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28800" windowHeight="121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6523" i="1" l="1"/>
  <c r="Y6523" i="1" s="1"/>
  <c r="V6523" i="1"/>
  <c r="X6523" i="1" s="1"/>
  <c r="U6523" i="1"/>
  <c r="T6523" i="1"/>
  <c r="W6522" i="1"/>
  <c r="Y6522" i="1" s="1"/>
  <c r="V6522" i="1"/>
  <c r="X6522" i="1" s="1"/>
  <c r="U6522" i="1"/>
  <c r="T6522" i="1"/>
  <c r="W6521" i="1"/>
  <c r="Y6521" i="1" s="1"/>
  <c r="V6521" i="1"/>
  <c r="X6521" i="1" s="1"/>
  <c r="U6521" i="1"/>
  <c r="T6521" i="1"/>
  <c r="W6520" i="1"/>
  <c r="Y6520" i="1" s="1"/>
  <c r="V6520" i="1"/>
  <c r="X6520" i="1" s="1"/>
  <c r="U6520" i="1"/>
  <c r="T6520" i="1"/>
  <c r="W6519" i="1"/>
  <c r="Y6519" i="1" s="1"/>
  <c r="V6519" i="1"/>
  <c r="X6519" i="1" s="1"/>
  <c r="U6519" i="1"/>
  <c r="T6519" i="1"/>
  <c r="W6518" i="1"/>
  <c r="Y6518" i="1" s="1"/>
  <c r="V6518" i="1"/>
  <c r="X6518" i="1" s="1"/>
  <c r="U6518" i="1"/>
  <c r="T6518" i="1"/>
  <c r="W6517" i="1"/>
  <c r="Y6517" i="1" s="1"/>
  <c r="V6517" i="1"/>
  <c r="X6517" i="1" s="1"/>
  <c r="U6517" i="1"/>
  <c r="T6517" i="1"/>
  <c r="W6516" i="1"/>
  <c r="Y6516" i="1" s="1"/>
  <c r="V6516" i="1"/>
  <c r="X6516" i="1" s="1"/>
  <c r="U6516" i="1"/>
  <c r="T6516" i="1"/>
  <c r="W6515" i="1"/>
  <c r="Y6515" i="1" s="1"/>
  <c r="V6515" i="1"/>
  <c r="X6515" i="1" s="1"/>
  <c r="U6515" i="1"/>
  <c r="T6515" i="1"/>
  <c r="W6514" i="1"/>
  <c r="Y6514" i="1" s="1"/>
  <c r="V6514" i="1"/>
  <c r="X6514" i="1" s="1"/>
  <c r="U6514" i="1"/>
  <c r="T6514" i="1"/>
  <c r="W6513" i="1"/>
  <c r="Y6513" i="1" s="1"/>
  <c r="V6513" i="1"/>
  <c r="X6513" i="1" s="1"/>
  <c r="U6513" i="1"/>
  <c r="T6513" i="1"/>
  <c r="W6512" i="1"/>
  <c r="Y6512" i="1" s="1"/>
  <c r="V6512" i="1"/>
  <c r="X6512" i="1" s="1"/>
  <c r="U6512" i="1"/>
  <c r="T6512" i="1"/>
  <c r="W6511" i="1"/>
  <c r="Y6511" i="1" s="1"/>
  <c r="V6511" i="1"/>
  <c r="X6511" i="1" s="1"/>
  <c r="U6511" i="1"/>
  <c r="T6511" i="1"/>
  <c r="W6510" i="1"/>
  <c r="Y6510" i="1" s="1"/>
  <c r="V6510" i="1"/>
  <c r="X6510" i="1" s="1"/>
  <c r="U6510" i="1"/>
  <c r="T6510" i="1"/>
  <c r="W6509" i="1"/>
  <c r="Y6509" i="1" s="1"/>
  <c r="V6509" i="1"/>
  <c r="X6509" i="1" s="1"/>
  <c r="U6509" i="1"/>
  <c r="T6509" i="1"/>
  <c r="W6508" i="1"/>
  <c r="Y6508" i="1" s="1"/>
  <c r="V6508" i="1"/>
  <c r="X6508" i="1" s="1"/>
  <c r="U6508" i="1"/>
  <c r="T6508" i="1"/>
  <c r="W6507" i="1"/>
  <c r="Y6507" i="1" s="1"/>
  <c r="V6507" i="1"/>
  <c r="X6507" i="1" s="1"/>
  <c r="U6507" i="1"/>
  <c r="T6507" i="1"/>
  <c r="W6506" i="1"/>
  <c r="Y6506" i="1" s="1"/>
  <c r="V6506" i="1"/>
  <c r="X6506" i="1" s="1"/>
  <c r="U6506" i="1"/>
  <c r="T6506" i="1"/>
  <c r="W6505" i="1"/>
  <c r="Y6505" i="1" s="1"/>
  <c r="V6505" i="1"/>
  <c r="X6505" i="1" s="1"/>
  <c r="U6505" i="1"/>
  <c r="T6505" i="1"/>
  <c r="W6504" i="1"/>
  <c r="Y6504" i="1" s="1"/>
  <c r="V6504" i="1"/>
  <c r="X6504" i="1" s="1"/>
  <c r="U6504" i="1"/>
  <c r="T6504" i="1"/>
  <c r="W6503" i="1"/>
  <c r="Y6503" i="1" s="1"/>
  <c r="V6503" i="1"/>
  <c r="X6503" i="1" s="1"/>
  <c r="U6503" i="1"/>
  <c r="T6503" i="1"/>
  <c r="W6502" i="1"/>
  <c r="Y6502" i="1" s="1"/>
  <c r="V6502" i="1"/>
  <c r="X6502" i="1" s="1"/>
  <c r="U6502" i="1"/>
  <c r="T6502" i="1"/>
  <c r="W6501" i="1"/>
  <c r="Y6501" i="1" s="1"/>
  <c r="V6501" i="1"/>
  <c r="X6501" i="1" s="1"/>
  <c r="U6501" i="1"/>
  <c r="T6501" i="1"/>
  <c r="W6500" i="1"/>
  <c r="Y6500" i="1" s="1"/>
  <c r="V6500" i="1"/>
  <c r="X6500" i="1" s="1"/>
  <c r="U6500" i="1"/>
  <c r="T6500" i="1"/>
  <c r="W6499" i="1"/>
  <c r="Y6499" i="1" s="1"/>
  <c r="V6499" i="1"/>
  <c r="X6499" i="1" s="1"/>
  <c r="U6499" i="1"/>
  <c r="T6499" i="1"/>
  <c r="W6498" i="1"/>
  <c r="Y6498" i="1" s="1"/>
  <c r="V6498" i="1"/>
  <c r="X6498" i="1" s="1"/>
  <c r="U6498" i="1"/>
  <c r="T6498" i="1"/>
  <c r="W6497" i="1"/>
  <c r="Y6497" i="1" s="1"/>
  <c r="V6497" i="1"/>
  <c r="X6497" i="1" s="1"/>
  <c r="U6497" i="1"/>
  <c r="T6497" i="1"/>
  <c r="W6496" i="1"/>
  <c r="Y6496" i="1" s="1"/>
  <c r="V6496" i="1"/>
  <c r="X6496" i="1" s="1"/>
  <c r="U6496" i="1"/>
  <c r="T6496" i="1"/>
  <c r="W6495" i="1"/>
  <c r="Y6495" i="1" s="1"/>
  <c r="V6495" i="1"/>
  <c r="X6495" i="1" s="1"/>
  <c r="U6495" i="1"/>
  <c r="T6495" i="1"/>
  <c r="W6494" i="1"/>
  <c r="Y6494" i="1" s="1"/>
  <c r="V6494" i="1"/>
  <c r="X6494" i="1" s="1"/>
  <c r="U6494" i="1"/>
  <c r="T6494" i="1"/>
  <c r="W6493" i="1"/>
  <c r="Y6493" i="1" s="1"/>
  <c r="V6493" i="1"/>
  <c r="X6493" i="1" s="1"/>
  <c r="U6493" i="1"/>
  <c r="T6493" i="1"/>
  <c r="W6492" i="1"/>
  <c r="Y6492" i="1" s="1"/>
  <c r="V6492" i="1"/>
  <c r="X6492" i="1" s="1"/>
  <c r="U6492" i="1"/>
  <c r="T6492" i="1"/>
  <c r="W6491" i="1"/>
  <c r="Y6491" i="1" s="1"/>
  <c r="V6491" i="1"/>
  <c r="X6491" i="1" s="1"/>
  <c r="U6491" i="1"/>
  <c r="T6491" i="1"/>
  <c r="W6490" i="1"/>
  <c r="Y6490" i="1" s="1"/>
  <c r="V6490" i="1"/>
  <c r="X6490" i="1" s="1"/>
  <c r="U6490" i="1"/>
  <c r="T6490" i="1"/>
  <c r="W6489" i="1"/>
  <c r="Y6489" i="1" s="1"/>
  <c r="V6489" i="1"/>
  <c r="X6489" i="1" s="1"/>
  <c r="U6489" i="1"/>
  <c r="T6489" i="1"/>
  <c r="W6488" i="1"/>
  <c r="Y6488" i="1" s="1"/>
  <c r="V6488" i="1"/>
  <c r="X6488" i="1" s="1"/>
  <c r="U6488" i="1"/>
  <c r="T6488" i="1"/>
  <c r="W6487" i="1"/>
  <c r="Y6487" i="1" s="1"/>
  <c r="V6487" i="1"/>
  <c r="X6487" i="1" s="1"/>
  <c r="U6487" i="1"/>
  <c r="T6487" i="1"/>
  <c r="W6486" i="1"/>
  <c r="Y6486" i="1" s="1"/>
  <c r="V6486" i="1"/>
  <c r="X6486" i="1" s="1"/>
  <c r="U6486" i="1"/>
  <c r="T6486" i="1"/>
  <c r="W6485" i="1"/>
  <c r="Y6485" i="1" s="1"/>
  <c r="V6485" i="1"/>
  <c r="X6485" i="1" s="1"/>
  <c r="U6485" i="1"/>
  <c r="T6485" i="1"/>
  <c r="W6484" i="1"/>
  <c r="Y6484" i="1" s="1"/>
  <c r="V6484" i="1"/>
  <c r="X6484" i="1" s="1"/>
  <c r="U6484" i="1"/>
  <c r="T6484" i="1"/>
  <c r="W6483" i="1"/>
  <c r="Y6483" i="1" s="1"/>
  <c r="V6483" i="1"/>
  <c r="X6483" i="1" s="1"/>
  <c r="U6483" i="1"/>
  <c r="T6483" i="1"/>
  <c r="W6482" i="1"/>
  <c r="Y6482" i="1" s="1"/>
  <c r="V6482" i="1"/>
  <c r="X6482" i="1" s="1"/>
  <c r="U6482" i="1"/>
  <c r="T6482" i="1"/>
  <c r="W6481" i="1"/>
  <c r="Y6481" i="1" s="1"/>
  <c r="V6481" i="1"/>
  <c r="X6481" i="1" s="1"/>
  <c r="U6481" i="1"/>
  <c r="T6481" i="1"/>
  <c r="W6480" i="1"/>
  <c r="Y6480" i="1" s="1"/>
  <c r="V6480" i="1"/>
  <c r="X6480" i="1" s="1"/>
  <c r="U6480" i="1"/>
  <c r="T6480" i="1"/>
  <c r="W6479" i="1"/>
  <c r="Y6479" i="1" s="1"/>
  <c r="V6479" i="1"/>
  <c r="X6479" i="1" s="1"/>
  <c r="U6479" i="1"/>
  <c r="T6479" i="1"/>
  <c r="W6478" i="1"/>
  <c r="Y6478" i="1" s="1"/>
  <c r="V6478" i="1"/>
  <c r="X6478" i="1" s="1"/>
  <c r="U6478" i="1"/>
  <c r="T6478" i="1"/>
  <c r="W6477" i="1"/>
  <c r="Y6477" i="1" s="1"/>
  <c r="V6477" i="1"/>
  <c r="X6477" i="1" s="1"/>
  <c r="U6477" i="1"/>
  <c r="T6477" i="1"/>
  <c r="W6476" i="1"/>
  <c r="Y6476" i="1" s="1"/>
  <c r="V6476" i="1"/>
  <c r="X6476" i="1" s="1"/>
  <c r="U6476" i="1"/>
  <c r="T6476" i="1"/>
  <c r="W6475" i="1"/>
  <c r="Y6475" i="1" s="1"/>
  <c r="V6475" i="1"/>
  <c r="X6475" i="1" s="1"/>
  <c r="U6475" i="1"/>
  <c r="T6475" i="1"/>
  <c r="W6474" i="1"/>
  <c r="Y6474" i="1" s="1"/>
  <c r="V6474" i="1"/>
  <c r="X6474" i="1" s="1"/>
  <c r="U6474" i="1"/>
  <c r="T6474" i="1"/>
  <c r="W6473" i="1"/>
  <c r="Y6473" i="1" s="1"/>
  <c r="V6473" i="1"/>
  <c r="X6473" i="1" s="1"/>
  <c r="U6473" i="1"/>
  <c r="T6473" i="1"/>
  <c r="W6472" i="1"/>
  <c r="Y6472" i="1" s="1"/>
  <c r="V6472" i="1"/>
  <c r="X6472" i="1" s="1"/>
  <c r="U6472" i="1"/>
  <c r="T6472" i="1"/>
  <c r="W6471" i="1"/>
  <c r="Y6471" i="1" s="1"/>
  <c r="V6471" i="1"/>
  <c r="X6471" i="1" s="1"/>
  <c r="U6471" i="1"/>
  <c r="T6471" i="1"/>
  <c r="W6470" i="1"/>
  <c r="Y6470" i="1" s="1"/>
  <c r="V6470" i="1"/>
  <c r="X6470" i="1" s="1"/>
  <c r="U6470" i="1"/>
  <c r="T6470" i="1"/>
  <c r="W6469" i="1"/>
  <c r="Y6469" i="1" s="1"/>
  <c r="V6469" i="1"/>
  <c r="X6469" i="1" s="1"/>
  <c r="U6469" i="1"/>
  <c r="T6469" i="1"/>
  <c r="W6468" i="1"/>
  <c r="Y6468" i="1" s="1"/>
  <c r="V6468" i="1"/>
  <c r="X6468" i="1" s="1"/>
  <c r="U6468" i="1"/>
  <c r="T6468" i="1"/>
  <c r="W6467" i="1"/>
  <c r="Y6467" i="1" s="1"/>
  <c r="V6467" i="1"/>
  <c r="X6467" i="1" s="1"/>
  <c r="U6467" i="1"/>
  <c r="T6467" i="1"/>
  <c r="W6466" i="1"/>
  <c r="Y6466" i="1" s="1"/>
  <c r="V6466" i="1"/>
  <c r="X6466" i="1" s="1"/>
  <c r="U6466" i="1"/>
  <c r="T6466" i="1"/>
  <c r="W6465" i="1"/>
  <c r="Y6465" i="1" s="1"/>
  <c r="V6465" i="1"/>
  <c r="X6465" i="1" s="1"/>
  <c r="U6465" i="1"/>
  <c r="T6465" i="1"/>
  <c r="W6464" i="1"/>
  <c r="Y6464" i="1" s="1"/>
  <c r="V6464" i="1"/>
  <c r="X6464" i="1" s="1"/>
  <c r="U6464" i="1"/>
  <c r="T6464" i="1"/>
  <c r="W6463" i="1"/>
  <c r="Y6463" i="1" s="1"/>
  <c r="V6463" i="1"/>
  <c r="X6463" i="1" s="1"/>
  <c r="U6463" i="1"/>
  <c r="T6463" i="1"/>
  <c r="W1347" i="1"/>
  <c r="Y1347" i="1" s="1"/>
  <c r="V1347" i="1"/>
  <c r="X1347" i="1" s="1"/>
  <c r="U1347" i="1"/>
  <c r="T1347" i="1"/>
  <c r="W7962" i="1"/>
  <c r="Y7962" i="1" s="1"/>
  <c r="V7962" i="1"/>
  <c r="X7962" i="1" s="1"/>
  <c r="U7962" i="1"/>
  <c r="T7962" i="1"/>
  <c r="W12228" i="1"/>
  <c r="Y12228" i="1" s="1"/>
  <c r="V12228" i="1"/>
  <c r="X12228" i="1" s="1"/>
  <c r="U12228" i="1"/>
  <c r="T12228" i="1"/>
  <c r="W11607" i="1"/>
  <c r="Y11607" i="1" s="1"/>
  <c r="V11607" i="1"/>
  <c r="X11607" i="1" s="1"/>
  <c r="U11607" i="1"/>
  <c r="T11607" i="1"/>
  <c r="W11086" i="1"/>
  <c r="Y11086" i="1" s="1"/>
  <c r="V11086" i="1"/>
  <c r="X11086" i="1" s="1"/>
  <c r="U11086" i="1"/>
  <c r="T11086" i="1"/>
  <c r="W5710" i="1"/>
  <c r="Y5710" i="1" s="1"/>
  <c r="V5710" i="1"/>
  <c r="X5710" i="1" s="1"/>
  <c r="U5710" i="1"/>
  <c r="T5710" i="1"/>
  <c r="W768" i="1"/>
  <c r="Y768" i="1" s="1"/>
  <c r="V768" i="1"/>
  <c r="X768" i="1" s="1"/>
  <c r="U768" i="1"/>
  <c r="T768" i="1"/>
  <c r="W4999" i="1"/>
  <c r="Y4999" i="1" s="1"/>
  <c r="V4999" i="1"/>
  <c r="X4999" i="1" s="1"/>
  <c r="U4999" i="1"/>
  <c r="T4999" i="1"/>
  <c r="W7400" i="1"/>
  <c r="Y7400" i="1" s="1"/>
  <c r="V7400" i="1"/>
  <c r="X7400" i="1" s="1"/>
  <c r="U7400" i="1"/>
  <c r="T7400" i="1"/>
  <c r="W575" i="1"/>
  <c r="Y575" i="1" s="1"/>
  <c r="V575" i="1"/>
  <c r="X575" i="1" s="1"/>
  <c r="U575" i="1"/>
  <c r="T575" i="1"/>
  <c r="W4278" i="1"/>
  <c r="Y4278" i="1" s="1"/>
  <c r="V4278" i="1"/>
  <c r="X4278" i="1" s="1"/>
  <c r="U4278" i="1"/>
  <c r="T4278" i="1"/>
  <c r="W8634" i="1"/>
  <c r="Y8634" i="1" s="1"/>
  <c r="V8634" i="1"/>
  <c r="X8634" i="1" s="1"/>
  <c r="U8634" i="1"/>
  <c r="T8634" i="1"/>
  <c r="W6797" i="1"/>
  <c r="Y6797" i="1" s="1"/>
  <c r="V6797" i="1"/>
  <c r="X6797" i="1" s="1"/>
  <c r="U6797" i="1"/>
  <c r="T6797" i="1"/>
  <c r="W4244" i="1"/>
  <c r="Y4244" i="1" s="1"/>
  <c r="V4244" i="1"/>
  <c r="X4244" i="1" s="1"/>
  <c r="U4244" i="1"/>
  <c r="T4244" i="1"/>
  <c r="W8916" i="1"/>
  <c r="Y8916" i="1" s="1"/>
  <c r="V8916" i="1"/>
  <c r="X8916" i="1" s="1"/>
  <c r="U8916" i="1"/>
  <c r="T8916" i="1"/>
  <c r="W6151" i="1"/>
  <c r="Y6151" i="1" s="1"/>
  <c r="V6151" i="1"/>
  <c r="X6151" i="1" s="1"/>
  <c r="U6151" i="1"/>
  <c r="T6151" i="1"/>
  <c r="W3854" i="1"/>
  <c r="Y3854" i="1" s="1"/>
  <c r="V3854" i="1"/>
  <c r="X3854" i="1" s="1"/>
  <c r="U3854" i="1"/>
  <c r="T3854" i="1"/>
  <c r="W5636" i="1"/>
  <c r="Y5636" i="1" s="1"/>
  <c r="V5636" i="1"/>
  <c r="X5636" i="1" s="1"/>
  <c r="U5636" i="1"/>
  <c r="T5636" i="1"/>
  <c r="W10803" i="1"/>
  <c r="Y10803" i="1" s="1"/>
  <c r="V10803" i="1"/>
  <c r="X10803" i="1" s="1"/>
  <c r="U10803" i="1"/>
  <c r="T10803" i="1"/>
  <c r="W11924" i="1"/>
  <c r="Y11924" i="1" s="1"/>
  <c r="V11924" i="1"/>
  <c r="X11924" i="1" s="1"/>
  <c r="U11924" i="1"/>
  <c r="T11924" i="1"/>
  <c r="W8453" i="1"/>
  <c r="Y8453" i="1" s="1"/>
  <c r="V8453" i="1"/>
  <c r="X8453" i="1" s="1"/>
  <c r="U8453" i="1"/>
  <c r="T8453" i="1"/>
  <c r="W2375" i="1"/>
  <c r="Y2375" i="1" s="1"/>
  <c r="V2375" i="1"/>
  <c r="X2375" i="1" s="1"/>
  <c r="U2375" i="1"/>
  <c r="T2375" i="1"/>
  <c r="W9912" i="1"/>
  <c r="Y9912" i="1" s="1"/>
  <c r="V9912" i="1"/>
  <c r="X9912" i="1" s="1"/>
  <c r="U9912" i="1"/>
  <c r="T9912" i="1"/>
  <c r="W8833" i="1"/>
  <c r="Y8833" i="1" s="1"/>
  <c r="V8833" i="1"/>
  <c r="X8833" i="1" s="1"/>
  <c r="U8833" i="1"/>
  <c r="T8833" i="1"/>
  <c r="W10104" i="1"/>
  <c r="Y10104" i="1" s="1"/>
  <c r="V10104" i="1"/>
  <c r="X10104" i="1" s="1"/>
  <c r="U10104" i="1"/>
  <c r="T10104" i="1"/>
  <c r="W12838" i="1"/>
  <c r="Y12838" i="1" s="1"/>
  <c r="V12838" i="1"/>
  <c r="X12838" i="1" s="1"/>
  <c r="U12838" i="1"/>
  <c r="T12838" i="1"/>
  <c r="W7766" i="1"/>
  <c r="Y7766" i="1" s="1"/>
  <c r="V7766" i="1"/>
  <c r="X7766" i="1" s="1"/>
  <c r="U7766" i="1"/>
  <c r="T7766" i="1"/>
  <c r="W1023" i="1"/>
  <c r="Y1023" i="1" s="1"/>
  <c r="V1023" i="1"/>
  <c r="X1023" i="1" s="1"/>
  <c r="U1023" i="1"/>
  <c r="T1023" i="1"/>
  <c r="W8715" i="1"/>
  <c r="Y8715" i="1" s="1"/>
  <c r="V8715" i="1"/>
  <c r="X8715" i="1" s="1"/>
  <c r="U8715" i="1"/>
  <c r="T8715" i="1"/>
  <c r="W867" i="1"/>
  <c r="Y867" i="1" s="1"/>
  <c r="V867" i="1"/>
  <c r="X867" i="1" s="1"/>
  <c r="U867" i="1"/>
  <c r="T867" i="1"/>
  <c r="W5322" i="1"/>
  <c r="Y5322" i="1" s="1"/>
  <c r="V5322" i="1"/>
  <c r="X5322" i="1" s="1"/>
  <c r="U5322" i="1"/>
  <c r="T5322" i="1"/>
  <c r="W2726" i="1"/>
  <c r="Y2726" i="1" s="1"/>
  <c r="V2726" i="1"/>
  <c r="X2726" i="1" s="1"/>
  <c r="U2726" i="1"/>
  <c r="T2726" i="1"/>
  <c r="W2834" i="1"/>
  <c r="Y2834" i="1" s="1"/>
  <c r="V2834" i="1"/>
  <c r="X2834" i="1" s="1"/>
  <c r="U2834" i="1"/>
  <c r="T2834" i="1"/>
  <c r="W2046" i="1"/>
  <c r="Y2046" i="1" s="1"/>
  <c r="V2046" i="1"/>
  <c r="X2046" i="1" s="1"/>
  <c r="U2046" i="1"/>
  <c r="T2046" i="1"/>
  <c r="W1781" i="1"/>
  <c r="Y1781" i="1" s="1"/>
  <c r="V1781" i="1"/>
  <c r="X1781" i="1" s="1"/>
  <c r="U1781" i="1"/>
  <c r="T1781" i="1"/>
  <c r="W845" i="1"/>
  <c r="Y845" i="1" s="1"/>
  <c r="V845" i="1"/>
  <c r="X845" i="1" s="1"/>
  <c r="U845" i="1"/>
  <c r="T845" i="1"/>
  <c r="W8944" i="1"/>
  <c r="Y8944" i="1" s="1"/>
  <c r="V8944" i="1"/>
  <c r="X8944" i="1" s="1"/>
  <c r="U8944" i="1"/>
  <c r="T8944" i="1"/>
  <c r="W1500" i="1"/>
  <c r="Y1500" i="1" s="1"/>
  <c r="V1500" i="1"/>
  <c r="X1500" i="1" s="1"/>
  <c r="U1500" i="1"/>
  <c r="T1500" i="1"/>
  <c r="W10734" i="1"/>
  <c r="Y10734" i="1" s="1"/>
  <c r="V10734" i="1"/>
  <c r="X10734" i="1" s="1"/>
  <c r="U10734" i="1"/>
  <c r="T10734" i="1"/>
  <c r="W1145" i="1"/>
  <c r="Y1145" i="1" s="1"/>
  <c r="V1145" i="1"/>
  <c r="X1145" i="1" s="1"/>
  <c r="U1145" i="1"/>
  <c r="T1145" i="1"/>
  <c r="W9149" i="1"/>
  <c r="Y9149" i="1" s="1"/>
  <c r="V9149" i="1"/>
  <c r="X9149" i="1" s="1"/>
  <c r="U9149" i="1"/>
  <c r="T9149" i="1"/>
  <c r="W9108" i="1"/>
  <c r="Y9108" i="1" s="1"/>
  <c r="V9108" i="1"/>
  <c r="X9108" i="1" s="1"/>
  <c r="U9108" i="1"/>
  <c r="T9108" i="1"/>
  <c r="W5166" i="1"/>
  <c r="Y5166" i="1" s="1"/>
  <c r="V5166" i="1"/>
  <c r="X5166" i="1" s="1"/>
  <c r="U5166" i="1"/>
  <c r="T5166" i="1"/>
  <c r="W871" i="1"/>
  <c r="Y871" i="1" s="1"/>
  <c r="V871" i="1"/>
  <c r="X871" i="1" s="1"/>
  <c r="U871" i="1"/>
  <c r="T871" i="1"/>
  <c r="W1534" i="1"/>
  <c r="Y1534" i="1" s="1"/>
  <c r="V1534" i="1"/>
  <c r="X1534" i="1" s="1"/>
  <c r="U1534" i="1"/>
  <c r="T1534" i="1"/>
  <c r="W757" i="1"/>
  <c r="Y757" i="1" s="1"/>
  <c r="V757" i="1"/>
  <c r="X757" i="1" s="1"/>
  <c r="U757" i="1"/>
  <c r="T757" i="1"/>
  <c r="W3954" i="1"/>
  <c r="Y3954" i="1" s="1"/>
  <c r="V3954" i="1"/>
  <c r="X3954" i="1" s="1"/>
  <c r="U3954" i="1"/>
  <c r="T3954" i="1"/>
  <c r="W1301" i="1"/>
  <c r="Y1301" i="1" s="1"/>
  <c r="V1301" i="1"/>
  <c r="X1301" i="1" s="1"/>
  <c r="U1301" i="1"/>
  <c r="T1301" i="1"/>
  <c r="W4829" i="1"/>
  <c r="Y4829" i="1" s="1"/>
  <c r="V4829" i="1"/>
  <c r="X4829" i="1" s="1"/>
  <c r="U4829" i="1"/>
  <c r="T4829" i="1"/>
  <c r="W4498" i="1"/>
  <c r="Y4498" i="1" s="1"/>
  <c r="V4498" i="1"/>
  <c r="X4498" i="1" s="1"/>
  <c r="U4498" i="1"/>
  <c r="T4498" i="1"/>
  <c r="W1147" i="1"/>
  <c r="Y1147" i="1" s="1"/>
  <c r="V1147" i="1"/>
  <c r="X1147" i="1" s="1"/>
  <c r="U1147" i="1"/>
  <c r="T1147" i="1"/>
  <c r="W6279" i="1"/>
  <c r="Y6279" i="1" s="1"/>
  <c r="V6279" i="1"/>
  <c r="X6279" i="1" s="1"/>
  <c r="U6279" i="1"/>
  <c r="T6279" i="1"/>
  <c r="W9702" i="1"/>
  <c r="Y9702" i="1" s="1"/>
  <c r="V9702" i="1"/>
  <c r="X9702" i="1" s="1"/>
  <c r="U9702" i="1"/>
  <c r="T9702" i="1"/>
  <c r="W2448" i="1"/>
  <c r="Y2448" i="1" s="1"/>
  <c r="V2448" i="1"/>
  <c r="X2448" i="1" s="1"/>
  <c r="U2448" i="1"/>
  <c r="T2448" i="1"/>
  <c r="W2022" i="1"/>
  <c r="Y2022" i="1" s="1"/>
  <c r="V2022" i="1"/>
  <c r="X2022" i="1" s="1"/>
  <c r="U2022" i="1"/>
  <c r="T2022" i="1"/>
  <c r="W6850" i="1"/>
  <c r="Y6850" i="1" s="1"/>
  <c r="V6850" i="1"/>
  <c r="X6850" i="1" s="1"/>
  <c r="U6850" i="1"/>
  <c r="T6850" i="1"/>
  <c r="W3591" i="1"/>
  <c r="Y3591" i="1" s="1"/>
  <c r="V3591" i="1"/>
  <c r="X3591" i="1" s="1"/>
  <c r="U3591" i="1"/>
  <c r="T3591" i="1"/>
  <c r="W7005" i="1"/>
  <c r="Y7005" i="1" s="1"/>
  <c r="V7005" i="1"/>
  <c r="X7005" i="1" s="1"/>
  <c r="U7005" i="1"/>
  <c r="T7005" i="1"/>
  <c r="W4990" i="1"/>
  <c r="Y4990" i="1" s="1"/>
  <c r="V4990" i="1"/>
  <c r="X4990" i="1" s="1"/>
  <c r="U4990" i="1"/>
  <c r="T4990" i="1"/>
  <c r="W11034" i="1"/>
  <c r="Y11034" i="1" s="1"/>
  <c r="V11034" i="1"/>
  <c r="X11034" i="1" s="1"/>
  <c r="U11034" i="1"/>
  <c r="T11034" i="1"/>
  <c r="W8631" i="1"/>
  <c r="Y8631" i="1" s="1"/>
  <c r="V8631" i="1"/>
  <c r="X8631" i="1" s="1"/>
  <c r="U8631" i="1"/>
  <c r="T8631" i="1"/>
  <c r="W704" i="1"/>
  <c r="Y704" i="1" s="1"/>
  <c r="V704" i="1"/>
  <c r="X704" i="1" s="1"/>
  <c r="U704" i="1"/>
  <c r="T704" i="1"/>
  <c r="W5083" i="1"/>
  <c r="Y5083" i="1" s="1"/>
  <c r="V5083" i="1"/>
  <c r="X5083" i="1" s="1"/>
  <c r="U5083" i="1"/>
  <c r="T5083" i="1"/>
  <c r="W6275" i="1"/>
  <c r="Y6275" i="1" s="1"/>
  <c r="V6275" i="1"/>
  <c r="X6275" i="1" s="1"/>
  <c r="U6275" i="1"/>
  <c r="T6275" i="1"/>
  <c r="W9974" i="1"/>
  <c r="Y9974" i="1" s="1"/>
  <c r="V9974" i="1"/>
  <c r="X9974" i="1" s="1"/>
  <c r="U9974" i="1"/>
  <c r="T9974" i="1"/>
  <c r="W11944" i="1"/>
  <c r="Y11944" i="1" s="1"/>
  <c r="V11944" i="1"/>
  <c r="X11944" i="1" s="1"/>
  <c r="U11944" i="1"/>
  <c r="T11944" i="1"/>
  <c r="W2848" i="1"/>
  <c r="Y2848" i="1" s="1"/>
  <c r="V2848" i="1"/>
  <c r="X2848" i="1" s="1"/>
  <c r="U2848" i="1"/>
  <c r="T2848" i="1"/>
  <c r="W2997" i="1"/>
  <c r="Y2997" i="1" s="1"/>
  <c r="V2997" i="1"/>
  <c r="X2997" i="1" s="1"/>
  <c r="U2997" i="1"/>
  <c r="T2997" i="1"/>
  <c r="W8773" i="1"/>
  <c r="Y8773" i="1" s="1"/>
  <c r="V8773" i="1"/>
  <c r="X8773" i="1" s="1"/>
  <c r="U8773" i="1"/>
  <c r="T8773" i="1"/>
  <c r="W978" i="1"/>
  <c r="Y978" i="1" s="1"/>
  <c r="V978" i="1"/>
  <c r="X978" i="1" s="1"/>
  <c r="U978" i="1"/>
  <c r="T978" i="1"/>
  <c r="W12630" i="1"/>
  <c r="Y12630" i="1" s="1"/>
  <c r="V12630" i="1"/>
  <c r="X12630" i="1" s="1"/>
  <c r="U12630" i="1"/>
  <c r="T12630" i="1"/>
  <c r="W11645" i="1"/>
  <c r="Y11645" i="1" s="1"/>
  <c r="V11645" i="1"/>
  <c r="X11645" i="1" s="1"/>
  <c r="U11645" i="1"/>
  <c r="T11645" i="1"/>
  <c r="W8206" i="1"/>
  <c r="Y8206" i="1" s="1"/>
  <c r="V8206" i="1"/>
  <c r="X8206" i="1" s="1"/>
  <c r="U8206" i="1"/>
  <c r="T8206" i="1"/>
  <c r="W6007" i="1"/>
  <c r="Y6007" i="1" s="1"/>
  <c r="V6007" i="1"/>
  <c r="X6007" i="1" s="1"/>
  <c r="U6007" i="1"/>
  <c r="T6007" i="1"/>
  <c r="W9814" i="1"/>
  <c r="Y9814" i="1" s="1"/>
  <c r="V9814" i="1"/>
  <c r="X9814" i="1" s="1"/>
  <c r="U9814" i="1"/>
  <c r="T9814" i="1"/>
  <c r="W2482" i="1"/>
  <c r="Y2482" i="1" s="1"/>
  <c r="V2482" i="1"/>
  <c r="X2482" i="1" s="1"/>
  <c r="U2482" i="1"/>
  <c r="T2482" i="1"/>
  <c r="W12861" i="1"/>
  <c r="Y12861" i="1" s="1"/>
  <c r="V12861" i="1"/>
  <c r="X12861" i="1" s="1"/>
  <c r="U12861" i="1"/>
  <c r="T12861" i="1"/>
  <c r="W4580" i="1"/>
  <c r="Y4580" i="1" s="1"/>
  <c r="V4580" i="1"/>
  <c r="X4580" i="1" s="1"/>
  <c r="U4580" i="1"/>
  <c r="T4580" i="1"/>
  <c r="W12335" i="1"/>
  <c r="Y12335" i="1" s="1"/>
  <c r="V12335" i="1"/>
  <c r="X12335" i="1" s="1"/>
  <c r="U12335" i="1"/>
  <c r="T12335" i="1"/>
  <c r="W1549" i="1"/>
  <c r="Y1549" i="1" s="1"/>
  <c r="V1549" i="1"/>
  <c r="X1549" i="1" s="1"/>
  <c r="U1549" i="1"/>
  <c r="T1549" i="1"/>
  <c r="W7683" i="1"/>
  <c r="Y7683" i="1" s="1"/>
  <c r="V7683" i="1"/>
  <c r="X7683" i="1" s="1"/>
  <c r="U7683" i="1"/>
  <c r="T7683" i="1"/>
  <c r="W3212" i="1"/>
  <c r="Y3212" i="1" s="1"/>
  <c r="V3212" i="1"/>
  <c r="X3212" i="1" s="1"/>
  <c r="U3212" i="1"/>
  <c r="T3212" i="1"/>
  <c r="W1868" i="1"/>
  <c r="Y1868" i="1" s="1"/>
  <c r="V1868" i="1"/>
  <c r="X1868" i="1" s="1"/>
  <c r="U1868" i="1"/>
  <c r="T1868" i="1"/>
  <c r="W1509" i="1"/>
  <c r="Y1509" i="1" s="1"/>
  <c r="V1509" i="1"/>
  <c r="X1509" i="1" s="1"/>
  <c r="U1509" i="1"/>
  <c r="T1509" i="1"/>
  <c r="W4306" i="1"/>
  <c r="Y4306" i="1" s="1"/>
  <c r="V4306" i="1"/>
  <c r="X4306" i="1" s="1"/>
  <c r="U4306" i="1"/>
  <c r="T4306" i="1"/>
  <c r="W7072" i="1"/>
  <c r="Y7072" i="1" s="1"/>
  <c r="V7072" i="1"/>
  <c r="X7072" i="1" s="1"/>
  <c r="U7072" i="1"/>
  <c r="T7072" i="1"/>
  <c r="W11967" i="1"/>
  <c r="Y11967" i="1" s="1"/>
  <c r="V11967" i="1"/>
  <c r="X11967" i="1" s="1"/>
  <c r="U11967" i="1"/>
  <c r="T11967" i="1"/>
  <c r="W7534" i="1"/>
  <c r="Y7534" i="1" s="1"/>
  <c r="V7534" i="1"/>
  <c r="X7534" i="1" s="1"/>
  <c r="U7534" i="1"/>
  <c r="T7534" i="1"/>
  <c r="W1209" i="1"/>
  <c r="Y1209" i="1" s="1"/>
  <c r="V1209" i="1"/>
  <c r="X1209" i="1" s="1"/>
  <c r="U1209" i="1"/>
  <c r="T1209" i="1"/>
  <c r="W2772" i="1"/>
  <c r="Y2772" i="1" s="1"/>
  <c r="V2772" i="1"/>
  <c r="X2772" i="1" s="1"/>
  <c r="U2772" i="1"/>
  <c r="T2772" i="1"/>
  <c r="W3005" i="1"/>
  <c r="Y3005" i="1" s="1"/>
  <c r="V3005" i="1"/>
  <c r="X3005" i="1" s="1"/>
  <c r="U3005" i="1"/>
  <c r="T3005" i="1"/>
  <c r="W2908" i="1"/>
  <c r="Y2908" i="1" s="1"/>
  <c r="V2908" i="1"/>
  <c r="X2908" i="1" s="1"/>
  <c r="U2908" i="1"/>
  <c r="T2908" i="1"/>
  <c r="W731" i="1"/>
  <c r="Y731" i="1" s="1"/>
  <c r="V731" i="1"/>
  <c r="X731" i="1" s="1"/>
  <c r="U731" i="1"/>
  <c r="T731" i="1"/>
  <c r="W6984" i="1"/>
  <c r="Y6984" i="1" s="1"/>
  <c r="V6984" i="1"/>
  <c r="X6984" i="1" s="1"/>
  <c r="U6984" i="1"/>
  <c r="T6984" i="1"/>
  <c r="W12636" i="1"/>
  <c r="Y12636" i="1" s="1"/>
  <c r="V12636" i="1"/>
  <c r="X12636" i="1" s="1"/>
  <c r="U12636" i="1"/>
  <c r="T12636" i="1"/>
  <c r="W1627" i="1"/>
  <c r="Y1627" i="1" s="1"/>
  <c r="V1627" i="1"/>
  <c r="X1627" i="1" s="1"/>
  <c r="U1627" i="1"/>
  <c r="T1627" i="1"/>
  <c r="W5912" i="1"/>
  <c r="Y5912" i="1" s="1"/>
  <c r="V5912" i="1"/>
  <c r="X5912" i="1" s="1"/>
  <c r="U5912" i="1"/>
  <c r="T5912" i="1"/>
  <c r="W2644" i="1"/>
  <c r="Y2644" i="1" s="1"/>
  <c r="V2644" i="1"/>
  <c r="X2644" i="1" s="1"/>
  <c r="U2644" i="1"/>
  <c r="T2644" i="1"/>
  <c r="W9597" i="1"/>
  <c r="Y9597" i="1" s="1"/>
  <c r="V9597" i="1"/>
  <c r="X9597" i="1" s="1"/>
  <c r="U9597" i="1"/>
  <c r="T9597" i="1"/>
  <c r="W8396" i="1"/>
  <c r="Y8396" i="1" s="1"/>
  <c r="V8396" i="1"/>
  <c r="X8396" i="1" s="1"/>
  <c r="U8396" i="1"/>
  <c r="T8396" i="1"/>
  <c r="W11796" i="1"/>
  <c r="Y11796" i="1" s="1"/>
  <c r="V11796" i="1"/>
  <c r="X11796" i="1" s="1"/>
  <c r="U11796" i="1"/>
  <c r="T11796" i="1"/>
  <c r="W11408" i="1"/>
  <c r="Y11408" i="1" s="1"/>
  <c r="V11408" i="1"/>
  <c r="X11408" i="1" s="1"/>
  <c r="U11408" i="1"/>
  <c r="T11408" i="1"/>
  <c r="W2217" i="1"/>
  <c r="Y2217" i="1" s="1"/>
  <c r="V2217" i="1"/>
  <c r="X2217" i="1" s="1"/>
  <c r="U2217" i="1"/>
  <c r="T2217" i="1"/>
  <c r="W2552" i="1"/>
  <c r="Y2552" i="1" s="1"/>
  <c r="V2552" i="1"/>
  <c r="X2552" i="1" s="1"/>
  <c r="U2552" i="1"/>
  <c r="T2552" i="1"/>
  <c r="W3839" i="1"/>
  <c r="Y3839" i="1" s="1"/>
  <c r="V3839" i="1"/>
  <c r="X3839" i="1" s="1"/>
  <c r="U3839" i="1"/>
  <c r="T3839" i="1"/>
  <c r="W2119" i="1"/>
  <c r="Y2119" i="1" s="1"/>
  <c r="V2119" i="1"/>
  <c r="X2119" i="1" s="1"/>
  <c r="U2119" i="1"/>
  <c r="T2119" i="1"/>
  <c r="W2269" i="1"/>
  <c r="Y2269" i="1" s="1"/>
  <c r="V2269" i="1"/>
  <c r="X2269" i="1" s="1"/>
  <c r="U2269" i="1"/>
  <c r="T2269" i="1"/>
  <c r="W7151" i="1"/>
  <c r="Y7151" i="1" s="1"/>
  <c r="V7151" i="1"/>
  <c r="X7151" i="1" s="1"/>
  <c r="U7151" i="1"/>
  <c r="T7151" i="1"/>
  <c r="W10637" i="1"/>
  <c r="Y10637" i="1" s="1"/>
  <c r="V10637" i="1"/>
  <c r="X10637" i="1" s="1"/>
  <c r="U10637" i="1"/>
  <c r="T10637" i="1"/>
  <c r="W8751" i="1"/>
  <c r="Y8751" i="1" s="1"/>
  <c r="V8751" i="1"/>
  <c r="X8751" i="1" s="1"/>
  <c r="U8751" i="1"/>
  <c r="T8751" i="1"/>
  <c r="W5204" i="1"/>
  <c r="Y5204" i="1" s="1"/>
  <c r="V5204" i="1"/>
  <c r="X5204" i="1" s="1"/>
  <c r="U5204" i="1"/>
  <c r="T5204" i="1"/>
  <c r="W12536" i="1"/>
  <c r="Y12536" i="1" s="1"/>
  <c r="V12536" i="1"/>
  <c r="X12536" i="1" s="1"/>
  <c r="U12536" i="1"/>
  <c r="T12536" i="1"/>
  <c r="W7139" i="1"/>
  <c r="Y7139" i="1" s="1"/>
  <c r="V7139" i="1"/>
  <c r="X7139" i="1" s="1"/>
  <c r="U7139" i="1"/>
  <c r="T7139" i="1"/>
  <c r="W10766" i="1"/>
  <c r="Y10766" i="1" s="1"/>
  <c r="V10766" i="1"/>
  <c r="X10766" i="1" s="1"/>
  <c r="U10766" i="1"/>
  <c r="T10766" i="1"/>
  <c r="W1277" i="1"/>
  <c r="Y1277" i="1" s="1"/>
  <c r="V1277" i="1"/>
  <c r="X1277" i="1" s="1"/>
  <c r="U1277" i="1"/>
  <c r="T1277" i="1"/>
  <c r="W3256" i="1"/>
  <c r="Y3256" i="1" s="1"/>
  <c r="V3256" i="1"/>
  <c r="X3256" i="1" s="1"/>
  <c r="U3256" i="1"/>
  <c r="T3256" i="1"/>
  <c r="W4653" i="1"/>
  <c r="Y4653" i="1" s="1"/>
  <c r="V4653" i="1"/>
  <c r="X4653" i="1" s="1"/>
  <c r="U4653" i="1"/>
  <c r="T4653" i="1"/>
  <c r="W244" i="1"/>
  <c r="Y244" i="1" s="1"/>
  <c r="V244" i="1"/>
  <c r="X244" i="1" s="1"/>
  <c r="U244" i="1"/>
  <c r="T244" i="1"/>
  <c r="W8094" i="1"/>
  <c r="Y8094" i="1" s="1"/>
  <c r="V8094" i="1"/>
  <c r="X8094" i="1" s="1"/>
  <c r="U8094" i="1"/>
  <c r="T8094" i="1"/>
  <c r="W5728" i="1"/>
  <c r="Y5728" i="1" s="1"/>
  <c r="V5728" i="1"/>
  <c r="X5728" i="1" s="1"/>
  <c r="U5728" i="1"/>
  <c r="T5728" i="1"/>
  <c r="W6922" i="1"/>
  <c r="Y6922" i="1" s="1"/>
  <c r="V6922" i="1"/>
  <c r="X6922" i="1" s="1"/>
  <c r="U6922" i="1"/>
  <c r="T6922" i="1"/>
  <c r="W12305" i="1"/>
  <c r="Y12305" i="1" s="1"/>
  <c r="V12305" i="1"/>
  <c r="X12305" i="1" s="1"/>
  <c r="U12305" i="1"/>
  <c r="T12305" i="1"/>
  <c r="W2679" i="1"/>
  <c r="Y2679" i="1" s="1"/>
  <c r="V2679" i="1"/>
  <c r="X2679" i="1" s="1"/>
  <c r="U2679" i="1"/>
  <c r="T2679" i="1"/>
  <c r="W1464" i="1"/>
  <c r="Y1464" i="1" s="1"/>
  <c r="V1464" i="1"/>
  <c r="X1464" i="1" s="1"/>
  <c r="U1464" i="1"/>
  <c r="T1464" i="1"/>
  <c r="W1567" i="1"/>
  <c r="Y1567" i="1" s="1"/>
  <c r="V1567" i="1"/>
  <c r="X1567" i="1" s="1"/>
  <c r="U1567" i="1"/>
  <c r="T1567" i="1"/>
  <c r="W10256" i="1"/>
  <c r="Y10256" i="1" s="1"/>
  <c r="V10256" i="1"/>
  <c r="X10256" i="1" s="1"/>
  <c r="U10256" i="1"/>
  <c r="T10256" i="1"/>
  <c r="W10091" i="1"/>
  <c r="Y10091" i="1" s="1"/>
  <c r="V10091" i="1"/>
  <c r="X10091" i="1" s="1"/>
  <c r="U10091" i="1"/>
  <c r="T10091" i="1"/>
  <c r="W12226" i="1"/>
  <c r="Y12226" i="1" s="1"/>
  <c r="V12226" i="1"/>
  <c r="X12226" i="1" s="1"/>
  <c r="U12226" i="1"/>
  <c r="T12226" i="1"/>
  <c r="W7169" i="1"/>
  <c r="Y7169" i="1" s="1"/>
  <c r="V7169" i="1"/>
  <c r="X7169" i="1" s="1"/>
  <c r="U7169" i="1"/>
  <c r="T7169" i="1"/>
  <c r="W5823" i="1"/>
  <c r="Y5823" i="1" s="1"/>
  <c r="V5823" i="1"/>
  <c r="X5823" i="1" s="1"/>
  <c r="U5823" i="1"/>
  <c r="T5823" i="1"/>
  <c r="W3714" i="1"/>
  <c r="Y3714" i="1" s="1"/>
  <c r="V3714" i="1"/>
  <c r="X3714" i="1" s="1"/>
  <c r="U3714" i="1"/>
  <c r="T3714" i="1"/>
  <c r="W9947" i="1"/>
  <c r="Y9947" i="1" s="1"/>
  <c r="V9947" i="1"/>
  <c r="X9947" i="1" s="1"/>
  <c r="U9947" i="1"/>
  <c r="T9947" i="1"/>
  <c r="W7064" i="1"/>
  <c r="Y7064" i="1" s="1"/>
  <c r="V7064" i="1"/>
  <c r="X7064" i="1" s="1"/>
  <c r="U7064" i="1"/>
  <c r="T7064" i="1"/>
  <c r="W1243" i="1"/>
  <c r="Y1243" i="1" s="1"/>
  <c r="V1243" i="1"/>
  <c r="X1243" i="1" s="1"/>
  <c r="U1243" i="1"/>
  <c r="T1243" i="1"/>
  <c r="W248" i="1"/>
  <c r="Y248" i="1" s="1"/>
  <c r="V248" i="1"/>
  <c r="X248" i="1" s="1"/>
  <c r="U248" i="1"/>
  <c r="T248" i="1"/>
  <c r="W12308" i="1"/>
  <c r="Y12308" i="1" s="1"/>
  <c r="V12308" i="1"/>
  <c r="X12308" i="1" s="1"/>
  <c r="U12308" i="1"/>
  <c r="T12308" i="1"/>
  <c r="W12461" i="1"/>
  <c r="Y12461" i="1" s="1"/>
  <c r="V12461" i="1"/>
  <c r="X12461" i="1" s="1"/>
  <c r="U12461" i="1"/>
  <c r="T12461" i="1"/>
  <c r="W541" i="1"/>
  <c r="Y541" i="1" s="1"/>
  <c r="V541" i="1"/>
  <c r="X541" i="1" s="1"/>
  <c r="U541" i="1"/>
  <c r="T541" i="1"/>
  <c r="W4818" i="1"/>
  <c r="Y4818" i="1" s="1"/>
  <c r="V4818" i="1"/>
  <c r="X4818" i="1" s="1"/>
  <c r="U4818" i="1"/>
  <c r="T4818" i="1"/>
  <c r="W1162" i="1"/>
  <c r="Y1162" i="1" s="1"/>
  <c r="V1162" i="1"/>
  <c r="X1162" i="1" s="1"/>
  <c r="U1162" i="1"/>
  <c r="T1162" i="1"/>
  <c r="W3489" i="1"/>
  <c r="Y3489" i="1" s="1"/>
  <c r="V3489" i="1"/>
  <c r="X3489" i="1" s="1"/>
  <c r="U3489" i="1"/>
  <c r="T3489" i="1"/>
  <c r="W9701" i="1"/>
  <c r="Y9701" i="1" s="1"/>
  <c r="V9701" i="1"/>
  <c r="X9701" i="1" s="1"/>
  <c r="U9701" i="1"/>
  <c r="T9701" i="1"/>
  <c r="W12025" i="1"/>
  <c r="Y12025" i="1" s="1"/>
  <c r="V12025" i="1"/>
  <c r="X12025" i="1" s="1"/>
  <c r="U12025" i="1"/>
  <c r="T12025" i="1"/>
  <c r="W7763" i="1"/>
  <c r="Y7763" i="1" s="1"/>
  <c r="V7763" i="1"/>
  <c r="X7763" i="1" s="1"/>
  <c r="U7763" i="1"/>
  <c r="T7763" i="1"/>
  <c r="W2923" i="1"/>
  <c r="Y2923" i="1" s="1"/>
  <c r="V2923" i="1"/>
  <c r="X2923" i="1" s="1"/>
  <c r="U2923" i="1"/>
  <c r="T2923" i="1"/>
  <c r="W6975" i="1"/>
  <c r="Y6975" i="1" s="1"/>
  <c r="V6975" i="1"/>
  <c r="X6975" i="1" s="1"/>
  <c r="U6975" i="1"/>
  <c r="T6975" i="1"/>
  <c r="W2372" i="1"/>
  <c r="Y2372" i="1" s="1"/>
  <c r="V2372" i="1"/>
  <c r="X2372" i="1" s="1"/>
  <c r="U2372" i="1"/>
  <c r="T2372" i="1"/>
  <c r="W11070" i="1"/>
  <c r="Y11070" i="1" s="1"/>
  <c r="V11070" i="1"/>
  <c r="X11070" i="1" s="1"/>
  <c r="U11070" i="1"/>
  <c r="T11070" i="1"/>
  <c r="W280" i="1"/>
  <c r="Y280" i="1" s="1"/>
  <c r="V280" i="1"/>
  <c r="X280" i="1" s="1"/>
  <c r="U280" i="1"/>
  <c r="T280" i="1"/>
  <c r="W835" i="1"/>
  <c r="Y835" i="1" s="1"/>
  <c r="V835" i="1"/>
  <c r="X835" i="1" s="1"/>
  <c r="U835" i="1"/>
  <c r="T835" i="1"/>
  <c r="W10198" i="1"/>
  <c r="Y10198" i="1" s="1"/>
  <c r="V10198" i="1"/>
  <c r="X10198" i="1" s="1"/>
  <c r="U10198" i="1"/>
  <c r="T10198" i="1"/>
  <c r="W5425" i="1"/>
  <c r="Y5425" i="1" s="1"/>
  <c r="V5425" i="1"/>
  <c r="X5425" i="1" s="1"/>
  <c r="U5425" i="1"/>
  <c r="T5425" i="1"/>
  <c r="W12404" i="1"/>
  <c r="Y12404" i="1" s="1"/>
  <c r="V12404" i="1"/>
  <c r="X12404" i="1" s="1"/>
  <c r="U12404" i="1"/>
  <c r="T12404" i="1"/>
  <c r="W3354" i="1"/>
  <c r="Y3354" i="1" s="1"/>
  <c r="V3354" i="1"/>
  <c r="X3354" i="1" s="1"/>
  <c r="U3354" i="1"/>
  <c r="T3354" i="1"/>
  <c r="W2476" i="1"/>
  <c r="Y2476" i="1" s="1"/>
  <c r="V2476" i="1"/>
  <c r="X2476" i="1" s="1"/>
  <c r="U2476" i="1"/>
  <c r="T2476" i="1"/>
  <c r="W8541" i="1"/>
  <c r="Y8541" i="1" s="1"/>
  <c r="V8541" i="1"/>
  <c r="X8541" i="1" s="1"/>
  <c r="U8541" i="1"/>
  <c r="T8541" i="1"/>
  <c r="W3792" i="1"/>
  <c r="Y3792" i="1" s="1"/>
  <c r="V3792" i="1"/>
  <c r="X3792" i="1" s="1"/>
  <c r="U3792" i="1"/>
  <c r="T3792" i="1"/>
  <c r="W5670" i="1"/>
  <c r="Y5670" i="1" s="1"/>
  <c r="V5670" i="1"/>
  <c r="X5670" i="1" s="1"/>
  <c r="U5670" i="1"/>
  <c r="T5670" i="1"/>
  <c r="W2713" i="1"/>
  <c r="Y2713" i="1" s="1"/>
  <c r="V2713" i="1"/>
  <c r="X2713" i="1" s="1"/>
  <c r="U2713" i="1"/>
  <c r="T2713" i="1"/>
  <c r="W7045" i="1"/>
  <c r="Y7045" i="1" s="1"/>
  <c r="V7045" i="1"/>
  <c r="X7045" i="1" s="1"/>
  <c r="U7045" i="1"/>
  <c r="T7045" i="1"/>
  <c r="W7982" i="1"/>
  <c r="Y7982" i="1" s="1"/>
  <c r="V7982" i="1"/>
  <c r="X7982" i="1" s="1"/>
  <c r="U7982" i="1"/>
  <c r="T7982" i="1"/>
  <c r="W4403" i="1"/>
  <c r="Y4403" i="1" s="1"/>
  <c r="V4403" i="1"/>
  <c r="X4403" i="1" s="1"/>
  <c r="U4403" i="1"/>
  <c r="T4403" i="1"/>
  <c r="W3925" i="1"/>
  <c r="Y3925" i="1" s="1"/>
  <c r="V3925" i="1"/>
  <c r="X3925" i="1" s="1"/>
  <c r="U3925" i="1"/>
  <c r="T3925" i="1"/>
  <c r="W4769" i="1"/>
  <c r="Y4769" i="1" s="1"/>
  <c r="V4769" i="1"/>
  <c r="X4769" i="1" s="1"/>
  <c r="U4769" i="1"/>
  <c r="T4769" i="1"/>
  <c r="W11800" i="1"/>
  <c r="Y11800" i="1" s="1"/>
  <c r="V11800" i="1"/>
  <c r="X11800" i="1" s="1"/>
  <c r="U11800" i="1"/>
  <c r="T11800" i="1"/>
  <c r="W10245" i="1"/>
  <c r="Y10245" i="1" s="1"/>
  <c r="V10245" i="1"/>
  <c r="X10245" i="1" s="1"/>
  <c r="U10245" i="1"/>
  <c r="T10245" i="1"/>
  <c r="W7509" i="1"/>
  <c r="Y7509" i="1" s="1"/>
  <c r="V7509" i="1"/>
  <c r="X7509" i="1" s="1"/>
  <c r="U7509" i="1"/>
  <c r="T7509" i="1"/>
  <c r="W5359" i="1"/>
  <c r="Y5359" i="1" s="1"/>
  <c r="V5359" i="1"/>
  <c r="X5359" i="1" s="1"/>
  <c r="U5359" i="1"/>
  <c r="T5359" i="1"/>
  <c r="W12945" i="1"/>
  <c r="Y12945" i="1" s="1"/>
  <c r="V12945" i="1"/>
  <c r="X12945" i="1" s="1"/>
  <c r="U12945" i="1"/>
  <c r="T12945" i="1"/>
  <c r="W9302" i="1"/>
  <c r="Y9302" i="1" s="1"/>
  <c r="V9302" i="1"/>
  <c r="X9302" i="1" s="1"/>
  <c r="U9302" i="1"/>
  <c r="T9302" i="1"/>
  <c r="W551" i="1"/>
  <c r="Y551" i="1" s="1"/>
  <c r="V551" i="1"/>
  <c r="X551" i="1" s="1"/>
  <c r="U551" i="1"/>
  <c r="T551" i="1"/>
  <c r="W11098" i="1"/>
  <c r="Y11098" i="1" s="1"/>
  <c r="V11098" i="1"/>
  <c r="X11098" i="1" s="1"/>
  <c r="U11098" i="1"/>
  <c r="T11098" i="1"/>
  <c r="W8790" i="1"/>
  <c r="Y8790" i="1" s="1"/>
  <c r="V8790" i="1"/>
  <c r="X8790" i="1" s="1"/>
  <c r="U8790" i="1"/>
  <c r="T8790" i="1"/>
  <c r="W2627" i="1"/>
  <c r="Y2627" i="1" s="1"/>
  <c r="V2627" i="1"/>
  <c r="X2627" i="1" s="1"/>
  <c r="U2627" i="1"/>
  <c r="T2627" i="1"/>
  <c r="W11646" i="1"/>
  <c r="Y11646" i="1" s="1"/>
  <c r="V11646" i="1"/>
  <c r="X11646" i="1" s="1"/>
  <c r="U11646" i="1"/>
  <c r="T11646" i="1"/>
  <c r="W12543" i="1"/>
  <c r="Y12543" i="1" s="1"/>
  <c r="V12543" i="1"/>
  <c r="X12543" i="1" s="1"/>
  <c r="U12543" i="1"/>
  <c r="T12543" i="1"/>
  <c r="W2265" i="1"/>
  <c r="Y2265" i="1" s="1"/>
  <c r="V2265" i="1"/>
  <c r="X2265" i="1" s="1"/>
  <c r="U2265" i="1"/>
  <c r="T2265" i="1"/>
  <c r="W11155" i="1"/>
  <c r="Y11155" i="1" s="1"/>
  <c r="V11155" i="1"/>
  <c r="X11155" i="1" s="1"/>
  <c r="U11155" i="1"/>
  <c r="T11155" i="1"/>
  <c r="W12956" i="1"/>
  <c r="Y12956" i="1" s="1"/>
  <c r="V12956" i="1"/>
  <c r="X12956" i="1" s="1"/>
  <c r="U12956" i="1"/>
  <c r="T12956" i="1"/>
  <c r="W4232" i="1"/>
  <c r="Y4232" i="1" s="1"/>
  <c r="V4232" i="1"/>
  <c r="X4232" i="1" s="1"/>
  <c r="U4232" i="1"/>
  <c r="T4232" i="1"/>
  <c r="W5424" i="1"/>
  <c r="Y5424" i="1" s="1"/>
  <c r="V5424" i="1"/>
  <c r="X5424" i="1" s="1"/>
  <c r="U5424" i="1"/>
  <c r="T5424" i="1"/>
  <c r="W12966" i="1"/>
  <c r="Y12966" i="1" s="1"/>
  <c r="V12966" i="1"/>
  <c r="X12966" i="1" s="1"/>
  <c r="U12966" i="1"/>
  <c r="T12966" i="1"/>
  <c r="W3760" i="1"/>
  <c r="Y3760" i="1" s="1"/>
  <c r="V3760" i="1"/>
  <c r="X3760" i="1" s="1"/>
  <c r="U3760" i="1"/>
  <c r="T3760" i="1"/>
  <c r="W4841" i="1"/>
  <c r="Y4841" i="1" s="1"/>
  <c r="V4841" i="1"/>
  <c r="X4841" i="1" s="1"/>
  <c r="U4841" i="1"/>
  <c r="T4841" i="1"/>
  <c r="W12502" i="1"/>
  <c r="Y12502" i="1" s="1"/>
  <c r="V12502" i="1"/>
  <c r="X12502" i="1" s="1"/>
  <c r="U12502" i="1"/>
  <c r="T12502" i="1"/>
  <c r="W7695" i="1"/>
  <c r="Y7695" i="1" s="1"/>
  <c r="V7695" i="1"/>
  <c r="X7695" i="1" s="1"/>
  <c r="U7695" i="1"/>
  <c r="T7695" i="1"/>
  <c r="W425" i="1"/>
  <c r="Y425" i="1" s="1"/>
  <c r="V425" i="1"/>
  <c r="X425" i="1" s="1"/>
  <c r="U425" i="1"/>
  <c r="T425" i="1"/>
  <c r="W3894" i="1"/>
  <c r="Y3894" i="1" s="1"/>
  <c r="V3894" i="1"/>
  <c r="X3894" i="1" s="1"/>
  <c r="U3894" i="1"/>
  <c r="T3894" i="1"/>
  <c r="W9225" i="1"/>
  <c r="Y9225" i="1" s="1"/>
  <c r="V9225" i="1"/>
  <c r="X9225" i="1" s="1"/>
  <c r="U9225" i="1"/>
  <c r="T9225" i="1"/>
  <c r="W5216" i="1"/>
  <c r="Y5216" i="1" s="1"/>
  <c r="V5216" i="1"/>
  <c r="X5216" i="1" s="1"/>
  <c r="U5216" i="1"/>
  <c r="T5216" i="1"/>
  <c r="W12494" i="1"/>
  <c r="Y12494" i="1" s="1"/>
  <c r="V12494" i="1"/>
  <c r="X12494" i="1" s="1"/>
  <c r="U12494" i="1"/>
  <c r="T12494" i="1"/>
  <c r="W955" i="1"/>
  <c r="Y955" i="1" s="1"/>
  <c r="V955" i="1"/>
  <c r="X955" i="1" s="1"/>
  <c r="U955" i="1"/>
  <c r="T955" i="1"/>
  <c r="W5664" i="1"/>
  <c r="Y5664" i="1" s="1"/>
  <c r="V5664" i="1"/>
  <c r="X5664" i="1" s="1"/>
  <c r="U5664" i="1"/>
  <c r="T5664" i="1"/>
  <c r="W4231" i="1"/>
  <c r="Y4231" i="1" s="1"/>
  <c r="V4231" i="1"/>
  <c r="X4231" i="1" s="1"/>
  <c r="U4231" i="1"/>
  <c r="T4231" i="1"/>
  <c r="W10556" i="1"/>
  <c r="Y10556" i="1" s="1"/>
  <c r="V10556" i="1"/>
  <c r="X10556" i="1" s="1"/>
  <c r="U10556" i="1"/>
  <c r="T10556" i="1"/>
  <c r="W10969" i="1"/>
  <c r="Y10969" i="1" s="1"/>
  <c r="V10969" i="1"/>
  <c r="X10969" i="1" s="1"/>
  <c r="U10969" i="1"/>
  <c r="T10969" i="1"/>
  <c r="W10334" i="1"/>
  <c r="Y10334" i="1" s="1"/>
  <c r="V10334" i="1"/>
  <c r="X10334" i="1" s="1"/>
  <c r="U10334" i="1"/>
  <c r="T10334" i="1"/>
  <c r="W1066" i="1"/>
  <c r="Y1066" i="1" s="1"/>
  <c r="V1066" i="1"/>
  <c r="X1066" i="1" s="1"/>
  <c r="U1066" i="1"/>
  <c r="T1066" i="1"/>
  <c r="W12675" i="1"/>
  <c r="Y12675" i="1" s="1"/>
  <c r="V12675" i="1"/>
  <c r="X12675" i="1" s="1"/>
  <c r="U12675" i="1"/>
  <c r="T12675" i="1"/>
  <c r="W969" i="1"/>
  <c r="Y969" i="1" s="1"/>
  <c r="V969" i="1"/>
  <c r="X969" i="1" s="1"/>
  <c r="U969" i="1"/>
  <c r="T969" i="1"/>
  <c r="W1384" i="1"/>
  <c r="Y1384" i="1" s="1"/>
  <c r="V1384" i="1"/>
  <c r="X1384" i="1" s="1"/>
  <c r="U1384" i="1"/>
  <c r="T1384" i="1"/>
  <c r="W4555" i="1"/>
  <c r="Y4555" i="1" s="1"/>
  <c r="V4555" i="1"/>
  <c r="X4555" i="1" s="1"/>
  <c r="U4555" i="1"/>
  <c r="T4555" i="1"/>
  <c r="W2282" i="1"/>
  <c r="Y2282" i="1" s="1"/>
  <c r="V2282" i="1"/>
  <c r="X2282" i="1" s="1"/>
  <c r="U2282" i="1"/>
  <c r="T2282" i="1"/>
  <c r="W4613" i="1"/>
  <c r="Y4613" i="1" s="1"/>
  <c r="V4613" i="1"/>
  <c r="X4613" i="1" s="1"/>
  <c r="U4613" i="1"/>
  <c r="T4613" i="1"/>
  <c r="W5092" i="1"/>
  <c r="Y5092" i="1" s="1"/>
  <c r="V5092" i="1"/>
  <c r="X5092" i="1" s="1"/>
  <c r="U5092" i="1"/>
  <c r="T5092" i="1"/>
  <c r="W1101" i="1"/>
  <c r="Y1101" i="1" s="1"/>
  <c r="V1101" i="1"/>
  <c r="X1101" i="1" s="1"/>
  <c r="U1101" i="1"/>
  <c r="T1101" i="1"/>
  <c r="W395" i="1"/>
  <c r="Y395" i="1" s="1"/>
  <c r="V395" i="1"/>
  <c r="X395" i="1" s="1"/>
  <c r="U395" i="1"/>
  <c r="T395" i="1"/>
  <c r="W10987" i="1"/>
  <c r="Y10987" i="1" s="1"/>
  <c r="V10987" i="1"/>
  <c r="X10987" i="1" s="1"/>
  <c r="U10987" i="1"/>
  <c r="T10987" i="1"/>
  <c r="W4191" i="1"/>
  <c r="Y4191" i="1" s="1"/>
  <c r="V4191" i="1"/>
  <c r="X4191" i="1" s="1"/>
  <c r="U4191" i="1"/>
  <c r="T4191" i="1"/>
  <c r="W10090" i="1"/>
  <c r="Y10090" i="1" s="1"/>
  <c r="V10090" i="1"/>
  <c r="X10090" i="1" s="1"/>
  <c r="U10090" i="1"/>
  <c r="T10090" i="1"/>
  <c r="W624" i="1"/>
  <c r="Y624" i="1" s="1"/>
  <c r="V624" i="1"/>
  <c r="X624" i="1" s="1"/>
  <c r="U624" i="1"/>
  <c r="T624" i="1"/>
  <c r="W9118" i="1"/>
  <c r="Y9118" i="1" s="1"/>
  <c r="V9118" i="1"/>
  <c r="X9118" i="1" s="1"/>
  <c r="U9118" i="1"/>
  <c r="T9118" i="1"/>
  <c r="W11566" i="1"/>
  <c r="Y11566" i="1" s="1"/>
  <c r="V11566" i="1"/>
  <c r="X11566" i="1" s="1"/>
  <c r="U11566" i="1"/>
  <c r="T11566" i="1"/>
  <c r="W8825" i="1"/>
  <c r="Y8825" i="1" s="1"/>
  <c r="V8825" i="1"/>
  <c r="X8825" i="1" s="1"/>
  <c r="U8825" i="1"/>
  <c r="T8825" i="1"/>
  <c r="W7976" i="1"/>
  <c r="Y7976" i="1" s="1"/>
  <c r="V7976" i="1"/>
  <c r="X7976" i="1" s="1"/>
  <c r="U7976" i="1"/>
  <c r="T7976" i="1"/>
  <c r="W5210" i="1"/>
  <c r="Y5210" i="1" s="1"/>
  <c r="V5210" i="1"/>
  <c r="X5210" i="1" s="1"/>
  <c r="U5210" i="1"/>
  <c r="T5210" i="1"/>
  <c r="W3632" i="1"/>
  <c r="Y3632" i="1" s="1"/>
  <c r="V3632" i="1"/>
  <c r="X3632" i="1" s="1"/>
  <c r="U3632" i="1"/>
  <c r="T3632" i="1"/>
  <c r="W1353" i="1"/>
  <c r="Y1353" i="1" s="1"/>
  <c r="V1353" i="1"/>
  <c r="X1353" i="1" s="1"/>
  <c r="U1353" i="1"/>
  <c r="T1353" i="1"/>
  <c r="W8569" i="1"/>
  <c r="Y8569" i="1" s="1"/>
  <c r="V8569" i="1"/>
  <c r="X8569" i="1" s="1"/>
  <c r="U8569" i="1"/>
  <c r="T8569" i="1"/>
  <c r="W10707" i="1"/>
  <c r="Y10707" i="1" s="1"/>
  <c r="V10707" i="1"/>
  <c r="X10707" i="1" s="1"/>
  <c r="U10707" i="1"/>
  <c r="T10707" i="1"/>
  <c r="W1775" i="1"/>
  <c r="Y1775" i="1" s="1"/>
  <c r="V1775" i="1"/>
  <c r="X1775" i="1" s="1"/>
  <c r="U1775" i="1"/>
  <c r="T1775" i="1"/>
  <c r="W669" i="1"/>
  <c r="Y669" i="1" s="1"/>
  <c r="V669" i="1"/>
  <c r="X669" i="1" s="1"/>
  <c r="U669" i="1"/>
  <c r="T669" i="1"/>
  <c r="W1320" i="1"/>
  <c r="Y1320" i="1" s="1"/>
  <c r="V1320" i="1"/>
  <c r="X1320" i="1" s="1"/>
  <c r="U1320" i="1"/>
  <c r="T1320" i="1"/>
  <c r="W2347" i="1"/>
  <c r="Y2347" i="1" s="1"/>
  <c r="V2347" i="1"/>
  <c r="X2347" i="1" s="1"/>
  <c r="U2347" i="1"/>
  <c r="T2347" i="1"/>
  <c r="W12459" i="1"/>
  <c r="Y12459" i="1" s="1"/>
  <c r="V12459" i="1"/>
  <c r="X12459" i="1" s="1"/>
  <c r="U12459" i="1"/>
  <c r="T12459" i="1"/>
  <c r="W6062" i="1"/>
  <c r="Y6062" i="1" s="1"/>
  <c r="V6062" i="1"/>
  <c r="X6062" i="1" s="1"/>
  <c r="U6062" i="1"/>
  <c r="T6062" i="1"/>
  <c r="W312" i="1"/>
  <c r="Y312" i="1" s="1"/>
  <c r="V312" i="1"/>
  <c r="X312" i="1" s="1"/>
  <c r="U312" i="1"/>
  <c r="T312" i="1"/>
  <c r="W2872" i="1"/>
  <c r="Y2872" i="1" s="1"/>
  <c r="V2872" i="1"/>
  <c r="X2872" i="1" s="1"/>
  <c r="U2872" i="1"/>
  <c r="T2872" i="1"/>
  <c r="W4887" i="1"/>
  <c r="Y4887" i="1" s="1"/>
  <c r="V4887" i="1"/>
  <c r="X4887" i="1" s="1"/>
  <c r="U4887" i="1"/>
  <c r="T4887" i="1"/>
  <c r="W7601" i="1"/>
  <c r="Y7601" i="1" s="1"/>
  <c r="V7601" i="1"/>
  <c r="X7601" i="1" s="1"/>
  <c r="U7601" i="1"/>
  <c r="T7601" i="1"/>
  <c r="W1121" i="1"/>
  <c r="Y1121" i="1" s="1"/>
  <c r="V1121" i="1"/>
  <c r="X1121" i="1" s="1"/>
  <c r="U1121" i="1"/>
  <c r="T1121" i="1"/>
  <c r="W11112" i="1"/>
  <c r="Y11112" i="1" s="1"/>
  <c r="V11112" i="1"/>
  <c r="X11112" i="1" s="1"/>
  <c r="U11112" i="1"/>
  <c r="T11112" i="1"/>
  <c r="W2992" i="1"/>
  <c r="Y2992" i="1" s="1"/>
  <c r="V2992" i="1"/>
  <c r="X2992" i="1" s="1"/>
  <c r="U2992" i="1"/>
  <c r="T2992" i="1"/>
  <c r="W383" i="1"/>
  <c r="Y383" i="1" s="1"/>
  <c r="V383" i="1"/>
  <c r="X383" i="1" s="1"/>
  <c r="U383" i="1"/>
  <c r="T383" i="1"/>
  <c r="W11241" i="1"/>
  <c r="Y11241" i="1" s="1"/>
  <c r="V11241" i="1"/>
  <c r="X11241" i="1" s="1"/>
  <c r="U11241" i="1"/>
  <c r="T11241" i="1"/>
  <c r="W228" i="1"/>
  <c r="Y228" i="1" s="1"/>
  <c r="V228" i="1"/>
  <c r="X228" i="1" s="1"/>
  <c r="U228" i="1"/>
  <c r="T228" i="1"/>
  <c r="W7017" i="1"/>
  <c r="Y7017" i="1" s="1"/>
  <c r="V7017" i="1"/>
  <c r="X7017" i="1" s="1"/>
  <c r="U7017" i="1"/>
  <c r="T7017" i="1"/>
  <c r="W12990" i="1"/>
  <c r="Y12990" i="1" s="1"/>
  <c r="V12990" i="1"/>
  <c r="X12990" i="1" s="1"/>
  <c r="U12990" i="1"/>
  <c r="T12990" i="1"/>
  <c r="W9196" i="1"/>
  <c r="Y9196" i="1" s="1"/>
  <c r="V9196" i="1"/>
  <c r="X9196" i="1" s="1"/>
  <c r="U9196" i="1"/>
  <c r="T9196" i="1"/>
  <c r="W3575" i="1"/>
  <c r="Y3575" i="1" s="1"/>
  <c r="V3575" i="1"/>
  <c r="X3575" i="1" s="1"/>
  <c r="U3575" i="1"/>
  <c r="T3575" i="1"/>
  <c r="W10088" i="1"/>
  <c r="Y10088" i="1" s="1"/>
  <c r="V10088" i="1"/>
  <c r="X10088" i="1" s="1"/>
  <c r="U10088" i="1"/>
  <c r="T10088" i="1"/>
  <c r="W12933" i="1"/>
  <c r="Y12933" i="1" s="1"/>
  <c r="V12933" i="1"/>
  <c r="X12933" i="1" s="1"/>
  <c r="U12933" i="1"/>
  <c r="T12933" i="1"/>
  <c r="W4867" i="1"/>
  <c r="Y4867" i="1" s="1"/>
  <c r="V4867" i="1"/>
  <c r="X4867" i="1" s="1"/>
  <c r="U4867" i="1"/>
  <c r="T4867" i="1"/>
  <c r="W756" i="1"/>
  <c r="Y756" i="1" s="1"/>
  <c r="V756" i="1"/>
  <c r="X756" i="1" s="1"/>
  <c r="U756" i="1"/>
  <c r="T756" i="1"/>
  <c r="W2556" i="1"/>
  <c r="Y2556" i="1" s="1"/>
  <c r="V2556" i="1"/>
  <c r="X2556" i="1" s="1"/>
  <c r="U2556" i="1"/>
  <c r="T2556" i="1"/>
  <c r="W10312" i="1"/>
  <c r="Y10312" i="1" s="1"/>
  <c r="V10312" i="1"/>
  <c r="X10312" i="1" s="1"/>
  <c r="U10312" i="1"/>
  <c r="T10312" i="1"/>
  <c r="W4736" i="1"/>
  <c r="Y4736" i="1" s="1"/>
  <c r="V4736" i="1"/>
  <c r="X4736" i="1" s="1"/>
  <c r="U4736" i="1"/>
  <c r="T4736" i="1"/>
  <c r="W7051" i="1"/>
  <c r="Y7051" i="1" s="1"/>
  <c r="V7051" i="1"/>
  <c r="X7051" i="1" s="1"/>
  <c r="U7051" i="1"/>
  <c r="T7051" i="1"/>
  <c r="W5205" i="1"/>
  <c r="Y5205" i="1" s="1"/>
  <c r="V5205" i="1"/>
  <c r="X5205" i="1" s="1"/>
  <c r="U5205" i="1"/>
  <c r="T5205" i="1"/>
  <c r="W6257" i="1"/>
  <c r="Y6257" i="1" s="1"/>
  <c r="V6257" i="1"/>
  <c r="X6257" i="1" s="1"/>
  <c r="U6257" i="1"/>
  <c r="T6257" i="1"/>
  <c r="W3075" i="1"/>
  <c r="Y3075" i="1" s="1"/>
  <c r="V3075" i="1"/>
  <c r="X3075" i="1" s="1"/>
  <c r="U3075" i="1"/>
  <c r="T3075" i="1"/>
  <c r="W8168" i="1"/>
  <c r="Y8168" i="1" s="1"/>
  <c r="V8168" i="1"/>
  <c r="X8168" i="1" s="1"/>
  <c r="U8168" i="1"/>
  <c r="T8168" i="1"/>
  <c r="W3159" i="1"/>
  <c r="Y3159" i="1" s="1"/>
  <c r="V3159" i="1"/>
  <c r="X3159" i="1" s="1"/>
  <c r="U3159" i="1"/>
  <c r="T3159" i="1"/>
  <c r="W1688" i="1"/>
  <c r="Y1688" i="1" s="1"/>
  <c r="V1688" i="1"/>
  <c r="X1688" i="1" s="1"/>
  <c r="U1688" i="1"/>
  <c r="T1688" i="1"/>
  <c r="W9650" i="1"/>
  <c r="Y9650" i="1" s="1"/>
  <c r="V9650" i="1"/>
  <c r="X9650" i="1" s="1"/>
  <c r="U9650" i="1"/>
  <c r="T9650" i="1"/>
  <c r="W8007" i="1"/>
  <c r="Y8007" i="1" s="1"/>
  <c r="V8007" i="1"/>
  <c r="X8007" i="1" s="1"/>
  <c r="U8007" i="1"/>
  <c r="T8007" i="1"/>
  <c r="W5855" i="1"/>
  <c r="Y5855" i="1" s="1"/>
  <c r="V5855" i="1"/>
  <c r="X5855" i="1" s="1"/>
  <c r="U5855" i="1"/>
  <c r="T5855" i="1"/>
  <c r="W4919" i="1"/>
  <c r="Y4919" i="1" s="1"/>
  <c r="V4919" i="1"/>
  <c r="X4919" i="1" s="1"/>
  <c r="U4919" i="1"/>
  <c r="T4919" i="1"/>
  <c r="W8343" i="1"/>
  <c r="Y8343" i="1" s="1"/>
  <c r="V8343" i="1"/>
  <c r="X8343" i="1" s="1"/>
  <c r="U8343" i="1"/>
  <c r="T8343" i="1"/>
  <c r="W11031" i="1"/>
  <c r="Y11031" i="1" s="1"/>
  <c r="V11031" i="1"/>
  <c r="X11031" i="1" s="1"/>
  <c r="U11031" i="1"/>
  <c r="T11031" i="1"/>
  <c r="W4677" i="1"/>
  <c r="Y4677" i="1" s="1"/>
  <c r="V4677" i="1"/>
  <c r="X4677" i="1" s="1"/>
  <c r="U4677" i="1"/>
  <c r="T4677" i="1"/>
  <c r="W282" i="1"/>
  <c r="Y282" i="1" s="1"/>
  <c r="V282" i="1"/>
  <c r="X282" i="1" s="1"/>
  <c r="U282" i="1"/>
  <c r="T282" i="1"/>
  <c r="W8761" i="1"/>
  <c r="Y8761" i="1" s="1"/>
  <c r="V8761" i="1"/>
  <c r="X8761" i="1" s="1"/>
  <c r="U8761" i="1"/>
  <c r="T8761" i="1"/>
  <c r="W7086" i="1"/>
  <c r="Y7086" i="1" s="1"/>
  <c r="V7086" i="1"/>
  <c r="X7086" i="1" s="1"/>
  <c r="U7086" i="1"/>
  <c r="T7086" i="1"/>
  <c r="W3735" i="1"/>
  <c r="Y3735" i="1" s="1"/>
  <c r="V3735" i="1"/>
  <c r="X3735" i="1" s="1"/>
  <c r="U3735" i="1"/>
  <c r="T3735" i="1"/>
  <c r="W8504" i="1"/>
  <c r="Y8504" i="1" s="1"/>
  <c r="V8504" i="1"/>
  <c r="X8504" i="1" s="1"/>
  <c r="U8504" i="1"/>
  <c r="T8504" i="1"/>
  <c r="W7961" i="1"/>
  <c r="Y7961" i="1" s="1"/>
  <c r="V7961" i="1"/>
  <c r="X7961" i="1" s="1"/>
  <c r="U7961" i="1"/>
  <c r="T7961" i="1"/>
  <c r="W12474" i="1"/>
  <c r="Y12474" i="1" s="1"/>
  <c r="V12474" i="1"/>
  <c r="X12474" i="1" s="1"/>
  <c r="U12474" i="1"/>
  <c r="T12474" i="1"/>
  <c r="W5106" i="1"/>
  <c r="Y5106" i="1" s="1"/>
  <c r="V5106" i="1"/>
  <c r="X5106" i="1" s="1"/>
  <c r="U5106" i="1"/>
  <c r="T5106" i="1"/>
  <c r="W8762" i="1"/>
  <c r="Y8762" i="1" s="1"/>
  <c r="V8762" i="1"/>
  <c r="X8762" i="1" s="1"/>
  <c r="U8762" i="1"/>
  <c r="T8762" i="1"/>
  <c r="W2814" i="1"/>
  <c r="Y2814" i="1" s="1"/>
  <c r="V2814" i="1"/>
  <c r="X2814" i="1" s="1"/>
  <c r="U2814" i="1"/>
  <c r="T2814" i="1"/>
  <c r="W5675" i="1"/>
  <c r="Y5675" i="1" s="1"/>
  <c r="V5675" i="1"/>
  <c r="X5675" i="1" s="1"/>
  <c r="U5675" i="1"/>
  <c r="T5675" i="1"/>
  <c r="W5487" i="1"/>
  <c r="Y5487" i="1" s="1"/>
  <c r="V5487" i="1"/>
  <c r="X5487" i="1" s="1"/>
  <c r="U5487" i="1"/>
  <c r="T5487" i="1"/>
  <c r="W11432" i="1"/>
  <c r="Y11432" i="1" s="1"/>
  <c r="V11432" i="1"/>
  <c r="X11432" i="1" s="1"/>
  <c r="U11432" i="1"/>
  <c r="T11432" i="1"/>
  <c r="W10794" i="1"/>
  <c r="Y10794" i="1" s="1"/>
  <c r="V10794" i="1"/>
  <c r="X10794" i="1" s="1"/>
  <c r="U10794" i="1"/>
  <c r="T10794" i="1"/>
  <c r="W1002" i="1"/>
  <c r="Y1002" i="1" s="1"/>
  <c r="V1002" i="1"/>
  <c r="X1002" i="1" s="1"/>
  <c r="U1002" i="1"/>
  <c r="T1002" i="1"/>
  <c r="W8805" i="1"/>
  <c r="Y8805" i="1" s="1"/>
  <c r="V8805" i="1"/>
  <c r="X8805" i="1" s="1"/>
  <c r="U8805" i="1"/>
  <c r="T8805" i="1"/>
  <c r="W4563" i="1"/>
  <c r="Y4563" i="1" s="1"/>
  <c r="V4563" i="1"/>
  <c r="X4563" i="1" s="1"/>
  <c r="U4563" i="1"/>
  <c r="T4563" i="1"/>
  <c r="W5352" i="1"/>
  <c r="Y5352" i="1" s="1"/>
  <c r="V5352" i="1"/>
  <c r="X5352" i="1" s="1"/>
  <c r="U5352" i="1"/>
  <c r="T5352" i="1"/>
  <c r="W10196" i="1"/>
  <c r="Y10196" i="1" s="1"/>
  <c r="V10196" i="1"/>
  <c r="X10196" i="1" s="1"/>
  <c r="U10196" i="1"/>
  <c r="T10196" i="1"/>
  <c r="W1749" i="1"/>
  <c r="Y1749" i="1" s="1"/>
  <c r="V1749" i="1"/>
  <c r="X1749" i="1" s="1"/>
  <c r="U1749" i="1"/>
  <c r="T1749" i="1"/>
  <c r="W5597" i="1"/>
  <c r="Y5597" i="1" s="1"/>
  <c r="V5597" i="1"/>
  <c r="X5597" i="1" s="1"/>
  <c r="U5597" i="1"/>
  <c r="T5597" i="1"/>
  <c r="W11128" i="1"/>
  <c r="Y11128" i="1" s="1"/>
  <c r="V11128" i="1"/>
  <c r="X11128" i="1" s="1"/>
  <c r="U11128" i="1"/>
  <c r="T11128" i="1"/>
  <c r="W12706" i="1"/>
  <c r="Y12706" i="1" s="1"/>
  <c r="V12706" i="1"/>
  <c r="X12706" i="1" s="1"/>
  <c r="U12706" i="1"/>
  <c r="T12706" i="1"/>
  <c r="W7333" i="1"/>
  <c r="Y7333" i="1" s="1"/>
  <c r="V7333" i="1"/>
  <c r="X7333" i="1" s="1"/>
  <c r="U7333" i="1"/>
  <c r="T7333" i="1"/>
  <c r="W8883" i="1"/>
  <c r="Y8883" i="1" s="1"/>
  <c r="V8883" i="1"/>
  <c r="X8883" i="1" s="1"/>
  <c r="U8883" i="1"/>
  <c r="T8883" i="1"/>
  <c r="W7567" i="1"/>
  <c r="Y7567" i="1" s="1"/>
  <c r="V7567" i="1"/>
  <c r="X7567" i="1" s="1"/>
  <c r="U7567" i="1"/>
  <c r="T7567" i="1"/>
  <c r="W8726" i="1"/>
  <c r="Y8726" i="1" s="1"/>
  <c r="V8726" i="1"/>
  <c r="X8726" i="1" s="1"/>
  <c r="U8726" i="1"/>
  <c r="T8726" i="1"/>
  <c r="W352" i="1"/>
  <c r="Y352" i="1" s="1"/>
  <c r="V352" i="1"/>
  <c r="X352" i="1" s="1"/>
  <c r="U352" i="1"/>
  <c r="T352" i="1"/>
  <c r="W4264" i="1"/>
  <c r="Y4264" i="1" s="1"/>
  <c r="V4264" i="1"/>
  <c r="X4264" i="1" s="1"/>
  <c r="U4264" i="1"/>
  <c r="T4264" i="1"/>
  <c r="W12906" i="1"/>
  <c r="Y12906" i="1" s="1"/>
  <c r="V12906" i="1"/>
  <c r="X12906" i="1" s="1"/>
  <c r="U12906" i="1"/>
  <c r="T12906" i="1"/>
  <c r="W7535" i="1"/>
  <c r="Y7535" i="1" s="1"/>
  <c r="V7535" i="1"/>
  <c r="X7535" i="1" s="1"/>
  <c r="U7535" i="1"/>
  <c r="T7535" i="1"/>
  <c r="W9678" i="1"/>
  <c r="Y9678" i="1" s="1"/>
  <c r="V9678" i="1"/>
  <c r="X9678" i="1" s="1"/>
  <c r="U9678" i="1"/>
  <c r="T9678" i="1"/>
  <c r="W2968" i="1"/>
  <c r="Y2968" i="1" s="1"/>
  <c r="V2968" i="1"/>
  <c r="X2968" i="1" s="1"/>
  <c r="U2968" i="1"/>
  <c r="T2968" i="1"/>
  <c r="W5472" i="1"/>
  <c r="Y5472" i="1" s="1"/>
  <c r="V5472" i="1"/>
  <c r="X5472" i="1" s="1"/>
  <c r="U5472" i="1"/>
  <c r="T5472" i="1"/>
  <c r="W7942" i="1"/>
  <c r="Y7942" i="1" s="1"/>
  <c r="V7942" i="1"/>
  <c r="X7942" i="1" s="1"/>
  <c r="U7942" i="1"/>
  <c r="T7942" i="1"/>
  <c r="W1982" i="1"/>
  <c r="Y1982" i="1" s="1"/>
  <c r="V1982" i="1"/>
  <c r="X1982" i="1" s="1"/>
  <c r="U1982" i="1"/>
  <c r="T1982" i="1"/>
  <c r="W4413" i="1"/>
  <c r="Y4413" i="1" s="1"/>
  <c r="V4413" i="1"/>
  <c r="X4413" i="1" s="1"/>
  <c r="U4413" i="1"/>
  <c r="T4413" i="1"/>
  <c r="W5478" i="1"/>
  <c r="Y5478" i="1" s="1"/>
  <c r="V5478" i="1"/>
  <c r="X5478" i="1" s="1"/>
  <c r="U5478" i="1"/>
  <c r="T5478" i="1"/>
  <c r="W11749" i="1"/>
  <c r="Y11749" i="1" s="1"/>
  <c r="V11749" i="1"/>
  <c r="X11749" i="1" s="1"/>
  <c r="U11749" i="1"/>
  <c r="T11749" i="1"/>
  <c r="W11919" i="1"/>
  <c r="Y11919" i="1" s="1"/>
  <c r="V11919" i="1"/>
  <c r="X11919" i="1" s="1"/>
  <c r="U11919" i="1"/>
  <c r="T11919" i="1"/>
  <c r="W11249" i="1"/>
  <c r="Y11249" i="1" s="1"/>
  <c r="V11249" i="1"/>
  <c r="X11249" i="1" s="1"/>
  <c r="U11249" i="1"/>
  <c r="T11249" i="1"/>
  <c r="W2251" i="1"/>
  <c r="Y2251" i="1" s="1"/>
  <c r="V2251" i="1"/>
  <c r="X2251" i="1" s="1"/>
  <c r="U2251" i="1"/>
  <c r="T2251" i="1"/>
  <c r="W9457" i="1"/>
  <c r="Y9457" i="1" s="1"/>
  <c r="V9457" i="1"/>
  <c r="X9457" i="1" s="1"/>
  <c r="U9457" i="1"/>
  <c r="T9457" i="1"/>
  <c r="W12716" i="1"/>
  <c r="Y12716" i="1" s="1"/>
  <c r="V12716" i="1"/>
  <c r="X12716" i="1" s="1"/>
  <c r="U12716" i="1"/>
  <c r="T12716" i="1"/>
  <c r="W6816" i="1"/>
  <c r="Y6816" i="1" s="1"/>
  <c r="V6816" i="1"/>
  <c r="X6816" i="1" s="1"/>
  <c r="U6816" i="1"/>
  <c r="T6816" i="1"/>
  <c r="W5538" i="1"/>
  <c r="Y5538" i="1" s="1"/>
  <c r="V5538" i="1"/>
  <c r="X5538" i="1" s="1"/>
  <c r="U5538" i="1"/>
  <c r="T5538" i="1"/>
  <c r="W1581" i="1"/>
  <c r="Y1581" i="1" s="1"/>
  <c r="V1581" i="1"/>
  <c r="X1581" i="1" s="1"/>
  <c r="U1581" i="1"/>
  <c r="T1581" i="1"/>
  <c r="W565" i="1"/>
  <c r="Y565" i="1" s="1"/>
  <c r="V565" i="1"/>
  <c r="X565" i="1" s="1"/>
  <c r="U565" i="1"/>
  <c r="T565" i="1"/>
  <c r="W1858" i="1"/>
  <c r="Y1858" i="1" s="1"/>
  <c r="V1858" i="1"/>
  <c r="X1858" i="1" s="1"/>
  <c r="U1858" i="1"/>
  <c r="T1858" i="1"/>
  <c r="W12179" i="1"/>
  <c r="Y12179" i="1" s="1"/>
  <c r="V12179" i="1"/>
  <c r="X12179" i="1" s="1"/>
  <c r="U12179" i="1"/>
  <c r="T12179" i="1"/>
  <c r="W11780" i="1"/>
  <c r="Y11780" i="1" s="1"/>
  <c r="V11780" i="1"/>
  <c r="X11780" i="1" s="1"/>
  <c r="U11780" i="1"/>
  <c r="T11780" i="1"/>
  <c r="W4777" i="1"/>
  <c r="Y4777" i="1" s="1"/>
  <c r="V4777" i="1"/>
  <c r="X4777" i="1" s="1"/>
  <c r="U4777" i="1"/>
  <c r="T4777" i="1"/>
  <c r="W11019" i="1"/>
  <c r="Y11019" i="1" s="1"/>
  <c r="V11019" i="1"/>
  <c r="X11019" i="1" s="1"/>
  <c r="U11019" i="1"/>
  <c r="T11019" i="1"/>
  <c r="W6204" i="1"/>
  <c r="Y6204" i="1" s="1"/>
  <c r="V6204" i="1"/>
  <c r="X6204" i="1" s="1"/>
  <c r="U6204" i="1"/>
  <c r="T6204" i="1"/>
  <c r="W899" i="1"/>
  <c r="Y899" i="1" s="1"/>
  <c r="V899" i="1"/>
  <c r="X899" i="1" s="1"/>
  <c r="U899" i="1"/>
  <c r="T899" i="1"/>
  <c r="W4873" i="1"/>
  <c r="Y4873" i="1" s="1"/>
  <c r="V4873" i="1"/>
  <c r="X4873" i="1" s="1"/>
  <c r="U4873" i="1"/>
  <c r="T4873" i="1"/>
  <c r="W8250" i="1"/>
  <c r="Y8250" i="1" s="1"/>
  <c r="V8250" i="1"/>
  <c r="X8250" i="1" s="1"/>
  <c r="U8250" i="1"/>
  <c r="T8250" i="1"/>
  <c r="W12618" i="1"/>
  <c r="Y12618" i="1" s="1"/>
  <c r="V12618" i="1"/>
  <c r="X12618" i="1" s="1"/>
  <c r="U12618" i="1"/>
  <c r="T12618" i="1"/>
  <c r="W12553" i="1"/>
  <c r="Y12553" i="1" s="1"/>
  <c r="V12553" i="1"/>
  <c r="X12553" i="1" s="1"/>
  <c r="U12553" i="1"/>
  <c r="T12553" i="1"/>
  <c r="W7760" i="1"/>
  <c r="Y7760" i="1" s="1"/>
  <c r="V7760" i="1"/>
  <c r="X7760" i="1" s="1"/>
  <c r="U7760" i="1"/>
  <c r="T7760" i="1"/>
  <c r="W4632" i="1"/>
  <c r="Y4632" i="1" s="1"/>
  <c r="V4632" i="1"/>
  <c r="X4632" i="1" s="1"/>
  <c r="U4632" i="1"/>
  <c r="T4632" i="1"/>
  <c r="W8959" i="1"/>
  <c r="Y8959" i="1" s="1"/>
  <c r="V8959" i="1"/>
  <c r="X8959" i="1" s="1"/>
  <c r="U8959" i="1"/>
  <c r="T8959" i="1"/>
  <c r="W5508" i="1"/>
  <c r="Y5508" i="1" s="1"/>
  <c r="V5508" i="1"/>
  <c r="X5508" i="1" s="1"/>
  <c r="U5508" i="1"/>
  <c r="T5508" i="1"/>
  <c r="W11038" i="1"/>
  <c r="Y11038" i="1" s="1"/>
  <c r="V11038" i="1"/>
  <c r="X11038" i="1" s="1"/>
  <c r="U11038" i="1"/>
  <c r="T11038" i="1"/>
  <c r="W2528" i="1"/>
  <c r="Y2528" i="1" s="1"/>
  <c r="V2528" i="1"/>
  <c r="X2528" i="1" s="1"/>
  <c r="U2528" i="1"/>
  <c r="T2528" i="1"/>
  <c r="W8890" i="1"/>
  <c r="Y8890" i="1" s="1"/>
  <c r="V8890" i="1"/>
  <c r="X8890" i="1" s="1"/>
  <c r="U8890" i="1"/>
  <c r="T8890" i="1"/>
  <c r="W2648" i="1"/>
  <c r="Y2648" i="1" s="1"/>
  <c r="V2648" i="1"/>
  <c r="X2648" i="1" s="1"/>
  <c r="U2648" i="1"/>
  <c r="T2648" i="1"/>
  <c r="W6810" i="1"/>
  <c r="Y6810" i="1" s="1"/>
  <c r="V6810" i="1"/>
  <c r="X6810" i="1" s="1"/>
  <c r="U6810" i="1"/>
  <c r="T6810" i="1"/>
  <c r="W9094" i="1"/>
  <c r="Y9094" i="1" s="1"/>
  <c r="V9094" i="1"/>
  <c r="X9094" i="1" s="1"/>
  <c r="U9094" i="1"/>
  <c r="T9094" i="1"/>
  <c r="W9774" i="1"/>
  <c r="Y9774" i="1" s="1"/>
  <c r="V9774" i="1"/>
  <c r="X9774" i="1" s="1"/>
  <c r="U9774" i="1"/>
  <c r="T9774" i="1"/>
  <c r="W10349" i="1"/>
  <c r="Y10349" i="1" s="1"/>
  <c r="V10349" i="1"/>
  <c r="X10349" i="1" s="1"/>
  <c r="U10349" i="1"/>
  <c r="T10349" i="1"/>
  <c r="W4375" i="1"/>
  <c r="Y4375" i="1" s="1"/>
  <c r="V4375" i="1"/>
  <c r="X4375" i="1" s="1"/>
  <c r="U4375" i="1"/>
  <c r="T4375" i="1"/>
  <c r="W4258" i="1"/>
  <c r="Y4258" i="1" s="1"/>
  <c r="V4258" i="1"/>
  <c r="X4258" i="1" s="1"/>
  <c r="U4258" i="1"/>
  <c r="T4258" i="1"/>
  <c r="W2871" i="1"/>
  <c r="Y2871" i="1" s="1"/>
  <c r="V2871" i="1"/>
  <c r="X2871" i="1" s="1"/>
  <c r="U2871" i="1"/>
  <c r="T2871" i="1"/>
  <c r="W4615" i="1"/>
  <c r="Y4615" i="1" s="1"/>
  <c r="V4615" i="1"/>
  <c r="X4615" i="1" s="1"/>
  <c r="U4615" i="1"/>
  <c r="T4615" i="1"/>
  <c r="W4484" i="1"/>
  <c r="Y4484" i="1" s="1"/>
  <c r="V4484" i="1"/>
  <c r="X4484" i="1" s="1"/>
  <c r="U4484" i="1"/>
  <c r="T4484" i="1"/>
  <c r="W2810" i="1"/>
  <c r="Y2810" i="1" s="1"/>
  <c r="V2810" i="1"/>
  <c r="X2810" i="1" s="1"/>
  <c r="U2810" i="1"/>
  <c r="T2810" i="1"/>
  <c r="W4265" i="1"/>
  <c r="Y4265" i="1" s="1"/>
  <c r="V4265" i="1"/>
  <c r="X4265" i="1" s="1"/>
  <c r="U4265" i="1"/>
  <c r="T4265" i="1"/>
  <c r="W11374" i="1"/>
  <c r="Y11374" i="1" s="1"/>
  <c r="V11374" i="1"/>
  <c r="X11374" i="1" s="1"/>
  <c r="U11374" i="1"/>
  <c r="T11374" i="1"/>
  <c r="W10345" i="1"/>
  <c r="Y10345" i="1" s="1"/>
  <c r="V10345" i="1"/>
  <c r="X10345" i="1" s="1"/>
  <c r="U10345" i="1"/>
  <c r="T10345" i="1"/>
  <c r="W1812" i="1"/>
  <c r="Y1812" i="1" s="1"/>
  <c r="V1812" i="1"/>
  <c r="X1812" i="1" s="1"/>
  <c r="U1812" i="1"/>
  <c r="T1812" i="1"/>
  <c r="W11647" i="1"/>
  <c r="Y11647" i="1" s="1"/>
  <c r="V11647" i="1"/>
  <c r="X11647" i="1" s="1"/>
  <c r="U11647" i="1"/>
  <c r="T11647" i="1"/>
  <c r="W2207" i="1"/>
  <c r="Y2207" i="1" s="1"/>
  <c r="V2207" i="1"/>
  <c r="X2207" i="1" s="1"/>
  <c r="U2207" i="1"/>
  <c r="T2207" i="1"/>
  <c r="W4229" i="1"/>
  <c r="Y4229" i="1" s="1"/>
  <c r="V4229" i="1"/>
  <c r="X4229" i="1" s="1"/>
  <c r="U4229" i="1"/>
  <c r="T4229" i="1"/>
  <c r="W3370" i="1"/>
  <c r="Y3370" i="1" s="1"/>
  <c r="V3370" i="1"/>
  <c r="X3370" i="1" s="1"/>
  <c r="U3370" i="1"/>
  <c r="T3370" i="1"/>
  <c r="W11928" i="1"/>
  <c r="Y11928" i="1" s="1"/>
  <c r="V11928" i="1"/>
  <c r="X11928" i="1" s="1"/>
  <c r="U11928" i="1"/>
  <c r="T11928" i="1"/>
  <c r="W9841" i="1"/>
  <c r="Y9841" i="1" s="1"/>
  <c r="V9841" i="1"/>
  <c r="X9841" i="1" s="1"/>
  <c r="U9841" i="1"/>
  <c r="T9841" i="1"/>
  <c r="W8158" i="1"/>
  <c r="Y8158" i="1" s="1"/>
  <c r="V8158" i="1"/>
  <c r="X8158" i="1" s="1"/>
  <c r="U8158" i="1"/>
  <c r="T8158" i="1"/>
  <c r="W1052" i="1"/>
  <c r="Y1052" i="1" s="1"/>
  <c r="V1052" i="1"/>
  <c r="X1052" i="1" s="1"/>
  <c r="U1052" i="1"/>
  <c r="T1052" i="1"/>
  <c r="W3783" i="1"/>
  <c r="Y3783" i="1" s="1"/>
  <c r="V3783" i="1"/>
  <c r="X3783" i="1" s="1"/>
  <c r="U3783" i="1"/>
  <c r="T3783" i="1"/>
  <c r="W3897" i="1"/>
  <c r="Y3897" i="1" s="1"/>
  <c r="V3897" i="1"/>
  <c r="X3897" i="1" s="1"/>
  <c r="U3897" i="1"/>
  <c r="T3897" i="1"/>
  <c r="W6004" i="1"/>
  <c r="Y6004" i="1" s="1"/>
  <c r="V6004" i="1"/>
  <c r="X6004" i="1" s="1"/>
  <c r="U6004" i="1"/>
  <c r="T6004" i="1"/>
  <c r="W1005" i="1"/>
  <c r="Y1005" i="1" s="1"/>
  <c r="V1005" i="1"/>
  <c r="X1005" i="1" s="1"/>
  <c r="U1005" i="1"/>
  <c r="T1005" i="1"/>
  <c r="W12313" i="1"/>
  <c r="Y12313" i="1" s="1"/>
  <c r="V12313" i="1"/>
  <c r="X12313" i="1" s="1"/>
  <c r="U12313" i="1"/>
  <c r="T12313" i="1"/>
  <c r="W10110" i="1"/>
  <c r="Y10110" i="1" s="1"/>
  <c r="V10110" i="1"/>
  <c r="X10110" i="1" s="1"/>
  <c r="U10110" i="1"/>
  <c r="T10110" i="1"/>
  <c r="W1561" i="1"/>
  <c r="Y1561" i="1" s="1"/>
  <c r="V1561" i="1"/>
  <c r="X1561" i="1" s="1"/>
  <c r="U1561" i="1"/>
  <c r="T1561" i="1"/>
  <c r="W3312" i="1"/>
  <c r="Y3312" i="1" s="1"/>
  <c r="V3312" i="1"/>
  <c r="X3312" i="1" s="1"/>
  <c r="U3312" i="1"/>
  <c r="T3312" i="1"/>
  <c r="W12200" i="1"/>
  <c r="Y12200" i="1" s="1"/>
  <c r="V12200" i="1"/>
  <c r="X12200" i="1" s="1"/>
  <c r="U12200" i="1"/>
  <c r="T12200" i="1"/>
  <c r="W1373" i="1"/>
  <c r="Y1373" i="1" s="1"/>
  <c r="V1373" i="1"/>
  <c r="X1373" i="1" s="1"/>
  <c r="U1373" i="1"/>
  <c r="T1373" i="1"/>
  <c r="W9766" i="1"/>
  <c r="Y9766" i="1" s="1"/>
  <c r="V9766" i="1"/>
  <c r="X9766" i="1" s="1"/>
  <c r="U9766" i="1"/>
  <c r="T9766" i="1"/>
  <c r="W665" i="1"/>
  <c r="Y665" i="1" s="1"/>
  <c r="V665" i="1"/>
  <c r="X665" i="1" s="1"/>
  <c r="U665" i="1"/>
  <c r="T665" i="1"/>
  <c r="W12323" i="1"/>
  <c r="Y12323" i="1" s="1"/>
  <c r="V12323" i="1"/>
  <c r="X12323" i="1" s="1"/>
  <c r="U12323" i="1"/>
  <c r="T12323" i="1"/>
  <c r="W4312" i="1"/>
  <c r="Y4312" i="1" s="1"/>
  <c r="V4312" i="1"/>
  <c r="X4312" i="1" s="1"/>
  <c r="U4312" i="1"/>
  <c r="T4312" i="1"/>
  <c r="W1964" i="1"/>
  <c r="Y1964" i="1" s="1"/>
  <c r="V1964" i="1"/>
  <c r="X1964" i="1" s="1"/>
  <c r="U1964" i="1"/>
  <c r="T1964" i="1"/>
  <c r="W7732" i="1"/>
  <c r="Y7732" i="1" s="1"/>
  <c r="V7732" i="1"/>
  <c r="X7732" i="1" s="1"/>
  <c r="U7732" i="1"/>
  <c r="T7732" i="1"/>
  <c r="W11030" i="1"/>
  <c r="Y11030" i="1" s="1"/>
  <c r="V11030" i="1"/>
  <c r="X11030" i="1" s="1"/>
  <c r="U11030" i="1"/>
  <c r="T11030" i="1"/>
  <c r="W1363" i="1"/>
  <c r="Y1363" i="1" s="1"/>
  <c r="V1363" i="1"/>
  <c r="X1363" i="1" s="1"/>
  <c r="U1363" i="1"/>
  <c r="T1363" i="1"/>
  <c r="W9500" i="1"/>
  <c r="Y9500" i="1" s="1"/>
  <c r="V9500" i="1"/>
  <c r="X9500" i="1" s="1"/>
  <c r="U9500" i="1"/>
  <c r="T9500" i="1"/>
  <c r="W3209" i="1"/>
  <c r="Y3209" i="1" s="1"/>
  <c r="V3209" i="1"/>
  <c r="X3209" i="1" s="1"/>
  <c r="U3209" i="1"/>
  <c r="T3209" i="1"/>
  <c r="W8098" i="1"/>
  <c r="Y8098" i="1" s="1"/>
  <c r="V8098" i="1"/>
  <c r="X8098" i="1" s="1"/>
  <c r="U8098" i="1"/>
  <c r="T8098" i="1"/>
  <c r="W10056" i="1"/>
  <c r="Y10056" i="1" s="1"/>
  <c r="V10056" i="1"/>
  <c r="X10056" i="1" s="1"/>
  <c r="U10056" i="1"/>
  <c r="T10056" i="1"/>
  <c r="W10472" i="1"/>
  <c r="Y10472" i="1" s="1"/>
  <c r="V10472" i="1"/>
  <c r="X10472" i="1" s="1"/>
  <c r="U10472" i="1"/>
  <c r="T10472" i="1"/>
  <c r="W8556" i="1"/>
  <c r="Y8556" i="1" s="1"/>
  <c r="V8556" i="1"/>
  <c r="X8556" i="1" s="1"/>
  <c r="U8556" i="1"/>
  <c r="T8556" i="1"/>
  <c r="W4730" i="1"/>
  <c r="Y4730" i="1" s="1"/>
  <c r="V4730" i="1"/>
  <c r="X4730" i="1" s="1"/>
  <c r="U4730" i="1"/>
  <c r="T4730" i="1"/>
  <c r="W2419" i="1"/>
  <c r="Y2419" i="1" s="1"/>
  <c r="V2419" i="1"/>
  <c r="X2419" i="1" s="1"/>
  <c r="U2419" i="1"/>
  <c r="T2419" i="1"/>
  <c r="W9808" i="1"/>
  <c r="Y9808" i="1" s="1"/>
  <c r="V9808" i="1"/>
  <c r="X9808" i="1" s="1"/>
  <c r="U9808" i="1"/>
  <c r="T9808" i="1"/>
  <c r="W5756" i="1"/>
  <c r="Y5756" i="1" s="1"/>
  <c r="V5756" i="1"/>
  <c r="X5756" i="1" s="1"/>
  <c r="U5756" i="1"/>
  <c r="T5756" i="1"/>
  <c r="W3559" i="1"/>
  <c r="Y3559" i="1" s="1"/>
  <c r="V3559" i="1"/>
  <c r="X3559" i="1" s="1"/>
  <c r="U3559" i="1"/>
  <c r="T3559" i="1"/>
  <c r="W710" i="1"/>
  <c r="Y710" i="1" s="1"/>
  <c r="V710" i="1"/>
  <c r="X710" i="1" s="1"/>
  <c r="U710" i="1"/>
  <c r="T710" i="1"/>
  <c r="W9564" i="1"/>
  <c r="Y9564" i="1" s="1"/>
  <c r="V9564" i="1"/>
  <c r="X9564" i="1" s="1"/>
  <c r="U9564" i="1"/>
  <c r="T9564" i="1"/>
  <c r="W5147" i="1"/>
  <c r="Y5147" i="1" s="1"/>
  <c r="V5147" i="1"/>
  <c r="X5147" i="1" s="1"/>
  <c r="U5147" i="1"/>
  <c r="T5147" i="1"/>
  <c r="W6791" i="1"/>
  <c r="Y6791" i="1" s="1"/>
  <c r="V6791" i="1"/>
  <c r="X6791" i="1" s="1"/>
  <c r="U6791" i="1"/>
  <c r="T6791" i="1"/>
  <c r="W9204" i="1"/>
  <c r="Y9204" i="1" s="1"/>
  <c r="V9204" i="1"/>
  <c r="X9204" i="1" s="1"/>
  <c r="U9204" i="1"/>
  <c r="T9204" i="1"/>
  <c r="W8271" i="1"/>
  <c r="Y8271" i="1" s="1"/>
  <c r="V8271" i="1"/>
  <c r="X8271" i="1" s="1"/>
  <c r="U8271" i="1"/>
  <c r="T8271" i="1"/>
  <c r="W8994" i="1"/>
  <c r="Y8994" i="1" s="1"/>
  <c r="V8994" i="1"/>
  <c r="X8994" i="1" s="1"/>
  <c r="U8994" i="1"/>
  <c r="T8994" i="1"/>
  <c r="W1702" i="1"/>
  <c r="Y1702" i="1" s="1"/>
  <c r="V1702" i="1"/>
  <c r="X1702" i="1" s="1"/>
  <c r="U1702" i="1"/>
  <c r="T1702" i="1"/>
  <c r="W960" i="1"/>
  <c r="Y960" i="1" s="1"/>
  <c r="V960" i="1"/>
  <c r="X960" i="1" s="1"/>
  <c r="U960" i="1"/>
  <c r="T960" i="1"/>
  <c r="W12010" i="1"/>
  <c r="Y12010" i="1" s="1"/>
  <c r="V12010" i="1"/>
  <c r="X12010" i="1" s="1"/>
  <c r="U12010" i="1"/>
  <c r="T12010" i="1"/>
  <c r="W3864" i="1"/>
  <c r="Y3864" i="1" s="1"/>
  <c r="V3864" i="1"/>
  <c r="X3864" i="1" s="1"/>
  <c r="U3864" i="1"/>
  <c r="T3864" i="1"/>
  <c r="W12259" i="1"/>
  <c r="Y12259" i="1" s="1"/>
  <c r="V12259" i="1"/>
  <c r="X12259" i="1" s="1"/>
  <c r="U12259" i="1"/>
  <c r="T12259" i="1"/>
  <c r="W7302" i="1"/>
  <c r="Y7302" i="1" s="1"/>
  <c r="V7302" i="1"/>
  <c r="X7302" i="1" s="1"/>
  <c r="U7302" i="1"/>
  <c r="T7302" i="1"/>
  <c r="W10747" i="1"/>
  <c r="Y10747" i="1" s="1"/>
  <c r="V10747" i="1"/>
  <c r="X10747" i="1" s="1"/>
  <c r="U10747" i="1"/>
  <c r="T10747" i="1"/>
  <c r="W5798" i="1"/>
  <c r="Y5798" i="1" s="1"/>
  <c r="V5798" i="1"/>
  <c r="X5798" i="1" s="1"/>
  <c r="U5798" i="1"/>
  <c r="T5798" i="1"/>
  <c r="W7173" i="1"/>
  <c r="Y7173" i="1" s="1"/>
  <c r="V7173" i="1"/>
  <c r="X7173" i="1" s="1"/>
  <c r="U7173" i="1"/>
  <c r="T7173" i="1"/>
  <c r="W954" i="1"/>
  <c r="Y954" i="1" s="1"/>
  <c r="V954" i="1"/>
  <c r="X954" i="1" s="1"/>
  <c r="U954" i="1"/>
  <c r="T954" i="1"/>
  <c r="W6675" i="1"/>
  <c r="Y6675" i="1" s="1"/>
  <c r="V6675" i="1"/>
  <c r="X6675" i="1" s="1"/>
  <c r="U6675" i="1"/>
  <c r="T6675" i="1"/>
  <c r="W11190" i="1"/>
  <c r="Y11190" i="1" s="1"/>
  <c r="V11190" i="1"/>
  <c r="X11190" i="1" s="1"/>
  <c r="U11190" i="1"/>
  <c r="T11190" i="1"/>
  <c r="W7281" i="1"/>
  <c r="Y7281" i="1" s="1"/>
  <c r="V7281" i="1"/>
  <c r="X7281" i="1" s="1"/>
  <c r="U7281" i="1"/>
  <c r="T7281" i="1"/>
  <c r="W10158" i="1"/>
  <c r="Y10158" i="1" s="1"/>
  <c r="V10158" i="1"/>
  <c r="X10158" i="1" s="1"/>
  <c r="U10158" i="1"/>
  <c r="T10158" i="1"/>
  <c r="W8232" i="1"/>
  <c r="Y8232" i="1" s="1"/>
  <c r="V8232" i="1"/>
  <c r="X8232" i="1" s="1"/>
  <c r="U8232" i="1"/>
  <c r="T8232" i="1"/>
  <c r="W10286" i="1"/>
  <c r="Y10286" i="1" s="1"/>
  <c r="V10286" i="1"/>
  <c r="X10286" i="1" s="1"/>
  <c r="U10286" i="1"/>
  <c r="T10286" i="1"/>
  <c r="W1663" i="1"/>
  <c r="Y1663" i="1" s="1"/>
  <c r="V1663" i="1"/>
  <c r="X1663" i="1" s="1"/>
  <c r="U1663" i="1"/>
  <c r="T1663" i="1"/>
  <c r="W12648" i="1"/>
  <c r="Y12648" i="1" s="1"/>
  <c r="V12648" i="1"/>
  <c r="X12648" i="1" s="1"/>
  <c r="U12648" i="1"/>
  <c r="T12648" i="1"/>
  <c r="W2593" i="1"/>
  <c r="Y2593" i="1" s="1"/>
  <c r="V2593" i="1"/>
  <c r="X2593" i="1" s="1"/>
  <c r="U2593" i="1"/>
  <c r="T2593" i="1"/>
  <c r="W10297" i="1"/>
  <c r="Y10297" i="1" s="1"/>
  <c r="V10297" i="1"/>
  <c r="X10297" i="1" s="1"/>
  <c r="U10297" i="1"/>
  <c r="T10297" i="1"/>
  <c r="W3850" i="1"/>
  <c r="Y3850" i="1" s="1"/>
  <c r="V3850" i="1"/>
  <c r="X3850" i="1" s="1"/>
  <c r="U3850" i="1"/>
  <c r="T3850" i="1"/>
  <c r="W4697" i="1"/>
  <c r="Y4697" i="1" s="1"/>
  <c r="V4697" i="1"/>
  <c r="X4697" i="1" s="1"/>
  <c r="U4697" i="1"/>
  <c r="T4697" i="1"/>
  <c r="W1460" i="1"/>
  <c r="Y1460" i="1" s="1"/>
  <c r="V1460" i="1"/>
  <c r="X1460" i="1" s="1"/>
  <c r="U1460" i="1"/>
  <c r="T1460" i="1"/>
  <c r="W1289" i="1"/>
  <c r="Y1289" i="1" s="1"/>
  <c r="V1289" i="1"/>
  <c r="X1289" i="1" s="1"/>
  <c r="U1289" i="1"/>
  <c r="T1289" i="1"/>
  <c r="W8493" i="1"/>
  <c r="Y8493" i="1" s="1"/>
  <c r="V8493" i="1"/>
  <c r="X8493" i="1" s="1"/>
  <c r="U8493" i="1"/>
  <c r="T8493" i="1"/>
  <c r="W917" i="1"/>
  <c r="Y917" i="1" s="1"/>
  <c r="V917" i="1"/>
  <c r="X917" i="1" s="1"/>
  <c r="U917" i="1"/>
  <c r="T917" i="1"/>
  <c r="W7065" i="1"/>
  <c r="Y7065" i="1" s="1"/>
  <c r="V7065" i="1"/>
  <c r="X7065" i="1" s="1"/>
  <c r="U7065" i="1"/>
  <c r="T7065" i="1"/>
  <c r="W10220" i="1"/>
  <c r="Y10220" i="1" s="1"/>
  <c r="V10220" i="1"/>
  <c r="X10220" i="1" s="1"/>
  <c r="U10220" i="1"/>
  <c r="T10220" i="1"/>
  <c r="W6721" i="1"/>
  <c r="Y6721" i="1" s="1"/>
  <c r="V6721" i="1"/>
  <c r="X6721" i="1" s="1"/>
  <c r="U6721" i="1"/>
  <c r="T6721" i="1"/>
  <c r="W9879" i="1"/>
  <c r="Y9879" i="1" s="1"/>
  <c r="V9879" i="1"/>
  <c r="X9879" i="1" s="1"/>
  <c r="U9879" i="1"/>
  <c r="T9879" i="1"/>
  <c r="W4621" i="1"/>
  <c r="Y4621" i="1" s="1"/>
  <c r="V4621" i="1"/>
  <c r="X4621" i="1" s="1"/>
  <c r="U4621" i="1"/>
  <c r="T4621" i="1"/>
  <c r="W6846" i="1"/>
  <c r="Y6846" i="1" s="1"/>
  <c r="V6846" i="1"/>
  <c r="X6846" i="1" s="1"/>
  <c r="U6846" i="1"/>
  <c r="T6846" i="1"/>
  <c r="W7405" i="1"/>
  <c r="Y7405" i="1" s="1"/>
  <c r="V7405" i="1"/>
  <c r="X7405" i="1" s="1"/>
  <c r="U7405" i="1"/>
  <c r="T7405" i="1"/>
  <c r="W1221" i="1"/>
  <c r="Y1221" i="1" s="1"/>
  <c r="V1221" i="1"/>
  <c r="X1221" i="1" s="1"/>
  <c r="U1221" i="1"/>
  <c r="T1221" i="1"/>
  <c r="W6655" i="1"/>
  <c r="Y6655" i="1" s="1"/>
  <c r="V6655" i="1"/>
  <c r="X6655" i="1" s="1"/>
  <c r="U6655" i="1"/>
  <c r="T6655" i="1"/>
  <c r="W3836" i="1"/>
  <c r="Y3836" i="1" s="1"/>
  <c r="V3836" i="1"/>
  <c r="X3836" i="1" s="1"/>
  <c r="U3836" i="1"/>
  <c r="T3836" i="1"/>
  <c r="W5326" i="1"/>
  <c r="Y5326" i="1" s="1"/>
  <c r="V5326" i="1"/>
  <c r="X5326" i="1" s="1"/>
  <c r="U5326" i="1"/>
  <c r="T5326" i="1"/>
  <c r="W9059" i="1"/>
  <c r="Y9059" i="1" s="1"/>
  <c r="V9059" i="1"/>
  <c r="X9059" i="1" s="1"/>
  <c r="U9059" i="1"/>
  <c r="T9059" i="1"/>
  <c r="W4734" i="1"/>
  <c r="Y4734" i="1" s="1"/>
  <c r="V4734" i="1"/>
  <c r="X4734" i="1" s="1"/>
  <c r="U4734" i="1"/>
  <c r="T4734" i="1"/>
  <c r="W9453" i="1"/>
  <c r="Y9453" i="1" s="1"/>
  <c r="V9453" i="1"/>
  <c r="X9453" i="1" s="1"/>
  <c r="U9453" i="1"/>
  <c r="T9453" i="1"/>
  <c r="W7831" i="1"/>
  <c r="Y7831" i="1" s="1"/>
  <c r="V7831" i="1"/>
  <c r="X7831" i="1" s="1"/>
  <c r="U7831" i="1"/>
  <c r="T7831" i="1"/>
  <c r="W2752" i="1"/>
  <c r="Y2752" i="1" s="1"/>
  <c r="V2752" i="1"/>
  <c r="X2752" i="1" s="1"/>
  <c r="U2752" i="1"/>
  <c r="T2752" i="1"/>
  <c r="W10421" i="1"/>
  <c r="Y10421" i="1" s="1"/>
  <c r="V10421" i="1"/>
  <c r="X10421" i="1" s="1"/>
  <c r="U10421" i="1"/>
  <c r="T10421" i="1"/>
  <c r="W4625" i="1"/>
  <c r="Y4625" i="1" s="1"/>
  <c r="V4625" i="1"/>
  <c r="X4625" i="1" s="1"/>
  <c r="U4625" i="1"/>
  <c r="T4625" i="1"/>
  <c r="W12152" i="1"/>
  <c r="Y12152" i="1" s="1"/>
  <c r="V12152" i="1"/>
  <c r="X12152" i="1" s="1"/>
  <c r="U12152" i="1"/>
  <c r="T12152" i="1"/>
  <c r="W8831" i="1"/>
  <c r="Y8831" i="1" s="1"/>
  <c r="V8831" i="1"/>
  <c r="X8831" i="1" s="1"/>
  <c r="U8831" i="1"/>
  <c r="T8831" i="1"/>
  <c r="W1200" i="1"/>
  <c r="Y1200" i="1" s="1"/>
  <c r="V1200" i="1"/>
  <c r="X1200" i="1" s="1"/>
  <c r="U1200" i="1"/>
  <c r="T1200" i="1"/>
  <c r="W9586" i="1"/>
  <c r="Y9586" i="1" s="1"/>
  <c r="V9586" i="1"/>
  <c r="X9586" i="1" s="1"/>
  <c r="U9586" i="1"/>
  <c r="T9586" i="1"/>
  <c r="W9349" i="1"/>
  <c r="Y9349" i="1" s="1"/>
  <c r="V9349" i="1"/>
  <c r="X9349" i="1" s="1"/>
  <c r="U9349" i="1"/>
  <c r="T9349" i="1"/>
  <c r="W9942" i="1"/>
  <c r="Y9942" i="1" s="1"/>
  <c r="V9942" i="1"/>
  <c r="X9942" i="1" s="1"/>
  <c r="U9942" i="1"/>
  <c r="T9942" i="1"/>
  <c r="W11233" i="1"/>
  <c r="Y11233" i="1" s="1"/>
  <c r="V11233" i="1"/>
  <c r="X11233" i="1" s="1"/>
  <c r="U11233" i="1"/>
  <c r="T11233" i="1"/>
  <c r="W7730" i="1"/>
  <c r="Y7730" i="1" s="1"/>
  <c r="V7730" i="1"/>
  <c r="X7730" i="1" s="1"/>
  <c r="U7730" i="1"/>
  <c r="T7730" i="1"/>
  <c r="W1669" i="1"/>
  <c r="Y1669" i="1" s="1"/>
  <c r="V1669" i="1"/>
  <c r="X1669" i="1" s="1"/>
  <c r="U1669" i="1"/>
  <c r="T1669" i="1"/>
  <c r="W5363" i="1"/>
  <c r="Y5363" i="1" s="1"/>
  <c r="V5363" i="1"/>
  <c r="X5363" i="1" s="1"/>
  <c r="U5363" i="1"/>
  <c r="T5363" i="1"/>
  <c r="W10009" i="1"/>
  <c r="Y10009" i="1" s="1"/>
  <c r="V10009" i="1"/>
  <c r="X10009" i="1" s="1"/>
  <c r="U10009" i="1"/>
  <c r="T10009" i="1"/>
  <c r="W2337" i="1"/>
  <c r="Y2337" i="1" s="1"/>
  <c r="V2337" i="1"/>
  <c r="X2337" i="1" s="1"/>
  <c r="U2337" i="1"/>
  <c r="T2337" i="1"/>
  <c r="W7084" i="1"/>
  <c r="Y7084" i="1" s="1"/>
  <c r="V7084" i="1"/>
  <c r="X7084" i="1" s="1"/>
  <c r="U7084" i="1"/>
  <c r="T7084" i="1"/>
  <c r="W2729" i="1"/>
  <c r="Y2729" i="1" s="1"/>
  <c r="V2729" i="1"/>
  <c r="X2729" i="1" s="1"/>
  <c r="U2729" i="1"/>
  <c r="T2729" i="1"/>
  <c r="W6557" i="1"/>
  <c r="Y6557" i="1" s="1"/>
  <c r="V6557" i="1"/>
  <c r="X6557" i="1" s="1"/>
  <c r="U6557" i="1"/>
  <c r="T6557" i="1"/>
  <c r="W8732" i="1"/>
  <c r="Y8732" i="1" s="1"/>
  <c r="V8732" i="1"/>
  <c r="X8732" i="1" s="1"/>
  <c r="U8732" i="1"/>
  <c r="T8732" i="1"/>
  <c r="W5101" i="1"/>
  <c r="Y5101" i="1" s="1"/>
  <c r="V5101" i="1"/>
  <c r="X5101" i="1" s="1"/>
  <c r="U5101" i="1"/>
  <c r="T5101" i="1"/>
  <c r="W4327" i="1"/>
  <c r="Y4327" i="1" s="1"/>
  <c r="V4327" i="1"/>
  <c r="X4327" i="1" s="1"/>
  <c r="U4327" i="1"/>
  <c r="T4327" i="1"/>
  <c r="W8189" i="1"/>
  <c r="Y8189" i="1" s="1"/>
  <c r="V8189" i="1"/>
  <c r="X8189" i="1" s="1"/>
  <c r="U8189" i="1"/>
  <c r="T8189" i="1"/>
  <c r="W5069" i="1"/>
  <c r="Y5069" i="1" s="1"/>
  <c r="V5069" i="1"/>
  <c r="X5069" i="1" s="1"/>
  <c r="U5069" i="1"/>
  <c r="T5069" i="1"/>
  <c r="W6108" i="1"/>
  <c r="Y6108" i="1" s="1"/>
  <c r="V6108" i="1"/>
  <c r="X6108" i="1" s="1"/>
  <c r="U6108" i="1"/>
  <c r="T6108" i="1"/>
  <c r="W7432" i="1"/>
  <c r="Y7432" i="1" s="1"/>
  <c r="V7432" i="1"/>
  <c r="X7432" i="1" s="1"/>
  <c r="U7432" i="1"/>
  <c r="T7432" i="1"/>
  <c r="W4313" i="1"/>
  <c r="Y4313" i="1" s="1"/>
  <c r="V4313" i="1"/>
  <c r="X4313" i="1" s="1"/>
  <c r="U4313" i="1"/>
  <c r="T4313" i="1"/>
  <c r="W7195" i="1"/>
  <c r="Y7195" i="1" s="1"/>
  <c r="V7195" i="1"/>
  <c r="X7195" i="1" s="1"/>
  <c r="U7195" i="1"/>
  <c r="T7195" i="1"/>
  <c r="W12380" i="1"/>
  <c r="Y12380" i="1" s="1"/>
  <c r="V12380" i="1"/>
  <c r="X12380" i="1" s="1"/>
  <c r="U12380" i="1"/>
  <c r="T12380" i="1"/>
  <c r="W9881" i="1"/>
  <c r="Y9881" i="1" s="1"/>
  <c r="V9881" i="1"/>
  <c r="X9881" i="1" s="1"/>
  <c r="U9881" i="1"/>
  <c r="T9881" i="1"/>
  <c r="W11999" i="1"/>
  <c r="Y11999" i="1" s="1"/>
  <c r="V11999" i="1"/>
  <c r="X11999" i="1" s="1"/>
  <c r="U11999" i="1"/>
  <c r="T11999" i="1"/>
  <c r="W3084" i="1"/>
  <c r="Y3084" i="1" s="1"/>
  <c r="V3084" i="1"/>
  <c r="X3084" i="1" s="1"/>
  <c r="U3084" i="1"/>
  <c r="T3084" i="1"/>
  <c r="W10851" i="1"/>
  <c r="Y10851" i="1" s="1"/>
  <c r="V10851" i="1"/>
  <c r="X10851" i="1" s="1"/>
  <c r="U10851" i="1"/>
  <c r="T10851" i="1"/>
  <c r="W405" i="1"/>
  <c r="Y405" i="1" s="1"/>
  <c r="V405" i="1"/>
  <c r="X405" i="1" s="1"/>
  <c r="U405" i="1"/>
  <c r="T405" i="1"/>
  <c r="W12734" i="1"/>
  <c r="Y12734" i="1" s="1"/>
  <c r="V12734" i="1"/>
  <c r="X12734" i="1" s="1"/>
  <c r="U12734" i="1"/>
  <c r="T12734" i="1"/>
  <c r="W11905" i="1"/>
  <c r="Y11905" i="1" s="1"/>
  <c r="V11905" i="1"/>
  <c r="X11905" i="1" s="1"/>
  <c r="U11905" i="1"/>
  <c r="T11905" i="1"/>
  <c r="W1294" i="1"/>
  <c r="Y1294" i="1" s="1"/>
  <c r="V1294" i="1"/>
  <c r="X1294" i="1" s="1"/>
  <c r="U1294" i="1"/>
  <c r="T1294" i="1"/>
  <c r="W11327" i="1"/>
  <c r="Y11327" i="1" s="1"/>
  <c r="V11327" i="1"/>
  <c r="X11327" i="1" s="1"/>
  <c r="U11327" i="1"/>
  <c r="T11327" i="1"/>
  <c r="W10144" i="1"/>
  <c r="Y10144" i="1" s="1"/>
  <c r="V10144" i="1"/>
  <c r="X10144" i="1" s="1"/>
  <c r="U10144" i="1"/>
  <c r="T10144" i="1"/>
  <c r="W3862" i="1"/>
  <c r="Y3862" i="1" s="1"/>
  <c r="V3862" i="1"/>
  <c r="X3862" i="1" s="1"/>
  <c r="U3862" i="1"/>
  <c r="T3862" i="1"/>
  <c r="W4078" i="1"/>
  <c r="Y4078" i="1" s="1"/>
  <c r="V4078" i="1"/>
  <c r="X4078" i="1" s="1"/>
  <c r="U4078" i="1"/>
  <c r="T4078" i="1"/>
  <c r="W5944" i="1"/>
  <c r="Y5944" i="1" s="1"/>
  <c r="V5944" i="1"/>
  <c r="X5944" i="1" s="1"/>
  <c r="U5944" i="1"/>
  <c r="T5944" i="1"/>
  <c r="W1801" i="1"/>
  <c r="Y1801" i="1" s="1"/>
  <c r="V1801" i="1"/>
  <c r="X1801" i="1" s="1"/>
  <c r="U1801" i="1"/>
  <c r="T1801" i="1"/>
  <c r="W10737" i="1"/>
  <c r="Y10737" i="1" s="1"/>
  <c r="V10737" i="1"/>
  <c r="X10737" i="1" s="1"/>
  <c r="U10737" i="1"/>
  <c r="T10737" i="1"/>
  <c r="W1189" i="1"/>
  <c r="Y1189" i="1" s="1"/>
  <c r="V1189" i="1"/>
  <c r="X1189" i="1" s="1"/>
  <c r="U1189" i="1"/>
  <c r="T1189" i="1"/>
  <c r="W230" i="1"/>
  <c r="Y230" i="1" s="1"/>
  <c r="V230" i="1"/>
  <c r="X230" i="1" s="1"/>
  <c r="U230" i="1"/>
  <c r="T230" i="1"/>
  <c r="W5278" i="1"/>
  <c r="Y5278" i="1" s="1"/>
  <c r="V5278" i="1"/>
  <c r="X5278" i="1" s="1"/>
  <c r="U5278" i="1"/>
  <c r="T5278" i="1"/>
  <c r="W2366" i="1"/>
  <c r="Y2366" i="1" s="1"/>
  <c r="V2366" i="1"/>
  <c r="X2366" i="1" s="1"/>
  <c r="U2366" i="1"/>
  <c r="T2366" i="1"/>
  <c r="W10564" i="1"/>
  <c r="Y10564" i="1" s="1"/>
  <c r="V10564" i="1"/>
  <c r="X10564" i="1" s="1"/>
  <c r="U10564" i="1"/>
  <c r="T10564" i="1"/>
  <c r="W5975" i="1"/>
  <c r="Y5975" i="1" s="1"/>
  <c r="V5975" i="1"/>
  <c r="X5975" i="1" s="1"/>
  <c r="U5975" i="1"/>
  <c r="T5975" i="1"/>
  <c r="W11742" i="1"/>
  <c r="Y11742" i="1" s="1"/>
  <c r="V11742" i="1"/>
  <c r="X11742" i="1" s="1"/>
  <c r="U11742" i="1"/>
  <c r="T11742" i="1"/>
  <c r="W3047" i="1"/>
  <c r="Y3047" i="1" s="1"/>
  <c r="V3047" i="1"/>
  <c r="X3047" i="1" s="1"/>
  <c r="U3047" i="1"/>
  <c r="T3047" i="1"/>
  <c r="W12168" i="1"/>
  <c r="Y12168" i="1" s="1"/>
  <c r="V12168" i="1"/>
  <c r="X12168" i="1" s="1"/>
  <c r="U12168" i="1"/>
  <c r="T12168" i="1"/>
  <c r="W11259" i="1"/>
  <c r="Y11259" i="1" s="1"/>
  <c r="V11259" i="1"/>
  <c r="X11259" i="1" s="1"/>
  <c r="U11259" i="1"/>
  <c r="T11259" i="1"/>
  <c r="W5890" i="1"/>
  <c r="Y5890" i="1" s="1"/>
  <c r="V5890" i="1"/>
  <c r="X5890" i="1" s="1"/>
  <c r="U5890" i="1"/>
  <c r="T5890" i="1"/>
  <c r="W4691" i="1"/>
  <c r="Y4691" i="1" s="1"/>
  <c r="V4691" i="1"/>
  <c r="X4691" i="1" s="1"/>
  <c r="U4691" i="1"/>
  <c r="T4691" i="1"/>
  <c r="W3154" i="1"/>
  <c r="Y3154" i="1" s="1"/>
  <c r="V3154" i="1"/>
  <c r="X3154" i="1" s="1"/>
  <c r="U3154" i="1"/>
  <c r="T3154" i="1"/>
  <c r="W7859" i="1"/>
  <c r="Y7859" i="1" s="1"/>
  <c r="V7859" i="1"/>
  <c r="X7859" i="1" s="1"/>
  <c r="U7859" i="1"/>
  <c r="T7859" i="1"/>
  <c r="W6771" i="1"/>
  <c r="Y6771" i="1" s="1"/>
  <c r="V6771" i="1"/>
  <c r="X6771" i="1" s="1"/>
  <c r="U6771" i="1"/>
  <c r="T6771" i="1"/>
  <c r="W7426" i="1"/>
  <c r="Y7426" i="1" s="1"/>
  <c r="V7426" i="1"/>
  <c r="X7426" i="1" s="1"/>
  <c r="U7426" i="1"/>
  <c r="T7426" i="1"/>
  <c r="W9804" i="1"/>
  <c r="Y9804" i="1" s="1"/>
  <c r="V9804" i="1"/>
  <c r="X9804" i="1" s="1"/>
  <c r="U9804" i="1"/>
  <c r="T9804" i="1"/>
  <c r="W2447" i="1"/>
  <c r="Y2447" i="1" s="1"/>
  <c r="V2447" i="1"/>
  <c r="X2447" i="1" s="1"/>
  <c r="U2447" i="1"/>
  <c r="T2447" i="1"/>
  <c r="W8991" i="1"/>
  <c r="Y8991" i="1" s="1"/>
  <c r="V8991" i="1"/>
  <c r="X8991" i="1" s="1"/>
  <c r="U8991" i="1"/>
  <c r="T8991" i="1"/>
  <c r="W5537" i="1"/>
  <c r="Y5537" i="1" s="1"/>
  <c r="V5537" i="1"/>
  <c r="X5537" i="1" s="1"/>
  <c r="U5537" i="1"/>
  <c r="T5537" i="1"/>
  <c r="W12913" i="1"/>
  <c r="Y12913" i="1" s="1"/>
  <c r="V12913" i="1"/>
  <c r="X12913" i="1" s="1"/>
  <c r="U12913" i="1"/>
  <c r="T12913" i="1"/>
  <c r="W5735" i="1"/>
  <c r="Y5735" i="1" s="1"/>
  <c r="V5735" i="1"/>
  <c r="X5735" i="1" s="1"/>
  <c r="U5735" i="1"/>
  <c r="T5735" i="1"/>
  <c r="W7543" i="1"/>
  <c r="Y7543" i="1" s="1"/>
  <c r="V7543" i="1"/>
  <c r="X7543" i="1" s="1"/>
  <c r="U7543" i="1"/>
  <c r="T7543" i="1"/>
  <c r="W7365" i="1"/>
  <c r="Y7365" i="1" s="1"/>
  <c r="V7365" i="1"/>
  <c r="X7365" i="1" s="1"/>
  <c r="U7365" i="1"/>
  <c r="T7365" i="1"/>
  <c r="W1810" i="1"/>
  <c r="Y1810" i="1" s="1"/>
  <c r="V1810" i="1"/>
  <c r="X1810" i="1" s="1"/>
  <c r="U1810" i="1"/>
  <c r="T1810" i="1"/>
  <c r="W1522" i="1"/>
  <c r="Y1522" i="1" s="1"/>
  <c r="V1522" i="1"/>
  <c r="X1522" i="1" s="1"/>
  <c r="U1522" i="1"/>
  <c r="T1522" i="1"/>
  <c r="W2645" i="1"/>
  <c r="Y2645" i="1" s="1"/>
  <c r="V2645" i="1"/>
  <c r="X2645" i="1" s="1"/>
  <c r="U2645" i="1"/>
  <c r="T2645" i="1"/>
  <c r="W10963" i="1"/>
  <c r="Y10963" i="1" s="1"/>
  <c r="V10963" i="1"/>
  <c r="X10963" i="1" s="1"/>
  <c r="U10963" i="1"/>
  <c r="T10963" i="1"/>
  <c r="W3454" i="1"/>
  <c r="Y3454" i="1" s="1"/>
  <c r="V3454" i="1"/>
  <c r="X3454" i="1" s="1"/>
  <c r="U3454" i="1"/>
  <c r="T3454" i="1"/>
  <c r="W6649" i="1"/>
  <c r="Y6649" i="1" s="1"/>
  <c r="V6649" i="1"/>
  <c r="X6649" i="1" s="1"/>
  <c r="U6649" i="1"/>
  <c r="T6649" i="1"/>
  <c r="W6881" i="1"/>
  <c r="Y6881" i="1" s="1"/>
  <c r="V6881" i="1"/>
  <c r="X6881" i="1" s="1"/>
  <c r="U6881" i="1"/>
  <c r="T6881" i="1"/>
  <c r="W5065" i="1"/>
  <c r="Y5065" i="1" s="1"/>
  <c r="V5065" i="1"/>
  <c r="X5065" i="1" s="1"/>
  <c r="U5065" i="1"/>
  <c r="T5065" i="1"/>
  <c r="W5482" i="1"/>
  <c r="Y5482" i="1" s="1"/>
  <c r="V5482" i="1"/>
  <c r="X5482" i="1" s="1"/>
  <c r="U5482" i="1"/>
  <c r="T5482" i="1"/>
  <c r="W4544" i="1"/>
  <c r="Y4544" i="1" s="1"/>
  <c r="V4544" i="1"/>
  <c r="X4544" i="1" s="1"/>
  <c r="U4544" i="1"/>
  <c r="T4544" i="1"/>
  <c r="W11036" i="1"/>
  <c r="Y11036" i="1" s="1"/>
  <c r="V11036" i="1"/>
  <c r="X11036" i="1" s="1"/>
  <c r="U11036" i="1"/>
  <c r="T11036" i="1"/>
  <c r="W8379" i="1"/>
  <c r="Y8379" i="1" s="1"/>
  <c r="V8379" i="1"/>
  <c r="X8379" i="1" s="1"/>
  <c r="U8379" i="1"/>
  <c r="T8379" i="1"/>
  <c r="W8138" i="1"/>
  <c r="Y8138" i="1" s="1"/>
  <c r="V8138" i="1"/>
  <c r="X8138" i="1" s="1"/>
  <c r="U8138" i="1"/>
  <c r="T8138" i="1"/>
  <c r="W5347" i="1"/>
  <c r="Y5347" i="1" s="1"/>
  <c r="V5347" i="1"/>
  <c r="X5347" i="1" s="1"/>
  <c r="U5347" i="1"/>
  <c r="T5347" i="1"/>
  <c r="W2964" i="1"/>
  <c r="Y2964" i="1" s="1"/>
  <c r="V2964" i="1"/>
  <c r="X2964" i="1" s="1"/>
  <c r="U2964" i="1"/>
  <c r="T2964" i="1"/>
  <c r="W9369" i="1"/>
  <c r="Y9369" i="1" s="1"/>
  <c r="V9369" i="1"/>
  <c r="X9369" i="1" s="1"/>
  <c r="U9369" i="1"/>
  <c r="T9369" i="1"/>
  <c r="W4717" i="1"/>
  <c r="Y4717" i="1" s="1"/>
  <c r="V4717" i="1"/>
  <c r="X4717" i="1" s="1"/>
  <c r="U4717" i="1"/>
  <c r="T4717" i="1"/>
  <c r="W8038" i="1"/>
  <c r="Y8038" i="1" s="1"/>
  <c r="V8038" i="1"/>
  <c r="X8038" i="1" s="1"/>
  <c r="U8038" i="1"/>
  <c r="T8038" i="1"/>
  <c r="W8816" i="1"/>
  <c r="Y8816" i="1" s="1"/>
  <c r="V8816" i="1"/>
  <c r="X8816" i="1" s="1"/>
  <c r="U8816" i="1"/>
  <c r="T8816" i="1"/>
  <c r="W10013" i="1"/>
  <c r="Y10013" i="1" s="1"/>
  <c r="V10013" i="1"/>
  <c r="X10013" i="1" s="1"/>
  <c r="U10013" i="1"/>
  <c r="T10013" i="1"/>
  <c r="W10527" i="1"/>
  <c r="Y10527" i="1" s="1"/>
  <c r="V10527" i="1"/>
  <c r="X10527" i="1" s="1"/>
  <c r="U10527" i="1"/>
  <c r="T10527" i="1"/>
  <c r="W11804" i="1"/>
  <c r="Y11804" i="1" s="1"/>
  <c r="V11804" i="1"/>
  <c r="X11804" i="1" s="1"/>
  <c r="U11804" i="1"/>
  <c r="T11804" i="1"/>
  <c r="W7678" i="1"/>
  <c r="Y7678" i="1" s="1"/>
  <c r="V7678" i="1"/>
  <c r="X7678" i="1" s="1"/>
  <c r="U7678" i="1"/>
  <c r="T7678" i="1"/>
  <c r="W4486" i="1"/>
  <c r="Y4486" i="1" s="1"/>
  <c r="V4486" i="1"/>
  <c r="X4486" i="1" s="1"/>
  <c r="U4486" i="1"/>
  <c r="T4486" i="1"/>
  <c r="W8404" i="1"/>
  <c r="Y8404" i="1" s="1"/>
  <c r="V8404" i="1"/>
  <c r="X8404" i="1" s="1"/>
  <c r="U8404" i="1"/>
  <c r="T8404" i="1"/>
  <c r="W11080" i="1"/>
  <c r="Y11080" i="1" s="1"/>
  <c r="V11080" i="1"/>
  <c r="X11080" i="1" s="1"/>
  <c r="U11080" i="1"/>
  <c r="T11080" i="1"/>
  <c r="W12698" i="1"/>
  <c r="Y12698" i="1" s="1"/>
  <c r="V12698" i="1"/>
  <c r="X12698" i="1" s="1"/>
  <c r="U12698" i="1"/>
  <c r="T12698" i="1"/>
  <c r="W6955" i="1"/>
  <c r="Y6955" i="1" s="1"/>
  <c r="V6955" i="1"/>
  <c r="X6955" i="1" s="1"/>
  <c r="U6955" i="1"/>
  <c r="T6955" i="1"/>
  <c r="W11328" i="1"/>
  <c r="Y11328" i="1" s="1"/>
  <c r="V11328" i="1"/>
  <c r="X11328" i="1" s="1"/>
  <c r="U11328" i="1"/>
  <c r="T11328" i="1"/>
  <c r="W8390" i="1"/>
  <c r="Y8390" i="1" s="1"/>
  <c r="V8390" i="1"/>
  <c r="X8390" i="1" s="1"/>
  <c r="U8390" i="1"/>
  <c r="T8390" i="1"/>
  <c r="W5390" i="1"/>
  <c r="Y5390" i="1" s="1"/>
  <c r="V5390" i="1"/>
  <c r="X5390" i="1" s="1"/>
  <c r="U5390" i="1"/>
  <c r="T5390" i="1"/>
  <c r="W7025" i="1"/>
  <c r="Y7025" i="1" s="1"/>
  <c r="V7025" i="1"/>
  <c r="X7025" i="1" s="1"/>
  <c r="U7025" i="1"/>
  <c r="T7025" i="1"/>
  <c r="W5156" i="1"/>
  <c r="Y5156" i="1" s="1"/>
  <c r="V5156" i="1"/>
  <c r="X5156" i="1" s="1"/>
  <c r="U5156" i="1"/>
  <c r="T5156" i="1"/>
  <c r="W8974" i="1"/>
  <c r="Y8974" i="1" s="1"/>
  <c r="V8974" i="1"/>
  <c r="X8974" i="1" s="1"/>
  <c r="U8974" i="1"/>
  <c r="T8974" i="1"/>
  <c r="W3516" i="1"/>
  <c r="Y3516" i="1" s="1"/>
  <c r="V3516" i="1"/>
  <c r="X3516" i="1" s="1"/>
  <c r="U3516" i="1"/>
  <c r="T3516" i="1"/>
  <c r="W9566" i="1"/>
  <c r="Y9566" i="1" s="1"/>
  <c r="V9566" i="1"/>
  <c r="X9566" i="1" s="1"/>
  <c r="U9566" i="1"/>
  <c r="T9566" i="1"/>
  <c r="W12158" i="1"/>
  <c r="Y12158" i="1" s="1"/>
  <c r="V12158" i="1"/>
  <c r="X12158" i="1" s="1"/>
  <c r="U12158" i="1"/>
  <c r="T12158" i="1"/>
  <c r="W9722" i="1"/>
  <c r="Y9722" i="1" s="1"/>
  <c r="V9722" i="1"/>
  <c r="X9722" i="1" s="1"/>
  <c r="U9722" i="1"/>
  <c r="T9722" i="1"/>
  <c r="W8086" i="1"/>
  <c r="Y8086" i="1" s="1"/>
  <c r="V8086" i="1"/>
  <c r="X8086" i="1" s="1"/>
  <c r="U8086" i="1"/>
  <c r="T8086" i="1"/>
  <c r="W7733" i="1"/>
  <c r="Y7733" i="1" s="1"/>
  <c r="V7733" i="1"/>
  <c r="X7733" i="1" s="1"/>
  <c r="U7733" i="1"/>
  <c r="T7733" i="1"/>
  <c r="W3068" i="1"/>
  <c r="Y3068" i="1" s="1"/>
  <c r="V3068" i="1"/>
  <c r="X3068" i="1" s="1"/>
  <c r="U3068" i="1"/>
  <c r="T3068" i="1"/>
  <c r="W8126" i="1"/>
  <c r="Y8126" i="1" s="1"/>
  <c r="V8126" i="1"/>
  <c r="X8126" i="1" s="1"/>
  <c r="U8126" i="1"/>
  <c r="T8126" i="1"/>
  <c r="W4154" i="1"/>
  <c r="Y4154" i="1" s="1"/>
  <c r="V4154" i="1"/>
  <c r="X4154" i="1" s="1"/>
  <c r="U4154" i="1"/>
  <c r="T4154" i="1"/>
  <c r="W9899" i="1"/>
  <c r="Y9899" i="1" s="1"/>
  <c r="V9899" i="1"/>
  <c r="X9899" i="1" s="1"/>
  <c r="U9899" i="1"/>
  <c r="T9899" i="1"/>
  <c r="W10636" i="1"/>
  <c r="Y10636" i="1" s="1"/>
  <c r="V10636" i="1"/>
  <c r="X10636" i="1" s="1"/>
  <c r="U10636" i="1"/>
  <c r="T10636" i="1"/>
  <c r="W10799" i="1"/>
  <c r="Y10799" i="1" s="1"/>
  <c r="V10799" i="1"/>
  <c r="X10799" i="1" s="1"/>
  <c r="U10799" i="1"/>
  <c r="T10799" i="1"/>
  <c r="W12111" i="1"/>
  <c r="Y12111" i="1" s="1"/>
  <c r="V12111" i="1"/>
  <c r="X12111" i="1" s="1"/>
  <c r="U12111" i="1"/>
  <c r="T12111" i="1"/>
  <c r="W1450" i="1"/>
  <c r="Y1450" i="1" s="1"/>
  <c r="V1450" i="1"/>
  <c r="X1450" i="1" s="1"/>
  <c r="U1450" i="1"/>
  <c r="T1450" i="1"/>
  <c r="W5777" i="1"/>
  <c r="Y5777" i="1" s="1"/>
  <c r="V5777" i="1"/>
  <c r="X5777" i="1" s="1"/>
  <c r="U5777" i="1"/>
  <c r="T5777" i="1"/>
  <c r="W10894" i="1"/>
  <c r="Y10894" i="1" s="1"/>
  <c r="V10894" i="1"/>
  <c r="X10894" i="1" s="1"/>
  <c r="U10894" i="1"/>
  <c r="T10894" i="1"/>
  <c r="W6229" i="1"/>
  <c r="Y6229" i="1" s="1"/>
  <c r="V6229" i="1"/>
  <c r="X6229" i="1" s="1"/>
  <c r="U6229" i="1"/>
  <c r="T6229" i="1"/>
  <c r="W10503" i="1"/>
  <c r="Y10503" i="1" s="1"/>
  <c r="V10503" i="1"/>
  <c r="X10503" i="1" s="1"/>
  <c r="U10503" i="1"/>
  <c r="T10503" i="1"/>
  <c r="W3078" i="1"/>
  <c r="Y3078" i="1" s="1"/>
  <c r="V3078" i="1"/>
  <c r="X3078" i="1" s="1"/>
  <c r="U3078" i="1"/>
  <c r="T3078" i="1"/>
  <c r="W4250" i="1"/>
  <c r="Y4250" i="1" s="1"/>
  <c r="V4250" i="1"/>
  <c r="X4250" i="1" s="1"/>
  <c r="U4250" i="1"/>
  <c r="T4250" i="1"/>
  <c r="W5703" i="1"/>
  <c r="Y5703" i="1" s="1"/>
  <c r="V5703" i="1"/>
  <c r="X5703" i="1" s="1"/>
  <c r="U5703" i="1"/>
  <c r="T5703" i="1"/>
  <c r="W9787" i="1"/>
  <c r="Y9787" i="1" s="1"/>
  <c r="V9787" i="1"/>
  <c r="X9787" i="1" s="1"/>
  <c r="U9787" i="1"/>
  <c r="T9787" i="1"/>
  <c r="W10361" i="1"/>
  <c r="Y10361" i="1" s="1"/>
  <c r="V10361" i="1"/>
  <c r="X10361" i="1" s="1"/>
  <c r="U10361" i="1"/>
  <c r="T10361" i="1"/>
  <c r="W11653" i="1"/>
  <c r="Y11653" i="1" s="1"/>
  <c r="V11653" i="1"/>
  <c r="X11653" i="1" s="1"/>
  <c r="U11653" i="1"/>
  <c r="T11653" i="1"/>
  <c r="W9713" i="1"/>
  <c r="Y9713" i="1" s="1"/>
  <c r="V9713" i="1"/>
  <c r="X9713" i="1" s="1"/>
  <c r="U9713" i="1"/>
  <c r="T9713" i="1"/>
  <c r="W1488" i="1"/>
  <c r="Y1488" i="1" s="1"/>
  <c r="V1488" i="1"/>
  <c r="X1488" i="1" s="1"/>
  <c r="U1488" i="1"/>
  <c r="T1488" i="1"/>
  <c r="W8401" i="1"/>
  <c r="Y8401" i="1" s="1"/>
  <c r="V8401" i="1"/>
  <c r="X8401" i="1" s="1"/>
  <c r="U8401" i="1"/>
  <c r="T8401" i="1"/>
  <c r="W7542" i="1"/>
  <c r="Y7542" i="1" s="1"/>
  <c r="V7542" i="1"/>
  <c r="X7542" i="1" s="1"/>
  <c r="U7542" i="1"/>
  <c r="T7542" i="1"/>
  <c r="W11302" i="1"/>
  <c r="Y11302" i="1" s="1"/>
  <c r="V11302" i="1"/>
  <c r="X11302" i="1" s="1"/>
  <c r="U11302" i="1"/>
  <c r="T11302" i="1"/>
  <c r="W9842" i="1"/>
  <c r="Y9842" i="1" s="1"/>
  <c r="V9842" i="1"/>
  <c r="X9842" i="1" s="1"/>
  <c r="U9842" i="1"/>
  <c r="T9842" i="1"/>
  <c r="W4277" i="1"/>
  <c r="Y4277" i="1" s="1"/>
  <c r="V4277" i="1"/>
  <c r="X4277" i="1" s="1"/>
  <c r="U4277" i="1"/>
  <c r="T4277" i="1"/>
  <c r="W5627" i="1"/>
  <c r="Y5627" i="1" s="1"/>
  <c r="V5627" i="1"/>
  <c r="X5627" i="1" s="1"/>
  <c r="U5627" i="1"/>
  <c r="T5627" i="1"/>
  <c r="W5782" i="1"/>
  <c r="Y5782" i="1" s="1"/>
  <c r="V5782" i="1"/>
  <c r="X5782" i="1" s="1"/>
  <c r="U5782" i="1"/>
  <c r="T5782" i="1"/>
  <c r="W9789" i="1"/>
  <c r="Y9789" i="1" s="1"/>
  <c r="V9789" i="1"/>
  <c r="X9789" i="1" s="1"/>
  <c r="U9789" i="1"/>
  <c r="T9789" i="1"/>
  <c r="W5519" i="1"/>
  <c r="Y5519" i="1" s="1"/>
  <c r="V5519" i="1"/>
  <c r="X5519" i="1" s="1"/>
  <c r="U5519" i="1"/>
  <c r="T5519" i="1"/>
  <c r="W6040" i="1"/>
  <c r="Y6040" i="1" s="1"/>
  <c r="V6040" i="1"/>
  <c r="X6040" i="1" s="1"/>
  <c r="U6040" i="1"/>
  <c r="T6040" i="1"/>
  <c r="W4750" i="1"/>
  <c r="Y4750" i="1" s="1"/>
  <c r="V4750" i="1"/>
  <c r="X4750" i="1" s="1"/>
  <c r="U4750" i="1"/>
  <c r="T4750" i="1"/>
  <c r="W11423" i="1"/>
  <c r="Y11423" i="1" s="1"/>
  <c r="V11423" i="1"/>
  <c r="X11423" i="1" s="1"/>
  <c r="U11423" i="1"/>
  <c r="T11423" i="1"/>
  <c r="W4619" i="1"/>
  <c r="Y4619" i="1" s="1"/>
  <c r="V4619" i="1"/>
  <c r="X4619" i="1" s="1"/>
  <c r="U4619" i="1"/>
  <c r="T4619" i="1"/>
  <c r="W9598" i="1"/>
  <c r="Y9598" i="1" s="1"/>
  <c r="V9598" i="1"/>
  <c r="X9598" i="1" s="1"/>
  <c r="U9598" i="1"/>
  <c r="T9598" i="1"/>
  <c r="W10369" i="1"/>
  <c r="Y10369" i="1" s="1"/>
  <c r="V10369" i="1"/>
  <c r="X10369" i="1" s="1"/>
  <c r="U10369" i="1"/>
  <c r="T10369" i="1"/>
  <c r="W8835" i="1"/>
  <c r="Y8835" i="1" s="1"/>
  <c r="V8835" i="1"/>
  <c r="X8835" i="1" s="1"/>
  <c r="U8835" i="1"/>
  <c r="T8835" i="1"/>
  <c r="W4342" i="1"/>
  <c r="Y4342" i="1" s="1"/>
  <c r="V4342" i="1"/>
  <c r="X4342" i="1" s="1"/>
  <c r="U4342" i="1"/>
  <c r="T4342" i="1"/>
  <c r="W11300" i="1"/>
  <c r="Y11300" i="1" s="1"/>
  <c r="V11300" i="1"/>
  <c r="X11300" i="1" s="1"/>
  <c r="U11300" i="1"/>
  <c r="T11300" i="1"/>
  <c r="W7713" i="1"/>
  <c r="Y7713" i="1" s="1"/>
  <c r="V7713" i="1"/>
  <c r="X7713" i="1" s="1"/>
  <c r="U7713" i="1"/>
  <c r="T7713" i="1"/>
  <c r="W6880" i="1"/>
  <c r="Y6880" i="1" s="1"/>
  <c r="V6880" i="1"/>
  <c r="X6880" i="1" s="1"/>
  <c r="U6880" i="1"/>
  <c r="T6880" i="1"/>
  <c r="W1676" i="1"/>
  <c r="Y1676" i="1" s="1"/>
  <c r="V1676" i="1"/>
  <c r="X1676" i="1" s="1"/>
  <c r="U1676" i="1"/>
  <c r="T1676" i="1"/>
  <c r="W4821" i="1"/>
  <c r="Y4821" i="1" s="1"/>
  <c r="V4821" i="1"/>
  <c r="X4821" i="1" s="1"/>
  <c r="U4821" i="1"/>
  <c r="T4821" i="1"/>
  <c r="W7142" i="1"/>
  <c r="Y7142" i="1" s="1"/>
  <c r="V7142" i="1"/>
  <c r="X7142" i="1" s="1"/>
  <c r="U7142" i="1"/>
  <c r="T7142" i="1"/>
  <c r="W7684" i="1"/>
  <c r="Y7684" i="1" s="1"/>
  <c r="V7684" i="1"/>
  <c r="X7684" i="1" s="1"/>
  <c r="U7684" i="1"/>
  <c r="T7684" i="1"/>
  <c r="W12566" i="1"/>
  <c r="Y12566" i="1" s="1"/>
  <c r="V12566" i="1"/>
  <c r="X12566" i="1" s="1"/>
  <c r="U12566" i="1"/>
  <c r="T12566" i="1"/>
  <c r="W1335" i="1"/>
  <c r="Y1335" i="1" s="1"/>
  <c r="V1335" i="1"/>
  <c r="X1335" i="1" s="1"/>
  <c r="U1335" i="1"/>
  <c r="T1335" i="1"/>
  <c r="W7645" i="1"/>
  <c r="Y7645" i="1" s="1"/>
  <c r="V7645" i="1"/>
  <c r="X7645" i="1" s="1"/>
  <c r="U7645" i="1"/>
  <c r="T7645" i="1"/>
  <c r="W7636" i="1"/>
  <c r="Y7636" i="1" s="1"/>
  <c r="V7636" i="1"/>
  <c r="X7636" i="1" s="1"/>
  <c r="U7636" i="1"/>
  <c r="T7636" i="1"/>
  <c r="W7226" i="1"/>
  <c r="Y7226" i="1" s="1"/>
  <c r="V7226" i="1"/>
  <c r="X7226" i="1" s="1"/>
  <c r="U7226" i="1"/>
  <c r="T7226" i="1"/>
  <c r="W4588" i="1"/>
  <c r="Y4588" i="1" s="1"/>
  <c r="V4588" i="1"/>
  <c r="X4588" i="1" s="1"/>
  <c r="U4588" i="1"/>
  <c r="T4588" i="1"/>
  <c r="W11262" i="1"/>
  <c r="Y11262" i="1" s="1"/>
  <c r="V11262" i="1"/>
  <c r="X11262" i="1" s="1"/>
  <c r="U11262" i="1"/>
  <c r="T11262" i="1"/>
  <c r="W7902" i="1"/>
  <c r="Y7902" i="1" s="1"/>
  <c r="V7902" i="1"/>
  <c r="X7902" i="1" s="1"/>
  <c r="U7902" i="1"/>
  <c r="T7902" i="1"/>
  <c r="W3955" i="1"/>
  <c r="Y3955" i="1" s="1"/>
  <c r="V3955" i="1"/>
  <c r="X3955" i="1" s="1"/>
  <c r="U3955" i="1"/>
  <c r="T3955" i="1"/>
  <c r="W7776" i="1"/>
  <c r="Y7776" i="1" s="1"/>
  <c r="V7776" i="1"/>
  <c r="X7776" i="1" s="1"/>
  <c r="U7776" i="1"/>
  <c r="T7776" i="1"/>
  <c r="W4517" i="1"/>
  <c r="Y4517" i="1" s="1"/>
  <c r="V4517" i="1"/>
  <c r="X4517" i="1" s="1"/>
  <c r="U4517" i="1"/>
  <c r="T4517" i="1"/>
  <c r="W9660" i="1"/>
  <c r="Y9660" i="1" s="1"/>
  <c r="V9660" i="1"/>
  <c r="X9660" i="1" s="1"/>
  <c r="U9660" i="1"/>
  <c r="T9660" i="1"/>
  <c r="W10011" i="1"/>
  <c r="Y10011" i="1" s="1"/>
  <c r="V10011" i="1"/>
  <c r="X10011" i="1" s="1"/>
  <c r="U10011" i="1"/>
  <c r="T10011" i="1"/>
  <c r="W6149" i="1"/>
  <c r="Y6149" i="1" s="1"/>
  <c r="V6149" i="1"/>
  <c r="X6149" i="1" s="1"/>
  <c r="U6149" i="1"/>
  <c r="T6149" i="1"/>
  <c r="W7737" i="1"/>
  <c r="Y7737" i="1" s="1"/>
  <c r="V7737" i="1"/>
  <c r="X7737" i="1" s="1"/>
  <c r="U7737" i="1"/>
  <c r="T7737" i="1"/>
  <c r="W10089" i="1"/>
  <c r="Y10089" i="1" s="1"/>
  <c r="V10089" i="1"/>
  <c r="X10089" i="1" s="1"/>
  <c r="U10089" i="1"/>
  <c r="T10089" i="1"/>
  <c r="W4725" i="1"/>
  <c r="Y4725" i="1" s="1"/>
  <c r="V4725" i="1"/>
  <c r="X4725" i="1" s="1"/>
  <c r="U4725" i="1"/>
  <c r="T4725" i="1"/>
  <c r="W3448" i="1"/>
  <c r="Y3448" i="1" s="1"/>
  <c r="V3448" i="1"/>
  <c r="X3448" i="1" s="1"/>
  <c r="U3448" i="1"/>
  <c r="T3448" i="1"/>
  <c r="W7708" i="1"/>
  <c r="Y7708" i="1" s="1"/>
  <c r="V7708" i="1"/>
  <c r="X7708" i="1" s="1"/>
  <c r="U7708" i="1"/>
  <c r="T7708" i="1"/>
  <c r="W5104" i="1"/>
  <c r="Y5104" i="1" s="1"/>
  <c r="V5104" i="1"/>
  <c r="X5104" i="1" s="1"/>
  <c r="U5104" i="1"/>
  <c r="T5104" i="1"/>
  <c r="W5149" i="1"/>
  <c r="Y5149" i="1" s="1"/>
  <c r="V5149" i="1"/>
  <c r="X5149" i="1" s="1"/>
  <c r="U5149" i="1"/>
  <c r="T5149" i="1"/>
  <c r="W7208" i="1"/>
  <c r="Y7208" i="1" s="1"/>
  <c r="V7208" i="1"/>
  <c r="X7208" i="1" s="1"/>
  <c r="U7208" i="1"/>
  <c r="T7208" i="1"/>
  <c r="W9904" i="1"/>
  <c r="Y9904" i="1" s="1"/>
  <c r="V9904" i="1"/>
  <c r="X9904" i="1" s="1"/>
  <c r="U9904" i="1"/>
  <c r="T9904" i="1"/>
  <c r="W3146" i="1"/>
  <c r="Y3146" i="1" s="1"/>
  <c r="V3146" i="1"/>
  <c r="X3146" i="1" s="1"/>
  <c r="U3146" i="1"/>
  <c r="T3146" i="1"/>
  <c r="W9778" i="1"/>
  <c r="Y9778" i="1" s="1"/>
  <c r="V9778" i="1"/>
  <c r="X9778" i="1" s="1"/>
  <c r="U9778" i="1"/>
  <c r="T9778" i="1"/>
  <c r="W3398" i="1"/>
  <c r="Y3398" i="1" s="1"/>
  <c r="V3398" i="1"/>
  <c r="X3398" i="1" s="1"/>
  <c r="U3398" i="1"/>
  <c r="T3398" i="1"/>
  <c r="W9093" i="1"/>
  <c r="Y9093" i="1" s="1"/>
  <c r="V9093" i="1"/>
  <c r="X9093" i="1" s="1"/>
  <c r="U9093" i="1"/>
  <c r="T9093" i="1"/>
  <c r="W12107" i="1"/>
  <c r="Y12107" i="1" s="1"/>
  <c r="V12107" i="1"/>
  <c r="X12107" i="1" s="1"/>
  <c r="U12107" i="1"/>
  <c r="T12107" i="1"/>
  <c r="W7235" i="1"/>
  <c r="Y7235" i="1" s="1"/>
  <c r="V7235" i="1"/>
  <c r="X7235" i="1" s="1"/>
  <c r="U7235" i="1"/>
  <c r="T7235" i="1"/>
  <c r="W7254" i="1"/>
  <c r="Y7254" i="1" s="1"/>
  <c r="V7254" i="1"/>
  <c r="X7254" i="1" s="1"/>
  <c r="U7254" i="1"/>
  <c r="T7254" i="1"/>
  <c r="W10790" i="1"/>
  <c r="Y10790" i="1" s="1"/>
  <c r="V10790" i="1"/>
  <c r="X10790" i="1" s="1"/>
  <c r="U10790" i="1"/>
  <c r="T10790" i="1"/>
  <c r="W10666" i="1"/>
  <c r="Y10666" i="1" s="1"/>
  <c r="V10666" i="1"/>
  <c r="X10666" i="1" s="1"/>
  <c r="U10666" i="1"/>
  <c r="T10666" i="1"/>
  <c r="W9104" i="1"/>
  <c r="Y9104" i="1" s="1"/>
  <c r="V9104" i="1"/>
  <c r="X9104" i="1" s="1"/>
  <c r="U9104" i="1"/>
  <c r="T9104" i="1"/>
  <c r="W12538" i="1"/>
  <c r="Y12538" i="1" s="1"/>
  <c r="V12538" i="1"/>
  <c r="X12538" i="1" s="1"/>
  <c r="U12538" i="1"/>
  <c r="T12538" i="1"/>
  <c r="W1540" i="1"/>
  <c r="Y1540" i="1" s="1"/>
  <c r="V1540" i="1"/>
  <c r="X1540" i="1" s="1"/>
  <c r="U1540" i="1"/>
  <c r="T1540" i="1"/>
  <c r="W2326" i="1"/>
  <c r="Y2326" i="1" s="1"/>
  <c r="V2326" i="1"/>
  <c r="X2326" i="1" s="1"/>
  <c r="U2326" i="1"/>
  <c r="T2326" i="1"/>
  <c r="W5937" i="1"/>
  <c r="Y5937" i="1" s="1"/>
  <c r="V5937" i="1"/>
  <c r="X5937" i="1" s="1"/>
  <c r="U5937" i="1"/>
  <c r="T5937" i="1"/>
  <c r="W4488" i="1"/>
  <c r="Y4488" i="1" s="1"/>
  <c r="V4488" i="1"/>
  <c r="X4488" i="1" s="1"/>
  <c r="U4488" i="1"/>
  <c r="T4488" i="1"/>
  <c r="W8782" i="1"/>
  <c r="Y8782" i="1" s="1"/>
  <c r="V8782" i="1"/>
  <c r="X8782" i="1" s="1"/>
  <c r="U8782" i="1"/>
  <c r="T8782" i="1"/>
  <c r="W4199" i="1"/>
  <c r="Y4199" i="1" s="1"/>
  <c r="V4199" i="1"/>
  <c r="X4199" i="1" s="1"/>
  <c r="U4199" i="1"/>
  <c r="T4199" i="1"/>
  <c r="W12289" i="1"/>
  <c r="Y12289" i="1" s="1"/>
  <c r="V12289" i="1"/>
  <c r="X12289" i="1" s="1"/>
  <c r="U12289" i="1"/>
  <c r="T12289" i="1"/>
  <c r="W12468" i="1"/>
  <c r="Y12468" i="1" s="1"/>
  <c r="V12468" i="1"/>
  <c r="X12468" i="1" s="1"/>
  <c r="U12468" i="1"/>
  <c r="T12468" i="1"/>
  <c r="W3294" i="1"/>
  <c r="Y3294" i="1" s="1"/>
  <c r="V3294" i="1"/>
  <c r="X3294" i="1" s="1"/>
  <c r="U3294" i="1"/>
  <c r="T3294" i="1"/>
  <c r="W3026" i="1"/>
  <c r="Y3026" i="1" s="1"/>
  <c r="V3026" i="1"/>
  <c r="X3026" i="1" s="1"/>
  <c r="U3026" i="1"/>
  <c r="T3026" i="1"/>
  <c r="W1725" i="1"/>
  <c r="Y1725" i="1" s="1"/>
  <c r="V1725" i="1"/>
  <c r="X1725" i="1" s="1"/>
  <c r="U1725" i="1"/>
  <c r="T1725" i="1"/>
  <c r="W2931" i="1"/>
  <c r="Y2931" i="1" s="1"/>
  <c r="V2931" i="1"/>
  <c r="X2931" i="1" s="1"/>
  <c r="U2931" i="1"/>
  <c r="T2931" i="1"/>
  <c r="W6857" i="1"/>
  <c r="Y6857" i="1" s="1"/>
  <c r="V6857" i="1"/>
  <c r="X6857" i="1" s="1"/>
  <c r="U6857" i="1"/>
  <c r="T6857" i="1"/>
  <c r="W2900" i="1"/>
  <c r="Y2900" i="1" s="1"/>
  <c r="V2900" i="1"/>
  <c r="X2900" i="1" s="1"/>
  <c r="U2900" i="1"/>
  <c r="T2900" i="1"/>
  <c r="W7236" i="1"/>
  <c r="Y7236" i="1" s="1"/>
  <c r="V7236" i="1"/>
  <c r="X7236" i="1" s="1"/>
  <c r="U7236" i="1"/>
  <c r="T7236" i="1"/>
  <c r="W7352" i="1"/>
  <c r="Y7352" i="1" s="1"/>
  <c r="V7352" i="1"/>
  <c r="X7352" i="1" s="1"/>
  <c r="U7352" i="1"/>
  <c r="T7352" i="1"/>
  <c r="W10501" i="1"/>
  <c r="Y10501" i="1" s="1"/>
  <c r="V10501" i="1"/>
  <c r="X10501" i="1" s="1"/>
  <c r="U10501" i="1"/>
  <c r="T10501" i="1"/>
  <c r="W11089" i="1"/>
  <c r="Y11089" i="1" s="1"/>
  <c r="V11089" i="1"/>
  <c r="X11089" i="1" s="1"/>
  <c r="U11089" i="1"/>
  <c r="T11089" i="1"/>
  <c r="W3659" i="1"/>
  <c r="Y3659" i="1" s="1"/>
  <c r="V3659" i="1"/>
  <c r="X3659" i="1" s="1"/>
  <c r="U3659" i="1"/>
  <c r="T3659" i="1"/>
  <c r="W11125" i="1"/>
  <c r="Y11125" i="1" s="1"/>
  <c r="V11125" i="1"/>
  <c r="X11125" i="1" s="1"/>
  <c r="U11125" i="1"/>
  <c r="T11125" i="1"/>
  <c r="W8221" i="1"/>
  <c r="Y8221" i="1" s="1"/>
  <c r="V8221" i="1"/>
  <c r="X8221" i="1" s="1"/>
  <c r="U8221" i="1"/>
  <c r="T8221" i="1"/>
  <c r="W674" i="1"/>
  <c r="Y674" i="1" s="1"/>
  <c r="V674" i="1"/>
  <c r="X674" i="1" s="1"/>
  <c r="U674" i="1"/>
  <c r="T674" i="1"/>
  <c r="W12600" i="1"/>
  <c r="Y12600" i="1" s="1"/>
  <c r="V12600" i="1"/>
  <c r="X12600" i="1" s="1"/>
  <c r="U12600" i="1"/>
  <c r="T12600" i="1"/>
  <c r="W2907" i="1"/>
  <c r="Y2907" i="1" s="1"/>
  <c r="V2907" i="1"/>
  <c r="X2907" i="1" s="1"/>
  <c r="U2907" i="1"/>
  <c r="T2907" i="1"/>
  <c r="W12936" i="1"/>
  <c r="Y12936" i="1" s="1"/>
  <c r="V12936" i="1"/>
  <c r="X12936" i="1" s="1"/>
  <c r="U12936" i="1"/>
  <c r="T12936" i="1"/>
  <c r="W8456" i="1"/>
  <c r="Y8456" i="1" s="1"/>
  <c r="V8456" i="1"/>
  <c r="X8456" i="1" s="1"/>
  <c r="U8456" i="1"/>
  <c r="T8456" i="1"/>
  <c r="W999" i="1"/>
  <c r="Y999" i="1" s="1"/>
  <c r="V999" i="1"/>
  <c r="X999" i="1" s="1"/>
  <c r="U999" i="1"/>
  <c r="T999" i="1"/>
  <c r="W2855" i="1"/>
  <c r="Y2855" i="1" s="1"/>
  <c r="V2855" i="1"/>
  <c r="X2855" i="1" s="1"/>
  <c r="U2855" i="1"/>
  <c r="T2855" i="1"/>
  <c r="W11545" i="1"/>
  <c r="Y11545" i="1" s="1"/>
  <c r="V11545" i="1"/>
  <c r="X11545" i="1" s="1"/>
  <c r="U11545" i="1"/>
  <c r="T11545" i="1"/>
  <c r="W7698" i="1"/>
  <c r="Y7698" i="1" s="1"/>
  <c r="V7698" i="1"/>
  <c r="X7698" i="1" s="1"/>
  <c r="U7698" i="1"/>
  <c r="T7698" i="1"/>
  <c r="W5977" i="1"/>
  <c r="Y5977" i="1" s="1"/>
  <c r="V5977" i="1"/>
  <c r="X5977" i="1" s="1"/>
  <c r="U5977" i="1"/>
  <c r="T5977" i="1"/>
  <c r="W4476" i="1"/>
  <c r="Y4476" i="1" s="1"/>
  <c r="V4476" i="1"/>
  <c r="X4476" i="1" s="1"/>
  <c r="U4476" i="1"/>
  <c r="T4476" i="1"/>
  <c r="W8881" i="1"/>
  <c r="Y8881" i="1" s="1"/>
  <c r="V8881" i="1"/>
  <c r="X8881" i="1" s="1"/>
  <c r="U8881" i="1"/>
  <c r="T8881" i="1"/>
  <c r="W2971" i="1"/>
  <c r="Y2971" i="1" s="1"/>
  <c r="V2971" i="1"/>
  <c r="X2971" i="1" s="1"/>
  <c r="U2971" i="1"/>
  <c r="T2971" i="1"/>
  <c r="W2980" i="1"/>
  <c r="Y2980" i="1" s="1"/>
  <c r="V2980" i="1"/>
  <c r="X2980" i="1" s="1"/>
  <c r="U2980" i="1"/>
  <c r="T2980" i="1"/>
  <c r="W4989" i="1"/>
  <c r="Y4989" i="1" s="1"/>
  <c r="V4989" i="1"/>
  <c r="X4989" i="1" s="1"/>
  <c r="U4989" i="1"/>
  <c r="T4989" i="1"/>
  <c r="W10295" i="1"/>
  <c r="Y10295" i="1" s="1"/>
  <c r="V10295" i="1"/>
  <c r="X10295" i="1" s="1"/>
  <c r="U10295" i="1"/>
  <c r="T10295" i="1"/>
  <c r="W9890" i="1"/>
  <c r="Y9890" i="1" s="1"/>
  <c r="V9890" i="1"/>
  <c r="X9890" i="1" s="1"/>
  <c r="U9890" i="1"/>
  <c r="T9890" i="1"/>
  <c r="W3927" i="1"/>
  <c r="Y3927" i="1" s="1"/>
  <c r="V3927" i="1"/>
  <c r="X3927" i="1" s="1"/>
  <c r="U3927" i="1"/>
  <c r="T3927" i="1"/>
  <c r="W12421" i="1"/>
  <c r="Y12421" i="1" s="1"/>
  <c r="V12421" i="1"/>
  <c r="X12421" i="1" s="1"/>
  <c r="U12421" i="1"/>
  <c r="T12421" i="1"/>
  <c r="W9096" i="1"/>
  <c r="Y9096" i="1" s="1"/>
  <c r="V9096" i="1"/>
  <c r="X9096" i="1" s="1"/>
  <c r="U9096" i="1"/>
  <c r="T9096" i="1"/>
  <c r="W11589" i="1"/>
  <c r="Y11589" i="1" s="1"/>
  <c r="V11589" i="1"/>
  <c r="X11589" i="1" s="1"/>
  <c r="U11589" i="1"/>
  <c r="T11589" i="1"/>
  <c r="W2007" i="1"/>
  <c r="Y2007" i="1" s="1"/>
  <c r="V2007" i="1"/>
  <c r="X2007" i="1" s="1"/>
  <c r="U2007" i="1"/>
  <c r="T2007" i="1"/>
  <c r="W12369" i="1"/>
  <c r="Y12369" i="1" s="1"/>
  <c r="V12369" i="1"/>
  <c r="X12369" i="1" s="1"/>
  <c r="U12369" i="1"/>
  <c r="T12369" i="1"/>
  <c r="W11206" i="1"/>
  <c r="Y11206" i="1" s="1"/>
  <c r="V11206" i="1"/>
  <c r="X11206" i="1" s="1"/>
  <c r="U11206" i="1"/>
  <c r="T11206" i="1"/>
  <c r="W4706" i="1"/>
  <c r="Y4706" i="1" s="1"/>
  <c r="V4706" i="1"/>
  <c r="X4706" i="1" s="1"/>
  <c r="U4706" i="1"/>
  <c r="T4706" i="1"/>
  <c r="W12046" i="1"/>
  <c r="Y12046" i="1" s="1"/>
  <c r="V12046" i="1"/>
  <c r="X12046" i="1" s="1"/>
  <c r="U12046" i="1"/>
  <c r="T12046" i="1"/>
  <c r="W5927" i="1"/>
  <c r="Y5927" i="1" s="1"/>
  <c r="V5927" i="1"/>
  <c r="X5927" i="1" s="1"/>
  <c r="U5927" i="1"/>
  <c r="T5927" i="1"/>
  <c r="W6935" i="1"/>
  <c r="Y6935" i="1" s="1"/>
  <c r="V6935" i="1"/>
  <c r="X6935" i="1" s="1"/>
  <c r="U6935" i="1"/>
  <c r="T6935" i="1"/>
  <c r="W5553" i="1"/>
  <c r="Y5553" i="1" s="1"/>
  <c r="V5553" i="1"/>
  <c r="X5553" i="1" s="1"/>
  <c r="U5553" i="1"/>
  <c r="T5553" i="1"/>
  <c r="W7183" i="1"/>
  <c r="Y7183" i="1" s="1"/>
  <c r="V7183" i="1"/>
  <c r="X7183" i="1" s="1"/>
  <c r="U7183" i="1"/>
  <c r="T7183" i="1"/>
  <c r="W2508" i="1"/>
  <c r="Y2508" i="1" s="1"/>
  <c r="V2508" i="1"/>
  <c r="X2508" i="1" s="1"/>
  <c r="U2508" i="1"/>
  <c r="T2508" i="1"/>
  <c r="W12780" i="1"/>
  <c r="Y12780" i="1" s="1"/>
  <c r="V12780" i="1"/>
  <c r="X12780" i="1" s="1"/>
  <c r="U12780" i="1"/>
  <c r="T12780" i="1"/>
  <c r="W11380" i="1"/>
  <c r="Y11380" i="1" s="1"/>
  <c r="V11380" i="1"/>
  <c r="X11380" i="1" s="1"/>
  <c r="U11380" i="1"/>
  <c r="T11380" i="1"/>
  <c r="W6739" i="1"/>
  <c r="Y6739" i="1" s="1"/>
  <c r="V6739" i="1"/>
  <c r="X6739" i="1" s="1"/>
  <c r="U6739" i="1"/>
  <c r="T6739" i="1"/>
  <c r="W4067" i="1"/>
  <c r="Y4067" i="1" s="1"/>
  <c r="V4067" i="1"/>
  <c r="X4067" i="1" s="1"/>
  <c r="U4067" i="1"/>
  <c r="T4067" i="1"/>
  <c r="W8156" i="1"/>
  <c r="Y8156" i="1" s="1"/>
  <c r="V8156" i="1"/>
  <c r="X8156" i="1" s="1"/>
  <c r="U8156" i="1"/>
  <c r="T8156" i="1"/>
  <c r="W7376" i="1"/>
  <c r="Y7376" i="1" s="1"/>
  <c r="V7376" i="1"/>
  <c r="X7376" i="1" s="1"/>
  <c r="U7376" i="1"/>
  <c r="T7376" i="1"/>
  <c r="W1308" i="1"/>
  <c r="Y1308" i="1" s="1"/>
  <c r="V1308" i="1"/>
  <c r="X1308" i="1" s="1"/>
  <c r="U1308" i="1"/>
  <c r="T1308" i="1"/>
  <c r="W4916" i="1"/>
  <c r="Y4916" i="1" s="1"/>
  <c r="V4916" i="1"/>
  <c r="X4916" i="1" s="1"/>
  <c r="U4916" i="1"/>
  <c r="T4916" i="1"/>
  <c r="W12620" i="1"/>
  <c r="Y12620" i="1" s="1"/>
  <c r="V12620" i="1"/>
  <c r="X12620" i="1" s="1"/>
  <c r="U12620" i="1"/>
  <c r="T12620" i="1"/>
  <c r="W2683" i="1"/>
  <c r="Y2683" i="1" s="1"/>
  <c r="V2683" i="1"/>
  <c r="X2683" i="1" s="1"/>
  <c r="U2683" i="1"/>
  <c r="T2683" i="1"/>
  <c r="W10141" i="1"/>
  <c r="Y10141" i="1" s="1"/>
  <c r="V10141" i="1"/>
  <c r="X10141" i="1" s="1"/>
  <c r="U10141" i="1"/>
  <c r="T10141" i="1"/>
  <c r="W4732" i="1"/>
  <c r="Y4732" i="1" s="1"/>
  <c r="V4732" i="1"/>
  <c r="X4732" i="1" s="1"/>
  <c r="U4732" i="1"/>
  <c r="T4732" i="1"/>
  <c r="W1082" i="1"/>
  <c r="Y1082" i="1" s="1"/>
  <c r="V1082" i="1"/>
  <c r="X1082" i="1" s="1"/>
  <c r="U1082" i="1"/>
  <c r="T1082" i="1"/>
  <c r="W1140" i="1"/>
  <c r="Y1140" i="1" s="1"/>
  <c r="V1140" i="1"/>
  <c r="X1140" i="1" s="1"/>
  <c r="U1140" i="1"/>
  <c r="T1140" i="1"/>
  <c r="W4792" i="1"/>
  <c r="Y4792" i="1" s="1"/>
  <c r="V4792" i="1"/>
  <c r="X4792" i="1" s="1"/>
  <c r="U4792" i="1"/>
  <c r="T4792" i="1"/>
  <c r="W6524" i="1"/>
  <c r="Y6524" i="1" s="1"/>
  <c r="V6524" i="1"/>
  <c r="X6524" i="1" s="1"/>
  <c r="U6524" i="1"/>
  <c r="T6524" i="1"/>
  <c r="W10077" i="1"/>
  <c r="Y10077" i="1" s="1"/>
  <c r="V10077" i="1"/>
  <c r="X10077" i="1" s="1"/>
  <c r="U10077" i="1"/>
  <c r="T10077" i="1"/>
  <c r="W8779" i="1"/>
  <c r="Y8779" i="1" s="1"/>
  <c r="V8779" i="1"/>
  <c r="X8779" i="1" s="1"/>
  <c r="U8779" i="1"/>
  <c r="T8779" i="1"/>
  <c r="W10290" i="1"/>
  <c r="Y10290" i="1" s="1"/>
  <c r="V10290" i="1"/>
  <c r="X10290" i="1" s="1"/>
  <c r="U10290" i="1"/>
  <c r="T10290" i="1"/>
  <c r="W2344" i="1"/>
  <c r="Y2344" i="1" s="1"/>
  <c r="V2344" i="1"/>
  <c r="X2344" i="1" s="1"/>
  <c r="U2344" i="1"/>
  <c r="T2344" i="1"/>
  <c r="W3866" i="1"/>
  <c r="Y3866" i="1" s="1"/>
  <c r="V3866" i="1"/>
  <c r="X3866" i="1" s="1"/>
  <c r="U3866" i="1"/>
  <c r="T3866" i="1"/>
  <c r="W7652" i="1"/>
  <c r="Y7652" i="1" s="1"/>
  <c r="V7652" i="1"/>
  <c r="X7652" i="1" s="1"/>
  <c r="U7652" i="1"/>
  <c r="T7652" i="1"/>
  <c r="W8543" i="1"/>
  <c r="Y8543" i="1" s="1"/>
  <c r="V8543" i="1"/>
  <c r="X8543" i="1" s="1"/>
  <c r="U8543" i="1"/>
  <c r="T8543" i="1"/>
  <c r="W1515" i="1"/>
  <c r="Y1515" i="1" s="1"/>
  <c r="V1515" i="1"/>
  <c r="X1515" i="1" s="1"/>
  <c r="U1515" i="1"/>
  <c r="T1515" i="1"/>
  <c r="W12967" i="1"/>
  <c r="Y12967" i="1" s="1"/>
  <c r="V12967" i="1"/>
  <c r="X12967" i="1" s="1"/>
  <c r="U12967" i="1"/>
  <c r="T12967" i="1"/>
  <c r="W7172" i="1"/>
  <c r="Y7172" i="1" s="1"/>
  <c r="V7172" i="1"/>
  <c r="X7172" i="1" s="1"/>
  <c r="U7172" i="1"/>
  <c r="T7172" i="1"/>
  <c r="W2167" i="1"/>
  <c r="Y2167" i="1" s="1"/>
  <c r="V2167" i="1"/>
  <c r="X2167" i="1" s="1"/>
  <c r="U2167" i="1"/>
  <c r="T2167" i="1"/>
  <c r="W8076" i="1"/>
  <c r="Y8076" i="1" s="1"/>
  <c r="V8076" i="1"/>
  <c r="X8076" i="1" s="1"/>
  <c r="U8076" i="1"/>
  <c r="T8076" i="1"/>
  <c r="W4359" i="1"/>
  <c r="Y4359" i="1" s="1"/>
  <c r="V4359" i="1"/>
  <c r="X4359" i="1" s="1"/>
  <c r="U4359" i="1"/>
  <c r="T4359" i="1"/>
  <c r="W11938" i="1"/>
  <c r="Y11938" i="1" s="1"/>
  <c r="V11938" i="1"/>
  <c r="X11938" i="1" s="1"/>
  <c r="U11938" i="1"/>
  <c r="T11938" i="1"/>
  <c r="W3923" i="1"/>
  <c r="Y3923" i="1" s="1"/>
  <c r="V3923" i="1"/>
  <c r="X3923" i="1" s="1"/>
  <c r="U3923" i="1"/>
  <c r="T3923" i="1"/>
  <c r="W2145" i="1"/>
  <c r="Y2145" i="1" s="1"/>
  <c r="V2145" i="1"/>
  <c r="X2145" i="1" s="1"/>
  <c r="U2145" i="1"/>
  <c r="T2145" i="1"/>
  <c r="W9100" i="1"/>
  <c r="Y9100" i="1" s="1"/>
  <c r="V9100" i="1"/>
  <c r="X9100" i="1" s="1"/>
  <c r="U9100" i="1"/>
  <c r="T9100" i="1"/>
  <c r="W12646" i="1"/>
  <c r="Y12646" i="1" s="1"/>
  <c r="V12646" i="1"/>
  <c r="X12646" i="1" s="1"/>
  <c r="U12646" i="1"/>
  <c r="T12646" i="1"/>
  <c r="W6191" i="1"/>
  <c r="Y6191" i="1" s="1"/>
  <c r="V6191" i="1"/>
  <c r="X6191" i="1" s="1"/>
  <c r="U6191" i="1"/>
  <c r="T6191" i="1"/>
  <c r="W2945" i="1"/>
  <c r="Y2945" i="1" s="1"/>
  <c r="V2945" i="1"/>
  <c r="X2945" i="1" s="1"/>
  <c r="U2945" i="1"/>
  <c r="T2945" i="1"/>
  <c r="W2949" i="1"/>
  <c r="Y2949" i="1" s="1"/>
  <c r="V2949" i="1"/>
  <c r="X2949" i="1" s="1"/>
  <c r="U2949" i="1"/>
  <c r="T2949" i="1"/>
  <c r="W3835" i="1"/>
  <c r="Y3835" i="1" s="1"/>
  <c r="V3835" i="1"/>
  <c r="X3835" i="1" s="1"/>
  <c r="U3835" i="1"/>
  <c r="T3835" i="1"/>
  <c r="W7886" i="1"/>
  <c r="Y7886" i="1" s="1"/>
  <c r="V7886" i="1"/>
  <c r="X7886" i="1" s="1"/>
  <c r="U7886" i="1"/>
  <c r="T7886" i="1"/>
  <c r="W5717" i="1"/>
  <c r="Y5717" i="1" s="1"/>
  <c r="V5717" i="1"/>
  <c r="X5717" i="1" s="1"/>
  <c r="U5717" i="1"/>
  <c r="T5717" i="1"/>
  <c r="W11608" i="1"/>
  <c r="Y11608" i="1" s="1"/>
  <c r="V11608" i="1"/>
  <c r="X11608" i="1" s="1"/>
  <c r="U11608" i="1"/>
  <c r="T11608" i="1"/>
  <c r="W1714" i="1"/>
  <c r="Y1714" i="1" s="1"/>
  <c r="V1714" i="1"/>
  <c r="X1714" i="1" s="1"/>
  <c r="U1714" i="1"/>
  <c r="T1714" i="1"/>
  <c r="W2792" i="1"/>
  <c r="Y2792" i="1" s="1"/>
  <c r="V2792" i="1"/>
  <c r="X2792" i="1" s="1"/>
  <c r="U2792" i="1"/>
  <c r="T2792" i="1"/>
  <c r="W1986" i="1"/>
  <c r="Y1986" i="1" s="1"/>
  <c r="V1986" i="1"/>
  <c r="X1986" i="1" s="1"/>
  <c r="U1986" i="1"/>
  <c r="T1986" i="1"/>
  <c r="W411" i="1"/>
  <c r="Y411" i="1" s="1"/>
  <c r="V411" i="1"/>
  <c r="X411" i="1" s="1"/>
  <c r="U411" i="1"/>
  <c r="T411" i="1"/>
  <c r="W11154" i="1"/>
  <c r="Y11154" i="1" s="1"/>
  <c r="V11154" i="1"/>
  <c r="X11154" i="1" s="1"/>
  <c r="U11154" i="1"/>
  <c r="T11154" i="1"/>
  <c r="W3826" i="1"/>
  <c r="Y3826" i="1" s="1"/>
  <c r="V3826" i="1"/>
  <c r="X3826" i="1" s="1"/>
  <c r="U3826" i="1"/>
  <c r="T3826" i="1"/>
  <c r="W494" i="1"/>
  <c r="Y494" i="1" s="1"/>
  <c r="V494" i="1"/>
  <c r="X494" i="1" s="1"/>
  <c r="U494" i="1"/>
  <c r="T494" i="1"/>
  <c r="W11874" i="1"/>
  <c r="Y11874" i="1" s="1"/>
  <c r="V11874" i="1"/>
  <c r="X11874" i="1" s="1"/>
  <c r="U11874" i="1"/>
  <c r="T11874" i="1"/>
  <c r="W2055" i="1"/>
  <c r="Y2055" i="1" s="1"/>
  <c r="V2055" i="1"/>
  <c r="X2055" i="1" s="1"/>
  <c r="U2055" i="1"/>
  <c r="T2055" i="1"/>
  <c r="W7091" i="1"/>
  <c r="Y7091" i="1" s="1"/>
  <c r="V7091" i="1"/>
  <c r="X7091" i="1" s="1"/>
  <c r="U7091" i="1"/>
  <c r="T7091" i="1"/>
  <c r="W5708" i="1"/>
  <c r="Y5708" i="1" s="1"/>
  <c r="V5708" i="1"/>
  <c r="X5708" i="1" s="1"/>
  <c r="U5708" i="1"/>
  <c r="T5708" i="1"/>
  <c r="W11568" i="1"/>
  <c r="Y11568" i="1" s="1"/>
  <c r="V11568" i="1"/>
  <c r="X11568" i="1" s="1"/>
  <c r="U11568" i="1"/>
  <c r="T11568" i="1"/>
  <c r="W4332" i="1"/>
  <c r="Y4332" i="1" s="1"/>
  <c r="V4332" i="1"/>
  <c r="X4332" i="1" s="1"/>
  <c r="U4332" i="1"/>
  <c r="T4332" i="1"/>
  <c r="W9217" i="1"/>
  <c r="Y9217" i="1" s="1"/>
  <c r="V9217" i="1"/>
  <c r="X9217" i="1" s="1"/>
  <c r="U9217" i="1"/>
  <c r="T9217" i="1"/>
  <c r="W8115" i="1"/>
  <c r="Y8115" i="1" s="1"/>
  <c r="V8115" i="1"/>
  <c r="X8115" i="1" s="1"/>
  <c r="U8115" i="1"/>
  <c r="T8115" i="1"/>
  <c r="W12036" i="1"/>
  <c r="Y12036" i="1" s="1"/>
  <c r="V12036" i="1"/>
  <c r="X12036" i="1" s="1"/>
  <c r="U12036" i="1"/>
  <c r="T12036" i="1"/>
  <c r="W10537" i="1"/>
  <c r="Y10537" i="1" s="1"/>
  <c r="V10537" i="1"/>
  <c r="X10537" i="1" s="1"/>
  <c r="U10537" i="1"/>
  <c r="T10537" i="1"/>
  <c r="W7268" i="1"/>
  <c r="Y7268" i="1" s="1"/>
  <c r="V7268" i="1"/>
  <c r="X7268" i="1" s="1"/>
  <c r="U7268" i="1"/>
  <c r="T7268" i="1"/>
  <c r="W1034" i="1"/>
  <c r="Y1034" i="1" s="1"/>
  <c r="V1034" i="1"/>
  <c r="X1034" i="1" s="1"/>
  <c r="U1034" i="1"/>
  <c r="T1034" i="1"/>
  <c r="W11123" i="1"/>
  <c r="Y11123" i="1" s="1"/>
  <c r="V11123" i="1"/>
  <c r="X11123" i="1" s="1"/>
  <c r="U11123" i="1"/>
  <c r="T11123" i="1"/>
  <c r="W1955" i="1"/>
  <c r="Y1955" i="1" s="1"/>
  <c r="V1955" i="1"/>
  <c r="X1955" i="1" s="1"/>
  <c r="U1955" i="1"/>
  <c r="T1955" i="1"/>
  <c r="W8909" i="1"/>
  <c r="Y8909" i="1" s="1"/>
  <c r="V8909" i="1"/>
  <c r="X8909" i="1" s="1"/>
  <c r="U8909" i="1"/>
  <c r="T8909" i="1"/>
  <c r="W4885" i="1"/>
  <c r="Y4885" i="1" s="1"/>
  <c r="V4885" i="1"/>
  <c r="X4885" i="1" s="1"/>
  <c r="U4885" i="1"/>
  <c r="T4885" i="1"/>
  <c r="W10157" i="1"/>
  <c r="Y10157" i="1" s="1"/>
  <c r="V10157" i="1"/>
  <c r="X10157" i="1" s="1"/>
  <c r="U10157" i="1"/>
  <c r="T10157" i="1"/>
  <c r="W10257" i="1"/>
  <c r="Y10257" i="1" s="1"/>
  <c r="V10257" i="1"/>
  <c r="X10257" i="1" s="1"/>
  <c r="U10257" i="1"/>
  <c r="T10257" i="1"/>
  <c r="W5421" i="1"/>
  <c r="Y5421" i="1" s="1"/>
  <c r="V5421" i="1"/>
  <c r="X5421" i="1" s="1"/>
  <c r="U5421" i="1"/>
  <c r="T5421" i="1"/>
  <c r="W8828" i="1"/>
  <c r="Y8828" i="1" s="1"/>
  <c r="V8828" i="1"/>
  <c r="X8828" i="1" s="1"/>
  <c r="U8828" i="1"/>
  <c r="T8828" i="1"/>
  <c r="W4666" i="1"/>
  <c r="Y4666" i="1" s="1"/>
  <c r="V4666" i="1"/>
  <c r="X4666" i="1" s="1"/>
  <c r="U4666" i="1"/>
  <c r="T4666" i="1"/>
  <c r="W1765" i="1"/>
  <c r="Y1765" i="1" s="1"/>
  <c r="V1765" i="1"/>
  <c r="X1765" i="1" s="1"/>
  <c r="U1765" i="1"/>
  <c r="T1765" i="1"/>
  <c r="W1068" i="1"/>
  <c r="Y1068" i="1" s="1"/>
  <c r="V1068" i="1"/>
  <c r="X1068" i="1" s="1"/>
  <c r="U1068" i="1"/>
  <c r="T1068" i="1"/>
  <c r="W12425" i="1"/>
  <c r="Y12425" i="1" s="1"/>
  <c r="V12425" i="1"/>
  <c r="X12425" i="1" s="1"/>
  <c r="U12425" i="1"/>
  <c r="T12425" i="1"/>
  <c r="W11178" i="1"/>
  <c r="Y11178" i="1" s="1"/>
  <c r="V11178" i="1"/>
  <c r="X11178" i="1" s="1"/>
  <c r="U11178" i="1"/>
  <c r="T11178" i="1"/>
  <c r="W1907" i="1"/>
  <c r="Y1907" i="1" s="1"/>
  <c r="V1907" i="1"/>
  <c r="X1907" i="1" s="1"/>
  <c r="U1907" i="1"/>
  <c r="T1907" i="1"/>
  <c r="W12099" i="1"/>
  <c r="Y12099" i="1" s="1"/>
  <c r="V12099" i="1"/>
  <c r="X12099" i="1" s="1"/>
  <c r="U12099" i="1"/>
  <c r="T12099" i="1"/>
  <c r="W12921" i="1"/>
  <c r="Y12921" i="1" s="1"/>
  <c r="V12921" i="1"/>
  <c r="X12921" i="1" s="1"/>
  <c r="U12921" i="1"/>
  <c r="T12921" i="1"/>
  <c r="W5034" i="1"/>
  <c r="Y5034" i="1" s="1"/>
  <c r="V5034" i="1"/>
  <c r="X5034" i="1" s="1"/>
  <c r="U5034" i="1"/>
  <c r="T5034" i="1"/>
  <c r="W7420" i="1"/>
  <c r="Y7420" i="1" s="1"/>
  <c r="V7420" i="1"/>
  <c r="X7420" i="1" s="1"/>
  <c r="U7420" i="1"/>
  <c r="T7420" i="1"/>
  <c r="W6123" i="1"/>
  <c r="Y6123" i="1" s="1"/>
  <c r="V6123" i="1"/>
  <c r="X6123" i="1" s="1"/>
  <c r="U6123" i="1"/>
  <c r="T6123" i="1"/>
  <c r="W10327" i="1"/>
  <c r="Y10327" i="1" s="1"/>
  <c r="V10327" i="1"/>
  <c r="X10327" i="1" s="1"/>
  <c r="U10327" i="1"/>
  <c r="T10327" i="1"/>
  <c r="W301" i="1"/>
  <c r="Y301" i="1" s="1"/>
  <c r="V301" i="1"/>
  <c r="X301" i="1" s="1"/>
  <c r="U301" i="1"/>
  <c r="T301" i="1"/>
  <c r="W12843" i="1"/>
  <c r="Y12843" i="1" s="1"/>
  <c r="V12843" i="1"/>
  <c r="X12843" i="1" s="1"/>
  <c r="U12843" i="1"/>
  <c r="T12843" i="1"/>
  <c r="W11248" i="1"/>
  <c r="Y11248" i="1" s="1"/>
  <c r="V11248" i="1"/>
  <c r="X11248" i="1" s="1"/>
  <c r="U11248" i="1"/>
  <c r="T11248" i="1"/>
  <c r="W1563" i="1"/>
  <c r="Y1563" i="1" s="1"/>
  <c r="V1563" i="1"/>
  <c r="X1563" i="1" s="1"/>
  <c r="U1563" i="1"/>
  <c r="T1563" i="1"/>
  <c r="W5637" i="1"/>
  <c r="Y5637" i="1" s="1"/>
  <c r="V5637" i="1"/>
  <c r="X5637" i="1" s="1"/>
  <c r="U5637" i="1"/>
  <c r="T5637" i="1"/>
  <c r="W6070" i="1"/>
  <c r="Y6070" i="1" s="1"/>
  <c r="V6070" i="1"/>
  <c r="X6070" i="1" s="1"/>
  <c r="U6070" i="1"/>
  <c r="T6070" i="1"/>
  <c r="W6100" i="1"/>
  <c r="Y6100" i="1" s="1"/>
  <c r="V6100" i="1"/>
  <c r="X6100" i="1" s="1"/>
  <c r="U6100" i="1"/>
  <c r="T6100" i="1"/>
  <c r="W10329" i="1"/>
  <c r="Y10329" i="1" s="1"/>
  <c r="V10329" i="1"/>
  <c r="X10329" i="1" s="1"/>
  <c r="U10329" i="1"/>
  <c r="T10329" i="1"/>
  <c r="W2600" i="1"/>
  <c r="Y2600" i="1" s="1"/>
  <c r="V2600" i="1"/>
  <c r="X2600" i="1" s="1"/>
  <c r="U2600" i="1"/>
  <c r="T2600" i="1"/>
  <c r="W8507" i="1"/>
  <c r="Y8507" i="1" s="1"/>
  <c r="V8507" i="1"/>
  <c r="X8507" i="1" s="1"/>
  <c r="U8507" i="1"/>
  <c r="T8507" i="1"/>
  <c r="W9034" i="1"/>
  <c r="Y9034" i="1" s="1"/>
  <c r="V9034" i="1"/>
  <c r="X9034" i="1" s="1"/>
  <c r="U9034" i="1"/>
  <c r="T9034" i="1"/>
  <c r="W7301" i="1"/>
  <c r="Y7301" i="1" s="1"/>
  <c r="V7301" i="1"/>
  <c r="X7301" i="1" s="1"/>
  <c r="U7301" i="1"/>
  <c r="T7301" i="1"/>
  <c r="W9585" i="1"/>
  <c r="Y9585" i="1" s="1"/>
  <c r="V9585" i="1"/>
  <c r="X9585" i="1" s="1"/>
  <c r="U9585" i="1"/>
  <c r="T9585" i="1"/>
  <c r="W10344" i="1"/>
  <c r="Y10344" i="1" s="1"/>
  <c r="V10344" i="1"/>
  <c r="X10344" i="1" s="1"/>
  <c r="U10344" i="1"/>
  <c r="T10344" i="1"/>
  <c r="W4390" i="1"/>
  <c r="Y4390" i="1" s="1"/>
  <c r="V4390" i="1"/>
  <c r="X4390" i="1" s="1"/>
  <c r="U4390" i="1"/>
  <c r="T4390" i="1"/>
  <c r="W9549" i="1"/>
  <c r="Y9549" i="1" s="1"/>
  <c r="V9549" i="1"/>
  <c r="X9549" i="1" s="1"/>
  <c r="U9549" i="1"/>
  <c r="T9549" i="1"/>
  <c r="W11789" i="1"/>
  <c r="Y11789" i="1" s="1"/>
  <c r="V11789" i="1"/>
  <c r="X11789" i="1" s="1"/>
  <c r="U11789" i="1"/>
  <c r="T11789" i="1"/>
  <c r="W1573" i="1"/>
  <c r="Y1573" i="1" s="1"/>
  <c r="V1573" i="1"/>
  <c r="X1573" i="1" s="1"/>
  <c r="U1573" i="1"/>
  <c r="T1573" i="1"/>
  <c r="W4356" i="1"/>
  <c r="Y4356" i="1" s="1"/>
  <c r="V4356" i="1"/>
  <c r="X4356" i="1" s="1"/>
  <c r="U4356" i="1"/>
  <c r="T4356" i="1"/>
  <c r="W1680" i="1"/>
  <c r="Y1680" i="1" s="1"/>
  <c r="V1680" i="1"/>
  <c r="X1680" i="1" s="1"/>
  <c r="U1680" i="1"/>
  <c r="T1680" i="1"/>
  <c r="W11516" i="1"/>
  <c r="Y11516" i="1" s="1"/>
  <c r="V11516" i="1"/>
  <c r="X11516" i="1" s="1"/>
  <c r="U11516" i="1"/>
  <c r="T11516" i="1"/>
  <c r="W2704" i="1"/>
  <c r="Y2704" i="1" s="1"/>
  <c r="V2704" i="1"/>
  <c r="X2704" i="1" s="1"/>
  <c r="U2704" i="1"/>
  <c r="T2704" i="1"/>
  <c r="W8284" i="1"/>
  <c r="Y8284" i="1" s="1"/>
  <c r="V8284" i="1"/>
  <c r="X8284" i="1" s="1"/>
  <c r="U8284" i="1"/>
  <c r="T8284" i="1"/>
  <c r="W4539" i="1"/>
  <c r="Y4539" i="1" s="1"/>
  <c r="V4539" i="1"/>
  <c r="X4539" i="1" s="1"/>
  <c r="U4539" i="1"/>
  <c r="T4539" i="1"/>
  <c r="W3801" i="1"/>
  <c r="Y3801" i="1" s="1"/>
  <c r="V3801" i="1"/>
  <c r="X3801" i="1" s="1"/>
  <c r="U3801" i="1"/>
  <c r="T3801" i="1"/>
  <c r="W9900" i="1"/>
  <c r="Y9900" i="1" s="1"/>
  <c r="V9900" i="1"/>
  <c r="X9900" i="1" s="1"/>
  <c r="U9900" i="1"/>
  <c r="T9900" i="1"/>
  <c r="W4483" i="1"/>
  <c r="Y4483" i="1" s="1"/>
  <c r="V4483" i="1"/>
  <c r="X4483" i="1" s="1"/>
  <c r="U4483" i="1"/>
  <c r="T4483" i="1"/>
  <c r="W8157" i="1"/>
  <c r="Y8157" i="1" s="1"/>
  <c r="V8157" i="1"/>
  <c r="X8157" i="1" s="1"/>
  <c r="U8157" i="1"/>
  <c r="T8157" i="1"/>
  <c r="W4127" i="1"/>
  <c r="Y4127" i="1" s="1"/>
  <c r="V4127" i="1"/>
  <c r="X4127" i="1" s="1"/>
  <c r="U4127" i="1"/>
  <c r="T4127" i="1"/>
  <c r="W4418" i="1"/>
  <c r="Y4418" i="1" s="1"/>
  <c r="V4418" i="1"/>
  <c r="X4418" i="1" s="1"/>
  <c r="U4418" i="1"/>
  <c r="T4418" i="1"/>
  <c r="W9544" i="1"/>
  <c r="Y9544" i="1" s="1"/>
  <c r="V9544" i="1"/>
  <c r="X9544" i="1" s="1"/>
  <c r="U9544" i="1"/>
  <c r="T9544" i="1"/>
  <c r="W1667" i="1"/>
  <c r="Y1667" i="1" s="1"/>
  <c r="V1667" i="1"/>
  <c r="X1667" i="1" s="1"/>
  <c r="U1667" i="1"/>
  <c r="T1667" i="1"/>
  <c r="W4184" i="1"/>
  <c r="Y4184" i="1" s="1"/>
  <c r="V4184" i="1"/>
  <c r="X4184" i="1" s="1"/>
  <c r="U4184" i="1"/>
  <c r="T4184" i="1"/>
  <c r="W8921" i="1"/>
  <c r="Y8921" i="1" s="1"/>
  <c r="V8921" i="1"/>
  <c r="X8921" i="1" s="1"/>
  <c r="U8921" i="1"/>
  <c r="T8921" i="1"/>
  <c r="W5523" i="1"/>
  <c r="Y5523" i="1" s="1"/>
  <c r="V5523" i="1"/>
  <c r="X5523" i="1" s="1"/>
  <c r="U5523" i="1"/>
  <c r="T5523" i="1"/>
  <c r="W9601" i="1"/>
  <c r="Y9601" i="1" s="1"/>
  <c r="V9601" i="1"/>
  <c r="X9601" i="1" s="1"/>
  <c r="U9601" i="1"/>
  <c r="T9601" i="1"/>
  <c r="W12637" i="1"/>
  <c r="Y12637" i="1" s="1"/>
  <c r="V12637" i="1"/>
  <c r="X12637" i="1" s="1"/>
  <c r="U12637" i="1"/>
  <c r="T12637" i="1"/>
  <c r="W5740" i="1"/>
  <c r="Y5740" i="1" s="1"/>
  <c r="V5740" i="1"/>
  <c r="X5740" i="1" s="1"/>
  <c r="U5740" i="1"/>
  <c r="T5740" i="1"/>
  <c r="W9845" i="1"/>
  <c r="Y9845" i="1" s="1"/>
  <c r="V9845" i="1"/>
  <c r="X9845" i="1" s="1"/>
  <c r="U9845" i="1"/>
  <c r="T9845" i="1"/>
  <c r="W5471" i="1"/>
  <c r="Y5471" i="1" s="1"/>
  <c r="V5471" i="1"/>
  <c r="X5471" i="1" s="1"/>
  <c r="U5471" i="1"/>
  <c r="T5471" i="1"/>
  <c r="W8842" i="1"/>
  <c r="Y8842" i="1" s="1"/>
  <c r="V8842" i="1"/>
  <c r="X8842" i="1" s="1"/>
  <c r="U8842" i="1"/>
  <c r="T8842" i="1"/>
  <c r="W10711" i="1"/>
  <c r="Y10711" i="1" s="1"/>
  <c r="V10711" i="1"/>
  <c r="X10711" i="1" s="1"/>
  <c r="U10711" i="1"/>
  <c r="T10711" i="1"/>
  <c r="W4370" i="1"/>
  <c r="Y4370" i="1" s="1"/>
  <c r="V4370" i="1"/>
  <c r="X4370" i="1" s="1"/>
  <c r="U4370" i="1"/>
  <c r="T4370" i="1"/>
  <c r="W11194" i="1"/>
  <c r="Y11194" i="1" s="1"/>
  <c r="V11194" i="1"/>
  <c r="X11194" i="1" s="1"/>
  <c r="U11194" i="1"/>
  <c r="T11194" i="1"/>
  <c r="W1252" i="1"/>
  <c r="Y1252" i="1" s="1"/>
  <c r="V1252" i="1"/>
  <c r="X1252" i="1" s="1"/>
  <c r="U1252" i="1"/>
  <c r="T1252" i="1"/>
  <c r="W9590" i="1"/>
  <c r="Y9590" i="1" s="1"/>
  <c r="V9590" i="1"/>
  <c r="X9590" i="1" s="1"/>
  <c r="U9590" i="1"/>
  <c r="T9590" i="1"/>
  <c r="W6803" i="1"/>
  <c r="Y6803" i="1" s="1"/>
  <c r="V6803" i="1"/>
  <c r="X6803" i="1" s="1"/>
  <c r="U6803" i="1"/>
  <c r="T6803" i="1"/>
  <c r="W3818" i="1"/>
  <c r="Y3818" i="1" s="1"/>
  <c r="V3818" i="1"/>
  <c r="X3818" i="1" s="1"/>
  <c r="U3818" i="1"/>
  <c r="T3818" i="1"/>
  <c r="W3732" i="1"/>
  <c r="Y3732" i="1" s="1"/>
  <c r="V3732" i="1"/>
  <c r="X3732" i="1" s="1"/>
  <c r="U3732" i="1"/>
  <c r="T3732" i="1"/>
  <c r="W3383" i="1"/>
  <c r="Y3383" i="1" s="1"/>
  <c r="V3383" i="1"/>
  <c r="X3383" i="1" s="1"/>
  <c r="U3383" i="1"/>
  <c r="T3383" i="1"/>
  <c r="W6713" i="1"/>
  <c r="Y6713" i="1" s="1"/>
  <c r="V6713" i="1"/>
  <c r="X6713" i="1" s="1"/>
  <c r="U6713" i="1"/>
  <c r="T6713" i="1"/>
  <c r="W4800" i="1"/>
  <c r="Y4800" i="1" s="1"/>
  <c r="V4800" i="1"/>
  <c r="X4800" i="1" s="1"/>
  <c r="U4800" i="1"/>
  <c r="T4800" i="1"/>
  <c r="W1429" i="1"/>
  <c r="Y1429" i="1" s="1"/>
  <c r="V1429" i="1"/>
  <c r="X1429" i="1" s="1"/>
  <c r="U1429" i="1"/>
  <c r="T1429" i="1"/>
  <c r="W11042" i="1"/>
  <c r="Y11042" i="1" s="1"/>
  <c r="V11042" i="1"/>
  <c r="X11042" i="1" s="1"/>
  <c r="U11042" i="1"/>
  <c r="T11042" i="1"/>
  <c r="W11343" i="1"/>
  <c r="Y11343" i="1" s="1"/>
  <c r="V11343" i="1"/>
  <c r="X11343" i="1" s="1"/>
  <c r="U11343" i="1"/>
  <c r="T11343" i="1"/>
  <c r="W9288" i="1"/>
  <c r="Y9288" i="1" s="1"/>
  <c r="V9288" i="1"/>
  <c r="X9288" i="1" s="1"/>
  <c r="U9288" i="1"/>
  <c r="T9288" i="1"/>
  <c r="W7117" i="1"/>
  <c r="Y7117" i="1" s="1"/>
  <c r="V7117" i="1"/>
  <c r="X7117" i="1" s="1"/>
  <c r="U7117" i="1"/>
  <c r="T7117" i="1"/>
  <c r="W7519" i="1"/>
  <c r="Y7519" i="1" s="1"/>
  <c r="V7519" i="1"/>
  <c r="X7519" i="1" s="1"/>
  <c r="U7519" i="1"/>
  <c r="T7519" i="1"/>
  <c r="W5837" i="1"/>
  <c r="Y5837" i="1" s="1"/>
  <c r="V5837" i="1"/>
  <c r="X5837" i="1" s="1"/>
  <c r="U5837" i="1"/>
  <c r="T5837" i="1"/>
  <c r="W939" i="1"/>
  <c r="Y939" i="1" s="1"/>
  <c r="V939" i="1"/>
  <c r="X939" i="1" s="1"/>
  <c r="U939" i="1"/>
  <c r="T939" i="1"/>
  <c r="W4437" i="1"/>
  <c r="Y4437" i="1" s="1"/>
  <c r="V4437" i="1"/>
  <c r="X4437" i="1" s="1"/>
  <c r="U4437" i="1"/>
  <c r="T4437" i="1"/>
  <c r="W9088" i="1"/>
  <c r="Y9088" i="1" s="1"/>
  <c r="V9088" i="1"/>
  <c r="X9088" i="1" s="1"/>
  <c r="U9088" i="1"/>
  <c r="T9088" i="1"/>
  <c r="W10787" i="1"/>
  <c r="Y10787" i="1" s="1"/>
  <c r="V10787" i="1"/>
  <c r="X10787" i="1" s="1"/>
  <c r="U10787" i="1"/>
  <c r="T10787" i="1"/>
  <c r="W3863" i="1"/>
  <c r="Y3863" i="1" s="1"/>
  <c r="V3863" i="1"/>
  <c r="X3863" i="1" s="1"/>
  <c r="U3863" i="1"/>
  <c r="T3863" i="1"/>
  <c r="W6274" i="1"/>
  <c r="Y6274" i="1" s="1"/>
  <c r="V6274" i="1"/>
  <c r="X6274" i="1" s="1"/>
  <c r="U6274" i="1"/>
  <c r="T6274" i="1"/>
  <c r="W11146" i="1"/>
  <c r="Y11146" i="1" s="1"/>
  <c r="V11146" i="1"/>
  <c r="X11146" i="1" s="1"/>
  <c r="U11146" i="1"/>
  <c r="T11146" i="1"/>
  <c r="W4461" i="1"/>
  <c r="Y4461" i="1" s="1"/>
  <c r="V4461" i="1"/>
  <c r="X4461" i="1" s="1"/>
  <c r="U4461" i="1"/>
  <c r="T4461" i="1"/>
  <c r="W8649" i="1"/>
  <c r="Y8649" i="1" s="1"/>
  <c r="V8649" i="1"/>
  <c r="X8649" i="1" s="1"/>
  <c r="U8649" i="1"/>
  <c r="T8649" i="1"/>
  <c r="W3939" i="1"/>
  <c r="Y3939" i="1" s="1"/>
  <c r="V3939" i="1"/>
  <c r="X3939" i="1" s="1"/>
  <c r="U3939" i="1"/>
  <c r="T3939" i="1"/>
  <c r="W2356" i="1"/>
  <c r="Y2356" i="1" s="1"/>
  <c r="V2356" i="1"/>
  <c r="X2356" i="1" s="1"/>
  <c r="U2356" i="1"/>
  <c r="T2356" i="1"/>
  <c r="W1865" i="1"/>
  <c r="Y1865" i="1" s="1"/>
  <c r="V1865" i="1"/>
  <c r="X1865" i="1" s="1"/>
  <c r="U1865" i="1"/>
  <c r="T1865" i="1"/>
  <c r="W11717" i="1"/>
  <c r="Y11717" i="1" s="1"/>
  <c r="V11717" i="1"/>
  <c r="X11717" i="1" s="1"/>
  <c r="U11717" i="1"/>
  <c r="T11717" i="1"/>
  <c r="W8710" i="1"/>
  <c r="Y8710" i="1" s="1"/>
  <c r="V8710" i="1"/>
  <c r="X8710" i="1" s="1"/>
  <c r="U8710" i="1"/>
  <c r="T8710" i="1"/>
  <c r="W5742" i="1"/>
  <c r="Y5742" i="1" s="1"/>
  <c r="V5742" i="1"/>
  <c r="X5742" i="1" s="1"/>
  <c r="U5742" i="1"/>
  <c r="T5742" i="1"/>
  <c r="W4454" i="1"/>
  <c r="Y4454" i="1" s="1"/>
  <c r="V4454" i="1"/>
  <c r="X4454" i="1" s="1"/>
  <c r="U4454" i="1"/>
  <c r="T4454" i="1"/>
  <c r="W2084" i="1"/>
  <c r="Y2084" i="1" s="1"/>
  <c r="V2084" i="1"/>
  <c r="X2084" i="1" s="1"/>
  <c r="U2084" i="1"/>
  <c r="T2084" i="1"/>
  <c r="W11495" i="1"/>
  <c r="Y11495" i="1" s="1"/>
  <c r="V11495" i="1"/>
  <c r="X11495" i="1" s="1"/>
  <c r="U11495" i="1"/>
  <c r="T11495" i="1"/>
  <c r="W9268" i="1"/>
  <c r="Y9268" i="1" s="1"/>
  <c r="V9268" i="1"/>
  <c r="X9268" i="1" s="1"/>
  <c r="U9268" i="1"/>
  <c r="T9268" i="1"/>
  <c r="W10203" i="1"/>
  <c r="Y10203" i="1" s="1"/>
  <c r="V10203" i="1"/>
  <c r="X10203" i="1" s="1"/>
  <c r="U10203" i="1"/>
  <c r="T10203" i="1"/>
  <c r="W10033" i="1"/>
  <c r="Y10033" i="1" s="1"/>
  <c r="V10033" i="1"/>
  <c r="X10033" i="1" s="1"/>
  <c r="U10033" i="1"/>
  <c r="T10033" i="1"/>
  <c r="W5650" i="1"/>
  <c r="Y5650" i="1" s="1"/>
  <c r="V5650" i="1"/>
  <c r="X5650" i="1" s="1"/>
  <c r="U5650" i="1"/>
  <c r="T5650" i="1"/>
  <c r="W5346" i="1"/>
  <c r="Y5346" i="1" s="1"/>
  <c r="V5346" i="1"/>
  <c r="X5346" i="1" s="1"/>
  <c r="U5346" i="1"/>
  <c r="T5346" i="1"/>
  <c r="W10021" i="1"/>
  <c r="Y10021" i="1" s="1"/>
  <c r="V10021" i="1"/>
  <c r="X10021" i="1" s="1"/>
  <c r="U10021" i="1"/>
  <c r="T10021" i="1"/>
  <c r="W7940" i="1"/>
  <c r="Y7940" i="1" s="1"/>
  <c r="V7940" i="1"/>
  <c r="X7940" i="1" s="1"/>
  <c r="U7940" i="1"/>
  <c r="T7940" i="1"/>
  <c r="W10322" i="1"/>
  <c r="Y10322" i="1" s="1"/>
  <c r="V10322" i="1"/>
  <c r="X10322" i="1" s="1"/>
  <c r="U10322" i="1"/>
  <c r="T10322" i="1"/>
  <c r="W5225" i="1"/>
  <c r="Y5225" i="1" s="1"/>
  <c r="V5225" i="1"/>
  <c r="X5225" i="1" s="1"/>
  <c r="U5225" i="1"/>
  <c r="T5225" i="1"/>
  <c r="W12210" i="1"/>
  <c r="Y12210" i="1" s="1"/>
  <c r="V12210" i="1"/>
  <c r="X12210" i="1" s="1"/>
  <c r="U12210" i="1"/>
  <c r="T12210" i="1"/>
  <c r="W11095" i="1"/>
  <c r="Y11095" i="1" s="1"/>
  <c r="V11095" i="1"/>
  <c r="X11095" i="1" s="1"/>
  <c r="U11095" i="1"/>
  <c r="T11095" i="1"/>
  <c r="W7159" i="1"/>
  <c r="Y7159" i="1" s="1"/>
  <c r="V7159" i="1"/>
  <c r="X7159" i="1" s="1"/>
  <c r="U7159" i="1"/>
  <c r="T7159" i="1"/>
  <c r="W9889" i="1"/>
  <c r="Y9889" i="1" s="1"/>
  <c r="V9889" i="1"/>
  <c r="X9889" i="1" s="1"/>
  <c r="U9889" i="1"/>
  <c r="T9889" i="1"/>
  <c r="W3721" i="1"/>
  <c r="Y3721" i="1" s="1"/>
  <c r="V3721" i="1"/>
  <c r="X3721" i="1" s="1"/>
  <c r="U3721" i="1"/>
  <c r="T3721" i="1"/>
  <c r="W12406" i="1"/>
  <c r="Y12406" i="1" s="1"/>
  <c r="V12406" i="1"/>
  <c r="X12406" i="1" s="1"/>
  <c r="U12406" i="1"/>
  <c r="T12406" i="1"/>
  <c r="W1314" i="1"/>
  <c r="Y1314" i="1" s="1"/>
  <c r="V1314" i="1"/>
  <c r="X1314" i="1" s="1"/>
  <c r="U1314" i="1"/>
  <c r="T1314" i="1"/>
  <c r="W12339" i="1"/>
  <c r="Y12339" i="1" s="1"/>
  <c r="V12339" i="1"/>
  <c r="X12339" i="1" s="1"/>
  <c r="U12339" i="1"/>
  <c r="T12339" i="1"/>
  <c r="W11460" i="1"/>
  <c r="Y11460" i="1" s="1"/>
  <c r="V11460" i="1"/>
  <c r="X11460" i="1" s="1"/>
  <c r="U11460" i="1"/>
  <c r="T11460" i="1"/>
  <c r="W9442" i="1"/>
  <c r="Y9442" i="1" s="1"/>
  <c r="V9442" i="1"/>
  <c r="X9442" i="1" s="1"/>
  <c r="U9442" i="1"/>
  <c r="T9442" i="1"/>
  <c r="W666" i="1"/>
  <c r="Y666" i="1" s="1"/>
  <c r="V666" i="1"/>
  <c r="X666" i="1" s="1"/>
  <c r="U666" i="1"/>
  <c r="T666" i="1"/>
  <c r="W12431" i="1"/>
  <c r="Y12431" i="1" s="1"/>
  <c r="V12431" i="1"/>
  <c r="X12431" i="1" s="1"/>
  <c r="U12431" i="1"/>
  <c r="T12431" i="1"/>
  <c r="W2548" i="1"/>
  <c r="Y2548" i="1" s="1"/>
  <c r="V2548" i="1"/>
  <c r="X2548" i="1" s="1"/>
  <c r="U2548" i="1"/>
  <c r="T2548" i="1"/>
  <c r="W12758" i="1"/>
  <c r="Y12758" i="1" s="1"/>
  <c r="V12758" i="1"/>
  <c r="X12758" i="1" s="1"/>
  <c r="U12758" i="1"/>
  <c r="T12758" i="1"/>
  <c r="W8567" i="1"/>
  <c r="Y8567" i="1" s="1"/>
  <c r="V8567" i="1"/>
  <c r="X8567" i="1" s="1"/>
  <c r="U8567" i="1"/>
  <c r="T8567" i="1"/>
  <c r="W4888" i="1"/>
  <c r="Y4888" i="1" s="1"/>
  <c r="V4888" i="1"/>
  <c r="X4888" i="1" s="1"/>
  <c r="U4888" i="1"/>
  <c r="T4888" i="1"/>
  <c r="W2270" i="1"/>
  <c r="Y2270" i="1" s="1"/>
  <c r="V2270" i="1"/>
  <c r="X2270" i="1" s="1"/>
  <c r="U2270" i="1"/>
  <c r="T2270" i="1"/>
  <c r="W9737" i="1"/>
  <c r="Y9737" i="1" s="1"/>
  <c r="V9737" i="1"/>
  <c r="X9737" i="1" s="1"/>
  <c r="U9737" i="1"/>
  <c r="T9737" i="1"/>
  <c r="W11043" i="1"/>
  <c r="Y11043" i="1" s="1"/>
  <c r="V11043" i="1"/>
  <c r="X11043" i="1" s="1"/>
  <c r="U11043" i="1"/>
  <c r="T11043" i="1"/>
  <c r="W11830" i="1"/>
  <c r="Y11830" i="1" s="1"/>
  <c r="V11830" i="1"/>
  <c r="X11830" i="1" s="1"/>
  <c r="U11830" i="1"/>
  <c r="T11830" i="1"/>
  <c r="W3649" i="1"/>
  <c r="Y3649" i="1" s="1"/>
  <c r="V3649" i="1"/>
  <c r="X3649" i="1" s="1"/>
  <c r="U3649" i="1"/>
  <c r="T3649" i="1"/>
  <c r="W8341" i="1"/>
  <c r="Y8341" i="1" s="1"/>
  <c r="V8341" i="1"/>
  <c r="X8341" i="1" s="1"/>
  <c r="U8341" i="1"/>
  <c r="T8341" i="1"/>
  <c r="W8586" i="1"/>
  <c r="Y8586" i="1" s="1"/>
  <c r="V8586" i="1"/>
  <c r="X8586" i="1" s="1"/>
  <c r="U8586" i="1"/>
  <c r="T8586" i="1"/>
  <c r="W7244" i="1"/>
  <c r="Y7244" i="1" s="1"/>
  <c r="V7244" i="1"/>
  <c r="X7244" i="1" s="1"/>
  <c r="U7244" i="1"/>
  <c r="T7244" i="1"/>
  <c r="W4237" i="1"/>
  <c r="Y4237" i="1" s="1"/>
  <c r="V4237" i="1"/>
  <c r="X4237" i="1" s="1"/>
  <c r="U4237" i="1"/>
  <c r="T4237" i="1"/>
  <c r="W1621" i="1"/>
  <c r="Y1621" i="1" s="1"/>
  <c r="V1621" i="1"/>
  <c r="X1621" i="1" s="1"/>
  <c r="U1621" i="1"/>
  <c r="T1621" i="1"/>
  <c r="W6178" i="1"/>
  <c r="Y6178" i="1" s="1"/>
  <c r="V6178" i="1"/>
  <c r="X6178" i="1" s="1"/>
  <c r="U6178" i="1"/>
  <c r="T6178" i="1"/>
  <c r="W5269" i="1"/>
  <c r="Y5269" i="1" s="1"/>
  <c r="V5269" i="1"/>
  <c r="X5269" i="1" s="1"/>
  <c r="U5269" i="1"/>
  <c r="T5269" i="1"/>
  <c r="W10591" i="1"/>
  <c r="Y10591" i="1" s="1"/>
  <c r="V10591" i="1"/>
  <c r="X10591" i="1" s="1"/>
  <c r="U10591" i="1"/>
  <c r="T10591" i="1"/>
  <c r="W1689" i="1"/>
  <c r="Y1689" i="1" s="1"/>
  <c r="V1689" i="1"/>
  <c r="X1689" i="1" s="1"/>
  <c r="U1689" i="1"/>
  <c r="T1689" i="1"/>
  <c r="W5589" i="1"/>
  <c r="Y5589" i="1" s="1"/>
  <c r="V5589" i="1"/>
  <c r="X5589" i="1" s="1"/>
  <c r="U5589" i="1"/>
  <c r="T5589" i="1"/>
  <c r="W8124" i="1"/>
  <c r="Y8124" i="1" s="1"/>
  <c r="V8124" i="1"/>
  <c r="X8124" i="1" s="1"/>
  <c r="U8124" i="1"/>
  <c r="T8124" i="1"/>
  <c r="W12869" i="1"/>
  <c r="Y12869" i="1" s="1"/>
  <c r="V12869" i="1"/>
  <c r="X12869" i="1" s="1"/>
  <c r="U12869" i="1"/>
  <c r="T12869" i="1"/>
  <c r="W7149" i="1"/>
  <c r="Y7149" i="1" s="1"/>
  <c r="V7149" i="1"/>
  <c r="X7149" i="1" s="1"/>
  <c r="U7149" i="1"/>
  <c r="T7149" i="1"/>
  <c r="W12709" i="1"/>
  <c r="Y12709" i="1" s="1"/>
  <c r="V12709" i="1"/>
  <c r="X12709" i="1" s="1"/>
  <c r="U12709" i="1"/>
  <c r="T12709" i="1"/>
  <c r="W4081" i="1"/>
  <c r="Y4081" i="1" s="1"/>
  <c r="V4081" i="1"/>
  <c r="X4081" i="1" s="1"/>
  <c r="U4081" i="1"/>
  <c r="T4081" i="1"/>
  <c r="W6217" i="1"/>
  <c r="Y6217" i="1" s="1"/>
  <c r="V6217" i="1"/>
  <c r="X6217" i="1" s="1"/>
  <c r="U6217" i="1"/>
  <c r="T6217" i="1"/>
  <c r="W7963" i="1"/>
  <c r="Y7963" i="1" s="1"/>
  <c r="V7963" i="1"/>
  <c r="X7963" i="1" s="1"/>
  <c r="U7963" i="1"/>
  <c r="T7963" i="1"/>
  <c r="W10438" i="1"/>
  <c r="Y10438" i="1" s="1"/>
  <c r="V10438" i="1"/>
  <c r="X10438" i="1" s="1"/>
  <c r="U10438" i="1"/>
  <c r="T10438" i="1"/>
  <c r="W1664" i="1"/>
  <c r="Y1664" i="1" s="1"/>
  <c r="V1664" i="1"/>
  <c r="X1664" i="1" s="1"/>
  <c r="U1664" i="1"/>
  <c r="T1664" i="1"/>
  <c r="W11353" i="1"/>
  <c r="Y11353" i="1" s="1"/>
  <c r="V11353" i="1"/>
  <c r="X11353" i="1" s="1"/>
  <c r="U11353" i="1"/>
  <c r="T11353" i="1"/>
  <c r="W12131" i="1"/>
  <c r="Y12131" i="1" s="1"/>
  <c r="V12131" i="1"/>
  <c r="X12131" i="1" s="1"/>
  <c r="U12131" i="1"/>
  <c r="T12131" i="1"/>
  <c r="W5004" i="1"/>
  <c r="Y5004" i="1" s="1"/>
  <c r="V5004" i="1"/>
  <c r="X5004" i="1" s="1"/>
  <c r="U5004" i="1"/>
  <c r="T5004" i="1"/>
  <c r="W2450" i="1"/>
  <c r="Y2450" i="1" s="1"/>
  <c r="V2450" i="1"/>
  <c r="X2450" i="1" s="1"/>
  <c r="U2450" i="1"/>
  <c r="T2450" i="1"/>
  <c r="W6860" i="1"/>
  <c r="Y6860" i="1" s="1"/>
  <c r="V6860" i="1"/>
  <c r="X6860" i="1" s="1"/>
  <c r="U6860" i="1"/>
  <c r="T6860" i="1"/>
  <c r="W7540" i="1"/>
  <c r="Y7540" i="1" s="1"/>
  <c r="V7540" i="1"/>
  <c r="X7540" i="1" s="1"/>
  <c r="U7540" i="1"/>
  <c r="T7540" i="1"/>
  <c r="W9127" i="1"/>
  <c r="Y9127" i="1" s="1"/>
  <c r="V9127" i="1"/>
  <c r="X9127" i="1" s="1"/>
  <c r="U9127" i="1"/>
  <c r="T9127" i="1"/>
  <c r="W5590" i="1"/>
  <c r="Y5590" i="1" s="1"/>
  <c r="V5590" i="1"/>
  <c r="X5590" i="1" s="1"/>
  <c r="U5590" i="1"/>
  <c r="T5590" i="1"/>
  <c r="W241" i="1"/>
  <c r="Y241" i="1" s="1"/>
  <c r="V241" i="1"/>
  <c r="X241" i="1" s="1"/>
  <c r="U241" i="1"/>
  <c r="T241" i="1"/>
  <c r="W3181" i="1"/>
  <c r="Y3181" i="1" s="1"/>
  <c r="V3181" i="1"/>
  <c r="X3181" i="1" s="1"/>
  <c r="U3181" i="1"/>
  <c r="T3181" i="1"/>
  <c r="W8637" i="1"/>
  <c r="Y8637" i="1" s="1"/>
  <c r="V8637" i="1"/>
  <c r="X8637" i="1" s="1"/>
  <c r="U8637" i="1"/>
  <c r="T8637" i="1"/>
  <c r="W2210" i="1"/>
  <c r="Y2210" i="1" s="1"/>
  <c r="V2210" i="1"/>
  <c r="X2210" i="1" s="1"/>
  <c r="U2210" i="1"/>
  <c r="T2210" i="1"/>
  <c r="W6751" i="1"/>
  <c r="Y6751" i="1" s="1"/>
  <c r="V6751" i="1"/>
  <c r="X6751" i="1" s="1"/>
  <c r="U6751" i="1"/>
  <c r="T6751" i="1"/>
  <c r="W6728" i="1"/>
  <c r="Y6728" i="1" s="1"/>
  <c r="V6728" i="1"/>
  <c r="X6728" i="1" s="1"/>
  <c r="U6728" i="1"/>
  <c r="T6728" i="1"/>
  <c r="W8783" i="1"/>
  <c r="Y8783" i="1" s="1"/>
  <c r="V8783" i="1"/>
  <c r="X8783" i="1" s="1"/>
  <c r="U8783" i="1"/>
  <c r="T8783" i="1"/>
  <c r="W1234" i="1"/>
  <c r="Y1234" i="1" s="1"/>
  <c r="V1234" i="1"/>
  <c r="X1234" i="1" s="1"/>
  <c r="U1234" i="1"/>
  <c r="T1234" i="1"/>
  <c r="W11730" i="1"/>
  <c r="Y11730" i="1" s="1"/>
  <c r="V11730" i="1"/>
  <c r="X11730" i="1" s="1"/>
  <c r="U11730" i="1"/>
  <c r="T11730" i="1"/>
  <c r="W1453" i="1"/>
  <c r="Y1453" i="1" s="1"/>
  <c r="V1453" i="1"/>
  <c r="X1453" i="1" s="1"/>
  <c r="U1453" i="1"/>
  <c r="T1453" i="1"/>
  <c r="W849" i="1"/>
  <c r="Y849" i="1" s="1"/>
  <c r="V849" i="1"/>
  <c r="X849" i="1" s="1"/>
  <c r="U849" i="1"/>
  <c r="T849" i="1"/>
  <c r="W8332" i="1"/>
  <c r="Y8332" i="1" s="1"/>
  <c r="V8332" i="1"/>
  <c r="X8332" i="1" s="1"/>
  <c r="U8332" i="1"/>
  <c r="T8332" i="1"/>
  <c r="W4273" i="1"/>
  <c r="Y4273" i="1" s="1"/>
  <c r="V4273" i="1"/>
  <c r="X4273" i="1" s="1"/>
  <c r="U4273" i="1"/>
  <c r="T4273" i="1"/>
  <c r="W613" i="1"/>
  <c r="Y613" i="1" s="1"/>
  <c r="V613" i="1"/>
  <c r="X613" i="1" s="1"/>
  <c r="U613" i="1"/>
  <c r="T613" i="1"/>
  <c r="W388" i="1"/>
  <c r="Y388" i="1" s="1"/>
  <c r="V388" i="1"/>
  <c r="X388" i="1" s="1"/>
  <c r="U388" i="1"/>
  <c r="T388" i="1"/>
  <c r="W6078" i="1"/>
  <c r="Y6078" i="1" s="1"/>
  <c r="V6078" i="1"/>
  <c r="X6078" i="1" s="1"/>
  <c r="U6078" i="1"/>
  <c r="T6078" i="1"/>
  <c r="W8838" i="1"/>
  <c r="Y8838" i="1" s="1"/>
  <c r="V8838" i="1"/>
  <c r="X8838" i="1" s="1"/>
  <c r="U8838" i="1"/>
  <c r="T8838" i="1"/>
  <c r="W10562" i="1"/>
  <c r="Y10562" i="1" s="1"/>
  <c r="V10562" i="1"/>
  <c r="X10562" i="1" s="1"/>
  <c r="U10562" i="1"/>
  <c r="T10562" i="1"/>
  <c r="W1047" i="1"/>
  <c r="Y1047" i="1" s="1"/>
  <c r="V1047" i="1"/>
  <c r="X1047" i="1" s="1"/>
  <c r="U1047" i="1"/>
  <c r="T1047" i="1"/>
  <c r="W7874" i="1"/>
  <c r="Y7874" i="1" s="1"/>
  <c r="V7874" i="1"/>
  <c r="X7874" i="1" s="1"/>
  <c r="U7874" i="1"/>
  <c r="T7874" i="1"/>
  <c r="W12612" i="1"/>
  <c r="Y12612" i="1" s="1"/>
  <c r="V12612" i="1"/>
  <c r="X12612" i="1" s="1"/>
  <c r="U12612" i="1"/>
  <c r="T12612" i="1"/>
  <c r="W11726" i="1"/>
  <c r="Y11726" i="1" s="1"/>
  <c r="V11726" i="1"/>
  <c r="X11726" i="1" s="1"/>
  <c r="U11726" i="1"/>
  <c r="T11726" i="1"/>
  <c r="W7997" i="1"/>
  <c r="Y7997" i="1" s="1"/>
  <c r="V7997" i="1"/>
  <c r="X7997" i="1" s="1"/>
  <c r="U7997" i="1"/>
  <c r="T7997" i="1"/>
  <c r="W5100" i="1"/>
  <c r="Y5100" i="1" s="1"/>
  <c r="V5100" i="1"/>
  <c r="X5100" i="1" s="1"/>
  <c r="U5100" i="1"/>
  <c r="T5100" i="1"/>
  <c r="W8290" i="1"/>
  <c r="Y8290" i="1" s="1"/>
  <c r="V8290" i="1"/>
  <c r="X8290" i="1" s="1"/>
  <c r="U8290" i="1"/>
  <c r="T8290" i="1"/>
  <c r="W12320" i="1"/>
  <c r="Y12320" i="1" s="1"/>
  <c r="V12320" i="1"/>
  <c r="X12320" i="1" s="1"/>
  <c r="U12320" i="1"/>
  <c r="T12320" i="1"/>
  <c r="W3814" i="1"/>
  <c r="Y3814" i="1" s="1"/>
  <c r="V3814" i="1"/>
  <c r="X3814" i="1" s="1"/>
  <c r="U3814" i="1"/>
  <c r="T3814" i="1"/>
  <c r="W1483" i="1"/>
  <c r="Y1483" i="1" s="1"/>
  <c r="V1483" i="1"/>
  <c r="X1483" i="1" s="1"/>
  <c r="U1483" i="1"/>
  <c r="T1483" i="1"/>
  <c r="W5501" i="1"/>
  <c r="Y5501" i="1" s="1"/>
  <c r="V5501" i="1"/>
  <c r="X5501" i="1" s="1"/>
  <c r="U5501" i="1"/>
  <c r="T5501" i="1"/>
  <c r="W9577" i="1"/>
  <c r="Y9577" i="1" s="1"/>
  <c r="V9577" i="1"/>
  <c r="X9577" i="1" s="1"/>
  <c r="U9577" i="1"/>
  <c r="T9577" i="1"/>
  <c r="W11535" i="1"/>
  <c r="Y11535" i="1" s="1"/>
  <c r="V11535" i="1"/>
  <c r="X11535" i="1" s="1"/>
  <c r="U11535" i="1"/>
  <c r="T11535" i="1"/>
  <c r="W6548" i="1"/>
  <c r="Y6548" i="1" s="1"/>
  <c r="V6548" i="1"/>
  <c r="X6548" i="1" s="1"/>
  <c r="U6548" i="1"/>
  <c r="T6548" i="1"/>
  <c r="W11915" i="1"/>
  <c r="Y11915" i="1" s="1"/>
  <c r="V11915" i="1"/>
  <c r="X11915" i="1" s="1"/>
  <c r="U11915" i="1"/>
  <c r="T11915" i="1"/>
  <c r="W7873" i="1"/>
  <c r="Y7873" i="1" s="1"/>
  <c r="V7873" i="1"/>
  <c r="X7873" i="1" s="1"/>
  <c r="U7873" i="1"/>
  <c r="T7873" i="1"/>
  <c r="W6213" i="1"/>
  <c r="Y6213" i="1" s="1"/>
  <c r="V6213" i="1"/>
  <c r="X6213" i="1" s="1"/>
  <c r="U6213" i="1"/>
  <c r="T6213" i="1"/>
  <c r="W2870" i="1"/>
  <c r="Y2870" i="1" s="1"/>
  <c r="V2870" i="1"/>
  <c r="X2870" i="1" s="1"/>
  <c r="U2870" i="1"/>
  <c r="T2870" i="1"/>
  <c r="W8181" i="1"/>
  <c r="Y8181" i="1" s="1"/>
  <c r="V8181" i="1"/>
  <c r="X8181" i="1" s="1"/>
  <c r="U8181" i="1"/>
  <c r="T8181" i="1"/>
  <c r="W12588" i="1"/>
  <c r="Y12588" i="1" s="1"/>
  <c r="V12588" i="1"/>
  <c r="X12588" i="1" s="1"/>
  <c r="U12588" i="1"/>
  <c r="T12588" i="1"/>
  <c r="W1648" i="1"/>
  <c r="Y1648" i="1" s="1"/>
  <c r="V1648" i="1"/>
  <c r="X1648" i="1" s="1"/>
  <c r="U1648" i="1"/>
  <c r="T1648" i="1"/>
  <c r="W3440" i="1"/>
  <c r="Y3440" i="1" s="1"/>
  <c r="V3440" i="1"/>
  <c r="X3440" i="1" s="1"/>
  <c r="U3440" i="1"/>
  <c r="T3440" i="1"/>
  <c r="W11430" i="1"/>
  <c r="Y11430" i="1" s="1"/>
  <c r="V11430" i="1"/>
  <c r="X11430" i="1" s="1"/>
  <c r="U11430" i="1"/>
  <c r="T11430" i="1"/>
  <c r="W11541" i="1"/>
  <c r="Y11541" i="1" s="1"/>
  <c r="V11541" i="1"/>
  <c r="X11541" i="1" s="1"/>
  <c r="U11541" i="1"/>
  <c r="T11541" i="1"/>
  <c r="W11809" i="1"/>
  <c r="Y11809" i="1" s="1"/>
  <c r="V11809" i="1"/>
  <c r="X11809" i="1" s="1"/>
  <c r="U11809" i="1"/>
  <c r="T11809" i="1"/>
  <c r="W6788" i="1"/>
  <c r="Y6788" i="1" s="1"/>
  <c r="V6788" i="1"/>
  <c r="X6788" i="1" s="1"/>
  <c r="U6788" i="1"/>
  <c r="T6788" i="1"/>
  <c r="W1495" i="1"/>
  <c r="Y1495" i="1" s="1"/>
  <c r="V1495" i="1"/>
  <c r="X1495" i="1" s="1"/>
  <c r="U1495" i="1"/>
  <c r="T1495" i="1"/>
  <c r="W3919" i="1"/>
  <c r="Y3919" i="1" s="1"/>
  <c r="V3919" i="1"/>
  <c r="X3919" i="1" s="1"/>
  <c r="U3919" i="1"/>
  <c r="T3919" i="1"/>
  <c r="W8121" i="1"/>
  <c r="Y8121" i="1" s="1"/>
  <c r="V8121" i="1"/>
  <c r="X8121" i="1" s="1"/>
  <c r="U8121" i="1"/>
  <c r="T8121" i="1"/>
  <c r="W12261" i="1"/>
  <c r="Y12261" i="1" s="1"/>
  <c r="V12261" i="1"/>
  <c r="X12261" i="1" s="1"/>
  <c r="U12261" i="1"/>
  <c r="T12261" i="1"/>
  <c r="W7424" i="1"/>
  <c r="Y7424" i="1" s="1"/>
  <c r="V7424" i="1"/>
  <c r="X7424" i="1" s="1"/>
  <c r="U7424" i="1"/>
  <c r="T7424" i="1"/>
  <c r="W4726" i="1"/>
  <c r="Y4726" i="1" s="1"/>
  <c r="V4726" i="1"/>
  <c r="X4726" i="1" s="1"/>
  <c r="U4726" i="1"/>
  <c r="T4726" i="1"/>
  <c r="W4668" i="1"/>
  <c r="Y4668" i="1" s="1"/>
  <c r="V4668" i="1"/>
  <c r="X4668" i="1" s="1"/>
  <c r="U4668" i="1"/>
  <c r="T4668" i="1"/>
  <c r="W7188" i="1"/>
  <c r="Y7188" i="1" s="1"/>
  <c r="V7188" i="1"/>
  <c r="X7188" i="1" s="1"/>
  <c r="U7188" i="1"/>
  <c r="T7188" i="1"/>
  <c r="W4084" i="1"/>
  <c r="Y4084" i="1" s="1"/>
  <c r="V4084" i="1"/>
  <c r="X4084" i="1" s="1"/>
  <c r="U4084" i="1"/>
  <c r="T4084" i="1"/>
  <c r="W10098" i="1"/>
  <c r="Y10098" i="1" s="1"/>
  <c r="V10098" i="1"/>
  <c r="X10098" i="1" s="1"/>
  <c r="U10098" i="1"/>
  <c r="T10098" i="1"/>
  <c r="W11712" i="1"/>
  <c r="Y11712" i="1" s="1"/>
  <c r="V11712" i="1"/>
  <c r="X11712" i="1" s="1"/>
  <c r="U11712" i="1"/>
  <c r="T11712" i="1"/>
  <c r="W6044" i="1"/>
  <c r="Y6044" i="1" s="1"/>
  <c r="V6044" i="1"/>
  <c r="X6044" i="1" s="1"/>
  <c r="U6044" i="1"/>
  <c r="T6044" i="1"/>
  <c r="W3841" i="1"/>
  <c r="Y3841" i="1" s="1"/>
  <c r="V3841" i="1"/>
  <c r="X3841" i="1" s="1"/>
  <c r="U3841" i="1"/>
  <c r="T3841" i="1"/>
  <c r="W7618" i="1"/>
  <c r="Y7618" i="1" s="1"/>
  <c r="V7618" i="1"/>
  <c r="X7618" i="1" s="1"/>
  <c r="U7618" i="1"/>
  <c r="T7618" i="1"/>
  <c r="W11565" i="1"/>
  <c r="Y11565" i="1" s="1"/>
  <c r="V11565" i="1"/>
  <c r="X11565" i="1" s="1"/>
  <c r="U11565" i="1"/>
  <c r="T11565" i="1"/>
  <c r="W7686" i="1"/>
  <c r="Y7686" i="1" s="1"/>
  <c r="V7686" i="1"/>
  <c r="X7686" i="1" s="1"/>
  <c r="U7686" i="1"/>
  <c r="T7686" i="1"/>
  <c r="W12312" i="1"/>
  <c r="Y12312" i="1" s="1"/>
  <c r="V12312" i="1"/>
  <c r="X12312" i="1" s="1"/>
  <c r="U12312" i="1"/>
  <c r="T12312" i="1"/>
  <c r="W9073" i="1"/>
  <c r="Y9073" i="1" s="1"/>
  <c r="V9073" i="1"/>
  <c r="X9073" i="1" s="1"/>
  <c r="U9073" i="1"/>
  <c r="T9073" i="1"/>
  <c r="W9029" i="1"/>
  <c r="Y9029" i="1" s="1"/>
  <c r="V9029" i="1"/>
  <c r="X9029" i="1" s="1"/>
  <c r="U9029" i="1"/>
  <c r="T9029" i="1"/>
  <c r="W3492" i="1"/>
  <c r="Y3492" i="1" s="1"/>
  <c r="V3492" i="1"/>
  <c r="X3492" i="1" s="1"/>
  <c r="U3492" i="1"/>
  <c r="T3492" i="1"/>
  <c r="W449" i="1"/>
  <c r="Y449" i="1" s="1"/>
  <c r="V449" i="1"/>
  <c r="X449" i="1" s="1"/>
  <c r="U449" i="1"/>
  <c r="T449" i="1"/>
  <c r="W6278" i="1"/>
  <c r="Y6278" i="1" s="1"/>
  <c r="V6278" i="1"/>
  <c r="X6278" i="1" s="1"/>
  <c r="U6278" i="1"/>
  <c r="T6278" i="1"/>
  <c r="W7553" i="1"/>
  <c r="Y7553" i="1" s="1"/>
  <c r="V7553" i="1"/>
  <c r="X7553" i="1" s="1"/>
  <c r="U7553" i="1"/>
  <c r="T7553" i="1"/>
  <c r="W9334" i="1"/>
  <c r="Y9334" i="1" s="1"/>
  <c r="V9334" i="1"/>
  <c r="X9334" i="1" s="1"/>
  <c r="U9334" i="1"/>
  <c r="T9334" i="1"/>
  <c r="W6878" i="1"/>
  <c r="Y6878" i="1" s="1"/>
  <c r="V6878" i="1"/>
  <c r="X6878" i="1" s="1"/>
  <c r="U6878" i="1"/>
  <c r="T6878" i="1"/>
  <c r="W9266" i="1"/>
  <c r="Y9266" i="1" s="1"/>
  <c r="V9266" i="1"/>
  <c r="X9266" i="1" s="1"/>
  <c r="U9266" i="1"/>
  <c r="T9266" i="1"/>
  <c r="W6042" i="1"/>
  <c r="Y6042" i="1" s="1"/>
  <c r="V6042" i="1"/>
  <c r="X6042" i="1" s="1"/>
  <c r="U6042" i="1"/>
  <c r="T6042" i="1"/>
  <c r="W3595" i="1"/>
  <c r="Y3595" i="1" s="1"/>
  <c r="V3595" i="1"/>
  <c r="X3595" i="1" s="1"/>
  <c r="U3595" i="1"/>
  <c r="T3595" i="1"/>
  <c r="W6775" i="1"/>
  <c r="Y6775" i="1" s="1"/>
  <c r="V6775" i="1"/>
  <c r="X6775" i="1" s="1"/>
  <c r="U6775" i="1"/>
  <c r="T6775" i="1"/>
  <c r="W10951" i="1"/>
  <c r="Y10951" i="1" s="1"/>
  <c r="V10951" i="1"/>
  <c r="X10951" i="1" s="1"/>
  <c r="U10951" i="1"/>
  <c r="T10951" i="1"/>
  <c r="W3871" i="1"/>
  <c r="Y3871" i="1" s="1"/>
  <c r="V3871" i="1"/>
  <c r="X3871" i="1" s="1"/>
  <c r="U3871" i="1"/>
  <c r="T3871" i="1"/>
  <c r="W8197" i="1"/>
  <c r="Y8197" i="1" s="1"/>
  <c r="V8197" i="1"/>
  <c r="X8197" i="1" s="1"/>
  <c r="U8197" i="1"/>
  <c r="T8197" i="1"/>
  <c r="W11050" i="1"/>
  <c r="Y11050" i="1" s="1"/>
  <c r="V11050" i="1"/>
  <c r="X11050" i="1" s="1"/>
  <c r="U11050" i="1"/>
  <c r="T11050" i="1"/>
  <c r="W7366" i="1"/>
  <c r="Y7366" i="1" s="1"/>
  <c r="V7366" i="1"/>
  <c r="X7366" i="1" s="1"/>
  <c r="U7366" i="1"/>
  <c r="T7366" i="1"/>
  <c r="W10805" i="1"/>
  <c r="Y10805" i="1" s="1"/>
  <c r="V10805" i="1"/>
  <c r="X10805" i="1" s="1"/>
  <c r="U10805" i="1"/>
  <c r="T10805" i="1"/>
  <c r="W7407" i="1"/>
  <c r="Y7407" i="1" s="1"/>
  <c r="V7407" i="1"/>
  <c r="X7407" i="1" s="1"/>
  <c r="U7407" i="1"/>
  <c r="T7407" i="1"/>
  <c r="W2026" i="1"/>
  <c r="Y2026" i="1" s="1"/>
  <c r="V2026" i="1"/>
  <c r="X2026" i="1" s="1"/>
  <c r="U2026" i="1"/>
  <c r="T2026" i="1"/>
  <c r="W12766" i="1"/>
  <c r="Y12766" i="1" s="1"/>
  <c r="V12766" i="1"/>
  <c r="X12766" i="1" s="1"/>
  <c r="U12766" i="1"/>
  <c r="T12766" i="1"/>
  <c r="W10610" i="1"/>
  <c r="Y10610" i="1" s="1"/>
  <c r="V10610" i="1"/>
  <c r="X10610" i="1" s="1"/>
  <c r="U10610" i="1"/>
  <c r="T10610" i="1"/>
  <c r="W3956" i="1"/>
  <c r="Y3956" i="1" s="1"/>
  <c r="V3956" i="1"/>
  <c r="X3956" i="1" s="1"/>
  <c r="U3956" i="1"/>
  <c r="T3956" i="1"/>
  <c r="W1451" i="1"/>
  <c r="Y1451" i="1" s="1"/>
  <c r="V1451" i="1"/>
  <c r="X1451" i="1" s="1"/>
  <c r="U1451" i="1"/>
  <c r="T1451" i="1"/>
  <c r="W1537" i="1"/>
  <c r="Y1537" i="1" s="1"/>
  <c r="V1537" i="1"/>
  <c r="X1537" i="1" s="1"/>
  <c r="U1537" i="1"/>
  <c r="T1537" i="1"/>
  <c r="W10616" i="1"/>
  <c r="Y10616" i="1" s="1"/>
  <c r="V10616" i="1"/>
  <c r="X10616" i="1" s="1"/>
  <c r="U10616" i="1"/>
  <c r="T10616" i="1"/>
  <c r="W8971" i="1"/>
  <c r="Y8971" i="1" s="1"/>
  <c r="V8971" i="1"/>
  <c r="X8971" i="1" s="1"/>
  <c r="U8971" i="1"/>
  <c r="T8971" i="1"/>
  <c r="W10279" i="1"/>
  <c r="Y10279" i="1" s="1"/>
  <c r="V10279" i="1"/>
  <c r="X10279" i="1" s="1"/>
  <c r="U10279" i="1"/>
  <c r="T10279" i="1"/>
  <c r="W7125" i="1"/>
  <c r="Y7125" i="1" s="1"/>
  <c r="V7125" i="1"/>
  <c r="X7125" i="1" s="1"/>
  <c r="U7125" i="1"/>
  <c r="T7125" i="1"/>
  <c r="W3653" i="1"/>
  <c r="Y3653" i="1" s="1"/>
  <c r="V3653" i="1"/>
  <c r="X3653" i="1" s="1"/>
  <c r="U3653" i="1"/>
  <c r="T3653" i="1"/>
  <c r="W3974" i="1"/>
  <c r="Y3974" i="1" s="1"/>
  <c r="V3974" i="1"/>
  <c r="X3974" i="1" s="1"/>
  <c r="U3974" i="1"/>
  <c r="T3974" i="1"/>
  <c r="W4866" i="1"/>
  <c r="Y4866" i="1" s="1"/>
  <c r="V4866" i="1"/>
  <c r="X4866" i="1" s="1"/>
  <c r="U4866" i="1"/>
  <c r="T4866" i="1"/>
  <c r="W5632" i="1"/>
  <c r="Y5632" i="1" s="1"/>
  <c r="V5632" i="1"/>
  <c r="X5632" i="1" s="1"/>
  <c r="U5632" i="1"/>
  <c r="T5632" i="1"/>
  <c r="W12992" i="1"/>
  <c r="Y12992" i="1" s="1"/>
  <c r="V12992" i="1"/>
  <c r="X12992" i="1" s="1"/>
  <c r="U12992" i="1"/>
  <c r="T12992" i="1"/>
  <c r="W8278" i="1"/>
  <c r="Y8278" i="1" s="1"/>
  <c r="V8278" i="1"/>
  <c r="X8278" i="1" s="1"/>
  <c r="U8278" i="1"/>
  <c r="T8278" i="1"/>
  <c r="W8294" i="1"/>
  <c r="Y8294" i="1" s="1"/>
  <c r="V8294" i="1"/>
  <c r="X8294" i="1" s="1"/>
  <c r="U8294" i="1"/>
  <c r="T8294" i="1"/>
  <c r="W9878" i="1"/>
  <c r="Y9878" i="1" s="1"/>
  <c r="V9878" i="1"/>
  <c r="X9878" i="1" s="1"/>
  <c r="U9878" i="1"/>
  <c r="T9878" i="1"/>
  <c r="W9411" i="1"/>
  <c r="Y9411" i="1" s="1"/>
  <c r="V9411" i="1"/>
  <c r="X9411" i="1" s="1"/>
  <c r="U9411" i="1"/>
  <c r="T9411" i="1"/>
  <c r="W12974" i="1"/>
  <c r="Y12974" i="1" s="1"/>
  <c r="V12974" i="1"/>
  <c r="X12974" i="1" s="1"/>
  <c r="U12974" i="1"/>
  <c r="T12974" i="1"/>
  <c r="W6717" i="1"/>
  <c r="Y6717" i="1" s="1"/>
  <c r="V6717" i="1"/>
  <c r="X6717" i="1" s="1"/>
  <c r="U6717" i="1"/>
  <c r="T6717" i="1"/>
  <c r="W11616" i="1"/>
  <c r="Y11616" i="1" s="1"/>
  <c r="V11616" i="1"/>
  <c r="X11616" i="1" s="1"/>
  <c r="U11616" i="1"/>
  <c r="T11616" i="1"/>
  <c r="W322" i="1"/>
  <c r="Y322" i="1" s="1"/>
  <c r="V322" i="1"/>
  <c r="X322" i="1" s="1"/>
  <c r="U322" i="1"/>
  <c r="T322" i="1"/>
  <c r="W5961" i="1"/>
  <c r="Y5961" i="1" s="1"/>
  <c r="V5961" i="1"/>
  <c r="X5961" i="1" s="1"/>
  <c r="U5961" i="1"/>
  <c r="T5961" i="1"/>
  <c r="W2902" i="1"/>
  <c r="Y2902" i="1" s="1"/>
  <c r="V2902" i="1"/>
  <c r="X2902" i="1" s="1"/>
  <c r="U2902" i="1"/>
  <c r="T2902" i="1"/>
  <c r="W3352" i="1"/>
  <c r="Y3352" i="1" s="1"/>
  <c r="V3352" i="1"/>
  <c r="X3352" i="1" s="1"/>
  <c r="U3352" i="1"/>
  <c r="T3352" i="1"/>
  <c r="W5389" i="1"/>
  <c r="Y5389" i="1" s="1"/>
  <c r="V5389" i="1"/>
  <c r="X5389" i="1" s="1"/>
  <c r="U5389" i="1"/>
  <c r="T5389" i="1"/>
  <c r="W4192" i="1"/>
  <c r="Y4192" i="1" s="1"/>
  <c r="V4192" i="1"/>
  <c r="X4192" i="1" s="1"/>
  <c r="U4192" i="1"/>
  <c r="T4192" i="1"/>
  <c r="W10908" i="1"/>
  <c r="Y10908" i="1" s="1"/>
  <c r="V10908" i="1"/>
  <c r="X10908" i="1" s="1"/>
  <c r="U10908" i="1"/>
  <c r="T10908" i="1"/>
  <c r="W5844" i="1"/>
  <c r="Y5844" i="1" s="1"/>
  <c r="V5844" i="1"/>
  <c r="X5844" i="1" s="1"/>
  <c r="U5844" i="1"/>
  <c r="T5844" i="1"/>
  <c r="W10086" i="1"/>
  <c r="Y10086" i="1" s="1"/>
  <c r="V10086" i="1"/>
  <c r="X10086" i="1" s="1"/>
  <c r="U10086" i="1"/>
  <c r="T10086" i="1"/>
  <c r="W3610" i="1"/>
  <c r="Y3610" i="1" s="1"/>
  <c r="V3610" i="1"/>
  <c r="X3610" i="1" s="1"/>
  <c r="U3610" i="1"/>
  <c r="T3610" i="1"/>
  <c r="W9531" i="1"/>
  <c r="Y9531" i="1" s="1"/>
  <c r="V9531" i="1"/>
  <c r="X9531" i="1" s="1"/>
  <c r="U9531" i="1"/>
  <c r="T9531" i="1"/>
  <c r="W6911" i="1"/>
  <c r="Y6911" i="1" s="1"/>
  <c r="V6911" i="1"/>
  <c r="X6911" i="1" s="1"/>
  <c r="U6911" i="1"/>
  <c r="T6911" i="1"/>
  <c r="W6974" i="1"/>
  <c r="Y6974" i="1" s="1"/>
  <c r="V6974" i="1"/>
  <c r="X6974" i="1" s="1"/>
  <c r="U6974" i="1"/>
  <c r="T6974" i="1"/>
  <c r="W7728" i="1"/>
  <c r="Y7728" i="1" s="1"/>
  <c r="V7728" i="1"/>
  <c r="X7728" i="1" s="1"/>
  <c r="U7728" i="1"/>
  <c r="T7728" i="1"/>
  <c r="W1780" i="1"/>
  <c r="Y1780" i="1" s="1"/>
  <c r="V1780" i="1"/>
  <c r="X1780" i="1" s="1"/>
  <c r="U1780" i="1"/>
  <c r="T1780" i="1"/>
  <c r="W7228" i="1"/>
  <c r="Y7228" i="1" s="1"/>
  <c r="V7228" i="1"/>
  <c r="X7228" i="1" s="1"/>
  <c r="U7228" i="1"/>
  <c r="T7228" i="1"/>
  <c r="W10367" i="1"/>
  <c r="Y10367" i="1" s="1"/>
  <c r="V10367" i="1"/>
  <c r="X10367" i="1" s="1"/>
  <c r="U10367" i="1"/>
  <c r="T10367" i="1"/>
  <c r="W9855" i="1"/>
  <c r="Y9855" i="1" s="1"/>
  <c r="V9855" i="1"/>
  <c r="X9855" i="1" s="1"/>
  <c r="U9855" i="1"/>
  <c r="T9855" i="1"/>
  <c r="W252" i="1"/>
  <c r="Y252" i="1" s="1"/>
  <c r="V252" i="1"/>
  <c r="X252" i="1" s="1"/>
  <c r="U252" i="1"/>
  <c r="T252" i="1"/>
  <c r="W12854" i="1"/>
  <c r="Y12854" i="1" s="1"/>
  <c r="V12854" i="1"/>
  <c r="X12854" i="1" s="1"/>
  <c r="U12854" i="1"/>
  <c r="T12854" i="1"/>
  <c r="W12525" i="1"/>
  <c r="Y12525" i="1" s="1"/>
  <c r="V12525" i="1"/>
  <c r="X12525" i="1" s="1"/>
  <c r="U12525" i="1"/>
  <c r="T12525" i="1"/>
  <c r="W9606" i="1"/>
  <c r="Y9606" i="1" s="1"/>
  <c r="V9606" i="1"/>
  <c r="X9606" i="1" s="1"/>
  <c r="U9606" i="1"/>
  <c r="T9606" i="1"/>
  <c r="W10402" i="1"/>
  <c r="Y10402" i="1" s="1"/>
  <c r="V10402" i="1"/>
  <c r="X10402" i="1" s="1"/>
  <c r="U10402" i="1"/>
  <c r="T10402" i="1"/>
  <c r="W10127" i="1"/>
  <c r="Y10127" i="1" s="1"/>
  <c r="V10127" i="1"/>
  <c r="X10127" i="1" s="1"/>
  <c r="U10127" i="1"/>
  <c r="T10127" i="1"/>
  <c r="W3225" i="1"/>
  <c r="Y3225" i="1" s="1"/>
  <c r="V3225" i="1"/>
  <c r="X3225" i="1" s="1"/>
  <c r="U3225" i="1"/>
  <c r="T3225" i="1"/>
  <c r="W10640" i="1"/>
  <c r="Y10640" i="1" s="1"/>
  <c r="V10640" i="1"/>
  <c r="X10640" i="1" s="1"/>
  <c r="U10640" i="1"/>
  <c r="T10640" i="1"/>
  <c r="W9060" i="1"/>
  <c r="Y9060" i="1" s="1"/>
  <c r="V9060" i="1"/>
  <c r="X9060" i="1" s="1"/>
  <c r="U9060" i="1"/>
  <c r="T9060" i="1"/>
  <c r="W3442" i="1"/>
  <c r="Y3442" i="1" s="1"/>
  <c r="V3442" i="1"/>
  <c r="X3442" i="1" s="1"/>
  <c r="U3442" i="1"/>
  <c r="T3442" i="1"/>
  <c r="W2982" i="1"/>
  <c r="Y2982" i="1" s="1"/>
  <c r="V2982" i="1"/>
  <c r="X2982" i="1" s="1"/>
  <c r="U2982" i="1"/>
  <c r="T2982" i="1"/>
  <c r="W9348" i="1"/>
  <c r="Y9348" i="1" s="1"/>
  <c r="V9348" i="1"/>
  <c r="X9348" i="1" s="1"/>
  <c r="U9348" i="1"/>
  <c r="T9348" i="1"/>
  <c r="W5161" i="1"/>
  <c r="Y5161" i="1" s="1"/>
  <c r="V5161" i="1"/>
  <c r="X5161" i="1" s="1"/>
  <c r="U5161" i="1"/>
  <c r="T5161" i="1"/>
  <c r="W2262" i="1"/>
  <c r="Y2262" i="1" s="1"/>
  <c r="V2262" i="1"/>
  <c r="X2262" i="1" s="1"/>
  <c r="U2262" i="1"/>
  <c r="T2262" i="1"/>
  <c r="W1745" i="1"/>
  <c r="Y1745" i="1" s="1"/>
  <c r="V1745" i="1"/>
  <c r="X1745" i="1" s="1"/>
  <c r="U1745" i="1"/>
  <c r="T1745" i="1"/>
  <c r="W4512" i="1"/>
  <c r="Y4512" i="1" s="1"/>
  <c r="V4512" i="1"/>
  <c r="X4512" i="1" s="1"/>
  <c r="U4512" i="1"/>
  <c r="T4512" i="1"/>
  <c r="W9220" i="1"/>
  <c r="Y9220" i="1" s="1"/>
  <c r="V9220" i="1"/>
  <c r="X9220" i="1" s="1"/>
  <c r="U9220" i="1"/>
  <c r="T9220" i="1"/>
  <c r="W10710" i="1"/>
  <c r="Y10710" i="1" s="1"/>
  <c r="V10710" i="1"/>
  <c r="X10710" i="1" s="1"/>
  <c r="U10710" i="1"/>
  <c r="T10710" i="1"/>
  <c r="W5325" i="1"/>
  <c r="Y5325" i="1" s="1"/>
  <c r="V5325" i="1"/>
  <c r="X5325" i="1" s="1"/>
  <c r="U5325" i="1"/>
  <c r="T5325" i="1"/>
  <c r="W2021" i="1"/>
  <c r="Y2021" i="1" s="1"/>
  <c r="V2021" i="1"/>
  <c r="X2021" i="1" s="1"/>
  <c r="U2021" i="1"/>
  <c r="T2021" i="1"/>
  <c r="W10743" i="1"/>
  <c r="Y10743" i="1" s="1"/>
  <c r="V10743" i="1"/>
  <c r="X10743" i="1" s="1"/>
  <c r="U10743" i="1"/>
  <c r="T10743" i="1"/>
  <c r="W7394" i="1"/>
  <c r="Y7394" i="1" s="1"/>
  <c r="V7394" i="1"/>
  <c r="X7394" i="1" s="1"/>
  <c r="U7394" i="1"/>
  <c r="T7394" i="1"/>
  <c r="W11650" i="1"/>
  <c r="Y11650" i="1" s="1"/>
  <c r="V11650" i="1"/>
  <c r="X11650" i="1" s="1"/>
  <c r="U11650" i="1"/>
  <c r="T11650" i="1"/>
  <c r="W2557" i="1"/>
  <c r="Y2557" i="1" s="1"/>
  <c r="V2557" i="1"/>
  <c r="X2557" i="1" s="1"/>
  <c r="U2557" i="1"/>
  <c r="T2557" i="1"/>
  <c r="W8651" i="1"/>
  <c r="Y8651" i="1" s="1"/>
  <c r="V8651" i="1"/>
  <c r="X8651" i="1" s="1"/>
  <c r="U8651" i="1"/>
  <c r="T8651" i="1"/>
  <c r="W8148" i="1"/>
  <c r="Y8148" i="1" s="1"/>
  <c r="V8148" i="1"/>
  <c r="X8148" i="1" s="1"/>
  <c r="U8148" i="1"/>
  <c r="T8148" i="1"/>
  <c r="W4263" i="1"/>
  <c r="Y4263" i="1" s="1"/>
  <c r="V4263" i="1"/>
  <c r="X4263" i="1" s="1"/>
  <c r="U4263" i="1"/>
  <c r="T4263" i="1"/>
  <c r="W7495" i="1"/>
  <c r="Y7495" i="1" s="1"/>
  <c r="V7495" i="1"/>
  <c r="X7495" i="1" s="1"/>
  <c r="U7495" i="1"/>
  <c r="T7495" i="1"/>
  <c r="W362" i="1"/>
  <c r="Y362" i="1" s="1"/>
  <c r="V362" i="1"/>
  <c r="X362" i="1" s="1"/>
  <c r="U362" i="1"/>
  <c r="T362" i="1"/>
  <c r="W8241" i="1"/>
  <c r="Y8241" i="1" s="1"/>
  <c r="V8241" i="1"/>
  <c r="X8241" i="1" s="1"/>
  <c r="U8241" i="1"/>
  <c r="T8241" i="1"/>
  <c r="W9756" i="1"/>
  <c r="Y9756" i="1" s="1"/>
  <c r="V9756" i="1"/>
  <c r="X9756" i="1" s="1"/>
  <c r="U9756" i="1"/>
  <c r="T9756" i="1"/>
  <c r="W5434" i="1"/>
  <c r="Y5434" i="1" s="1"/>
  <c r="V5434" i="1"/>
  <c r="X5434" i="1" s="1"/>
  <c r="U5434" i="1"/>
  <c r="T5434" i="1"/>
  <c r="W2395" i="1"/>
  <c r="Y2395" i="1" s="1"/>
  <c r="V2395" i="1"/>
  <c r="X2395" i="1" s="1"/>
  <c r="U2395" i="1"/>
  <c r="T2395" i="1"/>
  <c r="W8801" i="1"/>
  <c r="Y8801" i="1" s="1"/>
  <c r="V8801" i="1"/>
  <c r="X8801" i="1" s="1"/>
  <c r="U8801" i="1"/>
  <c r="T8801" i="1"/>
  <c r="W1059" i="1"/>
  <c r="Y1059" i="1" s="1"/>
  <c r="V1059" i="1"/>
  <c r="X1059" i="1" s="1"/>
  <c r="U1059" i="1"/>
  <c r="T1059" i="1"/>
  <c r="W2136" i="1"/>
  <c r="Y2136" i="1" s="1"/>
  <c r="V2136" i="1"/>
  <c r="X2136" i="1" s="1"/>
  <c r="U2136" i="1"/>
  <c r="T2136" i="1"/>
  <c r="W10565" i="1"/>
  <c r="Y10565" i="1" s="1"/>
  <c r="V10565" i="1"/>
  <c r="X10565" i="1" s="1"/>
  <c r="U10565" i="1"/>
  <c r="T10565" i="1"/>
  <c r="W4802" i="1"/>
  <c r="Y4802" i="1" s="1"/>
  <c r="V4802" i="1"/>
  <c r="X4802" i="1" s="1"/>
  <c r="U4802" i="1"/>
  <c r="T4802" i="1"/>
  <c r="W11456" i="1"/>
  <c r="Y11456" i="1" s="1"/>
  <c r="V11456" i="1"/>
  <c r="X11456" i="1" s="1"/>
  <c r="U11456" i="1"/>
  <c r="T11456" i="1"/>
  <c r="W9150" i="1"/>
  <c r="Y9150" i="1" s="1"/>
  <c r="V9150" i="1"/>
  <c r="X9150" i="1" s="1"/>
  <c r="U9150" i="1"/>
  <c r="T9150" i="1"/>
  <c r="W6462" i="1"/>
  <c r="Y6462" i="1" s="1"/>
  <c r="V6462" i="1"/>
  <c r="X6462" i="1" s="1"/>
  <c r="U6462" i="1"/>
  <c r="T6462" i="1"/>
  <c r="W6461" i="1"/>
  <c r="Y6461" i="1" s="1"/>
  <c r="V6461" i="1"/>
  <c r="X6461" i="1" s="1"/>
  <c r="U6461" i="1"/>
  <c r="T6461" i="1"/>
  <c r="W8047" i="1"/>
  <c r="Y8047" i="1" s="1"/>
  <c r="V8047" i="1"/>
  <c r="X8047" i="1" s="1"/>
  <c r="U8047" i="1"/>
  <c r="T8047" i="1"/>
  <c r="W2314" i="1"/>
  <c r="Y2314" i="1" s="1"/>
  <c r="V2314" i="1"/>
  <c r="X2314" i="1" s="1"/>
  <c r="U2314" i="1"/>
  <c r="T2314" i="1"/>
  <c r="W12347" i="1"/>
  <c r="Y12347" i="1" s="1"/>
  <c r="V12347" i="1"/>
  <c r="X12347" i="1" s="1"/>
  <c r="U12347" i="1"/>
  <c r="T12347" i="1"/>
  <c r="W6156" i="1"/>
  <c r="Y6156" i="1" s="1"/>
  <c r="V6156" i="1"/>
  <c r="X6156" i="1" s="1"/>
  <c r="U6156" i="1"/>
  <c r="T6156" i="1"/>
  <c r="W3574" i="1"/>
  <c r="Y3574" i="1" s="1"/>
  <c r="V3574" i="1"/>
  <c r="X3574" i="1" s="1"/>
  <c r="U3574" i="1"/>
  <c r="T3574" i="1"/>
  <c r="W11229" i="1"/>
  <c r="Y11229" i="1" s="1"/>
  <c r="V11229" i="1"/>
  <c r="X11229" i="1" s="1"/>
  <c r="U11229" i="1"/>
  <c r="T11229" i="1"/>
  <c r="W4556" i="1"/>
  <c r="Y4556" i="1" s="1"/>
  <c r="V4556" i="1"/>
  <c r="X4556" i="1" s="1"/>
  <c r="U4556" i="1"/>
  <c r="T4556" i="1"/>
  <c r="W3494" i="1"/>
  <c r="Y3494" i="1" s="1"/>
  <c r="V3494" i="1"/>
  <c r="X3494" i="1" s="1"/>
  <c r="U3494" i="1"/>
  <c r="T3494" i="1"/>
  <c r="W12599" i="1"/>
  <c r="Y12599" i="1" s="1"/>
  <c r="V12599" i="1"/>
  <c r="X12599" i="1" s="1"/>
  <c r="U12599" i="1"/>
  <c r="T12599" i="1"/>
  <c r="W11396" i="1"/>
  <c r="Y11396" i="1" s="1"/>
  <c r="V11396" i="1"/>
  <c r="X11396" i="1" s="1"/>
  <c r="U11396" i="1"/>
  <c r="T11396" i="1"/>
  <c r="W9770" i="1"/>
  <c r="Y9770" i="1" s="1"/>
  <c r="V9770" i="1"/>
  <c r="X9770" i="1" s="1"/>
  <c r="U9770" i="1"/>
  <c r="T9770" i="1"/>
  <c r="W6269" i="1"/>
  <c r="Y6269" i="1" s="1"/>
  <c r="V6269" i="1"/>
  <c r="X6269" i="1" s="1"/>
  <c r="U6269" i="1"/>
  <c r="T6269" i="1"/>
  <c r="W8728" i="1"/>
  <c r="Y8728" i="1" s="1"/>
  <c r="V8728" i="1"/>
  <c r="X8728" i="1" s="1"/>
  <c r="U8728" i="1"/>
  <c r="T8728" i="1"/>
  <c r="W8471" i="1"/>
  <c r="Y8471" i="1" s="1"/>
  <c r="V8471" i="1"/>
  <c r="X8471" i="1" s="1"/>
  <c r="U8471" i="1"/>
  <c r="T8471" i="1"/>
  <c r="W3658" i="1"/>
  <c r="Y3658" i="1" s="1"/>
  <c r="V3658" i="1"/>
  <c r="X3658" i="1" s="1"/>
  <c r="U3658" i="1"/>
  <c r="T3658" i="1"/>
  <c r="W8499" i="1"/>
  <c r="Y8499" i="1" s="1"/>
  <c r="V8499" i="1"/>
  <c r="X8499" i="1" s="1"/>
  <c r="U8499" i="1"/>
  <c r="T8499" i="1"/>
  <c r="W4456" i="1"/>
  <c r="Y4456" i="1" s="1"/>
  <c r="V4456" i="1"/>
  <c r="X4456" i="1" s="1"/>
  <c r="U4456" i="1"/>
  <c r="T4456" i="1"/>
  <c r="W7968" i="1"/>
  <c r="Y7968" i="1" s="1"/>
  <c r="V7968" i="1"/>
  <c r="X7968" i="1" s="1"/>
  <c r="U7968" i="1"/>
  <c r="T7968" i="1"/>
  <c r="W7134" i="1"/>
  <c r="Y7134" i="1" s="1"/>
  <c r="V7134" i="1"/>
  <c r="X7134" i="1" s="1"/>
  <c r="U7134" i="1"/>
  <c r="T7134" i="1"/>
  <c r="W5143" i="1"/>
  <c r="Y5143" i="1" s="1"/>
  <c r="V5143" i="1"/>
  <c r="X5143" i="1" s="1"/>
  <c r="U5143" i="1"/>
  <c r="T5143" i="1"/>
  <c r="W6698" i="1"/>
  <c r="Y6698" i="1" s="1"/>
  <c r="V6698" i="1"/>
  <c r="X6698" i="1" s="1"/>
  <c r="U6698" i="1"/>
  <c r="T6698" i="1"/>
  <c r="W9534" i="1"/>
  <c r="Y9534" i="1" s="1"/>
  <c r="V9534" i="1"/>
  <c r="X9534" i="1" s="1"/>
  <c r="U9534" i="1"/>
  <c r="T9534" i="1"/>
  <c r="W9797" i="1"/>
  <c r="Y9797" i="1" s="1"/>
  <c r="V9797" i="1"/>
  <c r="X9797" i="1" s="1"/>
  <c r="U9797" i="1"/>
  <c r="T9797" i="1"/>
  <c r="W179" i="1"/>
  <c r="Y179" i="1" s="1"/>
  <c r="V179" i="1"/>
  <c r="X179" i="1" s="1"/>
  <c r="U179" i="1"/>
  <c r="T179" i="1"/>
  <c r="W8846" i="1"/>
  <c r="Y8846" i="1" s="1"/>
  <c r="V8846" i="1"/>
  <c r="X8846" i="1" s="1"/>
  <c r="U8846" i="1"/>
  <c r="T8846" i="1"/>
  <c r="W7539" i="1"/>
  <c r="Y7539" i="1" s="1"/>
  <c r="V7539" i="1"/>
  <c r="X7539" i="1" s="1"/>
  <c r="U7539" i="1"/>
  <c r="T7539" i="1"/>
  <c r="W10732" i="1"/>
  <c r="Y10732" i="1" s="1"/>
  <c r="V10732" i="1"/>
  <c r="X10732" i="1" s="1"/>
  <c r="U10732" i="1"/>
  <c r="T10732" i="1"/>
  <c r="W7893" i="1"/>
  <c r="Y7893" i="1" s="1"/>
  <c r="V7893" i="1"/>
  <c r="X7893" i="1" s="1"/>
  <c r="U7893" i="1"/>
  <c r="T7893" i="1"/>
  <c r="W9445" i="1"/>
  <c r="Y9445" i="1" s="1"/>
  <c r="V9445" i="1"/>
  <c r="X9445" i="1" s="1"/>
  <c r="U9445" i="1"/>
  <c r="T9445" i="1"/>
  <c r="W10398" i="1"/>
  <c r="Y10398" i="1" s="1"/>
  <c r="V10398" i="1"/>
  <c r="X10398" i="1" s="1"/>
  <c r="U10398" i="1"/>
  <c r="T10398" i="1"/>
  <c r="W12926" i="1"/>
  <c r="Y12926" i="1" s="1"/>
  <c r="V12926" i="1"/>
  <c r="X12926" i="1" s="1"/>
  <c r="U12926" i="1"/>
  <c r="T12926" i="1"/>
  <c r="W8906" i="1"/>
  <c r="Y8906" i="1" s="1"/>
  <c r="V8906" i="1"/>
  <c r="X8906" i="1" s="1"/>
  <c r="U8906" i="1"/>
  <c r="T8906" i="1"/>
  <c r="W1269" i="1"/>
  <c r="Y1269" i="1" s="1"/>
  <c r="V1269" i="1"/>
  <c r="X1269" i="1" s="1"/>
  <c r="U1269" i="1"/>
  <c r="T1269" i="1"/>
  <c r="W1468" i="1"/>
  <c r="Y1468" i="1" s="1"/>
  <c r="V1468" i="1"/>
  <c r="X1468" i="1" s="1"/>
  <c r="U1468" i="1"/>
  <c r="T1468" i="1"/>
  <c r="W3768" i="1"/>
  <c r="Y3768" i="1" s="1"/>
  <c r="V3768" i="1"/>
  <c r="X3768" i="1" s="1"/>
  <c r="U3768" i="1"/>
  <c r="T3768" i="1"/>
  <c r="W6578" i="1"/>
  <c r="Y6578" i="1" s="1"/>
  <c r="V6578" i="1"/>
  <c r="X6578" i="1" s="1"/>
  <c r="U6578" i="1"/>
  <c r="T6578" i="1"/>
  <c r="W8017" i="1"/>
  <c r="Y8017" i="1" s="1"/>
  <c r="V8017" i="1"/>
  <c r="X8017" i="1" s="1"/>
  <c r="U8017" i="1"/>
  <c r="T8017" i="1"/>
  <c r="W986" i="1"/>
  <c r="Y986" i="1" s="1"/>
  <c r="V986" i="1"/>
  <c r="X986" i="1" s="1"/>
  <c r="U986" i="1"/>
  <c r="T986" i="1"/>
  <c r="W10159" i="1"/>
  <c r="Y10159" i="1" s="1"/>
  <c r="V10159" i="1"/>
  <c r="X10159" i="1" s="1"/>
  <c r="U10159" i="1"/>
  <c r="T10159" i="1"/>
  <c r="W2888" i="1"/>
  <c r="Y2888" i="1" s="1"/>
  <c r="V2888" i="1"/>
  <c r="X2888" i="1" s="1"/>
  <c r="U2888" i="1"/>
  <c r="T2888" i="1"/>
  <c r="W1372" i="1"/>
  <c r="Y1372" i="1" s="1"/>
  <c r="V1372" i="1"/>
  <c r="X1372" i="1" s="1"/>
  <c r="U1372" i="1"/>
  <c r="T1372" i="1"/>
  <c r="W7234" i="1"/>
  <c r="Y7234" i="1" s="1"/>
  <c r="V7234" i="1"/>
  <c r="X7234" i="1" s="1"/>
  <c r="U7234" i="1"/>
  <c r="T7234" i="1"/>
  <c r="W12472" i="1"/>
  <c r="Y12472" i="1" s="1"/>
  <c r="V12472" i="1"/>
  <c r="X12472" i="1" s="1"/>
  <c r="U12472" i="1"/>
  <c r="T12472" i="1"/>
  <c r="W2199" i="1"/>
  <c r="Y2199" i="1" s="1"/>
  <c r="V2199" i="1"/>
  <c r="X2199" i="1" s="1"/>
  <c r="U2199" i="1"/>
  <c r="T2199" i="1"/>
  <c r="W904" i="1"/>
  <c r="Y904" i="1" s="1"/>
  <c r="V904" i="1"/>
  <c r="X904" i="1" s="1"/>
  <c r="U904" i="1"/>
  <c r="T904" i="1"/>
  <c r="W5229" i="1"/>
  <c r="Y5229" i="1" s="1"/>
  <c r="V5229" i="1"/>
  <c r="X5229" i="1" s="1"/>
  <c r="U5229" i="1"/>
  <c r="T5229" i="1"/>
  <c r="W5516" i="1"/>
  <c r="Y5516" i="1" s="1"/>
  <c r="V5516" i="1"/>
  <c r="X5516" i="1" s="1"/>
  <c r="U5516" i="1"/>
  <c r="T5516" i="1"/>
  <c r="W7026" i="1"/>
  <c r="Y7026" i="1" s="1"/>
  <c r="V7026" i="1"/>
  <c r="X7026" i="1" s="1"/>
  <c r="U7026" i="1"/>
  <c r="T7026" i="1"/>
  <c r="W970" i="1"/>
  <c r="Y970" i="1" s="1"/>
  <c r="V970" i="1"/>
  <c r="X970" i="1" s="1"/>
  <c r="U970" i="1"/>
  <c r="T970" i="1"/>
  <c r="W7192" i="1"/>
  <c r="Y7192" i="1" s="1"/>
  <c r="V7192" i="1"/>
  <c r="X7192" i="1" s="1"/>
  <c r="U7192" i="1"/>
  <c r="T7192" i="1"/>
  <c r="W11135" i="1"/>
  <c r="Y11135" i="1" s="1"/>
  <c r="V11135" i="1"/>
  <c r="X11135" i="1" s="1"/>
  <c r="U11135" i="1"/>
  <c r="T11135" i="1"/>
  <c r="W4709" i="1"/>
  <c r="Y4709" i="1" s="1"/>
  <c r="V4709" i="1"/>
  <c r="X4709" i="1" s="1"/>
  <c r="U4709" i="1"/>
  <c r="T4709" i="1"/>
  <c r="W11355" i="1"/>
  <c r="Y11355" i="1" s="1"/>
  <c r="V11355" i="1"/>
  <c r="X11355" i="1" s="1"/>
  <c r="U11355" i="1"/>
  <c r="T11355" i="1"/>
  <c r="W998" i="1"/>
  <c r="Y998" i="1" s="1"/>
  <c r="V998" i="1"/>
  <c r="X998" i="1" s="1"/>
  <c r="U998" i="1"/>
  <c r="T998" i="1"/>
  <c r="W446" i="1"/>
  <c r="Y446" i="1" s="1"/>
  <c r="V446" i="1"/>
  <c r="X446" i="1" s="1"/>
  <c r="U446" i="1"/>
  <c r="T446" i="1"/>
  <c r="W6175" i="1"/>
  <c r="Y6175" i="1" s="1"/>
  <c r="V6175" i="1"/>
  <c r="X6175" i="1" s="1"/>
  <c r="U6175" i="1"/>
  <c r="T6175" i="1"/>
  <c r="W1550" i="1"/>
  <c r="Y1550" i="1" s="1"/>
  <c r="V1550" i="1"/>
  <c r="X1550" i="1" s="1"/>
  <c r="U1550" i="1"/>
  <c r="T1550" i="1"/>
  <c r="W2066" i="1"/>
  <c r="Y2066" i="1" s="1"/>
  <c r="V2066" i="1"/>
  <c r="X2066" i="1" s="1"/>
  <c r="U2066" i="1"/>
  <c r="T2066" i="1"/>
  <c r="W11933" i="1"/>
  <c r="Y11933" i="1" s="1"/>
  <c r="V11933" i="1"/>
  <c r="X11933" i="1" s="1"/>
  <c r="U11933" i="1"/>
  <c r="T11933" i="1"/>
  <c r="W11561" i="1"/>
  <c r="Y11561" i="1" s="1"/>
  <c r="V11561" i="1"/>
  <c r="X11561" i="1" s="1"/>
  <c r="U11561" i="1"/>
  <c r="T11561" i="1"/>
  <c r="W8180" i="1"/>
  <c r="Y8180" i="1" s="1"/>
  <c r="V8180" i="1"/>
  <c r="X8180" i="1" s="1"/>
  <c r="U8180" i="1"/>
  <c r="T8180" i="1"/>
  <c r="W9129" i="1"/>
  <c r="Y9129" i="1" s="1"/>
  <c r="V9129" i="1"/>
  <c r="X9129" i="1" s="1"/>
  <c r="U9129" i="1"/>
  <c r="T9129" i="1"/>
  <c r="W2304" i="1"/>
  <c r="Y2304" i="1" s="1"/>
  <c r="V2304" i="1"/>
  <c r="X2304" i="1" s="1"/>
  <c r="U2304" i="1"/>
  <c r="T2304" i="1"/>
  <c r="W12613" i="1"/>
  <c r="Y12613" i="1" s="1"/>
  <c r="V12613" i="1"/>
  <c r="X12613" i="1" s="1"/>
  <c r="U12613" i="1"/>
  <c r="T12613" i="1"/>
  <c r="W4129" i="1"/>
  <c r="Y4129" i="1" s="1"/>
  <c r="V4129" i="1"/>
  <c r="X4129" i="1" s="1"/>
  <c r="U4129" i="1"/>
  <c r="T4129" i="1"/>
  <c r="W11801" i="1"/>
  <c r="Y11801" i="1" s="1"/>
  <c r="V11801" i="1"/>
  <c r="X11801" i="1" s="1"/>
  <c r="U11801" i="1"/>
  <c r="T11801" i="1"/>
  <c r="W7278" i="1"/>
  <c r="Y7278" i="1" s="1"/>
  <c r="V7278" i="1"/>
  <c r="X7278" i="1" s="1"/>
  <c r="U7278" i="1"/>
  <c r="T7278" i="1"/>
  <c r="W3401" i="1"/>
  <c r="Y3401" i="1" s="1"/>
  <c r="V3401" i="1"/>
  <c r="X3401" i="1" s="1"/>
  <c r="U3401" i="1"/>
  <c r="T3401" i="1"/>
  <c r="W7705" i="1"/>
  <c r="Y7705" i="1" s="1"/>
  <c r="V7705" i="1"/>
  <c r="X7705" i="1" s="1"/>
  <c r="U7705" i="1"/>
  <c r="T7705" i="1"/>
  <c r="W10996" i="1"/>
  <c r="Y10996" i="1" s="1"/>
  <c r="V10996" i="1"/>
  <c r="X10996" i="1" s="1"/>
  <c r="U10996" i="1"/>
  <c r="T10996" i="1"/>
  <c r="W11064" i="1"/>
  <c r="Y11064" i="1" s="1"/>
  <c r="V11064" i="1"/>
  <c r="X11064" i="1" s="1"/>
  <c r="U11064" i="1"/>
  <c r="T11064" i="1"/>
  <c r="W4386" i="1"/>
  <c r="Y4386" i="1" s="1"/>
  <c r="V4386" i="1"/>
  <c r="X4386" i="1" s="1"/>
  <c r="U4386" i="1"/>
  <c r="T4386" i="1"/>
  <c r="W8463" i="1"/>
  <c r="Y8463" i="1" s="1"/>
  <c r="V8463" i="1"/>
  <c r="X8463" i="1" s="1"/>
  <c r="U8463" i="1"/>
  <c r="T8463" i="1"/>
  <c r="W13003" i="1"/>
  <c r="Y13003" i="1" s="1"/>
  <c r="V13003" i="1"/>
  <c r="X13003" i="1" s="1"/>
  <c r="U13003" i="1"/>
  <c r="T13003" i="1"/>
  <c r="W12748" i="1"/>
  <c r="Y12748" i="1" s="1"/>
  <c r="V12748" i="1"/>
  <c r="X12748" i="1" s="1"/>
  <c r="U12748" i="1"/>
  <c r="T12748" i="1"/>
  <c r="W7270" i="1"/>
  <c r="Y7270" i="1" s="1"/>
  <c r="V7270" i="1"/>
  <c r="X7270" i="1" s="1"/>
  <c r="U7270" i="1"/>
  <c r="T7270" i="1"/>
  <c r="W12840" i="1"/>
  <c r="Y12840" i="1" s="1"/>
  <c r="V12840" i="1"/>
  <c r="X12840" i="1" s="1"/>
  <c r="U12840" i="1"/>
  <c r="T12840" i="1"/>
  <c r="W10233" i="1"/>
  <c r="Y10233" i="1" s="1"/>
  <c r="V10233" i="1"/>
  <c r="X10233" i="1" s="1"/>
  <c r="U10233" i="1"/>
  <c r="T10233" i="1"/>
  <c r="W2692" i="1"/>
  <c r="Y2692" i="1" s="1"/>
  <c r="V2692" i="1"/>
  <c r="X2692" i="1" s="1"/>
  <c r="U2692" i="1"/>
  <c r="T2692" i="1"/>
  <c r="W7462" i="1"/>
  <c r="Y7462" i="1" s="1"/>
  <c r="V7462" i="1"/>
  <c r="X7462" i="1" s="1"/>
  <c r="U7462" i="1"/>
  <c r="T7462" i="1"/>
  <c r="W11652" i="1"/>
  <c r="Y11652" i="1" s="1"/>
  <c r="V11652" i="1"/>
  <c r="X11652" i="1" s="1"/>
  <c r="U11652" i="1"/>
  <c r="T11652" i="1"/>
  <c r="W11533" i="1"/>
  <c r="Y11533" i="1" s="1"/>
  <c r="V11533" i="1"/>
  <c r="X11533" i="1" s="1"/>
  <c r="U11533" i="1"/>
  <c r="T11533" i="1"/>
  <c r="W554" i="1"/>
  <c r="Y554" i="1" s="1"/>
  <c r="V554" i="1"/>
  <c r="X554" i="1" s="1"/>
  <c r="U554" i="1"/>
  <c r="T554" i="1"/>
  <c r="W10211" i="1"/>
  <c r="Y10211" i="1" s="1"/>
  <c r="V10211" i="1"/>
  <c r="X10211" i="1" s="1"/>
  <c r="U10211" i="1"/>
  <c r="T10211" i="1"/>
  <c r="W1346" i="1"/>
  <c r="Y1346" i="1" s="1"/>
  <c r="V1346" i="1"/>
  <c r="X1346" i="1" s="1"/>
  <c r="U1346" i="1"/>
  <c r="T1346" i="1"/>
  <c r="W5030" i="1"/>
  <c r="Y5030" i="1" s="1"/>
  <c r="V5030" i="1"/>
  <c r="X5030" i="1" s="1"/>
  <c r="U5030" i="1"/>
  <c r="T5030" i="1"/>
  <c r="W9463" i="1"/>
  <c r="Y9463" i="1" s="1"/>
  <c r="V9463" i="1"/>
  <c r="X9463" i="1" s="1"/>
  <c r="U9463" i="1"/>
  <c r="T9463" i="1"/>
  <c r="W1545" i="1"/>
  <c r="Y1545" i="1" s="1"/>
  <c r="V1545" i="1"/>
  <c r="X1545" i="1" s="1"/>
  <c r="U1545" i="1"/>
  <c r="T1545" i="1"/>
  <c r="W3094" i="1"/>
  <c r="Y3094" i="1" s="1"/>
  <c r="V3094" i="1"/>
  <c r="X3094" i="1" s="1"/>
  <c r="U3094" i="1"/>
  <c r="T3094" i="1"/>
  <c r="W7754" i="1"/>
  <c r="Y7754" i="1" s="1"/>
  <c r="V7754" i="1"/>
  <c r="X7754" i="1" s="1"/>
  <c r="U7754" i="1"/>
  <c r="T7754" i="1"/>
  <c r="W9805" i="1"/>
  <c r="Y9805" i="1" s="1"/>
  <c r="V9805" i="1"/>
  <c r="X9805" i="1" s="1"/>
  <c r="U9805" i="1"/>
  <c r="T9805" i="1"/>
  <c r="W3308" i="1"/>
  <c r="Y3308" i="1" s="1"/>
  <c r="V3308" i="1"/>
  <c r="X3308" i="1" s="1"/>
  <c r="U3308" i="1"/>
  <c r="T3308" i="1"/>
  <c r="W5726" i="1"/>
  <c r="Y5726" i="1" s="1"/>
  <c r="V5726" i="1"/>
  <c r="X5726" i="1" s="1"/>
  <c r="U5726" i="1"/>
  <c r="T5726" i="1"/>
  <c r="W4339" i="1"/>
  <c r="Y4339" i="1" s="1"/>
  <c r="V4339" i="1"/>
  <c r="X4339" i="1" s="1"/>
  <c r="U4339" i="1"/>
  <c r="T4339" i="1"/>
  <c r="W3743" i="1"/>
  <c r="Y3743" i="1" s="1"/>
  <c r="V3743" i="1"/>
  <c r="X3743" i="1" s="1"/>
  <c r="U3743" i="1"/>
  <c r="T3743" i="1"/>
  <c r="W12524" i="1"/>
  <c r="Y12524" i="1" s="1"/>
  <c r="V12524" i="1"/>
  <c r="X12524" i="1" s="1"/>
  <c r="U12524" i="1"/>
  <c r="T12524" i="1"/>
  <c r="W8669" i="1"/>
  <c r="Y8669" i="1" s="1"/>
  <c r="V8669" i="1"/>
  <c r="X8669" i="1" s="1"/>
  <c r="U8669" i="1"/>
  <c r="T8669" i="1"/>
  <c r="W12532" i="1"/>
  <c r="Y12532" i="1" s="1"/>
  <c r="V12532" i="1"/>
  <c r="X12532" i="1" s="1"/>
  <c r="U12532" i="1"/>
  <c r="T12532" i="1"/>
  <c r="W3097" i="1"/>
  <c r="Y3097" i="1" s="1"/>
  <c r="V3097" i="1"/>
  <c r="X3097" i="1" s="1"/>
  <c r="U3097" i="1"/>
  <c r="T3097" i="1"/>
  <c r="W6164" i="1"/>
  <c r="Y6164" i="1" s="1"/>
  <c r="V6164" i="1"/>
  <c r="X6164" i="1" s="1"/>
  <c r="U6164" i="1"/>
  <c r="T6164" i="1"/>
  <c r="W10060" i="1"/>
  <c r="Y10060" i="1" s="1"/>
  <c r="V10060" i="1"/>
  <c r="X10060" i="1" s="1"/>
  <c r="U10060" i="1"/>
  <c r="T10060" i="1"/>
  <c r="W5408" i="1"/>
  <c r="Y5408" i="1" s="1"/>
  <c r="V5408" i="1"/>
  <c r="X5408" i="1" s="1"/>
  <c r="U5408" i="1"/>
  <c r="T5408" i="1"/>
  <c r="W3461" i="1"/>
  <c r="Y3461" i="1" s="1"/>
  <c r="V3461" i="1"/>
  <c r="X3461" i="1" s="1"/>
  <c r="U3461" i="1"/>
  <c r="T3461" i="1"/>
  <c r="W7411" i="1"/>
  <c r="Y7411" i="1" s="1"/>
  <c r="V7411" i="1"/>
  <c r="X7411" i="1" s="1"/>
  <c r="U7411" i="1"/>
  <c r="T7411" i="1"/>
  <c r="W5258" i="1"/>
  <c r="Y5258" i="1" s="1"/>
  <c r="V5258" i="1"/>
  <c r="X5258" i="1" s="1"/>
  <c r="U5258" i="1"/>
  <c r="T5258" i="1"/>
  <c r="W12673" i="1"/>
  <c r="Y12673" i="1" s="1"/>
  <c r="V12673" i="1"/>
  <c r="X12673" i="1" s="1"/>
  <c r="U12673" i="1"/>
  <c r="T12673" i="1"/>
  <c r="W1980" i="1"/>
  <c r="Y1980" i="1" s="1"/>
  <c r="V1980" i="1"/>
  <c r="X1980" i="1" s="1"/>
  <c r="U1980" i="1"/>
  <c r="T1980" i="1"/>
  <c r="W3667" i="1"/>
  <c r="Y3667" i="1" s="1"/>
  <c r="V3667" i="1"/>
  <c r="X3667" i="1" s="1"/>
  <c r="U3667" i="1"/>
  <c r="T3667" i="1"/>
  <c r="W5400" i="1"/>
  <c r="Y5400" i="1" s="1"/>
  <c r="V5400" i="1"/>
  <c r="X5400" i="1" s="1"/>
  <c r="U5400" i="1"/>
  <c r="T5400" i="1"/>
  <c r="W7655" i="1"/>
  <c r="Y7655" i="1" s="1"/>
  <c r="V7655" i="1"/>
  <c r="X7655" i="1" s="1"/>
  <c r="U7655" i="1"/>
  <c r="T7655" i="1"/>
  <c r="W2096" i="1"/>
  <c r="Y2096" i="1" s="1"/>
  <c r="V2096" i="1"/>
  <c r="X2096" i="1" s="1"/>
  <c r="U2096" i="1"/>
  <c r="T2096" i="1"/>
  <c r="W7697" i="1"/>
  <c r="Y7697" i="1" s="1"/>
  <c r="V7697" i="1"/>
  <c r="X7697" i="1" s="1"/>
  <c r="U7697" i="1"/>
  <c r="T7697" i="1"/>
  <c r="W10486" i="1"/>
  <c r="Y10486" i="1" s="1"/>
  <c r="V10486" i="1"/>
  <c r="X10486" i="1" s="1"/>
  <c r="U10486" i="1"/>
  <c r="T10486" i="1"/>
  <c r="W4905" i="1"/>
  <c r="Y4905" i="1" s="1"/>
  <c r="V4905" i="1"/>
  <c r="X4905" i="1" s="1"/>
  <c r="U4905" i="1"/>
  <c r="T4905" i="1"/>
  <c r="W3631" i="1"/>
  <c r="Y3631" i="1" s="1"/>
  <c r="V3631" i="1"/>
  <c r="X3631" i="1" s="1"/>
  <c r="U3631" i="1"/>
  <c r="T3631" i="1"/>
  <c r="W8886" i="1"/>
  <c r="Y8886" i="1" s="1"/>
  <c r="V8886" i="1"/>
  <c r="X8886" i="1" s="1"/>
  <c r="U8886" i="1"/>
  <c r="T8886" i="1"/>
  <c r="W11591" i="1"/>
  <c r="Y11591" i="1" s="1"/>
  <c r="V11591" i="1"/>
  <c r="X11591" i="1" s="1"/>
  <c r="U11591" i="1"/>
  <c r="T11591" i="1"/>
  <c r="W2101" i="1"/>
  <c r="Y2101" i="1" s="1"/>
  <c r="V2101" i="1"/>
  <c r="X2101" i="1" s="1"/>
  <c r="U2101" i="1"/>
  <c r="T2101" i="1"/>
  <c r="W3501" i="1"/>
  <c r="Y3501" i="1" s="1"/>
  <c r="V3501" i="1"/>
  <c r="X3501" i="1" s="1"/>
  <c r="U3501" i="1"/>
  <c r="T3501" i="1"/>
  <c r="W5887" i="1"/>
  <c r="Y5887" i="1" s="1"/>
  <c r="V5887" i="1"/>
  <c r="X5887" i="1" s="1"/>
  <c r="U5887" i="1"/>
  <c r="T5887" i="1"/>
  <c r="W5820" i="1"/>
  <c r="Y5820" i="1" s="1"/>
  <c r="V5820" i="1"/>
  <c r="X5820" i="1" s="1"/>
  <c r="U5820" i="1"/>
  <c r="T5820" i="1"/>
  <c r="W9352" i="1"/>
  <c r="Y9352" i="1" s="1"/>
  <c r="V9352" i="1"/>
  <c r="X9352" i="1" s="1"/>
  <c r="U9352" i="1"/>
  <c r="T9352" i="1"/>
  <c r="W769" i="1"/>
  <c r="Y769" i="1" s="1"/>
  <c r="V769" i="1"/>
  <c r="X769" i="1" s="1"/>
  <c r="U769" i="1"/>
  <c r="T769" i="1"/>
  <c r="W2614" i="1"/>
  <c r="Y2614" i="1" s="1"/>
  <c r="V2614" i="1"/>
  <c r="X2614" i="1" s="1"/>
  <c r="U2614" i="1"/>
  <c r="T2614" i="1"/>
  <c r="W9843" i="1"/>
  <c r="Y9843" i="1" s="1"/>
  <c r="V9843" i="1"/>
  <c r="X9843" i="1" s="1"/>
  <c r="U9843" i="1"/>
  <c r="T9843" i="1"/>
  <c r="W6460" i="1"/>
  <c r="Y6460" i="1" s="1"/>
  <c r="V6460" i="1"/>
  <c r="X6460" i="1" s="1"/>
  <c r="U6460" i="1"/>
  <c r="T6460" i="1"/>
  <c r="W3365" i="1"/>
  <c r="Y3365" i="1" s="1"/>
  <c r="V3365" i="1"/>
  <c r="X3365" i="1" s="1"/>
  <c r="U3365" i="1"/>
  <c r="T3365" i="1"/>
  <c r="W8452" i="1"/>
  <c r="Y8452" i="1" s="1"/>
  <c r="V8452" i="1"/>
  <c r="X8452" i="1" s="1"/>
  <c r="U8452" i="1"/>
  <c r="T8452" i="1"/>
  <c r="W6459" i="1"/>
  <c r="Y6459" i="1" s="1"/>
  <c r="V6459" i="1"/>
  <c r="X6459" i="1" s="1"/>
  <c r="U6459" i="1"/>
  <c r="T6459" i="1"/>
  <c r="W6268" i="1"/>
  <c r="Y6268" i="1" s="1"/>
  <c r="V6268" i="1"/>
  <c r="X6268" i="1" s="1"/>
  <c r="U6268" i="1"/>
  <c r="T6268" i="1"/>
  <c r="W6458" i="1"/>
  <c r="Y6458" i="1" s="1"/>
  <c r="V6458" i="1"/>
  <c r="X6458" i="1" s="1"/>
  <c r="U6458" i="1"/>
  <c r="T6458" i="1"/>
  <c r="W11478" i="1"/>
  <c r="Y11478" i="1" s="1"/>
  <c r="V11478" i="1"/>
  <c r="X11478" i="1" s="1"/>
  <c r="U11478" i="1"/>
  <c r="T11478" i="1"/>
  <c r="W6457" i="1"/>
  <c r="Y6457" i="1" s="1"/>
  <c r="V6457" i="1"/>
  <c r="X6457" i="1" s="1"/>
  <c r="U6457" i="1"/>
  <c r="T6457" i="1"/>
  <c r="W6273" i="1"/>
  <c r="Y6273" i="1" s="1"/>
  <c r="V6273" i="1"/>
  <c r="X6273" i="1" s="1"/>
  <c r="U6273" i="1"/>
  <c r="T6273" i="1"/>
  <c r="W8447" i="1"/>
  <c r="Y8447" i="1" s="1"/>
  <c r="V8447" i="1"/>
  <c r="X8447" i="1" s="1"/>
  <c r="U8447" i="1"/>
  <c r="T8447" i="1"/>
  <c r="W10076" i="1"/>
  <c r="Y10076" i="1" s="1"/>
  <c r="V10076" i="1"/>
  <c r="X10076" i="1" s="1"/>
  <c r="U10076" i="1"/>
  <c r="T10076" i="1"/>
  <c r="W12401" i="1"/>
  <c r="Y12401" i="1" s="1"/>
  <c r="V12401" i="1"/>
  <c r="X12401" i="1" s="1"/>
  <c r="U12401" i="1"/>
  <c r="T12401" i="1"/>
  <c r="W4871" i="1"/>
  <c r="Y4871" i="1" s="1"/>
  <c r="V4871" i="1"/>
  <c r="X4871" i="1" s="1"/>
  <c r="U4871" i="1"/>
  <c r="T4871" i="1"/>
  <c r="W6456" i="1"/>
  <c r="Y6456" i="1" s="1"/>
  <c r="V6456" i="1"/>
  <c r="X6456" i="1" s="1"/>
  <c r="U6456" i="1"/>
  <c r="T6456" i="1"/>
  <c r="W838" i="1"/>
  <c r="Y838" i="1" s="1"/>
  <c r="V838" i="1"/>
  <c r="X838" i="1" s="1"/>
  <c r="U838" i="1"/>
  <c r="T838" i="1"/>
  <c r="W6136" i="1"/>
  <c r="Y6136" i="1" s="1"/>
  <c r="V6136" i="1"/>
  <c r="X6136" i="1" s="1"/>
  <c r="U6136" i="1"/>
  <c r="T6136" i="1"/>
  <c r="W12011" i="1"/>
  <c r="Y12011" i="1" s="1"/>
  <c r="V12011" i="1"/>
  <c r="X12011" i="1" s="1"/>
  <c r="U12011" i="1"/>
  <c r="T12011" i="1"/>
  <c r="W10113" i="1"/>
  <c r="Y10113" i="1" s="1"/>
  <c r="V10113" i="1"/>
  <c r="X10113" i="1" s="1"/>
  <c r="U10113" i="1"/>
  <c r="T10113" i="1"/>
  <c r="W4896" i="1"/>
  <c r="Y4896" i="1" s="1"/>
  <c r="V4896" i="1"/>
  <c r="X4896" i="1" s="1"/>
  <c r="U4896" i="1"/>
  <c r="T4896" i="1"/>
  <c r="W11600" i="1"/>
  <c r="Y11600" i="1" s="1"/>
  <c r="V11600" i="1"/>
  <c r="X11600" i="1" s="1"/>
  <c r="U11600" i="1"/>
  <c r="T11600" i="1"/>
  <c r="W5898" i="1"/>
  <c r="Y5898" i="1" s="1"/>
  <c r="V5898" i="1"/>
  <c r="X5898" i="1" s="1"/>
  <c r="U5898" i="1"/>
  <c r="T5898" i="1"/>
  <c r="W1909" i="1"/>
  <c r="Y1909" i="1" s="1"/>
  <c r="V1909" i="1"/>
  <c r="X1909" i="1" s="1"/>
  <c r="U1909" i="1"/>
  <c r="T1909" i="1"/>
  <c r="W2719" i="1"/>
  <c r="Y2719" i="1" s="1"/>
  <c r="V2719" i="1"/>
  <c r="X2719" i="1" s="1"/>
  <c r="U2719" i="1"/>
  <c r="T2719" i="1"/>
  <c r="W6588" i="1"/>
  <c r="Y6588" i="1" s="1"/>
  <c r="V6588" i="1"/>
  <c r="X6588" i="1" s="1"/>
  <c r="U6588" i="1"/>
  <c r="T6588" i="1"/>
  <c r="W12393" i="1"/>
  <c r="Y12393" i="1" s="1"/>
  <c r="V12393" i="1"/>
  <c r="X12393" i="1" s="1"/>
  <c r="U12393" i="1"/>
  <c r="T12393" i="1"/>
  <c r="W12726" i="1"/>
  <c r="Y12726" i="1" s="1"/>
  <c r="V12726" i="1"/>
  <c r="X12726" i="1" s="1"/>
  <c r="U12726" i="1"/>
  <c r="T12726" i="1"/>
  <c r="W12832" i="1"/>
  <c r="Y12832" i="1" s="1"/>
  <c r="V12832" i="1"/>
  <c r="X12832" i="1" s="1"/>
  <c r="U12832" i="1"/>
  <c r="T12832" i="1"/>
  <c r="W6734" i="1"/>
  <c r="Y6734" i="1" s="1"/>
  <c r="V6734" i="1"/>
  <c r="X6734" i="1" s="1"/>
  <c r="U6734" i="1"/>
  <c r="T6734" i="1"/>
  <c r="W11285" i="1"/>
  <c r="Y11285" i="1" s="1"/>
  <c r="V11285" i="1"/>
  <c r="X11285" i="1" s="1"/>
  <c r="U11285" i="1"/>
  <c r="T11285" i="1"/>
  <c r="W6623" i="1"/>
  <c r="Y6623" i="1" s="1"/>
  <c r="V6623" i="1"/>
  <c r="X6623" i="1" s="1"/>
  <c r="U6623" i="1"/>
  <c r="T6623" i="1"/>
  <c r="W6994" i="1"/>
  <c r="Y6994" i="1" s="1"/>
  <c r="V6994" i="1"/>
  <c r="X6994" i="1" s="1"/>
  <c r="U6994" i="1"/>
  <c r="T6994" i="1"/>
  <c r="W4077" i="1"/>
  <c r="Y4077" i="1" s="1"/>
  <c r="V4077" i="1"/>
  <c r="X4077" i="1" s="1"/>
  <c r="U4077" i="1"/>
  <c r="T4077" i="1"/>
  <c r="W5934" i="1"/>
  <c r="Y5934" i="1" s="1"/>
  <c r="V5934" i="1"/>
  <c r="X5934" i="1" s="1"/>
  <c r="U5934" i="1"/>
  <c r="T5934" i="1"/>
  <c r="W4816" i="1"/>
  <c r="Y4816" i="1" s="1"/>
  <c r="V4816" i="1"/>
  <c r="X4816" i="1" s="1"/>
  <c r="U4816" i="1"/>
  <c r="T4816" i="1"/>
  <c r="W11886" i="1"/>
  <c r="Y11886" i="1" s="1"/>
  <c r="V11886" i="1"/>
  <c r="X11886" i="1" s="1"/>
  <c r="U11886" i="1"/>
  <c r="T11886" i="1"/>
  <c r="W11873" i="1"/>
  <c r="Y11873" i="1" s="1"/>
  <c r="V11873" i="1"/>
  <c r="X11873" i="1" s="1"/>
  <c r="U11873" i="1"/>
  <c r="T11873" i="1"/>
  <c r="W1099" i="1"/>
  <c r="Y1099" i="1" s="1"/>
  <c r="V1099" i="1"/>
  <c r="X1099" i="1" s="1"/>
  <c r="U1099" i="1"/>
  <c r="T1099" i="1"/>
  <c r="W6050" i="1"/>
  <c r="Y6050" i="1" s="1"/>
  <c r="V6050" i="1"/>
  <c r="X6050" i="1" s="1"/>
  <c r="U6050" i="1"/>
  <c r="T6050" i="1"/>
  <c r="W11244" i="1"/>
  <c r="Y11244" i="1" s="1"/>
  <c r="V11244" i="1"/>
  <c r="X11244" i="1" s="1"/>
  <c r="U11244" i="1"/>
  <c r="T11244" i="1"/>
  <c r="W4230" i="1"/>
  <c r="Y4230" i="1" s="1"/>
  <c r="V4230" i="1"/>
  <c r="X4230" i="1" s="1"/>
  <c r="U4230" i="1"/>
  <c r="T4230" i="1"/>
  <c r="W290" i="1"/>
  <c r="Y290" i="1" s="1"/>
  <c r="V290" i="1"/>
  <c r="X290" i="1" s="1"/>
  <c r="U290" i="1"/>
  <c r="T290" i="1"/>
  <c r="W321" i="1"/>
  <c r="Y321" i="1" s="1"/>
  <c r="V321" i="1"/>
  <c r="X321" i="1" s="1"/>
  <c r="U321" i="1"/>
  <c r="T321" i="1"/>
  <c r="W142" i="1"/>
  <c r="Y142" i="1" s="1"/>
  <c r="V142" i="1"/>
  <c r="X142" i="1" s="1"/>
  <c r="U142" i="1"/>
  <c r="T142" i="1"/>
  <c r="W2274" i="1"/>
  <c r="Y2274" i="1" s="1"/>
  <c r="V2274" i="1"/>
  <c r="X2274" i="1" s="1"/>
  <c r="U2274" i="1"/>
  <c r="T2274" i="1"/>
  <c r="W1736" i="1"/>
  <c r="Y1736" i="1" s="1"/>
  <c r="V1736" i="1"/>
  <c r="X1736" i="1" s="1"/>
  <c r="U1736" i="1"/>
  <c r="T1736" i="1"/>
  <c r="W7502" i="1"/>
  <c r="Y7502" i="1" s="1"/>
  <c r="V7502" i="1"/>
  <c r="X7502" i="1" s="1"/>
  <c r="U7502" i="1"/>
  <c r="T7502" i="1"/>
  <c r="W6830" i="1"/>
  <c r="Y6830" i="1" s="1"/>
  <c r="V6830" i="1"/>
  <c r="X6830" i="1" s="1"/>
  <c r="U6830" i="1"/>
  <c r="T6830" i="1"/>
  <c r="W12293" i="1"/>
  <c r="Y12293" i="1" s="1"/>
  <c r="V12293" i="1"/>
  <c r="X12293" i="1" s="1"/>
  <c r="U12293" i="1"/>
  <c r="T12293" i="1"/>
  <c r="W7762" i="1"/>
  <c r="Y7762" i="1" s="1"/>
  <c r="V7762" i="1"/>
  <c r="X7762" i="1" s="1"/>
  <c r="U7762" i="1"/>
  <c r="T7762" i="1"/>
  <c r="W5217" i="1"/>
  <c r="Y5217" i="1" s="1"/>
  <c r="V5217" i="1"/>
  <c r="X5217" i="1" s="1"/>
  <c r="U5217" i="1"/>
  <c r="T5217" i="1"/>
  <c r="W359" i="1"/>
  <c r="Y359" i="1" s="1"/>
  <c r="V359" i="1"/>
  <c r="X359" i="1" s="1"/>
  <c r="U359" i="1"/>
  <c r="T359" i="1"/>
  <c r="W114" i="1"/>
  <c r="Y114" i="1" s="1"/>
  <c r="V114" i="1"/>
  <c r="X114" i="1" s="1"/>
  <c r="U114" i="1"/>
  <c r="T114" i="1"/>
  <c r="W9106" i="1"/>
  <c r="Y9106" i="1" s="1"/>
  <c r="V9106" i="1"/>
  <c r="X9106" i="1" s="1"/>
  <c r="U9106" i="1"/>
  <c r="T9106" i="1"/>
  <c r="W3655" i="1"/>
  <c r="Y3655" i="1" s="1"/>
  <c r="V3655" i="1"/>
  <c r="X3655" i="1" s="1"/>
  <c r="U3655" i="1"/>
  <c r="T3655" i="1"/>
  <c r="W8654" i="1"/>
  <c r="Y8654" i="1" s="1"/>
  <c r="V8654" i="1"/>
  <c r="X8654" i="1" s="1"/>
  <c r="U8654" i="1"/>
  <c r="T8654" i="1"/>
  <c r="W8997" i="1"/>
  <c r="Y8997" i="1" s="1"/>
  <c r="V8997" i="1"/>
  <c r="X8997" i="1" s="1"/>
  <c r="U8997" i="1"/>
  <c r="T8997" i="1"/>
  <c r="W947" i="1"/>
  <c r="Y947" i="1" s="1"/>
  <c r="V947" i="1"/>
  <c r="X947" i="1" s="1"/>
  <c r="U947" i="1"/>
  <c r="T947" i="1"/>
  <c r="W935" i="1"/>
  <c r="Y935" i="1" s="1"/>
  <c r="V935" i="1"/>
  <c r="X935" i="1" s="1"/>
  <c r="U935" i="1"/>
  <c r="T935" i="1"/>
  <c r="W11239" i="1"/>
  <c r="Y11239" i="1" s="1"/>
  <c r="V11239" i="1"/>
  <c r="X11239" i="1" s="1"/>
  <c r="U11239" i="1"/>
  <c r="T11239" i="1"/>
  <c r="W11395" i="1"/>
  <c r="Y11395" i="1" s="1"/>
  <c r="V11395" i="1"/>
  <c r="X11395" i="1" s="1"/>
  <c r="U11395" i="1"/>
  <c r="T11395" i="1"/>
  <c r="W11613" i="1"/>
  <c r="Y11613" i="1" s="1"/>
  <c r="V11613" i="1"/>
  <c r="X11613" i="1" s="1"/>
  <c r="U11613" i="1"/>
  <c r="T11613" i="1"/>
  <c r="W418" i="1"/>
  <c r="Y418" i="1" s="1"/>
  <c r="V418" i="1"/>
  <c r="X418" i="1" s="1"/>
  <c r="U418" i="1"/>
  <c r="T418" i="1"/>
  <c r="W5253" i="1"/>
  <c r="Y5253" i="1" s="1"/>
  <c r="V5253" i="1"/>
  <c r="X5253" i="1" s="1"/>
  <c r="U5253" i="1"/>
  <c r="T5253" i="1"/>
  <c r="W9264" i="1"/>
  <c r="Y9264" i="1" s="1"/>
  <c r="V9264" i="1"/>
  <c r="X9264" i="1" s="1"/>
  <c r="U9264" i="1"/>
  <c r="T9264" i="1"/>
  <c r="W8887" i="1"/>
  <c r="Y8887" i="1" s="1"/>
  <c r="V8887" i="1"/>
  <c r="X8887" i="1" s="1"/>
  <c r="U8887" i="1"/>
  <c r="T8887" i="1"/>
  <c r="W8731" i="1"/>
  <c r="Y8731" i="1" s="1"/>
  <c r="V8731" i="1"/>
  <c r="X8731" i="1" s="1"/>
  <c r="U8731" i="1"/>
  <c r="T8731" i="1"/>
  <c r="W2409" i="1"/>
  <c r="Y2409" i="1" s="1"/>
  <c r="V2409" i="1"/>
  <c r="X2409" i="1" s="1"/>
  <c r="U2409" i="1"/>
  <c r="T2409" i="1"/>
  <c r="W4833" i="1"/>
  <c r="Y4833" i="1" s="1"/>
  <c r="V4833" i="1"/>
  <c r="X4833" i="1" s="1"/>
  <c r="U4833" i="1"/>
  <c r="T4833" i="1"/>
  <c r="W5982" i="1"/>
  <c r="Y5982" i="1" s="1"/>
  <c r="V5982" i="1"/>
  <c r="X5982" i="1" s="1"/>
  <c r="U5982" i="1"/>
  <c r="T5982" i="1"/>
  <c r="W8018" i="1"/>
  <c r="Y8018" i="1" s="1"/>
  <c r="V8018" i="1"/>
  <c r="X8018" i="1" s="1"/>
  <c r="U8018" i="1"/>
  <c r="T8018" i="1"/>
  <c r="W4906" i="1"/>
  <c r="Y4906" i="1" s="1"/>
  <c r="V4906" i="1"/>
  <c r="X4906" i="1" s="1"/>
  <c r="U4906" i="1"/>
  <c r="T4906" i="1"/>
  <c r="W6455" i="1"/>
  <c r="Y6455" i="1" s="1"/>
  <c r="V6455" i="1"/>
  <c r="X6455" i="1" s="1"/>
  <c r="U6455" i="1"/>
  <c r="T6455" i="1"/>
  <c r="W6454" i="1"/>
  <c r="Y6454" i="1" s="1"/>
  <c r="V6454" i="1"/>
  <c r="X6454" i="1" s="1"/>
  <c r="U6454" i="1"/>
  <c r="T6454" i="1"/>
  <c r="W4644" i="1"/>
  <c r="Y4644" i="1" s="1"/>
  <c r="V4644" i="1"/>
  <c r="X4644" i="1" s="1"/>
  <c r="U4644" i="1"/>
  <c r="T4644" i="1"/>
  <c r="W6453" i="1"/>
  <c r="Y6453" i="1" s="1"/>
  <c r="V6453" i="1"/>
  <c r="X6453" i="1" s="1"/>
  <c r="U6453" i="1"/>
  <c r="T6453" i="1"/>
  <c r="W6452" i="1"/>
  <c r="Y6452" i="1" s="1"/>
  <c r="V6452" i="1"/>
  <c r="X6452" i="1" s="1"/>
  <c r="U6452" i="1"/>
  <c r="T6452" i="1"/>
  <c r="W6586" i="1"/>
  <c r="Y6586" i="1" s="1"/>
  <c r="V6586" i="1"/>
  <c r="X6586" i="1" s="1"/>
  <c r="U6586" i="1"/>
  <c r="T6586" i="1"/>
  <c r="W6451" i="1"/>
  <c r="Y6451" i="1" s="1"/>
  <c r="V6451" i="1"/>
  <c r="X6451" i="1" s="1"/>
  <c r="U6451" i="1"/>
  <c r="T6451" i="1"/>
  <c r="W6450" i="1"/>
  <c r="Y6450" i="1" s="1"/>
  <c r="V6450" i="1"/>
  <c r="X6450" i="1" s="1"/>
  <c r="U6450" i="1"/>
  <c r="T6450" i="1"/>
  <c r="W6449" i="1"/>
  <c r="Y6449" i="1" s="1"/>
  <c r="V6449" i="1"/>
  <c r="X6449" i="1" s="1"/>
  <c r="U6449" i="1"/>
  <c r="T6449" i="1"/>
  <c r="W2376" i="1"/>
  <c r="Y2376" i="1" s="1"/>
  <c r="V2376" i="1"/>
  <c r="X2376" i="1" s="1"/>
  <c r="U2376" i="1"/>
  <c r="T2376" i="1"/>
  <c r="W772" i="1"/>
  <c r="Y772" i="1" s="1"/>
  <c r="V772" i="1"/>
  <c r="X772" i="1" s="1"/>
  <c r="U772" i="1"/>
  <c r="T772" i="1"/>
  <c r="W6448" i="1"/>
  <c r="Y6448" i="1" s="1"/>
  <c r="V6448" i="1"/>
  <c r="X6448" i="1" s="1"/>
  <c r="U6448" i="1"/>
  <c r="T6448" i="1"/>
  <c r="W4571" i="1"/>
  <c r="Y4571" i="1" s="1"/>
  <c r="V4571" i="1"/>
  <c r="X4571" i="1" s="1"/>
  <c r="U4571" i="1"/>
  <c r="T4571" i="1"/>
  <c r="W1877" i="1"/>
  <c r="Y1877" i="1" s="1"/>
  <c r="V1877" i="1"/>
  <c r="X1877" i="1" s="1"/>
  <c r="U1877" i="1"/>
  <c r="T1877" i="1"/>
  <c r="W6733" i="1"/>
  <c r="Y6733" i="1" s="1"/>
  <c r="V6733" i="1"/>
  <c r="X6733" i="1" s="1"/>
  <c r="U6733" i="1"/>
  <c r="T6733" i="1"/>
  <c r="W3278" i="1"/>
  <c r="Y3278" i="1" s="1"/>
  <c r="V3278" i="1"/>
  <c r="X3278" i="1" s="1"/>
  <c r="U3278" i="1"/>
  <c r="T3278" i="1"/>
  <c r="W1671" i="1"/>
  <c r="Y1671" i="1" s="1"/>
  <c r="V1671" i="1"/>
  <c r="X1671" i="1" s="1"/>
  <c r="U1671" i="1"/>
  <c r="T1671" i="1"/>
  <c r="W1124" i="1"/>
  <c r="Y1124" i="1" s="1"/>
  <c r="V1124" i="1"/>
  <c r="X1124" i="1" s="1"/>
  <c r="U1124" i="1"/>
  <c r="T1124" i="1"/>
  <c r="W8432" i="1"/>
  <c r="Y8432" i="1" s="1"/>
  <c r="V8432" i="1"/>
  <c r="X8432" i="1" s="1"/>
  <c r="U8432" i="1"/>
  <c r="T8432" i="1"/>
  <c r="W9209" i="1"/>
  <c r="Y9209" i="1" s="1"/>
  <c r="V9209" i="1"/>
  <c r="X9209" i="1" s="1"/>
  <c r="U9209" i="1"/>
  <c r="T9209" i="1"/>
  <c r="W12860" i="1"/>
  <c r="Y12860" i="1" s="1"/>
  <c r="V12860" i="1"/>
  <c r="X12860" i="1" s="1"/>
  <c r="U12860" i="1"/>
  <c r="T12860" i="1"/>
  <c r="W3487" i="1"/>
  <c r="Y3487" i="1" s="1"/>
  <c r="V3487" i="1"/>
  <c r="X3487" i="1" s="1"/>
  <c r="U3487" i="1"/>
  <c r="T3487" i="1"/>
  <c r="W149" i="1"/>
  <c r="Y149" i="1" s="1"/>
  <c r="V149" i="1"/>
  <c r="X149" i="1" s="1"/>
  <c r="U149" i="1"/>
  <c r="T149" i="1"/>
  <c r="W3661" i="1"/>
  <c r="Y3661" i="1" s="1"/>
  <c r="V3661" i="1"/>
  <c r="X3661" i="1" s="1"/>
  <c r="U3661" i="1"/>
  <c r="T3661" i="1"/>
  <c r="W11065" i="1"/>
  <c r="Y11065" i="1" s="1"/>
  <c r="V11065" i="1"/>
  <c r="X11065" i="1" s="1"/>
  <c r="U11065" i="1"/>
  <c r="T11065" i="1"/>
  <c r="W12978" i="1"/>
  <c r="Y12978" i="1" s="1"/>
  <c r="V12978" i="1"/>
  <c r="X12978" i="1" s="1"/>
  <c r="U12978" i="1"/>
  <c r="T12978" i="1"/>
  <c r="W10938" i="1"/>
  <c r="Y10938" i="1" s="1"/>
  <c r="V10938" i="1"/>
  <c r="X10938" i="1" s="1"/>
  <c r="U10938" i="1"/>
  <c r="T10938" i="1"/>
  <c r="W5866" i="1"/>
  <c r="Y5866" i="1" s="1"/>
  <c r="V5866" i="1"/>
  <c r="X5866" i="1" s="1"/>
  <c r="U5866" i="1"/>
  <c r="T5866" i="1"/>
  <c r="W10540" i="1"/>
  <c r="Y10540" i="1" s="1"/>
  <c r="V10540" i="1"/>
  <c r="X10540" i="1" s="1"/>
  <c r="U10540" i="1"/>
  <c r="T10540" i="1"/>
  <c r="W6589" i="1"/>
  <c r="Y6589" i="1" s="1"/>
  <c r="V6589" i="1"/>
  <c r="X6589" i="1" s="1"/>
  <c r="U6589" i="1"/>
  <c r="T6589" i="1"/>
  <c r="W3311" i="1"/>
  <c r="Y3311" i="1" s="1"/>
  <c r="V3311" i="1"/>
  <c r="X3311" i="1" s="1"/>
  <c r="U3311" i="1"/>
  <c r="T3311" i="1"/>
  <c r="W1875" i="1"/>
  <c r="Y1875" i="1" s="1"/>
  <c r="V1875" i="1"/>
  <c r="X1875" i="1" s="1"/>
  <c r="U1875" i="1"/>
  <c r="T1875" i="1"/>
  <c r="W8892" i="1"/>
  <c r="Y8892" i="1" s="1"/>
  <c r="V8892" i="1"/>
  <c r="X8892" i="1" s="1"/>
  <c r="U8892" i="1"/>
  <c r="T8892" i="1"/>
  <c r="W10554" i="1"/>
  <c r="Y10554" i="1" s="1"/>
  <c r="V10554" i="1"/>
  <c r="X10554" i="1" s="1"/>
  <c r="U10554" i="1"/>
  <c r="T10554" i="1"/>
  <c r="W1395" i="1"/>
  <c r="Y1395" i="1" s="1"/>
  <c r="V1395" i="1"/>
  <c r="X1395" i="1" s="1"/>
  <c r="U1395" i="1"/>
  <c r="T1395" i="1"/>
  <c r="W8589" i="1"/>
  <c r="Y8589" i="1" s="1"/>
  <c r="V8589" i="1"/>
  <c r="X8589" i="1" s="1"/>
  <c r="U8589" i="1"/>
  <c r="T8589" i="1"/>
  <c r="W2468" i="1"/>
  <c r="Y2468" i="1" s="1"/>
  <c r="V2468" i="1"/>
  <c r="X2468" i="1" s="1"/>
  <c r="U2468" i="1"/>
  <c r="T2468" i="1"/>
  <c r="W7114" i="1"/>
  <c r="Y7114" i="1" s="1"/>
  <c r="V7114" i="1"/>
  <c r="X7114" i="1" s="1"/>
  <c r="U7114" i="1"/>
  <c r="T7114" i="1"/>
  <c r="W2038" i="1"/>
  <c r="Y2038" i="1" s="1"/>
  <c r="V2038" i="1"/>
  <c r="X2038" i="1" s="1"/>
  <c r="U2038" i="1"/>
  <c r="T2038" i="1"/>
  <c r="W145" i="1"/>
  <c r="Y145" i="1" s="1"/>
  <c r="V145" i="1"/>
  <c r="X145" i="1" s="1"/>
  <c r="U145" i="1"/>
  <c r="T145" i="1"/>
  <c r="W11211" i="1"/>
  <c r="Y11211" i="1" s="1"/>
  <c r="V11211" i="1"/>
  <c r="X11211" i="1" s="1"/>
  <c r="U11211" i="1"/>
  <c r="T11211" i="1"/>
  <c r="W8480" i="1"/>
  <c r="Y8480" i="1" s="1"/>
  <c r="V8480" i="1"/>
  <c r="X8480" i="1" s="1"/>
  <c r="U8480" i="1"/>
  <c r="T8480" i="1"/>
  <c r="W5464" i="1"/>
  <c r="Y5464" i="1" s="1"/>
  <c r="V5464" i="1"/>
  <c r="X5464" i="1" s="1"/>
  <c r="U5464" i="1"/>
  <c r="T5464" i="1"/>
  <c r="W5725" i="1"/>
  <c r="Y5725" i="1" s="1"/>
  <c r="V5725" i="1"/>
  <c r="X5725" i="1" s="1"/>
  <c r="U5725" i="1"/>
  <c r="T5725" i="1"/>
  <c r="W2060" i="1"/>
  <c r="Y2060" i="1" s="1"/>
  <c r="V2060" i="1"/>
  <c r="X2060" i="1" s="1"/>
  <c r="U2060" i="1"/>
  <c r="T2060" i="1"/>
  <c r="W9201" i="1"/>
  <c r="Y9201" i="1" s="1"/>
  <c r="V9201" i="1"/>
  <c r="X9201" i="1" s="1"/>
  <c r="U9201" i="1"/>
  <c r="T9201" i="1"/>
  <c r="W1117" i="1"/>
  <c r="Y1117" i="1" s="1"/>
  <c r="V1117" i="1"/>
  <c r="X1117" i="1" s="1"/>
  <c r="U1117" i="1"/>
  <c r="T1117" i="1"/>
  <c r="W8459" i="1"/>
  <c r="Y8459" i="1" s="1"/>
  <c r="V8459" i="1"/>
  <c r="X8459" i="1" s="1"/>
  <c r="U8459" i="1"/>
  <c r="T8459" i="1"/>
  <c r="W1471" i="1"/>
  <c r="Y1471" i="1" s="1"/>
  <c r="V1471" i="1"/>
  <c r="X1471" i="1" s="1"/>
  <c r="U1471" i="1"/>
  <c r="T1471" i="1"/>
  <c r="W9304" i="1"/>
  <c r="Y9304" i="1" s="1"/>
  <c r="V9304" i="1"/>
  <c r="X9304" i="1" s="1"/>
  <c r="U9304" i="1"/>
  <c r="T9304" i="1"/>
  <c r="W2144" i="1"/>
  <c r="Y2144" i="1" s="1"/>
  <c r="V2144" i="1"/>
  <c r="X2144" i="1" s="1"/>
  <c r="U2144" i="1"/>
  <c r="T2144" i="1"/>
  <c r="W2255" i="1"/>
  <c r="Y2255" i="1" s="1"/>
  <c r="V2255" i="1"/>
  <c r="X2255" i="1" s="1"/>
  <c r="U2255" i="1"/>
  <c r="T2255" i="1"/>
  <c r="W9070" i="1"/>
  <c r="Y9070" i="1" s="1"/>
  <c r="V9070" i="1"/>
  <c r="X9070" i="1" s="1"/>
  <c r="U9070" i="1"/>
  <c r="T9070" i="1"/>
  <c r="W11635" i="1"/>
  <c r="Y11635" i="1" s="1"/>
  <c r="V11635" i="1"/>
  <c r="X11635" i="1" s="1"/>
  <c r="U11635" i="1"/>
  <c r="T11635" i="1"/>
  <c r="W7759" i="1"/>
  <c r="Y7759" i="1" s="1"/>
  <c r="V7759" i="1"/>
  <c r="X7759" i="1" s="1"/>
  <c r="U7759" i="1"/>
  <c r="T7759" i="1"/>
  <c r="W1856" i="1"/>
  <c r="Y1856" i="1" s="1"/>
  <c r="V1856" i="1"/>
  <c r="X1856" i="1" s="1"/>
  <c r="U1856" i="1"/>
  <c r="T1856" i="1"/>
  <c r="W5652" i="1"/>
  <c r="Y5652" i="1" s="1"/>
  <c r="V5652" i="1"/>
  <c r="X5652" i="1" s="1"/>
  <c r="U5652" i="1"/>
  <c r="T5652" i="1"/>
  <c r="W1144" i="1"/>
  <c r="Y1144" i="1" s="1"/>
  <c r="V1144" i="1"/>
  <c r="X1144" i="1" s="1"/>
  <c r="U1144" i="1"/>
  <c r="T1144" i="1"/>
  <c r="W7205" i="1"/>
  <c r="Y7205" i="1" s="1"/>
  <c r="V7205" i="1"/>
  <c r="X7205" i="1" s="1"/>
  <c r="U7205" i="1"/>
  <c r="T7205" i="1"/>
  <c r="W3119" i="1"/>
  <c r="Y3119" i="1" s="1"/>
  <c r="V3119" i="1"/>
  <c r="X3119" i="1" s="1"/>
  <c r="U3119" i="1"/>
  <c r="T3119" i="1"/>
  <c r="W3618" i="1"/>
  <c r="Y3618" i="1" s="1"/>
  <c r="V3618" i="1"/>
  <c r="X3618" i="1" s="1"/>
  <c r="U3618" i="1"/>
  <c r="T3618" i="1"/>
  <c r="W1612" i="1"/>
  <c r="Y1612" i="1" s="1"/>
  <c r="V1612" i="1"/>
  <c r="X1612" i="1" s="1"/>
  <c r="U1612" i="1"/>
  <c r="T1612" i="1"/>
  <c r="W7500" i="1"/>
  <c r="Y7500" i="1" s="1"/>
  <c r="V7500" i="1"/>
  <c r="X7500" i="1" s="1"/>
  <c r="U7500" i="1"/>
  <c r="T7500" i="1"/>
  <c r="W10986" i="1"/>
  <c r="Y10986" i="1" s="1"/>
  <c r="V10986" i="1"/>
  <c r="X10986" i="1" s="1"/>
  <c r="U10986" i="1"/>
  <c r="T10986" i="1"/>
  <c r="W3779" i="1"/>
  <c r="Y3779" i="1" s="1"/>
  <c r="V3779" i="1"/>
  <c r="X3779" i="1" s="1"/>
  <c r="U3779" i="1"/>
  <c r="T3779" i="1"/>
  <c r="W2913" i="1"/>
  <c r="Y2913" i="1" s="1"/>
  <c r="V2913" i="1"/>
  <c r="X2913" i="1" s="1"/>
  <c r="U2913" i="1"/>
  <c r="T2913" i="1"/>
  <c r="W12928" i="1"/>
  <c r="Y12928" i="1" s="1"/>
  <c r="V12928" i="1"/>
  <c r="X12928" i="1" s="1"/>
  <c r="U12928" i="1"/>
  <c r="T12928" i="1"/>
  <c r="W10866" i="1"/>
  <c r="Y10866" i="1" s="1"/>
  <c r="V10866" i="1"/>
  <c r="X10866" i="1" s="1"/>
  <c r="U10866" i="1"/>
  <c r="T10866" i="1"/>
  <c r="W12547" i="1"/>
  <c r="Y12547" i="1" s="1"/>
  <c r="V12547" i="1"/>
  <c r="X12547" i="1" s="1"/>
  <c r="U12547" i="1"/>
  <c r="T12547" i="1"/>
  <c r="W2053" i="1"/>
  <c r="Y2053" i="1" s="1"/>
  <c r="V2053" i="1"/>
  <c r="X2053" i="1" s="1"/>
  <c r="U2053" i="1"/>
  <c r="T2053" i="1"/>
  <c r="W9953" i="1"/>
  <c r="Y9953" i="1" s="1"/>
  <c r="V9953" i="1"/>
  <c r="X9953" i="1" s="1"/>
  <c r="U9953" i="1"/>
  <c r="T9953" i="1"/>
  <c r="W7153" i="1"/>
  <c r="Y7153" i="1" s="1"/>
  <c r="V7153" i="1"/>
  <c r="X7153" i="1" s="1"/>
  <c r="U7153" i="1"/>
  <c r="T7153" i="1"/>
  <c r="W6113" i="1"/>
  <c r="Y6113" i="1" s="1"/>
  <c r="V6113" i="1"/>
  <c r="X6113" i="1" s="1"/>
  <c r="U6113" i="1"/>
  <c r="T6113" i="1"/>
  <c r="W4573" i="1"/>
  <c r="Y4573" i="1" s="1"/>
  <c r="V4573" i="1"/>
  <c r="X4573" i="1" s="1"/>
  <c r="U4573" i="1"/>
  <c r="T4573" i="1"/>
  <c r="W11390" i="1"/>
  <c r="Y11390" i="1" s="1"/>
  <c r="V11390" i="1"/>
  <c r="X11390" i="1" s="1"/>
  <c r="U11390" i="1"/>
  <c r="T11390" i="1"/>
  <c r="W3458" i="1"/>
  <c r="Y3458" i="1" s="1"/>
  <c r="V3458" i="1"/>
  <c r="X3458" i="1" s="1"/>
  <c r="U3458" i="1"/>
  <c r="T3458" i="1"/>
  <c r="W2359" i="1"/>
  <c r="Y2359" i="1" s="1"/>
  <c r="V2359" i="1"/>
  <c r="X2359" i="1" s="1"/>
  <c r="U2359" i="1"/>
  <c r="T2359" i="1"/>
  <c r="W10411" i="1"/>
  <c r="Y10411" i="1" s="1"/>
  <c r="V10411" i="1"/>
  <c r="X10411" i="1" s="1"/>
  <c r="U10411" i="1"/>
  <c r="T10411" i="1"/>
  <c r="W11750" i="1"/>
  <c r="Y11750" i="1" s="1"/>
  <c r="V11750" i="1"/>
  <c r="X11750" i="1" s="1"/>
  <c r="U11750" i="1"/>
  <c r="T11750" i="1"/>
  <c r="W11296" i="1"/>
  <c r="Y11296" i="1" s="1"/>
  <c r="V11296" i="1"/>
  <c r="X11296" i="1" s="1"/>
  <c r="U11296" i="1"/>
  <c r="T11296" i="1"/>
  <c r="W9870" i="1"/>
  <c r="Y9870" i="1" s="1"/>
  <c r="V9870" i="1"/>
  <c r="X9870" i="1" s="1"/>
  <c r="U9870" i="1"/>
  <c r="T9870" i="1"/>
  <c r="W10699" i="1"/>
  <c r="Y10699" i="1" s="1"/>
  <c r="V10699" i="1"/>
  <c r="X10699" i="1" s="1"/>
  <c r="U10699" i="1"/>
  <c r="T10699" i="1"/>
  <c r="W993" i="1"/>
  <c r="Y993" i="1" s="1"/>
  <c r="V993" i="1"/>
  <c r="X993" i="1" s="1"/>
  <c r="U993" i="1"/>
  <c r="T993" i="1"/>
  <c r="W2079" i="1"/>
  <c r="Y2079" i="1" s="1"/>
  <c r="V2079" i="1"/>
  <c r="X2079" i="1" s="1"/>
  <c r="U2079" i="1"/>
  <c r="T2079" i="1"/>
  <c r="W2134" i="1"/>
  <c r="Y2134" i="1" s="1"/>
  <c r="V2134" i="1"/>
  <c r="X2134" i="1" s="1"/>
  <c r="U2134" i="1"/>
  <c r="T2134" i="1"/>
  <c r="W11810" i="1"/>
  <c r="Y11810" i="1" s="1"/>
  <c r="V11810" i="1"/>
  <c r="X11810" i="1" s="1"/>
  <c r="U11810" i="1"/>
  <c r="T11810" i="1"/>
  <c r="W3235" i="1"/>
  <c r="Y3235" i="1" s="1"/>
  <c r="V3235" i="1"/>
  <c r="X3235" i="1" s="1"/>
  <c r="U3235" i="1"/>
  <c r="T3235" i="1"/>
  <c r="W7116" i="1"/>
  <c r="Y7116" i="1" s="1"/>
  <c r="V7116" i="1"/>
  <c r="X7116" i="1" s="1"/>
  <c r="U7116" i="1"/>
  <c r="T7116" i="1"/>
  <c r="W12499" i="1"/>
  <c r="Y12499" i="1" s="1"/>
  <c r="V12499" i="1"/>
  <c r="X12499" i="1" s="1"/>
  <c r="U12499" i="1"/>
  <c r="T12499" i="1"/>
  <c r="W10439" i="1"/>
  <c r="Y10439" i="1" s="1"/>
  <c r="V10439" i="1"/>
  <c r="X10439" i="1" s="1"/>
  <c r="U10439" i="1"/>
  <c r="T10439" i="1"/>
  <c r="W10208" i="1"/>
  <c r="Y10208" i="1" s="1"/>
  <c r="V10208" i="1"/>
  <c r="X10208" i="1" s="1"/>
  <c r="U10208" i="1"/>
  <c r="T10208" i="1"/>
  <c r="W10884" i="1"/>
  <c r="Y10884" i="1" s="1"/>
  <c r="V10884" i="1"/>
  <c r="X10884" i="1" s="1"/>
  <c r="U10884" i="1"/>
  <c r="T10884" i="1"/>
  <c r="W10160" i="1"/>
  <c r="Y10160" i="1" s="1"/>
  <c r="V10160" i="1"/>
  <c r="X10160" i="1" s="1"/>
  <c r="U10160" i="1"/>
  <c r="T10160" i="1"/>
  <c r="W2296" i="1"/>
  <c r="Y2296" i="1" s="1"/>
  <c r="V2296" i="1"/>
  <c r="X2296" i="1" s="1"/>
  <c r="U2296" i="1"/>
  <c r="T2296" i="1"/>
  <c r="W12987" i="1"/>
  <c r="Y12987" i="1" s="1"/>
  <c r="V12987" i="1"/>
  <c r="X12987" i="1" s="1"/>
  <c r="U12987" i="1"/>
  <c r="T12987" i="1"/>
  <c r="W1721" i="1"/>
  <c r="Y1721" i="1" s="1"/>
  <c r="V1721" i="1"/>
  <c r="X1721" i="1" s="1"/>
  <c r="U1721" i="1"/>
  <c r="T1721" i="1"/>
  <c r="W3223" i="1"/>
  <c r="Y3223" i="1" s="1"/>
  <c r="V3223" i="1"/>
  <c r="X3223" i="1" s="1"/>
  <c r="U3223" i="1"/>
  <c r="T3223" i="1"/>
  <c r="W2035" i="1"/>
  <c r="Y2035" i="1" s="1"/>
  <c r="V2035" i="1"/>
  <c r="X2035" i="1" s="1"/>
  <c r="U2035" i="1"/>
  <c r="T2035" i="1"/>
  <c r="W66" i="1"/>
  <c r="Y66" i="1" s="1"/>
  <c r="V66" i="1"/>
  <c r="X66" i="1" s="1"/>
  <c r="U66" i="1"/>
  <c r="T66" i="1"/>
  <c r="W4817" i="1"/>
  <c r="Y4817" i="1" s="1"/>
  <c r="V4817" i="1"/>
  <c r="X4817" i="1" s="1"/>
  <c r="U4817" i="1"/>
  <c r="T4817" i="1"/>
  <c r="W10518" i="1"/>
  <c r="Y10518" i="1" s="1"/>
  <c r="V10518" i="1"/>
  <c r="X10518" i="1" s="1"/>
  <c r="U10518" i="1"/>
  <c r="T10518" i="1"/>
  <c r="W2397" i="1"/>
  <c r="Y2397" i="1" s="1"/>
  <c r="V2397" i="1"/>
  <c r="X2397" i="1" s="1"/>
  <c r="U2397" i="1"/>
  <c r="T2397" i="1"/>
  <c r="W8774" i="1"/>
  <c r="Y8774" i="1" s="1"/>
  <c r="V8774" i="1"/>
  <c r="X8774" i="1" s="1"/>
  <c r="U8774" i="1"/>
  <c r="T8774" i="1"/>
  <c r="W11470" i="1"/>
  <c r="Y11470" i="1" s="1"/>
  <c r="V11470" i="1"/>
  <c r="X11470" i="1" s="1"/>
  <c r="U11470" i="1"/>
  <c r="T11470" i="1"/>
  <c r="W9332" i="1"/>
  <c r="Y9332" i="1" s="1"/>
  <c r="V9332" i="1"/>
  <c r="X9332" i="1" s="1"/>
  <c r="U9332" i="1"/>
  <c r="T9332" i="1"/>
  <c r="W6652" i="1"/>
  <c r="Y6652" i="1" s="1"/>
  <c r="V6652" i="1"/>
  <c r="X6652" i="1" s="1"/>
  <c r="U6652" i="1"/>
  <c r="T6652" i="1"/>
  <c r="W11756" i="1"/>
  <c r="Y11756" i="1" s="1"/>
  <c r="V11756" i="1"/>
  <c r="X11756" i="1" s="1"/>
  <c r="U11756" i="1"/>
  <c r="T11756" i="1"/>
  <c r="W580" i="1"/>
  <c r="Y580" i="1" s="1"/>
  <c r="V580" i="1"/>
  <c r="X580" i="1" s="1"/>
  <c r="U580" i="1"/>
  <c r="T580" i="1"/>
  <c r="W2628" i="1"/>
  <c r="Y2628" i="1" s="1"/>
  <c r="V2628" i="1"/>
  <c r="X2628" i="1" s="1"/>
  <c r="U2628" i="1"/>
  <c r="T2628" i="1"/>
  <c r="W510" i="1"/>
  <c r="Y510" i="1" s="1"/>
  <c r="V510" i="1"/>
  <c r="X510" i="1" s="1"/>
  <c r="U510" i="1"/>
  <c r="T510" i="1"/>
  <c r="W11872" i="1"/>
  <c r="Y11872" i="1" s="1"/>
  <c r="V11872" i="1"/>
  <c r="X11872" i="1" s="1"/>
  <c r="U11872" i="1"/>
  <c r="T11872" i="1"/>
  <c r="W12248" i="1"/>
  <c r="Y12248" i="1" s="1"/>
  <c r="V12248" i="1"/>
  <c r="X12248" i="1" s="1"/>
  <c r="U12248" i="1"/>
  <c r="T12248" i="1"/>
  <c r="W12592" i="1"/>
  <c r="Y12592" i="1" s="1"/>
  <c r="V12592" i="1"/>
  <c r="X12592" i="1" s="1"/>
  <c r="U12592" i="1"/>
  <c r="T12592" i="1"/>
  <c r="W8410" i="1"/>
  <c r="Y8410" i="1" s="1"/>
  <c r="V8410" i="1"/>
  <c r="X8410" i="1" s="1"/>
  <c r="U8410" i="1"/>
  <c r="T8410" i="1"/>
  <c r="W5495" i="1"/>
  <c r="Y5495" i="1" s="1"/>
  <c r="V5495" i="1"/>
  <c r="X5495" i="1" s="1"/>
  <c r="U5495" i="1"/>
  <c r="T5495" i="1"/>
  <c r="W5447" i="1"/>
  <c r="Y5447" i="1" s="1"/>
  <c r="V5447" i="1"/>
  <c r="X5447" i="1" s="1"/>
  <c r="U5447" i="1"/>
  <c r="T5447" i="1"/>
  <c r="W4203" i="1"/>
  <c r="Y4203" i="1" s="1"/>
  <c r="V4203" i="1"/>
  <c r="X4203" i="1" s="1"/>
  <c r="U4203" i="1"/>
  <c r="T4203" i="1"/>
  <c r="W4119" i="1"/>
  <c r="Y4119" i="1" s="1"/>
  <c r="V4119" i="1"/>
  <c r="X4119" i="1" s="1"/>
  <c r="U4119" i="1"/>
  <c r="T4119" i="1"/>
  <c r="W6685" i="1"/>
  <c r="Y6685" i="1" s="1"/>
  <c r="V6685" i="1"/>
  <c r="X6685" i="1" s="1"/>
  <c r="U6685" i="1"/>
  <c r="T6685" i="1"/>
  <c r="W5678" i="1"/>
  <c r="Y5678" i="1" s="1"/>
  <c r="V5678" i="1"/>
  <c r="X5678" i="1" s="1"/>
  <c r="U5678" i="1"/>
  <c r="T5678" i="1"/>
  <c r="W2825" i="1"/>
  <c r="Y2825" i="1" s="1"/>
  <c r="V2825" i="1"/>
  <c r="X2825" i="1" s="1"/>
  <c r="U2825" i="1"/>
  <c r="T2825" i="1"/>
  <c r="W2102" i="1"/>
  <c r="Y2102" i="1" s="1"/>
  <c r="V2102" i="1"/>
  <c r="X2102" i="1" s="1"/>
  <c r="U2102" i="1"/>
  <c r="T2102" i="1"/>
  <c r="W11346" i="1"/>
  <c r="Y11346" i="1" s="1"/>
  <c r="V11346" i="1"/>
  <c r="X11346" i="1" s="1"/>
  <c r="U11346" i="1"/>
  <c r="T11346" i="1"/>
  <c r="W6756" i="1"/>
  <c r="Y6756" i="1" s="1"/>
  <c r="V6756" i="1"/>
  <c r="X6756" i="1" s="1"/>
  <c r="U6756" i="1"/>
  <c r="T6756" i="1"/>
  <c r="W3723" i="1"/>
  <c r="Y3723" i="1" s="1"/>
  <c r="V3723" i="1"/>
  <c r="X3723" i="1" s="1"/>
  <c r="U3723" i="1"/>
  <c r="T3723" i="1"/>
  <c r="W10148" i="1"/>
  <c r="Y10148" i="1" s="1"/>
  <c r="V10148" i="1"/>
  <c r="X10148" i="1" s="1"/>
  <c r="U10148" i="1"/>
  <c r="T10148" i="1"/>
  <c r="W6889" i="1"/>
  <c r="Y6889" i="1" s="1"/>
  <c r="V6889" i="1"/>
  <c r="X6889" i="1" s="1"/>
  <c r="U6889" i="1"/>
  <c r="T6889" i="1"/>
  <c r="W345" i="1"/>
  <c r="Y345" i="1" s="1"/>
  <c r="V345" i="1"/>
  <c r="X345" i="1" s="1"/>
  <c r="U345" i="1"/>
  <c r="T345" i="1"/>
  <c r="W3715" i="1"/>
  <c r="Y3715" i="1" s="1"/>
  <c r="V3715" i="1"/>
  <c r="X3715" i="1" s="1"/>
  <c r="U3715" i="1"/>
  <c r="T3715" i="1"/>
  <c r="W5254" i="1"/>
  <c r="Y5254" i="1" s="1"/>
  <c r="V5254" i="1"/>
  <c r="X5254" i="1" s="1"/>
  <c r="U5254" i="1"/>
  <c r="T5254" i="1"/>
  <c r="W11834" i="1"/>
  <c r="Y11834" i="1" s="1"/>
  <c r="V11834" i="1"/>
  <c r="X11834" i="1" s="1"/>
  <c r="U11834" i="1"/>
  <c r="T11834" i="1"/>
  <c r="W5259" i="1"/>
  <c r="Y5259" i="1" s="1"/>
  <c r="V5259" i="1"/>
  <c r="X5259" i="1" s="1"/>
  <c r="U5259" i="1"/>
  <c r="T5259" i="1"/>
  <c r="W311" i="1"/>
  <c r="Y311" i="1" s="1"/>
  <c r="V311" i="1"/>
  <c r="X311" i="1" s="1"/>
  <c r="U311" i="1"/>
  <c r="T311" i="1"/>
  <c r="W571" i="1"/>
  <c r="Y571" i="1" s="1"/>
  <c r="V571" i="1"/>
  <c r="X571" i="1" s="1"/>
  <c r="U571" i="1"/>
  <c r="T571" i="1"/>
  <c r="W8836" i="1"/>
  <c r="Y8836" i="1" s="1"/>
  <c r="V8836" i="1"/>
  <c r="X8836" i="1" s="1"/>
  <c r="U8836" i="1"/>
  <c r="T8836" i="1"/>
  <c r="W5720" i="1"/>
  <c r="Y5720" i="1" s="1"/>
  <c r="V5720" i="1"/>
  <c r="X5720" i="1" s="1"/>
  <c r="U5720" i="1"/>
  <c r="T5720" i="1"/>
  <c r="W6785" i="1"/>
  <c r="Y6785" i="1" s="1"/>
  <c r="V6785" i="1"/>
  <c r="X6785" i="1" s="1"/>
  <c r="U6785" i="1"/>
  <c r="T6785" i="1"/>
  <c r="W3725" i="1"/>
  <c r="Y3725" i="1" s="1"/>
  <c r="V3725" i="1"/>
  <c r="X3725" i="1" s="1"/>
  <c r="U3725" i="1"/>
  <c r="T3725" i="1"/>
  <c r="W3933" i="1"/>
  <c r="Y3933" i="1" s="1"/>
  <c r="V3933" i="1"/>
  <c r="X3933" i="1" s="1"/>
  <c r="U3933" i="1"/>
  <c r="T3933" i="1"/>
  <c r="W1943" i="1"/>
  <c r="Y1943" i="1" s="1"/>
  <c r="V1943" i="1"/>
  <c r="X1943" i="1" s="1"/>
  <c r="U1943" i="1"/>
  <c r="T1943" i="1"/>
  <c r="W6132" i="1"/>
  <c r="Y6132" i="1" s="1"/>
  <c r="V6132" i="1"/>
  <c r="X6132" i="1" s="1"/>
  <c r="U6132" i="1"/>
  <c r="T6132" i="1"/>
  <c r="W8481" i="1"/>
  <c r="Y8481" i="1" s="1"/>
  <c r="V8481" i="1"/>
  <c r="X8481" i="1" s="1"/>
  <c r="U8481" i="1"/>
  <c r="T8481" i="1"/>
  <c r="W553" i="1"/>
  <c r="Y553" i="1" s="1"/>
  <c r="V553" i="1"/>
  <c r="X553" i="1" s="1"/>
  <c r="U553" i="1"/>
  <c r="T553" i="1"/>
  <c r="W6633" i="1"/>
  <c r="Y6633" i="1" s="1"/>
  <c r="V6633" i="1"/>
  <c r="X6633" i="1" s="1"/>
  <c r="U6633" i="1"/>
  <c r="T6633" i="1"/>
  <c r="W11114" i="1"/>
  <c r="Y11114" i="1" s="1"/>
  <c r="V11114" i="1"/>
  <c r="X11114" i="1" s="1"/>
  <c r="U11114" i="1"/>
  <c r="T11114" i="1"/>
  <c r="W7119" i="1"/>
  <c r="Y7119" i="1" s="1"/>
  <c r="V7119" i="1"/>
  <c r="X7119" i="1" s="1"/>
  <c r="U7119" i="1"/>
  <c r="T7119" i="1"/>
  <c r="W9996" i="1"/>
  <c r="Y9996" i="1" s="1"/>
  <c r="V9996" i="1"/>
  <c r="X9996" i="1" s="1"/>
  <c r="U9996" i="1"/>
  <c r="T9996" i="1"/>
  <c r="W11659" i="1"/>
  <c r="Y11659" i="1" s="1"/>
  <c r="V11659" i="1"/>
  <c r="X11659" i="1" s="1"/>
  <c r="U11659" i="1"/>
  <c r="T11659" i="1"/>
  <c r="W5197" i="1"/>
  <c r="Y5197" i="1" s="1"/>
  <c r="V5197" i="1"/>
  <c r="X5197" i="1" s="1"/>
  <c r="U5197" i="1"/>
  <c r="T5197" i="1"/>
  <c r="W770" i="1"/>
  <c r="Y770" i="1" s="1"/>
  <c r="V770" i="1"/>
  <c r="X770" i="1" s="1"/>
  <c r="U770" i="1"/>
  <c r="T770" i="1"/>
  <c r="W2875" i="1"/>
  <c r="Y2875" i="1" s="1"/>
  <c r="V2875" i="1"/>
  <c r="X2875" i="1" s="1"/>
  <c r="U2875" i="1"/>
  <c r="T2875" i="1"/>
  <c r="W10268" i="1"/>
  <c r="Y10268" i="1" s="1"/>
  <c r="V10268" i="1"/>
  <c r="X10268" i="1" s="1"/>
  <c r="U10268" i="1"/>
  <c r="T10268" i="1"/>
  <c r="W9315" i="1"/>
  <c r="Y9315" i="1" s="1"/>
  <c r="V9315" i="1"/>
  <c r="X9315" i="1" s="1"/>
  <c r="U9315" i="1"/>
  <c r="T9315" i="1"/>
  <c r="W9605" i="1"/>
  <c r="Y9605" i="1" s="1"/>
  <c r="V9605" i="1"/>
  <c r="X9605" i="1" s="1"/>
  <c r="U9605" i="1"/>
  <c r="T9605" i="1"/>
  <c r="W10539" i="1"/>
  <c r="Y10539" i="1" s="1"/>
  <c r="V10539" i="1"/>
  <c r="X10539" i="1" s="1"/>
  <c r="U10539" i="1"/>
  <c r="T10539" i="1"/>
  <c r="W6128" i="1"/>
  <c r="Y6128" i="1" s="1"/>
  <c r="V6128" i="1"/>
  <c r="X6128" i="1" s="1"/>
  <c r="U6128" i="1"/>
  <c r="T6128" i="1"/>
  <c r="W6831" i="1"/>
  <c r="Y6831" i="1" s="1"/>
  <c r="V6831" i="1"/>
  <c r="X6831" i="1" s="1"/>
  <c r="U6831" i="1"/>
  <c r="T6831" i="1"/>
  <c r="W3369" i="1"/>
  <c r="Y3369" i="1" s="1"/>
  <c r="V3369" i="1"/>
  <c r="X3369" i="1" s="1"/>
  <c r="U3369" i="1"/>
  <c r="T3369" i="1"/>
  <c r="W2220" i="1"/>
  <c r="Y2220" i="1" s="1"/>
  <c r="V2220" i="1"/>
  <c r="X2220" i="1" s="1"/>
  <c r="U2220" i="1"/>
  <c r="T2220" i="1"/>
  <c r="W2160" i="1"/>
  <c r="Y2160" i="1" s="1"/>
  <c r="V2160" i="1"/>
  <c r="X2160" i="1" s="1"/>
  <c r="U2160" i="1"/>
  <c r="T2160" i="1"/>
  <c r="W5551" i="1"/>
  <c r="Y5551" i="1" s="1"/>
  <c r="V5551" i="1"/>
  <c r="X5551" i="1" s="1"/>
  <c r="U5551" i="1"/>
  <c r="T5551" i="1"/>
  <c r="W10173" i="1"/>
  <c r="Y10173" i="1" s="1"/>
  <c r="V10173" i="1"/>
  <c r="X10173" i="1" s="1"/>
  <c r="U10173" i="1"/>
  <c r="T10173" i="1"/>
  <c r="W10825" i="1"/>
  <c r="Y10825" i="1" s="1"/>
  <c r="V10825" i="1"/>
  <c r="X10825" i="1" s="1"/>
  <c r="U10825" i="1"/>
  <c r="T10825" i="1"/>
  <c r="W6877" i="1"/>
  <c r="Y6877" i="1" s="1"/>
  <c r="V6877" i="1"/>
  <c r="X6877" i="1" s="1"/>
  <c r="U6877" i="1"/>
  <c r="T6877" i="1"/>
  <c r="W1819" i="1"/>
  <c r="Y1819" i="1" s="1"/>
  <c r="V1819" i="1"/>
  <c r="X1819" i="1" s="1"/>
  <c r="U1819" i="1"/>
  <c r="T1819" i="1"/>
  <c r="W7042" i="1"/>
  <c r="Y7042" i="1" s="1"/>
  <c r="V7042" i="1"/>
  <c r="X7042" i="1" s="1"/>
  <c r="U7042" i="1"/>
  <c r="T7042" i="1"/>
  <c r="W6267" i="1"/>
  <c r="Y6267" i="1" s="1"/>
  <c r="V6267" i="1"/>
  <c r="X6267" i="1" s="1"/>
  <c r="U6267" i="1"/>
  <c r="T6267" i="1"/>
  <c r="W6099" i="1"/>
  <c r="Y6099" i="1" s="1"/>
  <c r="V6099" i="1"/>
  <c r="X6099" i="1" s="1"/>
  <c r="U6099" i="1"/>
  <c r="T6099" i="1"/>
  <c r="W2501" i="1"/>
  <c r="Y2501" i="1" s="1"/>
  <c r="V2501" i="1"/>
  <c r="X2501" i="1" s="1"/>
  <c r="U2501" i="1"/>
  <c r="T2501" i="1"/>
  <c r="W6237" i="1"/>
  <c r="Y6237" i="1" s="1"/>
  <c r="V6237" i="1"/>
  <c r="X6237" i="1" s="1"/>
  <c r="U6237" i="1"/>
  <c r="T6237" i="1"/>
  <c r="W10071" i="1"/>
  <c r="Y10071" i="1" s="1"/>
  <c r="V10071" i="1"/>
  <c r="X10071" i="1" s="1"/>
  <c r="U10071" i="1"/>
  <c r="T10071" i="1"/>
  <c r="W5480" i="1"/>
  <c r="Y5480" i="1" s="1"/>
  <c r="V5480" i="1"/>
  <c r="X5480" i="1" s="1"/>
  <c r="U5480" i="1"/>
  <c r="T5480" i="1"/>
  <c r="W6671" i="1"/>
  <c r="Y6671" i="1" s="1"/>
  <c r="V6671" i="1"/>
  <c r="X6671" i="1" s="1"/>
  <c r="U6671" i="1"/>
  <c r="T6671" i="1"/>
  <c r="W12745" i="1"/>
  <c r="Y12745" i="1" s="1"/>
  <c r="V12745" i="1"/>
  <c r="X12745" i="1" s="1"/>
  <c r="U12745" i="1"/>
  <c r="T12745" i="1"/>
  <c r="W961" i="1"/>
  <c r="Y961" i="1" s="1"/>
  <c r="V961" i="1"/>
  <c r="X961" i="1" s="1"/>
  <c r="U961" i="1"/>
  <c r="T961" i="1"/>
  <c r="W7316" i="1"/>
  <c r="Y7316" i="1" s="1"/>
  <c r="V7316" i="1"/>
  <c r="X7316" i="1" s="1"/>
  <c r="U7316" i="1"/>
  <c r="T7316" i="1"/>
  <c r="W594" i="1"/>
  <c r="Y594" i="1" s="1"/>
  <c r="V594" i="1"/>
  <c r="X594" i="1" s="1"/>
  <c r="U594" i="1"/>
  <c r="T594" i="1"/>
  <c r="W3967" i="1"/>
  <c r="Y3967" i="1" s="1"/>
  <c r="V3967" i="1"/>
  <c r="X3967" i="1" s="1"/>
  <c r="U3967" i="1"/>
  <c r="T3967" i="1"/>
  <c r="W10107" i="1"/>
  <c r="Y10107" i="1" s="1"/>
  <c r="V10107" i="1"/>
  <c r="X10107" i="1" s="1"/>
  <c r="U10107" i="1"/>
  <c r="T10107" i="1"/>
  <c r="W9898" i="1"/>
  <c r="Y9898" i="1" s="1"/>
  <c r="V9898" i="1"/>
  <c r="X9898" i="1" s="1"/>
  <c r="U9898" i="1"/>
  <c r="T9898" i="1"/>
  <c r="W12982" i="1"/>
  <c r="Y12982" i="1" s="1"/>
  <c r="V12982" i="1"/>
  <c r="X12982" i="1" s="1"/>
  <c r="U12982" i="1"/>
  <c r="T12982" i="1"/>
  <c r="W2472" i="1"/>
  <c r="Y2472" i="1" s="1"/>
  <c r="V2472" i="1"/>
  <c r="X2472" i="1" s="1"/>
  <c r="U2472" i="1"/>
  <c r="T2472" i="1"/>
  <c r="W11564" i="1"/>
  <c r="Y11564" i="1" s="1"/>
  <c r="V11564" i="1"/>
  <c r="X11564" i="1" s="1"/>
  <c r="U11564" i="1"/>
  <c r="T11564" i="1"/>
  <c r="W7525" i="1"/>
  <c r="Y7525" i="1" s="1"/>
  <c r="V7525" i="1"/>
  <c r="X7525" i="1" s="1"/>
  <c r="U7525" i="1"/>
  <c r="T7525" i="1"/>
  <c r="W4766" i="1"/>
  <c r="Y4766" i="1" s="1"/>
  <c r="V4766" i="1"/>
  <c r="X4766" i="1" s="1"/>
  <c r="U4766" i="1"/>
  <c r="T4766" i="1"/>
  <c r="W9212" i="1"/>
  <c r="Y9212" i="1" s="1"/>
  <c r="V9212" i="1"/>
  <c r="X9212" i="1" s="1"/>
  <c r="U9212" i="1"/>
  <c r="T9212" i="1"/>
  <c r="W2092" i="1"/>
  <c r="Y2092" i="1" s="1"/>
  <c r="V2092" i="1"/>
  <c r="X2092" i="1" s="1"/>
  <c r="U2092" i="1"/>
  <c r="T2092" i="1"/>
  <c r="W60" i="1"/>
  <c r="Y60" i="1" s="1"/>
  <c r="V60" i="1"/>
  <c r="X60" i="1" s="1"/>
  <c r="U60" i="1"/>
  <c r="T60" i="1"/>
  <c r="W548" i="1"/>
  <c r="Y548" i="1" s="1"/>
  <c r="V548" i="1"/>
  <c r="X548" i="1" s="1"/>
  <c r="U548" i="1"/>
  <c r="T548" i="1"/>
  <c r="W9917" i="1"/>
  <c r="Y9917" i="1" s="1"/>
  <c r="V9917" i="1"/>
  <c r="X9917" i="1" s="1"/>
  <c r="U9917" i="1"/>
  <c r="T9917" i="1"/>
  <c r="W748" i="1"/>
  <c r="Y748" i="1" s="1"/>
  <c r="V748" i="1"/>
  <c r="X748" i="1" s="1"/>
  <c r="U748" i="1"/>
  <c r="T748" i="1"/>
  <c r="W9495" i="1"/>
  <c r="Y9495" i="1" s="1"/>
  <c r="V9495" i="1"/>
  <c r="X9495" i="1" s="1"/>
  <c r="U9495" i="1"/>
  <c r="T9495" i="1"/>
  <c r="W420" i="1"/>
  <c r="Y420" i="1" s="1"/>
  <c r="V420" i="1"/>
  <c r="X420" i="1" s="1"/>
  <c r="U420" i="1"/>
  <c r="T420" i="1"/>
  <c r="W11473" i="1"/>
  <c r="Y11473" i="1" s="1"/>
  <c r="V11473" i="1"/>
  <c r="X11473" i="1" s="1"/>
  <c r="U11473" i="1"/>
  <c r="T11473" i="1"/>
  <c r="W2190" i="1"/>
  <c r="Y2190" i="1" s="1"/>
  <c r="V2190" i="1"/>
  <c r="X2190" i="1" s="1"/>
  <c r="U2190" i="1"/>
  <c r="T2190" i="1"/>
  <c r="W1078" i="1"/>
  <c r="Y1078" i="1" s="1"/>
  <c r="V1078" i="1"/>
  <c r="X1078" i="1" s="1"/>
  <c r="U1078" i="1"/>
  <c r="T1078" i="1"/>
  <c r="W1281" i="1"/>
  <c r="Y1281" i="1" s="1"/>
  <c r="V1281" i="1"/>
  <c r="X1281" i="1" s="1"/>
  <c r="U1281" i="1"/>
  <c r="T1281" i="1"/>
  <c r="W2869" i="1"/>
  <c r="Y2869" i="1" s="1"/>
  <c r="V2869" i="1"/>
  <c r="X2869" i="1" s="1"/>
  <c r="U2869" i="1"/>
  <c r="T2869" i="1"/>
  <c r="W2178" i="1"/>
  <c r="Y2178" i="1" s="1"/>
  <c r="V2178" i="1"/>
  <c r="X2178" i="1" s="1"/>
  <c r="U2178" i="1"/>
  <c r="T2178" i="1"/>
  <c r="W10441" i="1"/>
  <c r="Y10441" i="1" s="1"/>
  <c r="V10441" i="1"/>
  <c r="X10441" i="1" s="1"/>
  <c r="U10441" i="1"/>
  <c r="T10441" i="1"/>
  <c r="W11373" i="1"/>
  <c r="Y11373" i="1" s="1"/>
  <c r="V11373" i="1"/>
  <c r="X11373" i="1" s="1"/>
  <c r="U11373" i="1"/>
  <c r="T11373" i="1"/>
  <c r="W9672" i="1"/>
  <c r="Y9672" i="1" s="1"/>
  <c r="V9672" i="1"/>
  <c r="X9672" i="1" s="1"/>
  <c r="U9672" i="1"/>
  <c r="T9672" i="1"/>
  <c r="W2551" i="1"/>
  <c r="Y2551" i="1" s="1"/>
  <c r="V2551" i="1"/>
  <c r="X2551" i="1" s="1"/>
  <c r="U2551" i="1"/>
  <c r="T2551" i="1"/>
  <c r="W11075" i="1"/>
  <c r="Y11075" i="1" s="1"/>
  <c r="V11075" i="1"/>
  <c r="X11075" i="1" s="1"/>
  <c r="U11075" i="1"/>
  <c r="T11075" i="1"/>
  <c r="W3533" i="1"/>
  <c r="Y3533" i="1" s="1"/>
  <c r="V3533" i="1"/>
  <c r="X3533" i="1" s="1"/>
  <c r="U3533" i="1"/>
  <c r="T3533" i="1"/>
  <c r="W2188" i="1"/>
  <c r="Y2188" i="1" s="1"/>
  <c r="V2188" i="1"/>
  <c r="X2188" i="1" s="1"/>
  <c r="U2188" i="1"/>
  <c r="T2188" i="1"/>
  <c r="W10904" i="1"/>
  <c r="Y10904" i="1" s="1"/>
  <c r="V10904" i="1"/>
  <c r="X10904" i="1" s="1"/>
  <c r="U10904" i="1"/>
  <c r="T10904" i="1"/>
  <c r="W2037" i="1"/>
  <c r="Y2037" i="1" s="1"/>
  <c r="V2037" i="1"/>
  <c r="X2037" i="1" s="1"/>
  <c r="U2037" i="1"/>
  <c r="T2037" i="1"/>
  <c r="W10065" i="1"/>
  <c r="Y10065" i="1" s="1"/>
  <c r="V10065" i="1"/>
  <c r="X10065" i="1" s="1"/>
  <c r="U10065" i="1"/>
  <c r="T10065" i="1"/>
  <c r="W8843" i="1"/>
  <c r="Y8843" i="1" s="1"/>
  <c r="V8843" i="1"/>
  <c r="X8843" i="1" s="1"/>
  <c r="U8843" i="1"/>
  <c r="T8843" i="1"/>
  <c r="W9594" i="1"/>
  <c r="Y9594" i="1" s="1"/>
  <c r="V9594" i="1"/>
  <c r="X9594" i="1" s="1"/>
  <c r="U9594" i="1"/>
  <c r="T9594" i="1"/>
  <c r="W4883" i="1"/>
  <c r="Y4883" i="1" s="1"/>
  <c r="V4883" i="1"/>
  <c r="X4883" i="1" s="1"/>
  <c r="U4883" i="1"/>
  <c r="T4883" i="1"/>
  <c r="W2604" i="1"/>
  <c r="Y2604" i="1" s="1"/>
  <c r="V2604" i="1"/>
  <c r="X2604" i="1" s="1"/>
  <c r="U2604" i="1"/>
  <c r="T2604" i="1"/>
  <c r="W11078" i="1"/>
  <c r="Y11078" i="1" s="1"/>
  <c r="V11078" i="1"/>
  <c r="X11078" i="1" s="1"/>
  <c r="U11078" i="1"/>
  <c r="T11078" i="1"/>
  <c r="W8684" i="1"/>
  <c r="Y8684" i="1" s="1"/>
  <c r="V8684" i="1"/>
  <c r="X8684" i="1" s="1"/>
  <c r="U8684" i="1"/>
  <c r="T8684" i="1"/>
  <c r="W2812" i="1"/>
  <c r="Y2812" i="1" s="1"/>
  <c r="V2812" i="1"/>
  <c r="X2812" i="1" s="1"/>
  <c r="U2812" i="1"/>
  <c r="T2812" i="1"/>
  <c r="W11394" i="1"/>
  <c r="Y11394" i="1" s="1"/>
  <c r="V11394" i="1"/>
  <c r="X11394" i="1" s="1"/>
  <c r="U11394" i="1"/>
  <c r="T11394" i="1"/>
  <c r="W12555" i="1"/>
  <c r="Y12555" i="1" s="1"/>
  <c r="V12555" i="1"/>
  <c r="X12555" i="1" s="1"/>
  <c r="U12555" i="1"/>
  <c r="T12555" i="1"/>
  <c r="W2712" i="1"/>
  <c r="Y2712" i="1" s="1"/>
  <c r="V2712" i="1"/>
  <c r="X2712" i="1" s="1"/>
  <c r="U2712" i="1"/>
  <c r="T2712" i="1"/>
  <c r="W9706" i="1"/>
  <c r="Y9706" i="1" s="1"/>
  <c r="V9706" i="1"/>
  <c r="X9706" i="1" s="1"/>
  <c r="U9706" i="1"/>
  <c r="T9706" i="1"/>
  <c r="W1693" i="1"/>
  <c r="Y1693" i="1" s="1"/>
  <c r="V1693" i="1"/>
  <c r="X1693" i="1" s="1"/>
  <c r="U1693" i="1"/>
  <c r="T1693" i="1"/>
  <c r="W7156" i="1"/>
  <c r="Y7156" i="1" s="1"/>
  <c r="V7156" i="1"/>
  <c r="X7156" i="1" s="1"/>
  <c r="U7156" i="1"/>
  <c r="T7156" i="1"/>
  <c r="W11960" i="1"/>
  <c r="Y11960" i="1" s="1"/>
  <c r="V11960" i="1"/>
  <c r="X11960" i="1" s="1"/>
  <c r="U11960" i="1"/>
  <c r="T11960" i="1"/>
  <c r="W7524" i="1"/>
  <c r="Y7524" i="1" s="1"/>
  <c r="V7524" i="1"/>
  <c r="X7524" i="1" s="1"/>
  <c r="U7524" i="1"/>
  <c r="T7524" i="1"/>
  <c r="W11220" i="1"/>
  <c r="Y11220" i="1" s="1"/>
  <c r="V11220" i="1"/>
  <c r="X11220" i="1" s="1"/>
  <c r="U11220" i="1"/>
  <c r="T11220" i="1"/>
  <c r="W765" i="1"/>
  <c r="Y765" i="1" s="1"/>
  <c r="V765" i="1"/>
  <c r="X765" i="1" s="1"/>
  <c r="U765" i="1"/>
  <c r="T765" i="1"/>
  <c r="W2463" i="1"/>
  <c r="Y2463" i="1" s="1"/>
  <c r="V2463" i="1"/>
  <c r="X2463" i="1" s="1"/>
  <c r="U2463" i="1"/>
  <c r="T2463" i="1"/>
  <c r="W7154" i="1"/>
  <c r="Y7154" i="1" s="1"/>
  <c r="V7154" i="1"/>
  <c r="X7154" i="1" s="1"/>
  <c r="U7154" i="1"/>
  <c r="T7154" i="1"/>
  <c r="W7260" i="1"/>
  <c r="Y7260" i="1" s="1"/>
  <c r="V7260" i="1"/>
  <c r="X7260" i="1" s="1"/>
  <c r="U7260" i="1"/>
  <c r="T7260" i="1"/>
  <c r="W1197" i="1"/>
  <c r="Y1197" i="1" s="1"/>
  <c r="V1197" i="1"/>
  <c r="X1197" i="1" s="1"/>
  <c r="U1197" i="1"/>
  <c r="T1197" i="1"/>
  <c r="W7429" i="1"/>
  <c r="Y7429" i="1" s="1"/>
  <c r="V7429" i="1"/>
  <c r="X7429" i="1" s="1"/>
  <c r="U7429" i="1"/>
  <c r="T7429" i="1"/>
  <c r="W4507" i="1"/>
  <c r="Y4507" i="1" s="1"/>
  <c r="V4507" i="1"/>
  <c r="X4507" i="1" s="1"/>
  <c r="U4507" i="1"/>
  <c r="T4507" i="1"/>
  <c r="W2690" i="1"/>
  <c r="Y2690" i="1" s="1"/>
  <c r="V2690" i="1"/>
  <c r="X2690" i="1" s="1"/>
  <c r="U2690" i="1"/>
  <c r="T2690" i="1"/>
  <c r="W1921" i="1"/>
  <c r="Y1921" i="1" s="1"/>
  <c r="V1921" i="1"/>
  <c r="X1921" i="1" s="1"/>
  <c r="U1921" i="1"/>
  <c r="T1921" i="1"/>
  <c r="W5168" i="1"/>
  <c r="Y5168" i="1" s="1"/>
  <c r="V5168" i="1"/>
  <c r="X5168" i="1" s="1"/>
  <c r="U5168" i="1"/>
  <c r="T5168" i="1"/>
  <c r="W4858" i="1"/>
  <c r="Y4858" i="1" s="1"/>
  <c r="V4858" i="1"/>
  <c r="X4858" i="1" s="1"/>
  <c r="U4858" i="1"/>
  <c r="T4858" i="1"/>
  <c r="W1354" i="1"/>
  <c r="Y1354" i="1" s="1"/>
  <c r="V1354" i="1"/>
  <c r="X1354" i="1" s="1"/>
  <c r="U1354" i="1"/>
  <c r="T1354" i="1"/>
  <c r="W5235" i="1"/>
  <c r="Y5235" i="1" s="1"/>
  <c r="V5235" i="1"/>
  <c r="X5235" i="1" s="1"/>
  <c r="U5235" i="1"/>
  <c r="T5235" i="1"/>
  <c r="W12747" i="1"/>
  <c r="Y12747" i="1" s="1"/>
  <c r="V12747" i="1"/>
  <c r="X12747" i="1" s="1"/>
  <c r="U12747" i="1"/>
  <c r="T12747" i="1"/>
  <c r="W10255" i="1"/>
  <c r="Y10255" i="1" s="1"/>
  <c r="V10255" i="1"/>
  <c r="X10255" i="1" s="1"/>
  <c r="U10255" i="1"/>
  <c r="T10255" i="1"/>
  <c r="W2072" i="1"/>
  <c r="Y2072" i="1" s="1"/>
  <c r="V2072" i="1"/>
  <c r="X2072" i="1" s="1"/>
  <c r="U2072" i="1"/>
  <c r="T2072" i="1"/>
  <c r="W5696" i="1"/>
  <c r="Y5696" i="1" s="1"/>
  <c r="V5696" i="1"/>
  <c r="X5696" i="1" s="1"/>
  <c r="U5696" i="1"/>
  <c r="T5696" i="1"/>
  <c r="W11628" i="1"/>
  <c r="Y11628" i="1" s="1"/>
  <c r="V11628" i="1"/>
  <c r="X11628" i="1" s="1"/>
  <c r="U11628" i="1"/>
  <c r="T11628" i="1"/>
  <c r="W5751" i="1"/>
  <c r="Y5751" i="1" s="1"/>
  <c r="V5751" i="1"/>
  <c r="X5751" i="1" s="1"/>
  <c r="U5751" i="1"/>
  <c r="T5751" i="1"/>
  <c r="W4834" i="1"/>
  <c r="Y4834" i="1" s="1"/>
  <c r="V4834" i="1"/>
  <c r="X4834" i="1" s="1"/>
  <c r="U4834" i="1"/>
  <c r="T4834" i="1"/>
  <c r="W11182" i="1"/>
  <c r="Y11182" i="1" s="1"/>
  <c r="V11182" i="1"/>
  <c r="X11182" i="1" s="1"/>
  <c r="U11182" i="1"/>
  <c r="T11182" i="1"/>
  <c r="W1752" i="1"/>
  <c r="Y1752" i="1" s="1"/>
  <c r="V1752" i="1"/>
  <c r="X1752" i="1" s="1"/>
  <c r="U1752" i="1"/>
  <c r="T1752" i="1"/>
  <c r="W3418" i="1"/>
  <c r="Y3418" i="1" s="1"/>
  <c r="V3418" i="1"/>
  <c r="X3418" i="1" s="1"/>
  <c r="U3418" i="1"/>
  <c r="T3418" i="1"/>
  <c r="W8050" i="1"/>
  <c r="Y8050" i="1" s="1"/>
  <c r="V8050" i="1"/>
  <c r="X8050" i="1" s="1"/>
  <c r="U8050" i="1"/>
  <c r="T8050" i="1"/>
  <c r="W10857" i="1"/>
  <c r="Y10857" i="1" s="1"/>
  <c r="V10857" i="1"/>
  <c r="X10857" i="1" s="1"/>
  <c r="U10857" i="1"/>
  <c r="T10857" i="1"/>
  <c r="W6868" i="1"/>
  <c r="Y6868" i="1" s="1"/>
  <c r="V6868" i="1"/>
  <c r="X6868" i="1" s="1"/>
  <c r="U6868" i="1"/>
  <c r="T6868" i="1"/>
  <c r="W2846" i="1"/>
  <c r="Y2846" i="1" s="1"/>
  <c r="V2846" i="1"/>
  <c r="X2846" i="1" s="1"/>
  <c r="U2846" i="1"/>
  <c r="T2846" i="1"/>
  <c r="W10239" i="1"/>
  <c r="Y10239" i="1" s="1"/>
  <c r="V10239" i="1"/>
  <c r="X10239" i="1" s="1"/>
  <c r="U10239" i="1"/>
  <c r="T10239" i="1"/>
  <c r="W8130" i="1"/>
  <c r="Y8130" i="1" s="1"/>
  <c r="V8130" i="1"/>
  <c r="X8130" i="1" s="1"/>
  <c r="U8130" i="1"/>
  <c r="T8130" i="1"/>
  <c r="W9343" i="1"/>
  <c r="Y9343" i="1" s="1"/>
  <c r="V9343" i="1"/>
  <c r="X9343" i="1" s="1"/>
  <c r="U9343" i="1"/>
  <c r="T9343" i="1"/>
  <c r="W1999" i="1"/>
  <c r="Y1999" i="1" s="1"/>
  <c r="V1999" i="1"/>
  <c r="X1999" i="1" s="1"/>
  <c r="U1999" i="1"/>
  <c r="T1999" i="1"/>
  <c r="W3433" i="1"/>
  <c r="Y3433" i="1" s="1"/>
  <c r="V3433" i="1"/>
  <c r="X3433" i="1" s="1"/>
  <c r="U3433" i="1"/>
  <c r="T3433" i="1"/>
  <c r="W12880" i="1"/>
  <c r="Y12880" i="1" s="1"/>
  <c r="V12880" i="1"/>
  <c r="X12880" i="1" s="1"/>
  <c r="U12880" i="1"/>
  <c r="T12880" i="1"/>
  <c r="W9382" i="1"/>
  <c r="Y9382" i="1" s="1"/>
  <c r="V9382" i="1"/>
  <c r="X9382" i="1" s="1"/>
  <c r="U9382" i="1"/>
  <c r="T9382" i="1"/>
  <c r="W4641" i="1"/>
  <c r="Y4641" i="1" s="1"/>
  <c r="V4641" i="1"/>
  <c r="X4641" i="1" s="1"/>
  <c r="U4641" i="1"/>
  <c r="T4641" i="1"/>
  <c r="W9206" i="1"/>
  <c r="Y9206" i="1" s="1"/>
  <c r="V9206" i="1"/>
  <c r="X9206" i="1" s="1"/>
  <c r="U9206" i="1"/>
  <c r="T9206" i="1"/>
  <c r="W9700" i="1"/>
  <c r="Y9700" i="1" s="1"/>
  <c r="V9700" i="1"/>
  <c r="X9700" i="1" s="1"/>
  <c r="U9700" i="1"/>
  <c r="T9700" i="1"/>
  <c r="W12633" i="1"/>
  <c r="Y12633" i="1" s="1"/>
  <c r="V12633" i="1"/>
  <c r="X12633" i="1" s="1"/>
  <c r="U12633" i="1"/>
  <c r="T12633" i="1"/>
  <c r="W9896" i="1"/>
  <c r="Y9896" i="1" s="1"/>
  <c r="V9896" i="1"/>
  <c r="X9896" i="1" s="1"/>
  <c r="U9896" i="1"/>
  <c r="T9896" i="1"/>
  <c r="W9154" i="1"/>
  <c r="Y9154" i="1" s="1"/>
  <c r="V9154" i="1"/>
  <c r="X9154" i="1" s="1"/>
  <c r="U9154" i="1"/>
  <c r="T9154" i="1"/>
  <c r="W801" i="1"/>
  <c r="Y801" i="1" s="1"/>
  <c r="V801" i="1"/>
  <c r="X801" i="1" s="1"/>
  <c r="U801" i="1"/>
  <c r="T801" i="1"/>
  <c r="W8322" i="1"/>
  <c r="Y8322" i="1" s="1"/>
  <c r="V8322" i="1"/>
  <c r="X8322" i="1" s="1"/>
  <c r="U8322" i="1"/>
  <c r="T8322" i="1"/>
  <c r="W5682" i="1"/>
  <c r="Y5682" i="1" s="1"/>
  <c r="V5682" i="1"/>
  <c r="X5682" i="1" s="1"/>
  <c r="U5682" i="1"/>
  <c r="T5682" i="1"/>
  <c r="W12277" i="1"/>
  <c r="Y12277" i="1" s="1"/>
  <c r="V12277" i="1"/>
  <c r="X12277" i="1" s="1"/>
  <c r="U12277" i="1"/>
  <c r="T12277" i="1"/>
  <c r="W3291" i="1"/>
  <c r="Y3291" i="1" s="1"/>
  <c r="V3291" i="1"/>
  <c r="X3291" i="1" s="1"/>
  <c r="U3291" i="1"/>
  <c r="T3291" i="1"/>
  <c r="W11109" i="1"/>
  <c r="Y11109" i="1" s="1"/>
  <c r="V11109" i="1"/>
  <c r="X11109" i="1" s="1"/>
  <c r="U11109" i="1"/>
  <c r="T11109" i="1"/>
  <c r="W601" i="1"/>
  <c r="Y601" i="1" s="1"/>
  <c r="V601" i="1"/>
  <c r="X601" i="1" s="1"/>
  <c r="U601" i="1"/>
  <c r="T601" i="1"/>
  <c r="W10288" i="1"/>
  <c r="Y10288" i="1" s="1"/>
  <c r="V10288" i="1"/>
  <c r="X10288" i="1" s="1"/>
  <c r="U10288" i="1"/>
  <c r="T10288" i="1"/>
  <c r="W10050" i="1"/>
  <c r="Y10050" i="1" s="1"/>
  <c r="V10050" i="1"/>
  <c r="X10050" i="1" s="1"/>
  <c r="U10050" i="1"/>
  <c r="T10050" i="1"/>
  <c r="W2823" i="1"/>
  <c r="Y2823" i="1" s="1"/>
  <c r="V2823" i="1"/>
  <c r="X2823" i="1" s="1"/>
  <c r="U2823" i="1"/>
  <c r="T2823" i="1"/>
  <c r="W2098" i="1"/>
  <c r="Y2098" i="1" s="1"/>
  <c r="V2098" i="1"/>
  <c r="X2098" i="1" s="1"/>
  <c r="U2098" i="1"/>
  <c r="T2098" i="1"/>
  <c r="W7163" i="1"/>
  <c r="Y7163" i="1" s="1"/>
  <c r="V7163" i="1"/>
  <c r="X7163" i="1" s="1"/>
  <c r="U7163" i="1"/>
  <c r="T7163" i="1"/>
  <c r="W9755" i="1"/>
  <c r="Y9755" i="1" s="1"/>
  <c r="V9755" i="1"/>
  <c r="X9755" i="1" s="1"/>
  <c r="U9755" i="1"/>
  <c r="T9755" i="1"/>
  <c r="W2383" i="1"/>
  <c r="Y2383" i="1" s="1"/>
  <c r="V2383" i="1"/>
  <c r="X2383" i="1" s="1"/>
  <c r="U2383" i="1"/>
  <c r="T2383" i="1"/>
  <c r="W767" i="1"/>
  <c r="Y767" i="1" s="1"/>
  <c r="V767" i="1"/>
  <c r="X767" i="1" s="1"/>
  <c r="U767" i="1"/>
  <c r="T767" i="1"/>
  <c r="W12081" i="1"/>
  <c r="Y12081" i="1" s="1"/>
  <c r="V12081" i="1"/>
  <c r="X12081" i="1" s="1"/>
  <c r="U12081" i="1"/>
  <c r="T12081" i="1"/>
  <c r="W10970" i="1"/>
  <c r="Y10970" i="1" s="1"/>
  <c r="V10970" i="1"/>
  <c r="X10970" i="1" s="1"/>
  <c r="U10970" i="1"/>
  <c r="T10970" i="1"/>
  <c r="W12727" i="1"/>
  <c r="Y12727" i="1" s="1"/>
  <c r="V12727" i="1"/>
  <c r="X12727" i="1" s="1"/>
  <c r="U12727" i="1"/>
  <c r="T12727" i="1"/>
  <c r="W2735" i="1"/>
  <c r="Y2735" i="1" s="1"/>
  <c r="V2735" i="1"/>
  <c r="X2735" i="1" s="1"/>
  <c r="U2735" i="1"/>
  <c r="T2735" i="1"/>
  <c r="W10383" i="1"/>
  <c r="Y10383" i="1" s="1"/>
  <c r="V10383" i="1"/>
  <c r="X10383" i="1" s="1"/>
  <c r="U10383" i="1"/>
  <c r="T10383" i="1"/>
  <c r="W4026" i="1"/>
  <c r="Y4026" i="1" s="1"/>
  <c r="V4026" i="1"/>
  <c r="X4026" i="1" s="1"/>
  <c r="U4026" i="1"/>
  <c r="T4026" i="1"/>
  <c r="W8223" i="1"/>
  <c r="Y8223" i="1" s="1"/>
  <c r="V8223" i="1"/>
  <c r="X8223" i="1" s="1"/>
  <c r="U8223" i="1"/>
  <c r="T8223" i="1"/>
  <c r="W5381" i="1"/>
  <c r="Y5381" i="1" s="1"/>
  <c r="V5381" i="1"/>
  <c r="X5381" i="1" s="1"/>
  <c r="U5381" i="1"/>
  <c r="T5381" i="1"/>
  <c r="W10093" i="1"/>
  <c r="Y10093" i="1" s="1"/>
  <c r="V10093" i="1"/>
  <c r="X10093" i="1" s="1"/>
  <c r="U10093" i="1"/>
  <c r="T10093" i="1"/>
  <c r="W6689" i="1"/>
  <c r="Y6689" i="1" s="1"/>
  <c r="V6689" i="1"/>
  <c r="X6689" i="1" s="1"/>
  <c r="U6689" i="1"/>
  <c r="T6689" i="1"/>
  <c r="W7661" i="1"/>
  <c r="Y7661" i="1" s="1"/>
  <c r="V7661" i="1"/>
  <c r="X7661" i="1" s="1"/>
  <c r="U7661" i="1"/>
  <c r="T7661" i="1"/>
  <c r="W7594" i="1"/>
  <c r="Y7594" i="1" s="1"/>
  <c r="V7594" i="1"/>
  <c r="X7594" i="1" s="1"/>
  <c r="U7594" i="1"/>
  <c r="T7594" i="1"/>
  <c r="W2146" i="1"/>
  <c r="Y2146" i="1" s="1"/>
  <c r="V2146" i="1"/>
  <c r="X2146" i="1" s="1"/>
  <c r="U2146" i="1"/>
  <c r="T2146" i="1"/>
  <c r="W5460" i="1"/>
  <c r="Y5460" i="1" s="1"/>
  <c r="V5460" i="1"/>
  <c r="X5460" i="1" s="1"/>
  <c r="U5460" i="1"/>
  <c r="T5460" i="1"/>
  <c r="W6939" i="1"/>
  <c r="Y6939" i="1" s="1"/>
  <c r="V6939" i="1"/>
  <c r="X6939" i="1" s="1"/>
  <c r="U6939" i="1"/>
  <c r="T6939" i="1"/>
  <c r="W1891" i="1"/>
  <c r="Y1891" i="1" s="1"/>
  <c r="V1891" i="1"/>
  <c r="X1891" i="1" s="1"/>
  <c r="U1891" i="1"/>
  <c r="T1891" i="1"/>
  <c r="W11510" i="1"/>
  <c r="Y11510" i="1" s="1"/>
  <c r="V11510" i="1"/>
  <c r="X11510" i="1" s="1"/>
  <c r="U11510" i="1"/>
  <c r="T11510" i="1"/>
  <c r="W5557" i="1"/>
  <c r="Y5557" i="1" s="1"/>
  <c r="V5557" i="1"/>
  <c r="X5557" i="1" s="1"/>
  <c r="U5557" i="1"/>
  <c r="T5557" i="1"/>
  <c r="W4795" i="1"/>
  <c r="Y4795" i="1" s="1"/>
  <c r="V4795" i="1"/>
  <c r="X4795" i="1" s="1"/>
  <c r="U4795" i="1"/>
  <c r="T4795" i="1"/>
  <c r="W3587" i="1"/>
  <c r="Y3587" i="1" s="1"/>
  <c r="V3587" i="1"/>
  <c r="X3587" i="1" s="1"/>
  <c r="U3587" i="1"/>
  <c r="T3587" i="1"/>
  <c r="W2675" i="1"/>
  <c r="Y2675" i="1" s="1"/>
  <c r="V2675" i="1"/>
  <c r="X2675" i="1" s="1"/>
  <c r="U2675" i="1"/>
  <c r="T2675" i="1"/>
  <c r="W8682" i="1"/>
  <c r="Y8682" i="1" s="1"/>
  <c r="V8682" i="1"/>
  <c r="X8682" i="1" s="1"/>
  <c r="U8682" i="1"/>
  <c r="T8682" i="1"/>
  <c r="W8924" i="1"/>
  <c r="Y8924" i="1" s="1"/>
  <c r="V8924" i="1"/>
  <c r="X8924" i="1" s="1"/>
  <c r="U8924" i="1"/>
  <c r="T8924" i="1"/>
  <c r="W1481" i="1"/>
  <c r="Y1481" i="1" s="1"/>
  <c r="V1481" i="1"/>
  <c r="X1481" i="1" s="1"/>
  <c r="U1481" i="1"/>
  <c r="T1481" i="1"/>
  <c r="W7746" i="1"/>
  <c r="Y7746" i="1" s="1"/>
  <c r="V7746" i="1"/>
  <c r="X7746" i="1" s="1"/>
  <c r="U7746" i="1"/>
  <c r="T7746" i="1"/>
  <c r="W10670" i="1"/>
  <c r="Y10670" i="1" s="1"/>
  <c r="V10670" i="1"/>
  <c r="X10670" i="1" s="1"/>
  <c r="U10670" i="1"/>
  <c r="T10670" i="1"/>
  <c r="W5032" i="1"/>
  <c r="Y5032" i="1" s="1"/>
  <c r="V5032" i="1"/>
  <c r="X5032" i="1" s="1"/>
  <c r="U5032" i="1"/>
  <c r="T5032" i="1"/>
  <c r="W2317" i="1"/>
  <c r="Y2317" i="1" s="1"/>
  <c r="V2317" i="1"/>
  <c r="X2317" i="1" s="1"/>
  <c r="U2317" i="1"/>
  <c r="T2317" i="1"/>
  <c r="W4597" i="1"/>
  <c r="Y4597" i="1" s="1"/>
  <c r="V4597" i="1"/>
  <c r="X4597" i="1" s="1"/>
  <c r="U4597" i="1"/>
  <c r="T4597" i="1"/>
  <c r="W1155" i="1"/>
  <c r="Y1155" i="1" s="1"/>
  <c r="V1155" i="1"/>
  <c r="X1155" i="1" s="1"/>
  <c r="U1155" i="1"/>
  <c r="T1155" i="1"/>
  <c r="W4068" i="1"/>
  <c r="Y4068" i="1" s="1"/>
  <c r="V4068" i="1"/>
  <c r="X4068" i="1" s="1"/>
  <c r="U4068" i="1"/>
  <c r="T4068" i="1"/>
  <c r="W5419" i="1"/>
  <c r="Y5419" i="1" s="1"/>
  <c r="V5419" i="1"/>
  <c r="X5419" i="1" s="1"/>
  <c r="U5419" i="1"/>
  <c r="T5419" i="1"/>
  <c r="W6071" i="1"/>
  <c r="Y6071" i="1" s="1"/>
  <c r="V6071" i="1"/>
  <c r="X6071" i="1" s="1"/>
  <c r="U6071" i="1"/>
  <c r="T6071" i="1"/>
  <c r="W4844" i="1"/>
  <c r="Y4844" i="1" s="1"/>
  <c r="V4844" i="1"/>
  <c r="X4844" i="1" s="1"/>
  <c r="U4844" i="1"/>
  <c r="T4844" i="1"/>
  <c r="W3662" i="1"/>
  <c r="Y3662" i="1" s="1"/>
  <c r="V3662" i="1"/>
  <c r="X3662" i="1" s="1"/>
  <c r="U3662" i="1"/>
  <c r="T3662" i="1"/>
  <c r="W12487" i="1"/>
  <c r="Y12487" i="1" s="1"/>
  <c r="V12487" i="1"/>
  <c r="X12487" i="1" s="1"/>
  <c r="U12487" i="1"/>
  <c r="T12487" i="1"/>
  <c r="W7177" i="1"/>
  <c r="Y7177" i="1" s="1"/>
  <c r="V7177" i="1"/>
  <c r="X7177" i="1" s="1"/>
  <c r="U7177" i="1"/>
  <c r="T7177" i="1"/>
  <c r="W6692" i="1"/>
  <c r="Y6692" i="1" s="1"/>
  <c r="V6692" i="1"/>
  <c r="X6692" i="1" s="1"/>
  <c r="U6692" i="1"/>
  <c r="T6692" i="1"/>
  <c r="W5882" i="1"/>
  <c r="Y5882" i="1" s="1"/>
  <c r="V5882" i="1"/>
  <c r="X5882" i="1" s="1"/>
  <c r="U5882" i="1"/>
  <c r="T5882" i="1"/>
  <c r="W8160" i="1"/>
  <c r="Y8160" i="1" s="1"/>
  <c r="V8160" i="1"/>
  <c r="X8160" i="1" s="1"/>
  <c r="U8160" i="1"/>
  <c r="T8160" i="1"/>
  <c r="W5477" i="1"/>
  <c r="Y5477" i="1" s="1"/>
  <c r="V5477" i="1"/>
  <c r="X5477" i="1" s="1"/>
  <c r="U5477" i="1"/>
  <c r="T5477" i="1"/>
  <c r="W4722" i="1"/>
  <c r="Y4722" i="1" s="1"/>
  <c r="V4722" i="1"/>
  <c r="X4722" i="1" s="1"/>
  <c r="U4722" i="1"/>
  <c r="T4722" i="1"/>
  <c r="W3500" i="1"/>
  <c r="Y3500" i="1" s="1"/>
  <c r="V3500" i="1"/>
  <c r="X3500" i="1" s="1"/>
  <c r="U3500" i="1"/>
  <c r="T3500" i="1"/>
  <c r="W7589" i="1"/>
  <c r="Y7589" i="1" s="1"/>
  <c r="V7589" i="1"/>
  <c r="X7589" i="1" s="1"/>
  <c r="U7589" i="1"/>
  <c r="T7589" i="1"/>
  <c r="W857" i="1"/>
  <c r="Y857" i="1" s="1"/>
  <c r="V857" i="1"/>
  <c r="X857" i="1" s="1"/>
  <c r="U857" i="1"/>
  <c r="T857" i="1"/>
  <c r="W5309" i="1"/>
  <c r="Y5309" i="1" s="1"/>
  <c r="V5309" i="1"/>
  <c r="X5309" i="1" s="1"/>
  <c r="U5309" i="1"/>
  <c r="T5309" i="1"/>
  <c r="W7658" i="1"/>
  <c r="Y7658" i="1" s="1"/>
  <c r="V7658" i="1"/>
  <c r="X7658" i="1" s="1"/>
  <c r="U7658" i="1"/>
  <c r="T7658" i="1"/>
  <c r="W12405" i="1"/>
  <c r="Y12405" i="1" s="1"/>
  <c r="V12405" i="1"/>
  <c r="X12405" i="1" s="1"/>
  <c r="U12405" i="1"/>
  <c r="T12405" i="1"/>
  <c r="W2935" i="1"/>
  <c r="Y2935" i="1" s="1"/>
  <c r="V2935" i="1"/>
  <c r="X2935" i="1" s="1"/>
  <c r="U2935" i="1"/>
  <c r="T2935" i="1"/>
  <c r="W3054" i="1"/>
  <c r="Y3054" i="1" s="1"/>
  <c r="V3054" i="1"/>
  <c r="X3054" i="1" s="1"/>
  <c r="U3054" i="1"/>
  <c r="T3054" i="1"/>
  <c r="W6933" i="1"/>
  <c r="Y6933" i="1" s="1"/>
  <c r="V6933" i="1"/>
  <c r="X6933" i="1" s="1"/>
  <c r="U6933" i="1"/>
  <c r="T6933" i="1"/>
  <c r="W5566" i="1"/>
  <c r="Y5566" i="1" s="1"/>
  <c r="V5566" i="1"/>
  <c r="X5566" i="1" s="1"/>
  <c r="U5566" i="1"/>
  <c r="T5566" i="1"/>
  <c r="W9546" i="1"/>
  <c r="Y9546" i="1" s="1"/>
  <c r="V9546" i="1"/>
  <c r="X9546" i="1" s="1"/>
  <c r="U9546" i="1"/>
  <c r="T9546" i="1"/>
  <c r="W7383" i="1"/>
  <c r="Y7383" i="1" s="1"/>
  <c r="V7383" i="1"/>
  <c r="X7383" i="1" s="1"/>
  <c r="U7383" i="1"/>
  <c r="T7383" i="1"/>
  <c r="W8167" i="1"/>
  <c r="Y8167" i="1" s="1"/>
  <c r="V8167" i="1"/>
  <c r="X8167" i="1" s="1"/>
  <c r="U8167" i="1"/>
  <c r="T8167" i="1"/>
  <c r="W6218" i="1"/>
  <c r="Y6218" i="1" s="1"/>
  <c r="V6218" i="1"/>
  <c r="X6218" i="1" s="1"/>
  <c r="U6218" i="1"/>
  <c r="T6218" i="1"/>
  <c r="W8841" i="1"/>
  <c r="Y8841" i="1" s="1"/>
  <c r="V8841" i="1"/>
  <c r="X8841" i="1" s="1"/>
  <c r="U8841" i="1"/>
  <c r="T8841" i="1"/>
  <c r="W11037" i="1"/>
  <c r="Y11037" i="1" s="1"/>
  <c r="V11037" i="1"/>
  <c r="X11037" i="1" s="1"/>
  <c r="U11037" i="1"/>
  <c r="T11037" i="1"/>
  <c r="W8565" i="1"/>
  <c r="Y8565" i="1" s="1"/>
  <c r="V8565" i="1"/>
  <c r="X8565" i="1" s="1"/>
  <c r="U8565" i="1"/>
  <c r="T8565" i="1"/>
  <c r="W5871" i="1"/>
  <c r="Y5871" i="1" s="1"/>
  <c r="V5871" i="1"/>
  <c r="X5871" i="1" s="1"/>
  <c r="U5871" i="1"/>
  <c r="T5871" i="1"/>
  <c r="W2909" i="1"/>
  <c r="Y2909" i="1" s="1"/>
  <c r="V2909" i="1"/>
  <c r="X2909" i="1" s="1"/>
  <c r="U2909" i="1"/>
  <c r="T2909" i="1"/>
  <c r="W1830" i="1"/>
  <c r="Y1830" i="1" s="1"/>
  <c r="V1830" i="1"/>
  <c r="X1830" i="1" s="1"/>
  <c r="U1830" i="1"/>
  <c r="T1830" i="1"/>
  <c r="W8372" i="1"/>
  <c r="Y8372" i="1" s="1"/>
  <c r="V8372" i="1"/>
  <c r="X8372" i="1" s="1"/>
  <c r="U8372" i="1"/>
  <c r="T8372" i="1"/>
  <c r="W2530" i="1"/>
  <c r="Y2530" i="1" s="1"/>
  <c r="V2530" i="1"/>
  <c r="X2530" i="1" s="1"/>
  <c r="U2530" i="1"/>
  <c r="T2530" i="1"/>
  <c r="W6114" i="1"/>
  <c r="Y6114" i="1" s="1"/>
  <c r="V6114" i="1"/>
  <c r="X6114" i="1" s="1"/>
  <c r="U6114" i="1"/>
  <c r="T6114" i="1"/>
  <c r="W5486" i="1"/>
  <c r="Y5486" i="1" s="1"/>
  <c r="V5486" i="1"/>
  <c r="X5486" i="1" s="1"/>
  <c r="U5486" i="1"/>
  <c r="T5486" i="1"/>
  <c r="W997" i="1"/>
  <c r="Y997" i="1" s="1"/>
  <c r="V997" i="1"/>
  <c r="X997" i="1" s="1"/>
  <c r="U997" i="1"/>
  <c r="T997" i="1"/>
  <c r="W1928" i="1"/>
  <c r="Y1928" i="1" s="1"/>
  <c r="V1928" i="1"/>
  <c r="X1928" i="1" s="1"/>
  <c r="U1928" i="1"/>
  <c r="T1928" i="1"/>
  <c r="W10669" i="1"/>
  <c r="Y10669" i="1" s="1"/>
  <c r="V10669" i="1"/>
  <c r="X10669" i="1" s="1"/>
  <c r="U10669" i="1"/>
  <c r="T10669" i="1"/>
  <c r="W7852" i="1"/>
  <c r="Y7852" i="1" s="1"/>
  <c r="V7852" i="1"/>
  <c r="X7852" i="1" s="1"/>
  <c r="U7852" i="1"/>
  <c r="T7852" i="1"/>
  <c r="W3165" i="1"/>
  <c r="Y3165" i="1" s="1"/>
  <c r="V3165" i="1"/>
  <c r="X3165" i="1" s="1"/>
  <c r="U3165" i="1"/>
  <c r="T3165" i="1"/>
  <c r="W12678" i="1"/>
  <c r="Y12678" i="1" s="1"/>
  <c r="V12678" i="1"/>
  <c r="X12678" i="1" s="1"/>
  <c r="U12678" i="1"/>
  <c r="T12678" i="1"/>
  <c r="W10820" i="1"/>
  <c r="Y10820" i="1" s="1"/>
  <c r="V10820" i="1"/>
  <c r="X10820" i="1" s="1"/>
  <c r="U10820" i="1"/>
  <c r="T10820" i="1"/>
  <c r="W11688" i="1"/>
  <c r="Y11688" i="1" s="1"/>
  <c r="V11688" i="1"/>
  <c r="X11688" i="1" s="1"/>
  <c r="U11688" i="1"/>
  <c r="T11688" i="1"/>
  <c r="W6948" i="1"/>
  <c r="Y6948" i="1" s="1"/>
  <c r="V6948" i="1"/>
  <c r="X6948" i="1" s="1"/>
  <c r="U6948" i="1"/>
  <c r="T6948" i="1"/>
  <c r="W3676" i="1"/>
  <c r="Y3676" i="1" s="1"/>
  <c r="V3676" i="1"/>
  <c r="X3676" i="1" s="1"/>
  <c r="U3676" i="1"/>
  <c r="T3676" i="1"/>
  <c r="W7818" i="1"/>
  <c r="Y7818" i="1" s="1"/>
  <c r="V7818" i="1"/>
  <c r="X7818" i="1" s="1"/>
  <c r="U7818" i="1"/>
  <c r="T7818" i="1"/>
  <c r="W9109" i="1"/>
  <c r="Y9109" i="1" s="1"/>
  <c r="V9109" i="1"/>
  <c r="X9109" i="1" s="1"/>
  <c r="U9109" i="1"/>
  <c r="T9109" i="1"/>
  <c r="W8982" i="1"/>
  <c r="Y8982" i="1" s="1"/>
  <c r="V8982" i="1"/>
  <c r="X8982" i="1" s="1"/>
  <c r="U8982" i="1"/>
  <c r="T8982" i="1"/>
  <c r="W3728" i="1"/>
  <c r="Y3728" i="1" s="1"/>
  <c r="V3728" i="1"/>
  <c r="X3728" i="1" s="1"/>
  <c r="U3728" i="1"/>
  <c r="T3728" i="1"/>
  <c r="W1309" i="1"/>
  <c r="Y1309" i="1" s="1"/>
  <c r="V1309" i="1"/>
  <c r="X1309" i="1" s="1"/>
  <c r="U1309" i="1"/>
  <c r="T1309" i="1"/>
  <c r="W8084" i="1"/>
  <c r="Y8084" i="1" s="1"/>
  <c r="V8084" i="1"/>
  <c r="X8084" i="1" s="1"/>
  <c r="U8084" i="1"/>
  <c r="T8084" i="1"/>
  <c r="W5513" i="1"/>
  <c r="Y5513" i="1" s="1"/>
  <c r="V5513" i="1"/>
  <c r="X5513" i="1" s="1"/>
  <c r="U5513" i="1"/>
  <c r="T5513" i="1"/>
  <c r="W4063" i="1"/>
  <c r="Y4063" i="1" s="1"/>
  <c r="V4063" i="1"/>
  <c r="X4063" i="1" s="1"/>
  <c r="U4063" i="1"/>
  <c r="T4063" i="1"/>
  <c r="W8080" i="1"/>
  <c r="Y8080" i="1" s="1"/>
  <c r="V8080" i="1"/>
  <c r="X8080" i="1" s="1"/>
  <c r="U8080" i="1"/>
  <c r="T8080" i="1"/>
  <c r="W1653" i="1"/>
  <c r="Y1653" i="1" s="1"/>
  <c r="V1653" i="1"/>
  <c r="X1653" i="1" s="1"/>
  <c r="U1653" i="1"/>
  <c r="T1653" i="1"/>
  <c r="W7422" i="1"/>
  <c r="Y7422" i="1" s="1"/>
  <c r="V7422" i="1"/>
  <c r="X7422" i="1" s="1"/>
  <c r="U7422" i="1"/>
  <c r="T7422" i="1"/>
  <c r="W9141" i="1"/>
  <c r="Y9141" i="1" s="1"/>
  <c r="V9141" i="1"/>
  <c r="X9141" i="1" s="1"/>
  <c r="U9141" i="1"/>
  <c r="T9141" i="1"/>
  <c r="W6862" i="1"/>
  <c r="Y6862" i="1" s="1"/>
  <c r="V6862" i="1"/>
  <c r="X6862" i="1" s="1"/>
  <c r="U6862" i="1"/>
  <c r="T6862" i="1"/>
  <c r="W6732" i="1"/>
  <c r="Y6732" i="1" s="1"/>
  <c r="V6732" i="1"/>
  <c r="X6732" i="1" s="1"/>
  <c r="U6732" i="1"/>
  <c r="T6732" i="1"/>
  <c r="W3358" i="1"/>
  <c r="Y3358" i="1" s="1"/>
  <c r="V3358" i="1"/>
  <c r="X3358" i="1" s="1"/>
  <c r="U3358" i="1"/>
  <c r="T3358" i="1"/>
  <c r="W7419" i="1"/>
  <c r="Y7419" i="1" s="1"/>
  <c r="V7419" i="1"/>
  <c r="X7419" i="1" s="1"/>
  <c r="U7419" i="1"/>
  <c r="T7419" i="1"/>
  <c r="W4139" i="1"/>
  <c r="Y4139" i="1" s="1"/>
  <c r="V4139" i="1"/>
  <c r="X4139" i="1" s="1"/>
  <c r="U4139" i="1"/>
  <c r="T4139" i="1"/>
  <c r="W6101" i="1"/>
  <c r="Y6101" i="1" s="1"/>
  <c r="V6101" i="1"/>
  <c r="X6101" i="1" s="1"/>
  <c r="U6101" i="1"/>
  <c r="T6101" i="1"/>
  <c r="W10191" i="1"/>
  <c r="Y10191" i="1" s="1"/>
  <c r="V10191" i="1"/>
  <c r="X10191" i="1" s="1"/>
  <c r="U10191" i="1"/>
  <c r="T10191" i="1"/>
  <c r="W10840" i="1"/>
  <c r="Y10840" i="1" s="1"/>
  <c r="V10840" i="1"/>
  <c r="X10840" i="1" s="1"/>
  <c r="U10840" i="1"/>
  <c r="T10840" i="1"/>
  <c r="W5905" i="1"/>
  <c r="Y5905" i="1" s="1"/>
  <c r="V5905" i="1"/>
  <c r="X5905" i="1" s="1"/>
  <c r="U5905" i="1"/>
  <c r="T5905" i="1"/>
  <c r="W10106" i="1"/>
  <c r="Y10106" i="1" s="1"/>
  <c r="V10106" i="1"/>
  <c r="X10106" i="1" s="1"/>
  <c r="U10106" i="1"/>
  <c r="T10106" i="1"/>
  <c r="W4088" i="1"/>
  <c r="Y4088" i="1" s="1"/>
  <c r="V4088" i="1"/>
  <c r="X4088" i="1" s="1"/>
  <c r="U4088" i="1"/>
  <c r="T4088" i="1"/>
  <c r="W10388" i="1"/>
  <c r="Y10388" i="1" s="1"/>
  <c r="V10388" i="1"/>
  <c r="X10388" i="1" s="1"/>
  <c r="U10388" i="1"/>
  <c r="T10388" i="1"/>
  <c r="W12064" i="1"/>
  <c r="Y12064" i="1" s="1"/>
  <c r="V12064" i="1"/>
  <c r="X12064" i="1" s="1"/>
  <c r="U12064" i="1"/>
  <c r="T12064" i="1"/>
  <c r="W1990" i="1"/>
  <c r="Y1990" i="1" s="1"/>
  <c r="V1990" i="1"/>
  <c r="X1990" i="1" s="1"/>
  <c r="U1990" i="1"/>
  <c r="T1990" i="1"/>
  <c r="W12032" i="1"/>
  <c r="Y12032" i="1" s="1"/>
  <c r="V12032" i="1"/>
  <c r="X12032" i="1" s="1"/>
  <c r="U12032" i="1"/>
  <c r="T12032" i="1"/>
  <c r="W4207" i="1"/>
  <c r="Y4207" i="1" s="1"/>
  <c r="V4207" i="1"/>
  <c r="X4207" i="1" s="1"/>
  <c r="U4207" i="1"/>
  <c r="T4207" i="1"/>
  <c r="W9195" i="1"/>
  <c r="Y9195" i="1" s="1"/>
  <c r="V9195" i="1"/>
  <c r="X9195" i="1" s="1"/>
  <c r="U9195" i="1"/>
  <c r="T9195" i="1"/>
  <c r="W5900" i="1"/>
  <c r="Y5900" i="1" s="1"/>
  <c r="V5900" i="1"/>
  <c r="X5900" i="1" s="1"/>
  <c r="U5900" i="1"/>
  <c r="T5900" i="1"/>
  <c r="W7842" i="1"/>
  <c r="Y7842" i="1" s="1"/>
  <c r="V7842" i="1"/>
  <c r="X7842" i="1" s="1"/>
  <c r="U7842" i="1"/>
  <c r="T7842" i="1"/>
  <c r="W11003" i="1"/>
  <c r="Y11003" i="1" s="1"/>
  <c r="V11003" i="1"/>
  <c r="X11003" i="1" s="1"/>
  <c r="U11003" i="1"/>
  <c r="T11003" i="1"/>
  <c r="W8347" i="1"/>
  <c r="Y8347" i="1" s="1"/>
  <c r="V8347" i="1"/>
  <c r="X8347" i="1" s="1"/>
  <c r="U8347" i="1"/>
  <c r="T8347" i="1"/>
  <c r="W4704" i="1"/>
  <c r="Y4704" i="1" s="1"/>
  <c r="V4704" i="1"/>
  <c r="X4704" i="1" s="1"/>
  <c r="U4704" i="1"/>
  <c r="T4704" i="1"/>
  <c r="W3695" i="1"/>
  <c r="Y3695" i="1" s="1"/>
  <c r="V3695" i="1"/>
  <c r="X3695" i="1" s="1"/>
  <c r="U3695" i="1"/>
  <c r="T3695" i="1"/>
  <c r="W5915" i="1"/>
  <c r="Y5915" i="1" s="1"/>
  <c r="V5915" i="1"/>
  <c r="X5915" i="1" s="1"/>
  <c r="U5915" i="1"/>
  <c r="T5915" i="1"/>
  <c r="W7895" i="1"/>
  <c r="Y7895" i="1" s="1"/>
  <c r="V7895" i="1"/>
  <c r="X7895" i="1" s="1"/>
  <c r="U7895" i="1"/>
  <c r="T7895" i="1"/>
  <c r="W7866" i="1"/>
  <c r="Y7866" i="1" s="1"/>
  <c r="V7866" i="1"/>
  <c r="X7866" i="1" s="1"/>
  <c r="U7866" i="1"/>
  <c r="T7866" i="1"/>
  <c r="W8067" i="1"/>
  <c r="Y8067" i="1" s="1"/>
  <c r="V8067" i="1"/>
  <c r="X8067" i="1" s="1"/>
  <c r="U8067" i="1"/>
  <c r="T8067" i="1"/>
  <c r="W707" i="1"/>
  <c r="Y707" i="1" s="1"/>
  <c r="V707" i="1"/>
  <c r="X707" i="1" s="1"/>
  <c r="U707" i="1"/>
  <c r="T707" i="1"/>
  <c r="W8510" i="1"/>
  <c r="Y8510" i="1" s="1"/>
  <c r="V8510" i="1"/>
  <c r="X8510" i="1" s="1"/>
  <c r="U8510" i="1"/>
  <c r="T8510" i="1"/>
  <c r="W7813" i="1"/>
  <c r="Y7813" i="1" s="1"/>
  <c r="V7813" i="1"/>
  <c r="X7813" i="1" s="1"/>
  <c r="U7813" i="1"/>
  <c r="T7813" i="1"/>
  <c r="W9058" i="1"/>
  <c r="Y9058" i="1" s="1"/>
  <c r="V9058" i="1"/>
  <c r="X9058" i="1" s="1"/>
  <c r="U9058" i="1"/>
  <c r="T9058" i="1"/>
  <c r="W5457" i="1"/>
  <c r="Y5457" i="1" s="1"/>
  <c r="V5457" i="1"/>
  <c r="X5457" i="1" s="1"/>
  <c r="U5457" i="1"/>
  <c r="T5457" i="1"/>
  <c r="W11720" i="1"/>
  <c r="Y11720" i="1" s="1"/>
  <c r="V11720" i="1"/>
  <c r="X11720" i="1" s="1"/>
  <c r="U11720" i="1"/>
  <c r="T11720" i="1"/>
  <c r="W9832" i="1"/>
  <c r="Y9832" i="1" s="1"/>
  <c r="V9832" i="1"/>
  <c r="X9832" i="1" s="1"/>
  <c r="U9832" i="1"/>
  <c r="T9832" i="1"/>
  <c r="W11304" i="1"/>
  <c r="Y11304" i="1" s="1"/>
  <c r="V11304" i="1"/>
  <c r="X11304" i="1" s="1"/>
  <c r="U11304" i="1"/>
  <c r="T11304" i="1"/>
  <c r="W11184" i="1"/>
  <c r="Y11184" i="1" s="1"/>
  <c r="V11184" i="1"/>
  <c r="X11184" i="1" s="1"/>
  <c r="U11184" i="1"/>
  <c r="T11184" i="1"/>
  <c r="W4019" i="1"/>
  <c r="Y4019" i="1" s="1"/>
  <c r="V4019" i="1"/>
  <c r="X4019" i="1" s="1"/>
  <c r="U4019" i="1"/>
  <c r="T4019" i="1"/>
  <c r="W8932" i="1"/>
  <c r="Y8932" i="1" s="1"/>
  <c r="V8932" i="1"/>
  <c r="X8932" i="1" s="1"/>
  <c r="U8932" i="1"/>
  <c r="T8932" i="1"/>
  <c r="W3483" i="1"/>
  <c r="Y3483" i="1" s="1"/>
  <c r="V3483" i="1"/>
  <c r="X3483" i="1" s="1"/>
  <c r="U3483" i="1"/>
  <c r="T3483" i="1"/>
  <c r="W5616" i="1"/>
  <c r="Y5616" i="1" s="1"/>
  <c r="V5616" i="1"/>
  <c r="X5616" i="1" s="1"/>
  <c r="U5616" i="1"/>
  <c r="T5616" i="1"/>
  <c r="W1188" i="1"/>
  <c r="Y1188" i="1" s="1"/>
  <c r="V1188" i="1"/>
  <c r="X1188" i="1" s="1"/>
  <c r="U1188" i="1"/>
  <c r="T1188" i="1"/>
  <c r="W9673" i="1"/>
  <c r="Y9673" i="1" s="1"/>
  <c r="V9673" i="1"/>
  <c r="X9673" i="1" s="1"/>
  <c r="U9673" i="1"/>
  <c r="T9673" i="1"/>
  <c r="W1151" i="1"/>
  <c r="Y1151" i="1" s="1"/>
  <c r="V1151" i="1"/>
  <c r="X1151" i="1" s="1"/>
  <c r="U1151" i="1"/>
  <c r="T1151" i="1"/>
  <c r="W8110" i="1"/>
  <c r="Y8110" i="1" s="1"/>
  <c r="V8110" i="1"/>
  <c r="X8110" i="1" s="1"/>
  <c r="U8110" i="1"/>
  <c r="T8110" i="1"/>
  <c r="W12680" i="1"/>
  <c r="Y12680" i="1" s="1"/>
  <c r="V12680" i="1"/>
  <c r="X12680" i="1" s="1"/>
  <c r="U12680" i="1"/>
  <c r="T12680" i="1"/>
  <c r="W5180" i="1"/>
  <c r="Y5180" i="1" s="1"/>
  <c r="V5180" i="1"/>
  <c r="X5180" i="1" s="1"/>
  <c r="U5180" i="1"/>
  <c r="T5180" i="1"/>
  <c r="W8939" i="1"/>
  <c r="Y8939" i="1" s="1"/>
  <c r="V8939" i="1"/>
  <c r="X8939" i="1" s="1"/>
  <c r="U8939" i="1"/>
  <c r="T8939" i="1"/>
  <c r="W4570" i="1"/>
  <c r="Y4570" i="1" s="1"/>
  <c r="V4570" i="1"/>
  <c r="X4570" i="1" s="1"/>
  <c r="U4570" i="1"/>
  <c r="T4570" i="1"/>
  <c r="W1474" i="1"/>
  <c r="Y1474" i="1" s="1"/>
  <c r="V1474" i="1"/>
  <c r="X1474" i="1" s="1"/>
  <c r="U1474" i="1"/>
  <c r="T1474" i="1"/>
  <c r="W8260" i="1"/>
  <c r="Y8260" i="1" s="1"/>
  <c r="V8260" i="1"/>
  <c r="X8260" i="1" s="1"/>
  <c r="U8260" i="1"/>
  <c r="T8260" i="1"/>
  <c r="W3138" i="1"/>
  <c r="Y3138" i="1" s="1"/>
  <c r="V3138" i="1"/>
  <c r="X3138" i="1" s="1"/>
  <c r="U3138" i="1"/>
  <c r="T3138" i="1"/>
  <c r="W11912" i="1"/>
  <c r="Y11912" i="1" s="1"/>
  <c r="V11912" i="1"/>
  <c r="X11912" i="1" s="1"/>
  <c r="U11912" i="1"/>
  <c r="T11912" i="1"/>
  <c r="W5491" i="1"/>
  <c r="Y5491" i="1" s="1"/>
  <c r="V5491" i="1"/>
  <c r="X5491" i="1" s="1"/>
  <c r="U5491" i="1"/>
  <c r="T5491" i="1"/>
  <c r="W7738" i="1"/>
  <c r="Y7738" i="1" s="1"/>
  <c r="V7738" i="1"/>
  <c r="X7738" i="1" s="1"/>
  <c r="U7738" i="1"/>
  <c r="T7738" i="1"/>
  <c r="W8184" i="1"/>
  <c r="Y8184" i="1" s="1"/>
  <c r="V8184" i="1"/>
  <c r="X8184" i="1" s="1"/>
  <c r="U8184" i="1"/>
  <c r="T8184" i="1"/>
  <c r="W10219" i="1"/>
  <c r="Y10219" i="1" s="1"/>
  <c r="V10219" i="1"/>
  <c r="X10219" i="1" s="1"/>
  <c r="U10219" i="1"/>
  <c r="T10219" i="1"/>
  <c r="W1033" i="1"/>
  <c r="Y1033" i="1" s="1"/>
  <c r="V1033" i="1"/>
  <c r="X1033" i="1" s="1"/>
  <c r="U1033" i="1"/>
  <c r="T1033" i="1"/>
  <c r="W3802" i="1"/>
  <c r="Y3802" i="1" s="1"/>
  <c r="V3802" i="1"/>
  <c r="X3802" i="1" s="1"/>
  <c r="U3802" i="1"/>
  <c r="T3802" i="1"/>
  <c r="W10785" i="1"/>
  <c r="Y10785" i="1" s="1"/>
  <c r="V10785" i="1"/>
  <c r="X10785" i="1" s="1"/>
  <c r="U10785" i="1"/>
  <c r="T10785" i="1"/>
  <c r="W11697" i="1"/>
  <c r="Y11697" i="1" s="1"/>
  <c r="V11697" i="1"/>
  <c r="X11697" i="1" s="1"/>
  <c r="U11697" i="1"/>
  <c r="T11697" i="1"/>
  <c r="W3459" i="1"/>
  <c r="Y3459" i="1" s="1"/>
  <c r="V3459" i="1"/>
  <c r="X3459" i="1" s="1"/>
  <c r="U3459" i="1"/>
  <c r="T3459" i="1"/>
  <c r="W1367" i="1"/>
  <c r="Y1367" i="1" s="1"/>
  <c r="V1367" i="1"/>
  <c r="X1367" i="1" s="1"/>
  <c r="U1367" i="1"/>
  <c r="T1367" i="1"/>
  <c r="W4748" i="1"/>
  <c r="Y4748" i="1" s="1"/>
  <c r="V4748" i="1"/>
  <c r="X4748" i="1" s="1"/>
  <c r="U4748" i="1"/>
  <c r="T4748" i="1"/>
  <c r="W8929" i="1"/>
  <c r="Y8929" i="1" s="1"/>
  <c r="V8929" i="1"/>
  <c r="X8929" i="1" s="1"/>
  <c r="U8929" i="1"/>
  <c r="T8929" i="1"/>
  <c r="W7723" i="1"/>
  <c r="Y7723" i="1" s="1"/>
  <c r="V7723" i="1"/>
  <c r="X7723" i="1" s="1"/>
  <c r="U7723" i="1"/>
  <c r="T7723" i="1"/>
  <c r="W7896" i="1"/>
  <c r="Y7896" i="1" s="1"/>
  <c r="V7896" i="1"/>
  <c r="X7896" i="1" s="1"/>
  <c r="U7896" i="1"/>
  <c r="T7896" i="1"/>
  <c r="W3282" i="1"/>
  <c r="Y3282" i="1" s="1"/>
  <c r="V3282" i="1"/>
  <c r="X3282" i="1" s="1"/>
  <c r="U3282" i="1"/>
  <c r="T3282" i="1"/>
  <c r="W7929" i="1"/>
  <c r="Y7929" i="1" s="1"/>
  <c r="V7929" i="1"/>
  <c r="X7929" i="1" s="1"/>
  <c r="U7929" i="1"/>
  <c r="T7929" i="1"/>
  <c r="W6447" i="1"/>
  <c r="Y6447" i="1" s="1"/>
  <c r="V6447" i="1"/>
  <c r="X6447" i="1" s="1"/>
  <c r="U6447" i="1"/>
  <c r="T6447" i="1"/>
  <c r="W9308" i="1"/>
  <c r="Y9308" i="1" s="1"/>
  <c r="V9308" i="1"/>
  <c r="X9308" i="1" s="1"/>
  <c r="U9308" i="1"/>
  <c r="T9308" i="1"/>
  <c r="W9760" i="1"/>
  <c r="Y9760" i="1" s="1"/>
  <c r="V9760" i="1"/>
  <c r="X9760" i="1" s="1"/>
  <c r="U9760" i="1"/>
  <c r="T9760" i="1"/>
  <c r="W10247" i="1"/>
  <c r="Y10247" i="1" s="1"/>
  <c r="V10247" i="1"/>
  <c r="X10247" i="1" s="1"/>
  <c r="U10247" i="1"/>
  <c r="T10247" i="1"/>
  <c r="W2267" i="1"/>
  <c r="Y2267" i="1" s="1"/>
  <c r="V2267" i="1"/>
  <c r="X2267" i="1" s="1"/>
  <c r="U2267" i="1"/>
  <c r="T2267" i="1"/>
  <c r="W7825" i="1"/>
  <c r="Y7825" i="1" s="1"/>
  <c r="V7825" i="1"/>
  <c r="X7825" i="1" s="1"/>
  <c r="U7825" i="1"/>
  <c r="T7825" i="1"/>
  <c r="W5114" i="1"/>
  <c r="Y5114" i="1" s="1"/>
  <c r="V5114" i="1"/>
  <c r="X5114" i="1" s="1"/>
  <c r="U5114" i="1"/>
  <c r="T5114" i="1"/>
  <c r="W4246" i="1"/>
  <c r="Y4246" i="1" s="1"/>
  <c r="V4246" i="1"/>
  <c r="X4246" i="1" s="1"/>
  <c r="U4246" i="1"/>
  <c r="T4246" i="1"/>
  <c r="W8955" i="1"/>
  <c r="Y8955" i="1" s="1"/>
  <c r="V8955" i="1"/>
  <c r="X8955" i="1" s="1"/>
  <c r="U8955" i="1"/>
  <c r="T8955" i="1"/>
  <c r="W7395" i="1"/>
  <c r="Y7395" i="1" s="1"/>
  <c r="V7395" i="1"/>
  <c r="X7395" i="1" s="1"/>
  <c r="U7395" i="1"/>
  <c r="T7395" i="1"/>
  <c r="W12450" i="1"/>
  <c r="Y12450" i="1" s="1"/>
  <c r="V12450" i="1"/>
  <c r="X12450" i="1" s="1"/>
  <c r="U12450" i="1"/>
  <c r="T12450" i="1"/>
  <c r="W3237" i="1"/>
  <c r="Y3237" i="1" s="1"/>
  <c r="V3237" i="1"/>
  <c r="X3237" i="1" s="1"/>
  <c r="U3237" i="1"/>
  <c r="T3237" i="1"/>
  <c r="W6998" i="1"/>
  <c r="Y6998" i="1" s="1"/>
  <c r="V6998" i="1"/>
  <c r="X6998" i="1" s="1"/>
  <c r="U6998" i="1"/>
  <c r="T6998" i="1"/>
  <c r="W6702" i="1"/>
  <c r="Y6702" i="1" s="1"/>
  <c r="V6702" i="1"/>
  <c r="X6702" i="1" s="1"/>
  <c r="U6702" i="1"/>
  <c r="T6702" i="1"/>
  <c r="W11474" i="1"/>
  <c r="Y11474" i="1" s="1"/>
  <c r="V11474" i="1"/>
  <c r="X11474" i="1" s="1"/>
  <c r="U11474" i="1"/>
  <c r="T11474" i="1"/>
  <c r="W6643" i="1"/>
  <c r="Y6643" i="1" s="1"/>
  <c r="V6643" i="1"/>
  <c r="X6643" i="1" s="1"/>
  <c r="U6643" i="1"/>
  <c r="T6643" i="1"/>
  <c r="W654" i="1"/>
  <c r="Y654" i="1" s="1"/>
  <c r="V654" i="1"/>
  <c r="X654" i="1" s="1"/>
  <c r="U654" i="1"/>
  <c r="T654" i="1"/>
  <c r="W12272" i="1"/>
  <c r="Y12272" i="1" s="1"/>
  <c r="V12272" i="1"/>
  <c r="X12272" i="1" s="1"/>
  <c r="U12272" i="1"/>
  <c r="T12272" i="1"/>
  <c r="W8610" i="1"/>
  <c r="Y8610" i="1" s="1"/>
  <c r="V8610" i="1"/>
  <c r="X8610" i="1" s="1"/>
  <c r="U8610" i="1"/>
  <c r="T8610" i="1"/>
  <c r="W1076" i="1"/>
  <c r="Y1076" i="1" s="1"/>
  <c r="V1076" i="1"/>
  <c r="X1076" i="1" s="1"/>
  <c r="U1076" i="1"/>
  <c r="T1076" i="1"/>
  <c r="W393" i="1"/>
  <c r="Y393" i="1" s="1"/>
  <c r="V393" i="1"/>
  <c r="X393" i="1" s="1"/>
  <c r="U393" i="1"/>
  <c r="T393" i="1"/>
  <c r="W4861" i="1"/>
  <c r="Y4861" i="1" s="1"/>
  <c r="V4861" i="1"/>
  <c r="X4861" i="1" s="1"/>
  <c r="U4861" i="1"/>
  <c r="T4861" i="1"/>
  <c r="W5687" i="1"/>
  <c r="Y5687" i="1" s="1"/>
  <c r="V5687" i="1"/>
  <c r="X5687" i="1" s="1"/>
  <c r="U5687" i="1"/>
  <c r="T5687" i="1"/>
  <c r="W10890" i="1"/>
  <c r="Y10890" i="1" s="1"/>
  <c r="V10890" i="1"/>
  <c r="X10890" i="1" s="1"/>
  <c r="U10890" i="1"/>
  <c r="T10890" i="1"/>
  <c r="W10696" i="1"/>
  <c r="Y10696" i="1" s="1"/>
  <c r="V10696" i="1"/>
  <c r="X10696" i="1" s="1"/>
  <c r="U10696" i="1"/>
  <c r="T10696" i="1"/>
  <c r="W8008" i="1"/>
  <c r="Y8008" i="1" s="1"/>
  <c r="V8008" i="1"/>
  <c r="X8008" i="1" s="1"/>
  <c r="U8008" i="1"/>
  <c r="T8008" i="1"/>
  <c r="W4369" i="1"/>
  <c r="Y4369" i="1" s="1"/>
  <c r="V4369" i="1"/>
  <c r="X4369" i="1" s="1"/>
  <c r="U4369" i="1"/>
  <c r="T4369" i="1"/>
  <c r="W5142" i="1"/>
  <c r="Y5142" i="1" s="1"/>
  <c r="V5142" i="1"/>
  <c r="X5142" i="1" s="1"/>
  <c r="U5142" i="1"/>
  <c r="T5142" i="1"/>
  <c r="W4929" i="1"/>
  <c r="Y4929" i="1" s="1"/>
  <c r="V4929" i="1"/>
  <c r="X4929" i="1" s="1"/>
  <c r="U4929" i="1"/>
  <c r="T4929" i="1"/>
  <c r="W12302" i="1"/>
  <c r="Y12302" i="1" s="1"/>
  <c r="V12302" i="1"/>
  <c r="X12302" i="1" s="1"/>
  <c r="U12302" i="1"/>
  <c r="T12302" i="1"/>
  <c r="W8781" i="1"/>
  <c r="Y8781" i="1" s="1"/>
  <c r="V8781" i="1"/>
  <c r="X8781" i="1" s="1"/>
  <c r="U8781" i="1"/>
  <c r="T8781" i="1"/>
  <c r="W2510" i="1"/>
  <c r="Y2510" i="1" s="1"/>
  <c r="V2510" i="1"/>
  <c r="X2510" i="1" s="1"/>
  <c r="U2510" i="1"/>
  <c r="T2510" i="1"/>
  <c r="W2137" i="1"/>
  <c r="Y2137" i="1" s="1"/>
  <c r="V2137" i="1"/>
  <c r="X2137" i="1" s="1"/>
  <c r="U2137" i="1"/>
  <c r="T2137" i="1"/>
  <c r="W1734" i="1"/>
  <c r="Y1734" i="1" s="1"/>
  <c r="V1734" i="1"/>
  <c r="X1734" i="1" s="1"/>
  <c r="U1734" i="1"/>
  <c r="T1734" i="1"/>
  <c r="W5185" i="1"/>
  <c r="Y5185" i="1" s="1"/>
  <c r="V5185" i="1"/>
  <c r="X5185" i="1" s="1"/>
  <c r="U5185" i="1"/>
  <c r="T5185" i="1"/>
  <c r="W4205" i="1"/>
  <c r="Y4205" i="1" s="1"/>
  <c r="V4205" i="1"/>
  <c r="X4205" i="1" s="1"/>
  <c r="U4205" i="1"/>
  <c r="T4205" i="1"/>
  <c r="W11610" i="1"/>
  <c r="Y11610" i="1" s="1"/>
  <c r="V11610" i="1"/>
  <c r="X11610" i="1" s="1"/>
  <c r="U11610" i="1"/>
  <c r="T11610" i="1"/>
  <c r="W11455" i="1"/>
  <c r="Y11455" i="1" s="1"/>
  <c r="V11455" i="1"/>
  <c r="X11455" i="1" s="1"/>
  <c r="U11455" i="1"/>
  <c r="T11455" i="1"/>
  <c r="W2215" i="1"/>
  <c r="Y2215" i="1" s="1"/>
  <c r="V2215" i="1"/>
  <c r="X2215" i="1" s="1"/>
  <c r="U2215" i="1"/>
  <c r="T2215" i="1"/>
  <c r="W5750" i="1"/>
  <c r="Y5750" i="1" s="1"/>
  <c r="V5750" i="1"/>
  <c r="X5750" i="1" s="1"/>
  <c r="U5750" i="1"/>
  <c r="T5750" i="1"/>
  <c r="W10008" i="1"/>
  <c r="Y10008" i="1" s="1"/>
  <c r="V10008" i="1"/>
  <c r="X10008" i="1" s="1"/>
  <c r="U10008" i="1"/>
  <c r="T10008" i="1"/>
  <c r="W5079" i="1"/>
  <c r="Y5079" i="1" s="1"/>
  <c r="V5079" i="1"/>
  <c r="X5079" i="1" s="1"/>
  <c r="U5079" i="1"/>
  <c r="T5079" i="1"/>
  <c r="W5230" i="1"/>
  <c r="Y5230" i="1" s="1"/>
  <c r="V5230" i="1"/>
  <c r="X5230" i="1" s="1"/>
  <c r="U5230" i="1"/>
  <c r="T5230" i="1"/>
  <c r="W11303" i="1"/>
  <c r="Y11303" i="1" s="1"/>
  <c r="V11303" i="1"/>
  <c r="X11303" i="1" s="1"/>
  <c r="U11303" i="1"/>
  <c r="T11303" i="1"/>
  <c r="W4811" i="1"/>
  <c r="Y4811" i="1" s="1"/>
  <c r="V4811" i="1"/>
  <c r="X4811" i="1" s="1"/>
  <c r="U4811" i="1"/>
  <c r="T4811" i="1"/>
  <c r="W10739" i="1"/>
  <c r="Y10739" i="1" s="1"/>
  <c r="V10739" i="1"/>
  <c r="X10739" i="1" s="1"/>
  <c r="U10739" i="1"/>
  <c r="T10739" i="1"/>
  <c r="W6724" i="1"/>
  <c r="Y6724" i="1" s="1"/>
  <c r="V6724" i="1"/>
  <c r="X6724" i="1" s="1"/>
  <c r="U6724" i="1"/>
  <c r="T6724" i="1"/>
  <c r="W9329" i="1"/>
  <c r="Y9329" i="1" s="1"/>
  <c r="V9329" i="1"/>
  <c r="X9329" i="1" s="1"/>
  <c r="U9329" i="1"/>
  <c r="T9329" i="1"/>
  <c r="W9639" i="1"/>
  <c r="Y9639" i="1" s="1"/>
  <c r="V9639" i="1"/>
  <c r="X9639" i="1" s="1"/>
  <c r="U9639" i="1"/>
  <c r="T9639" i="1"/>
  <c r="W274" i="1"/>
  <c r="Y274" i="1" s="1"/>
  <c r="V274" i="1"/>
  <c r="X274" i="1" s="1"/>
  <c r="U274" i="1"/>
  <c r="T274" i="1"/>
  <c r="W8568" i="1"/>
  <c r="Y8568" i="1" s="1"/>
  <c r="V8568" i="1"/>
  <c r="X8568" i="1" s="1"/>
  <c r="U8568" i="1"/>
  <c r="T8568" i="1"/>
  <c r="W297" i="1"/>
  <c r="Y297" i="1" s="1"/>
  <c r="V297" i="1"/>
  <c r="X297" i="1" s="1"/>
  <c r="U297" i="1"/>
  <c r="T297" i="1"/>
  <c r="W2394" i="1"/>
  <c r="Y2394" i="1" s="1"/>
  <c r="V2394" i="1"/>
  <c r="X2394" i="1" s="1"/>
  <c r="U2394" i="1"/>
  <c r="T2394" i="1"/>
  <c r="W3179" i="1"/>
  <c r="Y3179" i="1" s="1"/>
  <c r="V3179" i="1"/>
  <c r="X3179" i="1" s="1"/>
  <c r="U3179" i="1"/>
  <c r="T3179" i="1"/>
  <c r="W4295" i="1"/>
  <c r="Y4295" i="1" s="1"/>
  <c r="V4295" i="1"/>
  <c r="X4295" i="1" s="1"/>
  <c r="U4295" i="1"/>
  <c r="T4295" i="1"/>
  <c r="W10658" i="1"/>
  <c r="Y10658" i="1" s="1"/>
  <c r="V10658" i="1"/>
  <c r="X10658" i="1" s="1"/>
  <c r="U10658" i="1"/>
  <c r="T10658" i="1"/>
  <c r="W1607" i="1"/>
  <c r="Y1607" i="1" s="1"/>
  <c r="V1607" i="1"/>
  <c r="X1607" i="1" s="1"/>
  <c r="U1607" i="1"/>
  <c r="T1607" i="1"/>
  <c r="W5468" i="1"/>
  <c r="Y5468" i="1" s="1"/>
  <c r="V5468" i="1"/>
  <c r="X5468" i="1" s="1"/>
  <c r="U5468" i="1"/>
  <c r="T5468" i="1"/>
  <c r="W10151" i="1"/>
  <c r="Y10151" i="1" s="1"/>
  <c r="V10151" i="1"/>
  <c r="X10151" i="1" s="1"/>
  <c r="U10151" i="1"/>
  <c r="T10151" i="1"/>
  <c r="W10988" i="1"/>
  <c r="Y10988" i="1" s="1"/>
  <c r="V10988" i="1"/>
  <c r="X10988" i="1" s="1"/>
  <c r="U10988" i="1"/>
  <c r="T10988" i="1"/>
  <c r="W10621" i="1"/>
  <c r="Y10621" i="1" s="1"/>
  <c r="V10621" i="1"/>
  <c r="X10621" i="1" s="1"/>
  <c r="U10621" i="1"/>
  <c r="T10621" i="1"/>
  <c r="W8711" i="1"/>
  <c r="Y8711" i="1" s="1"/>
  <c r="V8711" i="1"/>
  <c r="X8711" i="1" s="1"/>
  <c r="U8711" i="1"/>
  <c r="T8711" i="1"/>
  <c r="W7262" i="1"/>
  <c r="Y7262" i="1" s="1"/>
  <c r="V7262" i="1"/>
  <c r="X7262" i="1" s="1"/>
  <c r="U7262" i="1"/>
  <c r="T7262" i="1"/>
  <c r="W2828" i="1"/>
  <c r="Y2828" i="1" s="1"/>
  <c r="V2828" i="1"/>
  <c r="X2828" i="1" s="1"/>
  <c r="U2828" i="1"/>
  <c r="T2828" i="1"/>
  <c r="W856" i="1"/>
  <c r="Y856" i="1" s="1"/>
  <c r="V856" i="1"/>
  <c r="X856" i="1" s="1"/>
  <c r="U856" i="1"/>
  <c r="T856" i="1"/>
  <c r="W10116" i="1"/>
  <c r="Y10116" i="1" s="1"/>
  <c r="V10116" i="1"/>
  <c r="X10116" i="1" s="1"/>
  <c r="U10116" i="1"/>
  <c r="T10116" i="1"/>
  <c r="W10253" i="1"/>
  <c r="Y10253" i="1" s="1"/>
  <c r="V10253" i="1"/>
  <c r="X10253" i="1" s="1"/>
  <c r="U10253" i="1"/>
  <c r="T10253" i="1"/>
  <c r="W5764" i="1"/>
  <c r="Y5764" i="1" s="1"/>
  <c r="V5764" i="1"/>
  <c r="X5764" i="1" s="1"/>
  <c r="U5764" i="1"/>
  <c r="T5764" i="1"/>
  <c r="W5639" i="1"/>
  <c r="Y5639" i="1" s="1"/>
  <c r="V5639" i="1"/>
  <c r="X5639" i="1" s="1"/>
  <c r="U5639" i="1"/>
  <c r="T5639" i="1"/>
  <c r="W9179" i="1"/>
  <c r="Y9179" i="1" s="1"/>
  <c r="V9179" i="1"/>
  <c r="X9179" i="1" s="1"/>
  <c r="U9179" i="1"/>
  <c r="T9179" i="1"/>
  <c r="W6003" i="1"/>
  <c r="Y6003" i="1" s="1"/>
  <c r="V6003" i="1"/>
  <c r="X6003" i="1" s="1"/>
  <c r="U6003" i="1"/>
  <c r="T6003" i="1"/>
  <c r="W7396" i="1"/>
  <c r="Y7396" i="1" s="1"/>
  <c r="V7396" i="1"/>
  <c r="X7396" i="1" s="1"/>
  <c r="U7396" i="1"/>
  <c r="T7396" i="1"/>
  <c r="W9824" i="1"/>
  <c r="Y9824" i="1" s="1"/>
  <c r="V9824" i="1"/>
  <c r="X9824" i="1" s="1"/>
  <c r="U9824" i="1"/>
  <c r="T9824" i="1"/>
  <c r="W9107" i="1"/>
  <c r="Y9107" i="1" s="1"/>
  <c r="V9107" i="1"/>
  <c r="X9107" i="1" s="1"/>
  <c r="U9107" i="1"/>
  <c r="T9107" i="1"/>
  <c r="W4587" i="1"/>
  <c r="Y4587" i="1" s="1"/>
  <c r="V4587" i="1"/>
  <c r="X4587" i="1" s="1"/>
  <c r="U4587" i="1"/>
  <c r="T4587" i="1"/>
  <c r="W3476" i="1"/>
  <c r="Y3476" i="1" s="1"/>
  <c r="V3476" i="1"/>
  <c r="X3476" i="1" s="1"/>
  <c r="U3476" i="1"/>
  <c r="T3476" i="1"/>
  <c r="W5055" i="1"/>
  <c r="Y5055" i="1" s="1"/>
  <c r="V5055" i="1"/>
  <c r="X5055" i="1" s="1"/>
  <c r="U5055" i="1"/>
  <c r="T5055" i="1"/>
  <c r="W10633" i="1"/>
  <c r="Y10633" i="1" s="1"/>
  <c r="V10633" i="1"/>
  <c r="X10633" i="1" s="1"/>
  <c r="U10633" i="1"/>
  <c r="T10633" i="1"/>
  <c r="W6582" i="1"/>
  <c r="Y6582" i="1" s="1"/>
  <c r="V6582" i="1"/>
  <c r="X6582" i="1" s="1"/>
  <c r="U6582" i="1"/>
  <c r="T6582" i="1"/>
  <c r="W7946" i="1"/>
  <c r="Y7946" i="1" s="1"/>
  <c r="V7946" i="1"/>
  <c r="X7946" i="1" s="1"/>
  <c r="U7946" i="1"/>
  <c r="T7946" i="1"/>
  <c r="W12066" i="1"/>
  <c r="Y12066" i="1" s="1"/>
  <c r="V12066" i="1"/>
  <c r="X12066" i="1" s="1"/>
  <c r="U12066" i="1"/>
  <c r="T12066" i="1"/>
  <c r="W8334" i="1"/>
  <c r="Y8334" i="1" s="1"/>
  <c r="V8334" i="1"/>
  <c r="X8334" i="1" s="1"/>
  <c r="U8334" i="1"/>
  <c r="T8334" i="1"/>
  <c r="W9777" i="1"/>
  <c r="Y9777" i="1" s="1"/>
  <c r="V9777" i="1"/>
  <c r="X9777" i="1" s="1"/>
  <c r="U9777" i="1"/>
  <c r="T9777" i="1"/>
  <c r="W2535" i="1"/>
  <c r="Y2535" i="1" s="1"/>
  <c r="V2535" i="1"/>
  <c r="X2535" i="1" s="1"/>
  <c r="U2535" i="1"/>
  <c r="T2535" i="1"/>
  <c r="W12715" i="1"/>
  <c r="Y12715" i="1" s="1"/>
  <c r="V12715" i="1"/>
  <c r="X12715" i="1" s="1"/>
  <c r="U12715" i="1"/>
  <c r="T12715" i="1"/>
  <c r="W10649" i="1"/>
  <c r="Y10649" i="1" s="1"/>
  <c r="V10649" i="1"/>
  <c r="X10649" i="1" s="1"/>
  <c r="U10649" i="1"/>
  <c r="T10649" i="1"/>
  <c r="W11710" i="1"/>
  <c r="Y11710" i="1" s="1"/>
  <c r="V11710" i="1"/>
  <c r="X11710" i="1" s="1"/>
  <c r="U11710" i="1"/>
  <c r="T11710" i="1"/>
  <c r="W4292" i="1"/>
  <c r="Y4292" i="1" s="1"/>
  <c r="V4292" i="1"/>
  <c r="X4292" i="1" s="1"/>
  <c r="U4292" i="1"/>
  <c r="T4292" i="1"/>
  <c r="W11844" i="1"/>
  <c r="Y11844" i="1" s="1"/>
  <c r="V11844" i="1"/>
  <c r="X11844" i="1" s="1"/>
  <c r="U11844" i="1"/>
  <c r="T11844" i="1"/>
  <c r="W9631" i="1"/>
  <c r="Y9631" i="1" s="1"/>
  <c r="V9631" i="1"/>
  <c r="X9631" i="1" s="1"/>
  <c r="U9631" i="1"/>
  <c r="T9631" i="1"/>
  <c r="W3003" i="1"/>
  <c r="Y3003" i="1" s="1"/>
  <c r="V3003" i="1"/>
  <c r="X3003" i="1" s="1"/>
  <c r="U3003" i="1"/>
  <c r="T3003" i="1"/>
  <c r="W876" i="1"/>
  <c r="Y876" i="1" s="1"/>
  <c r="V876" i="1"/>
  <c r="X876" i="1" s="1"/>
  <c r="U876" i="1"/>
  <c r="T876" i="1"/>
  <c r="W2822" i="1"/>
  <c r="Y2822" i="1" s="1"/>
  <c r="V2822" i="1"/>
  <c r="X2822" i="1" s="1"/>
  <c r="U2822" i="1"/>
  <c r="T2822" i="1"/>
  <c r="W9263" i="1"/>
  <c r="Y9263" i="1" s="1"/>
  <c r="V9263" i="1"/>
  <c r="X9263" i="1" s="1"/>
  <c r="U9263" i="1"/>
  <c r="T9263" i="1"/>
  <c r="W7214" i="1"/>
  <c r="Y7214" i="1" s="1"/>
  <c r="V7214" i="1"/>
  <c r="X7214" i="1" s="1"/>
  <c r="U7214" i="1"/>
  <c r="T7214" i="1"/>
  <c r="W4647" i="1"/>
  <c r="Y4647" i="1" s="1"/>
  <c r="V4647" i="1"/>
  <c r="X4647" i="1" s="1"/>
  <c r="U4647" i="1"/>
  <c r="T4647" i="1"/>
  <c r="W5067" i="1"/>
  <c r="Y5067" i="1" s="1"/>
  <c r="V5067" i="1"/>
  <c r="X5067" i="1" s="1"/>
  <c r="U5067" i="1"/>
  <c r="T5067" i="1"/>
  <c r="W6619" i="1"/>
  <c r="Y6619" i="1" s="1"/>
  <c r="V6619" i="1"/>
  <c r="X6619" i="1" s="1"/>
  <c r="U6619" i="1"/>
  <c r="T6619" i="1"/>
  <c r="W11871" i="1"/>
  <c r="Y11871" i="1" s="1"/>
  <c r="V11871" i="1"/>
  <c r="X11871" i="1" s="1"/>
  <c r="U11871" i="1"/>
  <c r="T11871" i="1"/>
  <c r="W5193" i="1"/>
  <c r="Y5193" i="1" s="1"/>
  <c r="V5193" i="1"/>
  <c r="X5193" i="1" s="1"/>
  <c r="U5193" i="1"/>
  <c r="T5193" i="1"/>
  <c r="W7635" i="1"/>
  <c r="Y7635" i="1" s="1"/>
  <c r="V7635" i="1"/>
  <c r="X7635" i="1" s="1"/>
  <c r="U7635" i="1"/>
  <c r="T7635" i="1"/>
  <c r="W10839" i="1"/>
  <c r="Y10839" i="1" s="1"/>
  <c r="V10839" i="1"/>
  <c r="X10839" i="1" s="1"/>
  <c r="U10839" i="1"/>
  <c r="T10839" i="1"/>
  <c r="W1845" i="1"/>
  <c r="Y1845" i="1" s="1"/>
  <c r="V1845" i="1"/>
  <c r="X1845" i="1" s="1"/>
  <c r="U1845" i="1"/>
  <c r="T1845" i="1"/>
  <c r="W3130" i="1"/>
  <c r="Y3130" i="1" s="1"/>
  <c r="V3130" i="1"/>
  <c r="X3130" i="1" s="1"/>
  <c r="U3130" i="1"/>
  <c r="T3130" i="1"/>
  <c r="W4779" i="1"/>
  <c r="Y4779" i="1" s="1"/>
  <c r="V4779" i="1"/>
  <c r="X4779" i="1" s="1"/>
  <c r="U4779" i="1"/>
  <c r="T4779" i="1"/>
  <c r="W8083" i="1"/>
  <c r="Y8083" i="1" s="1"/>
  <c r="V8083" i="1"/>
  <c r="X8083" i="1" s="1"/>
  <c r="U8083" i="1"/>
  <c r="T8083" i="1"/>
  <c r="W11009" i="1"/>
  <c r="Y11009" i="1" s="1"/>
  <c r="V11009" i="1"/>
  <c r="X11009" i="1" s="1"/>
  <c r="U11009" i="1"/>
  <c r="T11009" i="1"/>
  <c r="W8041" i="1"/>
  <c r="Y8041" i="1" s="1"/>
  <c r="V8041" i="1"/>
  <c r="X8041" i="1" s="1"/>
  <c r="U8041" i="1"/>
  <c r="T8041" i="1"/>
  <c r="W3372" i="1"/>
  <c r="Y3372" i="1" s="1"/>
  <c r="V3372" i="1"/>
  <c r="X3372" i="1" s="1"/>
  <c r="U3372" i="1"/>
  <c r="T3372" i="1"/>
  <c r="W2826" i="1"/>
  <c r="Y2826" i="1" s="1"/>
  <c r="V2826" i="1"/>
  <c r="X2826" i="1" s="1"/>
  <c r="U2826" i="1"/>
  <c r="T2826" i="1"/>
  <c r="W7637" i="1"/>
  <c r="Y7637" i="1" s="1"/>
  <c r="V7637" i="1"/>
  <c r="X7637" i="1" s="1"/>
  <c r="U7637" i="1"/>
  <c r="T7637" i="1"/>
  <c r="W1772" i="1"/>
  <c r="Y1772" i="1" s="1"/>
  <c r="V1772" i="1"/>
  <c r="X1772" i="1" s="1"/>
  <c r="U1772" i="1"/>
  <c r="T1772" i="1"/>
  <c r="W11828" i="1"/>
  <c r="Y11828" i="1" s="1"/>
  <c r="V11828" i="1"/>
  <c r="X11828" i="1" s="1"/>
  <c r="U11828" i="1"/>
  <c r="T11828" i="1"/>
  <c r="W3340" i="1"/>
  <c r="Y3340" i="1" s="1"/>
  <c r="V3340" i="1"/>
  <c r="X3340" i="1" s="1"/>
  <c r="U3340" i="1"/>
  <c r="T3340" i="1"/>
  <c r="W4984" i="1"/>
  <c r="Y4984" i="1" s="1"/>
  <c r="V4984" i="1"/>
  <c r="X4984" i="1" s="1"/>
  <c r="U4984" i="1"/>
  <c r="T4984" i="1"/>
  <c r="W7752" i="1"/>
  <c r="Y7752" i="1" s="1"/>
  <c r="V7752" i="1"/>
  <c r="X7752" i="1" s="1"/>
  <c r="U7752" i="1"/>
  <c r="T7752" i="1"/>
  <c r="W5300" i="1"/>
  <c r="Y5300" i="1" s="1"/>
  <c r="V5300" i="1"/>
  <c r="X5300" i="1" s="1"/>
  <c r="U5300" i="1"/>
  <c r="T5300" i="1"/>
  <c r="W5954" i="1"/>
  <c r="Y5954" i="1" s="1"/>
  <c r="V5954" i="1"/>
  <c r="X5954" i="1" s="1"/>
  <c r="U5954" i="1"/>
  <c r="T5954" i="1"/>
  <c r="W12605" i="1"/>
  <c r="Y12605" i="1" s="1"/>
  <c r="V12605" i="1"/>
  <c r="X12605" i="1" s="1"/>
  <c r="U12605" i="1"/>
  <c r="T12605" i="1"/>
  <c r="W12120" i="1"/>
  <c r="Y12120" i="1" s="1"/>
  <c r="V12120" i="1"/>
  <c r="X12120" i="1" s="1"/>
  <c r="U12120" i="1"/>
  <c r="T12120" i="1"/>
  <c r="W8678" i="1"/>
  <c r="Y8678" i="1" s="1"/>
  <c r="V8678" i="1"/>
  <c r="X8678" i="1" s="1"/>
  <c r="U8678" i="1"/>
  <c r="T8678" i="1"/>
  <c r="W1625" i="1"/>
  <c r="Y1625" i="1" s="1"/>
  <c r="V1625" i="1"/>
  <c r="X1625" i="1" s="1"/>
  <c r="U1625" i="1"/>
  <c r="T1625" i="1"/>
  <c r="W12040" i="1"/>
  <c r="Y12040" i="1" s="1"/>
  <c r="V12040" i="1"/>
  <c r="X12040" i="1" s="1"/>
  <c r="U12040" i="1"/>
  <c r="T12040" i="1"/>
  <c r="W5498" i="1"/>
  <c r="Y5498" i="1" s="1"/>
  <c r="V5498" i="1"/>
  <c r="X5498" i="1" s="1"/>
  <c r="U5498" i="1"/>
  <c r="T5498" i="1"/>
  <c r="W3891" i="1"/>
  <c r="Y3891" i="1" s="1"/>
  <c r="V3891" i="1"/>
  <c r="X3891" i="1" s="1"/>
  <c r="U3891" i="1"/>
  <c r="T3891" i="1"/>
  <c r="W1458" i="1"/>
  <c r="Y1458" i="1" s="1"/>
  <c r="V1458" i="1"/>
  <c r="X1458" i="1" s="1"/>
  <c r="U1458" i="1"/>
  <c r="T1458" i="1"/>
  <c r="W4302" i="1"/>
  <c r="Y4302" i="1" s="1"/>
  <c r="V4302" i="1"/>
  <c r="X4302" i="1" s="1"/>
  <c r="U4302" i="1"/>
  <c r="T4302" i="1"/>
  <c r="W9851" i="1"/>
  <c r="Y9851" i="1" s="1"/>
  <c r="V9851" i="1"/>
  <c r="X9851" i="1" s="1"/>
  <c r="U9851" i="1"/>
  <c r="T9851" i="1"/>
  <c r="W7050" i="1"/>
  <c r="Y7050" i="1" s="1"/>
  <c r="V7050" i="1"/>
  <c r="X7050" i="1" s="1"/>
  <c r="U7050" i="1"/>
  <c r="T7050" i="1"/>
  <c r="W9054" i="1"/>
  <c r="Y9054" i="1" s="1"/>
  <c r="V9054" i="1"/>
  <c r="X9054" i="1" s="1"/>
  <c r="U9054" i="1"/>
  <c r="T9054" i="1"/>
  <c r="W5545" i="1"/>
  <c r="Y5545" i="1" s="1"/>
  <c r="V5545" i="1"/>
  <c r="X5545" i="1" s="1"/>
  <c r="U5545" i="1"/>
  <c r="T5545" i="1"/>
  <c r="W9930" i="1"/>
  <c r="Y9930" i="1" s="1"/>
  <c r="V9930" i="1"/>
  <c r="X9930" i="1" s="1"/>
  <c r="U9930" i="1"/>
  <c r="T9930" i="1"/>
  <c r="W2881" i="1"/>
  <c r="Y2881" i="1" s="1"/>
  <c r="V2881" i="1"/>
  <c r="X2881" i="1" s="1"/>
  <c r="U2881" i="1"/>
  <c r="T2881" i="1"/>
  <c r="W3750" i="1"/>
  <c r="Y3750" i="1" s="1"/>
  <c r="V3750" i="1"/>
  <c r="X3750" i="1" s="1"/>
  <c r="U3750" i="1"/>
  <c r="T3750" i="1"/>
  <c r="W4378" i="1"/>
  <c r="Y4378" i="1" s="1"/>
  <c r="V4378" i="1"/>
  <c r="X4378" i="1" s="1"/>
  <c r="U4378" i="1"/>
  <c r="T4378" i="1"/>
  <c r="W1917" i="1"/>
  <c r="Y1917" i="1" s="1"/>
  <c r="V1917" i="1"/>
  <c r="X1917" i="1" s="1"/>
  <c r="U1917" i="1"/>
  <c r="T1917" i="1"/>
  <c r="W4255" i="1"/>
  <c r="Y4255" i="1" s="1"/>
  <c r="V4255" i="1"/>
  <c r="X4255" i="1" s="1"/>
  <c r="U4255" i="1"/>
  <c r="T4255" i="1"/>
  <c r="W1707" i="1"/>
  <c r="Y1707" i="1" s="1"/>
  <c r="V1707" i="1"/>
  <c r="X1707" i="1" s="1"/>
  <c r="U1707" i="1"/>
  <c r="T1707" i="1"/>
  <c r="W5909" i="1"/>
  <c r="Y5909" i="1" s="1"/>
  <c r="V5909" i="1"/>
  <c r="X5909" i="1" s="1"/>
  <c r="U5909" i="1"/>
  <c r="T5909" i="1"/>
  <c r="W9439" i="1"/>
  <c r="Y9439" i="1" s="1"/>
  <c r="V9439" i="1"/>
  <c r="X9439" i="1" s="1"/>
  <c r="U9439" i="1"/>
  <c r="T9439" i="1"/>
  <c r="W8874" i="1"/>
  <c r="Y8874" i="1" s="1"/>
  <c r="V8874" i="1"/>
  <c r="X8874" i="1" s="1"/>
  <c r="U8874" i="1"/>
  <c r="T8874" i="1"/>
  <c r="W8026" i="1"/>
  <c r="Y8026" i="1" s="1"/>
  <c r="V8026" i="1"/>
  <c r="X8026" i="1" s="1"/>
  <c r="U8026" i="1"/>
  <c r="T8026" i="1"/>
  <c r="W9171" i="1"/>
  <c r="Y9171" i="1" s="1"/>
  <c r="V9171" i="1"/>
  <c r="X9171" i="1" s="1"/>
  <c r="U9171" i="1"/>
  <c r="T9171" i="1"/>
  <c r="W6811" i="1"/>
  <c r="Y6811" i="1" s="1"/>
  <c r="V6811" i="1"/>
  <c r="X6811" i="1" s="1"/>
  <c r="U6811" i="1"/>
  <c r="T6811" i="1"/>
  <c r="W1965" i="1"/>
  <c r="Y1965" i="1" s="1"/>
  <c r="V1965" i="1"/>
  <c r="X1965" i="1" s="1"/>
  <c r="U1965" i="1"/>
  <c r="T1965" i="1"/>
  <c r="W5396" i="1"/>
  <c r="Y5396" i="1" s="1"/>
  <c r="V5396" i="1"/>
  <c r="X5396" i="1" s="1"/>
  <c r="U5396" i="1"/>
  <c r="T5396" i="1"/>
  <c r="W10725" i="1"/>
  <c r="Y10725" i="1" s="1"/>
  <c r="V10725" i="1"/>
  <c r="X10725" i="1" s="1"/>
  <c r="U10725" i="1"/>
  <c r="T10725" i="1"/>
  <c r="W8466" i="1"/>
  <c r="Y8466" i="1" s="1"/>
  <c r="V8466" i="1"/>
  <c r="X8466" i="1" s="1"/>
  <c r="U8466" i="1"/>
  <c r="T8466" i="1"/>
  <c r="W5978" i="1"/>
  <c r="Y5978" i="1" s="1"/>
  <c r="V5978" i="1"/>
  <c r="X5978" i="1" s="1"/>
  <c r="U5978" i="1"/>
  <c r="T5978" i="1"/>
  <c r="W8988" i="1"/>
  <c r="Y8988" i="1" s="1"/>
  <c r="V8988" i="1"/>
  <c r="X8988" i="1" s="1"/>
  <c r="U8988" i="1"/>
  <c r="T8988" i="1"/>
  <c r="W3765" i="1"/>
  <c r="Y3765" i="1" s="1"/>
  <c r="V3765" i="1"/>
  <c r="X3765" i="1" s="1"/>
  <c r="U3765" i="1"/>
  <c r="T3765" i="1"/>
  <c r="W7581" i="1"/>
  <c r="Y7581" i="1" s="1"/>
  <c r="V7581" i="1"/>
  <c r="X7581" i="1" s="1"/>
  <c r="U7581" i="1"/>
  <c r="T7581" i="1"/>
  <c r="W4518" i="1"/>
  <c r="Y4518" i="1" s="1"/>
  <c r="V4518" i="1"/>
  <c r="X4518" i="1" s="1"/>
  <c r="U4518" i="1"/>
  <c r="T4518" i="1"/>
  <c r="W2062" i="1"/>
  <c r="Y2062" i="1" s="1"/>
  <c r="V2062" i="1"/>
  <c r="X2062" i="1" s="1"/>
  <c r="U2062" i="1"/>
  <c r="T2062" i="1"/>
  <c r="W5422" i="1"/>
  <c r="Y5422" i="1" s="1"/>
  <c r="V5422" i="1"/>
  <c r="X5422" i="1" s="1"/>
  <c r="U5422" i="1"/>
  <c r="T5422" i="1"/>
  <c r="W5991" i="1"/>
  <c r="Y5991" i="1" s="1"/>
  <c r="V5991" i="1"/>
  <c r="X5991" i="1" s="1"/>
  <c r="U5991" i="1"/>
  <c r="T5991" i="1"/>
  <c r="W10237" i="1"/>
  <c r="Y10237" i="1" s="1"/>
  <c r="V10237" i="1"/>
  <c r="X10237" i="1" s="1"/>
  <c r="U10237" i="1"/>
  <c r="T10237" i="1"/>
  <c r="W1727" i="1"/>
  <c r="Y1727" i="1" s="1"/>
  <c r="V1727" i="1"/>
  <c r="X1727" i="1" s="1"/>
  <c r="U1727" i="1"/>
  <c r="T1727" i="1"/>
  <c r="W1041" i="1"/>
  <c r="Y1041" i="1" s="1"/>
  <c r="V1041" i="1"/>
  <c r="X1041" i="1" s="1"/>
  <c r="U1041" i="1"/>
  <c r="T1041" i="1"/>
  <c r="W1956" i="1"/>
  <c r="Y1956" i="1" s="1"/>
  <c r="V1956" i="1"/>
  <c r="X1956" i="1" s="1"/>
  <c r="U1956" i="1"/>
  <c r="T1956" i="1"/>
  <c r="W3325" i="1"/>
  <c r="Y3325" i="1" s="1"/>
  <c r="V3325" i="1"/>
  <c r="X3325" i="1" s="1"/>
  <c r="U3325" i="1"/>
  <c r="T3325" i="1"/>
  <c r="W11041" i="1"/>
  <c r="Y11041" i="1" s="1"/>
  <c r="V11041" i="1"/>
  <c r="X11041" i="1" s="1"/>
  <c r="U11041" i="1"/>
  <c r="T11041" i="1"/>
  <c r="W9358" i="1"/>
  <c r="Y9358" i="1" s="1"/>
  <c r="V9358" i="1"/>
  <c r="X9358" i="1" s="1"/>
  <c r="U9358" i="1"/>
  <c r="T9358" i="1"/>
  <c r="W1682" i="1"/>
  <c r="Y1682" i="1" s="1"/>
  <c r="V1682" i="1"/>
  <c r="X1682" i="1" s="1"/>
  <c r="U1682" i="1"/>
  <c r="T1682" i="1"/>
  <c r="W3010" i="1"/>
  <c r="Y3010" i="1" s="1"/>
  <c r="V3010" i="1"/>
  <c r="X3010" i="1" s="1"/>
  <c r="U3010" i="1"/>
  <c r="T3010" i="1"/>
  <c r="W6833" i="1"/>
  <c r="Y6833" i="1" s="1"/>
  <c r="V6833" i="1"/>
  <c r="X6833" i="1" s="1"/>
  <c r="U6833" i="1"/>
  <c r="T6833" i="1"/>
  <c r="W6779" i="1"/>
  <c r="Y6779" i="1" s="1"/>
  <c r="V6779" i="1"/>
  <c r="X6779" i="1" s="1"/>
  <c r="U6779" i="1"/>
  <c r="T6779" i="1"/>
  <c r="W3019" i="1"/>
  <c r="Y3019" i="1" s="1"/>
  <c r="V3019" i="1"/>
  <c r="X3019" i="1" s="1"/>
  <c r="U3019" i="1"/>
  <c r="T3019" i="1"/>
  <c r="W11006" i="1"/>
  <c r="Y11006" i="1" s="1"/>
  <c r="V11006" i="1"/>
  <c r="X11006" i="1" s="1"/>
  <c r="U11006" i="1"/>
  <c r="T11006" i="1"/>
  <c r="W10823" i="1"/>
  <c r="Y10823" i="1" s="1"/>
  <c r="V10823" i="1"/>
  <c r="X10823" i="1" s="1"/>
  <c r="U10823" i="1"/>
  <c r="T10823" i="1"/>
  <c r="W9040" i="1"/>
  <c r="Y9040" i="1" s="1"/>
  <c r="V9040" i="1"/>
  <c r="X9040" i="1" s="1"/>
  <c r="U9040" i="1"/>
  <c r="T9040" i="1"/>
  <c r="W5250" i="1"/>
  <c r="Y5250" i="1" s="1"/>
  <c r="V5250" i="1"/>
  <c r="X5250" i="1" s="1"/>
  <c r="U5250" i="1"/>
  <c r="T5250" i="1"/>
  <c r="W11617" i="1"/>
  <c r="Y11617" i="1" s="1"/>
  <c r="V11617" i="1"/>
  <c r="X11617" i="1" s="1"/>
  <c r="U11617" i="1"/>
  <c r="T11617" i="1"/>
  <c r="W3744" i="1"/>
  <c r="Y3744" i="1" s="1"/>
  <c r="V3744" i="1"/>
  <c r="X3744" i="1" s="1"/>
  <c r="U3744" i="1"/>
  <c r="T3744" i="1"/>
  <c r="W2899" i="1"/>
  <c r="Y2899" i="1" s="1"/>
  <c r="V2899" i="1"/>
  <c r="X2899" i="1" s="1"/>
  <c r="U2899" i="1"/>
  <c r="T2899" i="1"/>
  <c r="W12024" i="1"/>
  <c r="Y12024" i="1" s="1"/>
  <c r="V12024" i="1"/>
  <c r="X12024" i="1" s="1"/>
  <c r="U12024" i="1"/>
  <c r="T12024" i="1"/>
  <c r="W10545" i="1"/>
  <c r="Y10545" i="1" s="1"/>
  <c r="V10545" i="1"/>
  <c r="X10545" i="1" s="1"/>
  <c r="U10545" i="1"/>
  <c r="T10545" i="1"/>
  <c r="W6110" i="1"/>
  <c r="Y6110" i="1" s="1"/>
  <c r="V6110" i="1"/>
  <c r="X6110" i="1" s="1"/>
  <c r="U6110" i="1"/>
  <c r="T6110" i="1"/>
  <c r="W11113" i="1"/>
  <c r="Y11113" i="1" s="1"/>
  <c r="V11113" i="1"/>
  <c r="X11113" i="1" s="1"/>
  <c r="U11113" i="1"/>
  <c r="T11113" i="1"/>
  <c r="W10983" i="1"/>
  <c r="Y10983" i="1" s="1"/>
  <c r="V10983" i="1"/>
  <c r="X10983" i="1" s="1"/>
  <c r="U10983" i="1"/>
  <c r="T10983" i="1"/>
  <c r="W1604" i="1"/>
  <c r="Y1604" i="1" s="1"/>
  <c r="V1604" i="1"/>
  <c r="X1604" i="1" s="1"/>
  <c r="U1604" i="1"/>
  <c r="T1604" i="1"/>
  <c r="W10380" i="1"/>
  <c r="Y10380" i="1" s="1"/>
  <c r="V10380" i="1"/>
  <c r="X10380" i="1" s="1"/>
  <c r="U10380" i="1"/>
  <c r="T10380" i="1"/>
  <c r="W9569" i="1"/>
  <c r="Y9569" i="1" s="1"/>
  <c r="V9569" i="1"/>
  <c r="X9569" i="1" s="1"/>
  <c r="U9569" i="1"/>
  <c r="T9569" i="1"/>
  <c r="W67" i="1"/>
  <c r="Y67" i="1" s="1"/>
  <c r="V67" i="1"/>
  <c r="X67" i="1" s="1"/>
  <c r="U67" i="1"/>
  <c r="T67" i="1"/>
  <c r="W5133" i="1"/>
  <c r="Y5133" i="1" s="1"/>
  <c r="V5133" i="1"/>
  <c r="X5133" i="1" s="1"/>
  <c r="U5133" i="1"/>
  <c r="T5133" i="1"/>
  <c r="W5005" i="1"/>
  <c r="Y5005" i="1" s="1"/>
  <c r="V5005" i="1"/>
  <c r="X5005" i="1" s="1"/>
  <c r="U5005" i="1"/>
  <c r="T5005" i="1"/>
  <c r="W8253" i="1"/>
  <c r="Y8253" i="1" s="1"/>
  <c r="V8253" i="1"/>
  <c r="X8253" i="1" s="1"/>
  <c r="U8253" i="1"/>
  <c r="T8253" i="1"/>
  <c r="W8309" i="1"/>
  <c r="Y8309" i="1" s="1"/>
  <c r="V8309" i="1"/>
  <c r="X8309" i="1" s="1"/>
  <c r="U8309" i="1"/>
  <c r="T8309" i="1"/>
  <c r="W5684" i="1"/>
  <c r="Y5684" i="1" s="1"/>
  <c r="V5684" i="1"/>
  <c r="X5684" i="1" s="1"/>
  <c r="U5684" i="1"/>
  <c r="T5684" i="1"/>
  <c r="W10837" i="1"/>
  <c r="Y10837" i="1" s="1"/>
  <c r="V10837" i="1"/>
  <c r="X10837" i="1" s="1"/>
  <c r="U10837" i="1"/>
  <c r="T10837" i="1"/>
  <c r="W3210" i="1"/>
  <c r="Y3210" i="1" s="1"/>
  <c r="V3210" i="1"/>
  <c r="X3210" i="1" s="1"/>
  <c r="U3210" i="1"/>
  <c r="T3210" i="1"/>
  <c r="W7981" i="1"/>
  <c r="Y7981" i="1" s="1"/>
  <c r="V7981" i="1"/>
  <c r="X7981" i="1" s="1"/>
  <c r="U7981" i="1"/>
  <c r="T7981" i="1"/>
  <c r="W12196" i="1"/>
  <c r="Y12196" i="1" s="1"/>
  <c r="V12196" i="1"/>
  <c r="X12196" i="1" s="1"/>
  <c r="U12196" i="1"/>
  <c r="T12196" i="1"/>
  <c r="W10252" i="1"/>
  <c r="Y10252" i="1" s="1"/>
  <c r="V10252" i="1"/>
  <c r="X10252" i="1" s="1"/>
  <c r="U10252" i="1"/>
  <c r="T10252" i="1"/>
  <c r="W1892" i="1"/>
  <c r="Y1892" i="1" s="1"/>
  <c r="V1892" i="1"/>
  <c r="X1892" i="1" s="1"/>
  <c r="U1892" i="1"/>
  <c r="T1892" i="1"/>
  <c r="W7570" i="1"/>
  <c r="Y7570" i="1" s="1"/>
  <c r="V7570" i="1"/>
  <c r="X7570" i="1" s="1"/>
  <c r="U7570" i="1"/>
  <c r="T7570" i="1"/>
  <c r="W8718" i="1"/>
  <c r="Y8718" i="1" s="1"/>
  <c r="V8718" i="1"/>
  <c r="X8718" i="1" s="1"/>
  <c r="U8718" i="1"/>
  <c r="T8718" i="1"/>
  <c r="W3270" i="1"/>
  <c r="Y3270" i="1" s="1"/>
  <c r="V3270" i="1"/>
  <c r="X3270" i="1" s="1"/>
  <c r="U3270" i="1"/>
  <c r="T3270" i="1"/>
  <c r="W10925" i="1"/>
  <c r="Y10925" i="1" s="1"/>
  <c r="V10925" i="1"/>
  <c r="X10925" i="1" s="1"/>
  <c r="U10925" i="1"/>
  <c r="T10925" i="1"/>
  <c r="W11637" i="1"/>
  <c r="Y11637" i="1" s="1"/>
  <c r="V11637" i="1"/>
  <c r="X11637" i="1" s="1"/>
  <c r="U11637" i="1"/>
  <c r="T11637" i="1"/>
  <c r="W12216" i="1"/>
  <c r="Y12216" i="1" s="1"/>
  <c r="V12216" i="1"/>
  <c r="X12216" i="1" s="1"/>
  <c r="U12216" i="1"/>
  <c r="T12216" i="1"/>
  <c r="W4853" i="1"/>
  <c r="Y4853" i="1" s="1"/>
  <c r="V4853" i="1"/>
  <c r="X4853" i="1" s="1"/>
  <c r="U4853" i="1"/>
  <c r="T4853" i="1"/>
  <c r="W9365" i="1"/>
  <c r="Y9365" i="1" s="1"/>
  <c r="V9365" i="1"/>
  <c r="X9365" i="1" s="1"/>
  <c r="U9365" i="1"/>
  <c r="T9365" i="1"/>
  <c r="W10561" i="1"/>
  <c r="Y10561" i="1" s="1"/>
  <c r="V10561" i="1"/>
  <c r="X10561" i="1" s="1"/>
  <c r="U10561" i="1"/>
  <c r="T10561" i="1"/>
  <c r="W2829" i="1"/>
  <c r="Y2829" i="1" s="1"/>
  <c r="V2829" i="1"/>
  <c r="X2829" i="1" s="1"/>
  <c r="U2829" i="1"/>
  <c r="T2829" i="1"/>
  <c r="W8798" i="1"/>
  <c r="Y8798" i="1" s="1"/>
  <c r="V8798" i="1"/>
  <c r="X8798" i="1" s="1"/>
  <c r="U8798" i="1"/>
  <c r="T8798" i="1"/>
  <c r="W9671" i="1"/>
  <c r="Y9671" i="1" s="1"/>
  <c r="V9671" i="1"/>
  <c r="X9671" i="1" s="1"/>
  <c r="U9671" i="1"/>
  <c r="T9671" i="1"/>
  <c r="W4047" i="1"/>
  <c r="Y4047" i="1" s="1"/>
  <c r="V4047" i="1"/>
  <c r="X4047" i="1" s="1"/>
  <c r="U4047" i="1"/>
  <c r="T4047" i="1"/>
  <c r="W5902" i="1"/>
  <c r="Y5902" i="1" s="1"/>
  <c r="V5902" i="1"/>
  <c r="X5902" i="1" s="1"/>
  <c r="U5902" i="1"/>
  <c r="T5902" i="1"/>
  <c r="W2958" i="1"/>
  <c r="Y2958" i="1" s="1"/>
  <c r="V2958" i="1"/>
  <c r="X2958" i="1" s="1"/>
  <c r="U2958" i="1"/>
  <c r="T2958" i="1"/>
  <c r="W1393" i="1"/>
  <c r="Y1393" i="1" s="1"/>
  <c r="V1393" i="1"/>
  <c r="X1393" i="1" s="1"/>
  <c r="U1393" i="1"/>
  <c r="T1393" i="1"/>
  <c r="W4583" i="1"/>
  <c r="Y4583" i="1" s="1"/>
  <c r="V4583" i="1"/>
  <c r="X4583" i="1" s="1"/>
  <c r="U4583" i="1"/>
  <c r="T4583" i="1"/>
  <c r="W4329" i="1"/>
  <c r="Y4329" i="1" s="1"/>
  <c r="V4329" i="1"/>
  <c r="X4329" i="1" s="1"/>
  <c r="U4329" i="1"/>
  <c r="T4329" i="1"/>
  <c r="W5704" i="1"/>
  <c r="Y5704" i="1" s="1"/>
  <c r="V5704" i="1"/>
  <c r="X5704" i="1" s="1"/>
  <c r="U5704" i="1"/>
  <c r="T5704" i="1"/>
  <c r="W10315" i="1"/>
  <c r="Y10315" i="1" s="1"/>
  <c r="V10315" i="1"/>
  <c r="X10315" i="1" s="1"/>
  <c r="U10315" i="1"/>
  <c r="T10315" i="1"/>
  <c r="W11863" i="1"/>
  <c r="Y11863" i="1" s="1"/>
  <c r="V11863" i="1"/>
  <c r="X11863" i="1" s="1"/>
  <c r="U11863" i="1"/>
  <c r="T11863" i="1"/>
  <c r="W4980" i="1"/>
  <c r="Y4980" i="1" s="1"/>
  <c r="V4980" i="1"/>
  <c r="X4980" i="1" s="1"/>
  <c r="U4980" i="1"/>
  <c r="T4980" i="1"/>
  <c r="W12564" i="1"/>
  <c r="Y12564" i="1" s="1"/>
  <c r="V12564" i="1"/>
  <c r="X12564" i="1" s="1"/>
  <c r="U12564" i="1"/>
  <c r="T12564" i="1"/>
  <c r="W2494" i="1"/>
  <c r="Y2494" i="1" s="1"/>
  <c r="V2494" i="1"/>
  <c r="X2494" i="1" s="1"/>
  <c r="U2494" i="1"/>
  <c r="T2494" i="1"/>
  <c r="W5111" i="1"/>
  <c r="Y5111" i="1" s="1"/>
  <c r="V5111" i="1"/>
  <c r="X5111" i="1" s="1"/>
  <c r="U5111" i="1"/>
  <c r="T5111" i="1"/>
  <c r="W12063" i="1"/>
  <c r="Y12063" i="1" s="1"/>
  <c r="V12063" i="1"/>
  <c r="X12063" i="1" s="1"/>
  <c r="U12063" i="1"/>
  <c r="T12063" i="1"/>
  <c r="W4440" i="1"/>
  <c r="Y4440" i="1" s="1"/>
  <c r="V4440" i="1"/>
  <c r="X4440" i="1" s="1"/>
  <c r="U4440" i="1"/>
  <c r="T4440" i="1"/>
  <c r="W4590" i="1"/>
  <c r="Y4590" i="1" s="1"/>
  <c r="V4590" i="1"/>
  <c r="X4590" i="1" s="1"/>
  <c r="U4590" i="1"/>
  <c r="T4590" i="1"/>
  <c r="W3776" i="1"/>
  <c r="Y3776" i="1" s="1"/>
  <c r="V3776" i="1"/>
  <c r="X3776" i="1" s="1"/>
  <c r="U3776" i="1"/>
  <c r="T3776" i="1"/>
  <c r="W6574" i="1"/>
  <c r="Y6574" i="1" s="1"/>
  <c r="V6574" i="1"/>
  <c r="X6574" i="1" s="1"/>
  <c r="U6574" i="1"/>
  <c r="T6574" i="1"/>
  <c r="W7812" i="1"/>
  <c r="Y7812" i="1" s="1"/>
  <c r="V7812" i="1"/>
  <c r="X7812" i="1" s="1"/>
  <c r="U7812" i="1"/>
  <c r="T7812" i="1"/>
  <c r="W10363" i="1"/>
  <c r="Y10363" i="1" s="1"/>
  <c r="V10363" i="1"/>
  <c r="X10363" i="1" s="1"/>
  <c r="U10363" i="1"/>
  <c r="T10363" i="1"/>
  <c r="W10414" i="1"/>
  <c r="Y10414" i="1" s="1"/>
  <c r="V10414" i="1"/>
  <c r="X10414" i="1" s="1"/>
  <c r="U10414" i="1"/>
  <c r="T10414" i="1"/>
  <c r="W1364" i="1"/>
  <c r="Y1364" i="1" s="1"/>
  <c r="V1364" i="1"/>
  <c r="X1364" i="1" s="1"/>
  <c r="U1364" i="1"/>
  <c r="T1364" i="1"/>
  <c r="W12276" i="1"/>
  <c r="Y12276" i="1" s="1"/>
  <c r="V12276" i="1"/>
  <c r="X12276" i="1" s="1"/>
  <c r="U12276" i="1"/>
  <c r="T12276" i="1"/>
  <c r="W1912" i="1"/>
  <c r="Y1912" i="1" s="1"/>
  <c r="V1912" i="1"/>
  <c r="X1912" i="1" s="1"/>
  <c r="U1912" i="1"/>
  <c r="T1912" i="1"/>
  <c r="W8262" i="1"/>
  <c r="Y8262" i="1" s="1"/>
  <c r="V8262" i="1"/>
  <c r="X8262" i="1" s="1"/>
  <c r="U8262" i="1"/>
  <c r="T8262" i="1"/>
  <c r="W8342" i="1"/>
  <c r="Y8342" i="1" s="1"/>
  <c r="V8342" i="1"/>
  <c r="X8342" i="1" s="1"/>
  <c r="U8342" i="1"/>
  <c r="T8342" i="1"/>
  <c r="W8869" i="1"/>
  <c r="Y8869" i="1" s="1"/>
  <c r="V8869" i="1"/>
  <c r="X8869" i="1" s="1"/>
  <c r="U8869" i="1"/>
  <c r="T8869" i="1"/>
  <c r="W4463" i="1"/>
  <c r="Y4463" i="1" s="1"/>
  <c r="V4463" i="1"/>
  <c r="X4463" i="1" s="1"/>
  <c r="U4463" i="1"/>
  <c r="T4463" i="1"/>
  <c r="W5613" i="1"/>
  <c r="Y5613" i="1" s="1"/>
  <c r="V5613" i="1"/>
  <c r="X5613" i="1" s="1"/>
  <c r="U5613" i="1"/>
  <c r="T5613" i="1"/>
  <c r="W4514" i="1"/>
  <c r="Y4514" i="1" s="1"/>
  <c r="V4514" i="1"/>
  <c r="X4514" i="1" s="1"/>
  <c r="U4514" i="1"/>
  <c r="T4514" i="1"/>
  <c r="W4104" i="1"/>
  <c r="Y4104" i="1" s="1"/>
  <c r="V4104" i="1"/>
  <c r="X4104" i="1" s="1"/>
  <c r="U4104" i="1"/>
  <c r="T4104" i="1"/>
  <c r="W1886" i="1"/>
  <c r="Y1886" i="1" s="1"/>
  <c r="V1886" i="1"/>
  <c r="X1886" i="1" s="1"/>
  <c r="U1886" i="1"/>
  <c r="T1886" i="1"/>
  <c r="W10179" i="1"/>
  <c r="Y10179" i="1" s="1"/>
  <c r="V10179" i="1"/>
  <c r="X10179" i="1" s="1"/>
  <c r="U10179" i="1"/>
  <c r="T10179" i="1"/>
  <c r="W1761" i="1"/>
  <c r="Y1761" i="1" s="1"/>
  <c r="V1761" i="1"/>
  <c r="X1761" i="1" s="1"/>
  <c r="U1761" i="1"/>
  <c r="T1761" i="1"/>
  <c r="W11027" i="1"/>
  <c r="Y11027" i="1" s="1"/>
  <c r="V11027" i="1"/>
  <c r="X11027" i="1" s="1"/>
  <c r="U11027" i="1"/>
  <c r="T11027" i="1"/>
  <c r="W7431" i="1"/>
  <c r="Y7431" i="1" s="1"/>
  <c r="V7431" i="1"/>
  <c r="X7431" i="1" s="1"/>
  <c r="U7431" i="1"/>
  <c r="T7431" i="1"/>
  <c r="W4188" i="1"/>
  <c r="Y4188" i="1" s="1"/>
  <c r="V4188" i="1"/>
  <c r="X4188" i="1" s="1"/>
  <c r="U4188" i="1"/>
  <c r="T4188" i="1"/>
  <c r="W12863" i="1"/>
  <c r="Y12863" i="1" s="1"/>
  <c r="V12863" i="1"/>
  <c r="X12863" i="1" s="1"/>
  <c r="U12863" i="1"/>
  <c r="T12863" i="1"/>
  <c r="W10893" i="1"/>
  <c r="Y10893" i="1" s="1"/>
  <c r="V10893" i="1"/>
  <c r="X10893" i="1" s="1"/>
  <c r="U10893" i="1"/>
  <c r="T10893" i="1"/>
  <c r="W10864" i="1"/>
  <c r="Y10864" i="1" s="1"/>
  <c r="V10864" i="1"/>
  <c r="X10864" i="1" s="1"/>
  <c r="U10864" i="1"/>
  <c r="T10864" i="1"/>
  <c r="W2224" i="1"/>
  <c r="Y2224" i="1" s="1"/>
  <c r="V2224" i="1"/>
  <c r="X2224" i="1" s="1"/>
  <c r="U2224" i="1"/>
  <c r="T2224" i="1"/>
  <c r="W10620" i="1"/>
  <c r="Y10620" i="1" s="1"/>
  <c r="V10620" i="1"/>
  <c r="X10620" i="1" s="1"/>
  <c r="U10620" i="1"/>
  <c r="T10620" i="1"/>
  <c r="W1760" i="1"/>
  <c r="Y1760" i="1" s="1"/>
  <c r="V1760" i="1"/>
  <c r="X1760" i="1" s="1"/>
  <c r="U1760" i="1"/>
  <c r="T1760" i="1"/>
  <c r="W3734" i="1"/>
  <c r="Y3734" i="1" s="1"/>
  <c r="V3734" i="1"/>
  <c r="X3734" i="1" s="1"/>
  <c r="U3734" i="1"/>
  <c r="T3734" i="1"/>
  <c r="W9191" i="1"/>
  <c r="Y9191" i="1" s="1"/>
  <c r="V9191" i="1"/>
  <c r="X9191" i="1" s="1"/>
  <c r="U9191" i="1"/>
  <c r="T9191" i="1"/>
  <c r="W2927" i="1"/>
  <c r="Y2927" i="1" s="1"/>
  <c r="V2927" i="1"/>
  <c r="X2927" i="1" s="1"/>
  <c r="U2927" i="1"/>
  <c r="T2927" i="1"/>
  <c r="W5956" i="1"/>
  <c r="Y5956" i="1" s="1"/>
  <c r="V5956" i="1"/>
  <c r="X5956" i="1" s="1"/>
  <c r="U5956" i="1"/>
  <c r="T5956" i="1"/>
  <c r="W2754" i="1"/>
  <c r="Y2754" i="1" s="1"/>
  <c r="V2754" i="1"/>
  <c r="X2754" i="1" s="1"/>
  <c r="U2754" i="1"/>
  <c r="T2754" i="1"/>
  <c r="W6446" i="1"/>
  <c r="Y6446" i="1" s="1"/>
  <c r="V6446" i="1"/>
  <c r="X6446" i="1" s="1"/>
  <c r="U6446" i="1"/>
  <c r="T6446" i="1"/>
  <c r="W11790" i="1"/>
  <c r="Y11790" i="1" s="1"/>
  <c r="V11790" i="1"/>
  <c r="X11790" i="1" s="1"/>
  <c r="U11790" i="1"/>
  <c r="T11790" i="1"/>
  <c r="W3346" i="1"/>
  <c r="Y3346" i="1" s="1"/>
  <c r="V3346" i="1"/>
  <c r="X3346" i="1" s="1"/>
  <c r="U3346" i="1"/>
  <c r="T3346" i="1"/>
  <c r="W1011" i="1"/>
  <c r="Y1011" i="1" s="1"/>
  <c r="V1011" i="1"/>
  <c r="X1011" i="1" s="1"/>
  <c r="U1011" i="1"/>
  <c r="T1011" i="1"/>
  <c r="W2461" i="1"/>
  <c r="Y2461" i="1" s="1"/>
  <c r="V2461" i="1"/>
  <c r="X2461" i="1" s="1"/>
  <c r="U2461" i="1"/>
  <c r="T2461" i="1"/>
  <c r="W4562" i="1"/>
  <c r="Y4562" i="1" s="1"/>
  <c r="V4562" i="1"/>
  <c r="X4562" i="1" s="1"/>
  <c r="U4562" i="1"/>
  <c r="T4562" i="1"/>
  <c r="W8748" i="1"/>
  <c r="Y8748" i="1" s="1"/>
  <c r="V8748" i="1"/>
  <c r="X8748" i="1" s="1"/>
  <c r="U8748" i="1"/>
  <c r="T8748" i="1"/>
  <c r="W9293" i="1"/>
  <c r="Y9293" i="1" s="1"/>
  <c r="V9293" i="1"/>
  <c r="X9293" i="1" s="1"/>
  <c r="U9293" i="1"/>
  <c r="T9293" i="1"/>
  <c r="W8884" i="1"/>
  <c r="Y8884" i="1" s="1"/>
  <c r="V8884" i="1"/>
  <c r="X8884" i="1" s="1"/>
  <c r="U8884" i="1"/>
  <c r="T8884" i="1"/>
  <c r="W9388" i="1"/>
  <c r="Y9388" i="1" s="1"/>
  <c r="V9388" i="1"/>
  <c r="X9388" i="1" s="1"/>
  <c r="U9388" i="1"/>
  <c r="T9388" i="1"/>
  <c r="W10396" i="1"/>
  <c r="Y10396" i="1" s="1"/>
  <c r="V10396" i="1"/>
  <c r="X10396" i="1" s="1"/>
  <c r="U10396" i="1"/>
  <c r="T10396" i="1"/>
  <c r="W2292" i="1"/>
  <c r="Y2292" i="1" s="1"/>
  <c r="V2292" i="1"/>
  <c r="X2292" i="1" s="1"/>
  <c r="U2292" i="1"/>
  <c r="T2292" i="1"/>
  <c r="W1207" i="1"/>
  <c r="Y1207" i="1" s="1"/>
  <c r="V1207" i="1"/>
  <c r="X1207" i="1" s="1"/>
  <c r="U1207" i="1"/>
  <c r="T1207" i="1"/>
  <c r="W4762" i="1"/>
  <c r="Y4762" i="1" s="1"/>
  <c r="V4762" i="1"/>
  <c r="X4762" i="1" s="1"/>
  <c r="U4762" i="1"/>
  <c r="T4762" i="1"/>
  <c r="W3368" i="1"/>
  <c r="Y3368" i="1" s="1"/>
  <c r="V3368" i="1"/>
  <c r="X3368" i="1" s="1"/>
  <c r="U3368" i="1"/>
  <c r="T3368" i="1"/>
  <c r="W9717" i="1"/>
  <c r="Y9717" i="1" s="1"/>
  <c r="V9717" i="1"/>
  <c r="X9717" i="1" s="1"/>
  <c r="U9717" i="1"/>
  <c r="T9717" i="1"/>
  <c r="W12703" i="1"/>
  <c r="Y12703" i="1" s="1"/>
  <c r="V12703" i="1"/>
  <c r="X12703" i="1" s="1"/>
  <c r="U12703" i="1"/>
  <c r="T12703" i="1"/>
  <c r="W11274" i="1"/>
  <c r="Y11274" i="1" s="1"/>
  <c r="V11274" i="1"/>
  <c r="X11274" i="1" s="1"/>
  <c r="U11274" i="1"/>
  <c r="T11274" i="1"/>
  <c r="W4585" i="1"/>
  <c r="Y4585" i="1" s="1"/>
  <c r="V4585" i="1"/>
  <c r="X4585" i="1" s="1"/>
  <c r="U4585" i="1"/>
  <c r="T4585" i="1"/>
  <c r="W8075" i="1"/>
  <c r="Y8075" i="1" s="1"/>
  <c r="V8075" i="1"/>
  <c r="X8075" i="1" s="1"/>
  <c r="U8075" i="1"/>
  <c r="T8075" i="1"/>
  <c r="W2589" i="1"/>
  <c r="Y2589" i="1" s="1"/>
  <c r="V2589" i="1"/>
  <c r="X2589" i="1" s="1"/>
  <c r="U2589" i="1"/>
  <c r="T2589" i="1"/>
  <c r="W6749" i="1"/>
  <c r="Y6749" i="1" s="1"/>
  <c r="V6749" i="1"/>
  <c r="X6749" i="1" s="1"/>
  <c r="U6749" i="1"/>
  <c r="T6749" i="1"/>
  <c r="W6949" i="1"/>
  <c r="Y6949" i="1" s="1"/>
  <c r="V6949" i="1"/>
  <c r="X6949" i="1" s="1"/>
  <c r="U6949" i="1"/>
  <c r="T6949" i="1"/>
  <c r="W1348" i="1"/>
  <c r="Y1348" i="1" s="1"/>
  <c r="V1348" i="1"/>
  <c r="X1348" i="1" s="1"/>
  <c r="U1348" i="1"/>
  <c r="T1348" i="1"/>
  <c r="W3756" i="1"/>
  <c r="Y3756" i="1" s="1"/>
  <c r="V3756" i="1"/>
  <c r="X3756" i="1" s="1"/>
  <c r="U3756" i="1"/>
  <c r="T3756" i="1"/>
  <c r="W12741" i="1"/>
  <c r="Y12741" i="1" s="1"/>
  <c r="V12741" i="1"/>
  <c r="X12741" i="1" s="1"/>
  <c r="U12741" i="1"/>
  <c r="T12741" i="1"/>
  <c r="W12884" i="1"/>
  <c r="Y12884" i="1" s="1"/>
  <c r="V12884" i="1"/>
  <c r="X12884" i="1" s="1"/>
  <c r="U12884" i="1"/>
  <c r="T12884" i="1"/>
  <c r="W7974" i="1"/>
  <c r="Y7974" i="1" s="1"/>
  <c r="V7974" i="1"/>
  <c r="X7974" i="1" s="1"/>
  <c r="U7974" i="1"/>
  <c r="T7974" i="1"/>
  <c r="W11588" i="1"/>
  <c r="Y11588" i="1" s="1"/>
  <c r="V11588" i="1"/>
  <c r="X11588" i="1" s="1"/>
  <c r="U11588" i="1"/>
  <c r="T11588" i="1"/>
  <c r="W12598" i="1"/>
  <c r="Y12598" i="1" s="1"/>
  <c r="V12598" i="1"/>
  <c r="X12598" i="1" s="1"/>
  <c r="U12598" i="1"/>
  <c r="T12598" i="1"/>
  <c r="W8062" i="1"/>
  <c r="Y8062" i="1" s="1"/>
  <c r="V8062" i="1"/>
  <c r="X8062" i="1" s="1"/>
  <c r="U8062" i="1"/>
  <c r="T8062" i="1"/>
  <c r="W3118" i="1"/>
  <c r="Y3118" i="1" s="1"/>
  <c r="V3118" i="1"/>
  <c r="X3118" i="1" s="1"/>
  <c r="U3118" i="1"/>
  <c r="T3118" i="1"/>
  <c r="W3825" i="1"/>
  <c r="Y3825" i="1" s="1"/>
  <c r="V3825" i="1"/>
  <c r="X3825" i="1" s="1"/>
  <c r="U3825" i="1"/>
  <c r="T3825" i="1"/>
  <c r="W8583" i="1"/>
  <c r="Y8583" i="1" s="1"/>
  <c r="V8583" i="1"/>
  <c r="X8583" i="1" s="1"/>
  <c r="U8583" i="1"/>
  <c r="T8583" i="1"/>
  <c r="W2613" i="1"/>
  <c r="Y2613" i="1" s="1"/>
  <c r="V2613" i="1"/>
  <c r="X2613" i="1" s="1"/>
  <c r="U2613" i="1"/>
  <c r="T2613" i="1"/>
  <c r="W4998" i="1"/>
  <c r="Y4998" i="1" s="1"/>
  <c r="V4998" i="1"/>
  <c r="X4998" i="1" s="1"/>
  <c r="U4998" i="1"/>
  <c r="T4998" i="1"/>
  <c r="W7739" i="1"/>
  <c r="Y7739" i="1" s="1"/>
  <c r="V7739" i="1"/>
  <c r="X7739" i="1" s="1"/>
  <c r="U7739" i="1"/>
  <c r="T7739" i="1"/>
  <c r="W9432" i="1"/>
  <c r="Y9432" i="1" s="1"/>
  <c r="V9432" i="1"/>
  <c r="X9432" i="1" s="1"/>
  <c r="U9432" i="1"/>
  <c r="T9432" i="1"/>
  <c r="W4935" i="1"/>
  <c r="Y4935" i="1" s="1"/>
  <c r="V4935" i="1"/>
  <c r="X4935" i="1" s="1"/>
  <c r="U4935" i="1"/>
  <c r="T4935" i="1"/>
  <c r="W6445" i="1"/>
  <c r="Y6445" i="1" s="1"/>
  <c r="V6445" i="1"/>
  <c r="X6445" i="1" s="1"/>
  <c r="U6445" i="1"/>
  <c r="T6445" i="1"/>
  <c r="W7795" i="1"/>
  <c r="Y7795" i="1" s="1"/>
  <c r="V7795" i="1"/>
  <c r="X7795" i="1" s="1"/>
  <c r="U7795" i="1"/>
  <c r="T7795" i="1"/>
  <c r="W5610" i="1"/>
  <c r="Y5610" i="1" s="1"/>
  <c r="V5610" i="1"/>
  <c r="X5610" i="1" s="1"/>
  <c r="U5610" i="1"/>
  <c r="T5610" i="1"/>
  <c r="W11754" i="1"/>
  <c r="Y11754" i="1" s="1"/>
  <c r="V11754" i="1"/>
  <c r="X11754" i="1" s="1"/>
  <c r="U11754" i="1"/>
  <c r="T11754" i="1"/>
  <c r="W4895" i="1"/>
  <c r="Y4895" i="1" s="1"/>
  <c r="V4895" i="1"/>
  <c r="X4895" i="1" s="1"/>
  <c r="U4895" i="1"/>
  <c r="T4895" i="1"/>
  <c r="W5488" i="1"/>
  <c r="Y5488" i="1" s="1"/>
  <c r="V5488" i="1"/>
  <c r="X5488" i="1" s="1"/>
  <c r="U5488" i="1"/>
  <c r="T5488" i="1"/>
  <c r="W3194" i="1"/>
  <c r="Y3194" i="1" s="1"/>
  <c r="V3194" i="1"/>
  <c r="X3194" i="1" s="1"/>
  <c r="U3194" i="1"/>
  <c r="T3194" i="1"/>
  <c r="W2406" i="1"/>
  <c r="Y2406" i="1" s="1"/>
  <c r="V2406" i="1"/>
  <c r="X2406" i="1" s="1"/>
  <c r="U2406" i="1"/>
  <c r="T2406" i="1"/>
  <c r="W3321" i="1"/>
  <c r="Y3321" i="1" s="1"/>
  <c r="V3321" i="1"/>
  <c r="X3321" i="1" s="1"/>
  <c r="U3321" i="1"/>
  <c r="T3321" i="1"/>
  <c r="W9420" i="1"/>
  <c r="Y9420" i="1" s="1"/>
  <c r="V9420" i="1"/>
  <c r="X9420" i="1" s="1"/>
  <c r="U9420" i="1"/>
  <c r="T9420" i="1"/>
  <c r="W12160" i="1"/>
  <c r="Y12160" i="1" s="1"/>
  <c r="V12160" i="1"/>
  <c r="X12160" i="1" s="1"/>
  <c r="U12160" i="1"/>
  <c r="T12160" i="1"/>
  <c r="W7794" i="1"/>
  <c r="Y7794" i="1" s="1"/>
  <c r="V7794" i="1"/>
  <c r="X7794" i="1" s="1"/>
  <c r="U7794" i="1"/>
  <c r="T7794" i="1"/>
  <c r="W5087" i="1"/>
  <c r="Y5087" i="1" s="1"/>
  <c r="V5087" i="1"/>
  <c r="X5087" i="1" s="1"/>
  <c r="U5087" i="1"/>
  <c r="T5087" i="1"/>
  <c r="W10246" i="1"/>
  <c r="Y10246" i="1" s="1"/>
  <c r="V10246" i="1"/>
  <c r="X10246" i="1" s="1"/>
  <c r="U10246" i="1"/>
  <c r="T10246" i="1"/>
  <c r="W836" i="1"/>
  <c r="Y836" i="1" s="1"/>
  <c r="V836" i="1"/>
  <c r="X836" i="1" s="1"/>
  <c r="U836" i="1"/>
  <c r="T836" i="1"/>
  <c r="W9359" i="1"/>
  <c r="Y9359" i="1" s="1"/>
  <c r="V9359" i="1"/>
  <c r="X9359" i="1" s="1"/>
  <c r="U9359" i="1"/>
  <c r="T9359" i="1"/>
  <c r="W3738" i="1"/>
  <c r="Y3738" i="1" s="1"/>
  <c r="V3738" i="1"/>
  <c r="X3738" i="1" s="1"/>
  <c r="U3738" i="1"/>
  <c r="T3738" i="1"/>
  <c r="W5078" i="1"/>
  <c r="Y5078" i="1" s="1"/>
  <c r="V5078" i="1"/>
  <c r="X5078" i="1" s="1"/>
  <c r="U5078" i="1"/>
  <c r="T5078" i="1"/>
  <c r="W11307" i="1"/>
  <c r="Y11307" i="1" s="1"/>
  <c r="V11307" i="1"/>
  <c r="X11307" i="1" s="1"/>
  <c r="U11307" i="1"/>
  <c r="T11307" i="1"/>
  <c r="W4851" i="1"/>
  <c r="Y4851" i="1" s="1"/>
  <c r="V4851" i="1"/>
  <c r="X4851" i="1" s="1"/>
  <c r="U4851" i="1"/>
  <c r="T4851" i="1"/>
  <c r="W5802" i="1"/>
  <c r="Y5802" i="1" s="1"/>
  <c r="V5802" i="1"/>
  <c r="X5802" i="1" s="1"/>
  <c r="U5802" i="1"/>
  <c r="T5802" i="1"/>
  <c r="W8036" i="1"/>
  <c r="Y8036" i="1" s="1"/>
  <c r="V8036" i="1"/>
  <c r="X8036" i="1" s="1"/>
  <c r="U8036" i="1"/>
  <c r="T8036" i="1"/>
  <c r="W7626" i="1"/>
  <c r="Y7626" i="1" s="1"/>
  <c r="V7626" i="1"/>
  <c r="X7626" i="1" s="1"/>
  <c r="U7626" i="1"/>
  <c r="T7626" i="1"/>
  <c r="W10360" i="1"/>
  <c r="Y10360" i="1" s="1"/>
  <c r="V10360" i="1"/>
  <c r="X10360" i="1" s="1"/>
  <c r="U10360" i="1"/>
  <c r="T10360" i="1"/>
  <c r="W3671" i="1"/>
  <c r="Y3671" i="1" s="1"/>
  <c r="V3671" i="1"/>
  <c r="X3671" i="1" s="1"/>
  <c r="U3671" i="1"/>
  <c r="T3671" i="1"/>
  <c r="W6989" i="1"/>
  <c r="Y6989" i="1" s="1"/>
  <c r="V6989" i="1"/>
  <c r="X6989" i="1" s="1"/>
  <c r="U6989" i="1"/>
  <c r="T6989" i="1"/>
  <c r="W8553" i="1"/>
  <c r="Y8553" i="1" s="1"/>
  <c r="V8553" i="1"/>
  <c r="X8553" i="1" s="1"/>
  <c r="U8553" i="1"/>
  <c r="T8553" i="1"/>
  <c r="W7904" i="1"/>
  <c r="Y7904" i="1" s="1"/>
  <c r="V7904" i="1"/>
  <c r="X7904" i="1" s="1"/>
  <c r="U7904" i="1"/>
  <c r="T7904" i="1"/>
  <c r="W2984" i="1"/>
  <c r="Y2984" i="1" s="1"/>
  <c r="V2984" i="1"/>
  <c r="X2984" i="1" s="1"/>
  <c r="U2984" i="1"/>
  <c r="T2984" i="1"/>
  <c r="W7491" i="1"/>
  <c r="Y7491" i="1" s="1"/>
  <c r="V7491" i="1"/>
  <c r="X7491" i="1" s="1"/>
  <c r="U7491" i="1"/>
  <c r="T7491" i="1"/>
  <c r="W2495" i="1"/>
  <c r="Y2495" i="1" s="1"/>
  <c r="V2495" i="1"/>
  <c r="X2495" i="1" s="1"/>
  <c r="U2495" i="1"/>
  <c r="T2495" i="1"/>
  <c r="W3313" i="1"/>
  <c r="Y3313" i="1" s="1"/>
  <c r="V3313" i="1"/>
  <c r="X3313" i="1" s="1"/>
  <c r="U3313" i="1"/>
  <c r="T3313" i="1"/>
  <c r="W10836" i="1"/>
  <c r="Y10836" i="1" s="1"/>
  <c r="V10836" i="1"/>
  <c r="X10836" i="1" s="1"/>
  <c r="U10836" i="1"/>
  <c r="T10836" i="1"/>
  <c r="W6871" i="1"/>
  <c r="Y6871" i="1" s="1"/>
  <c r="V6871" i="1"/>
  <c r="X6871" i="1" s="1"/>
  <c r="U6871" i="1"/>
  <c r="T6871" i="1"/>
  <c r="W10224" i="1"/>
  <c r="Y10224" i="1" s="1"/>
  <c r="V10224" i="1"/>
  <c r="X10224" i="1" s="1"/>
  <c r="U10224" i="1"/>
  <c r="T10224" i="1"/>
  <c r="W9026" i="1"/>
  <c r="Y9026" i="1" s="1"/>
  <c r="V9026" i="1"/>
  <c r="X9026" i="1" s="1"/>
  <c r="U9026" i="1"/>
  <c r="T9026" i="1"/>
  <c r="W2298" i="1"/>
  <c r="Y2298" i="1" s="1"/>
  <c r="V2298" i="1"/>
  <c r="X2298" i="1" s="1"/>
  <c r="U2298" i="1"/>
  <c r="T2298" i="1"/>
  <c r="W4576" i="1"/>
  <c r="Y4576" i="1" s="1"/>
  <c r="V4576" i="1"/>
  <c r="X4576" i="1" s="1"/>
  <c r="U4576" i="1"/>
  <c r="T4576" i="1"/>
  <c r="W3929" i="1"/>
  <c r="Y3929" i="1" s="1"/>
  <c r="V3929" i="1"/>
  <c r="X3929" i="1" s="1"/>
  <c r="U3929" i="1"/>
  <c r="T3929" i="1"/>
  <c r="W9155" i="1"/>
  <c r="Y9155" i="1" s="1"/>
  <c r="V9155" i="1"/>
  <c r="X9155" i="1" s="1"/>
  <c r="U9155" i="1"/>
  <c r="T9155" i="1"/>
  <c r="W1204" i="1"/>
  <c r="Y1204" i="1" s="1"/>
  <c r="V1204" i="1"/>
  <c r="X1204" i="1" s="1"/>
  <c r="U1204" i="1"/>
  <c r="T1204" i="1"/>
  <c r="W6568" i="1"/>
  <c r="Y6568" i="1" s="1"/>
  <c r="V6568" i="1"/>
  <c r="X6568" i="1" s="1"/>
  <c r="U6568" i="1"/>
  <c r="T6568" i="1"/>
  <c r="W9575" i="1"/>
  <c r="Y9575" i="1" s="1"/>
  <c r="V9575" i="1"/>
  <c r="X9575" i="1" s="1"/>
  <c r="U9575" i="1"/>
  <c r="T9575" i="1"/>
  <c r="W5232" i="1"/>
  <c r="Y5232" i="1" s="1"/>
  <c r="V5232" i="1"/>
  <c r="X5232" i="1" s="1"/>
  <c r="U5232" i="1"/>
  <c r="T5232" i="1"/>
  <c r="W5524" i="1"/>
  <c r="Y5524" i="1" s="1"/>
  <c r="V5524" i="1"/>
  <c r="X5524" i="1" s="1"/>
  <c r="U5524" i="1"/>
  <c r="T5524" i="1"/>
  <c r="W4125" i="1"/>
  <c r="Y4125" i="1" s="1"/>
  <c r="V4125" i="1"/>
  <c r="X4125" i="1" s="1"/>
  <c r="U4125" i="1"/>
  <c r="T4125" i="1"/>
  <c r="W4318" i="1"/>
  <c r="Y4318" i="1" s="1"/>
  <c r="V4318" i="1"/>
  <c r="X4318" i="1" s="1"/>
  <c r="U4318" i="1"/>
  <c r="T4318" i="1"/>
  <c r="W7406" i="1"/>
  <c r="Y7406" i="1" s="1"/>
  <c r="V7406" i="1"/>
  <c r="X7406" i="1" s="1"/>
  <c r="U7406" i="1"/>
  <c r="T7406" i="1"/>
  <c r="W2703" i="1"/>
  <c r="Y2703" i="1" s="1"/>
  <c r="V2703" i="1"/>
  <c r="X2703" i="1" s="1"/>
  <c r="U2703" i="1"/>
  <c r="T2703" i="1"/>
  <c r="W6444" i="1"/>
  <c r="Y6444" i="1" s="1"/>
  <c r="V6444" i="1"/>
  <c r="X6444" i="1" s="1"/>
  <c r="U6444" i="1"/>
  <c r="T6444" i="1"/>
  <c r="W8213" i="1"/>
  <c r="Y8213" i="1" s="1"/>
  <c r="V8213" i="1"/>
  <c r="X8213" i="1" s="1"/>
  <c r="U8213" i="1"/>
  <c r="T8213" i="1"/>
  <c r="W8607" i="1"/>
  <c r="Y8607" i="1" s="1"/>
  <c r="V8607" i="1"/>
  <c r="X8607" i="1" s="1"/>
  <c r="U8607" i="1"/>
  <c r="T8607" i="1"/>
  <c r="W1192" i="1"/>
  <c r="Y1192" i="1" s="1"/>
  <c r="V1192" i="1"/>
  <c r="X1192" i="1" s="1"/>
  <c r="U1192" i="1"/>
  <c r="T1192" i="1"/>
  <c r="W7209" i="1"/>
  <c r="Y7209" i="1" s="1"/>
  <c r="V7209" i="1"/>
  <c r="X7209" i="1" s="1"/>
  <c r="U7209" i="1"/>
  <c r="T7209" i="1"/>
  <c r="W9758" i="1"/>
  <c r="Y9758" i="1" s="1"/>
  <c r="V9758" i="1"/>
  <c r="X9758" i="1" s="1"/>
  <c r="U9758" i="1"/>
  <c r="T9758" i="1"/>
  <c r="W10351" i="1"/>
  <c r="Y10351" i="1" s="1"/>
  <c r="V10351" i="1"/>
  <c r="X10351" i="1" s="1"/>
  <c r="U10351" i="1"/>
  <c r="T10351" i="1"/>
  <c r="W6250" i="1"/>
  <c r="Y6250" i="1" s="1"/>
  <c r="V6250" i="1"/>
  <c r="X6250" i="1" s="1"/>
  <c r="U6250" i="1"/>
  <c r="T6250" i="1"/>
  <c r="W5459" i="1"/>
  <c r="Y5459" i="1" s="1"/>
  <c r="V5459" i="1"/>
  <c r="X5459" i="1" s="1"/>
  <c r="U5459" i="1"/>
  <c r="T5459" i="1"/>
  <c r="W10769" i="1"/>
  <c r="Y10769" i="1" s="1"/>
  <c r="V10769" i="1"/>
  <c r="X10769" i="1" s="1"/>
  <c r="U10769" i="1"/>
  <c r="T10769" i="1"/>
  <c r="W9622" i="1"/>
  <c r="Y9622" i="1" s="1"/>
  <c r="V9622" i="1"/>
  <c r="X9622" i="1" s="1"/>
  <c r="U9622" i="1"/>
  <c r="T9622" i="1"/>
  <c r="W5608" i="1"/>
  <c r="Y5608" i="1" s="1"/>
  <c r="V5608" i="1"/>
  <c r="X5608" i="1" s="1"/>
  <c r="U5608" i="1"/>
  <c r="T5608" i="1"/>
  <c r="W8593" i="1"/>
  <c r="Y8593" i="1" s="1"/>
  <c r="V8593" i="1"/>
  <c r="X8593" i="1" s="1"/>
  <c r="U8593" i="1"/>
  <c r="T8593" i="1"/>
  <c r="W11402" i="1"/>
  <c r="Y11402" i="1" s="1"/>
  <c r="V11402" i="1"/>
  <c r="X11402" i="1" s="1"/>
  <c r="U11402" i="1"/>
  <c r="T11402" i="1"/>
  <c r="W5398" i="1"/>
  <c r="Y5398" i="1" s="1"/>
  <c r="V5398" i="1"/>
  <c r="X5398" i="1" s="1"/>
  <c r="U5398" i="1"/>
  <c r="T5398" i="1"/>
  <c r="W12093" i="1"/>
  <c r="Y12093" i="1" s="1"/>
  <c r="V12093" i="1"/>
  <c r="X12093" i="1" s="1"/>
  <c r="U12093" i="1"/>
  <c r="T12093" i="1"/>
  <c r="W10300" i="1"/>
  <c r="Y10300" i="1" s="1"/>
  <c r="V10300" i="1"/>
  <c r="X10300" i="1" s="1"/>
  <c r="U10300" i="1"/>
  <c r="T10300" i="1"/>
  <c r="W1190" i="1"/>
  <c r="Y1190" i="1" s="1"/>
  <c r="V1190" i="1"/>
  <c r="X1190" i="1" s="1"/>
  <c r="U1190" i="1"/>
  <c r="T1190" i="1"/>
  <c r="W3353" i="1"/>
  <c r="Y3353" i="1" s="1"/>
  <c r="V3353" i="1"/>
  <c r="X3353" i="1" s="1"/>
  <c r="U3353" i="1"/>
  <c r="T3353" i="1"/>
  <c r="W4663" i="1"/>
  <c r="Y4663" i="1" s="1"/>
  <c r="V4663" i="1"/>
  <c r="X4663" i="1" s="1"/>
  <c r="U4663" i="1"/>
  <c r="T4663" i="1"/>
  <c r="W8058" i="1"/>
  <c r="Y8058" i="1" s="1"/>
  <c r="V8058" i="1"/>
  <c r="X8058" i="1" s="1"/>
  <c r="U8058" i="1"/>
  <c r="T8058" i="1"/>
  <c r="W7959" i="1"/>
  <c r="Y7959" i="1" s="1"/>
  <c r="V7959" i="1"/>
  <c r="X7959" i="1" s="1"/>
  <c r="U7959" i="1"/>
  <c r="T7959" i="1"/>
  <c r="W6658" i="1"/>
  <c r="Y6658" i="1" s="1"/>
  <c r="V6658" i="1"/>
  <c r="X6658" i="1" s="1"/>
  <c r="U6658" i="1"/>
  <c r="T6658" i="1"/>
  <c r="W5461" i="1"/>
  <c r="Y5461" i="1" s="1"/>
  <c r="V5461" i="1"/>
  <c r="X5461" i="1" s="1"/>
  <c r="U5461" i="1"/>
  <c r="T5461" i="1"/>
  <c r="W9762" i="1"/>
  <c r="Y9762" i="1" s="1"/>
  <c r="V9762" i="1"/>
  <c r="X9762" i="1" s="1"/>
  <c r="U9762" i="1"/>
  <c r="T9762" i="1"/>
  <c r="W2157" i="1"/>
  <c r="Y2157" i="1" s="1"/>
  <c r="V2157" i="1"/>
  <c r="X2157" i="1" s="1"/>
  <c r="U2157" i="1"/>
  <c r="T2157" i="1"/>
  <c r="W10420" i="1"/>
  <c r="Y10420" i="1" s="1"/>
  <c r="V10420" i="1"/>
  <c r="X10420" i="1" s="1"/>
  <c r="U10420" i="1"/>
  <c r="T10420" i="1"/>
  <c r="W8039" i="1"/>
  <c r="Y8039" i="1" s="1"/>
  <c r="V8039" i="1"/>
  <c r="X8039" i="1" s="1"/>
  <c r="U8039" i="1"/>
  <c r="T8039" i="1"/>
  <c r="W4952" i="1"/>
  <c r="Y4952" i="1" s="1"/>
  <c r="V4952" i="1"/>
  <c r="X4952" i="1" s="1"/>
  <c r="U4952" i="1"/>
  <c r="T4952" i="1"/>
  <c r="W8676" i="1"/>
  <c r="Y8676" i="1" s="1"/>
  <c r="V8676" i="1"/>
  <c r="X8676" i="1" s="1"/>
  <c r="U8676" i="1"/>
  <c r="T8676" i="1"/>
  <c r="W5507" i="1"/>
  <c r="Y5507" i="1" s="1"/>
  <c r="V5507" i="1"/>
  <c r="X5507" i="1" s="1"/>
  <c r="U5507" i="1"/>
  <c r="T5507" i="1"/>
  <c r="W8258" i="1"/>
  <c r="Y8258" i="1" s="1"/>
  <c r="V8258" i="1"/>
  <c r="X8258" i="1" s="1"/>
  <c r="U8258" i="1"/>
  <c r="T8258" i="1"/>
  <c r="W3135" i="1"/>
  <c r="Y3135" i="1" s="1"/>
  <c r="V3135" i="1"/>
  <c r="X3135" i="1" s="1"/>
  <c r="U3135" i="1"/>
  <c r="T3135" i="1"/>
  <c r="W12551" i="1"/>
  <c r="Y12551" i="1" s="1"/>
  <c r="V12551" i="1"/>
  <c r="X12551" i="1" s="1"/>
  <c r="U12551" i="1"/>
  <c r="T12551" i="1"/>
  <c r="W11679" i="1"/>
  <c r="Y11679" i="1" s="1"/>
  <c r="V11679" i="1"/>
  <c r="X11679" i="1" s="1"/>
  <c r="U11679" i="1"/>
  <c r="T11679" i="1"/>
  <c r="W3348" i="1"/>
  <c r="Y3348" i="1" s="1"/>
  <c r="V3348" i="1"/>
  <c r="X3348" i="1" s="1"/>
  <c r="U3348" i="1"/>
  <c r="T3348" i="1"/>
  <c r="W3764" i="1"/>
  <c r="Y3764" i="1" s="1"/>
  <c r="V3764" i="1"/>
  <c r="X3764" i="1" s="1"/>
  <c r="U3764" i="1"/>
  <c r="T3764" i="1"/>
  <c r="W9062" i="1"/>
  <c r="Y9062" i="1" s="1"/>
  <c r="V9062" i="1"/>
  <c r="X9062" i="1" s="1"/>
  <c r="U9062" i="1"/>
  <c r="T9062" i="1"/>
  <c r="W7336" i="1"/>
  <c r="Y7336" i="1" s="1"/>
  <c r="V7336" i="1"/>
  <c r="X7336" i="1" s="1"/>
  <c r="U7336" i="1"/>
  <c r="T7336" i="1"/>
  <c r="W5134" i="1"/>
  <c r="Y5134" i="1" s="1"/>
  <c r="V5134" i="1"/>
  <c r="X5134" i="1" s="1"/>
  <c r="U5134" i="1"/>
  <c r="T5134" i="1"/>
  <c r="W3300" i="1"/>
  <c r="Y3300" i="1" s="1"/>
  <c r="V3300" i="1"/>
  <c r="X3300" i="1" s="1"/>
  <c r="U3300" i="1"/>
  <c r="T3300" i="1"/>
  <c r="W210" i="1"/>
  <c r="Y210" i="1" s="1"/>
  <c r="V210" i="1"/>
  <c r="X210" i="1" s="1"/>
  <c r="U210" i="1"/>
  <c r="T210" i="1"/>
  <c r="W11753" i="1"/>
  <c r="Y11753" i="1" s="1"/>
  <c r="V11753" i="1"/>
  <c r="X11753" i="1" s="1"/>
  <c r="U11753" i="1"/>
  <c r="T11753" i="1"/>
  <c r="W2247" i="1"/>
  <c r="Y2247" i="1" s="1"/>
  <c r="V2247" i="1"/>
  <c r="X2247" i="1" s="1"/>
  <c r="U2247" i="1"/>
  <c r="T2247" i="1"/>
  <c r="W7854" i="1"/>
  <c r="Y7854" i="1" s="1"/>
  <c r="V7854" i="1"/>
  <c r="X7854" i="1" s="1"/>
  <c r="U7854" i="1"/>
  <c r="T7854" i="1"/>
  <c r="W2437" i="1"/>
  <c r="Y2437" i="1" s="1"/>
  <c r="V2437" i="1"/>
  <c r="X2437" i="1" s="1"/>
  <c r="U2437" i="1"/>
  <c r="T2437" i="1"/>
  <c r="W3705" i="1"/>
  <c r="Y3705" i="1" s="1"/>
  <c r="V3705" i="1"/>
  <c r="X3705" i="1" s="1"/>
  <c r="U3705" i="1"/>
  <c r="T3705" i="1"/>
  <c r="W10868" i="1"/>
  <c r="Y10868" i="1" s="1"/>
  <c r="V10868" i="1"/>
  <c r="X10868" i="1" s="1"/>
  <c r="U10868" i="1"/>
  <c r="T10868" i="1"/>
  <c r="W5658" i="1"/>
  <c r="Y5658" i="1" s="1"/>
  <c r="V5658" i="1"/>
  <c r="X5658" i="1" s="1"/>
  <c r="U5658" i="1"/>
  <c r="T5658" i="1"/>
  <c r="W5338" i="1"/>
  <c r="Y5338" i="1" s="1"/>
  <c r="V5338" i="1"/>
  <c r="X5338" i="1" s="1"/>
  <c r="U5338" i="1"/>
  <c r="T5338" i="1"/>
  <c r="W3409" i="1"/>
  <c r="Y3409" i="1" s="1"/>
  <c r="V3409" i="1"/>
  <c r="X3409" i="1" s="1"/>
  <c r="U3409" i="1"/>
  <c r="T3409" i="1"/>
  <c r="W6673" i="1"/>
  <c r="Y6673" i="1" s="1"/>
  <c r="V6673" i="1"/>
  <c r="X6673" i="1" s="1"/>
  <c r="U6673" i="1"/>
  <c r="T6673" i="1"/>
  <c r="W262" i="1"/>
  <c r="Y262" i="1" s="1"/>
  <c r="V262" i="1"/>
  <c r="X262" i="1" s="1"/>
  <c r="U262" i="1"/>
  <c r="T262" i="1"/>
  <c r="W8483" i="1"/>
  <c r="Y8483" i="1" s="1"/>
  <c r="V8483" i="1"/>
  <c r="X8483" i="1" s="1"/>
  <c r="U8483" i="1"/>
  <c r="T8483" i="1"/>
  <c r="W2989" i="1"/>
  <c r="Y2989" i="1" s="1"/>
  <c r="V2989" i="1"/>
  <c r="X2989" i="1" s="1"/>
  <c r="U2989" i="1"/>
  <c r="T2989" i="1"/>
  <c r="W12846" i="1"/>
  <c r="Y12846" i="1" s="1"/>
  <c r="V12846" i="1"/>
  <c r="X12846" i="1" s="1"/>
  <c r="U12846" i="1"/>
  <c r="T12846" i="1"/>
  <c r="W5744" i="1"/>
  <c r="Y5744" i="1" s="1"/>
  <c r="V5744" i="1"/>
  <c r="X5744" i="1" s="1"/>
  <c r="U5744" i="1"/>
  <c r="T5744" i="1"/>
  <c r="W3306" i="1"/>
  <c r="Y3306" i="1" s="1"/>
  <c r="V3306" i="1"/>
  <c r="X3306" i="1" s="1"/>
  <c r="U3306" i="1"/>
  <c r="T3306" i="1"/>
  <c r="W8601" i="1"/>
  <c r="Y8601" i="1" s="1"/>
  <c r="V8601" i="1"/>
  <c r="X8601" i="1" s="1"/>
  <c r="U8601" i="1"/>
  <c r="T8601" i="1"/>
  <c r="W2785" i="1"/>
  <c r="Y2785" i="1" s="1"/>
  <c r="V2785" i="1"/>
  <c r="X2785" i="1" s="1"/>
  <c r="U2785" i="1"/>
  <c r="T2785" i="1"/>
  <c r="W2008" i="1"/>
  <c r="Y2008" i="1" s="1"/>
  <c r="V2008" i="1"/>
  <c r="X2008" i="1" s="1"/>
  <c r="U2008" i="1"/>
  <c r="T2008" i="1"/>
  <c r="W11074" i="1"/>
  <c r="Y11074" i="1" s="1"/>
  <c r="V11074" i="1"/>
  <c r="X11074" i="1" s="1"/>
  <c r="U11074" i="1"/>
  <c r="T11074" i="1"/>
  <c r="W10500" i="1"/>
  <c r="Y10500" i="1" s="1"/>
  <c r="V10500" i="1"/>
  <c r="X10500" i="1" s="1"/>
  <c r="U10500" i="1"/>
  <c r="T10500" i="1"/>
  <c r="W9063" i="1"/>
  <c r="Y9063" i="1" s="1"/>
  <c r="V9063" i="1"/>
  <c r="X9063" i="1" s="1"/>
  <c r="U9063" i="1"/>
  <c r="T9063" i="1"/>
  <c r="W3641" i="1"/>
  <c r="Y3641" i="1" s="1"/>
  <c r="V3641" i="1"/>
  <c r="X3641" i="1" s="1"/>
  <c r="U3641" i="1"/>
  <c r="T3641" i="1"/>
  <c r="W8574" i="1"/>
  <c r="Y8574" i="1" s="1"/>
  <c r="V8574" i="1"/>
  <c r="X8574" i="1" s="1"/>
  <c r="U8574" i="1"/>
  <c r="T8574" i="1"/>
  <c r="W10348" i="1"/>
  <c r="Y10348" i="1" s="1"/>
  <c r="V10348" i="1"/>
  <c r="X10348" i="1" s="1"/>
  <c r="U10348" i="1"/>
  <c r="T10348" i="1"/>
  <c r="W9030" i="1"/>
  <c r="Y9030" i="1" s="1"/>
  <c r="V9030" i="1"/>
  <c r="X9030" i="1" s="1"/>
  <c r="U9030" i="1"/>
  <c r="T9030" i="1"/>
  <c r="W12138" i="1"/>
  <c r="Y12138" i="1" s="1"/>
  <c r="V12138" i="1"/>
  <c r="X12138" i="1" s="1"/>
  <c r="U12138" i="1"/>
  <c r="T12138" i="1"/>
  <c r="W797" i="1"/>
  <c r="Y797" i="1" s="1"/>
  <c r="V797" i="1"/>
  <c r="X797" i="1" s="1"/>
  <c r="U797" i="1"/>
  <c r="T797" i="1"/>
  <c r="W10124" i="1"/>
  <c r="Y10124" i="1" s="1"/>
  <c r="V10124" i="1"/>
  <c r="X10124" i="1" s="1"/>
  <c r="U10124" i="1"/>
  <c r="T10124" i="1"/>
  <c r="W11281" i="1"/>
  <c r="Y11281" i="1" s="1"/>
  <c r="V11281" i="1"/>
  <c r="X11281" i="1" s="1"/>
  <c r="U11281" i="1"/>
  <c r="T11281" i="1"/>
  <c r="W7590" i="1"/>
  <c r="Y7590" i="1" s="1"/>
  <c r="V7590" i="1"/>
  <c r="X7590" i="1" s="1"/>
  <c r="U7590" i="1"/>
  <c r="T7590" i="1"/>
  <c r="W2382" i="1"/>
  <c r="Y2382" i="1" s="1"/>
  <c r="V2382" i="1"/>
  <c r="X2382" i="1" s="1"/>
  <c r="U2382" i="1"/>
  <c r="T2382" i="1"/>
  <c r="W2545" i="1"/>
  <c r="Y2545" i="1" s="1"/>
  <c r="V2545" i="1"/>
  <c r="X2545" i="1" s="1"/>
  <c r="U2545" i="1"/>
  <c r="T2545" i="1"/>
  <c r="W11931" i="1"/>
  <c r="Y11931" i="1" s="1"/>
  <c r="V11931" i="1"/>
  <c r="X11931" i="1" s="1"/>
  <c r="U11931" i="1"/>
  <c r="T11931" i="1"/>
  <c r="W10018" i="1"/>
  <c r="Y10018" i="1" s="1"/>
  <c r="V10018" i="1"/>
  <c r="X10018" i="1" s="1"/>
  <c r="U10018" i="1"/>
  <c r="T10018" i="1"/>
  <c r="W11684" i="1"/>
  <c r="Y11684" i="1" s="1"/>
  <c r="V11684" i="1"/>
  <c r="X11684" i="1" s="1"/>
  <c r="U11684" i="1"/>
  <c r="T11684" i="1"/>
  <c r="W11131" i="1"/>
  <c r="Y11131" i="1" s="1"/>
  <c r="V11131" i="1"/>
  <c r="X11131" i="1" s="1"/>
  <c r="U11131" i="1"/>
  <c r="T11131" i="1"/>
  <c r="W10271" i="1"/>
  <c r="Y10271" i="1" s="1"/>
  <c r="V10271" i="1"/>
  <c r="X10271" i="1" s="1"/>
  <c r="U10271" i="1"/>
  <c r="T10271" i="1"/>
  <c r="W5951" i="1"/>
  <c r="Y5951" i="1" s="1"/>
  <c r="V5951" i="1"/>
  <c r="X5951" i="1" s="1"/>
  <c r="U5951" i="1"/>
  <c r="T5951" i="1"/>
  <c r="W6192" i="1"/>
  <c r="Y6192" i="1" s="1"/>
  <c r="V6192" i="1"/>
  <c r="X6192" i="1" s="1"/>
  <c r="U6192" i="1"/>
  <c r="T6192" i="1"/>
  <c r="W9913" i="1"/>
  <c r="Y9913" i="1" s="1"/>
  <c r="V9913" i="1"/>
  <c r="X9913" i="1" s="1"/>
  <c r="U9913" i="1"/>
  <c r="T9913" i="1"/>
  <c r="W9776" i="1"/>
  <c r="Y9776" i="1" s="1"/>
  <c r="V9776" i="1"/>
  <c r="X9776" i="1" s="1"/>
  <c r="U9776" i="1"/>
  <c r="T9776" i="1"/>
  <c r="W12416" i="1"/>
  <c r="Y12416" i="1" s="1"/>
  <c r="V12416" i="1"/>
  <c r="X12416" i="1" s="1"/>
  <c r="U12416" i="1"/>
  <c r="T12416" i="1"/>
  <c r="W942" i="1"/>
  <c r="Y942" i="1" s="1"/>
  <c r="V942" i="1"/>
  <c r="X942" i="1" s="1"/>
  <c r="U942" i="1"/>
  <c r="T942" i="1"/>
  <c r="W1710" i="1"/>
  <c r="Y1710" i="1" s="1"/>
  <c r="V1710" i="1"/>
  <c r="X1710" i="1" s="1"/>
  <c r="U1710" i="1"/>
  <c r="T1710" i="1"/>
  <c r="W12725" i="1"/>
  <c r="Y12725" i="1" s="1"/>
  <c r="V12725" i="1"/>
  <c r="X12725" i="1" s="1"/>
  <c r="U12725" i="1"/>
  <c r="T12725" i="1"/>
  <c r="W8671" i="1"/>
  <c r="Y8671" i="1" s="1"/>
  <c r="V8671" i="1"/>
  <c r="X8671" i="1" s="1"/>
  <c r="U8671" i="1"/>
  <c r="T8671" i="1"/>
  <c r="W3791" i="1"/>
  <c r="Y3791" i="1" s="1"/>
  <c r="V3791" i="1"/>
  <c r="X3791" i="1" s="1"/>
  <c r="U3791" i="1"/>
  <c r="T3791" i="1"/>
  <c r="W12201" i="1"/>
  <c r="Y12201" i="1" s="1"/>
  <c r="V12201" i="1"/>
  <c r="X12201" i="1" s="1"/>
  <c r="U12201" i="1"/>
  <c r="T12201" i="1"/>
  <c r="W3183" i="1"/>
  <c r="Y3183" i="1" s="1"/>
  <c r="V3183" i="1"/>
  <c r="X3183" i="1" s="1"/>
  <c r="U3183" i="1"/>
  <c r="T3183" i="1"/>
  <c r="W9470" i="1"/>
  <c r="Y9470" i="1" s="1"/>
  <c r="V9470" i="1"/>
  <c r="X9470" i="1" s="1"/>
  <c r="U9470" i="1"/>
  <c r="T9470" i="1"/>
  <c r="W12478" i="1"/>
  <c r="Y12478" i="1" s="1"/>
  <c r="V12478" i="1"/>
  <c r="X12478" i="1" s="1"/>
  <c r="U12478" i="1"/>
  <c r="T12478" i="1"/>
  <c r="W8970" i="1"/>
  <c r="Y8970" i="1" s="1"/>
  <c r="V8970" i="1"/>
  <c r="X8970" i="1" s="1"/>
  <c r="U8970" i="1"/>
  <c r="T8970" i="1"/>
  <c r="W2715" i="1"/>
  <c r="Y2715" i="1" s="1"/>
  <c r="V2715" i="1"/>
  <c r="X2715" i="1" s="1"/>
  <c r="U2715" i="1"/>
  <c r="T2715" i="1"/>
  <c r="W12902" i="1"/>
  <c r="Y12902" i="1" s="1"/>
  <c r="V12902" i="1"/>
  <c r="X12902" i="1" s="1"/>
  <c r="U12902" i="1"/>
  <c r="T12902" i="1"/>
  <c r="W2840" i="1"/>
  <c r="Y2840" i="1" s="1"/>
  <c r="V2840" i="1"/>
  <c r="X2840" i="1" s="1"/>
  <c r="U2840" i="1"/>
  <c r="T2840" i="1"/>
  <c r="W920" i="1"/>
  <c r="Y920" i="1" s="1"/>
  <c r="V920" i="1"/>
  <c r="X920" i="1" s="1"/>
  <c r="U920" i="1"/>
  <c r="T920" i="1"/>
  <c r="W11507" i="1"/>
  <c r="Y11507" i="1" s="1"/>
  <c r="V11507" i="1"/>
  <c r="X11507" i="1" s="1"/>
  <c r="U11507" i="1"/>
  <c r="T11507" i="1"/>
  <c r="W208" i="1"/>
  <c r="Y208" i="1" s="1"/>
  <c r="V208" i="1"/>
  <c r="X208" i="1" s="1"/>
  <c r="U208" i="1"/>
  <c r="T208" i="1"/>
  <c r="W11825" i="1"/>
  <c r="Y11825" i="1" s="1"/>
  <c r="V11825" i="1"/>
  <c r="X11825" i="1" s="1"/>
  <c r="U11825" i="1"/>
  <c r="T11825" i="1"/>
  <c r="W12139" i="1"/>
  <c r="Y12139" i="1" s="1"/>
  <c r="V12139" i="1"/>
  <c r="X12139" i="1" s="1"/>
  <c r="U12139" i="1"/>
  <c r="T12139" i="1"/>
  <c r="W11687" i="1"/>
  <c r="Y11687" i="1" s="1"/>
  <c r="V11687" i="1"/>
  <c r="X11687" i="1" s="1"/>
  <c r="U11687" i="1"/>
  <c r="T11687" i="1"/>
  <c r="W8229" i="1"/>
  <c r="Y8229" i="1" s="1"/>
  <c r="V8229" i="1"/>
  <c r="X8229" i="1" s="1"/>
  <c r="U8229" i="1"/>
  <c r="T8229" i="1"/>
  <c r="W2676" i="1"/>
  <c r="Y2676" i="1" s="1"/>
  <c r="V2676" i="1"/>
  <c r="X2676" i="1" s="1"/>
  <c r="U2676" i="1"/>
  <c r="T2676" i="1"/>
  <c r="W5426" i="1"/>
  <c r="Y5426" i="1" s="1"/>
  <c r="V5426" i="1"/>
  <c r="X5426" i="1" s="1"/>
  <c r="U5426" i="1"/>
  <c r="T5426" i="1"/>
  <c r="W12222" i="1"/>
  <c r="Y12222" i="1" s="1"/>
  <c r="V12222" i="1"/>
  <c r="X12222" i="1" s="1"/>
  <c r="U12222" i="1"/>
  <c r="T12222" i="1"/>
  <c r="W4942" i="1"/>
  <c r="Y4942" i="1" s="1"/>
  <c r="V4942" i="1"/>
  <c r="X4942" i="1" s="1"/>
  <c r="U4942" i="1"/>
  <c r="T4942" i="1"/>
  <c r="W2082" i="1"/>
  <c r="Y2082" i="1" s="1"/>
  <c r="V2082" i="1"/>
  <c r="X2082" i="1" s="1"/>
  <c r="U2082" i="1"/>
  <c r="T2082" i="1"/>
  <c r="W12584" i="1"/>
  <c r="Y12584" i="1" s="1"/>
  <c r="V12584" i="1"/>
  <c r="X12584" i="1" s="1"/>
  <c r="U12584" i="1"/>
  <c r="T12584" i="1"/>
  <c r="W5804" i="1"/>
  <c r="Y5804" i="1" s="1"/>
  <c r="V5804" i="1"/>
  <c r="X5804" i="1" s="1"/>
  <c r="U5804" i="1"/>
  <c r="T5804" i="1"/>
  <c r="W10168" i="1"/>
  <c r="Y10168" i="1" s="1"/>
  <c r="V10168" i="1"/>
  <c r="X10168" i="1" s="1"/>
  <c r="U10168" i="1"/>
  <c r="T10168" i="1"/>
  <c r="W10520" i="1"/>
  <c r="Y10520" i="1" s="1"/>
  <c r="V10520" i="1"/>
  <c r="X10520" i="1" s="1"/>
  <c r="U10520" i="1"/>
  <c r="T10520" i="1"/>
  <c r="W12994" i="1"/>
  <c r="Y12994" i="1" s="1"/>
  <c r="V12994" i="1"/>
  <c r="X12994" i="1" s="1"/>
  <c r="U12994" i="1"/>
  <c r="T12994" i="1"/>
  <c r="W619" i="1"/>
  <c r="Y619" i="1" s="1"/>
  <c r="V619" i="1"/>
  <c r="X619" i="1" s="1"/>
  <c r="U619" i="1"/>
  <c r="T619" i="1"/>
  <c r="W6443" i="1"/>
  <c r="Y6443" i="1" s="1"/>
  <c r="V6443" i="1"/>
  <c r="X6443" i="1" s="1"/>
  <c r="U6443" i="1"/>
  <c r="T6443" i="1"/>
  <c r="W6442" i="1"/>
  <c r="Y6442" i="1" s="1"/>
  <c r="V6442" i="1"/>
  <c r="X6442" i="1" s="1"/>
  <c r="U6442" i="1"/>
  <c r="T6442" i="1"/>
  <c r="W143" i="1"/>
  <c r="Y143" i="1" s="1"/>
  <c r="V143" i="1"/>
  <c r="X143" i="1" s="1"/>
  <c r="U143" i="1"/>
  <c r="T143" i="1"/>
  <c r="W1554" i="1"/>
  <c r="Y1554" i="1" s="1"/>
  <c r="V1554" i="1"/>
  <c r="X1554" i="1" s="1"/>
  <c r="U1554" i="1"/>
  <c r="T1554" i="1"/>
  <c r="W3851" i="1"/>
  <c r="Y3851" i="1" s="1"/>
  <c r="V3851" i="1"/>
  <c r="X3851" i="1" s="1"/>
  <c r="U3851" i="1"/>
  <c r="T3851" i="1"/>
  <c r="W5316" i="1"/>
  <c r="Y5316" i="1" s="1"/>
  <c r="V5316" i="1"/>
  <c r="X5316" i="1" s="1"/>
  <c r="U5316" i="1"/>
  <c r="T5316" i="1"/>
  <c r="W7306" i="1"/>
  <c r="Y7306" i="1" s="1"/>
  <c r="V7306" i="1"/>
  <c r="X7306" i="1" s="1"/>
  <c r="U7306" i="1"/>
  <c r="T7306" i="1"/>
  <c r="W7864" i="1"/>
  <c r="Y7864" i="1" s="1"/>
  <c r="V7864" i="1"/>
  <c r="X7864" i="1" s="1"/>
  <c r="U7864" i="1"/>
  <c r="T7864" i="1"/>
  <c r="W1369" i="1"/>
  <c r="Y1369" i="1" s="1"/>
  <c r="V1369" i="1"/>
  <c r="X1369" i="1" s="1"/>
  <c r="U1369" i="1"/>
  <c r="T1369" i="1"/>
  <c r="W3778" i="1"/>
  <c r="Y3778" i="1" s="1"/>
  <c r="V3778" i="1"/>
  <c r="X3778" i="1" s="1"/>
  <c r="U3778" i="1"/>
  <c r="T3778" i="1"/>
  <c r="W11263" i="1"/>
  <c r="Y11263" i="1" s="1"/>
  <c r="V11263" i="1"/>
  <c r="X11263" i="1" s="1"/>
  <c r="U11263" i="1"/>
  <c r="T11263" i="1"/>
  <c r="W5940" i="1"/>
  <c r="Y5940" i="1" s="1"/>
  <c r="V5940" i="1"/>
  <c r="X5940" i="1" s="1"/>
  <c r="U5940" i="1"/>
  <c r="T5940" i="1"/>
  <c r="W3579" i="1"/>
  <c r="Y3579" i="1" s="1"/>
  <c r="V3579" i="1"/>
  <c r="X3579" i="1" s="1"/>
  <c r="U3579" i="1"/>
  <c r="T3579" i="1"/>
  <c r="W2981" i="1"/>
  <c r="Y2981" i="1" s="1"/>
  <c r="V2981" i="1"/>
  <c r="X2981" i="1" s="1"/>
  <c r="U2981" i="1"/>
  <c r="T2981" i="1"/>
  <c r="W6654" i="1"/>
  <c r="Y6654" i="1" s="1"/>
  <c r="V6654" i="1"/>
  <c r="X6654" i="1" s="1"/>
  <c r="U6654" i="1"/>
  <c r="T6654" i="1"/>
  <c r="W3424" i="1"/>
  <c r="Y3424" i="1" s="1"/>
  <c r="V3424" i="1"/>
  <c r="X3424" i="1" s="1"/>
  <c r="U3424" i="1"/>
  <c r="T3424" i="1"/>
  <c r="W1903" i="1"/>
  <c r="Y1903" i="1" s="1"/>
  <c r="V1903" i="1"/>
  <c r="X1903" i="1" s="1"/>
  <c r="U1903" i="1"/>
  <c r="T1903" i="1"/>
  <c r="W9651" i="1"/>
  <c r="Y9651" i="1" s="1"/>
  <c r="V9651" i="1"/>
  <c r="X9651" i="1" s="1"/>
  <c r="U9651" i="1"/>
  <c r="T9651" i="1"/>
  <c r="W8101" i="1"/>
  <c r="Y8101" i="1" s="1"/>
  <c r="V8101" i="1"/>
  <c r="X8101" i="1" s="1"/>
  <c r="U8101" i="1"/>
  <c r="T8101" i="1"/>
  <c r="W12013" i="1"/>
  <c r="Y12013" i="1" s="1"/>
  <c r="V12013" i="1"/>
  <c r="X12013" i="1" s="1"/>
  <c r="U12013" i="1"/>
  <c r="T12013" i="1"/>
  <c r="W11714" i="1"/>
  <c r="Y11714" i="1" s="1"/>
  <c r="V11714" i="1"/>
  <c r="X11714" i="1" s="1"/>
  <c r="U11714" i="1"/>
  <c r="T11714" i="1"/>
  <c r="W7135" i="1"/>
  <c r="Y7135" i="1" s="1"/>
  <c r="V7135" i="1"/>
  <c r="X7135" i="1" s="1"/>
  <c r="U7135" i="1"/>
  <c r="T7135" i="1"/>
  <c r="W11494" i="1"/>
  <c r="Y11494" i="1" s="1"/>
  <c r="V11494" i="1"/>
  <c r="X11494" i="1" s="1"/>
  <c r="U11494" i="1"/>
  <c r="T11494" i="1"/>
  <c r="W8475" i="1"/>
  <c r="Y8475" i="1" s="1"/>
  <c r="V8475" i="1"/>
  <c r="X8475" i="1" s="1"/>
  <c r="U8475" i="1"/>
  <c r="T8475" i="1"/>
  <c r="W2776" i="1"/>
  <c r="Y2776" i="1" s="1"/>
  <c r="V2776" i="1"/>
  <c r="X2776" i="1" s="1"/>
  <c r="U2776" i="1"/>
  <c r="T2776" i="1"/>
  <c r="W10997" i="1"/>
  <c r="Y10997" i="1" s="1"/>
  <c r="V10997" i="1"/>
  <c r="X10997" i="1" s="1"/>
  <c r="U10997" i="1"/>
  <c r="T10997" i="1"/>
  <c r="W4130" i="1"/>
  <c r="Y4130" i="1" s="1"/>
  <c r="V4130" i="1"/>
  <c r="X4130" i="1" s="1"/>
  <c r="U4130" i="1"/>
  <c r="T4130" i="1"/>
  <c r="W4847" i="1"/>
  <c r="Y4847" i="1" s="1"/>
  <c r="V4847" i="1"/>
  <c r="X4847" i="1" s="1"/>
  <c r="U4847" i="1"/>
  <c r="T4847" i="1"/>
  <c r="W7373" i="1"/>
  <c r="Y7373" i="1" s="1"/>
  <c r="V7373" i="1"/>
  <c r="X7373" i="1" s="1"/>
  <c r="U7373" i="1"/>
  <c r="T7373" i="1"/>
  <c r="W1327" i="1"/>
  <c r="Y1327" i="1" s="1"/>
  <c r="V1327" i="1"/>
  <c r="X1327" i="1" s="1"/>
  <c r="U1327" i="1"/>
  <c r="T1327" i="1"/>
  <c r="W12029" i="1"/>
  <c r="Y12029" i="1" s="1"/>
  <c r="V12029" i="1"/>
  <c r="X12029" i="1" s="1"/>
  <c r="U12029" i="1"/>
  <c r="T12029" i="1"/>
  <c r="W3867" i="1"/>
  <c r="Y3867" i="1" s="1"/>
  <c r="V3867" i="1"/>
  <c r="X3867" i="1" s="1"/>
  <c r="U3867" i="1"/>
  <c r="T3867" i="1"/>
  <c r="W3940" i="1"/>
  <c r="Y3940" i="1" s="1"/>
  <c r="V3940" i="1"/>
  <c r="X3940" i="1" s="1"/>
  <c r="U3940" i="1"/>
  <c r="T3940" i="1"/>
  <c r="W8183" i="1"/>
  <c r="Y8183" i="1" s="1"/>
  <c r="V8183" i="1"/>
  <c r="X8183" i="1" s="1"/>
  <c r="U8183" i="1"/>
  <c r="T8183" i="1"/>
  <c r="W10204" i="1"/>
  <c r="Y10204" i="1" s="1"/>
  <c r="V10204" i="1"/>
  <c r="X10204" i="1" s="1"/>
  <c r="U10204" i="1"/>
  <c r="T10204" i="1"/>
  <c r="W3860" i="1"/>
  <c r="Y3860" i="1" s="1"/>
  <c r="V3860" i="1"/>
  <c r="X3860" i="1" s="1"/>
  <c r="U3860" i="1"/>
  <c r="T3860" i="1"/>
  <c r="W5173" i="1"/>
  <c r="Y5173" i="1" s="1"/>
  <c r="V5173" i="1"/>
  <c r="X5173" i="1" s="1"/>
  <c r="U5173" i="1"/>
  <c r="T5173" i="1"/>
  <c r="W5604" i="1"/>
  <c r="Y5604" i="1" s="1"/>
  <c r="V5604" i="1"/>
  <c r="X5604" i="1" s="1"/>
  <c r="U5604" i="1"/>
  <c r="T5604" i="1"/>
  <c r="W2152" i="1"/>
  <c r="Y2152" i="1" s="1"/>
  <c r="V2152" i="1"/>
  <c r="X2152" i="1" s="1"/>
  <c r="U2152" i="1"/>
  <c r="T2152" i="1"/>
  <c r="W4140" i="1"/>
  <c r="Y4140" i="1" s="1"/>
  <c r="V4140" i="1"/>
  <c r="X4140" i="1" s="1"/>
  <c r="U4140" i="1"/>
  <c r="T4140" i="1"/>
  <c r="W9322" i="1"/>
  <c r="Y9322" i="1" s="1"/>
  <c r="V9322" i="1"/>
  <c r="X9322" i="1" s="1"/>
  <c r="U9322" i="1"/>
  <c r="T9322" i="1"/>
  <c r="W11531" i="1"/>
  <c r="Y11531" i="1" s="1"/>
  <c r="V11531" i="1"/>
  <c r="X11531" i="1" s="1"/>
  <c r="U11531" i="1"/>
  <c r="T11531" i="1"/>
  <c r="W5135" i="1"/>
  <c r="Y5135" i="1" s="1"/>
  <c r="V5135" i="1"/>
  <c r="X5135" i="1" s="1"/>
  <c r="U5135" i="1"/>
  <c r="T5135" i="1"/>
  <c r="W4719" i="1"/>
  <c r="Y4719" i="1" s="1"/>
  <c r="V4719" i="1"/>
  <c r="X4719" i="1" s="1"/>
  <c r="U4719" i="1"/>
  <c r="T4719" i="1"/>
  <c r="W10270" i="1"/>
  <c r="Y10270" i="1" s="1"/>
  <c r="V10270" i="1"/>
  <c r="X10270" i="1" s="1"/>
  <c r="U10270" i="1"/>
  <c r="T10270" i="1"/>
  <c r="W9510" i="1"/>
  <c r="Y9510" i="1" s="1"/>
  <c r="V9510" i="1"/>
  <c r="X9510" i="1" s="1"/>
  <c r="U9510" i="1"/>
  <c r="T9510" i="1"/>
  <c r="W2577" i="1"/>
  <c r="Y2577" i="1" s="1"/>
  <c r="V2577" i="1"/>
  <c r="X2577" i="1" s="1"/>
  <c r="U2577" i="1"/>
  <c r="T2577" i="1"/>
  <c r="W5602" i="1"/>
  <c r="Y5602" i="1" s="1"/>
  <c r="V5602" i="1"/>
  <c r="X5602" i="1" s="1"/>
  <c r="U5602" i="1"/>
  <c r="T5602" i="1"/>
  <c r="W9165" i="1"/>
  <c r="Y9165" i="1" s="1"/>
  <c r="V9165" i="1"/>
  <c r="X9165" i="1" s="1"/>
  <c r="U9165" i="1"/>
  <c r="T9165" i="1"/>
  <c r="W8330" i="1"/>
  <c r="Y8330" i="1" s="1"/>
  <c r="V8330" i="1"/>
  <c r="X8330" i="1" s="1"/>
  <c r="U8330" i="1"/>
  <c r="T8330" i="1"/>
  <c r="W9292" i="1"/>
  <c r="Y9292" i="1" s="1"/>
  <c r="V9292" i="1"/>
  <c r="X9292" i="1" s="1"/>
  <c r="U9292" i="1"/>
  <c r="T9292" i="1"/>
  <c r="W9861" i="1"/>
  <c r="Y9861" i="1" s="1"/>
  <c r="V9861" i="1"/>
  <c r="X9861" i="1" s="1"/>
  <c r="U9861" i="1"/>
  <c r="T9861" i="1"/>
  <c r="W3184" i="1"/>
  <c r="Y3184" i="1" s="1"/>
  <c r="V3184" i="1"/>
  <c r="X3184" i="1" s="1"/>
  <c r="U3184" i="1"/>
  <c r="T3184" i="1"/>
  <c r="W9897" i="1"/>
  <c r="Y9897" i="1" s="1"/>
  <c r="V9897" i="1"/>
  <c r="X9897" i="1" s="1"/>
  <c r="U9897" i="1"/>
  <c r="T9897" i="1"/>
  <c r="W1840" i="1"/>
  <c r="Y1840" i="1" s="1"/>
  <c r="V1840" i="1"/>
  <c r="X1840" i="1" s="1"/>
  <c r="U1840" i="1"/>
  <c r="T1840" i="1"/>
  <c r="W5418" i="1"/>
  <c r="Y5418" i="1" s="1"/>
  <c r="V5418" i="1"/>
  <c r="X5418" i="1" s="1"/>
  <c r="U5418" i="1"/>
  <c r="T5418" i="1"/>
  <c r="W1643" i="1"/>
  <c r="Y1643" i="1" s="1"/>
  <c r="V1643" i="1"/>
  <c r="X1643" i="1" s="1"/>
  <c r="U1643" i="1"/>
  <c r="T1643" i="1"/>
  <c r="W11091" i="1"/>
  <c r="Y11091" i="1" s="1"/>
  <c r="V11091" i="1"/>
  <c r="X11091" i="1" s="1"/>
  <c r="U11091" i="1"/>
  <c r="T11091" i="1"/>
  <c r="W2560" i="1"/>
  <c r="Y2560" i="1" s="1"/>
  <c r="V2560" i="1"/>
  <c r="X2560" i="1" s="1"/>
  <c r="U2560" i="1"/>
  <c r="T2560" i="1"/>
  <c r="W2283" i="1"/>
  <c r="Y2283" i="1" s="1"/>
  <c r="V2283" i="1"/>
  <c r="X2283" i="1" s="1"/>
  <c r="U2283" i="1"/>
  <c r="T2283" i="1"/>
  <c r="W5153" i="1"/>
  <c r="Y5153" i="1" s="1"/>
  <c r="V5153" i="1"/>
  <c r="X5153" i="1" s="1"/>
  <c r="U5153" i="1"/>
  <c r="T5153" i="1"/>
  <c r="W2362" i="1"/>
  <c r="Y2362" i="1" s="1"/>
  <c r="V2362" i="1"/>
  <c r="X2362" i="1" s="1"/>
  <c r="U2362" i="1"/>
  <c r="T2362" i="1"/>
  <c r="W7617" i="1"/>
  <c r="Y7617" i="1" s="1"/>
  <c r="V7617" i="1"/>
  <c r="X7617" i="1" s="1"/>
  <c r="U7617" i="1"/>
  <c r="T7617" i="1"/>
  <c r="W12047" i="1"/>
  <c r="Y12047" i="1" s="1"/>
  <c r="V12047" i="1"/>
  <c r="X12047" i="1" s="1"/>
  <c r="U12047" i="1"/>
  <c r="T12047" i="1"/>
  <c r="W2422" i="1"/>
  <c r="Y2422" i="1" s="1"/>
  <c r="V2422" i="1"/>
  <c r="X2422" i="1" s="1"/>
  <c r="U2422" i="1"/>
  <c r="T2422" i="1"/>
  <c r="W2118" i="1"/>
  <c r="Y2118" i="1" s="1"/>
  <c r="V2118" i="1"/>
  <c r="X2118" i="1" s="1"/>
  <c r="U2118" i="1"/>
  <c r="T2118" i="1"/>
  <c r="W9632" i="1"/>
  <c r="Y9632" i="1" s="1"/>
  <c r="V9632" i="1"/>
  <c r="X9632" i="1" s="1"/>
  <c r="U9632" i="1"/>
  <c r="T9632" i="1"/>
  <c r="W4933" i="1"/>
  <c r="Y4933" i="1" s="1"/>
  <c r="V4933" i="1"/>
  <c r="X4933" i="1" s="1"/>
  <c r="U4933" i="1"/>
  <c r="T4933" i="1"/>
  <c r="W459" i="1"/>
  <c r="Y459" i="1" s="1"/>
  <c r="V459" i="1"/>
  <c r="X459" i="1" s="1"/>
  <c r="U459" i="1"/>
  <c r="T459" i="1"/>
  <c r="W6924" i="1"/>
  <c r="Y6924" i="1" s="1"/>
  <c r="V6924" i="1"/>
  <c r="X6924" i="1" s="1"/>
  <c r="U6924" i="1"/>
  <c r="T6924" i="1"/>
  <c r="W9537" i="1"/>
  <c r="Y9537" i="1" s="1"/>
  <c r="V9537" i="1"/>
  <c r="X9537" i="1" s="1"/>
  <c r="U9537" i="1"/>
  <c r="T9537" i="1"/>
  <c r="W6895" i="1"/>
  <c r="Y6895" i="1" s="1"/>
  <c r="V6895" i="1"/>
  <c r="X6895" i="1" s="1"/>
  <c r="U6895" i="1"/>
  <c r="T6895" i="1"/>
  <c r="W6765" i="1"/>
  <c r="Y6765" i="1" s="1"/>
  <c r="V6765" i="1"/>
  <c r="X6765" i="1" s="1"/>
  <c r="U6765" i="1"/>
  <c r="T6765" i="1"/>
  <c r="W9362" i="1"/>
  <c r="Y9362" i="1" s="1"/>
  <c r="V9362" i="1"/>
  <c r="X9362" i="1" s="1"/>
  <c r="U9362" i="1"/>
  <c r="T9362" i="1"/>
  <c r="W7578" i="1"/>
  <c r="Y7578" i="1" s="1"/>
  <c r="V7578" i="1"/>
  <c r="X7578" i="1" s="1"/>
  <c r="U7578" i="1"/>
  <c r="T7578" i="1"/>
  <c r="W1764" i="1"/>
  <c r="Y1764" i="1" s="1"/>
  <c r="V1764" i="1"/>
  <c r="X1764" i="1" s="1"/>
  <c r="U1764" i="1"/>
  <c r="T1764" i="1"/>
  <c r="W3886" i="1"/>
  <c r="Y3886" i="1" s="1"/>
  <c r="V3886" i="1"/>
  <c r="X3886" i="1" s="1"/>
  <c r="U3886" i="1"/>
  <c r="T3886" i="1"/>
  <c r="W6013" i="1"/>
  <c r="Y6013" i="1" s="1"/>
  <c r="V6013" i="1"/>
  <c r="X6013" i="1" s="1"/>
  <c r="U6013" i="1"/>
  <c r="T6013" i="1"/>
  <c r="W4565" i="1"/>
  <c r="Y4565" i="1" s="1"/>
  <c r="V4565" i="1"/>
  <c r="X4565" i="1" s="1"/>
  <c r="U4565" i="1"/>
  <c r="T4565" i="1"/>
  <c r="W6819" i="1"/>
  <c r="Y6819" i="1" s="1"/>
  <c r="V6819" i="1"/>
  <c r="X6819" i="1" s="1"/>
  <c r="U6819" i="1"/>
  <c r="T6819" i="1"/>
  <c r="W9398" i="1"/>
  <c r="Y9398" i="1" s="1"/>
  <c r="V9398" i="1"/>
  <c r="X9398" i="1" s="1"/>
  <c r="U9398" i="1"/>
  <c r="T9398" i="1"/>
  <c r="W4333" i="1"/>
  <c r="Y4333" i="1" s="1"/>
  <c r="V4333" i="1"/>
  <c r="X4333" i="1" s="1"/>
  <c r="U4333" i="1"/>
  <c r="T4333" i="1"/>
  <c r="W5625" i="1"/>
  <c r="Y5625" i="1" s="1"/>
  <c r="V5625" i="1"/>
  <c r="X5625" i="1" s="1"/>
  <c r="U5625" i="1"/>
  <c r="T5625" i="1"/>
  <c r="W8512" i="1"/>
  <c r="Y8512" i="1" s="1"/>
  <c r="V8512" i="1"/>
  <c r="X8512" i="1" s="1"/>
  <c r="U8512" i="1"/>
  <c r="T8512" i="1"/>
  <c r="W10317" i="1"/>
  <c r="Y10317" i="1" s="1"/>
  <c r="V10317" i="1"/>
  <c r="X10317" i="1" s="1"/>
  <c r="U10317" i="1"/>
  <c r="T10317" i="1"/>
  <c r="W9530" i="1"/>
  <c r="Y9530" i="1" s="1"/>
  <c r="V9530" i="1"/>
  <c r="X9530" i="1" s="1"/>
  <c r="U9530" i="1"/>
  <c r="T9530" i="1"/>
  <c r="W5885" i="1"/>
  <c r="Y5885" i="1" s="1"/>
  <c r="V5885" i="1"/>
  <c r="X5885" i="1" s="1"/>
  <c r="U5885" i="1"/>
  <c r="T5885" i="1"/>
  <c r="W8914" i="1"/>
  <c r="Y8914" i="1" s="1"/>
  <c r="V8914" i="1"/>
  <c r="X8914" i="1" s="1"/>
  <c r="U8914" i="1"/>
  <c r="T8914" i="1"/>
  <c r="W11218" i="1"/>
  <c r="Y11218" i="1" s="1"/>
  <c r="V11218" i="1"/>
  <c r="X11218" i="1" s="1"/>
  <c r="U11218" i="1"/>
  <c r="T11218" i="1"/>
  <c r="W4578" i="1"/>
  <c r="Y4578" i="1" s="1"/>
  <c r="V4578" i="1"/>
  <c r="X4578" i="1" s="1"/>
  <c r="U4578" i="1"/>
  <c r="T4578" i="1"/>
  <c r="W5865" i="1"/>
  <c r="Y5865" i="1" s="1"/>
  <c r="V5865" i="1"/>
  <c r="X5865" i="1" s="1"/>
  <c r="U5865" i="1"/>
  <c r="T5865" i="1"/>
  <c r="W6441" i="1"/>
  <c r="Y6441" i="1" s="1"/>
  <c r="V6441" i="1"/>
  <c r="X6441" i="1" s="1"/>
  <c r="U6441" i="1"/>
  <c r="T6441" i="1"/>
  <c r="W6440" i="1"/>
  <c r="Y6440" i="1" s="1"/>
  <c r="V6440" i="1"/>
  <c r="X6440" i="1" s="1"/>
  <c r="U6440" i="1"/>
  <c r="T6440" i="1"/>
  <c r="W119" i="1"/>
  <c r="Y119" i="1" s="1"/>
  <c r="V119" i="1"/>
  <c r="X119" i="1" s="1"/>
  <c r="U119" i="1"/>
  <c r="T119" i="1"/>
  <c r="W421" i="1"/>
  <c r="Y421" i="1" s="1"/>
  <c r="V421" i="1"/>
  <c r="X421" i="1" s="1"/>
  <c r="U421" i="1"/>
  <c r="T421" i="1"/>
  <c r="W6439" i="1"/>
  <c r="Y6439" i="1" s="1"/>
  <c r="V6439" i="1"/>
  <c r="X6439" i="1" s="1"/>
  <c r="U6439" i="1"/>
  <c r="T6439" i="1"/>
  <c r="W5456" i="1"/>
  <c r="Y5456" i="1" s="1"/>
  <c r="V5456" i="1"/>
  <c r="X5456" i="1" s="1"/>
  <c r="U5456" i="1"/>
  <c r="T5456" i="1"/>
  <c r="W6438" i="1"/>
  <c r="Y6438" i="1" s="1"/>
  <c r="V6438" i="1"/>
  <c r="X6438" i="1" s="1"/>
  <c r="U6438" i="1"/>
  <c r="T6438" i="1"/>
  <c r="W6187" i="1"/>
  <c r="Y6187" i="1" s="1"/>
  <c r="V6187" i="1"/>
  <c r="X6187" i="1" s="1"/>
  <c r="U6187" i="1"/>
  <c r="T6187" i="1"/>
  <c r="W7109" i="1"/>
  <c r="Y7109" i="1" s="1"/>
  <c r="V7109" i="1"/>
  <c r="X7109" i="1" s="1"/>
  <c r="U7109" i="1"/>
  <c r="T7109" i="1"/>
  <c r="W4330" i="1"/>
  <c r="Y4330" i="1" s="1"/>
  <c r="V4330" i="1"/>
  <c r="X4330" i="1" s="1"/>
  <c r="U4330" i="1"/>
  <c r="T4330" i="1"/>
  <c r="W10726" i="1"/>
  <c r="Y10726" i="1" s="1"/>
  <c r="V10726" i="1"/>
  <c r="X10726" i="1" s="1"/>
  <c r="U10726" i="1"/>
  <c r="T10726" i="1"/>
  <c r="W4819" i="1"/>
  <c r="Y4819" i="1" s="1"/>
  <c r="V4819" i="1"/>
  <c r="X4819" i="1" s="1"/>
  <c r="U4819" i="1"/>
  <c r="T4819" i="1"/>
  <c r="W9746" i="1"/>
  <c r="Y9746" i="1" s="1"/>
  <c r="V9746" i="1"/>
  <c r="X9746" i="1" s="1"/>
  <c r="U9746" i="1"/>
  <c r="T9746" i="1"/>
  <c r="W2148" i="1"/>
  <c r="Y2148" i="1" s="1"/>
  <c r="V2148" i="1"/>
  <c r="X2148" i="1" s="1"/>
  <c r="U2148" i="1"/>
  <c r="T2148" i="1"/>
  <c r="W5268" i="1"/>
  <c r="Y5268" i="1" s="1"/>
  <c r="V5268" i="1"/>
  <c r="X5268" i="1" s="1"/>
  <c r="U5268" i="1"/>
  <c r="T5268" i="1"/>
  <c r="W8933" i="1"/>
  <c r="Y8933" i="1" s="1"/>
  <c r="V8933" i="1"/>
  <c r="X8933" i="1" s="1"/>
  <c r="U8933" i="1"/>
  <c r="T8933" i="1"/>
  <c r="W9112" i="1"/>
  <c r="Y9112" i="1" s="1"/>
  <c r="V9112" i="1"/>
  <c r="X9112" i="1" s="1"/>
  <c r="U9112" i="1"/>
  <c r="T9112" i="1"/>
  <c r="W10272" i="1"/>
  <c r="Y10272" i="1" s="1"/>
  <c r="V10272" i="1"/>
  <c r="X10272" i="1" s="1"/>
  <c r="U10272" i="1"/>
  <c r="T10272" i="1"/>
  <c r="W9384" i="1"/>
  <c r="Y9384" i="1" s="1"/>
  <c r="V9384" i="1"/>
  <c r="X9384" i="1" s="1"/>
  <c r="U9384" i="1"/>
  <c r="T9384" i="1"/>
  <c r="W1715" i="1"/>
  <c r="Y1715" i="1" s="1"/>
  <c r="V1715" i="1"/>
  <c r="X1715" i="1" s="1"/>
  <c r="U1715" i="1"/>
  <c r="T1715" i="1"/>
  <c r="W1502" i="1"/>
  <c r="Y1502" i="1" s="1"/>
  <c r="V1502" i="1"/>
  <c r="X1502" i="1" s="1"/>
  <c r="U1502" i="1"/>
  <c r="T1502" i="1"/>
  <c r="W10101" i="1"/>
  <c r="Y10101" i="1" s="1"/>
  <c r="V10101" i="1"/>
  <c r="X10101" i="1" s="1"/>
  <c r="U10101" i="1"/>
  <c r="T10101" i="1"/>
  <c r="W2763" i="1"/>
  <c r="Y2763" i="1" s="1"/>
  <c r="V2763" i="1"/>
  <c r="X2763" i="1" s="1"/>
  <c r="U2763" i="1"/>
  <c r="T2763" i="1"/>
  <c r="W6772" i="1"/>
  <c r="Y6772" i="1" s="1"/>
  <c r="V6772" i="1"/>
  <c r="X6772" i="1" s="1"/>
  <c r="U6772" i="1"/>
  <c r="T6772" i="1"/>
  <c r="W1245" i="1"/>
  <c r="Y1245" i="1" s="1"/>
  <c r="V1245" i="1"/>
  <c r="X1245" i="1" s="1"/>
  <c r="U1245" i="1"/>
  <c r="T1245" i="1"/>
  <c r="W12663" i="1"/>
  <c r="Y12663" i="1" s="1"/>
  <c r="V12663" i="1"/>
  <c r="X12663" i="1" s="1"/>
  <c r="U12663" i="1"/>
  <c r="T12663" i="1"/>
  <c r="W5748" i="1"/>
  <c r="Y5748" i="1" s="1"/>
  <c r="V5748" i="1"/>
  <c r="X5748" i="1" s="1"/>
  <c r="U5748" i="1"/>
  <c r="T5748" i="1"/>
  <c r="W7317" i="1"/>
  <c r="Y7317" i="1" s="1"/>
  <c r="V7317" i="1"/>
  <c r="X7317" i="1" s="1"/>
  <c r="U7317" i="1"/>
  <c r="T7317" i="1"/>
  <c r="W5466" i="1"/>
  <c r="Y5466" i="1" s="1"/>
  <c r="V5466" i="1"/>
  <c r="X5466" i="1" s="1"/>
  <c r="U5466" i="1"/>
  <c r="T5466" i="1"/>
  <c r="W1741" i="1"/>
  <c r="Y1741" i="1" s="1"/>
  <c r="V1741" i="1"/>
  <c r="X1741" i="1" s="1"/>
  <c r="U1741" i="1"/>
  <c r="T1741" i="1"/>
  <c r="W5031" i="1"/>
  <c r="Y5031" i="1" s="1"/>
  <c r="V5031" i="1"/>
  <c r="X5031" i="1" s="1"/>
  <c r="U5031" i="1"/>
  <c r="T5031" i="1"/>
  <c r="W59" i="1"/>
  <c r="Y59" i="1" s="1"/>
  <c r="V59" i="1"/>
  <c r="X59" i="1" s="1"/>
  <c r="U59" i="1"/>
  <c r="T59" i="1"/>
  <c r="W10516" i="1"/>
  <c r="Y10516" i="1" s="1"/>
  <c r="V10516" i="1"/>
  <c r="X10516" i="1" s="1"/>
  <c r="U10516" i="1"/>
  <c r="T10516" i="1"/>
  <c r="W11525" i="1"/>
  <c r="Y11525" i="1" s="1"/>
  <c r="V11525" i="1"/>
  <c r="X11525" i="1" s="1"/>
  <c r="U11525" i="1"/>
  <c r="T11525" i="1"/>
  <c r="W1251" i="1"/>
  <c r="Y1251" i="1" s="1"/>
  <c r="V1251" i="1"/>
  <c r="X1251" i="1" s="1"/>
  <c r="U1251" i="1"/>
  <c r="T1251" i="1"/>
  <c r="W4260" i="1"/>
  <c r="Y4260" i="1" s="1"/>
  <c r="V4260" i="1"/>
  <c r="X4260" i="1" s="1"/>
  <c r="U4260" i="1"/>
  <c r="T4260" i="1"/>
  <c r="W1796" i="1"/>
  <c r="Y1796" i="1" s="1"/>
  <c r="V1796" i="1"/>
  <c r="X1796" i="1" s="1"/>
  <c r="U1796" i="1"/>
  <c r="T1796" i="1"/>
  <c r="W5076" i="1"/>
  <c r="Y5076" i="1" s="1"/>
  <c r="V5076" i="1"/>
  <c r="X5076" i="1" s="1"/>
  <c r="U5076" i="1"/>
  <c r="T5076" i="1"/>
  <c r="W10070" i="1"/>
  <c r="Y10070" i="1" s="1"/>
  <c r="V10070" i="1"/>
  <c r="X10070" i="1" s="1"/>
  <c r="U10070" i="1"/>
  <c r="T10070" i="1"/>
  <c r="W10068" i="1"/>
  <c r="Y10068" i="1" s="1"/>
  <c r="V10068" i="1"/>
  <c r="X10068" i="1" s="1"/>
  <c r="U10068" i="1"/>
  <c r="T10068" i="1"/>
  <c r="W3052" i="1"/>
  <c r="Y3052" i="1" s="1"/>
  <c r="V3052" i="1"/>
  <c r="X3052" i="1" s="1"/>
  <c r="U3052" i="1"/>
  <c r="T3052" i="1"/>
  <c r="W10528" i="1"/>
  <c r="Y10528" i="1" s="1"/>
  <c r="V10528" i="1"/>
  <c r="X10528" i="1" s="1"/>
  <c r="U10528" i="1"/>
  <c r="T10528" i="1"/>
  <c r="W6437" i="1"/>
  <c r="Y6437" i="1" s="1"/>
  <c r="V6437" i="1"/>
  <c r="X6437" i="1" s="1"/>
  <c r="U6437" i="1"/>
  <c r="T6437" i="1"/>
  <c r="W6015" i="1"/>
  <c r="Y6015" i="1" s="1"/>
  <c r="V6015" i="1"/>
  <c r="X6015" i="1" s="1"/>
  <c r="U6015" i="1"/>
  <c r="T6015" i="1"/>
  <c r="W9490" i="1"/>
  <c r="Y9490" i="1" s="1"/>
  <c r="V9490" i="1"/>
  <c r="X9490" i="1" s="1"/>
  <c r="U9490" i="1"/>
  <c r="T9490" i="1"/>
  <c r="W1143" i="1"/>
  <c r="Y1143" i="1" s="1"/>
  <c r="V1143" i="1"/>
  <c r="X1143" i="1" s="1"/>
  <c r="U1143" i="1"/>
  <c r="T1143" i="1"/>
  <c r="W4886" i="1"/>
  <c r="Y4886" i="1" s="1"/>
  <c r="V4886" i="1"/>
  <c r="X4886" i="1" s="1"/>
  <c r="U4886" i="1"/>
  <c r="T4886" i="1"/>
  <c r="W6590" i="1"/>
  <c r="Y6590" i="1" s="1"/>
  <c r="V6590" i="1"/>
  <c r="X6590" i="1" s="1"/>
  <c r="U6590" i="1"/>
  <c r="T6590" i="1"/>
  <c r="W11150" i="1"/>
  <c r="Y11150" i="1" s="1"/>
  <c r="V11150" i="1"/>
  <c r="X11150" i="1" s="1"/>
  <c r="U11150" i="1"/>
  <c r="T11150" i="1"/>
  <c r="W5327" i="1"/>
  <c r="Y5327" i="1" s="1"/>
  <c r="V5327" i="1"/>
  <c r="X5327" i="1" s="1"/>
  <c r="U5327" i="1"/>
  <c r="T5327" i="1"/>
  <c r="W1127" i="1"/>
  <c r="Y1127" i="1" s="1"/>
  <c r="V1127" i="1"/>
  <c r="X1127" i="1" s="1"/>
  <c r="U1127" i="1"/>
  <c r="T1127" i="1"/>
  <c r="W678" i="1"/>
  <c r="Y678" i="1" s="1"/>
  <c r="V678" i="1"/>
  <c r="X678" i="1" s="1"/>
  <c r="U678" i="1"/>
  <c r="T678" i="1"/>
  <c r="W11497" i="1"/>
  <c r="Y11497" i="1" s="1"/>
  <c r="V11497" i="1"/>
  <c r="X11497" i="1" s="1"/>
  <c r="U11497" i="1"/>
  <c r="T11497" i="1"/>
  <c r="W11774" i="1"/>
  <c r="Y11774" i="1" s="1"/>
  <c r="V11774" i="1"/>
  <c r="X11774" i="1" s="1"/>
  <c r="U11774" i="1"/>
  <c r="T11774" i="1"/>
  <c r="W5158" i="1"/>
  <c r="Y5158" i="1" s="1"/>
  <c r="V5158" i="1"/>
  <c r="X5158" i="1" s="1"/>
  <c r="U5158" i="1"/>
  <c r="T5158" i="1"/>
  <c r="W1685" i="1"/>
  <c r="Y1685" i="1" s="1"/>
  <c r="V1685" i="1"/>
  <c r="X1685" i="1" s="1"/>
  <c r="U1685" i="1"/>
  <c r="T1685" i="1"/>
  <c r="W8928" i="1"/>
  <c r="Y8928" i="1" s="1"/>
  <c r="V8928" i="1"/>
  <c r="X8928" i="1" s="1"/>
  <c r="U8928" i="1"/>
  <c r="T8928" i="1"/>
  <c r="W5227" i="1"/>
  <c r="Y5227" i="1" s="1"/>
  <c r="V5227" i="1"/>
  <c r="X5227" i="1" s="1"/>
  <c r="U5227" i="1"/>
  <c r="T5227" i="1"/>
  <c r="W11093" i="1"/>
  <c r="Y11093" i="1" s="1"/>
  <c r="V11093" i="1"/>
  <c r="X11093" i="1" s="1"/>
  <c r="U11093" i="1"/>
  <c r="T11093" i="1"/>
  <c r="W5357" i="1"/>
  <c r="Y5357" i="1" s="1"/>
  <c r="V5357" i="1"/>
  <c r="X5357" i="1" s="1"/>
  <c r="U5357" i="1"/>
  <c r="T5357" i="1"/>
  <c r="W5786" i="1"/>
  <c r="Y5786" i="1" s="1"/>
  <c r="V5786" i="1"/>
  <c r="X5786" i="1" s="1"/>
  <c r="U5786" i="1"/>
  <c r="T5786" i="1"/>
  <c r="W5541" i="1"/>
  <c r="Y5541" i="1" s="1"/>
  <c r="V5541" i="1"/>
  <c r="X5541" i="1" s="1"/>
  <c r="U5541" i="1"/>
  <c r="T5541" i="1"/>
  <c r="W1175" i="1"/>
  <c r="Y1175" i="1" s="1"/>
  <c r="V1175" i="1"/>
  <c r="X1175" i="1" s="1"/>
  <c r="U1175" i="1"/>
  <c r="T1175" i="1"/>
  <c r="W11621" i="1"/>
  <c r="Y11621" i="1" s="1"/>
  <c r="V11621" i="1"/>
  <c r="X11621" i="1" s="1"/>
  <c r="U11621" i="1"/>
  <c r="T11621" i="1"/>
  <c r="W12894" i="1"/>
  <c r="Y12894" i="1" s="1"/>
  <c r="V12894" i="1"/>
  <c r="X12894" i="1" s="1"/>
  <c r="U12894" i="1"/>
  <c r="T12894" i="1"/>
  <c r="W2507" i="1"/>
  <c r="Y2507" i="1" s="1"/>
  <c r="V2507" i="1"/>
  <c r="X2507" i="1" s="1"/>
  <c r="U2507" i="1"/>
  <c r="T2507" i="1"/>
  <c r="W2687" i="1"/>
  <c r="Y2687" i="1" s="1"/>
  <c r="V2687" i="1"/>
  <c r="X2687" i="1" s="1"/>
  <c r="U2687" i="1"/>
  <c r="T2687" i="1"/>
  <c r="W1532" i="1"/>
  <c r="Y1532" i="1" s="1"/>
  <c r="V1532" i="1"/>
  <c r="X1532" i="1" s="1"/>
  <c r="U1532" i="1"/>
  <c r="T1532" i="1"/>
  <c r="W11896" i="1"/>
  <c r="Y11896" i="1" s="1"/>
  <c r="V11896" i="1"/>
  <c r="X11896" i="1" s="1"/>
  <c r="U11896" i="1"/>
  <c r="T11896" i="1"/>
  <c r="W3375" i="1"/>
  <c r="Y3375" i="1" s="1"/>
  <c r="V3375" i="1"/>
  <c r="X3375" i="1" s="1"/>
  <c r="U3375" i="1"/>
  <c r="T3375" i="1"/>
  <c r="W2312" i="1"/>
  <c r="Y2312" i="1" s="1"/>
  <c r="V2312" i="1"/>
  <c r="X2312" i="1" s="1"/>
  <c r="U2312" i="1"/>
  <c r="T2312" i="1"/>
  <c r="W2002" i="1"/>
  <c r="Y2002" i="1" s="1"/>
  <c r="V2002" i="1"/>
  <c r="X2002" i="1" s="1"/>
  <c r="U2002" i="1"/>
  <c r="T2002" i="1"/>
  <c r="W4494" i="1"/>
  <c r="Y4494" i="1" s="1"/>
  <c r="V4494" i="1"/>
  <c r="X4494" i="1" s="1"/>
  <c r="U4494" i="1"/>
  <c r="T4494" i="1"/>
  <c r="W9207" i="1"/>
  <c r="Y9207" i="1" s="1"/>
  <c r="V9207" i="1"/>
  <c r="X9207" i="1" s="1"/>
  <c r="U9207" i="1"/>
  <c r="T9207" i="1"/>
  <c r="W1319" i="1"/>
  <c r="Y1319" i="1" s="1"/>
  <c r="V1319" i="1"/>
  <c r="X1319" i="1" s="1"/>
  <c r="U1319" i="1"/>
  <c r="T1319" i="1"/>
  <c r="W5415" i="1"/>
  <c r="Y5415" i="1" s="1"/>
  <c r="V5415" i="1"/>
  <c r="X5415" i="1" s="1"/>
  <c r="U5415" i="1"/>
  <c r="T5415" i="1"/>
  <c r="W1525" i="1"/>
  <c r="Y1525" i="1" s="1"/>
  <c r="V1525" i="1"/>
  <c r="X1525" i="1" s="1"/>
  <c r="U1525" i="1"/>
  <c r="T1525" i="1"/>
  <c r="W12294" i="1"/>
  <c r="Y12294" i="1" s="1"/>
  <c r="V12294" i="1"/>
  <c r="X12294" i="1" s="1"/>
  <c r="U12294" i="1"/>
  <c r="T12294" i="1"/>
  <c r="W660" i="1"/>
  <c r="Y660" i="1" s="1"/>
  <c r="V660" i="1"/>
  <c r="X660" i="1" s="1"/>
  <c r="U660" i="1"/>
  <c r="T660" i="1"/>
  <c r="W1073" i="1"/>
  <c r="Y1073" i="1" s="1"/>
  <c r="V1073" i="1"/>
  <c r="X1073" i="1" s="1"/>
  <c r="U1073" i="1"/>
  <c r="T1073" i="1"/>
  <c r="W295" i="1"/>
  <c r="Y295" i="1" s="1"/>
  <c r="V295" i="1"/>
  <c r="X295" i="1" s="1"/>
  <c r="U295" i="1"/>
  <c r="T295" i="1"/>
  <c r="W9256" i="1"/>
  <c r="Y9256" i="1" s="1"/>
  <c r="V9256" i="1"/>
  <c r="X9256" i="1" s="1"/>
  <c r="U9256" i="1"/>
  <c r="T9256" i="1"/>
  <c r="W4661" i="1"/>
  <c r="Y4661" i="1" s="1"/>
  <c r="V4661" i="1"/>
  <c r="X4661" i="1" s="1"/>
  <c r="U4661" i="1"/>
  <c r="T4661" i="1"/>
  <c r="W529" i="1"/>
  <c r="Y529" i="1" s="1"/>
  <c r="V529" i="1"/>
  <c r="X529" i="1" s="1"/>
  <c r="U529" i="1"/>
  <c r="T529" i="1"/>
  <c r="W2338" i="1"/>
  <c r="Y2338" i="1" s="1"/>
  <c r="V2338" i="1"/>
  <c r="X2338" i="1" s="1"/>
  <c r="U2338" i="1"/>
  <c r="T2338" i="1"/>
  <c r="W10532" i="1"/>
  <c r="Y10532" i="1" s="1"/>
  <c r="V10532" i="1"/>
  <c r="X10532" i="1" s="1"/>
  <c r="U10532" i="1"/>
  <c r="T10532" i="1"/>
  <c r="W3218" i="1"/>
  <c r="Y3218" i="1" s="1"/>
  <c r="V3218" i="1"/>
  <c r="X3218" i="1" s="1"/>
  <c r="U3218" i="1"/>
  <c r="T3218" i="1"/>
  <c r="W11433" i="1"/>
  <c r="Y11433" i="1" s="1"/>
  <c r="V11433" i="1"/>
  <c r="X11433" i="1" s="1"/>
  <c r="U11433" i="1"/>
  <c r="T11433" i="1"/>
  <c r="W2153" i="1"/>
  <c r="Y2153" i="1" s="1"/>
  <c r="V2153" i="1"/>
  <c r="X2153" i="1" s="1"/>
  <c r="U2153" i="1"/>
  <c r="T2153" i="1"/>
  <c r="W3413" i="1"/>
  <c r="Y3413" i="1" s="1"/>
  <c r="V3413" i="1"/>
  <c r="X3413" i="1" s="1"/>
  <c r="U3413" i="1"/>
  <c r="T3413" i="1"/>
  <c r="W11449" i="1"/>
  <c r="Y11449" i="1" s="1"/>
  <c r="V11449" i="1"/>
  <c r="X11449" i="1" s="1"/>
  <c r="U11449" i="1"/>
  <c r="T11449" i="1"/>
  <c r="W1958" i="1"/>
  <c r="Y1958" i="1" s="1"/>
  <c r="V1958" i="1"/>
  <c r="X1958" i="1" s="1"/>
  <c r="U1958" i="1"/>
  <c r="T1958" i="1"/>
  <c r="W1636" i="1"/>
  <c r="Y1636" i="1" s="1"/>
  <c r="V1636" i="1"/>
  <c r="X1636" i="1" s="1"/>
  <c r="U1636" i="1"/>
  <c r="T1636" i="1"/>
  <c r="W3970" i="1"/>
  <c r="Y3970" i="1" s="1"/>
  <c r="V3970" i="1"/>
  <c r="X3970" i="1" s="1"/>
  <c r="U3970" i="1"/>
  <c r="T3970" i="1"/>
  <c r="W4305" i="1"/>
  <c r="Y4305" i="1" s="1"/>
  <c r="V4305" i="1"/>
  <c r="X4305" i="1" s="1"/>
  <c r="U4305" i="1"/>
  <c r="T4305" i="1"/>
  <c r="W6111" i="1"/>
  <c r="Y6111" i="1" s="1"/>
  <c r="V6111" i="1"/>
  <c r="X6111" i="1" s="1"/>
  <c r="U6111" i="1"/>
  <c r="T6111" i="1"/>
  <c r="W2475" i="1"/>
  <c r="Y2475" i="1" s="1"/>
  <c r="V2475" i="1"/>
  <c r="X2475" i="1" s="1"/>
  <c r="U2475" i="1"/>
  <c r="T2475" i="1"/>
  <c r="W2109" i="1"/>
  <c r="Y2109" i="1" s="1"/>
  <c r="V2109" i="1"/>
  <c r="X2109" i="1" s="1"/>
  <c r="U2109" i="1"/>
  <c r="T2109" i="1"/>
  <c r="W4147" i="1"/>
  <c r="Y4147" i="1" s="1"/>
  <c r="V4147" i="1"/>
  <c r="X4147" i="1" s="1"/>
  <c r="U4147" i="1"/>
  <c r="T4147" i="1"/>
  <c r="W8261" i="1"/>
  <c r="Y8261" i="1" s="1"/>
  <c r="V8261" i="1"/>
  <c r="X8261" i="1" s="1"/>
  <c r="U8261" i="1"/>
  <c r="T8261" i="1"/>
  <c r="W1791" i="1"/>
  <c r="Y1791" i="1" s="1"/>
  <c r="V1791" i="1"/>
  <c r="X1791" i="1" s="1"/>
  <c r="U1791" i="1"/>
  <c r="T1791" i="1"/>
  <c r="W11124" i="1"/>
  <c r="Y11124" i="1" s="1"/>
  <c r="V11124" i="1"/>
  <c r="X11124" i="1" s="1"/>
  <c r="U11124" i="1"/>
  <c r="T11124" i="1"/>
  <c r="W9527" i="1"/>
  <c r="Y9527" i="1" s="1"/>
  <c r="V9527" i="1"/>
  <c r="X9527" i="1" s="1"/>
  <c r="U9527" i="1"/>
  <c r="T9527" i="1"/>
  <c r="W5177" i="1"/>
  <c r="Y5177" i="1" s="1"/>
  <c r="V5177" i="1"/>
  <c r="X5177" i="1" s="1"/>
  <c r="U5177" i="1"/>
  <c r="T5177" i="1"/>
  <c r="W656" i="1"/>
  <c r="Y656" i="1" s="1"/>
  <c r="V656" i="1"/>
  <c r="X656" i="1" s="1"/>
  <c r="U656" i="1"/>
  <c r="T656" i="1"/>
  <c r="W6961" i="1"/>
  <c r="Y6961" i="1" s="1"/>
  <c r="V6961" i="1"/>
  <c r="X6961" i="1" s="1"/>
  <c r="U6961" i="1"/>
  <c r="T6961" i="1"/>
  <c r="W4976" i="1"/>
  <c r="Y4976" i="1" s="1"/>
  <c r="V4976" i="1"/>
  <c r="X4976" i="1" s="1"/>
  <c r="U4976" i="1"/>
  <c r="T4976" i="1"/>
  <c r="W1901" i="1"/>
  <c r="Y1901" i="1" s="1"/>
  <c r="V1901" i="1"/>
  <c r="X1901" i="1" s="1"/>
  <c r="U1901" i="1"/>
  <c r="T1901" i="1"/>
  <c r="W7451" i="1"/>
  <c r="Y7451" i="1" s="1"/>
  <c r="V7451" i="1"/>
  <c r="X7451" i="1" s="1"/>
  <c r="U7451" i="1"/>
  <c r="T7451" i="1"/>
  <c r="W3872" i="1"/>
  <c r="Y3872" i="1" s="1"/>
  <c r="V3872" i="1"/>
  <c r="X3872" i="1" s="1"/>
  <c r="U3872" i="1"/>
  <c r="T3872" i="1"/>
  <c r="W7157" i="1"/>
  <c r="Y7157" i="1" s="1"/>
  <c r="V7157" i="1"/>
  <c r="X7157" i="1" s="1"/>
  <c r="U7157" i="1"/>
  <c r="T7157" i="1"/>
  <c r="W10274" i="1"/>
  <c r="Y10274" i="1" s="1"/>
  <c r="V10274" i="1"/>
  <c r="X10274" i="1" s="1"/>
  <c r="U10274" i="1"/>
  <c r="T10274" i="1"/>
  <c r="W9864" i="1"/>
  <c r="Y9864" i="1" s="1"/>
  <c r="V9864" i="1"/>
  <c r="X9864" i="1" s="1"/>
  <c r="U9864" i="1"/>
  <c r="T9864" i="1"/>
  <c r="W2465" i="1"/>
  <c r="Y2465" i="1" s="1"/>
  <c r="V2465" i="1"/>
  <c r="X2465" i="1" s="1"/>
  <c r="U2465" i="1"/>
  <c r="T2465" i="1"/>
  <c r="W7016" i="1"/>
  <c r="Y7016" i="1" s="1"/>
  <c r="V7016" i="1"/>
  <c r="X7016" i="1" s="1"/>
  <c r="U7016" i="1"/>
  <c r="T7016" i="1"/>
  <c r="W12278" i="1"/>
  <c r="Y12278" i="1" s="1"/>
  <c r="V12278" i="1"/>
  <c r="X12278" i="1" s="1"/>
  <c r="U12278" i="1"/>
  <c r="T12278" i="1"/>
  <c r="W8752" i="1"/>
  <c r="Y8752" i="1" s="1"/>
  <c r="V8752" i="1"/>
  <c r="X8752" i="1" s="1"/>
  <c r="U8752" i="1"/>
  <c r="T8752" i="1"/>
  <c r="W11385" i="1"/>
  <c r="Y11385" i="1" s="1"/>
  <c r="V11385" i="1"/>
  <c r="X11385" i="1" s="1"/>
  <c r="U11385" i="1"/>
  <c r="T11385" i="1"/>
  <c r="W1728" i="1"/>
  <c r="Y1728" i="1" s="1"/>
  <c r="V1728" i="1"/>
  <c r="X1728" i="1" s="1"/>
  <c r="U1728" i="1"/>
  <c r="T1728" i="1"/>
  <c r="W12891" i="1"/>
  <c r="Y12891" i="1" s="1"/>
  <c r="V12891" i="1"/>
  <c r="X12891" i="1" s="1"/>
  <c r="U12891" i="1"/>
  <c r="T12891" i="1"/>
  <c r="W3009" i="1"/>
  <c r="Y3009" i="1" s="1"/>
  <c r="V3009" i="1"/>
  <c r="X3009" i="1" s="1"/>
  <c r="U3009" i="1"/>
  <c r="T3009" i="1"/>
  <c r="W8652" i="1"/>
  <c r="Y8652" i="1" s="1"/>
  <c r="V8652" i="1"/>
  <c r="X8652" i="1" s="1"/>
  <c r="U8652" i="1"/>
  <c r="T8652" i="1"/>
  <c r="W3049" i="1"/>
  <c r="Y3049" i="1" s="1"/>
  <c r="V3049" i="1"/>
  <c r="X3049" i="1" s="1"/>
  <c r="U3049" i="1"/>
  <c r="T3049" i="1"/>
  <c r="W12833" i="1"/>
  <c r="Y12833" i="1" s="1"/>
  <c r="V12833" i="1"/>
  <c r="X12833" i="1" s="1"/>
  <c r="U12833" i="1"/>
  <c r="T12833" i="1"/>
  <c r="W7434" i="1"/>
  <c r="Y7434" i="1" s="1"/>
  <c r="V7434" i="1"/>
  <c r="X7434" i="1" s="1"/>
  <c r="U7434" i="1"/>
  <c r="T7434" i="1"/>
  <c r="W5607" i="1"/>
  <c r="Y5607" i="1" s="1"/>
  <c r="V5607" i="1"/>
  <c r="X5607" i="1" s="1"/>
  <c r="U5607" i="1"/>
  <c r="T5607" i="1"/>
  <c r="W3646" i="1"/>
  <c r="Y3646" i="1" s="1"/>
  <c r="V3646" i="1"/>
  <c r="X3646" i="1" s="1"/>
  <c r="U3646" i="1"/>
  <c r="T3646" i="1"/>
  <c r="W12296" i="1"/>
  <c r="Y12296" i="1" s="1"/>
  <c r="V12296" i="1"/>
  <c r="X12296" i="1" s="1"/>
  <c r="U12296" i="1"/>
  <c r="T12296" i="1"/>
  <c r="W5908" i="1"/>
  <c r="Y5908" i="1" s="1"/>
  <c r="V5908" i="1"/>
  <c r="X5908" i="1" s="1"/>
  <c r="U5908" i="1"/>
  <c r="T5908" i="1"/>
  <c r="W7872" i="1"/>
  <c r="Y7872" i="1" s="1"/>
  <c r="V7872" i="1"/>
  <c r="X7872" i="1" s="1"/>
  <c r="U7872" i="1"/>
  <c r="T7872" i="1"/>
  <c r="W8627" i="1"/>
  <c r="Y8627" i="1" s="1"/>
  <c r="V8627" i="1"/>
  <c r="X8627" i="1" s="1"/>
  <c r="U8627" i="1"/>
  <c r="T8627" i="1"/>
  <c r="W2723" i="1"/>
  <c r="Y2723" i="1" s="1"/>
  <c r="V2723" i="1"/>
  <c r="X2723" i="1" s="1"/>
  <c r="U2723" i="1"/>
  <c r="T2723" i="1"/>
  <c r="W12485" i="1"/>
  <c r="Y12485" i="1" s="1"/>
  <c r="V12485" i="1"/>
  <c r="X12485" i="1" s="1"/>
  <c r="U12485" i="1"/>
  <c r="T12485" i="1"/>
  <c r="W12962" i="1"/>
  <c r="Y12962" i="1" s="1"/>
  <c r="V12962" i="1"/>
  <c r="X12962" i="1" s="1"/>
  <c r="U12962" i="1"/>
  <c r="T12962" i="1"/>
  <c r="W1119" i="1"/>
  <c r="Y1119" i="1" s="1"/>
  <c r="V1119" i="1"/>
  <c r="X1119" i="1" s="1"/>
  <c r="U1119" i="1"/>
  <c r="T1119" i="1"/>
  <c r="W9163" i="1"/>
  <c r="Y9163" i="1" s="1"/>
  <c r="V9163" i="1"/>
  <c r="X9163" i="1" s="1"/>
  <c r="U9163" i="1"/>
  <c r="T9163" i="1"/>
  <c r="W9085" i="1"/>
  <c r="Y9085" i="1" s="1"/>
  <c r="V9085" i="1"/>
  <c r="X9085" i="1" s="1"/>
  <c r="U9085" i="1"/>
  <c r="T9085" i="1"/>
  <c r="W1128" i="1"/>
  <c r="Y1128" i="1" s="1"/>
  <c r="V1128" i="1"/>
  <c r="X1128" i="1" s="1"/>
  <c r="U1128" i="1"/>
  <c r="T1128" i="1"/>
  <c r="W1859" i="1"/>
  <c r="Y1859" i="1" s="1"/>
  <c r="V1859" i="1"/>
  <c r="X1859" i="1" s="1"/>
  <c r="U1859" i="1"/>
  <c r="T1859" i="1"/>
  <c r="W11907" i="1"/>
  <c r="Y11907" i="1" s="1"/>
  <c r="V11907" i="1"/>
  <c r="X11907" i="1" s="1"/>
  <c r="U11907" i="1"/>
  <c r="T11907" i="1"/>
  <c r="W4090" i="1"/>
  <c r="Y4090" i="1" s="1"/>
  <c r="V4090" i="1"/>
  <c r="X4090" i="1" s="1"/>
  <c r="U4090" i="1"/>
  <c r="T4090" i="1"/>
  <c r="W6800" i="1"/>
  <c r="Y6800" i="1" s="1"/>
  <c r="V6800" i="1"/>
  <c r="X6800" i="1" s="1"/>
  <c r="U6800" i="1"/>
  <c r="T6800" i="1"/>
  <c r="W12500" i="1"/>
  <c r="Y12500" i="1" s="1"/>
  <c r="V12500" i="1"/>
  <c r="X12500" i="1" s="1"/>
  <c r="U12500" i="1"/>
  <c r="T12500" i="1"/>
  <c r="W4723" i="1"/>
  <c r="Y4723" i="1" s="1"/>
  <c r="V4723" i="1"/>
  <c r="X4723" i="1" s="1"/>
  <c r="U4723" i="1"/>
  <c r="T4723" i="1"/>
  <c r="W1355" i="1"/>
  <c r="Y1355" i="1" s="1"/>
  <c r="V1355" i="1"/>
  <c r="X1355" i="1" s="1"/>
  <c r="U1355" i="1"/>
  <c r="T1355" i="1"/>
  <c r="W9800" i="1"/>
  <c r="Y9800" i="1" s="1"/>
  <c r="V9800" i="1"/>
  <c r="X9800" i="1" s="1"/>
  <c r="U9800" i="1"/>
  <c r="T9800" i="1"/>
  <c r="W3512" i="1"/>
  <c r="Y3512" i="1" s="1"/>
  <c r="V3512" i="1"/>
  <c r="X3512" i="1" s="1"/>
  <c r="U3512" i="1"/>
  <c r="T3512" i="1"/>
  <c r="W10335" i="1"/>
  <c r="Y10335" i="1" s="1"/>
  <c r="V10335" i="1"/>
  <c r="X10335" i="1" s="1"/>
  <c r="U10335" i="1"/>
  <c r="T10335" i="1"/>
  <c r="W7792" i="1"/>
  <c r="Y7792" i="1" s="1"/>
  <c r="V7792" i="1"/>
  <c r="X7792" i="1" s="1"/>
  <c r="U7792" i="1"/>
  <c r="T7792" i="1"/>
  <c r="W4296" i="1"/>
  <c r="Y4296" i="1" s="1"/>
  <c r="V4296" i="1"/>
  <c r="X4296" i="1" s="1"/>
  <c r="U4296" i="1"/>
  <c r="T4296" i="1"/>
  <c r="W12707" i="1"/>
  <c r="Y12707" i="1" s="1"/>
  <c r="V12707" i="1"/>
  <c r="X12707" i="1" s="1"/>
  <c r="U12707" i="1"/>
  <c r="T12707" i="1"/>
  <c r="W10102" i="1"/>
  <c r="Y10102" i="1" s="1"/>
  <c r="V10102" i="1"/>
  <c r="X10102" i="1" s="1"/>
  <c r="U10102" i="1"/>
  <c r="T10102" i="1"/>
  <c r="W5125" i="1"/>
  <c r="Y5125" i="1" s="1"/>
  <c r="V5125" i="1"/>
  <c r="X5125" i="1" s="1"/>
  <c r="U5125" i="1"/>
  <c r="T5125" i="1"/>
  <c r="W11076" i="1"/>
  <c r="Y11076" i="1" s="1"/>
  <c r="V11076" i="1"/>
  <c r="X11076" i="1" s="1"/>
  <c r="U11076" i="1"/>
  <c r="T11076" i="1"/>
  <c r="W4495" i="1"/>
  <c r="Y4495" i="1" s="1"/>
  <c r="V4495" i="1"/>
  <c r="X4495" i="1" s="1"/>
  <c r="U4495" i="1"/>
  <c r="T4495" i="1"/>
  <c r="W4729" i="1"/>
  <c r="Y4729" i="1" s="1"/>
  <c r="V4729" i="1"/>
  <c r="X4729" i="1" s="1"/>
  <c r="U4729" i="1"/>
  <c r="T4729" i="1"/>
  <c r="W598" i="1"/>
  <c r="Y598" i="1" s="1"/>
  <c r="V598" i="1"/>
  <c r="X598" i="1" s="1"/>
  <c r="U598" i="1"/>
  <c r="T598" i="1"/>
  <c r="W458" i="1"/>
  <c r="Y458" i="1" s="1"/>
  <c r="V458" i="1"/>
  <c r="X458" i="1" s="1"/>
  <c r="U458" i="1"/>
  <c r="T458" i="1"/>
  <c r="W11739" i="1"/>
  <c r="Y11739" i="1" s="1"/>
  <c r="V11739" i="1"/>
  <c r="X11739" i="1" s="1"/>
  <c r="U11739" i="1"/>
  <c r="T11739" i="1"/>
  <c r="W11462" i="1"/>
  <c r="Y11462" i="1" s="1"/>
  <c r="V11462" i="1"/>
  <c r="X11462" i="1" s="1"/>
  <c r="U11462" i="1"/>
  <c r="T11462" i="1"/>
  <c r="W4091" i="1"/>
  <c r="Y4091" i="1" s="1"/>
  <c r="V4091" i="1"/>
  <c r="X4091" i="1" s="1"/>
  <c r="U4091" i="1"/>
  <c r="T4091" i="1"/>
  <c r="W6995" i="1"/>
  <c r="Y6995" i="1" s="1"/>
  <c r="V6995" i="1"/>
  <c r="X6995" i="1" s="1"/>
  <c r="U6995" i="1"/>
  <c r="T6995" i="1"/>
  <c r="W8679" i="1"/>
  <c r="Y8679" i="1" s="1"/>
  <c r="V8679" i="1"/>
  <c r="X8679" i="1" s="1"/>
  <c r="U8679" i="1"/>
  <c r="T8679" i="1"/>
  <c r="W6221" i="1"/>
  <c r="Y6221" i="1" s="1"/>
  <c r="V6221" i="1"/>
  <c r="X6221" i="1" s="1"/>
  <c r="U6221" i="1"/>
  <c r="T6221" i="1"/>
  <c r="W9396" i="1"/>
  <c r="Y9396" i="1" s="1"/>
  <c r="V9396" i="1"/>
  <c r="X9396" i="1" s="1"/>
  <c r="U9396" i="1"/>
  <c r="T9396" i="1"/>
  <c r="W4687" i="1"/>
  <c r="Y4687" i="1" s="1"/>
  <c r="V4687" i="1"/>
  <c r="X4687" i="1" s="1"/>
  <c r="U4687" i="1"/>
  <c r="T4687" i="1"/>
  <c r="W4236" i="1"/>
  <c r="Y4236" i="1" s="1"/>
  <c r="V4236" i="1"/>
  <c r="X4236" i="1" s="1"/>
  <c r="U4236" i="1"/>
  <c r="T4236" i="1"/>
  <c r="W11145" i="1"/>
  <c r="Y11145" i="1" s="1"/>
  <c r="V11145" i="1"/>
  <c r="X11145" i="1" s="1"/>
  <c r="U11145" i="1"/>
  <c r="T11145" i="1"/>
  <c r="W105" i="1"/>
  <c r="Y105" i="1" s="1"/>
  <c r="V105" i="1"/>
  <c r="X105" i="1" s="1"/>
  <c r="U105" i="1"/>
  <c r="T105" i="1"/>
  <c r="W1874" i="1"/>
  <c r="Y1874" i="1" s="1"/>
  <c r="V1874" i="1"/>
  <c r="X1874" i="1" s="1"/>
  <c r="U1874" i="1"/>
  <c r="T1874" i="1"/>
  <c r="W9294" i="1"/>
  <c r="Y9294" i="1" s="1"/>
  <c r="V9294" i="1"/>
  <c r="X9294" i="1" s="1"/>
  <c r="U9294" i="1"/>
  <c r="T9294" i="1"/>
  <c r="W10513" i="1"/>
  <c r="Y10513" i="1" s="1"/>
  <c r="V10513" i="1"/>
  <c r="X10513" i="1" s="1"/>
  <c r="U10513" i="1"/>
  <c r="T10513" i="1"/>
  <c r="W7687" i="1"/>
  <c r="Y7687" i="1" s="1"/>
  <c r="V7687" i="1"/>
  <c r="X7687" i="1" s="1"/>
  <c r="U7687" i="1"/>
  <c r="T7687" i="1"/>
  <c r="W9408" i="1"/>
  <c r="Y9408" i="1" s="1"/>
  <c r="V9408" i="1"/>
  <c r="X9408" i="1" s="1"/>
  <c r="U9408" i="1"/>
  <c r="T9408" i="1"/>
  <c r="W1695" i="1"/>
  <c r="Y1695" i="1" s="1"/>
  <c r="V1695" i="1"/>
  <c r="X1695" i="1" s="1"/>
  <c r="U1695" i="1"/>
  <c r="T1695" i="1"/>
  <c r="W505" i="1"/>
  <c r="Y505" i="1" s="1"/>
  <c r="V505" i="1"/>
  <c r="X505" i="1" s="1"/>
  <c r="U505" i="1"/>
  <c r="T505" i="1"/>
  <c r="W6796" i="1"/>
  <c r="Y6796" i="1" s="1"/>
  <c r="V6796" i="1"/>
  <c r="X6796" i="1" s="1"/>
  <c r="U6796" i="1"/>
  <c r="T6796" i="1"/>
  <c r="W11634" i="1"/>
  <c r="Y11634" i="1" s="1"/>
  <c r="V11634" i="1"/>
  <c r="X11634" i="1" s="1"/>
  <c r="U11634" i="1"/>
  <c r="T11634" i="1"/>
  <c r="W11397" i="1"/>
  <c r="Y11397" i="1" s="1"/>
  <c r="V11397" i="1"/>
  <c r="X11397" i="1" s="1"/>
  <c r="U11397" i="1"/>
  <c r="T11397" i="1"/>
  <c r="W1895" i="1"/>
  <c r="Y1895" i="1" s="1"/>
  <c r="V1895" i="1"/>
  <c r="X1895" i="1" s="1"/>
  <c r="U1895" i="1"/>
  <c r="T1895" i="1"/>
  <c r="W3364" i="1"/>
  <c r="Y3364" i="1" s="1"/>
  <c r="V3364" i="1"/>
  <c r="X3364" i="1" s="1"/>
  <c r="U3364" i="1"/>
  <c r="T3364" i="1"/>
  <c r="W8880" i="1"/>
  <c r="Y8880" i="1" s="1"/>
  <c r="V8880" i="1"/>
  <c r="X8880" i="1" s="1"/>
  <c r="U8880" i="1"/>
  <c r="T8880" i="1"/>
  <c r="W12127" i="1"/>
  <c r="Y12127" i="1" s="1"/>
  <c r="V12127" i="1"/>
  <c r="X12127" i="1" s="1"/>
  <c r="U12127" i="1"/>
  <c r="T12127" i="1"/>
  <c r="W10497" i="1"/>
  <c r="Y10497" i="1" s="1"/>
  <c r="V10497" i="1"/>
  <c r="X10497" i="1" s="1"/>
  <c r="U10497" i="1"/>
  <c r="T10497" i="1"/>
  <c r="W7625" i="1"/>
  <c r="Y7625" i="1" s="1"/>
  <c r="V7625" i="1"/>
  <c r="X7625" i="1" s="1"/>
  <c r="U7625" i="1"/>
  <c r="T7625" i="1"/>
  <c r="W9595" i="1"/>
  <c r="Y9595" i="1" s="1"/>
  <c r="V9595" i="1"/>
  <c r="X9595" i="1" s="1"/>
  <c r="U9595" i="1"/>
  <c r="T9595" i="1"/>
  <c r="W5356" i="1"/>
  <c r="Y5356" i="1" s="1"/>
  <c r="V5356" i="1"/>
  <c r="X5356" i="1" s="1"/>
  <c r="U5356" i="1"/>
  <c r="T5356" i="1"/>
  <c r="W3405" i="1"/>
  <c r="Y3405" i="1" s="1"/>
  <c r="V3405" i="1"/>
  <c r="X3405" i="1" s="1"/>
  <c r="U3405" i="1"/>
  <c r="T3405" i="1"/>
  <c r="W1786" i="1"/>
  <c r="Y1786" i="1" s="1"/>
  <c r="V1786" i="1"/>
  <c r="X1786" i="1" s="1"/>
  <c r="U1786" i="1"/>
  <c r="T1786" i="1"/>
  <c r="W5190" i="1"/>
  <c r="Y5190" i="1" s="1"/>
  <c r="V5190" i="1"/>
  <c r="X5190" i="1" s="1"/>
  <c r="U5190" i="1"/>
  <c r="T5190" i="1"/>
  <c r="W12116" i="1"/>
  <c r="Y12116" i="1" s="1"/>
  <c r="V12116" i="1"/>
  <c r="X12116" i="1" s="1"/>
  <c r="U12116" i="1"/>
  <c r="T12116" i="1"/>
  <c r="W6172" i="1"/>
  <c r="Y6172" i="1" s="1"/>
  <c r="V6172" i="1"/>
  <c r="X6172" i="1" s="1"/>
  <c r="U6172" i="1"/>
  <c r="T6172" i="1"/>
  <c r="W6036" i="1"/>
  <c r="Y6036" i="1" s="1"/>
  <c r="V6036" i="1"/>
  <c r="X6036" i="1" s="1"/>
  <c r="U6036" i="1"/>
  <c r="T6036" i="1"/>
  <c r="W29" i="1"/>
  <c r="Y29" i="1" s="1"/>
  <c r="V29" i="1"/>
  <c r="X29" i="1" s="1"/>
  <c r="U29" i="1"/>
  <c r="T29" i="1"/>
  <c r="W2275" i="1"/>
  <c r="Y2275" i="1" s="1"/>
  <c r="V2275" i="1"/>
  <c r="X2275" i="1" s="1"/>
  <c r="U2275" i="1"/>
  <c r="T2275" i="1"/>
  <c r="W8693" i="1"/>
  <c r="Y8693" i="1" s="1"/>
  <c r="V8693" i="1"/>
  <c r="X8693" i="1" s="1"/>
  <c r="U8693" i="1"/>
  <c r="T8693" i="1"/>
  <c r="W12877" i="1"/>
  <c r="Y12877" i="1" s="1"/>
  <c r="V12877" i="1"/>
  <c r="X12877" i="1" s="1"/>
  <c r="U12877" i="1"/>
  <c r="T12877" i="1"/>
  <c r="W2914" i="1"/>
  <c r="Y2914" i="1" s="1"/>
  <c r="V2914" i="1"/>
  <c r="X2914" i="1" s="1"/>
  <c r="U2914" i="1"/>
  <c r="T2914" i="1"/>
  <c r="W177" i="1"/>
  <c r="Y177" i="1" s="1"/>
  <c r="V177" i="1"/>
  <c r="X177" i="1" s="1"/>
  <c r="U177" i="1"/>
  <c r="T177" i="1"/>
  <c r="W676" i="1"/>
  <c r="Y676" i="1" s="1"/>
  <c r="V676" i="1"/>
  <c r="X676" i="1" s="1"/>
  <c r="U676" i="1"/>
  <c r="T676" i="1"/>
  <c r="W7147" i="1"/>
  <c r="Y7147" i="1" s="1"/>
  <c r="V7147" i="1"/>
  <c r="X7147" i="1" s="1"/>
  <c r="U7147" i="1"/>
  <c r="T7147" i="1"/>
  <c r="W90" i="1"/>
  <c r="Y90" i="1" s="1"/>
  <c r="V90" i="1"/>
  <c r="X90" i="1" s="1"/>
  <c r="U90" i="1"/>
  <c r="T90" i="1"/>
  <c r="W7274" i="1"/>
  <c r="Y7274" i="1" s="1"/>
  <c r="V7274" i="1"/>
  <c r="X7274" i="1" s="1"/>
  <c r="U7274" i="1"/>
  <c r="T7274" i="1"/>
  <c r="W1906" i="1"/>
  <c r="Y1906" i="1" s="1"/>
  <c r="V1906" i="1"/>
  <c r="X1906" i="1" s="1"/>
  <c r="U1906" i="1"/>
  <c r="T1906" i="1"/>
  <c r="W5474" i="1"/>
  <c r="Y5474" i="1" s="1"/>
  <c r="V5474" i="1"/>
  <c r="X5474" i="1" s="1"/>
  <c r="U5474" i="1"/>
  <c r="T5474" i="1"/>
  <c r="W650" i="1"/>
  <c r="Y650" i="1" s="1"/>
  <c r="V650" i="1"/>
  <c r="X650" i="1" s="1"/>
  <c r="U650" i="1"/>
  <c r="T650" i="1"/>
  <c r="W5732" i="1"/>
  <c r="Y5732" i="1" s="1"/>
  <c r="V5732" i="1"/>
  <c r="X5732" i="1" s="1"/>
  <c r="U5732" i="1"/>
  <c r="T5732" i="1"/>
  <c r="W3992" i="1"/>
  <c r="Y3992" i="1" s="1"/>
  <c r="V3992" i="1"/>
  <c r="X3992" i="1" s="1"/>
  <c r="U3992" i="1"/>
  <c r="T3992" i="1"/>
  <c r="W10592" i="1"/>
  <c r="Y10592" i="1" s="1"/>
  <c r="V10592" i="1"/>
  <c r="X10592" i="1" s="1"/>
  <c r="U10592" i="1"/>
  <c r="T10592" i="1"/>
  <c r="W556" i="1"/>
  <c r="Y556" i="1" s="1"/>
  <c r="V556" i="1"/>
  <c r="X556" i="1" s="1"/>
  <c r="U556" i="1"/>
  <c r="T556" i="1"/>
  <c r="W9983" i="1"/>
  <c r="Y9983" i="1" s="1"/>
  <c r="V9983" i="1"/>
  <c r="X9983" i="1" s="1"/>
  <c r="U9983" i="1"/>
  <c r="T9983" i="1"/>
  <c r="W31" i="1"/>
  <c r="Y31" i="1" s="1"/>
  <c r="V31" i="1"/>
  <c r="X31" i="1" s="1"/>
  <c r="U31" i="1"/>
  <c r="T31" i="1"/>
  <c r="W3478" i="1"/>
  <c r="Y3478" i="1" s="1"/>
  <c r="V3478" i="1"/>
  <c r="X3478" i="1" s="1"/>
  <c r="U3478" i="1"/>
  <c r="T3478" i="1"/>
  <c r="W12656" i="1"/>
  <c r="Y12656" i="1" s="1"/>
  <c r="V12656" i="1"/>
  <c r="X12656" i="1" s="1"/>
  <c r="U12656" i="1"/>
  <c r="T12656" i="1"/>
  <c r="W12582" i="1"/>
  <c r="Y12582" i="1" s="1"/>
  <c r="V12582" i="1"/>
  <c r="X12582" i="1" s="1"/>
  <c r="U12582" i="1"/>
  <c r="T12582" i="1"/>
  <c r="W4951" i="1"/>
  <c r="Y4951" i="1" s="1"/>
  <c r="V4951" i="1"/>
  <c r="X4951" i="1" s="1"/>
  <c r="U4951" i="1"/>
  <c r="T4951" i="1"/>
  <c r="W8111" i="1"/>
  <c r="Y8111" i="1" s="1"/>
  <c r="V8111" i="1"/>
  <c r="X8111" i="1" s="1"/>
  <c r="U8111" i="1"/>
  <c r="T8111" i="1"/>
  <c r="W1593" i="1"/>
  <c r="Y1593" i="1" s="1"/>
  <c r="V1593" i="1"/>
  <c r="X1593" i="1" s="1"/>
  <c r="U1593" i="1"/>
  <c r="T1593" i="1"/>
  <c r="W6614" i="1"/>
  <c r="Y6614" i="1" s="1"/>
  <c r="V6614" i="1"/>
  <c r="X6614" i="1" s="1"/>
  <c r="U6614" i="1"/>
  <c r="T6614" i="1"/>
  <c r="W781" i="1"/>
  <c r="Y781" i="1" s="1"/>
  <c r="V781" i="1"/>
  <c r="X781" i="1" s="1"/>
  <c r="U781" i="1"/>
  <c r="T781" i="1"/>
  <c r="W1080" i="1"/>
  <c r="Y1080" i="1" s="1"/>
  <c r="V1080" i="1"/>
  <c r="X1080" i="1" s="1"/>
  <c r="U1080" i="1"/>
  <c r="T1080" i="1"/>
  <c r="W10829" i="1"/>
  <c r="Y10829" i="1" s="1"/>
  <c r="V10829" i="1"/>
  <c r="X10829" i="1" s="1"/>
  <c r="U10829" i="1"/>
  <c r="T10829" i="1"/>
  <c r="W6245" i="1"/>
  <c r="Y6245" i="1" s="1"/>
  <c r="V6245" i="1"/>
  <c r="X6245" i="1" s="1"/>
  <c r="U6245" i="1"/>
  <c r="T6245" i="1"/>
  <c r="W129" i="1"/>
  <c r="Y129" i="1" s="1"/>
  <c r="V129" i="1"/>
  <c r="X129" i="1" s="1"/>
  <c r="U129" i="1"/>
  <c r="T129" i="1"/>
  <c r="W5265" i="1"/>
  <c r="Y5265" i="1" s="1"/>
  <c r="V5265" i="1"/>
  <c r="X5265" i="1" s="1"/>
  <c r="U5265" i="1"/>
  <c r="T5265" i="1"/>
  <c r="W12424" i="1"/>
  <c r="Y12424" i="1" s="1"/>
  <c r="V12424" i="1"/>
  <c r="X12424" i="1" s="1"/>
  <c r="U12424" i="1"/>
  <c r="T12424" i="1"/>
  <c r="W5773" i="1"/>
  <c r="Y5773" i="1" s="1"/>
  <c r="V5773" i="1"/>
  <c r="X5773" i="1" s="1"/>
  <c r="U5773" i="1"/>
  <c r="T5773" i="1"/>
  <c r="W2180" i="1"/>
  <c r="Y2180" i="1" s="1"/>
  <c r="V2180" i="1"/>
  <c r="X2180" i="1" s="1"/>
  <c r="U2180" i="1"/>
  <c r="T2180" i="1"/>
  <c r="W11841" i="1"/>
  <c r="Y11841" i="1" s="1"/>
  <c r="V11841" i="1"/>
  <c r="X11841" i="1" s="1"/>
  <c r="U11841" i="1"/>
  <c r="T11841" i="1"/>
  <c r="W5845" i="1"/>
  <c r="Y5845" i="1" s="1"/>
  <c r="V5845" i="1"/>
  <c r="X5845" i="1" s="1"/>
  <c r="U5845" i="1"/>
  <c r="T5845" i="1"/>
  <c r="W9647" i="1"/>
  <c r="Y9647" i="1" s="1"/>
  <c r="V9647" i="1"/>
  <c r="X9647" i="1" s="1"/>
  <c r="U9647" i="1"/>
  <c r="T9647" i="1"/>
  <c r="W9436" i="1"/>
  <c r="Y9436" i="1" s="1"/>
  <c r="V9436" i="1"/>
  <c r="X9436" i="1" s="1"/>
  <c r="U9436" i="1"/>
  <c r="T9436" i="1"/>
  <c r="W7851" i="1"/>
  <c r="Y7851" i="1" s="1"/>
  <c r="V7851" i="1"/>
  <c r="X7851" i="1" s="1"/>
  <c r="U7851" i="1"/>
  <c r="T7851" i="1"/>
  <c r="W9188" i="1"/>
  <c r="Y9188" i="1" s="1"/>
  <c r="V9188" i="1"/>
  <c r="X9188" i="1" s="1"/>
  <c r="U9188" i="1"/>
  <c r="T9188" i="1"/>
  <c r="W4930" i="1"/>
  <c r="Y4930" i="1" s="1"/>
  <c r="V4930" i="1"/>
  <c r="X4930" i="1" s="1"/>
  <c r="U4930" i="1"/>
  <c r="T4930" i="1"/>
  <c r="W3961" i="1"/>
  <c r="Y3961" i="1" s="1"/>
  <c r="V3961" i="1"/>
  <c r="X3961" i="1" s="1"/>
  <c r="U3961" i="1"/>
  <c r="T3961" i="1"/>
  <c r="W3733" i="1"/>
  <c r="Y3733" i="1" s="1"/>
  <c r="V3733" i="1"/>
  <c r="X3733" i="1" s="1"/>
  <c r="U3733" i="1"/>
  <c r="T3733" i="1"/>
  <c r="W6029" i="1"/>
  <c r="Y6029" i="1" s="1"/>
  <c r="V6029" i="1"/>
  <c r="X6029" i="1" s="1"/>
  <c r="U6029" i="1"/>
  <c r="T6029" i="1"/>
  <c r="W5429" i="1"/>
  <c r="Y5429" i="1" s="1"/>
  <c r="V5429" i="1"/>
  <c r="X5429" i="1" s="1"/>
  <c r="U5429" i="1"/>
  <c r="T5429" i="1"/>
  <c r="W6000" i="1"/>
  <c r="Y6000" i="1" s="1"/>
  <c r="V6000" i="1"/>
  <c r="X6000" i="1" s="1"/>
  <c r="U6000" i="1"/>
  <c r="T6000" i="1"/>
  <c r="W8500" i="1"/>
  <c r="Y8500" i="1" s="1"/>
  <c r="V8500" i="1"/>
  <c r="X8500" i="1" s="1"/>
  <c r="U8500" i="1"/>
  <c r="T8500" i="1"/>
  <c r="W10924" i="1"/>
  <c r="Y10924" i="1" s="1"/>
  <c r="V10924" i="1"/>
  <c r="X10924" i="1" s="1"/>
  <c r="U10924" i="1"/>
  <c r="T10924" i="1"/>
  <c r="W10371" i="1"/>
  <c r="Y10371" i="1" s="1"/>
  <c r="V10371" i="1"/>
  <c r="X10371" i="1" s="1"/>
  <c r="U10371" i="1"/>
  <c r="T10371" i="1"/>
  <c r="W5836" i="1"/>
  <c r="Y5836" i="1" s="1"/>
  <c r="V5836" i="1"/>
  <c r="X5836" i="1" s="1"/>
  <c r="U5836" i="1"/>
  <c r="T5836" i="1"/>
  <c r="W9210" i="1"/>
  <c r="Y9210" i="1" s="1"/>
  <c r="V9210" i="1"/>
  <c r="X9210" i="1" s="1"/>
  <c r="U9210" i="1"/>
  <c r="T9210" i="1"/>
  <c r="W1978" i="1"/>
  <c r="Y1978" i="1" s="1"/>
  <c r="V1978" i="1"/>
  <c r="X1978" i="1" s="1"/>
  <c r="U1978" i="1"/>
  <c r="T1978" i="1"/>
  <c r="W5059" i="1"/>
  <c r="Y5059" i="1" s="1"/>
  <c r="V5059" i="1"/>
  <c r="X5059" i="1" s="1"/>
  <c r="U5059" i="1"/>
  <c r="T5059" i="1"/>
  <c r="W3598" i="1"/>
  <c r="Y3598" i="1" s="1"/>
  <c r="V3598" i="1"/>
  <c r="X3598" i="1" s="1"/>
  <c r="U3598" i="1"/>
  <c r="T3598" i="1"/>
  <c r="W1427" i="1"/>
  <c r="Y1427" i="1" s="1"/>
  <c r="V1427" i="1"/>
  <c r="X1427" i="1" s="1"/>
  <c r="U1427" i="1"/>
  <c r="T1427" i="1"/>
  <c r="W3044" i="1"/>
  <c r="Y3044" i="1" s="1"/>
  <c r="V3044" i="1"/>
  <c r="X3044" i="1" s="1"/>
  <c r="U3044" i="1"/>
  <c r="T3044" i="1"/>
  <c r="W5759" i="1"/>
  <c r="Y5759" i="1" s="1"/>
  <c r="V5759" i="1"/>
  <c r="X5759" i="1" s="1"/>
  <c r="U5759" i="1"/>
  <c r="T5759" i="1"/>
  <c r="W12923" i="1"/>
  <c r="Y12923" i="1" s="1"/>
  <c r="V12923" i="1"/>
  <c r="X12923" i="1" s="1"/>
  <c r="U12923" i="1"/>
  <c r="T12923" i="1"/>
  <c r="W3603" i="1"/>
  <c r="Y3603" i="1" s="1"/>
  <c r="V3603" i="1"/>
  <c r="X3603" i="1" s="1"/>
  <c r="U3603" i="1"/>
  <c r="T3603" i="1"/>
  <c r="W11548" i="1"/>
  <c r="Y11548" i="1" s="1"/>
  <c r="V11548" i="1"/>
  <c r="X11548" i="1" s="1"/>
  <c r="U11548" i="1"/>
  <c r="T11548" i="1"/>
  <c r="W6789" i="1"/>
  <c r="Y6789" i="1" s="1"/>
  <c r="V6789" i="1"/>
  <c r="X6789" i="1" s="1"/>
  <c r="U6789" i="1"/>
  <c r="T6789" i="1"/>
  <c r="W8548" i="1"/>
  <c r="Y8548" i="1" s="1"/>
  <c r="V8548" i="1"/>
  <c r="X8548" i="1" s="1"/>
  <c r="U8548" i="1"/>
  <c r="T8548" i="1"/>
  <c r="W3305" i="1"/>
  <c r="Y3305" i="1" s="1"/>
  <c r="V3305" i="1"/>
  <c r="X3305" i="1" s="1"/>
  <c r="U3305" i="1"/>
  <c r="T3305" i="1"/>
  <c r="W1654" i="1"/>
  <c r="Y1654" i="1" s="1"/>
  <c r="V1654" i="1"/>
  <c r="X1654" i="1" s="1"/>
  <c r="U1654" i="1"/>
  <c r="T1654" i="1"/>
  <c r="W12301" i="1"/>
  <c r="Y12301" i="1" s="1"/>
  <c r="V12301" i="1"/>
  <c r="X12301" i="1" s="1"/>
  <c r="U12301" i="1"/>
  <c r="T12301" i="1"/>
  <c r="W5241" i="1"/>
  <c r="Y5241" i="1" s="1"/>
  <c r="V5241" i="1"/>
  <c r="X5241" i="1" s="1"/>
  <c r="U5241" i="1"/>
  <c r="T5241" i="1"/>
  <c r="W8302" i="1"/>
  <c r="Y8302" i="1" s="1"/>
  <c r="V8302" i="1"/>
  <c r="X8302" i="1" s="1"/>
  <c r="U8302" i="1"/>
  <c r="T8302" i="1"/>
  <c r="W7380" i="1"/>
  <c r="Y7380" i="1" s="1"/>
  <c r="V7380" i="1"/>
  <c r="X7380" i="1" s="1"/>
  <c r="U7380" i="1"/>
  <c r="T7380" i="1"/>
  <c r="W12571" i="1"/>
  <c r="Y12571" i="1" s="1"/>
  <c r="V12571" i="1"/>
  <c r="X12571" i="1" s="1"/>
  <c r="U12571" i="1"/>
  <c r="T12571" i="1"/>
  <c r="W10650" i="1"/>
  <c r="Y10650" i="1" s="1"/>
  <c r="V10650" i="1"/>
  <c r="X10650" i="1" s="1"/>
  <c r="U10650" i="1"/>
  <c r="T10650" i="1"/>
  <c r="W11283" i="1"/>
  <c r="Y11283" i="1" s="1"/>
  <c r="V11283" i="1"/>
  <c r="X11283" i="1" s="1"/>
  <c r="U11283" i="1"/>
  <c r="T11283" i="1"/>
  <c r="W10352" i="1"/>
  <c r="Y10352" i="1" s="1"/>
  <c r="V10352" i="1"/>
  <c r="X10352" i="1" s="1"/>
  <c r="U10352" i="1"/>
  <c r="T10352" i="1"/>
  <c r="W8685" i="1"/>
  <c r="Y8685" i="1" s="1"/>
  <c r="V8685" i="1"/>
  <c r="X8685" i="1" s="1"/>
  <c r="U8685" i="1"/>
  <c r="T8685" i="1"/>
  <c r="W12918" i="1"/>
  <c r="Y12918" i="1" s="1"/>
  <c r="V12918" i="1"/>
  <c r="X12918" i="1" s="1"/>
  <c r="U12918" i="1"/>
  <c r="T12918" i="1"/>
  <c r="W2343" i="1"/>
  <c r="Y2343" i="1" s="1"/>
  <c r="V2343" i="1"/>
  <c r="X2343" i="1" s="1"/>
  <c r="U2343" i="1"/>
  <c r="T2343" i="1"/>
  <c r="W10343" i="1"/>
  <c r="Y10343" i="1" s="1"/>
  <c r="V10343" i="1"/>
  <c r="X10343" i="1" s="1"/>
  <c r="U10343" i="1"/>
  <c r="T10343" i="1"/>
  <c r="W4612" i="1"/>
  <c r="Y4612" i="1" s="1"/>
  <c r="V4612" i="1"/>
  <c r="X4612" i="1" s="1"/>
  <c r="U4612" i="1"/>
  <c r="T4612" i="1"/>
  <c r="W691" i="1"/>
  <c r="Y691" i="1" s="1"/>
  <c r="V691" i="1"/>
  <c r="X691" i="1" s="1"/>
  <c r="U691" i="1"/>
  <c r="T691" i="1"/>
  <c r="W12549" i="1"/>
  <c r="Y12549" i="1" s="1"/>
  <c r="V12549" i="1"/>
  <c r="X12549" i="1" s="1"/>
  <c r="U12549" i="1"/>
  <c r="T12549" i="1"/>
  <c r="W10422" i="1"/>
  <c r="Y10422" i="1" s="1"/>
  <c r="V10422" i="1"/>
  <c r="X10422" i="1" s="1"/>
  <c r="U10422" i="1"/>
  <c r="T10422" i="1"/>
  <c r="W4525" i="1"/>
  <c r="Y4525" i="1" s="1"/>
  <c r="V4525" i="1"/>
  <c r="X4525" i="1" s="1"/>
  <c r="U4525" i="1"/>
  <c r="T4525" i="1"/>
  <c r="W11882" i="1"/>
  <c r="Y11882" i="1" s="1"/>
  <c r="V11882" i="1"/>
  <c r="X11882" i="1" s="1"/>
  <c r="U11882" i="1"/>
  <c r="T11882" i="1"/>
  <c r="W3195" i="1"/>
  <c r="Y3195" i="1" s="1"/>
  <c r="V3195" i="1"/>
  <c r="X3195" i="1" s="1"/>
  <c r="U3195" i="1"/>
  <c r="T3195" i="1"/>
  <c r="W10506" i="1"/>
  <c r="Y10506" i="1" s="1"/>
  <c r="V10506" i="1"/>
  <c r="X10506" i="1" s="1"/>
  <c r="U10506" i="1"/>
  <c r="T10506" i="1"/>
  <c r="W10485" i="1"/>
  <c r="Y10485" i="1" s="1"/>
  <c r="V10485" i="1"/>
  <c r="X10485" i="1" s="1"/>
  <c r="U10485" i="1"/>
  <c r="T10485" i="1"/>
  <c r="W12482" i="1"/>
  <c r="Y12482" i="1" s="1"/>
  <c r="V12482" i="1"/>
  <c r="X12482" i="1" s="1"/>
  <c r="U12482" i="1"/>
  <c r="T12482" i="1"/>
  <c r="W6436" i="1"/>
  <c r="Y6436" i="1" s="1"/>
  <c r="V6436" i="1"/>
  <c r="X6436" i="1" s="1"/>
  <c r="U6436" i="1"/>
  <c r="T6436" i="1"/>
  <c r="W6435" i="1"/>
  <c r="Y6435" i="1" s="1"/>
  <c r="V6435" i="1"/>
  <c r="X6435" i="1" s="1"/>
  <c r="U6435" i="1"/>
  <c r="T6435" i="1"/>
  <c r="W6434" i="1"/>
  <c r="Y6434" i="1" s="1"/>
  <c r="V6434" i="1"/>
  <c r="X6434" i="1" s="1"/>
  <c r="U6434" i="1"/>
  <c r="T6434" i="1"/>
  <c r="W7657" i="1"/>
  <c r="Y7657" i="1" s="1"/>
  <c r="V7657" i="1"/>
  <c r="X7657" i="1" s="1"/>
  <c r="U7657" i="1"/>
  <c r="T7657" i="1"/>
  <c r="W11757" i="1"/>
  <c r="Y11757" i="1" s="1"/>
  <c r="V11757" i="1"/>
  <c r="X11757" i="1" s="1"/>
  <c r="U11757" i="1"/>
  <c r="T11757" i="1"/>
  <c r="W9067" i="1"/>
  <c r="Y9067" i="1" s="1"/>
  <c r="V9067" i="1"/>
  <c r="X9067" i="1" s="1"/>
  <c r="U9067" i="1"/>
  <c r="T9067" i="1"/>
  <c r="W8596" i="1"/>
  <c r="Y8596" i="1" s="1"/>
  <c r="V8596" i="1"/>
  <c r="X8596" i="1" s="1"/>
  <c r="U8596" i="1"/>
  <c r="T8596" i="1"/>
  <c r="W2112" i="1"/>
  <c r="Y2112" i="1" s="1"/>
  <c r="V2112" i="1"/>
  <c r="X2112" i="1" s="1"/>
  <c r="U2112" i="1"/>
  <c r="T2112" i="1"/>
  <c r="W11977" i="1"/>
  <c r="Y11977" i="1" s="1"/>
  <c r="V11977" i="1"/>
  <c r="X11977" i="1" s="1"/>
  <c r="U11977" i="1"/>
  <c r="T11977" i="1"/>
  <c r="W6993" i="1"/>
  <c r="Y6993" i="1" s="1"/>
  <c r="V6993" i="1"/>
  <c r="X6993" i="1" s="1"/>
  <c r="U6993" i="1"/>
  <c r="T6993" i="1"/>
  <c r="W3511" i="1"/>
  <c r="Y3511" i="1" s="1"/>
  <c r="V3511" i="1"/>
  <c r="X3511" i="1" s="1"/>
  <c r="U3511" i="1"/>
  <c r="T3511" i="1"/>
  <c r="W5377" i="1"/>
  <c r="Y5377" i="1" s="1"/>
  <c r="V5377" i="1"/>
  <c r="X5377" i="1" s="1"/>
  <c r="U5377" i="1"/>
  <c r="T5377" i="1"/>
  <c r="W6433" i="1"/>
  <c r="Y6433" i="1" s="1"/>
  <c r="V6433" i="1"/>
  <c r="X6433" i="1" s="1"/>
  <c r="U6433" i="1"/>
  <c r="T6433" i="1"/>
  <c r="W6432" i="1"/>
  <c r="Y6432" i="1" s="1"/>
  <c r="V6432" i="1"/>
  <c r="X6432" i="1" s="1"/>
  <c r="U6432" i="1"/>
  <c r="T6432" i="1"/>
  <c r="W2107" i="1"/>
  <c r="Y2107" i="1" s="1"/>
  <c r="V2107" i="1"/>
  <c r="X2107" i="1" s="1"/>
  <c r="U2107" i="1"/>
  <c r="T2107" i="1"/>
  <c r="W6431" i="1"/>
  <c r="Y6431" i="1" s="1"/>
  <c r="V6431" i="1"/>
  <c r="X6431" i="1" s="1"/>
  <c r="U6431" i="1"/>
  <c r="T6431" i="1"/>
  <c r="W12187" i="1"/>
  <c r="Y12187" i="1" s="1"/>
  <c r="V12187" i="1"/>
  <c r="X12187" i="1" s="1"/>
  <c r="U12187" i="1"/>
  <c r="T12187" i="1"/>
  <c r="W5824" i="1"/>
  <c r="Y5824" i="1" s="1"/>
  <c r="V5824" i="1"/>
  <c r="X5824" i="1" s="1"/>
  <c r="U5824" i="1"/>
  <c r="T5824" i="1"/>
  <c r="W8096" i="1"/>
  <c r="Y8096" i="1" s="1"/>
  <c r="V8096" i="1"/>
  <c r="X8096" i="1" s="1"/>
  <c r="U8096" i="1"/>
  <c r="T8096" i="1"/>
  <c r="W10140" i="1"/>
  <c r="Y10140" i="1" s="1"/>
  <c r="V10140" i="1"/>
  <c r="X10140" i="1" s="1"/>
  <c r="U10140" i="1"/>
  <c r="T10140" i="1"/>
  <c r="W10757" i="1"/>
  <c r="Y10757" i="1" s="1"/>
  <c r="V10757" i="1"/>
  <c r="X10757" i="1" s="1"/>
  <c r="U10757" i="1"/>
  <c r="T10757" i="1"/>
  <c r="W9807" i="1"/>
  <c r="Y9807" i="1" s="1"/>
  <c r="V9807" i="1"/>
  <c r="X9807" i="1" s="1"/>
  <c r="U9807" i="1"/>
  <c r="T9807" i="1"/>
  <c r="W887" i="1"/>
  <c r="Y887" i="1" s="1"/>
  <c r="V887" i="1"/>
  <c r="X887" i="1" s="1"/>
  <c r="U887" i="1"/>
  <c r="T887" i="1"/>
  <c r="W11122" i="1"/>
  <c r="Y11122" i="1" s="1"/>
  <c r="V11122" i="1"/>
  <c r="X11122" i="1" s="1"/>
  <c r="U11122" i="1"/>
  <c r="T11122" i="1"/>
  <c r="W5021" i="1"/>
  <c r="Y5021" i="1" s="1"/>
  <c r="V5021" i="1"/>
  <c r="X5021" i="1" s="1"/>
  <c r="U5021" i="1"/>
  <c r="T5021" i="1"/>
  <c r="W1972" i="1"/>
  <c r="Y1972" i="1" s="1"/>
  <c r="V1972" i="1"/>
  <c r="X1972" i="1" s="1"/>
  <c r="U1972" i="1"/>
  <c r="T1972" i="1"/>
  <c r="W1405" i="1"/>
  <c r="Y1405" i="1" s="1"/>
  <c r="V1405" i="1"/>
  <c r="X1405" i="1" s="1"/>
  <c r="U1405" i="1"/>
  <c r="T1405" i="1"/>
  <c r="W11562" i="1"/>
  <c r="Y11562" i="1" s="1"/>
  <c r="V11562" i="1"/>
  <c r="X11562" i="1" s="1"/>
  <c r="U11562" i="1"/>
  <c r="T11562" i="1"/>
  <c r="W4904" i="1"/>
  <c r="Y4904" i="1" s="1"/>
  <c r="V4904" i="1"/>
  <c r="X4904" i="1" s="1"/>
  <c r="U4904" i="1"/>
  <c r="T4904" i="1"/>
  <c r="W11349" i="1"/>
  <c r="Y11349" i="1" s="1"/>
  <c r="V11349" i="1"/>
  <c r="X11349" i="1" s="1"/>
  <c r="U11349" i="1"/>
  <c r="T11349" i="1"/>
  <c r="W5050" i="1"/>
  <c r="Y5050" i="1" s="1"/>
  <c r="V5050" i="1"/>
  <c r="X5050" i="1" s="1"/>
  <c r="U5050" i="1"/>
  <c r="T5050" i="1"/>
  <c r="W3280" i="1"/>
  <c r="Y3280" i="1" s="1"/>
  <c r="V3280" i="1"/>
  <c r="X3280" i="1" s="1"/>
  <c r="U3280" i="1"/>
  <c r="T3280" i="1"/>
  <c r="W5446" i="1"/>
  <c r="Y5446" i="1" s="1"/>
  <c r="V5446" i="1"/>
  <c r="X5446" i="1" s="1"/>
  <c r="U5446" i="1"/>
  <c r="T5446" i="1"/>
  <c r="W2363" i="1"/>
  <c r="Y2363" i="1" s="1"/>
  <c r="V2363" i="1"/>
  <c r="X2363" i="1" s="1"/>
  <c r="U2363" i="1"/>
  <c r="T2363" i="1"/>
  <c r="W6430" i="1"/>
  <c r="Y6430" i="1" s="1"/>
  <c r="V6430" i="1"/>
  <c r="X6430" i="1" s="1"/>
  <c r="U6430" i="1"/>
  <c r="T6430" i="1"/>
  <c r="W6429" i="1"/>
  <c r="Y6429" i="1" s="1"/>
  <c r="V6429" i="1"/>
  <c r="X6429" i="1" s="1"/>
  <c r="U6429" i="1"/>
  <c r="T6429" i="1"/>
  <c r="W6428" i="1"/>
  <c r="Y6428" i="1" s="1"/>
  <c r="V6428" i="1"/>
  <c r="X6428" i="1" s="1"/>
  <c r="U6428" i="1"/>
  <c r="T6428" i="1"/>
  <c r="W6427" i="1"/>
  <c r="Y6427" i="1" s="1"/>
  <c r="V6427" i="1"/>
  <c r="X6427" i="1" s="1"/>
  <c r="U6427" i="1"/>
  <c r="T6427" i="1"/>
  <c r="W11569" i="1"/>
  <c r="Y11569" i="1" s="1"/>
  <c r="V11569" i="1"/>
  <c r="X11569" i="1" s="1"/>
  <c r="U11569" i="1"/>
  <c r="T11569" i="1"/>
  <c r="W6426" i="1"/>
  <c r="Y6426" i="1" s="1"/>
  <c r="V6426" i="1"/>
  <c r="X6426" i="1" s="1"/>
  <c r="U6426" i="1"/>
  <c r="T6426" i="1"/>
  <c r="W6425" i="1"/>
  <c r="Y6425" i="1" s="1"/>
  <c r="V6425" i="1"/>
  <c r="X6425" i="1" s="1"/>
  <c r="U6425" i="1"/>
  <c r="T6425" i="1"/>
  <c r="W9810" i="1"/>
  <c r="Y9810" i="1" s="1"/>
  <c r="V9810" i="1"/>
  <c r="X9810" i="1" s="1"/>
  <c r="U9810" i="1"/>
  <c r="T9810" i="1"/>
  <c r="W3430" i="1"/>
  <c r="Y3430" i="1" s="1"/>
  <c r="V3430" i="1"/>
  <c r="X3430" i="1" s="1"/>
  <c r="U3430" i="1"/>
  <c r="T3430" i="1"/>
  <c r="W10600" i="1"/>
  <c r="Y10600" i="1" s="1"/>
  <c r="V10600" i="1"/>
  <c r="X10600" i="1" s="1"/>
  <c r="U10600" i="1"/>
  <c r="T10600" i="1"/>
  <c r="W11922" i="1"/>
  <c r="Y11922" i="1" s="1"/>
  <c r="V11922" i="1"/>
  <c r="X11922" i="1" s="1"/>
  <c r="U11922" i="1"/>
  <c r="T11922" i="1"/>
  <c r="W8239" i="1"/>
  <c r="Y8239" i="1" s="1"/>
  <c r="V8239" i="1"/>
  <c r="X8239" i="1" s="1"/>
  <c r="U8239" i="1"/>
  <c r="T8239" i="1"/>
  <c r="W8109" i="1"/>
  <c r="Y8109" i="1" s="1"/>
  <c r="V8109" i="1"/>
  <c r="X8109" i="1" s="1"/>
  <c r="U8109" i="1"/>
  <c r="T8109" i="1"/>
  <c r="W7307" i="1"/>
  <c r="Y7307" i="1" s="1"/>
  <c r="V7307" i="1"/>
  <c r="X7307" i="1" s="1"/>
  <c r="U7307" i="1"/>
  <c r="T7307" i="1"/>
  <c r="W7416" i="1"/>
  <c r="Y7416" i="1" s="1"/>
  <c r="V7416" i="1"/>
  <c r="X7416" i="1" s="1"/>
  <c r="U7416" i="1"/>
  <c r="T7416" i="1"/>
  <c r="W7185" i="1"/>
  <c r="Y7185" i="1" s="1"/>
  <c r="V7185" i="1"/>
  <c r="X7185" i="1" s="1"/>
  <c r="U7185" i="1"/>
  <c r="T7185" i="1"/>
  <c r="W1413" i="1"/>
  <c r="Y1413" i="1" s="1"/>
  <c r="V1413" i="1"/>
  <c r="X1413" i="1" s="1"/>
  <c r="U1413" i="1"/>
  <c r="T1413" i="1"/>
  <c r="W7269" i="1"/>
  <c r="Y7269" i="1" s="1"/>
  <c r="V7269" i="1"/>
  <c r="X7269" i="1" s="1"/>
  <c r="U7269" i="1"/>
  <c r="T7269" i="1"/>
  <c r="W1605" i="1"/>
  <c r="Y1605" i="1" s="1"/>
  <c r="V1605" i="1"/>
  <c r="X1605" i="1" s="1"/>
  <c r="U1605" i="1"/>
  <c r="T1605" i="1"/>
  <c r="W9857" i="1"/>
  <c r="Y9857" i="1" s="1"/>
  <c r="V9857" i="1"/>
  <c r="X9857" i="1" s="1"/>
  <c r="U9857" i="1"/>
  <c r="T9857" i="1"/>
  <c r="W8176" i="1"/>
  <c r="Y8176" i="1" s="1"/>
  <c r="V8176" i="1"/>
  <c r="X8176" i="1" s="1"/>
  <c r="U8176" i="1"/>
  <c r="T8176" i="1"/>
  <c r="W11640" i="1"/>
  <c r="Y11640" i="1" s="1"/>
  <c r="V11640" i="1"/>
  <c r="X11640" i="1" s="1"/>
  <c r="U11640" i="1"/>
  <c r="T11640" i="1"/>
  <c r="W5897" i="1"/>
  <c r="Y5897" i="1" s="1"/>
  <c r="V5897" i="1"/>
  <c r="X5897" i="1" s="1"/>
  <c r="U5897" i="1"/>
  <c r="T5897" i="1"/>
  <c r="W591" i="1"/>
  <c r="Y591" i="1" s="1"/>
  <c r="V591" i="1"/>
  <c r="X591" i="1" s="1"/>
  <c r="U591" i="1"/>
  <c r="T591" i="1"/>
  <c r="W12136" i="1"/>
  <c r="Y12136" i="1" s="1"/>
  <c r="V12136" i="1"/>
  <c r="X12136" i="1" s="1"/>
  <c r="U12136" i="1"/>
  <c r="T12136" i="1"/>
  <c r="W11563" i="1"/>
  <c r="Y11563" i="1" s="1"/>
  <c r="V11563" i="1"/>
  <c r="X11563" i="1" s="1"/>
  <c r="U11563" i="1"/>
  <c r="T11563" i="1"/>
  <c r="W11323" i="1"/>
  <c r="Y11323" i="1" s="1"/>
  <c r="V11323" i="1"/>
  <c r="X11323" i="1" s="1"/>
  <c r="U11323" i="1"/>
  <c r="T11323" i="1"/>
  <c r="W11007" i="1"/>
  <c r="Y11007" i="1" s="1"/>
  <c r="V11007" i="1"/>
  <c r="X11007" i="1" s="1"/>
  <c r="U11007" i="1"/>
  <c r="T11007" i="1"/>
  <c r="W2081" i="1"/>
  <c r="Y2081" i="1" s="1"/>
  <c r="V2081" i="1"/>
  <c r="X2081" i="1" s="1"/>
  <c r="U2081" i="1"/>
  <c r="T2081" i="1"/>
  <c r="W12341" i="1"/>
  <c r="Y12341" i="1" s="1"/>
  <c r="V12341" i="1"/>
  <c r="X12341" i="1" s="1"/>
  <c r="U12341" i="1"/>
  <c r="T12341" i="1"/>
  <c r="W3455" i="1"/>
  <c r="Y3455" i="1" s="1"/>
  <c r="V3455" i="1"/>
  <c r="X3455" i="1" s="1"/>
  <c r="U3455" i="1"/>
  <c r="T3455" i="1"/>
  <c r="W6009" i="1"/>
  <c r="Y6009" i="1" s="1"/>
  <c r="V6009" i="1"/>
  <c r="X6009" i="1" s="1"/>
  <c r="U6009" i="1"/>
  <c r="T6009" i="1"/>
  <c r="W9573" i="1"/>
  <c r="Y9573" i="1" s="1"/>
  <c r="V9573" i="1"/>
  <c r="X9573" i="1" s="1"/>
  <c r="U9573" i="1"/>
  <c r="T9573" i="1"/>
  <c r="W5849" i="1"/>
  <c r="Y5849" i="1" s="1"/>
  <c r="V5849" i="1"/>
  <c r="X5849" i="1" s="1"/>
  <c r="U5849" i="1"/>
  <c r="T5849" i="1"/>
  <c r="W3769" i="1"/>
  <c r="Y3769" i="1" s="1"/>
  <c r="V3769" i="1"/>
  <c r="X3769" i="1" s="1"/>
  <c r="U3769" i="1"/>
  <c r="T3769" i="1"/>
  <c r="W6875" i="1"/>
  <c r="Y6875" i="1" s="1"/>
  <c r="V6875" i="1"/>
  <c r="X6875" i="1" s="1"/>
  <c r="U6875" i="1"/>
  <c r="T6875" i="1"/>
  <c r="W5842" i="1"/>
  <c r="Y5842" i="1" s="1"/>
  <c r="V5842" i="1"/>
  <c r="X5842" i="1" s="1"/>
  <c r="U5842" i="1"/>
  <c r="T5842" i="1"/>
  <c r="W12681" i="1"/>
  <c r="Y12681" i="1" s="1"/>
  <c r="V12681" i="1"/>
  <c r="X12681" i="1" s="1"/>
  <c r="U12681" i="1"/>
  <c r="T12681" i="1"/>
  <c r="W1816" i="1"/>
  <c r="Y1816" i="1" s="1"/>
  <c r="V1816" i="1"/>
  <c r="X1816" i="1" s="1"/>
  <c r="U1816" i="1"/>
  <c r="T1816" i="1"/>
  <c r="W10770" i="1"/>
  <c r="Y10770" i="1" s="1"/>
  <c r="V10770" i="1"/>
  <c r="X10770" i="1" s="1"/>
  <c r="U10770" i="1"/>
  <c r="T10770" i="1"/>
  <c r="W3730" i="1"/>
  <c r="Y3730" i="1" s="1"/>
  <c r="V3730" i="1"/>
  <c r="X3730" i="1" s="1"/>
  <c r="U3730" i="1"/>
  <c r="T3730" i="1"/>
  <c r="W9233" i="1"/>
  <c r="Y9233" i="1" s="1"/>
  <c r="V9233" i="1"/>
  <c r="X9233" i="1" s="1"/>
  <c r="U9233" i="1"/>
  <c r="T9233" i="1"/>
  <c r="W6930" i="1"/>
  <c r="Y6930" i="1" s="1"/>
  <c r="V6930" i="1"/>
  <c r="X6930" i="1" s="1"/>
  <c r="U6930" i="1"/>
  <c r="T6930" i="1"/>
  <c r="W5124" i="1"/>
  <c r="Y5124" i="1" s="1"/>
  <c r="V5124" i="1"/>
  <c r="X5124" i="1" s="1"/>
  <c r="U5124" i="1"/>
  <c r="T5124" i="1"/>
  <c r="W6967" i="1"/>
  <c r="Y6967" i="1" s="1"/>
  <c r="V6967" i="1"/>
  <c r="X6967" i="1" s="1"/>
  <c r="U6967" i="1"/>
  <c r="T6967" i="1"/>
  <c r="W3337" i="1"/>
  <c r="Y3337" i="1" s="1"/>
  <c r="V3337" i="1"/>
  <c r="X3337" i="1" s="1"/>
  <c r="U3337" i="1"/>
  <c r="T3337" i="1"/>
  <c r="W2189" i="1"/>
  <c r="Y2189" i="1" s="1"/>
  <c r="V2189" i="1"/>
  <c r="X2189" i="1" s="1"/>
  <c r="U2189" i="1"/>
  <c r="T2189" i="1"/>
  <c r="W11443" i="1"/>
  <c r="Y11443" i="1" s="1"/>
  <c r="V11443" i="1"/>
  <c r="X11443" i="1" s="1"/>
  <c r="U11443" i="1"/>
  <c r="T11443" i="1"/>
  <c r="W10372" i="1"/>
  <c r="Y10372" i="1" s="1"/>
  <c r="V10372" i="1"/>
  <c r="X10372" i="1" s="1"/>
  <c r="U10372" i="1"/>
  <c r="T10372" i="1"/>
  <c r="W8983" i="1"/>
  <c r="Y8983" i="1" s="1"/>
  <c r="V8983" i="1"/>
  <c r="X8983" i="1" s="1"/>
  <c r="U8983" i="1"/>
  <c r="T8983" i="1"/>
  <c r="W4772" i="1"/>
  <c r="Y4772" i="1" s="1"/>
  <c r="V4772" i="1"/>
  <c r="X4772" i="1" s="1"/>
  <c r="U4772" i="1"/>
  <c r="T4772" i="1"/>
  <c r="W12642" i="1"/>
  <c r="Y12642" i="1" s="1"/>
  <c r="V12642" i="1"/>
  <c r="X12642" i="1" s="1"/>
  <c r="U12642" i="1"/>
  <c r="T12642" i="1"/>
  <c r="W2130" i="1"/>
  <c r="Y2130" i="1" s="1"/>
  <c r="V2130" i="1"/>
  <c r="X2130" i="1" s="1"/>
  <c r="U2130" i="1"/>
  <c r="T2130" i="1"/>
  <c r="W7771" i="1"/>
  <c r="Y7771" i="1" s="1"/>
  <c r="V7771" i="1"/>
  <c r="X7771" i="1" s="1"/>
  <c r="U7771" i="1"/>
  <c r="T7771" i="1"/>
  <c r="W2498" i="1"/>
  <c r="Y2498" i="1" s="1"/>
  <c r="V2498" i="1"/>
  <c r="X2498" i="1" s="1"/>
  <c r="U2498" i="1"/>
  <c r="T2498" i="1"/>
  <c r="W1211" i="1"/>
  <c r="Y1211" i="1" s="1"/>
  <c r="V1211" i="1"/>
  <c r="X1211" i="1" s="1"/>
  <c r="U1211" i="1"/>
  <c r="T1211" i="1"/>
  <c r="W4164" i="1"/>
  <c r="Y4164" i="1" s="1"/>
  <c r="V4164" i="1"/>
  <c r="X4164" i="1" s="1"/>
  <c r="U4164" i="1"/>
  <c r="T4164" i="1"/>
  <c r="W11217" i="1"/>
  <c r="Y11217" i="1" s="1"/>
  <c r="V11217" i="1"/>
  <c r="X11217" i="1" s="1"/>
  <c r="U11217" i="1"/>
  <c r="T11217" i="1"/>
  <c r="W11952" i="1"/>
  <c r="Y11952" i="1" s="1"/>
  <c r="V11952" i="1"/>
  <c r="X11952" i="1" s="1"/>
  <c r="U11952" i="1"/>
  <c r="T11952" i="1"/>
  <c r="W9272" i="1"/>
  <c r="Y9272" i="1" s="1"/>
  <c r="V9272" i="1"/>
  <c r="X9272" i="1" s="1"/>
  <c r="U9272" i="1"/>
  <c r="T9272" i="1"/>
  <c r="W6804" i="1"/>
  <c r="Y6804" i="1" s="1"/>
  <c r="V6804" i="1"/>
  <c r="X6804" i="1" s="1"/>
  <c r="U6804" i="1"/>
  <c r="T6804" i="1"/>
  <c r="W2668" i="1"/>
  <c r="Y2668" i="1" s="1"/>
  <c r="V2668" i="1"/>
  <c r="X2668" i="1" s="1"/>
  <c r="U2668" i="1"/>
  <c r="T2668" i="1"/>
  <c r="W8635" i="1"/>
  <c r="Y8635" i="1" s="1"/>
  <c r="V8635" i="1"/>
  <c r="X8635" i="1" s="1"/>
  <c r="U8635" i="1"/>
  <c r="T8635" i="1"/>
  <c r="W7638" i="1"/>
  <c r="Y7638" i="1" s="1"/>
  <c r="V7638" i="1"/>
  <c r="X7638" i="1" s="1"/>
  <c r="U7638" i="1"/>
  <c r="T7638" i="1"/>
  <c r="W3869" i="1"/>
  <c r="Y3869" i="1" s="1"/>
  <c r="V3869" i="1"/>
  <c r="X3869" i="1" s="1"/>
  <c r="U3869" i="1"/>
  <c r="T3869" i="1"/>
  <c r="W2720" i="1"/>
  <c r="Y2720" i="1" s="1"/>
  <c r="V2720" i="1"/>
  <c r="X2720" i="1" s="1"/>
  <c r="U2720" i="1"/>
  <c r="T2720" i="1"/>
  <c r="W7791" i="1"/>
  <c r="Y7791" i="1" s="1"/>
  <c r="V7791" i="1"/>
  <c r="X7791" i="1" s="1"/>
  <c r="U7791" i="1"/>
  <c r="T7791" i="1"/>
  <c r="W1825" i="1"/>
  <c r="Y1825" i="1" s="1"/>
  <c r="V1825" i="1"/>
  <c r="X1825" i="1" s="1"/>
  <c r="U1825" i="1"/>
  <c r="T1825" i="1"/>
  <c r="W5966" i="1"/>
  <c r="Y5966" i="1" s="1"/>
  <c r="V5966" i="1"/>
  <c r="X5966" i="1" s="1"/>
  <c r="U5966" i="1"/>
  <c r="T5966" i="1"/>
  <c r="W5224" i="1"/>
  <c r="Y5224" i="1" s="1"/>
  <c r="V5224" i="1"/>
  <c r="X5224" i="1" s="1"/>
  <c r="U5224" i="1"/>
  <c r="T5224" i="1"/>
  <c r="W1479" i="1"/>
  <c r="Y1479" i="1" s="1"/>
  <c r="V1479" i="1"/>
  <c r="X1479" i="1" s="1"/>
  <c r="U1479" i="1"/>
  <c r="T1479" i="1"/>
  <c r="W8800" i="1"/>
  <c r="Y8800" i="1" s="1"/>
  <c r="V8800" i="1"/>
  <c r="X8800" i="1" s="1"/>
  <c r="U8800" i="1"/>
  <c r="T8800" i="1"/>
  <c r="W11769" i="1"/>
  <c r="Y11769" i="1" s="1"/>
  <c r="V11769" i="1"/>
  <c r="X11769" i="1" s="1"/>
  <c r="U11769" i="1"/>
  <c r="T11769" i="1"/>
  <c r="W11253" i="1"/>
  <c r="Y11253" i="1" s="1"/>
  <c r="V11253" i="1"/>
  <c r="X11253" i="1" s="1"/>
  <c r="U11253" i="1"/>
  <c r="T11253" i="1"/>
  <c r="W2854" i="1"/>
  <c r="Y2854" i="1" s="1"/>
  <c r="V2854" i="1"/>
  <c r="X2854" i="1" s="1"/>
  <c r="U2854" i="1"/>
  <c r="T2854" i="1"/>
  <c r="W9323" i="1"/>
  <c r="Y9323" i="1" s="1"/>
  <c r="V9323" i="1"/>
  <c r="X9323" i="1" s="1"/>
  <c r="U9323" i="1"/>
  <c r="T9323" i="1"/>
  <c r="W4124" i="1"/>
  <c r="Y4124" i="1" s="1"/>
  <c r="V4124" i="1"/>
  <c r="X4124" i="1" s="1"/>
  <c r="U4124" i="1"/>
  <c r="T4124" i="1"/>
  <c r="W12557" i="1"/>
  <c r="Y12557" i="1" s="1"/>
  <c r="V12557" i="1"/>
  <c r="X12557" i="1" s="1"/>
  <c r="U12557" i="1"/>
  <c r="T12557" i="1"/>
  <c r="W7390" i="1"/>
  <c r="Y7390" i="1" s="1"/>
  <c r="V7390" i="1"/>
  <c r="X7390" i="1" s="1"/>
  <c r="U7390" i="1"/>
  <c r="T7390" i="1"/>
  <c r="W6861" i="1"/>
  <c r="Y6861" i="1" s="1"/>
  <c r="V6861" i="1"/>
  <c r="X6861" i="1" s="1"/>
  <c r="U6861" i="1"/>
  <c r="T6861" i="1"/>
  <c r="W11445" i="1"/>
  <c r="Y11445" i="1" s="1"/>
  <c r="V11445" i="1"/>
  <c r="X11445" i="1" s="1"/>
  <c r="U11445" i="1"/>
  <c r="T11445" i="1"/>
  <c r="W10899" i="1"/>
  <c r="Y10899" i="1" s="1"/>
  <c r="V10899" i="1"/>
  <c r="X10899" i="1" s="1"/>
  <c r="U10899" i="1"/>
  <c r="T10899" i="1"/>
  <c r="W9387" i="1"/>
  <c r="Y9387" i="1" s="1"/>
  <c r="V9387" i="1"/>
  <c r="X9387" i="1" s="1"/>
  <c r="U9387" i="1"/>
  <c r="T9387" i="1"/>
  <c r="W3007" i="1"/>
  <c r="Y3007" i="1" s="1"/>
  <c r="V3007" i="1"/>
  <c r="X3007" i="1" s="1"/>
  <c r="U3007" i="1"/>
  <c r="T3007" i="1"/>
  <c r="W8973" i="1"/>
  <c r="Y8973" i="1" s="1"/>
  <c r="V8973" i="1"/>
  <c r="X8973" i="1" s="1"/>
  <c r="U8973" i="1"/>
  <c r="T8973" i="1"/>
  <c r="W1993" i="1"/>
  <c r="Y1993" i="1" s="1"/>
  <c r="V1993" i="1"/>
  <c r="X1993" i="1" s="1"/>
  <c r="U1993" i="1"/>
  <c r="T1993" i="1"/>
  <c r="W8948" i="1"/>
  <c r="Y8948" i="1" s="1"/>
  <c r="V8948" i="1"/>
  <c r="X8948" i="1" s="1"/>
  <c r="U8948" i="1"/>
  <c r="T8948" i="1"/>
  <c r="W3069" i="1"/>
  <c r="Y3069" i="1" s="1"/>
  <c r="V3069" i="1"/>
  <c r="X3069" i="1" s="1"/>
  <c r="U3069" i="1"/>
  <c r="T3069" i="1"/>
  <c r="W8395" i="1"/>
  <c r="Y8395" i="1" s="1"/>
  <c r="V8395" i="1"/>
  <c r="X8395" i="1" s="1"/>
  <c r="U8395" i="1"/>
  <c r="T8395" i="1"/>
  <c r="W9839" i="1"/>
  <c r="Y9839" i="1" s="1"/>
  <c r="V9839" i="1"/>
  <c r="X9839" i="1" s="1"/>
  <c r="U9839" i="1"/>
  <c r="T9839" i="1"/>
  <c r="W5548" i="1"/>
  <c r="Y5548" i="1" s="1"/>
  <c r="V5548" i="1"/>
  <c r="X5548" i="1" s="1"/>
  <c r="U5548" i="1"/>
  <c r="T5548" i="1"/>
  <c r="W2197" i="1"/>
  <c r="Y2197" i="1" s="1"/>
  <c r="V2197" i="1"/>
  <c r="X2197" i="1" s="1"/>
  <c r="U2197" i="1"/>
  <c r="T2197" i="1"/>
  <c r="W2213" i="1"/>
  <c r="Y2213" i="1" s="1"/>
  <c r="V2213" i="1"/>
  <c r="X2213" i="1" s="1"/>
  <c r="U2213" i="1"/>
  <c r="T2213" i="1"/>
  <c r="W10301" i="1"/>
  <c r="Y10301" i="1" s="1"/>
  <c r="V10301" i="1"/>
  <c r="X10301" i="1" s="1"/>
  <c r="U10301" i="1"/>
  <c r="T10301" i="1"/>
  <c r="W7010" i="1"/>
  <c r="Y7010" i="1" s="1"/>
  <c r="V7010" i="1"/>
  <c r="X7010" i="1" s="1"/>
  <c r="U7010" i="1"/>
  <c r="T7010" i="1"/>
  <c r="W4158" i="1"/>
  <c r="Y4158" i="1" s="1"/>
  <c r="V4158" i="1"/>
  <c r="X4158" i="1" s="1"/>
  <c r="U4158" i="1"/>
  <c r="T4158" i="1"/>
  <c r="W11773" i="1"/>
  <c r="Y11773" i="1" s="1"/>
  <c r="V11773" i="1"/>
  <c r="X11773" i="1" s="1"/>
  <c r="U11773" i="1"/>
  <c r="T11773" i="1"/>
  <c r="W9542" i="1"/>
  <c r="Y9542" i="1" s="1"/>
  <c r="V9542" i="1"/>
  <c r="X9542" i="1" s="1"/>
  <c r="U9542" i="1"/>
  <c r="T9542" i="1"/>
  <c r="W2901" i="1"/>
  <c r="Y2901" i="1" s="1"/>
  <c r="V2901" i="1"/>
  <c r="X2901" i="1" s="1"/>
  <c r="U2901" i="1"/>
  <c r="T2901" i="1"/>
  <c r="W11413" i="1"/>
  <c r="Y11413" i="1" s="1"/>
  <c r="V11413" i="1"/>
  <c r="X11413" i="1" s="1"/>
  <c r="U11413" i="1"/>
  <c r="T11413" i="1"/>
  <c r="W12446" i="1"/>
  <c r="Y12446" i="1" s="1"/>
  <c r="V12446" i="1"/>
  <c r="X12446" i="1" s="1"/>
  <c r="U12446" i="1"/>
  <c r="T12446" i="1"/>
  <c r="W4982" i="1"/>
  <c r="Y4982" i="1" s="1"/>
  <c r="V4982" i="1"/>
  <c r="X4982" i="1" s="1"/>
  <c r="U4982" i="1"/>
  <c r="T4982" i="1"/>
  <c r="W4134" i="1"/>
  <c r="Y4134" i="1" s="1"/>
  <c r="V4134" i="1"/>
  <c r="X4134" i="1" s="1"/>
  <c r="U4134" i="1"/>
  <c r="T4134" i="1"/>
  <c r="W8246" i="1"/>
  <c r="Y8246" i="1" s="1"/>
  <c r="V8246" i="1"/>
  <c r="X8246" i="1" s="1"/>
  <c r="U8246" i="1"/>
  <c r="T8246" i="1"/>
  <c r="W7924" i="1"/>
  <c r="Y7924" i="1" s="1"/>
  <c r="V7924" i="1"/>
  <c r="X7924" i="1" s="1"/>
  <c r="U7924" i="1"/>
  <c r="T7924" i="1"/>
  <c r="W12385" i="1"/>
  <c r="Y12385" i="1" s="1"/>
  <c r="V12385" i="1"/>
  <c r="X12385" i="1" s="1"/>
  <c r="U12385" i="1"/>
  <c r="T12385" i="1"/>
  <c r="W12610" i="1"/>
  <c r="Y12610" i="1" s="1"/>
  <c r="V12610" i="1"/>
  <c r="X12610" i="1" s="1"/>
  <c r="U12610" i="1"/>
  <c r="T12610" i="1"/>
  <c r="W1841" i="1"/>
  <c r="Y1841" i="1" s="1"/>
  <c r="V1841" i="1"/>
  <c r="X1841" i="1" s="1"/>
  <c r="U1841" i="1"/>
  <c r="T1841" i="1"/>
  <c r="W11903" i="1"/>
  <c r="Y11903" i="1" s="1"/>
  <c r="V11903" i="1"/>
  <c r="X11903" i="1" s="1"/>
  <c r="U11903" i="1"/>
  <c r="T11903" i="1"/>
  <c r="W3129" i="1"/>
  <c r="Y3129" i="1" s="1"/>
  <c r="V3129" i="1"/>
  <c r="X3129" i="1" s="1"/>
  <c r="U3129" i="1"/>
  <c r="T3129" i="1"/>
  <c r="W10740" i="1"/>
  <c r="Y10740" i="1" s="1"/>
  <c r="V10740" i="1"/>
  <c r="X10740" i="1" s="1"/>
  <c r="U10740" i="1"/>
  <c r="T10740" i="1"/>
  <c r="W7211" i="1"/>
  <c r="Y7211" i="1" s="1"/>
  <c r="V7211" i="1"/>
  <c r="X7211" i="1" s="1"/>
  <c r="U7211" i="1"/>
  <c r="T7211" i="1"/>
  <c r="W5660" i="1"/>
  <c r="Y5660" i="1" s="1"/>
  <c r="V5660" i="1"/>
  <c r="X5660" i="1" s="1"/>
  <c r="U5660" i="1"/>
  <c r="T5660" i="1"/>
  <c r="W11329" i="1"/>
  <c r="Y11329" i="1" s="1"/>
  <c r="V11329" i="1"/>
  <c r="X11329" i="1" s="1"/>
  <c r="U11329" i="1"/>
  <c r="T11329" i="1"/>
  <c r="W7291" i="1"/>
  <c r="Y7291" i="1" s="1"/>
  <c r="V7291" i="1"/>
  <c r="X7291" i="1" s="1"/>
  <c r="U7291" i="1"/>
  <c r="T7291" i="1"/>
  <c r="W7198" i="1"/>
  <c r="Y7198" i="1" s="1"/>
  <c r="V7198" i="1"/>
  <c r="X7198" i="1" s="1"/>
  <c r="U7198" i="1"/>
  <c r="T7198" i="1"/>
  <c r="W9581" i="1"/>
  <c r="Y9581" i="1" s="1"/>
  <c r="V9581" i="1"/>
  <c r="X9581" i="1" s="1"/>
  <c r="U9581" i="1"/>
  <c r="T9581" i="1"/>
  <c r="W8384" i="1"/>
  <c r="Y8384" i="1" s="1"/>
  <c r="V8384" i="1"/>
  <c r="X8384" i="1" s="1"/>
  <c r="U8384" i="1"/>
  <c r="T8384" i="1"/>
  <c r="W9731" i="1"/>
  <c r="Y9731" i="1" s="1"/>
  <c r="V9731" i="1"/>
  <c r="X9731" i="1" s="1"/>
  <c r="U9731" i="1"/>
  <c r="T9731" i="1"/>
  <c r="W4325" i="1"/>
  <c r="Y4325" i="1" s="1"/>
  <c r="V4325" i="1"/>
  <c r="X4325" i="1" s="1"/>
  <c r="U4325" i="1"/>
  <c r="T4325" i="1"/>
  <c r="W9480" i="1"/>
  <c r="Y9480" i="1" s="1"/>
  <c r="V9480" i="1"/>
  <c r="X9480" i="1" s="1"/>
  <c r="U9480" i="1"/>
  <c r="T9480" i="1"/>
  <c r="W12736" i="1"/>
  <c r="Y12736" i="1" s="1"/>
  <c r="V12736" i="1"/>
  <c r="X12736" i="1" s="1"/>
  <c r="U12736" i="1"/>
  <c r="T12736" i="1"/>
  <c r="W1454" i="1"/>
  <c r="Y1454" i="1" s="1"/>
  <c r="V1454" i="1"/>
  <c r="X1454" i="1" s="1"/>
  <c r="U1454" i="1"/>
  <c r="T1454" i="1"/>
  <c r="W2104" i="1"/>
  <c r="Y2104" i="1" s="1"/>
  <c r="V2104" i="1"/>
  <c r="X2104" i="1" s="1"/>
  <c r="U2104" i="1"/>
  <c r="T2104" i="1"/>
  <c r="W5272" i="1"/>
  <c r="Y5272" i="1" s="1"/>
  <c r="V5272" i="1"/>
  <c r="X5272" i="1" s="1"/>
  <c r="U5272" i="1"/>
  <c r="T5272" i="1"/>
  <c r="W4253" i="1"/>
  <c r="Y4253" i="1" s="1"/>
  <c r="V4253" i="1"/>
  <c r="X4253" i="1" s="1"/>
  <c r="U4253" i="1"/>
  <c r="T4253" i="1"/>
  <c r="W9239" i="1"/>
  <c r="Y9239" i="1" s="1"/>
  <c r="V9239" i="1"/>
  <c r="X9239" i="1" s="1"/>
  <c r="U9239" i="1"/>
  <c r="T9239" i="1"/>
  <c r="W11115" i="1"/>
  <c r="Y11115" i="1" s="1"/>
  <c r="V11115" i="1"/>
  <c r="X11115" i="1" s="1"/>
  <c r="U11115" i="1"/>
  <c r="T11115" i="1"/>
  <c r="W1599" i="1"/>
  <c r="Y1599" i="1" s="1"/>
  <c r="V1599" i="1"/>
  <c r="X1599" i="1" s="1"/>
  <c r="U1599" i="1"/>
  <c r="T1599" i="1"/>
  <c r="W3438" i="1"/>
  <c r="Y3438" i="1" s="1"/>
  <c r="V3438" i="1"/>
  <c r="X3438" i="1" s="1"/>
  <c r="U3438" i="1"/>
  <c r="T3438" i="1"/>
  <c r="W12979" i="1"/>
  <c r="Y12979" i="1" s="1"/>
  <c r="V12979" i="1"/>
  <c r="X12979" i="1" s="1"/>
  <c r="U12979" i="1"/>
  <c r="T12979" i="1"/>
  <c r="W8526" i="1"/>
  <c r="Y8526" i="1" s="1"/>
  <c r="V8526" i="1"/>
  <c r="X8526" i="1" s="1"/>
  <c r="U8526" i="1"/>
  <c r="T8526" i="1"/>
  <c r="W10895" i="1"/>
  <c r="Y10895" i="1" s="1"/>
  <c r="V10895" i="1"/>
  <c r="X10895" i="1" s="1"/>
  <c r="U10895" i="1"/>
  <c r="T10895" i="1"/>
  <c r="W4832" i="1"/>
  <c r="Y4832" i="1" s="1"/>
  <c r="V4832" i="1"/>
  <c r="X4832" i="1" s="1"/>
  <c r="U4832" i="1"/>
  <c r="T4832" i="1"/>
  <c r="W7989" i="1"/>
  <c r="Y7989" i="1" s="1"/>
  <c r="V7989" i="1"/>
  <c r="X7989" i="1" s="1"/>
  <c r="U7989" i="1"/>
  <c r="T7989" i="1"/>
  <c r="W8106" i="1"/>
  <c r="Y8106" i="1" s="1"/>
  <c r="V8106" i="1"/>
  <c r="X8106" i="1" s="1"/>
  <c r="U8106" i="1"/>
  <c r="T8106" i="1"/>
  <c r="W10749" i="1"/>
  <c r="Y10749" i="1" s="1"/>
  <c r="V10749" i="1"/>
  <c r="X10749" i="1" s="1"/>
  <c r="U10749" i="1"/>
  <c r="T10749" i="1"/>
  <c r="W10359" i="1"/>
  <c r="Y10359" i="1" s="1"/>
  <c r="V10359" i="1"/>
  <c r="X10359" i="1" s="1"/>
  <c r="U10359" i="1"/>
  <c r="T10359" i="1"/>
  <c r="W7953" i="1"/>
  <c r="Y7953" i="1" s="1"/>
  <c r="V7953" i="1"/>
  <c r="X7953" i="1" s="1"/>
  <c r="U7953" i="1"/>
  <c r="T7953" i="1"/>
  <c r="W6760" i="1"/>
  <c r="Y6760" i="1" s="1"/>
  <c r="V6760" i="1"/>
  <c r="X6760" i="1" s="1"/>
  <c r="U6760" i="1"/>
  <c r="T6760" i="1"/>
  <c r="W12781" i="1"/>
  <c r="Y12781" i="1" s="1"/>
  <c r="V12781" i="1"/>
  <c r="X12781" i="1" s="1"/>
  <c r="U12781" i="1"/>
  <c r="T12781" i="1"/>
  <c r="W3371" i="1"/>
  <c r="Y3371" i="1" s="1"/>
  <c r="V3371" i="1"/>
  <c r="X3371" i="1" s="1"/>
  <c r="U3371" i="1"/>
  <c r="T3371" i="1"/>
  <c r="W1828" i="1"/>
  <c r="Y1828" i="1" s="1"/>
  <c r="V1828" i="1"/>
  <c r="X1828" i="1" s="1"/>
  <c r="U1828" i="1"/>
  <c r="T1828" i="1"/>
  <c r="W7806" i="1"/>
  <c r="Y7806" i="1" s="1"/>
  <c r="V7806" i="1"/>
  <c r="X7806" i="1" s="1"/>
  <c r="U7806" i="1"/>
  <c r="T7806" i="1"/>
  <c r="W2756" i="1"/>
  <c r="Y2756" i="1" s="1"/>
  <c r="V2756" i="1"/>
  <c r="X2756" i="1" s="1"/>
  <c r="U2756" i="1"/>
  <c r="T2756" i="1"/>
  <c r="W2445" i="1"/>
  <c r="Y2445" i="1" s="1"/>
  <c r="V2445" i="1"/>
  <c r="X2445" i="1" s="1"/>
  <c r="U2445" i="1"/>
  <c r="T2445" i="1"/>
  <c r="W2656" i="1"/>
  <c r="Y2656" i="1" s="1"/>
  <c r="V2656" i="1"/>
  <c r="X2656" i="1" s="1"/>
  <c r="U2656" i="1"/>
  <c r="T2656" i="1"/>
  <c r="W10617" i="1"/>
  <c r="Y10617" i="1" s="1"/>
  <c r="V10617" i="1"/>
  <c r="X10617" i="1" s="1"/>
  <c r="U10617" i="1"/>
  <c r="T10617" i="1"/>
  <c r="W11696" i="1"/>
  <c r="Y11696" i="1" s="1"/>
  <c r="V11696" i="1"/>
  <c r="X11696" i="1" s="1"/>
  <c r="U11696" i="1"/>
  <c r="T11696" i="1"/>
  <c r="W6700" i="1"/>
  <c r="Y6700" i="1" s="1"/>
  <c r="V6700" i="1"/>
  <c r="X6700" i="1" s="1"/>
  <c r="U6700" i="1"/>
  <c r="T6700" i="1"/>
  <c r="W8780" i="1"/>
  <c r="Y8780" i="1" s="1"/>
  <c r="V8780" i="1"/>
  <c r="X8780" i="1" s="1"/>
  <c r="U8780" i="1"/>
  <c r="T8780" i="1"/>
  <c r="W1399" i="1"/>
  <c r="Y1399" i="1" s="1"/>
  <c r="V1399" i="1"/>
  <c r="X1399" i="1" s="1"/>
  <c r="U1399" i="1"/>
  <c r="T1399" i="1"/>
  <c r="W12291" i="1"/>
  <c r="Y12291" i="1" s="1"/>
  <c r="V12291" i="1"/>
  <c r="X12291" i="1" s="1"/>
  <c r="U12291" i="1"/>
  <c r="T12291" i="1"/>
  <c r="W9128" i="1"/>
  <c r="Y9128" i="1" s="1"/>
  <c r="V9128" i="1"/>
  <c r="X9128" i="1" s="1"/>
  <c r="U9128" i="1"/>
  <c r="T9128" i="1"/>
  <c r="W12623" i="1"/>
  <c r="Y12623" i="1" s="1"/>
  <c r="V12623" i="1"/>
  <c r="X12623" i="1" s="1"/>
  <c r="U12623" i="1"/>
  <c r="T12623" i="1"/>
  <c r="W9357" i="1"/>
  <c r="Y9357" i="1" s="1"/>
  <c r="V9357" i="1"/>
  <c r="X9357" i="1" s="1"/>
  <c r="U9357" i="1"/>
  <c r="T9357" i="1"/>
  <c r="W8212" i="1"/>
  <c r="Y8212" i="1" s="1"/>
  <c r="V8212" i="1"/>
  <c r="X8212" i="1" s="1"/>
  <c r="U8212" i="1"/>
  <c r="T8212" i="1"/>
  <c r="W2155" i="1"/>
  <c r="Y2155" i="1" s="1"/>
  <c r="V2155" i="1"/>
  <c r="X2155" i="1" s="1"/>
  <c r="U2155" i="1"/>
  <c r="T2155" i="1"/>
  <c r="W860" i="1"/>
  <c r="Y860" i="1" s="1"/>
  <c r="V860" i="1"/>
  <c r="X860" i="1" s="1"/>
  <c r="U860" i="1"/>
  <c r="T860" i="1"/>
  <c r="W2241" i="1"/>
  <c r="Y2241" i="1" s="1"/>
  <c r="V2241" i="1"/>
  <c r="X2241" i="1" s="1"/>
  <c r="U2241" i="1"/>
  <c r="T2241" i="1"/>
  <c r="W6212" i="1"/>
  <c r="Y6212" i="1" s="1"/>
  <c r="V6212" i="1"/>
  <c r="X6212" i="1" s="1"/>
  <c r="U6212" i="1"/>
  <c r="T6212" i="1"/>
  <c r="W3972" i="1"/>
  <c r="Y3972" i="1" s="1"/>
  <c r="V3972" i="1"/>
  <c r="X3972" i="1" s="1"/>
  <c r="U3972" i="1"/>
  <c r="T3972" i="1"/>
  <c r="W4651" i="1"/>
  <c r="Y4651" i="1" s="1"/>
  <c r="V4651" i="1"/>
  <c r="X4651" i="1" s="1"/>
  <c r="U4651" i="1"/>
  <c r="T4651" i="1"/>
  <c r="W8623" i="1"/>
  <c r="Y8623" i="1" s="1"/>
  <c r="V8623" i="1"/>
  <c r="X8623" i="1" s="1"/>
  <c r="U8623" i="1"/>
  <c r="T8623" i="1"/>
  <c r="W9886" i="1"/>
  <c r="Y9886" i="1" s="1"/>
  <c r="V9886" i="1"/>
  <c r="X9886" i="1" s="1"/>
  <c r="U9886" i="1"/>
  <c r="T9886" i="1"/>
  <c r="W3588" i="1"/>
  <c r="Y3588" i="1" s="1"/>
  <c r="V3588" i="1"/>
  <c r="X3588" i="1" s="1"/>
  <c r="U3588" i="1"/>
  <c r="T3588" i="1"/>
  <c r="W4166" i="1"/>
  <c r="Y4166" i="1" s="1"/>
  <c r="V4166" i="1"/>
  <c r="X4166" i="1" s="1"/>
  <c r="U4166" i="1"/>
  <c r="T4166" i="1"/>
  <c r="W1822" i="1"/>
  <c r="Y1822" i="1" s="1"/>
  <c r="V1822" i="1"/>
  <c r="X1822" i="1" s="1"/>
  <c r="U1822" i="1"/>
  <c r="T1822" i="1"/>
  <c r="W2708" i="1"/>
  <c r="Y2708" i="1" s="1"/>
  <c r="V2708" i="1"/>
  <c r="X2708" i="1" s="1"/>
  <c r="U2708" i="1"/>
  <c r="T2708" i="1"/>
  <c r="W9535" i="1"/>
  <c r="Y9535" i="1" s="1"/>
  <c r="V9535" i="1"/>
  <c r="X9535" i="1" s="1"/>
  <c r="U9535" i="1"/>
  <c r="T9535" i="1"/>
  <c r="W10119" i="1"/>
  <c r="Y10119" i="1" s="1"/>
  <c r="V10119" i="1"/>
  <c r="X10119" i="1" s="1"/>
  <c r="U10119" i="1"/>
  <c r="T10119" i="1"/>
  <c r="W4509" i="1"/>
  <c r="Y4509" i="1" s="1"/>
  <c r="V4509" i="1"/>
  <c r="X4509" i="1" s="1"/>
  <c r="U4509" i="1"/>
  <c r="T4509" i="1"/>
  <c r="W10075" i="1"/>
  <c r="Y10075" i="1" s="1"/>
  <c r="V10075" i="1"/>
  <c r="X10075" i="1" s="1"/>
  <c r="U10075" i="1"/>
  <c r="T10075" i="1"/>
  <c r="W2853" i="1"/>
  <c r="Y2853" i="1" s="1"/>
  <c r="V2853" i="1"/>
  <c r="X2853" i="1" s="1"/>
  <c r="U2853" i="1"/>
  <c r="T2853" i="1"/>
  <c r="W9809" i="1"/>
  <c r="Y9809" i="1" s="1"/>
  <c r="V9809" i="1"/>
  <c r="X9809" i="1" s="1"/>
  <c r="U9809" i="1"/>
  <c r="T9809" i="1"/>
  <c r="W3657" i="1"/>
  <c r="Y3657" i="1" s="1"/>
  <c r="V3657" i="1"/>
  <c r="X3657" i="1" s="1"/>
  <c r="U3657" i="1"/>
  <c r="T3657" i="1"/>
  <c r="W2667" i="1"/>
  <c r="Y2667" i="1" s="1"/>
  <c r="V2667" i="1"/>
  <c r="X2667" i="1" s="1"/>
  <c r="U2667" i="1"/>
  <c r="T2667" i="1"/>
  <c r="W5127" i="1"/>
  <c r="Y5127" i="1" s="1"/>
  <c r="V5127" i="1"/>
  <c r="X5127" i="1" s="1"/>
  <c r="U5127" i="1"/>
  <c r="T5127" i="1"/>
  <c r="W7148" i="1"/>
  <c r="Y7148" i="1" s="1"/>
  <c r="V7148" i="1"/>
  <c r="X7148" i="1" s="1"/>
  <c r="U7148" i="1"/>
  <c r="T7148" i="1"/>
  <c r="W5860" i="1"/>
  <c r="Y5860" i="1" s="1"/>
  <c r="V5860" i="1"/>
  <c r="X5860" i="1" s="1"/>
  <c r="U5860" i="1"/>
  <c r="T5860" i="1"/>
  <c r="W12554" i="1"/>
  <c r="Y12554" i="1" s="1"/>
  <c r="V12554" i="1"/>
  <c r="X12554" i="1" s="1"/>
  <c r="U12554" i="1"/>
  <c r="T12554" i="1"/>
  <c r="W12118" i="1"/>
  <c r="Y12118" i="1" s="1"/>
  <c r="V12118" i="1"/>
  <c r="X12118" i="1" s="1"/>
  <c r="U12118" i="1"/>
  <c r="T12118" i="1"/>
  <c r="W12904" i="1"/>
  <c r="Y12904" i="1" s="1"/>
  <c r="V12904" i="1"/>
  <c r="X12904" i="1" s="1"/>
  <c r="U12904" i="1"/>
  <c r="T12904" i="1"/>
  <c r="W3628" i="1"/>
  <c r="Y3628" i="1" s="1"/>
  <c r="V3628" i="1"/>
  <c r="X3628" i="1" s="1"/>
  <c r="U3628" i="1"/>
  <c r="T3628" i="1"/>
  <c r="W2580" i="1"/>
  <c r="Y2580" i="1" s="1"/>
  <c r="V2580" i="1"/>
  <c r="X2580" i="1" s="1"/>
  <c r="U2580" i="1"/>
  <c r="T2580" i="1"/>
  <c r="W1291" i="1"/>
  <c r="Y1291" i="1" s="1"/>
  <c r="V1291" i="1"/>
  <c r="X1291" i="1" s="1"/>
  <c r="U1291" i="1"/>
  <c r="T1291" i="1"/>
  <c r="W11969" i="1"/>
  <c r="Y11969" i="1" s="1"/>
  <c r="V11969" i="1"/>
  <c r="X11969" i="1" s="1"/>
  <c r="U11969" i="1"/>
  <c r="T11969" i="1"/>
  <c r="W7822" i="1"/>
  <c r="Y7822" i="1" s="1"/>
  <c r="V7822" i="1"/>
  <c r="X7822" i="1" s="1"/>
  <c r="U7822" i="1"/>
  <c r="T7822" i="1"/>
  <c r="W3279" i="1"/>
  <c r="Y3279" i="1" s="1"/>
  <c r="V3279" i="1"/>
  <c r="X3279" i="1" s="1"/>
  <c r="U3279" i="1"/>
  <c r="T3279" i="1"/>
  <c r="W9997" i="1"/>
  <c r="Y9997" i="1" s="1"/>
  <c r="V9997" i="1"/>
  <c r="X9997" i="1" s="1"/>
  <c r="U9997" i="1"/>
  <c r="T9997" i="1"/>
  <c r="W5360" i="1"/>
  <c r="Y5360" i="1" s="1"/>
  <c r="V5360" i="1"/>
  <c r="X5360" i="1" s="1"/>
  <c r="U5360" i="1"/>
  <c r="T5360" i="1"/>
  <c r="W377" i="1"/>
  <c r="Y377" i="1" s="1"/>
  <c r="V377" i="1"/>
  <c r="X377" i="1" s="1"/>
  <c r="U377" i="1"/>
  <c r="T377" i="1"/>
  <c r="W8595" i="1"/>
  <c r="Y8595" i="1" s="1"/>
  <c r="V8595" i="1"/>
  <c r="X8595" i="1" s="1"/>
  <c r="U8595" i="1"/>
  <c r="T8595" i="1"/>
  <c r="W8787" i="1"/>
  <c r="Y8787" i="1" s="1"/>
  <c r="V8787" i="1"/>
  <c r="X8787" i="1" s="1"/>
  <c r="U8787" i="1"/>
  <c r="T8787" i="1"/>
  <c r="W8619" i="1"/>
  <c r="Y8619" i="1" s="1"/>
  <c r="V8619" i="1"/>
  <c r="X8619" i="1" s="1"/>
  <c r="U8619" i="1"/>
  <c r="T8619" i="1"/>
  <c r="W7206" i="1"/>
  <c r="Y7206" i="1" s="1"/>
  <c r="V7206" i="1"/>
  <c r="X7206" i="1" s="1"/>
  <c r="U7206" i="1"/>
  <c r="T7206" i="1"/>
  <c r="W9361" i="1"/>
  <c r="Y9361" i="1" s="1"/>
  <c r="V9361" i="1"/>
  <c r="X9361" i="1" s="1"/>
  <c r="U9361" i="1"/>
  <c r="T9361" i="1"/>
  <c r="W3949" i="1"/>
  <c r="Y3949" i="1" s="1"/>
  <c r="V3949" i="1"/>
  <c r="X3949" i="1" s="1"/>
  <c r="U3949" i="1"/>
  <c r="T3949" i="1"/>
  <c r="W3239" i="1"/>
  <c r="Y3239" i="1" s="1"/>
  <c r="V3239" i="1"/>
  <c r="X3239" i="1" s="1"/>
  <c r="U3239" i="1"/>
  <c r="T3239" i="1"/>
  <c r="W4928" i="1"/>
  <c r="Y4928" i="1" s="1"/>
  <c r="V4928" i="1"/>
  <c r="X4928" i="1" s="1"/>
  <c r="U4928" i="1"/>
  <c r="T4928" i="1"/>
  <c r="W3351" i="1"/>
  <c r="Y3351" i="1" s="1"/>
  <c r="V3351" i="1"/>
  <c r="X3351" i="1" s="1"/>
  <c r="U3351" i="1"/>
  <c r="T3351" i="1"/>
  <c r="W11333" i="1"/>
  <c r="Y11333" i="1" s="1"/>
  <c r="V11333" i="1"/>
  <c r="X11333" i="1" s="1"/>
  <c r="U11333" i="1"/>
  <c r="T11333" i="1"/>
  <c r="W12768" i="1"/>
  <c r="Y12768" i="1" s="1"/>
  <c r="V12768" i="1"/>
  <c r="X12768" i="1" s="1"/>
  <c r="U12768" i="1"/>
  <c r="T12768" i="1"/>
  <c r="W4060" i="1"/>
  <c r="Y4060" i="1" s="1"/>
  <c r="V4060" i="1"/>
  <c r="X4060" i="1" s="1"/>
  <c r="U4060" i="1"/>
  <c r="T4060" i="1"/>
  <c r="W7435" i="1"/>
  <c r="Y7435" i="1" s="1"/>
  <c r="V7435" i="1"/>
  <c r="X7435" i="1" s="1"/>
  <c r="U7435" i="1"/>
  <c r="T7435" i="1"/>
  <c r="W206" i="1"/>
  <c r="Y206" i="1" s="1"/>
  <c r="V206" i="1"/>
  <c r="X206" i="1" s="1"/>
  <c r="U206" i="1"/>
  <c r="T206" i="1"/>
  <c r="W10966" i="1"/>
  <c r="Y10966" i="1" s="1"/>
  <c r="V10966" i="1"/>
  <c r="X10966" i="1" s="1"/>
  <c r="U10966" i="1"/>
  <c r="T10966" i="1"/>
  <c r="W1613" i="1"/>
  <c r="Y1613" i="1" s="1"/>
  <c r="V1613" i="1"/>
  <c r="X1613" i="1" s="1"/>
  <c r="U1613" i="1"/>
  <c r="T1613" i="1"/>
  <c r="W4157" i="1"/>
  <c r="Y4157" i="1" s="1"/>
  <c r="V4157" i="1"/>
  <c r="X4157" i="1" s="1"/>
  <c r="U4157" i="1"/>
  <c r="T4157" i="1"/>
  <c r="W7339" i="1"/>
  <c r="Y7339" i="1" s="1"/>
  <c r="V7339" i="1"/>
  <c r="X7339" i="1" s="1"/>
  <c r="U7339" i="1"/>
  <c r="T7339" i="1"/>
  <c r="W6210" i="1"/>
  <c r="Y6210" i="1" s="1"/>
  <c r="V6210" i="1"/>
  <c r="X6210" i="1" s="1"/>
  <c r="U6210" i="1"/>
  <c r="T6210" i="1"/>
  <c r="W5252" i="1"/>
  <c r="Y5252" i="1" s="1"/>
  <c r="V5252" i="1"/>
  <c r="X5252" i="1" s="1"/>
  <c r="U5252" i="1"/>
  <c r="T5252" i="1"/>
  <c r="W11103" i="1"/>
  <c r="Y11103" i="1" s="1"/>
  <c r="V11103" i="1"/>
  <c r="X11103" i="1" s="1"/>
  <c r="U11103" i="1"/>
  <c r="T11103" i="1"/>
  <c r="W5181" i="1"/>
  <c r="Y5181" i="1" s="1"/>
  <c r="V5181" i="1"/>
  <c r="X5181" i="1" s="1"/>
  <c r="U5181" i="1"/>
  <c r="T5181" i="1"/>
  <c r="W116" i="1"/>
  <c r="Y116" i="1" s="1"/>
  <c r="V116" i="1"/>
  <c r="X116" i="1" s="1"/>
  <c r="U116" i="1"/>
  <c r="T116" i="1"/>
  <c r="W6985" i="1"/>
  <c r="Y6985" i="1" s="1"/>
  <c r="V6985" i="1"/>
  <c r="X6985" i="1" s="1"/>
  <c r="U6985" i="1"/>
  <c r="T6985" i="1"/>
  <c r="W10362" i="1"/>
  <c r="Y10362" i="1" s="1"/>
  <c r="V10362" i="1"/>
  <c r="X10362" i="1" s="1"/>
  <c r="U10362" i="1"/>
  <c r="T10362" i="1"/>
  <c r="W6912" i="1"/>
  <c r="Y6912" i="1" s="1"/>
  <c r="V6912" i="1"/>
  <c r="X6912" i="1" s="1"/>
  <c r="U6912" i="1"/>
  <c r="T6912" i="1"/>
  <c r="W3688" i="1"/>
  <c r="Y3688" i="1" s="1"/>
  <c r="V3688" i="1"/>
  <c r="X3688" i="1" s="1"/>
  <c r="U3688" i="1"/>
  <c r="T3688" i="1"/>
  <c r="W5304" i="1"/>
  <c r="Y5304" i="1" s="1"/>
  <c r="V5304" i="1"/>
  <c r="X5304" i="1" s="1"/>
  <c r="U5304" i="1"/>
  <c r="T5304" i="1"/>
  <c r="W10548" i="1"/>
  <c r="Y10548" i="1" s="1"/>
  <c r="V10548" i="1"/>
  <c r="X10548" i="1" s="1"/>
  <c r="U10548" i="1"/>
  <c r="T10548" i="1"/>
  <c r="W6529" i="1"/>
  <c r="Y6529" i="1" s="1"/>
  <c r="V6529" i="1"/>
  <c r="X6529" i="1" s="1"/>
  <c r="U6529" i="1"/>
  <c r="T6529" i="1"/>
  <c r="W11523" i="1"/>
  <c r="Y11523" i="1" s="1"/>
  <c r="V11523" i="1"/>
  <c r="X11523" i="1" s="1"/>
  <c r="U11523" i="1"/>
  <c r="T11523" i="1"/>
  <c r="W1283" i="1"/>
  <c r="Y1283" i="1" s="1"/>
  <c r="V1283" i="1"/>
  <c r="X1283" i="1" s="1"/>
  <c r="U1283" i="1"/>
  <c r="T1283" i="1"/>
  <c r="W202" i="1"/>
  <c r="Y202" i="1" s="1"/>
  <c r="V202" i="1"/>
  <c r="X202" i="1" s="1"/>
  <c r="U202" i="1"/>
  <c r="T202" i="1"/>
  <c r="W323" i="1"/>
  <c r="Y323" i="1" s="1"/>
  <c r="V323" i="1"/>
  <c r="X323" i="1" s="1"/>
  <c r="U323" i="1"/>
  <c r="T323" i="1"/>
  <c r="W2612" i="1"/>
  <c r="Y2612" i="1" s="1"/>
  <c r="V2612" i="1"/>
  <c r="X2612" i="1" s="1"/>
  <c r="U2612" i="1"/>
  <c r="T2612" i="1"/>
  <c r="W48" i="1"/>
  <c r="Y48" i="1" s="1"/>
  <c r="V48" i="1"/>
  <c r="X48" i="1" s="1"/>
  <c r="U48" i="1"/>
  <c r="T48" i="1"/>
  <c r="W10285" i="1"/>
  <c r="Y10285" i="1" s="1"/>
  <c r="V10285" i="1"/>
  <c r="X10285" i="1" s="1"/>
  <c r="U10285" i="1"/>
  <c r="T10285" i="1"/>
  <c r="W8397" i="1"/>
  <c r="Y8397" i="1" s="1"/>
  <c r="V8397" i="1"/>
  <c r="X8397" i="1" s="1"/>
  <c r="U8397" i="1"/>
  <c r="T8397" i="1"/>
  <c r="W12050" i="1"/>
  <c r="Y12050" i="1" s="1"/>
  <c r="V12050" i="1"/>
  <c r="X12050" i="1" s="1"/>
  <c r="U12050" i="1"/>
  <c r="T12050" i="1"/>
  <c r="W5783" i="1"/>
  <c r="Y5783" i="1" s="1"/>
  <c r="V5783" i="1"/>
  <c r="X5783" i="1" s="1"/>
  <c r="U5783" i="1"/>
  <c r="T5783" i="1"/>
  <c r="W2740" i="1"/>
  <c r="Y2740" i="1" s="1"/>
  <c r="V2740" i="1"/>
  <c r="X2740" i="1" s="1"/>
  <c r="U2740" i="1"/>
  <c r="T2740" i="1"/>
  <c r="W9498" i="1"/>
  <c r="Y9498" i="1" s="1"/>
  <c r="V9498" i="1"/>
  <c r="X9498" i="1" s="1"/>
  <c r="U9498" i="1"/>
  <c r="T9498" i="1"/>
  <c r="W5743" i="1"/>
  <c r="Y5743" i="1" s="1"/>
  <c r="V5743" i="1"/>
  <c r="X5743" i="1" s="1"/>
  <c r="U5743" i="1"/>
  <c r="T5743" i="1"/>
  <c r="W10873" i="1"/>
  <c r="Y10873" i="1" s="1"/>
  <c r="V10873" i="1"/>
  <c r="X10873" i="1" s="1"/>
  <c r="U10873" i="1"/>
  <c r="T10873" i="1"/>
  <c r="W5384" i="1"/>
  <c r="Y5384" i="1" s="1"/>
  <c r="V5384" i="1"/>
  <c r="X5384" i="1" s="1"/>
  <c r="U5384" i="1"/>
  <c r="T5384" i="1"/>
  <c r="W3013" i="1"/>
  <c r="Y3013" i="1" s="1"/>
  <c r="V3013" i="1"/>
  <c r="X3013" i="1" s="1"/>
  <c r="U3013" i="1"/>
  <c r="T3013" i="1"/>
  <c r="W1010" i="1"/>
  <c r="Y1010" i="1" s="1"/>
  <c r="V1010" i="1"/>
  <c r="X1010" i="1" s="1"/>
  <c r="U1010" i="1"/>
  <c r="T1010" i="1"/>
  <c r="W8901" i="1"/>
  <c r="Y8901" i="1" s="1"/>
  <c r="V8901" i="1"/>
  <c r="X8901" i="1" s="1"/>
  <c r="U8901" i="1"/>
  <c r="T8901" i="1"/>
  <c r="W11850" i="1"/>
  <c r="Y11850" i="1" s="1"/>
  <c r="V11850" i="1"/>
  <c r="X11850" i="1" s="1"/>
  <c r="U11850" i="1"/>
  <c r="T11850" i="1"/>
  <c r="W10244" i="1"/>
  <c r="Y10244" i="1" s="1"/>
  <c r="V10244" i="1"/>
  <c r="X10244" i="1" s="1"/>
  <c r="U10244" i="1"/>
  <c r="T10244" i="1"/>
  <c r="W318" i="1"/>
  <c r="Y318" i="1" s="1"/>
  <c r="V318" i="1"/>
  <c r="X318" i="1" s="1"/>
  <c r="U318" i="1"/>
  <c r="T318" i="1"/>
  <c r="W126" i="1"/>
  <c r="Y126" i="1" s="1"/>
  <c r="V126" i="1"/>
  <c r="X126" i="1" s="1"/>
  <c r="U126" i="1"/>
  <c r="T126" i="1"/>
  <c r="W12720" i="1"/>
  <c r="Y12720" i="1" s="1"/>
  <c r="V12720" i="1"/>
  <c r="X12720" i="1" s="1"/>
  <c r="U12720" i="1"/>
  <c r="T12720" i="1"/>
  <c r="W5441" i="1"/>
  <c r="Y5441" i="1" s="1"/>
  <c r="V5441" i="1"/>
  <c r="X5441" i="1" s="1"/>
  <c r="U5441" i="1"/>
  <c r="T5441" i="1"/>
  <c r="W1983" i="1"/>
  <c r="Y1983" i="1" s="1"/>
  <c r="V1983" i="1"/>
  <c r="X1983" i="1" s="1"/>
  <c r="U1983" i="1"/>
  <c r="T1983" i="1"/>
  <c r="W340" i="1"/>
  <c r="Y340" i="1" s="1"/>
  <c r="V340" i="1"/>
  <c r="X340" i="1" s="1"/>
  <c r="U340" i="1"/>
  <c r="T340" i="1"/>
  <c r="W4584" i="1"/>
  <c r="Y4584" i="1" s="1"/>
  <c r="V4584" i="1"/>
  <c r="X4584" i="1" s="1"/>
  <c r="U4584" i="1"/>
  <c r="T4584" i="1"/>
  <c r="W12091" i="1"/>
  <c r="Y12091" i="1" s="1"/>
  <c r="V12091" i="1"/>
  <c r="X12091" i="1" s="1"/>
  <c r="U12091" i="1"/>
  <c r="T12091" i="1"/>
  <c r="W185" i="1"/>
  <c r="Y185" i="1" s="1"/>
  <c r="V185" i="1"/>
  <c r="X185" i="1" s="1"/>
  <c r="U185" i="1"/>
  <c r="T185" i="1"/>
  <c r="W637" i="1"/>
  <c r="Y637" i="1" s="1"/>
  <c r="V637" i="1"/>
  <c r="X637" i="1" s="1"/>
  <c r="U637" i="1"/>
  <c r="T637" i="1"/>
  <c r="W409" i="1"/>
  <c r="Y409" i="1" s="1"/>
  <c r="V409" i="1"/>
  <c r="X409" i="1" s="1"/>
  <c r="U409" i="1"/>
  <c r="T409" i="1"/>
  <c r="W7464" i="1"/>
  <c r="Y7464" i="1" s="1"/>
  <c r="V7464" i="1"/>
  <c r="X7464" i="1" s="1"/>
  <c r="U7464" i="1"/>
  <c r="T7464" i="1"/>
  <c r="W11845" i="1"/>
  <c r="Y11845" i="1" s="1"/>
  <c r="V11845" i="1"/>
  <c r="X11845" i="1" s="1"/>
  <c r="U11845" i="1"/>
  <c r="T11845" i="1"/>
  <c r="W404" i="1"/>
  <c r="Y404" i="1" s="1"/>
  <c r="V404" i="1"/>
  <c r="X404" i="1" s="1"/>
  <c r="U404" i="1"/>
  <c r="T404" i="1"/>
  <c r="W12267" i="1"/>
  <c r="Y12267" i="1" s="1"/>
  <c r="V12267" i="1"/>
  <c r="X12267" i="1" s="1"/>
  <c r="U12267" i="1"/>
  <c r="T12267" i="1"/>
  <c r="W989" i="1"/>
  <c r="Y989" i="1" s="1"/>
  <c r="V989" i="1"/>
  <c r="X989" i="1" s="1"/>
  <c r="U989" i="1"/>
  <c r="T989" i="1"/>
  <c r="W8473" i="1"/>
  <c r="Y8473" i="1" s="1"/>
  <c r="V8473" i="1"/>
  <c r="X8473" i="1" s="1"/>
  <c r="U8473" i="1"/>
  <c r="T8473" i="1"/>
  <c r="W2405" i="1"/>
  <c r="Y2405" i="1" s="1"/>
  <c r="V2405" i="1"/>
  <c r="X2405" i="1" s="1"/>
  <c r="U2405" i="1"/>
  <c r="T2405" i="1"/>
  <c r="W9703" i="1"/>
  <c r="Y9703" i="1" s="1"/>
  <c r="V9703" i="1"/>
  <c r="X9703" i="1" s="1"/>
  <c r="U9703" i="1"/>
  <c r="T9703" i="1"/>
  <c r="W2047" i="1"/>
  <c r="Y2047" i="1" s="1"/>
  <c r="V2047" i="1"/>
  <c r="X2047" i="1" s="1"/>
  <c r="U2047" i="1"/>
  <c r="T2047" i="1"/>
  <c r="W307" i="1"/>
  <c r="Y307" i="1" s="1"/>
  <c r="V307" i="1"/>
  <c r="X307" i="1" s="1"/>
  <c r="U307" i="1"/>
  <c r="T307" i="1"/>
  <c r="W1771" i="1"/>
  <c r="Y1771" i="1" s="1"/>
  <c r="V1771" i="1"/>
  <c r="X1771" i="1" s="1"/>
  <c r="U1771" i="1"/>
  <c r="T1771" i="1"/>
  <c r="W8476" i="1"/>
  <c r="Y8476" i="1" s="1"/>
  <c r="V8476" i="1"/>
  <c r="X8476" i="1" s="1"/>
  <c r="U8476" i="1"/>
  <c r="T8476" i="1"/>
  <c r="W374" i="1"/>
  <c r="Y374" i="1" s="1"/>
  <c r="V374" i="1"/>
  <c r="X374" i="1" s="1"/>
  <c r="U374" i="1"/>
  <c r="T374" i="1"/>
  <c r="W7751" i="1"/>
  <c r="Y7751" i="1" s="1"/>
  <c r="V7751" i="1"/>
  <c r="X7751" i="1" s="1"/>
  <c r="U7751" i="1"/>
  <c r="T7751" i="1"/>
  <c r="W6112" i="1"/>
  <c r="Y6112" i="1" s="1"/>
  <c r="V6112" i="1"/>
  <c r="X6112" i="1" s="1"/>
  <c r="U6112" i="1"/>
  <c r="T6112" i="1"/>
  <c r="W6754" i="1"/>
  <c r="Y6754" i="1" s="1"/>
  <c r="V6754" i="1"/>
  <c r="X6754" i="1" s="1"/>
  <c r="U6754" i="1"/>
  <c r="T6754" i="1"/>
  <c r="W12842" i="1"/>
  <c r="Y12842" i="1" s="1"/>
  <c r="V12842" i="1"/>
  <c r="X12842" i="1" s="1"/>
  <c r="U12842" i="1"/>
  <c r="T12842" i="1"/>
  <c r="W2706" i="1"/>
  <c r="Y2706" i="1" s="1"/>
  <c r="V2706" i="1"/>
  <c r="X2706" i="1" s="1"/>
  <c r="U2706" i="1"/>
  <c r="T2706" i="1"/>
  <c r="W6424" i="1"/>
  <c r="Y6424" i="1" s="1"/>
  <c r="V6424" i="1"/>
  <c r="X6424" i="1" s="1"/>
  <c r="U6424" i="1"/>
  <c r="T6424" i="1"/>
  <c r="W6277" i="1"/>
  <c r="Y6277" i="1" s="1"/>
  <c r="V6277" i="1"/>
  <c r="X6277" i="1" s="1"/>
  <c r="U6277" i="1"/>
  <c r="T6277" i="1"/>
  <c r="W6423" i="1"/>
  <c r="Y6423" i="1" s="1"/>
  <c r="V6423" i="1"/>
  <c r="X6423" i="1" s="1"/>
  <c r="U6423" i="1"/>
  <c r="T6423" i="1"/>
  <c r="W4008" i="1"/>
  <c r="Y4008" i="1" s="1"/>
  <c r="V4008" i="1"/>
  <c r="X4008" i="1" s="1"/>
  <c r="U4008" i="1"/>
  <c r="T4008" i="1"/>
  <c r="W5285" i="1"/>
  <c r="Y5285" i="1" s="1"/>
  <c r="V5285" i="1"/>
  <c r="X5285" i="1" s="1"/>
  <c r="U5285" i="1"/>
  <c r="T5285" i="1"/>
  <c r="W6422" i="1"/>
  <c r="Y6422" i="1" s="1"/>
  <c r="V6422" i="1"/>
  <c r="X6422" i="1" s="1"/>
  <c r="U6422" i="1"/>
  <c r="T6422" i="1"/>
  <c r="W8451" i="1"/>
  <c r="Y8451" i="1" s="1"/>
  <c r="V8451" i="1"/>
  <c r="X8451" i="1" s="1"/>
  <c r="U8451" i="1"/>
  <c r="T8451" i="1"/>
  <c r="W7222" i="1"/>
  <c r="Y7222" i="1" s="1"/>
  <c r="V7222" i="1"/>
  <c r="X7222" i="1" s="1"/>
  <c r="U7222" i="1"/>
  <c r="T7222" i="1"/>
  <c r="W9000" i="1"/>
  <c r="Y9000" i="1" s="1"/>
  <c r="V9000" i="1"/>
  <c r="X9000" i="1" s="1"/>
  <c r="U9000" i="1"/>
  <c r="T9000" i="1"/>
  <c r="W1824" i="1"/>
  <c r="Y1824" i="1" s="1"/>
  <c r="V1824" i="1"/>
  <c r="X1824" i="1" s="1"/>
  <c r="U1824" i="1"/>
  <c r="T1824" i="1"/>
  <c r="W5618" i="1"/>
  <c r="Y5618" i="1" s="1"/>
  <c r="V5618" i="1"/>
  <c r="X5618" i="1" s="1"/>
  <c r="U5618" i="1"/>
  <c r="T5618" i="1"/>
  <c r="W7778" i="1"/>
  <c r="Y7778" i="1" s="1"/>
  <c r="V7778" i="1"/>
  <c r="X7778" i="1" s="1"/>
  <c r="U7778" i="1"/>
  <c r="T7778" i="1"/>
  <c r="W3604" i="1"/>
  <c r="Y3604" i="1" s="1"/>
  <c r="V3604" i="1"/>
  <c r="X3604" i="1" s="1"/>
  <c r="U3604" i="1"/>
  <c r="T3604" i="1"/>
  <c r="W8992" i="1"/>
  <c r="Y8992" i="1" s="1"/>
  <c r="V8992" i="1"/>
  <c r="X8992" i="1" s="1"/>
  <c r="U8992" i="1"/>
  <c r="T8992" i="1"/>
  <c r="W11560" i="1"/>
  <c r="Y11560" i="1" s="1"/>
  <c r="V11560" i="1"/>
  <c r="X11560" i="1" s="1"/>
  <c r="U11560" i="1"/>
  <c r="T11560" i="1"/>
  <c r="W10176" i="1"/>
  <c r="Y10176" i="1" s="1"/>
  <c r="V10176" i="1"/>
  <c r="X10176" i="1" s="1"/>
  <c r="U10176" i="1"/>
  <c r="T10176" i="1"/>
  <c r="W8578" i="1"/>
  <c r="Y8578" i="1" s="1"/>
  <c r="V8578" i="1"/>
  <c r="X8578" i="1" s="1"/>
  <c r="U8578" i="1"/>
  <c r="T8578" i="1"/>
  <c r="W5452" i="1"/>
  <c r="Y5452" i="1" s="1"/>
  <c r="V5452" i="1"/>
  <c r="X5452" i="1" s="1"/>
  <c r="U5452" i="1"/>
  <c r="T5452" i="1"/>
  <c r="W11683" i="1"/>
  <c r="Y11683" i="1" s="1"/>
  <c r="V11683" i="1"/>
  <c r="X11683" i="1" s="1"/>
  <c r="U11683" i="1"/>
  <c r="T11683" i="1"/>
  <c r="W8986" i="1"/>
  <c r="Y8986" i="1" s="1"/>
  <c r="V8986" i="1"/>
  <c r="X8986" i="1" s="1"/>
  <c r="U8986" i="1"/>
  <c r="T8986" i="1"/>
  <c r="W5035" i="1"/>
  <c r="Y5035" i="1" s="1"/>
  <c r="V5035" i="1"/>
  <c r="X5035" i="1" s="1"/>
  <c r="U5035" i="1"/>
  <c r="T5035" i="1"/>
  <c r="W415" i="1"/>
  <c r="Y415" i="1" s="1"/>
  <c r="V415" i="1"/>
  <c r="X415" i="1" s="1"/>
  <c r="U415" i="1"/>
  <c r="T415" i="1"/>
  <c r="W7075" i="1"/>
  <c r="Y7075" i="1" s="1"/>
  <c r="V7075" i="1"/>
  <c r="X7075" i="1" s="1"/>
  <c r="U7075" i="1"/>
  <c r="T7075" i="1"/>
  <c r="W7891" i="1"/>
  <c r="Y7891" i="1" s="1"/>
  <c r="V7891" i="1"/>
  <c r="X7891" i="1" s="1"/>
  <c r="U7891" i="1"/>
  <c r="T7891" i="1"/>
  <c r="W8810" i="1"/>
  <c r="Y8810" i="1" s="1"/>
  <c r="V8810" i="1"/>
  <c r="X8810" i="1" s="1"/>
  <c r="U8810" i="1"/>
  <c r="T8810" i="1"/>
  <c r="W8081" i="1"/>
  <c r="Y8081" i="1" s="1"/>
  <c r="V8081" i="1"/>
  <c r="X8081" i="1" s="1"/>
  <c r="U8081" i="1"/>
  <c r="T8081" i="1"/>
  <c r="W2553" i="1"/>
  <c r="Y2553" i="1" s="1"/>
  <c r="V2553" i="1"/>
  <c r="X2553" i="1" s="1"/>
  <c r="U2553" i="1"/>
  <c r="T2553" i="1"/>
  <c r="W6244" i="1"/>
  <c r="Y6244" i="1" s="1"/>
  <c r="V6244" i="1"/>
  <c r="X6244" i="1" s="1"/>
  <c r="U6244" i="1"/>
  <c r="T6244" i="1"/>
  <c r="W9416" i="1"/>
  <c r="Y9416" i="1" s="1"/>
  <c r="V9416" i="1"/>
  <c r="X9416" i="1" s="1"/>
  <c r="U9416" i="1"/>
  <c r="T9416" i="1"/>
  <c r="W3710" i="1"/>
  <c r="Y3710" i="1" s="1"/>
  <c r="V3710" i="1"/>
  <c r="X3710" i="1" s="1"/>
  <c r="U3710" i="1"/>
  <c r="T3710" i="1"/>
  <c r="W7440" i="1"/>
  <c r="Y7440" i="1" s="1"/>
  <c r="V7440" i="1"/>
  <c r="X7440" i="1" s="1"/>
  <c r="U7440" i="1"/>
  <c r="T7440" i="1"/>
  <c r="W11556" i="1"/>
  <c r="Y11556" i="1" s="1"/>
  <c r="V11556" i="1"/>
  <c r="X11556" i="1" s="1"/>
  <c r="U11556" i="1"/>
  <c r="T11556" i="1"/>
  <c r="W8298" i="1"/>
  <c r="Y8298" i="1" s="1"/>
  <c r="V8298" i="1"/>
  <c r="X8298" i="1" s="1"/>
  <c r="U8298" i="1"/>
  <c r="T8298" i="1"/>
  <c r="W12100" i="1"/>
  <c r="Y12100" i="1" s="1"/>
  <c r="V12100" i="1"/>
  <c r="X12100" i="1" s="1"/>
  <c r="U12100" i="1"/>
  <c r="T12100" i="1"/>
  <c r="W3320" i="1"/>
  <c r="Y3320" i="1" s="1"/>
  <c r="V3320" i="1"/>
  <c r="X3320" i="1" s="1"/>
  <c r="U3320" i="1"/>
  <c r="T3320" i="1"/>
  <c r="W12574" i="1"/>
  <c r="Y12574" i="1" s="1"/>
  <c r="V12574" i="1"/>
  <c r="X12574" i="1" s="1"/>
  <c r="U12574" i="1"/>
  <c r="T12574" i="1"/>
  <c r="W527" i="1"/>
  <c r="Y527" i="1" s="1"/>
  <c r="V527" i="1"/>
  <c r="X527" i="1" s="1"/>
  <c r="U527" i="1"/>
  <c r="T527" i="1"/>
  <c r="W4131" i="1"/>
  <c r="Y4131" i="1" s="1"/>
  <c r="V4131" i="1"/>
  <c r="X4131" i="1" s="1"/>
  <c r="U4131" i="1"/>
  <c r="T4131" i="1"/>
  <c r="W4622" i="1"/>
  <c r="Y4622" i="1" s="1"/>
  <c r="V4622" i="1"/>
  <c r="X4622" i="1" s="1"/>
  <c r="U4622" i="1"/>
  <c r="T4622" i="1"/>
  <c r="W10778" i="1"/>
  <c r="Y10778" i="1" s="1"/>
  <c r="V10778" i="1"/>
  <c r="X10778" i="1" s="1"/>
  <c r="U10778" i="1"/>
  <c r="T10778" i="1"/>
  <c r="W12149" i="1"/>
  <c r="Y12149" i="1" s="1"/>
  <c r="V12149" i="1"/>
  <c r="X12149" i="1" s="1"/>
  <c r="U12149" i="1"/>
  <c r="T12149" i="1"/>
  <c r="W8993" i="1"/>
  <c r="Y8993" i="1" s="1"/>
  <c r="V8993" i="1"/>
  <c r="X8993" i="1" s="1"/>
  <c r="U8993" i="1"/>
  <c r="T8993" i="1"/>
  <c r="W8194" i="1"/>
  <c r="Y8194" i="1" s="1"/>
  <c r="V8194" i="1"/>
  <c r="X8194" i="1" s="1"/>
  <c r="U8194" i="1"/>
  <c r="T8194" i="1"/>
  <c r="W2368" i="1"/>
  <c r="Y2368" i="1" s="1"/>
  <c r="V2368" i="1"/>
  <c r="X2368" i="1" s="1"/>
  <c r="U2368" i="1"/>
  <c r="T2368" i="1"/>
  <c r="W6704" i="1"/>
  <c r="Y6704" i="1" s="1"/>
  <c r="V6704" i="1"/>
  <c r="X6704" i="1" s="1"/>
  <c r="U6704" i="1"/>
  <c r="T6704" i="1"/>
  <c r="W9496" i="1"/>
  <c r="Y9496" i="1" s="1"/>
  <c r="V9496" i="1"/>
  <c r="X9496" i="1" s="1"/>
  <c r="U9496" i="1"/>
  <c r="T9496" i="1"/>
  <c r="W4294" i="1"/>
  <c r="Y4294" i="1" s="1"/>
  <c r="V4294" i="1"/>
  <c r="X4294" i="1" s="1"/>
  <c r="U4294" i="1"/>
  <c r="T4294" i="1"/>
  <c r="W7591" i="1"/>
  <c r="Y7591" i="1" s="1"/>
  <c r="V7591" i="1"/>
  <c r="X7591" i="1" s="1"/>
  <c r="U7591" i="1"/>
  <c r="T7591" i="1"/>
  <c r="W1524" i="1"/>
  <c r="Y1524" i="1" s="1"/>
  <c r="V1524" i="1"/>
  <c r="X1524" i="1" s="1"/>
  <c r="U1524" i="1"/>
  <c r="T1524" i="1"/>
  <c r="W11704" i="1"/>
  <c r="Y11704" i="1" s="1"/>
  <c r="V11704" i="1"/>
  <c r="X11704" i="1" s="1"/>
  <c r="U11704" i="1"/>
  <c r="T11704" i="1"/>
  <c r="W10688" i="1"/>
  <c r="Y10688" i="1" s="1"/>
  <c r="V10688" i="1"/>
  <c r="X10688" i="1" s="1"/>
  <c r="U10688" i="1"/>
  <c r="T10688" i="1"/>
  <c r="W5864" i="1"/>
  <c r="Y5864" i="1" s="1"/>
  <c r="V5864" i="1"/>
  <c r="X5864" i="1" s="1"/>
  <c r="U5864" i="1"/>
  <c r="T5864" i="1"/>
  <c r="W9938" i="1"/>
  <c r="Y9938" i="1" s="1"/>
  <c r="V9938" i="1"/>
  <c r="X9938" i="1" s="1"/>
  <c r="U9938" i="1"/>
  <c r="T9938" i="1"/>
  <c r="W12714" i="1"/>
  <c r="Y12714" i="1" s="1"/>
  <c r="V12714" i="1"/>
  <c r="X12714" i="1" s="1"/>
  <c r="U12714" i="1"/>
  <c r="T12714" i="1"/>
  <c r="W4480" i="1"/>
  <c r="Y4480" i="1" s="1"/>
  <c r="V4480" i="1"/>
  <c r="X4480" i="1" s="1"/>
  <c r="U4480" i="1"/>
  <c r="T4480" i="1"/>
  <c r="W8368" i="1"/>
  <c r="Y8368" i="1" s="1"/>
  <c r="V8368" i="1"/>
  <c r="X8368" i="1" s="1"/>
  <c r="U8368" i="1"/>
  <c r="T8368" i="1"/>
  <c r="W9056" i="1"/>
  <c r="Y9056" i="1" s="1"/>
  <c r="V9056" i="1"/>
  <c r="X9056" i="1" s="1"/>
  <c r="U9056" i="1"/>
  <c r="T9056" i="1"/>
  <c r="W392" i="1"/>
  <c r="Y392" i="1" s="1"/>
  <c r="V392" i="1"/>
  <c r="X392" i="1" s="1"/>
  <c r="U392" i="1"/>
  <c r="T392" i="1"/>
  <c r="W10800" i="1"/>
  <c r="Y10800" i="1" s="1"/>
  <c r="V10800" i="1"/>
  <c r="X10800" i="1" s="1"/>
  <c r="U10800" i="1"/>
  <c r="T10800" i="1"/>
  <c r="W2290" i="1"/>
  <c r="Y2290" i="1" s="1"/>
  <c r="V2290" i="1"/>
  <c r="X2290" i="1" s="1"/>
  <c r="U2290" i="1"/>
  <c r="T2290" i="1"/>
  <c r="W5243" i="1"/>
  <c r="Y5243" i="1" s="1"/>
  <c r="V5243" i="1"/>
  <c r="X5243" i="1" s="1"/>
  <c r="U5243" i="1"/>
  <c r="T5243" i="1"/>
  <c r="W9021" i="1"/>
  <c r="Y9021" i="1" s="1"/>
  <c r="V9021" i="1"/>
  <c r="X9021" i="1" s="1"/>
  <c r="U9021" i="1"/>
  <c r="T9021" i="1"/>
  <c r="W10675" i="1"/>
  <c r="Y10675" i="1" s="1"/>
  <c r="V10675" i="1"/>
  <c r="X10675" i="1" s="1"/>
  <c r="U10675" i="1"/>
  <c r="T10675" i="1"/>
  <c r="W436" i="1"/>
  <c r="Y436" i="1" s="1"/>
  <c r="V436" i="1"/>
  <c r="X436" i="1" s="1"/>
  <c r="U436" i="1"/>
  <c r="T436" i="1"/>
  <c r="W3560" i="1"/>
  <c r="Y3560" i="1" s="1"/>
  <c r="V3560" i="1"/>
  <c r="X3560" i="1" s="1"/>
  <c r="U3560" i="1"/>
  <c r="T3560" i="1"/>
  <c r="W242" i="1"/>
  <c r="Y242" i="1" s="1"/>
  <c r="V242" i="1"/>
  <c r="X242" i="1" s="1"/>
  <c r="U242" i="1"/>
  <c r="T242" i="1"/>
  <c r="W3285" i="1"/>
  <c r="Y3285" i="1" s="1"/>
  <c r="V3285" i="1"/>
  <c r="X3285" i="1" s="1"/>
  <c r="U3285" i="1"/>
  <c r="T3285" i="1"/>
  <c r="W1087" i="1"/>
  <c r="Y1087" i="1" s="1"/>
  <c r="V1087" i="1"/>
  <c r="X1087" i="1" s="1"/>
  <c r="U1087" i="1"/>
  <c r="T1087" i="1"/>
  <c r="W2572" i="1"/>
  <c r="Y2572" i="1" s="1"/>
  <c r="V2572" i="1"/>
  <c r="X2572" i="1" s="1"/>
  <c r="U2572" i="1"/>
  <c r="T2572" i="1"/>
  <c r="W9138" i="1"/>
  <c r="Y9138" i="1" s="1"/>
  <c r="V9138" i="1"/>
  <c r="X9138" i="1" s="1"/>
  <c r="U9138" i="1"/>
  <c r="T9138" i="1"/>
  <c r="W3233" i="1"/>
  <c r="Y3233" i="1" s="1"/>
  <c r="V3233" i="1"/>
  <c r="X3233" i="1" s="1"/>
  <c r="U3233" i="1"/>
  <c r="T3233" i="1"/>
  <c r="W4781" i="1"/>
  <c r="Y4781" i="1" s="1"/>
  <c r="V4781" i="1"/>
  <c r="X4781" i="1" s="1"/>
  <c r="U4781" i="1"/>
  <c r="T4781" i="1"/>
  <c r="W6798" i="1"/>
  <c r="Y6798" i="1" s="1"/>
  <c r="V6798" i="1"/>
  <c r="X6798" i="1" s="1"/>
  <c r="U6798" i="1"/>
  <c r="T6798" i="1"/>
  <c r="W10336" i="1"/>
  <c r="Y10336" i="1" s="1"/>
  <c r="V10336" i="1"/>
  <c r="X10336" i="1" s="1"/>
  <c r="U10336" i="1"/>
  <c r="T10336" i="1"/>
  <c r="W2863" i="1"/>
  <c r="Y2863" i="1" s="1"/>
  <c r="V2863" i="1"/>
  <c r="X2863" i="1" s="1"/>
  <c r="U2863" i="1"/>
  <c r="T2863" i="1"/>
  <c r="W5612" i="1"/>
  <c r="Y5612" i="1" s="1"/>
  <c r="V5612" i="1"/>
  <c r="X5612" i="1" s="1"/>
  <c r="U5612" i="1"/>
  <c r="T5612" i="1"/>
  <c r="W774" i="1"/>
  <c r="Y774" i="1" s="1"/>
  <c r="V774" i="1"/>
  <c r="X774" i="1" s="1"/>
  <c r="U774" i="1"/>
  <c r="T774" i="1"/>
  <c r="W10440" i="1"/>
  <c r="Y10440" i="1" s="1"/>
  <c r="V10440" i="1"/>
  <c r="X10440" i="1" s="1"/>
  <c r="U10440" i="1"/>
  <c r="T10440" i="1"/>
  <c r="W4439" i="1"/>
  <c r="Y4439" i="1" s="1"/>
  <c r="V4439" i="1"/>
  <c r="X4439" i="1" s="1"/>
  <c r="U4439" i="1"/>
  <c r="T4439" i="1"/>
  <c r="W5404" i="1"/>
  <c r="Y5404" i="1" s="1"/>
  <c r="V5404" i="1"/>
  <c r="X5404" i="1" s="1"/>
  <c r="U5404" i="1"/>
  <c r="T5404" i="1"/>
  <c r="W4101" i="1"/>
  <c r="Y4101" i="1" s="1"/>
  <c r="V4101" i="1"/>
  <c r="X4101" i="1" s="1"/>
  <c r="U4101" i="1"/>
  <c r="T4101" i="1"/>
  <c r="W1386" i="1"/>
  <c r="Y1386" i="1" s="1"/>
  <c r="V1386" i="1"/>
  <c r="X1386" i="1" s="1"/>
  <c r="U1386" i="1"/>
  <c r="T1386" i="1"/>
  <c r="W5385" i="1"/>
  <c r="Y5385" i="1" s="1"/>
  <c r="V5385" i="1"/>
  <c r="X5385" i="1" s="1"/>
  <c r="U5385" i="1"/>
  <c r="T5385" i="1"/>
  <c r="W2216" i="1"/>
  <c r="Y2216" i="1" s="1"/>
  <c r="V2216" i="1"/>
  <c r="X2216" i="1" s="1"/>
  <c r="U2216" i="1"/>
  <c r="T2216" i="1"/>
  <c r="W11543" i="1"/>
  <c r="Y11543" i="1" s="1"/>
  <c r="V11543" i="1"/>
  <c r="X11543" i="1" s="1"/>
  <c r="U11543" i="1"/>
  <c r="T11543" i="1"/>
  <c r="W6189" i="1"/>
  <c r="Y6189" i="1" s="1"/>
  <c r="V6189" i="1"/>
  <c r="X6189" i="1" s="1"/>
  <c r="U6189" i="1"/>
  <c r="T6189" i="1"/>
  <c r="W10427" i="1"/>
  <c r="Y10427" i="1" s="1"/>
  <c r="V10427" i="1"/>
  <c r="X10427" i="1" s="1"/>
  <c r="U10427" i="1"/>
  <c r="T10427" i="1"/>
  <c r="W5976" i="1"/>
  <c r="Y5976" i="1" s="1"/>
  <c r="V5976" i="1"/>
  <c r="X5976" i="1" s="1"/>
  <c r="U5976" i="1"/>
  <c r="T5976" i="1"/>
  <c r="W146" i="1"/>
  <c r="Y146" i="1" s="1"/>
  <c r="V146" i="1"/>
  <c r="X146" i="1" s="1"/>
  <c r="U146" i="1"/>
  <c r="T146" i="1"/>
  <c r="W9" i="1"/>
  <c r="Y9" i="1" s="1"/>
  <c r="V9" i="1"/>
  <c r="X9" i="1" s="1"/>
  <c r="U9" i="1"/>
  <c r="T9" i="1"/>
  <c r="W167" i="1"/>
  <c r="Y167" i="1" s="1"/>
  <c r="V167" i="1"/>
  <c r="X167" i="1" s="1"/>
  <c r="U167" i="1"/>
  <c r="T167" i="1"/>
  <c r="W11310" i="1"/>
  <c r="Y11310" i="1" s="1"/>
  <c r="V11310" i="1"/>
  <c r="X11310" i="1" s="1"/>
  <c r="U11310" i="1"/>
  <c r="T11310" i="1"/>
  <c r="W10909" i="1"/>
  <c r="Y10909" i="1" s="1"/>
  <c r="V10909" i="1"/>
  <c r="X10909" i="1" s="1"/>
  <c r="U10909" i="1"/>
  <c r="T10909" i="1"/>
  <c r="W10269" i="1"/>
  <c r="Y10269" i="1" s="1"/>
  <c r="V10269" i="1"/>
  <c r="X10269" i="1" s="1"/>
  <c r="U10269" i="1"/>
  <c r="T10269" i="1"/>
  <c r="W700" i="1"/>
  <c r="Y700" i="1" s="1"/>
  <c r="V700" i="1"/>
  <c r="X700" i="1" s="1"/>
  <c r="U700" i="1"/>
  <c r="T700" i="1"/>
  <c r="W10205" i="1"/>
  <c r="Y10205" i="1" s="1"/>
  <c r="V10205" i="1"/>
  <c r="X10205" i="1" s="1"/>
  <c r="U10205" i="1"/>
  <c r="T10205" i="1"/>
  <c r="W324" i="1"/>
  <c r="Y324" i="1" s="1"/>
  <c r="V324" i="1"/>
  <c r="X324" i="1" s="1"/>
  <c r="U324" i="1"/>
  <c r="T324" i="1"/>
  <c r="W7504" i="1"/>
  <c r="Y7504" i="1" s="1"/>
  <c r="V7504" i="1"/>
  <c r="X7504" i="1" s="1"/>
  <c r="U7504" i="1"/>
  <c r="T7504" i="1"/>
  <c r="W10939" i="1"/>
  <c r="Y10939" i="1" s="1"/>
  <c r="V10939" i="1"/>
  <c r="X10939" i="1" s="1"/>
  <c r="U10939" i="1"/>
  <c r="T10939" i="1"/>
  <c r="W1163" i="1"/>
  <c r="Y1163" i="1" s="1"/>
  <c r="V1163" i="1"/>
  <c r="X1163" i="1" s="1"/>
  <c r="U1163" i="1"/>
  <c r="T1163" i="1"/>
  <c r="W1974" i="1"/>
  <c r="Y1974" i="1" s="1"/>
  <c r="V1974" i="1"/>
  <c r="X1974" i="1" s="1"/>
  <c r="U1974" i="1"/>
  <c r="T1974" i="1"/>
  <c r="W889" i="1"/>
  <c r="Y889" i="1" s="1"/>
  <c r="V889" i="1"/>
  <c r="X889" i="1" s="1"/>
  <c r="U889" i="1"/>
  <c r="T889" i="1"/>
  <c r="W3132" i="1"/>
  <c r="Y3132" i="1" s="1"/>
  <c r="V3132" i="1"/>
  <c r="X3132" i="1" s="1"/>
  <c r="U3132" i="1"/>
  <c r="T3132" i="1"/>
  <c r="W7055" i="1"/>
  <c r="Y7055" i="1" s="1"/>
  <c r="V7055" i="1"/>
  <c r="X7055" i="1" s="1"/>
  <c r="U7055" i="1"/>
  <c r="T7055" i="1"/>
  <c r="W10902" i="1"/>
  <c r="Y10902" i="1" s="1"/>
  <c r="V10902" i="1"/>
  <c r="X10902" i="1" s="1"/>
  <c r="U10902" i="1"/>
  <c r="T10902" i="1"/>
  <c r="W1626" i="1"/>
  <c r="Y1626" i="1" s="1"/>
  <c r="V1626" i="1"/>
  <c r="X1626" i="1" s="1"/>
  <c r="U1626" i="1"/>
  <c r="T1626" i="1"/>
  <c r="W6551" i="1"/>
  <c r="Y6551" i="1" s="1"/>
  <c r="V6551" i="1"/>
  <c r="X6551" i="1" s="1"/>
  <c r="U6551" i="1"/>
  <c r="T6551" i="1"/>
  <c r="W2156" i="1"/>
  <c r="Y2156" i="1" s="1"/>
  <c r="V2156" i="1"/>
  <c r="X2156" i="1" s="1"/>
  <c r="U2156" i="1"/>
  <c r="T2156" i="1"/>
  <c r="W2099" i="1"/>
  <c r="Y2099" i="1" s="1"/>
  <c r="V2099" i="1"/>
  <c r="X2099" i="1" s="1"/>
  <c r="U2099" i="1"/>
  <c r="T2099" i="1"/>
  <c r="W7489" i="1"/>
  <c r="Y7489" i="1" s="1"/>
  <c r="V7489" i="1"/>
  <c r="X7489" i="1" s="1"/>
  <c r="U7489" i="1"/>
  <c r="T7489" i="1"/>
  <c r="W10424" i="1"/>
  <c r="Y10424" i="1" s="1"/>
  <c r="V10424" i="1"/>
  <c r="X10424" i="1" s="1"/>
  <c r="U10424" i="1"/>
  <c r="T10424" i="1"/>
  <c r="W5282" i="1"/>
  <c r="Y5282" i="1" s="1"/>
  <c r="V5282" i="1"/>
  <c r="X5282" i="1" s="1"/>
  <c r="U5282" i="1"/>
  <c r="T5282" i="1"/>
  <c r="W6648" i="1"/>
  <c r="Y6648" i="1" s="1"/>
  <c r="V6648" i="1"/>
  <c r="X6648" i="1" s="1"/>
  <c r="U6648" i="1"/>
  <c r="T6648" i="1"/>
  <c r="W5758" i="1"/>
  <c r="Y5758" i="1" s="1"/>
  <c r="V5758" i="1"/>
  <c r="X5758" i="1" s="1"/>
  <c r="U5758" i="1"/>
  <c r="T5758" i="1"/>
  <c r="W1518" i="1"/>
  <c r="Y1518" i="1" s="1"/>
  <c r="V1518" i="1"/>
  <c r="X1518" i="1" s="1"/>
  <c r="U1518" i="1"/>
  <c r="T1518" i="1"/>
  <c r="W2474" i="1"/>
  <c r="Y2474" i="1" s="1"/>
  <c r="V2474" i="1"/>
  <c r="X2474" i="1" s="1"/>
  <c r="U2474" i="1"/>
  <c r="T2474" i="1"/>
  <c r="W11480" i="1"/>
  <c r="Y11480" i="1" s="1"/>
  <c r="V11480" i="1"/>
  <c r="X11480" i="1" s="1"/>
  <c r="U11480" i="1"/>
  <c r="T11480" i="1"/>
  <c r="W5378" i="1"/>
  <c r="Y5378" i="1" s="1"/>
  <c r="V5378" i="1"/>
  <c r="X5378" i="1" s="1"/>
  <c r="U5378" i="1"/>
  <c r="T5378" i="1"/>
  <c r="W9190" i="1"/>
  <c r="Y9190" i="1" s="1"/>
  <c r="V9190" i="1"/>
  <c r="X9190" i="1" s="1"/>
  <c r="U9190" i="1"/>
  <c r="T9190" i="1"/>
  <c r="W6941" i="1"/>
  <c r="Y6941" i="1" s="1"/>
  <c r="V6941" i="1"/>
  <c r="X6941" i="1" s="1"/>
  <c r="U6941" i="1"/>
  <c r="T6941" i="1"/>
  <c r="W5811" i="1"/>
  <c r="Y5811" i="1" s="1"/>
  <c r="V5811" i="1"/>
  <c r="X5811" i="1" s="1"/>
  <c r="U5811" i="1"/>
  <c r="T5811" i="1"/>
  <c r="W7843" i="1"/>
  <c r="Y7843" i="1" s="1"/>
  <c r="V7843" i="1"/>
  <c r="X7843" i="1" s="1"/>
  <c r="U7843" i="1"/>
  <c r="T7843" i="1"/>
  <c r="W4891" i="1"/>
  <c r="Y4891" i="1" s="1"/>
  <c r="V4891" i="1"/>
  <c r="X4891" i="1" s="1"/>
  <c r="U4891" i="1"/>
  <c r="T4891" i="1"/>
  <c r="W864" i="1"/>
  <c r="Y864" i="1" s="1"/>
  <c r="V864" i="1"/>
  <c r="X864" i="1" s="1"/>
  <c r="U864" i="1"/>
  <c r="T864" i="1"/>
  <c r="W5046" i="1"/>
  <c r="Y5046" i="1" s="1"/>
  <c r="V5046" i="1"/>
  <c r="X5046" i="1" s="1"/>
  <c r="U5046" i="1"/>
  <c r="T5046" i="1"/>
  <c r="W2734" i="1"/>
  <c r="Y2734" i="1" s="1"/>
  <c r="V2734" i="1"/>
  <c r="X2734" i="1" s="1"/>
  <c r="U2734" i="1"/>
  <c r="T2734" i="1"/>
  <c r="W2424" i="1"/>
  <c r="Y2424" i="1" s="1"/>
  <c r="V2424" i="1"/>
  <c r="X2424" i="1" s="1"/>
  <c r="U2424" i="1"/>
  <c r="T2424" i="1"/>
  <c r="W1740" i="1"/>
  <c r="Y1740" i="1" s="1"/>
  <c r="V1740" i="1"/>
  <c r="X1740" i="1" s="1"/>
  <c r="U1740" i="1"/>
  <c r="T1740" i="1"/>
  <c r="W11528" i="1"/>
  <c r="Y11528" i="1" s="1"/>
  <c r="V11528" i="1"/>
  <c r="X11528" i="1" s="1"/>
  <c r="U11528" i="1"/>
  <c r="T11528" i="1"/>
  <c r="W1922" i="1"/>
  <c r="Y1922" i="1" s="1"/>
  <c r="V1922" i="1"/>
  <c r="X1922" i="1" s="1"/>
  <c r="U1922" i="1"/>
  <c r="T1922" i="1"/>
  <c r="W12690" i="1"/>
  <c r="Y12690" i="1" s="1"/>
  <c r="V12690" i="1"/>
  <c r="X12690" i="1" s="1"/>
  <c r="U12690" i="1"/>
  <c r="T12690" i="1"/>
  <c r="W794" i="1"/>
  <c r="Y794" i="1" s="1"/>
  <c r="V794" i="1"/>
  <c r="X794" i="1" s="1"/>
  <c r="U794" i="1"/>
  <c r="T794" i="1"/>
  <c r="W8296" i="1"/>
  <c r="Y8296" i="1" s="1"/>
  <c r="V8296" i="1"/>
  <c r="X8296" i="1" s="1"/>
  <c r="U8296" i="1"/>
  <c r="T8296" i="1"/>
  <c r="W914" i="1"/>
  <c r="Y914" i="1" s="1"/>
  <c r="V914" i="1"/>
  <c r="X914" i="1" s="1"/>
  <c r="U914" i="1"/>
  <c r="T914" i="1"/>
  <c r="W12570" i="1"/>
  <c r="Y12570" i="1" s="1"/>
  <c r="V12570" i="1"/>
  <c r="X12570" i="1" s="1"/>
  <c r="U12570" i="1"/>
  <c r="T12570" i="1"/>
  <c r="W12436" i="1"/>
  <c r="Y12436" i="1" s="1"/>
  <c r="V12436" i="1"/>
  <c r="X12436" i="1" s="1"/>
  <c r="U12436" i="1"/>
  <c r="T12436" i="1"/>
  <c r="W6706" i="1"/>
  <c r="Y6706" i="1" s="1"/>
  <c r="V6706" i="1"/>
  <c r="X6706" i="1" s="1"/>
  <c r="U6706" i="1"/>
  <c r="T6706" i="1"/>
  <c r="W3875" i="1"/>
  <c r="Y3875" i="1" s="1"/>
  <c r="V3875" i="1"/>
  <c r="X3875" i="1" s="1"/>
  <c r="U3875" i="1"/>
  <c r="T3875" i="1"/>
  <c r="W10183" i="1"/>
  <c r="Y10183" i="1" s="1"/>
  <c r="V10183" i="1"/>
  <c r="X10183" i="1" s="1"/>
  <c r="U10183" i="1"/>
  <c r="T10183" i="1"/>
  <c r="W661" i="1"/>
  <c r="Y661" i="1" s="1"/>
  <c r="V661" i="1"/>
  <c r="X661" i="1" s="1"/>
  <c r="U661" i="1"/>
  <c r="T661" i="1"/>
  <c r="W3936" i="1"/>
  <c r="Y3936" i="1" s="1"/>
  <c r="V3936" i="1"/>
  <c r="X3936" i="1" s="1"/>
  <c r="U3936" i="1"/>
  <c r="T3936" i="1"/>
  <c r="W6043" i="1"/>
  <c r="Y6043" i="1" s="1"/>
  <c r="V6043" i="1"/>
  <c r="X6043" i="1" s="1"/>
  <c r="U6043" i="1"/>
  <c r="T6043" i="1"/>
  <c r="W1361" i="1"/>
  <c r="Y1361" i="1" s="1"/>
  <c r="V1361" i="1"/>
  <c r="X1361" i="1" s="1"/>
  <c r="U1361" i="1"/>
  <c r="T1361" i="1"/>
  <c r="W8954" i="1"/>
  <c r="Y8954" i="1" s="1"/>
  <c r="V8954" i="1"/>
  <c r="X8954" i="1" s="1"/>
  <c r="U8954" i="1"/>
  <c r="T8954" i="1"/>
  <c r="W52" i="1"/>
  <c r="Y52" i="1" s="1"/>
  <c r="V52" i="1"/>
  <c r="X52" i="1" s="1"/>
  <c r="U52" i="1"/>
  <c r="T52" i="1"/>
  <c r="W10952" i="1"/>
  <c r="Y10952" i="1" s="1"/>
  <c r="V10952" i="1"/>
  <c r="X10952" i="1" s="1"/>
  <c r="U10952" i="1"/>
  <c r="T10952" i="1"/>
  <c r="W7161" i="1"/>
  <c r="Y7161" i="1" s="1"/>
  <c r="V7161" i="1"/>
  <c r="X7161" i="1" s="1"/>
  <c r="U7161" i="1"/>
  <c r="T7161" i="1"/>
  <c r="W8349" i="1"/>
  <c r="Y8349" i="1" s="1"/>
  <c r="V8349" i="1"/>
  <c r="X8349" i="1" s="1"/>
  <c r="U8349" i="1"/>
  <c r="T8349" i="1"/>
  <c r="W11911" i="1"/>
  <c r="Y11911" i="1" s="1"/>
  <c r="V11911" i="1"/>
  <c r="X11911" i="1" s="1"/>
  <c r="U11911" i="1"/>
  <c r="T11911" i="1"/>
  <c r="W6637" i="1"/>
  <c r="Y6637" i="1" s="1"/>
  <c r="V6637" i="1"/>
  <c r="X6637" i="1" s="1"/>
  <c r="U6637" i="1"/>
  <c r="T6637" i="1"/>
  <c r="W10416" i="1"/>
  <c r="Y10416" i="1" s="1"/>
  <c r="V10416" i="1"/>
  <c r="X10416" i="1" s="1"/>
  <c r="U10416" i="1"/>
  <c r="T10416" i="1"/>
  <c r="W2319" i="1"/>
  <c r="Y2319" i="1" s="1"/>
  <c r="V2319" i="1"/>
  <c r="X2319" i="1" s="1"/>
  <c r="U2319" i="1"/>
  <c r="T2319" i="1"/>
  <c r="W8688" i="1"/>
  <c r="Y8688" i="1" s="1"/>
  <c r="V8688" i="1"/>
  <c r="X8688" i="1" s="1"/>
  <c r="U8688" i="1"/>
  <c r="T8688" i="1"/>
  <c r="W12589" i="1"/>
  <c r="Y12589" i="1" s="1"/>
  <c r="V12589" i="1"/>
  <c r="X12589" i="1" s="1"/>
  <c r="U12589" i="1"/>
  <c r="T12589" i="1"/>
  <c r="W11888" i="1"/>
  <c r="Y11888" i="1" s="1"/>
  <c r="V11888" i="1"/>
  <c r="X11888" i="1" s="1"/>
  <c r="U11888" i="1"/>
  <c r="T11888" i="1"/>
  <c r="W1611" i="1"/>
  <c r="Y1611" i="1" s="1"/>
  <c r="V1611" i="1"/>
  <c r="X1611" i="1" s="1"/>
  <c r="U1611" i="1"/>
  <c r="T1611" i="1"/>
  <c r="W1473" i="1"/>
  <c r="Y1473" i="1" s="1"/>
  <c r="V1473" i="1"/>
  <c r="X1473" i="1" s="1"/>
  <c r="U1473" i="1"/>
  <c r="T1473" i="1"/>
  <c r="W8100" i="1"/>
  <c r="Y8100" i="1" s="1"/>
  <c r="V8100" i="1"/>
  <c r="X8100" i="1" s="1"/>
  <c r="U8100" i="1"/>
  <c r="T8100" i="1"/>
  <c r="W890" i="1"/>
  <c r="Y890" i="1" s="1"/>
  <c r="V890" i="1"/>
  <c r="X890" i="1" s="1"/>
  <c r="U890" i="1"/>
  <c r="T890" i="1"/>
  <c r="W2307" i="1"/>
  <c r="Y2307" i="1" s="1"/>
  <c r="V2307" i="1"/>
  <c r="X2307" i="1" s="1"/>
  <c r="U2307" i="1"/>
  <c r="T2307" i="1"/>
  <c r="W3395" i="1"/>
  <c r="Y3395" i="1" s="1"/>
  <c r="V3395" i="1"/>
  <c r="X3395" i="1" s="1"/>
  <c r="U3395" i="1"/>
  <c r="T3395" i="1"/>
  <c r="W9578" i="1"/>
  <c r="Y9578" i="1" s="1"/>
  <c r="V9578" i="1"/>
  <c r="X9578" i="1" s="1"/>
  <c r="U9578" i="1"/>
  <c r="T9578" i="1"/>
  <c r="W5558" i="1"/>
  <c r="Y5558" i="1" s="1"/>
  <c r="V5558" i="1"/>
  <c r="X5558" i="1" s="1"/>
  <c r="U5558" i="1"/>
  <c r="T5558" i="1"/>
  <c r="W9427" i="1"/>
  <c r="Y9427" i="1" s="1"/>
  <c r="V9427" i="1"/>
  <c r="X9427" i="1" s="1"/>
  <c r="U9427" i="1"/>
  <c r="T9427" i="1"/>
  <c r="W2454" i="1"/>
  <c r="Y2454" i="1" s="1"/>
  <c r="V2454" i="1"/>
  <c r="X2454" i="1" s="1"/>
  <c r="U2454" i="1"/>
  <c r="T2454" i="1"/>
  <c r="W3515" i="1"/>
  <c r="Y3515" i="1" s="1"/>
  <c r="V3515" i="1"/>
  <c r="X3515" i="1" s="1"/>
  <c r="U3515" i="1"/>
  <c r="T3515" i="1"/>
  <c r="W12394" i="1"/>
  <c r="Y12394" i="1" s="1"/>
  <c r="V12394" i="1"/>
  <c r="X12394" i="1" s="1"/>
  <c r="U12394" i="1"/>
  <c r="T12394" i="1"/>
  <c r="W9880" i="1"/>
  <c r="Y9880" i="1" s="1"/>
  <c r="V9880" i="1"/>
  <c r="X9880" i="1" s="1"/>
  <c r="U9880" i="1"/>
  <c r="T9880" i="1"/>
  <c r="W5511" i="1"/>
  <c r="Y5511" i="1" s="1"/>
  <c r="V5511" i="1"/>
  <c r="X5511" i="1" s="1"/>
  <c r="U5511" i="1"/>
  <c r="T5511" i="1"/>
  <c r="W1628" i="1"/>
  <c r="Y1628" i="1" s="1"/>
  <c r="V1628" i="1"/>
  <c r="X1628" i="1" s="1"/>
  <c r="U1628" i="1"/>
  <c r="T1628" i="1"/>
  <c r="W5112" i="1"/>
  <c r="Y5112" i="1" s="1"/>
  <c r="V5112" i="1"/>
  <c r="X5112" i="1" s="1"/>
  <c r="U5112" i="1"/>
  <c r="T5112" i="1"/>
  <c r="W3104" i="1"/>
  <c r="Y3104" i="1" s="1"/>
  <c r="V3104" i="1"/>
  <c r="X3104" i="1" s="1"/>
  <c r="U3104" i="1"/>
  <c r="T3104" i="1"/>
  <c r="W3060" i="1"/>
  <c r="Y3060" i="1" s="1"/>
  <c r="V3060" i="1"/>
  <c r="X3060" i="1" s="1"/>
  <c r="U3060" i="1"/>
  <c r="T3060" i="1"/>
  <c r="W7182" i="1"/>
  <c r="Y7182" i="1" s="1"/>
  <c r="V7182" i="1"/>
  <c r="X7182" i="1" s="1"/>
  <c r="U7182" i="1"/>
  <c r="T7182" i="1"/>
  <c r="W3360" i="1"/>
  <c r="Y3360" i="1" s="1"/>
  <c r="V3360" i="1"/>
  <c r="X3360" i="1" s="1"/>
  <c r="U3360" i="1"/>
  <c r="T3360" i="1"/>
  <c r="W11225" i="1"/>
  <c r="Y11225" i="1" s="1"/>
  <c r="V11225" i="1"/>
  <c r="X11225" i="1" s="1"/>
  <c r="U11225" i="1"/>
  <c r="T11225" i="1"/>
  <c r="W2701" i="1"/>
  <c r="Y2701" i="1" s="1"/>
  <c r="V2701" i="1"/>
  <c r="X2701" i="1" s="1"/>
  <c r="U2701" i="1"/>
  <c r="T2701" i="1"/>
  <c r="W10723" i="1"/>
  <c r="Y10723" i="1" s="1"/>
  <c r="V10723" i="1"/>
  <c r="X10723" i="1" s="1"/>
  <c r="U10723" i="1"/>
  <c r="T10723" i="1"/>
  <c r="W3064" i="1"/>
  <c r="Y3064" i="1" s="1"/>
  <c r="V3064" i="1"/>
  <c r="X3064" i="1" s="1"/>
  <c r="U3064" i="1"/>
  <c r="T3064" i="1"/>
  <c r="W7773" i="1"/>
  <c r="Y7773" i="1" s="1"/>
  <c r="V7773" i="1"/>
  <c r="X7773" i="1" s="1"/>
  <c r="U7773" i="1"/>
  <c r="T7773" i="1"/>
  <c r="W8778" i="1"/>
  <c r="Y8778" i="1" s="1"/>
  <c r="V8778" i="1"/>
  <c r="X8778" i="1" s="1"/>
  <c r="U8778" i="1"/>
  <c r="T8778" i="1"/>
  <c r="W995" i="1"/>
  <c r="Y995" i="1" s="1"/>
  <c r="V995" i="1"/>
  <c r="X995" i="1" s="1"/>
  <c r="U995" i="1"/>
  <c r="T995" i="1"/>
  <c r="W7492" i="1"/>
  <c r="Y7492" i="1" s="1"/>
  <c r="V7492" i="1"/>
  <c r="X7492" i="1" s="1"/>
  <c r="U7492" i="1"/>
  <c r="T7492" i="1"/>
  <c r="W9589" i="1"/>
  <c r="Y9589" i="1" s="1"/>
  <c r="V9589" i="1"/>
  <c r="X9589" i="1" s="1"/>
  <c r="U9589" i="1"/>
  <c r="T9589" i="1"/>
  <c r="W2342" i="1"/>
  <c r="Y2342" i="1" s="1"/>
  <c r="V2342" i="1"/>
  <c r="X2342" i="1" s="1"/>
  <c r="U2342" i="1"/>
  <c r="T2342" i="1"/>
  <c r="W8305" i="1"/>
  <c r="Y8305" i="1" s="1"/>
  <c r="V8305" i="1"/>
  <c r="X8305" i="1" s="1"/>
  <c r="U8305" i="1"/>
  <c r="T8305" i="1"/>
  <c r="W3431" i="1"/>
  <c r="Y3431" i="1" s="1"/>
  <c r="V3431" i="1"/>
  <c r="X3431" i="1" s="1"/>
  <c r="U3431" i="1"/>
  <c r="T3431" i="1"/>
  <c r="W12065" i="1"/>
  <c r="Y12065" i="1" s="1"/>
  <c r="V12065" i="1"/>
  <c r="X12065" i="1" s="1"/>
  <c r="U12065" i="1"/>
  <c r="T12065" i="1"/>
  <c r="W6595" i="1"/>
  <c r="Y6595" i="1" s="1"/>
  <c r="V6595" i="1"/>
  <c r="X6595" i="1" s="1"/>
  <c r="U6595" i="1"/>
  <c r="T6595" i="1"/>
  <c r="W11509" i="1"/>
  <c r="Y11509" i="1" s="1"/>
  <c r="V11509" i="1"/>
  <c r="X11509" i="1" s="1"/>
  <c r="U11509" i="1"/>
  <c r="T11509" i="1"/>
  <c r="W4545" i="1"/>
  <c r="Y4545" i="1" s="1"/>
  <c r="V4545" i="1"/>
  <c r="X4545" i="1" s="1"/>
  <c r="U4545" i="1"/>
  <c r="T4545" i="1"/>
  <c r="W4054" i="1"/>
  <c r="Y4054" i="1" s="1"/>
  <c r="V4054" i="1"/>
  <c r="X4054" i="1" s="1"/>
  <c r="U4054" i="1"/>
  <c r="T4054" i="1"/>
  <c r="W8515" i="1"/>
  <c r="Y8515" i="1" s="1"/>
  <c r="V8515" i="1"/>
  <c r="X8515" i="1" s="1"/>
  <c r="U8515" i="1"/>
  <c r="T8515" i="1"/>
  <c r="W1547" i="1"/>
  <c r="Y1547" i="1" s="1"/>
  <c r="V1547" i="1"/>
  <c r="X1547" i="1" s="1"/>
  <c r="U1547" i="1"/>
  <c r="T1547" i="1"/>
  <c r="W10234" i="1"/>
  <c r="Y10234" i="1" s="1"/>
  <c r="V10234" i="1"/>
  <c r="X10234" i="1" s="1"/>
  <c r="U10234" i="1"/>
  <c r="T10234" i="1"/>
  <c r="W7573" i="1"/>
  <c r="Y7573" i="1" s="1"/>
  <c r="V7573" i="1"/>
  <c r="X7573" i="1" s="1"/>
  <c r="U7573" i="1"/>
  <c r="T7573" i="1"/>
  <c r="W7586" i="1"/>
  <c r="Y7586" i="1" s="1"/>
  <c r="V7586" i="1"/>
  <c r="X7586" i="1" s="1"/>
  <c r="U7586" i="1"/>
  <c r="T7586" i="1"/>
  <c r="W9144" i="1"/>
  <c r="Y9144" i="1" s="1"/>
  <c r="V9144" i="1"/>
  <c r="X9144" i="1" s="1"/>
  <c r="U9144" i="1"/>
  <c r="T9144" i="1"/>
  <c r="W918" i="1"/>
  <c r="Y918" i="1" s="1"/>
  <c r="V918" i="1"/>
  <c r="X918" i="1" s="1"/>
  <c r="U918" i="1"/>
  <c r="T918" i="1"/>
  <c r="W9338" i="1"/>
  <c r="Y9338" i="1" s="1"/>
  <c r="V9338" i="1"/>
  <c r="X9338" i="1" s="1"/>
  <c r="U9338" i="1"/>
  <c r="T9338" i="1"/>
  <c r="W5497" i="1"/>
  <c r="Y5497" i="1" s="1"/>
  <c r="V5497" i="1"/>
  <c r="X5497" i="1" s="1"/>
  <c r="U5497" i="1"/>
  <c r="T5497" i="1"/>
  <c r="W3904" i="1"/>
  <c r="Y3904" i="1" s="1"/>
  <c r="V3904" i="1"/>
  <c r="X3904" i="1" s="1"/>
  <c r="U3904" i="1"/>
  <c r="T3904" i="1"/>
  <c r="W10283" i="1"/>
  <c r="Y10283" i="1" s="1"/>
  <c r="V10283" i="1"/>
  <c r="X10283" i="1" s="1"/>
  <c r="U10283" i="1"/>
  <c r="T10283" i="1"/>
  <c r="W4106" i="1"/>
  <c r="Y4106" i="1" s="1"/>
  <c r="V4106" i="1"/>
  <c r="X4106" i="1" s="1"/>
  <c r="U4106" i="1"/>
  <c r="T4106" i="1"/>
  <c r="W1533" i="1"/>
  <c r="Y1533" i="1" s="1"/>
  <c r="V1533" i="1"/>
  <c r="X1533" i="1" s="1"/>
  <c r="U1533" i="1"/>
  <c r="T1533" i="1"/>
  <c r="W12644" i="1"/>
  <c r="Y12644" i="1" s="1"/>
  <c r="V12644" i="1"/>
  <c r="X12644" i="1" s="1"/>
  <c r="U12644" i="1"/>
  <c r="T12644" i="1"/>
  <c r="W11428" i="1"/>
  <c r="Y11428" i="1" s="1"/>
  <c r="V11428" i="1"/>
  <c r="X11428" i="1" s="1"/>
  <c r="U11428" i="1"/>
  <c r="T11428" i="1"/>
  <c r="W1499" i="1"/>
  <c r="Y1499" i="1" s="1"/>
  <c r="V1499" i="1"/>
  <c r="X1499" i="1" s="1"/>
  <c r="U1499" i="1"/>
  <c r="T1499" i="1"/>
  <c r="W3762" i="1"/>
  <c r="Y3762" i="1" s="1"/>
  <c r="V3762" i="1"/>
  <c r="X3762" i="1" s="1"/>
  <c r="U3762" i="1"/>
  <c r="T3762" i="1"/>
  <c r="W8487" i="1"/>
  <c r="Y8487" i="1" s="1"/>
  <c r="V8487" i="1"/>
  <c r="X8487" i="1" s="1"/>
  <c r="U8487" i="1"/>
  <c r="T8487" i="1"/>
  <c r="W2546" i="1"/>
  <c r="Y2546" i="1" s="1"/>
  <c r="V2546" i="1"/>
  <c r="X2546" i="1" s="1"/>
  <c r="U2546" i="1"/>
  <c r="T2546" i="1"/>
  <c r="W812" i="1"/>
  <c r="Y812" i="1" s="1"/>
  <c r="V812" i="1"/>
  <c r="X812" i="1" s="1"/>
  <c r="U812" i="1"/>
  <c r="T812" i="1"/>
  <c r="W7753" i="1"/>
  <c r="Y7753" i="1" s="1"/>
  <c r="V7753" i="1"/>
  <c r="X7753" i="1" s="1"/>
  <c r="U7753" i="1"/>
  <c r="T7753" i="1"/>
  <c r="W9729" i="1"/>
  <c r="Y9729" i="1" s="1"/>
  <c r="V9729" i="1"/>
  <c r="X9729" i="1" s="1"/>
  <c r="U9729" i="1"/>
  <c r="T9729" i="1"/>
  <c r="W9400" i="1"/>
  <c r="Y9400" i="1" s="1"/>
  <c r="V9400" i="1"/>
  <c r="X9400" i="1" s="1"/>
  <c r="U9400" i="1"/>
  <c r="T9400" i="1"/>
  <c r="W855" i="1"/>
  <c r="Y855" i="1" s="1"/>
  <c r="V855" i="1"/>
  <c r="X855" i="1" s="1"/>
  <c r="U855" i="1"/>
  <c r="T855" i="1"/>
  <c r="W2839" i="1"/>
  <c r="Y2839" i="1" s="1"/>
  <c r="V2839" i="1"/>
  <c r="X2839" i="1" s="1"/>
  <c r="U2839" i="1"/>
  <c r="T2839" i="1"/>
  <c r="W9299" i="1"/>
  <c r="Y9299" i="1" s="1"/>
  <c r="V9299" i="1"/>
  <c r="X9299" i="1" s="1"/>
  <c r="U9299" i="1"/>
  <c r="T9299" i="1"/>
  <c r="W3554" i="1"/>
  <c r="Y3554" i="1" s="1"/>
  <c r="V3554" i="1"/>
  <c r="X3554" i="1" s="1"/>
  <c r="U3554" i="1"/>
  <c r="T3554" i="1"/>
  <c r="W11966" i="1"/>
  <c r="Y11966" i="1" s="1"/>
  <c r="V11966" i="1"/>
  <c r="X11966" i="1" s="1"/>
  <c r="U11966" i="1"/>
  <c r="T11966" i="1"/>
  <c r="W2158" i="1"/>
  <c r="Y2158" i="1" s="1"/>
  <c r="V2158" i="1"/>
  <c r="X2158" i="1" s="1"/>
  <c r="U2158" i="1"/>
  <c r="T2158" i="1"/>
  <c r="W10802" i="1"/>
  <c r="Y10802" i="1" s="1"/>
  <c r="V10802" i="1"/>
  <c r="X10802" i="1" s="1"/>
  <c r="U10802" i="1"/>
  <c r="T10802" i="1"/>
  <c r="W7821" i="1"/>
  <c r="Y7821" i="1" s="1"/>
  <c r="V7821" i="1"/>
  <c r="X7821" i="1" s="1"/>
  <c r="U7821" i="1"/>
  <c r="T7821" i="1"/>
  <c r="W6738" i="1"/>
  <c r="Y6738" i="1" s="1"/>
  <c r="V6738" i="1"/>
  <c r="X6738" i="1" s="1"/>
  <c r="U6738" i="1"/>
  <c r="T6738" i="1"/>
  <c r="W12413" i="1"/>
  <c r="Y12413" i="1" s="1"/>
  <c r="V12413" i="1"/>
  <c r="X12413" i="1" s="1"/>
  <c r="U12413" i="1"/>
  <c r="T12413" i="1"/>
  <c r="W1191" i="1"/>
  <c r="Y1191" i="1" s="1"/>
  <c r="V1191" i="1"/>
  <c r="X1191" i="1" s="1"/>
  <c r="U1191" i="1"/>
  <c r="T1191" i="1"/>
  <c r="W5903" i="1"/>
  <c r="Y5903" i="1" s="1"/>
  <c r="V5903" i="1"/>
  <c r="X5903" i="1" s="1"/>
  <c r="U5903" i="1"/>
  <c r="T5903" i="1"/>
  <c r="W11257" i="1"/>
  <c r="Y11257" i="1" s="1"/>
  <c r="V11257" i="1"/>
  <c r="X11257" i="1" s="1"/>
  <c r="U11257" i="1"/>
  <c r="T11257" i="1"/>
  <c r="W2770" i="1"/>
  <c r="Y2770" i="1" s="1"/>
  <c r="V2770" i="1"/>
  <c r="X2770" i="1" s="1"/>
  <c r="U2770" i="1"/>
  <c r="T2770" i="1"/>
  <c r="W5020" i="1"/>
  <c r="Y5020" i="1" s="1"/>
  <c r="V5020" i="1"/>
  <c r="X5020" i="1" s="1"/>
  <c r="U5020" i="1"/>
  <c r="T5020" i="1"/>
  <c r="W4170" i="1"/>
  <c r="Y4170" i="1" s="1"/>
  <c r="V4170" i="1"/>
  <c r="X4170" i="1" s="1"/>
  <c r="U4170" i="1"/>
  <c r="T4170" i="1"/>
  <c r="W11246" i="1"/>
  <c r="Y11246" i="1" s="1"/>
  <c r="V11246" i="1"/>
  <c r="X11246" i="1" s="1"/>
  <c r="U11246" i="1"/>
  <c r="T11246" i="1"/>
  <c r="W10238" i="1"/>
  <c r="Y10238" i="1" s="1"/>
  <c r="V10238" i="1"/>
  <c r="X10238" i="1" s="1"/>
  <c r="U10238" i="1"/>
  <c r="T10238" i="1"/>
  <c r="W11784" i="1"/>
  <c r="Y11784" i="1" s="1"/>
  <c r="V11784" i="1"/>
  <c r="X11784" i="1" s="1"/>
  <c r="U11784" i="1"/>
  <c r="T11784" i="1"/>
  <c r="W2399" i="1"/>
  <c r="Y2399" i="1" s="1"/>
  <c r="V2399" i="1"/>
  <c r="X2399" i="1" s="1"/>
  <c r="U2399" i="1"/>
  <c r="T2399" i="1"/>
  <c r="W5968" i="1"/>
  <c r="Y5968" i="1" s="1"/>
  <c r="V5968" i="1"/>
  <c r="X5968" i="1" s="1"/>
  <c r="U5968" i="1"/>
  <c r="T5968" i="1"/>
  <c r="W7909" i="1"/>
  <c r="Y7909" i="1" s="1"/>
  <c r="V7909" i="1"/>
  <c r="X7909" i="1" s="1"/>
  <c r="U7909" i="1"/>
  <c r="T7909" i="1"/>
  <c r="W5643" i="1"/>
  <c r="Y5643" i="1" s="1"/>
  <c r="V5643" i="1"/>
  <c r="X5643" i="1" s="1"/>
  <c r="U5643" i="1"/>
  <c r="T5643" i="1"/>
  <c r="W8696" i="1"/>
  <c r="Y8696" i="1" s="1"/>
  <c r="V8696" i="1"/>
  <c r="X8696" i="1" s="1"/>
  <c r="U8696" i="1"/>
  <c r="T8696" i="1"/>
  <c r="W2341" i="1"/>
  <c r="Y2341" i="1" s="1"/>
  <c r="V2341" i="1"/>
  <c r="X2341" i="1" s="1"/>
  <c r="U2341" i="1"/>
  <c r="T2341" i="1"/>
  <c r="W10338" i="1"/>
  <c r="Y10338" i="1" s="1"/>
  <c r="V10338" i="1"/>
  <c r="X10338" i="1" s="1"/>
  <c r="U10338" i="1"/>
  <c r="T10338" i="1"/>
  <c r="W9153" i="1"/>
  <c r="Y9153" i="1" s="1"/>
  <c r="V9153" i="1"/>
  <c r="X9153" i="1" s="1"/>
  <c r="U9153" i="1"/>
  <c r="T9153" i="1"/>
  <c r="W5350" i="1"/>
  <c r="Y5350" i="1" s="1"/>
  <c r="V5350" i="1"/>
  <c r="X5350" i="1" s="1"/>
  <c r="U5350" i="1"/>
  <c r="T5350" i="1"/>
  <c r="W11972" i="1"/>
  <c r="Y11972" i="1" s="1"/>
  <c r="V11972" i="1"/>
  <c r="X11972" i="1" s="1"/>
  <c r="U11972" i="1"/>
  <c r="T11972" i="1"/>
  <c r="W10311" i="1"/>
  <c r="Y10311" i="1" s="1"/>
  <c r="V10311" i="1"/>
  <c r="X10311" i="1" s="1"/>
  <c r="U10311" i="1"/>
  <c r="T10311" i="1"/>
  <c r="W10094" i="1"/>
  <c r="Y10094" i="1" s="1"/>
  <c r="V10094" i="1"/>
  <c r="X10094" i="1" s="1"/>
  <c r="U10094" i="1"/>
  <c r="T10094" i="1"/>
  <c r="W4376" i="1"/>
  <c r="Y4376" i="1" s="1"/>
  <c r="V4376" i="1"/>
  <c r="X4376" i="1" s="1"/>
  <c r="U4376" i="1"/>
  <c r="T4376" i="1"/>
  <c r="W5587" i="1"/>
  <c r="Y5587" i="1" s="1"/>
  <c r="V5587" i="1"/>
  <c r="X5587" i="1" s="1"/>
  <c r="U5587" i="1"/>
  <c r="T5587" i="1"/>
  <c r="W2608" i="1"/>
  <c r="Y2608" i="1" s="1"/>
  <c r="V2608" i="1"/>
  <c r="X2608" i="1" s="1"/>
  <c r="U2608" i="1"/>
  <c r="T2608" i="1"/>
  <c r="W5082" i="1"/>
  <c r="Y5082" i="1" s="1"/>
  <c r="V5082" i="1"/>
  <c r="X5082" i="1" s="1"/>
  <c r="U5082" i="1"/>
  <c r="T5082" i="1"/>
  <c r="W7220" i="1"/>
  <c r="Y7220" i="1" s="1"/>
  <c r="V7220" i="1"/>
  <c r="X7220" i="1" s="1"/>
  <c r="U7220" i="1"/>
  <c r="T7220" i="1"/>
  <c r="W4541" i="1"/>
  <c r="Y4541" i="1" s="1"/>
  <c r="V4541" i="1"/>
  <c r="X4541" i="1" s="1"/>
  <c r="U4541" i="1"/>
  <c r="T4541" i="1"/>
  <c r="W10646" i="1"/>
  <c r="Y10646" i="1" s="1"/>
  <c r="V10646" i="1"/>
  <c r="X10646" i="1" s="1"/>
  <c r="U10646" i="1"/>
  <c r="T10646" i="1"/>
  <c r="W7965" i="1"/>
  <c r="Y7965" i="1" s="1"/>
  <c r="V7965" i="1"/>
  <c r="X7965" i="1" s="1"/>
  <c r="U7965" i="1"/>
  <c r="T7965" i="1"/>
  <c r="W8242" i="1"/>
  <c r="Y8242" i="1" s="1"/>
  <c r="V8242" i="1"/>
  <c r="X8242" i="1" s="1"/>
  <c r="U8242" i="1"/>
  <c r="T8242" i="1"/>
  <c r="W9982" i="1"/>
  <c r="Y9982" i="1" s="1"/>
  <c r="V9982" i="1"/>
  <c r="X9982" i="1" s="1"/>
  <c r="U9982" i="1"/>
  <c r="T9982" i="1"/>
  <c r="W7876" i="1"/>
  <c r="Y7876" i="1" s="1"/>
  <c r="V7876" i="1"/>
  <c r="X7876" i="1" s="1"/>
  <c r="U7876" i="1"/>
  <c r="T7876" i="1"/>
  <c r="W2277" i="1"/>
  <c r="Y2277" i="1" s="1"/>
  <c r="V2277" i="1"/>
  <c r="X2277" i="1" s="1"/>
  <c r="U2277" i="1"/>
  <c r="T2277" i="1"/>
  <c r="W12719" i="1"/>
  <c r="Y12719" i="1" s="1"/>
  <c r="V12719" i="1"/>
  <c r="X12719" i="1" s="1"/>
  <c r="U12719" i="1"/>
  <c r="T12719" i="1"/>
  <c r="W198" i="1"/>
  <c r="Y198" i="1" s="1"/>
  <c r="V198" i="1"/>
  <c r="X198" i="1" s="1"/>
  <c r="U198" i="1"/>
  <c r="T198" i="1"/>
  <c r="W2114" i="1"/>
  <c r="Y2114" i="1" s="1"/>
  <c r="V2114" i="1"/>
  <c r="X2114" i="1" s="1"/>
  <c r="U2114" i="1"/>
  <c r="T2114" i="1"/>
  <c r="W3230" i="1"/>
  <c r="Y3230" i="1" s="1"/>
  <c r="V3230" i="1"/>
  <c r="X3230" i="1" s="1"/>
  <c r="U3230" i="1"/>
  <c r="T3230" i="1"/>
  <c r="W4044" i="1"/>
  <c r="Y4044" i="1" s="1"/>
  <c r="V4044" i="1"/>
  <c r="X4044" i="1" s="1"/>
  <c r="U4044" i="1"/>
  <c r="T4044" i="1"/>
  <c r="W193" i="1"/>
  <c r="Y193" i="1" s="1"/>
  <c r="V193" i="1"/>
  <c r="X193" i="1" s="1"/>
  <c r="U193" i="1"/>
  <c r="T193" i="1"/>
  <c r="W10771" i="1"/>
  <c r="Y10771" i="1" s="1"/>
  <c r="V10771" i="1"/>
  <c r="X10771" i="1" s="1"/>
  <c r="U10771" i="1"/>
  <c r="T10771" i="1"/>
  <c r="W9698" i="1"/>
  <c r="Y9698" i="1" s="1"/>
  <c r="V9698" i="1"/>
  <c r="X9698" i="1" s="1"/>
  <c r="U9698" i="1"/>
  <c r="T9698" i="1"/>
  <c r="W8934" i="1"/>
  <c r="Y8934" i="1" s="1"/>
  <c r="V8934" i="1"/>
  <c r="X8934" i="1" s="1"/>
  <c r="U8934" i="1"/>
  <c r="T8934" i="1"/>
  <c r="W12946" i="1"/>
  <c r="Y12946" i="1" s="1"/>
  <c r="V12946" i="1"/>
  <c r="X12946" i="1" s="1"/>
  <c r="U12946" i="1"/>
  <c r="T12946" i="1"/>
  <c r="W5876" i="1"/>
  <c r="Y5876" i="1" s="1"/>
  <c r="V5876" i="1"/>
  <c r="X5876" i="1" s="1"/>
  <c r="U5876" i="1"/>
  <c r="T5876" i="1"/>
  <c r="W9019" i="1"/>
  <c r="Y9019" i="1" s="1"/>
  <c r="V9019" i="1"/>
  <c r="X9019" i="1" s="1"/>
  <c r="U9019" i="1"/>
  <c r="T9019" i="1"/>
  <c r="W9321" i="1"/>
  <c r="Y9321" i="1" s="1"/>
  <c r="V9321" i="1"/>
  <c r="X9321" i="1" s="1"/>
  <c r="U9321" i="1"/>
  <c r="T9321" i="1"/>
  <c r="W12077" i="1"/>
  <c r="Y12077" i="1" s="1"/>
  <c r="V12077" i="1"/>
  <c r="X12077" i="1" s="1"/>
  <c r="U12077" i="1"/>
  <c r="T12077" i="1"/>
  <c r="W11441" i="1"/>
  <c r="Y11441" i="1" s="1"/>
  <c r="V11441" i="1"/>
  <c r="X11441" i="1" s="1"/>
  <c r="U11441" i="1"/>
  <c r="T11441" i="1"/>
  <c r="W3217" i="1"/>
  <c r="Y3217" i="1" s="1"/>
  <c r="V3217" i="1"/>
  <c r="X3217" i="1" s="1"/>
  <c r="U3217" i="1"/>
  <c r="T3217" i="1"/>
  <c r="W5526" i="1"/>
  <c r="Y5526" i="1" s="1"/>
  <c r="V5526" i="1"/>
  <c r="X5526" i="1" s="1"/>
  <c r="U5526" i="1"/>
  <c r="T5526" i="1"/>
  <c r="W866" i="1"/>
  <c r="Y866" i="1" s="1"/>
  <c r="V866" i="1"/>
  <c r="X866" i="1" s="1"/>
  <c r="U866" i="1"/>
  <c r="T866" i="1"/>
  <c r="W10041" i="1"/>
  <c r="Y10041" i="1" s="1"/>
  <c r="V10041" i="1"/>
  <c r="X10041" i="1" s="1"/>
  <c r="U10041" i="1"/>
  <c r="T10041" i="1"/>
  <c r="W11015" i="1"/>
  <c r="Y11015" i="1" s="1"/>
  <c r="V11015" i="1"/>
  <c r="X11015" i="1" s="1"/>
  <c r="U11015" i="1"/>
  <c r="T11015" i="1"/>
  <c r="W12002" i="1"/>
  <c r="Y12002" i="1" s="1"/>
  <c r="V12002" i="1"/>
  <c r="X12002" i="1" s="1"/>
  <c r="U12002" i="1"/>
  <c r="T12002" i="1"/>
  <c r="W10087" i="1"/>
  <c r="Y10087" i="1" s="1"/>
  <c r="V10087" i="1"/>
  <c r="X10087" i="1" s="1"/>
  <c r="U10087" i="1"/>
  <c r="T10087" i="1"/>
  <c r="W10606" i="1"/>
  <c r="Y10606" i="1" s="1"/>
  <c r="V10606" i="1"/>
  <c r="X10606" i="1" s="1"/>
  <c r="U10606" i="1"/>
  <c r="T10606" i="1"/>
  <c r="W10911" i="1"/>
  <c r="Y10911" i="1" s="1"/>
  <c r="V10911" i="1"/>
  <c r="X10911" i="1" s="1"/>
  <c r="U10911" i="1"/>
  <c r="T10911" i="1"/>
  <c r="W9669" i="1"/>
  <c r="Y9669" i="1" s="1"/>
  <c r="V9669" i="1"/>
  <c r="X9669" i="1" s="1"/>
  <c r="U9669" i="1"/>
  <c r="T9669" i="1"/>
  <c r="W12009" i="1"/>
  <c r="Y12009" i="1" s="1"/>
  <c r="V12009" i="1"/>
  <c r="X12009" i="1" s="1"/>
  <c r="U12009" i="1"/>
  <c r="T12009" i="1"/>
  <c r="W2462" i="1"/>
  <c r="Y2462" i="1" s="1"/>
  <c r="V2462" i="1"/>
  <c r="X2462" i="1" s="1"/>
  <c r="U2462" i="1"/>
  <c r="T2462" i="1"/>
  <c r="W11947" i="1"/>
  <c r="Y11947" i="1" s="1"/>
  <c r="V11947" i="1"/>
  <c r="X11947" i="1" s="1"/>
  <c r="U11947" i="1"/>
  <c r="T11947" i="1"/>
  <c r="W9224" i="1"/>
  <c r="Y9224" i="1" s="1"/>
  <c r="V9224" i="1"/>
  <c r="X9224" i="1" s="1"/>
  <c r="U9224" i="1"/>
  <c r="T9224" i="1"/>
  <c r="W9604" i="1"/>
  <c r="Y9604" i="1" s="1"/>
  <c r="V9604" i="1"/>
  <c r="X9604" i="1" s="1"/>
  <c r="U9604" i="1"/>
  <c r="T9604" i="1"/>
  <c r="W4707" i="1"/>
  <c r="Y4707" i="1" s="1"/>
  <c r="V4707" i="1"/>
  <c r="X4707" i="1" s="1"/>
  <c r="U4707" i="1"/>
  <c r="T4707" i="1"/>
  <c r="W4317" i="1"/>
  <c r="Y4317" i="1" s="1"/>
  <c r="V4317" i="1"/>
  <c r="X4317" i="1" s="1"/>
  <c r="U4317" i="1"/>
  <c r="T4317" i="1"/>
  <c r="W2576" i="1"/>
  <c r="Y2576" i="1" s="1"/>
  <c r="V2576" i="1"/>
  <c r="X2576" i="1" s="1"/>
  <c r="U2576" i="1"/>
  <c r="T2576" i="1"/>
  <c r="W1477" i="1"/>
  <c r="Y1477" i="1" s="1"/>
  <c r="V1477" i="1"/>
  <c r="X1477" i="1" s="1"/>
  <c r="U1477" i="1"/>
  <c r="T1477" i="1"/>
  <c r="W5727" i="1"/>
  <c r="Y5727" i="1" s="1"/>
  <c r="V5727" i="1"/>
  <c r="X5727" i="1" s="1"/>
  <c r="U5727" i="1"/>
  <c r="T5727" i="1"/>
  <c r="W12331" i="1"/>
  <c r="Y12331" i="1" s="1"/>
  <c r="V12331" i="1"/>
  <c r="X12331" i="1" s="1"/>
  <c r="U12331" i="1"/>
  <c r="T12331" i="1"/>
  <c r="W4978" i="1"/>
  <c r="Y4978" i="1" s="1"/>
  <c r="V4978" i="1"/>
  <c r="X4978" i="1" s="1"/>
  <c r="U4978" i="1"/>
  <c r="T4978" i="1"/>
  <c r="W5380" i="1"/>
  <c r="Y5380" i="1" s="1"/>
  <c r="V5380" i="1"/>
  <c r="X5380" i="1" s="1"/>
  <c r="U5380" i="1"/>
  <c r="T5380" i="1"/>
  <c r="W10331" i="1"/>
  <c r="Y10331" i="1" s="1"/>
  <c r="V10331" i="1"/>
  <c r="X10331" i="1" s="1"/>
  <c r="U10331" i="1"/>
  <c r="T10331" i="1"/>
  <c r="W11991" i="1"/>
  <c r="Y11991" i="1" s="1"/>
  <c r="V11991" i="1"/>
  <c r="X11991" i="1" s="1"/>
  <c r="U11991" i="1"/>
  <c r="T11991" i="1"/>
  <c r="W1866" i="1"/>
  <c r="Y1866" i="1" s="1"/>
  <c r="V1866" i="1"/>
  <c r="X1866" i="1" s="1"/>
  <c r="U1866" i="1"/>
  <c r="T1866" i="1"/>
  <c r="W7145" i="1"/>
  <c r="Y7145" i="1" s="1"/>
  <c r="V7145" i="1"/>
  <c r="X7145" i="1" s="1"/>
  <c r="U7145" i="1"/>
  <c r="T7145" i="1"/>
  <c r="W6849" i="1"/>
  <c r="Y6849" i="1" s="1"/>
  <c r="V6849" i="1"/>
  <c r="X6849" i="1" s="1"/>
  <c r="U6849" i="1"/>
  <c r="T6849" i="1"/>
  <c r="W2893" i="1"/>
  <c r="Y2893" i="1" s="1"/>
  <c r="V2893" i="1"/>
  <c r="X2893" i="1" s="1"/>
  <c r="U2893" i="1"/>
  <c r="T2893" i="1"/>
  <c r="W727" i="1"/>
  <c r="Y727" i="1" s="1"/>
  <c r="V727" i="1"/>
  <c r="X727" i="1" s="1"/>
  <c r="U727" i="1"/>
  <c r="T727" i="1"/>
  <c r="W9592" i="1"/>
  <c r="Y9592" i="1" s="1"/>
  <c r="V9592" i="1"/>
  <c r="X9592" i="1" s="1"/>
  <c r="U9592" i="1"/>
  <c r="T9592" i="1"/>
  <c r="W7967" i="1"/>
  <c r="Y7967" i="1" s="1"/>
  <c r="V7967" i="1"/>
  <c r="X7967" i="1" s="1"/>
  <c r="U7967" i="1"/>
  <c r="T7967" i="1"/>
  <c r="W8388" i="1"/>
  <c r="Y8388" i="1" s="1"/>
  <c r="V8388" i="1"/>
  <c r="X8388" i="1" s="1"/>
  <c r="U8388" i="1"/>
  <c r="T8388" i="1"/>
  <c r="W12148" i="1"/>
  <c r="Y12148" i="1" s="1"/>
  <c r="V12148" i="1"/>
  <c r="X12148" i="1" s="1"/>
  <c r="U12148" i="1"/>
  <c r="T12148" i="1"/>
  <c r="W6088" i="1"/>
  <c r="Y6088" i="1" s="1"/>
  <c r="V6088" i="1"/>
  <c r="X6088" i="1" s="1"/>
  <c r="U6088" i="1"/>
  <c r="T6088" i="1"/>
  <c r="W10213" i="1"/>
  <c r="Y10213" i="1" s="1"/>
  <c r="V10213" i="1"/>
  <c r="X10213" i="1" s="1"/>
  <c r="U10213" i="1"/>
  <c r="T10213" i="1"/>
  <c r="W10202" i="1"/>
  <c r="Y10202" i="1" s="1"/>
  <c r="V10202" i="1"/>
  <c r="X10202" i="1" s="1"/>
  <c r="U10202" i="1"/>
  <c r="T10202" i="1"/>
  <c r="W7061" i="1"/>
  <c r="Y7061" i="1" s="1"/>
  <c r="V7061" i="1"/>
  <c r="X7061" i="1" s="1"/>
  <c r="U7061" i="1"/>
  <c r="T7061" i="1"/>
  <c r="W4870" i="1"/>
  <c r="Y4870" i="1" s="1"/>
  <c r="V4870" i="1"/>
  <c r="X4870" i="1" s="1"/>
  <c r="U4870" i="1"/>
  <c r="T4870" i="1"/>
  <c r="W6997" i="1"/>
  <c r="Y6997" i="1" s="1"/>
  <c r="V6997" i="1"/>
  <c r="X6997" i="1" s="1"/>
  <c r="U6997" i="1"/>
  <c r="T6997" i="1"/>
  <c r="W1963" i="1"/>
  <c r="Y1963" i="1" s="1"/>
  <c r="V1963" i="1"/>
  <c r="X1963" i="1" s="1"/>
  <c r="U1963" i="1"/>
  <c r="T1963" i="1"/>
  <c r="W5467" i="1"/>
  <c r="Y5467" i="1" s="1"/>
  <c r="V5467" i="1"/>
  <c r="X5467" i="1" s="1"/>
  <c r="U5467" i="1"/>
  <c r="T5467" i="1"/>
  <c r="W9745" i="1"/>
  <c r="Y9745" i="1" s="1"/>
  <c r="V9745" i="1"/>
  <c r="X9745" i="1" s="1"/>
  <c r="U9745" i="1"/>
  <c r="T9745" i="1"/>
  <c r="W7283" i="1"/>
  <c r="Y7283" i="1" s="1"/>
  <c r="V7283" i="1"/>
  <c r="X7283" i="1" s="1"/>
  <c r="U7283" i="1"/>
  <c r="T7283" i="1"/>
  <c r="W10558" i="1"/>
  <c r="Y10558" i="1" s="1"/>
  <c r="V10558" i="1"/>
  <c r="X10558" i="1" s="1"/>
  <c r="U10558" i="1"/>
  <c r="T10558" i="1"/>
  <c r="W7823" i="1"/>
  <c r="Y7823" i="1" s="1"/>
  <c r="V7823" i="1"/>
  <c r="X7823" i="1" s="1"/>
  <c r="U7823" i="1"/>
  <c r="T7823" i="1"/>
  <c r="W12358" i="1"/>
  <c r="Y12358" i="1" s="1"/>
  <c r="V12358" i="1"/>
  <c r="X12358" i="1" s="1"/>
  <c r="U12358" i="1"/>
  <c r="T12358" i="1"/>
  <c r="W2272" i="1"/>
  <c r="Y2272" i="1" s="1"/>
  <c r="V2272" i="1"/>
  <c r="X2272" i="1" s="1"/>
  <c r="U2272" i="1"/>
  <c r="T2272" i="1"/>
  <c r="W9548" i="1"/>
  <c r="Y9548" i="1" s="1"/>
  <c r="V9548" i="1"/>
  <c r="X9548" i="1" s="1"/>
  <c r="U9548" i="1"/>
  <c r="T9548" i="1"/>
  <c r="W8412" i="1"/>
  <c r="Y8412" i="1" s="1"/>
  <c r="V8412" i="1"/>
  <c r="X8412" i="1" s="1"/>
  <c r="U8412" i="1"/>
  <c r="T8412" i="1"/>
  <c r="W3397" i="1"/>
  <c r="Y3397" i="1" s="1"/>
  <c r="V3397" i="1"/>
  <c r="X3397" i="1" s="1"/>
  <c r="U3397" i="1"/>
  <c r="T3397" i="1"/>
  <c r="W7745" i="1"/>
  <c r="Y7745" i="1" s="1"/>
  <c r="V7745" i="1"/>
  <c r="X7745" i="1" s="1"/>
  <c r="U7745" i="1"/>
  <c r="T7745" i="1"/>
  <c r="W11215" i="1"/>
  <c r="Y11215" i="1" s="1"/>
  <c r="V11215" i="1"/>
  <c r="X11215" i="1" s="1"/>
  <c r="U11215" i="1"/>
  <c r="T11215" i="1"/>
  <c r="W11619" i="1"/>
  <c r="Y11619" i="1" s="1"/>
  <c r="V11619" i="1"/>
  <c r="X11619" i="1" s="1"/>
  <c r="U11619" i="1"/>
  <c r="T11619" i="1"/>
  <c r="W6074" i="1"/>
  <c r="Y6074" i="1" s="1"/>
  <c r="V6074" i="1"/>
  <c r="X6074" i="1" s="1"/>
  <c r="U6074" i="1"/>
  <c r="T6074" i="1"/>
  <c r="W3899" i="1"/>
  <c r="Y3899" i="1" s="1"/>
  <c r="V3899" i="1"/>
  <c r="X3899" i="1" s="1"/>
  <c r="U3899" i="1"/>
  <c r="T3899" i="1"/>
  <c r="W9523" i="1"/>
  <c r="Y9523" i="1" s="1"/>
  <c r="V9523" i="1"/>
  <c r="X9523" i="1" s="1"/>
  <c r="U9523" i="1"/>
  <c r="T9523" i="1"/>
  <c r="W5821" i="1"/>
  <c r="Y5821" i="1" s="1"/>
  <c r="V5821" i="1"/>
  <c r="X5821" i="1" s="1"/>
  <c r="U5821" i="1"/>
  <c r="T5821" i="1"/>
  <c r="W7561" i="1"/>
  <c r="Y7561" i="1" s="1"/>
  <c r="V7561" i="1"/>
  <c r="X7561" i="1" s="1"/>
  <c r="U7561" i="1"/>
  <c r="T7561" i="1"/>
  <c r="W7846" i="1"/>
  <c r="Y7846" i="1" s="1"/>
  <c r="V7846" i="1"/>
  <c r="X7846" i="1" s="1"/>
  <c r="U7846" i="1"/>
  <c r="T7846" i="1"/>
  <c r="W7860" i="1"/>
  <c r="Y7860" i="1" s="1"/>
  <c r="V7860" i="1"/>
  <c r="X7860" i="1" s="1"/>
  <c r="U7860" i="1"/>
  <c r="T7860" i="1"/>
  <c r="W7639" i="1"/>
  <c r="Y7639" i="1" s="1"/>
  <c r="V7639" i="1"/>
  <c r="X7639" i="1" s="1"/>
  <c r="U7639" i="1"/>
  <c r="T7639" i="1"/>
  <c r="W8977" i="1"/>
  <c r="Y8977" i="1" s="1"/>
  <c r="V8977" i="1"/>
  <c r="X8977" i="1" s="1"/>
  <c r="U8977" i="1"/>
  <c r="T8977" i="1"/>
  <c r="W4869" i="1"/>
  <c r="Y4869" i="1" s="1"/>
  <c r="V4869" i="1"/>
  <c r="X4869" i="1" s="1"/>
  <c r="U4869" i="1"/>
  <c r="T4869" i="1"/>
  <c r="W3289" i="1"/>
  <c r="Y3289" i="1" s="1"/>
  <c r="V3289" i="1"/>
  <c r="X3289" i="1" s="1"/>
  <c r="U3289" i="1"/>
  <c r="T3289" i="1"/>
  <c r="W3347" i="1"/>
  <c r="Y3347" i="1" s="1"/>
  <c r="V3347" i="1"/>
  <c r="X3347" i="1" s="1"/>
  <c r="U3347" i="1"/>
  <c r="T3347" i="1"/>
  <c r="W8392" i="1"/>
  <c r="Y8392" i="1" s="1"/>
  <c r="V8392" i="1"/>
  <c r="X8392" i="1" s="1"/>
  <c r="U8392" i="1"/>
  <c r="T8392" i="1"/>
  <c r="W1223" i="1"/>
  <c r="Y1223" i="1" s="1"/>
  <c r="V1223" i="1"/>
  <c r="X1223" i="1" s="1"/>
  <c r="U1223" i="1"/>
  <c r="T1223" i="1"/>
  <c r="W10120" i="1"/>
  <c r="Y10120" i="1" s="1"/>
  <c r="V10120" i="1"/>
  <c r="X10120" i="1" s="1"/>
  <c r="U10120" i="1"/>
  <c r="T10120" i="1"/>
  <c r="W8003" i="1"/>
  <c r="Y8003" i="1" s="1"/>
  <c r="V8003" i="1"/>
  <c r="X8003" i="1" s="1"/>
  <c r="U8003" i="1"/>
  <c r="T8003" i="1"/>
  <c r="W11609" i="1"/>
  <c r="Y11609" i="1" s="1"/>
  <c r="V11609" i="1"/>
  <c r="X11609" i="1" s="1"/>
  <c r="U11609" i="1"/>
  <c r="T11609" i="1"/>
  <c r="W4533" i="1"/>
  <c r="Y4533" i="1" s="1"/>
  <c r="V4533" i="1"/>
  <c r="X4533" i="1" s="1"/>
  <c r="U4533" i="1"/>
  <c r="T4533" i="1"/>
  <c r="W8021" i="1"/>
  <c r="Y8021" i="1" s="1"/>
  <c r="V8021" i="1"/>
  <c r="X8021" i="1" s="1"/>
  <c r="U8021" i="1"/>
  <c r="T8021" i="1"/>
  <c r="W1114" i="1"/>
  <c r="Y1114" i="1" s="1"/>
  <c r="V1114" i="1"/>
  <c r="X1114" i="1" s="1"/>
  <c r="U1114" i="1"/>
  <c r="T1114" i="1"/>
  <c r="W9524" i="1"/>
  <c r="Y9524" i="1" s="1"/>
  <c r="V9524" i="1"/>
  <c r="X9524" i="1" s="1"/>
  <c r="U9524" i="1"/>
  <c r="T9524" i="1"/>
  <c r="W5721" i="1"/>
  <c r="Y5721" i="1" s="1"/>
  <c r="V5721" i="1"/>
  <c r="X5721" i="1" s="1"/>
  <c r="U5721" i="1"/>
  <c r="T5721" i="1"/>
  <c r="W6805" i="1"/>
  <c r="Y6805" i="1" s="1"/>
  <c r="V6805" i="1"/>
  <c r="X6805" i="1" s="1"/>
  <c r="U6805" i="1"/>
  <c r="T6805" i="1"/>
  <c r="W4988" i="1"/>
  <c r="Y4988" i="1" s="1"/>
  <c r="V4988" i="1"/>
  <c r="X4988" i="1" s="1"/>
  <c r="U4988" i="1"/>
  <c r="T4988" i="1"/>
  <c r="W9786" i="1"/>
  <c r="Y9786" i="1" s="1"/>
  <c r="V9786" i="1"/>
  <c r="X9786" i="1" s="1"/>
  <c r="U9786" i="1"/>
  <c r="T9786" i="1"/>
  <c r="W9525" i="1"/>
  <c r="Y9525" i="1" s="1"/>
  <c r="V9525" i="1"/>
  <c r="X9525" i="1" s="1"/>
  <c r="U9525" i="1"/>
  <c r="T9525" i="1"/>
  <c r="W10930" i="1"/>
  <c r="Y10930" i="1" s="1"/>
  <c r="V10930" i="1"/>
  <c r="X10930" i="1" s="1"/>
  <c r="U10930" i="1"/>
  <c r="T10930" i="1"/>
  <c r="W8029" i="1"/>
  <c r="Y8029" i="1" s="1"/>
  <c r="V8029" i="1"/>
  <c r="X8029" i="1" s="1"/>
  <c r="U8029" i="1"/>
  <c r="T8029" i="1"/>
  <c r="W6766" i="1"/>
  <c r="Y6766" i="1" s="1"/>
  <c r="V6766" i="1"/>
  <c r="X6766" i="1" s="1"/>
  <c r="U6766" i="1"/>
  <c r="T6766" i="1"/>
  <c r="W6856" i="1"/>
  <c r="Y6856" i="1" s="1"/>
  <c r="V6856" i="1"/>
  <c r="X6856" i="1" s="1"/>
  <c r="U6856" i="1"/>
  <c r="T6856" i="1"/>
  <c r="W12798" i="1"/>
  <c r="Y12798" i="1" s="1"/>
  <c r="V12798" i="1"/>
  <c r="X12798" i="1" s="1"/>
  <c r="U12798" i="1"/>
  <c r="T12798" i="1"/>
  <c r="W1977" i="1"/>
  <c r="Y1977" i="1" s="1"/>
  <c r="V1977" i="1"/>
  <c r="X1977" i="1" s="1"/>
  <c r="U1977" i="1"/>
  <c r="T1977" i="1"/>
  <c r="W6598" i="1"/>
  <c r="Y6598" i="1" s="1"/>
  <c r="V6598" i="1"/>
  <c r="X6598" i="1" s="1"/>
  <c r="U6598" i="1"/>
  <c r="T6598" i="1"/>
  <c r="W12887" i="1"/>
  <c r="Y12887" i="1" s="1"/>
  <c r="V12887" i="1"/>
  <c r="X12887" i="1" s="1"/>
  <c r="U12887" i="1"/>
  <c r="T12887" i="1"/>
  <c r="W11700" i="1"/>
  <c r="Y11700" i="1" s="1"/>
  <c r="V11700" i="1"/>
  <c r="X11700" i="1" s="1"/>
  <c r="U11700" i="1"/>
  <c r="T11700" i="1"/>
  <c r="W7290" i="1"/>
  <c r="Y7290" i="1" s="1"/>
  <c r="V7290" i="1"/>
  <c r="X7290" i="1" s="1"/>
  <c r="U7290" i="1"/>
  <c r="T7290" i="1"/>
  <c r="W12062" i="1"/>
  <c r="Y12062" i="1" s="1"/>
  <c r="V12062" i="1"/>
  <c r="X12062" i="1" s="1"/>
  <c r="U12062" i="1"/>
  <c r="T12062" i="1"/>
  <c r="W8647" i="1"/>
  <c r="Y8647" i="1" s="1"/>
  <c r="V8647" i="1"/>
  <c r="X8647" i="1" s="1"/>
  <c r="U8647" i="1"/>
  <c r="T8647" i="1"/>
  <c r="W5445" i="1"/>
  <c r="Y5445" i="1" s="1"/>
  <c r="V5445" i="1"/>
  <c r="X5445" i="1" s="1"/>
  <c r="U5445" i="1"/>
  <c r="T5445" i="1"/>
  <c r="W7898" i="1"/>
  <c r="Y7898" i="1" s="1"/>
  <c r="V7898" i="1"/>
  <c r="X7898" i="1" s="1"/>
  <c r="U7898" i="1"/>
  <c r="T7898" i="1"/>
  <c r="W8516" i="1"/>
  <c r="Y8516" i="1" s="1"/>
  <c r="V8516" i="1"/>
  <c r="X8516" i="1" s="1"/>
  <c r="U8516" i="1"/>
  <c r="T8516" i="1"/>
  <c r="W7356" i="1"/>
  <c r="Y7356" i="1" s="1"/>
  <c r="V7356" i="1"/>
  <c r="X7356" i="1" s="1"/>
  <c r="U7356" i="1"/>
  <c r="T7356" i="1"/>
  <c r="W12310" i="1"/>
  <c r="Y12310" i="1" s="1"/>
  <c r="V12310" i="1"/>
  <c r="X12310" i="1" s="1"/>
  <c r="U12310" i="1"/>
  <c r="T12310" i="1"/>
  <c r="W3061" i="1"/>
  <c r="Y3061" i="1" s="1"/>
  <c r="V3061" i="1"/>
  <c r="X3061" i="1" s="1"/>
  <c r="U3061" i="1"/>
  <c r="T3061" i="1"/>
  <c r="W12941" i="1"/>
  <c r="Y12941" i="1" s="1"/>
  <c r="V12941" i="1"/>
  <c r="X12941" i="1" s="1"/>
  <c r="U12941" i="1"/>
  <c r="T12941" i="1"/>
  <c r="W4900" i="1"/>
  <c r="Y4900" i="1" s="1"/>
  <c r="V4900" i="1"/>
  <c r="X4900" i="1" s="1"/>
  <c r="U4900" i="1"/>
  <c r="T4900" i="1"/>
  <c r="W7439" i="1"/>
  <c r="Y7439" i="1" s="1"/>
  <c r="V7439" i="1"/>
  <c r="X7439" i="1" s="1"/>
  <c r="U7439" i="1"/>
  <c r="T7439" i="1"/>
  <c r="W2688" i="1"/>
  <c r="Y2688" i="1" s="1"/>
  <c r="V2688" i="1"/>
  <c r="X2688" i="1" s="1"/>
  <c r="U2688" i="1"/>
  <c r="T2688" i="1"/>
  <c r="W3115" i="1"/>
  <c r="Y3115" i="1" s="1"/>
  <c r="V3115" i="1"/>
  <c r="X3115" i="1" s="1"/>
  <c r="U3115" i="1"/>
  <c r="T3115" i="1"/>
  <c r="W4567" i="1"/>
  <c r="Y4567" i="1" s="1"/>
  <c r="V4567" i="1"/>
  <c r="X4567" i="1" s="1"/>
  <c r="U4567" i="1"/>
  <c r="T4567" i="1"/>
  <c r="W12668" i="1"/>
  <c r="Y12668" i="1" s="1"/>
  <c r="V12668" i="1"/>
  <c r="X12668" i="1" s="1"/>
  <c r="U12668" i="1"/>
  <c r="T12668" i="1"/>
  <c r="W6155" i="1"/>
  <c r="Y6155" i="1" s="1"/>
  <c r="V6155" i="1"/>
  <c r="X6155" i="1" s="1"/>
  <c r="U6155" i="1"/>
  <c r="T6155" i="1"/>
  <c r="W8225" i="1"/>
  <c r="Y8225" i="1" s="1"/>
  <c r="V8225" i="1"/>
  <c r="X8225" i="1" s="1"/>
  <c r="U8225" i="1"/>
  <c r="T8225" i="1"/>
  <c r="W4424" i="1"/>
  <c r="Y4424" i="1" s="1"/>
  <c r="V4424" i="1"/>
  <c r="X4424" i="1" s="1"/>
  <c r="U4424" i="1"/>
  <c r="T4424" i="1"/>
  <c r="W1343" i="1"/>
  <c r="Y1343" i="1" s="1"/>
  <c r="V1343" i="1"/>
  <c r="X1343" i="1" s="1"/>
  <c r="U1343" i="1"/>
  <c r="T1343" i="1"/>
  <c r="W4536" i="1"/>
  <c r="Y4536" i="1" s="1"/>
  <c r="V4536" i="1"/>
  <c r="X4536" i="1" s="1"/>
  <c r="U4536" i="1"/>
  <c r="T4536" i="1"/>
  <c r="W8873" i="1"/>
  <c r="Y8873" i="1" s="1"/>
  <c r="V8873" i="1"/>
  <c r="X8873" i="1" s="1"/>
  <c r="U8873" i="1"/>
  <c r="T8873" i="1"/>
  <c r="W2481" i="1"/>
  <c r="Y2481" i="1" s="1"/>
  <c r="V2481" i="1"/>
  <c r="X2481" i="1" s="1"/>
  <c r="U2481" i="1"/>
  <c r="T2481" i="1"/>
  <c r="W10292" i="1"/>
  <c r="Y10292" i="1" s="1"/>
  <c r="V10292" i="1"/>
  <c r="X10292" i="1" s="1"/>
  <c r="U10292" i="1"/>
  <c r="T10292" i="1"/>
  <c r="W8202" i="1"/>
  <c r="Y8202" i="1" s="1"/>
  <c r="V8202" i="1"/>
  <c r="X8202" i="1" s="1"/>
  <c r="U8202" i="1"/>
  <c r="T8202" i="1"/>
  <c r="W5016" i="1"/>
  <c r="Y5016" i="1" s="1"/>
  <c r="V5016" i="1"/>
  <c r="X5016" i="1" s="1"/>
  <c r="U5016" i="1"/>
  <c r="T5016" i="1"/>
  <c r="W6018" i="1"/>
  <c r="Y6018" i="1" s="1"/>
  <c r="V6018" i="1"/>
  <c r="X6018" i="1" s="1"/>
  <c r="U6018" i="1"/>
  <c r="T6018" i="1"/>
  <c r="W3175" i="1"/>
  <c r="Y3175" i="1" s="1"/>
  <c r="V3175" i="1"/>
  <c r="X3175" i="1" s="1"/>
  <c r="U3175" i="1"/>
  <c r="T3175" i="1"/>
  <c r="W4145" i="1"/>
  <c r="Y4145" i="1" s="1"/>
  <c r="V4145" i="1"/>
  <c r="X4145" i="1" s="1"/>
  <c r="U4145" i="1"/>
  <c r="T4145" i="1"/>
  <c r="W7906" i="1"/>
  <c r="Y7906" i="1" s="1"/>
  <c r="V7906" i="1"/>
  <c r="X7906" i="1" s="1"/>
  <c r="U7906" i="1"/>
  <c r="T7906" i="1"/>
  <c r="W2434" i="1"/>
  <c r="Y2434" i="1" s="1"/>
  <c r="V2434" i="1"/>
  <c r="X2434" i="1" s="1"/>
  <c r="U2434" i="1"/>
  <c r="T2434" i="1"/>
  <c r="W5999" i="1"/>
  <c r="Y5999" i="1" s="1"/>
  <c r="V5999" i="1"/>
  <c r="X5999" i="1" s="1"/>
  <c r="U5999" i="1"/>
  <c r="T5999" i="1"/>
  <c r="W4877" i="1"/>
  <c r="Y4877" i="1" s="1"/>
  <c r="V4877" i="1"/>
  <c r="X4877" i="1" s="1"/>
  <c r="U4877" i="1"/>
  <c r="T4877" i="1"/>
  <c r="W7313" i="1"/>
  <c r="Y7313" i="1" s="1"/>
  <c r="V7313" i="1"/>
  <c r="X7313" i="1" s="1"/>
  <c r="U7313" i="1"/>
  <c r="T7313" i="1"/>
  <c r="W7296" i="1"/>
  <c r="Y7296" i="1" s="1"/>
  <c r="V7296" i="1"/>
  <c r="X7296" i="1" s="1"/>
  <c r="U7296" i="1"/>
  <c r="T7296" i="1"/>
  <c r="W1423" i="1"/>
  <c r="Y1423" i="1" s="1"/>
  <c r="V1423" i="1"/>
  <c r="X1423" i="1" s="1"/>
  <c r="U1423" i="1"/>
  <c r="T1423" i="1"/>
  <c r="W4949" i="1"/>
  <c r="Y4949" i="1" s="1"/>
  <c r="V4949" i="1"/>
  <c r="X4949" i="1" s="1"/>
  <c r="U4949" i="1"/>
  <c r="T4949" i="1"/>
  <c r="W3148" i="1"/>
  <c r="Y3148" i="1" s="1"/>
  <c r="V3148" i="1"/>
  <c r="X3148" i="1" s="1"/>
  <c r="U3148" i="1"/>
  <c r="T3148" i="1"/>
  <c r="W12389" i="1"/>
  <c r="Y12389" i="1" s="1"/>
  <c r="V12389" i="1"/>
  <c r="X12389" i="1" s="1"/>
  <c r="U12389" i="1"/>
  <c r="T12389" i="1"/>
  <c r="W6106" i="1"/>
  <c r="Y6106" i="1" s="1"/>
  <c r="V6106" i="1"/>
  <c r="X6106" i="1" s="1"/>
  <c r="U6106" i="1"/>
  <c r="T6106" i="1"/>
  <c r="W2103" i="1"/>
  <c r="Y2103" i="1" s="1"/>
  <c r="V2103" i="1"/>
  <c r="X2103" i="1" s="1"/>
  <c r="U2103" i="1"/>
  <c r="T2103" i="1"/>
  <c r="W822" i="1"/>
  <c r="Y822" i="1" s="1"/>
  <c r="V822" i="1"/>
  <c r="X822" i="1" s="1"/>
  <c r="U822" i="1"/>
  <c r="T822" i="1"/>
  <c r="W9265" i="1"/>
  <c r="Y9265" i="1" s="1"/>
  <c r="V9265" i="1"/>
  <c r="X9265" i="1" s="1"/>
  <c r="U9265" i="1"/>
  <c r="T9265" i="1"/>
  <c r="W12717" i="1"/>
  <c r="Y12717" i="1" s="1"/>
  <c r="V12717" i="1"/>
  <c r="X12717" i="1" s="1"/>
  <c r="U12717" i="1"/>
  <c r="T12717" i="1"/>
  <c r="W4626" i="1"/>
  <c r="Y4626" i="1" s="1"/>
  <c r="V4626" i="1"/>
  <c r="X4626" i="1" s="1"/>
  <c r="U4626" i="1"/>
  <c r="T4626" i="1"/>
  <c r="W2746" i="1"/>
  <c r="Y2746" i="1" s="1"/>
  <c r="V2746" i="1"/>
  <c r="X2746" i="1" s="1"/>
  <c r="U2746" i="1"/>
  <c r="T2746" i="1"/>
  <c r="W8599" i="1"/>
  <c r="Y8599" i="1" s="1"/>
  <c r="V8599" i="1"/>
  <c r="X8599" i="1" s="1"/>
  <c r="U8599" i="1"/>
  <c r="T8599" i="1"/>
  <c r="W11577" i="1"/>
  <c r="Y11577" i="1" s="1"/>
  <c r="V11577" i="1"/>
  <c r="X11577" i="1" s="1"/>
  <c r="U11577" i="1"/>
  <c r="T11577" i="1"/>
  <c r="W7622" i="1"/>
  <c r="Y7622" i="1" s="1"/>
  <c r="V7622" i="1"/>
  <c r="X7622" i="1" s="1"/>
  <c r="U7622" i="1"/>
  <c r="T7622" i="1"/>
  <c r="W3334" i="1"/>
  <c r="Y3334" i="1" s="1"/>
  <c r="V3334" i="1"/>
  <c r="X3334" i="1" s="1"/>
  <c r="U3334" i="1"/>
  <c r="T3334" i="1"/>
  <c r="W7920" i="1"/>
  <c r="Y7920" i="1" s="1"/>
  <c r="V7920" i="1"/>
  <c r="X7920" i="1" s="1"/>
  <c r="U7920" i="1"/>
  <c r="T7920" i="1"/>
  <c r="W7074" i="1"/>
  <c r="Y7074" i="1" s="1"/>
  <c r="V7074" i="1"/>
  <c r="X7074" i="1" s="1"/>
  <c r="U7074" i="1"/>
  <c r="T7074" i="1"/>
  <c r="W8587" i="1"/>
  <c r="Y8587" i="1" s="1"/>
  <c r="V8587" i="1"/>
  <c r="X8587" i="1" s="1"/>
  <c r="U8587" i="1"/>
  <c r="T8587" i="1"/>
  <c r="W4452" i="1"/>
  <c r="Y4452" i="1" s="1"/>
  <c r="V4452" i="1"/>
  <c r="X4452" i="1" s="1"/>
  <c r="U4452" i="1"/>
  <c r="T4452" i="1"/>
  <c r="W7273" i="1"/>
  <c r="Y7273" i="1" s="1"/>
  <c r="V7273" i="1"/>
  <c r="X7273" i="1" s="1"/>
  <c r="U7273" i="1"/>
  <c r="T7273" i="1"/>
  <c r="W10536" i="1"/>
  <c r="Y10536" i="1" s="1"/>
  <c r="V10536" i="1"/>
  <c r="X10536" i="1" s="1"/>
  <c r="U10536" i="1"/>
  <c r="T10536" i="1"/>
  <c r="W8754" i="1"/>
  <c r="Y8754" i="1" s="1"/>
  <c r="V8754" i="1"/>
  <c r="X8754" i="1" s="1"/>
  <c r="U8754" i="1"/>
  <c r="T8754" i="1"/>
  <c r="W5584" i="1"/>
  <c r="Y5584" i="1" s="1"/>
  <c r="V5584" i="1"/>
  <c r="X5584" i="1" s="1"/>
  <c r="U5584" i="1"/>
  <c r="T5584" i="1"/>
  <c r="W12192" i="1"/>
  <c r="Y12192" i="1" s="1"/>
  <c r="V12192" i="1"/>
  <c r="X12192" i="1" s="1"/>
  <c r="U12192" i="1"/>
  <c r="T12192" i="1"/>
  <c r="W2108" i="1"/>
  <c r="Y2108" i="1" s="1"/>
  <c r="V2108" i="1"/>
  <c r="X2108" i="1" s="1"/>
  <c r="U2108" i="1"/>
  <c r="T2108" i="1"/>
  <c r="W4768" i="1"/>
  <c r="Y4768" i="1" s="1"/>
  <c r="V4768" i="1"/>
  <c r="X4768" i="1" s="1"/>
  <c r="U4768" i="1"/>
  <c r="T4768" i="1"/>
  <c r="W5479" i="1"/>
  <c r="Y5479" i="1" s="1"/>
  <c r="V5479" i="1"/>
  <c r="X5479" i="1" s="1"/>
  <c r="U5479" i="1"/>
  <c r="T5479" i="1"/>
  <c r="W5095" i="1"/>
  <c r="Y5095" i="1" s="1"/>
  <c r="V5095" i="1"/>
  <c r="X5095" i="1" s="1"/>
  <c r="U5095" i="1"/>
  <c r="T5095" i="1"/>
  <c r="W5594" i="1"/>
  <c r="Y5594" i="1" s="1"/>
  <c r="V5594" i="1"/>
  <c r="X5594" i="1" s="1"/>
  <c r="U5594" i="1"/>
  <c r="T5594" i="1"/>
  <c r="W7408" i="1"/>
  <c r="Y7408" i="1" s="1"/>
  <c r="V7408" i="1"/>
  <c r="X7408" i="1" s="1"/>
  <c r="U7408" i="1"/>
  <c r="T7408" i="1"/>
  <c r="W1536" i="1"/>
  <c r="Y1536" i="1" s="1"/>
  <c r="V1536" i="1"/>
  <c r="X1536" i="1" s="1"/>
  <c r="U1536" i="1"/>
  <c r="T1536" i="1"/>
  <c r="W7381" i="1"/>
  <c r="Y7381" i="1" s="1"/>
  <c r="V7381" i="1"/>
  <c r="X7381" i="1" s="1"/>
  <c r="U7381" i="1"/>
  <c r="T7381" i="1"/>
  <c r="W11057" i="1"/>
  <c r="Y11057" i="1" s="1"/>
  <c r="V11057" i="1"/>
  <c r="X11057" i="1" s="1"/>
  <c r="U11057" i="1"/>
  <c r="T11057" i="1"/>
  <c r="W3425" i="1"/>
  <c r="Y3425" i="1" s="1"/>
  <c r="V3425" i="1"/>
  <c r="X3425" i="1" s="1"/>
  <c r="U3425" i="1"/>
  <c r="T3425" i="1"/>
  <c r="W5941" i="1"/>
  <c r="Y5941" i="1" s="1"/>
  <c r="V5941" i="1"/>
  <c r="X5941" i="1" s="1"/>
  <c r="U5941" i="1"/>
  <c r="T5941" i="1"/>
  <c r="W12882" i="1"/>
  <c r="Y12882" i="1" s="1"/>
  <c r="V12882" i="1"/>
  <c r="X12882" i="1" s="1"/>
  <c r="U12882" i="1"/>
  <c r="T12882" i="1"/>
  <c r="W9951" i="1"/>
  <c r="Y9951" i="1" s="1"/>
  <c r="V9951" i="1"/>
  <c r="X9951" i="1" s="1"/>
  <c r="U9951" i="1"/>
  <c r="T9951" i="1"/>
  <c r="W8120" i="1"/>
  <c r="Y8120" i="1" s="1"/>
  <c r="V8120" i="1"/>
  <c r="X8120" i="1" s="1"/>
  <c r="U8120" i="1"/>
  <c r="T8120" i="1"/>
  <c r="W3599" i="1"/>
  <c r="Y3599" i="1" s="1"/>
  <c r="V3599" i="1"/>
  <c r="X3599" i="1" s="1"/>
  <c r="U3599" i="1"/>
  <c r="T3599" i="1"/>
  <c r="W7677" i="1"/>
  <c r="Y7677" i="1" s="1"/>
  <c r="V7677" i="1"/>
  <c r="X7677" i="1" s="1"/>
  <c r="U7677" i="1"/>
  <c r="T7677" i="1"/>
  <c r="W5074" i="1"/>
  <c r="Y5074" i="1" s="1"/>
  <c r="V5074" i="1"/>
  <c r="X5074" i="1" s="1"/>
  <c r="U5074" i="1"/>
  <c r="T5074" i="1"/>
  <c r="W4945" i="1"/>
  <c r="Y4945" i="1" s="1"/>
  <c r="V4945" i="1"/>
  <c r="X4945" i="1" s="1"/>
  <c r="U4945" i="1"/>
  <c r="T4945" i="1"/>
  <c r="W10236" i="1"/>
  <c r="Y10236" i="1" s="1"/>
  <c r="V10236" i="1"/>
  <c r="X10236" i="1" s="1"/>
  <c r="U10236" i="1"/>
  <c r="T10236" i="1"/>
  <c r="W10523" i="1"/>
  <c r="Y10523" i="1" s="1"/>
  <c r="V10523" i="1"/>
  <c r="X10523" i="1" s="1"/>
  <c r="U10523" i="1"/>
  <c r="T10523" i="1"/>
  <c r="W6963" i="1"/>
  <c r="Y6963" i="1" s="1"/>
  <c r="V6963" i="1"/>
  <c r="X6963" i="1" s="1"/>
  <c r="U6963" i="1"/>
  <c r="T6963" i="1"/>
  <c r="W8498" i="1"/>
  <c r="Y8498" i="1" s="1"/>
  <c r="V8498" i="1"/>
  <c r="X8498" i="1" s="1"/>
  <c r="U8498" i="1"/>
  <c r="T8498" i="1"/>
  <c r="W12493" i="1"/>
  <c r="Y12493" i="1" s="1"/>
  <c r="V12493" i="1"/>
  <c r="X12493" i="1" s="1"/>
  <c r="U12493" i="1"/>
  <c r="T12493" i="1"/>
  <c r="W11270" i="1"/>
  <c r="Y11270" i="1" s="1"/>
  <c r="V11270" i="1"/>
  <c r="X11270" i="1" s="1"/>
  <c r="U11270" i="1"/>
  <c r="T11270" i="1"/>
  <c r="W8845" i="1"/>
  <c r="Y8845" i="1" s="1"/>
  <c r="V8845" i="1"/>
  <c r="X8845" i="1" s="1"/>
  <c r="U8845" i="1"/>
  <c r="T8845" i="1"/>
  <c r="W6115" i="1"/>
  <c r="Y6115" i="1" s="1"/>
  <c r="V6115" i="1"/>
  <c r="X6115" i="1" s="1"/>
  <c r="U6115" i="1"/>
  <c r="T6115" i="1"/>
  <c r="W10181" i="1"/>
  <c r="Y10181" i="1" s="1"/>
  <c r="V10181" i="1"/>
  <c r="X10181" i="1" s="1"/>
  <c r="U10181" i="1"/>
  <c r="T10181" i="1"/>
  <c r="W4168" i="1"/>
  <c r="Y4168" i="1" s="1"/>
  <c r="V4168" i="1"/>
  <c r="X4168" i="1" s="1"/>
  <c r="U4168" i="1"/>
  <c r="T4168" i="1"/>
  <c r="W12625" i="1"/>
  <c r="Y12625" i="1" s="1"/>
  <c r="V12625" i="1"/>
  <c r="X12625" i="1" s="1"/>
  <c r="U12625" i="1"/>
  <c r="T12625" i="1"/>
  <c r="W10950" i="1"/>
  <c r="Y10950" i="1" s="1"/>
  <c r="V10950" i="1"/>
  <c r="X10950" i="1" s="1"/>
  <c r="U10950" i="1"/>
  <c r="T10950" i="1"/>
  <c r="W7788" i="1"/>
  <c r="Y7788" i="1" s="1"/>
  <c r="V7788" i="1"/>
  <c r="X7788" i="1" s="1"/>
  <c r="U7788" i="1"/>
  <c r="T7788" i="1"/>
  <c r="W8494" i="1"/>
  <c r="Y8494" i="1" s="1"/>
  <c r="V8494" i="1"/>
  <c r="X8494" i="1" s="1"/>
  <c r="U8494" i="1"/>
  <c r="T8494" i="1"/>
  <c r="W5904" i="1"/>
  <c r="Y5904" i="1" s="1"/>
  <c r="V5904" i="1"/>
  <c r="X5904" i="1" s="1"/>
  <c r="U5904" i="1"/>
  <c r="T5904" i="1"/>
  <c r="W5953" i="1"/>
  <c r="Y5953" i="1" s="1"/>
  <c r="V5953" i="1"/>
  <c r="X5953" i="1" s="1"/>
  <c r="U5953" i="1"/>
  <c r="T5953" i="1"/>
  <c r="W8415" i="1"/>
  <c r="Y8415" i="1" s="1"/>
  <c r="V8415" i="1"/>
  <c r="X8415" i="1" s="1"/>
  <c r="U8415" i="1"/>
  <c r="T8415" i="1"/>
  <c r="W4825" i="1"/>
  <c r="Y4825" i="1" s="1"/>
  <c r="V4825" i="1"/>
  <c r="X4825" i="1" s="1"/>
  <c r="U4825" i="1"/>
  <c r="T4825" i="1"/>
  <c r="W861" i="1"/>
  <c r="Y861" i="1" s="1"/>
  <c r="V861" i="1"/>
  <c r="X861" i="1" s="1"/>
  <c r="U861" i="1"/>
  <c r="T861" i="1"/>
  <c r="W2106" i="1"/>
  <c r="Y2106" i="1" s="1"/>
  <c r="V2106" i="1"/>
  <c r="X2106" i="1" s="1"/>
  <c r="U2106" i="1"/>
  <c r="T2106" i="1"/>
  <c r="W11467" i="1"/>
  <c r="Y11467" i="1" s="1"/>
  <c r="V11467" i="1"/>
  <c r="X11467" i="1" s="1"/>
  <c r="U11467" i="1"/>
  <c r="T11467" i="1"/>
  <c r="W1497" i="1"/>
  <c r="Y1497" i="1" s="1"/>
  <c r="V1497" i="1"/>
  <c r="X1497" i="1" s="1"/>
  <c r="U1497" i="1"/>
  <c r="T1497" i="1"/>
  <c r="W9960" i="1"/>
  <c r="Y9960" i="1" s="1"/>
  <c r="V9960" i="1"/>
  <c r="X9960" i="1" s="1"/>
  <c r="U9960" i="1"/>
  <c r="T9960" i="1"/>
  <c r="W7190" i="1"/>
  <c r="Y7190" i="1" s="1"/>
  <c r="V7190" i="1"/>
  <c r="X7190" i="1" s="1"/>
  <c r="U7190" i="1"/>
  <c r="T7190" i="1"/>
  <c r="W8749" i="1"/>
  <c r="Y8749" i="1" s="1"/>
  <c r="V8749" i="1"/>
  <c r="X8749" i="1" s="1"/>
  <c r="U8749" i="1"/>
  <c r="T8749" i="1"/>
  <c r="W6421" i="1"/>
  <c r="Y6421" i="1" s="1"/>
  <c r="V6421" i="1"/>
  <c r="X6421" i="1" s="1"/>
  <c r="U6421" i="1"/>
  <c r="T6421" i="1"/>
  <c r="W7727" i="1"/>
  <c r="Y7727" i="1" s="1"/>
  <c r="V7727" i="1"/>
  <c r="X7727" i="1" s="1"/>
  <c r="U7727" i="1"/>
  <c r="T7727" i="1"/>
  <c r="W7258" i="1"/>
  <c r="Y7258" i="1" s="1"/>
  <c r="V7258" i="1"/>
  <c r="X7258" i="1" s="1"/>
  <c r="U7258" i="1"/>
  <c r="T7258" i="1"/>
  <c r="W10775" i="1"/>
  <c r="Y10775" i="1" s="1"/>
  <c r="V10775" i="1"/>
  <c r="X10775" i="1" s="1"/>
  <c r="U10775" i="1"/>
  <c r="T10775" i="1"/>
  <c r="W10262" i="1"/>
  <c r="Y10262" i="1" s="1"/>
  <c r="V10262" i="1"/>
  <c r="X10262" i="1" s="1"/>
  <c r="U10262" i="1"/>
  <c r="T10262" i="1"/>
  <c r="W5499" i="1"/>
  <c r="Y5499" i="1" s="1"/>
  <c r="V5499" i="1"/>
  <c r="X5499" i="1" s="1"/>
  <c r="U5499" i="1"/>
  <c r="T5499" i="1"/>
  <c r="W1004" i="1"/>
  <c r="Y1004" i="1" s="1"/>
  <c r="V1004" i="1"/>
  <c r="X1004" i="1" s="1"/>
  <c r="U1004" i="1"/>
  <c r="T1004" i="1"/>
  <c r="W7734" i="1"/>
  <c r="Y7734" i="1" s="1"/>
  <c r="V7734" i="1"/>
  <c r="X7734" i="1" s="1"/>
  <c r="U7734" i="1"/>
  <c r="T7734" i="1"/>
  <c r="W11970" i="1"/>
  <c r="Y11970" i="1" s="1"/>
  <c r="V11970" i="1"/>
  <c r="X11970" i="1" s="1"/>
  <c r="U11970" i="1"/>
  <c r="T11970" i="1"/>
  <c r="W5167" i="1"/>
  <c r="Y5167" i="1" s="1"/>
  <c r="V5167" i="1"/>
  <c r="X5167" i="1" s="1"/>
  <c r="U5167" i="1"/>
  <c r="T5167" i="1"/>
  <c r="W6764" i="1"/>
  <c r="Y6764" i="1" s="1"/>
  <c r="V6764" i="1"/>
  <c r="X6764" i="1" s="1"/>
  <c r="U6764" i="1"/>
  <c r="T6764" i="1"/>
  <c r="W3093" i="1"/>
  <c r="Y3093" i="1" s="1"/>
  <c r="V3093" i="1"/>
  <c r="X3093" i="1" s="1"/>
  <c r="U3093" i="1"/>
  <c r="T3093" i="1"/>
  <c r="W9846" i="1"/>
  <c r="Y9846" i="1" s="1"/>
  <c r="V9846" i="1"/>
  <c r="X9846" i="1" s="1"/>
  <c r="U9846" i="1"/>
  <c r="T9846" i="1"/>
  <c r="W2316" i="1"/>
  <c r="Y2316" i="1" s="1"/>
  <c r="V2316" i="1"/>
  <c r="X2316" i="1" s="1"/>
  <c r="U2316" i="1"/>
  <c r="T2316" i="1"/>
  <c r="W12147" i="1"/>
  <c r="Y12147" i="1" s="1"/>
  <c r="V12147" i="1"/>
  <c r="X12147" i="1" s="1"/>
  <c r="U12147" i="1"/>
  <c r="T12147" i="1"/>
  <c r="W1864" i="1"/>
  <c r="Y1864" i="1" s="1"/>
  <c r="V1864" i="1"/>
  <c r="X1864" i="1" s="1"/>
  <c r="U1864" i="1"/>
  <c r="T1864" i="1"/>
  <c r="W8667" i="1"/>
  <c r="Y8667" i="1" s="1"/>
  <c r="V8667" i="1"/>
  <c r="X8667" i="1" s="1"/>
  <c r="U8667" i="1"/>
  <c r="T8667" i="1"/>
  <c r="W6626" i="1"/>
  <c r="Y6626" i="1" s="1"/>
  <c r="V6626" i="1"/>
  <c r="X6626" i="1" s="1"/>
  <c r="U6626" i="1"/>
  <c r="T6626" i="1"/>
  <c r="W6554" i="1"/>
  <c r="Y6554" i="1" s="1"/>
  <c r="V6554" i="1"/>
  <c r="X6554" i="1" s="1"/>
  <c r="U6554" i="1"/>
  <c r="T6554" i="1"/>
  <c r="W8365" i="1"/>
  <c r="Y8365" i="1" s="1"/>
  <c r="V8365" i="1"/>
  <c r="X8365" i="1" s="1"/>
  <c r="U8365" i="1"/>
  <c r="T8365" i="1"/>
  <c r="W11376" i="1"/>
  <c r="Y11376" i="1" s="1"/>
  <c r="V11376" i="1"/>
  <c r="X11376" i="1" s="1"/>
  <c r="U11376" i="1"/>
  <c r="T11376" i="1"/>
  <c r="W4969" i="1"/>
  <c r="Y4969" i="1" s="1"/>
  <c r="V4969" i="1"/>
  <c r="X4969" i="1" s="1"/>
  <c r="U4969" i="1"/>
  <c r="T4969" i="1"/>
  <c r="W5510" i="1"/>
  <c r="Y5510" i="1" s="1"/>
  <c r="V5510" i="1"/>
  <c r="X5510" i="1" s="1"/>
  <c r="U5510" i="1"/>
  <c r="T5510" i="1"/>
  <c r="W617" i="1"/>
  <c r="Y617" i="1" s="1"/>
  <c r="V617" i="1"/>
  <c r="X617" i="1" s="1"/>
  <c r="U617" i="1"/>
  <c r="T617" i="1"/>
  <c r="W12227" i="1"/>
  <c r="Y12227" i="1" s="1"/>
  <c r="V12227" i="1"/>
  <c r="X12227" i="1" s="1"/>
  <c r="U12227" i="1"/>
  <c r="T12227" i="1"/>
  <c r="W9502" i="1"/>
  <c r="Y9502" i="1" s="1"/>
  <c r="V9502" i="1"/>
  <c r="X9502" i="1" s="1"/>
  <c r="U9502" i="1"/>
  <c r="T9502" i="1"/>
  <c r="W6743" i="1"/>
  <c r="Y6743" i="1" s="1"/>
  <c r="V6743" i="1"/>
  <c r="X6743" i="1" s="1"/>
  <c r="U6743" i="1"/>
  <c r="T6743" i="1"/>
  <c r="W10563" i="1"/>
  <c r="Y10563" i="1" s="1"/>
  <c r="V10563" i="1"/>
  <c r="X10563" i="1" s="1"/>
  <c r="U10563" i="1"/>
  <c r="T10563" i="1"/>
  <c r="W9124" i="1"/>
  <c r="Y9124" i="1" s="1"/>
  <c r="V9124" i="1"/>
  <c r="X9124" i="1" s="1"/>
  <c r="U9124" i="1"/>
  <c r="T9124" i="1"/>
  <c r="W3041" i="1"/>
  <c r="Y3041" i="1" s="1"/>
  <c r="V3041" i="1"/>
  <c r="X3041" i="1" s="1"/>
  <c r="U3041" i="1"/>
  <c r="T3041" i="1"/>
  <c r="W5141" i="1"/>
  <c r="Y5141" i="1" s="1"/>
  <c r="V5141" i="1"/>
  <c r="X5141" i="1" s="1"/>
  <c r="U5141" i="1"/>
  <c r="T5141" i="1"/>
  <c r="W4863" i="1"/>
  <c r="Y4863" i="1" s="1"/>
  <c r="V4863" i="1"/>
  <c r="X4863" i="1" s="1"/>
  <c r="U4863" i="1"/>
  <c r="T4863" i="1"/>
  <c r="W3755" i="1"/>
  <c r="Y3755" i="1" s="1"/>
  <c r="V3755" i="1"/>
  <c r="X3755" i="1" s="1"/>
  <c r="U3755" i="1"/>
  <c r="T3755" i="1"/>
  <c r="W12875" i="1"/>
  <c r="Y12875" i="1" s="1"/>
  <c r="V12875" i="1"/>
  <c r="X12875" i="1" s="1"/>
  <c r="U12875" i="1"/>
  <c r="T12875" i="1"/>
  <c r="W9160" i="1"/>
  <c r="Y9160" i="1" s="1"/>
  <c r="V9160" i="1"/>
  <c r="X9160" i="1" s="1"/>
  <c r="U9160" i="1"/>
  <c r="T9160" i="1"/>
  <c r="W3302" i="1"/>
  <c r="Y3302" i="1" s="1"/>
  <c r="V3302" i="1"/>
  <c r="X3302" i="1" s="1"/>
  <c r="U3302" i="1"/>
  <c r="T3302" i="1"/>
  <c r="W11522" i="1"/>
  <c r="Y11522" i="1" s="1"/>
  <c r="V11522" i="1"/>
  <c r="X11522" i="1" s="1"/>
  <c r="U11522" i="1"/>
  <c r="T11522" i="1"/>
  <c r="W8808" i="1"/>
  <c r="Y8808" i="1" s="1"/>
  <c r="V8808" i="1"/>
  <c r="X8808" i="1" s="1"/>
  <c r="U8808" i="1"/>
  <c r="T8808" i="1"/>
  <c r="W3191" i="1"/>
  <c r="Y3191" i="1" s="1"/>
  <c r="V3191" i="1"/>
  <c r="X3191" i="1" s="1"/>
  <c r="U3191" i="1"/>
  <c r="T3191" i="1"/>
  <c r="W4860" i="1"/>
  <c r="Y4860" i="1" s="1"/>
  <c r="V4860" i="1"/>
  <c r="X4860" i="1" s="1"/>
  <c r="U4860" i="1"/>
  <c r="T4860" i="1"/>
  <c r="W4224" i="1"/>
  <c r="Y4224" i="1" s="1"/>
  <c r="V4224" i="1"/>
  <c r="X4224" i="1" s="1"/>
  <c r="U4224" i="1"/>
  <c r="T4224" i="1"/>
  <c r="W11909" i="1"/>
  <c r="Y11909" i="1" s="1"/>
  <c r="V11909" i="1"/>
  <c r="X11909" i="1" s="1"/>
  <c r="U11909" i="1"/>
  <c r="T11909" i="1"/>
  <c r="W5372" i="1"/>
  <c r="Y5372" i="1" s="1"/>
  <c r="V5372" i="1"/>
  <c r="X5372" i="1" s="1"/>
  <c r="U5372" i="1"/>
  <c r="T5372" i="1"/>
  <c r="W9148" i="1"/>
  <c r="Y9148" i="1" s="1"/>
  <c r="V9148" i="1"/>
  <c r="X9148" i="1" s="1"/>
  <c r="U9148" i="1"/>
  <c r="T9148" i="1"/>
  <c r="W2184" i="1"/>
  <c r="Y2184" i="1" s="1"/>
  <c r="V2184" i="1"/>
  <c r="X2184" i="1" s="1"/>
  <c r="U2184" i="1"/>
  <c r="T2184" i="1"/>
  <c r="W5533" i="1"/>
  <c r="Y5533" i="1" s="1"/>
  <c r="V5533" i="1"/>
  <c r="X5533" i="1" s="1"/>
  <c r="U5533" i="1"/>
  <c r="T5533" i="1"/>
  <c r="W11382" i="1"/>
  <c r="Y11382" i="1" s="1"/>
  <c r="V11382" i="1"/>
  <c r="X11382" i="1" s="1"/>
  <c r="U11382" i="1"/>
  <c r="T11382" i="1"/>
  <c r="W7970" i="1"/>
  <c r="Y7970" i="1" s="1"/>
  <c r="V7970" i="1"/>
  <c r="X7970" i="1" s="1"/>
  <c r="U7970" i="1"/>
  <c r="T7970" i="1"/>
  <c r="W675" i="1"/>
  <c r="Y675" i="1" s="1"/>
  <c r="V675" i="1"/>
  <c r="X675" i="1" s="1"/>
  <c r="U675" i="1"/>
  <c r="T675" i="1"/>
  <c r="W8642" i="1"/>
  <c r="Y8642" i="1" s="1"/>
  <c r="V8642" i="1"/>
  <c r="X8642" i="1" s="1"/>
  <c r="U8642" i="1"/>
  <c r="T8642" i="1"/>
  <c r="W11861" i="1"/>
  <c r="Y11861" i="1" s="1"/>
  <c r="V11861" i="1"/>
  <c r="X11861" i="1" s="1"/>
  <c r="U11861" i="1"/>
  <c r="T11861" i="1"/>
  <c r="W11869" i="1"/>
  <c r="Y11869" i="1" s="1"/>
  <c r="V11869" i="1"/>
  <c r="X11869" i="1" s="1"/>
  <c r="U11869" i="1"/>
  <c r="T11869" i="1"/>
  <c r="W12268" i="1"/>
  <c r="Y12268" i="1" s="1"/>
  <c r="V12268" i="1"/>
  <c r="X12268" i="1" s="1"/>
  <c r="U12268" i="1"/>
  <c r="T12268" i="1"/>
  <c r="W5120" i="1"/>
  <c r="Y5120" i="1" s="1"/>
  <c r="V5120" i="1"/>
  <c r="X5120" i="1" s="1"/>
  <c r="U5120" i="1"/>
  <c r="T5120" i="1"/>
  <c r="W10553" i="1"/>
  <c r="Y10553" i="1" s="1"/>
  <c r="V10553" i="1"/>
  <c r="X10553" i="1" s="1"/>
  <c r="U10553" i="1"/>
  <c r="T10553" i="1"/>
  <c r="W1870" i="1"/>
  <c r="Y1870" i="1" s="1"/>
  <c r="V1870" i="1"/>
  <c r="X1870" i="1" s="1"/>
  <c r="U1870" i="1"/>
  <c r="T1870" i="1"/>
  <c r="W2218" i="1"/>
  <c r="Y2218" i="1" s="1"/>
  <c r="V2218" i="1"/>
  <c r="X2218" i="1" s="1"/>
  <c r="U2218" i="1"/>
  <c r="T2218" i="1"/>
  <c r="W9202" i="1"/>
  <c r="Y9202" i="1" s="1"/>
  <c r="V9202" i="1"/>
  <c r="X9202" i="1" s="1"/>
  <c r="U9202" i="1"/>
  <c r="T9202" i="1"/>
  <c r="W54" i="1"/>
  <c r="Y54" i="1" s="1"/>
  <c r="V54" i="1"/>
  <c r="X54" i="1" s="1"/>
  <c r="U54" i="1"/>
  <c r="T54" i="1"/>
  <c r="W7160" i="1"/>
  <c r="Y7160" i="1" s="1"/>
  <c r="V7160" i="1"/>
  <c r="X7160" i="1" s="1"/>
  <c r="U7160" i="1"/>
  <c r="T7160" i="1"/>
  <c r="W1577" i="1"/>
  <c r="Y1577" i="1" s="1"/>
  <c r="V1577" i="1"/>
  <c r="X1577" i="1" s="1"/>
  <c r="U1577" i="1"/>
  <c r="T1577" i="1"/>
  <c r="W9819" i="1"/>
  <c r="Y9819" i="1" s="1"/>
  <c r="V9819" i="1"/>
  <c r="X9819" i="1" s="1"/>
  <c r="U9819" i="1"/>
  <c r="T9819" i="1"/>
  <c r="W9448" i="1"/>
  <c r="Y9448" i="1" s="1"/>
  <c r="V9448" i="1"/>
  <c r="X9448" i="1" s="1"/>
  <c r="U9448" i="1"/>
  <c r="T9448" i="1"/>
  <c r="W5450" i="1"/>
  <c r="Y5450" i="1" s="1"/>
  <c r="V5450" i="1"/>
  <c r="X5450" i="1" s="1"/>
  <c r="U5450" i="1"/>
  <c r="T5450" i="1"/>
  <c r="W7951" i="1"/>
  <c r="Y7951" i="1" s="1"/>
  <c r="V7951" i="1"/>
  <c r="X7951" i="1" s="1"/>
  <c r="U7951" i="1"/>
  <c r="T7951" i="1"/>
  <c r="W11554" i="1"/>
  <c r="Y11554" i="1" s="1"/>
  <c r="V11554" i="1"/>
  <c r="X11554" i="1" s="1"/>
  <c r="U11554" i="1"/>
  <c r="T11554" i="1"/>
  <c r="W12759" i="1"/>
  <c r="Y12759" i="1" s="1"/>
  <c r="V12759" i="1"/>
  <c r="X12759" i="1" s="1"/>
  <c r="U12759" i="1"/>
  <c r="T12759" i="1"/>
  <c r="W3719" i="1"/>
  <c r="Y3719" i="1" s="1"/>
  <c r="V3719" i="1"/>
  <c r="X3719" i="1" s="1"/>
  <c r="U3719" i="1"/>
  <c r="T3719" i="1"/>
  <c r="W907" i="1"/>
  <c r="Y907" i="1" s="1"/>
  <c r="V907" i="1"/>
  <c r="X907" i="1" s="1"/>
  <c r="U907" i="1"/>
  <c r="T907" i="1"/>
  <c r="W11930" i="1"/>
  <c r="Y11930" i="1" s="1"/>
  <c r="V11930" i="1"/>
  <c r="X11930" i="1" s="1"/>
  <c r="U11930" i="1"/>
  <c r="T11930" i="1"/>
  <c r="W8523" i="1"/>
  <c r="Y8523" i="1" s="1"/>
  <c r="V8523" i="1"/>
  <c r="X8523" i="1" s="1"/>
  <c r="U8523" i="1"/>
  <c r="T8523" i="1"/>
  <c r="W3805" i="1"/>
  <c r="Y3805" i="1" s="1"/>
  <c r="V3805" i="1"/>
  <c r="X3805" i="1" s="1"/>
  <c r="U3805" i="1"/>
  <c r="T3805" i="1"/>
  <c r="W10543" i="1"/>
  <c r="Y10543" i="1" s="1"/>
  <c r="V10543" i="1"/>
  <c r="X10543" i="1" s="1"/>
  <c r="U10543" i="1"/>
  <c r="T10543" i="1"/>
  <c r="W12864" i="1"/>
  <c r="Y12864" i="1" s="1"/>
  <c r="V12864" i="1"/>
  <c r="X12864" i="1" s="1"/>
  <c r="U12864" i="1"/>
  <c r="T12864" i="1"/>
  <c r="W8714" i="1"/>
  <c r="Y8714" i="1" s="1"/>
  <c r="V8714" i="1"/>
  <c r="X8714" i="1" s="1"/>
  <c r="U8714" i="1"/>
  <c r="T8714" i="1"/>
  <c r="W4910" i="1"/>
  <c r="Y4910" i="1" s="1"/>
  <c r="V4910" i="1"/>
  <c r="X4910" i="1" s="1"/>
  <c r="U4910" i="1"/>
  <c r="T4910" i="1"/>
  <c r="W684" i="1"/>
  <c r="Y684" i="1" s="1"/>
  <c r="V684" i="1"/>
  <c r="X684" i="1" s="1"/>
  <c r="U684" i="1"/>
  <c r="T684" i="1"/>
  <c r="W3601" i="1"/>
  <c r="Y3601" i="1" s="1"/>
  <c r="V3601" i="1"/>
  <c r="X3601" i="1" s="1"/>
  <c r="U3601" i="1"/>
  <c r="T3601" i="1"/>
  <c r="W7915" i="1"/>
  <c r="Y7915" i="1" s="1"/>
  <c r="V7915" i="1"/>
  <c r="X7915" i="1" s="1"/>
  <c r="U7915" i="1"/>
  <c r="T7915" i="1"/>
  <c r="W3136" i="1"/>
  <c r="Y3136" i="1" s="1"/>
  <c r="V3136" i="1"/>
  <c r="X3136" i="1" s="1"/>
  <c r="U3136" i="1"/>
  <c r="T3136" i="1"/>
  <c r="W4695" i="1"/>
  <c r="Y4695" i="1" s="1"/>
  <c r="V4695" i="1"/>
  <c r="X4695" i="1" s="1"/>
  <c r="U4695" i="1"/>
  <c r="T4695" i="1"/>
  <c r="W4566" i="1"/>
  <c r="Y4566" i="1" s="1"/>
  <c r="V4566" i="1"/>
  <c r="X4566" i="1" s="1"/>
  <c r="U4566" i="1"/>
  <c r="T4566" i="1"/>
  <c r="W7958" i="1"/>
  <c r="Y7958" i="1" s="1"/>
  <c r="V7958" i="1"/>
  <c r="X7958" i="1" s="1"/>
  <c r="U7958" i="1"/>
  <c r="T7958" i="1"/>
  <c r="W1421" i="1"/>
  <c r="Y1421" i="1" s="1"/>
  <c r="V1421" i="1"/>
  <c r="X1421" i="1" s="1"/>
  <c r="U1421" i="1"/>
  <c r="T1421" i="1"/>
  <c r="W11406" i="1"/>
  <c r="Y11406" i="1" s="1"/>
  <c r="V11406" i="1"/>
  <c r="X11406" i="1" s="1"/>
  <c r="U11406" i="1"/>
  <c r="T11406" i="1"/>
  <c r="W9844" i="1"/>
  <c r="Y9844" i="1" s="1"/>
  <c r="V9844" i="1"/>
  <c r="X9844" i="1" s="1"/>
  <c r="U9844" i="1"/>
  <c r="T9844" i="1"/>
  <c r="W6558" i="1"/>
  <c r="Y6558" i="1" s="1"/>
  <c r="V6558" i="1"/>
  <c r="X6558" i="1" s="1"/>
  <c r="U6558" i="1"/>
  <c r="T6558" i="1"/>
  <c r="W1633" i="1"/>
  <c r="Y1633" i="1" s="1"/>
  <c r="V1633" i="1"/>
  <c r="X1633" i="1" s="1"/>
  <c r="U1633" i="1"/>
  <c r="T1633" i="1"/>
  <c r="W7023" i="1"/>
  <c r="Y7023" i="1" s="1"/>
  <c r="V7023" i="1"/>
  <c r="X7023" i="1" s="1"/>
  <c r="U7023" i="1"/>
  <c r="T7023" i="1"/>
  <c r="W7413" i="1"/>
  <c r="Y7413" i="1" s="1"/>
  <c r="V7413" i="1"/>
  <c r="X7413" i="1" s="1"/>
  <c r="U7413" i="1"/>
  <c r="T7413" i="1"/>
  <c r="W1923" i="1"/>
  <c r="Y1923" i="1" s="1"/>
  <c r="V1923" i="1"/>
  <c r="X1923" i="1" s="1"/>
  <c r="U1923" i="1"/>
  <c r="T1923" i="1"/>
  <c r="W10928" i="1"/>
  <c r="Y10928" i="1" s="1"/>
  <c r="V10928" i="1"/>
  <c r="X10928" i="1" s="1"/>
  <c r="U10928" i="1"/>
  <c r="T10928" i="1"/>
  <c r="W11179" i="1"/>
  <c r="Y11179" i="1" s="1"/>
  <c r="V11179" i="1"/>
  <c r="X11179" i="1" s="1"/>
  <c r="U11179" i="1"/>
  <c r="T11179" i="1"/>
  <c r="W3978" i="1"/>
  <c r="Y3978" i="1" s="1"/>
  <c r="V3978" i="1"/>
  <c r="X3978" i="1" s="1"/>
  <c r="U3978" i="1"/>
  <c r="T3978" i="1"/>
  <c r="W8539" i="1"/>
  <c r="Y8539" i="1" s="1"/>
  <c r="V8539" i="1"/>
  <c r="X8539" i="1" s="1"/>
  <c r="U8539" i="1"/>
  <c r="T8539" i="1"/>
  <c r="W3975" i="1"/>
  <c r="Y3975" i="1" s="1"/>
  <c r="V3975" i="1"/>
  <c r="X3975" i="1" s="1"/>
  <c r="U3975" i="1"/>
  <c r="T3975" i="1"/>
  <c r="W8967" i="1"/>
  <c r="Y8967" i="1" s="1"/>
  <c r="V8967" i="1"/>
  <c r="X8967" i="1" s="1"/>
  <c r="U8967" i="1"/>
  <c r="T8967" i="1"/>
  <c r="W1966" i="1"/>
  <c r="Y1966" i="1" s="1"/>
  <c r="V1966" i="1"/>
  <c r="X1966" i="1" s="1"/>
  <c r="U1966" i="1"/>
  <c r="T1966" i="1"/>
  <c r="W7688" i="1"/>
  <c r="Y7688" i="1" s="1"/>
  <c r="V7688" i="1"/>
  <c r="X7688" i="1" s="1"/>
  <c r="U7688" i="1"/>
  <c r="T7688" i="1"/>
  <c r="W9967" i="1"/>
  <c r="Y9967" i="1" s="1"/>
  <c r="V9967" i="1"/>
  <c r="X9967" i="1" s="1"/>
  <c r="U9967" i="1"/>
  <c r="T9967" i="1"/>
  <c r="W7505" i="1"/>
  <c r="Y7505" i="1" s="1"/>
  <c r="V7505" i="1"/>
  <c r="X7505" i="1" s="1"/>
  <c r="U7505" i="1"/>
  <c r="T7505" i="1"/>
  <c r="W8331" i="1"/>
  <c r="Y8331" i="1" s="1"/>
  <c r="V8331" i="1"/>
  <c r="X8331" i="1" s="1"/>
  <c r="U8331" i="1"/>
  <c r="T8331" i="1"/>
  <c r="W11172" i="1"/>
  <c r="Y11172" i="1" s="1"/>
  <c r="V11172" i="1"/>
  <c r="X11172" i="1" s="1"/>
  <c r="U11172" i="1"/>
  <c r="T11172" i="1"/>
  <c r="W5407" i="1"/>
  <c r="Y5407" i="1" s="1"/>
  <c r="V5407" i="1"/>
  <c r="X5407" i="1" s="1"/>
  <c r="U5407" i="1"/>
  <c r="T5407" i="1"/>
  <c r="W7998" i="1"/>
  <c r="Y7998" i="1" s="1"/>
  <c r="V7998" i="1"/>
  <c r="X7998" i="1" s="1"/>
  <c r="U7998" i="1"/>
  <c r="T7998" i="1"/>
  <c r="W12822" i="1"/>
  <c r="Y12822" i="1" s="1"/>
  <c r="V12822" i="1"/>
  <c r="X12822" i="1" s="1"/>
  <c r="U12822" i="1"/>
  <c r="T12822" i="1"/>
  <c r="W3820" i="1"/>
  <c r="Y3820" i="1" s="1"/>
  <c r="V3820" i="1"/>
  <c r="X3820" i="1" s="1"/>
  <c r="U3820" i="1"/>
  <c r="T3820" i="1"/>
  <c r="W3846" i="1"/>
  <c r="Y3846" i="1" s="1"/>
  <c r="V3846" i="1"/>
  <c r="X3846" i="1" s="1"/>
  <c r="U3846" i="1"/>
  <c r="T3846" i="1"/>
  <c r="W4718" i="1"/>
  <c r="Y4718" i="1" s="1"/>
  <c r="V4718" i="1"/>
  <c r="X4718" i="1" s="1"/>
  <c r="U4718" i="1"/>
  <c r="T4718" i="1"/>
  <c r="W9596" i="1"/>
  <c r="Y9596" i="1" s="1"/>
  <c r="V9596" i="1"/>
  <c r="X9596" i="1" s="1"/>
  <c r="U9596" i="1"/>
  <c r="T9596" i="1"/>
  <c r="W65" i="1"/>
  <c r="Y65" i="1" s="1"/>
  <c r="V65" i="1"/>
  <c r="X65" i="1" s="1"/>
  <c r="U65" i="1"/>
  <c r="T65" i="1"/>
  <c r="W12345" i="1"/>
  <c r="Y12345" i="1" s="1"/>
  <c r="V12345" i="1"/>
  <c r="X12345" i="1" s="1"/>
  <c r="U12345" i="1"/>
  <c r="T12345" i="1"/>
  <c r="W11666" i="1"/>
  <c r="Y11666" i="1" s="1"/>
  <c r="V11666" i="1"/>
  <c r="X11666" i="1" s="1"/>
  <c r="U11666" i="1"/>
  <c r="T11666" i="1"/>
  <c r="W6822" i="1"/>
  <c r="Y6822" i="1" s="1"/>
  <c r="V6822" i="1"/>
  <c r="X6822" i="1" s="1"/>
  <c r="U6822" i="1"/>
  <c r="T6822" i="1"/>
  <c r="W5600" i="1"/>
  <c r="Y5600" i="1" s="1"/>
  <c r="V5600" i="1"/>
  <c r="X5600" i="1" s="1"/>
  <c r="U5600" i="1"/>
  <c r="T5600" i="1"/>
  <c r="W11383" i="1"/>
  <c r="Y11383" i="1" s="1"/>
  <c r="V11383" i="1"/>
  <c r="X11383" i="1" s="1"/>
  <c r="U11383" i="1"/>
  <c r="T11383" i="1"/>
  <c r="W11419" i="1"/>
  <c r="Y11419" i="1" s="1"/>
  <c r="V11419" i="1"/>
  <c r="X11419" i="1" s="1"/>
  <c r="U11419" i="1"/>
  <c r="T11419" i="1"/>
  <c r="W803" i="1"/>
  <c r="Y803" i="1" s="1"/>
  <c r="V803" i="1"/>
  <c r="X803" i="1" s="1"/>
  <c r="U803" i="1"/>
  <c r="T803" i="1"/>
  <c r="W8173" i="1"/>
  <c r="Y8173" i="1" s="1"/>
  <c r="V8173" i="1"/>
  <c r="X8173" i="1" s="1"/>
  <c r="U8173" i="1"/>
  <c r="T8173" i="1"/>
  <c r="W2271" i="1"/>
  <c r="Y2271" i="1" s="1"/>
  <c r="V2271" i="1"/>
  <c r="X2271" i="1" s="1"/>
  <c r="U2271" i="1"/>
  <c r="T2271" i="1"/>
  <c r="W1019" i="1"/>
  <c r="Y1019" i="1" s="1"/>
  <c r="V1019" i="1"/>
  <c r="X1019" i="1" s="1"/>
  <c r="U1019" i="1"/>
  <c r="T1019" i="1"/>
  <c r="W8433" i="1"/>
  <c r="Y8433" i="1" s="1"/>
  <c r="V8433" i="1"/>
  <c r="X8433" i="1" s="1"/>
  <c r="U8433" i="1"/>
  <c r="T8433" i="1"/>
  <c r="W9643" i="1"/>
  <c r="Y9643" i="1" s="1"/>
  <c r="V9643" i="1"/>
  <c r="X9643" i="1" s="1"/>
  <c r="U9643" i="1"/>
  <c r="T9643" i="1"/>
  <c r="W6140" i="1"/>
  <c r="Y6140" i="1" s="1"/>
  <c r="V6140" i="1"/>
  <c r="X6140" i="1" s="1"/>
  <c r="U6140" i="1"/>
  <c r="T6140" i="1"/>
  <c r="W1631" i="1"/>
  <c r="Y1631" i="1" s="1"/>
  <c r="V1631" i="1"/>
  <c r="X1631" i="1" s="1"/>
  <c r="U1631" i="1"/>
  <c r="T1631" i="1"/>
  <c r="W1260" i="1"/>
  <c r="Y1260" i="1" s="1"/>
  <c r="V1260" i="1"/>
  <c r="X1260" i="1" s="1"/>
  <c r="U1260" i="1"/>
  <c r="T1260" i="1"/>
  <c r="W3089" i="1"/>
  <c r="Y3089" i="1" s="1"/>
  <c r="V3089" i="1"/>
  <c r="X3089" i="1" s="1"/>
  <c r="U3089" i="1"/>
  <c r="T3089" i="1"/>
  <c r="W7003" i="1"/>
  <c r="Y7003" i="1" s="1"/>
  <c r="V7003" i="1"/>
  <c r="X7003" i="1" s="1"/>
  <c r="U7003" i="1"/>
  <c r="T7003" i="1"/>
  <c r="W7219" i="1"/>
  <c r="Y7219" i="1" s="1"/>
  <c r="V7219" i="1"/>
  <c r="X7219" i="1" s="1"/>
  <c r="U7219" i="1"/>
  <c r="T7219" i="1"/>
  <c r="W12578" i="1"/>
  <c r="Y12578" i="1" s="1"/>
  <c r="V12578" i="1"/>
  <c r="X12578" i="1" s="1"/>
  <c r="U12578" i="1"/>
  <c r="T12578" i="1"/>
  <c r="W5707" i="1"/>
  <c r="Y5707" i="1" s="1"/>
  <c r="V5707" i="1"/>
  <c r="X5707" i="1" s="1"/>
  <c r="U5707" i="1"/>
  <c r="T5707" i="1"/>
  <c r="W5110" i="1"/>
  <c r="Y5110" i="1" s="1"/>
  <c r="V5110" i="1"/>
  <c r="X5110" i="1" s="1"/>
  <c r="U5110" i="1"/>
  <c r="T5110" i="1"/>
  <c r="W3063" i="1"/>
  <c r="Y3063" i="1" s="1"/>
  <c r="V3063" i="1"/>
  <c r="X3063" i="1" s="1"/>
  <c r="U3063" i="1"/>
  <c r="T3063" i="1"/>
  <c r="W11732" i="1"/>
  <c r="Y11732" i="1" s="1"/>
  <c r="V11732" i="1"/>
  <c r="X11732" i="1" s="1"/>
  <c r="U11732" i="1"/>
  <c r="T11732" i="1"/>
  <c r="W12377" i="1"/>
  <c r="Y12377" i="1" s="1"/>
  <c r="V12377" i="1"/>
  <c r="X12377" i="1" s="1"/>
  <c r="U12377" i="1"/>
  <c r="T12377" i="1"/>
  <c r="W11316" i="1"/>
  <c r="Y11316" i="1" s="1"/>
  <c r="V11316" i="1"/>
  <c r="X11316" i="1" s="1"/>
  <c r="U11316" i="1"/>
  <c r="T11316" i="1"/>
  <c r="W5734" i="1"/>
  <c r="Y5734" i="1" s="1"/>
  <c r="V5734" i="1"/>
  <c r="X5734" i="1" s="1"/>
  <c r="U5734" i="1"/>
  <c r="T5734" i="1"/>
  <c r="W8863" i="1"/>
  <c r="Y8863" i="1" s="1"/>
  <c r="V8863" i="1"/>
  <c r="X8863" i="1" s="1"/>
  <c r="U8863" i="1"/>
  <c r="T8863" i="1"/>
  <c r="W10603" i="1"/>
  <c r="Y10603" i="1" s="1"/>
  <c r="V10603" i="1"/>
  <c r="X10603" i="1" s="1"/>
  <c r="U10603" i="1"/>
  <c r="T10603" i="1"/>
  <c r="W6707" i="1"/>
  <c r="Y6707" i="1" s="1"/>
  <c r="V6707" i="1"/>
  <c r="X6707" i="1" s="1"/>
  <c r="U6707" i="1"/>
  <c r="T6707" i="1"/>
  <c r="W2936" i="1"/>
  <c r="Y2936" i="1" s="1"/>
  <c r="V2936" i="1"/>
  <c r="X2936" i="1" s="1"/>
  <c r="U2936" i="1"/>
  <c r="T2936" i="1"/>
  <c r="W3742" i="1"/>
  <c r="Y3742" i="1" s="1"/>
  <c r="V3742" i="1"/>
  <c r="X3742" i="1" s="1"/>
  <c r="U3742" i="1"/>
  <c r="T3742" i="1"/>
  <c r="W7233" i="1"/>
  <c r="Y7233" i="1" s="1"/>
  <c r="V7233" i="1"/>
  <c r="X7233" i="1" s="1"/>
  <c r="U7233" i="1"/>
  <c r="T7233" i="1"/>
  <c r="W7463" i="1"/>
  <c r="Y7463" i="1" s="1"/>
  <c r="V7463" i="1"/>
  <c r="X7463" i="1" s="1"/>
  <c r="U7463" i="1"/>
  <c r="T7463" i="1"/>
  <c r="W266" i="1"/>
  <c r="Y266" i="1" s="1"/>
  <c r="V266" i="1"/>
  <c r="X266" i="1" s="1"/>
  <c r="U266" i="1"/>
  <c r="T266" i="1"/>
  <c r="W7329" i="1"/>
  <c r="Y7329" i="1" s="1"/>
  <c r="V7329" i="1"/>
  <c r="X7329" i="1" s="1"/>
  <c r="U7329" i="1"/>
  <c r="T7329" i="1"/>
  <c r="W10624" i="1"/>
  <c r="Y10624" i="1" s="1"/>
  <c r="V10624" i="1"/>
  <c r="X10624" i="1" s="1"/>
  <c r="U10624" i="1"/>
  <c r="T10624" i="1"/>
  <c r="W3547" i="1"/>
  <c r="Y3547" i="1" s="1"/>
  <c r="V3547" i="1"/>
  <c r="X3547" i="1" s="1"/>
  <c r="U3547" i="1"/>
  <c r="T3547" i="1"/>
  <c r="W2694" i="1"/>
  <c r="Y2694" i="1" s="1"/>
  <c r="V2694" i="1"/>
  <c r="X2694" i="1" s="1"/>
  <c r="U2694" i="1"/>
  <c r="T2694" i="1"/>
  <c r="W7001" i="1"/>
  <c r="Y7001" i="1" s="1"/>
  <c r="V7001" i="1"/>
  <c r="X7001" i="1" s="1"/>
  <c r="U7001" i="1"/>
  <c r="T7001" i="1"/>
  <c r="W576" i="1"/>
  <c r="Y576" i="1" s="1"/>
  <c r="V576" i="1"/>
  <c r="X576" i="1" s="1"/>
  <c r="U576" i="1"/>
  <c r="T576" i="1"/>
  <c r="W11708" i="1"/>
  <c r="Y11708" i="1" s="1"/>
  <c r="V11708" i="1"/>
  <c r="X11708" i="1" s="1"/>
  <c r="U11708" i="1"/>
  <c r="T11708" i="1"/>
  <c r="W12934" i="1"/>
  <c r="Y12934" i="1" s="1"/>
  <c r="V12934" i="1"/>
  <c r="X12934" i="1" s="1"/>
  <c r="U12934" i="1"/>
  <c r="T12934" i="1"/>
  <c r="W524" i="1"/>
  <c r="Y524" i="1" s="1"/>
  <c r="V524" i="1"/>
  <c r="X524" i="1" s="1"/>
  <c r="U524" i="1"/>
  <c r="T524" i="1"/>
  <c r="W7551" i="1"/>
  <c r="Y7551" i="1" s="1"/>
  <c r="V7551" i="1"/>
  <c r="X7551" i="1" s="1"/>
  <c r="U7551" i="1"/>
  <c r="T7551" i="1"/>
  <c r="W12795" i="1"/>
  <c r="Y12795" i="1" s="1"/>
  <c r="V12795" i="1"/>
  <c r="X12795" i="1" s="1"/>
  <c r="U12795" i="1"/>
  <c r="T12795" i="1"/>
  <c r="W11338" i="1"/>
  <c r="Y11338" i="1" s="1"/>
  <c r="V11338" i="1"/>
  <c r="X11338" i="1" s="1"/>
  <c r="U11338" i="1"/>
  <c r="T11338" i="1"/>
  <c r="W5485" i="1"/>
  <c r="Y5485" i="1" s="1"/>
  <c r="V5485" i="1"/>
  <c r="X5485" i="1" s="1"/>
  <c r="U5485" i="1"/>
  <c r="T5485" i="1"/>
  <c r="W10405" i="1"/>
  <c r="Y10405" i="1" s="1"/>
  <c r="V10405" i="1"/>
  <c r="X10405" i="1" s="1"/>
  <c r="U10405" i="1"/>
  <c r="T10405" i="1"/>
  <c r="W7765" i="1"/>
  <c r="Y7765" i="1" s="1"/>
  <c r="V7765" i="1"/>
  <c r="X7765" i="1" s="1"/>
  <c r="U7765" i="1"/>
  <c r="T7765" i="1"/>
  <c r="W7903" i="1"/>
  <c r="Y7903" i="1" s="1"/>
  <c r="V7903" i="1"/>
  <c r="X7903" i="1" s="1"/>
  <c r="U7903" i="1"/>
  <c r="T7903" i="1"/>
  <c r="W423" i="1"/>
  <c r="Y423" i="1" s="1"/>
  <c r="V423" i="1"/>
  <c r="X423" i="1" s="1"/>
  <c r="U423" i="1"/>
  <c r="T423" i="1"/>
  <c r="W4245" i="1"/>
  <c r="Y4245" i="1" s="1"/>
  <c r="V4245" i="1"/>
  <c r="X4245" i="1" s="1"/>
  <c r="U4245" i="1"/>
  <c r="T4245" i="1"/>
  <c r="W10583" i="1"/>
  <c r="Y10583" i="1" s="1"/>
  <c r="V10583" i="1"/>
  <c r="X10583" i="1" s="1"/>
  <c r="U10583" i="1"/>
  <c r="T10583" i="1"/>
  <c r="W4674" i="1"/>
  <c r="Y4674" i="1" s="1"/>
  <c r="V4674" i="1"/>
  <c r="X4674" i="1" s="1"/>
  <c r="U4674" i="1"/>
  <c r="T4674" i="1"/>
  <c r="W3117" i="1"/>
  <c r="Y3117" i="1" s="1"/>
  <c r="V3117" i="1"/>
  <c r="X3117" i="1" s="1"/>
  <c r="U3117" i="1"/>
  <c r="T3117" i="1"/>
  <c r="W8175" i="1"/>
  <c r="Y8175" i="1" s="1"/>
  <c r="V8175" i="1"/>
  <c r="X8175" i="1" s="1"/>
  <c r="U8175" i="1"/>
  <c r="T8175" i="1"/>
  <c r="W1219" i="1"/>
  <c r="Y1219" i="1" s="1"/>
  <c r="V1219" i="1"/>
  <c r="X1219" i="1" s="1"/>
  <c r="U1219" i="1"/>
  <c r="T1219" i="1"/>
  <c r="W2378" i="1"/>
  <c r="Y2378" i="1" s="1"/>
  <c r="V2378" i="1"/>
  <c r="X2378" i="1" s="1"/>
  <c r="U2378" i="1"/>
  <c r="T2378" i="1"/>
  <c r="W737" i="1"/>
  <c r="Y737" i="1" s="1"/>
  <c r="V737" i="1"/>
  <c r="X737" i="1" s="1"/>
  <c r="U737" i="1"/>
  <c r="T737" i="1"/>
  <c r="W3110" i="1"/>
  <c r="Y3110" i="1" s="1"/>
  <c r="V3110" i="1"/>
  <c r="X3110" i="1" s="1"/>
  <c r="U3110" i="1"/>
  <c r="T3110" i="1"/>
  <c r="W9043" i="1"/>
  <c r="Y9043" i="1" s="1"/>
  <c r="V9043" i="1"/>
  <c r="X9043" i="1" s="1"/>
  <c r="U9043" i="1"/>
  <c r="T9043" i="1"/>
  <c r="W12123" i="1"/>
  <c r="Y12123" i="1" s="1"/>
  <c r="V12123" i="1"/>
  <c r="X12123" i="1" s="1"/>
  <c r="U12123" i="1"/>
  <c r="T12123" i="1"/>
  <c r="W9962" i="1"/>
  <c r="Y9962" i="1" s="1"/>
  <c r="V9962" i="1"/>
  <c r="X9962" i="1" s="1"/>
  <c r="U9962" i="1"/>
  <c r="T9962" i="1"/>
  <c r="W91" i="1"/>
  <c r="Y91" i="1" s="1"/>
  <c r="V91" i="1"/>
  <c r="X91" i="1" s="1"/>
  <c r="U91" i="1"/>
  <c r="T91" i="1"/>
  <c r="W4409" i="1"/>
  <c r="Y4409" i="1" s="1"/>
  <c r="V4409" i="1"/>
  <c r="X4409" i="1" s="1"/>
  <c r="U4409" i="1"/>
  <c r="T4409" i="1"/>
  <c r="W7814" i="1"/>
  <c r="Y7814" i="1" s="1"/>
  <c r="V7814" i="1"/>
  <c r="X7814" i="1" s="1"/>
  <c r="U7814" i="1"/>
  <c r="T7814" i="1"/>
  <c r="W912" i="1"/>
  <c r="Y912" i="1" s="1"/>
  <c r="V912" i="1"/>
  <c r="X912" i="1" s="1"/>
  <c r="U912" i="1"/>
  <c r="T912" i="1"/>
  <c r="W1371" i="1"/>
  <c r="Y1371" i="1" s="1"/>
  <c r="V1371" i="1"/>
  <c r="X1371" i="1" s="1"/>
  <c r="U1371" i="1"/>
  <c r="T1371" i="1"/>
  <c r="W6103" i="1"/>
  <c r="Y6103" i="1" s="1"/>
  <c r="V6103" i="1"/>
  <c r="X6103" i="1" s="1"/>
  <c r="U6103" i="1"/>
  <c r="T6103" i="1"/>
  <c r="W965" i="1"/>
  <c r="Y965" i="1" s="1"/>
  <c r="V965" i="1"/>
  <c r="X965" i="1" s="1"/>
  <c r="U965" i="1"/>
  <c r="T965" i="1"/>
  <c r="W785" i="1"/>
  <c r="Y785" i="1" s="1"/>
  <c r="V785" i="1"/>
  <c r="X785" i="1" s="1"/>
  <c r="U785" i="1"/>
  <c r="T785" i="1"/>
  <c r="W6183" i="1"/>
  <c r="Y6183" i="1" s="1"/>
  <c r="V6183" i="1"/>
  <c r="X6183" i="1" s="1"/>
  <c r="U6183" i="1"/>
  <c r="T6183" i="1"/>
  <c r="W7249" i="1"/>
  <c r="Y7249" i="1" s="1"/>
  <c r="V7249" i="1"/>
  <c r="X7249" i="1" s="1"/>
  <c r="U7249" i="1"/>
  <c r="T7249" i="1"/>
  <c r="W11483" i="1"/>
  <c r="Y11483" i="1" s="1"/>
  <c r="V11483" i="1"/>
  <c r="X11483" i="1" s="1"/>
  <c r="U11483" i="1"/>
  <c r="T11483" i="1"/>
  <c r="W10886" i="1"/>
  <c r="Y10886" i="1" s="1"/>
  <c r="V10886" i="1"/>
  <c r="X10886" i="1" s="1"/>
  <c r="U10886" i="1"/>
  <c r="T10886" i="1"/>
  <c r="W846" i="1"/>
  <c r="Y846" i="1" s="1"/>
  <c r="V846" i="1"/>
  <c r="X846" i="1" s="1"/>
  <c r="U846" i="1"/>
  <c r="T846" i="1"/>
  <c r="W11594" i="1"/>
  <c r="Y11594" i="1" s="1"/>
  <c r="V11594" i="1"/>
  <c r="X11594" i="1" s="1"/>
  <c r="U11594" i="1"/>
  <c r="T11594" i="1"/>
  <c r="W10932" i="1"/>
  <c r="Y10932" i="1" s="1"/>
  <c r="V10932" i="1"/>
  <c r="X10932" i="1" s="1"/>
  <c r="U10932" i="1"/>
  <c r="T10932" i="1"/>
  <c r="W9941" i="1"/>
  <c r="Y9941" i="1" s="1"/>
  <c r="V9941" i="1"/>
  <c r="X9941" i="1" s="1"/>
  <c r="U9941" i="1"/>
  <c r="T9941" i="1"/>
  <c r="W1042" i="1"/>
  <c r="Y1042" i="1" s="1"/>
  <c r="V1042" i="1"/>
  <c r="X1042" i="1" s="1"/>
  <c r="U1042" i="1"/>
  <c r="T1042" i="1"/>
  <c r="W10918" i="1"/>
  <c r="Y10918" i="1" s="1"/>
  <c r="V10918" i="1"/>
  <c r="X10918" i="1" s="1"/>
  <c r="U10918" i="1"/>
  <c r="T10918" i="1"/>
  <c r="W1012" i="1"/>
  <c r="Y1012" i="1" s="1"/>
  <c r="V1012" i="1"/>
  <c r="X1012" i="1" s="1"/>
  <c r="U1012" i="1"/>
  <c r="T1012" i="1"/>
  <c r="W6834" i="1"/>
  <c r="Y6834" i="1" s="1"/>
  <c r="V6834" i="1"/>
  <c r="X6834" i="1" s="1"/>
  <c r="U6834" i="1"/>
  <c r="T6834" i="1"/>
  <c r="W9185" i="1"/>
  <c r="Y9185" i="1" s="1"/>
  <c r="V9185" i="1"/>
  <c r="X9185" i="1" s="1"/>
  <c r="U9185" i="1"/>
  <c r="T9185" i="1"/>
  <c r="W5275" i="1"/>
  <c r="Y5275" i="1" s="1"/>
  <c r="V5275" i="1"/>
  <c r="X5275" i="1" s="1"/>
  <c r="U5275" i="1"/>
  <c r="T5275" i="1"/>
  <c r="W796" i="1"/>
  <c r="Y796" i="1" s="1"/>
  <c r="V796" i="1"/>
  <c r="X796" i="1" s="1"/>
  <c r="U796" i="1"/>
  <c r="T796" i="1"/>
  <c r="W2263" i="1"/>
  <c r="Y2263" i="1" s="1"/>
  <c r="V2263" i="1"/>
  <c r="X2263" i="1" s="1"/>
  <c r="U2263" i="1"/>
  <c r="T2263" i="1"/>
  <c r="W4133" i="1"/>
  <c r="Y4133" i="1" s="1"/>
  <c r="V4133" i="1"/>
  <c r="X4133" i="1" s="1"/>
  <c r="U4133" i="1"/>
  <c r="T4133" i="1"/>
  <c r="W1531" i="1"/>
  <c r="Y1531" i="1" s="1"/>
  <c r="V1531" i="1"/>
  <c r="X1531" i="1" s="1"/>
  <c r="U1531" i="1"/>
  <c r="T1531" i="1"/>
  <c r="W12209" i="1"/>
  <c r="Y12209" i="1" s="1"/>
  <c r="V12209" i="1"/>
  <c r="X12209" i="1" s="1"/>
  <c r="U12209" i="1"/>
  <c r="T12209" i="1"/>
  <c r="W7899" i="1"/>
  <c r="Y7899" i="1" s="1"/>
  <c r="V7899" i="1"/>
  <c r="X7899" i="1" s="1"/>
  <c r="U7899" i="1"/>
  <c r="T7899" i="1"/>
  <c r="W1704" i="1"/>
  <c r="Y1704" i="1" s="1"/>
  <c r="V1704" i="1"/>
  <c r="X1704" i="1" s="1"/>
  <c r="U1704" i="1"/>
  <c r="T1704" i="1"/>
  <c r="W1774" i="1"/>
  <c r="Y1774" i="1" s="1"/>
  <c r="V1774" i="1"/>
  <c r="X1774" i="1" s="1"/>
  <c r="U1774" i="1"/>
  <c r="T1774" i="1"/>
  <c r="W8178" i="1"/>
  <c r="Y8178" i="1" s="1"/>
  <c r="V8178" i="1"/>
  <c r="X8178" i="1" s="1"/>
  <c r="U8178" i="1"/>
  <c r="T8178" i="1"/>
  <c r="W11539" i="1"/>
  <c r="Y11539" i="1" s="1"/>
  <c r="V11539" i="1"/>
  <c r="X11539" i="1" s="1"/>
  <c r="U11539" i="1"/>
  <c r="T11539" i="1"/>
  <c r="W11251" i="1"/>
  <c r="Y11251" i="1" s="1"/>
  <c r="V11251" i="1"/>
  <c r="X11251" i="1" s="1"/>
  <c r="U11251" i="1"/>
  <c r="T11251" i="1"/>
  <c r="W2358" i="1"/>
  <c r="Y2358" i="1" s="1"/>
  <c r="V2358" i="1"/>
  <c r="X2358" i="1" s="1"/>
  <c r="U2358" i="1"/>
  <c r="T2358" i="1"/>
  <c r="W2073" i="1"/>
  <c r="Y2073" i="1" s="1"/>
  <c r="V2073" i="1"/>
  <c r="X2073" i="1" s="1"/>
  <c r="U2073" i="1"/>
  <c r="T2073" i="1"/>
  <c r="W7445" i="1"/>
  <c r="Y7445" i="1" s="1"/>
  <c r="V7445" i="1"/>
  <c r="X7445" i="1" s="1"/>
  <c r="U7445" i="1"/>
  <c r="T7445" i="1"/>
  <c r="W9022" i="1"/>
  <c r="Y9022" i="1" s="1"/>
  <c r="V9022" i="1"/>
  <c r="X9022" i="1" s="1"/>
  <c r="U9022" i="1"/>
  <c r="T9022" i="1"/>
  <c r="W7178" i="1"/>
  <c r="Y7178" i="1" s="1"/>
  <c r="V7178" i="1"/>
  <c r="X7178" i="1" s="1"/>
  <c r="U7178" i="1"/>
  <c r="T7178" i="1"/>
  <c r="W11492" i="1"/>
  <c r="Y11492" i="1" s="1"/>
  <c r="V11492" i="1"/>
  <c r="X11492" i="1" s="1"/>
  <c r="U11492" i="1"/>
  <c r="T11492" i="1"/>
  <c r="W840" i="1"/>
  <c r="Y840" i="1" s="1"/>
  <c r="V840" i="1"/>
  <c r="X840" i="1" s="1"/>
  <c r="U840" i="1"/>
  <c r="T840" i="1"/>
  <c r="W2862" i="1"/>
  <c r="Y2862" i="1" s="1"/>
  <c r="V2862" i="1"/>
  <c r="X2862" i="1" s="1"/>
  <c r="U2862" i="1"/>
  <c r="T2862" i="1"/>
  <c r="W9468" i="1"/>
  <c r="Y9468" i="1" s="1"/>
  <c r="V9468" i="1"/>
  <c r="X9468" i="1" s="1"/>
  <c r="U9468" i="1"/>
  <c r="T9468" i="1"/>
  <c r="W12693" i="1"/>
  <c r="Y12693" i="1" s="1"/>
  <c r="V12693" i="1"/>
  <c r="X12693" i="1" s="1"/>
  <c r="U12693" i="1"/>
  <c r="T12693" i="1"/>
  <c r="W482" i="1"/>
  <c r="Y482" i="1" s="1"/>
  <c r="V482" i="1"/>
  <c r="X482" i="1" s="1"/>
  <c r="U482" i="1"/>
  <c r="T482" i="1"/>
  <c r="W3969" i="1"/>
  <c r="Y3969" i="1" s="1"/>
  <c r="V3969" i="1"/>
  <c r="X3969" i="1" s="1"/>
  <c r="U3969" i="1"/>
  <c r="T3969" i="1"/>
  <c r="W7905" i="1"/>
  <c r="Y7905" i="1" s="1"/>
  <c r="V7905" i="1"/>
  <c r="X7905" i="1" s="1"/>
  <c r="U7905" i="1"/>
  <c r="T7905" i="1"/>
  <c r="W9973" i="1"/>
  <c r="Y9973" i="1" s="1"/>
  <c r="V9973" i="1"/>
  <c r="X9973" i="1" s="1"/>
  <c r="U9973" i="1"/>
  <c r="T9973" i="1"/>
  <c r="W9036" i="1"/>
  <c r="Y9036" i="1" s="1"/>
  <c r="V9036" i="1"/>
  <c r="X9036" i="1" s="1"/>
  <c r="U9036" i="1"/>
  <c r="T9036" i="1"/>
  <c r="W7245" i="1"/>
  <c r="Y7245" i="1" s="1"/>
  <c r="V7245" i="1"/>
  <c r="X7245" i="1" s="1"/>
  <c r="U7245" i="1"/>
  <c r="T7245" i="1"/>
  <c r="W7571" i="1"/>
  <c r="Y7571" i="1" s="1"/>
  <c r="V7571" i="1"/>
  <c r="X7571" i="1" s="1"/>
  <c r="U7571" i="1"/>
  <c r="T7571" i="1"/>
  <c r="W2369" i="1"/>
  <c r="Y2369" i="1" s="1"/>
  <c r="V2369" i="1"/>
  <c r="X2369" i="1" s="1"/>
  <c r="U2369" i="1"/>
  <c r="T2369" i="1"/>
  <c r="W6162" i="1"/>
  <c r="Y6162" i="1" s="1"/>
  <c r="V6162" i="1"/>
  <c r="X6162" i="1" s="1"/>
  <c r="U6162" i="1"/>
  <c r="T6162" i="1"/>
  <c r="W6659" i="1"/>
  <c r="Y6659" i="1" s="1"/>
  <c r="V6659" i="1"/>
  <c r="X6659" i="1" s="1"/>
  <c r="U6659" i="1"/>
  <c r="T6659" i="1"/>
  <c r="W10796" i="1"/>
  <c r="Y10796" i="1" s="1"/>
  <c r="V10796" i="1"/>
  <c r="X10796" i="1" s="1"/>
  <c r="U10796" i="1"/>
  <c r="T10796" i="1"/>
  <c r="W4466" i="1"/>
  <c r="Y4466" i="1" s="1"/>
  <c r="V4466" i="1"/>
  <c r="X4466" i="1" s="1"/>
  <c r="U4466" i="1"/>
  <c r="T4466" i="1"/>
  <c r="W5244" i="1"/>
  <c r="Y5244" i="1" s="1"/>
  <c r="V5244" i="1"/>
  <c r="X5244" i="1" s="1"/>
  <c r="U5244" i="1"/>
  <c r="T5244" i="1"/>
  <c r="W12442" i="1"/>
  <c r="Y12442" i="1" s="1"/>
  <c r="V12442" i="1"/>
  <c r="X12442" i="1" s="1"/>
  <c r="U12442" i="1"/>
  <c r="T12442" i="1"/>
  <c r="W320" i="1"/>
  <c r="Y320" i="1" s="1"/>
  <c r="V320" i="1"/>
  <c r="X320" i="1" s="1"/>
  <c r="U320" i="1"/>
  <c r="T320" i="1"/>
  <c r="W10040" i="1"/>
  <c r="Y10040" i="1" s="1"/>
  <c r="V10040" i="1"/>
  <c r="X10040" i="1" s="1"/>
  <c r="U10040" i="1"/>
  <c r="T10040" i="1"/>
  <c r="W8590" i="1"/>
  <c r="Y8590" i="1" s="1"/>
  <c r="V8590" i="1"/>
  <c r="X8590" i="1" s="1"/>
  <c r="U8590" i="1"/>
  <c r="T8590" i="1"/>
  <c r="W11330" i="1"/>
  <c r="Y11330" i="1" s="1"/>
  <c r="V11330" i="1"/>
  <c r="X11330" i="1" s="1"/>
  <c r="U11330" i="1"/>
  <c r="T11330" i="1"/>
  <c r="W12143" i="1"/>
  <c r="Y12143" i="1" s="1"/>
  <c r="V12143" i="1"/>
  <c r="X12143" i="1" s="1"/>
  <c r="U12143" i="1"/>
  <c r="T12143" i="1"/>
  <c r="W2716" i="1"/>
  <c r="Y2716" i="1" s="1"/>
  <c r="V2716" i="1"/>
  <c r="X2716" i="1" s="1"/>
  <c r="U2716" i="1"/>
  <c r="T2716" i="1"/>
  <c r="W3379" i="1"/>
  <c r="Y3379" i="1" s="1"/>
  <c r="V3379" i="1"/>
  <c r="X3379" i="1" s="1"/>
  <c r="U3379" i="1"/>
  <c r="T3379" i="1"/>
  <c r="W5475" i="1"/>
  <c r="Y5475" i="1" s="1"/>
  <c r="V5475" i="1"/>
  <c r="X5475" i="1" s="1"/>
  <c r="U5475" i="1"/>
  <c r="T5475" i="1"/>
  <c r="W12816" i="1"/>
  <c r="Y12816" i="1" s="1"/>
  <c r="V12816" i="1"/>
  <c r="X12816" i="1" s="1"/>
  <c r="U12816" i="1"/>
  <c r="T12816" i="1"/>
  <c r="W4172" i="1"/>
  <c r="Y4172" i="1" s="1"/>
  <c r="V4172" i="1"/>
  <c r="X4172" i="1" s="1"/>
  <c r="U4172" i="1"/>
  <c r="T4172" i="1"/>
  <c r="W165" i="1"/>
  <c r="Y165" i="1" s="1"/>
  <c r="V165" i="1"/>
  <c r="X165" i="1" s="1"/>
  <c r="U165" i="1"/>
  <c r="T165" i="1"/>
  <c r="W9444" i="1"/>
  <c r="Y9444" i="1" s="1"/>
  <c r="V9444" i="1"/>
  <c r="X9444" i="1" s="1"/>
  <c r="U9444" i="1"/>
  <c r="T9444" i="1"/>
  <c r="W110" i="1"/>
  <c r="Y110" i="1" s="1"/>
  <c r="V110" i="1"/>
  <c r="X110" i="1" s="1"/>
  <c r="U110" i="1"/>
  <c r="T110" i="1"/>
  <c r="W1456" i="1"/>
  <c r="Y1456" i="1" s="1"/>
  <c r="V1456" i="1"/>
  <c r="X1456" i="1" s="1"/>
  <c r="U1456" i="1"/>
  <c r="T1456" i="1"/>
  <c r="W959" i="1"/>
  <c r="Y959" i="1" s="1"/>
  <c r="V959" i="1"/>
  <c r="X959" i="1" s="1"/>
  <c r="U959" i="1"/>
  <c r="T959" i="1"/>
  <c r="W3244" i="1"/>
  <c r="Y3244" i="1" s="1"/>
  <c r="V3244" i="1"/>
  <c r="X3244" i="1" s="1"/>
  <c r="U3244" i="1"/>
  <c r="T3244" i="1"/>
  <c r="W2886" i="1"/>
  <c r="Y2886" i="1" s="1"/>
  <c r="V2886" i="1"/>
  <c r="X2886" i="1" s="1"/>
  <c r="U2886" i="1"/>
  <c r="T2886" i="1"/>
  <c r="W5752" i="1"/>
  <c r="Y5752" i="1" s="1"/>
  <c r="V5752" i="1"/>
  <c r="X5752" i="1" s="1"/>
  <c r="U5752" i="1"/>
  <c r="T5752" i="1"/>
  <c r="W2012" i="1"/>
  <c r="Y2012" i="1" s="1"/>
  <c r="V2012" i="1"/>
  <c r="X2012" i="1" s="1"/>
  <c r="U2012" i="1"/>
  <c r="T2012" i="1"/>
  <c r="W8381" i="1"/>
  <c r="Y8381" i="1" s="1"/>
  <c r="V8381" i="1"/>
  <c r="X8381" i="1" s="1"/>
  <c r="U8381" i="1"/>
  <c r="T8381" i="1"/>
  <c r="W2254" i="1"/>
  <c r="Y2254" i="1" s="1"/>
  <c r="V2254" i="1"/>
  <c r="X2254" i="1" s="1"/>
  <c r="U2254" i="1"/>
  <c r="T2254" i="1"/>
  <c r="W1930" i="1"/>
  <c r="Y1930" i="1" s="1"/>
  <c r="V1930" i="1"/>
  <c r="X1930" i="1" s="1"/>
  <c r="U1930" i="1"/>
  <c r="T1930" i="1"/>
  <c r="W9012" i="1"/>
  <c r="Y9012" i="1" s="1"/>
  <c r="V9012" i="1"/>
  <c r="X9012" i="1" s="1"/>
  <c r="U9012" i="1"/>
  <c r="T9012" i="1"/>
  <c r="W3717" i="1"/>
  <c r="Y3717" i="1" s="1"/>
  <c r="V3717" i="1"/>
  <c r="X3717" i="1" s="1"/>
  <c r="U3717" i="1"/>
  <c r="T3717" i="1"/>
  <c r="W4469" i="1"/>
  <c r="Y4469" i="1" s="1"/>
  <c r="V4469" i="1"/>
  <c r="X4469" i="1" s="1"/>
  <c r="U4469" i="1"/>
  <c r="T4469" i="1"/>
  <c r="W11463" i="1"/>
  <c r="Y11463" i="1" s="1"/>
  <c r="V11463" i="1"/>
  <c r="X11463" i="1" s="1"/>
  <c r="U11463" i="1"/>
  <c r="T11463" i="1"/>
  <c r="W12386" i="1"/>
  <c r="Y12386" i="1" s="1"/>
  <c r="V12386" i="1"/>
  <c r="X12386" i="1" s="1"/>
  <c r="U12386" i="1"/>
  <c r="T12386" i="1"/>
  <c r="W12240" i="1"/>
  <c r="Y12240" i="1" s="1"/>
  <c r="V12240" i="1"/>
  <c r="X12240" i="1" s="1"/>
  <c r="U12240" i="1"/>
  <c r="T12240" i="1"/>
  <c r="W10432" i="1"/>
  <c r="Y10432" i="1" s="1"/>
  <c r="V10432" i="1"/>
  <c r="X10432" i="1" s="1"/>
  <c r="U10432" i="1"/>
  <c r="T10432" i="1"/>
  <c r="W12251" i="1"/>
  <c r="Y12251" i="1" s="1"/>
  <c r="V12251" i="1"/>
  <c r="X12251" i="1" s="1"/>
  <c r="U12251" i="1"/>
  <c r="T12251" i="1"/>
  <c r="W7605" i="1"/>
  <c r="Y7605" i="1" s="1"/>
  <c r="V7605" i="1"/>
  <c r="X7605" i="1" s="1"/>
  <c r="U7605" i="1"/>
  <c r="T7605" i="1"/>
  <c r="W6569" i="1"/>
  <c r="Y6569" i="1" s="1"/>
  <c r="V6569" i="1"/>
  <c r="X6569" i="1" s="1"/>
  <c r="U6569" i="1"/>
  <c r="T6569" i="1"/>
  <c r="W11081" i="1"/>
  <c r="Y11081" i="1" s="1"/>
  <c r="V11081" i="1"/>
  <c r="X11081" i="1" s="1"/>
  <c r="U11081" i="1"/>
  <c r="T11081" i="1"/>
  <c r="W12423" i="1"/>
  <c r="Y12423" i="1" s="1"/>
  <c r="V12423" i="1"/>
  <c r="X12423" i="1" s="1"/>
  <c r="U12423" i="1"/>
  <c r="T12423" i="1"/>
  <c r="W12353" i="1"/>
  <c r="Y12353" i="1" s="1"/>
  <c r="V12353" i="1"/>
  <c r="X12353" i="1" s="1"/>
  <c r="U12353" i="1"/>
  <c r="T12353" i="1"/>
  <c r="W12164" i="1"/>
  <c r="Y12164" i="1" s="1"/>
  <c r="V12164" i="1"/>
  <c r="X12164" i="1" s="1"/>
  <c r="U12164" i="1"/>
  <c r="T12164" i="1"/>
  <c r="W1315" i="1"/>
  <c r="Y1315" i="1" s="1"/>
  <c r="V1315" i="1"/>
  <c r="X1315" i="1" s="1"/>
  <c r="U1315" i="1"/>
  <c r="T1315" i="1"/>
  <c r="W11973" i="1"/>
  <c r="Y11973" i="1" s="1"/>
  <c r="V11973" i="1"/>
  <c r="X11973" i="1" s="1"/>
  <c r="U11973" i="1"/>
  <c r="T11973" i="1"/>
  <c r="W12463" i="1"/>
  <c r="Y12463" i="1" s="1"/>
  <c r="V12463" i="1"/>
  <c r="X12463" i="1" s="1"/>
  <c r="U12463" i="1"/>
  <c r="T12463" i="1"/>
  <c r="W4624" i="1"/>
  <c r="Y4624" i="1" s="1"/>
  <c r="V4624" i="1"/>
  <c r="X4624" i="1" s="1"/>
  <c r="U4624" i="1"/>
  <c r="T4624" i="1"/>
  <c r="W627" i="1"/>
  <c r="Y627" i="1" s="1"/>
  <c r="V627" i="1"/>
  <c r="X627" i="1" s="1"/>
  <c r="U627" i="1"/>
  <c r="T627" i="1"/>
  <c r="W3900" i="1"/>
  <c r="Y3900" i="1" s="1"/>
  <c r="V3900" i="1"/>
  <c r="X3900" i="1" s="1"/>
  <c r="U3900" i="1"/>
  <c r="T3900" i="1"/>
  <c r="W690" i="1"/>
  <c r="Y690" i="1" s="1"/>
  <c r="V690" i="1"/>
  <c r="X690" i="1" s="1"/>
  <c r="U690" i="1"/>
  <c r="T690" i="1"/>
  <c r="W2929" i="1"/>
  <c r="Y2929" i="1" s="1"/>
  <c r="V2929" i="1"/>
  <c r="X2929" i="1" s="1"/>
  <c r="U2929" i="1"/>
  <c r="T2929" i="1"/>
  <c r="W10313" i="1"/>
  <c r="Y10313" i="1" s="1"/>
  <c r="V10313" i="1"/>
  <c r="X10313" i="1" s="1"/>
  <c r="U10313" i="1"/>
  <c r="T10313" i="1"/>
  <c r="W9173" i="1"/>
  <c r="Y9173" i="1" s="1"/>
  <c r="V9173" i="1"/>
  <c r="X9173" i="1" s="1"/>
  <c r="U9173" i="1"/>
  <c r="T9173" i="1"/>
  <c r="W10733" i="1"/>
  <c r="Y10733" i="1" s="1"/>
  <c r="V10733" i="1"/>
  <c r="X10733" i="1" s="1"/>
  <c r="U10733" i="1"/>
  <c r="T10733" i="1"/>
  <c r="W5797" i="1"/>
  <c r="Y5797" i="1" s="1"/>
  <c r="V5797" i="1"/>
  <c r="X5797" i="1" s="1"/>
  <c r="U5797" i="1"/>
  <c r="T5797" i="1"/>
  <c r="W2750" i="1"/>
  <c r="Y2750" i="1" s="1"/>
  <c r="V2750" i="1"/>
  <c r="X2750" i="1" s="1"/>
  <c r="U2750" i="1"/>
  <c r="T2750" i="1"/>
  <c r="W9906" i="1"/>
  <c r="Y9906" i="1" s="1"/>
  <c r="V9906" i="1"/>
  <c r="X9906" i="1" s="1"/>
  <c r="U9906" i="1"/>
  <c r="T9906" i="1"/>
  <c r="W5321" i="1"/>
  <c r="Y5321" i="1" s="1"/>
  <c r="V5321" i="1"/>
  <c r="X5321" i="1" s="1"/>
  <c r="U5321" i="1"/>
  <c r="T5321" i="1"/>
  <c r="W12813" i="1"/>
  <c r="Y12813" i="1" s="1"/>
  <c r="V12813" i="1"/>
  <c r="X12813" i="1" s="1"/>
  <c r="U12813" i="1"/>
  <c r="T12813" i="1"/>
  <c r="W10665" i="1"/>
  <c r="Y10665" i="1" s="1"/>
  <c r="V10665" i="1"/>
  <c r="X10665" i="1" s="1"/>
  <c r="U10665" i="1"/>
  <c r="T10665" i="1"/>
  <c r="W2303" i="1"/>
  <c r="Y2303" i="1" s="1"/>
  <c r="V2303" i="1"/>
  <c r="X2303" i="1" s="1"/>
  <c r="U2303" i="1"/>
  <c r="T2303" i="1"/>
  <c r="W1229" i="1"/>
  <c r="Y1229" i="1" s="1"/>
  <c r="V1229" i="1"/>
  <c r="X1229" i="1" s="1"/>
  <c r="U1229" i="1"/>
  <c r="T1229" i="1"/>
  <c r="W4195" i="1"/>
  <c r="Y4195" i="1" s="1"/>
  <c r="V4195" i="1"/>
  <c r="X4195" i="1" s="1"/>
  <c r="U4195" i="1"/>
  <c r="T4195" i="1"/>
  <c r="W5959" i="1"/>
  <c r="Y5959" i="1" s="1"/>
  <c r="V5959" i="1"/>
  <c r="X5959" i="1" s="1"/>
  <c r="U5959" i="1"/>
  <c r="T5959" i="1"/>
  <c r="W1159" i="1"/>
  <c r="Y1159" i="1" s="1"/>
  <c r="V1159" i="1"/>
  <c r="X1159" i="1" s="1"/>
  <c r="U1159" i="1"/>
  <c r="T1159" i="1"/>
  <c r="W6645" i="1"/>
  <c r="Y6645" i="1" s="1"/>
  <c r="V6645" i="1"/>
  <c r="X6645" i="1" s="1"/>
  <c r="U6645" i="1"/>
  <c r="T6645" i="1"/>
  <c r="W2671" i="1"/>
  <c r="Y2671" i="1" s="1"/>
  <c r="V2671" i="1"/>
  <c r="X2671" i="1" s="1"/>
  <c r="U2671" i="1"/>
  <c r="T2671" i="1"/>
  <c r="W3840" i="1"/>
  <c r="Y3840" i="1" s="1"/>
  <c r="V3840" i="1"/>
  <c r="X3840" i="1" s="1"/>
  <c r="U3840" i="1"/>
  <c r="T3840" i="1"/>
  <c r="W10444" i="1"/>
  <c r="Y10444" i="1" s="1"/>
  <c r="V10444" i="1"/>
  <c r="X10444" i="1" s="1"/>
  <c r="U10444" i="1"/>
  <c r="T10444" i="1"/>
  <c r="W5162" i="1"/>
  <c r="Y5162" i="1" s="1"/>
  <c r="V5162" i="1"/>
  <c r="X5162" i="1" s="1"/>
  <c r="U5162" i="1"/>
  <c r="T5162" i="1"/>
  <c r="W8530" i="1"/>
  <c r="Y8530" i="1" s="1"/>
  <c r="V8530" i="1"/>
  <c r="X8530" i="1" s="1"/>
  <c r="U8530" i="1"/>
  <c r="T8530" i="1"/>
  <c r="W10007" i="1"/>
  <c r="Y10007" i="1" s="1"/>
  <c r="V10007" i="1"/>
  <c r="X10007" i="1" s="1"/>
  <c r="U10007" i="1"/>
  <c r="T10007" i="1"/>
  <c r="W2827" i="1"/>
  <c r="Y2827" i="1" s="1"/>
  <c r="V2827" i="1"/>
  <c r="X2827" i="1" s="1"/>
  <c r="U2827" i="1"/>
  <c r="T2827" i="1"/>
  <c r="W12318" i="1"/>
  <c r="Y12318" i="1" s="1"/>
  <c r="V12318" i="1"/>
  <c r="X12318" i="1" s="1"/>
  <c r="U12318" i="1"/>
  <c r="T12318" i="1"/>
  <c r="W10054" i="1"/>
  <c r="Y10054" i="1" s="1"/>
  <c r="V10054" i="1"/>
  <c r="X10054" i="1" s="1"/>
  <c r="U10054" i="1"/>
  <c r="T10054" i="1"/>
  <c r="W12552" i="1"/>
  <c r="Y12552" i="1" s="1"/>
  <c r="V12552" i="1"/>
  <c r="X12552" i="1" s="1"/>
  <c r="U12552" i="1"/>
  <c r="T12552" i="1"/>
  <c r="W11187" i="1"/>
  <c r="Y11187" i="1" s="1"/>
  <c r="V11187" i="1"/>
  <c r="X11187" i="1" s="1"/>
  <c r="U11187" i="1"/>
  <c r="T11187" i="1"/>
  <c r="W3482" i="1"/>
  <c r="Y3482" i="1" s="1"/>
  <c r="V3482" i="1"/>
  <c r="X3482" i="1" s="1"/>
  <c r="U3482" i="1"/>
  <c r="T3482" i="1"/>
  <c r="W11751" i="1"/>
  <c r="Y11751" i="1" s="1"/>
  <c r="V11751" i="1"/>
  <c r="X11751" i="1" s="1"/>
  <c r="U11751" i="1"/>
  <c r="T11751" i="1"/>
  <c r="W9853" i="1"/>
  <c r="Y9853" i="1" s="1"/>
  <c r="V9853" i="1"/>
  <c r="X9853" i="1" s="1"/>
  <c r="U9853" i="1"/>
  <c r="T9853" i="1"/>
  <c r="W7552" i="1"/>
  <c r="Y7552" i="1" s="1"/>
  <c r="V7552" i="1"/>
  <c r="X7552" i="1" s="1"/>
  <c r="U7552" i="1"/>
  <c r="T7552" i="1"/>
  <c r="W9105" i="1"/>
  <c r="Y9105" i="1" s="1"/>
  <c r="V9105" i="1"/>
  <c r="X9105" i="1" s="1"/>
  <c r="U9105" i="1"/>
  <c r="T9105" i="1"/>
  <c r="W9037" i="1"/>
  <c r="Y9037" i="1" s="1"/>
  <c r="V9037" i="1"/>
  <c r="X9037" i="1" s="1"/>
  <c r="U9037" i="1"/>
  <c r="T9037" i="1"/>
  <c r="W12730" i="1"/>
  <c r="Y12730" i="1" s="1"/>
  <c r="V12730" i="1"/>
  <c r="X12730" i="1" s="1"/>
  <c r="U12730" i="1"/>
  <c r="T12730" i="1"/>
  <c r="W10879" i="1"/>
  <c r="Y10879" i="1" s="1"/>
  <c r="V10879" i="1"/>
  <c r="X10879" i="1" s="1"/>
  <c r="U10879" i="1"/>
  <c r="T10879" i="1"/>
  <c r="W9910" i="1"/>
  <c r="Y9910" i="1" s="1"/>
  <c r="V9910" i="1"/>
  <c r="X9910" i="1" s="1"/>
  <c r="U9910" i="1"/>
  <c r="T9910" i="1"/>
  <c r="W3167" i="1"/>
  <c r="Y3167" i="1" s="1"/>
  <c r="V3167" i="1"/>
  <c r="X3167" i="1" s="1"/>
  <c r="U3167" i="1"/>
  <c r="T3167" i="1"/>
  <c r="W4797" i="1"/>
  <c r="Y4797" i="1" s="1"/>
  <c r="V4797" i="1"/>
  <c r="X4797" i="1" s="1"/>
  <c r="U4797" i="1"/>
  <c r="T4797" i="1"/>
  <c r="W11344" i="1"/>
  <c r="Y11344" i="1" s="1"/>
  <c r="V11344" i="1"/>
  <c r="X11344" i="1" s="1"/>
  <c r="U11344" i="1"/>
  <c r="T11344" i="1"/>
  <c r="W4994" i="1"/>
  <c r="Y4994" i="1" s="1"/>
  <c r="V4994" i="1"/>
  <c r="X4994" i="1" s="1"/>
  <c r="U4994" i="1"/>
  <c r="T4994" i="1"/>
  <c r="W6778" i="1"/>
  <c r="Y6778" i="1" s="1"/>
  <c r="V6778" i="1"/>
  <c r="X6778" i="1" s="1"/>
  <c r="U6778" i="1"/>
  <c r="T6778" i="1"/>
  <c r="W9869" i="1"/>
  <c r="Y9869" i="1" s="1"/>
  <c r="V9869" i="1"/>
  <c r="X9869" i="1" s="1"/>
  <c r="U9869" i="1"/>
  <c r="T9869" i="1"/>
  <c r="W2234" i="1"/>
  <c r="Y2234" i="1" s="1"/>
  <c r="V2234" i="1"/>
  <c r="X2234" i="1" s="1"/>
  <c r="U2234" i="1"/>
  <c r="T2234" i="1"/>
  <c r="W5560" i="1"/>
  <c r="Y5560" i="1" s="1"/>
  <c r="V5560" i="1"/>
  <c r="X5560" i="1" s="1"/>
  <c r="U5560" i="1"/>
  <c r="T5560" i="1"/>
  <c r="W3907" i="1"/>
  <c r="Y3907" i="1" s="1"/>
  <c r="V3907" i="1"/>
  <c r="X3907" i="1" s="1"/>
  <c r="U3907" i="1"/>
  <c r="T3907" i="1"/>
  <c r="W3443" i="1"/>
  <c r="Y3443" i="1" s="1"/>
  <c r="V3443" i="1"/>
  <c r="X3443" i="1" s="1"/>
  <c r="U3443" i="1"/>
  <c r="T3443" i="1"/>
  <c r="W289" i="1"/>
  <c r="Y289" i="1" s="1"/>
  <c r="V289" i="1"/>
  <c r="X289" i="1" s="1"/>
  <c r="U289" i="1"/>
  <c r="T289" i="1"/>
  <c r="W8378" i="1"/>
  <c r="Y8378" i="1" s="1"/>
  <c r="V8378" i="1"/>
  <c r="X8378" i="1" s="1"/>
  <c r="U8378" i="1"/>
  <c r="T8378" i="1"/>
  <c r="W4609" i="1"/>
  <c r="Y4609" i="1" s="1"/>
  <c r="V4609" i="1"/>
  <c r="X4609" i="1" s="1"/>
  <c r="U4609" i="1"/>
  <c r="T4609" i="1"/>
  <c r="W3045" i="1"/>
  <c r="Y3045" i="1" s="1"/>
  <c r="V3045" i="1"/>
  <c r="X3045" i="1" s="1"/>
  <c r="U3045" i="1"/>
  <c r="T3045" i="1"/>
  <c r="W6272" i="1"/>
  <c r="Y6272" i="1" s="1"/>
  <c r="V6272" i="1"/>
  <c r="X6272" i="1" s="1"/>
  <c r="U6272" i="1"/>
  <c r="T6272" i="1"/>
  <c r="W4628" i="1"/>
  <c r="Y4628" i="1" s="1"/>
  <c r="V4628" i="1"/>
  <c r="X4628" i="1" s="1"/>
  <c r="U4628" i="1"/>
  <c r="T4628" i="1"/>
  <c r="W12517" i="1"/>
  <c r="Y12517" i="1" s="1"/>
  <c r="V12517" i="1"/>
  <c r="X12517" i="1" s="1"/>
  <c r="U12517" i="1"/>
  <c r="T12517" i="1"/>
  <c r="W1110" i="1"/>
  <c r="Y1110" i="1" s="1"/>
  <c r="V1110" i="1"/>
  <c r="X1110" i="1" s="1"/>
  <c r="U1110" i="1"/>
  <c r="T1110" i="1"/>
  <c r="W5772" i="1"/>
  <c r="Y5772" i="1" s="1"/>
  <c r="V5772" i="1"/>
  <c r="X5772" i="1" s="1"/>
  <c r="U5772" i="1"/>
  <c r="T5772" i="1"/>
  <c r="W6420" i="1"/>
  <c r="Y6420" i="1" s="1"/>
  <c r="V6420" i="1"/>
  <c r="X6420" i="1" s="1"/>
  <c r="U6420" i="1"/>
  <c r="T6420" i="1"/>
  <c r="W3578" i="1"/>
  <c r="Y3578" i="1" s="1"/>
  <c r="V3578" i="1"/>
  <c r="X3578" i="1" s="1"/>
  <c r="U3578" i="1"/>
  <c r="T3578" i="1"/>
  <c r="W12059" i="1"/>
  <c r="Y12059" i="1" s="1"/>
  <c r="V12059" i="1"/>
  <c r="X12059" i="1" s="1"/>
  <c r="U12059" i="1"/>
  <c r="T12059" i="1"/>
  <c r="W10875" i="1"/>
  <c r="Y10875" i="1" s="1"/>
  <c r="V10875" i="1"/>
  <c r="X10875" i="1" s="1"/>
  <c r="U10875" i="1"/>
  <c r="T10875" i="1"/>
  <c r="W6419" i="1"/>
  <c r="Y6419" i="1" s="1"/>
  <c r="V6419" i="1"/>
  <c r="X6419" i="1" s="1"/>
  <c r="U6419" i="1"/>
  <c r="T6419" i="1"/>
  <c r="W4271" i="1"/>
  <c r="Y4271" i="1" s="1"/>
  <c r="V4271" i="1"/>
  <c r="X4271" i="1" s="1"/>
  <c r="U4271" i="1"/>
  <c r="T4271" i="1"/>
  <c r="W11418" i="1"/>
  <c r="Y11418" i="1" s="1"/>
  <c r="V11418" i="1"/>
  <c r="X11418" i="1" s="1"/>
  <c r="U11418" i="1"/>
  <c r="T11418" i="1"/>
  <c r="W3561" i="1"/>
  <c r="Y3561" i="1" s="1"/>
  <c r="V3561" i="1"/>
  <c r="X3561" i="1" s="1"/>
  <c r="U3561" i="1"/>
  <c r="T3561" i="1"/>
  <c r="W6418" i="1"/>
  <c r="Y6418" i="1" s="1"/>
  <c r="V6418" i="1"/>
  <c r="X6418" i="1" s="1"/>
  <c r="U6418" i="1"/>
  <c r="T6418" i="1"/>
  <c r="W6417" i="1"/>
  <c r="Y6417" i="1" s="1"/>
  <c r="V6417" i="1"/>
  <c r="X6417" i="1" s="1"/>
  <c r="U6417" i="1"/>
  <c r="T6417" i="1"/>
  <c r="W9827" i="1"/>
  <c r="Y9827" i="1" s="1"/>
  <c r="V9827" i="1"/>
  <c r="X9827" i="1" s="1"/>
  <c r="U9827" i="1"/>
  <c r="T9827" i="1"/>
  <c r="W8450" i="1"/>
  <c r="Y8450" i="1" s="1"/>
  <c r="V8450" i="1"/>
  <c r="X8450" i="1" s="1"/>
  <c r="U8450" i="1"/>
  <c r="T8450" i="1"/>
  <c r="W10250" i="1"/>
  <c r="Y10250" i="1" s="1"/>
  <c r="V10250" i="1"/>
  <c r="X10250" i="1" s="1"/>
  <c r="U10250" i="1"/>
  <c r="T10250" i="1"/>
  <c r="W6416" i="1"/>
  <c r="Y6416" i="1" s="1"/>
  <c r="V6416" i="1"/>
  <c r="X6416" i="1" s="1"/>
  <c r="U6416" i="1"/>
  <c r="T6416" i="1"/>
  <c r="W6661" i="1"/>
  <c r="Y6661" i="1" s="1"/>
  <c r="V6661" i="1"/>
  <c r="X6661" i="1" s="1"/>
  <c r="U6661" i="1"/>
  <c r="T6661" i="1"/>
  <c r="W3199" i="1"/>
  <c r="Y3199" i="1" s="1"/>
  <c r="V3199" i="1"/>
  <c r="X3199" i="1" s="1"/>
  <c r="U3199" i="1"/>
  <c r="T3199" i="1"/>
  <c r="W6415" i="1"/>
  <c r="Y6415" i="1" s="1"/>
  <c r="V6415" i="1"/>
  <c r="X6415" i="1" s="1"/>
  <c r="U6415" i="1"/>
  <c r="T6415" i="1"/>
  <c r="W4986" i="1"/>
  <c r="Y4986" i="1" s="1"/>
  <c r="V4986" i="1"/>
  <c r="X4986" i="1" s="1"/>
  <c r="U4986" i="1"/>
  <c r="T4986" i="1"/>
  <c r="W4233" i="1"/>
  <c r="Y4233" i="1" s="1"/>
  <c r="V4233" i="1"/>
  <c r="X4233" i="1" s="1"/>
  <c r="U4233" i="1"/>
  <c r="T4233" i="1"/>
  <c r="W8437" i="1"/>
  <c r="Y8437" i="1" s="1"/>
  <c r="V8437" i="1"/>
  <c r="X8437" i="1" s="1"/>
  <c r="U8437" i="1"/>
  <c r="T8437" i="1"/>
  <c r="W6220" i="1"/>
  <c r="Y6220" i="1" s="1"/>
  <c r="V6220" i="1"/>
  <c r="X6220" i="1" s="1"/>
  <c r="U6220" i="1"/>
  <c r="T6220" i="1"/>
  <c r="W10407" i="1"/>
  <c r="Y10407" i="1" s="1"/>
  <c r="V10407" i="1"/>
  <c r="X10407" i="1" s="1"/>
  <c r="U10407" i="1"/>
  <c r="T10407" i="1"/>
  <c r="W4598" i="1"/>
  <c r="Y4598" i="1" s="1"/>
  <c r="V4598" i="1"/>
  <c r="X4598" i="1" s="1"/>
  <c r="U4598" i="1"/>
  <c r="T4598" i="1"/>
  <c r="W12672" i="1"/>
  <c r="Y12672" i="1" s="1"/>
  <c r="V12672" i="1"/>
  <c r="X12672" i="1" s="1"/>
  <c r="U12672" i="1"/>
  <c r="T12672" i="1"/>
  <c r="W3644" i="1"/>
  <c r="Y3644" i="1" s="1"/>
  <c r="V3644" i="1"/>
  <c r="X3644" i="1" s="1"/>
  <c r="U3644" i="1"/>
  <c r="T3644" i="1"/>
  <c r="W11557" i="1"/>
  <c r="Y11557" i="1" s="1"/>
  <c r="V11557" i="1"/>
  <c r="X11557" i="1" s="1"/>
  <c r="U11557" i="1"/>
  <c r="T11557" i="1"/>
  <c r="W5286" i="1"/>
  <c r="Y5286" i="1" s="1"/>
  <c r="V5286" i="1"/>
  <c r="X5286" i="1" s="1"/>
  <c r="U5286" i="1"/>
  <c r="T5286" i="1"/>
  <c r="W10783" i="1"/>
  <c r="Y10783" i="1" s="1"/>
  <c r="V10783" i="1"/>
  <c r="X10783" i="1" s="1"/>
  <c r="U10783" i="1"/>
  <c r="T10783" i="1"/>
  <c r="W4337" i="1"/>
  <c r="Y4337" i="1" s="1"/>
  <c r="V4337" i="1"/>
  <c r="X4337" i="1" s="1"/>
  <c r="U4337" i="1"/>
  <c r="T4337" i="1"/>
  <c r="W9743" i="1"/>
  <c r="Y9743" i="1" s="1"/>
  <c r="V9743" i="1"/>
  <c r="X9743" i="1" s="1"/>
  <c r="U9743" i="1"/>
  <c r="T9743" i="1"/>
  <c r="W10364" i="1"/>
  <c r="Y10364" i="1" s="1"/>
  <c r="V10364" i="1"/>
  <c r="X10364" i="1" s="1"/>
  <c r="U10364" i="1"/>
  <c r="T10364" i="1"/>
  <c r="W9333" i="1"/>
  <c r="Y9333" i="1" s="1"/>
  <c r="V9333" i="1"/>
  <c r="X9333" i="1" s="1"/>
  <c r="U9333" i="1"/>
  <c r="T9333" i="1"/>
  <c r="W8361" i="1"/>
  <c r="Y8361" i="1" s="1"/>
  <c r="V8361" i="1"/>
  <c r="X8361" i="1" s="1"/>
  <c r="U8361" i="1"/>
  <c r="T8361" i="1"/>
  <c r="W11061" i="1"/>
  <c r="Y11061" i="1" s="1"/>
  <c r="V11061" i="1"/>
  <c r="X11061" i="1" s="1"/>
  <c r="U11061" i="1"/>
  <c r="T11061" i="1"/>
  <c r="W10278" i="1"/>
  <c r="Y10278" i="1" s="1"/>
  <c r="V10278" i="1"/>
  <c r="X10278" i="1" s="1"/>
  <c r="U10278" i="1"/>
  <c r="T10278" i="1"/>
  <c r="W4767" i="1"/>
  <c r="Y4767" i="1" s="1"/>
  <c r="V4767" i="1"/>
  <c r="X4767" i="1" s="1"/>
  <c r="U4767" i="1"/>
  <c r="T4767" i="1"/>
  <c r="W6793" i="1"/>
  <c r="Y6793" i="1" s="1"/>
  <c r="V6793" i="1"/>
  <c r="X6793" i="1" s="1"/>
  <c r="U6793" i="1"/>
  <c r="T6793" i="1"/>
  <c r="W6414" i="1"/>
  <c r="Y6414" i="1" s="1"/>
  <c r="V6414" i="1"/>
  <c r="X6414" i="1" s="1"/>
  <c r="U6414" i="1"/>
  <c r="T6414" i="1"/>
  <c r="W6413" i="1"/>
  <c r="Y6413" i="1" s="1"/>
  <c r="V6413" i="1"/>
  <c r="X6413" i="1" s="1"/>
  <c r="U6413" i="1"/>
  <c r="T6413" i="1"/>
  <c r="W9821" i="1"/>
  <c r="Y9821" i="1" s="1"/>
  <c r="V9821" i="1"/>
  <c r="X9821" i="1" s="1"/>
  <c r="U9821" i="1"/>
  <c r="T9821" i="1"/>
  <c r="W6412" i="1"/>
  <c r="Y6412" i="1" s="1"/>
  <c r="V6412" i="1"/>
  <c r="X6412" i="1" s="1"/>
  <c r="U6412" i="1"/>
  <c r="T6412" i="1"/>
  <c r="W4586" i="1"/>
  <c r="Y4586" i="1" s="1"/>
  <c r="V4586" i="1"/>
  <c r="X4586" i="1" s="1"/>
  <c r="U4586" i="1"/>
  <c r="T4586" i="1"/>
  <c r="W5807" i="1"/>
  <c r="Y5807" i="1" s="1"/>
  <c r="V5807" i="1"/>
  <c r="X5807" i="1" s="1"/>
  <c r="U5807" i="1"/>
  <c r="T5807" i="1"/>
  <c r="W10941" i="1"/>
  <c r="Y10941" i="1" s="1"/>
  <c r="V10941" i="1"/>
  <c r="X10941" i="1" s="1"/>
  <c r="U10941" i="1"/>
  <c r="T10941" i="1"/>
  <c r="W10663" i="1"/>
  <c r="Y10663" i="1" s="1"/>
  <c r="V10663" i="1"/>
  <c r="X10663" i="1" s="1"/>
  <c r="U10663" i="1"/>
  <c r="T10663" i="1"/>
  <c r="W6411" i="1"/>
  <c r="Y6411" i="1" s="1"/>
  <c r="V6411" i="1"/>
  <c r="X6411" i="1" s="1"/>
  <c r="U6411" i="1"/>
  <c r="T6411" i="1"/>
  <c r="W1170" i="1"/>
  <c r="Y1170" i="1" s="1"/>
  <c r="V1170" i="1"/>
  <c r="X1170" i="1" s="1"/>
  <c r="U1170" i="1"/>
  <c r="T1170" i="1"/>
  <c r="W5919" i="1"/>
  <c r="Y5919" i="1" s="1"/>
  <c r="V5919" i="1"/>
  <c r="X5919" i="1" s="1"/>
  <c r="U5919" i="1"/>
  <c r="T5919" i="1"/>
  <c r="W12237" i="1"/>
  <c r="Y12237" i="1" s="1"/>
  <c r="V12237" i="1"/>
  <c r="X12237" i="1" s="1"/>
  <c r="U12237" i="1"/>
  <c r="T12237" i="1"/>
  <c r="W1112" i="1"/>
  <c r="Y1112" i="1" s="1"/>
  <c r="V1112" i="1"/>
  <c r="X1112" i="1" s="1"/>
  <c r="U1112" i="1"/>
  <c r="T1112" i="1"/>
  <c r="W8818" i="1"/>
  <c r="Y8818" i="1" s="1"/>
  <c r="V8818" i="1"/>
  <c r="X8818" i="1" s="1"/>
  <c r="U8818" i="1"/>
  <c r="T8818" i="1"/>
  <c r="W10365" i="1"/>
  <c r="Y10365" i="1" s="1"/>
  <c r="V10365" i="1"/>
  <c r="X10365" i="1" s="1"/>
  <c r="U10365" i="1"/>
  <c r="T10365" i="1"/>
  <c r="W51" i="1"/>
  <c r="Y51" i="1" s="1"/>
  <c r="V51" i="1"/>
  <c r="X51" i="1" s="1"/>
  <c r="U51" i="1"/>
  <c r="T51" i="1"/>
  <c r="W10079" i="1"/>
  <c r="Y10079" i="1" s="1"/>
  <c r="V10079" i="1"/>
  <c r="X10079" i="1" s="1"/>
  <c r="U10079" i="1"/>
  <c r="T10079" i="1"/>
  <c r="W8919" i="1"/>
  <c r="Y8919" i="1" s="1"/>
  <c r="V8919" i="1"/>
  <c r="X8919" i="1" s="1"/>
  <c r="U8919" i="1"/>
  <c r="T8919" i="1"/>
  <c r="W6410" i="1"/>
  <c r="Y6410" i="1" s="1"/>
  <c r="V6410" i="1"/>
  <c r="X6410" i="1" s="1"/>
  <c r="U6410" i="1"/>
  <c r="T6410" i="1"/>
  <c r="W7999" i="1"/>
  <c r="Y7999" i="1" s="1"/>
  <c r="V7999" i="1"/>
  <c r="X7999" i="1" s="1"/>
  <c r="U7999" i="1"/>
  <c r="T7999" i="1"/>
  <c r="W6409" i="1"/>
  <c r="Y6409" i="1" s="1"/>
  <c r="V6409" i="1"/>
  <c r="X6409" i="1" s="1"/>
  <c r="U6409" i="1"/>
  <c r="T6409" i="1"/>
  <c r="W8339" i="1"/>
  <c r="Y8339" i="1" s="1"/>
  <c r="V8339" i="1"/>
  <c r="X8339" i="1" s="1"/>
  <c r="U8339" i="1"/>
  <c r="T8339" i="1"/>
  <c r="W6408" i="1"/>
  <c r="Y6408" i="1" s="1"/>
  <c r="V6408" i="1"/>
  <c r="X6408" i="1" s="1"/>
  <c r="U6408" i="1"/>
  <c r="T6408" i="1"/>
  <c r="W2860" i="1"/>
  <c r="Y2860" i="1" s="1"/>
  <c r="V2860" i="1"/>
  <c r="X2860" i="1" s="1"/>
  <c r="U2860" i="1"/>
  <c r="T2860" i="1"/>
  <c r="W5290" i="1"/>
  <c r="Y5290" i="1" s="1"/>
  <c r="V5290" i="1"/>
  <c r="X5290" i="1" s="1"/>
  <c r="U5290" i="1"/>
  <c r="T5290" i="1"/>
  <c r="W6906" i="1"/>
  <c r="Y6906" i="1" s="1"/>
  <c r="V6906" i="1"/>
  <c r="X6906" i="1" s="1"/>
  <c r="U6906" i="1"/>
  <c r="T6906" i="1"/>
  <c r="W6527" i="1"/>
  <c r="Y6527" i="1" s="1"/>
  <c r="V6527" i="1"/>
  <c r="X6527" i="1" s="1"/>
  <c r="U6527" i="1"/>
  <c r="T6527" i="1"/>
  <c r="W11407" i="1"/>
  <c r="Y11407" i="1" s="1"/>
  <c r="V11407" i="1"/>
  <c r="X11407" i="1" s="1"/>
  <c r="U11407" i="1"/>
  <c r="T11407" i="1"/>
  <c r="W10036" i="1"/>
  <c r="Y10036" i="1" s="1"/>
  <c r="V10036" i="1"/>
  <c r="X10036" i="1" s="1"/>
  <c r="U10036" i="1"/>
  <c r="T10036" i="1"/>
  <c r="W6407" i="1"/>
  <c r="Y6407" i="1" s="1"/>
  <c r="V6407" i="1"/>
  <c r="X6407" i="1" s="1"/>
  <c r="U6407" i="1"/>
  <c r="T6407" i="1"/>
  <c r="W2276" i="1"/>
  <c r="Y2276" i="1" s="1"/>
  <c r="V2276" i="1"/>
  <c r="X2276" i="1" s="1"/>
  <c r="U2276" i="1"/>
  <c r="T2276" i="1"/>
  <c r="W10679" i="1"/>
  <c r="Y10679" i="1" s="1"/>
  <c r="V10679" i="1"/>
  <c r="X10679" i="1" s="1"/>
  <c r="U10679" i="1"/>
  <c r="T10679" i="1"/>
  <c r="W6406" i="1"/>
  <c r="Y6406" i="1" s="1"/>
  <c r="V6406" i="1"/>
  <c r="X6406" i="1" s="1"/>
  <c r="U6406" i="1"/>
  <c r="T6406" i="1"/>
  <c r="W4027" i="1"/>
  <c r="Y4027" i="1" s="1"/>
  <c r="V4027" i="1"/>
  <c r="X4027" i="1" s="1"/>
  <c r="U4027" i="1"/>
  <c r="T4027" i="1"/>
  <c r="W3505" i="1"/>
  <c r="Y3505" i="1" s="1"/>
  <c r="V3505" i="1"/>
  <c r="X3505" i="1" s="1"/>
  <c r="U3505" i="1"/>
  <c r="T3505" i="1"/>
  <c r="W6266" i="1"/>
  <c r="Y6266" i="1" s="1"/>
  <c r="V6266" i="1"/>
  <c r="X6266" i="1" s="1"/>
  <c r="U6266" i="1"/>
  <c r="T6266" i="1"/>
  <c r="W7011" i="1"/>
  <c r="Y7011" i="1" s="1"/>
  <c r="V7011" i="1"/>
  <c r="X7011" i="1" s="1"/>
  <c r="U7011" i="1"/>
  <c r="T7011" i="1"/>
  <c r="W8698" i="1"/>
  <c r="Y8698" i="1" s="1"/>
  <c r="V8698" i="1"/>
  <c r="X8698" i="1" s="1"/>
  <c r="U8698" i="1"/>
  <c r="T8698" i="1"/>
  <c r="W7276" i="1"/>
  <c r="Y7276" i="1" s="1"/>
  <c r="V7276" i="1"/>
  <c r="X7276" i="1" s="1"/>
  <c r="U7276" i="1"/>
  <c r="T7276" i="1"/>
  <c r="W6405" i="1"/>
  <c r="Y6405" i="1" s="1"/>
  <c r="V6405" i="1"/>
  <c r="X6405" i="1" s="1"/>
  <c r="U6405" i="1"/>
  <c r="T6405" i="1"/>
  <c r="W6198" i="1"/>
  <c r="Y6198" i="1" s="1"/>
  <c r="V6198" i="1"/>
  <c r="X6198" i="1" s="1"/>
  <c r="U6198" i="1"/>
  <c r="T6198" i="1"/>
  <c r="W8442" i="1"/>
  <c r="Y8442" i="1" s="1"/>
  <c r="V8442" i="1"/>
  <c r="X8442" i="1" s="1"/>
  <c r="U8442" i="1"/>
  <c r="T8442" i="1"/>
  <c r="W6404" i="1"/>
  <c r="Y6404" i="1" s="1"/>
  <c r="V6404" i="1"/>
  <c r="X6404" i="1" s="1"/>
  <c r="U6404" i="1"/>
  <c r="T6404" i="1"/>
  <c r="W6403" i="1"/>
  <c r="Y6403" i="1" s="1"/>
  <c r="V6403" i="1"/>
  <c r="X6403" i="1" s="1"/>
  <c r="U6403" i="1"/>
  <c r="T6403" i="1"/>
  <c r="W7530" i="1"/>
  <c r="Y7530" i="1" s="1"/>
  <c r="V7530" i="1"/>
  <c r="X7530" i="1" s="1"/>
  <c r="U7530" i="1"/>
  <c r="T7530" i="1"/>
  <c r="W11748" i="1"/>
  <c r="Y11748" i="1" s="1"/>
  <c r="V11748" i="1"/>
  <c r="X11748" i="1" s="1"/>
  <c r="U11748" i="1"/>
  <c r="T11748" i="1"/>
  <c r="W2521" i="1"/>
  <c r="Y2521" i="1" s="1"/>
  <c r="V2521" i="1"/>
  <c r="X2521" i="1" s="1"/>
  <c r="U2521" i="1"/>
  <c r="T2521" i="1"/>
  <c r="W5754" i="1"/>
  <c r="Y5754" i="1" s="1"/>
  <c r="V5754" i="1"/>
  <c r="X5754" i="1" s="1"/>
  <c r="U5754" i="1"/>
  <c r="T5754" i="1"/>
  <c r="W12173" i="1"/>
  <c r="Y12173" i="1" s="1"/>
  <c r="V12173" i="1"/>
  <c r="X12173" i="1" s="1"/>
  <c r="U12173" i="1"/>
  <c r="T12173" i="1"/>
  <c r="W4472" i="1"/>
  <c r="Y4472" i="1" s="1"/>
  <c r="V4472" i="1"/>
  <c r="X4472" i="1" s="1"/>
  <c r="U4472" i="1"/>
  <c r="T4472" i="1"/>
  <c r="W8357" i="1"/>
  <c r="Y8357" i="1" s="1"/>
  <c r="V8357" i="1"/>
  <c r="X8357" i="1" s="1"/>
  <c r="U8357" i="1"/>
  <c r="T8357" i="1"/>
  <c r="W7184" i="1"/>
  <c r="Y7184" i="1" s="1"/>
  <c r="V7184" i="1"/>
  <c r="X7184" i="1" s="1"/>
  <c r="U7184" i="1"/>
  <c r="T7184" i="1"/>
  <c r="W6402" i="1"/>
  <c r="Y6402" i="1" s="1"/>
  <c r="V6402" i="1"/>
  <c r="X6402" i="1" s="1"/>
  <c r="U6402" i="1"/>
  <c r="T6402" i="1"/>
  <c r="W6401" i="1"/>
  <c r="Y6401" i="1" s="1"/>
  <c r="V6401" i="1"/>
  <c r="X6401" i="1" s="1"/>
  <c r="U6401" i="1"/>
  <c r="T6401" i="1"/>
  <c r="W12208" i="1"/>
  <c r="Y12208" i="1" s="1"/>
  <c r="V12208" i="1"/>
  <c r="X12208" i="1" s="1"/>
  <c r="U12208" i="1"/>
  <c r="T12208" i="1"/>
  <c r="W6681" i="1"/>
  <c r="Y6681" i="1" s="1"/>
  <c r="V6681" i="1"/>
  <c r="X6681" i="1" s="1"/>
  <c r="U6681" i="1"/>
  <c r="T6681" i="1"/>
  <c r="W5771" i="1"/>
  <c r="Y5771" i="1" s="1"/>
  <c r="V5771" i="1"/>
  <c r="X5771" i="1" s="1"/>
  <c r="U5771" i="1"/>
  <c r="T5771" i="1"/>
  <c r="W6400" i="1"/>
  <c r="Y6400" i="1" s="1"/>
  <c r="V6400" i="1"/>
  <c r="X6400" i="1" s="1"/>
  <c r="U6400" i="1"/>
  <c r="T6400" i="1"/>
  <c r="W1288" i="1"/>
  <c r="Y1288" i="1" s="1"/>
  <c r="V1288" i="1"/>
  <c r="X1288" i="1" s="1"/>
  <c r="U1288" i="1"/>
  <c r="T1288" i="1"/>
  <c r="W6399" i="1"/>
  <c r="Y6399" i="1" s="1"/>
  <c r="V6399" i="1"/>
  <c r="X6399" i="1" s="1"/>
  <c r="U6399" i="1"/>
  <c r="T6399" i="1"/>
  <c r="W8639" i="1"/>
  <c r="Y8639" i="1" s="1"/>
  <c r="V8639" i="1"/>
  <c r="X8639" i="1" s="1"/>
  <c r="U8639" i="1"/>
  <c r="T8639" i="1"/>
  <c r="W12213" i="1"/>
  <c r="Y12213" i="1" s="1"/>
  <c r="V12213" i="1"/>
  <c r="X12213" i="1" s="1"/>
  <c r="U12213" i="1"/>
  <c r="T12213" i="1"/>
  <c r="W9995" i="1"/>
  <c r="Y9995" i="1" s="1"/>
  <c r="V9995" i="1"/>
  <c r="X9995" i="1" s="1"/>
  <c r="U9995" i="1"/>
  <c r="T9995" i="1"/>
  <c r="W5776" i="1"/>
  <c r="Y5776" i="1" s="1"/>
  <c r="V5776" i="1"/>
  <c r="X5776" i="1" s="1"/>
  <c r="U5776" i="1"/>
  <c r="T5776" i="1"/>
  <c r="W4735" i="1"/>
  <c r="Y4735" i="1" s="1"/>
  <c r="V4735" i="1"/>
  <c r="X4735" i="1" s="1"/>
  <c r="U4735" i="1"/>
  <c r="T4735" i="1"/>
  <c r="W7574" i="1"/>
  <c r="Y7574" i="1" s="1"/>
  <c r="V7574" i="1"/>
  <c r="X7574" i="1" s="1"/>
  <c r="U7574" i="1"/>
  <c r="T7574" i="1"/>
  <c r="W1800" i="1"/>
  <c r="Y1800" i="1" s="1"/>
  <c r="V1800" i="1"/>
  <c r="X1800" i="1" s="1"/>
  <c r="U1800" i="1"/>
  <c r="T1800" i="1"/>
  <c r="W455" i="1"/>
  <c r="Y455" i="1" s="1"/>
  <c r="V455" i="1"/>
  <c r="X455" i="1" s="1"/>
  <c r="U455" i="1"/>
  <c r="T455" i="1"/>
  <c r="W7488" i="1"/>
  <c r="Y7488" i="1" s="1"/>
  <c r="V7488" i="1"/>
  <c r="X7488" i="1" s="1"/>
  <c r="U7488" i="1"/>
  <c r="T7488" i="1"/>
  <c r="W1544" i="1"/>
  <c r="Y1544" i="1" s="1"/>
  <c r="V1544" i="1"/>
  <c r="X1544" i="1" s="1"/>
  <c r="U1544" i="1"/>
  <c r="T1544" i="1"/>
  <c r="W7" i="1"/>
  <c r="Y7" i="1" s="1"/>
  <c r="V7" i="1"/>
  <c r="X7" i="1" s="1"/>
  <c r="U7" i="1"/>
  <c r="T7" i="1"/>
  <c r="W218" i="1"/>
  <c r="Y218" i="1" s="1"/>
  <c r="V218" i="1"/>
  <c r="X218" i="1" s="1"/>
  <c r="U218" i="1"/>
  <c r="T218" i="1"/>
  <c r="W3207" i="1"/>
  <c r="Y3207" i="1" s="1"/>
  <c r="V3207" i="1"/>
  <c r="X3207" i="1" s="1"/>
  <c r="U3207" i="1"/>
  <c r="T3207" i="1"/>
  <c r="W1803" i="1"/>
  <c r="Y1803" i="1" s="1"/>
  <c r="V1803" i="1"/>
  <c r="X1803" i="1" s="1"/>
  <c r="U1803" i="1"/>
  <c r="T1803" i="1"/>
  <c r="W103" i="1"/>
  <c r="Y103" i="1" s="1"/>
  <c r="V103" i="1"/>
  <c r="X103" i="1" s="1"/>
  <c r="U103" i="1"/>
  <c r="T103" i="1"/>
  <c r="W888" i="1"/>
  <c r="Y888" i="1" s="1"/>
  <c r="V888" i="1"/>
  <c r="X888" i="1" s="1"/>
  <c r="U888" i="1"/>
  <c r="T888" i="1"/>
  <c r="W8467" i="1"/>
  <c r="Y8467" i="1" s="1"/>
  <c r="V8467" i="1"/>
  <c r="X8467" i="1" s="1"/>
  <c r="U8467" i="1"/>
  <c r="T8467" i="1"/>
  <c r="W5463" i="1"/>
  <c r="Y5463" i="1" s="1"/>
  <c r="V5463" i="1"/>
  <c r="X5463" i="1" s="1"/>
  <c r="U5463" i="1"/>
  <c r="T5463" i="1"/>
  <c r="W4742" i="1"/>
  <c r="Y4742" i="1" s="1"/>
  <c r="V4742" i="1"/>
  <c r="X4742" i="1" s="1"/>
  <c r="U4742" i="1"/>
  <c r="T4742" i="1"/>
  <c r="W1123" i="1"/>
  <c r="Y1123" i="1" s="1"/>
  <c r="V1123" i="1"/>
  <c r="X1123" i="1" s="1"/>
  <c r="U1123" i="1"/>
  <c r="T1123" i="1"/>
  <c r="W6054" i="1"/>
  <c r="Y6054" i="1" s="1"/>
  <c r="V6054" i="1"/>
  <c r="X6054" i="1" s="1"/>
  <c r="U6054" i="1"/>
  <c r="T6054" i="1"/>
  <c r="W2534" i="1"/>
  <c r="Y2534" i="1" s="1"/>
  <c r="V2534" i="1"/>
  <c r="X2534" i="1" s="1"/>
  <c r="U2534" i="1"/>
  <c r="T2534" i="1"/>
  <c r="W9449" i="1"/>
  <c r="Y9449" i="1" s="1"/>
  <c r="V9449" i="1"/>
  <c r="X9449" i="1" s="1"/>
  <c r="U9449" i="1"/>
  <c r="T9449" i="1"/>
  <c r="W3620" i="1"/>
  <c r="Y3620" i="1" s="1"/>
  <c r="V3620" i="1"/>
  <c r="X3620" i="1" s="1"/>
  <c r="U3620" i="1"/>
  <c r="T3620" i="1"/>
  <c r="W5730" i="1"/>
  <c r="Y5730" i="1" s="1"/>
  <c r="V5730" i="1"/>
  <c r="X5730" i="1" s="1"/>
  <c r="U5730" i="1"/>
  <c r="T5730" i="1"/>
  <c r="W7497" i="1"/>
  <c r="Y7497" i="1" s="1"/>
  <c r="V7497" i="1"/>
  <c r="X7497" i="1" s="1"/>
  <c r="U7497" i="1"/>
  <c r="T7497" i="1"/>
  <c r="W4897" i="1"/>
  <c r="Y4897" i="1" s="1"/>
  <c r="V4897" i="1"/>
  <c r="X4897" i="1" s="1"/>
  <c r="U4897" i="1"/>
  <c r="T4897" i="1"/>
  <c r="W2011" i="1"/>
  <c r="Y2011" i="1" s="1"/>
  <c r="V2011" i="1"/>
  <c r="X2011" i="1" s="1"/>
  <c r="U2011" i="1"/>
  <c r="T2011" i="1"/>
  <c r="W11116" i="1"/>
  <c r="Y11116" i="1" s="1"/>
  <c r="V11116" i="1"/>
  <c r="X11116" i="1" s="1"/>
  <c r="U11116" i="1"/>
  <c r="T11116" i="1"/>
  <c r="W11289" i="1"/>
  <c r="Y11289" i="1" s="1"/>
  <c r="V11289" i="1"/>
  <c r="X11289" i="1" s="1"/>
  <c r="U11289" i="1"/>
  <c r="T11289" i="1"/>
  <c r="W8868" i="1"/>
  <c r="Y8868" i="1" s="1"/>
  <c r="V8868" i="1"/>
  <c r="X8868" i="1" s="1"/>
  <c r="U8868" i="1"/>
  <c r="T8868" i="1"/>
  <c r="W4412" i="1"/>
  <c r="Y4412" i="1" s="1"/>
  <c r="V4412" i="1"/>
  <c r="X4412" i="1" s="1"/>
  <c r="U4412" i="1"/>
  <c r="T4412" i="1"/>
  <c r="W8071" i="1"/>
  <c r="Y8071" i="1" s="1"/>
  <c r="V8071" i="1"/>
  <c r="X8071" i="1" s="1"/>
  <c r="U8071" i="1"/>
  <c r="T8071" i="1"/>
  <c r="W7015" i="1"/>
  <c r="Y7015" i="1" s="1"/>
  <c r="V7015" i="1"/>
  <c r="X7015" i="1" s="1"/>
  <c r="U7015" i="1"/>
  <c r="T7015" i="1"/>
  <c r="W5747" i="1"/>
  <c r="Y5747" i="1" s="1"/>
  <c r="V5747" i="1"/>
  <c r="X5747" i="1" s="1"/>
  <c r="U5747" i="1"/>
  <c r="T5747" i="1"/>
  <c r="W10781" i="1"/>
  <c r="Y10781" i="1" s="1"/>
  <c r="V10781" i="1"/>
  <c r="X10781" i="1" s="1"/>
  <c r="U10781" i="1"/>
  <c r="T10781" i="1"/>
  <c r="W10316" i="1"/>
  <c r="Y10316" i="1" s="1"/>
  <c r="V10316" i="1"/>
  <c r="X10316" i="1" s="1"/>
  <c r="U10316" i="1"/>
  <c r="T10316" i="1"/>
  <c r="W7925" i="1"/>
  <c r="Y7925" i="1" s="1"/>
  <c r="V7925" i="1"/>
  <c r="X7925" i="1" s="1"/>
  <c r="U7925" i="1"/>
  <c r="T7925" i="1"/>
  <c r="W4783" i="1"/>
  <c r="Y4783" i="1" s="1"/>
  <c r="V4783" i="1"/>
  <c r="X4783" i="1" s="1"/>
  <c r="U4783" i="1"/>
  <c r="T4783" i="1"/>
  <c r="W7129" i="1"/>
  <c r="Y7129" i="1" s="1"/>
  <c r="V7129" i="1"/>
  <c r="X7129" i="1" s="1"/>
  <c r="U7129" i="1"/>
  <c r="T7129" i="1"/>
  <c r="W95" i="1"/>
  <c r="Y95" i="1" s="1"/>
  <c r="V95" i="1"/>
  <c r="X95" i="1" s="1"/>
  <c r="U95" i="1"/>
  <c r="T95" i="1"/>
  <c r="W3508" i="1"/>
  <c r="Y3508" i="1" s="1"/>
  <c r="V3508" i="1"/>
  <c r="X3508" i="1" s="1"/>
  <c r="U3508" i="1"/>
  <c r="T3508" i="1"/>
  <c r="W1678" i="1"/>
  <c r="Y1678" i="1" s="1"/>
  <c r="V1678" i="1"/>
  <c r="X1678" i="1" s="1"/>
  <c r="U1678" i="1"/>
  <c r="T1678" i="1"/>
  <c r="W1652" i="1"/>
  <c r="Y1652" i="1" s="1"/>
  <c r="V1652" i="1"/>
  <c r="X1652" i="1" s="1"/>
  <c r="U1652" i="1"/>
  <c r="T1652" i="1"/>
  <c r="W5138" i="1"/>
  <c r="Y5138" i="1" s="1"/>
  <c r="V5138" i="1"/>
  <c r="X5138" i="1" s="1"/>
  <c r="U5138" i="1"/>
  <c r="T5138" i="1"/>
  <c r="W3903" i="1"/>
  <c r="Y3903" i="1" s="1"/>
  <c r="V3903" i="1"/>
  <c r="X3903" i="1" s="1"/>
  <c r="U3903" i="1"/>
  <c r="T3903" i="1"/>
  <c r="W10559" i="1"/>
  <c r="Y10559" i="1" s="1"/>
  <c r="V10559" i="1"/>
  <c r="X10559" i="1" s="1"/>
  <c r="U10559" i="1"/>
  <c r="T10559" i="1"/>
  <c r="W4283" i="1"/>
  <c r="Y4283" i="1" s="1"/>
  <c r="V4283" i="1"/>
  <c r="X4283" i="1" s="1"/>
  <c r="U4283" i="1"/>
  <c r="T4283" i="1"/>
  <c r="W1523" i="1"/>
  <c r="Y1523" i="1" s="1"/>
  <c r="V1523" i="1"/>
  <c r="X1523" i="1" s="1"/>
  <c r="U1523" i="1"/>
  <c r="T1523" i="1"/>
  <c r="W30" i="1"/>
  <c r="Y30" i="1" s="1"/>
  <c r="V30" i="1"/>
  <c r="X30" i="1" s="1"/>
  <c r="U30" i="1"/>
  <c r="T30" i="1"/>
  <c r="W6061" i="1"/>
  <c r="Y6061" i="1" s="1"/>
  <c r="V6061" i="1"/>
  <c r="X6061" i="1" s="1"/>
  <c r="U6061" i="1"/>
  <c r="T6061" i="1"/>
  <c r="W4773" i="1"/>
  <c r="Y4773" i="1" s="1"/>
  <c r="V4773" i="1"/>
  <c r="X4773" i="1" s="1"/>
  <c r="U4773" i="1"/>
  <c r="T4773" i="1"/>
  <c r="W11084" i="1"/>
  <c r="Y11084" i="1" s="1"/>
  <c r="V11084" i="1"/>
  <c r="X11084" i="1" s="1"/>
  <c r="U11084" i="1"/>
  <c r="T11084" i="1"/>
  <c r="W6638" i="1"/>
  <c r="Y6638" i="1" s="1"/>
  <c r="V6638" i="1"/>
  <c r="X6638" i="1" s="1"/>
  <c r="U6638" i="1"/>
  <c r="T6638" i="1"/>
  <c r="W7937" i="1"/>
  <c r="Y7937" i="1" s="1"/>
  <c r="V7937" i="1"/>
  <c r="X7937" i="1" s="1"/>
  <c r="U7937" i="1"/>
  <c r="T7937" i="1"/>
  <c r="W4761" i="1"/>
  <c r="Y4761" i="1" s="1"/>
  <c r="V4761" i="1"/>
  <c r="X4761" i="1" s="1"/>
  <c r="U4761" i="1"/>
  <c r="T4761" i="1"/>
  <c r="W7623" i="1"/>
  <c r="Y7623" i="1" s="1"/>
  <c r="V7623" i="1"/>
  <c r="X7623" i="1" s="1"/>
  <c r="U7623" i="1"/>
  <c r="T7623" i="1"/>
  <c r="W10885" i="1"/>
  <c r="Y10885" i="1" s="1"/>
  <c r="V10885" i="1"/>
  <c r="X10885" i="1" s="1"/>
  <c r="U10885" i="1"/>
  <c r="T10885" i="1"/>
  <c r="W10264" i="1"/>
  <c r="Y10264" i="1" s="1"/>
  <c r="V10264" i="1"/>
  <c r="X10264" i="1" s="1"/>
  <c r="U10264" i="1"/>
  <c r="T10264" i="1"/>
  <c r="W6398" i="1"/>
  <c r="Y6398" i="1" s="1"/>
  <c r="V6398" i="1"/>
  <c r="X6398" i="1" s="1"/>
  <c r="U6398" i="1"/>
  <c r="T6398" i="1"/>
  <c r="W3336" i="1"/>
  <c r="Y3336" i="1" s="1"/>
  <c r="V3336" i="1"/>
  <c r="X3336" i="1" s="1"/>
  <c r="U3336" i="1"/>
  <c r="T3336" i="1"/>
  <c r="W11325" i="1"/>
  <c r="Y11325" i="1" s="1"/>
  <c r="V11325" i="1"/>
  <c r="X11325" i="1" s="1"/>
  <c r="U11325" i="1"/>
  <c r="T11325" i="1"/>
  <c r="W2659" i="1"/>
  <c r="Y2659" i="1" s="1"/>
  <c r="V2659" i="1"/>
  <c r="X2659" i="1" s="1"/>
  <c r="U2659" i="1"/>
  <c r="T2659" i="1"/>
  <c r="W3419" i="1"/>
  <c r="Y3419" i="1" s="1"/>
  <c r="V3419" i="1"/>
  <c r="X3419" i="1" s="1"/>
  <c r="U3419" i="1"/>
  <c r="T3419" i="1"/>
  <c r="W2966" i="1"/>
  <c r="Y2966" i="1" s="1"/>
  <c r="V2966" i="1"/>
  <c r="X2966" i="1" s="1"/>
  <c r="U2966" i="1"/>
  <c r="T2966" i="1"/>
  <c r="W10700" i="1"/>
  <c r="Y10700" i="1" s="1"/>
  <c r="V10700" i="1"/>
  <c r="X10700" i="1" s="1"/>
  <c r="U10700" i="1"/>
  <c r="T10700" i="1"/>
  <c r="W5435" i="1"/>
  <c r="Y5435" i="1" s="1"/>
  <c r="V5435" i="1"/>
  <c r="X5435" i="1" s="1"/>
  <c r="U5435" i="1"/>
  <c r="T5435" i="1"/>
  <c r="W2402" i="1"/>
  <c r="Y2402" i="1" s="1"/>
  <c r="V2402" i="1"/>
  <c r="X2402" i="1" s="1"/>
  <c r="U2402" i="1"/>
  <c r="T2402" i="1"/>
  <c r="W9192" i="1"/>
  <c r="Y9192" i="1" s="1"/>
  <c r="V9192" i="1"/>
  <c r="X9192" i="1" s="1"/>
  <c r="U9192" i="1"/>
  <c r="T9192" i="1"/>
  <c r="W9337" i="1"/>
  <c r="Y9337" i="1" s="1"/>
  <c r="V9337" i="1"/>
  <c r="X9337" i="1" s="1"/>
  <c r="U9337" i="1"/>
  <c r="T9337" i="1"/>
  <c r="W3621" i="1"/>
  <c r="Y3621" i="1" s="1"/>
  <c r="V3621" i="1"/>
  <c r="X3621" i="1" s="1"/>
  <c r="U3621" i="1"/>
  <c r="T3621" i="1"/>
  <c r="W5794" i="1"/>
  <c r="Y5794" i="1" s="1"/>
  <c r="V5794" i="1"/>
  <c r="X5794" i="1" s="1"/>
  <c r="U5794" i="1"/>
  <c r="T5794" i="1"/>
  <c r="W9296" i="1"/>
  <c r="Y9296" i="1" s="1"/>
  <c r="V9296" i="1"/>
  <c r="X9296" i="1" s="1"/>
  <c r="U9296" i="1"/>
  <c r="T9296" i="1"/>
  <c r="W11916" i="1"/>
  <c r="Y11916" i="1" s="1"/>
  <c r="V11916" i="1"/>
  <c r="X11916" i="1" s="1"/>
  <c r="U11916" i="1"/>
  <c r="T11916" i="1"/>
  <c r="W5848" i="1"/>
  <c r="Y5848" i="1" s="1"/>
  <c r="V5848" i="1"/>
  <c r="X5848" i="1" s="1"/>
  <c r="U5848" i="1"/>
  <c r="T5848" i="1"/>
  <c r="W4676" i="1"/>
  <c r="Y4676" i="1" s="1"/>
  <c r="V4676" i="1"/>
  <c r="X4676" i="1" s="1"/>
  <c r="U4676" i="1"/>
  <c r="T4676" i="1"/>
  <c r="W2027" i="1"/>
  <c r="Y2027" i="1" s="1"/>
  <c r="V2027" i="1"/>
  <c r="X2027" i="1" s="1"/>
  <c r="U2027" i="1"/>
  <c r="T2027" i="1"/>
  <c r="W12344" i="1"/>
  <c r="Y12344" i="1" s="1"/>
  <c r="V12344" i="1"/>
  <c r="X12344" i="1" s="1"/>
  <c r="U12344" i="1"/>
  <c r="T12344" i="1"/>
  <c r="W5872" i="1"/>
  <c r="Y5872" i="1" s="1"/>
  <c r="V5872" i="1"/>
  <c r="X5872" i="1" s="1"/>
  <c r="U5872" i="1"/>
  <c r="T5872" i="1"/>
  <c r="W10529" i="1"/>
  <c r="Y10529" i="1" s="1"/>
  <c r="V10529" i="1"/>
  <c r="X10529" i="1" s="1"/>
  <c r="U10529" i="1"/>
  <c r="T10529" i="1"/>
  <c r="W10291" i="1"/>
  <c r="Y10291" i="1" s="1"/>
  <c r="V10291" i="1"/>
  <c r="X10291" i="1" s="1"/>
  <c r="U10291" i="1"/>
  <c r="T10291" i="1"/>
  <c r="W5154" i="1"/>
  <c r="Y5154" i="1" s="1"/>
  <c r="V5154" i="1"/>
  <c r="X5154" i="1" s="1"/>
  <c r="U5154" i="1"/>
  <c r="T5154" i="1"/>
  <c r="W10115" i="1"/>
  <c r="Y10115" i="1" s="1"/>
  <c r="V10115" i="1"/>
  <c r="X10115" i="1" s="1"/>
  <c r="U10115" i="1"/>
  <c r="T10115" i="1"/>
  <c r="W9325" i="1"/>
  <c r="Y9325" i="1" s="1"/>
  <c r="V9325" i="1"/>
  <c r="X9325" i="1" s="1"/>
  <c r="U9325" i="1"/>
  <c r="T9325" i="1"/>
  <c r="W12667" i="1"/>
  <c r="Y12667" i="1" s="1"/>
  <c r="V12667" i="1"/>
  <c r="X12667" i="1" s="1"/>
  <c r="U12667" i="1"/>
  <c r="T12667" i="1"/>
  <c r="W608" i="1"/>
  <c r="Y608" i="1" s="1"/>
  <c r="V608" i="1"/>
  <c r="X608" i="1" s="1"/>
  <c r="U608" i="1"/>
  <c r="T608" i="1"/>
  <c r="W3145" i="1"/>
  <c r="Y3145" i="1" s="1"/>
  <c r="V3145" i="1"/>
  <c r="X3145" i="1" s="1"/>
  <c r="U3145" i="1"/>
  <c r="T3145" i="1"/>
  <c r="W8904" i="1"/>
  <c r="Y8904" i="1" s="1"/>
  <c r="V8904" i="1"/>
  <c r="X8904" i="1" s="1"/>
  <c r="U8904" i="1"/>
  <c r="T8904" i="1"/>
  <c r="W12565" i="1"/>
  <c r="Y12565" i="1" s="1"/>
  <c r="V12565" i="1"/>
  <c r="X12565" i="1" s="1"/>
  <c r="U12565" i="1"/>
  <c r="T12565" i="1"/>
  <c r="W443" i="1"/>
  <c r="Y443" i="1" s="1"/>
  <c r="V443" i="1"/>
  <c r="X443" i="1" s="1"/>
  <c r="U443" i="1"/>
  <c r="T443" i="1"/>
  <c r="W112" i="1"/>
  <c r="Y112" i="1" s="1"/>
  <c r="V112" i="1"/>
  <c r="X112" i="1" s="1"/>
  <c r="U112" i="1"/>
  <c r="T112" i="1"/>
  <c r="W828" i="1"/>
  <c r="Y828" i="1" s="1"/>
  <c r="V828" i="1"/>
  <c r="X828" i="1" s="1"/>
  <c r="U828" i="1"/>
  <c r="T828" i="1"/>
  <c r="W530" i="1"/>
  <c r="Y530" i="1" s="1"/>
  <c r="V530" i="1"/>
  <c r="X530" i="1" s="1"/>
  <c r="U530" i="1"/>
  <c r="T530" i="1"/>
  <c r="W10897" i="1"/>
  <c r="Y10897" i="1" s="1"/>
  <c r="V10897" i="1"/>
  <c r="X10897" i="1" s="1"/>
  <c r="U10897" i="1"/>
  <c r="T10897" i="1"/>
  <c r="W2325" i="1"/>
  <c r="Y2325" i="1" s="1"/>
  <c r="V2325" i="1"/>
  <c r="X2325" i="1" s="1"/>
  <c r="U2325" i="1"/>
  <c r="T2325" i="1"/>
  <c r="W6038" i="1"/>
  <c r="Y6038" i="1" s="1"/>
  <c r="V6038" i="1"/>
  <c r="X6038" i="1" s="1"/>
  <c r="U6038" i="1"/>
  <c r="T6038" i="1"/>
  <c r="W11614" i="1"/>
  <c r="Y11614" i="1" s="1"/>
  <c r="V11614" i="1"/>
  <c r="X11614" i="1" s="1"/>
  <c r="U11614" i="1"/>
  <c r="T11614" i="1"/>
  <c r="W5332" i="1"/>
  <c r="Y5332" i="1" s="1"/>
  <c r="V5332" i="1"/>
  <c r="X5332" i="1" s="1"/>
  <c r="U5332" i="1"/>
  <c r="T5332" i="1"/>
  <c r="W4959" i="1"/>
  <c r="Y4959" i="1" s="1"/>
  <c r="V4959" i="1"/>
  <c r="X4959" i="1" s="1"/>
  <c r="U4959" i="1"/>
  <c r="T4959" i="1"/>
  <c r="W11298" i="1"/>
  <c r="Y11298" i="1" s="1"/>
  <c r="V11298" i="1"/>
  <c r="X11298" i="1" s="1"/>
  <c r="U11298" i="1"/>
  <c r="T11298" i="1"/>
  <c r="W8555" i="1"/>
  <c r="Y8555" i="1" s="1"/>
  <c r="V8555" i="1"/>
  <c r="X8555" i="1" s="1"/>
  <c r="U8555" i="1"/>
  <c r="T8555" i="1"/>
  <c r="W3912" i="1"/>
  <c r="Y3912" i="1" s="1"/>
  <c r="V3912" i="1"/>
  <c r="X3912" i="1" s="1"/>
  <c r="U3912" i="1"/>
  <c r="T3912" i="1"/>
  <c r="W2522" i="1"/>
  <c r="Y2522" i="1" s="1"/>
  <c r="V2522" i="1"/>
  <c r="X2522" i="1" s="1"/>
  <c r="U2522" i="1"/>
  <c r="T2522" i="1"/>
  <c r="W10057" i="1"/>
  <c r="Y10057" i="1" s="1"/>
  <c r="V10057" i="1"/>
  <c r="X10057" i="1" s="1"/>
  <c r="U10057" i="1"/>
  <c r="T10057" i="1"/>
  <c r="W3680" i="1"/>
  <c r="Y3680" i="1" s="1"/>
  <c r="V3680" i="1"/>
  <c r="X3680" i="1" s="1"/>
  <c r="U3680" i="1"/>
  <c r="T3680" i="1"/>
  <c r="W4731" i="1"/>
  <c r="Y4731" i="1" s="1"/>
  <c r="V4731" i="1"/>
  <c r="X4731" i="1" s="1"/>
  <c r="U4731" i="1"/>
  <c r="T4731" i="1"/>
  <c r="W6711" i="1"/>
  <c r="Y6711" i="1" s="1"/>
  <c r="V6711" i="1"/>
  <c r="X6711" i="1" s="1"/>
  <c r="U6711" i="1"/>
  <c r="T6711" i="1"/>
  <c r="W10511" i="1"/>
  <c r="Y10511" i="1" s="1"/>
  <c r="V10511" i="1"/>
  <c r="X10511" i="1" s="1"/>
  <c r="U10511" i="1"/>
  <c r="T10511" i="1"/>
  <c r="W10289" i="1"/>
  <c r="Y10289" i="1" s="1"/>
  <c r="V10289" i="1"/>
  <c r="X10289" i="1" s="1"/>
  <c r="U10289" i="1"/>
  <c r="T10289" i="1"/>
  <c r="W10975" i="1"/>
  <c r="Y10975" i="1" s="1"/>
  <c r="V10975" i="1"/>
  <c r="X10975" i="1" s="1"/>
  <c r="U10975" i="1"/>
  <c r="T10975" i="1"/>
  <c r="W9780" i="1"/>
  <c r="Y9780" i="1" s="1"/>
  <c r="V9780" i="1"/>
  <c r="X9780" i="1" s="1"/>
  <c r="U9780" i="1"/>
  <c r="T9780" i="1"/>
  <c r="W11468" i="1"/>
  <c r="Y11468" i="1" s="1"/>
  <c r="V11468" i="1"/>
  <c r="X11468" i="1" s="1"/>
  <c r="U11468" i="1"/>
  <c r="T11468" i="1"/>
  <c r="W3546" i="1"/>
  <c r="Y3546" i="1" s="1"/>
  <c r="V3546" i="1"/>
  <c r="X3546" i="1" s="1"/>
  <c r="U3546" i="1"/>
  <c r="T3546" i="1"/>
  <c r="W3214" i="1"/>
  <c r="Y3214" i="1" s="1"/>
  <c r="V3214" i="1"/>
  <c r="X3214" i="1" s="1"/>
  <c r="U3214" i="1"/>
  <c r="T3214" i="1"/>
  <c r="W10400" i="1"/>
  <c r="Y10400" i="1" s="1"/>
  <c r="V10400" i="1"/>
  <c r="X10400" i="1" s="1"/>
  <c r="U10400" i="1"/>
  <c r="T10400" i="1"/>
  <c r="W12897" i="1"/>
  <c r="Y12897" i="1" s="1"/>
  <c r="V12897" i="1"/>
  <c r="X12897" i="1" s="1"/>
  <c r="U12897" i="1"/>
  <c r="T12897" i="1"/>
  <c r="W12831" i="1"/>
  <c r="Y12831" i="1" s="1"/>
  <c r="V12831" i="1"/>
  <c r="X12831" i="1" s="1"/>
  <c r="U12831" i="1"/>
  <c r="T12831" i="1"/>
  <c r="W7097" i="1"/>
  <c r="Y7097" i="1" s="1"/>
  <c r="V7097" i="1"/>
  <c r="X7097" i="1" s="1"/>
  <c r="U7097" i="1"/>
  <c r="T7097" i="1"/>
  <c r="W5271" i="1"/>
  <c r="Y5271" i="1" s="1"/>
  <c r="V5271" i="1"/>
  <c r="X5271" i="1" s="1"/>
  <c r="U5271" i="1"/>
  <c r="T5271" i="1"/>
  <c r="W9316" i="1"/>
  <c r="Y9316" i="1" s="1"/>
  <c r="V9316" i="1"/>
  <c r="X9316" i="1" s="1"/>
  <c r="U9316" i="1"/>
  <c r="T9316" i="1"/>
  <c r="W11724" i="1"/>
  <c r="Y11724" i="1" s="1"/>
  <c r="V11724" i="1"/>
  <c r="X11724" i="1" s="1"/>
  <c r="U11724" i="1"/>
  <c r="T11724" i="1"/>
  <c r="W9167" i="1"/>
  <c r="Y9167" i="1" s="1"/>
  <c r="V9167" i="1"/>
  <c r="X9167" i="1" s="1"/>
  <c r="U9167" i="1"/>
  <c r="T9167" i="1"/>
  <c r="W3865" i="1"/>
  <c r="Y3865" i="1" s="1"/>
  <c r="V3865" i="1"/>
  <c r="X3865" i="1" s="1"/>
  <c r="U3865" i="1"/>
  <c r="T3865" i="1"/>
  <c r="W8489" i="1"/>
  <c r="Y8489" i="1" s="1"/>
  <c r="V8489" i="1"/>
  <c r="X8489" i="1" s="1"/>
  <c r="U8489" i="1"/>
  <c r="T8489" i="1"/>
  <c r="W5960" i="1"/>
  <c r="Y5960" i="1" s="1"/>
  <c r="V5960" i="1"/>
  <c r="X5960" i="1" s="1"/>
  <c r="U5960" i="1"/>
  <c r="T5960" i="1"/>
  <c r="W9485" i="1"/>
  <c r="Y9485" i="1" s="1"/>
  <c r="V9485" i="1"/>
  <c r="X9485" i="1" s="1"/>
  <c r="U9485" i="1"/>
  <c r="T9485" i="1"/>
  <c r="W231" i="1"/>
  <c r="Y231" i="1" s="1"/>
  <c r="V231" i="1"/>
  <c r="X231" i="1" s="1"/>
  <c r="U231" i="1"/>
  <c r="T231" i="1"/>
  <c r="W7179" i="1"/>
  <c r="Y7179" i="1" s="1"/>
  <c r="V7179" i="1"/>
  <c r="X7179" i="1" s="1"/>
  <c r="U7179" i="1"/>
  <c r="T7179" i="1"/>
  <c r="W2492" i="1"/>
  <c r="Y2492" i="1" s="1"/>
  <c r="V2492" i="1"/>
  <c r="X2492" i="1" s="1"/>
  <c r="U2492" i="1"/>
  <c r="T2492" i="1"/>
  <c r="W4303" i="1"/>
  <c r="Y4303" i="1" s="1"/>
  <c r="V4303" i="1"/>
  <c r="X4303" i="1" s="1"/>
  <c r="U4303" i="1"/>
  <c r="T4303" i="1"/>
  <c r="W12280" i="1"/>
  <c r="Y12280" i="1" s="1"/>
  <c r="V12280" i="1"/>
  <c r="X12280" i="1" s="1"/>
  <c r="U12280" i="1"/>
  <c r="T12280" i="1"/>
  <c r="W5699" i="1"/>
  <c r="Y5699" i="1" s="1"/>
  <c r="V5699" i="1"/>
  <c r="X5699" i="1" s="1"/>
  <c r="U5699" i="1"/>
  <c r="T5699" i="1"/>
  <c r="W2987" i="1"/>
  <c r="Y2987" i="1" s="1"/>
  <c r="V2987" i="1"/>
  <c r="X2987" i="1" s="1"/>
  <c r="U2987" i="1"/>
  <c r="T2987" i="1"/>
  <c r="W11055" i="1"/>
  <c r="Y11055" i="1" s="1"/>
  <c r="V11055" i="1"/>
  <c r="X11055" i="1" s="1"/>
  <c r="U11055" i="1"/>
  <c r="T11055" i="1"/>
  <c r="W1403" i="1"/>
  <c r="Y1403" i="1" s="1"/>
  <c r="V1403" i="1"/>
  <c r="X1403" i="1" s="1"/>
  <c r="U1403" i="1"/>
  <c r="T1403" i="1"/>
  <c r="W5091" i="1"/>
  <c r="Y5091" i="1" s="1"/>
  <c r="V5091" i="1"/>
  <c r="X5091" i="1" s="1"/>
  <c r="U5091" i="1"/>
  <c r="T5091" i="1"/>
  <c r="W5053" i="1"/>
  <c r="Y5053" i="1" s="1"/>
  <c r="V5053" i="1"/>
  <c r="X5053" i="1" s="1"/>
  <c r="U5053" i="1"/>
  <c r="T5053" i="1"/>
  <c r="W3708" i="1"/>
  <c r="Y3708" i="1" s="1"/>
  <c r="V3708" i="1"/>
  <c r="X3708" i="1" s="1"/>
  <c r="U3708" i="1"/>
  <c r="T3708" i="1"/>
  <c r="W2466" i="1"/>
  <c r="Y2466" i="1" s="1"/>
  <c r="V2466" i="1"/>
  <c r="X2466" i="1" s="1"/>
  <c r="U2466" i="1"/>
  <c r="T2466" i="1"/>
  <c r="W1344" i="1"/>
  <c r="Y1344" i="1" s="1"/>
  <c r="V1344" i="1"/>
  <c r="X1344" i="1" s="1"/>
  <c r="U1344" i="1"/>
  <c r="T1344" i="1"/>
  <c r="W3689" i="1"/>
  <c r="Y3689" i="1" s="1"/>
  <c r="V3689" i="1"/>
  <c r="X3689" i="1" s="1"/>
  <c r="U3689" i="1"/>
  <c r="T3689" i="1"/>
  <c r="W10818" i="1"/>
  <c r="Y10818" i="1" s="1"/>
  <c r="V10818" i="1"/>
  <c r="X10818" i="1" s="1"/>
  <c r="U10818" i="1"/>
  <c r="T10818" i="1"/>
  <c r="W10287" i="1"/>
  <c r="Y10287" i="1" s="1"/>
  <c r="V10287" i="1"/>
  <c r="X10287" i="1" s="1"/>
  <c r="U10287" i="1"/>
  <c r="T10287" i="1"/>
  <c r="W12451" i="1"/>
  <c r="Y12451" i="1" s="1"/>
  <c r="V12451" i="1"/>
  <c r="X12451" i="1" s="1"/>
  <c r="U12451" i="1"/>
  <c r="T12451" i="1"/>
  <c r="W3053" i="1"/>
  <c r="Y3053" i="1" s="1"/>
  <c r="V3053" i="1"/>
  <c r="X3053" i="1" s="1"/>
  <c r="U3053" i="1"/>
  <c r="T3053" i="1"/>
  <c r="W5086" i="1"/>
  <c r="Y5086" i="1" s="1"/>
  <c r="V5086" i="1"/>
  <c r="X5086" i="1" s="1"/>
  <c r="U5086" i="1"/>
  <c r="T5086" i="1"/>
  <c r="W9811" i="1"/>
  <c r="Y9811" i="1" s="1"/>
  <c r="V9811" i="1"/>
  <c r="X9811" i="1" s="1"/>
  <c r="U9811" i="1"/>
  <c r="T9811" i="1"/>
  <c r="W4985" i="1"/>
  <c r="Y4985" i="1" s="1"/>
  <c r="V4985" i="1"/>
  <c r="X4985" i="1" s="1"/>
  <c r="U4985" i="1"/>
  <c r="T4985" i="1"/>
  <c r="W10717" i="1"/>
  <c r="Y10717" i="1" s="1"/>
  <c r="V10717" i="1"/>
  <c r="X10717" i="1" s="1"/>
  <c r="U10717" i="1"/>
  <c r="T10717" i="1"/>
  <c r="W9509" i="1"/>
  <c r="Y9509" i="1" s="1"/>
  <c r="V9509" i="1"/>
  <c r="X9509" i="1" s="1"/>
  <c r="U9509" i="1"/>
  <c r="T9509" i="1"/>
  <c r="W7229" i="1"/>
  <c r="Y7229" i="1" s="1"/>
  <c r="V7229" i="1"/>
  <c r="X7229" i="1" s="1"/>
  <c r="U7229" i="1"/>
  <c r="T7229" i="1"/>
  <c r="W12333" i="1"/>
  <c r="Y12333" i="1" s="1"/>
  <c r="V12333" i="1"/>
  <c r="X12333" i="1" s="1"/>
  <c r="U12333" i="1"/>
  <c r="T12333" i="1"/>
  <c r="W3216" i="1"/>
  <c r="Y3216" i="1" s="1"/>
  <c r="V3216" i="1"/>
  <c r="X3216" i="1" s="1"/>
  <c r="U3216" i="1"/>
  <c r="T3216" i="1"/>
  <c r="W906" i="1"/>
  <c r="Y906" i="1" s="1"/>
  <c r="V906" i="1"/>
  <c r="X906" i="1" s="1"/>
  <c r="U906" i="1"/>
  <c r="T906" i="1"/>
  <c r="W7779" i="1"/>
  <c r="Y7779" i="1" s="1"/>
  <c r="V7779" i="1"/>
  <c r="X7779" i="1" s="1"/>
  <c r="U7779" i="1"/>
  <c r="T7779" i="1"/>
  <c r="W12287" i="1"/>
  <c r="Y12287" i="1" s="1"/>
  <c r="V12287" i="1"/>
  <c r="X12287" i="1" s="1"/>
  <c r="U12287" i="1"/>
  <c r="T12287" i="1"/>
  <c r="W10546" i="1"/>
  <c r="Y10546" i="1" s="1"/>
  <c r="V10546" i="1"/>
  <c r="X10546" i="1" s="1"/>
  <c r="U10546" i="1"/>
  <c r="T10546" i="1"/>
  <c r="W6546" i="1"/>
  <c r="Y6546" i="1" s="1"/>
  <c r="V6546" i="1"/>
  <c r="X6546" i="1" s="1"/>
  <c r="U6546" i="1"/>
  <c r="T6546" i="1"/>
  <c r="W8588" i="1"/>
  <c r="Y8588" i="1" s="1"/>
  <c r="V8588" i="1"/>
  <c r="X8588" i="1" s="1"/>
  <c r="U8588" i="1"/>
  <c r="T8588" i="1"/>
  <c r="W6759" i="1"/>
  <c r="Y6759" i="1" s="1"/>
  <c r="V6759" i="1"/>
  <c r="X6759" i="1" s="1"/>
  <c r="U6759" i="1"/>
  <c r="T6759" i="1"/>
  <c r="W474" i="1"/>
  <c r="Y474" i="1" s="1"/>
  <c r="V474" i="1"/>
  <c r="X474" i="1" s="1"/>
  <c r="U474" i="1"/>
  <c r="T474" i="1"/>
  <c r="W10488" i="1"/>
  <c r="Y10488" i="1" s="1"/>
  <c r="V10488" i="1"/>
  <c r="X10488" i="1" s="1"/>
  <c r="U10488" i="1"/>
  <c r="T10488" i="1"/>
  <c r="W4559" i="1"/>
  <c r="Y4559" i="1" s="1"/>
  <c r="V4559" i="1"/>
  <c r="X4559" i="1" s="1"/>
  <c r="U4559" i="1"/>
  <c r="T4559" i="1"/>
  <c r="W8747" i="1"/>
  <c r="Y8747" i="1" s="1"/>
  <c r="V8747" i="1"/>
  <c r="X8747" i="1" s="1"/>
  <c r="U8747" i="1"/>
  <c r="T8747" i="1"/>
  <c r="W1006" i="1"/>
  <c r="Y1006" i="1" s="1"/>
  <c r="V1006" i="1"/>
  <c r="X1006" i="1" s="1"/>
  <c r="U1006" i="1"/>
  <c r="T1006" i="1"/>
  <c r="W9682" i="1"/>
  <c r="Y9682" i="1" s="1"/>
  <c r="V9682" i="1"/>
  <c r="X9682" i="1" s="1"/>
  <c r="U9682" i="1"/>
  <c r="T9682" i="1"/>
  <c r="W1296" i="1"/>
  <c r="Y1296" i="1" s="1"/>
  <c r="V1296" i="1"/>
  <c r="X1296" i="1" s="1"/>
  <c r="U1296" i="1"/>
  <c r="T1296" i="1"/>
  <c r="W10751" i="1"/>
  <c r="Y10751" i="1" s="1"/>
  <c r="V10751" i="1"/>
  <c r="X10751" i="1" s="1"/>
  <c r="U10751" i="1"/>
  <c r="T10751" i="1"/>
  <c r="W3890" i="1"/>
  <c r="Y3890" i="1" s="1"/>
  <c r="V3890" i="1"/>
  <c r="X3890" i="1" s="1"/>
  <c r="U3890" i="1"/>
  <c r="T3890" i="1"/>
  <c r="W8149" i="1"/>
  <c r="Y8149" i="1" s="1"/>
  <c r="V8149" i="1"/>
  <c r="X8149" i="1" s="1"/>
  <c r="U8149" i="1"/>
  <c r="T8149" i="1"/>
  <c r="W4307" i="1"/>
  <c r="Y4307" i="1" s="1"/>
  <c r="V4307" i="1"/>
  <c r="X4307" i="1" s="1"/>
  <c r="U4307" i="1"/>
  <c r="T4307" i="1"/>
  <c r="W9320" i="1"/>
  <c r="Y9320" i="1" s="1"/>
  <c r="V9320" i="1"/>
  <c r="X9320" i="1" s="1"/>
  <c r="U9320" i="1"/>
  <c r="T9320" i="1"/>
  <c r="W11514" i="1"/>
  <c r="Y11514" i="1" s="1"/>
  <c r="V11514" i="1"/>
  <c r="X11514" i="1" s="1"/>
  <c r="U11514" i="1"/>
  <c r="T11514" i="1"/>
  <c r="W6020" i="1"/>
  <c r="Y6020" i="1" s="1"/>
  <c r="V6020" i="1"/>
  <c r="X6020" i="1" s="1"/>
  <c r="U6020" i="1"/>
  <c r="T6020" i="1"/>
  <c r="W3946" i="1"/>
  <c r="Y3946" i="1" s="1"/>
  <c r="V3946" i="1"/>
  <c r="X3946" i="1" s="1"/>
  <c r="U3946" i="1"/>
  <c r="T3946" i="1"/>
  <c r="W10304" i="1"/>
  <c r="Y10304" i="1" s="1"/>
  <c r="V10304" i="1"/>
  <c r="X10304" i="1" s="1"/>
  <c r="U10304" i="1"/>
  <c r="T10304" i="1"/>
  <c r="W4449" i="1"/>
  <c r="Y4449" i="1" s="1"/>
  <c r="V4449" i="1"/>
  <c r="X4449" i="1" s="1"/>
  <c r="U4449" i="1"/>
  <c r="T4449" i="1"/>
  <c r="W9852" i="1"/>
  <c r="Y9852" i="1" s="1"/>
  <c r="V9852" i="1"/>
  <c r="X9852" i="1" s="1"/>
  <c r="U9852" i="1"/>
  <c r="T9852" i="1"/>
  <c r="W12586" i="1"/>
  <c r="Y12586" i="1" s="1"/>
  <c r="V12586" i="1"/>
  <c r="X12586" i="1" s="1"/>
  <c r="U12586" i="1"/>
  <c r="T12586" i="1"/>
  <c r="W7719" i="1"/>
  <c r="Y7719" i="1" s="1"/>
  <c r="V7719" i="1"/>
  <c r="X7719" i="1" s="1"/>
  <c r="U7719" i="1"/>
  <c r="T7719" i="1"/>
  <c r="W671" i="1"/>
  <c r="Y671" i="1" s="1"/>
  <c r="V671" i="1"/>
  <c r="X671" i="1" s="1"/>
  <c r="U671" i="1"/>
  <c r="T671" i="1"/>
  <c r="W4123" i="1"/>
  <c r="Y4123" i="1" s="1"/>
  <c r="V4123" i="1"/>
  <c r="X4123" i="1" s="1"/>
  <c r="U4123" i="1"/>
  <c r="T4123" i="1"/>
  <c r="W10137" i="1"/>
  <c r="Y10137" i="1" s="1"/>
  <c r="V10137" i="1"/>
  <c r="X10137" i="1" s="1"/>
  <c r="U10137" i="1"/>
  <c r="T10137" i="1"/>
  <c r="W4445" i="1"/>
  <c r="Y4445" i="1" s="1"/>
  <c r="V4445" i="1"/>
  <c r="X4445" i="1" s="1"/>
  <c r="U4445" i="1"/>
  <c r="T4445" i="1"/>
  <c r="W8049" i="1"/>
  <c r="Y8049" i="1" s="1"/>
  <c r="V8049" i="1"/>
  <c r="X8049" i="1" s="1"/>
  <c r="U8049" i="1"/>
  <c r="T8049" i="1"/>
  <c r="W5641" i="1"/>
  <c r="Y5641" i="1" s="1"/>
  <c r="V5641" i="1"/>
  <c r="X5641" i="1" s="1"/>
  <c r="U5641" i="1"/>
  <c r="T5641" i="1"/>
  <c r="W2737" i="1"/>
  <c r="Y2737" i="1" s="1"/>
  <c r="V2737" i="1"/>
  <c r="X2737" i="1" s="1"/>
  <c r="U2737" i="1"/>
  <c r="T2737" i="1"/>
  <c r="W8114" i="1"/>
  <c r="Y8114" i="1" s="1"/>
  <c r="V8114" i="1"/>
  <c r="X8114" i="1" s="1"/>
  <c r="U8114" i="1"/>
  <c r="T8114" i="1"/>
  <c r="W6769" i="1"/>
  <c r="Y6769" i="1" s="1"/>
  <c r="V6769" i="1"/>
  <c r="X6769" i="1" s="1"/>
  <c r="U6769" i="1"/>
  <c r="T6769" i="1"/>
  <c r="W837" i="1"/>
  <c r="Y837" i="1" s="1"/>
  <c r="V837" i="1"/>
  <c r="X837" i="1" s="1"/>
  <c r="U837" i="1"/>
  <c r="T837" i="1"/>
  <c r="W9532" i="1"/>
  <c r="Y9532" i="1" s="1"/>
  <c r="V9532" i="1"/>
  <c r="X9532" i="1" s="1"/>
  <c r="U9532" i="1"/>
  <c r="T9532" i="1"/>
  <c r="W3272" i="1"/>
  <c r="Y3272" i="1" s="1"/>
  <c r="V3272" i="1"/>
  <c r="X3272" i="1" s="1"/>
  <c r="U3272" i="1"/>
  <c r="T3272" i="1"/>
  <c r="W5851" i="1"/>
  <c r="Y5851" i="1" s="1"/>
  <c r="V5851" i="1"/>
  <c r="X5851" i="1" s="1"/>
  <c r="U5851" i="1"/>
  <c r="T5851" i="1"/>
  <c r="W6397" i="1"/>
  <c r="Y6397" i="1" s="1"/>
  <c r="V6397" i="1"/>
  <c r="X6397" i="1" s="1"/>
  <c r="U6397" i="1"/>
  <c r="T6397" i="1"/>
  <c r="W7031" i="1"/>
  <c r="Y7031" i="1" s="1"/>
  <c r="V7031" i="1"/>
  <c r="X7031" i="1" s="1"/>
  <c r="U7031" i="1"/>
  <c r="T7031" i="1"/>
  <c r="W6863" i="1"/>
  <c r="Y6863" i="1" s="1"/>
  <c r="V6863" i="1"/>
  <c r="X6863" i="1" s="1"/>
  <c r="U6863" i="1"/>
  <c r="T6863" i="1"/>
  <c r="W8941" i="1"/>
  <c r="Y8941" i="1" s="1"/>
  <c r="V8941" i="1"/>
  <c r="X8941" i="1" s="1"/>
  <c r="U8941" i="1"/>
  <c r="T8941" i="1"/>
  <c r="W7865" i="1"/>
  <c r="Y7865" i="1" s="1"/>
  <c r="V7865" i="1"/>
  <c r="X7865" i="1" s="1"/>
  <c r="U7865" i="1"/>
  <c r="T7865" i="1"/>
  <c r="W1326" i="1"/>
  <c r="Y1326" i="1" s="1"/>
  <c r="V1326" i="1"/>
  <c r="X1326" i="1" s="1"/>
  <c r="U1326" i="1"/>
  <c r="T1326" i="1"/>
  <c r="W7008" i="1"/>
  <c r="Y7008" i="1" s="1"/>
  <c r="V7008" i="1"/>
  <c r="X7008" i="1" s="1"/>
  <c r="U7008" i="1"/>
  <c r="T7008" i="1"/>
  <c r="W12417" i="1"/>
  <c r="Y12417" i="1" s="1"/>
  <c r="V12417" i="1"/>
  <c r="X12417" i="1" s="1"/>
  <c r="U12417" i="1"/>
  <c r="T12417" i="1"/>
  <c r="W5893" i="1"/>
  <c r="Y5893" i="1" s="1"/>
  <c r="V5893" i="1"/>
  <c r="X5893" i="1" s="1"/>
  <c r="U5893" i="1"/>
  <c r="T5893" i="1"/>
  <c r="W355" i="1"/>
  <c r="Y355" i="1" s="1"/>
  <c r="V355" i="1"/>
  <c r="X355" i="1" s="1"/>
  <c r="U355" i="1"/>
  <c r="T355" i="1"/>
  <c r="W8161" i="1"/>
  <c r="Y8161" i="1" s="1"/>
  <c r="V8161" i="1"/>
  <c r="X8161" i="1" s="1"/>
  <c r="U8161" i="1"/>
  <c r="T8161" i="1"/>
  <c r="W12435" i="1"/>
  <c r="Y12435" i="1" s="1"/>
  <c r="V12435" i="1"/>
  <c r="X12435" i="1" s="1"/>
  <c r="U12435" i="1"/>
  <c r="T12435" i="1"/>
  <c r="W7382" i="1"/>
  <c r="Y7382" i="1" s="1"/>
  <c r="V7382" i="1"/>
  <c r="X7382" i="1" s="1"/>
  <c r="U7382" i="1"/>
  <c r="T7382" i="1"/>
  <c r="W10598" i="1"/>
  <c r="Y10598" i="1" s="1"/>
  <c r="V10598" i="1"/>
  <c r="X10598" i="1" s="1"/>
  <c r="U10598" i="1"/>
  <c r="T10598" i="1"/>
  <c r="W3303" i="1"/>
  <c r="Y3303" i="1" s="1"/>
  <c r="V3303" i="1"/>
  <c r="X3303" i="1" s="1"/>
  <c r="U3303" i="1"/>
  <c r="T3303" i="1"/>
  <c r="W10907" i="1"/>
  <c r="Y10907" i="1" s="1"/>
  <c r="V10907" i="1"/>
  <c r="X10907" i="1" s="1"/>
  <c r="U10907" i="1"/>
  <c r="T10907" i="1"/>
  <c r="W3329" i="1"/>
  <c r="Y3329" i="1" s="1"/>
  <c r="V3329" i="1"/>
  <c r="X3329" i="1" s="1"/>
  <c r="U3329" i="1"/>
  <c r="T3329" i="1"/>
  <c r="W4940" i="1"/>
  <c r="Y4940" i="1" s="1"/>
  <c r="V4940" i="1"/>
  <c r="X4940" i="1" s="1"/>
  <c r="U4940" i="1"/>
  <c r="T4940" i="1"/>
  <c r="W2010" i="1"/>
  <c r="Y2010" i="1" s="1"/>
  <c r="V2010" i="1"/>
  <c r="X2010" i="1" s="1"/>
  <c r="U2010" i="1"/>
  <c r="T2010" i="1"/>
  <c r="W8585" i="1"/>
  <c r="Y8585" i="1" s="1"/>
  <c r="V8585" i="1"/>
  <c r="X8585" i="1" s="1"/>
  <c r="U8585" i="1"/>
  <c r="T8585" i="1"/>
  <c r="W3571" i="1"/>
  <c r="Y3571" i="1" s="1"/>
  <c r="V3571" i="1"/>
  <c r="X3571" i="1" s="1"/>
  <c r="U3571" i="1"/>
  <c r="T3571" i="1"/>
  <c r="W2748" i="1"/>
  <c r="Y2748" i="1" s="1"/>
  <c r="V2748" i="1"/>
  <c r="X2748" i="1" s="1"/>
  <c r="U2748" i="1"/>
  <c r="T2748" i="1"/>
  <c r="W2621" i="1"/>
  <c r="Y2621" i="1" s="1"/>
  <c r="V2621" i="1"/>
  <c r="X2621" i="1" s="1"/>
  <c r="U2621" i="1"/>
  <c r="T2621" i="1"/>
  <c r="W10229" i="1"/>
  <c r="Y10229" i="1" s="1"/>
  <c r="V10229" i="1"/>
  <c r="X10229" i="1" s="1"/>
  <c r="U10229" i="1"/>
  <c r="T10229" i="1"/>
  <c r="W9236" i="1"/>
  <c r="Y9236" i="1" s="1"/>
  <c r="V9236" i="1"/>
  <c r="X9236" i="1" s="1"/>
  <c r="U9236" i="1"/>
  <c r="T9236" i="1"/>
  <c r="W2318" i="1"/>
  <c r="Y2318" i="1" s="1"/>
  <c r="V2318" i="1"/>
  <c r="X2318" i="1" s="1"/>
  <c r="U2318" i="1"/>
  <c r="T2318" i="1"/>
  <c r="W5339" i="1"/>
  <c r="Y5339" i="1" s="1"/>
  <c r="V5339" i="1"/>
  <c r="X5339" i="1" s="1"/>
  <c r="U5339" i="1"/>
  <c r="T5339" i="1"/>
  <c r="W389" i="1"/>
  <c r="Y389" i="1" s="1"/>
  <c r="V389" i="1"/>
  <c r="X389" i="1" s="1"/>
  <c r="U389" i="1"/>
  <c r="T389" i="1"/>
  <c r="W933" i="1"/>
  <c r="Y933" i="1" s="1"/>
  <c r="V933" i="1"/>
  <c r="X933" i="1" s="1"/>
  <c r="U933" i="1"/>
  <c r="T933" i="1"/>
  <c r="W11699" i="1"/>
  <c r="Y11699" i="1" s="1"/>
  <c r="V11699" i="1"/>
  <c r="X11699" i="1" s="1"/>
  <c r="U11699" i="1"/>
  <c r="T11699" i="1"/>
  <c r="W12275" i="1"/>
  <c r="Y12275" i="1" s="1"/>
  <c r="V12275" i="1"/>
  <c r="X12275" i="1" s="1"/>
  <c r="U12275" i="1"/>
  <c r="T12275" i="1"/>
  <c r="W10811" i="1"/>
  <c r="Y10811" i="1" s="1"/>
  <c r="V10811" i="1"/>
  <c r="X10811" i="1" s="1"/>
  <c r="U10811" i="1"/>
  <c r="T10811" i="1"/>
  <c r="W7232" i="1"/>
  <c r="Y7232" i="1" s="1"/>
  <c r="V7232" i="1"/>
  <c r="X7232" i="1" s="1"/>
  <c r="U7232" i="1"/>
  <c r="T7232" i="1"/>
  <c r="W6782" i="1"/>
  <c r="Y6782" i="1" s="1"/>
  <c r="V6782" i="1"/>
  <c r="X6782" i="1" s="1"/>
  <c r="U6782" i="1"/>
  <c r="T6782" i="1"/>
  <c r="W8546" i="1"/>
  <c r="Y8546" i="1" s="1"/>
  <c r="V8546" i="1"/>
  <c r="X8546" i="1" s="1"/>
  <c r="U8546" i="1"/>
  <c r="T8546" i="1"/>
  <c r="W2085" i="1"/>
  <c r="Y2085" i="1" s="1"/>
  <c r="V2085" i="1"/>
  <c r="X2085" i="1" s="1"/>
  <c r="U2085" i="1"/>
  <c r="T2085" i="1"/>
  <c r="W5361" i="1"/>
  <c r="Y5361" i="1" s="1"/>
  <c r="V5361" i="1"/>
  <c r="X5361" i="1" s="1"/>
  <c r="U5361" i="1"/>
  <c r="T5361" i="1"/>
  <c r="W3307" i="1"/>
  <c r="Y3307" i="1" s="1"/>
  <c r="V3307" i="1"/>
  <c r="X3307" i="1" s="1"/>
  <c r="U3307" i="1"/>
  <c r="T3307" i="1"/>
  <c r="W9340" i="1"/>
  <c r="Y9340" i="1" s="1"/>
  <c r="V9340" i="1"/>
  <c r="X9340" i="1" s="1"/>
  <c r="U9340" i="1"/>
  <c r="T9340" i="1"/>
  <c r="W6815" i="1"/>
  <c r="Y6815" i="1" s="1"/>
  <c r="V6815" i="1"/>
  <c r="X6815" i="1" s="1"/>
  <c r="U6815" i="1"/>
  <c r="T6815" i="1"/>
  <c r="W9295" i="1"/>
  <c r="Y9295" i="1" s="1"/>
  <c r="V9295" i="1"/>
  <c r="X9295" i="1" s="1"/>
  <c r="U9295" i="1"/>
  <c r="T9295" i="1"/>
  <c r="W7138" i="1"/>
  <c r="Y7138" i="1" s="1"/>
  <c r="V7138" i="1"/>
  <c r="X7138" i="1" s="1"/>
  <c r="U7138" i="1"/>
  <c r="T7138" i="1"/>
  <c r="W7057" i="1"/>
  <c r="Y7057" i="1" s="1"/>
  <c r="V7057" i="1"/>
  <c r="X7057" i="1" s="1"/>
  <c r="U7057" i="1"/>
  <c r="T7057" i="1"/>
  <c r="W6809" i="1"/>
  <c r="Y6809" i="1" s="1"/>
  <c r="V6809" i="1"/>
  <c r="X6809" i="1" s="1"/>
  <c r="U6809" i="1"/>
  <c r="T6809" i="1"/>
  <c r="W10628" i="1"/>
  <c r="Y10628" i="1" s="1"/>
  <c r="V10628" i="1"/>
  <c r="X10628" i="1" s="1"/>
  <c r="U10628" i="1"/>
  <c r="T10628" i="1"/>
  <c r="W8001" i="1"/>
  <c r="Y8001" i="1" s="1"/>
  <c r="V8001" i="1"/>
  <c r="X8001" i="1" s="1"/>
  <c r="U8001" i="1"/>
  <c r="T8001" i="1"/>
  <c r="W9005" i="1"/>
  <c r="Y9005" i="1" s="1"/>
  <c r="V9005" i="1"/>
  <c r="X9005" i="1" s="1"/>
  <c r="U9005" i="1"/>
  <c r="T9005" i="1"/>
  <c r="W3018" i="1"/>
  <c r="Y3018" i="1" s="1"/>
  <c r="V3018" i="1"/>
  <c r="X3018" i="1" s="1"/>
  <c r="U3018" i="1"/>
  <c r="T3018" i="1"/>
  <c r="W8280" i="1"/>
  <c r="Y8280" i="1" s="1"/>
  <c r="V8280" i="1"/>
  <c r="X8280" i="1" s="1"/>
  <c r="U8280" i="1"/>
  <c r="T8280" i="1"/>
  <c r="W4872" i="1"/>
  <c r="Y4872" i="1" s="1"/>
  <c r="V4872" i="1"/>
  <c r="X4872" i="1" s="1"/>
  <c r="U4872" i="1"/>
  <c r="T4872" i="1"/>
  <c r="W2054" i="1"/>
  <c r="Y2054" i="1" s="1"/>
  <c r="V2054" i="1"/>
  <c r="X2054" i="1" s="1"/>
  <c r="U2054" i="1"/>
  <c r="T2054" i="1"/>
  <c r="W5374" i="1"/>
  <c r="Y5374" i="1" s="1"/>
  <c r="V5374" i="1"/>
  <c r="X5374" i="1" s="1"/>
  <c r="U5374" i="1"/>
  <c r="T5374" i="1"/>
  <c r="W6222" i="1"/>
  <c r="Y6222" i="1" s="1"/>
  <c r="V6222" i="1"/>
  <c r="X6222" i="1" s="1"/>
  <c r="U6222" i="1"/>
  <c r="T6222" i="1"/>
  <c r="W9273" i="1"/>
  <c r="Y9273" i="1" s="1"/>
  <c r="V9273" i="1"/>
  <c r="X9273" i="1" s="1"/>
  <c r="U9273" i="1"/>
  <c r="T9273" i="1"/>
  <c r="W12629" i="1"/>
  <c r="Y12629" i="1" s="1"/>
  <c r="V12629" i="1"/>
  <c r="X12629" i="1" s="1"/>
  <c r="U12629" i="1"/>
  <c r="T12629" i="1"/>
  <c r="W2787" i="1"/>
  <c r="Y2787" i="1" s="1"/>
  <c r="V2787" i="1"/>
  <c r="X2787" i="1" s="1"/>
  <c r="U2787" i="1"/>
  <c r="T2787" i="1"/>
  <c r="W10906" i="1"/>
  <c r="Y10906" i="1" s="1"/>
  <c r="V10906" i="1"/>
  <c r="X10906" i="1" s="1"/>
  <c r="U10906" i="1"/>
  <c r="T10906" i="1"/>
  <c r="W9927" i="1"/>
  <c r="Y9927" i="1" s="1"/>
  <c r="V9927" i="1"/>
  <c r="X9927" i="1" s="1"/>
  <c r="U9927" i="1"/>
  <c r="T9927" i="1"/>
  <c r="W7922" i="1"/>
  <c r="Y7922" i="1" s="1"/>
  <c r="V7922" i="1"/>
  <c r="X7922" i="1" s="1"/>
  <c r="U7922" i="1"/>
  <c r="T7922" i="1"/>
  <c r="W8195" i="1"/>
  <c r="Y8195" i="1" s="1"/>
  <c r="V8195" i="1"/>
  <c r="X8195" i="1" s="1"/>
  <c r="U8195" i="1"/>
  <c r="T8195" i="1"/>
  <c r="W12178" i="1"/>
  <c r="Y12178" i="1" s="1"/>
  <c r="V12178" i="1"/>
  <c r="X12178" i="1" s="1"/>
  <c r="U12178" i="1"/>
  <c r="T12178" i="1"/>
  <c r="W2242" i="1"/>
  <c r="Y2242" i="1" s="1"/>
  <c r="V2242" i="1"/>
  <c r="X2242" i="1" s="1"/>
  <c r="U2242" i="1"/>
  <c r="T2242" i="1"/>
  <c r="W4953" i="1"/>
  <c r="Y4953" i="1" s="1"/>
  <c r="V4953" i="1"/>
  <c r="X4953" i="1" s="1"/>
  <c r="U4953" i="1"/>
  <c r="T4953" i="1"/>
  <c r="W2697" i="1"/>
  <c r="Y2697" i="1" s="1"/>
  <c r="V2697" i="1"/>
  <c r="X2697" i="1" s="1"/>
  <c r="U2697" i="1"/>
  <c r="T2697" i="1"/>
  <c r="W5458" i="1"/>
  <c r="Y5458" i="1" s="1"/>
  <c r="V5458" i="1"/>
  <c r="X5458" i="1" s="1"/>
  <c r="U5458" i="1"/>
  <c r="T5458" i="1"/>
  <c r="W9055" i="1"/>
  <c r="Y9055" i="1" s="1"/>
  <c r="V9055" i="1"/>
  <c r="X9055" i="1" s="1"/>
  <c r="U9055" i="1"/>
  <c r="T9055" i="1"/>
  <c r="W10015" i="1"/>
  <c r="Y10015" i="1" s="1"/>
  <c r="V10015" i="1"/>
  <c r="X10015" i="1" s="1"/>
  <c r="U10015" i="1"/>
  <c r="T10015" i="1"/>
  <c r="W8277" i="1"/>
  <c r="Y8277" i="1" s="1"/>
  <c r="V8277" i="1"/>
  <c r="X8277" i="1" s="1"/>
  <c r="U8277" i="1"/>
  <c r="T8277" i="1"/>
  <c r="W9261" i="1"/>
  <c r="Y9261" i="1" s="1"/>
  <c r="V9261" i="1"/>
  <c r="X9261" i="1" s="1"/>
  <c r="U9261" i="1"/>
  <c r="T9261" i="1"/>
  <c r="W11906" i="1"/>
  <c r="Y11906" i="1" s="1"/>
  <c r="V11906" i="1"/>
  <c r="X11906" i="1" s="1"/>
  <c r="U11906" i="1"/>
  <c r="T11906" i="1"/>
  <c r="W4358" i="1"/>
  <c r="Y4358" i="1" s="1"/>
  <c r="V4358" i="1"/>
  <c r="X4358" i="1" s="1"/>
  <c r="U4358" i="1"/>
  <c r="T4358" i="1"/>
  <c r="W10631" i="1"/>
  <c r="Y10631" i="1" s="1"/>
  <c r="V10631" i="1"/>
  <c r="X10631" i="1" s="1"/>
  <c r="U10631" i="1"/>
  <c r="T10631" i="1"/>
  <c r="W8733" i="1"/>
  <c r="Y8733" i="1" s="1"/>
  <c r="V8733" i="1"/>
  <c r="X8733" i="1" s="1"/>
  <c r="U8733" i="1"/>
  <c r="T8733" i="1"/>
  <c r="W3227" i="1"/>
  <c r="Y3227" i="1" s="1"/>
  <c r="V3227" i="1"/>
  <c r="X3227" i="1" s="1"/>
  <c r="U3227" i="1"/>
  <c r="T3227" i="1"/>
  <c r="W4423" i="1"/>
  <c r="Y4423" i="1" s="1"/>
  <c r="V4423" i="1"/>
  <c r="X4423" i="1" s="1"/>
  <c r="U4423" i="1"/>
  <c r="T4423" i="1"/>
  <c r="W10117" i="1"/>
  <c r="Y10117" i="1" s="1"/>
  <c r="V10117" i="1"/>
  <c r="X10117" i="1" s="1"/>
  <c r="U10117" i="1"/>
  <c r="T10117" i="1"/>
  <c r="W7453" i="1"/>
  <c r="Y7453" i="1" s="1"/>
  <c r="V7453" i="1"/>
  <c r="X7453" i="1" s="1"/>
  <c r="U7453" i="1"/>
  <c r="T7453" i="1"/>
  <c r="W9134" i="1"/>
  <c r="Y9134" i="1" s="1"/>
  <c r="V9134" i="1"/>
  <c r="X9134" i="1" s="1"/>
  <c r="U9134" i="1"/>
  <c r="T9134" i="1"/>
  <c r="W2333" i="1"/>
  <c r="Y2333" i="1" s="1"/>
  <c r="V2333" i="1"/>
  <c r="X2333" i="1" s="1"/>
  <c r="U2333" i="1"/>
  <c r="T2333" i="1"/>
  <c r="W2759" i="1"/>
  <c r="Y2759" i="1" s="1"/>
  <c r="V2759" i="1"/>
  <c r="X2759" i="1" s="1"/>
  <c r="U2759" i="1"/>
  <c r="T2759" i="1"/>
  <c r="W3668" i="1"/>
  <c r="Y3668" i="1" s="1"/>
  <c r="V3668" i="1"/>
  <c r="X3668" i="1" s="1"/>
  <c r="U3668" i="1"/>
  <c r="T3668" i="1"/>
  <c r="W11004" i="1"/>
  <c r="Y11004" i="1" s="1"/>
  <c r="V11004" i="1"/>
  <c r="X11004" i="1" s="1"/>
  <c r="U11004" i="1"/>
  <c r="T11004" i="1"/>
  <c r="W11417" i="1"/>
  <c r="Y11417" i="1" s="1"/>
  <c r="V11417" i="1"/>
  <c r="X11417" i="1" s="1"/>
  <c r="U11417" i="1"/>
  <c r="T11417" i="1"/>
  <c r="W4689" i="1"/>
  <c r="Y4689" i="1" s="1"/>
  <c r="V4689" i="1"/>
  <c r="X4689" i="1" s="1"/>
  <c r="U4689" i="1"/>
  <c r="T4689" i="1"/>
  <c r="W3691" i="1"/>
  <c r="Y3691" i="1" s="1"/>
  <c r="V3691" i="1"/>
  <c r="X3691" i="1" s="1"/>
  <c r="U3691" i="1"/>
  <c r="T3691" i="1"/>
  <c r="W6937" i="1"/>
  <c r="Y6937" i="1" s="1"/>
  <c r="V6937" i="1"/>
  <c r="X6937" i="1" s="1"/>
  <c r="U6937" i="1"/>
  <c r="T6937" i="1"/>
  <c r="W7793" i="1"/>
  <c r="Y7793" i="1" s="1"/>
  <c r="V7793" i="1"/>
  <c r="X7793" i="1" s="1"/>
  <c r="U7793" i="1"/>
  <c r="T7793" i="1"/>
  <c r="W11438" i="1"/>
  <c r="Y11438" i="1" s="1"/>
  <c r="V11438" i="1"/>
  <c r="X11438" i="1" s="1"/>
  <c r="U11438" i="1"/>
  <c r="T11438" i="1"/>
  <c r="W3074" i="1"/>
  <c r="Y3074" i="1" s="1"/>
  <c r="V3074" i="1"/>
  <c r="X3074" i="1" s="1"/>
  <c r="U3074" i="1"/>
  <c r="T3074" i="1"/>
  <c r="W8172" i="1"/>
  <c r="Y8172" i="1" s="1"/>
  <c r="V8172" i="1"/>
  <c r="X8172" i="1" s="1"/>
  <c r="U8172" i="1"/>
  <c r="T8172" i="1"/>
  <c r="W2426" i="1"/>
  <c r="Y2426" i="1" s="1"/>
  <c r="V2426" i="1"/>
  <c r="X2426" i="1" s="1"/>
  <c r="U2426" i="1"/>
  <c r="T2426" i="1"/>
  <c r="W2503" i="1"/>
  <c r="Y2503" i="1" s="1"/>
  <c r="V2503" i="1"/>
  <c r="X2503" i="1" s="1"/>
  <c r="U2503" i="1"/>
  <c r="T2503" i="1"/>
  <c r="W9477" i="1"/>
  <c r="Y9477" i="1" s="1"/>
  <c r="V9477" i="1"/>
  <c r="X9477" i="1" s="1"/>
  <c r="U9477" i="1"/>
  <c r="T9477" i="1"/>
  <c r="W1645" i="1"/>
  <c r="Y1645" i="1" s="1"/>
  <c r="V1645" i="1"/>
  <c r="X1645" i="1" s="1"/>
  <c r="U1645" i="1"/>
  <c r="T1645" i="1"/>
  <c r="W3088" i="1"/>
  <c r="Y3088" i="1" s="1"/>
  <c r="V3088" i="1"/>
  <c r="X3088" i="1" s="1"/>
  <c r="U3088" i="1"/>
  <c r="T3088" i="1"/>
  <c r="W5097" i="1"/>
  <c r="Y5097" i="1" s="1"/>
  <c r="V5097" i="1"/>
  <c r="X5097" i="1" s="1"/>
  <c r="U5097" i="1"/>
  <c r="T5097" i="1"/>
  <c r="W2499" i="1"/>
  <c r="Y2499" i="1" s="1"/>
  <c r="V2499" i="1"/>
  <c r="X2499" i="1" s="1"/>
  <c r="U2499" i="1"/>
  <c r="T2499" i="1"/>
  <c r="W8579" i="1"/>
  <c r="Y8579" i="1" s="1"/>
  <c r="V8579" i="1"/>
  <c r="X8579" i="1" s="1"/>
  <c r="U8579" i="1"/>
  <c r="T8579" i="1"/>
  <c r="W9699" i="1"/>
  <c r="Y9699" i="1" s="1"/>
  <c r="V9699" i="1"/>
  <c r="X9699" i="1" s="1"/>
  <c r="U9699" i="1"/>
  <c r="T9699" i="1"/>
  <c r="W7384" i="1"/>
  <c r="Y7384" i="1" s="1"/>
  <c r="V7384" i="1"/>
  <c r="X7384" i="1" s="1"/>
  <c r="U7384" i="1"/>
  <c r="T7384" i="1"/>
  <c r="W1557" i="1"/>
  <c r="Y1557" i="1" s="1"/>
  <c r="V1557" i="1"/>
  <c r="X1557" i="1" s="1"/>
  <c r="U1557" i="1"/>
  <c r="T1557" i="1"/>
  <c r="W711" i="1"/>
  <c r="Y711" i="1" s="1"/>
  <c r="V711" i="1"/>
  <c r="X711" i="1" s="1"/>
  <c r="U711" i="1"/>
  <c r="T711" i="1"/>
  <c r="W2223" i="1"/>
  <c r="Y2223" i="1" s="1"/>
  <c r="V2223" i="1"/>
  <c r="X2223" i="1" s="1"/>
  <c r="U2223" i="1"/>
  <c r="T2223" i="1"/>
  <c r="W9511" i="1"/>
  <c r="Y9511" i="1" s="1"/>
  <c r="V9511" i="1"/>
  <c r="X9511" i="1" s="1"/>
  <c r="U9511" i="1"/>
  <c r="T9511" i="1"/>
  <c r="W1129" i="1"/>
  <c r="Y1129" i="1" s="1"/>
  <c r="V1129" i="1"/>
  <c r="X1129" i="1" s="1"/>
  <c r="U1129" i="1"/>
  <c r="T1129" i="1"/>
  <c r="W2339" i="1"/>
  <c r="Y2339" i="1" s="1"/>
  <c r="V2339" i="1"/>
  <c r="X2339" i="1" s="1"/>
  <c r="U2339" i="1"/>
  <c r="T2339" i="1"/>
  <c r="W7221" i="1"/>
  <c r="Y7221" i="1" s="1"/>
  <c r="V7221" i="1"/>
  <c r="X7221" i="1" s="1"/>
  <c r="U7221" i="1"/>
  <c r="T7221" i="1"/>
  <c r="W7835" i="1"/>
  <c r="Y7835" i="1" s="1"/>
  <c r="V7835" i="1"/>
  <c r="X7835" i="1" s="1"/>
  <c r="U7835" i="1"/>
  <c r="T7835" i="1"/>
  <c r="W10824" i="1"/>
  <c r="Y10824" i="1" s="1"/>
  <c r="V10824" i="1"/>
  <c r="X10824" i="1" s="1"/>
  <c r="U10824" i="1"/>
  <c r="T10824" i="1"/>
  <c r="W2994" i="1"/>
  <c r="Y2994" i="1" s="1"/>
  <c r="V2994" i="1"/>
  <c r="X2994" i="1" s="1"/>
  <c r="U2994" i="1"/>
  <c r="T2994" i="1"/>
  <c r="W8817" i="1"/>
  <c r="Y8817" i="1" s="1"/>
  <c r="V8817" i="1"/>
  <c r="X8817" i="1" s="1"/>
  <c r="U8817" i="1"/>
  <c r="T8817" i="1"/>
  <c r="W12609" i="1"/>
  <c r="Y12609" i="1" s="1"/>
  <c r="V12609" i="1"/>
  <c r="X12609" i="1" s="1"/>
  <c r="U12609" i="1"/>
  <c r="T12609" i="1"/>
  <c r="W5494" i="1"/>
  <c r="Y5494" i="1" s="1"/>
  <c r="V5494" i="1"/>
  <c r="X5494" i="1" s="1"/>
  <c r="U5494" i="1"/>
  <c r="T5494" i="1"/>
  <c r="W9451" i="1"/>
  <c r="Y9451" i="1" s="1"/>
  <c r="V9451" i="1"/>
  <c r="X9451" i="1" s="1"/>
  <c r="U9451" i="1"/>
  <c r="T9451" i="1"/>
  <c r="W5522" i="1"/>
  <c r="Y5522" i="1" s="1"/>
  <c r="V5522" i="1"/>
  <c r="X5522" i="1" s="1"/>
  <c r="U5522" i="1"/>
  <c r="T5522" i="1"/>
  <c r="W3147" i="1"/>
  <c r="Y3147" i="1" s="1"/>
  <c r="V3147" i="1"/>
  <c r="X3147" i="1" s="1"/>
  <c r="U3147" i="1"/>
  <c r="T3147" i="1"/>
  <c r="W10028" i="1"/>
  <c r="Y10028" i="1" s="1"/>
  <c r="V10028" i="1"/>
  <c r="X10028" i="1" s="1"/>
  <c r="U10028" i="1"/>
  <c r="T10028" i="1"/>
  <c r="W11582" i="1"/>
  <c r="Y11582" i="1" s="1"/>
  <c r="V11582" i="1"/>
  <c r="X11582" i="1" s="1"/>
  <c r="U11582" i="1"/>
  <c r="T11582" i="1"/>
  <c r="W3085" i="1"/>
  <c r="Y3085" i="1" s="1"/>
  <c r="V3085" i="1"/>
  <c r="X3085" i="1" s="1"/>
  <c r="U3085" i="1"/>
  <c r="T3085" i="1"/>
  <c r="W1641" i="1"/>
  <c r="Y1641" i="1" s="1"/>
  <c r="V1641" i="1"/>
  <c r="X1641" i="1" s="1"/>
  <c r="U1641" i="1"/>
  <c r="T1641" i="1"/>
  <c r="W6981" i="1"/>
  <c r="Y6981" i="1" s="1"/>
  <c r="V6981" i="1"/>
  <c r="X6981" i="1" s="1"/>
  <c r="U6981" i="1"/>
  <c r="T6981" i="1"/>
  <c r="W8146" i="1"/>
  <c r="Y8146" i="1" s="1"/>
  <c r="V8146" i="1"/>
  <c r="X8146" i="1" s="1"/>
  <c r="U8146" i="1"/>
  <c r="T8146" i="1"/>
  <c r="W10376" i="1"/>
  <c r="Y10376" i="1" s="1"/>
  <c r="V10376" i="1"/>
  <c r="X10376" i="1" s="1"/>
  <c r="U10376" i="1"/>
  <c r="T10376" i="1"/>
  <c r="W996" i="1"/>
  <c r="Y996" i="1" s="1"/>
  <c r="V996" i="1"/>
  <c r="X996" i="1" s="1"/>
  <c r="U996" i="1"/>
  <c r="T996" i="1"/>
  <c r="W9887" i="1"/>
  <c r="Y9887" i="1" s="1"/>
  <c r="V9887" i="1"/>
  <c r="X9887" i="1" s="1"/>
  <c r="U9887" i="1"/>
  <c r="T9887" i="1"/>
  <c r="W2310" i="1"/>
  <c r="Y2310" i="1" s="1"/>
  <c r="V2310" i="1"/>
  <c r="X2310" i="1" s="1"/>
  <c r="U2310" i="1"/>
  <c r="T2310" i="1"/>
  <c r="W7803" i="1"/>
  <c r="Y7803" i="1" s="1"/>
  <c r="V7803" i="1"/>
  <c r="X7803" i="1" s="1"/>
  <c r="U7803" i="1"/>
  <c r="T7803" i="1"/>
  <c r="W4165" i="1"/>
  <c r="Y4165" i="1" s="1"/>
  <c r="V4165" i="1"/>
  <c r="X4165" i="1" s="1"/>
  <c r="U4165" i="1"/>
  <c r="T4165" i="1"/>
  <c r="W11388" i="1"/>
  <c r="Y11388" i="1" s="1"/>
  <c r="V11388" i="1"/>
  <c r="X11388" i="1" s="1"/>
  <c r="U11388" i="1"/>
  <c r="T11388" i="1"/>
  <c r="W3880" i="1"/>
  <c r="Y3880" i="1" s="1"/>
  <c r="V3880" i="1"/>
  <c r="X3880" i="1" s="1"/>
  <c r="U3880" i="1"/>
  <c r="T3880" i="1"/>
  <c r="W12883" i="1"/>
  <c r="Y12883" i="1" s="1"/>
  <c r="V12883" i="1"/>
  <c r="X12883" i="1" s="1"/>
  <c r="U12883" i="1"/>
  <c r="T12883" i="1"/>
  <c r="W9172" i="1"/>
  <c r="Y9172" i="1" s="1"/>
  <c r="V9172" i="1"/>
  <c r="X9172" i="1" s="1"/>
  <c r="U9172" i="1"/>
  <c r="T9172" i="1"/>
  <c r="W7368" i="1"/>
  <c r="Y7368" i="1" s="1"/>
  <c r="V7368" i="1"/>
  <c r="X7368" i="1" s="1"/>
  <c r="U7368" i="1"/>
  <c r="T7368" i="1"/>
  <c r="W6904" i="1"/>
  <c r="Y6904" i="1" s="1"/>
  <c r="V6904" i="1"/>
  <c r="X6904" i="1" s="1"/>
  <c r="U6904" i="1"/>
  <c r="T6904" i="1"/>
  <c r="W12342" i="1"/>
  <c r="Y12342" i="1" s="1"/>
  <c r="V12342" i="1"/>
  <c r="X12342" i="1" s="1"/>
  <c r="U12342" i="1"/>
  <c r="T12342" i="1"/>
  <c r="W7889" i="1"/>
  <c r="Y7889" i="1" s="1"/>
  <c r="V7889" i="1"/>
  <c r="X7889" i="1" s="1"/>
  <c r="U7889" i="1"/>
  <c r="T7889" i="1"/>
  <c r="W7288" i="1"/>
  <c r="Y7288" i="1" s="1"/>
  <c r="V7288" i="1"/>
  <c r="X7288" i="1" s="1"/>
  <c r="U7288" i="1"/>
  <c r="T7288" i="1"/>
  <c r="W9130" i="1"/>
  <c r="Y9130" i="1" s="1"/>
  <c r="V9130" i="1"/>
  <c r="X9130" i="1" s="1"/>
  <c r="U9130" i="1"/>
  <c r="T9130" i="1"/>
  <c r="W11633" i="1"/>
  <c r="Y11633" i="1" s="1"/>
  <c r="V11633" i="1"/>
  <c r="X11633" i="1" s="1"/>
  <c r="U11633" i="1"/>
  <c r="T11633" i="1"/>
  <c r="W4614" i="1"/>
  <c r="Y4614" i="1" s="1"/>
  <c r="V4614" i="1"/>
  <c r="X4614" i="1" s="1"/>
  <c r="U4614" i="1"/>
  <c r="T4614" i="1"/>
  <c r="W5102" i="1"/>
  <c r="Y5102" i="1" s="1"/>
  <c r="V5102" i="1"/>
  <c r="X5102" i="1" s="1"/>
  <c r="U5102" i="1"/>
  <c r="T5102" i="1"/>
  <c r="W8116" i="1"/>
  <c r="Y8116" i="1" s="1"/>
  <c r="V8116" i="1"/>
  <c r="X8116" i="1" s="1"/>
  <c r="U8116" i="1"/>
  <c r="T8116" i="1"/>
  <c r="W2373" i="1"/>
  <c r="Y2373" i="1" s="1"/>
  <c r="V2373" i="1"/>
  <c r="X2373" i="1" s="1"/>
  <c r="U2373" i="1"/>
  <c r="T2373" i="1"/>
  <c r="W1629" i="1"/>
  <c r="Y1629" i="1" s="1"/>
  <c r="V1629" i="1"/>
  <c r="X1629" i="1" s="1"/>
  <c r="U1629" i="1"/>
  <c r="T1629" i="1"/>
  <c r="W4575" i="1"/>
  <c r="Y4575" i="1" s="1"/>
  <c r="V4575" i="1"/>
  <c r="X4575" i="1" s="1"/>
  <c r="U4575" i="1"/>
  <c r="T4575" i="1"/>
  <c r="W5946" i="1"/>
  <c r="Y5946" i="1" s="1"/>
  <c r="V5946" i="1"/>
  <c r="X5946" i="1" s="1"/>
  <c r="U5946" i="1"/>
  <c r="T5946" i="1"/>
  <c r="W6714" i="1"/>
  <c r="Y6714" i="1" s="1"/>
  <c r="V6714" i="1"/>
  <c r="X6714" i="1" s="1"/>
  <c r="U6714" i="1"/>
  <c r="T6714" i="1"/>
  <c r="W12030" i="1"/>
  <c r="Y12030" i="1" s="1"/>
  <c r="V12030" i="1"/>
  <c r="X12030" i="1" s="1"/>
  <c r="U12030" i="1"/>
  <c r="T12030" i="1"/>
  <c r="W9937" i="1"/>
  <c r="Y9937" i="1" s="1"/>
  <c r="V9937" i="1"/>
  <c r="X9937" i="1" s="1"/>
  <c r="U9937" i="1"/>
  <c r="T9937" i="1"/>
  <c r="W9098" i="1"/>
  <c r="Y9098" i="1" s="1"/>
  <c r="V9098" i="1"/>
  <c r="X9098" i="1" s="1"/>
  <c r="U9098" i="1"/>
  <c r="T9098" i="1"/>
  <c r="W9364" i="1"/>
  <c r="Y9364" i="1" s="1"/>
  <c r="V9364" i="1"/>
  <c r="X9364" i="1" s="1"/>
  <c r="U9364" i="1"/>
  <c r="T9364" i="1"/>
  <c r="W12862" i="1"/>
  <c r="Y12862" i="1" s="1"/>
  <c r="V12862" i="1"/>
  <c r="X12862" i="1" s="1"/>
  <c r="U12862" i="1"/>
  <c r="T12862" i="1"/>
  <c r="W3186" i="1"/>
  <c r="Y3186" i="1" s="1"/>
  <c r="V3186" i="1"/>
  <c r="X3186" i="1" s="1"/>
  <c r="U3186" i="1"/>
  <c r="T3186" i="1"/>
  <c r="W4069" i="1"/>
  <c r="Y4069" i="1" s="1"/>
  <c r="V4069" i="1"/>
  <c r="X4069" i="1" s="1"/>
  <c r="U4069" i="1"/>
  <c r="T4069" i="1"/>
  <c r="W9277" i="1"/>
  <c r="Y9277" i="1" s="1"/>
  <c r="V9277" i="1"/>
  <c r="X9277" i="1" s="1"/>
  <c r="U9277" i="1"/>
  <c r="T9277" i="1"/>
  <c r="W9283" i="1"/>
  <c r="Y9283" i="1" s="1"/>
  <c r="V9283" i="1"/>
  <c r="X9283" i="1" s="1"/>
  <c r="U9283" i="1"/>
  <c r="T9283" i="1"/>
  <c r="W2831" i="1"/>
  <c r="Y2831" i="1" s="1"/>
  <c r="V2831" i="1"/>
  <c r="X2831" i="1" s="1"/>
  <c r="U2831" i="1"/>
  <c r="T2831" i="1"/>
  <c r="W5628" i="1"/>
  <c r="Y5628" i="1" s="1"/>
  <c r="V5628" i="1"/>
  <c r="X5628" i="1" s="1"/>
  <c r="U5628" i="1"/>
  <c r="T5628" i="1"/>
  <c r="W10175" i="1"/>
  <c r="Y10175" i="1" s="1"/>
  <c r="V10175" i="1"/>
  <c r="X10175" i="1" s="1"/>
  <c r="U10175" i="1"/>
  <c r="T10175" i="1"/>
  <c r="W5644" i="1"/>
  <c r="Y5644" i="1" s="1"/>
  <c r="V5644" i="1"/>
  <c r="X5644" i="1" s="1"/>
  <c r="U5644" i="1"/>
  <c r="T5644" i="1"/>
  <c r="W7454" i="1"/>
  <c r="Y7454" i="1" s="1"/>
  <c r="V7454" i="1"/>
  <c r="X7454" i="1" s="1"/>
  <c r="U7454" i="1"/>
  <c r="T7454" i="1"/>
  <c r="W9385" i="1"/>
  <c r="Y9385" i="1" s="1"/>
  <c r="V9385" i="1"/>
  <c r="X9385" i="1" s="1"/>
  <c r="U9385" i="1"/>
  <c r="T9385" i="1"/>
  <c r="W11887" i="1"/>
  <c r="Y11887" i="1" s="1"/>
  <c r="V11887" i="1"/>
  <c r="X11887" i="1" s="1"/>
  <c r="U11887" i="1"/>
  <c r="T11887" i="1"/>
  <c r="W8613" i="1"/>
  <c r="Y8613" i="1" s="1"/>
  <c r="V8613" i="1"/>
  <c r="X8613" i="1" s="1"/>
  <c r="U8613" i="1"/>
  <c r="T8613" i="1"/>
  <c r="W5056" i="1"/>
  <c r="Y5056" i="1" s="1"/>
  <c r="V5056" i="1"/>
  <c r="X5056" i="1" s="1"/>
  <c r="U5056" i="1"/>
  <c r="T5056" i="1"/>
  <c r="W1324" i="1"/>
  <c r="Y1324" i="1" s="1"/>
  <c r="V1324" i="1"/>
  <c r="X1324" i="1" s="1"/>
  <c r="U1324" i="1"/>
  <c r="T1324" i="1"/>
  <c r="W1448" i="1"/>
  <c r="Y1448" i="1" s="1"/>
  <c r="V1448" i="1"/>
  <c r="X1448" i="1" s="1"/>
  <c r="U1448" i="1"/>
  <c r="T1448" i="1"/>
  <c r="W9522" i="1"/>
  <c r="Y9522" i="1" s="1"/>
  <c r="V9522" i="1"/>
  <c r="X9522" i="1" s="1"/>
  <c r="U9522" i="1"/>
  <c r="T9522" i="1"/>
  <c r="W5606" i="1"/>
  <c r="Y5606" i="1" s="1"/>
  <c r="V5606" i="1"/>
  <c r="X5606" i="1" s="1"/>
  <c r="U5606" i="1"/>
  <c r="T5606" i="1"/>
  <c r="W10178" i="1"/>
  <c r="Y10178" i="1" s="1"/>
  <c r="V10178" i="1"/>
  <c r="X10178" i="1" s="1"/>
  <c r="U10178" i="1"/>
  <c r="T10178" i="1"/>
  <c r="W2110" i="1"/>
  <c r="Y2110" i="1" s="1"/>
  <c r="V2110" i="1"/>
  <c r="X2110" i="1" s="1"/>
  <c r="U2110" i="1"/>
  <c r="T2110" i="1"/>
  <c r="W316" i="1"/>
  <c r="Y316" i="1" s="1"/>
  <c r="V316" i="1"/>
  <c r="X316" i="1" s="1"/>
  <c r="U316" i="1"/>
  <c r="T316" i="1"/>
  <c r="W4102" i="1"/>
  <c r="Y4102" i="1" s="1"/>
  <c r="V4102" i="1"/>
  <c r="X4102" i="1" s="1"/>
  <c r="U4102" i="1"/>
  <c r="T4102" i="1"/>
  <c r="W8572" i="1"/>
  <c r="Y8572" i="1" s="1"/>
  <c r="V8572" i="1"/>
  <c r="X8572" i="1" s="1"/>
  <c r="U8572" i="1"/>
  <c r="T8572" i="1"/>
  <c r="W2905" i="1"/>
  <c r="Y2905" i="1" s="1"/>
  <c r="V2905" i="1"/>
  <c r="X2905" i="1" s="1"/>
  <c r="U2905" i="1"/>
  <c r="T2905" i="1"/>
  <c r="W11835" i="1"/>
  <c r="Y11835" i="1" s="1"/>
  <c r="V11835" i="1"/>
  <c r="X11835" i="1" s="1"/>
  <c r="U11835" i="1"/>
  <c r="T11835" i="1"/>
  <c r="W6095" i="1"/>
  <c r="Y6095" i="1" s="1"/>
  <c r="V6095" i="1"/>
  <c r="X6095" i="1" s="1"/>
  <c r="U6095" i="1"/>
  <c r="T6095" i="1"/>
  <c r="W1387" i="1"/>
  <c r="Y1387" i="1" s="1"/>
  <c r="V1387" i="1"/>
  <c r="X1387" i="1" s="1"/>
  <c r="U1387" i="1"/>
  <c r="T1387" i="1"/>
  <c r="W4812" i="1"/>
  <c r="Y4812" i="1" s="1"/>
  <c r="V4812" i="1"/>
  <c r="X4812" i="1" s="1"/>
  <c r="U4812" i="1"/>
  <c r="T4812" i="1"/>
  <c r="W11222" i="1"/>
  <c r="Y11222" i="1" s="1"/>
  <c r="V11222" i="1"/>
  <c r="X11222" i="1" s="1"/>
  <c r="U11222" i="1"/>
  <c r="T11222" i="1"/>
  <c r="W4093" i="1"/>
  <c r="Y4093" i="1" s="1"/>
  <c r="V4093" i="1"/>
  <c r="X4093" i="1" s="1"/>
  <c r="U4093" i="1"/>
  <c r="T4093" i="1"/>
  <c r="W5121" i="1"/>
  <c r="Y5121" i="1" s="1"/>
  <c r="V5121" i="1"/>
  <c r="X5121" i="1" s="1"/>
  <c r="U5121" i="1"/>
  <c r="T5121" i="1"/>
  <c r="W6632" i="1"/>
  <c r="Y6632" i="1" s="1"/>
  <c r="V6632" i="1"/>
  <c r="X6632" i="1" s="1"/>
  <c r="U6632" i="1"/>
  <c r="T6632" i="1"/>
  <c r="W7604" i="1"/>
  <c r="Y7604" i="1" s="1"/>
  <c r="V7604" i="1"/>
  <c r="X7604" i="1" s="1"/>
  <c r="U7604" i="1"/>
  <c r="T7604" i="1"/>
  <c r="W9514" i="1"/>
  <c r="Y9514" i="1" s="1"/>
  <c r="V9514" i="1"/>
  <c r="X9514" i="1" s="1"/>
  <c r="U9514" i="1"/>
  <c r="T9514" i="1"/>
  <c r="W1823" i="1"/>
  <c r="Y1823" i="1" s="1"/>
  <c r="V1823" i="1"/>
  <c r="X1823" i="1" s="1"/>
  <c r="U1823" i="1"/>
  <c r="T1823" i="1"/>
  <c r="W10760" i="1"/>
  <c r="Y10760" i="1" s="1"/>
  <c r="V10760" i="1"/>
  <c r="X10760" i="1" s="1"/>
  <c r="U10760" i="1"/>
  <c r="T10760" i="1"/>
  <c r="W8244" i="1"/>
  <c r="Y8244" i="1" s="1"/>
  <c r="V8244" i="1"/>
  <c r="X8244" i="1" s="1"/>
  <c r="U8244" i="1"/>
  <c r="T8244" i="1"/>
  <c r="W10742" i="1"/>
  <c r="Y10742" i="1" s="1"/>
  <c r="V10742" i="1"/>
  <c r="X10742" i="1" s="1"/>
  <c r="U10742" i="1"/>
  <c r="T10742" i="1"/>
  <c r="W6560" i="1"/>
  <c r="Y6560" i="1" s="1"/>
  <c r="V6560" i="1"/>
  <c r="X6560" i="1" s="1"/>
  <c r="U6560" i="1"/>
  <c r="T6560" i="1"/>
  <c r="W12548" i="1"/>
  <c r="Y12548" i="1" s="1"/>
  <c r="V12548" i="1"/>
  <c r="X12548" i="1" s="1"/>
  <c r="U12548" i="1"/>
  <c r="T12548" i="1"/>
  <c r="W1905" i="1"/>
  <c r="Y1905" i="1" s="1"/>
  <c r="V1905" i="1"/>
  <c r="X1905" i="1" s="1"/>
  <c r="U1905" i="1"/>
  <c r="T1905" i="1"/>
  <c r="W8910" i="1"/>
  <c r="Y8910" i="1" s="1"/>
  <c r="V8910" i="1"/>
  <c r="X8910" i="1" s="1"/>
  <c r="U8910" i="1"/>
  <c r="T8910" i="1"/>
  <c r="W8245" i="1"/>
  <c r="Y8245" i="1" s="1"/>
  <c r="V8245" i="1"/>
  <c r="X8245" i="1" s="1"/>
  <c r="U8245" i="1"/>
  <c r="T8245" i="1"/>
  <c r="W7261" i="1"/>
  <c r="Y7261" i="1" s="1"/>
  <c r="V7261" i="1"/>
  <c r="X7261" i="1" s="1"/>
  <c r="U7261" i="1"/>
  <c r="T7261" i="1"/>
  <c r="W7670" i="1"/>
  <c r="Y7670" i="1" s="1"/>
  <c r="V7670" i="1"/>
  <c r="X7670" i="1" s="1"/>
  <c r="U7670" i="1"/>
  <c r="T7670" i="1"/>
  <c r="W3055" i="1"/>
  <c r="Y3055" i="1" s="1"/>
  <c r="V3055" i="1"/>
  <c r="X3055" i="1" s="1"/>
  <c r="U3055" i="1"/>
  <c r="T3055" i="1"/>
  <c r="W6137" i="1"/>
  <c r="Y6137" i="1" s="1"/>
  <c r="V6137" i="1"/>
  <c r="X6137" i="1" s="1"/>
  <c r="U6137" i="1"/>
  <c r="T6137" i="1"/>
  <c r="W7772" i="1"/>
  <c r="Y7772" i="1" s="1"/>
  <c r="V7772" i="1"/>
  <c r="X7772" i="1" s="1"/>
  <c r="U7772" i="1"/>
  <c r="T7772" i="1"/>
  <c r="W1044" i="1"/>
  <c r="Y1044" i="1" s="1"/>
  <c r="V1044" i="1"/>
  <c r="X1044" i="1" s="1"/>
  <c r="U1044" i="1"/>
  <c r="T1044" i="1"/>
  <c r="W9386" i="1"/>
  <c r="Y9386" i="1" s="1"/>
  <c r="V9386" i="1"/>
  <c r="X9386" i="1" s="1"/>
  <c r="U9386" i="1"/>
  <c r="T9386" i="1"/>
  <c r="W8227" i="1"/>
  <c r="Y8227" i="1" s="1"/>
  <c r="V8227" i="1"/>
  <c r="X8227" i="1" s="1"/>
  <c r="U8227" i="1"/>
  <c r="T8227" i="1"/>
  <c r="W4080" i="1"/>
  <c r="Y4080" i="1" s="1"/>
  <c r="V4080" i="1"/>
  <c r="X4080" i="1" s="1"/>
  <c r="U4080" i="1"/>
  <c r="T4080" i="1"/>
  <c r="W7472" i="1"/>
  <c r="Y7472" i="1" s="1"/>
  <c r="V7472" i="1"/>
  <c r="X7472" i="1" s="1"/>
  <c r="U7472" i="1"/>
  <c r="T7472" i="1"/>
  <c r="W2323" i="1"/>
  <c r="Y2323" i="1" s="1"/>
  <c r="V2323" i="1"/>
  <c r="X2323" i="1" s="1"/>
  <c r="U2323" i="1"/>
  <c r="T2323" i="1"/>
  <c r="W12845" i="1"/>
  <c r="Y12845" i="1" s="1"/>
  <c r="V12845" i="1"/>
  <c r="X12845" i="1" s="1"/>
  <c r="U12845" i="1"/>
  <c r="T12845" i="1"/>
  <c r="W7747" i="1"/>
  <c r="Y7747" i="1" s="1"/>
  <c r="V7747" i="1"/>
  <c r="X7747" i="1" s="1"/>
  <c r="U7747" i="1"/>
  <c r="T7747" i="1"/>
  <c r="W6926" i="1"/>
  <c r="Y6926" i="1" s="1"/>
  <c r="V6926" i="1"/>
  <c r="X6926" i="1" s="1"/>
  <c r="U6926" i="1"/>
  <c r="T6926" i="1"/>
  <c r="W10382" i="1"/>
  <c r="Y10382" i="1" s="1"/>
  <c r="V10382" i="1"/>
  <c r="X10382" i="1" s="1"/>
  <c r="U10382" i="1"/>
  <c r="T10382" i="1"/>
  <c r="W6125" i="1"/>
  <c r="Y6125" i="1" s="1"/>
  <c r="V6125" i="1"/>
  <c r="X6125" i="1" s="1"/>
  <c r="U6125" i="1"/>
  <c r="T6125" i="1"/>
  <c r="W9561" i="1"/>
  <c r="Y9561" i="1" s="1"/>
  <c r="V9561" i="1"/>
  <c r="X9561" i="1" s="1"/>
  <c r="U9561" i="1"/>
  <c r="T9561" i="1"/>
  <c r="W5997" i="1"/>
  <c r="Y5997" i="1" s="1"/>
  <c r="V5997" i="1"/>
  <c r="X5997" i="1" s="1"/>
  <c r="U5997" i="1"/>
  <c r="T5997" i="1"/>
  <c r="W9664" i="1"/>
  <c r="Y9664" i="1" s="1"/>
  <c r="V9664" i="1"/>
  <c r="X9664" i="1" s="1"/>
  <c r="U9664" i="1"/>
  <c r="T9664" i="1"/>
  <c r="W9901" i="1"/>
  <c r="Y9901" i="1" s="1"/>
  <c r="V9901" i="1"/>
  <c r="X9901" i="1" s="1"/>
  <c r="U9901" i="1"/>
  <c r="T9901" i="1"/>
  <c r="W10877" i="1"/>
  <c r="Y10877" i="1" s="1"/>
  <c r="V10877" i="1"/>
  <c r="X10877" i="1" s="1"/>
  <c r="U10877" i="1"/>
  <c r="T10877" i="1"/>
  <c r="W8558" i="1"/>
  <c r="Y8558" i="1" s="1"/>
  <c r="V8558" i="1"/>
  <c r="X8558" i="1" s="1"/>
  <c r="U8558" i="1"/>
  <c r="T8558" i="1"/>
  <c r="W4630" i="1"/>
  <c r="Y4630" i="1" s="1"/>
  <c r="V4630" i="1"/>
  <c r="X4630" i="1" s="1"/>
  <c r="U4630" i="1"/>
  <c r="T4630" i="1"/>
  <c r="W12193" i="1"/>
  <c r="Y12193" i="1" s="1"/>
  <c r="V12193" i="1"/>
  <c r="X12193" i="1" s="1"/>
  <c r="U12193" i="1"/>
  <c r="T12193" i="1"/>
  <c r="W12398" i="1"/>
  <c r="Y12398" i="1" s="1"/>
  <c r="V12398" i="1"/>
  <c r="X12398" i="1" s="1"/>
  <c r="U12398" i="1"/>
  <c r="T12398" i="1"/>
  <c r="W11403" i="1"/>
  <c r="Y11403" i="1" s="1"/>
  <c r="V11403" i="1"/>
  <c r="X11403" i="1" s="1"/>
  <c r="U11403" i="1"/>
  <c r="T11403" i="1"/>
  <c r="W12700" i="1"/>
  <c r="Y12700" i="1" s="1"/>
  <c r="V12700" i="1"/>
  <c r="X12700" i="1" s="1"/>
  <c r="U12700" i="1"/>
  <c r="T12700" i="1"/>
  <c r="W9111" i="1"/>
  <c r="Y9111" i="1" s="1"/>
  <c r="V9111" i="1"/>
  <c r="X9111" i="1" s="1"/>
  <c r="U9111" i="1"/>
  <c r="T9111" i="1"/>
  <c r="W11740" i="1"/>
  <c r="Y11740" i="1" s="1"/>
  <c r="V11740" i="1"/>
  <c r="X11740" i="1" s="1"/>
  <c r="U11740" i="1"/>
  <c r="T11740" i="1"/>
  <c r="W5052" i="1"/>
  <c r="Y5052" i="1" s="1"/>
  <c r="V5052" i="1"/>
  <c r="X5052" i="1" s="1"/>
  <c r="U5052" i="1"/>
  <c r="T5052" i="1"/>
  <c r="W9858" i="1"/>
  <c r="Y9858" i="1" s="1"/>
  <c r="V9858" i="1"/>
  <c r="X9858" i="1" s="1"/>
  <c r="U9858" i="1"/>
  <c r="T9858" i="1"/>
  <c r="W2453" i="1"/>
  <c r="Y2453" i="1" s="1"/>
  <c r="V2453" i="1"/>
  <c r="X2453" i="1" s="1"/>
  <c r="U2453" i="1"/>
  <c r="T2453" i="1"/>
  <c r="W4523" i="1"/>
  <c r="Y4523" i="1" s="1"/>
  <c r="V4523" i="1"/>
  <c r="X4523" i="1" s="1"/>
  <c r="U4523" i="1"/>
  <c r="T4523" i="1"/>
  <c r="W11540" i="1"/>
  <c r="Y11540" i="1" s="1"/>
  <c r="V11540" i="1"/>
  <c r="X11540" i="1" s="1"/>
  <c r="U11540" i="1"/>
  <c r="T11540" i="1"/>
  <c r="W1968" i="1"/>
  <c r="Y1968" i="1" s="1"/>
  <c r="V1968" i="1"/>
  <c r="X1968" i="1" s="1"/>
  <c r="U1968" i="1"/>
  <c r="T1968" i="1"/>
  <c r="W8591" i="1"/>
  <c r="Y8591" i="1" s="1"/>
  <c r="V8591" i="1"/>
  <c r="X8591" i="1" s="1"/>
  <c r="U8591" i="1"/>
  <c r="T8591" i="1"/>
  <c r="W11029" i="1"/>
  <c r="Y11029" i="1" s="1"/>
  <c r="V11029" i="1"/>
  <c r="X11029" i="1" s="1"/>
  <c r="U11029" i="1"/>
  <c r="T11029" i="1"/>
  <c r="W4673" i="1"/>
  <c r="Y4673" i="1" s="1"/>
  <c r="V4673" i="1"/>
  <c r="X4673" i="1" s="1"/>
  <c r="U4673" i="1"/>
  <c r="T4673" i="1"/>
  <c r="W10469" i="1"/>
  <c r="Y10469" i="1" s="1"/>
  <c r="V10469" i="1"/>
  <c r="X10469" i="1" s="1"/>
  <c r="U10469" i="1"/>
  <c r="T10469" i="1"/>
  <c r="W3481" i="1"/>
  <c r="Y3481" i="1" s="1"/>
  <c r="V3481" i="1"/>
  <c r="X3481" i="1" s="1"/>
  <c r="U3481" i="1"/>
  <c r="T3481" i="1"/>
  <c r="W1920" i="1"/>
  <c r="Y1920" i="1" s="1"/>
  <c r="V1920" i="1"/>
  <c r="X1920" i="1" s="1"/>
  <c r="U1920" i="1"/>
  <c r="T1920" i="1"/>
  <c r="W10991" i="1"/>
  <c r="Y10991" i="1" s="1"/>
  <c r="V10991" i="1"/>
  <c r="X10991" i="1" s="1"/>
  <c r="U10991" i="1"/>
  <c r="T10991" i="1"/>
  <c r="W12773" i="1"/>
  <c r="Y12773" i="1" s="1"/>
  <c r="V12773" i="1"/>
  <c r="X12773" i="1" s="1"/>
  <c r="U12773" i="1"/>
  <c r="T12773" i="1"/>
  <c r="W7181" i="1"/>
  <c r="Y7181" i="1" s="1"/>
  <c r="V7181" i="1"/>
  <c r="X7181" i="1" s="1"/>
  <c r="U7181" i="1"/>
  <c r="T7181" i="1"/>
  <c r="W2941" i="1"/>
  <c r="Y2941" i="1" s="1"/>
  <c r="V2941" i="1"/>
  <c r="X2941" i="1" s="1"/>
  <c r="U2941" i="1"/>
  <c r="T2941" i="1"/>
  <c r="W6660" i="1"/>
  <c r="Y6660" i="1" s="1"/>
  <c r="V6660" i="1"/>
  <c r="X6660" i="1" s="1"/>
  <c r="U6660" i="1"/>
  <c r="T6660" i="1"/>
  <c r="W11322" i="1"/>
  <c r="Y11322" i="1" s="1"/>
  <c r="V11322" i="1"/>
  <c r="X11322" i="1" s="1"/>
  <c r="U11322" i="1"/>
  <c r="T11322" i="1"/>
  <c r="W3490" i="1"/>
  <c r="Y3490" i="1" s="1"/>
  <c r="V3490" i="1"/>
  <c r="X3490" i="1" s="1"/>
  <c r="U3490" i="1"/>
  <c r="T3490" i="1"/>
  <c r="W4103" i="1"/>
  <c r="Y4103" i="1" s="1"/>
  <c r="V4103" i="1"/>
  <c r="X4103" i="1" s="1"/>
  <c r="U4103" i="1"/>
  <c r="T4103" i="1"/>
  <c r="W10174" i="1"/>
  <c r="Y10174" i="1" s="1"/>
  <c r="V10174" i="1"/>
  <c r="X10174" i="1" s="1"/>
  <c r="U10174" i="1"/>
  <c r="T10174" i="1"/>
  <c r="W1539" i="1"/>
  <c r="Y1539" i="1" s="1"/>
  <c r="V1539" i="1"/>
  <c r="X1539" i="1" s="1"/>
  <c r="U1539" i="1"/>
  <c r="T1539" i="1"/>
  <c r="W4447" i="1"/>
  <c r="Y4447" i="1" s="1"/>
  <c r="V4447" i="1"/>
  <c r="X4447" i="1" s="1"/>
  <c r="U4447" i="1"/>
  <c r="T4447" i="1"/>
  <c r="W10989" i="1"/>
  <c r="Y10989" i="1" s="1"/>
  <c r="V10989" i="1"/>
  <c r="X10989" i="1" s="1"/>
  <c r="U10989" i="1"/>
  <c r="T10989" i="1"/>
  <c r="W9131" i="1"/>
  <c r="Y9131" i="1" s="1"/>
  <c r="V9131" i="1"/>
  <c r="X9131" i="1" s="1"/>
  <c r="U9131" i="1"/>
  <c r="T9131" i="1"/>
  <c r="W10567" i="1"/>
  <c r="Y10567" i="1" s="1"/>
  <c r="V10567" i="1"/>
  <c r="X10567" i="1" s="1"/>
  <c r="U10567" i="1"/>
  <c r="T10567" i="1"/>
  <c r="W11087" i="1"/>
  <c r="Y11087" i="1" s="1"/>
  <c r="V11087" i="1"/>
  <c r="X11087" i="1" s="1"/>
  <c r="U11087" i="1"/>
  <c r="T11087" i="1"/>
  <c r="W3948" i="1"/>
  <c r="Y3948" i="1" s="1"/>
  <c r="V3948" i="1"/>
  <c r="X3948" i="1" s="1"/>
  <c r="U3948" i="1"/>
  <c r="T3948" i="1"/>
  <c r="W1744" i="1"/>
  <c r="Y1744" i="1" s="1"/>
  <c r="V1744" i="1"/>
  <c r="X1744" i="1" s="1"/>
  <c r="U1744" i="1"/>
  <c r="T1744" i="1"/>
  <c r="W9356" i="1"/>
  <c r="Y9356" i="1" s="1"/>
  <c r="V9356" i="1"/>
  <c r="X9356" i="1" s="1"/>
  <c r="U9356" i="1"/>
  <c r="T9356" i="1"/>
  <c r="W11518" i="1"/>
  <c r="Y11518" i="1" s="1"/>
  <c r="V11518" i="1"/>
  <c r="X11518" i="1" s="1"/>
  <c r="U11518" i="1"/>
  <c r="T11518" i="1"/>
  <c r="W2877" i="1"/>
  <c r="Y2877" i="1" s="1"/>
  <c r="V2877" i="1"/>
  <c r="X2877" i="1" s="1"/>
  <c r="U2877" i="1"/>
  <c r="T2877" i="1"/>
  <c r="W5113" i="1"/>
  <c r="Y5113" i="1" s="1"/>
  <c r="V5113" i="1"/>
  <c r="X5113" i="1" s="1"/>
  <c r="U5113" i="1"/>
  <c r="T5113" i="1"/>
  <c r="W7256" i="1"/>
  <c r="Y7256" i="1" s="1"/>
  <c r="V7256" i="1"/>
  <c r="X7256" i="1" s="1"/>
  <c r="U7256" i="1"/>
  <c r="T7256" i="1"/>
  <c r="W11536" i="1"/>
  <c r="Y11536" i="1" s="1"/>
  <c r="V11536" i="1"/>
  <c r="X11536" i="1" s="1"/>
  <c r="U11536" i="1"/>
  <c r="T11536" i="1"/>
  <c r="W3447" i="1"/>
  <c r="Y3447" i="1" s="1"/>
  <c r="V3447" i="1"/>
  <c r="X3447" i="1" s="1"/>
  <c r="U3447" i="1"/>
  <c r="T3447" i="1"/>
  <c r="W2421" i="1"/>
  <c r="Y2421" i="1" s="1"/>
  <c r="V2421" i="1"/>
  <c r="X2421" i="1" s="1"/>
  <c r="U2421" i="1"/>
  <c r="T2421" i="1"/>
  <c r="W8536" i="1"/>
  <c r="Y8536" i="1" s="1"/>
  <c r="V8536" i="1"/>
  <c r="X8536" i="1" s="1"/>
  <c r="U8536" i="1"/>
  <c r="T8536" i="1"/>
  <c r="W8528" i="1"/>
  <c r="Y8528" i="1" s="1"/>
  <c r="V8528" i="1"/>
  <c r="X8528" i="1" s="1"/>
  <c r="U8528" i="1"/>
  <c r="T8528" i="1"/>
  <c r="W11359" i="1"/>
  <c r="Y11359" i="1" s="1"/>
  <c r="V11359" i="1"/>
  <c r="X11359" i="1" s="1"/>
  <c r="U11359" i="1"/>
  <c r="T11359" i="1"/>
  <c r="W12220" i="1"/>
  <c r="Y12220" i="1" s="1"/>
  <c r="V12220" i="1"/>
  <c r="X12220" i="1" s="1"/>
  <c r="U12220" i="1"/>
  <c r="T12220" i="1"/>
  <c r="W7193" i="1"/>
  <c r="Y7193" i="1" s="1"/>
  <c r="V7193" i="1"/>
  <c r="X7193" i="1" s="1"/>
  <c r="U7193" i="1"/>
  <c r="T7193" i="1"/>
  <c r="W3428" i="1"/>
  <c r="Y3428" i="1" s="1"/>
  <c r="V3428" i="1"/>
  <c r="X3428" i="1" s="1"/>
  <c r="U3428" i="1"/>
  <c r="T3428" i="1"/>
  <c r="W4561" i="1"/>
  <c r="Y4561" i="1" s="1"/>
  <c r="V4561" i="1"/>
  <c r="X4561" i="1" s="1"/>
  <c r="U4561" i="1"/>
  <c r="T4561" i="1"/>
  <c r="W786" i="1"/>
  <c r="Y786" i="1" s="1"/>
  <c r="V786" i="1"/>
  <c r="X786" i="1" s="1"/>
  <c r="U786" i="1"/>
  <c r="T786" i="1"/>
  <c r="W11415" i="1"/>
  <c r="Y11415" i="1" s="1"/>
  <c r="V11415" i="1"/>
  <c r="X11415" i="1" s="1"/>
  <c r="U11415" i="1"/>
  <c r="T11415" i="1"/>
  <c r="W8545" i="1"/>
  <c r="Y8545" i="1" s="1"/>
  <c r="V8545" i="1"/>
  <c r="X8545" i="1" s="1"/>
  <c r="U8545" i="1"/>
  <c r="T8545" i="1"/>
  <c r="W4489" i="1"/>
  <c r="Y4489" i="1" s="1"/>
  <c r="V4489" i="1"/>
  <c r="X4489" i="1" s="1"/>
  <c r="U4489" i="1"/>
  <c r="T4489" i="1"/>
  <c r="W7664" i="1"/>
  <c r="Y7664" i="1" s="1"/>
  <c r="V7664" i="1"/>
  <c r="X7664" i="1" s="1"/>
  <c r="U7664" i="1"/>
  <c r="T7664" i="1"/>
  <c r="W381" i="1"/>
  <c r="Y381" i="1" s="1"/>
  <c r="V381" i="1"/>
  <c r="X381" i="1" s="1"/>
  <c r="U381" i="1"/>
  <c r="T381" i="1"/>
  <c r="W5858" i="1"/>
  <c r="Y5858" i="1" s="1"/>
  <c r="V5858" i="1"/>
  <c r="X5858" i="1" s="1"/>
  <c r="U5858" i="1"/>
  <c r="T5858" i="1"/>
  <c r="W2126" i="1"/>
  <c r="Y2126" i="1" s="1"/>
  <c r="V2126" i="1"/>
  <c r="X2126" i="1" s="1"/>
  <c r="U2126" i="1"/>
  <c r="T2126" i="1"/>
  <c r="W2635" i="1"/>
  <c r="Y2635" i="1" s="1"/>
  <c r="V2635" i="1"/>
  <c r="X2635" i="1" s="1"/>
  <c r="U2635" i="1"/>
  <c r="T2635" i="1"/>
  <c r="W8602" i="1"/>
  <c r="Y8602" i="1" s="1"/>
  <c r="V8602" i="1"/>
  <c r="X8602" i="1" s="1"/>
  <c r="U8602" i="1"/>
  <c r="T8602" i="1"/>
  <c r="W9421" i="1"/>
  <c r="Y9421" i="1" s="1"/>
  <c r="V9421" i="1"/>
  <c r="X9421" i="1" s="1"/>
  <c r="U9421" i="1"/>
  <c r="T9421" i="1"/>
  <c r="W4893" i="1"/>
  <c r="Y4893" i="1" s="1"/>
  <c r="V4893" i="1"/>
  <c r="X4893" i="1" s="1"/>
  <c r="U4893" i="1"/>
  <c r="T4893" i="1"/>
  <c r="W5096" i="1"/>
  <c r="Y5096" i="1" s="1"/>
  <c r="V5096" i="1"/>
  <c r="X5096" i="1" s="1"/>
  <c r="U5096" i="1"/>
  <c r="T5096" i="1"/>
  <c r="W9783" i="1"/>
  <c r="Y9783" i="1" s="1"/>
  <c r="V9783" i="1"/>
  <c r="X9783" i="1" s="1"/>
  <c r="U9783" i="1"/>
  <c r="T9783" i="1"/>
  <c r="W4036" i="1"/>
  <c r="Y4036" i="1" s="1"/>
  <c r="V4036" i="1"/>
  <c r="X4036" i="1" s="1"/>
  <c r="U4036" i="1"/>
  <c r="T4036" i="1"/>
  <c r="W3332" i="1"/>
  <c r="Y3332" i="1" s="1"/>
  <c r="V3332" i="1"/>
  <c r="X3332" i="1" s="1"/>
  <c r="U3332" i="1"/>
  <c r="T3332" i="1"/>
  <c r="W8776" i="1"/>
  <c r="Y8776" i="1" s="1"/>
  <c r="V8776" i="1"/>
  <c r="X8776" i="1" s="1"/>
  <c r="U8776" i="1"/>
  <c r="T8776" i="1"/>
  <c r="W7611" i="1"/>
  <c r="Y7611" i="1" s="1"/>
  <c r="V7611" i="1"/>
  <c r="X7611" i="1" s="1"/>
  <c r="U7611" i="1"/>
  <c r="T7611" i="1"/>
  <c r="W3909" i="1"/>
  <c r="Y3909" i="1" s="1"/>
  <c r="V3909" i="1"/>
  <c r="X3909" i="1" s="1"/>
  <c r="U3909" i="1"/>
  <c r="T3909" i="1"/>
  <c r="W7136" i="1"/>
  <c r="Y7136" i="1" s="1"/>
  <c r="V7136" i="1"/>
  <c r="X7136" i="1" s="1"/>
  <c r="U7136" i="1"/>
  <c r="T7136" i="1"/>
  <c r="W8577" i="1"/>
  <c r="Y8577" i="1" s="1"/>
  <c r="V8577" i="1"/>
  <c r="X8577" i="1" s="1"/>
  <c r="U8577" i="1"/>
  <c r="T8577" i="1"/>
  <c r="W3600" i="1"/>
  <c r="Y3600" i="1" s="1"/>
  <c r="V3600" i="1"/>
  <c r="X3600" i="1" s="1"/>
  <c r="U3600" i="1"/>
  <c r="T3600" i="1"/>
  <c r="W9528" i="1"/>
  <c r="Y9528" i="1" s="1"/>
  <c r="V9528" i="1"/>
  <c r="X9528" i="1" s="1"/>
  <c r="U9528" i="1"/>
  <c r="T9528" i="1"/>
  <c r="W1860" i="1"/>
  <c r="Y1860" i="1" s="1"/>
  <c r="V1860" i="1"/>
  <c r="X1860" i="1" s="1"/>
  <c r="U1860" i="1"/>
  <c r="T1860" i="1"/>
  <c r="W8073" i="1"/>
  <c r="Y8073" i="1" s="1"/>
  <c r="V8073" i="1"/>
  <c r="X8073" i="1" s="1"/>
  <c r="U8073" i="1"/>
  <c r="T8073" i="1"/>
  <c r="W966" i="1"/>
  <c r="Y966" i="1" s="1"/>
  <c r="V966" i="1"/>
  <c r="X966" i="1" s="1"/>
  <c r="U966" i="1"/>
  <c r="T966" i="1"/>
  <c r="W1503" i="1"/>
  <c r="Y1503" i="1" s="1"/>
  <c r="V1503" i="1"/>
  <c r="X1503" i="1" s="1"/>
  <c r="U1503" i="1"/>
  <c r="T1503" i="1"/>
  <c r="W6663" i="1"/>
  <c r="Y6663" i="1" s="1"/>
  <c r="V6663" i="1"/>
  <c r="X6663" i="1" s="1"/>
  <c r="U6663" i="1"/>
  <c r="T6663" i="1"/>
  <c r="W2407" i="1"/>
  <c r="Y2407" i="1" s="1"/>
  <c r="V2407" i="1"/>
  <c r="X2407" i="1" s="1"/>
  <c r="U2407" i="1"/>
  <c r="T2407" i="1"/>
  <c r="W1203" i="1"/>
  <c r="Y1203" i="1" s="1"/>
  <c r="V1203" i="1"/>
  <c r="X1203" i="1" s="1"/>
  <c r="U1203" i="1"/>
  <c r="T1203" i="1"/>
  <c r="W489" i="1"/>
  <c r="Y489" i="1" s="1"/>
  <c r="V489" i="1"/>
  <c r="X489" i="1" s="1"/>
  <c r="U489" i="1"/>
  <c r="T489" i="1"/>
  <c r="W6832" i="1"/>
  <c r="Y6832" i="1" s="1"/>
  <c r="V6832" i="1"/>
  <c r="X6832" i="1" s="1"/>
  <c r="U6832" i="1"/>
  <c r="T6832" i="1"/>
  <c r="W1632" i="1"/>
  <c r="Y1632" i="1" s="1"/>
  <c r="V1632" i="1"/>
  <c r="X1632" i="1" s="1"/>
  <c r="U1632" i="1"/>
  <c r="T1632" i="1"/>
  <c r="W2959" i="1"/>
  <c r="Y2959" i="1" s="1"/>
  <c r="V2959" i="1"/>
  <c r="X2959" i="1" s="1"/>
  <c r="U2959" i="1"/>
  <c r="T2959" i="1"/>
  <c r="W1150" i="1"/>
  <c r="Y1150" i="1" s="1"/>
  <c r="V1150" i="1"/>
  <c r="X1150" i="1" s="1"/>
  <c r="U1150" i="1"/>
  <c r="T1150" i="1"/>
  <c r="W1624" i="1"/>
  <c r="Y1624" i="1" s="1"/>
  <c r="V1624" i="1"/>
  <c r="X1624" i="1" s="1"/>
  <c r="U1624" i="1"/>
  <c r="T1624" i="1"/>
  <c r="W9125" i="1"/>
  <c r="Y9125" i="1" s="1"/>
  <c r="V9125" i="1"/>
  <c r="X9125" i="1" s="1"/>
  <c r="U9125" i="1"/>
  <c r="T9125" i="1"/>
  <c r="W4117" i="1"/>
  <c r="Y4117" i="1" s="1"/>
  <c r="V4117" i="1"/>
  <c r="X4117" i="1" s="1"/>
  <c r="U4117" i="1"/>
  <c r="T4117" i="1"/>
  <c r="W2802" i="1"/>
  <c r="Y2802" i="1" s="1"/>
  <c r="V2802" i="1"/>
  <c r="X2802" i="1" s="1"/>
  <c r="U2802" i="1"/>
  <c r="T2802" i="1"/>
  <c r="W12995" i="1"/>
  <c r="Y12995" i="1" s="1"/>
  <c r="V12995" i="1"/>
  <c r="X12995" i="1" s="1"/>
  <c r="U12995" i="1"/>
  <c r="T12995" i="1"/>
  <c r="W10505" i="1"/>
  <c r="Y10505" i="1" s="1"/>
  <c r="V10505" i="1"/>
  <c r="X10505" i="1" s="1"/>
  <c r="U10505" i="1"/>
  <c r="T10505" i="1"/>
  <c r="W5564" i="1"/>
  <c r="Y5564" i="1" s="1"/>
  <c r="V5564" i="1"/>
  <c r="X5564" i="1" s="1"/>
  <c r="U5564" i="1"/>
  <c r="T5564" i="1"/>
  <c r="W4497" i="1"/>
  <c r="Y4497" i="1" s="1"/>
  <c r="V4497" i="1"/>
  <c r="X4497" i="1" s="1"/>
  <c r="U4497" i="1"/>
  <c r="T4497" i="1"/>
  <c r="W5654" i="1"/>
  <c r="Y5654" i="1" s="1"/>
  <c r="V5654" i="1"/>
  <c r="X5654" i="1" s="1"/>
  <c r="U5654" i="1"/>
  <c r="T5654" i="1"/>
  <c r="W8502" i="1"/>
  <c r="Y8502" i="1" s="1"/>
  <c r="V8502" i="1"/>
  <c r="X8502" i="1" s="1"/>
  <c r="U8502" i="1"/>
  <c r="T8502" i="1"/>
  <c r="W11579" i="1"/>
  <c r="Y11579" i="1" s="1"/>
  <c r="V11579" i="1"/>
  <c r="X11579" i="1" s="1"/>
  <c r="U11579" i="1"/>
  <c r="T11579" i="1"/>
  <c r="W10428" i="1"/>
  <c r="Y10428" i="1" s="1"/>
  <c r="V10428" i="1"/>
  <c r="X10428" i="1" s="1"/>
  <c r="U10428" i="1"/>
  <c r="T10428" i="1"/>
  <c r="W1278" i="1"/>
  <c r="Y1278" i="1" s="1"/>
  <c r="V1278" i="1"/>
  <c r="X1278" i="1" s="1"/>
  <c r="U1278" i="1"/>
  <c r="T1278" i="1"/>
  <c r="W3639" i="1"/>
  <c r="Y3639" i="1" s="1"/>
  <c r="V3639" i="1"/>
  <c r="X3639" i="1" s="1"/>
  <c r="U3639" i="1"/>
  <c r="T3639" i="1"/>
  <c r="W2489" i="1"/>
  <c r="Y2489" i="1" s="1"/>
  <c r="V2489" i="1"/>
  <c r="X2489" i="1" s="1"/>
  <c r="U2489" i="1"/>
  <c r="T2489" i="1"/>
  <c r="W4046" i="1"/>
  <c r="Y4046" i="1" s="1"/>
  <c r="V4046" i="1"/>
  <c r="X4046" i="1" s="1"/>
  <c r="U4046" i="1"/>
  <c r="T4046" i="1"/>
  <c r="W4491" i="1"/>
  <c r="Y4491" i="1" s="1"/>
  <c r="V4491" i="1"/>
  <c r="X4491" i="1" s="1"/>
  <c r="U4491" i="1"/>
  <c r="T4491" i="1"/>
  <c r="W6786" i="1"/>
  <c r="Y6786" i="1" s="1"/>
  <c r="V6786" i="1"/>
  <c r="X6786" i="1" s="1"/>
  <c r="U6786" i="1"/>
  <c r="T6786" i="1"/>
  <c r="W12724" i="1"/>
  <c r="Y12724" i="1" s="1"/>
  <c r="V12724" i="1"/>
  <c r="X12724" i="1" s="1"/>
  <c r="U12724" i="1"/>
  <c r="T12724" i="1"/>
  <c r="W3251" i="1"/>
  <c r="Y3251" i="1" s="1"/>
  <c r="V3251" i="1"/>
  <c r="X3251" i="1" s="1"/>
  <c r="U3251" i="1"/>
  <c r="T3251" i="1"/>
  <c r="W11868" i="1"/>
  <c r="Y11868" i="1" s="1"/>
  <c r="V11868" i="1"/>
  <c r="X11868" i="1" s="1"/>
  <c r="U11868" i="1"/>
  <c r="T11868" i="1"/>
  <c r="W12640" i="1"/>
  <c r="Y12640" i="1" s="1"/>
  <c r="V12640" i="1"/>
  <c r="X12640" i="1" s="1"/>
  <c r="U12640" i="1"/>
  <c r="T12640" i="1"/>
  <c r="W7174" i="1"/>
  <c r="Y7174" i="1" s="1"/>
  <c r="V7174" i="1"/>
  <c r="X7174" i="1" s="1"/>
  <c r="U7174" i="1"/>
  <c r="T7174" i="1"/>
  <c r="W9392" i="1"/>
  <c r="Y9392" i="1" s="1"/>
  <c r="V9392" i="1"/>
  <c r="X9392" i="1" s="1"/>
  <c r="U9392" i="1"/>
  <c r="T9392" i="1"/>
  <c r="W4148" i="1"/>
  <c r="Y4148" i="1" s="1"/>
  <c r="V4148" i="1"/>
  <c r="X4148" i="1" s="1"/>
  <c r="U4148" i="1"/>
  <c r="T4148" i="1"/>
  <c r="W4174" i="1"/>
  <c r="Y4174" i="1" s="1"/>
  <c r="V4174" i="1"/>
  <c r="X4174" i="1" s="1"/>
  <c r="U4174" i="1"/>
  <c r="T4174" i="1"/>
  <c r="W9440" i="1"/>
  <c r="Y9440" i="1" s="1"/>
  <c r="V9440" i="1"/>
  <c r="X9440" i="1" s="1"/>
  <c r="U9440" i="1"/>
  <c r="T9440" i="1"/>
  <c r="W7266" i="1"/>
  <c r="Y7266" i="1" s="1"/>
  <c r="V7266" i="1"/>
  <c r="X7266" i="1" s="1"/>
  <c r="U7266" i="1"/>
  <c r="T7266" i="1"/>
  <c r="W4138" i="1"/>
  <c r="Y4138" i="1" s="1"/>
  <c r="V4138" i="1"/>
  <c r="X4138" i="1" s="1"/>
  <c r="U4138" i="1"/>
  <c r="T4138" i="1"/>
  <c r="W7421" i="1"/>
  <c r="Y7421" i="1" s="1"/>
  <c r="V7421" i="1"/>
  <c r="X7421" i="1" s="1"/>
  <c r="U7421" i="1"/>
  <c r="T7421" i="1"/>
  <c r="W4057" i="1"/>
  <c r="Y4057" i="1" s="1"/>
  <c r="V4057" i="1"/>
  <c r="X4057" i="1" s="1"/>
  <c r="U4057" i="1"/>
  <c r="T4057" i="1"/>
  <c r="W3896" i="1"/>
  <c r="Y3896" i="1" s="1"/>
  <c r="V3896" i="1"/>
  <c r="X3896" i="1" s="1"/>
  <c r="U3896" i="1"/>
  <c r="T3896" i="1"/>
  <c r="W8065" i="1"/>
  <c r="Y8065" i="1" s="1"/>
  <c r="V8065" i="1"/>
  <c r="X8065" i="1" s="1"/>
  <c r="U8065" i="1"/>
  <c r="T8065" i="1"/>
  <c r="W11362" i="1"/>
  <c r="Y11362" i="1" s="1"/>
  <c r="V11362" i="1"/>
  <c r="X11362" i="1" s="1"/>
  <c r="U11362" i="1"/>
  <c r="T11362" i="1"/>
  <c r="W2956" i="1"/>
  <c r="Y2956" i="1" s="1"/>
  <c r="V2956" i="1"/>
  <c r="X2956" i="1" s="1"/>
  <c r="U2956" i="1"/>
  <c r="T2956" i="1"/>
  <c r="W8169" i="1"/>
  <c r="Y8169" i="1" s="1"/>
  <c r="V8169" i="1"/>
  <c r="X8169" i="1" s="1"/>
  <c r="U8169" i="1"/>
  <c r="T8169" i="1"/>
  <c r="W1763" i="1"/>
  <c r="Y1763" i="1" s="1"/>
  <c r="V1763" i="1"/>
  <c r="X1763" i="1" s="1"/>
  <c r="U1763" i="1"/>
  <c r="T1763" i="1"/>
  <c r="W10728" i="1"/>
  <c r="Y10728" i="1" s="1"/>
  <c r="V10728" i="1"/>
  <c r="X10728" i="1" s="1"/>
  <c r="U10728" i="1"/>
  <c r="T10728" i="1"/>
  <c r="W6258" i="1"/>
  <c r="Y6258" i="1" s="1"/>
  <c r="V6258" i="1"/>
  <c r="X6258" i="1" s="1"/>
  <c r="U6258" i="1"/>
  <c r="T6258" i="1"/>
  <c r="W9379" i="1"/>
  <c r="Y9379" i="1" s="1"/>
  <c r="V9379" i="1"/>
  <c r="X9379" i="1" s="1"/>
  <c r="U9379" i="1"/>
  <c r="T9379" i="1"/>
  <c r="W11062" i="1"/>
  <c r="Y11062" i="1" s="1"/>
  <c r="V11062" i="1"/>
  <c r="X11062" i="1" s="1"/>
  <c r="U11062" i="1"/>
  <c r="T11062" i="1"/>
  <c r="W11894" i="1"/>
  <c r="Y11894" i="1" s="1"/>
  <c r="V11894" i="1"/>
  <c r="X11894" i="1" s="1"/>
  <c r="U11894" i="1"/>
  <c r="T11894" i="1"/>
  <c r="W8915" i="1"/>
  <c r="Y8915" i="1" s="1"/>
  <c r="V8915" i="1"/>
  <c r="X8915" i="1" s="1"/>
  <c r="U8915" i="1"/>
  <c r="T8915" i="1"/>
  <c r="W5431" i="1"/>
  <c r="Y5431" i="1" s="1"/>
  <c r="V5431" i="1"/>
  <c r="X5431" i="1" s="1"/>
  <c r="U5431" i="1"/>
  <c r="T5431" i="1"/>
  <c r="W12512" i="1"/>
  <c r="Y12512" i="1" s="1"/>
  <c r="V12512" i="1"/>
  <c r="X12512" i="1" s="1"/>
  <c r="U12512" i="1"/>
  <c r="T12512" i="1"/>
  <c r="W11519" i="1"/>
  <c r="Y11519" i="1" s="1"/>
  <c r="V11519" i="1"/>
  <c r="X11519" i="1" s="1"/>
  <c r="U11519" i="1"/>
  <c r="T11519" i="1"/>
  <c r="W3341" i="1"/>
  <c r="Y3341" i="1" s="1"/>
  <c r="V3341" i="1"/>
  <c r="X3341" i="1" s="1"/>
  <c r="U3341" i="1"/>
  <c r="T3341" i="1"/>
  <c r="W11727" i="1"/>
  <c r="Y11727" i="1" s="1"/>
  <c r="V11727" i="1"/>
  <c r="X11727" i="1" s="1"/>
  <c r="U11727" i="1"/>
  <c r="T11727" i="1"/>
  <c r="W12033" i="1"/>
  <c r="Y12033" i="1" s="1"/>
  <c r="V12033" i="1"/>
  <c r="X12033" i="1" s="1"/>
  <c r="U12033" i="1"/>
  <c r="T12033" i="1"/>
  <c r="W10419" i="1"/>
  <c r="Y10419" i="1" s="1"/>
  <c r="V10419" i="1"/>
  <c r="X10419" i="1" s="1"/>
  <c r="U10419" i="1"/>
  <c r="T10419" i="1"/>
  <c r="W3275" i="1"/>
  <c r="Y3275" i="1" s="1"/>
  <c r="V3275" i="1"/>
  <c r="X3275" i="1" s="1"/>
  <c r="U3275" i="1"/>
  <c r="T3275" i="1"/>
  <c r="W6179" i="1"/>
  <c r="Y6179" i="1" s="1"/>
  <c r="V6179" i="1"/>
  <c r="X6179" i="1" s="1"/>
  <c r="U6179" i="1"/>
  <c r="T6179" i="1"/>
  <c r="W3330" i="1"/>
  <c r="Y3330" i="1" s="1"/>
  <c r="V3330" i="1"/>
  <c r="X3330" i="1" s="1"/>
  <c r="U3330" i="1"/>
  <c r="T3330" i="1"/>
  <c r="W7780" i="1"/>
  <c r="Y7780" i="1" s="1"/>
  <c r="V7780" i="1"/>
  <c r="X7780" i="1" s="1"/>
  <c r="U7780" i="1"/>
  <c r="T7780" i="1"/>
  <c r="W11953" i="1"/>
  <c r="Y11953" i="1" s="1"/>
  <c r="V11953" i="1"/>
  <c r="X11953" i="1" s="1"/>
  <c r="U11953" i="1"/>
  <c r="T11953" i="1"/>
  <c r="W10340" i="1"/>
  <c r="Y10340" i="1" s="1"/>
  <c r="V10340" i="1"/>
  <c r="X10340" i="1" s="1"/>
  <c r="U10340" i="1"/>
  <c r="T10340" i="1"/>
  <c r="W10282" i="1"/>
  <c r="Y10282" i="1" s="1"/>
  <c r="V10282" i="1"/>
  <c r="X10282" i="1" s="1"/>
  <c r="U10282" i="1"/>
  <c r="T10282" i="1"/>
  <c r="W2782" i="1"/>
  <c r="Y2782" i="1" s="1"/>
  <c r="V2782" i="1"/>
  <c r="X2782" i="1" s="1"/>
  <c r="U2782" i="1"/>
  <c r="T2782" i="1"/>
  <c r="W3833" i="1"/>
  <c r="Y3833" i="1" s="1"/>
  <c r="V3833" i="1"/>
  <c r="X3833" i="1" s="1"/>
  <c r="U3833" i="1"/>
  <c r="T3833" i="1"/>
  <c r="W3006" i="1"/>
  <c r="Y3006" i="1" s="1"/>
  <c r="V3006" i="1"/>
  <c r="X3006" i="1" s="1"/>
  <c r="U3006" i="1"/>
  <c r="T3006" i="1"/>
  <c r="W6048" i="1"/>
  <c r="Y6048" i="1" s="1"/>
  <c r="V6048" i="1"/>
  <c r="X6048" i="1" s="1"/>
  <c r="U6048" i="1"/>
  <c r="T6048" i="1"/>
  <c r="W9724" i="1"/>
  <c r="Y9724" i="1" s="1"/>
  <c r="V9724" i="1"/>
  <c r="X9724" i="1" s="1"/>
  <c r="U9724" i="1"/>
  <c r="T9724" i="1"/>
  <c r="W8144" i="1"/>
  <c r="Y8144" i="1" s="1"/>
  <c r="V8144" i="1"/>
  <c r="X8144" i="1" s="1"/>
  <c r="U8144" i="1"/>
  <c r="T8144" i="1"/>
  <c r="W12075" i="1"/>
  <c r="Y12075" i="1" s="1"/>
  <c r="V12075" i="1"/>
  <c r="X12075" i="1" s="1"/>
  <c r="U12075" i="1"/>
  <c r="T12075" i="1"/>
  <c r="W2539" i="1"/>
  <c r="Y2539" i="1" s="1"/>
  <c r="V2539" i="1"/>
  <c r="X2539" i="1" s="1"/>
  <c r="U2539" i="1"/>
  <c r="T2539" i="1"/>
  <c r="W9330" i="1"/>
  <c r="Y9330" i="1" s="1"/>
  <c r="V9330" i="1"/>
  <c r="X9330" i="1" s="1"/>
  <c r="U9330" i="1"/>
  <c r="T9330" i="1"/>
  <c r="W1807" i="1"/>
  <c r="Y1807" i="1" s="1"/>
  <c r="V1807" i="1"/>
  <c r="X1807" i="1" s="1"/>
  <c r="U1807" i="1"/>
  <c r="T1807" i="1"/>
  <c r="W7248" i="1"/>
  <c r="Y7248" i="1" s="1"/>
  <c r="V7248" i="1"/>
  <c r="X7248" i="1" s="1"/>
  <c r="U7248" i="1"/>
  <c r="T7248" i="1"/>
  <c r="W8653" i="1"/>
  <c r="Y8653" i="1" s="1"/>
  <c r="V8653" i="1"/>
  <c r="X8653" i="1" s="1"/>
  <c r="U8653" i="1"/>
  <c r="T8653" i="1"/>
  <c r="W2983" i="1"/>
  <c r="Y2983" i="1" s="1"/>
  <c r="V2983" i="1"/>
  <c r="X2983" i="1" s="1"/>
  <c r="U2983" i="1"/>
  <c r="T2983" i="1"/>
  <c r="W11247" i="1"/>
  <c r="Y11247" i="1" s="1"/>
  <c r="V11247" i="1"/>
  <c r="X11247" i="1" s="1"/>
  <c r="U11247" i="1"/>
  <c r="T11247" i="1"/>
  <c r="W9952" i="1"/>
  <c r="Y9952" i="1" s="1"/>
  <c r="V9952" i="1"/>
  <c r="X9952" i="1" s="1"/>
  <c r="U9952" i="1"/>
  <c r="T9952" i="1"/>
  <c r="W3268" i="1"/>
  <c r="Y3268" i="1" s="1"/>
  <c r="V3268" i="1"/>
  <c r="X3268" i="1" s="1"/>
  <c r="U3268" i="1"/>
  <c r="T3268" i="1"/>
  <c r="W11340" i="1"/>
  <c r="Y11340" i="1" s="1"/>
  <c r="V11340" i="1"/>
  <c r="X11340" i="1" s="1"/>
  <c r="U11340" i="1"/>
  <c r="T11340" i="1"/>
  <c r="W5395" i="1"/>
  <c r="Y5395" i="1" s="1"/>
  <c r="V5395" i="1"/>
  <c r="X5395" i="1" s="1"/>
  <c r="U5395" i="1"/>
  <c r="T5395" i="1"/>
  <c r="W10891" i="1"/>
  <c r="Y10891" i="1" s="1"/>
  <c r="V10891" i="1"/>
  <c r="X10891" i="1" s="1"/>
  <c r="U10891" i="1"/>
  <c r="T10891" i="1"/>
  <c r="W5489" i="1"/>
  <c r="Y5489" i="1" s="1"/>
  <c r="V5489" i="1"/>
  <c r="X5489" i="1" s="1"/>
  <c r="U5489" i="1"/>
  <c r="T5489" i="1"/>
  <c r="W8419" i="1"/>
  <c r="Y8419" i="1" s="1"/>
  <c r="V8419" i="1"/>
  <c r="X8419" i="1" s="1"/>
  <c r="U8419" i="1"/>
  <c r="T8419" i="1"/>
  <c r="W4485" i="1"/>
  <c r="Y4485" i="1" s="1"/>
  <c r="V4485" i="1"/>
  <c r="X4485" i="1" s="1"/>
  <c r="U4485" i="1"/>
  <c r="T4485" i="1"/>
  <c r="W3246" i="1"/>
  <c r="Y3246" i="1" s="1"/>
  <c r="V3246" i="1"/>
  <c r="X3246" i="1" s="1"/>
  <c r="U3246" i="1"/>
  <c r="T3246" i="1"/>
  <c r="W2086" i="1"/>
  <c r="Y2086" i="1" s="1"/>
  <c r="V2086" i="1"/>
  <c r="X2086" i="1" s="1"/>
  <c r="U2086" i="1"/>
  <c r="T2086" i="1"/>
  <c r="W10303" i="1"/>
  <c r="Y10303" i="1" s="1"/>
  <c r="V10303" i="1"/>
  <c r="X10303" i="1" s="1"/>
  <c r="U10303" i="1"/>
  <c r="T10303" i="1"/>
  <c r="W3327" i="1"/>
  <c r="Y3327" i="1" s="1"/>
  <c r="V3327" i="1"/>
  <c r="X3327" i="1" s="1"/>
  <c r="U3327" i="1"/>
  <c r="T3327" i="1"/>
  <c r="W10850" i="1"/>
  <c r="Y10850" i="1" s="1"/>
  <c r="V10850" i="1"/>
  <c r="X10850" i="1" s="1"/>
  <c r="U10850" i="1"/>
  <c r="T10850" i="1"/>
  <c r="W12372" i="1"/>
  <c r="Y12372" i="1" s="1"/>
  <c r="V12372" i="1"/>
  <c r="X12372" i="1" s="1"/>
  <c r="U12372" i="1"/>
  <c r="T12372" i="1"/>
  <c r="W8580" i="1"/>
  <c r="Y8580" i="1" s="1"/>
  <c r="V8580" i="1"/>
  <c r="X8580" i="1" s="1"/>
  <c r="U8580" i="1"/>
  <c r="T8580" i="1"/>
  <c r="W4045" i="1"/>
  <c r="Y4045" i="1" s="1"/>
  <c r="V4045" i="1"/>
  <c r="X4045" i="1" s="1"/>
  <c r="U4045" i="1"/>
  <c r="T4045" i="1"/>
  <c r="W338" i="1"/>
  <c r="Y338" i="1" s="1"/>
  <c r="V338" i="1"/>
  <c r="X338" i="1" s="1"/>
  <c r="U338" i="1"/>
  <c r="T338" i="1"/>
  <c r="W6601" i="1"/>
  <c r="Y6601" i="1" s="1"/>
  <c r="V6601" i="1"/>
  <c r="X6601" i="1" s="1"/>
  <c r="U6601" i="1"/>
  <c r="T6601" i="1"/>
  <c r="W6817" i="1"/>
  <c r="Y6817" i="1" s="1"/>
  <c r="V6817" i="1"/>
  <c r="X6817" i="1" s="1"/>
  <c r="U6817" i="1"/>
  <c r="T6817" i="1"/>
  <c r="W2733" i="1"/>
  <c r="Y2733" i="1" s="1"/>
  <c r="V2733" i="1"/>
  <c r="X2733" i="1" s="1"/>
  <c r="U2733" i="1"/>
  <c r="T2733" i="1"/>
  <c r="W8042" i="1"/>
  <c r="Y8042" i="1" s="1"/>
  <c r="V8042" i="1"/>
  <c r="X8042" i="1" s="1"/>
  <c r="U8042" i="1"/>
  <c r="T8042" i="1"/>
  <c r="W10484" i="1"/>
  <c r="Y10484" i="1" s="1"/>
  <c r="V10484" i="1"/>
  <c r="X10484" i="1" s="1"/>
  <c r="U10484" i="1"/>
  <c r="T10484" i="1"/>
  <c r="W6541" i="1"/>
  <c r="Y6541" i="1" s="1"/>
  <c r="V6541" i="1"/>
  <c r="X6541" i="1" s="1"/>
  <c r="U6541" i="1"/>
  <c r="T6541" i="1"/>
  <c r="W6622" i="1"/>
  <c r="Y6622" i="1" s="1"/>
  <c r="V6622" i="1"/>
  <c r="X6622" i="1" s="1"/>
  <c r="U6622" i="1"/>
  <c r="T6622" i="1"/>
  <c r="W3273" i="1"/>
  <c r="Y3273" i="1" s="1"/>
  <c r="V3273" i="1"/>
  <c r="X3273" i="1" s="1"/>
  <c r="U3273" i="1"/>
  <c r="T3273" i="1"/>
  <c r="W4194" i="1"/>
  <c r="Y4194" i="1" s="1"/>
  <c r="V4194" i="1"/>
  <c r="X4194" i="1" s="1"/>
  <c r="U4194" i="1"/>
  <c r="T4194" i="1"/>
  <c r="W4451" i="1"/>
  <c r="Y4451" i="1" s="1"/>
  <c r="V4451" i="1"/>
  <c r="X4451" i="1" s="1"/>
  <c r="U4451" i="1"/>
  <c r="T4451" i="1"/>
  <c r="W11775" i="1"/>
  <c r="Y11775" i="1" s="1"/>
  <c r="V11775" i="1"/>
  <c r="X11775" i="1" s="1"/>
  <c r="U11775" i="1"/>
  <c r="T11775" i="1"/>
  <c r="W5605" i="1"/>
  <c r="Y5605" i="1" s="1"/>
  <c r="V5605" i="1"/>
  <c r="X5605" i="1" s="1"/>
  <c r="U5605" i="1"/>
  <c r="T5605" i="1"/>
  <c r="W9820" i="1"/>
  <c r="Y9820" i="1" s="1"/>
  <c r="V9820" i="1"/>
  <c r="X9820" i="1" s="1"/>
  <c r="U9820" i="1"/>
  <c r="T9820" i="1"/>
  <c r="W9905" i="1"/>
  <c r="Y9905" i="1" s="1"/>
  <c r="V9905" i="1"/>
  <c r="X9905" i="1" s="1"/>
  <c r="U9905" i="1"/>
  <c r="T9905" i="1"/>
  <c r="W11889" i="1"/>
  <c r="Y11889" i="1" s="1"/>
  <c r="V11889" i="1"/>
  <c r="X11889" i="1" s="1"/>
  <c r="U11889" i="1"/>
  <c r="T11889" i="1"/>
  <c r="W10155" i="1"/>
  <c r="Y10155" i="1" s="1"/>
  <c r="V10155" i="1"/>
  <c r="X10155" i="1" s="1"/>
  <c r="U10155" i="1"/>
  <c r="T10155" i="1"/>
  <c r="W10044" i="1"/>
  <c r="Y10044" i="1" s="1"/>
  <c r="V10044" i="1"/>
  <c r="X10044" i="1" s="1"/>
  <c r="U10044" i="1"/>
  <c r="T10044" i="1"/>
  <c r="W3813" i="1"/>
  <c r="Y3813" i="1" s="1"/>
  <c r="V3813" i="1"/>
  <c r="X3813" i="1" s="1"/>
  <c r="U3813" i="1"/>
  <c r="T3813" i="1"/>
  <c r="W10524" i="1"/>
  <c r="Y10524" i="1" s="1"/>
  <c r="V10524" i="1"/>
  <c r="X10524" i="1" s="1"/>
  <c r="U10524" i="1"/>
  <c r="T10524" i="1"/>
  <c r="W6938" i="1"/>
  <c r="Y6938" i="1" s="1"/>
  <c r="V6938" i="1"/>
  <c r="X6938" i="1" s="1"/>
  <c r="U6938" i="1"/>
  <c r="T6938" i="1"/>
  <c r="W6133" i="1"/>
  <c r="Y6133" i="1" s="1"/>
  <c r="V6133" i="1"/>
  <c r="X6133" i="1" s="1"/>
  <c r="U6133" i="1"/>
  <c r="T6133" i="1"/>
  <c r="W9042" i="1"/>
  <c r="Y9042" i="1" s="1"/>
  <c r="V9042" i="1"/>
  <c r="X9042" i="1" s="1"/>
  <c r="U9042" i="1"/>
  <c r="T9042" i="1"/>
  <c r="W5145" i="1"/>
  <c r="Y5145" i="1" s="1"/>
  <c r="V5145" i="1"/>
  <c r="X5145" i="1" s="1"/>
  <c r="U5145" i="1"/>
  <c r="T5145" i="1"/>
  <c r="W2425" i="1"/>
  <c r="Y2425" i="1" s="1"/>
  <c r="V2425" i="1"/>
  <c r="X2425" i="1" s="1"/>
  <c r="U2425" i="1"/>
  <c r="T2425" i="1"/>
  <c r="W9186" i="1"/>
  <c r="Y9186" i="1" s="1"/>
  <c r="V9186" i="1"/>
  <c r="X9186" i="1" s="1"/>
  <c r="U9186" i="1"/>
  <c r="T9186" i="1"/>
  <c r="W5916" i="1"/>
  <c r="Y5916" i="1" s="1"/>
  <c r="V5916" i="1"/>
  <c r="X5916" i="1" s="1"/>
  <c r="U5916" i="1"/>
  <c r="T5916" i="1"/>
  <c r="W5" i="1"/>
  <c r="Y5" i="1" s="1"/>
  <c r="V5" i="1"/>
  <c r="X5" i="1" s="1"/>
  <c r="U5" i="1"/>
  <c r="T5" i="1"/>
  <c r="W10942" i="1"/>
  <c r="Y10942" i="1" s="1"/>
  <c r="V10942" i="1"/>
  <c r="X10942" i="1" s="1"/>
  <c r="U10942" i="1"/>
  <c r="T10942" i="1"/>
  <c r="W3784" i="1"/>
  <c r="Y3784" i="1" s="1"/>
  <c r="V3784" i="1"/>
  <c r="X3784" i="1" s="1"/>
  <c r="U3784" i="1"/>
  <c r="T3784" i="1"/>
  <c r="W5432" i="1"/>
  <c r="Y5432" i="1" s="1"/>
  <c r="V5432" i="1"/>
  <c r="X5432" i="1" s="1"/>
  <c r="U5432" i="1"/>
  <c r="T5432" i="1"/>
  <c r="W8363" i="1"/>
  <c r="Y8363" i="1" s="1"/>
  <c r="V8363" i="1"/>
  <c r="X8363" i="1" s="1"/>
  <c r="U8363" i="1"/>
  <c r="T8363" i="1"/>
  <c r="W11010" i="1"/>
  <c r="Y11010" i="1" s="1"/>
  <c r="V11010" i="1"/>
  <c r="X11010" i="1" s="1"/>
  <c r="U11010" i="1"/>
  <c r="T11010" i="1"/>
  <c r="W10846" i="1"/>
  <c r="Y10846" i="1" s="1"/>
  <c r="V10846" i="1"/>
  <c r="X10846" i="1" s="1"/>
  <c r="U10846" i="1"/>
  <c r="T10846" i="1"/>
  <c r="W495" i="1"/>
  <c r="Y495" i="1" s="1"/>
  <c r="V495" i="1"/>
  <c r="X495" i="1" s="1"/>
  <c r="U495" i="1"/>
  <c r="T495" i="1"/>
  <c r="W4934" i="1"/>
  <c r="Y4934" i="1" s="1"/>
  <c r="V4934" i="1"/>
  <c r="X4934" i="1" s="1"/>
  <c r="U4934" i="1"/>
  <c r="T4934" i="1"/>
  <c r="W6882" i="1"/>
  <c r="Y6882" i="1" s="1"/>
  <c r="V6882" i="1"/>
  <c r="X6882" i="1" s="1"/>
  <c r="U6882" i="1"/>
  <c r="T6882" i="1"/>
  <c r="W3128" i="1"/>
  <c r="Y3128" i="1" s="1"/>
  <c r="V3128" i="1"/>
  <c r="X3128" i="1" s="1"/>
  <c r="U3128" i="1"/>
  <c r="T3128" i="1"/>
  <c r="W9630" i="1"/>
  <c r="Y9630" i="1" s="1"/>
  <c r="V9630" i="1"/>
  <c r="X9630" i="1" s="1"/>
  <c r="U9630" i="1"/>
  <c r="T9630" i="1"/>
  <c r="W11308" i="1"/>
  <c r="Y11308" i="1" s="1"/>
  <c r="V11308" i="1"/>
  <c r="X11308" i="1" s="1"/>
  <c r="U11308" i="1"/>
  <c r="T11308" i="1"/>
  <c r="W10190" i="1"/>
  <c r="Y10190" i="1" s="1"/>
  <c r="V10190" i="1"/>
  <c r="X10190" i="1" s="1"/>
  <c r="U10190" i="1"/>
  <c r="T10190" i="1"/>
  <c r="W6059" i="1"/>
  <c r="Y6059" i="1" s="1"/>
  <c r="V6059" i="1"/>
  <c r="X6059" i="1" s="1"/>
  <c r="U6059" i="1"/>
  <c r="T6059" i="1"/>
  <c r="W839" i="1"/>
  <c r="Y839" i="1" s="1"/>
  <c r="V839" i="1"/>
  <c r="X839" i="1" s="1"/>
  <c r="U839" i="1"/>
  <c r="T839" i="1"/>
  <c r="W5512" i="1"/>
  <c r="Y5512" i="1" s="1"/>
  <c r="V5512" i="1"/>
  <c r="X5512" i="1" s="1"/>
  <c r="U5512" i="1"/>
  <c r="T5512" i="1"/>
  <c r="W6908" i="1"/>
  <c r="Y6908" i="1" s="1"/>
  <c r="V6908" i="1"/>
  <c r="X6908" i="1" s="1"/>
  <c r="U6908" i="1"/>
  <c r="T6908" i="1"/>
  <c r="W5373" i="1"/>
  <c r="Y5373" i="1" s="1"/>
  <c r="V5373" i="1"/>
  <c r="X5373" i="1" s="1"/>
  <c r="U5373" i="1"/>
  <c r="T5373" i="1"/>
  <c r="W5448" i="1"/>
  <c r="Y5448" i="1" s="1"/>
  <c r="V5448" i="1"/>
  <c r="X5448" i="1" s="1"/>
  <c r="U5448" i="1"/>
  <c r="T5448" i="1"/>
  <c r="W7200" i="1"/>
  <c r="Y7200" i="1" s="1"/>
  <c r="V7200" i="1"/>
  <c r="X7200" i="1" s="1"/>
  <c r="U7200" i="1"/>
  <c r="T7200" i="1"/>
  <c r="W2779" i="1"/>
  <c r="Y2779" i="1" s="1"/>
  <c r="V2779" i="1"/>
  <c r="X2779" i="1" s="1"/>
  <c r="U2779" i="1"/>
  <c r="T2779" i="1"/>
  <c r="W9719" i="1"/>
  <c r="Y9719" i="1" s="1"/>
  <c r="V9719" i="1"/>
  <c r="X9719" i="1" s="1"/>
  <c r="U9719" i="1"/>
  <c r="T9719" i="1"/>
  <c r="W10152" i="1"/>
  <c r="Y10152" i="1" s="1"/>
  <c r="V10152" i="1"/>
  <c r="X10152" i="1" s="1"/>
  <c r="U10152" i="1"/>
  <c r="T10152" i="1"/>
  <c r="W9061" i="1"/>
  <c r="Y9061" i="1" s="1"/>
  <c r="V9061" i="1"/>
  <c r="X9061" i="1" s="1"/>
  <c r="U9061" i="1"/>
  <c r="T9061" i="1"/>
  <c r="W6913" i="1"/>
  <c r="Y6913" i="1" s="1"/>
  <c r="V6913" i="1"/>
  <c r="X6913" i="1" s="1"/>
  <c r="U6913" i="1"/>
  <c r="T6913" i="1"/>
  <c r="W12859" i="1"/>
  <c r="Y12859" i="1" s="1"/>
  <c r="V12859" i="1"/>
  <c r="X12859" i="1" s="1"/>
  <c r="U12859" i="1"/>
  <c r="T12859" i="1"/>
  <c r="W5440" i="1"/>
  <c r="Y5440" i="1" s="1"/>
  <c r="V5440" i="1"/>
  <c r="X5440" i="1" s="1"/>
  <c r="U5440" i="1"/>
  <c r="T5440" i="1"/>
  <c r="W8102" i="1"/>
  <c r="Y8102" i="1" s="1"/>
  <c r="V8102" i="1"/>
  <c r="X8102" i="1" s="1"/>
  <c r="U8102" i="1"/>
  <c r="T8102" i="1"/>
  <c r="W7662" i="1"/>
  <c r="Y7662" i="1" s="1"/>
  <c r="V7662" i="1"/>
  <c r="X7662" i="1" s="1"/>
  <c r="U7662" i="1"/>
  <c r="T7662" i="1"/>
  <c r="W4204" i="1"/>
  <c r="Y4204" i="1" s="1"/>
  <c r="V4204" i="1"/>
  <c r="X4204" i="1" s="1"/>
  <c r="U4204" i="1"/>
  <c r="T4204" i="1"/>
  <c r="W4116" i="1"/>
  <c r="Y4116" i="1" s="1"/>
  <c r="V4116" i="1"/>
  <c r="X4116" i="1" s="1"/>
  <c r="U4116" i="1"/>
  <c r="T4116" i="1"/>
  <c r="W8198" i="1"/>
  <c r="Y8198" i="1" s="1"/>
  <c r="V8198" i="1"/>
  <c r="X8198" i="1" s="1"/>
  <c r="U8198" i="1"/>
  <c r="T8198" i="1"/>
  <c r="W7415" i="1"/>
  <c r="Y7415" i="1" s="1"/>
  <c r="V7415" i="1"/>
  <c r="X7415" i="1" s="1"/>
  <c r="U7415" i="1"/>
  <c r="T7415" i="1"/>
  <c r="W5679" i="1"/>
  <c r="Y5679" i="1" s="1"/>
  <c r="V5679" i="1"/>
  <c r="X5679" i="1" s="1"/>
  <c r="U5679" i="1"/>
  <c r="T5679" i="1"/>
  <c r="W11904" i="1"/>
  <c r="Y11904" i="1" s="1"/>
  <c r="V11904" i="1"/>
  <c r="X11904" i="1" s="1"/>
  <c r="U11904" i="1"/>
  <c r="T11904" i="1"/>
  <c r="W9051" i="1"/>
  <c r="Y9051" i="1" s="1"/>
  <c r="V9051" i="1"/>
  <c r="X9051" i="1" s="1"/>
  <c r="U9051" i="1"/>
  <c r="T9051" i="1"/>
  <c r="W7098" i="1"/>
  <c r="Y7098" i="1" s="1"/>
  <c r="V7098" i="1"/>
  <c r="X7098" i="1" s="1"/>
  <c r="U7098" i="1"/>
  <c r="T7098" i="1"/>
  <c r="W11639" i="1"/>
  <c r="Y11639" i="1" s="1"/>
  <c r="V11639" i="1"/>
  <c r="X11639" i="1" s="1"/>
  <c r="U11639" i="1"/>
  <c r="T11639" i="1"/>
  <c r="W5974" i="1"/>
  <c r="Y5974" i="1" s="1"/>
  <c r="V5974" i="1"/>
  <c r="X5974" i="1" s="1"/>
  <c r="U5974" i="1"/>
  <c r="T5974" i="1"/>
  <c r="W6396" i="1"/>
  <c r="Y6396" i="1" s="1"/>
  <c r="V6396" i="1"/>
  <c r="X6396" i="1" s="1"/>
  <c r="U6396" i="1"/>
  <c r="T6396" i="1"/>
  <c r="W8066" i="1"/>
  <c r="Y8066" i="1" s="1"/>
  <c r="V8066" i="1"/>
  <c r="X8066" i="1" s="1"/>
  <c r="U8066" i="1"/>
  <c r="T8066" i="1"/>
  <c r="W10526" i="1"/>
  <c r="Y10526" i="1" s="1"/>
  <c r="V10526" i="1"/>
  <c r="X10526" i="1" s="1"/>
  <c r="U10526" i="1"/>
  <c r="T10526" i="1"/>
  <c r="W7437" i="1"/>
  <c r="Y7437" i="1" s="1"/>
  <c r="V7437" i="1"/>
  <c r="X7437" i="1" s="1"/>
  <c r="U7437" i="1"/>
  <c r="T7437" i="1"/>
  <c r="W5892" i="1"/>
  <c r="Y5892" i="1" s="1"/>
  <c r="V5892" i="1"/>
  <c r="X5892" i="1" s="1"/>
  <c r="U5892" i="1"/>
  <c r="T5892" i="1"/>
  <c r="W11498" i="1"/>
  <c r="Y11498" i="1" s="1"/>
  <c r="V11498" i="1"/>
  <c r="X11498" i="1" s="1"/>
  <c r="U11498" i="1"/>
  <c r="T11498" i="1"/>
  <c r="W6674" i="1"/>
  <c r="Y6674" i="1" s="1"/>
  <c r="V6674" i="1"/>
  <c r="X6674" i="1" s="1"/>
  <c r="U6674" i="1"/>
  <c r="T6674" i="1"/>
  <c r="W5867" i="1"/>
  <c r="Y5867" i="1" s="1"/>
  <c r="V5867" i="1"/>
  <c r="X5867" i="1" s="1"/>
  <c r="U5867" i="1"/>
  <c r="T5867" i="1"/>
  <c r="W3988" i="1"/>
  <c r="Y3988" i="1" s="1"/>
  <c r="V3988" i="1"/>
  <c r="X3988" i="1" s="1"/>
  <c r="U3988" i="1"/>
  <c r="T3988" i="1"/>
  <c r="W9176" i="1"/>
  <c r="Y9176" i="1" s="1"/>
  <c r="V9176" i="1"/>
  <c r="X9176" i="1" s="1"/>
  <c r="U9176" i="1"/>
  <c r="T9176" i="1"/>
  <c r="W9816" i="1"/>
  <c r="Y9816" i="1" s="1"/>
  <c r="V9816" i="1"/>
  <c r="X9816" i="1" s="1"/>
  <c r="U9816" i="1"/>
  <c r="T9816" i="1"/>
  <c r="W8926" i="1"/>
  <c r="Y8926" i="1" s="1"/>
  <c r="V8926" i="1"/>
  <c r="X8926" i="1" s="1"/>
  <c r="U8926" i="1"/>
  <c r="T8926" i="1"/>
  <c r="W11063" i="1"/>
  <c r="Y11063" i="1" s="1"/>
  <c r="V11063" i="1"/>
  <c r="X11063" i="1" s="1"/>
  <c r="U11063" i="1"/>
  <c r="T11063" i="1"/>
  <c r="W2942" i="1"/>
  <c r="Y2942" i="1" s="1"/>
  <c r="V2942" i="1"/>
  <c r="X2942" i="1" s="1"/>
  <c r="U2942" i="1"/>
  <c r="T2942" i="1"/>
  <c r="W9441" i="1"/>
  <c r="Y9441" i="1" s="1"/>
  <c r="V9441" i="1"/>
  <c r="X9441" i="1" s="1"/>
  <c r="U9441" i="1"/>
  <c r="T9441" i="1"/>
  <c r="W8608" i="1"/>
  <c r="Y8608" i="1" s="1"/>
  <c r="V8608" i="1"/>
  <c r="X8608" i="1" s="1"/>
  <c r="U8608" i="1"/>
  <c r="T8608" i="1"/>
  <c r="W10490" i="1"/>
  <c r="Y10490" i="1" s="1"/>
  <c r="V10490" i="1"/>
  <c r="X10490" i="1" s="1"/>
  <c r="U10490" i="1"/>
  <c r="T10490" i="1"/>
  <c r="W1096" i="1"/>
  <c r="Y1096" i="1" s="1"/>
  <c r="V1096" i="1"/>
  <c r="X1096" i="1" s="1"/>
  <c r="U1096" i="1"/>
  <c r="T1096" i="1"/>
  <c r="W11663" i="1"/>
  <c r="Y11663" i="1" s="1"/>
  <c r="V11663" i="1"/>
  <c r="X11663" i="1" s="1"/>
  <c r="U11663" i="1"/>
  <c r="T11663" i="1"/>
  <c r="W1222" i="1"/>
  <c r="Y1222" i="1" s="1"/>
  <c r="V1222" i="1"/>
  <c r="X1222" i="1" s="1"/>
  <c r="U1222" i="1"/>
  <c r="T1222" i="1"/>
  <c r="W6030" i="1"/>
  <c r="Y6030" i="1" s="1"/>
  <c r="V6030" i="1"/>
  <c r="X6030" i="1" s="1"/>
  <c r="U6030" i="1"/>
  <c r="T6030" i="1"/>
  <c r="W1655" i="1"/>
  <c r="Y1655" i="1" s="1"/>
  <c r="V1655" i="1"/>
  <c r="X1655" i="1" s="1"/>
  <c r="U1655" i="1"/>
  <c r="T1655" i="1"/>
  <c r="W4300" i="1"/>
  <c r="Y4300" i="1" s="1"/>
  <c r="V4300" i="1"/>
  <c r="X4300" i="1" s="1"/>
  <c r="U4300" i="1"/>
  <c r="T4300" i="1"/>
  <c r="W4121" i="1"/>
  <c r="Y4121" i="1" s="1"/>
  <c r="V4121" i="1"/>
  <c r="X4121" i="1" s="1"/>
  <c r="U4121" i="1"/>
  <c r="T4121" i="1"/>
  <c r="W4879" i="1"/>
  <c r="Y4879" i="1" s="1"/>
  <c r="V4879" i="1"/>
  <c r="X4879" i="1" s="1"/>
  <c r="U4879" i="1"/>
  <c r="T4879" i="1"/>
  <c r="W10697" i="1"/>
  <c r="Y10697" i="1" s="1"/>
  <c r="V10697" i="1"/>
  <c r="X10697" i="1" s="1"/>
  <c r="U10697" i="1"/>
  <c r="T10697" i="1"/>
  <c r="W10125" i="1"/>
  <c r="Y10125" i="1" s="1"/>
  <c r="V10125" i="1"/>
  <c r="X10125" i="1" s="1"/>
  <c r="U10125" i="1"/>
  <c r="T10125" i="1"/>
  <c r="W3043" i="1"/>
  <c r="Y3043" i="1" s="1"/>
  <c r="V3043" i="1"/>
  <c r="X3043" i="1" s="1"/>
  <c r="U3043" i="1"/>
  <c r="T3043" i="1"/>
  <c r="W2515" i="1"/>
  <c r="Y2515" i="1" s="1"/>
  <c r="V2515" i="1"/>
  <c r="X2515" i="1" s="1"/>
  <c r="U2515" i="1"/>
  <c r="T2515" i="1"/>
  <c r="W2142" i="1"/>
  <c r="Y2142" i="1" s="1"/>
  <c r="V2142" i="1"/>
  <c r="X2142" i="1" s="1"/>
  <c r="U2142" i="1"/>
  <c r="T2142" i="1"/>
  <c r="W9437" i="1"/>
  <c r="Y9437" i="1" s="1"/>
  <c r="V9437" i="1"/>
  <c r="X9437" i="1" s="1"/>
  <c r="U9437" i="1"/>
  <c r="T9437" i="1"/>
  <c r="W8937" i="1"/>
  <c r="Y8937" i="1" s="1"/>
  <c r="V8937" i="1"/>
  <c r="X8937" i="1" s="1"/>
  <c r="U8937" i="1"/>
  <c r="T8937" i="1"/>
  <c r="W1957" i="1"/>
  <c r="Y1957" i="1" s="1"/>
  <c r="V1957" i="1"/>
  <c r="X1957" i="1" s="1"/>
  <c r="U1957" i="1"/>
  <c r="T1957" i="1"/>
  <c r="W8337" i="1"/>
  <c r="Y8337" i="1" s="1"/>
  <c r="V8337" i="1"/>
  <c r="X8337" i="1" s="1"/>
  <c r="U8337" i="1"/>
  <c r="T8337" i="1"/>
  <c r="W8118" i="1"/>
  <c r="Y8118" i="1" s="1"/>
  <c r="V8118" i="1"/>
  <c r="X8118" i="1" s="1"/>
  <c r="U8118" i="1"/>
  <c r="T8118" i="1"/>
  <c r="W5914" i="1"/>
  <c r="Y5914" i="1" s="1"/>
  <c r="V5914" i="1"/>
  <c r="X5914" i="1" s="1"/>
  <c r="U5914" i="1"/>
  <c r="T5914" i="1"/>
  <c r="W4328" i="1"/>
  <c r="Y4328" i="1" s="1"/>
  <c r="V4328" i="1"/>
  <c r="X4328" i="1" s="1"/>
  <c r="U4328" i="1"/>
  <c r="T4328" i="1"/>
  <c r="W3331" i="1"/>
  <c r="Y3331" i="1" s="1"/>
  <c r="V3331" i="1"/>
  <c r="X3331" i="1" s="1"/>
  <c r="U3331" i="1"/>
  <c r="T3331" i="1"/>
  <c r="W7769" i="1"/>
  <c r="Y7769" i="1" s="1"/>
  <c r="V7769" i="1"/>
  <c r="X7769" i="1" s="1"/>
  <c r="U7769" i="1"/>
  <c r="T7769" i="1"/>
  <c r="W6014" i="1"/>
  <c r="Y6014" i="1" s="1"/>
  <c r="V6014" i="1"/>
  <c r="X6014" i="1" s="1"/>
  <c r="U6014" i="1"/>
  <c r="T6014" i="1"/>
  <c r="W4546" i="1"/>
  <c r="Y4546" i="1" s="1"/>
  <c r="V4546" i="1"/>
  <c r="X4546" i="1" s="1"/>
  <c r="U4546" i="1"/>
  <c r="T4546" i="1"/>
  <c r="W7921" i="1"/>
  <c r="Y7921" i="1" s="1"/>
  <c r="V7921" i="1"/>
  <c r="X7921" i="1" s="1"/>
  <c r="U7921" i="1"/>
  <c r="T7921" i="1"/>
  <c r="W10720" i="1"/>
  <c r="Y10720" i="1" s="1"/>
  <c r="V10720" i="1"/>
  <c r="X10720" i="1" s="1"/>
  <c r="U10720" i="1"/>
  <c r="T10720" i="1"/>
  <c r="W2211" i="1"/>
  <c r="Y2211" i="1" s="1"/>
  <c r="V2211" i="1"/>
  <c r="X2211" i="1" s="1"/>
  <c r="U2211" i="1"/>
  <c r="T2211" i="1"/>
  <c r="W9803" i="1"/>
  <c r="Y9803" i="1" s="1"/>
  <c r="V9803" i="1"/>
  <c r="X9803" i="1" s="1"/>
  <c r="U9803" i="1"/>
  <c r="T9803" i="1"/>
  <c r="W3726" i="1"/>
  <c r="Y3726" i="1" s="1"/>
  <c r="V3726" i="1"/>
  <c r="X3726" i="1" s="1"/>
  <c r="U3726" i="1"/>
  <c r="T3726" i="1"/>
  <c r="W12" i="1"/>
  <c r="Y12" i="1" s="1"/>
  <c r="V12" i="1"/>
  <c r="X12" i="1" s="1"/>
  <c r="U12" i="1"/>
  <c r="T12" i="1"/>
  <c r="W7726" i="1"/>
  <c r="Y7726" i="1" s="1"/>
  <c r="V7726" i="1"/>
  <c r="X7726" i="1" s="1"/>
  <c r="U7726" i="1"/>
  <c r="T7726" i="1"/>
  <c r="W1504" i="1"/>
  <c r="Y1504" i="1" s="1"/>
  <c r="V1504" i="1"/>
  <c r="X1504" i="1" s="1"/>
  <c r="U1504" i="1"/>
  <c r="T1504" i="1"/>
  <c r="W3799" i="1"/>
  <c r="Y3799" i="1" s="1"/>
  <c r="V3799" i="1"/>
  <c r="X3799" i="1" s="1"/>
  <c r="U3799" i="1"/>
  <c r="T3799" i="1"/>
  <c r="W9095" i="1"/>
  <c r="Y9095" i="1" s="1"/>
  <c r="V9095" i="1"/>
  <c r="X9095" i="1" s="1"/>
  <c r="U9095" i="1"/>
  <c r="T9095" i="1"/>
  <c r="W4397" i="1"/>
  <c r="Y4397" i="1" s="1"/>
  <c r="V4397" i="1"/>
  <c r="X4397" i="1" s="1"/>
  <c r="U4397" i="1"/>
  <c r="T4397" i="1"/>
  <c r="W7499" i="1"/>
  <c r="Y7499" i="1" s="1"/>
  <c r="V7499" i="1"/>
  <c r="X7499" i="1" s="1"/>
  <c r="U7499" i="1"/>
  <c r="T7499" i="1"/>
  <c r="W7627" i="1"/>
  <c r="Y7627" i="1" s="1"/>
  <c r="V7627" i="1"/>
  <c r="X7627" i="1" s="1"/>
  <c r="U7627" i="1"/>
  <c r="T7627" i="1"/>
  <c r="W4939" i="1"/>
  <c r="Y4939" i="1" s="1"/>
  <c r="V4939" i="1"/>
  <c r="X4939" i="1" s="1"/>
  <c r="U4939" i="1"/>
  <c r="T4939" i="1"/>
  <c r="W2819" i="1"/>
  <c r="Y2819" i="1" s="1"/>
  <c r="V2819" i="1"/>
  <c r="X2819" i="1" s="1"/>
  <c r="U2819" i="1"/>
  <c r="T2819" i="1"/>
  <c r="W1992" i="1"/>
  <c r="Y1992" i="1" s="1"/>
  <c r="V1992" i="1"/>
  <c r="X1992" i="1" s="1"/>
  <c r="U1992" i="1"/>
  <c r="T1992" i="1"/>
  <c r="W5115" i="1"/>
  <c r="Y5115" i="1" s="1"/>
  <c r="V5115" i="1"/>
  <c r="X5115" i="1" s="1"/>
  <c r="U5115" i="1"/>
  <c r="T5115" i="1"/>
  <c r="W8673" i="1"/>
  <c r="Y8673" i="1" s="1"/>
  <c r="V8673" i="1"/>
  <c r="X8673" i="1" s="1"/>
  <c r="U8673" i="1"/>
  <c r="T8673" i="1"/>
  <c r="W4927" i="1"/>
  <c r="Y4927" i="1" s="1"/>
  <c r="V4927" i="1"/>
  <c r="X4927" i="1" s="1"/>
  <c r="U4927" i="1"/>
  <c r="T4927" i="1"/>
  <c r="W7520" i="1"/>
  <c r="Y7520" i="1" s="1"/>
  <c r="V7520" i="1"/>
  <c r="X7520" i="1" s="1"/>
  <c r="U7520" i="1"/>
  <c r="T7520" i="1"/>
  <c r="W9090" i="1"/>
  <c r="Y9090" i="1" s="1"/>
  <c r="V9090" i="1"/>
  <c r="X9090" i="1" s="1"/>
  <c r="U9090" i="1"/>
  <c r="T9090" i="1"/>
  <c r="W3121" i="1"/>
  <c r="Y3121" i="1" s="1"/>
  <c r="V3121" i="1"/>
  <c r="X3121" i="1" s="1"/>
  <c r="U3121" i="1"/>
  <c r="T3121" i="1"/>
  <c r="W9822" i="1"/>
  <c r="Y9822" i="1" s="1"/>
  <c r="V9822" i="1"/>
  <c r="X9822" i="1" s="1"/>
  <c r="U9822" i="1"/>
  <c r="T9822" i="1"/>
  <c r="W7511" i="1"/>
  <c r="Y7511" i="1" s="1"/>
  <c r="V7511" i="1"/>
  <c r="X7511" i="1" s="1"/>
  <c r="U7511" i="1"/>
  <c r="T7511" i="1"/>
  <c r="W2856" i="1"/>
  <c r="Y2856" i="1" s="1"/>
  <c r="V2856" i="1"/>
  <c r="X2856" i="1" s="1"/>
  <c r="U2856" i="1"/>
  <c r="T2856" i="1"/>
  <c r="W9389" i="1"/>
  <c r="Y9389" i="1" s="1"/>
  <c r="V9389" i="1"/>
  <c r="X9389" i="1" s="1"/>
  <c r="U9389" i="1"/>
  <c r="T9389" i="1"/>
  <c r="W6784" i="1"/>
  <c r="Y6784" i="1" s="1"/>
  <c r="V6784" i="1"/>
  <c r="X6784" i="1" s="1"/>
  <c r="U6784" i="1"/>
  <c r="T6784" i="1"/>
  <c r="W4532" i="1"/>
  <c r="Y4532" i="1" s="1"/>
  <c r="V4532" i="1"/>
  <c r="X4532" i="1" s="1"/>
  <c r="U4532" i="1"/>
  <c r="T4532" i="1"/>
  <c r="W12285" i="1"/>
  <c r="Y12285" i="1" s="1"/>
  <c r="V12285" i="1"/>
  <c r="X12285" i="1" s="1"/>
  <c r="U12285" i="1"/>
  <c r="T12285" i="1"/>
  <c r="W7448" i="1"/>
  <c r="Y7448" i="1" s="1"/>
  <c r="V7448" i="1"/>
  <c r="X7448" i="1" s="1"/>
  <c r="U7448" i="1"/>
  <c r="T7448" i="1"/>
  <c r="W4222" i="1"/>
  <c r="Y4222" i="1" s="1"/>
  <c r="V4222" i="1"/>
  <c r="X4222" i="1" s="1"/>
  <c r="U4222" i="1"/>
  <c r="T4222" i="1"/>
  <c r="W12702" i="1"/>
  <c r="Y12702" i="1" s="1"/>
  <c r="V12702" i="1"/>
  <c r="X12702" i="1" s="1"/>
  <c r="U12702" i="1"/>
  <c r="T12702" i="1"/>
  <c r="W7457" i="1"/>
  <c r="Y7457" i="1" s="1"/>
  <c r="V7457" i="1"/>
  <c r="X7457" i="1" s="1"/>
  <c r="U7457" i="1"/>
  <c r="T7457" i="1"/>
  <c r="W974" i="1"/>
  <c r="Y974" i="1" s="1"/>
  <c r="V974" i="1"/>
  <c r="X974" i="1" s="1"/>
  <c r="U974" i="1"/>
  <c r="T974" i="1"/>
  <c r="W2529" i="1"/>
  <c r="Y2529" i="1" s="1"/>
  <c r="V2529" i="1"/>
  <c r="X2529" i="1" s="1"/>
  <c r="U2529" i="1"/>
  <c r="T2529" i="1"/>
  <c r="W4249" i="1"/>
  <c r="Y4249" i="1" s="1"/>
  <c r="V4249" i="1"/>
  <c r="X4249" i="1" s="1"/>
  <c r="U4249" i="1"/>
  <c r="T4249" i="1"/>
  <c r="W3091" i="1"/>
  <c r="Y3091" i="1" s="1"/>
  <c r="V3091" i="1"/>
  <c r="X3091" i="1" s="1"/>
  <c r="U3091" i="1"/>
  <c r="T3091" i="1"/>
  <c r="W5891" i="1"/>
  <c r="Y5891" i="1" s="1"/>
  <c r="V5891" i="1"/>
  <c r="X5891" i="1" s="1"/>
  <c r="U5891" i="1"/>
  <c r="T5891" i="1"/>
  <c r="W1798" i="1"/>
  <c r="Y1798" i="1" s="1"/>
  <c r="V1798" i="1"/>
  <c r="X1798" i="1" s="1"/>
  <c r="U1798" i="1"/>
  <c r="T1798" i="1"/>
  <c r="W3022" i="1"/>
  <c r="Y3022" i="1" s="1"/>
  <c r="V3022" i="1"/>
  <c r="X3022" i="1" s="1"/>
  <c r="U3022" i="1"/>
  <c r="T3022" i="1"/>
  <c r="W12655" i="1"/>
  <c r="Y12655" i="1" s="1"/>
  <c r="V12655" i="1"/>
  <c r="X12655" i="1" s="1"/>
  <c r="U12655" i="1"/>
  <c r="T12655" i="1"/>
  <c r="W10221" i="1"/>
  <c r="Y10221" i="1" s="1"/>
  <c r="V10221" i="1"/>
  <c r="X10221" i="1" s="1"/>
  <c r="U10221" i="1"/>
  <c r="T10221" i="1"/>
  <c r="W364" i="1"/>
  <c r="Y364" i="1" s="1"/>
  <c r="V364" i="1"/>
  <c r="X364" i="1" s="1"/>
  <c r="U364" i="1"/>
  <c r="T364" i="1"/>
  <c r="W11255" i="1"/>
  <c r="Y11255" i="1" s="1"/>
  <c r="V11255" i="1"/>
  <c r="X11255" i="1" s="1"/>
  <c r="U11255" i="1"/>
  <c r="T11255" i="1"/>
  <c r="W10177" i="1"/>
  <c r="Y10177" i="1" s="1"/>
  <c r="V10177" i="1"/>
  <c r="X10177" i="1" s="1"/>
  <c r="U10177" i="1"/>
  <c r="T10177" i="1"/>
  <c r="W11319" i="1"/>
  <c r="Y11319" i="1" s="1"/>
  <c r="V11319" i="1"/>
  <c r="X11319" i="1" s="1"/>
  <c r="U11319" i="1"/>
  <c r="T11319" i="1"/>
  <c r="W3048" i="1"/>
  <c r="Y3048" i="1" s="1"/>
  <c r="V3048" i="1"/>
  <c r="X3048" i="1" s="1"/>
  <c r="U3048" i="1"/>
  <c r="T3048" i="1"/>
  <c r="W2880" i="1"/>
  <c r="Y2880" i="1" s="1"/>
  <c r="V2880" i="1"/>
  <c r="X2880" i="1" s="1"/>
  <c r="U2880" i="1"/>
  <c r="T2880" i="1"/>
  <c r="W9931" i="1"/>
  <c r="Y9931" i="1" s="1"/>
  <c r="V9931" i="1"/>
  <c r="X9931" i="1" s="1"/>
  <c r="U9931" i="1"/>
  <c r="T9931" i="1"/>
  <c r="W2730" i="1"/>
  <c r="Y2730" i="1" s="1"/>
  <c r="V2730" i="1"/>
  <c r="X2730" i="1" s="1"/>
  <c r="U2730" i="1"/>
  <c r="T2730" i="1"/>
  <c r="W5973" i="1"/>
  <c r="Y5973" i="1" s="1"/>
  <c r="V5973" i="1"/>
  <c r="X5973" i="1" s="1"/>
  <c r="U5973" i="1"/>
  <c r="T5973" i="1"/>
  <c r="W12343" i="1"/>
  <c r="Y12343" i="1" s="1"/>
  <c r="V12343" i="1"/>
  <c r="X12343" i="1" s="1"/>
  <c r="U12343" i="1"/>
  <c r="T12343" i="1"/>
  <c r="W10551" i="1"/>
  <c r="Y10551" i="1" s="1"/>
  <c r="V10551" i="1"/>
  <c r="X10551" i="1" s="1"/>
  <c r="U10551" i="1"/>
  <c r="T10551" i="1"/>
  <c r="W5411" i="1"/>
  <c r="Y5411" i="1" s="1"/>
  <c r="V5411" i="1"/>
  <c r="X5411" i="1" s="1"/>
  <c r="U5411" i="1"/>
  <c r="T5411" i="1"/>
  <c r="W12151" i="1"/>
  <c r="Y12151" i="1" s="1"/>
  <c r="V12151" i="1"/>
  <c r="X12151" i="1" s="1"/>
  <c r="U12151" i="1"/>
  <c r="T12151" i="1"/>
  <c r="W3848" i="1"/>
  <c r="Y3848" i="1" s="1"/>
  <c r="V3848" i="1"/>
  <c r="X3848" i="1" s="1"/>
  <c r="U3848" i="1"/>
  <c r="T3848" i="1"/>
  <c r="W2788" i="1"/>
  <c r="Y2788" i="1" s="1"/>
  <c r="V2788" i="1"/>
  <c r="X2788" i="1" s="1"/>
  <c r="U2788" i="1"/>
  <c r="T2788" i="1"/>
  <c r="W2034" i="1"/>
  <c r="Y2034" i="1" s="1"/>
  <c r="V2034" i="1"/>
  <c r="X2034" i="1" s="1"/>
  <c r="U2034" i="1"/>
  <c r="T2034" i="1"/>
  <c r="W9223" i="1"/>
  <c r="Y9223" i="1" s="1"/>
  <c r="V9223" i="1"/>
  <c r="X9223" i="1" s="1"/>
  <c r="U9223" i="1"/>
  <c r="T9223" i="1"/>
  <c r="W7973" i="1"/>
  <c r="Y7973" i="1" s="1"/>
  <c r="V7973" i="1"/>
  <c r="X7973" i="1" s="1"/>
  <c r="U7973" i="1"/>
  <c r="T7973" i="1"/>
  <c r="W1924" i="1"/>
  <c r="Y1924" i="1" s="1"/>
  <c r="V1924" i="1"/>
  <c r="X1924" i="1" s="1"/>
  <c r="U1924" i="1"/>
  <c r="T1924" i="1"/>
  <c r="W6559" i="1"/>
  <c r="Y6559" i="1" s="1"/>
  <c r="V6559" i="1"/>
  <c r="X6559" i="1" s="1"/>
  <c r="U6559" i="1"/>
  <c r="T6559" i="1"/>
  <c r="W5117" i="1"/>
  <c r="Y5117" i="1" s="1"/>
  <c r="V5117" i="1"/>
  <c r="X5117" i="1" s="1"/>
  <c r="U5117" i="1"/>
  <c r="T5117" i="1"/>
  <c r="W12488" i="1"/>
  <c r="Y12488" i="1" s="1"/>
  <c r="V12488" i="1"/>
  <c r="X12488" i="1" s="1"/>
  <c r="U12488" i="1"/>
  <c r="T12488" i="1"/>
  <c r="W3290" i="1"/>
  <c r="Y3290" i="1" s="1"/>
  <c r="V3290" i="1"/>
  <c r="X3290" i="1" s="1"/>
  <c r="U3290" i="1"/>
  <c r="T3290" i="1"/>
  <c r="W10241" i="1"/>
  <c r="Y10241" i="1" s="1"/>
  <c r="V10241" i="1"/>
  <c r="X10241" i="1" s="1"/>
  <c r="U10241" i="1"/>
  <c r="T10241" i="1"/>
  <c r="W7834" i="1"/>
  <c r="Y7834" i="1" s="1"/>
  <c r="V7834" i="1"/>
  <c r="X7834" i="1" s="1"/>
  <c r="U7834" i="1"/>
  <c r="T7834" i="1"/>
  <c r="W2491" i="1"/>
  <c r="Y2491" i="1" s="1"/>
  <c r="V2491" i="1"/>
  <c r="X2491" i="1" s="1"/>
  <c r="U2491" i="1"/>
  <c r="T2491" i="1"/>
  <c r="W2179" i="1"/>
  <c r="Y2179" i="1" s="1"/>
  <c r="V2179" i="1"/>
  <c r="X2179" i="1" s="1"/>
  <c r="U2179" i="1"/>
  <c r="T2179" i="1"/>
  <c r="W12045" i="1"/>
  <c r="Y12045" i="1" s="1"/>
  <c r="V12045" i="1"/>
  <c r="X12045" i="1" s="1"/>
  <c r="U12045" i="1"/>
  <c r="T12045" i="1"/>
  <c r="W6914" i="1"/>
  <c r="Y6914" i="1" s="1"/>
  <c r="V6914" i="1"/>
  <c r="X6914" i="1" s="1"/>
  <c r="U6914" i="1"/>
  <c r="T6914" i="1"/>
  <c r="W1936" i="1"/>
  <c r="Y1936" i="1" s="1"/>
  <c r="V1936" i="1"/>
  <c r="X1936" i="1" s="1"/>
  <c r="U1936" i="1"/>
  <c r="T1936" i="1"/>
  <c r="W7755" i="1"/>
  <c r="Y7755" i="1" s="1"/>
  <c r="V7755" i="1"/>
  <c r="X7755" i="1" s="1"/>
  <c r="U7755" i="1"/>
  <c r="T7755" i="1"/>
  <c r="W10023" i="1"/>
  <c r="Y10023" i="1" s="1"/>
  <c r="V10023" i="1"/>
  <c r="X10023" i="1" s="1"/>
  <c r="U10023" i="1"/>
  <c r="T10023" i="1"/>
  <c r="W8827" i="1"/>
  <c r="Y8827" i="1" s="1"/>
  <c r="V8827" i="1"/>
  <c r="X8827" i="1" s="1"/>
  <c r="U8827" i="1"/>
  <c r="T8827" i="1"/>
  <c r="W8358" i="1"/>
  <c r="Y8358" i="1" s="1"/>
  <c r="V8358" i="1"/>
  <c r="X8358" i="1" s="1"/>
  <c r="U8358" i="1"/>
  <c r="T8358" i="1"/>
  <c r="W7808" i="1"/>
  <c r="Y7808" i="1" s="1"/>
  <c r="V7808" i="1"/>
  <c r="X7808" i="1" s="1"/>
  <c r="U7808" i="1"/>
  <c r="T7808" i="1"/>
  <c r="W709" i="1"/>
  <c r="Y709" i="1" s="1"/>
  <c r="V709" i="1"/>
  <c r="X709" i="1" s="1"/>
  <c r="U709" i="1"/>
  <c r="T709" i="1"/>
  <c r="W5160" i="1"/>
  <c r="Y5160" i="1" s="1"/>
  <c r="V5160" i="1"/>
  <c r="X5160" i="1" s="1"/>
  <c r="U5160" i="1"/>
  <c r="T5160" i="1"/>
  <c r="W9025" i="1"/>
  <c r="Y9025" i="1" s="1"/>
  <c r="V9025" i="1"/>
  <c r="X9025" i="1" s="1"/>
  <c r="U9025" i="1"/>
  <c r="T9025" i="1"/>
  <c r="W4322" i="1"/>
  <c r="Y4322" i="1" s="1"/>
  <c r="V4322" i="1"/>
  <c r="X4322" i="1" s="1"/>
  <c r="U4322" i="1"/>
  <c r="T4322" i="1"/>
  <c r="W7371" i="1"/>
  <c r="Y7371" i="1" s="1"/>
  <c r="V7371" i="1"/>
  <c r="X7371" i="1" s="1"/>
  <c r="U7371" i="1"/>
  <c r="T7371" i="1"/>
  <c r="W7349" i="1"/>
  <c r="Y7349" i="1" s="1"/>
  <c r="V7349" i="1"/>
  <c r="X7349" i="1" s="1"/>
  <c r="U7349" i="1"/>
  <c r="T7349" i="1"/>
  <c r="W9708" i="1"/>
  <c r="Y9708" i="1" s="1"/>
  <c r="V9708" i="1"/>
  <c r="X9708" i="1" s="1"/>
  <c r="U9708" i="1"/>
  <c r="T9708" i="1"/>
  <c r="W12591" i="1"/>
  <c r="Y12591" i="1" s="1"/>
  <c r="V12591" i="1"/>
  <c r="X12591" i="1" s="1"/>
  <c r="U12591" i="1"/>
  <c r="T12591" i="1"/>
  <c r="W5119" i="1"/>
  <c r="Y5119" i="1" s="1"/>
  <c r="V5119" i="1"/>
  <c r="X5119" i="1" s="1"/>
  <c r="U5119" i="1"/>
  <c r="T5119" i="1"/>
  <c r="W2120" i="1"/>
  <c r="Y2120" i="1" s="1"/>
  <c r="V2120" i="1"/>
  <c r="X2120" i="1" s="1"/>
  <c r="U2120" i="1"/>
  <c r="T2120" i="1"/>
  <c r="W568" i="1"/>
  <c r="Y568" i="1" s="1"/>
  <c r="V568" i="1"/>
  <c r="X568" i="1" s="1"/>
  <c r="U568" i="1"/>
  <c r="T568" i="1"/>
  <c r="W11612" i="1"/>
  <c r="Y11612" i="1" s="1"/>
  <c r="V11612" i="1"/>
  <c r="X11612" i="1" s="1"/>
  <c r="U11612" i="1"/>
  <c r="T11612" i="1"/>
  <c r="W12315" i="1"/>
  <c r="Y12315" i="1" s="1"/>
  <c r="V12315" i="1"/>
  <c r="X12315" i="1" s="1"/>
  <c r="U12315" i="1"/>
  <c r="T12315" i="1"/>
  <c r="W2710" i="1"/>
  <c r="Y2710" i="1" s="1"/>
  <c r="V2710" i="1"/>
  <c r="X2710" i="1" s="1"/>
  <c r="U2710" i="1"/>
  <c r="T2710" i="1"/>
  <c r="W2744" i="1"/>
  <c r="Y2744" i="1" s="1"/>
  <c r="V2744" i="1"/>
  <c r="X2744" i="1" s="1"/>
  <c r="U2744" i="1"/>
  <c r="T2744" i="1"/>
  <c r="W5199" i="1"/>
  <c r="Y5199" i="1" s="1"/>
  <c r="V5199" i="1"/>
  <c r="X5199" i="1" s="1"/>
  <c r="U5199" i="1"/>
  <c r="T5199" i="1"/>
  <c r="W3100" i="1"/>
  <c r="Y3100" i="1" s="1"/>
  <c r="V3100" i="1"/>
  <c r="X3100" i="1" s="1"/>
  <c r="U3100" i="1"/>
  <c r="T3100" i="1"/>
  <c r="W3376" i="1"/>
  <c r="Y3376" i="1" s="1"/>
  <c r="V3376" i="1"/>
  <c r="X3376" i="1" s="1"/>
  <c r="U3376" i="1"/>
  <c r="T3376" i="1"/>
  <c r="W2181" i="1"/>
  <c r="Y2181" i="1" s="1"/>
  <c r="V2181" i="1"/>
  <c r="X2181" i="1" s="1"/>
  <c r="U2181" i="1"/>
  <c r="T2181" i="1"/>
  <c r="W9568" i="1"/>
  <c r="Y9568" i="1" s="1"/>
  <c r="V9568" i="1"/>
  <c r="X9568" i="1" s="1"/>
  <c r="U9568" i="1"/>
  <c r="T9568" i="1"/>
  <c r="W2773" i="1"/>
  <c r="Y2773" i="1" s="1"/>
  <c r="V2773" i="1"/>
  <c r="X2773" i="1" s="1"/>
  <c r="U2773" i="1"/>
  <c r="T2773" i="1"/>
  <c r="W9488" i="1"/>
  <c r="Y9488" i="1" s="1"/>
  <c r="V9488" i="1"/>
  <c r="X9488" i="1" s="1"/>
  <c r="U9488" i="1"/>
  <c r="T9488" i="1"/>
  <c r="W11335" i="1"/>
  <c r="Y11335" i="1" s="1"/>
  <c r="V11335" i="1"/>
  <c r="X11335" i="1" s="1"/>
  <c r="U11335" i="1"/>
  <c r="T11335" i="1"/>
  <c r="W2775" i="1"/>
  <c r="Y2775" i="1" s="1"/>
  <c r="V2775" i="1"/>
  <c r="X2775" i="1" s="1"/>
  <c r="U2775" i="1"/>
  <c r="T2775" i="1"/>
  <c r="W4309" i="1"/>
  <c r="Y4309" i="1" s="1"/>
  <c r="V4309" i="1"/>
  <c r="X4309" i="1" s="1"/>
  <c r="U4309" i="1"/>
  <c r="T4309" i="1"/>
  <c r="W12479" i="1"/>
  <c r="Y12479" i="1" s="1"/>
  <c r="V12479" i="1"/>
  <c r="X12479" i="1" s="1"/>
  <c r="U12479" i="1"/>
  <c r="T12479" i="1"/>
  <c r="W7643" i="1"/>
  <c r="Y7643" i="1" s="1"/>
  <c r="V7643" i="1"/>
  <c r="X7643" i="1" s="1"/>
  <c r="U7643" i="1"/>
  <c r="T7643" i="1"/>
  <c r="W7197" i="1"/>
  <c r="Y7197" i="1" s="1"/>
  <c r="V7197" i="1"/>
  <c r="X7197" i="1" s="1"/>
  <c r="U7197" i="1"/>
  <c r="T7197" i="1"/>
  <c r="W7000" i="1"/>
  <c r="Y7000" i="1" s="1"/>
  <c r="V7000" i="1"/>
  <c r="X7000" i="1" s="1"/>
  <c r="U7000" i="1"/>
  <c r="T7000" i="1"/>
  <c r="W6200" i="1"/>
  <c r="Y6200" i="1" s="1"/>
  <c r="V6200" i="1"/>
  <c r="X6200" i="1" s="1"/>
  <c r="U6200" i="1"/>
  <c r="T6200" i="1"/>
  <c r="W3023" i="1"/>
  <c r="Y3023" i="1" s="1"/>
  <c r="V3023" i="1"/>
  <c r="X3023" i="1" s="1"/>
  <c r="U3023" i="1"/>
  <c r="T3023" i="1"/>
  <c r="W8795" i="1"/>
  <c r="Y8795" i="1" s="1"/>
  <c r="V8795" i="1"/>
  <c r="X8795" i="1" s="1"/>
  <c r="U8795" i="1"/>
  <c r="T8795" i="1"/>
  <c r="W9854" i="1"/>
  <c r="Y9854" i="1" s="1"/>
  <c r="V9854" i="1"/>
  <c r="X9854" i="1" s="1"/>
  <c r="U9854" i="1"/>
  <c r="T9854" i="1"/>
  <c r="W4648" i="1"/>
  <c r="Y4648" i="1" s="1"/>
  <c r="V4648" i="1"/>
  <c r="X4648" i="1" s="1"/>
  <c r="U4648" i="1"/>
  <c r="T4648" i="1"/>
  <c r="W4042" i="1"/>
  <c r="Y4042" i="1" s="1"/>
  <c r="V4042" i="1"/>
  <c r="X4042" i="1" s="1"/>
  <c r="U4042" i="1"/>
  <c r="T4042" i="1"/>
  <c r="W8661" i="1"/>
  <c r="Y8661" i="1" s="1"/>
  <c r="V8661" i="1"/>
  <c r="X8661" i="1" s="1"/>
  <c r="U8661" i="1"/>
  <c r="T8661" i="1"/>
  <c r="W7725" i="1"/>
  <c r="Y7725" i="1" s="1"/>
  <c r="V7725" i="1"/>
  <c r="X7725" i="1" s="1"/>
  <c r="U7725" i="1"/>
  <c r="T7725" i="1"/>
  <c r="W2209" i="1"/>
  <c r="Y2209" i="1" s="1"/>
  <c r="V2209" i="1"/>
  <c r="X2209" i="1" s="1"/>
  <c r="U2209" i="1"/>
  <c r="T2209" i="1"/>
  <c r="W6206" i="1"/>
  <c r="Y6206" i="1" s="1"/>
  <c r="V6206" i="1"/>
  <c r="X6206" i="1" s="1"/>
  <c r="U6206" i="1"/>
  <c r="T6206" i="1"/>
  <c r="W10580" i="1"/>
  <c r="Y10580" i="1" s="1"/>
  <c r="V10580" i="1"/>
  <c r="X10580" i="1" s="1"/>
  <c r="U10580" i="1"/>
  <c r="T10580" i="1"/>
  <c r="W9666" i="1"/>
  <c r="Y9666" i="1" s="1"/>
  <c r="V9666" i="1"/>
  <c r="X9666" i="1" s="1"/>
  <c r="U9666" i="1"/>
  <c r="T9666" i="1"/>
  <c r="W11142" i="1"/>
  <c r="Y11142" i="1" s="1"/>
  <c r="V11142" i="1"/>
  <c r="X11142" i="1" s="1"/>
  <c r="U11142" i="1"/>
  <c r="T11142" i="1"/>
  <c r="W1862" i="1"/>
  <c r="Y1862" i="1" s="1"/>
  <c r="V1862" i="1"/>
  <c r="X1862" i="1" s="1"/>
  <c r="U1862" i="1"/>
  <c r="T1862" i="1"/>
  <c r="W9404" i="1"/>
  <c r="Y9404" i="1" s="1"/>
  <c r="V9404" i="1"/>
  <c r="X9404" i="1" s="1"/>
  <c r="U9404" i="1"/>
  <c r="T9404" i="1"/>
  <c r="W8376" i="1"/>
  <c r="Y8376" i="1" s="1"/>
  <c r="V8376" i="1"/>
  <c r="X8376" i="1" s="1"/>
  <c r="U8376" i="1"/>
  <c r="T8376" i="1"/>
  <c r="W633" i="1"/>
  <c r="Y633" i="1" s="1"/>
  <c r="V633" i="1"/>
  <c r="X633" i="1" s="1"/>
  <c r="U633" i="1"/>
  <c r="T633" i="1"/>
  <c r="W7631" i="1"/>
  <c r="Y7631" i="1" s="1"/>
  <c r="V7631" i="1"/>
  <c r="X7631" i="1" s="1"/>
  <c r="U7631" i="1"/>
  <c r="T7631" i="1"/>
  <c r="W10889" i="1"/>
  <c r="Y10889" i="1" s="1"/>
  <c r="V10889" i="1"/>
  <c r="X10889" i="1" s="1"/>
  <c r="U10889" i="1"/>
  <c r="T10889" i="1"/>
  <c r="W3412" i="1"/>
  <c r="Y3412" i="1" s="1"/>
  <c r="V3412" i="1"/>
  <c r="X3412" i="1" s="1"/>
  <c r="U3412" i="1"/>
  <c r="T3412" i="1"/>
  <c r="W2962" i="1"/>
  <c r="Y2962" i="1" s="1"/>
  <c r="V2962" i="1"/>
  <c r="X2962" i="1" s="1"/>
  <c r="U2962" i="1"/>
  <c r="T2962" i="1"/>
  <c r="W2582" i="1"/>
  <c r="Y2582" i="1" s="1"/>
  <c r="V2582" i="1"/>
  <c r="X2582" i="1" s="1"/>
  <c r="U2582" i="1"/>
  <c r="T2582" i="1"/>
  <c r="W6929" i="1"/>
  <c r="Y6929" i="1" s="1"/>
  <c r="V6929" i="1"/>
  <c r="X6929" i="1" s="1"/>
  <c r="U6929" i="1"/>
  <c r="T6929" i="1"/>
  <c r="W2232" i="1"/>
  <c r="Y2232" i="1" s="1"/>
  <c r="V2232" i="1"/>
  <c r="X2232" i="1" s="1"/>
  <c r="U2232" i="1"/>
  <c r="T2232" i="1"/>
  <c r="W3065" i="1"/>
  <c r="Y3065" i="1" s="1"/>
  <c r="V3065" i="1"/>
  <c r="X3065" i="1" s="1"/>
  <c r="U3065" i="1"/>
  <c r="T3065" i="1"/>
  <c r="W9657" i="1"/>
  <c r="Y9657" i="1" s="1"/>
  <c r="V9657" i="1"/>
  <c r="X9657" i="1" s="1"/>
  <c r="U9657" i="1"/>
  <c r="T9657" i="1"/>
  <c r="W11271" i="1"/>
  <c r="Y11271" i="1" s="1"/>
  <c r="V11271" i="1"/>
  <c r="X11271" i="1" s="1"/>
  <c r="U11271" i="1"/>
  <c r="T11271" i="1"/>
  <c r="W9955" i="1"/>
  <c r="Y9955" i="1" s="1"/>
  <c r="V9955" i="1"/>
  <c r="X9955" i="1" s="1"/>
  <c r="U9955" i="1"/>
  <c r="T9955" i="1"/>
  <c r="W10139" i="1"/>
  <c r="Y10139" i="1" s="1"/>
  <c r="V10139" i="1"/>
  <c r="X10139" i="1" s="1"/>
  <c r="U10139" i="1"/>
  <c r="T10139" i="1"/>
  <c r="W9813" i="1"/>
  <c r="Y9813" i="1" s="1"/>
  <c r="V9813" i="1"/>
  <c r="X9813" i="1" s="1"/>
  <c r="U9813" i="1"/>
  <c r="T9813" i="1"/>
  <c r="W11962" i="1"/>
  <c r="Y11962" i="1" s="1"/>
  <c r="V11962" i="1"/>
  <c r="X11962" i="1" s="1"/>
  <c r="U11962" i="1"/>
  <c r="T11962" i="1"/>
  <c r="W2891" i="1"/>
  <c r="Y2891" i="1" s="1"/>
  <c r="V2891" i="1"/>
  <c r="X2891" i="1" s="1"/>
  <c r="U2891" i="1"/>
  <c r="T2891" i="1"/>
  <c r="W2502" i="1"/>
  <c r="Y2502" i="1" s="1"/>
  <c r="V2502" i="1"/>
  <c r="X2502" i="1" s="1"/>
  <c r="U2502" i="1"/>
  <c r="T2502" i="1"/>
  <c r="W6176" i="1"/>
  <c r="Y6176" i="1" s="1"/>
  <c r="V6176" i="1"/>
  <c r="X6176" i="1" s="1"/>
  <c r="U6176" i="1"/>
  <c r="T6176" i="1"/>
  <c r="W4089" i="1"/>
  <c r="Y4089" i="1" s="1"/>
  <c r="V4089" i="1"/>
  <c r="X4089" i="1" s="1"/>
  <c r="U4089" i="1"/>
  <c r="T4089" i="1"/>
  <c r="W8059" i="1"/>
  <c r="Y8059" i="1" s="1"/>
  <c r="V8059" i="1"/>
  <c r="X8059" i="1" s="1"/>
  <c r="U8059" i="1"/>
  <c r="T8059" i="1"/>
  <c r="W1105" i="1"/>
  <c r="Y1105" i="1" s="1"/>
  <c r="V1105" i="1"/>
  <c r="X1105" i="1" s="1"/>
  <c r="U1105" i="1"/>
  <c r="T1105" i="1"/>
  <c r="W10399" i="1"/>
  <c r="Y10399" i="1" s="1"/>
  <c r="V10399" i="1"/>
  <c r="X10399" i="1" s="1"/>
  <c r="U10399" i="1"/>
  <c r="T10399" i="1"/>
  <c r="W4805" i="1"/>
  <c r="Y4805" i="1" s="1"/>
  <c r="V4805" i="1"/>
  <c r="X4805" i="1" s="1"/>
  <c r="U4805" i="1"/>
  <c r="T4805" i="1"/>
  <c r="W1169" i="1"/>
  <c r="Y1169" i="1" s="1"/>
  <c r="V1169" i="1"/>
  <c r="X1169" i="1" s="1"/>
  <c r="U1169" i="1"/>
  <c r="T1169" i="1"/>
  <c r="W7040" i="1"/>
  <c r="Y7040" i="1" s="1"/>
  <c r="V7040" i="1"/>
  <c r="X7040" i="1" s="1"/>
  <c r="U7040" i="1"/>
  <c r="T7040" i="1"/>
  <c r="W1935" i="1"/>
  <c r="Y1935" i="1" s="1"/>
  <c r="V1935" i="1"/>
  <c r="X1935" i="1" s="1"/>
  <c r="U1935" i="1"/>
  <c r="T1935" i="1"/>
  <c r="W1377" i="1"/>
  <c r="Y1377" i="1" s="1"/>
  <c r="V1377" i="1"/>
  <c r="X1377" i="1" s="1"/>
  <c r="U1377" i="1"/>
  <c r="T1377" i="1"/>
  <c r="W10955" i="1"/>
  <c r="Y10955" i="1" s="1"/>
  <c r="V10955" i="1"/>
  <c r="X10955" i="1" s="1"/>
  <c r="U10955" i="1"/>
  <c r="T10955" i="1"/>
  <c r="W2013" i="1"/>
  <c r="Y2013" i="1" s="1"/>
  <c r="V2013" i="1"/>
  <c r="X2013" i="1" s="1"/>
  <c r="U2013" i="1"/>
  <c r="T2013" i="1"/>
  <c r="W8927" i="1"/>
  <c r="Y8927" i="1" s="1"/>
  <c r="V8927" i="1"/>
  <c r="X8927" i="1" s="1"/>
  <c r="U8927" i="1"/>
  <c r="T8927" i="1"/>
  <c r="W4074" i="1"/>
  <c r="Y4074" i="1" s="1"/>
  <c r="V4074" i="1"/>
  <c r="X4074" i="1" s="1"/>
  <c r="U4074" i="1"/>
  <c r="T4074" i="1"/>
  <c r="W7514" i="1"/>
  <c r="Y7514" i="1" s="1"/>
  <c r="V7514" i="1"/>
  <c r="X7514" i="1" s="1"/>
  <c r="U7514" i="1"/>
  <c r="T7514" i="1"/>
  <c r="W8519" i="1"/>
  <c r="Y8519" i="1" s="1"/>
  <c r="V8519" i="1"/>
  <c r="X8519" i="1" s="1"/>
  <c r="U8519" i="1"/>
  <c r="T8519" i="1"/>
  <c r="W3962" i="1"/>
  <c r="Y3962" i="1" s="1"/>
  <c r="V3962" i="1"/>
  <c r="X3962" i="1" s="1"/>
  <c r="U3962" i="1"/>
  <c r="T3962" i="1"/>
  <c r="W6687" i="1"/>
  <c r="Y6687" i="1" s="1"/>
  <c r="V6687" i="1"/>
  <c r="X6687" i="1" s="1"/>
  <c r="U6687" i="1"/>
  <c r="T6687" i="1"/>
  <c r="W8222" i="1"/>
  <c r="Y8222" i="1" s="1"/>
  <c r="V8222" i="1"/>
  <c r="X8222" i="1" s="1"/>
  <c r="U8222" i="1"/>
  <c r="T8222" i="1"/>
  <c r="W7918" i="1"/>
  <c r="Y7918" i="1" s="1"/>
  <c r="V7918" i="1"/>
  <c r="X7918" i="1" s="1"/>
  <c r="U7918" i="1"/>
  <c r="T7918" i="1"/>
  <c r="W11762" i="1"/>
  <c r="Y11762" i="1" s="1"/>
  <c r="V11762" i="1"/>
  <c r="X11762" i="1" s="1"/>
  <c r="U11762" i="1"/>
  <c r="T11762" i="1"/>
  <c r="W10434" i="1"/>
  <c r="Y10434" i="1" s="1"/>
  <c r="V10434" i="1"/>
  <c r="X10434" i="1" s="1"/>
  <c r="U10434" i="1"/>
  <c r="T10434" i="1"/>
  <c r="W12870" i="1"/>
  <c r="Y12870" i="1" s="1"/>
  <c r="V12870" i="1"/>
  <c r="X12870" i="1" s="1"/>
  <c r="U12870" i="1"/>
  <c r="T12870" i="1"/>
  <c r="W7863" i="1"/>
  <c r="Y7863" i="1" s="1"/>
  <c r="V7863" i="1"/>
  <c r="X7863" i="1" s="1"/>
  <c r="U7863" i="1"/>
  <c r="T7863" i="1"/>
  <c r="W6008" i="1"/>
  <c r="Y6008" i="1" s="1"/>
  <c r="V6008" i="1"/>
  <c r="X6008" i="1" s="1"/>
  <c r="U6008" i="1"/>
  <c r="T6008" i="1"/>
  <c r="W47" i="1"/>
  <c r="Y47" i="1" s="1"/>
  <c r="V47" i="1"/>
  <c r="X47" i="1" s="1"/>
  <c r="U47" i="1"/>
  <c r="T47" i="1"/>
  <c r="W4150" i="1"/>
  <c r="Y4150" i="1" s="1"/>
  <c r="V4150" i="1"/>
  <c r="X4150" i="1" s="1"/>
  <c r="U4150" i="1"/>
  <c r="T4150" i="1"/>
  <c r="W12489" i="1"/>
  <c r="Y12489" i="1" s="1"/>
  <c r="V12489" i="1"/>
  <c r="X12489" i="1" s="1"/>
  <c r="U12489" i="1"/>
  <c r="T12489" i="1"/>
  <c r="W7704" i="1"/>
  <c r="Y7704" i="1" s="1"/>
  <c r="V7704" i="1"/>
  <c r="X7704" i="1" s="1"/>
  <c r="U7704" i="1"/>
  <c r="T7704" i="1"/>
  <c r="W7215" i="1"/>
  <c r="Y7215" i="1" s="1"/>
  <c r="V7215" i="1"/>
  <c r="X7215" i="1" s="1"/>
  <c r="U7215" i="1"/>
  <c r="T7215" i="1"/>
  <c r="W5979" i="1"/>
  <c r="Y5979" i="1" s="1"/>
  <c r="V5979" i="1"/>
  <c r="X5979" i="1" s="1"/>
  <c r="U5979" i="1"/>
  <c r="T5979" i="1"/>
  <c r="W10920" i="1"/>
  <c r="Y10920" i="1" s="1"/>
  <c r="V10920" i="1"/>
  <c r="X10920" i="1" s="1"/>
  <c r="U10920" i="1"/>
  <c r="T10920" i="1"/>
  <c r="W11134" i="1"/>
  <c r="Y11134" i="1" s="1"/>
  <c r="V11134" i="1"/>
  <c r="X11134" i="1" s="1"/>
  <c r="U11134" i="1"/>
  <c r="T11134" i="1"/>
  <c r="W7089" i="1"/>
  <c r="Y7089" i="1" s="1"/>
  <c r="V7089" i="1"/>
  <c r="X7089" i="1" s="1"/>
  <c r="U7089" i="1"/>
  <c r="T7089" i="1"/>
  <c r="W8739" i="1"/>
  <c r="Y8739" i="1" s="1"/>
  <c r="V8739" i="1"/>
  <c r="X8739" i="1" s="1"/>
  <c r="U8739" i="1"/>
  <c r="T8739" i="1"/>
  <c r="W11877" i="1"/>
  <c r="Y11877" i="1" s="1"/>
  <c r="V11877" i="1"/>
  <c r="X11877" i="1" s="1"/>
  <c r="U11877" i="1"/>
  <c r="T11877" i="1"/>
  <c r="W12299" i="1"/>
  <c r="Y12299" i="1" s="1"/>
  <c r="V12299" i="1"/>
  <c r="X12299" i="1" s="1"/>
  <c r="U12299" i="1"/>
  <c r="T12299" i="1"/>
  <c r="W11875" i="1"/>
  <c r="Y11875" i="1" s="1"/>
  <c r="V11875" i="1"/>
  <c r="X11875" i="1" s="1"/>
  <c r="U11875" i="1"/>
  <c r="T11875" i="1"/>
  <c r="W10481" i="1"/>
  <c r="Y10481" i="1" s="1"/>
  <c r="V10481" i="1"/>
  <c r="X10481" i="1" s="1"/>
  <c r="U10481" i="1"/>
  <c r="T10481" i="1"/>
  <c r="W5509" i="1"/>
  <c r="Y5509" i="1" s="1"/>
  <c r="V5509" i="1"/>
  <c r="X5509" i="1" s="1"/>
  <c r="U5509" i="1"/>
  <c r="T5509" i="1"/>
  <c r="W4380" i="1"/>
  <c r="Y4380" i="1" s="1"/>
  <c r="V4380" i="1"/>
  <c r="X4380" i="1" s="1"/>
  <c r="U4380" i="1"/>
  <c r="T4380" i="1"/>
  <c r="W3736" i="1"/>
  <c r="Y3736" i="1" s="1"/>
  <c r="V3736" i="1"/>
  <c r="X3736" i="1" s="1"/>
  <c r="U3736" i="1"/>
  <c r="T3736" i="1"/>
  <c r="W2361" i="1"/>
  <c r="Y2361" i="1" s="1"/>
  <c r="V2361" i="1"/>
  <c r="X2361" i="1" s="1"/>
  <c r="U2361" i="1"/>
  <c r="T2361" i="1"/>
  <c r="W7239" i="1"/>
  <c r="Y7239" i="1" s="1"/>
  <c r="V7239" i="1"/>
  <c r="X7239" i="1" s="1"/>
  <c r="U7239" i="1"/>
  <c r="T7239" i="1"/>
  <c r="W3517" i="1"/>
  <c r="Y3517" i="1" s="1"/>
  <c r="V3517" i="1"/>
  <c r="X3517" i="1" s="1"/>
  <c r="U3517" i="1"/>
  <c r="T3517" i="1"/>
  <c r="W6235" i="1"/>
  <c r="Y6235" i="1" s="1"/>
  <c r="V6235" i="1"/>
  <c r="X6235" i="1" s="1"/>
  <c r="U6235" i="1"/>
  <c r="T6235" i="1"/>
  <c r="W1594" i="1"/>
  <c r="Y1594" i="1" s="1"/>
  <c r="V1594" i="1"/>
  <c r="X1594" i="1" s="1"/>
  <c r="U1594" i="1"/>
  <c r="T1594" i="1"/>
  <c r="W11521" i="1"/>
  <c r="Y11521" i="1" s="1"/>
  <c r="V11521" i="1"/>
  <c r="X11521" i="1" s="1"/>
  <c r="U11521" i="1"/>
  <c r="T11521" i="1"/>
  <c r="W10425" i="1"/>
  <c r="Y10425" i="1" s="1"/>
  <c r="V10425" i="1"/>
  <c r="X10425" i="1" s="1"/>
  <c r="U10425" i="1"/>
  <c r="T10425" i="1"/>
  <c r="W6864" i="1"/>
  <c r="Y6864" i="1" s="1"/>
  <c r="V6864" i="1"/>
  <c r="X6864" i="1" s="1"/>
  <c r="U6864" i="1"/>
  <c r="T6864" i="1"/>
  <c r="W9602" i="1"/>
  <c r="Y9602" i="1" s="1"/>
  <c r="V9602" i="1"/>
  <c r="X9602" i="1" s="1"/>
  <c r="U9602" i="1"/>
  <c r="T9602" i="1"/>
  <c r="W9552" i="1"/>
  <c r="Y9552" i="1" s="1"/>
  <c r="V9552" i="1"/>
  <c r="X9552" i="1" s="1"/>
  <c r="U9552" i="1"/>
  <c r="T9552" i="1"/>
  <c r="W4352" i="1"/>
  <c r="Y4352" i="1" s="1"/>
  <c r="V4352" i="1"/>
  <c r="X4352" i="1" s="1"/>
  <c r="U4352" i="1"/>
  <c r="T4352" i="1"/>
  <c r="W8151" i="1"/>
  <c r="Y8151" i="1" s="1"/>
  <c r="V8151" i="1"/>
  <c r="X8151" i="1" s="1"/>
  <c r="U8151" i="1"/>
  <c r="T8151" i="1"/>
  <c r="W916" i="1"/>
  <c r="Y916" i="1" s="1"/>
  <c r="V916" i="1"/>
  <c r="X916" i="1" s="1"/>
  <c r="U916" i="1"/>
  <c r="T916" i="1"/>
  <c r="W979" i="1"/>
  <c r="Y979" i="1" s="1"/>
  <c r="V979" i="1"/>
  <c r="X979" i="1" s="1"/>
  <c r="U979" i="1"/>
  <c r="T979" i="1"/>
  <c r="W9300" i="1"/>
  <c r="Y9300" i="1" s="1"/>
  <c r="V9300" i="1"/>
  <c r="X9300" i="1" s="1"/>
  <c r="U9300" i="1"/>
  <c r="T9300" i="1"/>
  <c r="W7425" i="1"/>
  <c r="Y7425" i="1" s="1"/>
  <c r="V7425" i="1"/>
  <c r="X7425" i="1" s="1"/>
  <c r="U7425" i="1"/>
  <c r="T7425" i="1"/>
  <c r="W6745" i="1"/>
  <c r="Y6745" i="1" s="1"/>
  <c r="V6745" i="1"/>
  <c r="X6745" i="1" s="1"/>
  <c r="U6745" i="1"/>
  <c r="T6745" i="1"/>
  <c r="W5888" i="1"/>
  <c r="Y5888" i="1" s="1"/>
  <c r="V5888" i="1"/>
  <c r="X5888" i="1" s="1"/>
  <c r="U5888" i="1"/>
  <c r="T5888" i="1"/>
  <c r="W8611" i="1"/>
  <c r="Y8611" i="1" s="1"/>
  <c r="V8611" i="1"/>
  <c r="X8611" i="1" s="1"/>
  <c r="U8611" i="1"/>
  <c r="T8611" i="1"/>
  <c r="W4638" i="1"/>
  <c r="Y4638" i="1" s="1"/>
  <c r="V4638" i="1"/>
  <c r="X4638" i="1" s="1"/>
  <c r="U4638" i="1"/>
  <c r="T4638" i="1"/>
  <c r="W6902" i="1"/>
  <c r="Y6902" i="1" s="1"/>
  <c r="V6902" i="1"/>
  <c r="X6902" i="1" s="1"/>
  <c r="U6902" i="1"/>
  <c r="T6902" i="1"/>
  <c r="W7300" i="1"/>
  <c r="Y7300" i="1" s="1"/>
  <c r="V7300" i="1"/>
  <c r="X7300" i="1" s="1"/>
  <c r="U7300" i="1"/>
  <c r="T7300" i="1"/>
  <c r="W11779" i="1"/>
  <c r="Y11779" i="1" s="1"/>
  <c r="V11779" i="1"/>
  <c r="X11779" i="1" s="1"/>
  <c r="U11779" i="1"/>
  <c r="T11779" i="1"/>
  <c r="W5932" i="1"/>
  <c r="Y5932" i="1" s="1"/>
  <c r="V5932" i="1"/>
  <c r="X5932" i="1" s="1"/>
  <c r="U5932" i="1"/>
  <c r="T5932" i="1"/>
  <c r="W8559" i="1"/>
  <c r="Y8559" i="1" s="1"/>
  <c r="V8559" i="1"/>
  <c r="X8559" i="1" s="1"/>
  <c r="U8559" i="1"/>
  <c r="T8559" i="1"/>
  <c r="W11488" i="1"/>
  <c r="Y11488" i="1" s="1"/>
  <c r="V11488" i="1"/>
  <c r="X11488" i="1" s="1"/>
  <c r="U11488" i="1"/>
  <c r="T11488" i="1"/>
  <c r="W9161" i="1"/>
  <c r="Y9161" i="1" s="1"/>
  <c r="V9161" i="1"/>
  <c r="X9161" i="1" s="1"/>
  <c r="U9161" i="1"/>
  <c r="T9161" i="1"/>
  <c r="W6604" i="1"/>
  <c r="Y6604" i="1" s="1"/>
  <c r="V6604" i="1"/>
  <c r="X6604" i="1" s="1"/>
  <c r="U6604" i="1"/>
  <c r="T6604" i="1"/>
  <c r="W10154" i="1"/>
  <c r="Y10154" i="1" s="1"/>
  <c r="V10154" i="1"/>
  <c r="X10154" i="1" s="1"/>
  <c r="U10154" i="1"/>
  <c r="T10154" i="1"/>
  <c r="W7646" i="1"/>
  <c r="Y7646" i="1" s="1"/>
  <c r="V7646" i="1"/>
  <c r="X7646" i="1" s="1"/>
  <c r="U7646" i="1"/>
  <c r="T7646" i="1"/>
  <c r="W10499" i="1"/>
  <c r="Y10499" i="1" s="1"/>
  <c r="V10499" i="1"/>
  <c r="X10499" i="1" s="1"/>
  <c r="U10499" i="1"/>
  <c r="T10499" i="1"/>
  <c r="W6699" i="1"/>
  <c r="Y6699" i="1" s="1"/>
  <c r="V6699" i="1"/>
  <c r="X6699" i="1" s="1"/>
  <c r="U6699" i="1"/>
  <c r="T6699" i="1"/>
  <c r="W1212" i="1"/>
  <c r="Y1212" i="1" s="1"/>
  <c r="V1212" i="1"/>
  <c r="X1212" i="1" s="1"/>
  <c r="U1212" i="1"/>
  <c r="T1212" i="1"/>
  <c r="W1336" i="1"/>
  <c r="Y1336" i="1" s="1"/>
  <c r="V1336" i="1"/>
  <c r="X1336" i="1" s="1"/>
  <c r="U1336" i="1"/>
  <c r="T1336" i="1"/>
  <c r="W648" i="1"/>
  <c r="Y648" i="1" s="1"/>
  <c r="V648" i="1"/>
  <c r="X648" i="1" s="1"/>
  <c r="U648" i="1"/>
  <c r="T648" i="1"/>
  <c r="W9455" i="1"/>
  <c r="Y9455" i="1" s="1"/>
  <c r="V9455" i="1"/>
  <c r="X9455" i="1" s="1"/>
  <c r="U9455" i="1"/>
  <c r="T9455" i="1"/>
  <c r="W6896" i="1"/>
  <c r="Y6896" i="1" s="1"/>
  <c r="V6896" i="1"/>
  <c r="X6896" i="1" s="1"/>
  <c r="U6896" i="1"/>
  <c r="T6896" i="1"/>
  <c r="W5048" i="1"/>
  <c r="Y5048" i="1" s="1"/>
  <c r="V5048" i="1"/>
  <c r="X5048" i="1" s="1"/>
  <c r="U5048" i="1"/>
  <c r="T5048" i="1"/>
  <c r="W10990" i="1"/>
  <c r="Y10990" i="1" s="1"/>
  <c r="V10990" i="1"/>
  <c r="X10990" i="1" s="1"/>
  <c r="U10990" i="1"/>
  <c r="T10990" i="1"/>
  <c r="W8650" i="1"/>
  <c r="Y8650" i="1" s="1"/>
  <c r="V8650" i="1"/>
  <c r="X8650" i="1" s="1"/>
  <c r="U8650" i="1"/>
  <c r="T8650" i="1"/>
  <c r="W9486" i="1"/>
  <c r="Y9486" i="1" s="1"/>
  <c r="V9486" i="1"/>
  <c r="X9486" i="1" s="1"/>
  <c r="U9486" i="1"/>
  <c r="T9486" i="1"/>
  <c r="W7972" i="1"/>
  <c r="Y7972" i="1" s="1"/>
  <c r="V7972" i="1"/>
  <c r="X7972" i="1" s="1"/>
  <c r="U7972" i="1"/>
  <c r="T7972" i="1"/>
  <c r="W4645" i="1"/>
  <c r="Y4645" i="1" s="1"/>
  <c r="V4645" i="1"/>
  <c r="X4645" i="1" s="1"/>
  <c r="U4645" i="1"/>
  <c r="T4645" i="1"/>
  <c r="W3917" i="1"/>
  <c r="Y3917" i="1" s="1"/>
  <c r="V3917" i="1"/>
  <c r="X3917" i="1" s="1"/>
  <c r="U3917" i="1"/>
  <c r="T3917" i="1"/>
  <c r="W8063" i="1"/>
  <c r="Y8063" i="1" s="1"/>
  <c r="V8063" i="1"/>
  <c r="X8063" i="1" s="1"/>
  <c r="U8063" i="1"/>
  <c r="T8063" i="1"/>
  <c r="W9159" i="1"/>
  <c r="Y9159" i="1" s="1"/>
  <c r="V9159" i="1"/>
  <c r="X9159" i="1" s="1"/>
  <c r="U9159" i="1"/>
  <c r="T9159" i="1"/>
  <c r="W8895" i="1"/>
  <c r="Y8895" i="1" s="1"/>
  <c r="V8895" i="1"/>
  <c r="X8895" i="1" s="1"/>
  <c r="U8895" i="1"/>
  <c r="T8895" i="1"/>
  <c r="W9990" i="1"/>
  <c r="Y9990" i="1" s="1"/>
  <c r="V9990" i="1"/>
  <c r="X9990" i="1" s="1"/>
  <c r="U9990" i="1"/>
  <c r="T9990" i="1"/>
  <c r="W4159" i="1"/>
  <c r="Y4159" i="1" s="1"/>
  <c r="V4159" i="1"/>
  <c r="X4159" i="1" s="1"/>
  <c r="U4159" i="1"/>
  <c r="T4159" i="1"/>
  <c r="W1512" i="1"/>
  <c r="Y1512" i="1" s="1"/>
  <c r="V1512" i="1"/>
  <c r="X1512" i="1" s="1"/>
  <c r="U1512" i="1"/>
  <c r="T1512" i="1"/>
  <c r="W3444" i="1"/>
  <c r="Y3444" i="1" s="1"/>
  <c r="V3444" i="1"/>
  <c r="X3444" i="1" s="1"/>
  <c r="U3444" i="1"/>
  <c r="T3444" i="1"/>
  <c r="W8243" i="1"/>
  <c r="Y8243" i="1" s="1"/>
  <c r="V8243" i="1"/>
  <c r="X8243" i="1" s="1"/>
  <c r="U8243" i="1"/>
  <c r="T8243" i="1"/>
  <c r="W3269" i="1"/>
  <c r="Y3269" i="1" s="1"/>
  <c r="V3269" i="1"/>
  <c r="X3269" i="1" s="1"/>
  <c r="U3269" i="1"/>
  <c r="T3269" i="1"/>
  <c r="W2765" i="1"/>
  <c r="Y2765" i="1" s="1"/>
  <c r="V2765" i="1"/>
  <c r="X2765" i="1" s="1"/>
  <c r="U2765" i="1"/>
  <c r="T2765" i="1"/>
  <c r="W1942" i="1"/>
  <c r="Y1942" i="1" s="1"/>
  <c r="V1942" i="1"/>
  <c r="X1942" i="1" s="1"/>
  <c r="U1942" i="1"/>
  <c r="T1942" i="1"/>
  <c r="W5483" i="1"/>
  <c r="Y5483" i="1" s="1"/>
  <c r="V5483" i="1"/>
  <c r="X5483" i="1" s="1"/>
  <c r="U5483" i="1"/>
  <c r="T5483" i="1"/>
  <c r="W490" i="1"/>
  <c r="Y490" i="1" s="1"/>
  <c r="V490" i="1"/>
  <c r="X490" i="1" s="1"/>
  <c r="U490" i="1"/>
  <c r="T490" i="1"/>
  <c r="W2868" i="1"/>
  <c r="Y2868" i="1" s="1"/>
  <c r="V2868" i="1"/>
  <c r="X2868" i="1" s="1"/>
  <c r="U2868" i="1"/>
  <c r="T2868" i="1"/>
  <c r="W7227" i="1"/>
  <c r="Y7227" i="1" s="1"/>
  <c r="V7227" i="1"/>
  <c r="X7227" i="1" s="1"/>
  <c r="U7227" i="1"/>
  <c r="T7227" i="1"/>
  <c r="W3484" i="1"/>
  <c r="Y3484" i="1" s="1"/>
  <c r="V3484" i="1"/>
  <c r="X3484" i="1" s="1"/>
  <c r="U3484" i="1"/>
  <c r="T3484" i="1"/>
  <c r="W8009" i="1"/>
  <c r="Y8009" i="1" s="1"/>
  <c r="V8009" i="1"/>
  <c r="X8009" i="1" s="1"/>
  <c r="U8009" i="1"/>
  <c r="T8009" i="1"/>
  <c r="W5700" i="1"/>
  <c r="Y5700" i="1" s="1"/>
  <c r="V5700" i="1"/>
  <c r="X5700" i="1" s="1"/>
  <c r="U5700" i="1"/>
  <c r="T5700" i="1"/>
  <c r="W9540" i="1"/>
  <c r="Y9540" i="1" s="1"/>
  <c r="V9540" i="1"/>
  <c r="X9540" i="1" s="1"/>
  <c r="U9540" i="1"/>
  <c r="T9540" i="1"/>
  <c r="W4931" i="1"/>
  <c r="Y4931" i="1" s="1"/>
  <c r="V4931" i="1"/>
  <c r="X4931" i="1" s="1"/>
  <c r="U4931" i="1"/>
  <c r="T4931" i="1"/>
  <c r="W2420" i="1"/>
  <c r="Y2420" i="1" s="1"/>
  <c r="V2420" i="1"/>
  <c r="X2420" i="1" s="1"/>
  <c r="U2420" i="1"/>
  <c r="T2420" i="1"/>
  <c r="W12917" i="1"/>
  <c r="Y12917" i="1" s="1"/>
  <c r="V12917" i="1"/>
  <c r="X12917" i="1" s="1"/>
  <c r="U12917" i="1"/>
  <c r="T12917" i="1"/>
  <c r="W7102" i="1"/>
  <c r="Y7102" i="1" s="1"/>
  <c r="V7102" i="1"/>
  <c r="X7102" i="1" s="1"/>
  <c r="U7102" i="1"/>
  <c r="T7102" i="1"/>
  <c r="W1758" i="1"/>
  <c r="Y1758" i="1" s="1"/>
  <c r="V1758" i="1"/>
  <c r="X1758" i="1" s="1"/>
  <c r="U1758" i="1"/>
  <c r="T1758" i="1"/>
  <c r="W10755" i="1"/>
  <c r="Y10755" i="1" s="1"/>
  <c r="V10755" i="1"/>
  <c r="X10755" i="1" s="1"/>
  <c r="U10755" i="1"/>
  <c r="T10755" i="1"/>
  <c r="W1711" i="1"/>
  <c r="Y1711" i="1" s="1"/>
  <c r="V1711" i="1"/>
  <c r="X1711" i="1" s="1"/>
  <c r="U1711" i="1"/>
  <c r="T1711" i="1"/>
  <c r="W3265" i="1"/>
  <c r="Y3265" i="1" s="1"/>
  <c r="V3265" i="1"/>
  <c r="X3265" i="1" s="1"/>
  <c r="U3265" i="1"/>
  <c r="T3265" i="1"/>
  <c r="W12076" i="1"/>
  <c r="Y12076" i="1" s="1"/>
  <c r="V12076" i="1"/>
  <c r="X12076" i="1" s="1"/>
  <c r="U12076" i="1"/>
  <c r="T12076" i="1"/>
  <c r="W2321" i="1"/>
  <c r="Y2321" i="1" s="1"/>
  <c r="V2321" i="1"/>
  <c r="X2321" i="1" s="1"/>
  <c r="U2321" i="1"/>
  <c r="T2321" i="1"/>
  <c r="W8972" i="1"/>
  <c r="Y8972" i="1" s="1"/>
  <c r="V8972" i="1"/>
  <c r="X8972" i="1" s="1"/>
  <c r="U8972" i="1"/>
  <c r="T8972" i="1"/>
  <c r="W4462" i="1"/>
  <c r="Y4462" i="1" s="1"/>
  <c r="V4462" i="1"/>
  <c r="X4462" i="1" s="1"/>
  <c r="U4462" i="1"/>
  <c r="T4462" i="1"/>
  <c r="W8506" i="1"/>
  <c r="Y8506" i="1" s="1"/>
  <c r="V8506" i="1"/>
  <c r="X8506" i="1" s="1"/>
  <c r="U8506" i="1"/>
  <c r="T8506" i="1"/>
  <c r="W6900" i="1"/>
  <c r="Y6900" i="1" s="1"/>
  <c r="V6900" i="1"/>
  <c r="X6900" i="1" s="1"/>
  <c r="U6900" i="1"/>
  <c r="T6900" i="1"/>
  <c r="W12711" i="1"/>
  <c r="Y12711" i="1" s="1"/>
  <c r="V12711" i="1"/>
  <c r="X12711" i="1" s="1"/>
  <c r="U12711" i="1"/>
  <c r="T12711" i="1"/>
  <c r="W9101" i="1"/>
  <c r="Y9101" i="1" s="1"/>
  <c r="V9101" i="1"/>
  <c r="X9101" i="1" s="1"/>
  <c r="U9101" i="1"/>
  <c r="T9101" i="1"/>
  <c r="W11805" i="1"/>
  <c r="Y11805" i="1" s="1"/>
  <c r="V11805" i="1"/>
  <c r="X11805" i="1" s="1"/>
  <c r="U11805" i="1"/>
  <c r="T11805" i="1"/>
  <c r="W4701" i="1"/>
  <c r="Y4701" i="1" s="1"/>
  <c r="V4701" i="1"/>
  <c r="X4701" i="1" s="1"/>
  <c r="U4701" i="1"/>
  <c r="T4701" i="1"/>
  <c r="W5614" i="1"/>
  <c r="Y5614" i="1" s="1"/>
  <c r="V5614" i="1"/>
  <c r="X5614" i="1" s="1"/>
  <c r="U5614" i="1"/>
  <c r="T5614" i="1"/>
  <c r="W4937" i="1"/>
  <c r="Y4937" i="1" s="1"/>
  <c r="V4937" i="1"/>
  <c r="X4937" i="1" s="1"/>
  <c r="U4937" i="1"/>
  <c r="T4937" i="1"/>
  <c r="W2105" i="1"/>
  <c r="Y2105" i="1" s="1"/>
  <c r="V2105" i="1"/>
  <c r="X2105" i="1" s="1"/>
  <c r="U2105" i="1"/>
  <c r="T2105" i="1"/>
  <c r="W3432" i="1"/>
  <c r="Y3432" i="1" s="1"/>
  <c r="V3432" i="1"/>
  <c r="X3432" i="1" s="1"/>
  <c r="U3432" i="1"/>
  <c r="T3432" i="1"/>
  <c r="W1340" i="1"/>
  <c r="Y1340" i="1" s="1"/>
  <c r="V1340" i="1"/>
  <c r="X1340" i="1" s="1"/>
  <c r="U1340" i="1"/>
  <c r="T1340" i="1"/>
  <c r="W8672" i="1"/>
  <c r="Y8672" i="1" s="1"/>
  <c r="V8672" i="1"/>
  <c r="X8672" i="1" s="1"/>
  <c r="U8672" i="1"/>
  <c r="T8672" i="1"/>
  <c r="W5008" i="1"/>
  <c r="Y5008" i="1" s="1"/>
  <c r="V5008" i="1"/>
  <c r="X5008" i="1" s="1"/>
  <c r="U5008" i="1"/>
  <c r="T5008" i="1"/>
  <c r="W9934" i="1"/>
  <c r="Y9934" i="1" s="1"/>
  <c r="V9934" i="1"/>
  <c r="X9934" i="1" s="1"/>
  <c r="U9934" i="1"/>
  <c r="T9934" i="1"/>
  <c r="W11336" i="1"/>
  <c r="Y11336" i="1" s="1"/>
  <c r="V11336" i="1"/>
  <c r="X11336" i="1" s="1"/>
  <c r="U11336" i="1"/>
  <c r="T11336" i="1"/>
  <c r="W9240" i="1"/>
  <c r="Y9240" i="1" s="1"/>
  <c r="V9240" i="1"/>
  <c r="X9240" i="1" s="1"/>
  <c r="U9240" i="1"/>
  <c r="T9240" i="1"/>
  <c r="W6593" i="1"/>
  <c r="Y6593" i="1" s="1"/>
  <c r="V6593" i="1"/>
  <c r="X6593" i="1" s="1"/>
  <c r="U6593" i="1"/>
  <c r="T6593" i="1"/>
  <c r="W3283" i="1"/>
  <c r="Y3283" i="1" s="1"/>
  <c r="V3283" i="1"/>
  <c r="X3283" i="1" s="1"/>
  <c r="U3283" i="1"/>
  <c r="T3283" i="1"/>
  <c r="W6001" i="1"/>
  <c r="Y6001" i="1" s="1"/>
  <c r="V6001" i="1"/>
  <c r="X6001" i="1" s="1"/>
  <c r="U6001" i="1"/>
  <c r="T6001" i="1"/>
  <c r="W7721" i="1"/>
  <c r="Y7721" i="1" s="1"/>
  <c r="V7721" i="1"/>
  <c r="X7721" i="1" s="1"/>
  <c r="U7721" i="1"/>
  <c r="T7721" i="1"/>
  <c r="W7180" i="1"/>
  <c r="Y7180" i="1" s="1"/>
  <c r="V7180" i="1"/>
  <c r="X7180" i="1" s="1"/>
  <c r="U7180" i="1"/>
  <c r="T7180" i="1"/>
  <c r="W4857" i="1"/>
  <c r="Y4857" i="1" s="1"/>
  <c r="V4857" i="1"/>
  <c r="X4857" i="1" s="1"/>
  <c r="U4857" i="1"/>
  <c r="T4857" i="1"/>
  <c r="W7295" i="1"/>
  <c r="Y7295" i="1" s="1"/>
  <c r="V7295" i="1"/>
  <c r="X7295" i="1" s="1"/>
  <c r="U7295" i="1"/>
  <c r="T7295" i="1"/>
  <c r="W9553" i="1"/>
  <c r="Y9553" i="1" s="1"/>
  <c r="V9553" i="1"/>
  <c r="X9553" i="1" s="1"/>
  <c r="U9553" i="1"/>
  <c r="T9553" i="1"/>
  <c r="W2709" i="1"/>
  <c r="Y2709" i="1" s="1"/>
  <c r="V2709" i="1"/>
  <c r="X2709" i="1" s="1"/>
  <c r="U2709" i="1"/>
  <c r="T2709" i="1"/>
  <c r="W8215" i="1"/>
  <c r="Y8215" i="1" s="1"/>
  <c r="V8215" i="1"/>
  <c r="X8215" i="1" s="1"/>
  <c r="U8215" i="1"/>
  <c r="T8215" i="1"/>
  <c r="W7461" i="1"/>
  <c r="Y7461" i="1" s="1"/>
  <c r="V7461" i="1"/>
  <c r="X7461" i="1" s="1"/>
  <c r="U7461" i="1"/>
  <c r="T7461" i="1"/>
  <c r="W1827" i="1"/>
  <c r="Y1827" i="1" s="1"/>
  <c r="V1827" i="1"/>
  <c r="X1827" i="1" s="1"/>
  <c r="U1827" i="1"/>
  <c r="T1827" i="1"/>
  <c r="W10126" i="1"/>
  <c r="Y10126" i="1" s="1"/>
  <c r="V10126" i="1"/>
  <c r="X10126" i="1" s="1"/>
  <c r="U10126" i="1"/>
  <c r="T10126" i="1"/>
  <c r="W4014" i="1"/>
  <c r="Y4014" i="1" s="1"/>
  <c r="V4014" i="1"/>
  <c r="X4014" i="1" s="1"/>
  <c r="U4014" i="1"/>
  <c r="T4014" i="1"/>
  <c r="W10502" i="1"/>
  <c r="Y10502" i="1" s="1"/>
  <c r="V10502" i="1"/>
  <c r="X10502" i="1" s="1"/>
  <c r="U10502" i="1"/>
  <c r="T10502" i="1"/>
  <c r="W2611" i="1"/>
  <c r="Y2611" i="1" s="1"/>
  <c r="V2611" i="1"/>
  <c r="X2611" i="1" s="1"/>
  <c r="U2611" i="1"/>
  <c r="T2611" i="1"/>
  <c r="W4809" i="1"/>
  <c r="Y4809" i="1" s="1"/>
  <c r="V4809" i="1"/>
  <c r="X4809" i="1" s="1"/>
  <c r="U4809" i="1"/>
  <c r="T4809" i="1"/>
  <c r="W7442" i="1"/>
  <c r="Y7442" i="1" s="1"/>
  <c r="V7442" i="1"/>
  <c r="X7442" i="1" s="1"/>
  <c r="U7442" i="1"/>
  <c r="T7442" i="1"/>
  <c r="W9243" i="1"/>
  <c r="Y9243" i="1" s="1"/>
  <c r="V9243" i="1"/>
  <c r="X9243" i="1" s="1"/>
  <c r="U9243" i="1"/>
  <c r="T9243" i="1"/>
  <c r="W1839" i="1"/>
  <c r="Y1839" i="1" s="1"/>
  <c r="V1839" i="1"/>
  <c r="X1839" i="1" s="1"/>
  <c r="U1839" i="1"/>
  <c r="T1839" i="1"/>
  <c r="W2183" i="1"/>
  <c r="Y2183" i="1" s="1"/>
  <c r="V2183" i="1"/>
  <c r="X2183" i="1" s="1"/>
  <c r="U2183" i="1"/>
  <c r="T2183" i="1"/>
  <c r="W12058" i="1"/>
  <c r="Y12058" i="1" s="1"/>
  <c r="V12058" i="1"/>
  <c r="X12058" i="1" s="1"/>
  <c r="U12058" i="1"/>
  <c r="T12058" i="1"/>
  <c r="W6801" i="1"/>
  <c r="Y6801" i="1" s="1"/>
  <c r="V6801" i="1"/>
  <c r="X6801" i="1" s="1"/>
  <c r="U6801" i="1"/>
  <c r="T6801" i="1"/>
  <c r="W7587" i="1"/>
  <c r="Y7587" i="1" s="1"/>
  <c r="V7587" i="1"/>
  <c r="X7587" i="1" s="1"/>
  <c r="U7587" i="1"/>
  <c r="T7587" i="1"/>
  <c r="W5370" i="1"/>
  <c r="Y5370" i="1" s="1"/>
  <c r="V5370" i="1"/>
  <c r="X5370" i="1" s="1"/>
  <c r="U5370" i="1"/>
  <c r="T5370" i="1"/>
  <c r="W5672" i="1"/>
  <c r="Y5672" i="1" s="1"/>
  <c r="V5672" i="1"/>
  <c r="X5672" i="1" s="1"/>
  <c r="U5672" i="1"/>
  <c r="T5672" i="1"/>
  <c r="W8834" i="1"/>
  <c r="Y8834" i="1" s="1"/>
  <c r="V8834" i="1"/>
  <c r="X8834" i="1" s="1"/>
  <c r="U8834" i="1"/>
  <c r="T8834" i="1"/>
  <c r="W11287" i="1"/>
  <c r="Y11287" i="1" s="1"/>
  <c r="V11287" i="1"/>
  <c r="X11287" i="1" s="1"/>
  <c r="U11287" i="1"/>
  <c r="T11287" i="1"/>
  <c r="W7845" i="1"/>
  <c r="Y7845" i="1" s="1"/>
  <c r="V7845" i="1"/>
  <c r="X7845" i="1" s="1"/>
  <c r="U7845" i="1"/>
  <c r="T7845" i="1"/>
  <c r="W9757" i="1"/>
  <c r="Y9757" i="1" s="1"/>
  <c r="V9757" i="1"/>
  <c r="X9757" i="1" s="1"/>
  <c r="U9757" i="1"/>
  <c r="T9757" i="1"/>
  <c r="W2289" i="1"/>
  <c r="Y2289" i="1" s="1"/>
  <c r="V2289" i="1"/>
  <c r="X2289" i="1" s="1"/>
  <c r="U2289" i="1"/>
  <c r="T2289" i="1"/>
  <c r="W2943" i="1"/>
  <c r="Y2943" i="1" s="1"/>
  <c r="V2943" i="1"/>
  <c r="X2943" i="1" s="1"/>
  <c r="U2943" i="1"/>
  <c r="T2943" i="1"/>
  <c r="W2666" i="1"/>
  <c r="Y2666" i="1" s="1"/>
  <c r="V2666" i="1"/>
  <c r="X2666" i="1" s="1"/>
  <c r="U2666" i="1"/>
  <c r="T2666" i="1"/>
  <c r="W3692" i="1"/>
  <c r="Y3692" i="1" s="1"/>
  <c r="V3692" i="1"/>
  <c r="X3692" i="1" s="1"/>
  <c r="U3692" i="1"/>
  <c r="T3692" i="1"/>
  <c r="W6966" i="1"/>
  <c r="Y6966" i="1" s="1"/>
  <c r="V6966" i="1"/>
  <c r="X6966" i="1" s="1"/>
  <c r="U6966" i="1"/>
  <c r="T6966" i="1"/>
  <c r="W3070" i="1"/>
  <c r="Y3070" i="1" s="1"/>
  <c r="V3070" i="1"/>
  <c r="X3070" i="1" s="1"/>
  <c r="U3070" i="1"/>
  <c r="T3070" i="1"/>
  <c r="W9501" i="1"/>
  <c r="Y9501" i="1" s="1"/>
  <c r="V9501" i="1"/>
  <c r="X9501" i="1" s="1"/>
  <c r="U9501" i="1"/>
  <c r="T9501" i="1"/>
  <c r="W5006" i="1"/>
  <c r="Y5006" i="1" s="1"/>
  <c r="V5006" i="1"/>
  <c r="X5006" i="1" s="1"/>
  <c r="U5006" i="1"/>
  <c r="T5006" i="1"/>
  <c r="W9126" i="1"/>
  <c r="Y9126" i="1" s="1"/>
  <c r="V9126" i="1"/>
  <c r="X9126" i="1" s="1"/>
  <c r="U9126" i="1"/>
  <c r="T9126" i="1"/>
  <c r="W6884" i="1"/>
  <c r="Y6884" i="1" s="1"/>
  <c r="V6884" i="1"/>
  <c r="X6884" i="1" s="1"/>
  <c r="U6884" i="1"/>
  <c r="T6884" i="1"/>
  <c r="W7141" i="1"/>
  <c r="Y7141" i="1" s="1"/>
  <c r="V7141" i="1"/>
  <c r="X7141" i="1" s="1"/>
  <c r="U7141" i="1"/>
  <c r="T7141" i="1"/>
  <c r="W2799" i="1"/>
  <c r="Y2799" i="1" s="1"/>
  <c r="V2799" i="1"/>
  <c r="X2799" i="1" s="1"/>
  <c r="U2799" i="1"/>
  <c r="T2799" i="1"/>
  <c r="W10980" i="1"/>
  <c r="Y10980" i="1" s="1"/>
  <c r="V10980" i="1"/>
  <c r="X10980" i="1" s="1"/>
  <c r="U10980" i="1"/>
  <c r="T10980" i="1"/>
  <c r="W7614" i="1"/>
  <c r="Y7614" i="1" s="1"/>
  <c r="V7614" i="1"/>
  <c r="X7614" i="1" s="1"/>
  <c r="U7614" i="1"/>
  <c r="T7614" i="1"/>
  <c r="W8238" i="1"/>
  <c r="Y8238" i="1" s="1"/>
  <c r="V8238" i="1"/>
  <c r="X8238" i="1" s="1"/>
  <c r="U8238" i="1"/>
  <c r="T8238" i="1"/>
  <c r="W6783" i="1"/>
  <c r="Y6783" i="1" s="1"/>
  <c r="V6783" i="1"/>
  <c r="X6783" i="1" s="1"/>
  <c r="U6783" i="1"/>
  <c r="T6783" i="1"/>
  <c r="W10741" i="1"/>
  <c r="Y10741" i="1" s="1"/>
  <c r="V10741" i="1"/>
  <c r="X10741" i="1" s="1"/>
  <c r="U10741" i="1"/>
  <c r="T10741" i="1"/>
  <c r="W2618" i="1"/>
  <c r="Y2618" i="1" s="1"/>
  <c r="V2618" i="1"/>
  <c r="X2618" i="1" s="1"/>
  <c r="U2618" i="1"/>
  <c r="T2618" i="1"/>
  <c r="W6002" i="1"/>
  <c r="Y6002" i="1" s="1"/>
  <c r="V6002" i="1"/>
  <c r="X6002" i="1" s="1"/>
  <c r="U6002" i="1"/>
  <c r="T6002" i="1"/>
  <c r="W9862" i="1"/>
  <c r="Y9862" i="1" s="1"/>
  <c r="V9862" i="1"/>
  <c r="X9862" i="1" s="1"/>
  <c r="U9862" i="1"/>
  <c r="T9862" i="1"/>
  <c r="W8738" i="1"/>
  <c r="Y8738" i="1" s="1"/>
  <c r="V8738" i="1"/>
  <c r="X8738" i="1" s="1"/>
  <c r="U8738" i="1"/>
  <c r="T8738" i="1"/>
  <c r="W9375" i="1"/>
  <c r="Y9375" i="1" s="1"/>
  <c r="V9375" i="1"/>
  <c r="X9375" i="1" s="1"/>
  <c r="U9375" i="1"/>
  <c r="T9375" i="1"/>
  <c r="W9133" i="1"/>
  <c r="Y9133" i="1" s="1"/>
  <c r="V9133" i="1"/>
  <c r="X9133" i="1" s="1"/>
  <c r="U9133" i="1"/>
  <c r="T9133" i="1"/>
  <c r="W2978" i="1"/>
  <c r="Y2978" i="1" s="1"/>
  <c r="V2978" i="1"/>
  <c r="X2978" i="1" s="1"/>
  <c r="U2978" i="1"/>
  <c r="T2978" i="1"/>
  <c r="W7665" i="1"/>
  <c r="Y7665" i="1" s="1"/>
  <c r="V7665" i="1"/>
  <c r="X7665" i="1" s="1"/>
  <c r="U7665" i="1"/>
  <c r="T7665" i="1"/>
  <c r="W10773" i="1"/>
  <c r="Y10773" i="1" s="1"/>
  <c r="V10773" i="1"/>
  <c r="X10773" i="1" s="1"/>
  <c r="U10773" i="1"/>
  <c r="T10773" i="1"/>
  <c r="W10780" i="1"/>
  <c r="Y10780" i="1" s="1"/>
  <c r="V10780" i="1"/>
  <c r="X10780" i="1" s="1"/>
  <c r="U10780" i="1"/>
  <c r="T10780" i="1"/>
  <c r="W4092" i="1"/>
  <c r="Y4092" i="1" s="1"/>
  <c r="V4092" i="1"/>
  <c r="X4092" i="1" s="1"/>
  <c r="U4092" i="1"/>
  <c r="T4092" i="1"/>
  <c r="W10000" i="1"/>
  <c r="Y10000" i="1" s="1"/>
  <c r="V10000" i="1"/>
  <c r="X10000" i="1" s="1"/>
  <c r="U10000" i="1"/>
  <c r="T10000" i="1"/>
  <c r="W11267" i="1"/>
  <c r="Y11267" i="1" s="1"/>
  <c r="V11267" i="1"/>
  <c r="X11267" i="1" s="1"/>
  <c r="U11267" i="1"/>
  <c r="T11267" i="1"/>
  <c r="W2332" i="1"/>
  <c r="Y2332" i="1" s="1"/>
  <c r="V2332" i="1"/>
  <c r="X2332" i="1" s="1"/>
  <c r="U2332" i="1"/>
  <c r="T2332" i="1"/>
  <c r="W9419" i="1"/>
  <c r="Y9419" i="1" s="1"/>
  <c r="V9419" i="1"/>
  <c r="X9419" i="1" s="1"/>
  <c r="U9419" i="1"/>
  <c r="T9419" i="1"/>
  <c r="W644" i="1"/>
  <c r="Y644" i="1" s="1"/>
  <c r="V644" i="1"/>
  <c r="X644" i="1" s="1"/>
  <c r="U644" i="1"/>
  <c r="T644" i="1"/>
  <c r="W3645" i="1"/>
  <c r="Y3645" i="1" s="1"/>
  <c r="V3645" i="1"/>
  <c r="X3645" i="1" s="1"/>
  <c r="U3645" i="1"/>
  <c r="T3645" i="1"/>
  <c r="W11860" i="1"/>
  <c r="Y11860" i="1" s="1"/>
  <c r="V11860" i="1"/>
  <c r="X11860" i="1" s="1"/>
  <c r="U11860" i="1"/>
  <c r="T11860" i="1"/>
  <c r="W9394" i="1"/>
  <c r="Y9394" i="1" s="1"/>
  <c r="V9394" i="1"/>
  <c r="X9394" i="1" s="1"/>
  <c r="U9394" i="1"/>
  <c r="T9394" i="1"/>
  <c r="W9406" i="1"/>
  <c r="Y9406" i="1" s="1"/>
  <c r="V9406" i="1"/>
  <c r="X9406" i="1" s="1"/>
  <c r="U9406" i="1"/>
  <c r="T9406" i="1"/>
  <c r="W9840" i="1"/>
  <c r="Y9840" i="1" s="1"/>
  <c r="V9840" i="1"/>
  <c r="X9840" i="1" s="1"/>
  <c r="U9840" i="1"/>
  <c r="T9840" i="1"/>
  <c r="W11214" i="1"/>
  <c r="Y11214" i="1" s="1"/>
  <c r="V11214" i="1"/>
  <c r="X11214" i="1" s="1"/>
  <c r="U11214" i="1"/>
  <c r="T11214" i="1"/>
  <c r="W8582" i="1"/>
  <c r="Y8582" i="1" s="1"/>
  <c r="V8582" i="1"/>
  <c r="X8582" i="1" s="1"/>
  <c r="U8582" i="1"/>
  <c r="T8582" i="1"/>
  <c r="W2052" i="1"/>
  <c r="Y2052" i="1" s="1"/>
  <c r="V2052" i="1"/>
  <c r="X2052" i="1" s="1"/>
  <c r="U2052" i="1"/>
  <c r="T2052" i="1"/>
  <c r="W12083" i="1"/>
  <c r="Y12083" i="1" s="1"/>
  <c r="V12083" i="1"/>
  <c r="X12083" i="1" s="1"/>
  <c r="U12083" i="1"/>
  <c r="T12083" i="1"/>
  <c r="W4894" i="1"/>
  <c r="Y4894" i="1" s="1"/>
  <c r="V4894" i="1"/>
  <c r="X4894" i="1" s="1"/>
  <c r="U4894" i="1"/>
  <c r="T4894" i="1"/>
  <c r="W9403" i="1"/>
  <c r="Y9403" i="1" s="1"/>
  <c r="V9403" i="1"/>
  <c r="X9403" i="1" s="1"/>
  <c r="U9403" i="1"/>
  <c r="T9403" i="1"/>
  <c r="W4455" i="1"/>
  <c r="Y4455" i="1" s="1"/>
  <c r="V4455" i="1"/>
  <c r="X4455" i="1" s="1"/>
  <c r="U4455" i="1"/>
  <c r="T4455" i="1"/>
  <c r="W5582" i="1"/>
  <c r="Y5582" i="1" s="1"/>
  <c r="V5582" i="1"/>
  <c r="X5582" i="1" s="1"/>
  <c r="U5582" i="1"/>
  <c r="T5582" i="1"/>
  <c r="W7541" i="1"/>
  <c r="Y7541" i="1" s="1"/>
  <c r="V7541" i="1"/>
  <c r="X7541" i="1" s="1"/>
  <c r="U7541" i="1"/>
  <c r="T7541" i="1"/>
  <c r="W8037" i="1"/>
  <c r="Y8037" i="1" s="1"/>
  <c r="V8037" i="1"/>
  <c r="X8037" i="1" s="1"/>
  <c r="U8037" i="1"/>
  <c r="T8037" i="1"/>
  <c r="W9823" i="1"/>
  <c r="Y9823" i="1" s="1"/>
  <c r="V9823" i="1"/>
  <c r="X9823" i="1" s="1"/>
  <c r="U9823" i="1"/>
  <c r="T9823" i="1"/>
  <c r="W12895" i="1"/>
  <c r="Y12895" i="1" s="1"/>
  <c r="V12895" i="1"/>
  <c r="X12895" i="1" s="1"/>
  <c r="U12895" i="1"/>
  <c r="T12895" i="1"/>
  <c r="W2669" i="1"/>
  <c r="Y2669" i="1" s="1"/>
  <c r="V2669" i="1"/>
  <c r="X2669" i="1" s="1"/>
  <c r="U2669" i="1"/>
  <c r="T2669" i="1"/>
  <c r="W3335" i="1"/>
  <c r="Y3335" i="1" s="1"/>
  <c r="V3335" i="1"/>
  <c r="X3335" i="1" s="1"/>
  <c r="U3335" i="1"/>
  <c r="T3335" i="1"/>
  <c r="W6873" i="1"/>
  <c r="Y6873" i="1" s="1"/>
  <c r="V6873" i="1"/>
  <c r="X6873" i="1" s="1"/>
  <c r="U6873" i="1"/>
  <c r="T6873" i="1"/>
  <c r="W1735" i="1"/>
  <c r="Y1735" i="1" s="1"/>
  <c r="V1735" i="1"/>
  <c r="X1735" i="1" s="1"/>
  <c r="U1735" i="1"/>
  <c r="T1735" i="1"/>
  <c r="W9435" i="1"/>
  <c r="Y9435" i="1" s="1"/>
  <c r="V9435" i="1"/>
  <c r="X9435" i="1" s="1"/>
  <c r="U9435" i="1"/>
  <c r="T9435" i="1"/>
  <c r="W8509" i="1"/>
  <c r="Y8509" i="1" s="1"/>
  <c r="V8509" i="1"/>
  <c r="X8509" i="1" s="1"/>
  <c r="U8509" i="1"/>
  <c r="T8509" i="1"/>
  <c r="W2386" i="1"/>
  <c r="Y2386" i="1" s="1"/>
  <c r="V2386" i="1"/>
  <c r="X2386" i="1" s="1"/>
  <c r="U2386" i="1"/>
  <c r="T2386" i="1"/>
  <c r="W11743" i="1"/>
  <c r="Y11743" i="1" s="1"/>
  <c r="V11743" i="1"/>
  <c r="X11743" i="1" s="1"/>
  <c r="U11743" i="1"/>
  <c r="T11743" i="1"/>
  <c r="W7171" i="1"/>
  <c r="Y7171" i="1" s="1"/>
  <c r="V7171" i="1"/>
  <c r="X7171" i="1" s="1"/>
  <c r="U7171" i="1"/>
  <c r="T7171" i="1"/>
  <c r="W8104" i="1"/>
  <c r="Y8104" i="1" s="1"/>
  <c r="V8104" i="1"/>
  <c r="X8104" i="1" s="1"/>
  <c r="U8104" i="1"/>
  <c r="T8104" i="1"/>
  <c r="W11258" i="1"/>
  <c r="Y11258" i="1" s="1"/>
  <c r="V11258" i="1"/>
  <c r="X11258" i="1" s="1"/>
  <c r="U11258" i="1"/>
  <c r="T11258" i="1"/>
  <c r="W12750" i="1"/>
  <c r="Y12750" i="1" s="1"/>
  <c r="V12750" i="1"/>
  <c r="X12750" i="1" s="1"/>
  <c r="U12750" i="1"/>
  <c r="T12750" i="1"/>
  <c r="W12701" i="1"/>
  <c r="Y12701" i="1" s="1"/>
  <c r="V12701" i="1"/>
  <c r="X12701" i="1" s="1"/>
  <c r="U12701" i="1"/>
  <c r="T12701" i="1"/>
  <c r="W4421" i="1"/>
  <c r="Y4421" i="1" s="1"/>
  <c r="V4421" i="1"/>
  <c r="X4421" i="1" s="1"/>
  <c r="U4421" i="1"/>
  <c r="T4421" i="1"/>
  <c r="W9458" i="1"/>
  <c r="Y9458" i="1" s="1"/>
  <c r="V9458" i="1"/>
  <c r="X9458" i="1" s="1"/>
  <c r="U9458" i="1"/>
  <c r="T9458" i="1"/>
  <c r="W10468" i="1"/>
  <c r="Y10468" i="1" s="1"/>
  <c r="V10468" i="1"/>
  <c r="X10468" i="1" s="1"/>
  <c r="U10468" i="1"/>
  <c r="T10468" i="1"/>
  <c r="W5910" i="1"/>
  <c r="Y5910" i="1" s="1"/>
  <c r="V5910" i="1"/>
  <c r="X5910" i="1" s="1"/>
  <c r="U5910" i="1"/>
  <c r="T5910" i="1"/>
  <c r="W6395" i="1"/>
  <c r="Y6395" i="1" s="1"/>
  <c r="V6395" i="1"/>
  <c r="X6395" i="1" s="1"/>
  <c r="U6395" i="1"/>
  <c r="T6395" i="1"/>
  <c r="W6726" i="1"/>
  <c r="Y6726" i="1" s="1"/>
  <c r="V6726" i="1"/>
  <c r="X6726" i="1" s="1"/>
  <c r="U6726" i="1"/>
  <c r="T6726" i="1"/>
  <c r="W10971" i="1"/>
  <c r="Y10971" i="1" s="1"/>
  <c r="V10971" i="1"/>
  <c r="X10971" i="1" s="1"/>
  <c r="U10971" i="1"/>
  <c r="T10971" i="1"/>
  <c r="W8108" i="1"/>
  <c r="Y8108" i="1" s="1"/>
  <c r="V8108" i="1"/>
  <c r="X8108" i="1" s="1"/>
  <c r="U8108" i="1"/>
  <c r="T8108" i="1"/>
  <c r="W2647" i="1"/>
  <c r="Y2647" i="1" s="1"/>
  <c r="V2647" i="1"/>
  <c r="X2647" i="1" s="1"/>
  <c r="U2647" i="1"/>
  <c r="T2647" i="1"/>
  <c r="W6060" i="1"/>
  <c r="Y6060" i="1" s="1"/>
  <c r="V6060" i="1"/>
  <c r="X6060" i="1" s="1"/>
  <c r="U6060" i="1"/>
  <c r="T6060" i="1"/>
  <c r="W9838" i="1"/>
  <c r="Y9838" i="1" s="1"/>
  <c r="V9838" i="1"/>
  <c r="X9838" i="1" s="1"/>
  <c r="U9838" i="1"/>
  <c r="T9838" i="1"/>
  <c r="W2747" i="1"/>
  <c r="Y2747" i="1" s="1"/>
  <c r="V2747" i="1"/>
  <c r="X2747" i="1" s="1"/>
  <c r="U2747" i="1"/>
  <c r="T2747" i="1"/>
  <c r="W5157" i="1"/>
  <c r="Y5157" i="1" s="1"/>
  <c r="V5157" i="1"/>
  <c r="X5157" i="1" s="1"/>
  <c r="U5157" i="1"/>
  <c r="T5157" i="1"/>
  <c r="W3187" i="1"/>
  <c r="Y3187" i="1" s="1"/>
  <c r="V3187" i="1"/>
  <c r="X3187" i="1" s="1"/>
  <c r="U3187" i="1"/>
  <c r="T3187" i="1"/>
  <c r="W4059" i="1"/>
  <c r="Y4059" i="1" s="1"/>
  <c r="V4059" i="1"/>
  <c r="X4059" i="1" s="1"/>
  <c r="U4059" i="1"/>
  <c r="T4059" i="1"/>
  <c r="W4642" i="1"/>
  <c r="Y4642" i="1" s="1"/>
  <c r="V4642" i="1"/>
  <c r="X4642" i="1" s="1"/>
  <c r="U4642" i="1"/>
  <c r="T4642" i="1"/>
  <c r="W6777" i="1"/>
  <c r="Y6777" i="1" s="1"/>
  <c r="V6777" i="1"/>
  <c r="X6777" i="1" s="1"/>
  <c r="U6777" i="1"/>
  <c r="T6777" i="1"/>
  <c r="W7729" i="1"/>
  <c r="Y7729" i="1" s="1"/>
  <c r="V7729" i="1"/>
  <c r="X7729" i="1" s="1"/>
  <c r="U7729" i="1"/>
  <c r="T7729" i="1"/>
  <c r="W7289" i="1"/>
  <c r="Y7289" i="1" s="1"/>
  <c r="V7289" i="1"/>
  <c r="X7289" i="1" s="1"/>
  <c r="U7289" i="1"/>
  <c r="T7289" i="1"/>
  <c r="W1820" i="1"/>
  <c r="Y1820" i="1" s="1"/>
  <c r="V1820" i="1"/>
  <c r="X1820" i="1" s="1"/>
  <c r="U1820" i="1"/>
  <c r="T1820" i="1"/>
  <c r="W10535" i="1"/>
  <c r="Y10535" i="1" s="1"/>
  <c r="V10535" i="1"/>
  <c r="X10535" i="1" s="1"/>
  <c r="U10535" i="1"/>
  <c r="T10535" i="1"/>
  <c r="W3286" i="1"/>
  <c r="Y3286" i="1" s="1"/>
  <c r="V3286" i="1"/>
  <c r="X3286" i="1" s="1"/>
  <c r="U3286" i="1"/>
  <c r="T3286" i="1"/>
  <c r="W11550" i="1"/>
  <c r="Y11550" i="1" s="1"/>
  <c r="V11550" i="1"/>
  <c r="X11550" i="1" s="1"/>
  <c r="U11550" i="1"/>
  <c r="T11550" i="1"/>
  <c r="W8279" i="1"/>
  <c r="Y8279" i="1" s="1"/>
  <c r="V8279" i="1"/>
  <c r="X8279" i="1" s="1"/>
  <c r="U8279" i="1"/>
  <c r="T8279" i="1"/>
  <c r="W4196" i="1"/>
  <c r="Y4196" i="1" s="1"/>
  <c r="V4196" i="1"/>
  <c r="X4196" i="1" s="1"/>
  <c r="U4196" i="1"/>
  <c r="T4196" i="1"/>
  <c r="W1358" i="1"/>
  <c r="Y1358" i="1" s="1"/>
  <c r="V1358" i="1"/>
  <c r="X1358" i="1" s="1"/>
  <c r="U1358" i="1"/>
  <c r="T1358" i="1"/>
  <c r="W3666" i="1"/>
  <c r="Y3666" i="1" s="1"/>
  <c r="V3666" i="1"/>
  <c r="X3666" i="1" s="1"/>
  <c r="U3666" i="1"/>
  <c r="T3666" i="1"/>
  <c r="W11771" i="1"/>
  <c r="Y11771" i="1" s="1"/>
  <c r="V11771" i="1"/>
  <c r="X11771" i="1" s="1"/>
  <c r="U11771" i="1"/>
  <c r="T11771" i="1"/>
  <c r="W8272" i="1"/>
  <c r="Y8272" i="1" s="1"/>
  <c r="V8272" i="1"/>
  <c r="X8272" i="1" s="1"/>
  <c r="U8272" i="1"/>
  <c r="T8272" i="1"/>
  <c r="W12501" i="1"/>
  <c r="Y12501" i="1" s="1"/>
  <c r="V12501" i="1"/>
  <c r="X12501" i="1" s="1"/>
  <c r="U12501" i="1"/>
  <c r="T12501" i="1"/>
  <c r="W4724" i="1"/>
  <c r="Y4724" i="1" s="1"/>
  <c r="V4724" i="1"/>
  <c r="X4724" i="1" s="1"/>
  <c r="U4724" i="1"/>
  <c r="T4724" i="1"/>
  <c r="W2048" i="1"/>
  <c r="Y2048" i="1" s="1"/>
  <c r="V2048" i="1"/>
  <c r="X2048" i="1" s="1"/>
  <c r="U2048" i="1"/>
  <c r="T2048" i="1"/>
  <c r="W7468" i="1"/>
  <c r="Y7468" i="1" s="1"/>
  <c r="V7468" i="1"/>
  <c r="X7468" i="1" s="1"/>
  <c r="U7468" i="1"/>
  <c r="T7468" i="1"/>
  <c r="W10745" i="1"/>
  <c r="Y10745" i="1" s="1"/>
  <c r="V10745" i="1"/>
  <c r="X10745" i="1" s="1"/>
  <c r="U10745" i="1"/>
  <c r="T10745" i="1"/>
  <c r="W9835" i="1"/>
  <c r="Y9835" i="1" s="1"/>
  <c r="V9835" i="1"/>
  <c r="X9835" i="1" s="1"/>
  <c r="U9835" i="1"/>
  <c r="T9835" i="1"/>
  <c r="W5028" i="1"/>
  <c r="Y5028" i="1" s="1"/>
  <c r="V5028" i="1"/>
  <c r="X5028" i="1" s="1"/>
  <c r="U5028" i="1"/>
  <c r="T5028" i="1"/>
  <c r="W8517" i="1"/>
  <c r="Y8517" i="1" s="1"/>
  <c r="V8517" i="1"/>
  <c r="X8517" i="1" s="1"/>
  <c r="U8517" i="1"/>
  <c r="T8517" i="1"/>
  <c r="W10277" i="1"/>
  <c r="Y10277" i="1" s="1"/>
  <c r="V10277" i="1"/>
  <c r="X10277" i="1" s="1"/>
  <c r="U10277" i="1"/>
  <c r="T10277" i="1"/>
  <c r="W8554" i="1"/>
  <c r="Y8554" i="1" s="1"/>
  <c r="V8554" i="1"/>
  <c r="X8554" i="1" s="1"/>
  <c r="U8554" i="1"/>
  <c r="T8554" i="1"/>
  <c r="W12641" i="1"/>
  <c r="Y12641" i="1" s="1"/>
  <c r="V12641" i="1"/>
  <c r="X12641" i="1" s="1"/>
  <c r="U12641" i="1"/>
  <c r="T12641" i="1"/>
  <c r="W8576" i="1"/>
  <c r="Y8576" i="1" s="1"/>
  <c r="V8576" i="1"/>
  <c r="X8576" i="1" s="1"/>
  <c r="U8576" i="1"/>
  <c r="T8576" i="1"/>
  <c r="W7644" i="1"/>
  <c r="Y7644" i="1" s="1"/>
  <c r="V7644" i="1"/>
  <c r="X7644" i="1" s="1"/>
  <c r="U7644" i="1"/>
  <c r="T7644" i="1"/>
  <c r="W1054" i="1"/>
  <c r="Y1054" i="1" s="1"/>
  <c r="V1054" i="1"/>
  <c r="X1054" i="1" s="1"/>
  <c r="U1054" i="1"/>
  <c r="T1054" i="1"/>
  <c r="W3754" i="1"/>
  <c r="Y3754" i="1" s="1"/>
  <c r="V3754" i="1"/>
  <c r="X3754" i="1" s="1"/>
  <c r="U3754" i="1"/>
  <c r="T3754" i="1"/>
  <c r="W5402" i="1"/>
  <c r="Y5402" i="1" s="1"/>
  <c r="V5402" i="1"/>
  <c r="X5402" i="1" s="1"/>
  <c r="U5402" i="1"/>
  <c r="T5402" i="1"/>
  <c r="W8032" i="1"/>
  <c r="Y8032" i="1" s="1"/>
  <c r="V8032" i="1"/>
  <c r="X8032" i="1" s="1"/>
  <c r="U8032" i="1"/>
  <c r="T8032" i="1"/>
  <c r="W4118" i="1"/>
  <c r="Y4118" i="1" s="1"/>
  <c r="V4118" i="1"/>
  <c r="X4118" i="1" s="1"/>
  <c r="U4118" i="1"/>
  <c r="T4118" i="1"/>
  <c r="W11033" i="1"/>
  <c r="Y11033" i="1" s="1"/>
  <c r="V11033" i="1"/>
  <c r="X11033" i="1" s="1"/>
  <c r="U11033" i="1"/>
  <c r="T11033" i="1"/>
  <c r="W10284" i="1"/>
  <c r="Y10284" i="1" s="1"/>
  <c r="V10284" i="1"/>
  <c r="X10284" i="1" s="1"/>
  <c r="U10284" i="1"/>
  <c r="T10284" i="1"/>
  <c r="W3008" i="1"/>
  <c r="Y3008" i="1" s="1"/>
  <c r="V3008" i="1"/>
  <c r="X3008" i="1" s="1"/>
  <c r="U3008" i="1"/>
  <c r="T3008" i="1"/>
  <c r="W8557" i="1"/>
  <c r="Y8557" i="1" s="1"/>
  <c r="V8557" i="1"/>
  <c r="X8557" i="1" s="1"/>
  <c r="U8557" i="1"/>
  <c r="T8557" i="1"/>
  <c r="W7804" i="1"/>
  <c r="Y7804" i="1" s="1"/>
  <c r="V7804" i="1"/>
  <c r="X7804" i="1" s="1"/>
  <c r="U7804" i="1"/>
  <c r="T7804" i="1"/>
  <c r="W3614" i="1"/>
  <c r="Y3614" i="1" s="1"/>
  <c r="V3614" i="1"/>
  <c r="X3614" i="1" s="1"/>
  <c r="U3614" i="1"/>
  <c r="T3614" i="1"/>
  <c r="W10833" i="1"/>
  <c r="Y10833" i="1" s="1"/>
  <c r="V10833" i="1"/>
  <c r="X10833" i="1" s="1"/>
  <c r="U10833" i="1"/>
  <c r="T10833" i="1"/>
  <c r="W10123" i="1"/>
  <c r="Y10123" i="1" s="1"/>
  <c r="V10123" i="1"/>
  <c r="X10123" i="1" s="1"/>
  <c r="U10123" i="1"/>
  <c r="T10123" i="1"/>
  <c r="W8953" i="1"/>
  <c r="Y8953" i="1" s="1"/>
  <c r="V8953" i="1"/>
  <c r="X8953" i="1" s="1"/>
  <c r="U8953" i="1"/>
  <c r="T8953" i="1"/>
  <c r="W4616" i="1"/>
  <c r="Y4616" i="1" s="1"/>
  <c r="V4616" i="1"/>
  <c r="X4616" i="1" s="1"/>
  <c r="U4616" i="1"/>
  <c r="T4616" i="1"/>
  <c r="W3252" i="1"/>
  <c r="Y3252" i="1" s="1"/>
  <c r="V3252" i="1"/>
  <c r="X3252" i="1" s="1"/>
  <c r="U3252" i="1"/>
  <c r="T3252" i="1"/>
  <c r="W11670" i="1"/>
  <c r="Y11670" i="1" s="1"/>
  <c r="V11670" i="1"/>
  <c r="X11670" i="1" s="1"/>
  <c r="U11670" i="1"/>
  <c r="T11670" i="1"/>
  <c r="W8040" i="1"/>
  <c r="Y8040" i="1" s="1"/>
  <c r="V8040" i="1"/>
  <c r="X8040" i="1" s="1"/>
  <c r="U8040" i="1"/>
  <c r="T8040" i="1"/>
  <c r="W8719" i="1"/>
  <c r="Y8719" i="1" s="1"/>
  <c r="V8719" i="1"/>
  <c r="X8719" i="1" s="1"/>
  <c r="U8719" i="1"/>
  <c r="T8719" i="1"/>
  <c r="W6046" i="1"/>
  <c r="Y6046" i="1" s="1"/>
  <c r="V6046" i="1"/>
  <c r="X6046" i="1" s="1"/>
  <c r="U6046" i="1"/>
  <c r="T6046" i="1"/>
  <c r="W5972" i="1"/>
  <c r="Y5972" i="1" s="1"/>
  <c r="V5972" i="1"/>
  <c r="X5972" i="1" s="1"/>
  <c r="U5972" i="1"/>
  <c r="T5972" i="1"/>
  <c r="W5738" i="1"/>
  <c r="Y5738" i="1" s="1"/>
  <c r="V5738" i="1"/>
  <c r="X5738" i="1" s="1"/>
  <c r="U5738" i="1"/>
  <c r="T5738" i="1"/>
  <c r="W10449" i="1"/>
  <c r="Y10449" i="1" s="1"/>
  <c r="V10449" i="1"/>
  <c r="X10449" i="1" s="1"/>
  <c r="U10449" i="1"/>
  <c r="T10449" i="1"/>
  <c r="W4443" i="1"/>
  <c r="Y4443" i="1" s="1"/>
  <c r="V4443" i="1"/>
  <c r="X4443" i="1" s="1"/>
  <c r="U4443" i="1"/>
  <c r="T4443" i="1"/>
  <c r="W3399" i="1"/>
  <c r="Y3399" i="1" s="1"/>
  <c r="V3399" i="1"/>
  <c r="X3399" i="1" s="1"/>
  <c r="U3399" i="1"/>
  <c r="T3399" i="1"/>
  <c r="W12415" i="1"/>
  <c r="Y12415" i="1" s="1"/>
  <c r="V12415" i="1"/>
  <c r="X12415" i="1" s="1"/>
  <c r="U12415" i="1"/>
  <c r="T12415" i="1"/>
  <c r="W7712" i="1"/>
  <c r="Y7712" i="1" s="1"/>
  <c r="V7712" i="1"/>
  <c r="X7712" i="1" s="1"/>
  <c r="U7712" i="1"/>
  <c r="T7712" i="1"/>
  <c r="W3757" i="1"/>
  <c r="Y3757" i="1" s="1"/>
  <c r="V3757" i="1"/>
  <c r="X3757" i="1" s="1"/>
  <c r="U3757" i="1"/>
  <c r="T3757" i="1"/>
  <c r="W6556" i="1"/>
  <c r="Y6556" i="1" s="1"/>
  <c r="V6556" i="1"/>
  <c r="X6556" i="1" s="1"/>
  <c r="U6556" i="1"/>
  <c r="T6556" i="1"/>
  <c r="W5442" i="1"/>
  <c r="Y5442" i="1" s="1"/>
  <c r="V5442" i="1"/>
  <c r="X5442" i="1" s="1"/>
  <c r="U5442" i="1"/>
  <c r="T5442" i="1"/>
  <c r="W10758" i="1"/>
  <c r="Y10758" i="1" s="1"/>
  <c r="V10758" i="1"/>
  <c r="X10758" i="1" s="1"/>
  <c r="U10758" i="1"/>
  <c r="T10758" i="1"/>
  <c r="W2032" i="1"/>
  <c r="Y2032" i="1" s="1"/>
  <c r="V2032" i="1"/>
  <c r="X2032" i="1" s="1"/>
  <c r="U2032" i="1"/>
  <c r="T2032" i="1"/>
  <c r="W8125" i="1"/>
  <c r="Y8125" i="1" s="1"/>
  <c r="V8125" i="1"/>
  <c r="X8125" i="1" s="1"/>
  <c r="U8125" i="1"/>
  <c r="T8125" i="1"/>
  <c r="W5367" i="1"/>
  <c r="Y5367" i="1" s="1"/>
  <c r="V5367" i="1"/>
  <c r="X5367" i="1" s="1"/>
  <c r="U5367" i="1"/>
  <c r="T5367" i="1"/>
  <c r="W7592" i="1"/>
  <c r="Y7592" i="1" s="1"/>
  <c r="V7592" i="1"/>
  <c r="X7592" i="1" s="1"/>
  <c r="U7592" i="1"/>
  <c r="T7592" i="1"/>
  <c r="W12396" i="1"/>
  <c r="Y12396" i="1" s="1"/>
  <c r="V12396" i="1"/>
  <c r="X12396" i="1" s="1"/>
  <c r="U12396" i="1"/>
  <c r="T12396" i="1"/>
  <c r="W6083" i="1"/>
  <c r="Y6083" i="1" s="1"/>
  <c r="V6083" i="1"/>
  <c r="X6083" i="1" s="1"/>
  <c r="U6083" i="1"/>
  <c r="T6083" i="1"/>
  <c r="W2663" i="1"/>
  <c r="Y2663" i="1" s="1"/>
  <c r="V2663" i="1"/>
  <c r="X2663" i="1" s="1"/>
  <c r="U2663" i="1"/>
  <c r="T2663" i="1"/>
  <c r="W4710" i="1"/>
  <c r="Y4710" i="1" s="1"/>
  <c r="V4710" i="1"/>
  <c r="X4710" i="1" s="1"/>
  <c r="U4710" i="1"/>
  <c r="T4710" i="1"/>
  <c r="W10519" i="1"/>
  <c r="Y10519" i="1" s="1"/>
  <c r="V10519" i="1"/>
  <c r="X10519" i="1" s="1"/>
  <c r="U10519" i="1"/>
  <c r="T10519" i="1"/>
  <c r="W9775" i="1"/>
  <c r="Y9775" i="1" s="1"/>
  <c r="V9775" i="1"/>
  <c r="X9775" i="1" s="1"/>
  <c r="U9775" i="1"/>
  <c r="T9775" i="1"/>
  <c r="W10096" i="1"/>
  <c r="Y10096" i="1" s="1"/>
  <c r="V10096" i="1"/>
  <c r="X10096" i="1" s="1"/>
  <c r="U10096" i="1"/>
  <c r="T10096" i="1"/>
  <c r="W12481" i="1"/>
  <c r="Y12481" i="1" s="1"/>
  <c r="V12481" i="1"/>
  <c r="X12481" i="1" s="1"/>
  <c r="U12481" i="1"/>
  <c r="T12481" i="1"/>
  <c r="W9782" i="1"/>
  <c r="Y9782" i="1" s="1"/>
  <c r="V9782" i="1"/>
  <c r="X9782" i="1" s="1"/>
  <c r="U9782" i="1"/>
  <c r="T9782" i="1"/>
  <c r="W8547" i="1"/>
  <c r="Y8547" i="1" s="1"/>
  <c r="V8547" i="1"/>
  <c r="X8547" i="1" s="1"/>
  <c r="U8547" i="1"/>
  <c r="T8547" i="1"/>
  <c r="W3309" i="1"/>
  <c r="Y3309" i="1" s="1"/>
  <c r="V3309" i="1"/>
  <c r="X3309" i="1" s="1"/>
  <c r="U3309" i="1"/>
  <c r="T3309" i="1"/>
  <c r="W5598" i="1"/>
  <c r="Y5598" i="1" s="1"/>
  <c r="V5598" i="1"/>
  <c r="X5598" i="1" s="1"/>
  <c r="U5598" i="1"/>
  <c r="T5598" i="1"/>
  <c r="W5014" i="1"/>
  <c r="Y5014" i="1" s="1"/>
  <c r="V5014" i="1"/>
  <c r="X5014" i="1" s="1"/>
  <c r="U5014" i="1"/>
  <c r="T5014" i="1"/>
  <c r="W4420" i="1"/>
  <c r="Y4420" i="1" s="1"/>
  <c r="V4420" i="1"/>
  <c r="X4420" i="1" s="1"/>
  <c r="U4420" i="1"/>
  <c r="T4420" i="1"/>
  <c r="W12873" i="1"/>
  <c r="Y12873" i="1" s="1"/>
  <c r="V12873" i="1"/>
  <c r="X12873" i="1" s="1"/>
  <c r="U12873" i="1"/>
  <c r="T12873" i="1"/>
  <c r="W10097" i="1"/>
  <c r="Y10097" i="1" s="1"/>
  <c r="V10097" i="1"/>
  <c r="X10097" i="1" s="1"/>
  <c r="U10097" i="1"/>
  <c r="T10097" i="1"/>
  <c r="W7580" i="1"/>
  <c r="Y7580" i="1" s="1"/>
  <c r="V7580" i="1"/>
  <c r="X7580" i="1" s="1"/>
  <c r="U7580" i="1"/>
  <c r="T7580" i="1"/>
  <c r="W6670" i="1"/>
  <c r="Y6670" i="1" s="1"/>
  <c r="V6670" i="1"/>
  <c r="X6670" i="1" s="1"/>
  <c r="U6670" i="1"/>
  <c r="T6670" i="1"/>
  <c r="W6605" i="1"/>
  <c r="Y6605" i="1" s="1"/>
  <c r="V6605" i="1"/>
  <c r="X6605" i="1" s="1"/>
  <c r="U6605" i="1"/>
  <c r="T6605" i="1"/>
  <c r="W3092" i="1"/>
  <c r="Y3092" i="1" s="1"/>
  <c r="V3092" i="1"/>
  <c r="X3092" i="1" s="1"/>
  <c r="U3092" i="1"/>
  <c r="T3092" i="1"/>
  <c r="W12219" i="1"/>
  <c r="Y12219" i="1" s="1"/>
  <c r="V12219" i="1"/>
  <c r="X12219" i="1" s="1"/>
  <c r="U12219" i="1"/>
  <c r="T12219" i="1"/>
  <c r="W3748" i="1"/>
  <c r="Y3748" i="1" s="1"/>
  <c r="V3748" i="1"/>
  <c r="X3748" i="1" s="1"/>
  <c r="U3748" i="1"/>
  <c r="T3748" i="1"/>
  <c r="W5403" i="1"/>
  <c r="Y5403" i="1" s="1"/>
  <c r="V5403" i="1"/>
  <c r="X5403" i="1" s="1"/>
  <c r="U5403" i="1"/>
  <c r="T5403" i="1"/>
  <c r="W8935" i="1"/>
  <c r="Y8935" i="1" s="1"/>
  <c r="V8935" i="1"/>
  <c r="X8935" i="1" s="1"/>
  <c r="U8935" i="1"/>
  <c r="T8935" i="1"/>
  <c r="W342" i="1"/>
  <c r="Y342" i="1" s="1"/>
  <c r="V342" i="1"/>
  <c r="X342" i="1" s="1"/>
  <c r="U342" i="1"/>
  <c r="T342" i="1"/>
  <c r="W8807" i="1"/>
  <c r="Y8807" i="1" s="1"/>
  <c r="V8807" i="1"/>
  <c r="X8807" i="1" s="1"/>
  <c r="U8807" i="1"/>
  <c r="T8807" i="1"/>
  <c r="W11549" i="1"/>
  <c r="Y11549" i="1" s="1"/>
  <c r="V11549" i="1"/>
  <c r="X11549" i="1" s="1"/>
  <c r="U11549" i="1"/>
  <c r="T11549" i="1"/>
  <c r="W4981" i="1"/>
  <c r="Y4981" i="1" s="1"/>
  <c r="V4981" i="1"/>
  <c r="X4981" i="1" s="1"/>
  <c r="U4981" i="1"/>
  <c r="T4981" i="1"/>
  <c r="W5567" i="1"/>
  <c r="Y5567" i="1" s="1"/>
  <c r="V5567" i="1"/>
  <c r="X5567" i="1" s="1"/>
  <c r="U5567" i="1"/>
  <c r="T5567" i="1"/>
  <c r="W9004" i="1"/>
  <c r="Y9004" i="1" s="1"/>
  <c r="V9004" i="1"/>
  <c r="X9004" i="1" s="1"/>
  <c r="U9004" i="1"/>
  <c r="T9004" i="1"/>
  <c r="W1253" i="1"/>
  <c r="Y1253" i="1" s="1"/>
  <c r="V1253" i="1"/>
  <c r="X1253" i="1" s="1"/>
  <c r="U1253" i="1"/>
  <c r="T1253" i="1"/>
  <c r="W6802" i="1"/>
  <c r="Y6802" i="1" s="1"/>
  <c r="V6802" i="1"/>
  <c r="X6802" i="1" s="1"/>
  <c r="U6802" i="1"/>
  <c r="T6802" i="1"/>
  <c r="W7430" i="1"/>
  <c r="Y7430" i="1" s="1"/>
  <c r="V7430" i="1"/>
  <c r="X7430" i="1" s="1"/>
  <c r="U7430" i="1"/>
  <c r="T7430" i="1"/>
  <c r="W12351" i="1"/>
  <c r="Y12351" i="1" s="1"/>
  <c r="V12351" i="1"/>
  <c r="X12351" i="1" s="1"/>
  <c r="U12351" i="1"/>
  <c r="T12351" i="1"/>
  <c r="W4696" i="1"/>
  <c r="Y4696" i="1" s="1"/>
  <c r="V4696" i="1"/>
  <c r="X4696" i="1" s="1"/>
  <c r="U4696" i="1"/>
  <c r="T4696" i="1"/>
  <c r="W738" i="1"/>
  <c r="Y738" i="1" s="1"/>
  <c r="V738" i="1"/>
  <c r="X738" i="1" s="1"/>
  <c r="U738" i="1"/>
  <c r="T738" i="1"/>
  <c r="W9082" i="1"/>
  <c r="Y9082" i="1" s="1"/>
  <c r="V9082" i="1"/>
  <c r="X9082" i="1" s="1"/>
  <c r="U9082" i="1"/>
  <c r="T9082" i="1"/>
  <c r="W7327" i="1"/>
  <c r="Y7327" i="1" s="1"/>
  <c r="V7327" i="1"/>
  <c r="X7327" i="1" s="1"/>
  <c r="U7327" i="1"/>
  <c r="T7327" i="1"/>
  <c r="W3786" i="1"/>
  <c r="Y3786" i="1" s="1"/>
  <c r="V3786" i="1"/>
  <c r="X3786" i="1" s="1"/>
  <c r="U3786" i="1"/>
  <c r="T3786" i="1"/>
  <c r="W7641" i="1"/>
  <c r="Y7641" i="1" s="1"/>
  <c r="V7641" i="1"/>
  <c r="X7641" i="1" s="1"/>
  <c r="U7641" i="1"/>
  <c r="T7641" i="1"/>
  <c r="W1961" i="1"/>
  <c r="Y1961" i="1" s="1"/>
  <c r="V1961" i="1"/>
  <c r="X1961" i="1" s="1"/>
  <c r="U1961" i="1"/>
  <c r="T1961" i="1"/>
  <c r="W7802" i="1"/>
  <c r="Y7802" i="1" s="1"/>
  <c r="V7802" i="1"/>
  <c r="X7802" i="1" s="1"/>
  <c r="U7802" i="1"/>
  <c r="T7802" i="1"/>
  <c r="W6090" i="1"/>
  <c r="Y6090" i="1" s="1"/>
  <c r="V6090" i="1"/>
  <c r="X6090" i="1" s="1"/>
  <c r="U6090" i="1"/>
  <c r="T6090" i="1"/>
  <c r="W5334" i="1"/>
  <c r="Y5334" i="1" s="1"/>
  <c r="V5334" i="1"/>
  <c r="X5334" i="1" s="1"/>
  <c r="U5334" i="1"/>
  <c r="T5334" i="1"/>
  <c r="W8" i="1"/>
  <c r="Y8" i="1" s="1"/>
  <c r="V8" i="1"/>
  <c r="X8" i="1" s="1"/>
  <c r="U8" i="1"/>
  <c r="T8" i="1"/>
  <c r="W1790" i="1"/>
  <c r="Y1790" i="1" s="1"/>
  <c r="V1790" i="1"/>
  <c r="X1790" i="1" s="1"/>
  <c r="U1790" i="1"/>
  <c r="T1790" i="1"/>
  <c r="W11278" i="1"/>
  <c r="Y11278" i="1" s="1"/>
  <c r="V11278" i="1"/>
  <c r="X11278" i="1" s="1"/>
  <c r="U11278" i="1"/>
  <c r="T11278" i="1"/>
  <c r="W8216" i="1"/>
  <c r="Y8216" i="1" s="1"/>
  <c r="V8216" i="1"/>
  <c r="X8216" i="1" s="1"/>
  <c r="U8216" i="1"/>
  <c r="T8216" i="1"/>
  <c r="W8742" i="1"/>
  <c r="Y8742" i="1" s="1"/>
  <c r="V8742" i="1"/>
  <c r="X8742" i="1" s="1"/>
  <c r="U8742" i="1"/>
  <c r="T8742" i="1"/>
  <c r="W4085" i="1"/>
  <c r="Y4085" i="1" s="1"/>
  <c r="V4085" i="1"/>
  <c r="X4085" i="1" s="1"/>
  <c r="U4085" i="1"/>
  <c r="T4085" i="1"/>
  <c r="W10607" i="1"/>
  <c r="Y10607" i="1" s="1"/>
  <c r="V10607" i="1"/>
  <c r="X10607" i="1" s="1"/>
  <c r="U10607" i="1"/>
  <c r="T10607" i="1"/>
  <c r="W8865" i="1"/>
  <c r="Y8865" i="1" s="1"/>
  <c r="V8865" i="1"/>
  <c r="X8865" i="1" s="1"/>
  <c r="U8865" i="1"/>
  <c r="T8865" i="1"/>
  <c r="W11517" i="1"/>
  <c r="Y11517" i="1" s="1"/>
  <c r="V11517" i="1"/>
  <c r="X11517" i="1" s="1"/>
  <c r="U11517" i="1"/>
  <c r="T11517" i="1"/>
  <c r="W11604" i="1"/>
  <c r="Y11604" i="1" s="1"/>
  <c r="V11604" i="1"/>
  <c r="X11604" i="1" s="1"/>
  <c r="U11604" i="1"/>
  <c r="T11604" i="1"/>
  <c r="W12441" i="1"/>
  <c r="Y12441" i="1" s="1"/>
  <c r="V12441" i="1"/>
  <c r="X12441" i="1" s="1"/>
  <c r="U12441" i="1"/>
  <c r="T12441" i="1"/>
  <c r="W1334" i="1"/>
  <c r="Y1334" i="1" s="1"/>
  <c r="V1334" i="1"/>
  <c r="X1334" i="1" s="1"/>
  <c r="U1334" i="1"/>
  <c r="T1334" i="1"/>
  <c r="W6730" i="1"/>
  <c r="Y6730" i="1" s="1"/>
  <c r="V6730" i="1"/>
  <c r="X6730" i="1" s="1"/>
  <c r="U6730" i="1"/>
  <c r="T6730" i="1"/>
  <c r="W12964" i="1"/>
  <c r="Y12964" i="1" s="1"/>
  <c r="V12964" i="1"/>
  <c r="X12964" i="1" s="1"/>
  <c r="U12964" i="1"/>
  <c r="T12964" i="1"/>
  <c r="W9353" i="1"/>
  <c r="Y9353" i="1" s="1"/>
  <c r="V9353" i="1"/>
  <c r="X9353" i="1" s="1"/>
  <c r="U9353" i="1"/>
  <c r="T9353" i="1"/>
  <c r="W10611" i="1"/>
  <c r="Y10611" i="1" s="1"/>
  <c r="V10611" i="1"/>
  <c r="X10611" i="1" s="1"/>
  <c r="U10611" i="1"/>
  <c r="T10611" i="1"/>
  <c r="W1701" i="1"/>
  <c r="Y1701" i="1" s="1"/>
  <c r="V1701" i="1"/>
  <c r="X1701" i="1" s="1"/>
  <c r="U1701" i="1"/>
  <c r="T1701" i="1"/>
  <c r="W3249" i="1"/>
  <c r="Y3249" i="1" s="1"/>
  <c r="V3249" i="1"/>
  <c r="X3249" i="1" s="1"/>
  <c r="U3249" i="1"/>
  <c r="T3249" i="1"/>
  <c r="W2249" i="1"/>
  <c r="Y2249" i="1" s="1"/>
  <c r="V2249" i="1"/>
  <c r="X2249" i="1" s="1"/>
  <c r="U2249" i="1"/>
  <c r="T2249" i="1"/>
  <c r="W12751" i="1"/>
  <c r="Y12751" i="1" s="1"/>
  <c r="V12751" i="1"/>
  <c r="X12751" i="1" s="1"/>
  <c r="U12751" i="1"/>
  <c r="T12751" i="1"/>
  <c r="W12055" i="1"/>
  <c r="Y12055" i="1" s="1"/>
  <c r="V12055" i="1"/>
  <c r="X12055" i="1" s="1"/>
  <c r="U12055" i="1"/>
  <c r="T12055" i="1"/>
  <c r="W7330" i="1"/>
  <c r="Y7330" i="1" s="1"/>
  <c r="V7330" i="1"/>
  <c r="X7330" i="1" s="1"/>
  <c r="U7330" i="1"/>
  <c r="T7330" i="1"/>
  <c r="W10844" i="1"/>
  <c r="Y10844" i="1" s="1"/>
  <c r="V10844" i="1"/>
  <c r="X10844" i="1" s="1"/>
  <c r="U10844" i="1"/>
  <c r="T10844" i="1"/>
  <c r="W11352" i="1"/>
  <c r="Y11352" i="1" s="1"/>
  <c r="V11352" i="1"/>
  <c r="X11352" i="1" s="1"/>
  <c r="U11352" i="1"/>
  <c r="T11352" i="1"/>
  <c r="W11479" i="1"/>
  <c r="Y11479" i="1" s="1"/>
  <c r="V11479" i="1"/>
  <c r="X11479" i="1" s="1"/>
  <c r="U11479" i="1"/>
  <c r="T11479" i="1"/>
  <c r="W6656" i="1"/>
  <c r="Y6656" i="1" s="1"/>
  <c r="V6656" i="1"/>
  <c r="X6656" i="1" s="1"/>
  <c r="U6656" i="1"/>
  <c r="T6656" i="1"/>
  <c r="W542" i="1"/>
  <c r="Y542" i="1" s="1"/>
  <c r="V542" i="1"/>
  <c r="X542" i="1" s="1"/>
  <c r="U542" i="1"/>
  <c r="T542" i="1"/>
  <c r="W7668" i="1"/>
  <c r="Y7668" i="1" s="1"/>
  <c r="V7668" i="1"/>
  <c r="X7668" i="1" s="1"/>
  <c r="U7668" i="1"/>
  <c r="T7668" i="1"/>
  <c r="W8352" i="1"/>
  <c r="Y8352" i="1" s="1"/>
  <c r="V8352" i="1"/>
  <c r="X8352" i="1" s="1"/>
  <c r="U8352" i="1"/>
  <c r="T8352" i="1"/>
  <c r="W10808" i="1"/>
  <c r="Y10808" i="1" s="1"/>
  <c r="V10808" i="1"/>
  <c r="X10808" i="1" s="1"/>
  <c r="U10808" i="1"/>
  <c r="T10808" i="1"/>
  <c r="W9434" i="1"/>
  <c r="Y9434" i="1" s="1"/>
  <c r="V9434" i="1"/>
  <c r="X9434" i="1" s="1"/>
  <c r="U9434" i="1"/>
  <c r="T9434" i="1"/>
  <c r="W3113" i="1"/>
  <c r="Y3113" i="1" s="1"/>
  <c r="V3113" i="1"/>
  <c r="X3113" i="1" s="1"/>
  <c r="U3113" i="1"/>
  <c r="T3113" i="1"/>
  <c r="W9735" i="1"/>
  <c r="Y9735" i="1" s="1"/>
  <c r="V9735" i="1"/>
  <c r="X9735" i="1" s="1"/>
  <c r="U9735" i="1"/>
  <c r="T9735" i="1"/>
  <c r="W2340" i="1"/>
  <c r="Y2340" i="1" s="1"/>
  <c r="V2340" i="1"/>
  <c r="X2340" i="1" s="1"/>
  <c r="U2340" i="1"/>
  <c r="T2340" i="1"/>
  <c r="W4926" i="1"/>
  <c r="Y4926" i="1" s="1"/>
  <c r="V4926" i="1"/>
  <c r="X4926" i="1" s="1"/>
  <c r="U4926" i="1"/>
  <c r="T4926" i="1"/>
  <c r="W4700" i="1"/>
  <c r="Y4700" i="1" s="1"/>
  <c r="V4700" i="1"/>
  <c r="X4700" i="1" s="1"/>
  <c r="U4700" i="1"/>
  <c r="T4700" i="1"/>
  <c r="W10323" i="1"/>
  <c r="Y10323" i="1" s="1"/>
  <c r="V10323" i="1"/>
  <c r="X10323" i="1" s="1"/>
  <c r="U10323" i="1"/>
  <c r="T10323" i="1"/>
  <c r="W12329" i="1"/>
  <c r="Y12329" i="1" s="1"/>
  <c r="V12329" i="1"/>
  <c r="X12329" i="1" s="1"/>
  <c r="U12329" i="1"/>
  <c r="T12329" i="1"/>
  <c r="W12811" i="1"/>
  <c r="Y12811" i="1" s="1"/>
  <c r="V12811" i="1"/>
  <c r="X12811" i="1" s="1"/>
  <c r="U12811" i="1"/>
  <c r="T12811" i="1"/>
  <c r="W4475" i="1"/>
  <c r="Y4475" i="1" s="1"/>
  <c r="V4475" i="1"/>
  <c r="X4475" i="1" s="1"/>
  <c r="U4475" i="1"/>
  <c r="T4475" i="1"/>
  <c r="W7496" i="1"/>
  <c r="Y7496" i="1" s="1"/>
  <c r="V7496" i="1"/>
  <c r="X7496" i="1" s="1"/>
  <c r="U7496" i="1"/>
  <c r="T7496" i="1"/>
  <c r="W10662" i="1"/>
  <c r="Y10662" i="1" s="1"/>
  <c r="V10662" i="1"/>
  <c r="X10662" i="1" s="1"/>
  <c r="U10662" i="1"/>
  <c r="T10662" i="1"/>
  <c r="W7357" i="1"/>
  <c r="Y7357" i="1" s="1"/>
  <c r="V7357" i="1"/>
  <c r="X7357" i="1" s="1"/>
  <c r="U7357" i="1"/>
  <c r="T7357" i="1"/>
  <c r="W4923" i="1"/>
  <c r="Y4923" i="1" s="1"/>
  <c r="V4923" i="1"/>
  <c r="X4923" i="1" s="1"/>
  <c r="U4923" i="1"/>
  <c r="T4923" i="1"/>
  <c r="W8947" i="1"/>
  <c r="Y8947" i="1" s="1"/>
  <c r="V8947" i="1"/>
  <c r="X8947" i="1" s="1"/>
  <c r="U8947" i="1"/>
  <c r="T8947" i="1"/>
  <c r="W10838" i="1"/>
  <c r="Y10838" i="1" s="1"/>
  <c r="V10838" i="1"/>
  <c r="X10838" i="1" s="1"/>
  <c r="U10838" i="1"/>
  <c r="T10838" i="1"/>
  <c r="W7255" i="1"/>
  <c r="Y7255" i="1" s="1"/>
  <c r="V7255" i="1"/>
  <c r="X7255" i="1" s="1"/>
  <c r="U7255" i="1"/>
  <c r="T7255" i="1"/>
  <c r="W4652" i="1"/>
  <c r="Y4652" i="1" s="1"/>
  <c r="V4652" i="1"/>
  <c r="X4652" i="1" s="1"/>
  <c r="U4652" i="1"/>
  <c r="T4652" i="1"/>
  <c r="W3637" i="1"/>
  <c r="Y3637" i="1" s="1"/>
  <c r="V3637" i="1"/>
  <c r="X3637" i="1" s="1"/>
  <c r="U3637" i="1"/>
  <c r="T3637" i="1"/>
  <c r="W11674" i="1"/>
  <c r="Y11674" i="1" s="1"/>
  <c r="V11674" i="1"/>
  <c r="X11674" i="1" s="1"/>
  <c r="U11674" i="1"/>
  <c r="T11674" i="1"/>
  <c r="W12542" i="1"/>
  <c r="Y12542" i="1" s="1"/>
  <c r="V12542" i="1"/>
  <c r="X12542" i="1" s="1"/>
  <c r="U12542" i="1"/>
  <c r="T12542" i="1"/>
  <c r="W2360" i="1"/>
  <c r="Y2360" i="1" s="1"/>
  <c r="V2360" i="1"/>
  <c r="X2360" i="1" s="1"/>
  <c r="U2360" i="1"/>
  <c r="T2360" i="1"/>
  <c r="W11227" i="1"/>
  <c r="Y11227" i="1" s="1"/>
  <c r="V11227" i="1"/>
  <c r="X11227" i="1" s="1"/>
  <c r="U11227" i="1"/>
  <c r="T11227" i="1"/>
  <c r="W11157" i="1"/>
  <c r="Y11157" i="1" s="1"/>
  <c r="V11157" i="1"/>
  <c r="X11157" i="1" s="1"/>
  <c r="U11157" i="1"/>
  <c r="T11157" i="1"/>
  <c r="W10171" i="1"/>
  <c r="Y10171" i="1" s="1"/>
  <c r="V10171" i="1"/>
  <c r="X10171" i="1" s="1"/>
  <c r="U10171" i="1"/>
  <c r="T10171" i="1"/>
  <c r="W3449" i="1"/>
  <c r="Y3449" i="1" s="1"/>
  <c r="V3449" i="1"/>
  <c r="X3449" i="1" s="1"/>
  <c r="U3449" i="1"/>
  <c r="T3449" i="1"/>
  <c r="W8505" i="1"/>
  <c r="Y8505" i="1" s="1"/>
  <c r="V8505" i="1"/>
  <c r="X8505" i="1" s="1"/>
  <c r="U8505" i="1"/>
  <c r="T8505" i="1"/>
  <c r="W2660" i="1"/>
  <c r="Y2660" i="1" s="1"/>
  <c r="V2660" i="1"/>
  <c r="X2660" i="1" s="1"/>
  <c r="U2660" i="1"/>
  <c r="T2660" i="1"/>
  <c r="W6084" i="1"/>
  <c r="Y6084" i="1" s="1"/>
  <c r="V6084" i="1"/>
  <c r="X6084" i="1" s="1"/>
  <c r="U6084" i="1"/>
  <c r="T6084" i="1"/>
  <c r="W12611" i="1"/>
  <c r="Y12611" i="1" s="1"/>
  <c r="V12611" i="1"/>
  <c r="X12611" i="1" s="1"/>
  <c r="U12611" i="1"/>
  <c r="T12611" i="1"/>
  <c r="W6703" i="1"/>
  <c r="Y6703" i="1" s="1"/>
  <c r="V6703" i="1"/>
  <c r="X6703" i="1" s="1"/>
  <c r="U6703" i="1"/>
  <c r="T6703" i="1"/>
  <c r="W11547" i="1"/>
  <c r="Y11547" i="1" s="1"/>
  <c r="V11547" i="1"/>
  <c r="X11547" i="1" s="1"/>
  <c r="U11547" i="1"/>
  <c r="T11547" i="1"/>
  <c r="W2636" i="1"/>
  <c r="Y2636" i="1" s="1"/>
  <c r="V2636" i="1"/>
  <c r="X2636" i="1" s="1"/>
  <c r="U2636" i="1"/>
  <c r="T2636" i="1"/>
  <c r="W10172" i="1"/>
  <c r="Y10172" i="1" s="1"/>
  <c r="V10172" i="1"/>
  <c r="X10172" i="1" s="1"/>
  <c r="U10172" i="1"/>
  <c r="T10172" i="1"/>
  <c r="W10826" i="1"/>
  <c r="Y10826" i="1" s="1"/>
  <c r="V10826" i="1"/>
  <c r="X10826" i="1" s="1"/>
  <c r="U10826" i="1"/>
  <c r="T10826" i="1"/>
  <c r="W4113" i="1"/>
  <c r="Y4113" i="1" s="1"/>
  <c r="V4113" i="1"/>
  <c r="X4113" i="1" s="1"/>
  <c r="U4113" i="1"/>
  <c r="T4113" i="1"/>
  <c r="W2558" i="1"/>
  <c r="Y2558" i="1" s="1"/>
  <c r="V2558" i="1"/>
  <c r="X2558" i="1" s="1"/>
  <c r="U2558" i="1"/>
  <c r="T2558" i="1"/>
  <c r="W5164" i="1"/>
  <c r="Y5164" i="1" s="1"/>
  <c r="V5164" i="1"/>
  <c r="X5164" i="1" s="1"/>
  <c r="U5164" i="1"/>
  <c r="T5164" i="1"/>
  <c r="W4754" i="1"/>
  <c r="Y4754" i="1" s="1"/>
  <c r="V4754" i="1"/>
  <c r="X4754" i="1" s="1"/>
  <c r="U4754" i="1"/>
  <c r="T4754" i="1"/>
  <c r="W6094" i="1"/>
  <c r="Y6094" i="1" s="1"/>
  <c r="V6094" i="1"/>
  <c r="X6094" i="1" s="1"/>
  <c r="U6094" i="1"/>
  <c r="T6094" i="1"/>
  <c r="W2791" i="1"/>
  <c r="Y2791" i="1" s="1"/>
  <c r="V2791" i="1"/>
  <c r="X2791" i="1" s="1"/>
  <c r="U2791" i="1"/>
  <c r="T2791" i="1"/>
  <c r="W1872" i="1"/>
  <c r="Y1872" i="1" s="1"/>
  <c r="V1872" i="1"/>
  <c r="X1872" i="1" s="1"/>
  <c r="U1872" i="1"/>
  <c r="T1872" i="1"/>
  <c r="W1617" i="1"/>
  <c r="Y1617" i="1" s="1"/>
  <c r="V1617" i="1"/>
  <c r="X1617" i="1" s="1"/>
  <c r="U1617" i="1"/>
  <c r="T1617" i="1"/>
  <c r="W11993" i="1"/>
  <c r="Y11993" i="1" s="1"/>
  <c r="V11993" i="1"/>
  <c r="X11993" i="1" s="1"/>
  <c r="U11993" i="1"/>
  <c r="T11993" i="1"/>
  <c r="W9965" i="1"/>
  <c r="Y9965" i="1" s="1"/>
  <c r="V9965" i="1"/>
  <c r="X9965" i="1" s="1"/>
  <c r="U9965" i="1"/>
  <c r="T9965" i="1"/>
  <c r="W2544" i="1"/>
  <c r="Y2544" i="1" s="1"/>
  <c r="V2544" i="1"/>
  <c r="X2544" i="1" s="1"/>
  <c r="U2544" i="1"/>
  <c r="T2544" i="1"/>
  <c r="W9491" i="1"/>
  <c r="Y9491" i="1" s="1"/>
  <c r="V9491" i="1"/>
  <c r="X9491" i="1" s="1"/>
  <c r="U9491" i="1"/>
  <c r="T9491" i="1"/>
  <c r="W6550" i="1"/>
  <c r="Y6550" i="1" s="1"/>
  <c r="V6550" i="1"/>
  <c r="X6550" i="1" s="1"/>
  <c r="U6550" i="1"/>
  <c r="T6550" i="1"/>
  <c r="W10979" i="1"/>
  <c r="Y10979" i="1" s="1"/>
  <c r="V10979" i="1"/>
  <c r="X10979" i="1" s="1"/>
  <c r="U10979" i="1"/>
  <c r="T10979" i="1"/>
  <c r="W6628" i="1"/>
  <c r="Y6628" i="1" s="1"/>
  <c r="V6628" i="1"/>
  <c r="X6628" i="1" s="1"/>
  <c r="U6628" i="1"/>
  <c r="T6628" i="1"/>
  <c r="W6807" i="1"/>
  <c r="Y6807" i="1" s="1"/>
  <c r="V6807" i="1"/>
  <c r="X6807" i="1" s="1"/>
  <c r="U6807" i="1"/>
  <c r="T6807" i="1"/>
  <c r="W12375" i="1"/>
  <c r="Y12375" i="1" s="1"/>
  <c r="V12375" i="1"/>
  <c r="X12375" i="1" s="1"/>
  <c r="U12375" i="1"/>
  <c r="T12375" i="1"/>
  <c r="W3828" i="1"/>
  <c r="Y3828" i="1" s="1"/>
  <c r="V3828" i="1"/>
  <c r="X3828" i="1" s="1"/>
  <c r="U3828" i="1"/>
  <c r="T3828" i="1"/>
  <c r="W9373" i="1"/>
  <c r="Y9373" i="1" s="1"/>
  <c r="V9373" i="1"/>
  <c r="X9373" i="1" s="1"/>
  <c r="U9373" i="1"/>
  <c r="T9373" i="1"/>
  <c r="W10871" i="1"/>
  <c r="Y10871" i="1" s="1"/>
  <c r="V10871" i="1"/>
  <c r="X10871" i="1" s="1"/>
  <c r="U10871" i="1"/>
  <c r="T10871" i="1"/>
  <c r="W8257" i="1"/>
  <c r="Y8257" i="1" s="1"/>
  <c r="V8257" i="1"/>
  <c r="X8257" i="1" s="1"/>
  <c r="U8257" i="1"/>
  <c r="T8257" i="1"/>
  <c r="W3810" i="1"/>
  <c r="Y3810" i="1" s="1"/>
  <c r="V3810" i="1"/>
  <c r="X3810" i="1" s="1"/>
  <c r="U3810" i="1"/>
  <c r="T3810" i="1"/>
  <c r="W12682" i="1"/>
  <c r="Y12682" i="1" s="1"/>
  <c r="V12682" i="1"/>
  <c r="X12682" i="1" s="1"/>
  <c r="U12682" i="1"/>
  <c r="T12682" i="1"/>
  <c r="W5715" i="1"/>
  <c r="Y5715" i="1" s="1"/>
  <c r="V5715" i="1"/>
  <c r="X5715" i="1" s="1"/>
  <c r="U5715" i="1"/>
  <c r="T5715" i="1"/>
  <c r="W5420" i="1"/>
  <c r="Y5420" i="1" s="1"/>
  <c r="V5420" i="1"/>
  <c r="X5420" i="1" s="1"/>
  <c r="U5420" i="1"/>
  <c r="T5420" i="1"/>
  <c r="W1743" i="1"/>
  <c r="Y1743" i="1" s="1"/>
  <c r="V1743" i="1"/>
  <c r="X1743" i="1" s="1"/>
  <c r="U1743" i="1"/>
  <c r="T1743" i="1"/>
  <c r="W6650" i="1"/>
  <c r="Y6650" i="1" s="1"/>
  <c r="V6650" i="1"/>
  <c r="X6650" i="1" s="1"/>
  <c r="U6650" i="1"/>
  <c r="T6650" i="1"/>
  <c r="W8856" i="1"/>
  <c r="Y8856" i="1" s="1"/>
  <c r="V8856" i="1"/>
  <c r="X8856" i="1" s="1"/>
  <c r="U8856" i="1"/>
  <c r="T8856" i="1"/>
  <c r="W930" i="1"/>
  <c r="Y930" i="1" s="1"/>
  <c r="V930" i="1"/>
  <c r="X930" i="1" s="1"/>
  <c r="U930" i="1"/>
  <c r="T930" i="1"/>
  <c r="W1362" i="1"/>
  <c r="Y1362" i="1" s="1"/>
  <c r="V1362" i="1"/>
  <c r="X1362" i="1" s="1"/>
  <c r="U1362" i="1"/>
  <c r="T1362" i="1"/>
  <c r="W3134" i="1"/>
  <c r="Y3134" i="1" s="1"/>
  <c r="V3134" i="1"/>
  <c r="X3134" i="1" s="1"/>
  <c r="U3134" i="1"/>
  <c r="T3134" i="1"/>
  <c r="W11001" i="1"/>
  <c r="Y11001" i="1" s="1"/>
  <c r="V11001" i="1"/>
  <c r="X11001" i="1" s="1"/>
  <c r="U11001" i="1"/>
  <c r="T11001" i="1"/>
  <c r="W10622" i="1"/>
  <c r="Y10622" i="1" s="1"/>
  <c r="V10622" i="1"/>
  <c r="X10622" i="1" s="1"/>
  <c r="U10622" i="1"/>
  <c r="T10622" i="1"/>
  <c r="W9024" i="1"/>
  <c r="Y9024" i="1" s="1"/>
  <c r="V9024" i="1"/>
  <c r="X9024" i="1" s="1"/>
  <c r="U9024" i="1"/>
  <c r="T9024" i="1"/>
  <c r="W7004" i="1"/>
  <c r="Y7004" i="1" s="1"/>
  <c r="V7004" i="1"/>
  <c r="X7004" i="1" s="1"/>
  <c r="U7004" i="1"/>
  <c r="T7004" i="1"/>
  <c r="W9182" i="1"/>
  <c r="Y9182" i="1" s="1"/>
  <c r="V9182" i="1"/>
  <c r="X9182" i="1" s="1"/>
  <c r="U9182" i="1"/>
  <c r="T9182" i="1"/>
  <c r="W9519" i="1"/>
  <c r="Y9519" i="1" s="1"/>
  <c r="V9519" i="1"/>
  <c r="X9519" i="1" s="1"/>
  <c r="U9519" i="1"/>
  <c r="T9519" i="1"/>
  <c r="W7619" i="1"/>
  <c r="Y7619" i="1" s="1"/>
  <c r="V7619" i="1"/>
  <c r="X7619" i="1" s="1"/>
  <c r="U7619" i="1"/>
  <c r="T7619" i="1"/>
  <c r="W8150" i="1"/>
  <c r="Y8150" i="1" s="1"/>
  <c r="V8150" i="1"/>
  <c r="X8150" i="1" s="1"/>
  <c r="U8150" i="1"/>
  <c r="T8150" i="1"/>
  <c r="W3990" i="1"/>
  <c r="Y3990" i="1" s="1"/>
  <c r="V3990" i="1"/>
  <c r="X3990" i="1" s="1"/>
  <c r="U3990" i="1"/>
  <c r="T3990" i="1"/>
  <c r="W2200" i="1"/>
  <c r="Y2200" i="1" s="1"/>
  <c r="V2200" i="1"/>
  <c r="X2200" i="1" s="1"/>
  <c r="U2200" i="1"/>
  <c r="T2200" i="1"/>
  <c r="W6142" i="1"/>
  <c r="Y6142" i="1" s="1"/>
  <c r="V6142" i="1"/>
  <c r="X6142" i="1" s="1"/>
  <c r="U6142" i="1"/>
  <c r="T6142" i="1"/>
  <c r="W3761" i="1"/>
  <c r="Y3761" i="1" s="1"/>
  <c r="V3761" i="1"/>
  <c r="X3761" i="1" s="1"/>
  <c r="U3761" i="1"/>
  <c r="T3761" i="1"/>
  <c r="W10999" i="1"/>
  <c r="Y10999" i="1" s="1"/>
  <c r="V10999" i="1"/>
  <c r="X10999" i="1" s="1"/>
  <c r="U10999" i="1"/>
  <c r="T10999" i="1"/>
  <c r="W8951" i="1"/>
  <c r="Y8951" i="1" s="1"/>
  <c r="V8951" i="1"/>
  <c r="X8951" i="1" s="1"/>
  <c r="U8951" i="1"/>
  <c r="T8951" i="1"/>
  <c r="W10461" i="1"/>
  <c r="Y10461" i="1" s="1"/>
  <c r="V10461" i="1"/>
  <c r="X10461" i="1" s="1"/>
  <c r="U10461" i="1"/>
  <c r="T10461" i="1"/>
  <c r="W6591" i="1"/>
  <c r="Y6591" i="1" s="1"/>
  <c r="V6591" i="1"/>
  <c r="X6591" i="1" s="1"/>
  <c r="U6591" i="1"/>
  <c r="T6591" i="1"/>
  <c r="W9817" i="1"/>
  <c r="Y9817" i="1" s="1"/>
  <c r="V9817" i="1"/>
  <c r="X9817" i="1" s="1"/>
  <c r="U9817" i="1"/>
  <c r="T9817" i="1"/>
  <c r="W8804" i="1"/>
  <c r="Y8804" i="1" s="1"/>
  <c r="V8804" i="1"/>
  <c r="X8804" i="1" s="1"/>
  <c r="U8804" i="1"/>
  <c r="T8804" i="1"/>
  <c r="W10347" i="1"/>
  <c r="Y10347" i="1" s="1"/>
  <c r="V10347" i="1"/>
  <c r="X10347" i="1" s="1"/>
  <c r="U10347" i="1"/>
  <c r="T10347" i="1"/>
  <c r="W2620" i="1"/>
  <c r="Y2620" i="1" s="1"/>
  <c r="V2620" i="1"/>
  <c r="X2620" i="1" s="1"/>
  <c r="U2620" i="1"/>
  <c r="T2620" i="1"/>
  <c r="W10293" i="1"/>
  <c r="Y10293" i="1" s="1"/>
  <c r="V10293" i="1"/>
  <c r="X10293" i="1" s="1"/>
  <c r="U10293" i="1"/>
  <c r="T10293" i="1"/>
  <c r="W7401" i="1"/>
  <c r="Y7401" i="1" s="1"/>
  <c r="V7401" i="1"/>
  <c r="X7401" i="1" s="1"/>
  <c r="U7401" i="1"/>
  <c r="T7401" i="1"/>
  <c r="W8165" i="1"/>
  <c r="Y8165" i="1" s="1"/>
  <c r="V8165" i="1"/>
  <c r="X8165" i="1" s="1"/>
  <c r="U8165" i="1"/>
  <c r="T8165" i="1"/>
  <c r="W3262" i="1"/>
  <c r="Y3262" i="1" s="1"/>
  <c r="V3262" i="1"/>
  <c r="X3262" i="1" s="1"/>
  <c r="U3262" i="1"/>
  <c r="T3262" i="1"/>
  <c r="W3752" i="1"/>
  <c r="Y3752" i="1" s="1"/>
  <c r="V3752" i="1"/>
  <c r="X3752" i="1" s="1"/>
  <c r="U3752" i="1"/>
  <c r="T3752" i="1"/>
  <c r="W7140" i="1"/>
  <c r="Y7140" i="1" s="1"/>
  <c r="V7140" i="1"/>
  <c r="X7140" i="1" s="1"/>
  <c r="U7140" i="1"/>
  <c r="T7140" i="1"/>
  <c r="W12898" i="1"/>
  <c r="Y12898" i="1" s="1"/>
  <c r="V12898" i="1"/>
  <c r="X12898" i="1" s="1"/>
  <c r="U12898" i="1"/>
  <c r="T12898" i="1"/>
  <c r="W8987" i="1"/>
  <c r="Y8987" i="1" s="1"/>
  <c r="V8987" i="1"/>
  <c r="X8987" i="1" s="1"/>
  <c r="U8987" i="1"/>
  <c r="T8987" i="1"/>
  <c r="W2400" i="1"/>
  <c r="Y2400" i="1" s="1"/>
  <c r="V2400" i="1"/>
  <c r="X2400" i="1" s="1"/>
  <c r="U2400" i="1"/>
  <c r="T2400" i="1"/>
  <c r="W10512" i="1"/>
  <c r="Y10512" i="1" s="1"/>
  <c r="V10512" i="1"/>
  <c r="X10512" i="1" s="1"/>
  <c r="U10512" i="1"/>
  <c r="T10512" i="1"/>
  <c r="W8764" i="1"/>
  <c r="Y8764" i="1" s="1"/>
  <c r="V8764" i="1"/>
  <c r="X8764" i="1" s="1"/>
  <c r="U8764" i="1"/>
  <c r="T8764" i="1"/>
  <c r="W10793" i="1"/>
  <c r="Y10793" i="1" s="1"/>
  <c r="V10793" i="1"/>
  <c r="X10793" i="1" s="1"/>
  <c r="U10793" i="1"/>
  <c r="T10793" i="1"/>
  <c r="W9482" i="1"/>
  <c r="Y9482" i="1" s="1"/>
  <c r="V9482" i="1"/>
  <c r="X9482" i="1" s="1"/>
  <c r="U9482" i="1"/>
  <c r="T9482" i="1"/>
  <c r="W3829" i="1"/>
  <c r="Y3829" i="1" s="1"/>
  <c r="V3829" i="1"/>
  <c r="X3829" i="1" s="1"/>
  <c r="U3829" i="1"/>
  <c r="T3829" i="1"/>
  <c r="W3343" i="1"/>
  <c r="Y3343" i="1" s="1"/>
  <c r="V3343" i="1"/>
  <c r="X3343" i="1" s="1"/>
  <c r="U3343" i="1"/>
  <c r="T3343" i="1"/>
  <c r="W10004" i="1"/>
  <c r="Y10004" i="1" s="1"/>
  <c r="V10004" i="1"/>
  <c r="X10004" i="1" s="1"/>
  <c r="U10004" i="1"/>
  <c r="T10004" i="1"/>
  <c r="W3513" i="1"/>
  <c r="Y3513" i="1" s="1"/>
  <c r="V3513" i="1"/>
  <c r="X3513" i="1" s="1"/>
  <c r="U3513" i="1"/>
  <c r="T3513" i="1"/>
  <c r="W11668" i="1"/>
  <c r="Y11668" i="1" s="1"/>
  <c r="V11668" i="1"/>
  <c r="X11668" i="1" s="1"/>
  <c r="U11668" i="1"/>
  <c r="T11668" i="1"/>
  <c r="W10828" i="1"/>
  <c r="Y10828" i="1" s="1"/>
  <c r="V10828" i="1"/>
  <c r="X10828" i="1" s="1"/>
  <c r="U10828" i="1"/>
  <c r="T10828" i="1"/>
  <c r="W5925" i="1"/>
  <c r="Y5925" i="1" s="1"/>
  <c r="V5925" i="1"/>
  <c r="X5925" i="1" s="1"/>
  <c r="U5925" i="1"/>
  <c r="T5925" i="1"/>
  <c r="W3669" i="1"/>
  <c r="Y3669" i="1" s="1"/>
  <c r="V3669" i="1"/>
  <c r="X3669" i="1" s="1"/>
  <c r="U3669" i="1"/>
  <c r="T3669" i="1"/>
  <c r="W5922" i="1"/>
  <c r="Y5922" i="1" s="1"/>
  <c r="V5922" i="1"/>
  <c r="X5922" i="1" s="1"/>
  <c r="U5922" i="1"/>
  <c r="T5922" i="1"/>
  <c r="W8435" i="1"/>
  <c r="Y8435" i="1" s="1"/>
  <c r="V8435" i="1"/>
  <c r="X8435" i="1" s="1"/>
  <c r="U8435" i="1"/>
  <c r="T8435" i="1"/>
  <c r="W3763" i="1"/>
  <c r="Y3763" i="1" s="1"/>
  <c r="V3763" i="1"/>
  <c r="X3763" i="1" s="1"/>
  <c r="U3763" i="1"/>
  <c r="T3763" i="1"/>
  <c r="W11747" i="1"/>
  <c r="Y11747" i="1" s="1"/>
  <c r="V11747" i="1"/>
  <c r="X11747" i="1" s="1"/>
  <c r="U11747" i="1"/>
  <c r="T11747" i="1"/>
  <c r="W8082" i="1"/>
  <c r="Y8082" i="1" s="1"/>
  <c r="V8082" i="1"/>
  <c r="X8082" i="1" s="1"/>
  <c r="U8082" i="1"/>
  <c r="T8082" i="1"/>
  <c r="W7176" i="1"/>
  <c r="Y7176" i="1" s="1"/>
  <c r="V7176" i="1"/>
  <c r="X7176" i="1" s="1"/>
  <c r="U7176" i="1"/>
  <c r="T7176" i="1"/>
  <c r="W6686" i="1"/>
  <c r="Y6686" i="1" s="1"/>
  <c r="V6686" i="1"/>
  <c r="X6686" i="1" s="1"/>
  <c r="U6686" i="1"/>
  <c r="T6686" i="1"/>
  <c r="W7595" i="1"/>
  <c r="Y7595" i="1" s="1"/>
  <c r="V7595" i="1"/>
  <c r="X7595" i="1" s="1"/>
  <c r="U7595" i="1"/>
  <c r="T7595" i="1"/>
  <c r="W278" i="1"/>
  <c r="Y278" i="1" s="1"/>
  <c r="V278" i="1"/>
  <c r="X278" i="1" s="1"/>
  <c r="U278" i="1"/>
  <c r="T278" i="1"/>
  <c r="W11978" i="1"/>
  <c r="Y11978" i="1" s="1"/>
  <c r="V11978" i="1"/>
  <c r="X11978" i="1" s="1"/>
  <c r="U11978" i="1"/>
  <c r="T11978" i="1"/>
  <c r="W487" i="1"/>
  <c r="Y487" i="1" s="1"/>
  <c r="V487" i="1"/>
  <c r="X487" i="1" s="1"/>
  <c r="U487" i="1"/>
  <c r="T487" i="1"/>
  <c r="W8214" i="1"/>
  <c r="Y8214" i="1" s="1"/>
  <c r="V8214" i="1"/>
  <c r="X8214" i="1" s="1"/>
  <c r="U8214" i="1"/>
  <c r="T8214" i="1"/>
  <c r="W10683" i="1"/>
  <c r="Y10683" i="1" s="1"/>
  <c r="V10683" i="1"/>
  <c r="X10683" i="1" s="1"/>
  <c r="U10683" i="1"/>
  <c r="T10683" i="1"/>
  <c r="W3893" i="1"/>
  <c r="Y3893" i="1" s="1"/>
  <c r="V3893" i="1"/>
  <c r="X3893" i="1" s="1"/>
  <c r="U3893" i="1"/>
  <c r="T3893" i="1"/>
  <c r="W7870" i="1"/>
  <c r="Y7870" i="1" s="1"/>
  <c r="V7870" i="1"/>
  <c r="X7870" i="1" s="1"/>
  <c r="U7870" i="1"/>
  <c r="T7870" i="1"/>
  <c r="W4021" i="1"/>
  <c r="Y4021" i="1" s="1"/>
  <c r="V4021" i="1"/>
  <c r="X4021" i="1" s="1"/>
  <c r="U4021" i="1"/>
  <c r="T4021" i="1"/>
  <c r="W9335" i="1"/>
  <c r="Y9335" i="1" s="1"/>
  <c r="V9335" i="1"/>
  <c r="X9335" i="1" s="1"/>
  <c r="U9335" i="1"/>
  <c r="T9335" i="1"/>
  <c r="W11949" i="1"/>
  <c r="Y11949" i="1" s="1"/>
  <c r="V11949" i="1"/>
  <c r="X11949" i="1" s="1"/>
  <c r="U11949" i="1"/>
  <c r="T11949" i="1"/>
  <c r="W10722" i="1"/>
  <c r="Y10722" i="1" s="1"/>
  <c r="V10722" i="1"/>
  <c r="X10722" i="1" s="1"/>
  <c r="U10722" i="1"/>
  <c r="T10722" i="1"/>
  <c r="W5449" i="1"/>
  <c r="Y5449" i="1" s="1"/>
  <c r="V5449" i="1"/>
  <c r="X5449" i="1" s="1"/>
  <c r="U5449" i="1"/>
  <c r="T5449" i="1"/>
  <c r="W813" i="1"/>
  <c r="Y813" i="1" s="1"/>
  <c r="V813" i="1"/>
  <c r="X813" i="1" s="1"/>
  <c r="U813" i="1"/>
  <c r="T813" i="1"/>
  <c r="W9935" i="1"/>
  <c r="Y9935" i="1" s="1"/>
  <c r="V9935" i="1"/>
  <c r="X9935" i="1" s="1"/>
  <c r="U9935" i="1"/>
  <c r="T9935" i="1"/>
  <c r="W1717" i="1"/>
  <c r="Y1717" i="1" s="1"/>
  <c r="V1717" i="1"/>
  <c r="X1717" i="1" s="1"/>
  <c r="U1717" i="1"/>
  <c r="T1717" i="1"/>
  <c r="W2436" i="1"/>
  <c r="Y2436" i="1" s="1"/>
  <c r="V2436" i="1"/>
  <c r="X2436" i="1" s="1"/>
  <c r="U2436" i="1"/>
  <c r="T2436" i="1"/>
  <c r="W9087" i="1"/>
  <c r="Y9087" i="1" s="1"/>
  <c r="V9087" i="1"/>
  <c r="X9087" i="1" s="1"/>
  <c r="U9087" i="1"/>
  <c r="T9087" i="1"/>
  <c r="W12324" i="1"/>
  <c r="Y12324" i="1" s="1"/>
  <c r="V12324" i="1"/>
  <c r="X12324" i="1" s="1"/>
  <c r="U12324" i="1"/>
  <c r="T12324" i="1"/>
  <c r="W1272" i="1"/>
  <c r="Y1272" i="1" s="1"/>
  <c r="V1272" i="1"/>
  <c r="X1272" i="1" s="1"/>
  <c r="U1272" i="1"/>
  <c r="T1272" i="1"/>
  <c r="W11073" i="1"/>
  <c r="Y11073" i="1" s="1"/>
  <c r="V11073" i="1"/>
  <c r="X11073" i="1" s="1"/>
  <c r="U11073" i="1"/>
  <c r="T11073" i="1"/>
  <c r="W9474" i="1"/>
  <c r="Y9474" i="1" s="1"/>
  <c r="V9474" i="1"/>
  <c r="X9474" i="1" s="1"/>
  <c r="U9474" i="1"/>
  <c r="T9474" i="1"/>
  <c r="W9376" i="1"/>
  <c r="Y9376" i="1" s="1"/>
  <c r="V9376" i="1"/>
  <c r="X9376" i="1" s="1"/>
  <c r="U9376" i="1"/>
  <c r="T9376" i="1"/>
  <c r="W12104" i="1"/>
  <c r="Y12104" i="1" s="1"/>
  <c r="V12104" i="1"/>
  <c r="X12104" i="1" s="1"/>
  <c r="U12104" i="1"/>
  <c r="T12104" i="1"/>
  <c r="W7833" i="1"/>
  <c r="Y7833" i="1" s="1"/>
  <c r="V7833" i="1"/>
  <c r="X7833" i="1" s="1"/>
  <c r="U7833" i="1"/>
  <c r="T7833" i="1"/>
  <c r="W11357" i="1"/>
  <c r="Y11357" i="1" s="1"/>
  <c r="V11357" i="1"/>
  <c r="X11357" i="1" s="1"/>
  <c r="U11357" i="1"/>
  <c r="T11357" i="1"/>
  <c r="W1379" i="1"/>
  <c r="Y1379" i="1" s="1"/>
  <c r="V1379" i="1"/>
  <c r="X1379" i="1" s="1"/>
  <c r="U1379" i="1"/>
  <c r="T1379" i="1"/>
  <c r="W11678" i="1"/>
  <c r="Y11678" i="1" s="1"/>
  <c r="V11678" i="1"/>
  <c r="X11678" i="1" s="1"/>
  <c r="U11678" i="1"/>
  <c r="T11678" i="1"/>
  <c r="W11035" i="1"/>
  <c r="Y11035" i="1" s="1"/>
  <c r="V11035" i="1"/>
  <c r="X11035" i="1" s="1"/>
  <c r="U11035" i="1"/>
  <c r="T11035" i="1"/>
  <c r="W1095" i="1"/>
  <c r="Y1095" i="1" s="1"/>
  <c r="V1095" i="1"/>
  <c r="X1095" i="1" s="1"/>
  <c r="U1095" i="1"/>
  <c r="T1095" i="1"/>
  <c r="W5520" i="1"/>
  <c r="Y5520" i="1" s="1"/>
  <c r="V5520" i="1"/>
  <c r="X5520" i="1" s="1"/>
  <c r="U5520" i="1"/>
  <c r="T5520" i="1"/>
  <c r="W6729" i="1"/>
  <c r="Y6729" i="1" s="1"/>
  <c r="V6729" i="1"/>
  <c r="X6729" i="1" s="1"/>
  <c r="U6729" i="1"/>
  <c r="T6729" i="1"/>
  <c r="W604" i="1"/>
  <c r="Y604" i="1" s="1"/>
  <c r="V604" i="1"/>
  <c r="X604" i="1" s="1"/>
  <c r="U604" i="1"/>
  <c r="T604" i="1"/>
  <c r="W6942" i="1"/>
  <c r="Y6942" i="1" s="1"/>
  <c r="V6942" i="1"/>
  <c r="X6942" i="1" s="1"/>
  <c r="U6942" i="1"/>
  <c r="T6942" i="1"/>
  <c r="W599" i="1"/>
  <c r="Y599" i="1" s="1"/>
  <c r="V599" i="1"/>
  <c r="X599" i="1" s="1"/>
  <c r="U599" i="1"/>
  <c r="T599" i="1"/>
  <c r="W10587" i="1"/>
  <c r="Y10587" i="1" s="1"/>
  <c r="V10587" i="1"/>
  <c r="X10587" i="1" s="1"/>
  <c r="U10587" i="1"/>
  <c r="T10587" i="1"/>
  <c r="W11228" i="1"/>
  <c r="Y11228" i="1" s="1"/>
  <c r="V11228" i="1"/>
  <c r="X11228" i="1" s="1"/>
  <c r="U11228" i="1"/>
  <c r="T11228" i="1"/>
  <c r="W6129" i="1"/>
  <c r="Y6129" i="1" s="1"/>
  <c r="V6129" i="1"/>
  <c r="X6129" i="1" s="1"/>
  <c r="U6129" i="1"/>
  <c r="T6129" i="1"/>
  <c r="W11574" i="1"/>
  <c r="Y11574" i="1" s="1"/>
  <c r="V11574" i="1"/>
  <c r="X11574" i="1" s="1"/>
  <c r="U11574" i="1"/>
  <c r="T11574" i="1"/>
  <c r="W9014" i="1"/>
  <c r="Y9014" i="1" s="1"/>
  <c r="V9014" i="1"/>
  <c r="X9014" i="1" s="1"/>
  <c r="U9014" i="1"/>
  <c r="T9014" i="1"/>
  <c r="W2116" i="1"/>
  <c r="Y2116" i="1" s="1"/>
  <c r="V2116" i="1"/>
  <c r="X2116" i="1" s="1"/>
  <c r="U2116" i="1"/>
  <c r="T2116" i="1"/>
  <c r="W9686" i="1"/>
  <c r="Y9686" i="1" s="1"/>
  <c r="V9686" i="1"/>
  <c r="X9686" i="1" s="1"/>
  <c r="U9686" i="1"/>
  <c r="T9686" i="1"/>
  <c r="W12403" i="1"/>
  <c r="Y12403" i="1" s="1"/>
  <c r="V12403" i="1"/>
  <c r="X12403" i="1" s="1"/>
  <c r="U12403" i="1"/>
  <c r="T12403" i="1"/>
  <c r="W10748" i="1"/>
  <c r="Y10748" i="1" s="1"/>
  <c r="V10748" i="1"/>
  <c r="X10748" i="1" s="1"/>
  <c r="U10748" i="1"/>
  <c r="T10748" i="1"/>
  <c r="W314" i="1"/>
  <c r="Y314" i="1" s="1"/>
  <c r="V314" i="1"/>
  <c r="X314" i="1" s="1"/>
  <c r="U314" i="1"/>
  <c r="T314" i="1"/>
  <c r="W8981" i="1"/>
  <c r="Y8981" i="1" s="1"/>
  <c r="V8981" i="1"/>
  <c r="X8981" i="1" s="1"/>
  <c r="U8981" i="1"/>
  <c r="T8981" i="1"/>
  <c r="W759" i="1"/>
  <c r="Y759" i="1" s="1"/>
  <c r="V759" i="1"/>
  <c r="X759" i="1" s="1"/>
  <c r="U759" i="1"/>
  <c r="T759" i="1"/>
  <c r="W7585" i="1"/>
  <c r="Y7585" i="1" s="1"/>
  <c r="V7585" i="1"/>
  <c r="X7585" i="1" s="1"/>
  <c r="U7585" i="1"/>
  <c r="T7585" i="1"/>
  <c r="W7465" i="1"/>
  <c r="Y7465" i="1" s="1"/>
  <c r="V7465" i="1"/>
  <c r="X7465" i="1" s="1"/>
  <c r="U7465" i="1"/>
  <c r="T7465" i="1"/>
  <c r="W3751" i="1"/>
  <c r="Y3751" i="1" s="1"/>
  <c r="V3751" i="1"/>
  <c r="X3751" i="1" s="1"/>
  <c r="U3751" i="1"/>
  <c r="T3751" i="1"/>
  <c r="W12373" i="1"/>
  <c r="Y12373" i="1" s="1"/>
  <c r="V12373" i="1"/>
  <c r="X12373" i="1" s="1"/>
  <c r="U12373" i="1"/>
  <c r="T12373" i="1"/>
  <c r="W5659" i="1"/>
  <c r="Y5659" i="1" s="1"/>
  <c r="V5659" i="1"/>
  <c r="X5659" i="1" s="1"/>
  <c r="U5659" i="1"/>
  <c r="T5659" i="1"/>
  <c r="W9895" i="1"/>
  <c r="Y9895" i="1" s="1"/>
  <c r="V9895" i="1"/>
  <c r="X9895" i="1" s="1"/>
  <c r="U9895" i="1"/>
  <c r="T9895" i="1"/>
  <c r="W5693" i="1"/>
  <c r="Y5693" i="1" s="1"/>
  <c r="V5693" i="1"/>
  <c r="X5693" i="1" s="1"/>
  <c r="U5693" i="1"/>
  <c r="T5693" i="1"/>
  <c r="W771" i="1"/>
  <c r="Y771" i="1" s="1"/>
  <c r="V771" i="1"/>
  <c r="X771" i="1" s="1"/>
  <c r="U771" i="1"/>
  <c r="T771" i="1"/>
  <c r="W7750" i="1"/>
  <c r="Y7750" i="1" s="1"/>
  <c r="V7750" i="1"/>
  <c r="X7750" i="1" s="1"/>
  <c r="U7750" i="1"/>
  <c r="T7750" i="1"/>
  <c r="W12271" i="1"/>
  <c r="Y12271" i="1" s="1"/>
  <c r="V12271" i="1"/>
  <c r="X12271" i="1" s="1"/>
  <c r="U12271" i="1"/>
  <c r="T12271" i="1"/>
  <c r="W3035" i="1"/>
  <c r="Y3035" i="1" s="1"/>
  <c r="V3035" i="1"/>
  <c r="X3035" i="1" s="1"/>
  <c r="U3035" i="1"/>
  <c r="T3035" i="1"/>
  <c r="W7287" i="1"/>
  <c r="Y7287" i="1" s="1"/>
  <c r="V7287" i="1"/>
  <c r="X7287" i="1" s="1"/>
  <c r="U7287" i="1"/>
  <c r="T7287" i="1"/>
  <c r="W8300" i="1"/>
  <c r="Y8300" i="1" s="1"/>
  <c r="V8300" i="1"/>
  <c r="X8300" i="1" s="1"/>
  <c r="U8300" i="1"/>
  <c r="T8300" i="1"/>
  <c r="W308" i="1"/>
  <c r="Y308" i="1" s="1"/>
  <c r="V308" i="1"/>
  <c r="X308" i="1" s="1"/>
  <c r="U308" i="1"/>
  <c r="T308" i="1"/>
  <c r="W7628" i="1"/>
  <c r="Y7628" i="1" s="1"/>
  <c r="V7628" i="1"/>
  <c r="X7628" i="1" s="1"/>
  <c r="U7628" i="1"/>
  <c r="T7628" i="1"/>
  <c r="W4493" i="1"/>
  <c r="Y4493" i="1" s="1"/>
  <c r="V4493" i="1"/>
  <c r="X4493" i="1" s="1"/>
  <c r="U4493" i="1"/>
  <c r="T4493" i="1"/>
  <c r="W9929" i="1"/>
  <c r="Y9929" i="1" s="1"/>
  <c r="V9929" i="1"/>
  <c r="X9929" i="1" s="1"/>
  <c r="U9929" i="1"/>
  <c r="T9929" i="1"/>
  <c r="W10508" i="1"/>
  <c r="Y10508" i="1" s="1"/>
  <c r="V10508" i="1"/>
  <c r="X10508" i="1" s="1"/>
  <c r="U10508" i="1"/>
  <c r="T10508" i="1"/>
  <c r="W3522" i="1"/>
  <c r="Y3522" i="1" s="1"/>
  <c r="V3522" i="1"/>
  <c r="X3522" i="1" s="1"/>
  <c r="U3522" i="1"/>
  <c r="T3522" i="1"/>
  <c r="W2761" i="1"/>
  <c r="Y2761" i="1" s="1"/>
  <c r="V2761" i="1"/>
  <c r="X2761" i="1" s="1"/>
  <c r="U2761" i="1"/>
  <c r="T2761" i="1"/>
  <c r="W5854" i="1"/>
  <c r="Y5854" i="1" s="1"/>
  <c r="V5854" i="1"/>
  <c r="X5854" i="1" s="1"/>
  <c r="U5854" i="1"/>
  <c r="T5854" i="1"/>
  <c r="W10937" i="1"/>
  <c r="Y10937" i="1" s="1"/>
  <c r="V10937" i="1"/>
  <c r="X10937" i="1" s="1"/>
  <c r="U10937" i="1"/>
  <c r="T10937" i="1"/>
  <c r="W451" i="1"/>
  <c r="Y451" i="1" s="1"/>
  <c r="V451" i="1"/>
  <c r="X451" i="1" s="1"/>
  <c r="U451" i="1"/>
  <c r="T451" i="1"/>
  <c r="W8155" i="1"/>
  <c r="Y8155" i="1" s="1"/>
  <c r="V8155" i="1"/>
  <c r="X8155" i="1" s="1"/>
  <c r="U8155" i="1"/>
  <c r="T8155" i="1"/>
  <c r="W4011" i="1"/>
  <c r="Y4011" i="1" s="1"/>
  <c r="V4011" i="1"/>
  <c r="X4011" i="1" s="1"/>
  <c r="U4011" i="1"/>
  <c r="T4011" i="1"/>
  <c r="W12993" i="1"/>
  <c r="Y12993" i="1" s="1"/>
  <c r="V12993" i="1"/>
  <c r="X12993" i="1" s="1"/>
  <c r="U12993" i="1"/>
  <c r="T12993" i="1"/>
  <c r="W128" i="1"/>
  <c r="Y128" i="1" s="1"/>
  <c r="V128" i="1"/>
  <c r="X128" i="1" s="1"/>
  <c r="U128" i="1"/>
  <c r="T128" i="1"/>
  <c r="W10774" i="1"/>
  <c r="Y10774" i="1" s="1"/>
  <c r="V10774" i="1"/>
  <c r="X10774" i="1" s="1"/>
  <c r="U10774" i="1"/>
  <c r="T10774" i="1"/>
  <c r="W3698" i="1"/>
  <c r="Y3698" i="1" s="1"/>
  <c r="V3698" i="1"/>
  <c r="X3698" i="1" s="1"/>
  <c r="U3698" i="1"/>
  <c r="T3698" i="1"/>
  <c r="W5481" i="1"/>
  <c r="Y5481" i="1" s="1"/>
  <c r="V5481" i="1"/>
  <c r="X5481" i="1" s="1"/>
  <c r="U5481" i="1"/>
  <c r="T5481" i="1"/>
  <c r="W4875" i="1"/>
  <c r="Y4875" i="1" s="1"/>
  <c r="V4875" i="1"/>
  <c r="X4875" i="1" s="1"/>
  <c r="U4875" i="1"/>
  <c r="T4875" i="1"/>
  <c r="W3161" i="1"/>
  <c r="Y3161" i="1" s="1"/>
  <c r="V3161" i="1"/>
  <c r="X3161" i="1" s="1"/>
  <c r="U3161" i="1"/>
  <c r="T3161" i="1"/>
  <c r="W5264" i="1"/>
  <c r="Y5264" i="1" s="1"/>
  <c r="V5264" i="1"/>
  <c r="X5264" i="1" s="1"/>
  <c r="U5264" i="1"/>
  <c r="T5264" i="1"/>
  <c r="W3157" i="1"/>
  <c r="Y3157" i="1" s="1"/>
  <c r="V3157" i="1"/>
  <c r="X3157" i="1" s="1"/>
  <c r="U3157" i="1"/>
  <c r="T3157" i="1"/>
  <c r="W1065" i="1"/>
  <c r="Y1065" i="1" s="1"/>
  <c r="V1065" i="1"/>
  <c r="X1065" i="1" s="1"/>
  <c r="U1065" i="1"/>
  <c r="T1065" i="1"/>
  <c r="W3339" i="1"/>
  <c r="Y3339" i="1" s="1"/>
  <c r="V3339" i="1"/>
  <c r="X3339" i="1" s="1"/>
  <c r="U3339" i="1"/>
  <c r="T3339" i="1"/>
  <c r="W11286" i="1"/>
  <c r="Y11286" i="1" s="1"/>
  <c r="V11286" i="1"/>
  <c r="X11286" i="1" s="1"/>
  <c r="U11286" i="1"/>
  <c r="T11286" i="1"/>
  <c r="W6735" i="1"/>
  <c r="Y6735" i="1" s="1"/>
  <c r="V6735" i="1"/>
  <c r="X6735" i="1" s="1"/>
  <c r="U6735" i="1"/>
  <c r="T6735" i="1"/>
  <c r="W800" i="1"/>
  <c r="Y800" i="1" s="1"/>
  <c r="V800" i="1"/>
  <c r="X800" i="1" s="1"/>
  <c r="U800" i="1"/>
  <c r="T800" i="1"/>
  <c r="W7095" i="1"/>
  <c r="Y7095" i="1" s="1"/>
  <c r="V7095" i="1"/>
  <c r="X7095" i="1" s="1"/>
  <c r="U7095" i="1"/>
  <c r="T7095" i="1"/>
  <c r="W4526" i="1"/>
  <c r="Y4526" i="1" s="1"/>
  <c r="V4526" i="1"/>
  <c r="X4526" i="1" s="1"/>
  <c r="U4526" i="1"/>
  <c r="T4526" i="1"/>
  <c r="W1574" i="1"/>
  <c r="Y1574" i="1" s="1"/>
  <c r="V1574" i="1"/>
  <c r="X1574" i="1" s="1"/>
  <c r="U1574" i="1"/>
  <c r="T1574" i="1"/>
  <c r="W5996" i="1"/>
  <c r="Y5996" i="1" s="1"/>
  <c r="V5996" i="1"/>
  <c r="X5996" i="1" s="1"/>
  <c r="U5996" i="1"/>
  <c r="T5996" i="1"/>
  <c r="W11891" i="1"/>
  <c r="Y11891" i="1" s="1"/>
  <c r="V11891" i="1"/>
  <c r="X11891" i="1" s="1"/>
  <c r="U11891" i="1"/>
  <c r="T11891" i="1"/>
  <c r="W5041" i="1"/>
  <c r="Y5041" i="1" s="1"/>
  <c r="V5041" i="1"/>
  <c r="X5041" i="1" s="1"/>
  <c r="U5041" i="1"/>
  <c r="T5041" i="1"/>
  <c r="W5174" i="1"/>
  <c r="Y5174" i="1" s="1"/>
  <c r="V5174" i="1"/>
  <c r="X5174" i="1" s="1"/>
  <c r="U5174" i="1"/>
  <c r="T5174" i="1"/>
  <c r="W7282" i="1"/>
  <c r="Y7282" i="1" s="1"/>
  <c r="V7282" i="1"/>
  <c r="X7282" i="1" s="1"/>
  <c r="U7282" i="1"/>
  <c r="T7282" i="1"/>
  <c r="W5649" i="1"/>
  <c r="Y5649" i="1" s="1"/>
  <c r="V5649" i="1"/>
  <c r="X5649" i="1" s="1"/>
  <c r="U5649" i="1"/>
  <c r="T5649" i="1"/>
  <c r="W3406" i="1"/>
  <c r="Y3406" i="1" s="1"/>
  <c r="V3406" i="1"/>
  <c r="X3406" i="1" s="1"/>
  <c r="U3406" i="1"/>
  <c r="T3406" i="1"/>
  <c r="W2076" i="1"/>
  <c r="Y2076" i="1" s="1"/>
  <c r="V2076" i="1"/>
  <c r="X2076" i="1" s="1"/>
  <c r="U2076" i="1"/>
  <c r="T2076" i="1"/>
  <c r="W8218" i="1"/>
  <c r="Y8218" i="1" s="1"/>
  <c r="V8218" i="1"/>
  <c r="X8218" i="1" s="1"/>
  <c r="U8218" i="1"/>
  <c r="T8218" i="1"/>
  <c r="W4056" i="1"/>
  <c r="Y4056" i="1" s="1"/>
  <c r="V4056" i="1"/>
  <c r="X4056" i="1" s="1"/>
  <c r="U4056" i="1"/>
  <c r="T4056" i="1"/>
  <c r="W7714" i="1"/>
  <c r="Y7714" i="1" s="1"/>
  <c r="V7714" i="1"/>
  <c r="X7714" i="1" s="1"/>
  <c r="U7714" i="1"/>
  <c r="T7714" i="1"/>
  <c r="W9430" i="1"/>
  <c r="Y9430" i="1" s="1"/>
  <c r="V9430" i="1"/>
  <c r="X9430" i="1" s="1"/>
  <c r="U9430" i="1"/>
  <c r="T9430" i="1"/>
  <c r="W9933" i="1"/>
  <c r="Y9933" i="1" s="1"/>
  <c r="V9933" i="1"/>
  <c r="X9933" i="1" s="1"/>
  <c r="U9933" i="1"/>
  <c r="T9933" i="1"/>
  <c r="W11693" i="1"/>
  <c r="Y11693" i="1" s="1"/>
  <c r="V11693" i="1"/>
  <c r="X11693" i="1" s="1"/>
  <c r="U11693" i="1"/>
  <c r="T11693" i="1"/>
  <c r="W3333" i="1"/>
  <c r="Y3333" i="1" s="1"/>
  <c r="V3333" i="1"/>
  <c r="X3333" i="1" s="1"/>
  <c r="U3333" i="1"/>
  <c r="T3333" i="1"/>
  <c r="W2976" i="1"/>
  <c r="Y2976" i="1" s="1"/>
  <c r="V2976" i="1"/>
  <c r="X2976" i="1" s="1"/>
  <c r="U2976" i="1"/>
  <c r="T2976" i="1"/>
  <c r="W4579" i="1"/>
  <c r="Y4579" i="1" s="1"/>
  <c r="V4579" i="1"/>
  <c r="X4579" i="1" s="1"/>
  <c r="U4579" i="1"/>
  <c r="T4579" i="1"/>
  <c r="W12273" i="1"/>
  <c r="Y12273" i="1" s="1"/>
  <c r="V12273" i="1"/>
  <c r="X12273" i="1" s="1"/>
  <c r="U12273" i="1"/>
  <c r="T12273" i="1"/>
  <c r="W8876" i="1"/>
  <c r="Y8876" i="1" s="1"/>
  <c r="V8876" i="1"/>
  <c r="X8876" i="1" s="1"/>
  <c r="U8876" i="1"/>
  <c r="T8876" i="1"/>
  <c r="W8211" i="1"/>
  <c r="Y8211" i="1" s="1"/>
  <c r="V8211" i="1"/>
  <c r="X8211" i="1" s="1"/>
  <c r="U8211" i="1"/>
  <c r="T8211" i="1"/>
  <c r="W5369" i="1"/>
  <c r="Y5369" i="1" s="1"/>
  <c r="V5369" i="1"/>
  <c r="X5369" i="1" s="1"/>
  <c r="U5369" i="1"/>
  <c r="T5369" i="1"/>
  <c r="W528" i="1"/>
  <c r="Y528" i="1" s="1"/>
  <c r="V528" i="1"/>
  <c r="X528" i="1" s="1"/>
  <c r="U528" i="1"/>
  <c r="T528" i="1"/>
  <c r="W9539" i="1"/>
  <c r="Y9539" i="1" s="1"/>
  <c r="V9539" i="1"/>
  <c r="X9539" i="1" s="1"/>
  <c r="U9539" i="1"/>
  <c r="T9539" i="1"/>
  <c r="W12509" i="1"/>
  <c r="Y12509" i="1" s="1"/>
  <c r="V12509" i="1"/>
  <c r="X12509" i="1" s="1"/>
  <c r="U12509" i="1"/>
  <c r="T12509" i="1"/>
  <c r="W12072" i="1"/>
  <c r="Y12072" i="1" s="1"/>
  <c r="V12072" i="1"/>
  <c r="X12072" i="1" s="1"/>
  <c r="U12072" i="1"/>
  <c r="T12072" i="1"/>
  <c r="W950" i="1"/>
  <c r="Y950" i="1" s="1"/>
  <c r="V950" i="1"/>
  <c r="X950" i="1" s="1"/>
  <c r="U950" i="1"/>
  <c r="T950" i="1"/>
  <c r="W10625" i="1"/>
  <c r="Y10625" i="1" s="1"/>
  <c r="V10625" i="1"/>
  <c r="X10625" i="1" s="1"/>
  <c r="U10625" i="1"/>
  <c r="T10625" i="1"/>
  <c r="W9763" i="1"/>
  <c r="Y9763" i="1" s="1"/>
  <c r="V9763" i="1"/>
  <c r="X9763" i="1" s="1"/>
  <c r="U9763" i="1"/>
  <c r="T9763" i="1"/>
  <c r="W9018" i="1"/>
  <c r="Y9018" i="1" s="1"/>
  <c r="V9018" i="1"/>
  <c r="X9018" i="1" s="1"/>
  <c r="U9018" i="1"/>
  <c r="T9018" i="1"/>
  <c r="W8153" i="1"/>
  <c r="Y8153" i="1" s="1"/>
  <c r="V8153" i="1"/>
  <c r="X8153" i="1" s="1"/>
  <c r="U8153" i="1"/>
  <c r="T8153" i="1"/>
  <c r="W734" i="1"/>
  <c r="Y734" i="1" s="1"/>
  <c r="V734" i="1"/>
  <c r="X734" i="1" s="1"/>
  <c r="U734" i="1"/>
  <c r="T734" i="1"/>
  <c r="W4537" i="1"/>
  <c r="Y4537" i="1" s="1"/>
  <c r="V4537" i="1"/>
  <c r="X4537" i="1" s="1"/>
  <c r="U4537" i="1"/>
  <c r="T4537" i="1"/>
  <c r="W11025" i="1"/>
  <c r="Y11025" i="1" s="1"/>
  <c r="V11025" i="1"/>
  <c r="X11025" i="1" s="1"/>
  <c r="U11025" i="1"/>
  <c r="T11025" i="1"/>
  <c r="W2019" i="1"/>
  <c r="Y2019" i="1" s="1"/>
  <c r="V2019" i="1"/>
  <c r="X2019" i="1" s="1"/>
  <c r="U2019" i="1"/>
  <c r="T2019" i="1"/>
  <c r="W10231" i="1"/>
  <c r="Y10231" i="1" s="1"/>
  <c r="V10231" i="1"/>
  <c r="X10231" i="1" s="1"/>
  <c r="U10231" i="1"/>
  <c r="T10231" i="1"/>
  <c r="W9629" i="1"/>
  <c r="Y9629" i="1" s="1"/>
  <c r="V9629" i="1"/>
  <c r="X9629" i="1" s="1"/>
  <c r="U9629" i="1"/>
  <c r="T9629" i="1"/>
  <c r="W1213" i="1"/>
  <c r="Y1213" i="1" s="1"/>
  <c r="V1213" i="1"/>
  <c r="X1213" i="1" s="1"/>
  <c r="U1213" i="1"/>
  <c r="T1213" i="1"/>
  <c r="W4968" i="1"/>
  <c r="Y4968" i="1" s="1"/>
  <c r="V4968" i="1"/>
  <c r="X4968" i="1" s="1"/>
  <c r="U4968" i="1"/>
  <c r="T4968" i="1"/>
  <c r="W2206" i="1"/>
  <c r="Y2206" i="1" s="1"/>
  <c r="V2206" i="1"/>
  <c r="X2206" i="1" s="1"/>
  <c r="U2206" i="1"/>
  <c r="T2206" i="1"/>
  <c r="W380" i="1"/>
  <c r="Y380" i="1" s="1"/>
  <c r="V380" i="1"/>
  <c r="X380" i="1" s="1"/>
  <c r="U380" i="1"/>
  <c r="T380" i="1"/>
  <c r="W4538" i="1"/>
  <c r="Y4538" i="1" s="1"/>
  <c r="V4538" i="1"/>
  <c r="X4538" i="1" s="1"/>
  <c r="U4538" i="1"/>
  <c r="T4538" i="1"/>
  <c r="W7513" i="1"/>
  <c r="Y7513" i="1" s="1"/>
  <c r="V7513" i="1"/>
  <c r="X7513" i="1" s="1"/>
  <c r="U7513" i="1"/>
  <c r="T7513" i="1"/>
  <c r="W3694" i="1"/>
  <c r="Y3694" i="1" s="1"/>
  <c r="V3694" i="1"/>
  <c r="X3694" i="1" s="1"/>
  <c r="U3694" i="1"/>
  <c r="T3694" i="1"/>
  <c r="W5942" i="1"/>
  <c r="Y5942" i="1" s="1"/>
  <c r="V5942" i="1"/>
  <c r="X5942" i="1" s="1"/>
  <c r="U5942" i="1"/>
  <c r="T5942" i="1"/>
  <c r="W10632" i="1"/>
  <c r="Y10632" i="1" s="1"/>
  <c r="V10632" i="1"/>
  <c r="X10632" i="1" s="1"/>
  <c r="U10632" i="1"/>
  <c r="T10632" i="1"/>
  <c r="W4848" i="1"/>
  <c r="Y4848" i="1" s="1"/>
  <c r="V4848" i="1"/>
  <c r="X4848" i="1" s="1"/>
  <c r="U4848" i="1"/>
  <c r="T4848" i="1"/>
  <c r="W12998" i="1"/>
  <c r="Y12998" i="1" s="1"/>
  <c r="V12998" i="1"/>
  <c r="X12998" i="1" s="1"/>
  <c r="U12998" i="1"/>
  <c r="T12998" i="1"/>
  <c r="W6943" i="1"/>
  <c r="Y6943" i="1" s="1"/>
  <c r="V6943" i="1"/>
  <c r="X6943" i="1" s="1"/>
  <c r="U6943" i="1"/>
  <c r="T6943" i="1"/>
  <c r="W5484" i="1"/>
  <c r="Y5484" i="1" s="1"/>
  <c r="V5484" i="1"/>
  <c r="X5484" i="1" s="1"/>
  <c r="U5484" i="1"/>
  <c r="T5484" i="1"/>
  <c r="W1541" i="1"/>
  <c r="Y1541" i="1" s="1"/>
  <c r="V1541" i="1"/>
  <c r="X1541" i="1" s="1"/>
  <c r="U1541" i="1"/>
  <c r="T1541" i="1"/>
  <c r="W11012" i="1"/>
  <c r="Y11012" i="1" s="1"/>
  <c r="V11012" i="1"/>
  <c r="X11012" i="1" s="1"/>
  <c r="U11012" i="1"/>
  <c r="T11012" i="1"/>
  <c r="W9663" i="1"/>
  <c r="Y9663" i="1" s="1"/>
  <c r="V9663" i="1"/>
  <c r="X9663" i="1" s="1"/>
  <c r="U9663" i="1"/>
  <c r="T9663" i="1"/>
  <c r="W1718" i="1"/>
  <c r="Y1718" i="1" s="1"/>
  <c r="V1718" i="1"/>
  <c r="X1718" i="1" s="1"/>
  <c r="U1718" i="1"/>
  <c r="T1718" i="1"/>
  <c r="W10448" i="1"/>
  <c r="Y10448" i="1" s="1"/>
  <c r="V10448" i="1"/>
  <c r="X10448" i="1" s="1"/>
  <c r="U10448" i="1"/>
  <c r="T10448" i="1"/>
  <c r="W723" i="1"/>
  <c r="Y723" i="1" s="1"/>
  <c r="V723" i="1"/>
  <c r="X723" i="1" s="1"/>
  <c r="U723" i="1"/>
  <c r="T723" i="1"/>
  <c r="W6697" i="1"/>
  <c r="Y6697" i="1" s="1"/>
  <c r="V6697" i="1"/>
  <c r="X6697" i="1" s="1"/>
  <c r="U6697" i="1"/>
  <c r="T6697" i="1"/>
  <c r="W8269" i="1"/>
  <c r="Y8269" i="1" s="1"/>
  <c r="V8269" i="1"/>
  <c r="X8269" i="1" s="1"/>
  <c r="U8269" i="1"/>
  <c r="T8269" i="1"/>
  <c r="W2591" i="1"/>
  <c r="Y2591" i="1" s="1"/>
  <c r="V2591" i="1"/>
  <c r="X2591" i="1" s="1"/>
  <c r="U2591" i="1"/>
  <c r="T2591" i="1"/>
  <c r="W716" i="1"/>
  <c r="Y716" i="1" s="1"/>
  <c r="V716" i="1"/>
  <c r="X716" i="1" s="1"/>
  <c r="U716" i="1"/>
  <c r="T716" i="1"/>
  <c r="W4163" i="1"/>
  <c r="Y4163" i="1" s="1"/>
  <c r="V4163" i="1"/>
  <c r="X4163" i="1" s="1"/>
  <c r="U4163" i="1"/>
  <c r="T4163" i="1"/>
  <c r="W2330" i="1"/>
  <c r="Y2330" i="1" s="1"/>
  <c r="V2330" i="1"/>
  <c r="X2330" i="1" s="1"/>
  <c r="U2330" i="1"/>
  <c r="T2330" i="1"/>
  <c r="W7512" i="1"/>
  <c r="Y7512" i="1" s="1"/>
  <c r="V7512" i="1"/>
  <c r="X7512" i="1" s="1"/>
  <c r="U7512" i="1"/>
  <c r="T7512" i="1"/>
  <c r="W12789" i="1"/>
  <c r="Y12789" i="1" s="1"/>
  <c r="V12789" i="1"/>
  <c r="X12789" i="1" s="1"/>
  <c r="U12789" i="1"/>
  <c r="T12789" i="1"/>
  <c r="W3870" i="1"/>
  <c r="Y3870" i="1" s="1"/>
  <c r="V3870" i="1"/>
  <c r="X3870" i="1" s="1"/>
  <c r="U3870" i="1"/>
  <c r="T3870" i="1"/>
  <c r="W12856" i="1"/>
  <c r="Y12856" i="1" s="1"/>
  <c r="V12856" i="1"/>
  <c r="X12856" i="1" s="1"/>
  <c r="U12856" i="1"/>
  <c r="T12856" i="1"/>
  <c r="W6640" i="1"/>
  <c r="Y6640" i="1" s="1"/>
  <c r="V6640" i="1"/>
  <c r="X6640" i="1" s="1"/>
  <c r="U6640" i="1"/>
  <c r="T6640" i="1"/>
  <c r="W8793" i="1"/>
  <c r="Y8793" i="1" s="1"/>
  <c r="V8793" i="1"/>
  <c r="X8793" i="1" s="1"/>
  <c r="U8793" i="1"/>
  <c r="T8793" i="1"/>
  <c r="W9505" i="1"/>
  <c r="Y9505" i="1" s="1"/>
  <c r="V9505" i="1"/>
  <c r="X9505" i="1" s="1"/>
  <c r="U9505" i="1"/>
  <c r="T9505" i="1"/>
  <c r="W1900" i="1"/>
  <c r="Y1900" i="1" s="1"/>
  <c r="V1900" i="1"/>
  <c r="X1900" i="1" s="1"/>
  <c r="U1900" i="1"/>
  <c r="T1900" i="1"/>
  <c r="W6016" i="1"/>
  <c r="Y6016" i="1" s="1"/>
  <c r="V6016" i="1"/>
  <c r="X6016" i="1" s="1"/>
  <c r="U6016" i="1"/>
  <c r="T6016" i="1"/>
  <c r="W5911" i="1"/>
  <c r="Y5911" i="1" s="1"/>
  <c r="V5911" i="1"/>
  <c r="X5911" i="1" s="1"/>
  <c r="U5911" i="1"/>
  <c r="T5911" i="1"/>
  <c r="W11224" i="1"/>
  <c r="Y11224" i="1" s="1"/>
  <c r="V11224" i="1"/>
  <c r="X11224" i="1" s="1"/>
  <c r="U11224" i="1"/>
  <c r="T11224" i="1"/>
  <c r="W11576" i="1"/>
  <c r="Y11576" i="1" s="1"/>
  <c r="V11576" i="1"/>
  <c r="X11576" i="1" s="1"/>
  <c r="U11576" i="1"/>
  <c r="T11576" i="1"/>
  <c r="W4964" i="1"/>
  <c r="Y4964" i="1" s="1"/>
  <c r="V4964" i="1"/>
  <c r="X4964" i="1" s="1"/>
  <c r="U4964" i="1"/>
  <c r="T4964" i="1"/>
  <c r="W8544" i="1"/>
  <c r="Y8544" i="1" s="1"/>
  <c r="V8544" i="1"/>
  <c r="X8544" i="1" s="1"/>
  <c r="U8544" i="1"/>
  <c r="T8544" i="1"/>
  <c r="W12970" i="1"/>
  <c r="Y12970" i="1" s="1"/>
  <c r="V12970" i="1"/>
  <c r="X12970" i="1" s="1"/>
  <c r="U12970" i="1"/>
  <c r="T12970" i="1"/>
  <c r="W5950" i="1"/>
  <c r="Y5950" i="1" s="1"/>
  <c r="V5950" i="1"/>
  <c r="X5950" i="1" s="1"/>
  <c r="U5950" i="1"/>
  <c r="T5950" i="1"/>
  <c r="W11049" i="1"/>
  <c r="Y11049" i="1" s="1"/>
  <c r="V11049" i="1"/>
  <c r="X11049" i="1" s="1"/>
  <c r="U11049" i="1"/>
  <c r="T11049" i="1"/>
  <c r="W88" i="1"/>
  <c r="Y88" i="1" s="1"/>
  <c r="V88" i="1"/>
  <c r="X88" i="1" s="1"/>
  <c r="U88" i="1"/>
  <c r="T88" i="1"/>
  <c r="W10017" i="1"/>
  <c r="Y10017" i="1" s="1"/>
  <c r="V10017" i="1"/>
  <c r="X10017" i="1" s="1"/>
  <c r="U10017" i="1"/>
  <c r="T10017" i="1"/>
  <c r="W291" i="1"/>
  <c r="Y291" i="1" s="1"/>
  <c r="V291" i="1"/>
  <c r="X291" i="1" s="1"/>
  <c r="U291" i="1"/>
  <c r="T291" i="1"/>
  <c r="W9020" i="1"/>
  <c r="Y9020" i="1" s="1"/>
  <c r="V9020" i="1"/>
  <c r="X9020" i="1" s="1"/>
  <c r="U9020" i="1"/>
  <c r="T9020" i="1"/>
  <c r="W6537" i="1"/>
  <c r="Y6537" i="1" s="1"/>
  <c r="V6537" i="1"/>
  <c r="X6537" i="1" s="1"/>
  <c r="U6537" i="1"/>
  <c r="T6537" i="1"/>
  <c r="W9401" i="1"/>
  <c r="Y9401" i="1" s="1"/>
  <c r="V9401" i="1"/>
  <c r="X9401" i="1" s="1"/>
  <c r="U9401" i="1"/>
  <c r="T9401" i="1"/>
  <c r="W7798" i="1"/>
  <c r="Y7798" i="1" s="1"/>
  <c r="V7798" i="1"/>
  <c r="X7798" i="1" s="1"/>
  <c r="U7798" i="1"/>
  <c r="T7798" i="1"/>
  <c r="W4211" i="1"/>
  <c r="Y4211" i="1" s="1"/>
  <c r="V4211" i="1"/>
  <c r="X4211" i="1" s="1"/>
  <c r="U4211" i="1"/>
  <c r="T4211" i="1"/>
  <c r="W9199" i="1"/>
  <c r="Y9199" i="1" s="1"/>
  <c r="V9199" i="1"/>
  <c r="X9199" i="1" s="1"/>
  <c r="U9199" i="1"/>
  <c r="T9199" i="1"/>
  <c r="W2186" i="1"/>
  <c r="Y2186" i="1" s="1"/>
  <c r="V2186" i="1"/>
  <c r="X2186" i="1" s="1"/>
  <c r="U2186" i="1"/>
  <c r="T2186" i="1"/>
  <c r="W7265" i="1"/>
  <c r="Y7265" i="1" s="1"/>
  <c r="V7265" i="1"/>
  <c r="X7265" i="1" s="1"/>
  <c r="U7265" i="1"/>
  <c r="T7265" i="1"/>
  <c r="W708" i="1"/>
  <c r="Y708" i="1" s="1"/>
  <c r="V708" i="1"/>
  <c r="X708" i="1" s="1"/>
  <c r="U708" i="1"/>
  <c r="T708" i="1"/>
  <c r="W976" i="1"/>
  <c r="Y976" i="1" s="1"/>
  <c r="V976" i="1"/>
  <c r="X976" i="1" s="1"/>
  <c r="U976" i="1"/>
  <c r="T976" i="1"/>
  <c r="W5883" i="1"/>
  <c r="Y5883" i="1" s="1"/>
  <c r="V5883" i="1"/>
  <c r="X5883" i="1" s="1"/>
  <c r="U5883" i="1"/>
  <c r="T5883" i="1"/>
  <c r="W5336" i="1"/>
  <c r="Y5336" i="1" s="1"/>
  <c r="V5336" i="1"/>
  <c r="X5336" i="1" s="1"/>
  <c r="U5336" i="1"/>
  <c r="T5336" i="1"/>
  <c r="W3349" i="1"/>
  <c r="Y3349" i="1" s="1"/>
  <c r="V3349" i="1"/>
  <c r="X3349" i="1" s="1"/>
  <c r="U3349" i="1"/>
  <c r="T3349" i="1"/>
  <c r="W6600" i="1"/>
  <c r="Y6600" i="1" s="1"/>
  <c r="V6600" i="1"/>
  <c r="X6600" i="1" s="1"/>
  <c r="U6600" i="1"/>
  <c r="T6600" i="1"/>
  <c r="W4399" i="1"/>
  <c r="Y4399" i="1" s="1"/>
  <c r="V4399" i="1"/>
  <c r="X4399" i="1" s="1"/>
  <c r="U4399" i="1"/>
  <c r="T4399" i="1"/>
  <c r="W10847" i="1"/>
  <c r="Y10847" i="1" s="1"/>
  <c r="V10847" i="1"/>
  <c r="X10847" i="1" s="1"/>
  <c r="U10847" i="1"/>
  <c r="T10847" i="1"/>
  <c r="W8482" i="1"/>
  <c r="Y8482" i="1" s="1"/>
  <c r="V8482" i="1"/>
  <c r="X8482" i="1" s="1"/>
  <c r="U8482" i="1"/>
  <c r="T8482" i="1"/>
  <c r="W1304" i="1"/>
  <c r="Y1304" i="1" s="1"/>
  <c r="V1304" i="1"/>
  <c r="X1304" i="1" s="1"/>
  <c r="U1304" i="1"/>
  <c r="T1304" i="1"/>
  <c r="W4149" i="1"/>
  <c r="Y4149" i="1" s="1"/>
  <c r="V4149" i="1"/>
  <c r="X4149" i="1" s="1"/>
  <c r="U4149" i="1"/>
  <c r="T4149" i="1"/>
  <c r="W7685" i="1"/>
  <c r="Y7685" i="1" s="1"/>
  <c r="V7685" i="1"/>
  <c r="X7685" i="1" s="1"/>
  <c r="U7685" i="1"/>
  <c r="T7685" i="1"/>
  <c r="W3882" i="1"/>
  <c r="Y3882" i="1" s="1"/>
  <c r="V3882" i="1"/>
  <c r="X3882" i="1" s="1"/>
  <c r="U3882" i="1"/>
  <c r="T3882" i="1"/>
  <c r="W9591" i="1"/>
  <c r="Y9591" i="1" s="1"/>
  <c r="V9591" i="1"/>
  <c r="X9591" i="1" s="1"/>
  <c r="U9591" i="1"/>
  <c r="T9591" i="1"/>
  <c r="W4997" i="1"/>
  <c r="Y4997" i="1" s="1"/>
  <c r="V4997" i="1"/>
  <c r="X4997" i="1" s="1"/>
  <c r="U4997" i="1"/>
  <c r="T4997" i="1"/>
  <c r="W481" i="1"/>
  <c r="Y481" i="1" s="1"/>
  <c r="V481" i="1"/>
  <c r="X481" i="1" s="1"/>
  <c r="U481" i="1"/>
  <c r="T481" i="1"/>
  <c r="W4902" i="1"/>
  <c r="Y4902" i="1" s="1"/>
  <c r="V4902" i="1"/>
  <c r="X4902" i="1" s="1"/>
  <c r="U4902" i="1"/>
  <c r="T4902" i="1"/>
  <c r="W12614" i="1"/>
  <c r="Y12614" i="1" s="1"/>
  <c r="V12614" i="1"/>
  <c r="X12614" i="1" s="1"/>
  <c r="U12614" i="1"/>
  <c r="T12614" i="1"/>
  <c r="W5341" i="1"/>
  <c r="Y5341" i="1" s="1"/>
  <c r="V5341" i="1"/>
  <c r="X5341" i="1" s="1"/>
  <c r="U5341" i="1"/>
  <c r="T5341" i="1"/>
  <c r="W7186" i="1"/>
  <c r="Y7186" i="1" s="1"/>
  <c r="V7186" i="1"/>
  <c r="X7186" i="1" s="1"/>
  <c r="U7186" i="1"/>
  <c r="T7186" i="1"/>
  <c r="W7706" i="1"/>
  <c r="Y7706" i="1" s="1"/>
  <c r="V7706" i="1"/>
  <c r="X7706" i="1" s="1"/>
  <c r="U7706" i="1"/>
  <c r="T7706" i="1"/>
  <c r="W4713" i="1"/>
  <c r="Y4713" i="1" s="1"/>
  <c r="V4713" i="1"/>
  <c r="X4713" i="1" s="1"/>
  <c r="U4713" i="1"/>
  <c r="T4713" i="1"/>
  <c r="W2090" i="1"/>
  <c r="Y2090" i="1" s="1"/>
  <c r="V2090" i="1"/>
  <c r="X2090" i="1" s="1"/>
  <c r="U2090" i="1"/>
  <c r="T2090" i="1"/>
  <c r="W7081" i="1"/>
  <c r="Y7081" i="1" s="1"/>
  <c r="V7081" i="1"/>
  <c r="X7081" i="1" s="1"/>
  <c r="U7081" i="1"/>
  <c r="T7081" i="1"/>
  <c r="W4519" i="1"/>
  <c r="Y4519" i="1" s="1"/>
  <c r="V4519" i="1"/>
  <c r="X4519" i="1" s="1"/>
  <c r="U4519" i="1"/>
  <c r="T4519" i="1"/>
  <c r="W8668" i="1"/>
  <c r="Y8668" i="1" s="1"/>
  <c r="V8668" i="1"/>
  <c r="X8668" i="1" s="1"/>
  <c r="U8668" i="1"/>
  <c r="T8668" i="1"/>
  <c r="W8217" i="1"/>
  <c r="Y8217" i="1" s="1"/>
  <c r="V8217" i="1"/>
  <c r="X8217" i="1" s="1"/>
  <c r="U8217" i="1"/>
  <c r="T8217" i="1"/>
  <c r="W9097" i="1"/>
  <c r="Y9097" i="1" s="1"/>
  <c r="V9097" i="1"/>
  <c r="X9097" i="1" s="1"/>
  <c r="U9097" i="1"/>
  <c r="T9097" i="1"/>
  <c r="W9603" i="1"/>
  <c r="Y9603" i="1" s="1"/>
  <c r="V9603" i="1"/>
  <c r="X9603" i="1" s="1"/>
  <c r="U9603" i="1"/>
  <c r="T9603" i="1"/>
  <c r="W4202" i="1"/>
  <c r="Y4202" i="1" s="1"/>
  <c r="V4202" i="1"/>
  <c r="X4202" i="1" s="1"/>
  <c r="U4202" i="1"/>
  <c r="T4202" i="1"/>
  <c r="W12563" i="1"/>
  <c r="Y12563" i="1" s="1"/>
  <c r="V12563" i="1"/>
  <c r="X12563" i="1" s="1"/>
  <c r="U12563" i="1"/>
  <c r="T12563" i="1"/>
  <c r="W10314" i="1"/>
  <c r="Y10314" i="1" s="1"/>
  <c r="V10314" i="1"/>
  <c r="X10314" i="1" s="1"/>
  <c r="U10314" i="1"/>
  <c r="T10314" i="1"/>
  <c r="W2300" i="1"/>
  <c r="Y2300" i="1" s="1"/>
  <c r="V2300" i="1"/>
  <c r="X2300" i="1" s="1"/>
  <c r="U2300" i="1"/>
  <c r="T2300" i="1"/>
  <c r="W11429" i="1"/>
  <c r="Y11429" i="1" s="1"/>
  <c r="V11429" i="1"/>
  <c r="X11429" i="1" s="1"/>
  <c r="U11429" i="1"/>
  <c r="T11429" i="1"/>
  <c r="W10667" i="1"/>
  <c r="Y10667" i="1" s="1"/>
  <c r="V10667" i="1"/>
  <c r="X10667" i="1" s="1"/>
  <c r="U10667" i="1"/>
  <c r="T10667" i="1"/>
  <c r="W6570" i="1"/>
  <c r="Y6570" i="1" s="1"/>
  <c r="V6570" i="1"/>
  <c r="X6570" i="1" s="1"/>
  <c r="U6570" i="1"/>
  <c r="T6570" i="1"/>
  <c r="W8689" i="1"/>
  <c r="Y8689" i="1" s="1"/>
  <c r="V8689" i="1"/>
  <c r="X8689" i="1" s="1"/>
  <c r="U8689" i="1"/>
  <c r="T8689" i="1"/>
  <c r="W12144" i="1"/>
  <c r="Y12144" i="1" s="1"/>
  <c r="V12144" i="1"/>
  <c r="X12144" i="1" s="1"/>
  <c r="U12144" i="1"/>
  <c r="T12144" i="1"/>
  <c r="W6719" i="1"/>
  <c r="Y6719" i="1" s="1"/>
  <c r="V6719" i="1"/>
  <c r="X6719" i="1" s="1"/>
  <c r="U6719" i="1"/>
  <c r="T6719" i="1"/>
  <c r="W12469" i="1"/>
  <c r="Y12469" i="1" s="1"/>
  <c r="V12469" i="1"/>
  <c r="X12469" i="1" s="1"/>
  <c r="U12469" i="1"/>
  <c r="T12469" i="1"/>
  <c r="W10593" i="1"/>
  <c r="Y10593" i="1" s="1"/>
  <c r="V10593" i="1"/>
  <c r="X10593" i="1" s="1"/>
  <c r="U10593" i="1"/>
  <c r="T10593" i="1"/>
  <c r="W3475" i="1"/>
  <c r="Y3475" i="1" s="1"/>
  <c r="V3475" i="1"/>
  <c r="X3475" i="1" s="1"/>
  <c r="U3475" i="1"/>
  <c r="T3475" i="1"/>
  <c r="W4987" i="1"/>
  <c r="Y4987" i="1" s="1"/>
  <c r="V4987" i="1"/>
  <c r="X4987" i="1" s="1"/>
  <c r="U4987" i="1"/>
  <c r="T4987" i="1"/>
  <c r="W6928" i="1"/>
  <c r="Y6928" i="1" s="1"/>
  <c r="V6928" i="1"/>
  <c r="X6928" i="1" s="1"/>
  <c r="U6928" i="1"/>
  <c r="T6928" i="1"/>
  <c r="W11280" i="1"/>
  <c r="Y11280" i="1" s="1"/>
  <c r="V11280" i="1"/>
  <c r="X11280" i="1" s="1"/>
  <c r="U11280" i="1"/>
  <c r="T11280" i="1"/>
  <c r="W9612" i="1"/>
  <c r="Y9612" i="1" s="1"/>
  <c r="V9612" i="1"/>
  <c r="X9612" i="1" s="1"/>
  <c r="U9612" i="1"/>
  <c r="T9612" i="1"/>
  <c r="W1813" i="1"/>
  <c r="Y1813" i="1" s="1"/>
  <c r="V1813" i="1"/>
  <c r="X1813" i="1" s="1"/>
  <c r="U1813" i="1"/>
  <c r="T1813" i="1"/>
  <c r="W10249" i="1"/>
  <c r="Y10249" i="1" s="1"/>
  <c r="V10249" i="1"/>
  <c r="X10249" i="1" s="1"/>
  <c r="U10249" i="1"/>
  <c r="T10249" i="1"/>
  <c r="W2398" i="1"/>
  <c r="Y2398" i="1" s="1"/>
  <c r="V2398" i="1"/>
  <c r="X2398" i="1" s="1"/>
  <c r="U2398" i="1"/>
  <c r="T2398" i="1"/>
  <c r="W11169" i="1"/>
  <c r="Y11169" i="1" s="1"/>
  <c r="V11169" i="1"/>
  <c r="X11169" i="1" s="1"/>
  <c r="U11169" i="1"/>
  <c r="T11169" i="1"/>
  <c r="W8461" i="1"/>
  <c r="Y8461" i="1" s="1"/>
  <c r="V8461" i="1"/>
  <c r="X8461" i="1" s="1"/>
  <c r="U8461" i="1"/>
  <c r="T8461" i="1"/>
  <c r="W4513" i="1"/>
  <c r="Y4513" i="1" s="1"/>
  <c r="V4513" i="1"/>
  <c r="X4513" i="1" s="1"/>
  <c r="U4513" i="1"/>
  <c r="T4513" i="1"/>
  <c r="W2727" i="1"/>
  <c r="Y2727" i="1" s="1"/>
  <c r="V2727" i="1"/>
  <c r="X2727" i="1" s="1"/>
  <c r="U2727" i="1"/>
  <c r="T2727" i="1"/>
  <c r="W8770" i="1"/>
  <c r="Y8770" i="1" s="1"/>
  <c r="V8770" i="1"/>
  <c r="X8770" i="1" s="1"/>
  <c r="U8770" i="1"/>
  <c r="T8770" i="1"/>
  <c r="W2194" i="1"/>
  <c r="Y2194" i="1" s="1"/>
  <c r="V2194" i="1"/>
  <c r="X2194" i="1" s="1"/>
  <c r="U2194" i="1"/>
  <c r="T2194" i="1"/>
  <c r="W2655" i="1"/>
  <c r="Y2655" i="1" s="1"/>
  <c r="V2655" i="1"/>
  <c r="X2655" i="1" s="1"/>
  <c r="U2655" i="1"/>
  <c r="T2655" i="1"/>
  <c r="W11148" i="1"/>
  <c r="Y11148" i="1" s="1"/>
  <c r="V11148" i="1"/>
  <c r="X11148" i="1" s="1"/>
  <c r="U11148" i="1"/>
  <c r="T11148" i="1"/>
  <c r="W8274" i="1"/>
  <c r="Y8274" i="1" s="1"/>
  <c r="V8274" i="1"/>
  <c r="X8274" i="1" s="1"/>
  <c r="U8274" i="1"/>
  <c r="T8274" i="1"/>
  <c r="W6092" i="1"/>
  <c r="Y6092" i="1" s="1"/>
  <c r="V6092" i="1"/>
  <c r="X6092" i="1" s="1"/>
  <c r="U6092" i="1"/>
  <c r="T6092" i="1"/>
  <c r="W10522" i="1"/>
  <c r="Y10522" i="1" s="1"/>
  <c r="V10522" i="1"/>
  <c r="X10522" i="1" s="1"/>
  <c r="U10522" i="1"/>
  <c r="T10522" i="1"/>
  <c r="W2248" i="1"/>
  <c r="Y2248" i="1" s="1"/>
  <c r="V2248" i="1"/>
  <c r="X2248" i="1" s="1"/>
  <c r="U2248" i="1"/>
  <c r="T2248" i="1"/>
  <c r="W9921" i="1"/>
  <c r="Y9921" i="1" s="1"/>
  <c r="V9921" i="1"/>
  <c r="X9921" i="1" s="1"/>
  <c r="U9921" i="1"/>
  <c r="T9921" i="1"/>
  <c r="W2176" i="1"/>
  <c r="Y2176" i="1" s="1"/>
  <c r="V2176" i="1"/>
  <c r="X2176" i="1" s="1"/>
  <c r="U2176" i="1"/>
  <c r="T2176" i="1"/>
  <c r="W5314" i="1"/>
  <c r="Y5314" i="1" s="1"/>
  <c r="V5314" i="1"/>
  <c r="X5314" i="1" s="1"/>
  <c r="U5314" i="1"/>
  <c r="T5314" i="1"/>
  <c r="W10764" i="1"/>
  <c r="Y10764" i="1" s="1"/>
  <c r="V10764" i="1"/>
  <c r="X10764" i="1" s="1"/>
  <c r="U10764" i="1"/>
  <c r="T10764" i="1"/>
  <c r="W11814" i="1"/>
  <c r="Y11814" i="1" s="1"/>
  <c r="V11814" i="1"/>
  <c r="X11814" i="1" s="1"/>
  <c r="U11814" i="1"/>
  <c r="T11814" i="1"/>
  <c r="W4259" i="1"/>
  <c r="Y4259" i="1" s="1"/>
  <c r="V4259" i="1"/>
  <c r="X4259" i="1" s="1"/>
  <c r="U4259" i="1"/>
  <c r="T4259" i="1"/>
  <c r="W1679" i="1"/>
  <c r="Y1679" i="1" s="1"/>
  <c r="V1679" i="1"/>
  <c r="X1679" i="1" s="1"/>
  <c r="U1679" i="1"/>
  <c r="T1679" i="1"/>
  <c r="W924" i="1"/>
  <c r="Y924" i="1" s="1"/>
  <c r="V924" i="1"/>
  <c r="X924" i="1" s="1"/>
  <c r="U924" i="1"/>
  <c r="T924" i="1"/>
  <c r="W8367" i="1"/>
  <c r="Y8367" i="1" s="1"/>
  <c r="V8367" i="1"/>
  <c r="X8367" i="1" s="1"/>
  <c r="U8367" i="1"/>
  <c r="T8367" i="1"/>
  <c r="W8472" i="1"/>
  <c r="Y8472" i="1" s="1"/>
  <c r="V8472" i="1"/>
  <c r="X8472" i="1" s="1"/>
  <c r="U8472" i="1"/>
  <c r="T8472" i="1"/>
  <c r="W2769" i="1"/>
  <c r="Y2769" i="1" s="1"/>
  <c r="V2769" i="1"/>
  <c r="X2769" i="1" s="1"/>
  <c r="U2769" i="1"/>
  <c r="T2769" i="1"/>
  <c r="W5344" i="1"/>
  <c r="Y5344" i="1" s="1"/>
  <c r="V5344" i="1"/>
  <c r="X5344" i="1" s="1"/>
  <c r="U5344" i="1"/>
  <c r="T5344" i="1"/>
  <c r="W9547" i="1"/>
  <c r="Y9547" i="1" s="1"/>
  <c r="V9547" i="1"/>
  <c r="X9547" i="1" s="1"/>
  <c r="U9547" i="1"/>
  <c r="T9547" i="1"/>
  <c r="W9892" i="1"/>
  <c r="Y9892" i="1" s="1"/>
  <c r="V9892" i="1"/>
  <c r="X9892" i="1" s="1"/>
  <c r="U9892" i="1"/>
  <c r="T9892" i="1"/>
  <c r="W6552" i="1"/>
  <c r="Y6552" i="1" s="1"/>
  <c r="V6552" i="1"/>
  <c r="X6552" i="1" s="1"/>
  <c r="U6552" i="1"/>
  <c r="T6552" i="1"/>
  <c r="W1391" i="1"/>
  <c r="Y1391" i="1" s="1"/>
  <c r="V1391" i="1"/>
  <c r="X1391" i="1" s="1"/>
  <c r="U1391" i="1"/>
  <c r="T1391" i="1"/>
  <c r="W5022" i="1"/>
  <c r="Y5022" i="1" s="1"/>
  <c r="V5022" i="1"/>
  <c r="X5022" i="1" s="1"/>
  <c r="U5022" i="1"/>
  <c r="T5022" i="1"/>
  <c r="W7241" i="1"/>
  <c r="Y7241" i="1" s="1"/>
  <c r="V7241" i="1"/>
  <c r="X7241" i="1" s="1"/>
  <c r="U7241" i="1"/>
  <c r="T7241" i="1"/>
  <c r="W3986" i="1"/>
  <c r="Y3986" i="1" s="1"/>
  <c r="V3986" i="1"/>
  <c r="X3986" i="1" s="1"/>
  <c r="U3986" i="1"/>
  <c r="T3986" i="1"/>
  <c r="W9565" i="1"/>
  <c r="Y9565" i="1" s="1"/>
  <c r="V9565" i="1"/>
  <c r="X9565" i="1" s="1"/>
  <c r="U9565" i="1"/>
  <c r="T9565" i="1"/>
  <c r="W3830" i="1"/>
  <c r="Y3830" i="1" s="1"/>
  <c r="V3830" i="1"/>
  <c r="X3830" i="1" s="1"/>
  <c r="U3830" i="1"/>
  <c r="T3830" i="1"/>
  <c r="W11958" i="1"/>
  <c r="Y11958" i="1" s="1"/>
  <c r="V11958" i="1"/>
  <c r="X11958" i="1" s="1"/>
  <c r="U11958" i="1"/>
  <c r="T11958" i="1"/>
  <c r="W9017" i="1"/>
  <c r="Y9017" i="1" s="1"/>
  <c r="V9017" i="1"/>
  <c r="X9017" i="1" s="1"/>
  <c r="U9017" i="1"/>
  <c r="T9017" i="1"/>
  <c r="W11096" i="1"/>
  <c r="Y11096" i="1" s="1"/>
  <c r="V11096" i="1"/>
  <c r="X11096" i="1" s="1"/>
  <c r="U11096" i="1"/>
  <c r="T11096" i="1"/>
  <c r="W4242" i="1"/>
  <c r="Y4242" i="1" s="1"/>
  <c r="V4242" i="1"/>
  <c r="X4242" i="1" s="1"/>
  <c r="U4242" i="1"/>
  <c r="T4242" i="1"/>
  <c r="W11219" i="1"/>
  <c r="Y11219" i="1" s="1"/>
  <c r="V11219" i="1"/>
  <c r="X11219" i="1" s="1"/>
  <c r="U11219" i="1"/>
  <c r="T11219" i="1"/>
  <c r="W4180" i="1"/>
  <c r="Y4180" i="1" s="1"/>
  <c r="V4180" i="1"/>
  <c r="X4180" i="1" s="1"/>
  <c r="U4180" i="1"/>
  <c r="T4180" i="1"/>
  <c r="W1238" i="1"/>
  <c r="Y1238" i="1" s="1"/>
  <c r="V1238" i="1"/>
  <c r="X1238" i="1" s="1"/>
  <c r="U1238" i="1"/>
  <c r="T1238" i="1"/>
  <c r="W9120" i="1"/>
  <c r="Y9120" i="1" s="1"/>
  <c r="V9120" i="1"/>
  <c r="X9120" i="1" s="1"/>
  <c r="U9120" i="1"/>
  <c r="T9120" i="1"/>
  <c r="W12096" i="1"/>
  <c r="Y12096" i="1" s="1"/>
  <c r="V12096" i="1"/>
  <c r="X12096" i="1" s="1"/>
  <c r="U12096" i="1"/>
  <c r="T12096" i="1"/>
  <c r="W5465" i="1"/>
  <c r="Y5465" i="1" s="1"/>
  <c r="V5465" i="1"/>
  <c r="X5465" i="1" s="1"/>
  <c r="U5465" i="1"/>
  <c r="T5465" i="1"/>
  <c r="W8240" i="1"/>
  <c r="Y8240" i="1" s="1"/>
  <c r="V8240" i="1"/>
  <c r="X8240" i="1" s="1"/>
  <c r="U8240" i="1"/>
  <c r="T8240" i="1"/>
  <c r="W10813" i="1"/>
  <c r="Y10813" i="1" s="1"/>
  <c r="V10813" i="1"/>
  <c r="X10813" i="1" s="1"/>
  <c r="U10813" i="1"/>
  <c r="T10813" i="1"/>
  <c r="W5184" i="1"/>
  <c r="Y5184" i="1" s="1"/>
  <c r="V5184" i="1"/>
  <c r="X5184" i="1" s="1"/>
  <c r="U5184" i="1"/>
  <c r="T5184" i="1"/>
  <c r="W11606" i="1"/>
  <c r="Y11606" i="1" s="1"/>
  <c r="V11606" i="1"/>
  <c r="X11606" i="1" s="1"/>
  <c r="U11606" i="1"/>
  <c r="T11606" i="1"/>
  <c r="W6196" i="1"/>
  <c r="Y6196" i="1" s="1"/>
  <c r="V6196" i="1"/>
  <c r="X6196" i="1" s="1"/>
  <c r="U6196" i="1"/>
  <c r="T6196" i="1"/>
  <c r="W9071" i="1"/>
  <c r="Y9071" i="1" s="1"/>
  <c r="V9071" i="1"/>
  <c r="X9071" i="1" s="1"/>
  <c r="U9071" i="1"/>
  <c r="T9071" i="1"/>
  <c r="W11447" i="1"/>
  <c r="Y11447" i="1" s="1"/>
  <c r="V11447" i="1"/>
  <c r="X11447" i="1" s="1"/>
  <c r="U11447" i="1"/>
  <c r="T11447" i="1"/>
  <c r="W5701" i="1"/>
  <c r="Y5701" i="1" s="1"/>
  <c r="V5701" i="1"/>
  <c r="X5701" i="1" s="1"/>
  <c r="U5701" i="1"/>
  <c r="T5701" i="1"/>
  <c r="W11106" i="1"/>
  <c r="Y11106" i="1" s="1"/>
  <c r="V11106" i="1"/>
  <c r="X11106" i="1" s="1"/>
  <c r="U11106" i="1"/>
  <c r="T11106" i="1"/>
  <c r="W6616" i="1"/>
  <c r="Y6616" i="1" s="1"/>
  <c r="V6616" i="1"/>
  <c r="X6616" i="1" s="1"/>
  <c r="U6616" i="1"/>
  <c r="T6616" i="1"/>
  <c r="W8598" i="1"/>
  <c r="Y8598" i="1" s="1"/>
  <c r="V8598" i="1"/>
  <c r="X8598" i="1" s="1"/>
  <c r="U8598" i="1"/>
  <c r="T8598" i="1"/>
  <c r="W1706" i="1"/>
  <c r="Y1706" i="1" s="1"/>
  <c r="V1706" i="1"/>
  <c r="X1706" i="1" s="1"/>
  <c r="U1706" i="1"/>
  <c r="T1706" i="1"/>
  <c r="W11857" i="1"/>
  <c r="Y11857" i="1" s="1"/>
  <c r="V11857" i="1"/>
  <c r="X11857" i="1" s="1"/>
  <c r="U11857" i="1"/>
  <c r="T11857" i="1"/>
  <c r="W12434" i="1"/>
  <c r="Y12434" i="1" s="1"/>
  <c r="V12434" i="1"/>
  <c r="X12434" i="1" s="1"/>
  <c r="U12434" i="1"/>
  <c r="T12434" i="1"/>
  <c r="W10216" i="1"/>
  <c r="Y10216" i="1" s="1"/>
  <c r="V10216" i="1"/>
  <c r="X10216" i="1" s="1"/>
  <c r="U10216" i="1"/>
  <c r="T10216" i="1"/>
  <c r="W5723" i="1"/>
  <c r="Y5723" i="1" s="1"/>
  <c r="V5723" i="1"/>
  <c r="X5723" i="1" s="1"/>
  <c r="U5723" i="1"/>
  <c r="T5723" i="1"/>
  <c r="W3363" i="1"/>
  <c r="Y3363" i="1" s="1"/>
  <c r="V3363" i="1"/>
  <c r="X3363" i="1" s="1"/>
  <c r="U3363" i="1"/>
  <c r="T3363" i="1"/>
  <c r="W4960" i="1"/>
  <c r="Y4960" i="1" s="1"/>
  <c r="V4960" i="1"/>
  <c r="X4960" i="1" s="1"/>
  <c r="U4960" i="1"/>
  <c r="T4960" i="1"/>
  <c r="W10275" i="1"/>
  <c r="Y10275" i="1" s="1"/>
  <c r="V10275" i="1"/>
  <c r="X10275" i="1" s="1"/>
  <c r="U10275" i="1"/>
  <c r="T10275" i="1"/>
  <c r="W2741" i="1"/>
  <c r="Y2741" i="1" s="1"/>
  <c r="V2741" i="1"/>
  <c r="X2741" i="1" s="1"/>
  <c r="U2741" i="1"/>
  <c r="T2741" i="1"/>
  <c r="W1844" i="1"/>
  <c r="Y1844" i="1" s="1"/>
  <c r="V1844" i="1"/>
  <c r="X1844" i="1" s="1"/>
  <c r="U1844" i="1"/>
  <c r="T1844" i="1"/>
  <c r="W7700" i="1"/>
  <c r="Y7700" i="1" s="1"/>
  <c r="V7700" i="1"/>
  <c r="X7700" i="1" s="1"/>
  <c r="U7700" i="1"/>
  <c r="T7700" i="1"/>
  <c r="W4005" i="1"/>
  <c r="Y4005" i="1" s="1"/>
  <c r="V4005" i="1"/>
  <c r="X4005" i="1" s="1"/>
  <c r="U4005" i="1"/>
  <c r="T4005" i="1"/>
  <c r="W7223" i="1"/>
  <c r="Y7223" i="1" s="1"/>
  <c r="V7223" i="1"/>
  <c r="X7223" i="1" s="1"/>
  <c r="U7223" i="1"/>
  <c r="T7223" i="1"/>
  <c r="W931" i="1"/>
  <c r="Y931" i="1" s="1"/>
  <c r="V931" i="1"/>
  <c r="X931" i="1" s="1"/>
  <c r="U931" i="1"/>
  <c r="T931" i="1"/>
  <c r="W5936" i="1"/>
  <c r="Y5936" i="1" s="1"/>
  <c r="V5936" i="1"/>
  <c r="X5936" i="1" s="1"/>
  <c r="U5936" i="1"/>
  <c r="T5936" i="1"/>
  <c r="W480" i="1"/>
  <c r="Y480" i="1" s="1"/>
  <c r="V480" i="1"/>
  <c r="X480" i="1" s="1"/>
  <c r="U480" i="1"/>
  <c r="T480" i="1"/>
  <c r="W9516" i="1"/>
  <c r="Y9516" i="1" s="1"/>
  <c r="V9516" i="1"/>
  <c r="X9516" i="1" s="1"/>
  <c r="U9516" i="1"/>
  <c r="T9516" i="1"/>
  <c r="W408" i="1"/>
  <c r="Y408" i="1" s="1"/>
  <c r="V408" i="1"/>
  <c r="X408" i="1" s="1"/>
  <c r="U408" i="1"/>
  <c r="T408" i="1"/>
  <c r="W1242" i="1"/>
  <c r="Y1242" i="1" s="1"/>
  <c r="V1242" i="1"/>
  <c r="X1242" i="1" s="1"/>
  <c r="U1242" i="1"/>
  <c r="T1242" i="1"/>
  <c r="W1118" i="1"/>
  <c r="Y1118" i="1" s="1"/>
  <c r="V1118" i="1"/>
  <c r="X1118" i="1" s="1"/>
  <c r="U1118" i="1"/>
  <c r="T1118" i="1"/>
  <c r="W38" i="1"/>
  <c r="Y38" i="1" s="1"/>
  <c r="V38" i="1"/>
  <c r="X38" i="1" s="1"/>
  <c r="U38" i="1"/>
  <c r="T38" i="1"/>
  <c r="W12691" i="1"/>
  <c r="Y12691" i="1" s="1"/>
  <c r="V12691" i="1"/>
  <c r="X12691" i="1" s="1"/>
  <c r="U12691" i="1"/>
  <c r="T12691" i="1"/>
  <c r="W10073" i="1"/>
  <c r="Y10073" i="1" s="1"/>
  <c r="V10073" i="1"/>
  <c r="X10073" i="1" s="1"/>
  <c r="U10073" i="1"/>
  <c r="T10073" i="1"/>
  <c r="W697" i="1"/>
  <c r="Y697" i="1" s="1"/>
  <c r="V697" i="1"/>
  <c r="X697" i="1" s="1"/>
  <c r="U697" i="1"/>
  <c r="T697" i="1"/>
  <c r="W10059" i="1"/>
  <c r="Y10059" i="1" s="1"/>
  <c r="V10059" i="1"/>
  <c r="X10059" i="1" s="1"/>
  <c r="U10059" i="1"/>
  <c r="T10059" i="1"/>
  <c r="W10067" i="1"/>
  <c r="Y10067" i="1" s="1"/>
  <c r="V10067" i="1"/>
  <c r="X10067" i="1" s="1"/>
  <c r="U10067" i="1"/>
  <c r="T10067" i="1"/>
  <c r="W2650" i="1"/>
  <c r="Y2650" i="1" s="1"/>
  <c r="V2650" i="1"/>
  <c r="X2650" i="1" s="1"/>
  <c r="U2650" i="1"/>
  <c r="T2650" i="1"/>
  <c r="W762" i="1"/>
  <c r="Y762" i="1" s="1"/>
  <c r="V762" i="1"/>
  <c r="X762" i="1" s="1"/>
  <c r="U762" i="1"/>
  <c r="T762" i="1"/>
  <c r="W3521" i="1"/>
  <c r="Y3521" i="1" s="1"/>
  <c r="V3521" i="1"/>
  <c r="X3521" i="1" s="1"/>
  <c r="U3521" i="1"/>
  <c r="T3521" i="1"/>
  <c r="W2895" i="1"/>
  <c r="Y2895" i="1" s="1"/>
  <c r="V2895" i="1"/>
  <c r="X2895" i="1" s="1"/>
  <c r="U2895" i="1"/>
  <c r="T2895" i="1"/>
  <c r="W3243" i="1"/>
  <c r="Y3243" i="1" s="1"/>
  <c r="V3243" i="1"/>
  <c r="X3243" i="1" s="1"/>
  <c r="U3243" i="1"/>
  <c r="T3243" i="1"/>
  <c r="W332" i="1"/>
  <c r="Y332" i="1" s="1"/>
  <c r="V332" i="1"/>
  <c r="X332" i="1" s="1"/>
  <c r="U332" i="1"/>
  <c r="T332" i="1"/>
  <c r="W11671" i="1"/>
  <c r="Y11671" i="1" s="1"/>
  <c r="V11671" i="1"/>
  <c r="X11671" i="1" s="1"/>
  <c r="U11671" i="1"/>
  <c r="T11671" i="1"/>
  <c r="W3229" i="1"/>
  <c r="Y3229" i="1" s="1"/>
  <c r="V3229" i="1"/>
  <c r="X3229" i="1" s="1"/>
  <c r="U3229" i="1"/>
  <c r="T3229" i="1"/>
  <c r="W2789" i="1"/>
  <c r="Y2789" i="1" s="1"/>
  <c r="V2789" i="1"/>
  <c r="X2789" i="1" s="1"/>
  <c r="U2789" i="1"/>
  <c r="T2789" i="1"/>
  <c r="W2384" i="1"/>
  <c r="Y2384" i="1" s="1"/>
  <c r="V2384" i="1"/>
  <c r="X2384" i="1" s="1"/>
  <c r="U2384" i="1"/>
  <c r="T2384" i="1"/>
  <c r="W12418" i="1"/>
  <c r="Y12418" i="1" s="1"/>
  <c r="V12418" i="1"/>
  <c r="X12418" i="1" s="1"/>
  <c r="U12418" i="1"/>
  <c r="T12418" i="1"/>
  <c r="W597" i="1"/>
  <c r="Y597" i="1" s="1"/>
  <c r="V597" i="1"/>
  <c r="X597" i="1" s="1"/>
  <c r="U597" i="1"/>
  <c r="T597" i="1"/>
  <c r="W9771" i="1"/>
  <c r="Y9771" i="1" s="1"/>
  <c r="V9771" i="1"/>
  <c r="X9771" i="1" s="1"/>
  <c r="U9771" i="1"/>
  <c r="T9771" i="1"/>
  <c r="W7888" i="1"/>
  <c r="Y7888" i="1" s="1"/>
  <c r="V7888" i="1"/>
  <c r="X7888" i="1" s="1"/>
  <c r="U7888" i="1"/>
  <c r="T7888" i="1"/>
  <c r="W4924" i="1"/>
  <c r="Y4924" i="1" s="1"/>
  <c r="V4924" i="1"/>
  <c r="X4924" i="1" s="1"/>
  <c r="U4924" i="1"/>
  <c r="T4924" i="1"/>
  <c r="W1520" i="1"/>
  <c r="Y1520" i="1" s="1"/>
  <c r="V1520" i="1"/>
  <c r="X1520" i="1" s="1"/>
  <c r="U1520" i="1"/>
  <c r="T1520" i="1"/>
  <c r="W4660" i="1"/>
  <c r="Y4660" i="1" s="1"/>
  <c r="V4660" i="1"/>
  <c r="X4660" i="1" s="1"/>
  <c r="U4660" i="1"/>
  <c r="T4660" i="1"/>
  <c r="W11641" i="1"/>
  <c r="Y11641" i="1" s="1"/>
  <c r="V11641" i="1"/>
  <c r="X11641" i="1" s="1"/>
  <c r="U11641" i="1"/>
  <c r="T11641" i="1"/>
  <c r="W62" i="1"/>
  <c r="Y62" i="1" s="1"/>
  <c r="V62" i="1"/>
  <c r="X62" i="1" s="1"/>
  <c r="U62" i="1"/>
  <c r="T62" i="1"/>
  <c r="W634" i="1"/>
  <c r="Y634" i="1" s="1"/>
  <c r="V634" i="1"/>
  <c r="X634" i="1" s="1"/>
  <c r="U634" i="1"/>
  <c r="T634" i="1"/>
  <c r="W7204" i="1"/>
  <c r="Y7204" i="1" s="1"/>
  <c r="V7204" i="1"/>
  <c r="X7204" i="1" s="1"/>
  <c r="U7204" i="1"/>
  <c r="T7204" i="1"/>
  <c r="W11665" i="1"/>
  <c r="Y11665" i="1" s="1"/>
  <c r="V11665" i="1"/>
  <c r="X11665" i="1" s="1"/>
  <c r="U11665" i="1"/>
  <c r="T11665" i="1"/>
  <c r="W9465" i="1"/>
  <c r="Y9465" i="1" s="1"/>
  <c r="V9465" i="1"/>
  <c r="X9465" i="1" s="1"/>
  <c r="U9465" i="1"/>
  <c r="T9465" i="1"/>
  <c r="W9327" i="1"/>
  <c r="Y9327" i="1" s="1"/>
  <c r="V9327" i="1"/>
  <c r="X9327" i="1" s="1"/>
  <c r="U9327" i="1"/>
  <c r="T9327" i="1"/>
  <c r="W12039" i="1"/>
  <c r="Y12039" i="1" s="1"/>
  <c r="V12039" i="1"/>
  <c r="X12039" i="1" s="1"/>
  <c r="U12039" i="1"/>
  <c r="T12039" i="1"/>
  <c r="W2001" i="1"/>
  <c r="Y2001" i="1" s="1"/>
  <c r="V2001" i="1"/>
  <c r="X2001" i="1" s="1"/>
  <c r="U2001" i="1"/>
  <c r="T2001" i="1"/>
  <c r="W722" i="1"/>
  <c r="Y722" i="1" s="1"/>
  <c r="V722" i="1"/>
  <c r="X722" i="1" s="1"/>
  <c r="U722" i="1"/>
  <c r="T722" i="1"/>
  <c r="W7691" i="1"/>
  <c r="Y7691" i="1" s="1"/>
  <c r="V7691" i="1"/>
  <c r="X7691" i="1" s="1"/>
  <c r="U7691" i="1"/>
  <c r="T7691" i="1"/>
  <c r="W12689" i="1"/>
  <c r="Y12689" i="1" s="1"/>
  <c r="V12689" i="1"/>
  <c r="X12689" i="1" s="1"/>
  <c r="U12689" i="1"/>
  <c r="T12689" i="1"/>
  <c r="W12737" i="1"/>
  <c r="Y12737" i="1" s="1"/>
  <c r="V12737" i="1"/>
  <c r="X12737" i="1" s="1"/>
  <c r="U12737" i="1"/>
  <c r="T12737" i="1"/>
  <c r="W9980" i="1"/>
  <c r="Y9980" i="1" s="1"/>
  <c r="V9980" i="1"/>
  <c r="X9980" i="1" s="1"/>
  <c r="U9980" i="1"/>
  <c r="T9980" i="1"/>
  <c r="W3983" i="1"/>
  <c r="Y3983" i="1" s="1"/>
  <c r="V3983" i="1"/>
  <c r="X3983" i="1" s="1"/>
  <c r="U3983" i="1"/>
  <c r="T3983" i="1"/>
  <c r="W12951" i="1"/>
  <c r="Y12951" i="1" s="1"/>
  <c r="V12951" i="1"/>
  <c r="X12951" i="1" s="1"/>
  <c r="U12951" i="1"/>
  <c r="T12951" i="1"/>
  <c r="W7692" i="1"/>
  <c r="Y7692" i="1" s="1"/>
  <c r="V7692" i="1"/>
  <c r="X7692" i="1" s="1"/>
  <c r="U7692" i="1"/>
  <c r="T7692" i="1"/>
  <c r="W11642" i="1"/>
  <c r="Y11642" i="1" s="1"/>
  <c r="V11642" i="1"/>
  <c r="X11642" i="1" s="1"/>
  <c r="U11642" i="1"/>
  <c r="T11642" i="1"/>
  <c r="W9633" i="1"/>
  <c r="Y9633" i="1" s="1"/>
  <c r="V9633" i="1"/>
  <c r="X9633" i="1" s="1"/>
  <c r="U9633" i="1"/>
  <c r="T9633" i="1"/>
  <c r="W3920" i="1"/>
  <c r="Y3920" i="1" s="1"/>
  <c r="V3920" i="1"/>
  <c r="X3920" i="1" s="1"/>
  <c r="U3920" i="1"/>
  <c r="T3920" i="1"/>
  <c r="W6612" i="1"/>
  <c r="Y6612" i="1" s="1"/>
  <c r="V6612" i="1"/>
  <c r="X6612" i="1" s="1"/>
  <c r="U6612" i="1"/>
  <c r="T6612" i="1"/>
  <c r="W11781" i="1"/>
  <c r="Y11781" i="1" s="1"/>
  <c r="V11781" i="1"/>
  <c r="X11781" i="1" s="1"/>
  <c r="U11781" i="1"/>
  <c r="T11781" i="1"/>
  <c r="W1793" i="1"/>
  <c r="Y1793" i="1" s="1"/>
  <c r="V1793" i="1"/>
  <c r="X1793" i="1" s="1"/>
  <c r="U1793" i="1"/>
  <c r="T1793" i="1"/>
  <c r="W6394" i="1"/>
  <c r="Y6394" i="1" s="1"/>
  <c r="V6394" i="1"/>
  <c r="X6394" i="1" s="1"/>
  <c r="U6394" i="1"/>
  <c r="T6394" i="1"/>
  <c r="W2100" i="1"/>
  <c r="Y2100" i="1" s="1"/>
  <c r="V2100" i="1"/>
  <c r="X2100" i="1" s="1"/>
  <c r="U2100" i="1"/>
  <c r="T2100" i="1"/>
  <c r="W5089" i="1"/>
  <c r="Y5089" i="1" s="1"/>
  <c r="V5089" i="1"/>
  <c r="X5089" i="1" s="1"/>
  <c r="U5089" i="1"/>
  <c r="T5089" i="1"/>
  <c r="W8960" i="1"/>
  <c r="Y8960" i="1" s="1"/>
  <c r="V8960" i="1"/>
  <c r="X8960" i="1" s="1"/>
  <c r="U8960" i="1"/>
  <c r="T8960" i="1"/>
  <c r="W2506" i="1"/>
  <c r="Y2506" i="1" s="1"/>
  <c r="V2506" i="1"/>
  <c r="X2506" i="1" s="1"/>
  <c r="U2506" i="1"/>
  <c r="T2506" i="1"/>
  <c r="W7099" i="1"/>
  <c r="Y7099" i="1" s="1"/>
  <c r="V7099" i="1"/>
  <c r="X7099" i="1" s="1"/>
  <c r="U7099" i="1"/>
  <c r="T7099" i="1"/>
  <c r="W1250" i="1"/>
  <c r="Y1250" i="1" s="1"/>
  <c r="V1250" i="1"/>
  <c r="X1250" i="1" s="1"/>
  <c r="U1250" i="1"/>
  <c r="T1250" i="1"/>
  <c r="W5308" i="1"/>
  <c r="Y5308" i="1" s="1"/>
  <c r="V5308" i="1"/>
  <c r="X5308" i="1" s="1"/>
  <c r="U5308" i="1"/>
  <c r="T5308" i="1"/>
  <c r="W3491" i="1"/>
  <c r="Y3491" i="1" s="1"/>
  <c r="V3491" i="1"/>
  <c r="X3491" i="1" s="1"/>
  <c r="U3491" i="1"/>
  <c r="T3491" i="1"/>
  <c r="W1792" i="1"/>
  <c r="Y1792" i="1" s="1"/>
  <c r="V1792" i="1"/>
  <c r="X1792" i="1" s="1"/>
  <c r="U1792" i="1"/>
  <c r="T1792" i="1"/>
  <c r="W4438" i="1"/>
  <c r="Y4438" i="1" s="1"/>
  <c r="V4438" i="1"/>
  <c r="X4438" i="1" s="1"/>
  <c r="U4438" i="1"/>
  <c r="T4438" i="1"/>
  <c r="W8185" i="1"/>
  <c r="Y8185" i="1" s="1"/>
  <c r="V8185" i="1"/>
  <c r="X8185" i="1" s="1"/>
  <c r="U8185" i="1"/>
  <c r="T8185" i="1"/>
  <c r="W2236" i="1"/>
  <c r="Y2236" i="1" s="1"/>
  <c r="V2236" i="1"/>
  <c r="X2236" i="1" s="1"/>
  <c r="U2236" i="1"/>
  <c r="T2236" i="1"/>
  <c r="W3472" i="1"/>
  <c r="Y3472" i="1" s="1"/>
  <c r="V3472" i="1"/>
  <c r="X3472" i="1" s="1"/>
  <c r="U3472" i="1"/>
  <c r="T3472" i="1"/>
  <c r="W1712" i="1"/>
  <c r="Y1712" i="1" s="1"/>
  <c r="V1712" i="1"/>
  <c r="X1712" i="1" s="1"/>
  <c r="U1712" i="1"/>
  <c r="T1712" i="1"/>
  <c r="W348" i="1"/>
  <c r="Y348" i="1" s="1"/>
  <c r="V348" i="1"/>
  <c r="X348" i="1" s="1"/>
  <c r="U348" i="1"/>
  <c r="T348" i="1"/>
  <c r="W11365" i="1"/>
  <c r="Y11365" i="1" s="1"/>
  <c r="V11365" i="1"/>
  <c r="X11365" i="1" s="1"/>
  <c r="U11365" i="1"/>
  <c r="T11365" i="1"/>
  <c r="W4153" i="1"/>
  <c r="Y4153" i="1" s="1"/>
  <c r="V4153" i="1"/>
  <c r="X4153" i="1" s="1"/>
  <c r="U4153" i="1"/>
  <c r="T4153" i="1"/>
  <c r="W2193" i="1"/>
  <c r="Y2193" i="1" s="1"/>
  <c r="V2193" i="1"/>
  <c r="X2193" i="1" s="1"/>
  <c r="U2193" i="1"/>
  <c r="T2193" i="1"/>
  <c r="W1090" i="1"/>
  <c r="Y1090" i="1" s="1"/>
  <c r="V1090" i="1"/>
  <c r="X1090" i="1" s="1"/>
  <c r="U1090" i="1"/>
  <c r="T1090" i="1"/>
  <c r="W11658" i="1"/>
  <c r="Y11658" i="1" s="1"/>
  <c r="V11658" i="1"/>
  <c r="X11658" i="1" s="1"/>
  <c r="U11658" i="1"/>
  <c r="T11658" i="1"/>
  <c r="W4198" i="1"/>
  <c r="Y4198" i="1" s="1"/>
  <c r="V4198" i="1"/>
  <c r="X4198" i="1" s="1"/>
  <c r="U4198" i="1"/>
  <c r="T4198" i="1"/>
  <c r="W3528" i="1"/>
  <c r="Y3528" i="1" s="1"/>
  <c r="V3528" i="1"/>
  <c r="X3528" i="1" s="1"/>
  <c r="U3528" i="1"/>
  <c r="T3528" i="1"/>
  <c r="W1927" i="1"/>
  <c r="Y1927" i="1" s="1"/>
  <c r="V1927" i="1"/>
  <c r="X1927" i="1" s="1"/>
  <c r="U1927" i="1"/>
  <c r="T1927" i="1"/>
  <c r="W1031" i="1"/>
  <c r="Y1031" i="1" s="1"/>
  <c r="V1031" i="1"/>
  <c r="X1031" i="1" s="1"/>
  <c r="U1031" i="1"/>
  <c r="T1031" i="1"/>
  <c r="W3240" i="1"/>
  <c r="Y3240" i="1" s="1"/>
  <c r="V3240" i="1"/>
  <c r="X3240" i="1" s="1"/>
  <c r="U3240" i="1"/>
  <c r="T3240" i="1"/>
  <c r="W2433" i="1"/>
  <c r="Y2433" i="1" s="1"/>
  <c r="V2433" i="1"/>
  <c r="X2433" i="1" s="1"/>
  <c r="U2433" i="1"/>
  <c r="T2433" i="1"/>
  <c r="W5257" i="1"/>
  <c r="Y5257" i="1" s="1"/>
  <c r="V5257" i="1"/>
  <c r="X5257" i="1" s="1"/>
  <c r="U5257" i="1"/>
  <c r="T5257" i="1"/>
  <c r="W12621" i="1"/>
  <c r="Y12621" i="1" s="1"/>
  <c r="V12621" i="1"/>
  <c r="X12621" i="1" s="1"/>
  <c r="U12621" i="1"/>
  <c r="T12621" i="1"/>
  <c r="W5330" i="1"/>
  <c r="Y5330" i="1" s="1"/>
  <c r="V5330" i="1"/>
  <c r="X5330" i="1" s="1"/>
  <c r="U5330" i="1"/>
  <c r="T5330" i="1"/>
  <c r="W2884" i="1"/>
  <c r="Y2884" i="1" s="1"/>
  <c r="V2884" i="1"/>
  <c r="X2884" i="1" s="1"/>
  <c r="U2884" i="1"/>
  <c r="T2884" i="1"/>
  <c r="W5298" i="1"/>
  <c r="Y5298" i="1" s="1"/>
  <c r="V5298" i="1"/>
  <c r="X5298" i="1" s="1"/>
  <c r="U5298" i="1"/>
  <c r="T5298" i="1"/>
  <c r="W1770" i="1"/>
  <c r="Y1770" i="1" s="1"/>
  <c r="V1770" i="1"/>
  <c r="X1770" i="1" s="1"/>
  <c r="U1770" i="1"/>
  <c r="T1770" i="1"/>
  <c r="W9052" i="1"/>
  <c r="Y9052" i="1" s="1"/>
  <c r="V9052" i="1"/>
  <c r="X9052" i="1" s="1"/>
  <c r="U9052" i="1"/>
  <c r="T9052" i="1"/>
  <c r="W8789" i="1"/>
  <c r="Y8789" i="1" s="1"/>
  <c r="V8789" i="1"/>
  <c r="X8789" i="1" s="1"/>
  <c r="U8789" i="1"/>
  <c r="T8789" i="1"/>
  <c r="W9137" i="1"/>
  <c r="Y9137" i="1" s="1"/>
  <c r="V9137" i="1"/>
  <c r="X9137" i="1" s="1"/>
  <c r="U9137" i="1"/>
  <c r="T9137" i="1"/>
  <c r="W751" i="1"/>
  <c r="Y751" i="1" s="1"/>
  <c r="V751" i="1"/>
  <c r="X751" i="1" s="1"/>
  <c r="U751" i="1"/>
  <c r="T751" i="1"/>
  <c r="W832" i="1"/>
  <c r="Y832" i="1" s="1"/>
  <c r="V832" i="1"/>
  <c r="X832" i="1" s="1"/>
  <c r="U832" i="1"/>
  <c r="T832" i="1"/>
  <c r="W8501" i="1"/>
  <c r="Y8501" i="1" s="1"/>
  <c r="V8501" i="1"/>
  <c r="X8501" i="1" s="1"/>
  <c r="U8501" i="1"/>
  <c r="T8501" i="1"/>
  <c r="W10655" i="1"/>
  <c r="Y10655" i="1" s="1"/>
  <c r="V10655" i="1"/>
  <c r="X10655" i="1" s="1"/>
  <c r="U10655" i="1"/>
  <c r="T10655" i="1"/>
  <c r="W10328" i="1"/>
  <c r="Y10328" i="1" s="1"/>
  <c r="V10328" i="1"/>
  <c r="X10328" i="1" s="1"/>
  <c r="U10328" i="1"/>
  <c r="T10328" i="1"/>
  <c r="W11782" i="1"/>
  <c r="Y11782" i="1" s="1"/>
  <c r="V11782" i="1"/>
  <c r="X11782" i="1" s="1"/>
  <c r="U11782" i="1"/>
  <c r="T11782" i="1"/>
  <c r="W1341" i="1"/>
  <c r="Y1341" i="1" s="1"/>
  <c r="V1341" i="1"/>
  <c r="X1341" i="1" s="1"/>
  <c r="U1341" i="1"/>
  <c r="T1341" i="1"/>
  <c r="W5705" i="1"/>
  <c r="Y5705" i="1" s="1"/>
  <c r="V5705" i="1"/>
  <c r="X5705" i="1" s="1"/>
  <c r="U5705" i="1"/>
  <c r="T5705" i="1"/>
  <c r="W4365" i="1"/>
  <c r="Y4365" i="1" s="1"/>
  <c r="V4365" i="1"/>
  <c r="X4365" i="1" s="1"/>
  <c r="U4365" i="1"/>
  <c r="T4365" i="1"/>
  <c r="W10479" i="1"/>
  <c r="Y10479" i="1" s="1"/>
  <c r="V10479" i="1"/>
  <c r="X10479" i="1" s="1"/>
  <c r="U10479" i="1"/>
  <c r="T10479" i="1"/>
  <c r="W3162" i="1"/>
  <c r="Y3162" i="1" s="1"/>
  <c r="V3162" i="1"/>
  <c r="X3162" i="1" s="1"/>
  <c r="U3162" i="1"/>
  <c r="T3162" i="1"/>
  <c r="W9178" i="1"/>
  <c r="Y9178" i="1" s="1"/>
  <c r="V9178" i="1"/>
  <c r="X9178" i="1" s="1"/>
  <c r="U9178" i="1"/>
  <c r="T9178" i="1"/>
  <c r="W6799" i="1"/>
  <c r="Y6799" i="1" s="1"/>
  <c r="V6799" i="1"/>
  <c r="X6799" i="1" s="1"/>
  <c r="U6799" i="1"/>
  <c r="T6799" i="1"/>
  <c r="W9885" i="1"/>
  <c r="Y9885" i="1" s="1"/>
  <c r="V9885" i="1"/>
  <c r="X9885" i="1" s="1"/>
  <c r="U9885" i="1"/>
  <c r="T9885" i="1"/>
  <c r="W7446" i="1"/>
  <c r="Y7446" i="1" s="1"/>
  <c r="V7446" i="1"/>
  <c r="X7446" i="1" s="1"/>
  <c r="U7446" i="1"/>
  <c r="T7446" i="1"/>
  <c r="W4669" i="1"/>
  <c r="Y4669" i="1" s="1"/>
  <c r="V4669" i="1"/>
  <c r="X4669" i="1" s="1"/>
  <c r="U4669" i="1"/>
  <c r="T4669" i="1"/>
  <c r="W4266" i="1"/>
  <c r="Y4266" i="1" s="1"/>
  <c r="V4266" i="1"/>
  <c r="X4266" i="1" s="1"/>
  <c r="U4266" i="1"/>
  <c r="T4266" i="1"/>
  <c r="W6174" i="1"/>
  <c r="Y6174" i="1" s="1"/>
  <c r="V6174" i="1"/>
  <c r="X6174" i="1" s="1"/>
  <c r="U6174" i="1"/>
  <c r="T6174" i="1"/>
  <c r="W6806" i="1"/>
  <c r="Y6806" i="1" s="1"/>
  <c r="V6806" i="1"/>
  <c r="X6806" i="1" s="1"/>
  <c r="U6806" i="1"/>
  <c r="T6806" i="1"/>
  <c r="W12137" i="1"/>
  <c r="Y12137" i="1" s="1"/>
  <c r="V12137" i="1"/>
  <c r="X12137" i="1" s="1"/>
  <c r="U12137" i="1"/>
  <c r="T12137" i="1"/>
  <c r="W3314" i="1"/>
  <c r="Y3314" i="1" s="1"/>
  <c r="V3314" i="1"/>
  <c r="X3314" i="1" s="1"/>
  <c r="U3314" i="1"/>
  <c r="T3314" i="1"/>
  <c r="W12348" i="1"/>
  <c r="Y12348" i="1" s="1"/>
  <c r="V12348" i="1"/>
  <c r="X12348" i="1" s="1"/>
  <c r="U12348" i="1"/>
  <c r="T12348" i="1"/>
  <c r="W730" i="1"/>
  <c r="Y730" i="1" s="1"/>
  <c r="V730" i="1"/>
  <c r="X730" i="1" s="1"/>
  <c r="U730" i="1"/>
  <c r="T730" i="1"/>
  <c r="W9450" i="1"/>
  <c r="Y9450" i="1" s="1"/>
  <c r="V9450" i="1"/>
  <c r="X9450" i="1" s="1"/>
  <c r="U9450" i="1"/>
  <c r="T9450" i="1"/>
  <c r="W339" i="1"/>
  <c r="Y339" i="1" s="1"/>
  <c r="V339" i="1"/>
  <c r="X339" i="1" s="1"/>
  <c r="U339" i="1"/>
  <c r="T339" i="1"/>
  <c r="W4377" i="1"/>
  <c r="Y4377" i="1" s="1"/>
  <c r="V4377" i="1"/>
  <c r="X4377" i="1" s="1"/>
  <c r="U4377" i="1"/>
  <c r="T4377" i="1"/>
  <c r="W7978" i="1"/>
  <c r="Y7978" i="1" s="1"/>
  <c r="V7978" i="1"/>
  <c r="X7978" i="1" s="1"/>
  <c r="U7978" i="1"/>
  <c r="T7978" i="1"/>
  <c r="W12426" i="1"/>
  <c r="Y12426" i="1" s="1"/>
  <c r="V12426" i="1"/>
  <c r="X12426" i="1" s="1"/>
  <c r="U12426" i="1"/>
  <c r="T12426" i="1"/>
  <c r="W9447" i="1"/>
  <c r="Y9447" i="1" s="1"/>
  <c r="V9447" i="1"/>
  <c r="X9447" i="1" s="1"/>
  <c r="U9447" i="1"/>
  <c r="T9447" i="1"/>
  <c r="W2015" i="1"/>
  <c r="Y2015" i="1" s="1"/>
  <c r="V2015" i="1"/>
  <c r="X2015" i="1" s="1"/>
  <c r="U2015" i="1"/>
  <c r="T2015" i="1"/>
  <c r="W11011" i="1"/>
  <c r="Y11011" i="1" s="1"/>
  <c r="V11011" i="1"/>
  <c r="X11011" i="1" s="1"/>
  <c r="U11011" i="1"/>
  <c r="T11011" i="1"/>
  <c r="W5262" i="1"/>
  <c r="Y5262" i="1" s="1"/>
  <c r="V5262" i="1"/>
  <c r="X5262" i="1" s="1"/>
  <c r="U5262" i="1"/>
  <c r="T5262" i="1"/>
  <c r="W10659" i="1"/>
  <c r="Y10659" i="1" s="1"/>
  <c r="V10659" i="1"/>
  <c r="X10659" i="1" s="1"/>
  <c r="U10659" i="1"/>
  <c r="T10659" i="1"/>
  <c r="W6193" i="1"/>
  <c r="Y6193" i="1" s="1"/>
  <c r="V6193" i="1"/>
  <c r="X6193" i="1" s="1"/>
  <c r="U6193" i="1"/>
  <c r="T6193" i="1"/>
  <c r="W1046" i="1"/>
  <c r="Y1046" i="1" s="1"/>
  <c r="V1046" i="1"/>
  <c r="X1046" i="1" s="1"/>
  <c r="U1046" i="1"/>
  <c r="T1046" i="1"/>
  <c r="W2594" i="1"/>
  <c r="Y2594" i="1" s="1"/>
  <c r="V2594" i="1"/>
  <c r="X2594" i="1" s="1"/>
  <c r="U2594" i="1"/>
  <c r="T2594" i="1"/>
  <c r="W3935" i="1"/>
  <c r="Y3935" i="1" s="1"/>
  <c r="V3935" i="1"/>
  <c r="X3935" i="1" s="1"/>
  <c r="U3935" i="1"/>
  <c r="T3935" i="1"/>
  <c r="W5517" i="1"/>
  <c r="Y5517" i="1" s="1"/>
  <c r="V5517" i="1"/>
  <c r="X5517" i="1" s="1"/>
  <c r="U5517" i="1"/>
  <c r="T5517" i="1"/>
  <c r="W5788" i="1"/>
  <c r="Y5788" i="1" s="1"/>
  <c r="V5788" i="1"/>
  <c r="X5788" i="1" s="1"/>
  <c r="U5788" i="1"/>
  <c r="T5788" i="1"/>
  <c r="W2837" i="1"/>
  <c r="Y2837" i="1" s="1"/>
  <c r="V2837" i="1"/>
  <c r="X2837" i="1" s="1"/>
  <c r="U2837" i="1"/>
  <c r="T2837" i="1"/>
  <c r="W3152" i="1"/>
  <c r="Y3152" i="1" s="1"/>
  <c r="V3152" i="1"/>
  <c r="X3152" i="1" s="1"/>
  <c r="U3152" i="1"/>
  <c r="T3152" i="1"/>
  <c r="W10830" i="1"/>
  <c r="Y10830" i="1" s="1"/>
  <c r="V10830" i="1"/>
  <c r="X10830" i="1" s="1"/>
  <c r="U10830" i="1"/>
  <c r="T10830" i="1"/>
  <c r="W2245" i="1"/>
  <c r="Y2245" i="1" s="1"/>
  <c r="V2245" i="1"/>
  <c r="X2245" i="1" s="1"/>
  <c r="U2245" i="1"/>
  <c r="T2245" i="1"/>
  <c r="W2904" i="1"/>
  <c r="Y2904" i="1" s="1"/>
  <c r="V2904" i="1"/>
  <c r="X2904" i="1" s="1"/>
  <c r="U2904" i="1"/>
  <c r="T2904" i="1"/>
  <c r="W168" i="1"/>
  <c r="Y168" i="1" s="1"/>
  <c r="V168" i="1"/>
  <c r="X168" i="1" s="1"/>
  <c r="U168" i="1"/>
  <c r="T168" i="1"/>
  <c r="W5525" i="1"/>
  <c r="Y5525" i="1" s="1"/>
  <c r="V5525" i="1"/>
  <c r="X5525" i="1" s="1"/>
  <c r="U5525" i="1"/>
  <c r="T5525" i="1"/>
  <c r="W6035" i="1"/>
  <c r="Y6035" i="1" s="1"/>
  <c r="V6035" i="1"/>
  <c r="X6035" i="1" s="1"/>
  <c r="U6035" i="1"/>
  <c r="T6035" i="1"/>
  <c r="W13004" i="1"/>
  <c r="Y13004" i="1" s="1"/>
  <c r="V13004" i="1"/>
  <c r="X13004" i="1" s="1"/>
  <c r="U13004" i="1"/>
  <c r="T13004" i="1"/>
  <c r="W2252" i="1"/>
  <c r="Y2252" i="1" s="1"/>
  <c r="V2252" i="1"/>
  <c r="X2252" i="1" s="1"/>
  <c r="U2252" i="1"/>
  <c r="T2252" i="1"/>
  <c r="W11453" i="1"/>
  <c r="Y11453" i="1" s="1"/>
  <c r="V11453" i="1"/>
  <c r="X11453" i="1" s="1"/>
  <c r="U11453" i="1"/>
  <c r="T11453" i="1"/>
  <c r="W346" i="1"/>
  <c r="Y346" i="1" s="1"/>
  <c r="V346" i="1"/>
  <c r="X346" i="1" s="1"/>
  <c r="U346" i="1"/>
  <c r="T346" i="1"/>
  <c r="W17" i="1"/>
  <c r="Y17" i="1" s="1"/>
  <c r="V17" i="1"/>
  <c r="X17" i="1" s="1"/>
  <c r="U17" i="1"/>
  <c r="T17" i="1"/>
  <c r="W1555" i="1"/>
  <c r="Y1555" i="1" s="1"/>
  <c r="V1555" i="1"/>
  <c r="X1555" i="1" s="1"/>
  <c r="U1555" i="1"/>
  <c r="T1555" i="1"/>
  <c r="W6865" i="1"/>
  <c r="Y6865" i="1" s="1"/>
  <c r="V6865" i="1"/>
  <c r="X6865" i="1" s="1"/>
  <c r="U6865" i="1"/>
  <c r="T6865" i="1"/>
  <c r="W6825" i="1"/>
  <c r="Y6825" i="1" s="1"/>
  <c r="V6825" i="1"/>
  <c r="X6825" i="1" s="1"/>
  <c r="U6825" i="1"/>
  <c r="T6825" i="1"/>
  <c r="W11741" i="1"/>
  <c r="Y11741" i="1" s="1"/>
  <c r="V11741" i="1"/>
  <c r="X11741" i="1" s="1"/>
  <c r="U11741" i="1"/>
  <c r="T11741" i="1"/>
  <c r="W9768" i="1"/>
  <c r="Y9768" i="1" s="1"/>
  <c r="V9768" i="1"/>
  <c r="X9768" i="1" s="1"/>
  <c r="U9768" i="1"/>
  <c r="T9768" i="1"/>
  <c r="W882" i="1"/>
  <c r="Y882" i="1" s="1"/>
  <c r="V882" i="1"/>
  <c r="X882" i="1" s="1"/>
  <c r="U882" i="1"/>
  <c r="T882" i="1"/>
  <c r="W11416" i="1"/>
  <c r="Y11416" i="1" s="1"/>
  <c r="V11416" i="1"/>
  <c r="X11416" i="1" s="1"/>
  <c r="U11416" i="1"/>
  <c r="T11416" i="1"/>
  <c r="W12235" i="1"/>
  <c r="Y12235" i="1" s="1"/>
  <c r="V12235" i="1"/>
  <c r="X12235" i="1" s="1"/>
  <c r="U12235" i="1"/>
  <c r="T12235" i="1"/>
  <c r="W7805" i="1"/>
  <c r="Y7805" i="1" s="1"/>
  <c r="V7805" i="1"/>
  <c r="X7805" i="1" s="1"/>
  <c r="U7805" i="1"/>
  <c r="T7805" i="1"/>
  <c r="W5242" i="1"/>
  <c r="Y5242" i="1" s="1"/>
  <c r="V5242" i="1"/>
  <c r="X5242" i="1" s="1"/>
  <c r="U5242" i="1"/>
  <c r="T5242" i="1"/>
  <c r="W13001" i="1"/>
  <c r="Y13001" i="1" s="1"/>
  <c r="V13001" i="1"/>
  <c r="X13001" i="1" s="1"/>
  <c r="U13001" i="1"/>
  <c r="T13001" i="1"/>
  <c r="W8422" i="1"/>
  <c r="Y8422" i="1" s="1"/>
  <c r="V8422" i="1"/>
  <c r="X8422" i="1" s="1"/>
  <c r="U8422" i="1"/>
  <c r="T8422" i="1"/>
  <c r="W10862" i="1"/>
  <c r="Y10862" i="1" s="1"/>
  <c r="V10862" i="1"/>
  <c r="X10862" i="1" s="1"/>
  <c r="U10862" i="1"/>
  <c r="T10862" i="1"/>
  <c r="W5131" i="1"/>
  <c r="Y5131" i="1" s="1"/>
  <c r="V5131" i="1"/>
  <c r="X5131" i="1" s="1"/>
  <c r="U5131" i="1"/>
  <c r="T5131" i="1"/>
  <c r="W6393" i="1"/>
  <c r="Y6393" i="1" s="1"/>
  <c r="V6393" i="1"/>
  <c r="X6393" i="1" s="1"/>
  <c r="U6393" i="1"/>
  <c r="T6393" i="1"/>
  <c r="W237" i="1"/>
  <c r="Y237" i="1" s="1"/>
  <c r="V237" i="1"/>
  <c r="X237" i="1" s="1"/>
  <c r="U237" i="1"/>
  <c r="T237" i="1"/>
  <c r="W6620" i="1"/>
  <c r="Y6620" i="1" s="1"/>
  <c r="V6620" i="1"/>
  <c r="X6620" i="1" s="1"/>
  <c r="U6620" i="1"/>
  <c r="T6620" i="1"/>
  <c r="W5529" i="1"/>
  <c r="Y5529" i="1" s="1"/>
  <c r="V5529" i="1"/>
  <c r="X5529" i="1" s="1"/>
  <c r="U5529" i="1"/>
  <c r="T5529" i="1"/>
  <c r="W9282" i="1"/>
  <c r="Y9282" i="1" s="1"/>
  <c r="V9282" i="1"/>
  <c r="X9282" i="1" s="1"/>
  <c r="U9282" i="1"/>
  <c r="T9282" i="1"/>
  <c r="W7335" i="1"/>
  <c r="Y7335" i="1" s="1"/>
  <c r="V7335" i="1"/>
  <c r="X7335" i="1" s="1"/>
  <c r="U7335" i="1"/>
  <c r="T7335" i="1"/>
  <c r="W2736" i="1"/>
  <c r="Y2736" i="1" s="1"/>
  <c r="V2736" i="1"/>
  <c r="X2736" i="1" s="1"/>
  <c r="U2736" i="1"/>
  <c r="T2736" i="1"/>
  <c r="W11795" i="1"/>
  <c r="Y11795" i="1" s="1"/>
  <c r="V11795" i="1"/>
  <c r="X11795" i="1" s="1"/>
  <c r="U11795" i="1"/>
  <c r="T11795" i="1"/>
  <c r="W12852" i="1"/>
  <c r="Y12852" i="1" s="1"/>
  <c r="V12852" i="1"/>
  <c r="X12852" i="1" s="1"/>
  <c r="U12852" i="1"/>
  <c r="T12852" i="1"/>
  <c r="W3906" i="1"/>
  <c r="Y3906" i="1" s="1"/>
  <c r="V3906" i="1"/>
  <c r="X3906" i="1" s="1"/>
  <c r="U3906" i="1"/>
  <c r="T3906" i="1"/>
  <c r="W2328" i="1"/>
  <c r="Y2328" i="1" s="1"/>
  <c r="V2328" i="1"/>
  <c r="X2328" i="1" s="1"/>
  <c r="U2328" i="1"/>
  <c r="T2328" i="1"/>
  <c r="W9414" i="1"/>
  <c r="Y9414" i="1" s="1"/>
  <c r="V9414" i="1"/>
  <c r="X9414" i="1" s="1"/>
  <c r="U9414" i="1"/>
  <c r="T9414" i="1"/>
  <c r="W2416" i="1"/>
  <c r="Y2416" i="1" s="1"/>
  <c r="V2416" i="1"/>
  <c r="X2416" i="1" s="1"/>
  <c r="U2416" i="1"/>
  <c r="T2416" i="1"/>
  <c r="W12740" i="1"/>
  <c r="Y12740" i="1" s="1"/>
  <c r="V12740" i="1"/>
  <c r="X12740" i="1" s="1"/>
  <c r="U12740" i="1"/>
  <c r="T12740" i="1"/>
  <c r="W3627" i="1"/>
  <c r="Y3627" i="1" s="1"/>
  <c r="V3627" i="1"/>
  <c r="X3627" i="1" s="1"/>
  <c r="U3627" i="1"/>
  <c r="T3627" i="1"/>
  <c r="W12777" i="1"/>
  <c r="Y12777" i="1" s="1"/>
  <c r="V12777" i="1"/>
  <c r="X12777" i="1" s="1"/>
  <c r="U12777" i="1"/>
  <c r="T12777" i="1"/>
  <c r="W1635" i="1"/>
  <c r="Y1635" i="1" s="1"/>
  <c r="V1635" i="1"/>
  <c r="X1635" i="1" s="1"/>
  <c r="U1635" i="1"/>
  <c r="T1635" i="1"/>
  <c r="W430" i="1"/>
  <c r="Y430" i="1" s="1"/>
  <c r="V430" i="1"/>
  <c r="X430" i="1" s="1"/>
  <c r="U430" i="1"/>
  <c r="T430" i="1"/>
  <c r="W5128" i="1"/>
  <c r="Y5128" i="1" s="1"/>
  <c r="V5128" i="1"/>
  <c r="X5128" i="1" s="1"/>
  <c r="U5128" i="1"/>
  <c r="T5128" i="1"/>
  <c r="W5647" i="1"/>
  <c r="Y5647" i="1" s="1"/>
  <c r="V5647" i="1"/>
  <c r="X5647" i="1" s="1"/>
  <c r="U5647" i="1"/>
  <c r="T5647" i="1"/>
  <c r="W12957" i="1"/>
  <c r="Y12957" i="1" s="1"/>
  <c r="V12957" i="1"/>
  <c r="X12957" i="1" s="1"/>
  <c r="U12957" i="1"/>
  <c r="T12957" i="1"/>
  <c r="W3193" i="1"/>
  <c r="Y3193" i="1" s="1"/>
  <c r="V3193" i="1"/>
  <c r="X3193" i="1" s="1"/>
  <c r="U3193" i="1"/>
  <c r="T3193" i="1"/>
  <c r="W4367" i="1"/>
  <c r="Y4367" i="1" s="1"/>
  <c r="V4367" i="1"/>
  <c r="X4367" i="1" s="1"/>
  <c r="U4367" i="1"/>
  <c r="T4367" i="1"/>
  <c r="W8135" i="1"/>
  <c r="Y8135" i="1" s="1"/>
  <c r="V8135" i="1"/>
  <c r="X8135" i="1" s="1"/>
  <c r="U8135" i="1"/>
  <c r="T8135" i="1"/>
  <c r="W4599" i="1"/>
  <c r="Y4599" i="1" s="1"/>
  <c r="V4599" i="1"/>
  <c r="X4599" i="1" s="1"/>
  <c r="U4599" i="1"/>
  <c r="T4599" i="1"/>
  <c r="W9689" i="1"/>
  <c r="Y9689" i="1" s="1"/>
  <c r="V9689" i="1"/>
  <c r="X9689" i="1" s="1"/>
  <c r="U9689" i="1"/>
  <c r="T9689" i="1"/>
  <c r="W5294" i="1"/>
  <c r="Y5294" i="1" s="1"/>
  <c r="V5294" i="1"/>
  <c r="X5294" i="1" s="1"/>
  <c r="U5294" i="1"/>
  <c r="T5294" i="1"/>
  <c r="W10816" i="1"/>
  <c r="Y10816" i="1" s="1"/>
  <c r="V10816" i="1"/>
  <c r="X10816" i="1" s="1"/>
  <c r="U10816" i="1"/>
  <c r="T10816" i="1"/>
  <c r="W3304" i="1"/>
  <c r="Y3304" i="1" s="1"/>
  <c r="V3304" i="1"/>
  <c r="X3304" i="1" s="1"/>
  <c r="U3304" i="1"/>
  <c r="T3304" i="1"/>
  <c r="W1962" i="1"/>
  <c r="Y1962" i="1" s="1"/>
  <c r="V1962" i="1"/>
  <c r="X1962" i="1" s="1"/>
  <c r="U1962" i="1"/>
  <c r="T1962" i="1"/>
  <c r="W5187" i="1"/>
  <c r="Y5187" i="1" s="1"/>
  <c r="V5187" i="1"/>
  <c r="X5187" i="1" s="1"/>
  <c r="U5187" i="1"/>
  <c r="T5187" i="1"/>
  <c r="W811" i="1"/>
  <c r="Y811" i="1" s="1"/>
  <c r="V811" i="1"/>
  <c r="X811" i="1" s="1"/>
  <c r="U811" i="1"/>
  <c r="T811" i="1"/>
  <c r="W3315" i="1"/>
  <c r="Y3315" i="1" s="1"/>
  <c r="V3315" i="1"/>
  <c r="X3315" i="1" s="1"/>
  <c r="U3315" i="1"/>
  <c r="T3315" i="1"/>
  <c r="W11976" i="1"/>
  <c r="Y11976" i="1" s="1"/>
  <c r="V11976" i="1"/>
  <c r="X11976" i="1" s="1"/>
  <c r="U11976" i="1"/>
  <c r="T11976" i="1"/>
  <c r="W5186" i="1"/>
  <c r="Y5186" i="1" s="1"/>
  <c r="V5186" i="1"/>
  <c r="X5186" i="1" s="1"/>
  <c r="U5186" i="1"/>
  <c r="T5186" i="1"/>
  <c r="W9712" i="1"/>
  <c r="Y9712" i="1" s="1"/>
  <c r="V9712" i="1"/>
  <c r="X9712" i="1" s="1"/>
  <c r="U9712" i="1"/>
  <c r="T9712" i="1"/>
  <c r="W10863" i="1"/>
  <c r="Y10863" i="1" s="1"/>
  <c r="V10863" i="1"/>
  <c r="X10863" i="1" s="1"/>
  <c r="U10863" i="1"/>
  <c r="T10863" i="1"/>
  <c r="W3971" i="1"/>
  <c r="Y3971" i="1" s="1"/>
  <c r="V3971" i="1"/>
  <c r="X3971" i="1" s="1"/>
  <c r="U3971" i="1"/>
  <c r="T3971" i="1"/>
  <c r="W10135" i="1"/>
  <c r="Y10135" i="1" s="1"/>
  <c r="V10135" i="1"/>
  <c r="X10135" i="1" s="1"/>
  <c r="U10135" i="1"/>
  <c r="T10135" i="1"/>
  <c r="W1338" i="1"/>
  <c r="Y1338" i="1" s="1"/>
  <c r="V1338" i="1"/>
  <c r="X1338" i="1" s="1"/>
  <c r="U1338" i="1"/>
  <c r="T1338" i="1"/>
  <c r="W3617" i="1"/>
  <c r="Y3617" i="1" s="1"/>
  <c r="V3617" i="1"/>
  <c r="X3617" i="1" s="1"/>
  <c r="U3617" i="1"/>
  <c r="T3617" i="1"/>
  <c r="W11838" i="1"/>
  <c r="Y11838" i="1" s="1"/>
  <c r="V11838" i="1"/>
  <c r="X11838" i="1" s="1"/>
  <c r="U11838" i="1"/>
  <c r="T11838" i="1"/>
  <c r="W588" i="1"/>
  <c r="Y588" i="1" s="1"/>
  <c r="V588" i="1"/>
  <c r="X588" i="1" s="1"/>
  <c r="U588" i="1"/>
  <c r="T588" i="1"/>
  <c r="W10209" i="1"/>
  <c r="Y10209" i="1" s="1"/>
  <c r="V10209" i="1"/>
  <c r="X10209" i="1" s="1"/>
  <c r="U10209" i="1"/>
  <c r="T10209" i="1"/>
  <c r="W4334" i="1"/>
  <c r="Y4334" i="1" s="1"/>
  <c r="V4334" i="1"/>
  <c r="X4334" i="1" s="1"/>
  <c r="U4334" i="1"/>
  <c r="T4334" i="1"/>
  <c r="W10549" i="1"/>
  <c r="Y10549" i="1" s="1"/>
  <c r="V10549" i="1"/>
  <c r="X10549" i="1" s="1"/>
  <c r="U10549" i="1"/>
  <c r="T10549" i="1"/>
  <c r="W12658" i="1"/>
  <c r="Y12658" i="1" s="1"/>
  <c r="V12658" i="1"/>
  <c r="X12658" i="1" s="1"/>
  <c r="U12658" i="1"/>
  <c r="T12658" i="1"/>
  <c r="W11655" i="1"/>
  <c r="Y11655" i="1" s="1"/>
  <c r="V11655" i="1"/>
  <c r="X11655" i="1" s="1"/>
  <c r="U11655" i="1"/>
  <c r="T11655" i="1"/>
  <c r="W3883" i="1"/>
  <c r="Y3883" i="1" s="1"/>
  <c r="V3883" i="1"/>
  <c r="X3883" i="1" s="1"/>
  <c r="U3883" i="1"/>
  <c r="T3883" i="1"/>
  <c r="W12085" i="1"/>
  <c r="Y12085" i="1" s="1"/>
  <c r="V12085" i="1"/>
  <c r="X12085" i="1" s="1"/>
  <c r="U12085" i="1"/>
  <c r="T12085" i="1"/>
  <c r="W424" i="1"/>
  <c r="Y424" i="1" s="1"/>
  <c r="V424" i="1"/>
  <c r="X424" i="1" s="1"/>
  <c r="U424" i="1"/>
  <c r="T424" i="1"/>
  <c r="W3164" i="1"/>
  <c r="Y3164" i="1" s="1"/>
  <c r="V3164" i="1"/>
  <c r="X3164" i="1" s="1"/>
  <c r="U3164" i="1"/>
  <c r="T3164" i="1"/>
  <c r="W5043" i="1"/>
  <c r="Y5043" i="1" s="1"/>
  <c r="V5043" i="1"/>
  <c r="X5043" i="1" s="1"/>
  <c r="U5043" i="1"/>
  <c r="T5043" i="1"/>
  <c r="W10064" i="1"/>
  <c r="Y10064" i="1" s="1"/>
  <c r="V10064" i="1"/>
  <c r="X10064" i="1" s="1"/>
  <c r="U10064" i="1"/>
  <c r="T10064" i="1"/>
  <c r="W1435" i="1"/>
  <c r="Y1435" i="1" s="1"/>
  <c r="V1435" i="1"/>
  <c r="X1435" i="1" s="1"/>
  <c r="U1435" i="1"/>
  <c r="T1435" i="1"/>
  <c r="W2858" i="1"/>
  <c r="Y2858" i="1" s="1"/>
  <c r="V2858" i="1"/>
  <c r="X2858" i="1" s="1"/>
  <c r="U2858" i="1"/>
  <c r="T2858" i="1"/>
  <c r="W1390" i="1"/>
  <c r="Y1390" i="1" s="1"/>
  <c r="V1390" i="1"/>
  <c r="X1390" i="1" s="1"/>
  <c r="U1390" i="1"/>
  <c r="T1390" i="1"/>
  <c r="W7318" i="1"/>
  <c r="Y7318" i="1" s="1"/>
  <c r="V7318" i="1"/>
  <c r="X7318" i="1" s="1"/>
  <c r="U7318" i="1"/>
  <c r="T7318" i="1"/>
  <c r="W2757" i="1"/>
  <c r="Y2757" i="1" s="1"/>
  <c r="V2757" i="1"/>
  <c r="X2757" i="1" s="1"/>
  <c r="U2757" i="1"/>
  <c r="T2757" i="1"/>
  <c r="W9877" i="1"/>
  <c r="Y9877" i="1" s="1"/>
  <c r="V9877" i="1"/>
  <c r="X9877" i="1" s="1"/>
  <c r="U9877" i="1"/>
  <c r="T9877" i="1"/>
  <c r="W11987" i="1"/>
  <c r="Y11987" i="1" s="1"/>
  <c r="V11987" i="1"/>
  <c r="X11987" i="1" s="1"/>
  <c r="U11987" i="1"/>
  <c r="T11987" i="1"/>
  <c r="W2143" i="1"/>
  <c r="Y2143" i="1" s="1"/>
  <c r="V2143" i="1"/>
  <c r="X2143" i="1" s="1"/>
  <c r="U2143" i="1"/>
  <c r="T2143" i="1"/>
  <c r="W9609" i="1"/>
  <c r="Y9609" i="1" s="1"/>
  <c r="V9609" i="1"/>
  <c r="X9609" i="1" s="1"/>
  <c r="U9609" i="1"/>
  <c r="T9609" i="1"/>
  <c r="W10062" i="1"/>
  <c r="Y10062" i="1" s="1"/>
  <c r="V10062" i="1"/>
  <c r="X10062" i="1" s="1"/>
  <c r="U10062" i="1"/>
  <c r="T10062" i="1"/>
  <c r="W9469" i="1"/>
  <c r="Y9469" i="1" s="1"/>
  <c r="V9469" i="1"/>
  <c r="X9469" i="1" s="1"/>
  <c r="U9469" i="1"/>
  <c r="T9469" i="1"/>
  <c r="W351" i="1"/>
  <c r="Y351" i="1" s="1"/>
  <c r="V351" i="1"/>
  <c r="X351" i="1" s="1"/>
  <c r="U351" i="1"/>
  <c r="T351" i="1"/>
  <c r="W11534" i="1"/>
  <c r="Y11534" i="1" s="1"/>
  <c r="V11534" i="1"/>
  <c r="X11534" i="1" s="1"/>
  <c r="U11534" i="1"/>
  <c r="T11534" i="1"/>
  <c r="W8893" i="1"/>
  <c r="Y8893" i="1" s="1"/>
  <c r="V8893" i="1"/>
  <c r="X8893" i="1" s="1"/>
  <c r="U8893" i="1"/>
  <c r="T8893" i="1"/>
  <c r="W4374" i="1"/>
  <c r="Y4374" i="1" s="1"/>
  <c r="V4374" i="1"/>
  <c r="X4374" i="1" s="1"/>
  <c r="U4374" i="1"/>
  <c r="T4374" i="1"/>
  <c r="W863" i="1"/>
  <c r="Y863" i="1" s="1"/>
  <c r="V863" i="1"/>
  <c r="X863" i="1" s="1"/>
  <c r="U863" i="1"/>
  <c r="T863" i="1"/>
  <c r="W414" i="1"/>
  <c r="Y414" i="1" s="1"/>
  <c r="V414" i="1"/>
  <c r="X414" i="1" s="1"/>
  <c r="U414" i="1"/>
  <c r="T414" i="1"/>
  <c r="W7640" i="1"/>
  <c r="Y7640" i="1" s="1"/>
  <c r="V7640" i="1"/>
  <c r="X7640" i="1" s="1"/>
  <c r="U7640" i="1"/>
  <c r="T7640" i="1"/>
  <c r="W5337" i="1"/>
  <c r="Y5337" i="1" s="1"/>
  <c r="V5337" i="1"/>
  <c r="X5337" i="1" s="1"/>
  <c r="U5337" i="1"/>
  <c r="T5337" i="1"/>
  <c r="W7067" i="1"/>
  <c r="Y7067" i="1" s="1"/>
  <c r="V7067" i="1"/>
  <c r="X7067" i="1" s="1"/>
  <c r="U7067" i="1"/>
  <c r="T7067" i="1"/>
  <c r="W4796" i="1"/>
  <c r="Y4796" i="1" s="1"/>
  <c r="V4796" i="1"/>
  <c r="X4796" i="1" s="1"/>
  <c r="U4796" i="1"/>
  <c r="T4796" i="1"/>
  <c r="W1462" i="1"/>
  <c r="Y1462" i="1" s="1"/>
  <c r="V1462" i="1"/>
  <c r="X1462" i="1" s="1"/>
  <c r="U1462" i="1"/>
  <c r="T1462" i="1"/>
  <c r="W11603" i="1"/>
  <c r="Y11603" i="1" s="1"/>
  <c r="V11603" i="1"/>
  <c r="X11603" i="1" s="1"/>
  <c r="U11603" i="1"/>
  <c r="T11603" i="1"/>
  <c r="W2681" i="1"/>
  <c r="Y2681" i="1" s="1"/>
  <c r="V2681" i="1"/>
  <c r="X2681" i="1" s="1"/>
  <c r="U2681" i="1"/>
  <c r="T2681" i="1"/>
  <c r="W7122" i="1"/>
  <c r="Y7122" i="1" s="1"/>
  <c r="V7122" i="1"/>
  <c r="X7122" i="1" s="1"/>
  <c r="U7122" i="1"/>
  <c r="T7122" i="1"/>
  <c r="W12354" i="1"/>
  <c r="Y12354" i="1" s="1"/>
  <c r="V12354" i="1"/>
  <c r="X12354" i="1" s="1"/>
  <c r="U12354" i="1"/>
  <c r="T12354" i="1"/>
  <c r="W4501" i="1"/>
  <c r="Y4501" i="1" s="1"/>
  <c r="V4501" i="1"/>
  <c r="X4501" i="1" s="1"/>
  <c r="U4501" i="1"/>
  <c r="T4501" i="1"/>
  <c r="W12238" i="1"/>
  <c r="Y12238" i="1" s="1"/>
  <c r="V12238" i="1"/>
  <c r="X12238" i="1" s="1"/>
  <c r="U12238" i="1"/>
  <c r="T12238" i="1"/>
  <c r="W2887" i="1"/>
  <c r="Y2887" i="1" s="1"/>
  <c r="V2887" i="1"/>
  <c r="X2887" i="1" s="1"/>
  <c r="U2887" i="1"/>
  <c r="T2887" i="1"/>
  <c r="W174" i="1"/>
  <c r="Y174" i="1" s="1"/>
  <c r="V174" i="1"/>
  <c r="X174" i="1" s="1"/>
  <c r="U174" i="1"/>
  <c r="T174" i="1"/>
  <c r="W1194" i="1"/>
  <c r="Y1194" i="1" s="1"/>
  <c r="V1194" i="1"/>
  <c r="X1194" i="1" s="1"/>
  <c r="U1194" i="1"/>
  <c r="T1194" i="1"/>
  <c r="W963" i="1"/>
  <c r="Y963" i="1" s="1"/>
  <c r="V963" i="1"/>
  <c r="X963" i="1" s="1"/>
  <c r="U963" i="1"/>
  <c r="T963" i="1"/>
  <c r="W12601" i="1"/>
  <c r="Y12601" i="1" s="1"/>
  <c r="V12601" i="1"/>
  <c r="X12601" i="1" s="1"/>
  <c r="U12601" i="1"/>
  <c r="T12601" i="1"/>
  <c r="W9831" i="1"/>
  <c r="Y9831" i="1" s="1"/>
  <c r="V9831" i="1"/>
  <c r="X9831" i="1" s="1"/>
  <c r="U9831" i="1"/>
  <c r="T9831" i="1"/>
  <c r="W11141" i="1"/>
  <c r="Y11141" i="1" s="1"/>
  <c r="V11141" i="1"/>
  <c r="X11141" i="1" s="1"/>
  <c r="U11141" i="1"/>
  <c r="T11141" i="1"/>
  <c r="W2115" i="1"/>
  <c r="Y2115" i="1" s="1"/>
  <c r="V2115" i="1"/>
  <c r="X2115" i="1" s="1"/>
  <c r="U2115" i="1"/>
  <c r="T2115" i="1"/>
  <c r="W49" i="1"/>
  <c r="Y49" i="1" s="1"/>
  <c r="V49" i="1"/>
  <c r="X49" i="1" s="1"/>
  <c r="U49" i="1"/>
  <c r="T49" i="1"/>
  <c r="W9168" i="1"/>
  <c r="Y9168" i="1" s="1"/>
  <c r="V9168" i="1"/>
  <c r="X9168" i="1" s="1"/>
  <c r="U9168" i="1"/>
  <c r="T9168" i="1"/>
  <c r="W3775" i="1"/>
  <c r="Y3775" i="1" s="1"/>
  <c r="V3775" i="1"/>
  <c r="X3775" i="1" s="1"/>
  <c r="U3775" i="1"/>
  <c r="T3775" i="1"/>
  <c r="W8209" i="1"/>
  <c r="Y8209" i="1" s="1"/>
  <c r="V8209" i="1"/>
  <c r="X8209" i="1" s="1"/>
  <c r="U8209" i="1"/>
  <c r="T8209" i="1"/>
  <c r="W7272" i="1"/>
  <c r="Y7272" i="1" s="1"/>
  <c r="V7272" i="1"/>
  <c r="X7272" i="1" s="1"/>
  <c r="U7272" i="1"/>
  <c r="T7272" i="1"/>
  <c r="W606" i="1"/>
  <c r="Y606" i="1" s="1"/>
  <c r="V606" i="1"/>
  <c r="X606" i="1" s="1"/>
  <c r="U606" i="1"/>
  <c r="T606" i="1"/>
  <c r="W1733" i="1"/>
  <c r="Y1733" i="1" s="1"/>
  <c r="V1733" i="1"/>
  <c r="X1733" i="1" s="1"/>
  <c r="U1733" i="1"/>
  <c r="T1733" i="1"/>
  <c r="W5163" i="1"/>
  <c r="Y5163" i="1" s="1"/>
  <c r="V5163" i="1"/>
  <c r="X5163" i="1" s="1"/>
  <c r="U5163" i="1"/>
  <c r="T5163" i="1"/>
  <c r="W1698" i="1"/>
  <c r="Y1698" i="1" s="1"/>
  <c r="V1698" i="1"/>
  <c r="X1698" i="1" s="1"/>
  <c r="U1698" i="1"/>
  <c r="T1698" i="1"/>
  <c r="W4552" i="1"/>
  <c r="Y4552" i="1" s="1"/>
  <c r="V4552" i="1"/>
  <c r="X4552" i="1" s="1"/>
  <c r="U4552" i="1"/>
  <c r="T4552" i="1"/>
  <c r="W3858" i="1"/>
  <c r="Y3858" i="1" s="1"/>
  <c r="V3858" i="1"/>
  <c r="X3858" i="1" s="1"/>
  <c r="U3858" i="1"/>
  <c r="T3858" i="1"/>
  <c r="W3381" i="1"/>
  <c r="Y3381" i="1" s="1"/>
  <c r="V3381" i="1"/>
  <c r="X3381" i="1" s="1"/>
  <c r="U3381" i="1"/>
  <c r="T3381" i="1"/>
  <c r="W7474" i="1"/>
  <c r="Y7474" i="1" s="1"/>
  <c r="V7474" i="1"/>
  <c r="X7474" i="1" s="1"/>
  <c r="U7474" i="1"/>
  <c r="T7474" i="1"/>
  <c r="W2619" i="1"/>
  <c r="Y2619" i="1" s="1"/>
  <c r="V2619" i="1"/>
  <c r="X2619" i="1" s="1"/>
  <c r="U2619" i="1"/>
  <c r="T2619" i="1"/>
  <c r="W328" i="1"/>
  <c r="Y328" i="1" s="1"/>
  <c r="V328" i="1"/>
  <c r="X328" i="1" s="1"/>
  <c r="U328" i="1"/>
  <c r="T328" i="1"/>
  <c r="W8204" i="1"/>
  <c r="Y8204" i="1" s="1"/>
  <c r="V8204" i="1"/>
  <c r="X8204" i="1" s="1"/>
  <c r="U8204" i="1"/>
  <c r="T8204" i="1"/>
  <c r="W5500" i="1"/>
  <c r="Y5500" i="1" s="1"/>
  <c r="V5500" i="1"/>
  <c r="X5500" i="1" s="1"/>
  <c r="U5500" i="1"/>
  <c r="T5500" i="1"/>
  <c r="W1916" i="1"/>
  <c r="Y1916" i="1" s="1"/>
  <c r="V1916" i="1"/>
  <c r="X1916" i="1" s="1"/>
  <c r="U1916" i="1"/>
  <c r="T1916" i="1"/>
  <c r="W1389" i="1"/>
  <c r="Y1389" i="1" s="1"/>
  <c r="V1389" i="1"/>
  <c r="X1389" i="1" s="1"/>
  <c r="U1389" i="1"/>
  <c r="T1389" i="1"/>
  <c r="W11204" i="1"/>
  <c r="Y11204" i="1" s="1"/>
  <c r="V11204" i="1"/>
  <c r="X11204" i="1" s="1"/>
  <c r="U11204" i="1"/>
  <c r="T11204" i="1"/>
  <c r="W1443" i="1"/>
  <c r="Y1443" i="1" s="1"/>
  <c r="V1443" i="1"/>
  <c r="X1443" i="1" s="1"/>
  <c r="U1443" i="1"/>
  <c r="T1443" i="1"/>
  <c r="W9248" i="1"/>
  <c r="Y9248" i="1" s="1"/>
  <c r="V9248" i="1"/>
  <c r="X9248" i="1" s="1"/>
  <c r="U9248" i="1"/>
  <c r="T9248" i="1"/>
  <c r="W8965" i="1"/>
  <c r="Y8965" i="1" s="1"/>
  <c r="V8965" i="1"/>
  <c r="X8965" i="1" s="1"/>
  <c r="U8965" i="1"/>
  <c r="T8965" i="1"/>
  <c r="W3451" i="1"/>
  <c r="Y3451" i="1" s="1"/>
  <c r="V3451" i="1"/>
  <c r="X3451" i="1" s="1"/>
  <c r="U3451" i="1"/>
  <c r="T3451" i="1"/>
  <c r="W12626" i="1"/>
  <c r="Y12626" i="1" s="1"/>
  <c r="V12626" i="1"/>
  <c r="X12626" i="1" s="1"/>
  <c r="U12626" i="1"/>
  <c r="T12626" i="1"/>
  <c r="W5393" i="1"/>
  <c r="Y5393" i="1" s="1"/>
  <c r="V5393" i="1"/>
  <c r="X5393" i="1" s="1"/>
  <c r="U5393" i="1"/>
  <c r="T5393" i="1"/>
  <c r="W11367" i="1"/>
  <c r="Y11367" i="1" s="1"/>
  <c r="V11367" i="1"/>
  <c r="X11367" i="1" s="1"/>
  <c r="U11367" i="1"/>
  <c r="T11367" i="1"/>
  <c r="W3926" i="1"/>
  <c r="Y3926" i="1" s="1"/>
  <c r="V3926" i="1"/>
  <c r="X3926" i="1" s="1"/>
  <c r="U3926" i="1"/>
  <c r="T3926" i="1"/>
  <c r="W6581" i="1"/>
  <c r="Y6581" i="1" s="1"/>
  <c r="V6581" i="1"/>
  <c r="X6581" i="1" s="1"/>
  <c r="U6581" i="1"/>
  <c r="T6581" i="1"/>
  <c r="W4210" i="1"/>
  <c r="Y4210" i="1" s="1"/>
  <c r="V4210" i="1"/>
  <c r="X4210" i="1" s="1"/>
  <c r="U4210" i="1"/>
  <c r="T4210" i="1"/>
  <c r="W4662" i="1"/>
  <c r="Y4662" i="1" s="1"/>
  <c r="V4662" i="1"/>
  <c r="X4662" i="1" s="1"/>
  <c r="U4662" i="1"/>
  <c r="T4662" i="1"/>
  <c r="W12464" i="1"/>
  <c r="Y12464" i="1" s="1"/>
  <c r="V12464" i="1"/>
  <c r="X12464" i="1" s="1"/>
  <c r="U12464" i="1"/>
  <c r="T12464" i="1"/>
  <c r="W10776" i="1"/>
  <c r="Y10776" i="1" s="1"/>
  <c r="V10776" i="1"/>
  <c r="X10776" i="1" s="1"/>
  <c r="U10776" i="1"/>
  <c r="T10776" i="1"/>
  <c r="W5929" i="1"/>
  <c r="Y5929" i="1" s="1"/>
  <c r="V5929" i="1"/>
  <c r="X5929" i="1" s="1"/>
  <c r="U5929" i="1"/>
  <c r="T5929" i="1"/>
  <c r="W1582" i="1"/>
  <c r="Y1582" i="1" s="1"/>
  <c r="V1582" i="1"/>
  <c r="X1582" i="1" s="1"/>
  <c r="U1582" i="1"/>
  <c r="T1582" i="1"/>
  <c r="W8755" i="1"/>
  <c r="Y8755" i="1" s="1"/>
  <c r="V8755" i="1"/>
  <c r="X8755" i="1" s="1"/>
  <c r="U8755" i="1"/>
  <c r="T8755" i="1"/>
  <c r="W4035" i="1"/>
  <c r="Y4035" i="1" s="1"/>
  <c r="V4035" i="1"/>
  <c r="X4035" i="1" s="1"/>
  <c r="U4035" i="1"/>
  <c r="T4035" i="1"/>
  <c r="W6968" i="1"/>
  <c r="Y6968" i="1" s="1"/>
  <c r="V6968" i="1"/>
  <c r="X6968" i="1" s="1"/>
  <c r="U6968" i="1"/>
  <c r="T6968" i="1"/>
  <c r="W12180" i="1"/>
  <c r="Y12180" i="1" s="1"/>
  <c r="V12180" i="1"/>
  <c r="X12180" i="1" s="1"/>
  <c r="U12180" i="1"/>
  <c r="T12180" i="1"/>
  <c r="W8275" i="1"/>
  <c r="Y8275" i="1" s="1"/>
  <c r="V8275" i="1"/>
  <c r="X8275" i="1" s="1"/>
  <c r="U8275" i="1"/>
  <c r="T8275" i="1"/>
  <c r="W8638" i="1"/>
  <c r="Y8638" i="1" s="1"/>
  <c r="V8638" i="1"/>
  <c r="X8638" i="1" s="1"/>
  <c r="U8638" i="1"/>
  <c r="T8638" i="1"/>
  <c r="W5624" i="1"/>
  <c r="Y5624" i="1" s="1"/>
  <c r="V5624" i="1"/>
  <c r="X5624" i="1" s="1"/>
  <c r="U5624" i="1"/>
  <c r="T5624" i="1"/>
  <c r="W4535" i="1"/>
  <c r="Y4535" i="1" s="1"/>
  <c r="V4535" i="1"/>
  <c r="X4535" i="1" s="1"/>
  <c r="U4535" i="1"/>
  <c r="T4535" i="1"/>
  <c r="W7879" i="1"/>
  <c r="Y7879" i="1" s="1"/>
  <c r="V7879" i="1"/>
  <c r="X7879" i="1" s="1"/>
  <c r="U7879" i="1"/>
  <c r="T7879" i="1"/>
  <c r="W10651" i="1"/>
  <c r="Y10651" i="1" s="1"/>
  <c r="V10651" i="1"/>
  <c r="X10651" i="1" s="1"/>
  <c r="U10651" i="1"/>
  <c r="T10651" i="1"/>
  <c r="W10795" i="1"/>
  <c r="Y10795" i="1" s="1"/>
  <c r="V10795" i="1"/>
  <c r="X10795" i="1" s="1"/>
  <c r="U10795" i="1"/>
  <c r="T10795" i="1"/>
  <c r="W852" i="1"/>
  <c r="Y852" i="1" s="1"/>
  <c r="V852" i="1"/>
  <c r="X852" i="1" s="1"/>
  <c r="U852" i="1"/>
  <c r="T852" i="1"/>
  <c r="W5832" i="1"/>
  <c r="Y5832" i="1" s="1"/>
  <c r="V5832" i="1"/>
  <c r="X5832" i="1" s="1"/>
  <c r="U5832" i="1"/>
  <c r="T5832" i="1"/>
  <c r="W1313" i="1"/>
  <c r="Y1313" i="1" s="1"/>
  <c r="V1313" i="1"/>
  <c r="X1313" i="1" s="1"/>
  <c r="U1313" i="1"/>
  <c r="T1313" i="1"/>
  <c r="W4510" i="1"/>
  <c r="Y4510" i="1" s="1"/>
  <c r="V4510" i="1"/>
  <c r="X4510" i="1" s="1"/>
  <c r="U4510" i="1"/>
  <c r="T4510" i="1"/>
  <c r="W412" i="1"/>
  <c r="Y412" i="1" s="1"/>
  <c r="V412" i="1"/>
  <c r="X412" i="1" s="1"/>
  <c r="U412" i="1"/>
  <c r="T412" i="1"/>
  <c r="W12410" i="1"/>
  <c r="Y12410" i="1" s="1"/>
  <c r="V12410" i="1"/>
  <c r="X12410" i="1" s="1"/>
  <c r="U12410" i="1"/>
  <c r="T12410" i="1"/>
  <c r="W12817" i="1"/>
  <c r="Y12817" i="1" s="1"/>
  <c r="V12817" i="1"/>
  <c r="X12817" i="1" s="1"/>
  <c r="U12817" i="1"/>
  <c r="T12817" i="1"/>
  <c r="W12242" i="1"/>
  <c r="Y12242" i="1" s="1"/>
  <c r="V12242" i="1"/>
  <c r="X12242" i="1" s="1"/>
  <c r="U12242" i="1"/>
  <c r="T12242" i="1"/>
  <c r="W4721" i="1"/>
  <c r="Y4721" i="1" s="1"/>
  <c r="V4721" i="1"/>
  <c r="X4721" i="1" s="1"/>
  <c r="U4721" i="1"/>
  <c r="T4721" i="1"/>
  <c r="W12473" i="1"/>
  <c r="Y12473" i="1" s="1"/>
  <c r="V12473" i="1"/>
  <c r="X12473" i="1" s="1"/>
  <c r="U12473" i="1"/>
  <c r="T12473" i="1"/>
  <c r="W9255" i="1"/>
  <c r="Y9255" i="1" s="1"/>
  <c r="V9255" i="1"/>
  <c r="X9255" i="1" s="1"/>
  <c r="U9255" i="1"/>
  <c r="T9255" i="1"/>
  <c r="W2998" i="1"/>
  <c r="Y2998" i="1" s="1"/>
  <c r="V2998" i="1"/>
  <c r="X2998" i="1" s="1"/>
  <c r="U2998" i="1"/>
  <c r="T2998" i="1"/>
  <c r="W9667" i="1"/>
  <c r="Y9667" i="1" s="1"/>
  <c r="V9667" i="1"/>
  <c r="X9667" i="1" s="1"/>
  <c r="U9667" i="1"/>
  <c r="T9667" i="1"/>
  <c r="W4823" i="1"/>
  <c r="Y4823" i="1" s="1"/>
  <c r="V4823" i="1"/>
  <c r="X4823" i="1" s="1"/>
  <c r="U4823" i="1"/>
  <c r="T4823" i="1"/>
  <c r="W6781" i="1"/>
  <c r="Y6781" i="1" s="1"/>
  <c r="V6781" i="1"/>
  <c r="X6781" i="1" s="1"/>
  <c r="U6781" i="1"/>
  <c r="T6781" i="1"/>
  <c r="W10099" i="1"/>
  <c r="Y10099" i="1" s="1"/>
  <c r="V10099" i="1"/>
  <c r="X10099" i="1" s="1"/>
  <c r="U10099" i="1"/>
  <c r="T10099" i="1"/>
  <c r="W2509" i="1"/>
  <c r="Y2509" i="1" s="1"/>
  <c r="V2509" i="1"/>
  <c r="X2509" i="1" s="1"/>
  <c r="U2509" i="1"/>
  <c r="T2509" i="1"/>
  <c r="W1623" i="1"/>
  <c r="Y1623" i="1" s="1"/>
  <c r="V1623" i="1"/>
  <c r="X1623" i="1" s="1"/>
  <c r="U1623" i="1"/>
  <c r="T1623" i="1"/>
  <c r="W7885" i="1"/>
  <c r="Y7885" i="1" s="1"/>
  <c r="V7885" i="1"/>
  <c r="X7885" i="1" s="1"/>
  <c r="U7885" i="1"/>
  <c r="T7885" i="1"/>
  <c r="W10259" i="1"/>
  <c r="Y10259" i="1" s="1"/>
  <c r="V10259" i="1"/>
  <c r="X10259" i="1" s="1"/>
  <c r="U10259" i="1"/>
  <c r="T10259" i="1"/>
  <c r="W10953" i="1"/>
  <c r="Y10953" i="1" s="1"/>
  <c r="V10953" i="1"/>
  <c r="X10953" i="1" s="1"/>
  <c r="U10953" i="1"/>
  <c r="T10953" i="1"/>
  <c r="W11369" i="1"/>
  <c r="Y11369" i="1" s="1"/>
  <c r="V11369" i="1"/>
  <c r="X11369" i="1" s="1"/>
  <c r="U11369" i="1"/>
  <c r="T11369" i="1"/>
  <c r="W10788" i="1"/>
  <c r="Y10788" i="1" s="1"/>
  <c r="V10788" i="1"/>
  <c r="X10788" i="1" s="1"/>
  <c r="U10788" i="1"/>
  <c r="T10788" i="1"/>
  <c r="W8999" i="1"/>
  <c r="Y8999" i="1" s="1"/>
  <c r="V8999" i="1"/>
  <c r="X8999" i="1" s="1"/>
  <c r="U8999" i="1"/>
  <c r="T8999" i="1"/>
  <c r="W9143" i="1"/>
  <c r="Y9143" i="1" s="1"/>
  <c r="V9143" i="1"/>
  <c r="X9143" i="1" s="1"/>
  <c r="U9143" i="1"/>
  <c r="T9143" i="1"/>
  <c r="W9493" i="1"/>
  <c r="Y9493" i="1" s="1"/>
  <c r="V9493" i="1"/>
  <c r="X9493" i="1" s="1"/>
  <c r="U9493" i="1"/>
  <c r="T9493" i="1"/>
  <c r="W7231" i="1"/>
  <c r="Y7231" i="1" s="1"/>
  <c r="V7231" i="1"/>
  <c r="X7231" i="1" s="1"/>
  <c r="U7231" i="1"/>
  <c r="T7231" i="1"/>
  <c r="W11852" i="1"/>
  <c r="Y11852" i="1" s="1"/>
  <c r="V11852" i="1"/>
  <c r="X11852" i="1" s="1"/>
  <c r="U11852" i="1"/>
  <c r="T11852" i="1"/>
  <c r="W6047" i="1"/>
  <c r="Y6047" i="1" s="1"/>
  <c r="V6047" i="1"/>
  <c r="X6047" i="1" s="1"/>
  <c r="U6047" i="1"/>
  <c r="T6047" i="1"/>
  <c r="W9984" i="1"/>
  <c r="Y9984" i="1" s="1"/>
  <c r="V9984" i="1"/>
  <c r="X9984" i="1" s="1"/>
  <c r="U9984" i="1"/>
  <c r="T9984" i="1"/>
  <c r="W3205" i="1"/>
  <c r="Y3205" i="1" s="1"/>
  <c r="V3205" i="1"/>
  <c r="X3205" i="1" s="1"/>
  <c r="U3205" i="1"/>
  <c r="T3205" i="1"/>
  <c r="W9773" i="1"/>
  <c r="Y9773" i="1" s="1"/>
  <c r="V9773" i="1"/>
  <c r="X9773" i="1" s="1"/>
  <c r="U9773" i="1"/>
  <c r="T9773" i="1"/>
  <c r="W6034" i="1"/>
  <c r="Y6034" i="1" s="1"/>
  <c r="V6034" i="1"/>
  <c r="X6034" i="1" s="1"/>
  <c r="U6034" i="1"/>
  <c r="T6034" i="1"/>
  <c r="W5040" i="1"/>
  <c r="Y5040" i="1" s="1"/>
  <c r="V5040" i="1"/>
  <c r="X5040" i="1" s="1"/>
  <c r="U5040" i="1"/>
  <c r="T5040" i="1"/>
  <c r="W3532" i="1"/>
  <c r="Y3532" i="1" s="1"/>
  <c r="V3532" i="1"/>
  <c r="X3532" i="1" s="1"/>
  <c r="U3532" i="1"/>
  <c r="T3532" i="1"/>
  <c r="W4849" i="1"/>
  <c r="Y4849" i="1" s="1"/>
  <c r="V4849" i="1"/>
  <c r="X4849" i="1" s="1"/>
  <c r="U4849" i="1"/>
  <c r="T4849" i="1"/>
  <c r="W6962" i="1"/>
  <c r="Y6962" i="1" s="1"/>
  <c r="V6962" i="1"/>
  <c r="X6962" i="1" s="1"/>
  <c r="U6962" i="1"/>
  <c r="T6962" i="1"/>
  <c r="W8136" i="1"/>
  <c r="Y8136" i="1" s="1"/>
  <c r="V8136" i="1"/>
  <c r="X8136" i="1" s="1"/>
  <c r="U8136" i="1"/>
  <c r="T8136" i="1"/>
  <c r="W750" i="1"/>
  <c r="Y750" i="1" s="1"/>
  <c r="V750" i="1"/>
  <c r="X750" i="1" s="1"/>
  <c r="U750" i="1"/>
  <c r="T750" i="1"/>
  <c r="W11725" i="1"/>
  <c r="Y11725" i="1" s="1"/>
  <c r="V11725" i="1"/>
  <c r="X11725" i="1" s="1"/>
  <c r="U11725" i="1"/>
  <c r="T11725" i="1"/>
  <c r="W4550" i="1"/>
  <c r="Y4550" i="1" s="1"/>
  <c r="V4550" i="1"/>
  <c r="X4550" i="1" s="1"/>
  <c r="U4550" i="1"/>
  <c r="T4550" i="1"/>
  <c r="W4098" i="1"/>
  <c r="Y4098" i="1" s="1"/>
  <c r="V4098" i="1"/>
  <c r="X4098" i="1" s="1"/>
  <c r="U4098" i="1"/>
  <c r="T4098" i="1"/>
  <c r="W10782" i="1"/>
  <c r="Y10782" i="1" s="1"/>
  <c r="V10782" i="1"/>
  <c r="X10782" i="1" s="1"/>
  <c r="U10782" i="1"/>
  <c r="T10782" i="1"/>
  <c r="W8207" i="1"/>
  <c r="Y8207" i="1" s="1"/>
  <c r="V8207" i="1"/>
  <c r="X8207" i="1" s="1"/>
  <c r="U8207" i="1"/>
  <c r="T8207" i="1"/>
  <c r="W12666" i="1"/>
  <c r="Y12666" i="1" s="1"/>
  <c r="V12666" i="1"/>
  <c r="X12666" i="1" s="1"/>
  <c r="U12666" i="1"/>
  <c r="T12666" i="1"/>
  <c r="W4301" i="1"/>
  <c r="Y4301" i="1" s="1"/>
  <c r="V4301" i="1"/>
  <c r="X4301" i="1" s="1"/>
  <c r="U4301" i="1"/>
  <c r="T4301" i="1"/>
  <c r="W8299" i="1"/>
  <c r="Y8299" i="1" s="1"/>
  <c r="V8299" i="1"/>
  <c r="X8299" i="1" s="1"/>
  <c r="U8299" i="1"/>
  <c r="T8299" i="1"/>
  <c r="W3250" i="1"/>
  <c r="Y3250" i="1" s="1"/>
  <c r="V3250" i="1"/>
  <c r="X3250" i="1" s="1"/>
  <c r="U3250" i="1"/>
  <c r="T3250" i="1"/>
  <c r="W10483" i="1"/>
  <c r="Y10483" i="1" s="1"/>
  <c r="V10483" i="1"/>
  <c r="X10483" i="1" s="1"/>
  <c r="U10483" i="1"/>
  <c r="T10483" i="1"/>
  <c r="W11138" i="1"/>
  <c r="Y11138" i="1" s="1"/>
  <c r="V11138" i="1"/>
  <c r="X11138" i="1" s="1"/>
  <c r="U11138" i="1"/>
  <c r="T11138" i="1"/>
  <c r="W7550" i="1"/>
  <c r="Y7550" i="1" s="1"/>
  <c r="V7550" i="1"/>
  <c r="X7550" i="1" s="1"/>
  <c r="U7550" i="1"/>
  <c r="T7550" i="1"/>
  <c r="W12409" i="1"/>
  <c r="Y12409" i="1" s="1"/>
  <c r="V12409" i="1"/>
  <c r="X12409" i="1" s="1"/>
  <c r="U12409" i="1"/>
  <c r="T12409" i="1"/>
  <c r="W3080" i="1"/>
  <c r="Y3080" i="1" s="1"/>
  <c r="V3080" i="1"/>
  <c r="X3080" i="1" s="1"/>
  <c r="U3080" i="1"/>
  <c r="T3080" i="1"/>
  <c r="W5075" i="1"/>
  <c r="Y5075" i="1" s="1"/>
  <c r="V5075" i="1"/>
  <c r="X5075" i="1" s="1"/>
  <c r="U5075" i="1"/>
  <c r="T5075" i="1"/>
  <c r="W4995" i="1"/>
  <c r="Y4995" i="1" s="1"/>
  <c r="V4995" i="1"/>
  <c r="X4995" i="1" s="1"/>
  <c r="U4995" i="1"/>
  <c r="T4995" i="1"/>
  <c r="W7632" i="1"/>
  <c r="Y7632" i="1" s="1"/>
  <c r="V7632" i="1"/>
  <c r="X7632" i="1" s="1"/>
  <c r="U7632" i="1"/>
  <c r="T7632" i="1"/>
  <c r="W6727" i="1"/>
  <c r="Y6727" i="1" s="1"/>
  <c r="V6727" i="1"/>
  <c r="X6727" i="1" s="1"/>
  <c r="U6727" i="1"/>
  <c r="T6727" i="1"/>
  <c r="W6545" i="1"/>
  <c r="Y6545" i="1" s="1"/>
  <c r="V6545" i="1"/>
  <c r="X6545" i="1" s="1"/>
  <c r="U6545" i="1"/>
  <c r="T6545" i="1"/>
  <c r="W7217" i="1"/>
  <c r="Y7217" i="1" s="1"/>
  <c r="V7217" i="1"/>
  <c r="X7217" i="1" s="1"/>
  <c r="U7217" i="1"/>
  <c r="T7217" i="1"/>
  <c r="W2367" i="1"/>
  <c r="Y2367" i="1" s="1"/>
  <c r="V2367" i="1"/>
  <c r="X2367" i="1" s="1"/>
  <c r="U2367" i="1"/>
  <c r="T2367" i="1"/>
  <c r="W11959" i="1"/>
  <c r="Y11959" i="1" s="1"/>
  <c r="V11959" i="1"/>
  <c r="X11959" i="1" s="1"/>
  <c r="U11959" i="1"/>
  <c r="T11959" i="1"/>
  <c r="W3687" i="1"/>
  <c r="Y3687" i="1" s="1"/>
  <c r="V3687" i="1"/>
  <c r="X3687" i="1" s="1"/>
  <c r="U3687" i="1"/>
  <c r="T3687" i="1"/>
  <c r="W9915" i="1"/>
  <c r="Y9915" i="1" s="1"/>
  <c r="V9915" i="1"/>
  <c r="X9915" i="1" s="1"/>
  <c r="U9915" i="1"/>
  <c r="T9915" i="1"/>
  <c r="W8702" i="1"/>
  <c r="Y8702" i="1" s="1"/>
  <c r="V8702" i="1"/>
  <c r="X8702" i="1" s="1"/>
  <c r="U8702" i="1"/>
  <c r="T8702" i="1"/>
  <c r="W4938" i="1"/>
  <c r="Y4938" i="1" s="1"/>
  <c r="V4938" i="1"/>
  <c r="X4938" i="1" s="1"/>
  <c r="U4938" i="1"/>
  <c r="T4938" i="1"/>
  <c r="W5559" i="1"/>
  <c r="Y5559" i="1" s="1"/>
  <c r="V5559" i="1"/>
  <c r="X5559" i="1" s="1"/>
  <c r="U5559" i="1"/>
  <c r="T5559" i="1"/>
  <c r="W12594" i="1"/>
  <c r="Y12594" i="1" s="1"/>
  <c r="V12594" i="1"/>
  <c r="X12594" i="1" s="1"/>
  <c r="U12594" i="1"/>
  <c r="T12594" i="1"/>
  <c r="W11765" i="1"/>
  <c r="Y11765" i="1" s="1"/>
  <c r="V11765" i="1"/>
  <c r="X11765" i="1" s="1"/>
  <c r="U11765" i="1"/>
  <c r="T11765" i="1"/>
  <c r="W1115" i="1"/>
  <c r="Y1115" i="1" s="1"/>
  <c r="V1115" i="1"/>
  <c r="X1115" i="1" s="1"/>
  <c r="U1115" i="1"/>
  <c r="T1115" i="1"/>
  <c r="W6940" i="1"/>
  <c r="Y6940" i="1" s="1"/>
  <c r="V6940" i="1"/>
  <c r="X6940" i="1" s="1"/>
  <c r="U6940" i="1"/>
  <c r="T6940" i="1"/>
  <c r="W7913" i="1"/>
  <c r="Y7913" i="1" s="1"/>
  <c r="V7913" i="1"/>
  <c r="X7913" i="1" s="1"/>
  <c r="U7913" i="1"/>
  <c r="T7913" i="1"/>
  <c r="W8561" i="1"/>
  <c r="Y8561" i="1" s="1"/>
  <c r="V8561" i="1"/>
  <c r="X8561" i="1" s="1"/>
  <c r="U8561" i="1"/>
  <c r="T8561" i="1"/>
  <c r="W10612" i="1"/>
  <c r="Y10612" i="1" s="1"/>
  <c r="V10612" i="1"/>
  <c r="X10612" i="1" s="1"/>
  <c r="U10612" i="1"/>
  <c r="T10612" i="1"/>
  <c r="W7749" i="1"/>
  <c r="Y7749" i="1" s="1"/>
  <c r="V7749" i="1"/>
  <c r="X7749" i="1" s="1"/>
  <c r="U7749" i="1"/>
  <c r="T7749" i="1"/>
  <c r="W9484" i="1"/>
  <c r="Y9484" i="1" s="1"/>
  <c r="V9484" i="1"/>
  <c r="X9484" i="1" s="1"/>
  <c r="U9484" i="1"/>
  <c r="T9484" i="1"/>
  <c r="W12804" i="1"/>
  <c r="Y12804" i="1" s="1"/>
  <c r="V12804" i="1"/>
  <c r="X12804" i="1" s="1"/>
  <c r="U12804" i="1"/>
  <c r="T12804" i="1"/>
  <c r="W6583" i="1"/>
  <c r="Y6583" i="1" s="1"/>
  <c r="V6583" i="1"/>
  <c r="X6583" i="1" s="1"/>
  <c r="U6583" i="1"/>
  <c r="T6583" i="1"/>
  <c r="W10200" i="1"/>
  <c r="Y10200" i="1" s="1"/>
  <c r="V10200" i="1"/>
  <c r="X10200" i="1" s="1"/>
  <c r="U10200" i="1"/>
  <c r="T10200" i="1"/>
  <c r="W6776" i="1"/>
  <c r="Y6776" i="1" s="1"/>
  <c r="V6776" i="1"/>
  <c r="X6776" i="1" s="1"/>
  <c r="U6776" i="1"/>
  <c r="T6776" i="1"/>
  <c r="W4740" i="1"/>
  <c r="Y4740" i="1" s="1"/>
  <c r="V4740" i="1"/>
  <c r="X4740" i="1" s="1"/>
  <c r="U4740" i="1"/>
  <c r="T4740" i="1"/>
  <c r="W12521" i="1"/>
  <c r="Y12521" i="1" s="1"/>
  <c r="V12521" i="1"/>
  <c r="X12521" i="1" s="1"/>
  <c r="U12521" i="1"/>
  <c r="T12521" i="1"/>
  <c r="W10024" i="1"/>
  <c r="Y10024" i="1" s="1"/>
  <c r="V10024" i="1"/>
  <c r="X10024" i="1" s="1"/>
  <c r="U10024" i="1"/>
  <c r="T10024" i="1"/>
  <c r="W12824" i="1"/>
  <c r="Y12824" i="1" s="1"/>
  <c r="V12824" i="1"/>
  <c r="X12824" i="1" s="1"/>
  <c r="U12824" i="1"/>
  <c r="T12824" i="1"/>
  <c r="W12821" i="1"/>
  <c r="Y12821" i="1" s="1"/>
  <c r="V12821" i="1"/>
  <c r="X12821" i="1" s="1"/>
  <c r="U12821" i="1"/>
  <c r="T12821" i="1"/>
  <c r="W12722" i="1"/>
  <c r="Y12722" i="1" s="1"/>
  <c r="V12722" i="1"/>
  <c r="X12722" i="1" s="1"/>
  <c r="U12722" i="1"/>
  <c r="T12722" i="1"/>
  <c r="W11254" i="1"/>
  <c r="Y11254" i="1" s="1"/>
  <c r="V11254" i="1"/>
  <c r="X11254" i="1" s="1"/>
  <c r="U11254" i="1"/>
  <c r="T11254" i="1"/>
  <c r="W9016" i="1"/>
  <c r="Y9016" i="1" s="1"/>
  <c r="V9016" i="1"/>
  <c r="X9016" i="1" s="1"/>
  <c r="U9016" i="1"/>
  <c r="T9016" i="1"/>
  <c r="W6667" i="1"/>
  <c r="Y6667" i="1" s="1"/>
  <c r="V6667" i="1"/>
  <c r="X6667" i="1" s="1"/>
  <c r="U6667" i="1"/>
  <c r="T6667" i="1"/>
  <c r="W7630" i="1"/>
  <c r="Y7630" i="1" s="1"/>
  <c r="V7630" i="1"/>
  <c r="X7630" i="1" s="1"/>
  <c r="U7630" i="1"/>
  <c r="T7630" i="1"/>
  <c r="W566" i="1"/>
  <c r="Y566" i="1" s="1"/>
  <c r="V566" i="1"/>
  <c r="X566" i="1" s="1"/>
  <c r="U566" i="1"/>
  <c r="T566" i="1"/>
  <c r="W10186" i="1"/>
  <c r="Y10186" i="1" s="1"/>
  <c r="V10186" i="1"/>
  <c r="X10186" i="1" s="1"/>
  <c r="U10186" i="1"/>
  <c r="T10186" i="1"/>
  <c r="W11466" i="1"/>
  <c r="Y11466" i="1" s="1"/>
  <c r="V11466" i="1"/>
  <c r="X11466" i="1" s="1"/>
  <c r="U11466" i="1"/>
  <c r="T11466" i="1"/>
  <c r="W12545" i="1"/>
  <c r="Y12545" i="1" s="1"/>
  <c r="V12545" i="1"/>
  <c r="X12545" i="1" s="1"/>
  <c r="U12545" i="1"/>
  <c r="T12545" i="1"/>
  <c r="W10320" i="1"/>
  <c r="Y10320" i="1" s="1"/>
  <c r="V10320" i="1"/>
  <c r="X10320" i="1" s="1"/>
  <c r="U10320" i="1"/>
  <c r="T10320" i="1"/>
  <c r="W1650" i="1"/>
  <c r="Y1650" i="1" s="1"/>
  <c r="V1650" i="1"/>
  <c r="X1650" i="1" s="1"/>
  <c r="U1650" i="1"/>
  <c r="T1650" i="1"/>
  <c r="W11132" i="1"/>
  <c r="Y11132" i="1" s="1"/>
  <c r="V11132" i="1"/>
  <c r="X11132" i="1" s="1"/>
  <c r="U11132" i="1"/>
  <c r="T11132" i="1"/>
  <c r="W3072" i="1"/>
  <c r="Y3072" i="1" s="1"/>
  <c r="V3072" i="1"/>
  <c r="X3072" i="1" s="1"/>
  <c r="U3072" i="1"/>
  <c r="T3072" i="1"/>
  <c r="W8186" i="1"/>
  <c r="Y8186" i="1" s="1"/>
  <c r="V8186" i="1"/>
  <c r="X8186" i="1" s="1"/>
  <c r="U8186" i="1"/>
  <c r="T8186" i="1"/>
  <c r="W11908" i="1"/>
  <c r="Y11908" i="1" s="1"/>
  <c r="V11908" i="1"/>
  <c r="X11908" i="1" s="1"/>
  <c r="U11908" i="1"/>
  <c r="T11908" i="1"/>
  <c r="W9228" i="1"/>
  <c r="Y9228" i="1" s="1"/>
  <c r="V9228" i="1"/>
  <c r="X9228" i="1" s="1"/>
  <c r="U9228" i="1"/>
  <c r="T9228" i="1"/>
  <c r="W2009" i="1"/>
  <c r="Y2009" i="1" s="1"/>
  <c r="V2009" i="1"/>
  <c r="X2009" i="1" s="1"/>
  <c r="U2009" i="1"/>
  <c r="T2009" i="1"/>
  <c r="W12102" i="1"/>
  <c r="Y12102" i="1" s="1"/>
  <c r="V12102" i="1"/>
  <c r="X12102" i="1" s="1"/>
  <c r="U12102" i="1"/>
  <c r="T12102" i="1"/>
  <c r="W3011" i="1"/>
  <c r="Y3011" i="1" s="1"/>
  <c r="V3011" i="1"/>
  <c r="X3011" i="1" s="1"/>
  <c r="U3011" i="1"/>
  <c r="T3011" i="1"/>
  <c r="W7212" i="1"/>
  <c r="Y7212" i="1" s="1"/>
  <c r="V7212" i="1"/>
  <c r="X7212" i="1" s="1"/>
  <c r="U7212" i="1"/>
  <c r="T7212" i="1"/>
  <c r="W7715" i="1"/>
  <c r="Y7715" i="1" s="1"/>
  <c r="V7715" i="1"/>
  <c r="X7715" i="1" s="1"/>
  <c r="U7715" i="1"/>
  <c r="T7715" i="1"/>
  <c r="W1808" i="1"/>
  <c r="Y1808" i="1" s="1"/>
  <c r="V1808" i="1"/>
  <c r="X1808" i="1" s="1"/>
  <c r="U1808" i="1"/>
  <c r="T1808" i="1"/>
  <c r="W10187" i="1"/>
  <c r="Y10187" i="1" s="1"/>
  <c r="V10187" i="1"/>
  <c r="X10187" i="1" s="1"/>
  <c r="U10187" i="1"/>
  <c r="T10187" i="1"/>
  <c r="W5025" i="1"/>
  <c r="Y5025" i="1" s="1"/>
  <c r="V5025" i="1"/>
  <c r="X5025" i="1" s="1"/>
  <c r="U5025" i="1"/>
  <c r="T5025" i="1"/>
  <c r="W2578" i="1"/>
  <c r="Y2578" i="1" s="1"/>
  <c r="V2578" i="1"/>
  <c r="X2578" i="1" s="1"/>
  <c r="U2578" i="1"/>
  <c r="T2578" i="1"/>
  <c r="W8503" i="1"/>
  <c r="Y8503" i="1" s="1"/>
  <c r="V8503" i="1"/>
  <c r="X8503" i="1" s="1"/>
  <c r="U8503" i="1"/>
  <c r="T8503" i="1"/>
  <c r="W2097" i="1"/>
  <c r="Y2097" i="1" s="1"/>
  <c r="V2097" i="1"/>
  <c r="X2097" i="1" s="1"/>
  <c r="U2097" i="1"/>
  <c r="T2097" i="1"/>
  <c r="W1640" i="1"/>
  <c r="Y1640" i="1" s="1"/>
  <c r="V1640" i="1"/>
  <c r="X1640" i="1" s="1"/>
  <c r="U1640" i="1"/>
  <c r="T1640" i="1"/>
  <c r="W1699" i="1"/>
  <c r="Y1699" i="1" s="1"/>
  <c r="V1699" i="1"/>
  <c r="X1699" i="1" s="1"/>
  <c r="U1699" i="1"/>
  <c r="T1699" i="1"/>
  <c r="W5556" i="1"/>
  <c r="Y5556" i="1" s="1"/>
  <c r="V5556" i="1"/>
  <c r="X5556" i="1" s="1"/>
  <c r="U5556" i="1"/>
  <c r="T5556" i="1"/>
  <c r="W5722" i="1"/>
  <c r="Y5722" i="1" s="1"/>
  <c r="V5722" i="1"/>
  <c r="X5722" i="1" s="1"/>
  <c r="U5722" i="1"/>
  <c r="T5722" i="1"/>
  <c r="W3058" i="1"/>
  <c r="Y3058" i="1" s="1"/>
  <c r="V3058" i="1"/>
  <c r="X3058" i="1" s="1"/>
  <c r="U3058" i="1"/>
  <c r="T3058" i="1"/>
  <c r="W11005" i="1"/>
  <c r="Y11005" i="1" s="1"/>
  <c r="V11005" i="1"/>
  <c r="X11005" i="1" s="1"/>
  <c r="U11005" i="1"/>
  <c r="T11005" i="1"/>
  <c r="W10409" i="1"/>
  <c r="Y10409" i="1" s="1"/>
  <c r="V10409" i="1"/>
  <c r="X10409" i="1" s="1"/>
  <c r="U10409" i="1"/>
  <c r="T10409" i="1"/>
  <c r="W10031" i="1"/>
  <c r="Y10031" i="1" s="1"/>
  <c r="V10031" i="1"/>
  <c r="X10031" i="1" s="1"/>
  <c r="U10031" i="1"/>
  <c r="T10031" i="1"/>
  <c r="W7216" i="1"/>
  <c r="Y7216" i="1" s="1"/>
  <c r="V7216" i="1"/>
  <c r="X7216" i="1" s="1"/>
  <c r="U7216" i="1"/>
  <c r="T7216" i="1"/>
  <c r="W12760" i="1"/>
  <c r="Y12760" i="1" s="1"/>
  <c r="V12760" i="1"/>
  <c r="X12760" i="1" s="1"/>
  <c r="U12760" i="1"/>
  <c r="T12760" i="1"/>
  <c r="W3437" i="1"/>
  <c r="Y3437" i="1" s="1"/>
  <c r="V3437" i="1"/>
  <c r="X3437" i="1" s="1"/>
  <c r="U3437" i="1"/>
  <c r="T3437" i="1"/>
  <c r="W4946" i="1"/>
  <c r="Y4946" i="1" s="1"/>
  <c r="V4946" i="1"/>
  <c r="X4946" i="1" s="1"/>
  <c r="U4946" i="1"/>
  <c r="T4946" i="1"/>
  <c r="W6683" i="1"/>
  <c r="Y6683" i="1" s="1"/>
  <c r="V6683" i="1"/>
  <c r="X6683" i="1" s="1"/>
  <c r="U6683" i="1"/>
  <c r="T6683" i="1"/>
  <c r="W7827" i="1"/>
  <c r="Y7827" i="1" s="1"/>
  <c r="V7827" i="1"/>
  <c r="X7827" i="1" s="1"/>
  <c r="U7827" i="1"/>
  <c r="T7827" i="1"/>
  <c r="W2133" i="1"/>
  <c r="Y2133" i="1" s="1"/>
  <c r="V2133" i="1"/>
  <c r="X2133" i="1" s="1"/>
  <c r="U2133" i="1"/>
  <c r="T2133" i="1"/>
  <c r="W4859" i="1"/>
  <c r="Y4859" i="1" s="1"/>
  <c r="V4859" i="1"/>
  <c r="X4859" i="1" s="1"/>
  <c r="U4859" i="1"/>
  <c r="T4859" i="1"/>
  <c r="W9431" i="1"/>
  <c r="Y9431" i="1" s="1"/>
  <c r="V9431" i="1"/>
  <c r="X9431" i="1" s="1"/>
  <c r="U9431" i="1"/>
  <c r="T9431" i="1"/>
  <c r="W11309" i="1"/>
  <c r="Y11309" i="1" s="1"/>
  <c r="V11309" i="1"/>
  <c r="X11309" i="1" s="1"/>
  <c r="U11309" i="1"/>
  <c r="T11309" i="1"/>
  <c r="W456" i="1"/>
  <c r="Y456" i="1" s="1"/>
  <c r="V456" i="1"/>
  <c r="X456" i="1" s="1"/>
  <c r="U456" i="1"/>
  <c r="T456" i="1"/>
  <c r="W3984" i="1"/>
  <c r="Y3984" i="1" s="1"/>
  <c r="V3984" i="1"/>
  <c r="X3984" i="1" s="1"/>
  <c r="U3984" i="1"/>
  <c r="T3984" i="1"/>
  <c r="W1431" i="1"/>
  <c r="Y1431" i="1" s="1"/>
  <c r="V1431" i="1"/>
  <c r="X1431" i="1" s="1"/>
  <c r="U1431" i="1"/>
  <c r="T1431" i="1"/>
  <c r="W8784" i="1"/>
  <c r="Y8784" i="1" s="1"/>
  <c r="V8784" i="1"/>
  <c r="X8784" i="1" s="1"/>
  <c r="U8784" i="1"/>
  <c r="T8784" i="1"/>
  <c r="W8643" i="1"/>
  <c r="Y8643" i="1" s="1"/>
  <c r="V8643" i="1"/>
  <c r="X8643" i="1" s="1"/>
  <c r="U8643" i="1"/>
  <c r="T8643" i="1"/>
  <c r="W2845" i="1"/>
  <c r="Y2845" i="1" s="1"/>
  <c r="V2845" i="1"/>
  <c r="X2845" i="1" s="1"/>
  <c r="U2845" i="1"/>
  <c r="T2845" i="1"/>
  <c r="W11108" i="1"/>
  <c r="Y11108" i="1" s="1"/>
  <c r="V11108" i="1"/>
  <c r="X11108" i="1" s="1"/>
  <c r="U11108" i="1"/>
  <c r="T11108" i="1"/>
  <c r="W10914" i="1"/>
  <c r="Y10914" i="1" s="1"/>
  <c r="V10914" i="1"/>
  <c r="X10914" i="1" s="1"/>
  <c r="U10914" i="1"/>
  <c r="T10914" i="1"/>
  <c r="W6662" i="1"/>
  <c r="Y6662" i="1" s="1"/>
  <c r="V6662" i="1"/>
  <c r="X6662" i="1" s="1"/>
  <c r="U6662" i="1"/>
  <c r="T6662" i="1"/>
  <c r="W2711" i="1"/>
  <c r="Y2711" i="1" s="1"/>
  <c r="V2711" i="1"/>
  <c r="X2711" i="1" s="1"/>
  <c r="U2711" i="1"/>
  <c r="T2711" i="1"/>
  <c r="W2990" i="1"/>
  <c r="Y2990" i="1" s="1"/>
  <c r="V2990" i="1"/>
  <c r="X2990" i="1" s="1"/>
  <c r="U2990" i="1"/>
  <c r="T2990" i="1"/>
  <c r="W4155" i="1"/>
  <c r="Y4155" i="1" s="1"/>
  <c r="V4155" i="1"/>
  <c r="X4155" i="1" s="1"/>
  <c r="U4155" i="1"/>
  <c r="T4155" i="1"/>
  <c r="W12944" i="1"/>
  <c r="Y12944" i="1" s="1"/>
  <c r="V12944" i="1"/>
  <c r="X12944" i="1" s="1"/>
  <c r="U12944" i="1"/>
  <c r="T12944" i="1"/>
  <c r="W7277" i="1"/>
  <c r="Y7277" i="1" s="1"/>
  <c r="V7277" i="1"/>
  <c r="X7277" i="1" s="1"/>
  <c r="U7277" i="1"/>
  <c r="T7277" i="1"/>
  <c r="W8625" i="1"/>
  <c r="Y8625" i="1" s="1"/>
  <c r="V8625" i="1"/>
  <c r="X8625" i="1" s="1"/>
  <c r="U8625" i="1"/>
  <c r="T8625" i="1"/>
  <c r="W7675" i="1"/>
  <c r="Y7675" i="1" s="1"/>
  <c r="V7675" i="1"/>
  <c r="X7675" i="1" s="1"/>
  <c r="U7675" i="1"/>
  <c r="T7675" i="1"/>
  <c r="W3417" i="1"/>
  <c r="Y3417" i="1" s="1"/>
  <c r="V3417" i="1"/>
  <c r="X3417" i="1" s="1"/>
  <c r="U3417" i="1"/>
  <c r="T3417" i="1"/>
  <c r="W12264" i="1"/>
  <c r="Y12264" i="1" s="1"/>
  <c r="V12264" i="1"/>
  <c r="X12264" i="1" s="1"/>
  <c r="U12264" i="1"/>
  <c r="T12264" i="1"/>
  <c r="W6905" i="1"/>
  <c r="Y6905" i="1" s="1"/>
  <c r="V6905" i="1"/>
  <c r="X6905" i="1" s="1"/>
  <c r="U6905" i="1"/>
  <c r="T6905" i="1"/>
  <c r="W12321" i="1"/>
  <c r="Y12321" i="1" s="1"/>
  <c r="V12321" i="1"/>
  <c r="X12321" i="1" s="1"/>
  <c r="U12321" i="1"/>
  <c r="T12321" i="1"/>
  <c r="W12568" i="1"/>
  <c r="Y12568" i="1" s="1"/>
  <c r="V12568" i="1"/>
  <c r="X12568" i="1" s="1"/>
  <c r="U12568" i="1"/>
  <c r="T12568" i="1"/>
  <c r="W11955" i="1"/>
  <c r="Y11955" i="1" s="1"/>
  <c r="V11955" i="1"/>
  <c r="X11955" i="1" s="1"/>
  <c r="U11955" i="1"/>
  <c r="T11955" i="1"/>
  <c r="W988" i="1"/>
  <c r="Y988" i="1" s="1"/>
  <c r="V988" i="1"/>
  <c r="X988" i="1" s="1"/>
  <c r="U988" i="1"/>
  <c r="T988" i="1"/>
  <c r="W7071" i="1"/>
  <c r="Y7071" i="1" s="1"/>
  <c r="V7071" i="1"/>
  <c r="X7071" i="1" s="1"/>
  <c r="U7071" i="1"/>
  <c r="T7071" i="1"/>
  <c r="W2993" i="1"/>
  <c r="Y2993" i="1" s="1"/>
  <c r="V2993" i="1"/>
  <c r="X2993" i="1" s="1"/>
  <c r="U2993" i="1"/>
  <c r="T2993" i="1"/>
  <c r="W12067" i="1"/>
  <c r="Y12067" i="1" s="1"/>
  <c r="V12067" i="1"/>
  <c r="X12067" i="1" s="1"/>
  <c r="U12067" i="1"/>
  <c r="T12067" i="1"/>
  <c r="W9859" i="1"/>
  <c r="Y9859" i="1" s="1"/>
  <c r="V9859" i="1"/>
  <c r="X9859" i="1" s="1"/>
  <c r="U9859" i="1"/>
  <c r="T9859" i="1"/>
  <c r="W1750" i="1"/>
  <c r="Y1750" i="1" s="1"/>
  <c r="V1750" i="1"/>
  <c r="X1750" i="1" s="1"/>
  <c r="U1750" i="1"/>
  <c r="T1750" i="1"/>
  <c r="W3809" i="1"/>
  <c r="Y3809" i="1" s="1"/>
  <c r="V3809" i="1"/>
  <c r="X3809" i="1" s="1"/>
  <c r="U3809" i="1"/>
  <c r="T3809" i="1"/>
  <c r="W11305" i="1"/>
  <c r="Y11305" i="1" s="1"/>
  <c r="V11305" i="1"/>
  <c r="X11305" i="1" s="1"/>
  <c r="U11305" i="1"/>
  <c r="T11305" i="1"/>
  <c r="W8182" i="1"/>
  <c r="Y8182" i="1" s="1"/>
  <c r="V8182" i="1"/>
  <c r="X8182" i="1" s="1"/>
  <c r="U8182" i="1"/>
  <c r="T8182" i="1"/>
  <c r="W2335" i="1"/>
  <c r="Y2335" i="1" s="1"/>
  <c r="V2335" i="1"/>
  <c r="X2335" i="1" s="1"/>
  <c r="U2335" i="1"/>
  <c r="T2335" i="1"/>
  <c r="W4051" i="1"/>
  <c r="Y4051" i="1" s="1"/>
  <c r="V4051" i="1"/>
  <c r="X4051" i="1" s="1"/>
  <c r="U4051" i="1"/>
  <c r="T4051" i="1"/>
  <c r="W3626" i="1"/>
  <c r="Y3626" i="1" s="1"/>
  <c r="V3626" i="1"/>
  <c r="X3626" i="1" s="1"/>
  <c r="U3626" i="1"/>
  <c r="T3626" i="1"/>
  <c r="W3126" i="1"/>
  <c r="Y3126" i="1" s="1"/>
  <c r="V3126" i="1"/>
  <c r="X3126" i="1" s="1"/>
  <c r="U3126" i="1"/>
  <c r="T3126" i="1"/>
  <c r="W4589" i="1"/>
  <c r="Y4589" i="1" s="1"/>
  <c r="V4589" i="1"/>
  <c r="X4589" i="1" s="1"/>
  <c r="U4589" i="1"/>
  <c r="T4589" i="1"/>
  <c r="W8140" i="1"/>
  <c r="Y8140" i="1" s="1"/>
  <c r="V8140" i="1"/>
  <c r="X8140" i="1" s="1"/>
  <c r="U8140" i="1"/>
  <c r="T8140" i="1"/>
  <c r="W3284" i="1"/>
  <c r="Y3284" i="1" s="1"/>
  <c r="V3284" i="1"/>
  <c r="X3284" i="1" s="1"/>
  <c r="U3284" i="1"/>
  <c r="T3284" i="1"/>
  <c r="W12274" i="1"/>
  <c r="Y12274" i="1" s="1"/>
  <c r="V12274" i="1"/>
  <c r="X12274" i="1" s="1"/>
  <c r="U12274" i="1"/>
  <c r="T12274" i="1"/>
  <c r="W3296" i="1"/>
  <c r="Y3296" i="1" s="1"/>
  <c r="V3296" i="1"/>
  <c r="X3296" i="1" s="1"/>
  <c r="U3296" i="1"/>
  <c r="T3296" i="1"/>
  <c r="W12697" i="1"/>
  <c r="Y12697" i="1" s="1"/>
  <c r="V12697" i="1"/>
  <c r="X12697" i="1" s="1"/>
  <c r="U12697" i="1"/>
  <c r="T12697" i="1"/>
  <c r="W2751" i="1"/>
  <c r="Y2751" i="1" s="1"/>
  <c r="V2751" i="1"/>
  <c r="X2751" i="1" s="1"/>
  <c r="U2751" i="1"/>
  <c r="T2751" i="1"/>
  <c r="W5256" i="1"/>
  <c r="Y5256" i="1" s="1"/>
  <c r="V5256" i="1"/>
  <c r="X5256" i="1" s="1"/>
  <c r="U5256" i="1"/>
  <c r="T5256" i="1"/>
  <c r="W12462" i="1"/>
  <c r="Y12462" i="1" s="1"/>
  <c r="V12462" i="1"/>
  <c r="X12462" i="1" s="1"/>
  <c r="U12462" i="1"/>
  <c r="T12462" i="1"/>
  <c r="W507" i="1"/>
  <c r="Y507" i="1" s="1"/>
  <c r="V507" i="1"/>
  <c r="X507" i="1" s="1"/>
  <c r="U507" i="1"/>
  <c r="T507" i="1"/>
  <c r="W8573" i="1"/>
  <c r="Y8573" i="1" s="1"/>
  <c r="V8573" i="1"/>
  <c r="X8573" i="1" s="1"/>
  <c r="U8573" i="1"/>
  <c r="T8573" i="1"/>
  <c r="W6067" i="1"/>
  <c r="Y6067" i="1" s="1"/>
  <c r="V6067" i="1"/>
  <c r="X6067" i="1" s="1"/>
  <c r="U6067" i="1"/>
  <c r="T6067" i="1"/>
  <c r="W10647" i="1"/>
  <c r="Y10647" i="1" s="1"/>
  <c r="V10647" i="1"/>
  <c r="X10647" i="1" s="1"/>
  <c r="U10647" i="1"/>
  <c r="T10647" i="1"/>
  <c r="W2480" i="1"/>
  <c r="Y2480" i="1" s="1"/>
  <c r="V2480" i="1"/>
  <c r="X2480" i="1" s="1"/>
  <c r="U2480" i="1"/>
  <c r="T2480" i="1"/>
  <c r="W2563" i="1"/>
  <c r="Y2563" i="1" s="1"/>
  <c r="V2563" i="1"/>
  <c r="X2563" i="1" s="1"/>
  <c r="U2563" i="1"/>
  <c r="T2563" i="1"/>
  <c r="W10859" i="1"/>
  <c r="Y10859" i="1" s="1"/>
  <c r="V10859" i="1"/>
  <c r="X10859" i="1" s="1"/>
  <c r="U10859" i="1"/>
  <c r="T10859" i="1"/>
  <c r="W2695" i="1"/>
  <c r="Y2695" i="1" s="1"/>
  <c r="V2695" i="1"/>
  <c r="X2695" i="1" s="1"/>
  <c r="U2695" i="1"/>
  <c r="T2695" i="1"/>
  <c r="W3192" i="1"/>
  <c r="Y3192" i="1" s="1"/>
  <c r="V3192" i="1"/>
  <c r="X3192" i="1" s="1"/>
  <c r="U3192" i="1"/>
  <c r="T3192" i="1"/>
  <c r="W8200" i="1"/>
  <c r="Y8200" i="1" s="1"/>
  <c r="V8200" i="1"/>
  <c r="X8200" i="1" s="1"/>
  <c r="U8200" i="1"/>
  <c r="T8200" i="1"/>
  <c r="W11890" i="1"/>
  <c r="Y11890" i="1" s="1"/>
  <c r="V11890" i="1"/>
  <c r="X11890" i="1" s="1"/>
  <c r="U11890" i="1"/>
  <c r="T11890" i="1"/>
  <c r="W777" i="1"/>
  <c r="Y777" i="1" s="1"/>
  <c r="V777" i="1"/>
  <c r="X777" i="1" s="1"/>
  <c r="U777" i="1"/>
  <c r="T777" i="1"/>
  <c r="W5064" i="1"/>
  <c r="Y5064" i="1" s="1"/>
  <c r="V5064" i="1"/>
  <c r="X5064" i="1" s="1"/>
  <c r="U5064" i="1"/>
  <c r="T5064" i="1"/>
  <c r="W7660" i="1"/>
  <c r="Y7660" i="1" s="1"/>
  <c r="V7660" i="1"/>
  <c r="X7660" i="1" s="1"/>
  <c r="U7660" i="1"/>
  <c r="T7660" i="1"/>
  <c r="W10341" i="1"/>
  <c r="Y10341" i="1" s="1"/>
  <c r="V10341" i="1"/>
  <c r="X10341" i="1" s="1"/>
  <c r="U10341" i="1"/>
  <c r="T10341" i="1"/>
  <c r="W2253" i="1"/>
  <c r="Y2253" i="1" s="1"/>
  <c r="V2253" i="1"/>
  <c r="X2253" i="1" s="1"/>
  <c r="U2253" i="1"/>
  <c r="T2253" i="1"/>
  <c r="W9978" i="1"/>
  <c r="Y9978" i="1" s="1"/>
  <c r="V9978" i="1"/>
  <c r="X9978" i="1" s="1"/>
  <c r="U9978" i="1"/>
  <c r="T9978" i="1"/>
  <c r="W5077" i="1"/>
  <c r="Y5077" i="1" s="1"/>
  <c r="V5077" i="1"/>
  <c r="X5077" i="1" s="1"/>
  <c r="U5077" i="1"/>
  <c r="T5077" i="1"/>
  <c r="W8609" i="1"/>
  <c r="Y8609" i="1" s="1"/>
  <c r="V8609" i="1"/>
  <c r="X8609" i="1" s="1"/>
  <c r="U8609" i="1"/>
  <c r="T8609" i="1"/>
  <c r="W8724" i="1"/>
  <c r="Y8724" i="1" s="1"/>
  <c r="V8724" i="1"/>
  <c r="X8724" i="1" s="1"/>
  <c r="U8724" i="1"/>
  <c r="T8724" i="1"/>
  <c r="W10544" i="1"/>
  <c r="Y10544" i="1" s="1"/>
  <c r="V10544" i="1"/>
  <c r="X10544" i="1" s="1"/>
  <c r="U10544" i="1"/>
  <c r="T10544" i="1"/>
  <c r="W12665" i="1"/>
  <c r="Y12665" i="1" s="1"/>
  <c r="V12665" i="1"/>
  <c r="X12665" i="1" s="1"/>
  <c r="U12665" i="1"/>
  <c r="T12665" i="1"/>
  <c r="W1069" i="1"/>
  <c r="Y1069" i="1" s="1"/>
  <c r="V1069" i="1"/>
  <c r="X1069" i="1" s="1"/>
  <c r="U1069" i="1"/>
  <c r="T1069" i="1"/>
  <c r="W7063" i="1"/>
  <c r="Y7063" i="1" s="1"/>
  <c r="V7063" i="1"/>
  <c r="X7063" i="1" s="1"/>
  <c r="U7063" i="1"/>
  <c r="T7063" i="1"/>
  <c r="W2665" i="1"/>
  <c r="Y2665" i="1" s="1"/>
  <c r="V2665" i="1"/>
  <c r="X2665" i="1" s="1"/>
  <c r="U2665" i="1"/>
  <c r="T2665" i="1"/>
  <c r="W758" i="1"/>
  <c r="Y758" i="1" s="1"/>
  <c r="V758" i="1"/>
  <c r="X758" i="1" s="1"/>
  <c r="U758" i="1"/>
  <c r="T758" i="1"/>
  <c r="W4350" i="1"/>
  <c r="Y4350" i="1" s="1"/>
  <c r="V4350" i="1"/>
  <c r="X4350" i="1" s="1"/>
  <c r="U4350" i="1"/>
  <c r="T4350" i="1"/>
  <c r="W4876" i="1"/>
  <c r="Y4876" i="1" s="1"/>
  <c r="V4876" i="1"/>
  <c r="X4876" i="1" s="1"/>
  <c r="U4876" i="1"/>
  <c r="T4876" i="1"/>
  <c r="W5603" i="1"/>
  <c r="Y5603" i="1" s="1"/>
  <c r="V5603" i="1"/>
  <c r="X5603" i="1" s="1"/>
  <c r="U5603" i="1"/>
  <c r="T5603" i="1"/>
  <c r="W7073" i="1"/>
  <c r="Y7073" i="1" s="1"/>
  <c r="V7073" i="1"/>
  <c r="X7073" i="1" s="1"/>
  <c r="U7073" i="1"/>
  <c r="T7073" i="1"/>
  <c r="W10712" i="1"/>
  <c r="Y10712" i="1" s="1"/>
  <c r="V10712" i="1"/>
  <c r="X10712" i="1" s="1"/>
  <c r="U10712" i="1"/>
  <c r="T10712" i="1"/>
  <c r="W8196" i="1"/>
  <c r="Y8196" i="1" s="1"/>
  <c r="V8196" i="1"/>
  <c r="X8196" i="1" s="1"/>
  <c r="U8196" i="1"/>
  <c r="T8196" i="1"/>
  <c r="W4828" i="1"/>
  <c r="Y4828" i="1" s="1"/>
  <c r="V4828" i="1"/>
  <c r="X4828" i="1" s="1"/>
  <c r="U4828" i="1"/>
  <c r="T4828" i="1"/>
  <c r="W10641" i="1"/>
  <c r="Y10641" i="1" s="1"/>
  <c r="V10641" i="1"/>
  <c r="X10641" i="1" s="1"/>
  <c r="U10641" i="1"/>
  <c r="T10641" i="1"/>
  <c r="W9728" i="1"/>
  <c r="Y9728" i="1" s="1"/>
  <c r="V9728" i="1"/>
  <c r="X9728" i="1" s="1"/>
  <c r="U9728" i="1"/>
  <c r="T9728" i="1"/>
  <c r="W12507" i="1"/>
  <c r="Y12507" i="1" s="1"/>
  <c r="V12507" i="1"/>
  <c r="X12507" i="1" s="1"/>
  <c r="U12507" i="1"/>
  <c r="T12507" i="1"/>
  <c r="W8721" i="1"/>
  <c r="Y8721" i="1" s="1"/>
  <c r="V8721" i="1"/>
  <c r="X8721" i="1" s="1"/>
  <c r="U8721" i="1"/>
  <c r="T8721" i="1"/>
  <c r="W12122" i="1"/>
  <c r="Y12122" i="1" s="1"/>
  <c r="V12122" i="1"/>
  <c r="X12122" i="1" s="1"/>
  <c r="U12122" i="1"/>
  <c r="T12122" i="1"/>
  <c r="W2117" i="1"/>
  <c r="Y2117" i="1" s="1"/>
  <c r="V2117" i="1"/>
  <c r="X2117" i="1" s="1"/>
  <c r="U2117" i="1"/>
  <c r="T2117" i="1"/>
  <c r="W1138" i="1"/>
  <c r="Y1138" i="1" s="1"/>
  <c r="V1138" i="1"/>
  <c r="X1138" i="1" s="1"/>
  <c r="U1138" i="1"/>
  <c r="T1138" i="1"/>
  <c r="W10992" i="1"/>
  <c r="Y10992" i="1" s="1"/>
  <c r="V10992" i="1"/>
  <c r="X10992" i="1" s="1"/>
  <c r="U10992" i="1"/>
  <c r="T10992" i="1"/>
  <c r="W11925" i="1"/>
  <c r="Y11925" i="1" s="1"/>
  <c r="V11925" i="1"/>
  <c r="X11925" i="1" s="1"/>
  <c r="U11925" i="1"/>
  <c r="T11925" i="1"/>
  <c r="W9818" i="1"/>
  <c r="Y9818" i="1" s="1"/>
  <c r="V9818" i="1"/>
  <c r="X9818" i="1" s="1"/>
  <c r="U9818" i="1"/>
  <c r="T9818" i="1"/>
  <c r="W9916" i="1"/>
  <c r="Y9916" i="1" s="1"/>
  <c r="V9916" i="1"/>
  <c r="X9916" i="1" s="1"/>
  <c r="U9916" i="1"/>
  <c r="T9916" i="1"/>
  <c r="W3507" i="1"/>
  <c r="Y3507" i="1" s="1"/>
  <c r="V3507" i="1"/>
  <c r="X3507" i="1" s="1"/>
  <c r="U3507" i="1"/>
  <c r="T3507" i="1"/>
  <c r="W4141" i="1"/>
  <c r="Y4141" i="1" s="1"/>
  <c r="V4141" i="1"/>
  <c r="X4141" i="1" s="1"/>
  <c r="U4141" i="1"/>
  <c r="T4141" i="1"/>
  <c r="W885" i="1"/>
  <c r="Y885" i="1" s="1"/>
  <c r="V885" i="1"/>
  <c r="X885" i="1" s="1"/>
  <c r="U885" i="1"/>
  <c r="T885" i="1"/>
  <c r="W3441" i="1"/>
  <c r="Y3441" i="1" s="1"/>
  <c r="V3441" i="1"/>
  <c r="X3441" i="1" s="1"/>
  <c r="U3441" i="1"/>
  <c r="T3441" i="1"/>
  <c r="W3675" i="1"/>
  <c r="Y3675" i="1" s="1"/>
  <c r="V3675" i="1"/>
  <c r="X3675" i="1" s="1"/>
  <c r="U3675" i="1"/>
  <c r="T3675" i="1"/>
  <c r="W2844" i="1"/>
  <c r="Y2844" i="1" s="1"/>
  <c r="V2844" i="1"/>
  <c r="X2844" i="1" s="1"/>
  <c r="U2844" i="1"/>
  <c r="T2844" i="1"/>
  <c r="W5731" i="1"/>
  <c r="Y5731" i="1" s="1"/>
  <c r="V5731" i="1"/>
  <c r="X5731" i="1" s="1"/>
  <c r="U5731" i="1"/>
  <c r="T5731" i="1"/>
  <c r="W1647" i="1"/>
  <c r="Y1647" i="1" s="1"/>
  <c r="V1647" i="1"/>
  <c r="X1647" i="1" s="1"/>
  <c r="U1647" i="1"/>
  <c r="T1647" i="1"/>
  <c r="W10324" i="1"/>
  <c r="Y10324" i="1" s="1"/>
  <c r="V10324" i="1"/>
  <c r="X10324" i="1" s="1"/>
  <c r="U10324" i="1"/>
  <c r="T10324" i="1"/>
  <c r="W9074" i="1"/>
  <c r="Y9074" i="1" s="1"/>
  <c r="V9074" i="1"/>
  <c r="X9074" i="1" s="1"/>
  <c r="U9074" i="1"/>
  <c r="T9074" i="1"/>
  <c r="W8923" i="1"/>
  <c r="Y8923" i="1" s="1"/>
  <c r="V8923" i="1"/>
  <c r="X8923" i="1" s="1"/>
  <c r="U8923" i="1"/>
  <c r="T8923" i="1"/>
  <c r="W5572" i="1"/>
  <c r="Y5572" i="1" s="1"/>
  <c r="V5572" i="1"/>
  <c r="X5572" i="1" s="1"/>
  <c r="U5572" i="1"/>
  <c r="T5572" i="1"/>
  <c r="W11102" i="1"/>
  <c r="Y11102" i="1" s="1"/>
  <c r="V11102" i="1"/>
  <c r="X11102" i="1" s="1"/>
  <c r="U11102" i="1"/>
  <c r="T11102" i="1"/>
  <c r="W12782" i="1"/>
  <c r="Y12782" i="1" s="1"/>
  <c r="V12782" i="1"/>
  <c r="X12782" i="1" s="1"/>
  <c r="U12782" i="1"/>
  <c r="T12782" i="1"/>
  <c r="W581" i="1"/>
  <c r="Y581" i="1" s="1"/>
  <c r="V581" i="1"/>
  <c r="X581" i="1" s="1"/>
  <c r="U581" i="1"/>
  <c r="T581" i="1"/>
  <c r="W8811" i="1"/>
  <c r="Y8811" i="1" s="1"/>
  <c r="V8811" i="1"/>
  <c r="X8811" i="1" s="1"/>
  <c r="U8811" i="1"/>
  <c r="T8811" i="1"/>
  <c r="W815" i="1"/>
  <c r="Y815" i="1" s="1"/>
  <c r="V815" i="1"/>
  <c r="X815" i="1" s="1"/>
  <c r="U815" i="1"/>
  <c r="T815" i="1"/>
  <c r="W4791" i="1"/>
  <c r="Y4791" i="1" s="1"/>
  <c r="V4791" i="1"/>
  <c r="X4791" i="1" s="1"/>
  <c r="U4791" i="1"/>
  <c r="T4791" i="1"/>
  <c r="W4428" i="1"/>
  <c r="Y4428" i="1" s="1"/>
  <c r="V4428" i="1"/>
  <c r="X4428" i="1" s="1"/>
  <c r="U4428" i="1"/>
  <c r="T4428" i="1"/>
  <c r="W8809" i="1"/>
  <c r="Y8809" i="1" s="1"/>
  <c r="V8809" i="1"/>
  <c r="X8809" i="1" s="1"/>
  <c r="U8809" i="1"/>
  <c r="T8809" i="1"/>
  <c r="W12922" i="1"/>
  <c r="Y12922" i="1" s="1"/>
  <c r="V12922" i="1"/>
  <c r="X12922" i="1" s="1"/>
  <c r="U12922" i="1"/>
  <c r="T12922" i="1"/>
  <c r="W12975" i="1"/>
  <c r="Y12975" i="1" s="1"/>
  <c r="V12975" i="1"/>
  <c r="X12975" i="1" s="1"/>
  <c r="U12975" i="1"/>
  <c r="T12975" i="1"/>
  <c r="W8564" i="1"/>
  <c r="Y8564" i="1" s="1"/>
  <c r="V8564" i="1"/>
  <c r="X8564" i="1" s="1"/>
  <c r="U8564" i="1"/>
  <c r="T8564" i="1"/>
  <c r="W10674" i="1"/>
  <c r="Y10674" i="1" s="1"/>
  <c r="V10674" i="1"/>
  <c r="X10674" i="1" s="1"/>
  <c r="U10674" i="1"/>
  <c r="T10674" i="1"/>
  <c r="W1614" i="1"/>
  <c r="Y1614" i="1" s="1"/>
  <c r="V1614" i="1"/>
  <c r="X1614" i="1" s="1"/>
  <c r="U1614" i="1"/>
  <c r="T1614" i="1"/>
  <c r="W8566" i="1"/>
  <c r="Y8566" i="1" s="1"/>
  <c r="V8566" i="1"/>
  <c r="X8566" i="1" s="1"/>
  <c r="U8566" i="1"/>
  <c r="T8566" i="1"/>
  <c r="W11477" i="1"/>
  <c r="Y11477" i="1" s="1"/>
  <c r="V11477" i="1"/>
  <c r="X11477" i="1" s="1"/>
  <c r="U11477" i="1"/>
  <c r="T11477" i="1"/>
  <c r="W256" i="1"/>
  <c r="Y256" i="1" s="1"/>
  <c r="V256" i="1"/>
  <c r="X256" i="1" s="1"/>
  <c r="U256" i="1"/>
  <c r="T256" i="1"/>
  <c r="W9948" i="1"/>
  <c r="Y9948" i="1" s="1"/>
  <c r="V9948" i="1"/>
  <c r="X9948" i="1" s="1"/>
  <c r="U9948" i="1"/>
  <c r="T9948" i="1"/>
  <c r="W4179" i="1"/>
  <c r="Y4179" i="1" s="1"/>
  <c r="V4179" i="1"/>
  <c r="X4179" i="1" s="1"/>
  <c r="U4179" i="1"/>
  <c r="T4179" i="1"/>
  <c r="W7907" i="1"/>
  <c r="Y7907" i="1" s="1"/>
  <c r="V7907" i="1"/>
  <c r="X7907" i="1" s="1"/>
  <c r="U7907" i="1"/>
  <c r="T7907" i="1"/>
  <c r="W8646" i="1"/>
  <c r="Y8646" i="1" s="1"/>
  <c r="V8646" i="1"/>
  <c r="X8646" i="1" s="1"/>
  <c r="U8646" i="1"/>
  <c r="T8646" i="1"/>
  <c r="W7105" i="1"/>
  <c r="Y7105" i="1" s="1"/>
  <c r="V7105" i="1"/>
  <c r="X7105" i="1" s="1"/>
  <c r="U7105" i="1"/>
  <c r="T7105" i="1"/>
  <c r="W10680" i="1"/>
  <c r="Y10680" i="1" s="1"/>
  <c r="V10680" i="1"/>
  <c r="X10680" i="1" s="1"/>
  <c r="U10680" i="1"/>
  <c r="T10680" i="1"/>
  <c r="W11363" i="1"/>
  <c r="Y11363" i="1" s="1"/>
  <c r="V11363" i="1"/>
  <c r="X11363" i="1" s="1"/>
  <c r="U11363" i="1"/>
  <c r="T11363" i="1"/>
  <c r="W12890" i="1"/>
  <c r="Y12890" i="1" s="1"/>
  <c r="V12890" i="1"/>
  <c r="X12890" i="1" s="1"/>
  <c r="U12890" i="1"/>
  <c r="T12890" i="1"/>
  <c r="W9326" i="1"/>
  <c r="Y9326" i="1" s="1"/>
  <c r="V9326" i="1"/>
  <c r="X9326" i="1" s="1"/>
  <c r="U9326" i="1"/>
  <c r="T9326" i="1"/>
  <c r="W12516" i="1"/>
  <c r="Y12516" i="1" s="1"/>
  <c r="V12516" i="1"/>
  <c r="X12516" i="1" s="1"/>
  <c r="U12516" i="1"/>
  <c r="T12516" i="1"/>
  <c r="W3980" i="1"/>
  <c r="Y3980" i="1" s="1"/>
  <c r="V3980" i="1"/>
  <c r="X3980" i="1" s="1"/>
  <c r="U3980" i="1"/>
  <c r="T3980" i="1"/>
  <c r="W12266" i="1"/>
  <c r="Y12266" i="1" s="1"/>
  <c r="V12266" i="1"/>
  <c r="X12266" i="1" s="1"/>
  <c r="U12266" i="1"/>
  <c r="T12266" i="1"/>
  <c r="W9230" i="1"/>
  <c r="Y9230" i="1" s="1"/>
  <c r="V9230" i="1"/>
  <c r="X9230" i="1" s="1"/>
  <c r="U9230" i="1"/>
  <c r="T9230" i="1"/>
  <c r="W2513" i="1"/>
  <c r="Y2513" i="1" s="1"/>
  <c r="V2513" i="1"/>
  <c r="X2513" i="1" s="1"/>
  <c r="U2513" i="1"/>
  <c r="T2513" i="1"/>
  <c r="W987" i="1"/>
  <c r="Y987" i="1" s="1"/>
  <c r="V987" i="1"/>
  <c r="X987" i="1" s="1"/>
  <c r="U987" i="1"/>
  <c r="T987" i="1"/>
  <c r="W9668" i="1"/>
  <c r="Y9668" i="1" s="1"/>
  <c r="V9668" i="1"/>
  <c r="X9668" i="1" s="1"/>
  <c r="U9668" i="1"/>
  <c r="T9668" i="1"/>
  <c r="W11326" i="1"/>
  <c r="Y11326" i="1" s="1"/>
  <c r="V11326" i="1"/>
  <c r="X11326" i="1" s="1"/>
  <c r="U11326" i="1"/>
  <c r="T11326" i="1"/>
  <c r="W4917" i="1"/>
  <c r="Y4917" i="1" s="1"/>
  <c r="V4917" i="1"/>
  <c r="X4917" i="1" s="1"/>
  <c r="U4917" i="1"/>
  <c r="T4917" i="1"/>
  <c r="W5123" i="1"/>
  <c r="Y5123" i="1" s="1"/>
  <c r="V5123" i="1"/>
  <c r="X5123" i="1" s="1"/>
  <c r="U5123" i="1"/>
  <c r="T5123" i="1"/>
  <c r="W2428" i="1"/>
  <c r="Y2428" i="1" s="1"/>
  <c r="V2428" i="1"/>
  <c r="X2428" i="1" s="1"/>
  <c r="U2428" i="1"/>
  <c r="T2428" i="1"/>
  <c r="W5013" i="1"/>
  <c r="Y5013" i="1" s="1"/>
  <c r="V5013" i="1"/>
  <c r="X5013" i="1" s="1"/>
  <c r="U5013" i="1"/>
  <c r="T5013" i="1"/>
  <c r="W5061" i="1"/>
  <c r="Y5061" i="1" s="1"/>
  <c r="V5061" i="1"/>
  <c r="X5061" i="1" s="1"/>
  <c r="U5061" i="1"/>
  <c r="T5061" i="1"/>
  <c r="W2816" i="1"/>
  <c r="Y2816" i="1" s="1"/>
  <c r="V2816" i="1"/>
  <c r="X2816" i="1" s="1"/>
  <c r="U2816" i="1"/>
  <c r="T2816" i="1"/>
  <c r="W8813" i="1"/>
  <c r="Y8813" i="1" s="1"/>
  <c r="V8813" i="1"/>
  <c r="X8813" i="1" s="1"/>
  <c r="U8813" i="1"/>
  <c r="T8813" i="1"/>
  <c r="W2225" i="1"/>
  <c r="Y2225" i="1" s="1"/>
  <c r="V2225" i="1"/>
  <c r="X2225" i="1" s="1"/>
  <c r="U2225" i="1"/>
  <c r="T2225" i="1"/>
  <c r="W8464" i="1"/>
  <c r="Y8464" i="1" s="1"/>
  <c r="V8464" i="1"/>
  <c r="X8464" i="1" s="1"/>
  <c r="U8464" i="1"/>
  <c r="T8464" i="1"/>
  <c r="W10230" i="1"/>
  <c r="Y10230" i="1" s="1"/>
  <c r="V10230" i="1"/>
  <c r="X10230" i="1" s="1"/>
  <c r="U10230" i="1"/>
  <c r="T10230" i="1"/>
  <c r="W9341" i="1"/>
  <c r="Y9341" i="1" s="1"/>
  <c r="V9341" i="1"/>
  <c r="X9341" i="1" s="1"/>
  <c r="U9341" i="1"/>
  <c r="T9341" i="1"/>
  <c r="W5938" i="1"/>
  <c r="Y5938" i="1" s="1"/>
  <c r="V5938" i="1"/>
  <c r="X5938" i="1" s="1"/>
  <c r="U5938" i="1"/>
  <c r="T5938" i="1"/>
  <c r="W3834" i="1"/>
  <c r="Y3834" i="1" s="1"/>
  <c r="V3834" i="1"/>
  <c r="X3834" i="1" s="1"/>
  <c r="U3834" i="1"/>
  <c r="T3834" i="1"/>
  <c r="W5719" i="1"/>
  <c r="Y5719" i="1" s="1"/>
  <c r="V5719" i="1"/>
  <c r="X5719" i="1" s="1"/>
  <c r="U5719" i="1"/>
  <c r="T5719" i="1"/>
  <c r="W3808" i="1"/>
  <c r="Y3808" i="1" s="1"/>
  <c r="V3808" i="1"/>
  <c r="X3808" i="1" s="1"/>
  <c r="U3808" i="1"/>
  <c r="T3808" i="1"/>
  <c r="W11864" i="1"/>
  <c r="Y11864" i="1" s="1"/>
  <c r="V11864" i="1"/>
  <c r="X11864" i="1" s="1"/>
  <c r="U11864" i="1"/>
  <c r="T11864" i="1"/>
  <c r="W12069" i="1"/>
  <c r="Y12069" i="1" s="1"/>
  <c r="V12069" i="1"/>
  <c r="X12069" i="1" s="1"/>
  <c r="U12069" i="1"/>
  <c r="T12069" i="1"/>
  <c r="W1368" i="1"/>
  <c r="Y1368" i="1" s="1"/>
  <c r="V1368" i="1"/>
  <c r="X1368" i="1" s="1"/>
  <c r="U1368" i="1"/>
  <c r="T1368" i="1"/>
  <c r="W3038" i="1"/>
  <c r="Y3038" i="1" s="1"/>
  <c r="V3038" i="1"/>
  <c r="X3038" i="1" s="1"/>
  <c r="U3038" i="1"/>
  <c r="T3038" i="1"/>
  <c r="W5918" i="1"/>
  <c r="Y5918" i="1" s="1"/>
  <c r="V5918" i="1"/>
  <c r="X5918" i="1" s="1"/>
  <c r="U5918" i="1"/>
  <c r="T5918" i="1"/>
  <c r="W2527" i="1"/>
  <c r="Y2527" i="1" s="1"/>
  <c r="V2527" i="1"/>
  <c r="X2527" i="1" s="1"/>
  <c r="U2527" i="1"/>
  <c r="T2527" i="1"/>
  <c r="W9174" i="1"/>
  <c r="Y9174" i="1" s="1"/>
  <c r="V9174" i="1"/>
  <c r="X9174" i="1" s="1"/>
  <c r="U9174" i="1"/>
  <c r="T9174" i="1"/>
  <c r="W9397" i="1"/>
  <c r="Y9397" i="1" s="1"/>
  <c r="V9397" i="1"/>
  <c r="X9397" i="1" s="1"/>
  <c r="U9397" i="1"/>
  <c r="T9397" i="1"/>
  <c r="W5615" i="1"/>
  <c r="Y5615" i="1" s="1"/>
  <c r="V5615" i="1"/>
  <c r="X5615" i="1" s="1"/>
  <c r="U5615" i="1"/>
  <c r="T5615" i="1"/>
  <c r="W11022" i="1"/>
  <c r="Y11022" i="1" s="1"/>
  <c r="V11022" i="1"/>
  <c r="X11022" i="1" s="1"/>
  <c r="U11022" i="1"/>
  <c r="T11022" i="1"/>
  <c r="W11837" i="1"/>
  <c r="Y11837" i="1" s="1"/>
  <c r="V11837" i="1"/>
  <c r="X11837" i="1" s="1"/>
  <c r="U11837" i="1"/>
  <c r="T11837" i="1"/>
  <c r="W990" i="1"/>
  <c r="Y990" i="1" s="1"/>
  <c r="V990" i="1"/>
  <c r="X990" i="1" s="1"/>
  <c r="U990" i="1"/>
  <c r="T990" i="1"/>
  <c r="W692" i="1"/>
  <c r="Y692" i="1" s="1"/>
  <c r="V692" i="1"/>
  <c r="X692" i="1" s="1"/>
  <c r="U692" i="1"/>
  <c r="T692" i="1"/>
  <c r="W7202" i="1"/>
  <c r="Y7202" i="1" s="1"/>
  <c r="V7202" i="1"/>
  <c r="X7202" i="1" s="1"/>
  <c r="U7202" i="1"/>
  <c r="T7202" i="1"/>
  <c r="W5920" i="1"/>
  <c r="Y5920" i="1" s="1"/>
  <c r="V5920" i="1"/>
  <c r="X5920" i="1" s="1"/>
  <c r="U5920" i="1"/>
  <c r="T5920" i="1"/>
  <c r="W10227" i="1"/>
  <c r="Y10227" i="1" s="1"/>
  <c r="V10227" i="1"/>
  <c r="X10227" i="1" s="1"/>
  <c r="U10227" i="1"/>
  <c r="T10227" i="1"/>
  <c r="W2141" i="1"/>
  <c r="Y2141" i="1" s="1"/>
  <c r="V2141" i="1"/>
  <c r="X2141" i="1" s="1"/>
  <c r="U2141" i="1"/>
  <c r="T2141" i="1"/>
  <c r="W3464" i="1"/>
  <c r="Y3464" i="1" s="1"/>
  <c r="V3464" i="1"/>
  <c r="X3464" i="1" s="1"/>
  <c r="U3464" i="1"/>
  <c r="T3464" i="1"/>
  <c r="W1164" i="1"/>
  <c r="Y1164" i="1" s="1"/>
  <c r="V1164" i="1"/>
  <c r="X1164" i="1" s="1"/>
  <c r="U1164" i="1"/>
  <c r="T1164" i="1"/>
  <c r="W12233" i="1"/>
  <c r="Y12233" i="1" s="1"/>
  <c r="V12233" i="1"/>
  <c r="X12233" i="1" s="1"/>
  <c r="U12233" i="1"/>
  <c r="T12233" i="1"/>
  <c r="W12559" i="1"/>
  <c r="Y12559" i="1" s="1"/>
  <c r="V12559" i="1"/>
  <c r="X12559" i="1" s="1"/>
  <c r="U12559" i="1"/>
  <c r="T12559" i="1"/>
  <c r="W5668" i="1"/>
  <c r="Y5668" i="1" s="1"/>
  <c r="V5668" i="1"/>
  <c r="X5668" i="1" s="1"/>
  <c r="U5668" i="1"/>
  <c r="T5668" i="1"/>
  <c r="W819" i="1"/>
  <c r="Y819" i="1" s="1"/>
  <c r="V819" i="1"/>
  <c r="X819" i="1" s="1"/>
  <c r="U819" i="1"/>
  <c r="T819" i="1"/>
  <c r="W6119" i="1"/>
  <c r="Y6119" i="1" s="1"/>
  <c r="V6119" i="1"/>
  <c r="X6119" i="1" s="1"/>
  <c r="U6119" i="1"/>
  <c r="T6119" i="1"/>
  <c r="W5405" i="1"/>
  <c r="Y5405" i="1" s="1"/>
  <c r="V5405" i="1"/>
  <c r="X5405" i="1" s="1"/>
  <c r="U5405" i="1"/>
  <c r="T5405" i="1"/>
  <c r="W5828" i="1"/>
  <c r="Y5828" i="1" s="1"/>
  <c r="V5828" i="1"/>
  <c r="X5828" i="1" s="1"/>
  <c r="U5828" i="1"/>
  <c r="T5828" i="1"/>
  <c r="W8969" i="1"/>
  <c r="Y8969" i="1" s="1"/>
  <c r="V8969" i="1"/>
  <c r="X8969" i="1" s="1"/>
  <c r="U8969" i="1"/>
  <c r="T8969" i="1"/>
  <c r="W10415" i="1"/>
  <c r="Y10415" i="1" s="1"/>
  <c r="V10415" i="1"/>
  <c r="X10415" i="1" s="1"/>
  <c r="U10415" i="1"/>
  <c r="T10415" i="1"/>
  <c r="W8273" i="1"/>
  <c r="Y8273" i="1" s="1"/>
  <c r="V8273" i="1"/>
  <c r="X8273" i="1" s="1"/>
  <c r="U8273" i="1"/>
  <c r="T8273" i="1"/>
  <c r="W12826" i="1"/>
  <c r="Y12826" i="1" s="1"/>
  <c r="V12826" i="1"/>
  <c r="X12826" i="1" s="1"/>
  <c r="U12826" i="1"/>
  <c r="T12826" i="1"/>
  <c r="W7264" i="1"/>
  <c r="Y7264" i="1" s="1"/>
  <c r="V7264" i="1"/>
  <c r="X7264" i="1" s="1"/>
  <c r="U7264" i="1"/>
  <c r="T7264" i="1"/>
  <c r="W6723" i="1"/>
  <c r="Y6723" i="1" s="1"/>
  <c r="V6723" i="1"/>
  <c r="X6723" i="1" s="1"/>
  <c r="U6723" i="1"/>
  <c r="T6723" i="1"/>
  <c r="W2609" i="1"/>
  <c r="Y2609" i="1" s="1"/>
  <c r="V2609" i="1"/>
  <c r="X2609" i="1" s="1"/>
  <c r="U2609" i="1"/>
  <c r="T2609" i="1"/>
  <c r="W8070" i="1"/>
  <c r="Y8070" i="1" s="1"/>
  <c r="V8070" i="1"/>
  <c r="X8070" i="1" s="1"/>
  <c r="U8070" i="1"/>
  <c r="T8070" i="1"/>
  <c r="W4943" i="1"/>
  <c r="Y4943" i="1" s="1"/>
  <c r="V4943" i="1"/>
  <c r="X4943" i="1" s="1"/>
  <c r="U4943" i="1"/>
  <c r="T4943" i="1"/>
  <c r="W11736" i="1"/>
  <c r="Y11736" i="1" s="1"/>
  <c r="V11736" i="1"/>
  <c r="X11736" i="1" s="1"/>
  <c r="U11736" i="1"/>
  <c r="T11736" i="1"/>
  <c r="W4110" i="1"/>
  <c r="Y4110" i="1" s="1"/>
  <c r="V4110" i="1"/>
  <c r="X4110" i="1" s="1"/>
  <c r="U4110" i="1"/>
  <c r="T4110" i="1"/>
  <c r="W7669" i="1"/>
  <c r="Y7669" i="1" s="1"/>
  <c r="V7669" i="1"/>
  <c r="X7669" i="1" s="1"/>
  <c r="U7669" i="1"/>
  <c r="T7669" i="1"/>
  <c r="W9769" i="1"/>
  <c r="Y9769" i="1" s="1"/>
  <c r="V9769" i="1"/>
  <c r="X9769" i="1" s="1"/>
  <c r="U9769" i="1"/>
  <c r="T9769" i="1"/>
  <c r="W9623" i="1"/>
  <c r="Y9623" i="1" s="1"/>
  <c r="V9623" i="1"/>
  <c r="X9623" i="1" s="1"/>
  <c r="U9623" i="1"/>
  <c r="T9623" i="1"/>
  <c r="W3876" i="1"/>
  <c r="Y3876" i="1" s="1"/>
  <c r="V3876" i="1"/>
  <c r="X3876" i="1" s="1"/>
  <c r="U3876" i="1"/>
  <c r="T3876" i="1"/>
  <c r="W9006" i="1"/>
  <c r="Y9006" i="1" s="1"/>
  <c r="V9006" i="1"/>
  <c r="X9006" i="1" s="1"/>
  <c r="U9006" i="1"/>
  <c r="T9006" i="1"/>
  <c r="W9489" i="1"/>
  <c r="Y9489" i="1" s="1"/>
  <c r="V9489" i="1"/>
  <c r="X9489" i="1" s="1"/>
  <c r="U9489" i="1"/>
  <c r="T9489" i="1"/>
  <c r="W1657" i="1"/>
  <c r="Y1657" i="1" s="1"/>
  <c r="V1657" i="1"/>
  <c r="X1657" i="1" s="1"/>
  <c r="U1657" i="1"/>
  <c r="T1657" i="1"/>
  <c r="W8318" i="1"/>
  <c r="Y8318" i="1" s="1"/>
  <c r="V8318" i="1"/>
  <c r="X8318" i="1" s="1"/>
  <c r="U8318" i="1"/>
  <c r="T8318" i="1"/>
  <c r="W5246" i="1"/>
  <c r="Y5246" i="1" s="1"/>
  <c r="V5246" i="1"/>
  <c r="X5246" i="1" s="1"/>
  <c r="U5246" i="1"/>
  <c r="T5246" i="1"/>
  <c r="W6064" i="1"/>
  <c r="Y6064" i="1" s="1"/>
  <c r="V6064" i="1"/>
  <c r="X6064" i="1" s="1"/>
  <c r="U6064" i="1"/>
  <c r="T6064" i="1"/>
  <c r="W4181" i="1"/>
  <c r="Y4181" i="1" s="1"/>
  <c r="V4181" i="1"/>
  <c r="X4181" i="1" s="1"/>
  <c r="U4181" i="1"/>
  <c r="T4181" i="1"/>
  <c r="W11252" i="1"/>
  <c r="Y11252" i="1" s="1"/>
  <c r="V11252" i="1"/>
  <c r="X11252" i="1" s="1"/>
  <c r="U11252" i="1"/>
  <c r="T11252" i="1"/>
  <c r="W5818" i="1"/>
  <c r="Y5818" i="1" s="1"/>
  <c r="V5818" i="1"/>
  <c r="X5818" i="1" s="1"/>
  <c r="U5818" i="1"/>
  <c r="T5818" i="1"/>
  <c r="W4094" i="1"/>
  <c r="Y4094" i="1" s="1"/>
  <c r="V4094" i="1"/>
  <c r="X4094" i="1" s="1"/>
  <c r="U4094" i="1"/>
  <c r="T4094" i="1"/>
  <c r="W8645" i="1"/>
  <c r="Y8645" i="1" s="1"/>
  <c r="V8645" i="1"/>
  <c r="X8645" i="1" s="1"/>
  <c r="U8645" i="1"/>
  <c r="T8645" i="1"/>
  <c r="W9949" i="1"/>
  <c r="Y9949" i="1" s="1"/>
  <c r="V9949" i="1"/>
  <c r="X9949" i="1" s="1"/>
  <c r="U9949" i="1"/>
  <c r="T9949" i="1"/>
  <c r="W11164" i="1"/>
  <c r="Y11164" i="1" s="1"/>
  <c r="V11164" i="1"/>
  <c r="X11164" i="1" s="1"/>
  <c r="U11164" i="1"/>
  <c r="T11164" i="1"/>
  <c r="W8575" i="1"/>
  <c r="Y8575" i="1" s="1"/>
  <c r="V8575" i="1"/>
  <c r="X8575" i="1" s="1"/>
  <c r="U8575" i="1"/>
  <c r="T8575" i="1"/>
  <c r="W7377" i="1"/>
  <c r="Y7377" i="1" s="1"/>
  <c r="V7377" i="1"/>
  <c r="X7377" i="1" s="1"/>
  <c r="U7377" i="1"/>
  <c r="T7377" i="1"/>
  <c r="W7271" i="1"/>
  <c r="Y7271" i="1" s="1"/>
  <c r="V7271" i="1"/>
  <c r="X7271" i="1" s="1"/>
  <c r="U7271" i="1"/>
  <c r="T7271" i="1"/>
  <c r="W10201" i="1"/>
  <c r="Y10201" i="1" s="1"/>
  <c r="V10201" i="1"/>
  <c r="X10201" i="1" s="1"/>
  <c r="U10201" i="1"/>
  <c r="T10201" i="1"/>
  <c r="W1201" i="1"/>
  <c r="Y1201" i="1" s="1"/>
  <c r="V1201" i="1"/>
  <c r="X1201" i="1" s="1"/>
  <c r="U1201" i="1"/>
  <c r="T1201" i="1"/>
  <c r="W4582" i="1"/>
  <c r="Y4582" i="1" s="1"/>
  <c r="V4582" i="1"/>
  <c r="X4582" i="1" s="1"/>
  <c r="U4582" i="1"/>
  <c r="T4582" i="1"/>
  <c r="W2078" i="1"/>
  <c r="Y2078" i="1" s="1"/>
  <c r="V2078" i="1"/>
  <c r="X2078" i="1" s="1"/>
  <c r="U2078" i="1"/>
  <c r="T2078" i="1"/>
  <c r="W10896" i="1"/>
  <c r="Y10896" i="1" s="1"/>
  <c r="V10896" i="1"/>
  <c r="X10896" i="1" s="1"/>
  <c r="U10896" i="1"/>
  <c r="T10896" i="1"/>
  <c r="W6847" i="1"/>
  <c r="Y6847" i="1" s="1"/>
  <c r="V6847" i="1"/>
  <c r="X6847" i="1" s="1"/>
  <c r="U6847" i="1"/>
  <c r="T6847" i="1"/>
  <c r="W11290" i="1"/>
  <c r="Y11290" i="1" s="1"/>
  <c r="V11290" i="1"/>
  <c r="X11290" i="1" s="1"/>
  <c r="U11290" i="1"/>
  <c r="T11290" i="1"/>
  <c r="W6722" i="1"/>
  <c r="Y6722" i="1" s="1"/>
  <c r="V6722" i="1"/>
  <c r="X6722" i="1" s="1"/>
  <c r="U6722" i="1"/>
  <c r="T6722" i="1"/>
  <c r="W8064" i="1"/>
  <c r="Y8064" i="1" s="1"/>
  <c r="V8064" i="1"/>
  <c r="X8064" i="1" s="1"/>
  <c r="U8064" i="1"/>
  <c r="T8064" i="1"/>
  <c r="W11718" i="1"/>
  <c r="Y11718" i="1" s="1"/>
  <c r="V11718" i="1"/>
  <c r="X11718" i="1" s="1"/>
  <c r="U11718" i="1"/>
  <c r="T11718" i="1"/>
  <c r="W4015" i="1"/>
  <c r="Y4015" i="1" s="1"/>
  <c r="V4015" i="1"/>
  <c r="X4015" i="1" s="1"/>
  <c r="U4015" i="1"/>
  <c r="T4015" i="1"/>
  <c r="W4631" i="1"/>
  <c r="Y4631" i="1" s="1"/>
  <c r="V4631" i="1"/>
  <c r="X4631" i="1" s="1"/>
  <c r="U4631" i="1"/>
  <c r="T4631" i="1"/>
  <c r="W7280" i="1"/>
  <c r="Y7280" i="1" s="1"/>
  <c r="V7280" i="1"/>
  <c r="X7280" i="1" s="1"/>
  <c r="U7280" i="1"/>
  <c r="T7280" i="1"/>
  <c r="W4543" i="1"/>
  <c r="Y4543" i="1" s="1"/>
  <c r="V4543" i="1"/>
  <c r="X4543" i="1" s="1"/>
  <c r="U4543" i="1"/>
  <c r="T4543" i="1"/>
  <c r="W9614" i="1"/>
  <c r="Y9614" i="1" s="1"/>
  <c r="V9614" i="1"/>
  <c r="X9614" i="1" s="1"/>
  <c r="U9614" i="1"/>
  <c r="T9614" i="1"/>
  <c r="W5819" i="1"/>
  <c r="Y5819" i="1" s="1"/>
  <c r="V5819" i="1"/>
  <c r="X5819" i="1" s="1"/>
  <c r="U5819" i="1"/>
  <c r="T5819" i="1"/>
  <c r="W12332" i="1"/>
  <c r="Y12332" i="1" s="1"/>
  <c r="V12332" i="1"/>
  <c r="X12332" i="1" s="1"/>
  <c r="U12332" i="1"/>
  <c r="T12332" i="1"/>
  <c r="W7418" i="1"/>
  <c r="Y7418" i="1" s="1"/>
  <c r="V7418" i="1"/>
  <c r="X7418" i="1" s="1"/>
  <c r="U7418" i="1"/>
  <c r="T7418" i="1"/>
  <c r="W4515" i="1"/>
  <c r="Y4515" i="1" s="1"/>
  <c r="V4515" i="1"/>
  <c r="X4515" i="1" s="1"/>
  <c r="U4515" i="1"/>
  <c r="T4515" i="1"/>
  <c r="W2743" i="1"/>
  <c r="Y2743" i="1" s="1"/>
  <c r="V2743" i="1"/>
  <c r="X2743" i="1" s="1"/>
  <c r="U2743" i="1"/>
  <c r="T2743" i="1"/>
  <c r="W1131" i="1"/>
  <c r="Y1131" i="1" s="1"/>
  <c r="V1131" i="1"/>
  <c r="X1131" i="1" s="1"/>
  <c r="U1131" i="1"/>
  <c r="T1131" i="1"/>
  <c r="W8767" i="1"/>
  <c r="Y8767" i="1" s="1"/>
  <c r="V8767" i="1"/>
  <c r="X8767" i="1" s="1"/>
  <c r="U8767" i="1"/>
  <c r="T8767" i="1"/>
  <c r="W9377" i="1"/>
  <c r="Y9377" i="1" s="1"/>
  <c r="V9377" i="1"/>
  <c r="X9377" i="1" s="1"/>
  <c r="U9377" i="1"/>
  <c r="T9377" i="1"/>
  <c r="W4228" i="1"/>
  <c r="Y4228" i="1" s="1"/>
  <c r="V4228" i="1"/>
  <c r="X4228" i="1" s="1"/>
  <c r="U4228" i="1"/>
  <c r="T4228" i="1"/>
  <c r="W5990" i="1"/>
  <c r="Y5990" i="1" s="1"/>
  <c r="V5990" i="1"/>
  <c r="X5990" i="1" s="1"/>
  <c r="U5990" i="1"/>
  <c r="T5990" i="1"/>
  <c r="W5907" i="1"/>
  <c r="Y5907" i="1" s="1"/>
  <c r="V5907" i="1"/>
  <c r="X5907" i="1" s="1"/>
  <c r="U5907" i="1"/>
  <c r="T5907" i="1"/>
  <c r="W11023" i="1"/>
  <c r="Y11023" i="1" s="1"/>
  <c r="V11023" i="1"/>
  <c r="X11023" i="1" s="1"/>
  <c r="U11023" i="1"/>
  <c r="T11023" i="1"/>
  <c r="W5755" i="1"/>
  <c r="Y5755" i="1" s="1"/>
  <c r="V5755" i="1"/>
  <c r="X5755" i="1" s="1"/>
  <c r="U5755" i="1"/>
  <c r="T5755" i="1"/>
  <c r="W6392" i="1"/>
  <c r="Y6392" i="1" s="1"/>
  <c r="V6392" i="1"/>
  <c r="X6392" i="1" s="1"/>
  <c r="U6392" i="1"/>
  <c r="T6392" i="1"/>
  <c r="W5814" i="1"/>
  <c r="Y5814" i="1" s="1"/>
  <c r="V5814" i="1"/>
  <c r="X5814" i="1" s="1"/>
  <c r="U5814" i="1"/>
  <c r="T5814" i="1"/>
  <c r="W1168" i="1"/>
  <c r="Y1168" i="1" s="1"/>
  <c r="V1168" i="1"/>
  <c r="X1168" i="1" s="1"/>
  <c r="U1168" i="1"/>
  <c r="T1168" i="1"/>
  <c r="W10493" i="1"/>
  <c r="Y10493" i="1" s="1"/>
  <c r="V10493" i="1"/>
  <c r="X10493" i="1" s="1"/>
  <c r="U10493" i="1"/>
  <c r="T10493" i="1"/>
  <c r="W12257" i="1"/>
  <c r="Y12257" i="1" s="1"/>
  <c r="V12257" i="1"/>
  <c r="X12257" i="1" s="1"/>
  <c r="U12257" i="1"/>
  <c r="T12257" i="1"/>
  <c r="W5816" i="1"/>
  <c r="Y5816" i="1" s="1"/>
  <c r="V5816" i="1"/>
  <c r="X5816" i="1" s="1"/>
  <c r="U5816" i="1"/>
  <c r="T5816" i="1"/>
  <c r="W9976" i="1"/>
  <c r="Y9976" i="1" s="1"/>
  <c r="V9976" i="1"/>
  <c r="X9976" i="1" s="1"/>
  <c r="U9976" i="1"/>
  <c r="T9976" i="1"/>
  <c r="W6122" i="1"/>
  <c r="Y6122" i="1" s="1"/>
  <c r="V6122" i="1"/>
  <c r="X6122" i="1" s="1"/>
  <c r="U6122" i="1"/>
  <c r="T6122" i="1"/>
  <c r="W5428" i="1"/>
  <c r="Y5428" i="1" s="1"/>
  <c r="V5428" i="1"/>
  <c r="X5428" i="1" s="1"/>
  <c r="U5428" i="1"/>
  <c r="T5428" i="1"/>
  <c r="W6680" i="1"/>
  <c r="Y6680" i="1" s="1"/>
  <c r="V6680" i="1"/>
  <c r="X6680" i="1" s="1"/>
  <c r="U6680" i="1"/>
  <c r="T6680" i="1"/>
  <c r="W1104" i="1"/>
  <c r="Y1104" i="1" s="1"/>
  <c r="V1104" i="1"/>
  <c r="X1104" i="1" s="1"/>
  <c r="U1104" i="1"/>
  <c r="T1104" i="1"/>
  <c r="W10462" i="1"/>
  <c r="Y10462" i="1" s="1"/>
  <c r="V10462" i="1"/>
  <c r="X10462" i="1" s="1"/>
  <c r="U10462" i="1"/>
  <c r="T10462" i="1"/>
  <c r="W2345" i="1"/>
  <c r="Y2345" i="1" s="1"/>
  <c r="V2345" i="1"/>
  <c r="X2345" i="1" s="1"/>
  <c r="U2345" i="1"/>
  <c r="T2345" i="1"/>
  <c r="W2702" i="1"/>
  <c r="Y2702" i="1" s="1"/>
  <c r="V2702" i="1"/>
  <c r="X2702" i="1" s="1"/>
  <c r="U2702" i="1"/>
  <c r="T2702" i="1"/>
  <c r="W12631" i="1"/>
  <c r="Y12631" i="1" s="1"/>
  <c r="V12631" i="1"/>
  <c r="X12631" i="1" s="1"/>
  <c r="U12631" i="1"/>
  <c r="T12631" i="1"/>
  <c r="W5869" i="1"/>
  <c r="Y5869" i="1" s="1"/>
  <c r="V5869" i="1"/>
  <c r="X5869" i="1" s="1"/>
  <c r="U5869" i="1"/>
  <c r="T5869" i="1"/>
  <c r="W488" i="1"/>
  <c r="Y488" i="1" s="1"/>
  <c r="V488" i="1"/>
  <c r="X488" i="1" s="1"/>
  <c r="U488" i="1"/>
  <c r="T488" i="1"/>
  <c r="W8905" i="1"/>
  <c r="Y8905" i="1" s="1"/>
  <c r="V8905" i="1"/>
  <c r="X8905" i="1" s="1"/>
  <c r="U8905" i="1"/>
  <c r="T8905" i="1"/>
  <c r="W12647" i="1"/>
  <c r="Y12647" i="1" s="1"/>
  <c r="V12647" i="1"/>
  <c r="X12647" i="1" s="1"/>
  <c r="U12647" i="1"/>
  <c r="T12647" i="1"/>
  <c r="W5306" i="1"/>
  <c r="Y5306" i="1" s="1"/>
  <c r="V5306" i="1"/>
  <c r="X5306" i="1" s="1"/>
  <c r="U5306" i="1"/>
  <c r="T5306" i="1"/>
  <c r="W7069" i="1"/>
  <c r="Y7069" i="1" s="1"/>
  <c r="V7069" i="1"/>
  <c r="X7069" i="1" s="1"/>
  <c r="U7069" i="1"/>
  <c r="T7069" i="1"/>
  <c r="W12819" i="1"/>
  <c r="Y12819" i="1" s="1"/>
  <c r="V12819" i="1"/>
  <c r="X12819" i="1" s="1"/>
  <c r="U12819" i="1"/>
  <c r="T12819" i="1"/>
  <c r="W1668" i="1"/>
  <c r="Y1668" i="1" s="1"/>
  <c r="V1668" i="1"/>
  <c r="X1668" i="1" s="1"/>
  <c r="U1668" i="1"/>
  <c r="T1668" i="1"/>
  <c r="W10845" i="1"/>
  <c r="Y10845" i="1" s="1"/>
  <c r="V10845" i="1"/>
  <c r="X10845" i="1" s="1"/>
  <c r="U10845" i="1"/>
  <c r="T10845" i="1"/>
  <c r="W5140" i="1"/>
  <c r="Y5140" i="1" s="1"/>
  <c r="V5140" i="1"/>
  <c r="X5140" i="1" s="1"/>
  <c r="U5140" i="1"/>
  <c r="T5140" i="1"/>
  <c r="W3098" i="1"/>
  <c r="Y3098" i="1" s="1"/>
  <c r="V3098" i="1"/>
  <c r="X3098" i="1" s="1"/>
  <c r="U3098" i="1"/>
  <c r="T3098" i="1"/>
  <c r="W12569" i="1"/>
  <c r="Y12569" i="1" s="1"/>
  <c r="V12569" i="1"/>
  <c r="X12569" i="1" s="1"/>
  <c r="U12569" i="1"/>
  <c r="T12569" i="1"/>
  <c r="W12683" i="1"/>
  <c r="Y12683" i="1" s="1"/>
  <c r="V12683" i="1"/>
  <c r="X12683" i="1" s="1"/>
  <c r="U12683" i="1"/>
  <c r="T12683" i="1"/>
  <c r="W5236" i="1"/>
  <c r="Y5236" i="1" s="1"/>
  <c r="V5236" i="1"/>
  <c r="X5236" i="1" s="1"/>
  <c r="U5236" i="1"/>
  <c r="T5236" i="1"/>
  <c r="W10604" i="1"/>
  <c r="Y10604" i="1" s="1"/>
  <c r="V10604" i="1"/>
  <c r="X10604" i="1" s="1"/>
  <c r="U10604" i="1"/>
  <c r="T10604" i="1"/>
  <c r="W5066" i="1"/>
  <c r="Y5066" i="1" s="1"/>
  <c r="V5066" i="1"/>
  <c r="X5066" i="1" s="1"/>
  <c r="U5066" i="1"/>
  <c r="T5066" i="1"/>
  <c r="W6058" i="1"/>
  <c r="Y6058" i="1" s="1"/>
  <c r="V6058" i="1"/>
  <c r="X6058" i="1" s="1"/>
  <c r="U6058" i="1"/>
  <c r="T6058" i="1"/>
  <c r="W5917" i="1"/>
  <c r="Y5917" i="1" s="1"/>
  <c r="V5917" i="1"/>
  <c r="X5917" i="1" s="1"/>
  <c r="U5917" i="1"/>
  <c r="T5917" i="1"/>
  <c r="W9046" i="1"/>
  <c r="Y9046" i="1" s="1"/>
  <c r="V9046" i="1"/>
  <c r="X9046" i="1" s="1"/>
  <c r="U9046" i="1"/>
  <c r="T9046" i="1"/>
  <c r="W7642" i="1"/>
  <c r="Y7642" i="1" s="1"/>
  <c r="V7642" i="1"/>
  <c r="X7642" i="1" s="1"/>
  <c r="U7642" i="1"/>
  <c r="T7642" i="1"/>
  <c r="W11347" i="1"/>
  <c r="Y11347" i="1" s="1"/>
  <c r="V11347" i="1"/>
  <c r="X11347" i="1" s="1"/>
  <c r="U11347" i="1"/>
  <c r="T11347" i="1"/>
  <c r="W4226" i="1"/>
  <c r="Y4226" i="1" s="1"/>
  <c r="V4226" i="1"/>
  <c r="X4226" i="1" s="1"/>
  <c r="U4226" i="1"/>
  <c r="T4226" i="1"/>
  <c r="W985" i="1"/>
  <c r="Y985" i="1" s="1"/>
  <c r="V985" i="1"/>
  <c r="X985" i="1" s="1"/>
  <c r="U985" i="1"/>
  <c r="T985" i="1"/>
  <c r="W3905" i="1"/>
  <c r="Y3905" i="1" s="1"/>
  <c r="V3905" i="1"/>
  <c r="X3905" i="1" s="1"/>
  <c r="U3905" i="1"/>
  <c r="T3905" i="1"/>
  <c r="W10713" i="1"/>
  <c r="Y10713" i="1" s="1"/>
  <c r="V10713" i="1"/>
  <c r="X10713" i="1" s="1"/>
  <c r="U10713" i="1"/>
  <c r="T10713" i="1"/>
  <c r="W3643" i="1"/>
  <c r="Y3643" i="1" s="1"/>
  <c r="V3643" i="1"/>
  <c r="X3643" i="1" s="1"/>
  <c r="U3643" i="1"/>
  <c r="T3643" i="1"/>
  <c r="W2898" i="1"/>
  <c r="Y2898" i="1" s="1"/>
  <c r="V2898" i="1"/>
  <c r="X2898" i="1" s="1"/>
  <c r="U2898" i="1"/>
  <c r="T2898" i="1"/>
  <c r="W6691" i="1"/>
  <c r="Y6691" i="1" s="1"/>
  <c r="V6691" i="1"/>
  <c r="X6691" i="1" s="1"/>
  <c r="U6691" i="1"/>
  <c r="T6691" i="1"/>
  <c r="W5011" i="1"/>
  <c r="Y5011" i="1" s="1"/>
  <c r="V5011" i="1"/>
  <c r="X5011" i="1" s="1"/>
  <c r="U5011" i="1"/>
  <c r="T5011" i="1"/>
  <c r="W7722" i="1"/>
  <c r="Y7722" i="1" s="1"/>
  <c r="V7722" i="1"/>
  <c r="X7722" i="1" s="1"/>
  <c r="U7722" i="1"/>
  <c r="T7722" i="1"/>
  <c r="W12851" i="1"/>
  <c r="Y12851" i="1" s="1"/>
  <c r="V12851" i="1"/>
  <c r="X12851" i="1" s="1"/>
  <c r="U12851" i="1"/>
  <c r="T12851" i="1"/>
  <c r="W3580" i="1"/>
  <c r="Y3580" i="1" s="1"/>
  <c r="V3580" i="1"/>
  <c r="X3580" i="1" s="1"/>
  <c r="U3580" i="1"/>
  <c r="T3580" i="1"/>
  <c r="W9152" i="1"/>
  <c r="Y9152" i="1" s="1"/>
  <c r="V9152" i="1"/>
  <c r="X9152" i="1" s="1"/>
  <c r="U9152" i="1"/>
  <c r="T9152" i="1"/>
  <c r="W3177" i="1"/>
  <c r="Y3177" i="1" s="1"/>
  <c r="V3177" i="1"/>
  <c r="X3177" i="1" s="1"/>
  <c r="U3177" i="1"/>
  <c r="T3177" i="1"/>
  <c r="W11951" i="1"/>
  <c r="Y11951" i="1" s="1"/>
  <c r="V11951" i="1"/>
  <c r="X11951" i="1" s="1"/>
  <c r="U11951" i="1"/>
  <c r="T11951" i="1"/>
  <c r="W4384" i="1"/>
  <c r="Y4384" i="1" s="1"/>
  <c r="V4384" i="1"/>
  <c r="X4384" i="1" s="1"/>
  <c r="U4384" i="1"/>
  <c r="T4384" i="1"/>
  <c r="W3510" i="1"/>
  <c r="Y3510" i="1" s="1"/>
  <c r="V3510" i="1"/>
  <c r="X3510" i="1" s="1"/>
  <c r="U3510" i="1"/>
  <c r="T3510" i="1"/>
  <c r="W5201" i="1"/>
  <c r="Y5201" i="1" s="1"/>
  <c r="V5201" i="1"/>
  <c r="X5201" i="1" s="1"/>
  <c r="U5201" i="1"/>
  <c r="T5201" i="1"/>
  <c r="W8769" i="1"/>
  <c r="Y8769" i="1" s="1"/>
  <c r="V8769" i="1"/>
  <c r="X8769" i="1" s="1"/>
  <c r="U8769" i="1"/>
  <c r="T8769" i="1"/>
  <c r="W12314" i="1"/>
  <c r="Y12314" i="1" s="1"/>
  <c r="V12314" i="1"/>
  <c r="X12314" i="1" s="1"/>
  <c r="U12314" i="1"/>
  <c r="T12314" i="1"/>
  <c r="W1945" i="1"/>
  <c r="Y1945" i="1" s="1"/>
  <c r="V1945" i="1"/>
  <c r="X1945" i="1" s="1"/>
  <c r="U1945" i="1"/>
  <c r="T1945" i="1"/>
  <c r="W1027" i="1"/>
  <c r="Y1027" i="1" s="1"/>
  <c r="V1027" i="1"/>
  <c r="X1027" i="1" s="1"/>
  <c r="U1027" i="1"/>
  <c r="T1027" i="1"/>
  <c r="W2633" i="1"/>
  <c r="Y2633" i="1" s="1"/>
  <c r="V2633" i="1"/>
  <c r="X2633" i="1" s="1"/>
  <c r="U2633" i="1"/>
  <c r="T2633" i="1"/>
  <c r="W3389" i="1"/>
  <c r="Y3389" i="1" s="1"/>
  <c r="V3389" i="1"/>
  <c r="X3389" i="1" s="1"/>
  <c r="U3389" i="1"/>
  <c r="T3389" i="1"/>
  <c r="W12653" i="1"/>
  <c r="Y12653" i="1" s="1"/>
  <c r="V12653" i="1"/>
  <c r="X12653" i="1" s="1"/>
  <c r="U12653" i="1"/>
  <c r="T12653" i="1"/>
  <c r="W10880" i="1"/>
  <c r="Y10880" i="1" s="1"/>
  <c r="V10880" i="1"/>
  <c r="X10880" i="1" s="1"/>
  <c r="U10880" i="1"/>
  <c r="T10880" i="1"/>
  <c r="W7673" i="1"/>
  <c r="Y7673" i="1" s="1"/>
  <c r="V7673" i="1"/>
  <c r="X7673" i="1" s="1"/>
  <c r="U7673" i="1"/>
  <c r="T7673" i="1"/>
  <c r="W5320" i="1"/>
  <c r="Y5320" i="1" s="1"/>
  <c r="V5320" i="1"/>
  <c r="X5320" i="1" s="1"/>
  <c r="U5320" i="1"/>
  <c r="T5320" i="1"/>
  <c r="W7801" i="1"/>
  <c r="Y7801" i="1" s="1"/>
  <c r="V7801" i="1"/>
  <c r="X7801" i="1" s="1"/>
  <c r="U7801" i="1"/>
  <c r="T7801" i="1"/>
  <c r="W1430" i="1"/>
  <c r="Y1430" i="1" s="1"/>
  <c r="V1430" i="1"/>
  <c r="X1430" i="1" s="1"/>
  <c r="U1430" i="1"/>
  <c r="T1430" i="1"/>
  <c r="W8537" i="1"/>
  <c r="Y8537" i="1" s="1"/>
  <c r="V8537" i="1"/>
  <c r="X8537" i="1" s="1"/>
  <c r="U8537" i="1"/>
  <c r="T8537" i="1"/>
  <c r="W6624" i="1"/>
  <c r="Y6624" i="1" s="1"/>
  <c r="V6624" i="1"/>
  <c r="X6624" i="1" s="1"/>
  <c r="U6624" i="1"/>
  <c r="T6624" i="1"/>
  <c r="W11624" i="1"/>
  <c r="Y11624" i="1" s="1"/>
  <c r="V11624" i="1"/>
  <c r="X11624" i="1" s="1"/>
  <c r="U11624" i="1"/>
  <c r="T11624" i="1"/>
  <c r="W7490" i="1"/>
  <c r="Y7490" i="1" s="1"/>
  <c r="V7490" i="1"/>
  <c r="X7490" i="1" s="1"/>
  <c r="U7490" i="1"/>
  <c r="T7490" i="1"/>
  <c r="W6763" i="1"/>
  <c r="Y6763" i="1" s="1"/>
  <c r="V6763" i="1"/>
  <c r="X6763" i="1" s="1"/>
  <c r="U6763" i="1"/>
  <c r="T6763" i="1"/>
  <c r="W10809" i="1"/>
  <c r="Y10809" i="1" s="1"/>
  <c r="V10809" i="1"/>
  <c r="X10809" i="1" s="1"/>
  <c r="U10809" i="1"/>
  <c r="T10809" i="1"/>
  <c r="W8478" i="1"/>
  <c r="Y8478" i="1" s="1"/>
  <c r="V8478" i="1"/>
  <c r="X8478" i="1" s="1"/>
  <c r="U8478" i="1"/>
  <c r="T8478" i="1"/>
  <c r="W5901" i="1"/>
  <c r="Y5901" i="1" s="1"/>
  <c r="V5901" i="1"/>
  <c r="X5901" i="1" s="1"/>
  <c r="U5901" i="1"/>
  <c r="T5901" i="1"/>
  <c r="W6544" i="1"/>
  <c r="Y6544" i="1" s="1"/>
  <c r="V6544" i="1"/>
  <c r="X6544" i="1" s="1"/>
  <c r="U6544" i="1"/>
  <c r="T6544" i="1"/>
  <c r="W82" i="1"/>
  <c r="Y82" i="1" s="1"/>
  <c r="V82" i="1"/>
  <c r="X82" i="1" s="1"/>
  <c r="U82" i="1"/>
  <c r="T82" i="1"/>
  <c r="W12942" i="1"/>
  <c r="Y12942" i="1" s="1"/>
  <c r="V12942" i="1"/>
  <c r="X12942" i="1" s="1"/>
  <c r="U12942" i="1"/>
  <c r="T12942" i="1"/>
  <c r="W7659" i="1"/>
  <c r="Y7659" i="1" s="1"/>
  <c r="V7659" i="1"/>
  <c r="X7659" i="1" s="1"/>
  <c r="U7659" i="1"/>
  <c r="T7659" i="1"/>
  <c r="W7070" i="1"/>
  <c r="Y7070" i="1" s="1"/>
  <c r="V7070" i="1"/>
  <c r="X7070" i="1" s="1"/>
  <c r="U7070" i="1"/>
  <c r="T7070" i="1"/>
  <c r="W2995" i="1"/>
  <c r="Y2995" i="1" s="1"/>
  <c r="V2995" i="1"/>
  <c r="X2995" i="1" s="1"/>
  <c r="U2995" i="1"/>
  <c r="T2995" i="1"/>
  <c r="W7853" i="1"/>
  <c r="Y7853" i="1" s="1"/>
  <c r="V7853" i="1"/>
  <c r="X7853" i="1" s="1"/>
  <c r="U7853" i="1"/>
  <c r="T7853" i="1"/>
  <c r="W4790" i="1"/>
  <c r="Y4790" i="1" s="1"/>
  <c r="V4790" i="1"/>
  <c r="X4790" i="1" s="1"/>
  <c r="U4790" i="1"/>
  <c r="T4790" i="1"/>
  <c r="W375" i="1"/>
  <c r="Y375" i="1" s="1"/>
  <c r="V375" i="1"/>
  <c r="X375" i="1" s="1"/>
  <c r="U375" i="1"/>
  <c r="T375" i="1"/>
  <c r="W9121" i="1"/>
  <c r="Y9121" i="1" s="1"/>
  <c r="V9121" i="1"/>
  <c r="X9121" i="1" s="1"/>
  <c r="U9121" i="1"/>
  <c r="T9121" i="1"/>
  <c r="W27" i="1"/>
  <c r="Y27" i="1" s="1"/>
  <c r="V27" i="1"/>
  <c r="X27" i="1" s="1"/>
  <c r="U27" i="1"/>
  <c r="T27" i="1"/>
  <c r="W9830" i="1"/>
  <c r="Y9830" i="1" s="1"/>
  <c r="V9830" i="1"/>
  <c r="X9830" i="1" s="1"/>
  <c r="U9830" i="1"/>
  <c r="T9830" i="1"/>
  <c r="W12126" i="1"/>
  <c r="Y12126" i="1" s="1"/>
  <c r="V12126" i="1"/>
  <c r="X12126" i="1" s="1"/>
  <c r="U12126" i="1"/>
  <c r="T12126" i="1"/>
  <c r="W1849" i="1"/>
  <c r="Y1849" i="1" s="1"/>
  <c r="V1849" i="1"/>
  <c r="X1849" i="1" s="1"/>
  <c r="U1849" i="1"/>
  <c r="T1849" i="1"/>
  <c r="W9611" i="1"/>
  <c r="Y9611" i="1" s="1"/>
  <c r="V9611" i="1"/>
  <c r="X9611" i="1" s="1"/>
  <c r="U9611" i="1"/>
  <c r="T9611" i="1"/>
  <c r="W12420" i="1"/>
  <c r="Y12420" i="1" s="1"/>
  <c r="V12420" i="1"/>
  <c r="X12420" i="1" s="1"/>
  <c r="U12420" i="1"/>
  <c r="T12420" i="1"/>
  <c r="W1850" i="1"/>
  <c r="Y1850" i="1" s="1"/>
  <c r="V1850" i="1"/>
  <c r="X1850" i="1" s="1"/>
  <c r="U1850" i="1"/>
  <c r="T1850" i="1"/>
  <c r="W659" i="1"/>
  <c r="Y659" i="1" s="1"/>
  <c r="V659" i="1"/>
  <c r="X659" i="1" s="1"/>
  <c r="U659" i="1"/>
  <c r="T659" i="1"/>
  <c r="W7128" i="1"/>
  <c r="Y7128" i="1" s="1"/>
  <c r="V7128" i="1"/>
  <c r="X7128" i="1" s="1"/>
  <c r="U7128" i="1"/>
  <c r="T7128" i="1"/>
  <c r="W7009" i="1"/>
  <c r="Y7009" i="1" s="1"/>
  <c r="V7009" i="1"/>
  <c r="X7009" i="1" s="1"/>
  <c r="U7009" i="1"/>
  <c r="T7009" i="1"/>
  <c r="W4137" i="1"/>
  <c r="Y4137" i="1" s="1"/>
  <c r="V4137" i="1"/>
  <c r="X4137" i="1" s="1"/>
  <c r="U4137" i="1"/>
  <c r="T4137" i="1"/>
  <c r="W11831" i="1"/>
  <c r="Y11831" i="1" s="1"/>
  <c r="V11831" i="1"/>
  <c r="X11831" i="1" s="1"/>
  <c r="U11831" i="1"/>
  <c r="T11831" i="1"/>
  <c r="W10460" i="1"/>
  <c r="Y10460" i="1" s="1"/>
  <c r="V10460" i="1"/>
  <c r="X10460" i="1" s="1"/>
  <c r="U10460" i="1"/>
  <c r="T10460" i="1"/>
  <c r="W5787" i="1"/>
  <c r="Y5787" i="1" s="1"/>
  <c r="V5787" i="1"/>
  <c r="X5787" i="1" s="1"/>
  <c r="U5787" i="1"/>
  <c r="T5787" i="1"/>
  <c r="W8023" i="1"/>
  <c r="Y8023" i="1" s="1"/>
  <c r="V8023" i="1"/>
  <c r="X8023" i="1" s="1"/>
  <c r="U8023" i="1"/>
  <c r="T8023" i="1"/>
  <c r="W8127" i="1"/>
  <c r="Y8127" i="1" s="1"/>
  <c r="V8127" i="1"/>
  <c r="X8127" i="1" s="1"/>
  <c r="U8127" i="1"/>
  <c r="T8127" i="1"/>
  <c r="W5179" i="1"/>
  <c r="Y5179" i="1" s="1"/>
  <c r="V5179" i="1"/>
  <c r="X5179" i="1" s="1"/>
  <c r="U5179" i="1"/>
  <c r="T5179" i="1"/>
  <c r="W9284" i="1"/>
  <c r="Y9284" i="1" s="1"/>
  <c r="V9284" i="1"/>
  <c r="X9284" i="1" s="1"/>
  <c r="U9284" i="1"/>
  <c r="T9284" i="1"/>
  <c r="W11897" i="1"/>
  <c r="Y11897" i="1" s="1"/>
  <c r="V11897" i="1"/>
  <c r="X11897" i="1" s="1"/>
  <c r="U11897" i="1"/>
  <c r="T11897" i="1"/>
  <c r="W1696" i="1"/>
  <c r="Y1696" i="1" s="1"/>
  <c r="V1696" i="1"/>
  <c r="X1696" i="1" s="1"/>
  <c r="U1696" i="1"/>
  <c r="T1696" i="1"/>
  <c r="W3711" i="1"/>
  <c r="Y3711" i="1" s="1"/>
  <c r="V3711" i="1"/>
  <c r="X3711" i="1" s="1"/>
  <c r="U3711" i="1"/>
  <c r="T3711" i="1"/>
  <c r="W10716" i="1"/>
  <c r="Y10716" i="1" s="1"/>
  <c r="V10716" i="1"/>
  <c r="X10716" i="1" s="1"/>
  <c r="U10716" i="1"/>
  <c r="T10716" i="1"/>
  <c r="W12161" i="1"/>
  <c r="Y12161" i="1" s="1"/>
  <c r="V12161" i="1"/>
  <c r="X12161" i="1" s="1"/>
  <c r="U12161" i="1"/>
  <c r="T12161" i="1"/>
  <c r="W11384" i="1"/>
  <c r="Y11384" i="1" s="1"/>
  <c r="V11384" i="1"/>
  <c r="X11384" i="1" s="1"/>
  <c r="U11384" i="1"/>
  <c r="T11384" i="1"/>
  <c r="W2385" i="1"/>
  <c r="Y2385" i="1" s="1"/>
  <c r="V2385" i="1"/>
  <c r="X2385" i="1" s="1"/>
  <c r="U2385" i="1"/>
  <c r="T2385" i="1"/>
  <c r="W6177" i="1"/>
  <c r="Y6177" i="1" s="1"/>
  <c r="V6177" i="1"/>
  <c r="X6177" i="1" s="1"/>
  <c r="U6177" i="1"/>
  <c r="T6177" i="1"/>
  <c r="W11737" i="1"/>
  <c r="Y11737" i="1" s="1"/>
  <c r="V11737" i="1"/>
  <c r="X11737" i="1" s="1"/>
  <c r="U11737" i="1"/>
  <c r="T11737" i="1"/>
  <c r="W8313" i="1"/>
  <c r="Y8313" i="1" s="1"/>
  <c r="V8313" i="1"/>
  <c r="X8313" i="1" s="1"/>
  <c r="U8313" i="1"/>
  <c r="T8313" i="1"/>
  <c r="W519" i="1"/>
  <c r="Y519" i="1" s="1"/>
  <c r="V519" i="1"/>
  <c r="X519" i="1" s="1"/>
  <c r="U519" i="1"/>
  <c r="T519" i="1"/>
  <c r="W4321" i="1"/>
  <c r="Y4321" i="1" s="1"/>
  <c r="V4321" i="1"/>
  <c r="X4321" i="1" s="1"/>
  <c r="U4321" i="1"/>
  <c r="T4321" i="1"/>
  <c r="W3226" i="1"/>
  <c r="Y3226" i="1" s="1"/>
  <c r="V3226" i="1"/>
  <c r="X3226" i="1" s="1"/>
  <c r="U3226" i="1"/>
  <c r="T3226" i="1"/>
  <c r="W2996" i="1"/>
  <c r="Y2996" i="1" s="1"/>
  <c r="V2996" i="1"/>
  <c r="X2996" i="1" s="1"/>
  <c r="U2996" i="1"/>
  <c r="T2996" i="1"/>
  <c r="W399" i="1"/>
  <c r="Y399" i="1" s="1"/>
  <c r="V399" i="1"/>
  <c r="X399" i="1" s="1"/>
  <c r="U399" i="1"/>
  <c r="T399" i="1"/>
  <c r="W2493" i="1"/>
  <c r="Y2493" i="1" s="1"/>
  <c r="V2493" i="1"/>
  <c r="X2493" i="1" s="1"/>
  <c r="U2493" i="1"/>
  <c r="T2493" i="1"/>
  <c r="W347" i="1"/>
  <c r="Y347" i="1" s="1"/>
  <c r="V347" i="1"/>
  <c r="X347" i="1" s="1"/>
  <c r="U347" i="1"/>
  <c r="T347" i="1"/>
  <c r="W7774" i="1"/>
  <c r="Y7774" i="1" s="1"/>
  <c r="V7774" i="1"/>
  <c r="X7774" i="1" s="1"/>
  <c r="U7774" i="1"/>
  <c r="T7774" i="1"/>
  <c r="W6813" i="1"/>
  <c r="Y6813" i="1" s="1"/>
  <c r="V6813" i="1"/>
  <c r="X6813" i="1" s="1"/>
  <c r="U6813" i="1"/>
  <c r="T6813" i="1"/>
  <c r="W6982" i="1"/>
  <c r="Y6982" i="1" s="1"/>
  <c r="V6982" i="1"/>
  <c r="X6982" i="1" s="1"/>
  <c r="U6982" i="1"/>
  <c r="T6982" i="1"/>
  <c r="W1000" i="1"/>
  <c r="Y1000" i="1" s="1"/>
  <c r="V1000" i="1"/>
  <c r="X1000" i="1" s="1"/>
  <c r="U1000" i="1"/>
  <c r="T1000" i="1"/>
  <c r="W9710" i="1"/>
  <c r="Y9710" i="1" s="1"/>
  <c r="V9710" i="1"/>
  <c r="X9710" i="1" s="1"/>
  <c r="U9710" i="1"/>
  <c r="T9710" i="1"/>
  <c r="W8864" i="1"/>
  <c r="Y8864" i="1" s="1"/>
  <c r="V8864" i="1"/>
  <c r="X8864" i="1" s="1"/>
  <c r="U8864" i="1"/>
  <c r="T8864" i="1"/>
  <c r="W9970" i="1"/>
  <c r="Y9970" i="1" s="1"/>
  <c r="V9970" i="1"/>
  <c r="X9970" i="1" s="1"/>
  <c r="U9970" i="1"/>
  <c r="T9970" i="1"/>
  <c r="W11982" i="1"/>
  <c r="Y11982" i="1" s="1"/>
  <c r="V11982" i="1"/>
  <c r="X11982" i="1" s="1"/>
  <c r="U11982" i="1"/>
  <c r="T11982" i="1"/>
  <c r="W582" i="1"/>
  <c r="Y582" i="1" s="1"/>
  <c r="V582" i="1"/>
  <c r="X582" i="1" s="1"/>
  <c r="U582" i="1"/>
  <c r="T582" i="1"/>
  <c r="W3079" i="1"/>
  <c r="Y3079" i="1" s="1"/>
  <c r="V3079" i="1"/>
  <c r="X3079" i="1" s="1"/>
  <c r="U3079" i="1"/>
  <c r="T3079" i="1"/>
  <c r="W2149" i="1"/>
  <c r="Y2149" i="1" s="1"/>
  <c r="V2149" i="1"/>
  <c r="X2149" i="1" s="1"/>
  <c r="U2149" i="1"/>
  <c r="T2149" i="1"/>
  <c r="W1815" i="1"/>
  <c r="Y1815" i="1" s="1"/>
  <c r="V1815" i="1"/>
  <c r="X1815" i="1" s="1"/>
  <c r="U1815" i="1"/>
  <c r="T1815" i="1"/>
  <c r="W7830" i="1"/>
  <c r="Y7830" i="1" s="1"/>
  <c r="V7830" i="1"/>
  <c r="X7830" i="1" s="1"/>
  <c r="U7830" i="1"/>
  <c r="T7830" i="1"/>
  <c r="W4315" i="1"/>
  <c r="Y4315" i="1" s="1"/>
  <c r="V4315" i="1"/>
  <c r="X4315" i="1" s="1"/>
  <c r="U4315" i="1"/>
  <c r="T4315" i="1"/>
  <c r="W6126" i="1"/>
  <c r="Y6126" i="1" s="1"/>
  <c r="V6126" i="1"/>
  <c r="X6126" i="1" s="1"/>
  <c r="U6126" i="1"/>
  <c r="T6126" i="1"/>
  <c r="W5150" i="1"/>
  <c r="Y5150" i="1" s="1"/>
  <c r="V5150" i="1"/>
  <c r="X5150" i="1" s="1"/>
  <c r="U5150" i="1"/>
  <c r="T5150" i="1"/>
  <c r="W2800" i="1"/>
  <c r="Y2800" i="1" s="1"/>
  <c r="V2800" i="1"/>
  <c r="X2800" i="1" s="1"/>
  <c r="U2800" i="1"/>
  <c r="T2800" i="1"/>
  <c r="W10721" i="1"/>
  <c r="Y10721" i="1" s="1"/>
  <c r="V10721" i="1"/>
  <c r="X10721" i="1" s="1"/>
  <c r="U10721" i="1"/>
  <c r="T10721" i="1"/>
  <c r="W9911" i="1"/>
  <c r="Y9911" i="1" s="1"/>
  <c r="V9911" i="1"/>
  <c r="X9911" i="1" s="1"/>
  <c r="U9911" i="1"/>
  <c r="T9911" i="1"/>
  <c r="W12042" i="1"/>
  <c r="Y12042" i="1" s="1"/>
  <c r="V12042" i="1"/>
  <c r="X12042" i="1" s="1"/>
  <c r="U12042" i="1"/>
  <c r="T12042" i="1"/>
  <c r="W11401" i="1"/>
  <c r="Y11401" i="1" s="1"/>
  <c r="V11401" i="1"/>
  <c r="X11401" i="1" s="1"/>
  <c r="U11401" i="1"/>
  <c r="T11401" i="1"/>
  <c r="W10901" i="1"/>
  <c r="Y10901" i="1" s="1"/>
  <c r="V10901" i="1"/>
  <c r="X10901" i="1" s="1"/>
  <c r="U10901" i="1"/>
  <c r="T10901" i="1"/>
  <c r="W12260" i="1"/>
  <c r="Y12260" i="1" s="1"/>
  <c r="V12260" i="1"/>
  <c r="X12260" i="1" s="1"/>
  <c r="U12260" i="1"/>
  <c r="T12260" i="1"/>
  <c r="W12731" i="1"/>
  <c r="Y12731" i="1" s="1"/>
  <c r="V12731" i="1"/>
  <c r="X12731" i="1" s="1"/>
  <c r="U12731" i="1"/>
  <c r="T12731" i="1"/>
  <c r="W5437" i="1"/>
  <c r="Y5437" i="1" s="1"/>
  <c r="V5437" i="1"/>
  <c r="X5437" i="1" s="1"/>
  <c r="U5437" i="1"/>
  <c r="T5437" i="1"/>
  <c r="W12920" i="1"/>
  <c r="Y12920" i="1" s="1"/>
  <c r="V12920" i="1"/>
  <c r="X12920" i="1" s="1"/>
  <c r="U12920" i="1"/>
  <c r="T12920" i="1"/>
  <c r="W9291" i="1"/>
  <c r="Y9291" i="1" s="1"/>
  <c r="V9291" i="1"/>
  <c r="X9291" i="1" s="1"/>
  <c r="U9291" i="1"/>
  <c r="T9291" i="1"/>
  <c r="W4459" i="1"/>
  <c r="Y4459" i="1" s="1"/>
  <c r="V4459" i="1"/>
  <c r="X4459" i="1" s="1"/>
  <c r="U4459" i="1"/>
  <c r="T4459" i="1"/>
  <c r="W7118" i="1"/>
  <c r="Y7118" i="1" s="1"/>
  <c r="V7118" i="1"/>
  <c r="X7118" i="1" s="1"/>
  <c r="U7118" i="1"/>
  <c r="T7118" i="1"/>
  <c r="W2928" i="1"/>
  <c r="Y2928" i="1" s="1"/>
  <c r="V2928" i="1"/>
  <c r="X2928" i="1" s="1"/>
  <c r="U2928" i="1"/>
  <c r="T2928" i="1"/>
  <c r="W5042" i="1"/>
  <c r="Y5042" i="1" s="1"/>
  <c r="V5042" i="1"/>
  <c r="X5042" i="1" s="1"/>
  <c r="U5042" i="1"/>
  <c r="T5042" i="1"/>
  <c r="W12770" i="1"/>
  <c r="Y12770" i="1" s="1"/>
  <c r="V12770" i="1"/>
  <c r="X12770" i="1" s="1"/>
  <c r="U12770" i="1"/>
  <c r="T12770" i="1"/>
  <c r="W12004" i="1"/>
  <c r="Y12004" i="1" s="1"/>
  <c r="V12004" i="1"/>
  <c r="X12004" i="1" s="1"/>
  <c r="U12004" i="1"/>
  <c r="T12004" i="1"/>
  <c r="W2809" i="1"/>
  <c r="Y2809" i="1" s="1"/>
  <c r="V2809" i="1"/>
  <c r="X2809" i="1" s="1"/>
  <c r="U2809" i="1"/>
  <c r="T2809" i="1"/>
  <c r="W12181" i="1"/>
  <c r="Y12181" i="1" s="1"/>
  <c r="V12181" i="1"/>
  <c r="X12181" i="1" s="1"/>
  <c r="U12181" i="1"/>
  <c r="T12181" i="1"/>
  <c r="W11040" i="1"/>
  <c r="Y11040" i="1" s="1"/>
  <c r="V11040" i="1"/>
  <c r="X11040" i="1" s="1"/>
  <c r="U11040" i="1"/>
  <c r="T11040" i="1"/>
  <c r="W11427" i="1"/>
  <c r="Y11427" i="1" s="1"/>
  <c r="V11427" i="1"/>
  <c r="X11427" i="1" s="1"/>
  <c r="U11427" i="1"/>
  <c r="T11427" i="1"/>
  <c r="W3613" i="1"/>
  <c r="Y3613" i="1" s="1"/>
  <c r="V3613" i="1"/>
  <c r="X3613" i="1" s="1"/>
  <c r="U3613" i="1"/>
  <c r="T3613" i="1"/>
  <c r="W1439" i="1"/>
  <c r="Y1439" i="1" s="1"/>
  <c r="V1439" i="1"/>
  <c r="X1439" i="1" s="1"/>
  <c r="U1439" i="1"/>
  <c r="T1439" i="1"/>
  <c r="W1130" i="1"/>
  <c r="Y1130" i="1" s="1"/>
  <c r="V1130" i="1"/>
  <c r="X1130" i="1" s="1"/>
  <c r="U1130" i="1"/>
  <c r="T1130" i="1"/>
  <c r="W3889" i="1"/>
  <c r="Y3889" i="1" s="1"/>
  <c r="V3889" i="1"/>
  <c r="X3889" i="1" s="1"/>
  <c r="U3889" i="1"/>
  <c r="T3889" i="1"/>
  <c r="W4156" i="1"/>
  <c r="Y4156" i="1" s="1"/>
  <c r="V4156" i="1"/>
  <c r="X4156" i="1" s="1"/>
  <c r="U4156" i="1"/>
  <c r="T4156" i="1"/>
  <c r="W6391" i="1"/>
  <c r="Y6391" i="1" s="1"/>
  <c r="V6391" i="1"/>
  <c r="X6391" i="1" s="1"/>
  <c r="U6391" i="1"/>
  <c r="T6391" i="1"/>
  <c r="W9587" i="1"/>
  <c r="Y9587" i="1" s="1"/>
  <c r="V9587" i="1"/>
  <c r="X9587" i="1" s="1"/>
  <c r="U9587" i="1"/>
  <c r="T9587" i="1"/>
  <c r="W8859" i="1"/>
  <c r="Y8859" i="1" s="1"/>
  <c r="V8859" i="1"/>
  <c r="X8859" i="1" s="1"/>
  <c r="U8859" i="1"/>
  <c r="T8859" i="1"/>
  <c r="W1412" i="1"/>
  <c r="Y1412" i="1" s="1"/>
  <c r="V1412" i="1"/>
  <c r="X1412" i="1" s="1"/>
  <c r="U1412" i="1"/>
  <c r="T1412" i="1"/>
  <c r="W1420" i="1"/>
  <c r="Y1420" i="1" s="1"/>
  <c r="V1420" i="1"/>
  <c r="X1420" i="1" s="1"/>
  <c r="U1420" i="1"/>
  <c r="T1420" i="1"/>
  <c r="W6888" i="1"/>
  <c r="Y6888" i="1" s="1"/>
  <c r="V6888" i="1"/>
  <c r="X6888" i="1" s="1"/>
  <c r="U6888" i="1"/>
  <c r="T6888" i="1"/>
  <c r="W5151" i="1"/>
  <c r="Y5151" i="1" s="1"/>
  <c r="V5151" i="1"/>
  <c r="X5151" i="1" s="1"/>
  <c r="U5151" i="1"/>
  <c r="T5151" i="1"/>
  <c r="W2838" i="1"/>
  <c r="Y2838" i="1" s="1"/>
  <c r="V2838" i="1"/>
  <c r="X2838" i="1" s="1"/>
  <c r="U2838" i="1"/>
  <c r="T2838" i="1"/>
  <c r="W2519" i="1"/>
  <c r="Y2519" i="1" s="1"/>
  <c r="V2519" i="1"/>
  <c r="X2519" i="1" s="1"/>
  <c r="U2519" i="1"/>
  <c r="T2519" i="1"/>
  <c r="W1088" i="1"/>
  <c r="Y1088" i="1" s="1"/>
  <c r="V1088" i="1"/>
  <c r="X1088" i="1" s="1"/>
  <c r="U1088" i="1"/>
  <c r="T1088" i="1"/>
  <c r="W4830" i="1"/>
  <c r="Y4830" i="1" s="1"/>
  <c r="V4830" i="1"/>
  <c r="X4830" i="1" s="1"/>
  <c r="U4830" i="1"/>
  <c r="T4830" i="1"/>
  <c r="W469" i="1"/>
  <c r="Y469" i="1" s="1"/>
  <c r="V469" i="1"/>
  <c r="X469" i="1" s="1"/>
  <c r="U469" i="1"/>
  <c r="T469" i="1"/>
  <c r="W4789" i="1"/>
  <c r="Y4789" i="1" s="1"/>
  <c r="V4789" i="1"/>
  <c r="X4789" i="1" s="1"/>
  <c r="U4789" i="1"/>
  <c r="T4789" i="1"/>
  <c r="W4780" i="1"/>
  <c r="Y4780" i="1" s="1"/>
  <c r="V4780" i="1"/>
  <c r="X4780" i="1" s="1"/>
  <c r="U4780" i="1"/>
  <c r="T4780" i="1"/>
  <c r="W11917" i="1"/>
  <c r="Y11917" i="1" s="1"/>
  <c r="V11917" i="1"/>
  <c r="X11917" i="1" s="1"/>
  <c r="U11917" i="1"/>
  <c r="T11917" i="1"/>
  <c r="W3679" i="1"/>
  <c r="Y3679" i="1" s="1"/>
  <c r="V3679" i="1"/>
  <c r="X3679" i="1" s="1"/>
  <c r="U3679" i="1"/>
  <c r="T3679" i="1"/>
  <c r="W1571" i="1"/>
  <c r="Y1571" i="1" s="1"/>
  <c r="V1571" i="1"/>
  <c r="X1571" i="1" s="1"/>
  <c r="U1571" i="1"/>
  <c r="T1571" i="1"/>
  <c r="W8054" i="1"/>
  <c r="Y8054" i="1" s="1"/>
  <c r="V8054" i="1"/>
  <c r="X8054" i="1" s="1"/>
  <c r="U8054" i="1"/>
  <c r="T8054" i="1"/>
  <c r="W5881" i="1"/>
  <c r="Y5881" i="1" s="1"/>
  <c r="V5881" i="1"/>
  <c r="X5881" i="1" s="1"/>
  <c r="U5881" i="1"/>
  <c r="T5881" i="1"/>
  <c r="W303" i="1"/>
  <c r="Y303" i="1" s="1"/>
  <c r="V303" i="1"/>
  <c r="X303" i="1" s="1"/>
  <c r="U303" i="1"/>
  <c r="T303" i="1"/>
  <c r="W12595" i="1"/>
  <c r="Y12595" i="1" s="1"/>
  <c r="V12595" i="1"/>
  <c r="X12595" i="1" s="1"/>
  <c r="U12595" i="1"/>
  <c r="T12595" i="1"/>
  <c r="W163" i="1"/>
  <c r="Y163" i="1" s="1"/>
  <c r="V163" i="1"/>
  <c r="X163" i="1" s="1"/>
  <c r="U163" i="1"/>
  <c r="T163" i="1"/>
  <c r="W6131" i="1"/>
  <c r="Y6131" i="1" s="1"/>
  <c r="V6131" i="1"/>
  <c r="X6131" i="1" s="1"/>
  <c r="U6131" i="1"/>
  <c r="T6131" i="1"/>
  <c r="W12365" i="1"/>
  <c r="Y12365" i="1" s="1"/>
  <c r="V12365" i="1"/>
  <c r="X12365" i="1" s="1"/>
  <c r="U12365" i="1"/>
  <c r="T12365" i="1"/>
  <c r="W12082" i="1"/>
  <c r="Y12082" i="1" s="1"/>
  <c r="V12082" i="1"/>
  <c r="X12082" i="1" s="1"/>
  <c r="U12082" i="1"/>
  <c r="T12082" i="1"/>
  <c r="W7150" i="1"/>
  <c r="Y7150" i="1" s="1"/>
  <c r="V7150" i="1"/>
  <c r="X7150" i="1" s="1"/>
  <c r="U7150" i="1"/>
  <c r="T7150" i="1"/>
  <c r="W6207" i="1"/>
  <c r="Y6207" i="1" s="1"/>
  <c r="V6207" i="1"/>
  <c r="X6207" i="1" s="1"/>
  <c r="U6207" i="1"/>
  <c r="T6207" i="1"/>
  <c r="W4983" i="1"/>
  <c r="Y4983" i="1" s="1"/>
  <c r="V4983" i="1"/>
  <c r="X4983" i="1" s="1"/>
  <c r="U4983" i="1"/>
  <c r="T4983" i="1"/>
  <c r="W9205" i="1"/>
  <c r="Y9205" i="1" s="1"/>
  <c r="V9205" i="1"/>
  <c r="X9205" i="1" s="1"/>
  <c r="U9205" i="1"/>
  <c r="T9205" i="1"/>
  <c r="W9426" i="1"/>
  <c r="Y9426" i="1" s="1"/>
  <c r="V9426" i="1"/>
  <c r="X9426" i="1" s="1"/>
  <c r="U9426" i="1"/>
  <c r="T9426" i="1"/>
  <c r="W9977" i="1"/>
  <c r="Y9977" i="1" s="1"/>
  <c r="V9977" i="1"/>
  <c r="X9977" i="1" s="1"/>
  <c r="U9977" i="1"/>
  <c r="T9977" i="1"/>
  <c r="W3842" i="1"/>
  <c r="Y3842" i="1" s="1"/>
  <c r="V3842" i="1"/>
  <c r="X3842" i="1" s="1"/>
  <c r="U3842" i="1"/>
  <c r="T3842" i="1"/>
  <c r="W3385" i="1"/>
  <c r="Y3385" i="1" s="1"/>
  <c r="V3385" i="1"/>
  <c r="X3385" i="1" s="1"/>
  <c r="U3385" i="1"/>
  <c r="T3385" i="1"/>
  <c r="W2939" i="1"/>
  <c r="Y2939" i="1" s="1"/>
  <c r="V2939" i="1"/>
  <c r="X2939" i="1" s="1"/>
  <c r="U2939" i="1"/>
  <c r="T2939" i="1"/>
  <c r="W1498" i="1"/>
  <c r="Y1498" i="1" s="1"/>
  <c r="V1498" i="1"/>
  <c r="X1498" i="1" s="1"/>
  <c r="U1498" i="1"/>
  <c r="T1498" i="1"/>
  <c r="W3391" i="1"/>
  <c r="Y3391" i="1" s="1"/>
  <c r="V3391" i="1"/>
  <c r="X3391" i="1" s="1"/>
  <c r="U3391" i="1"/>
  <c r="T3391" i="1"/>
  <c r="W10373" i="1"/>
  <c r="Y10373" i="1" s="1"/>
  <c r="V10373" i="1"/>
  <c r="X10373" i="1" s="1"/>
  <c r="U10373" i="1"/>
  <c r="T10373" i="1"/>
  <c r="W2449" i="1"/>
  <c r="Y2449" i="1" s="1"/>
  <c r="V2449" i="1"/>
  <c r="X2449" i="1" s="1"/>
  <c r="U2449" i="1"/>
  <c r="T2449" i="1"/>
  <c r="W3670" i="1"/>
  <c r="Y3670" i="1" s="1"/>
  <c r="V3670" i="1"/>
  <c r="X3670" i="1" s="1"/>
  <c r="U3670" i="1"/>
  <c r="T3670" i="1"/>
  <c r="W1436" i="1"/>
  <c r="Y1436" i="1" s="1"/>
  <c r="V1436" i="1"/>
  <c r="X1436" i="1" s="1"/>
  <c r="U1436" i="1"/>
  <c r="T1436" i="1"/>
  <c r="W4269" i="1"/>
  <c r="Y4269" i="1" s="1"/>
  <c r="V4269" i="1"/>
  <c r="X4269" i="1" s="1"/>
  <c r="U4269" i="1"/>
  <c r="T4269" i="1"/>
  <c r="W7315" i="1"/>
  <c r="Y7315" i="1" s="1"/>
  <c r="V7315" i="1"/>
  <c r="X7315" i="1" s="1"/>
  <c r="U7315" i="1"/>
  <c r="T7315" i="1"/>
  <c r="W1003" i="1"/>
  <c r="Y1003" i="1" s="1"/>
  <c r="V1003" i="1"/>
  <c r="X1003" i="1" s="1"/>
  <c r="U1003" i="1"/>
  <c r="T1003" i="1"/>
  <c r="W11883" i="1"/>
  <c r="Y11883" i="1" s="1"/>
  <c r="V11883" i="1"/>
  <c r="X11883" i="1" s="1"/>
  <c r="U11883" i="1"/>
  <c r="T11883" i="1"/>
  <c r="W2731" i="1"/>
  <c r="Y2731" i="1" s="1"/>
  <c r="V2731" i="1"/>
  <c r="X2731" i="1" s="1"/>
  <c r="U2731" i="1"/>
  <c r="T2731" i="1"/>
  <c r="W4807" i="1"/>
  <c r="Y4807" i="1" s="1"/>
  <c r="V4807" i="1"/>
  <c r="X4807" i="1" s="1"/>
  <c r="U4807" i="1"/>
  <c r="T4807" i="1"/>
  <c r="W2634" i="1"/>
  <c r="Y2634" i="1" s="1"/>
  <c r="V2634" i="1"/>
  <c r="X2634" i="1" s="1"/>
  <c r="U2634" i="1"/>
  <c r="T2634" i="1"/>
  <c r="W4372" i="1"/>
  <c r="Y4372" i="1" s="1"/>
  <c r="V4372" i="1"/>
  <c r="X4372" i="1" s="1"/>
  <c r="U4372" i="1"/>
  <c r="T4372" i="1"/>
  <c r="W3141" i="1"/>
  <c r="Y3141" i="1" s="1"/>
  <c r="V3141" i="1"/>
  <c r="X3141" i="1" s="1"/>
  <c r="U3141" i="1"/>
  <c r="T3141" i="1"/>
  <c r="W12407" i="1"/>
  <c r="Y12407" i="1" s="1"/>
  <c r="V12407" i="1"/>
  <c r="X12407" i="1" s="1"/>
  <c r="U12407" i="1"/>
  <c r="T12407" i="1"/>
  <c r="W3450" i="1"/>
  <c r="Y3450" i="1" s="1"/>
  <c r="V3450" i="1"/>
  <c r="X3450" i="1" s="1"/>
  <c r="U3450" i="1"/>
  <c r="T3450" i="1"/>
  <c r="W12199" i="1"/>
  <c r="Y12199" i="1" s="1"/>
  <c r="V12199" i="1"/>
  <c r="X12199" i="1" s="1"/>
  <c r="U12199" i="1"/>
  <c r="T12199" i="1"/>
  <c r="W3234" i="1"/>
  <c r="Y3234" i="1" s="1"/>
  <c r="V3234" i="1"/>
  <c r="X3234" i="1" s="1"/>
  <c r="U3234" i="1"/>
  <c r="T3234" i="1"/>
  <c r="W915" i="1"/>
  <c r="Y915" i="1" s="1"/>
  <c r="V915" i="1"/>
  <c r="X915" i="1" s="1"/>
  <c r="U915" i="1"/>
  <c r="T915" i="1"/>
  <c r="W9541" i="1"/>
  <c r="Y9541" i="1" s="1"/>
  <c r="V9541" i="1"/>
  <c r="X9541" i="1" s="1"/>
  <c r="U9541" i="1"/>
  <c r="T9541" i="1"/>
  <c r="W5209" i="1"/>
  <c r="Y5209" i="1" s="1"/>
  <c r="V5209" i="1"/>
  <c r="X5209" i="1" s="1"/>
  <c r="U5209" i="1"/>
  <c r="T5209" i="1"/>
  <c r="W1038" i="1"/>
  <c r="Y1038" i="1" s="1"/>
  <c r="V1038" i="1"/>
  <c r="X1038" i="1" s="1"/>
  <c r="U1038" i="1"/>
  <c r="T1038" i="1"/>
  <c r="W7029" i="1"/>
  <c r="Y7029" i="1" s="1"/>
  <c r="V7029" i="1"/>
  <c r="X7029" i="1" s="1"/>
  <c r="U7029" i="1"/>
  <c r="T7029" i="1"/>
  <c r="W12604" i="1"/>
  <c r="Y12604" i="1" s="1"/>
  <c r="V12604" i="1"/>
  <c r="X12604" i="1" s="1"/>
  <c r="U12604" i="1"/>
  <c r="T12604" i="1"/>
  <c r="W7767" i="1"/>
  <c r="Y7767" i="1" s="1"/>
  <c r="V7767" i="1"/>
  <c r="X7767" i="1" s="1"/>
  <c r="U7767" i="1"/>
  <c r="T7767" i="1"/>
  <c r="W9276" i="1"/>
  <c r="Y9276" i="1" s="1"/>
  <c r="V9276" i="1"/>
  <c r="X9276" i="1" s="1"/>
  <c r="U9276" i="1"/>
  <c r="T9276" i="1"/>
  <c r="W11672" i="1"/>
  <c r="Y11672" i="1" s="1"/>
  <c r="V11672" i="1"/>
  <c r="X11672" i="1" s="1"/>
  <c r="U11672" i="1"/>
  <c r="T11672" i="1"/>
  <c r="W8035" i="1"/>
  <c r="Y8035" i="1" s="1"/>
  <c r="V8035" i="1"/>
  <c r="X8035" i="1" s="1"/>
  <c r="U8035" i="1"/>
  <c r="T8035" i="1"/>
  <c r="W3123" i="1"/>
  <c r="Y3123" i="1" s="1"/>
  <c r="V3123" i="1"/>
  <c r="X3123" i="1" s="1"/>
  <c r="U3123" i="1"/>
  <c r="T3123" i="1"/>
  <c r="W7485" i="1"/>
  <c r="Y7485" i="1" s="1"/>
  <c r="V7485" i="1"/>
  <c r="X7485" i="1" s="1"/>
  <c r="U7485" i="1"/>
  <c r="T7485" i="1"/>
  <c r="W11176" i="1"/>
  <c r="Y11176" i="1" s="1"/>
  <c r="V11176" i="1"/>
  <c r="X11176" i="1" s="1"/>
  <c r="U11176" i="1"/>
  <c r="T11176" i="1"/>
  <c r="W11372" i="1"/>
  <c r="Y11372" i="1" s="1"/>
  <c r="V11372" i="1"/>
  <c r="X11372" i="1" s="1"/>
  <c r="U11372" i="1"/>
  <c r="T11372" i="1"/>
  <c r="W1913" i="1"/>
  <c r="Y1913" i="1" s="1"/>
  <c r="V1913" i="1"/>
  <c r="X1913" i="1" s="1"/>
  <c r="U1913" i="1"/>
  <c r="T1913" i="1"/>
  <c r="W1802" i="1"/>
  <c r="Y1802" i="1" s="1"/>
  <c r="V1802" i="1"/>
  <c r="X1802" i="1" s="1"/>
  <c r="U1802" i="1"/>
  <c r="T1802" i="1"/>
  <c r="W12764" i="1"/>
  <c r="Y12764" i="1" s="1"/>
  <c r="V12764" i="1"/>
  <c r="X12764" i="1" s="1"/>
  <c r="U12764" i="1"/>
  <c r="T12764" i="1"/>
  <c r="W2641" i="1"/>
  <c r="Y2641" i="1" s="1"/>
  <c r="V2641" i="1"/>
  <c r="X2641" i="1" s="1"/>
  <c r="U2641" i="1"/>
  <c r="T2641" i="1"/>
  <c r="W7510" i="1"/>
  <c r="Y7510" i="1" s="1"/>
  <c r="V7510" i="1"/>
  <c r="X7510" i="1" s="1"/>
  <c r="U7510" i="1"/>
  <c r="T7510" i="1"/>
  <c r="W8744" i="1"/>
  <c r="Y8744" i="1" s="1"/>
  <c r="V8744" i="1"/>
  <c r="X8744" i="1" s="1"/>
  <c r="U8744" i="1"/>
  <c r="T8744" i="1"/>
  <c r="W5496" i="1"/>
  <c r="Y5496" i="1" s="1"/>
  <c r="V5496" i="1"/>
  <c r="X5496" i="1" s="1"/>
  <c r="U5496" i="1"/>
  <c r="T5496" i="1"/>
  <c r="W8917" i="1"/>
  <c r="Y8917" i="1" s="1"/>
  <c r="V8917" i="1"/>
  <c r="X8917" i="1" s="1"/>
  <c r="U8917" i="1"/>
  <c r="T8917" i="1"/>
  <c r="W1634" i="1"/>
  <c r="Y1634" i="1" s="1"/>
  <c r="V1634" i="1"/>
  <c r="X1634" i="1" s="1"/>
  <c r="U1634" i="1"/>
  <c r="T1634" i="1"/>
  <c r="W160" i="1"/>
  <c r="Y160" i="1" s="1"/>
  <c r="V160" i="1"/>
  <c r="X160" i="1" s="1"/>
  <c r="U160" i="1"/>
  <c r="T160" i="1"/>
  <c r="W9035" i="1"/>
  <c r="Y9035" i="1" s="1"/>
  <c r="V9035" i="1"/>
  <c r="X9035" i="1" s="1"/>
  <c r="U9035" i="1"/>
  <c r="T9035" i="1"/>
  <c r="W3607" i="1"/>
  <c r="Y3607" i="1" s="1"/>
  <c r="V3607" i="1"/>
  <c r="X3607" i="1" s="1"/>
  <c r="U3607" i="1"/>
  <c r="T3607" i="1"/>
  <c r="W11776" i="1"/>
  <c r="Y11776" i="1" s="1"/>
  <c r="V11776" i="1"/>
  <c r="X11776" i="1" s="1"/>
  <c r="U11776" i="1"/>
  <c r="T11776" i="1"/>
  <c r="W55" i="1"/>
  <c r="Y55" i="1" s="1"/>
  <c r="V55" i="1"/>
  <c r="X55" i="1" s="1"/>
  <c r="U55" i="1"/>
  <c r="T55" i="1"/>
  <c r="W7883" i="1"/>
  <c r="Y7883" i="1" s="1"/>
  <c r="V7883" i="1"/>
  <c r="X7883" i="1" s="1"/>
  <c r="U7883" i="1"/>
  <c r="T7883" i="1"/>
  <c r="W8375" i="1"/>
  <c r="Y8375" i="1" s="1"/>
  <c r="V8375" i="1"/>
  <c r="X8375" i="1" s="1"/>
  <c r="U8375" i="1"/>
  <c r="T8375" i="1"/>
  <c r="W3350" i="1"/>
  <c r="Y3350" i="1" s="1"/>
  <c r="V3350" i="1"/>
  <c r="X3350" i="1" s="1"/>
  <c r="U3350" i="1"/>
  <c r="T3350" i="1"/>
  <c r="W3605" i="1"/>
  <c r="Y3605" i="1" s="1"/>
  <c r="V3605" i="1"/>
  <c r="X3605" i="1" s="1"/>
  <c r="U3605" i="1"/>
  <c r="T3605" i="1"/>
  <c r="W6708" i="1"/>
  <c r="Y6708" i="1" s="1"/>
  <c r="V6708" i="1"/>
  <c r="X6708" i="1" s="1"/>
  <c r="U6708" i="1"/>
  <c r="T6708" i="1"/>
  <c r="W10698" i="1"/>
  <c r="Y10698" i="1" s="1"/>
  <c r="V10698" i="1"/>
  <c r="X10698" i="1" s="1"/>
  <c r="U10698" i="1"/>
  <c r="T10698" i="1"/>
  <c r="W5261" i="1"/>
  <c r="Y5261" i="1" s="1"/>
  <c r="V5261" i="1"/>
  <c r="X5261" i="1" s="1"/>
  <c r="U5261" i="1"/>
  <c r="T5261" i="1"/>
  <c r="W1489" i="1"/>
  <c r="Y1489" i="1" s="1"/>
  <c r="V1489" i="1"/>
  <c r="X1489" i="1" s="1"/>
  <c r="U1489" i="1"/>
  <c r="T1489" i="1"/>
  <c r="W484" i="1"/>
  <c r="Y484" i="1" s="1"/>
  <c r="V484" i="1"/>
  <c r="X484" i="1" s="1"/>
  <c r="U484" i="1"/>
  <c r="T484" i="1"/>
  <c r="W7857" i="1"/>
  <c r="Y7857" i="1" s="1"/>
  <c r="V7857" i="1"/>
  <c r="X7857" i="1" s="1"/>
  <c r="U7857" i="1"/>
  <c r="T7857" i="1"/>
  <c r="W12699" i="1"/>
  <c r="Y12699" i="1" s="1"/>
  <c r="V12699" i="1"/>
  <c r="X12699" i="1" s="1"/>
  <c r="U12699" i="1"/>
  <c r="T12699" i="1"/>
  <c r="W9298" i="1"/>
  <c r="Y9298" i="1" s="1"/>
  <c r="V9298" i="1"/>
  <c r="X9298" i="1" s="1"/>
  <c r="U9298" i="1"/>
  <c r="T9298" i="1"/>
  <c r="W11985" i="1"/>
  <c r="Y11985" i="1" s="1"/>
  <c r="V11985" i="1"/>
  <c r="X11985" i="1" s="1"/>
  <c r="U11985" i="1"/>
  <c r="T11985" i="1"/>
  <c r="W7058" i="1"/>
  <c r="Y7058" i="1" s="1"/>
  <c r="V7058" i="1"/>
  <c r="X7058" i="1" s="1"/>
  <c r="U7058" i="1"/>
  <c r="T7058" i="1"/>
  <c r="W6163" i="1"/>
  <c r="Y6163" i="1" s="1"/>
  <c r="V6163" i="1"/>
  <c r="X6163" i="1" s="1"/>
  <c r="U6163" i="1"/>
  <c r="T6163" i="1"/>
  <c r="W182" i="1"/>
  <c r="Y182" i="1" s="1"/>
  <c r="V182" i="1"/>
  <c r="X182" i="1" s="1"/>
  <c r="U182" i="1"/>
  <c r="T182" i="1"/>
  <c r="W9281" i="1"/>
  <c r="Y9281" i="1" s="1"/>
  <c r="V9281" i="1"/>
  <c r="X9281" i="1" s="1"/>
  <c r="U9281" i="1"/>
  <c r="T9281" i="1"/>
  <c r="W296" i="1"/>
  <c r="Y296" i="1" s="1"/>
  <c r="V296" i="1"/>
  <c r="X296" i="1" s="1"/>
  <c r="U296" i="1"/>
  <c r="T296" i="1"/>
  <c r="W164" i="1"/>
  <c r="Y164" i="1" s="1"/>
  <c r="V164" i="1"/>
  <c r="X164" i="1" s="1"/>
  <c r="U164" i="1"/>
  <c r="T164" i="1"/>
  <c r="W928" i="1"/>
  <c r="Y928" i="1" s="1"/>
  <c r="V928" i="1"/>
  <c r="X928" i="1" s="1"/>
  <c r="U928" i="1"/>
  <c r="T928" i="1"/>
  <c r="W384" i="1"/>
  <c r="Y384" i="1" s="1"/>
  <c r="V384" i="1"/>
  <c r="X384" i="1" s="1"/>
  <c r="U384" i="1"/>
  <c r="T384" i="1"/>
  <c r="W9162" i="1"/>
  <c r="Y9162" i="1" s="1"/>
  <c r="V9162" i="1"/>
  <c r="X9162" i="1" s="1"/>
  <c r="U9162" i="1"/>
  <c r="T9162" i="1"/>
  <c r="W11994" i="1"/>
  <c r="Y11994" i="1" s="1"/>
  <c r="V11994" i="1"/>
  <c r="X11994" i="1" s="1"/>
  <c r="U11994" i="1"/>
  <c r="T11994" i="1"/>
  <c r="W8386" i="1"/>
  <c r="Y8386" i="1" s="1"/>
  <c r="V8386" i="1"/>
  <c r="X8386" i="1" s="1"/>
  <c r="U8386" i="1"/>
  <c r="T8386" i="1"/>
  <c r="W3020" i="1"/>
  <c r="Y3020" i="1" s="1"/>
  <c r="V3020" i="1"/>
  <c r="X3020" i="1" s="1"/>
  <c r="U3020" i="1"/>
  <c r="T3020" i="1"/>
  <c r="W5080" i="1"/>
  <c r="Y5080" i="1" s="1"/>
  <c r="V5080" i="1"/>
  <c r="X5080" i="1" s="1"/>
  <c r="U5080" i="1"/>
  <c r="T5080" i="1"/>
  <c r="W7869" i="1"/>
  <c r="Y7869" i="1" s="1"/>
  <c r="V7869" i="1"/>
  <c r="X7869" i="1" s="1"/>
  <c r="U7869" i="1"/>
  <c r="T7869" i="1"/>
  <c r="W1496" i="1"/>
  <c r="Y1496" i="1" s="1"/>
  <c r="V1496" i="1"/>
  <c r="X1496" i="1" s="1"/>
  <c r="U1496" i="1"/>
  <c r="T1496" i="1"/>
  <c r="W5863" i="1"/>
  <c r="Y5863" i="1" s="1"/>
  <c r="V5863" i="1"/>
  <c r="X5863" i="1" s="1"/>
  <c r="U5863" i="1"/>
  <c r="T5863" i="1"/>
  <c r="W10934" i="1"/>
  <c r="Y10934" i="1" s="1"/>
  <c r="V10934" i="1"/>
  <c r="X10934" i="1" s="1"/>
  <c r="U10934" i="1"/>
  <c r="T10934" i="1"/>
  <c r="W2031" i="1"/>
  <c r="Y2031" i="1" s="1"/>
  <c r="V2031" i="1"/>
  <c r="X2031" i="1" s="1"/>
  <c r="U2031" i="1"/>
  <c r="T2031" i="1"/>
  <c r="W10108" i="1"/>
  <c r="Y10108" i="1" s="1"/>
  <c r="V10108" i="1"/>
  <c r="X10108" i="1" s="1"/>
  <c r="U10108" i="1"/>
  <c r="T10108" i="1"/>
  <c r="W12518" i="1"/>
  <c r="Y12518" i="1" s="1"/>
  <c r="V12518" i="1"/>
  <c r="X12518" i="1" s="1"/>
  <c r="U12518" i="1"/>
  <c r="T12518" i="1"/>
  <c r="W1843" i="1"/>
  <c r="Y1843" i="1" s="1"/>
  <c r="V1843" i="1"/>
  <c r="X1843" i="1" s="1"/>
  <c r="U1843" i="1"/>
  <c r="T1843" i="1"/>
  <c r="W5596" i="1"/>
  <c r="Y5596" i="1" s="1"/>
  <c r="V5596" i="1"/>
  <c r="X5596" i="1" s="1"/>
  <c r="U5596" i="1"/>
  <c r="T5596" i="1"/>
  <c r="W8716" i="1"/>
  <c r="Y8716" i="1" s="1"/>
  <c r="V8716" i="1"/>
  <c r="X8716" i="1" s="1"/>
  <c r="U8716" i="1"/>
  <c r="T8716" i="1"/>
  <c r="W3220" i="1"/>
  <c r="Y3220" i="1" s="1"/>
  <c r="V3220" i="1"/>
  <c r="X3220" i="1" s="1"/>
  <c r="U3220" i="1"/>
  <c r="T3220" i="1"/>
  <c r="W6028" i="1"/>
  <c r="Y6028" i="1" s="1"/>
  <c r="V6028" i="1"/>
  <c r="X6028" i="1" s="1"/>
  <c r="U6028" i="1"/>
  <c r="T6028" i="1"/>
  <c r="W12038" i="1"/>
  <c r="Y12038" i="1" s="1"/>
  <c r="V12038" i="1"/>
  <c r="X12038" i="1" s="1"/>
  <c r="U12038" i="1"/>
  <c r="T12038" i="1"/>
  <c r="W3215" i="1"/>
  <c r="Y3215" i="1" s="1"/>
  <c r="V3215" i="1"/>
  <c r="X3215" i="1" s="1"/>
  <c r="U3215" i="1"/>
  <c r="T3215" i="1"/>
  <c r="W7861" i="1"/>
  <c r="Y7861" i="1" s="1"/>
  <c r="V7861" i="1"/>
  <c r="X7861" i="1" s="1"/>
  <c r="U7861" i="1"/>
  <c r="T7861" i="1"/>
  <c r="W9694" i="1"/>
  <c r="Y9694" i="1" s="1"/>
  <c r="V9694" i="1"/>
  <c r="X9694" i="1" s="1"/>
  <c r="U9694" i="1"/>
  <c r="T9694" i="1"/>
  <c r="W7476" i="1"/>
  <c r="Y7476" i="1" s="1"/>
  <c r="V7476" i="1"/>
  <c r="X7476" i="1" s="1"/>
  <c r="U7476" i="1"/>
  <c r="T7476" i="1"/>
  <c r="W2455" i="1"/>
  <c r="Y2455" i="1" s="1"/>
  <c r="V2455" i="1"/>
  <c r="X2455" i="1" s="1"/>
  <c r="U2455" i="1"/>
  <c r="T2455" i="1"/>
  <c r="W12762" i="1"/>
  <c r="Y12762" i="1" s="1"/>
  <c r="V12762" i="1"/>
  <c r="X12762" i="1" s="1"/>
  <c r="U12762" i="1"/>
  <c r="T12762" i="1"/>
  <c r="W11691" i="1"/>
  <c r="Y11691" i="1" s="1"/>
  <c r="V11691" i="1"/>
  <c r="X11691" i="1" s="1"/>
  <c r="U11691" i="1"/>
  <c r="T11691" i="1"/>
  <c r="W5930" i="1"/>
  <c r="Y5930" i="1" s="1"/>
  <c r="V5930" i="1"/>
  <c r="X5930" i="1" s="1"/>
  <c r="U5930" i="1"/>
  <c r="T5930" i="1"/>
  <c r="W1508" i="1"/>
  <c r="Y1508" i="1" s="1"/>
  <c r="V1508" i="1"/>
  <c r="X1508" i="1" s="1"/>
  <c r="U1508" i="1"/>
  <c r="T1508" i="1"/>
  <c r="W2006" i="1"/>
  <c r="Y2006" i="1" s="1"/>
  <c r="V2006" i="1"/>
  <c r="X2006" i="1" s="1"/>
  <c r="U2006" i="1"/>
  <c r="T2006" i="1"/>
  <c r="W12295" i="1"/>
  <c r="Y12295" i="1" s="1"/>
  <c r="V12295" i="1"/>
  <c r="X12295" i="1" s="1"/>
  <c r="U12295" i="1"/>
  <c r="T12295" i="1"/>
  <c r="W1419" i="1"/>
  <c r="Y1419" i="1" s="1"/>
  <c r="V1419" i="1"/>
  <c r="X1419" i="1" s="1"/>
  <c r="U1419" i="1"/>
  <c r="T1419" i="1"/>
  <c r="W6954" i="1"/>
  <c r="Y6954" i="1" s="1"/>
  <c r="V6954" i="1"/>
  <c r="X6954" i="1" s="1"/>
  <c r="U6954" i="1"/>
  <c r="T6954" i="1"/>
  <c r="W9626" i="1"/>
  <c r="Y9626" i="1" s="1"/>
  <c r="V9626" i="1"/>
  <c r="X9626" i="1" s="1"/>
  <c r="U9626" i="1"/>
  <c r="T9626" i="1"/>
  <c r="W11786" i="1"/>
  <c r="Y11786" i="1" s="1"/>
  <c r="V11786" i="1"/>
  <c r="X11786" i="1" s="1"/>
  <c r="U11786" i="1"/>
  <c r="T11786" i="1"/>
  <c r="W7911" i="1"/>
  <c r="Y7911" i="1" s="1"/>
  <c r="V7911" i="1"/>
  <c r="X7911" i="1" s="1"/>
  <c r="U7911" i="1"/>
  <c r="T7911" i="1"/>
  <c r="W12470" i="1"/>
  <c r="Y12470" i="1" s="1"/>
  <c r="V12470" i="1"/>
  <c r="X12470" i="1" s="1"/>
  <c r="U12470" i="1"/>
  <c r="T12470" i="1"/>
  <c r="W7403" i="1"/>
  <c r="Y7403" i="1" s="1"/>
  <c r="V7403" i="1"/>
  <c r="X7403" i="1" s="1"/>
  <c r="U7403" i="1"/>
  <c r="T7403" i="1"/>
  <c r="W12448" i="1"/>
  <c r="Y12448" i="1" s="1"/>
  <c r="V12448" i="1"/>
  <c r="X12448" i="1" s="1"/>
  <c r="U12448" i="1"/>
  <c r="T12448" i="1"/>
  <c r="W7361" i="1"/>
  <c r="Y7361" i="1" s="1"/>
  <c r="V7361" i="1"/>
  <c r="X7361" i="1" s="1"/>
  <c r="U7361" i="1"/>
  <c r="T7361" i="1"/>
  <c r="W868" i="1"/>
  <c r="Y868" i="1" s="1"/>
  <c r="V868" i="1"/>
  <c r="X868" i="1" s="1"/>
  <c r="U868" i="1"/>
  <c r="T868" i="1"/>
  <c r="W5757" i="1"/>
  <c r="Y5757" i="1" s="1"/>
  <c r="V5757" i="1"/>
  <c r="X5757" i="1" s="1"/>
  <c r="U5757" i="1"/>
  <c r="T5757" i="1"/>
  <c r="W5218" i="1"/>
  <c r="Y5218" i="1" s="1"/>
  <c r="V5218" i="1"/>
  <c r="X5218" i="1" s="1"/>
  <c r="U5218" i="1"/>
  <c r="T5218" i="1"/>
  <c r="W356" i="1"/>
  <c r="Y356" i="1" s="1"/>
  <c r="V356" i="1"/>
  <c r="X356" i="1" s="1"/>
  <c r="U356" i="1"/>
  <c r="T356" i="1"/>
  <c r="W11162" i="1"/>
  <c r="Y11162" i="1" s="1"/>
  <c r="V11162" i="1"/>
  <c r="X11162" i="1" s="1"/>
  <c r="U11162" i="1"/>
  <c r="T11162" i="1"/>
  <c r="W1350" i="1"/>
  <c r="Y1350" i="1" s="1"/>
  <c r="V1350" i="1"/>
  <c r="X1350" i="1" s="1"/>
  <c r="U1350" i="1"/>
  <c r="T1350" i="1"/>
  <c r="W742" i="1"/>
  <c r="Y742" i="1" s="1"/>
  <c r="V742" i="1"/>
  <c r="X742" i="1" s="1"/>
  <c r="U742" i="1"/>
  <c r="T742" i="1"/>
  <c r="W10354" i="1"/>
  <c r="Y10354" i="1" s="1"/>
  <c r="V10354" i="1"/>
  <c r="X10354" i="1" s="1"/>
  <c r="U10354" i="1"/>
  <c r="T10354" i="1"/>
  <c r="W435" i="1"/>
  <c r="Y435" i="1" s="1"/>
  <c r="V435" i="1"/>
  <c r="X435" i="1" s="1"/>
  <c r="U435" i="1"/>
  <c r="T435" i="1"/>
  <c r="W6143" i="1"/>
  <c r="Y6143" i="1" s="1"/>
  <c r="V6143" i="1"/>
  <c r="X6143" i="1" s="1"/>
  <c r="U6143" i="1"/>
  <c r="T6143" i="1"/>
  <c r="W3496" i="1"/>
  <c r="Y3496" i="1" s="1"/>
  <c r="V3496" i="1"/>
  <c r="X3496" i="1" s="1"/>
  <c r="U3496" i="1"/>
  <c r="T3496" i="1"/>
  <c r="W8930" i="1"/>
  <c r="Y8930" i="1" s="1"/>
  <c r="V8930" i="1"/>
  <c r="X8930" i="1" s="1"/>
  <c r="U8930" i="1"/>
  <c r="T8930" i="1"/>
  <c r="W1271" i="1"/>
  <c r="Y1271" i="1" s="1"/>
  <c r="V1271" i="1"/>
  <c r="X1271" i="1" s="1"/>
  <c r="U1271" i="1"/>
  <c r="T1271" i="1"/>
  <c r="W12303" i="1"/>
  <c r="Y12303" i="1" s="1"/>
  <c r="V12303" i="1"/>
  <c r="X12303" i="1" s="1"/>
  <c r="U12303" i="1"/>
  <c r="T12303" i="1"/>
  <c r="W8370" i="1"/>
  <c r="Y8370" i="1" s="1"/>
  <c r="V8370" i="1"/>
  <c r="X8370" i="1" s="1"/>
  <c r="U8370" i="1"/>
  <c r="T8370" i="1"/>
  <c r="W10927" i="1"/>
  <c r="Y10927" i="1" s="1"/>
  <c r="V10927" i="1"/>
  <c r="X10927" i="1" s="1"/>
  <c r="U10927" i="1"/>
  <c r="T10927" i="1"/>
  <c r="W8540" i="1"/>
  <c r="Y8540" i="1" s="1"/>
  <c r="V8540" i="1"/>
  <c r="X8540" i="1" s="1"/>
  <c r="U8540" i="1"/>
  <c r="T8540" i="1"/>
  <c r="W5992" i="1"/>
  <c r="Y5992" i="1" s="1"/>
  <c r="V5992" i="1"/>
  <c r="X5992" i="1" s="1"/>
  <c r="U5992" i="1"/>
  <c r="T5992" i="1"/>
  <c r="W12292" i="1"/>
  <c r="Y12292" i="1" s="1"/>
  <c r="V12292" i="1"/>
  <c r="X12292" i="1" s="1"/>
  <c r="U12292" i="1"/>
  <c r="T12292" i="1"/>
  <c r="W4186" i="1"/>
  <c r="Y4186" i="1" s="1"/>
  <c r="V4186" i="1"/>
  <c r="X4186" i="1" s="1"/>
  <c r="U4186" i="1"/>
  <c r="T4186" i="1"/>
  <c r="W1530" i="1"/>
  <c r="Y1530" i="1" s="1"/>
  <c r="V1530" i="1"/>
  <c r="X1530" i="1" s="1"/>
  <c r="U1530" i="1"/>
  <c r="T1530" i="1"/>
  <c r="W4314" i="1"/>
  <c r="Y4314" i="1" s="1"/>
  <c r="V4314" i="1"/>
  <c r="X4314" i="1" s="1"/>
  <c r="U4314" i="1"/>
  <c r="T4314" i="1"/>
  <c r="W3654" i="1"/>
  <c r="Y3654" i="1" s="1"/>
  <c r="V3654" i="1"/>
  <c r="X3654" i="1" s="1"/>
  <c r="U3654" i="1"/>
  <c r="T3654" i="1"/>
  <c r="W9550" i="1"/>
  <c r="Y9550" i="1" s="1"/>
  <c r="V9550" i="1"/>
  <c r="X9550" i="1" s="1"/>
  <c r="U9550" i="1"/>
  <c r="T9550" i="1"/>
  <c r="W3390" i="1"/>
  <c r="Y3390" i="1" s="1"/>
  <c r="V3390" i="1"/>
  <c r="X3390" i="1" s="1"/>
  <c r="U3390" i="1"/>
  <c r="T3390" i="1"/>
  <c r="W294" i="1"/>
  <c r="Y294" i="1" s="1"/>
  <c r="V294" i="1"/>
  <c r="X294" i="1" s="1"/>
  <c r="U294" i="1"/>
  <c r="T294" i="1"/>
  <c r="W12558" i="1"/>
  <c r="Y12558" i="1" s="1"/>
  <c r="V12558" i="1"/>
  <c r="X12558" i="1" s="1"/>
  <c r="U12558" i="1"/>
  <c r="T12558" i="1"/>
  <c r="W1753" i="1"/>
  <c r="Y1753" i="1" s="1"/>
  <c r="V1753" i="1"/>
  <c r="X1753" i="1" s="1"/>
  <c r="U1753" i="1"/>
  <c r="T1753" i="1"/>
  <c r="W5049" i="1"/>
  <c r="Y5049" i="1" s="1"/>
  <c r="V5049" i="1"/>
  <c r="X5049" i="1" s="1"/>
  <c r="U5049" i="1"/>
  <c r="T5049" i="1"/>
  <c r="W11361" i="1"/>
  <c r="Y11361" i="1" s="1"/>
  <c r="V11361" i="1"/>
  <c r="X11361" i="1" s="1"/>
  <c r="U11361" i="1"/>
  <c r="T11361" i="1"/>
  <c r="W7815" i="1"/>
  <c r="Y7815" i="1" s="1"/>
  <c r="V7815" i="1"/>
  <c r="X7815" i="1" s="1"/>
  <c r="U7815" i="1"/>
  <c r="T7815" i="1"/>
  <c r="W2598" i="1"/>
  <c r="Y2598" i="1" s="1"/>
  <c r="V2598" i="1"/>
  <c r="X2598" i="1" s="1"/>
  <c r="U2598" i="1"/>
  <c r="T2598" i="1"/>
  <c r="W1951" i="1"/>
  <c r="Y1951" i="1" s="1"/>
  <c r="V1951" i="1"/>
  <c r="X1951" i="1" s="1"/>
  <c r="U1951" i="1"/>
  <c r="T1951" i="1"/>
  <c r="W255" i="1"/>
  <c r="Y255" i="1" s="1"/>
  <c r="V255" i="1"/>
  <c r="X255" i="1" s="1"/>
  <c r="U255" i="1"/>
  <c r="T255" i="1"/>
  <c r="W4659" i="1"/>
  <c r="Y4659" i="1" s="1"/>
  <c r="V4659" i="1"/>
  <c r="X4659" i="1" s="1"/>
  <c r="U4659" i="1"/>
  <c r="T4659" i="1"/>
  <c r="W9235" i="1"/>
  <c r="Y9235" i="1" s="1"/>
  <c r="V9235" i="1"/>
  <c r="X9235" i="1" s="1"/>
  <c r="U9235" i="1"/>
  <c r="T9235" i="1"/>
  <c r="W6019" i="1"/>
  <c r="Y6019" i="1" s="1"/>
  <c r="V6019" i="1"/>
  <c r="X6019" i="1" s="1"/>
  <c r="U6019" i="1"/>
  <c r="T6019" i="1"/>
  <c r="W150" i="1"/>
  <c r="Y150" i="1" s="1"/>
  <c r="V150" i="1"/>
  <c r="X150" i="1" s="1"/>
  <c r="U150" i="1"/>
  <c r="T150" i="1"/>
  <c r="W11493" i="1"/>
  <c r="Y11493" i="1" s="1"/>
  <c r="V11493" i="1"/>
  <c r="X11493" i="1" s="1"/>
  <c r="U11493" i="1"/>
  <c r="T11493" i="1"/>
  <c r="W2196" i="1"/>
  <c r="Y2196" i="1" s="1"/>
  <c r="V2196" i="1"/>
  <c r="X2196" i="1" s="1"/>
  <c r="U2196" i="1"/>
  <c r="T2196" i="1"/>
  <c r="W12561" i="1"/>
  <c r="Y12561" i="1" s="1"/>
  <c r="V12561" i="1"/>
  <c r="X12561" i="1" s="1"/>
  <c r="U12561" i="1"/>
  <c r="T12561" i="1"/>
  <c r="W2883" i="1"/>
  <c r="Y2883" i="1" s="1"/>
  <c r="V2883" i="1"/>
  <c r="X2883" i="1" s="1"/>
  <c r="U2883" i="1"/>
  <c r="T2883" i="1"/>
  <c r="W7344" i="1"/>
  <c r="Y7344" i="1" s="1"/>
  <c r="V7344" i="1"/>
  <c r="X7344" i="1" s="1"/>
  <c r="U7344" i="1"/>
  <c r="T7344" i="1"/>
  <c r="W9518" i="1"/>
  <c r="Y9518" i="1" s="1"/>
  <c r="V9518" i="1"/>
  <c r="X9518" i="1" s="1"/>
  <c r="U9518" i="1"/>
  <c r="T9518" i="1"/>
  <c r="W10005" i="1"/>
  <c r="Y10005" i="1" s="1"/>
  <c r="V10005" i="1"/>
  <c r="X10005" i="1" s="1"/>
  <c r="U10005" i="1"/>
  <c r="T10005" i="1"/>
  <c r="W9876" i="1"/>
  <c r="Y9876" i="1" s="1"/>
  <c r="V9876" i="1"/>
  <c r="X9876" i="1" s="1"/>
  <c r="U9876" i="1"/>
  <c r="T9876" i="1"/>
  <c r="W3514" i="1"/>
  <c r="Y3514" i="1" s="1"/>
  <c r="V3514" i="1"/>
  <c r="X3514" i="1" s="1"/>
  <c r="U3514" i="1"/>
  <c r="T3514" i="1"/>
  <c r="W7304" i="1"/>
  <c r="Y7304" i="1" s="1"/>
  <c r="V7304" i="1"/>
  <c r="X7304" i="1" s="1"/>
  <c r="U7304" i="1"/>
  <c r="T7304" i="1"/>
  <c r="W3538" i="1"/>
  <c r="Y3538" i="1" s="1"/>
  <c r="V3538" i="1"/>
  <c r="X3538" i="1" s="1"/>
  <c r="U3538" i="1"/>
  <c r="T3538" i="1"/>
  <c r="W9086" i="1"/>
  <c r="Y9086" i="1" s="1"/>
  <c r="V9086" i="1"/>
  <c r="X9086" i="1" s="1"/>
  <c r="U9086" i="1"/>
  <c r="T9086" i="1"/>
  <c r="W53" i="1"/>
  <c r="Y53" i="1" s="1"/>
  <c r="V53" i="1"/>
  <c r="X53" i="1" s="1"/>
  <c r="U53" i="1"/>
  <c r="T53" i="1"/>
  <c r="W3131" i="1"/>
  <c r="Y3131" i="1" s="1"/>
  <c r="V3131" i="1"/>
  <c r="X3131" i="1" s="1"/>
  <c r="U3131" i="1"/>
  <c r="T3131" i="1"/>
  <c r="W11136" i="1"/>
  <c r="Y11136" i="1" s="1"/>
  <c r="V11136" i="1"/>
  <c r="X11136" i="1" s="1"/>
  <c r="U11136" i="1"/>
  <c r="T11136" i="1"/>
  <c r="W10055" i="1"/>
  <c r="Y10055" i="1" s="1"/>
  <c r="V10055" i="1"/>
  <c r="X10055" i="1" s="1"/>
  <c r="U10055" i="1"/>
  <c r="T10055" i="1"/>
  <c r="W12539" i="1"/>
  <c r="Y12539" i="1" s="1"/>
  <c r="V12539" i="1"/>
  <c r="X12539" i="1" s="1"/>
  <c r="U12539" i="1"/>
  <c r="T12539" i="1"/>
  <c r="W8233" i="1"/>
  <c r="Y8233" i="1" s="1"/>
  <c r="V8233" i="1"/>
  <c r="X8233" i="1" s="1"/>
  <c r="U8233" i="1"/>
  <c r="T8233" i="1"/>
  <c r="W5139" i="1"/>
  <c r="Y5139" i="1" s="1"/>
  <c r="V5139" i="1"/>
  <c r="X5139" i="1" s="1"/>
  <c r="U5139" i="1"/>
  <c r="T5139" i="1"/>
  <c r="W11110" i="1"/>
  <c r="Y11110" i="1" s="1"/>
  <c r="V11110" i="1"/>
  <c r="X11110" i="1" s="1"/>
  <c r="U11110" i="1"/>
  <c r="T11110" i="1"/>
  <c r="W11833" i="1"/>
  <c r="Y11833" i="1" s="1"/>
  <c r="V11833" i="1"/>
  <c r="X11833" i="1" s="1"/>
  <c r="U11833" i="1"/>
  <c r="T11833" i="1"/>
  <c r="W9310" i="1"/>
  <c r="Y9310" i="1" s="1"/>
  <c r="V9310" i="1"/>
  <c r="X9310" i="1" s="1"/>
  <c r="U9310" i="1"/>
  <c r="T9310" i="1"/>
  <c r="W3067" i="1"/>
  <c r="Y3067" i="1" s="1"/>
  <c r="V3067" i="1"/>
  <c r="X3067" i="1" s="1"/>
  <c r="U3067" i="1"/>
  <c r="T3067" i="1"/>
  <c r="W11167" i="1"/>
  <c r="Y11167" i="1" s="1"/>
  <c r="V11167" i="1"/>
  <c r="X11167" i="1" s="1"/>
  <c r="U11167" i="1"/>
  <c r="T11167" i="1"/>
  <c r="W6079" i="1"/>
  <c r="Y6079" i="1" s="1"/>
  <c r="V6079" i="1"/>
  <c r="X6079" i="1" s="1"/>
  <c r="U6079" i="1"/>
  <c r="T6079" i="1"/>
  <c r="W3724" i="1"/>
  <c r="Y3724" i="1" s="1"/>
  <c r="V3724" i="1"/>
  <c r="X3724" i="1" s="1"/>
  <c r="U3724" i="1"/>
  <c r="T3724" i="1"/>
  <c r="W5665" i="1"/>
  <c r="Y5665" i="1" s="1"/>
  <c r="V5665" i="1"/>
  <c r="X5665" i="1" s="1"/>
  <c r="U5665" i="1"/>
  <c r="T5665" i="1"/>
  <c r="W10436" i="1"/>
  <c r="Y10436" i="1" s="1"/>
  <c r="V10436" i="1"/>
  <c r="X10436" i="1" s="1"/>
  <c r="U10436" i="1"/>
  <c r="T10436" i="1"/>
  <c r="W8630" i="1"/>
  <c r="Y8630" i="1" s="1"/>
  <c r="V8630" i="1"/>
  <c r="X8630" i="1" s="1"/>
  <c r="U8630" i="1"/>
  <c r="T8630" i="1"/>
  <c r="W8952" i="1"/>
  <c r="Y8952" i="1" s="1"/>
  <c r="V8952" i="1"/>
  <c r="X8952" i="1" s="1"/>
  <c r="U8952" i="1"/>
  <c r="T8952" i="1"/>
  <c r="W1852" i="1"/>
  <c r="Y1852" i="1" s="1"/>
  <c r="V1852" i="1"/>
  <c r="X1852" i="1" s="1"/>
  <c r="U1852" i="1"/>
  <c r="T1852" i="1"/>
  <c r="W11197" i="1"/>
  <c r="Y11197" i="1" s="1"/>
  <c r="V11197" i="1"/>
  <c r="X11197" i="1" s="1"/>
  <c r="U11197" i="1"/>
  <c r="T11197" i="1"/>
  <c r="W7900" i="1"/>
  <c r="Y7900" i="1" s="1"/>
  <c r="V7900" i="1"/>
  <c r="X7900" i="1" s="1"/>
  <c r="U7900" i="1"/>
  <c r="T7900" i="1"/>
  <c r="W7187" i="1"/>
  <c r="Y7187" i="1" s="1"/>
  <c r="V7187" i="1"/>
  <c r="X7187" i="1" s="1"/>
  <c r="U7187" i="1"/>
  <c r="T7187" i="1"/>
  <c r="W7743" i="1"/>
  <c r="Y7743" i="1" s="1"/>
  <c r="V7743" i="1"/>
  <c r="X7743" i="1" s="1"/>
  <c r="U7743" i="1"/>
  <c r="T7743" i="1"/>
  <c r="W8252" i="1"/>
  <c r="Y8252" i="1" s="1"/>
  <c r="V8252" i="1"/>
  <c r="X8252" i="1" s="1"/>
  <c r="U8252" i="1"/>
  <c r="T8252" i="1"/>
  <c r="W9739" i="1"/>
  <c r="Y9739" i="1" s="1"/>
  <c r="V9739" i="1"/>
  <c r="X9739" i="1" s="1"/>
  <c r="U9739" i="1"/>
  <c r="T9739" i="1"/>
  <c r="W5685" i="1"/>
  <c r="Y5685" i="1" s="1"/>
  <c r="V5685" i="1"/>
  <c r="X5685" i="1" s="1"/>
  <c r="U5685" i="1"/>
  <c r="T5685" i="1"/>
  <c r="W5455" i="1"/>
  <c r="Y5455" i="1" s="1"/>
  <c r="V5455" i="1"/>
  <c r="X5455" i="1" s="1"/>
  <c r="U5455" i="1"/>
  <c r="T5455" i="1"/>
  <c r="W11144" i="1"/>
  <c r="Y11144" i="1" s="1"/>
  <c r="V11144" i="1"/>
  <c r="X11144" i="1" s="1"/>
  <c r="U11144" i="1"/>
  <c r="T11144" i="1"/>
  <c r="W2129" i="1"/>
  <c r="Y2129" i="1" s="1"/>
  <c r="V2129" i="1"/>
  <c r="X2129" i="1" s="1"/>
  <c r="U2129" i="1"/>
  <c r="T2129" i="1"/>
  <c r="W4272" i="1"/>
  <c r="Y4272" i="1" s="1"/>
  <c r="V4272" i="1"/>
  <c r="X4272" i="1" s="1"/>
  <c r="U4272" i="1"/>
  <c r="T4272" i="1"/>
  <c r="W10261" i="1"/>
  <c r="Y10261" i="1" s="1"/>
  <c r="V10261" i="1"/>
  <c r="X10261" i="1" s="1"/>
  <c r="U10261" i="1"/>
  <c r="T10261" i="1"/>
  <c r="W6855" i="1"/>
  <c r="Y6855" i="1" s="1"/>
  <c r="V6855" i="1"/>
  <c r="X6855" i="1" s="1"/>
  <c r="U6855" i="1"/>
  <c r="T6855" i="1"/>
  <c r="W12207" i="1"/>
  <c r="Y12207" i="1" s="1"/>
  <c r="V12207" i="1"/>
  <c r="X12207" i="1" s="1"/>
  <c r="U12207" i="1"/>
  <c r="T12207" i="1"/>
  <c r="W3140" i="1"/>
  <c r="Y3140" i="1" s="1"/>
  <c r="V3140" i="1"/>
  <c r="X3140" i="1" s="1"/>
  <c r="U3140" i="1"/>
  <c r="T3140" i="1"/>
  <c r="W6629" i="1"/>
  <c r="Y6629" i="1" s="1"/>
  <c r="V6629" i="1"/>
  <c r="X6629" i="1" s="1"/>
  <c r="U6629" i="1"/>
  <c r="T6629" i="1"/>
  <c r="W4826" i="1"/>
  <c r="Y4826" i="1" s="1"/>
  <c r="V4826" i="1"/>
  <c r="X4826" i="1" s="1"/>
  <c r="U4826" i="1"/>
  <c r="T4826" i="1"/>
  <c r="W4594" i="1"/>
  <c r="Y4594" i="1" s="1"/>
  <c r="V4594" i="1"/>
  <c r="X4594" i="1" s="1"/>
  <c r="U4594" i="1"/>
  <c r="T4594" i="1"/>
  <c r="W2478" i="1"/>
  <c r="Y2478" i="1" s="1"/>
  <c r="V2478" i="1"/>
  <c r="X2478" i="1" s="1"/>
  <c r="U2478" i="1"/>
  <c r="T2478" i="1"/>
  <c r="W1708" i="1"/>
  <c r="Y1708" i="1" s="1"/>
  <c r="V1708" i="1"/>
  <c r="X1708" i="1" s="1"/>
  <c r="U1708" i="1"/>
  <c r="T1708" i="1"/>
  <c r="W8020" i="1"/>
  <c r="Y8020" i="1" s="1"/>
  <c r="V8020" i="1"/>
  <c r="X8020" i="1" s="1"/>
  <c r="U8020" i="1"/>
  <c r="T8020" i="1"/>
  <c r="W5255" i="1"/>
  <c r="Y5255" i="1" s="1"/>
  <c r="V5255" i="1"/>
  <c r="X5255" i="1" s="1"/>
  <c r="U5255" i="1"/>
  <c r="T5255" i="1"/>
  <c r="W10045" i="1"/>
  <c r="Y10045" i="1" s="1"/>
  <c r="V10045" i="1"/>
  <c r="X10045" i="1" s="1"/>
  <c r="U10045" i="1"/>
  <c r="T10045" i="1"/>
  <c r="W10368" i="1"/>
  <c r="Y10368" i="1" s="1"/>
  <c r="V10368" i="1"/>
  <c r="X10368" i="1" s="1"/>
  <c r="U10368" i="1"/>
  <c r="T10368" i="1"/>
  <c r="W3143" i="1"/>
  <c r="Y3143" i="1" s="1"/>
  <c r="V3143" i="1"/>
  <c r="X3143" i="1" s="1"/>
  <c r="U3143" i="1"/>
  <c r="T3143" i="1"/>
  <c r="W10066" i="1"/>
  <c r="Y10066" i="1" s="1"/>
  <c r="V10066" i="1"/>
  <c r="X10066" i="1" s="1"/>
  <c r="U10066" i="1"/>
  <c r="T10066" i="1"/>
  <c r="W1656" i="1"/>
  <c r="Y1656" i="1" s="1"/>
  <c r="V1656" i="1"/>
  <c r="X1656" i="1" s="1"/>
  <c r="U1656" i="1"/>
  <c r="T1656" i="1"/>
  <c r="W2166" i="1"/>
  <c r="Y2166" i="1" s="1"/>
  <c r="V2166" i="1"/>
  <c r="X2166" i="1" s="1"/>
  <c r="U2166" i="1"/>
  <c r="T2166" i="1"/>
  <c r="W9197" i="1"/>
  <c r="Y9197" i="1" s="1"/>
  <c r="V9197" i="1"/>
  <c r="X9197" i="1" s="1"/>
  <c r="U9197" i="1"/>
  <c r="T9197" i="1"/>
  <c r="W4665" i="1"/>
  <c r="Y4665" i="1" s="1"/>
  <c r="V4665" i="1"/>
  <c r="X4665" i="1" s="1"/>
  <c r="U4665" i="1"/>
  <c r="T4665" i="1"/>
  <c r="W2464" i="1"/>
  <c r="Y2464" i="1" s="1"/>
  <c r="V2464" i="1"/>
  <c r="X2464" i="1" s="1"/>
  <c r="U2464" i="1"/>
  <c r="T2464" i="1"/>
  <c r="W5033" i="1"/>
  <c r="Y5033" i="1" s="1"/>
  <c r="V5033" i="1"/>
  <c r="X5033" i="1" s="1"/>
  <c r="U5033" i="1"/>
  <c r="T5033" i="1"/>
  <c r="W12763" i="1"/>
  <c r="Y12763" i="1" s="1"/>
  <c r="V12763" i="1"/>
  <c r="X12763" i="1" s="1"/>
  <c r="U12763" i="1"/>
  <c r="T12763" i="1"/>
  <c r="W4304" i="1"/>
  <c r="Y4304" i="1" s="1"/>
  <c r="V4304" i="1"/>
  <c r="X4304" i="1" s="1"/>
  <c r="U4304" i="1"/>
  <c r="T4304" i="1"/>
  <c r="W9513" i="1"/>
  <c r="Y9513" i="1" s="1"/>
  <c r="V9513" i="1"/>
  <c r="X9513" i="1" s="1"/>
  <c r="U9513" i="1"/>
  <c r="T9513" i="1"/>
  <c r="W2229" i="1"/>
  <c r="Y2229" i="1" s="1"/>
  <c r="V2229" i="1"/>
  <c r="X2229" i="1" s="1"/>
  <c r="U2229" i="1"/>
  <c r="T2229" i="1"/>
  <c r="W11368" i="1"/>
  <c r="Y11368" i="1" s="1"/>
  <c r="V11368" i="1"/>
  <c r="X11368" i="1" s="1"/>
  <c r="U11368" i="1"/>
  <c r="T11368" i="1"/>
  <c r="W5084" i="1"/>
  <c r="Y5084" i="1" s="1"/>
  <c r="V5084" i="1"/>
  <c r="X5084" i="1" s="1"/>
  <c r="U5084" i="1"/>
  <c r="T5084" i="1"/>
  <c r="W10973" i="1"/>
  <c r="Y10973" i="1" s="1"/>
  <c r="V10973" i="1"/>
  <c r="X10973" i="1" s="1"/>
  <c r="U10973" i="1"/>
  <c r="T10973" i="1"/>
  <c r="W1475" i="1"/>
  <c r="Y1475" i="1" s="1"/>
  <c r="V1475" i="1"/>
  <c r="X1475" i="1" s="1"/>
  <c r="U1475" i="1"/>
  <c r="T1475" i="1"/>
  <c r="W9867" i="1"/>
  <c r="Y9867" i="1" s="1"/>
  <c r="V9867" i="1"/>
  <c r="X9867" i="1" s="1"/>
  <c r="U9867" i="1"/>
  <c r="T9867" i="1"/>
  <c r="W2257" i="1"/>
  <c r="Y2257" i="1" s="1"/>
  <c r="V2257" i="1"/>
  <c r="X2257" i="1" s="1"/>
  <c r="U2257" i="1"/>
  <c r="T2257" i="1"/>
  <c r="W1266" i="1"/>
  <c r="Y1266" i="1" s="1"/>
  <c r="V1266" i="1"/>
  <c r="X1266" i="1" s="1"/>
  <c r="U1266" i="1"/>
  <c r="T1266" i="1"/>
  <c r="W10431" i="1"/>
  <c r="Y10431" i="1" s="1"/>
  <c r="V10431" i="1"/>
  <c r="X10431" i="1" s="1"/>
  <c r="U10431" i="1"/>
  <c r="T10431" i="1"/>
  <c r="W3888" i="1"/>
  <c r="Y3888" i="1" s="1"/>
  <c r="V3888" i="1"/>
  <c r="X3888" i="1" s="1"/>
  <c r="U3888" i="1"/>
  <c r="T3888" i="1"/>
  <c r="W6964" i="1"/>
  <c r="Y6964" i="1" s="1"/>
  <c r="V6964" i="1"/>
  <c r="X6964" i="1" s="1"/>
  <c r="U6964" i="1"/>
  <c r="T6964" i="1"/>
  <c r="W5921" i="1"/>
  <c r="Y5921" i="1" s="1"/>
  <c r="V5921" i="1"/>
  <c r="X5921" i="1" s="1"/>
  <c r="U5921" i="1"/>
  <c r="T5921" i="1"/>
  <c r="W1919" i="1"/>
  <c r="Y1919" i="1" s="1"/>
  <c r="V1919" i="1"/>
  <c r="X1919" i="1" s="1"/>
  <c r="U1919" i="1"/>
  <c r="T1919" i="1"/>
  <c r="W3716" i="1"/>
  <c r="Y3716" i="1" s="1"/>
  <c r="V3716" i="1"/>
  <c r="X3716" i="1" s="1"/>
  <c r="U3716" i="1"/>
  <c r="T3716" i="1"/>
  <c r="W4382" i="1"/>
  <c r="Y4382" i="1" s="1"/>
  <c r="V4382" i="1"/>
  <c r="X4382" i="1" s="1"/>
  <c r="U4382" i="1"/>
  <c r="T4382" i="1"/>
  <c r="W2841" i="1"/>
  <c r="Y2841" i="1" s="1"/>
  <c r="V2841" i="1"/>
  <c r="X2841" i="1" s="1"/>
  <c r="U2841" i="1"/>
  <c r="T2841" i="1"/>
  <c r="W5375" i="1"/>
  <c r="Y5375" i="1" s="1"/>
  <c r="V5375" i="1"/>
  <c r="X5375" i="1" s="1"/>
  <c r="U5375" i="1"/>
  <c r="T5375" i="1"/>
  <c r="W7203" i="1"/>
  <c r="Y7203" i="1" s="1"/>
  <c r="V7203" i="1"/>
  <c r="X7203" i="1" s="1"/>
  <c r="U7203" i="1"/>
  <c r="T7203" i="1"/>
  <c r="W5709" i="1"/>
  <c r="Y5709" i="1" s="1"/>
  <c r="V5709" i="1"/>
  <c r="X5709" i="1" s="1"/>
  <c r="U5709" i="1"/>
  <c r="T5709" i="1"/>
  <c r="W12402" i="1"/>
  <c r="Y12402" i="1" s="1"/>
  <c r="V12402" i="1"/>
  <c r="X12402" i="1" s="1"/>
  <c r="U12402" i="1"/>
  <c r="T12402" i="1"/>
  <c r="W5838" i="1"/>
  <c r="Y5838" i="1" s="1"/>
  <c r="V5838" i="1"/>
  <c r="X5838" i="1" s="1"/>
  <c r="U5838" i="1"/>
  <c r="T5838" i="1"/>
  <c r="W9613" i="1"/>
  <c r="Y9613" i="1" s="1"/>
  <c r="V9613" i="1"/>
  <c r="X9613" i="1" s="1"/>
  <c r="U9613" i="1"/>
  <c r="T9613" i="1"/>
  <c r="W5694" i="1"/>
  <c r="Y5694" i="1" s="1"/>
  <c r="V5694" i="1"/>
  <c r="X5694" i="1" s="1"/>
  <c r="U5694" i="1"/>
  <c r="T5694" i="1"/>
  <c r="W12172" i="1"/>
  <c r="Y12172" i="1" s="1"/>
  <c r="V12172" i="1"/>
  <c r="X12172" i="1" s="1"/>
  <c r="U12172" i="1"/>
  <c r="T12172" i="1"/>
  <c r="W9007" i="1"/>
  <c r="Y9007" i="1" s="1"/>
  <c r="V9007" i="1"/>
  <c r="X9007" i="1" s="1"/>
  <c r="U9007" i="1"/>
  <c r="T9007" i="1"/>
  <c r="W3031" i="1"/>
  <c r="Y3031" i="1" s="1"/>
  <c r="V3031" i="1"/>
  <c r="X3031" i="1" s="1"/>
  <c r="U3031" i="1"/>
  <c r="T3031" i="1"/>
  <c r="W8855" i="1"/>
  <c r="Y8855" i="1" s="1"/>
  <c r="V8855" i="1"/>
  <c r="X8855" i="1" s="1"/>
  <c r="U8855" i="1"/>
  <c r="T8855" i="1"/>
  <c r="W7345" i="1"/>
  <c r="Y7345" i="1" s="1"/>
  <c r="V7345" i="1"/>
  <c r="X7345" i="1" s="1"/>
  <c r="U7345" i="1"/>
  <c r="T7345" i="1"/>
  <c r="W2760" i="1"/>
  <c r="Y2760" i="1" s="1"/>
  <c r="V2760" i="1"/>
  <c r="X2760" i="1" s="1"/>
  <c r="U2760" i="1"/>
  <c r="T2760" i="1"/>
  <c r="W9415" i="1"/>
  <c r="Y9415" i="1" s="1"/>
  <c r="V9415" i="1"/>
  <c r="X9415" i="1" s="1"/>
  <c r="U9415" i="1"/>
  <c r="T9415" i="1"/>
  <c r="W439" i="1"/>
  <c r="Y439" i="1" s="1"/>
  <c r="V439" i="1"/>
  <c r="X439" i="1" s="1"/>
  <c r="U439" i="1"/>
  <c r="T439" i="1"/>
  <c r="W3196" i="1"/>
  <c r="Y3196" i="1" s="1"/>
  <c r="V3196" i="1"/>
  <c r="X3196" i="1" s="1"/>
  <c r="U3196" i="1"/>
  <c r="T3196" i="1"/>
  <c r="W3740" i="1"/>
  <c r="Y3740" i="1" s="1"/>
  <c r="V3740" i="1"/>
  <c r="X3740" i="1" s="1"/>
  <c r="U3740" i="1"/>
  <c r="T3740" i="1"/>
  <c r="W2965" i="1"/>
  <c r="Y2965" i="1" s="1"/>
  <c r="V2965" i="1"/>
  <c r="X2965" i="1" s="1"/>
  <c r="U2965" i="1"/>
  <c r="T2965" i="1"/>
  <c r="W8328" i="1"/>
  <c r="Y8328" i="1" s="1"/>
  <c r="V8328" i="1"/>
  <c r="X8328" i="1" s="1"/>
  <c r="U8328" i="1"/>
  <c r="T8328" i="1"/>
  <c r="W9914" i="1"/>
  <c r="Y9914" i="1" s="1"/>
  <c r="V9914" i="1"/>
  <c r="X9914" i="1" s="1"/>
  <c r="U9914" i="1"/>
  <c r="T9914" i="1"/>
  <c r="W747" i="1"/>
  <c r="Y747" i="1" s="1"/>
  <c r="V747" i="1"/>
  <c r="X747" i="1" s="1"/>
  <c r="U747" i="1"/>
  <c r="T747" i="1"/>
  <c r="W5207" i="1"/>
  <c r="Y5207" i="1" s="1"/>
  <c r="V5207" i="1"/>
  <c r="X5207" i="1" s="1"/>
  <c r="U5207" i="1"/>
  <c r="T5207" i="1"/>
  <c r="W10445" i="1"/>
  <c r="Y10445" i="1" s="1"/>
  <c r="V10445" i="1"/>
  <c r="X10445" i="1" s="1"/>
  <c r="U10445" i="1"/>
  <c r="T10445" i="1"/>
  <c r="W11526" i="1"/>
  <c r="Y11526" i="1" s="1"/>
  <c r="V11526" i="1"/>
  <c r="X11526" i="1" s="1"/>
  <c r="U11526" i="1"/>
  <c r="T11526" i="1"/>
  <c r="W5669" i="1"/>
  <c r="Y5669" i="1" s="1"/>
  <c r="V5669" i="1"/>
  <c r="X5669" i="1" s="1"/>
  <c r="U5669" i="1"/>
  <c r="T5669" i="1"/>
  <c r="W5729" i="1"/>
  <c r="Y5729" i="1" s="1"/>
  <c r="V5729" i="1"/>
  <c r="X5729" i="1" s="1"/>
  <c r="U5729" i="1"/>
  <c r="T5729" i="1"/>
  <c r="W4248" i="1"/>
  <c r="Y4248" i="1" s="1"/>
  <c r="V4248" i="1"/>
  <c r="X4248" i="1" s="1"/>
  <c r="U4248" i="1"/>
  <c r="T4248" i="1"/>
  <c r="W9799" i="1"/>
  <c r="Y9799" i="1" s="1"/>
  <c r="V9799" i="1"/>
  <c r="X9799" i="1" s="1"/>
  <c r="U9799" i="1"/>
  <c r="T9799" i="1"/>
  <c r="W12262" i="1"/>
  <c r="Y12262" i="1" s="1"/>
  <c r="V12262" i="1"/>
  <c r="X12262" i="1" s="1"/>
  <c r="U12262" i="1"/>
  <c r="T12262" i="1"/>
  <c r="W726" i="1"/>
  <c r="Y726" i="1" s="1"/>
  <c r="V726" i="1"/>
  <c r="X726" i="1" s="1"/>
  <c r="U726" i="1"/>
  <c r="T726" i="1"/>
  <c r="W11682" i="1"/>
  <c r="Y11682" i="1" s="1"/>
  <c r="V11682" i="1"/>
  <c r="X11682" i="1" s="1"/>
  <c r="U11682" i="1"/>
  <c r="T11682" i="1"/>
  <c r="W12156" i="1"/>
  <c r="Y12156" i="1" s="1"/>
  <c r="V12156" i="1"/>
  <c r="X12156" i="1" s="1"/>
  <c r="U12156" i="1"/>
  <c r="T12156" i="1"/>
  <c r="W5376" i="1"/>
  <c r="Y5376" i="1" s="1"/>
  <c r="V5376" i="1"/>
  <c r="X5376" i="1" s="1"/>
  <c r="U5376" i="1"/>
  <c r="T5376" i="1"/>
  <c r="W4385" i="1"/>
  <c r="Y4385" i="1" s="1"/>
  <c r="V4385" i="1"/>
  <c r="X4385" i="1" s="1"/>
  <c r="U4385" i="1"/>
  <c r="T4385" i="1"/>
  <c r="W3968" i="1"/>
  <c r="Y3968" i="1" s="1"/>
  <c r="V3968" i="1"/>
  <c r="X3968" i="1" s="1"/>
  <c r="U3968" i="1"/>
  <c r="T3968" i="1"/>
  <c r="W1053" i="1"/>
  <c r="Y1053" i="1" s="1"/>
  <c r="V1053" i="1"/>
  <c r="X1053" i="1" s="1"/>
  <c r="U1053" i="1"/>
  <c r="T1053" i="1"/>
  <c r="W12790" i="1"/>
  <c r="Y12790" i="1" s="1"/>
  <c r="V12790" i="1"/>
  <c r="X12790" i="1" s="1"/>
  <c r="U12790" i="1"/>
  <c r="T12790" i="1"/>
  <c r="W10786" i="1"/>
  <c r="Y10786" i="1" s="1"/>
  <c r="V10786" i="1"/>
  <c r="X10786" i="1" s="1"/>
  <c r="U10786" i="1"/>
  <c r="T10786" i="1"/>
  <c r="W672" i="1"/>
  <c r="Y672" i="1" s="1"/>
  <c r="V672" i="1"/>
  <c r="X672" i="1" s="1"/>
  <c r="U672" i="1"/>
  <c r="T672" i="1"/>
  <c r="W8166" i="1"/>
  <c r="Y8166" i="1" s="1"/>
  <c r="V8166" i="1"/>
  <c r="X8166" i="1" s="1"/>
  <c r="U8166" i="1"/>
  <c r="T8166" i="1"/>
  <c r="W1589" i="1"/>
  <c r="Y1589" i="1" s="1"/>
  <c r="V1589" i="1"/>
  <c r="X1589" i="1" s="1"/>
  <c r="U1589" i="1"/>
  <c r="T1589" i="1"/>
  <c r="W12256" i="1"/>
  <c r="Y12256" i="1" s="1"/>
  <c r="V12256" i="1"/>
  <c r="X12256" i="1" s="1"/>
  <c r="U12256" i="1"/>
  <c r="T12256" i="1"/>
  <c r="W12157" i="1"/>
  <c r="Y12157" i="1" s="1"/>
  <c r="V12157" i="1"/>
  <c r="X12157" i="1" s="1"/>
  <c r="U12157" i="1"/>
  <c r="T12157" i="1"/>
  <c r="W12108" i="1"/>
  <c r="Y12108" i="1" s="1"/>
  <c r="V12108" i="1"/>
  <c r="X12108" i="1" s="1"/>
  <c r="U12108" i="1"/>
  <c r="T12108" i="1"/>
  <c r="W7758" i="1"/>
  <c r="Y7758" i="1" s="1"/>
  <c r="V7758" i="1"/>
  <c r="X7758" i="1" s="1"/>
  <c r="U7758" i="1"/>
  <c r="T7758" i="1"/>
  <c r="W2139" i="1"/>
  <c r="Y2139" i="1" s="1"/>
  <c r="V2139" i="1"/>
  <c r="X2139" i="1" s="1"/>
  <c r="U2139" i="1"/>
  <c r="T2139" i="1"/>
  <c r="W1937" i="1"/>
  <c r="Y1937" i="1" s="1"/>
  <c r="V1937" i="1"/>
  <c r="X1937" i="1" s="1"/>
  <c r="U1937" i="1"/>
  <c r="T1937" i="1"/>
  <c r="W7672" i="1"/>
  <c r="Y7672" i="1" s="1"/>
  <c r="V7672" i="1"/>
  <c r="X7672" i="1" s="1"/>
  <c r="U7672" i="1"/>
  <c r="T7672" i="1"/>
  <c r="W1339" i="1"/>
  <c r="Y1339" i="1" s="1"/>
  <c r="V1339" i="1"/>
  <c r="X1339" i="1" s="1"/>
  <c r="U1339" i="1"/>
  <c r="T1339" i="1"/>
  <c r="W12223" i="1"/>
  <c r="Y12223" i="1" s="1"/>
  <c r="V12223" i="1"/>
  <c r="X12223" i="1" s="1"/>
  <c r="U12223" i="1"/>
  <c r="T12223" i="1"/>
  <c r="W5666" i="1"/>
  <c r="Y5666" i="1" s="1"/>
  <c r="V5666" i="1"/>
  <c r="X5666" i="1" s="1"/>
  <c r="U5666" i="1"/>
  <c r="T5666" i="1"/>
  <c r="W3541" i="1"/>
  <c r="Y3541" i="1" s="1"/>
  <c r="V3541" i="1"/>
  <c r="X3541" i="1" s="1"/>
  <c r="U3541" i="1"/>
  <c r="T3541" i="1"/>
  <c r="W12739" i="1"/>
  <c r="Y12739" i="1" s="1"/>
  <c r="V12739" i="1"/>
  <c r="X12739" i="1" s="1"/>
  <c r="U12739" i="1"/>
  <c r="T12739" i="1"/>
  <c r="W6642" i="1"/>
  <c r="Y6642" i="1" s="1"/>
  <c r="V6642" i="1"/>
  <c r="X6642" i="1" s="1"/>
  <c r="U6642" i="1"/>
  <c r="T6642" i="1"/>
  <c r="W7515" i="1"/>
  <c r="Y7515" i="1" s="1"/>
  <c r="V7515" i="1"/>
  <c r="X7515" i="1" s="1"/>
  <c r="U7515" i="1"/>
  <c r="T7515" i="1"/>
  <c r="W11995" i="1"/>
  <c r="Y11995" i="1" s="1"/>
  <c r="V11995" i="1"/>
  <c r="X11995" i="1" s="1"/>
  <c r="U11995" i="1"/>
  <c r="T11995" i="1"/>
  <c r="W2364" i="1"/>
  <c r="Y2364" i="1" s="1"/>
  <c r="V2364" i="1"/>
  <c r="X2364" i="1" s="1"/>
  <c r="U2364" i="1"/>
  <c r="T2364" i="1"/>
  <c r="W6953" i="1"/>
  <c r="Y6953" i="1" s="1"/>
  <c r="V6953" i="1"/>
  <c r="X6953" i="1" s="1"/>
  <c r="U6953" i="1"/>
  <c r="T6953" i="1"/>
  <c r="W1984" i="1"/>
  <c r="Y1984" i="1" s="1"/>
  <c r="V1984" i="1"/>
  <c r="X1984" i="1" s="1"/>
  <c r="U1984" i="1"/>
  <c r="T1984" i="1"/>
  <c r="W10342" i="1"/>
  <c r="Y10342" i="1" s="1"/>
  <c r="V10342" i="1"/>
  <c r="X10342" i="1" s="1"/>
  <c r="U10342" i="1"/>
  <c r="T10342" i="1"/>
  <c r="W299" i="1"/>
  <c r="Y299" i="1" s="1"/>
  <c r="V299" i="1"/>
  <c r="X299" i="1" s="1"/>
  <c r="U299" i="1"/>
  <c r="T299" i="1"/>
  <c r="W10118" i="1"/>
  <c r="Y10118" i="1" s="1"/>
  <c r="V10118" i="1"/>
  <c r="X10118" i="1" s="1"/>
  <c r="U10118" i="1"/>
  <c r="T10118" i="1"/>
  <c r="W5007" i="1"/>
  <c r="Y5007" i="1" s="1"/>
  <c r="V5007" i="1"/>
  <c r="X5007" i="1" s="1"/>
  <c r="U5007" i="1"/>
  <c r="T5007" i="1"/>
  <c r="W9462" i="1"/>
  <c r="Y9462" i="1" s="1"/>
  <c r="V9462" i="1"/>
  <c r="X9462" i="1" s="1"/>
  <c r="U9462" i="1"/>
  <c r="T9462" i="1"/>
  <c r="W3887" i="1"/>
  <c r="Y3887" i="1" s="1"/>
  <c r="V3887" i="1"/>
  <c r="X3887" i="1" s="1"/>
  <c r="U3887" i="1"/>
  <c r="T3887" i="1"/>
  <c r="W972" i="1"/>
  <c r="Y972" i="1" s="1"/>
  <c r="V972" i="1"/>
  <c r="X972" i="1" s="1"/>
  <c r="U972" i="1"/>
  <c r="T972" i="1"/>
  <c r="W3263" i="1"/>
  <c r="Y3263" i="1" s="1"/>
  <c r="V3263" i="1"/>
  <c r="X3263" i="1" s="1"/>
  <c r="U3263" i="1"/>
  <c r="T3263" i="1"/>
  <c r="W5629" i="1"/>
  <c r="Y5629" i="1" s="1"/>
  <c r="V5629" i="1"/>
  <c r="X5629" i="1" s="1"/>
  <c r="U5629" i="1"/>
  <c r="T5629" i="1"/>
  <c r="W10258" i="1"/>
  <c r="Y10258" i="1" s="1"/>
  <c r="V10258" i="1"/>
  <c r="X10258" i="1" s="1"/>
  <c r="U10258" i="1"/>
  <c r="T10258" i="1"/>
  <c r="W10199" i="1"/>
  <c r="Y10199" i="1" s="1"/>
  <c r="V10199" i="1"/>
  <c r="X10199" i="1" s="1"/>
  <c r="U10199" i="1"/>
  <c r="T10199" i="1"/>
  <c r="W7297" i="1"/>
  <c r="Y7297" i="1" s="1"/>
  <c r="V7297" i="1"/>
  <c r="X7297" i="1" s="1"/>
  <c r="U7297" i="1"/>
  <c r="T7297" i="1"/>
  <c r="W1853" i="1"/>
  <c r="Y1853" i="1" s="1"/>
  <c r="V1853" i="1"/>
  <c r="X1853" i="1" s="1"/>
  <c r="U1853" i="1"/>
  <c r="T1853" i="1"/>
  <c r="W6947" i="1"/>
  <c r="Y6947" i="1" s="1"/>
  <c r="V6947" i="1"/>
  <c r="X6947" i="1" s="1"/>
  <c r="U6947" i="1"/>
  <c r="T6947" i="1"/>
  <c r="W7196" i="1"/>
  <c r="Y7196" i="1" s="1"/>
  <c r="V7196" i="1"/>
  <c r="X7196" i="1" s="1"/>
  <c r="U7196" i="1"/>
  <c r="T7196" i="1"/>
  <c r="W11590" i="1"/>
  <c r="Y11590" i="1" s="1"/>
  <c r="V11590" i="1"/>
  <c r="X11590" i="1" s="1"/>
  <c r="U11590" i="1"/>
  <c r="T11590" i="1"/>
  <c r="W1404" i="1"/>
  <c r="Y1404" i="1" s="1"/>
  <c r="V1404" i="1"/>
  <c r="X1404" i="1" s="1"/>
  <c r="U1404" i="1"/>
  <c r="T1404" i="1"/>
  <c r="W1817" i="1"/>
  <c r="Y1817" i="1" s="1"/>
  <c r="V1817" i="1"/>
  <c r="X1817" i="1" s="1"/>
  <c r="U1817" i="1"/>
  <c r="T1817" i="1"/>
  <c r="W10385" i="1"/>
  <c r="Y10385" i="1" s="1"/>
  <c r="V10385" i="1"/>
  <c r="X10385" i="1" s="1"/>
  <c r="U10385" i="1"/>
  <c r="T10385" i="1"/>
  <c r="W3953" i="1"/>
  <c r="Y3953" i="1" s="1"/>
  <c r="V3953" i="1"/>
  <c r="X3953" i="1" s="1"/>
  <c r="U3953" i="1"/>
  <c r="T3953" i="1"/>
  <c r="W532" i="1"/>
  <c r="Y532" i="1" s="1"/>
  <c r="V532" i="1"/>
  <c r="X532" i="1" s="1"/>
  <c r="U532" i="1"/>
  <c r="T532" i="1"/>
  <c r="W3277" i="1"/>
  <c r="Y3277" i="1" s="1"/>
  <c r="V3277" i="1"/>
  <c r="X3277" i="1" s="1"/>
  <c r="U3277" i="1"/>
  <c r="T3277" i="1"/>
  <c r="W4326" i="1"/>
  <c r="Y4326" i="1" s="1"/>
  <c r="V4326" i="1"/>
  <c r="X4326" i="1" s="1"/>
  <c r="U4326" i="1"/>
  <c r="T4326" i="1"/>
  <c r="W12596" i="1"/>
  <c r="Y12596" i="1" s="1"/>
  <c r="V12596" i="1"/>
  <c r="X12596" i="1" s="1"/>
  <c r="U12596" i="1"/>
  <c r="T12596" i="1"/>
  <c r="W2201" i="1"/>
  <c r="Y2201" i="1" s="1"/>
  <c r="V2201" i="1"/>
  <c r="X2201" i="1" s="1"/>
  <c r="U2201" i="1"/>
  <c r="T2201" i="1"/>
  <c r="W7480" i="1"/>
  <c r="Y7480" i="1" s="1"/>
  <c r="V7480" i="1"/>
  <c r="X7480" i="1" s="1"/>
  <c r="U7480" i="1"/>
  <c r="T7480" i="1"/>
  <c r="W8387" i="1"/>
  <c r="Y8387" i="1" s="1"/>
  <c r="V8387" i="1"/>
  <c r="X8387" i="1" s="1"/>
  <c r="U8387" i="1"/>
  <c r="T8387" i="1"/>
  <c r="W7292" i="1"/>
  <c r="Y7292" i="1" s="1"/>
  <c r="V7292" i="1"/>
  <c r="X7292" i="1" s="1"/>
  <c r="U7292" i="1"/>
  <c r="T7292" i="1"/>
  <c r="W8922" i="1"/>
  <c r="Y8922" i="1" s="1"/>
  <c r="V8922" i="1"/>
  <c r="X8922" i="1" s="1"/>
  <c r="U8922" i="1"/>
  <c r="T8922" i="1"/>
  <c r="W8694" i="1"/>
  <c r="Y8694" i="1" s="1"/>
  <c r="V8694" i="1"/>
  <c r="X8694" i="1" s="1"/>
  <c r="U8694" i="1"/>
  <c r="T8694" i="1"/>
  <c r="W1406" i="1"/>
  <c r="Y1406" i="1" s="1"/>
  <c r="V1406" i="1"/>
  <c r="X1406" i="1" s="1"/>
  <c r="U1406" i="1"/>
  <c r="T1406" i="1"/>
  <c r="W11876" i="1"/>
  <c r="Y11876" i="1" s="1"/>
  <c r="V11876" i="1"/>
  <c r="X11876" i="1" s="1"/>
  <c r="U11876" i="1"/>
  <c r="T11876" i="1"/>
  <c r="W9169" i="1"/>
  <c r="Y9169" i="1" s="1"/>
  <c r="V9169" i="1"/>
  <c r="X9169" i="1" s="1"/>
  <c r="U9169" i="1"/>
  <c r="T9169" i="1"/>
  <c r="W4714" i="1"/>
  <c r="Y4714" i="1" s="1"/>
  <c r="V4714" i="1"/>
  <c r="X4714" i="1" s="1"/>
  <c r="U4714" i="1"/>
  <c r="T4714" i="1"/>
  <c r="W7555" i="1"/>
  <c r="Y7555" i="1" s="1"/>
  <c r="V7555" i="1"/>
  <c r="X7555" i="1" s="1"/>
  <c r="U7555" i="1"/>
  <c r="T7555" i="1"/>
  <c r="W3168" i="1"/>
  <c r="Y3168" i="1" s="1"/>
  <c r="V3168" i="1"/>
  <c r="X3168" i="1" s="1"/>
  <c r="U3168" i="1"/>
  <c r="T3168" i="1"/>
  <c r="W10471" i="1"/>
  <c r="Y10471" i="1" s="1"/>
  <c r="V10471" i="1"/>
  <c r="X10471" i="1" s="1"/>
  <c r="U10471" i="1"/>
  <c r="T10471" i="1"/>
  <c r="W10595" i="1"/>
  <c r="Y10595" i="1" s="1"/>
  <c r="V10595" i="1"/>
  <c r="X10595" i="1" s="1"/>
  <c r="U10595" i="1"/>
  <c r="T10595" i="1"/>
  <c r="W921" i="1"/>
  <c r="Y921" i="1" s="1"/>
  <c r="V921" i="1"/>
  <c r="X921" i="1" s="1"/>
  <c r="U921" i="1"/>
  <c r="T921" i="1"/>
  <c r="W2607" i="1"/>
  <c r="Y2607" i="1" s="1"/>
  <c r="V2607" i="1"/>
  <c r="X2607" i="1" s="1"/>
  <c r="U2607" i="1"/>
  <c r="T2607" i="1"/>
  <c r="W6195" i="1"/>
  <c r="Y6195" i="1" s="1"/>
  <c r="V6195" i="1"/>
  <c r="X6195" i="1" s="1"/>
  <c r="U6195" i="1"/>
  <c r="T6195" i="1"/>
  <c r="W7633" i="1"/>
  <c r="Y7633" i="1" s="1"/>
  <c r="V7633" i="1"/>
  <c r="X7633" i="1" s="1"/>
  <c r="U7633" i="1"/>
  <c r="T7633" i="1"/>
  <c r="W3180" i="1"/>
  <c r="Y3180" i="1" s="1"/>
  <c r="V3180" i="1"/>
  <c r="X3180" i="1" s="1"/>
  <c r="U3180" i="1"/>
  <c r="T3180" i="1"/>
  <c r="W7370" i="1"/>
  <c r="Y7370" i="1" s="1"/>
  <c r="V7370" i="1"/>
  <c r="X7370" i="1" s="1"/>
  <c r="U7370" i="1"/>
  <c r="T7370" i="1"/>
  <c r="W6915" i="1"/>
  <c r="Y6915" i="1" s="1"/>
  <c r="V6915" i="1"/>
  <c r="X6915" i="1" s="1"/>
  <c r="U6915" i="1"/>
  <c r="T6915" i="1"/>
  <c r="W10085" i="1"/>
  <c r="Y10085" i="1" s="1"/>
  <c r="V10085" i="1"/>
  <c r="X10085" i="1" s="1"/>
  <c r="U10085" i="1"/>
  <c r="T10085" i="1"/>
  <c r="W11051" i="1"/>
  <c r="Y11051" i="1" s="1"/>
  <c r="V11051" i="1"/>
  <c r="X11051" i="1" s="1"/>
  <c r="U11051" i="1"/>
  <c r="T11051" i="1"/>
  <c r="W3238" i="1"/>
  <c r="Y3238" i="1" s="1"/>
  <c r="V3238" i="1"/>
  <c r="X3238" i="1" s="1"/>
  <c r="U3238" i="1"/>
  <c r="T3238" i="1"/>
  <c r="W7731" i="1"/>
  <c r="Y7731" i="1" s="1"/>
  <c r="V7731" i="1"/>
  <c r="X7731" i="1" s="1"/>
  <c r="U7731" i="1"/>
  <c r="T7731" i="1"/>
  <c r="W622" i="1"/>
  <c r="Y622" i="1" s="1"/>
  <c r="V622" i="1"/>
  <c r="X622" i="1" s="1"/>
  <c r="U622" i="1"/>
  <c r="T622" i="1"/>
  <c r="W11722" i="1"/>
  <c r="Y11722" i="1" s="1"/>
  <c r="V11722" i="1"/>
  <c r="X11722" i="1" s="1"/>
  <c r="U11722" i="1"/>
  <c r="T11722" i="1"/>
  <c r="W4503" i="1"/>
  <c r="Y4503" i="1" s="1"/>
  <c r="V4503" i="1"/>
  <c r="X4503" i="1" s="1"/>
  <c r="U4503" i="1"/>
  <c r="T4503" i="1"/>
  <c r="W5906" i="1"/>
  <c r="Y5906" i="1" s="1"/>
  <c r="V5906" i="1"/>
  <c r="X5906" i="1" s="1"/>
  <c r="U5906" i="1"/>
  <c r="T5906" i="1"/>
  <c r="W4308" i="1"/>
  <c r="Y4308" i="1" s="1"/>
  <c r="V4308" i="1"/>
  <c r="X4308" i="1" s="1"/>
  <c r="U4308" i="1"/>
  <c r="T4308" i="1"/>
  <c r="W8663" i="1"/>
  <c r="Y8663" i="1" s="1"/>
  <c r="V8663" i="1"/>
  <c r="X8663" i="1" s="1"/>
  <c r="U8663" i="1"/>
  <c r="T8663" i="1"/>
  <c r="W11313" i="1"/>
  <c r="Y11313" i="1" s="1"/>
  <c r="V11313" i="1"/>
  <c r="X11313" i="1" s="1"/>
  <c r="U11313" i="1"/>
  <c r="T11313" i="1"/>
  <c r="W4426" i="1"/>
  <c r="Y4426" i="1" s="1"/>
  <c r="V4426" i="1"/>
  <c r="X4426" i="1" s="1"/>
  <c r="U4426" i="1"/>
  <c r="T4426" i="1"/>
  <c r="W11817" i="1"/>
  <c r="Y11817" i="1" s="1"/>
  <c r="V11817" i="1"/>
  <c r="X11817" i="1" s="1"/>
  <c r="U11817" i="1"/>
  <c r="T11817" i="1"/>
  <c r="W536" i="1"/>
  <c r="Y536" i="1" s="1"/>
  <c r="V536" i="1"/>
  <c r="X536" i="1" s="1"/>
  <c r="U536" i="1"/>
  <c r="T536" i="1"/>
  <c r="W1789" i="1"/>
  <c r="Y1789" i="1" s="1"/>
  <c r="V1789" i="1"/>
  <c r="X1789" i="1" s="1"/>
  <c r="U1789" i="1"/>
  <c r="T1789" i="1"/>
  <c r="W1910" i="1"/>
  <c r="Y1910" i="1" s="1"/>
  <c r="V1910" i="1"/>
  <c r="X1910" i="1" s="1"/>
  <c r="U1910" i="1"/>
  <c r="T1910" i="1"/>
  <c r="W4355" i="1"/>
  <c r="Y4355" i="1" s="1"/>
  <c r="V4355" i="1"/>
  <c r="X4355" i="1" s="1"/>
  <c r="U4355" i="1"/>
  <c r="T4355" i="1"/>
  <c r="W8584" i="1"/>
  <c r="Y8584" i="1" s="1"/>
  <c r="V8584" i="1"/>
  <c r="X8584" i="1" s="1"/>
  <c r="U8584" i="1"/>
  <c r="T8584" i="1"/>
  <c r="W7309" i="1"/>
  <c r="Y7309" i="1" s="1"/>
  <c r="V7309" i="1"/>
  <c r="X7309" i="1" s="1"/>
  <c r="U7309" i="1"/>
  <c r="T7309" i="1"/>
  <c r="W2050" i="1"/>
  <c r="Y2050" i="1" s="1"/>
  <c r="V2050" i="1"/>
  <c r="X2050" i="1" s="1"/>
  <c r="U2050" i="1"/>
  <c r="T2050" i="1"/>
  <c r="W3106" i="1"/>
  <c r="Y3106" i="1" s="1"/>
  <c r="V3106" i="1"/>
  <c r="X3106" i="1" s="1"/>
  <c r="U3106" i="1"/>
  <c r="T3106" i="1"/>
  <c r="W11341" i="1"/>
  <c r="Y11341" i="1" s="1"/>
  <c r="V11341" i="1"/>
  <c r="X11341" i="1" s="1"/>
  <c r="U11341" i="1"/>
  <c r="T11341" i="1"/>
  <c r="W8656" i="1"/>
  <c r="Y8656" i="1" s="1"/>
  <c r="V8656" i="1"/>
  <c r="X8656" i="1" s="1"/>
  <c r="U8656" i="1"/>
  <c r="T8656" i="1"/>
  <c r="W9991" i="1"/>
  <c r="Y9991" i="1" s="1"/>
  <c r="V9991" i="1"/>
  <c r="X9991" i="1" s="1"/>
  <c r="U9991" i="1"/>
  <c r="T9991" i="1"/>
  <c r="W1139" i="1"/>
  <c r="Y1139" i="1" s="1"/>
  <c r="V1139" i="1"/>
  <c r="X1139" i="1" s="1"/>
  <c r="U1139" i="1"/>
  <c r="T1139" i="1"/>
  <c r="W8210" i="1"/>
  <c r="Y8210" i="1" s="1"/>
  <c r="V8210" i="1"/>
  <c r="X8210" i="1" s="1"/>
  <c r="U8210" i="1"/>
  <c r="T8210" i="1"/>
  <c r="W12204" i="1"/>
  <c r="Y12204" i="1" s="1"/>
  <c r="V12204" i="1"/>
  <c r="X12204" i="1" s="1"/>
  <c r="U12204" i="1"/>
  <c r="T12204" i="1"/>
  <c r="W4654" i="1"/>
  <c r="Y4654" i="1" s="1"/>
  <c r="V4654" i="1"/>
  <c r="X4654" i="1" s="1"/>
  <c r="U4654" i="1"/>
  <c r="T4654" i="1"/>
  <c r="W6892" i="1"/>
  <c r="Y6892" i="1" s="1"/>
  <c r="V6892" i="1"/>
  <c r="X6892" i="1" s="1"/>
  <c r="U6892" i="1"/>
  <c r="T6892" i="1"/>
  <c r="W10446" i="1"/>
  <c r="Y10446" i="1" s="1"/>
  <c r="V10446" i="1"/>
  <c r="X10446" i="1" s="1"/>
  <c r="U10446" i="1"/>
  <c r="T10446" i="1"/>
  <c r="W2531" i="1"/>
  <c r="Y2531" i="1" s="1"/>
  <c r="V2531" i="1"/>
  <c r="X2531" i="1" s="1"/>
  <c r="U2531" i="1"/>
  <c r="T2531" i="1"/>
  <c r="W3703" i="1"/>
  <c r="Y3703" i="1" s="1"/>
  <c r="V3703" i="1"/>
  <c r="X3703" i="1" s="1"/>
  <c r="U3703" i="1"/>
  <c r="T3703" i="1"/>
  <c r="W9849" i="1"/>
  <c r="Y9849" i="1" s="1"/>
  <c r="V9849" i="1"/>
  <c r="X9849" i="1" s="1"/>
  <c r="U9849" i="1"/>
  <c r="T9849" i="1"/>
  <c r="W9461" i="1"/>
  <c r="Y9461" i="1" s="1"/>
  <c r="V9461" i="1"/>
  <c r="X9461" i="1" s="1"/>
  <c r="U9461" i="1"/>
  <c r="T9461" i="1"/>
  <c r="W10968" i="1"/>
  <c r="Y10968" i="1" s="1"/>
  <c r="V10968" i="1"/>
  <c r="X10968" i="1" s="1"/>
  <c r="U10968" i="1"/>
  <c r="T10968" i="1"/>
  <c r="W5899" i="1"/>
  <c r="Y5899" i="1" s="1"/>
  <c r="V5899" i="1"/>
  <c r="X5899" i="1" s="1"/>
  <c r="U5899" i="1"/>
  <c r="T5899" i="1"/>
  <c r="W7544" i="1"/>
  <c r="Y7544" i="1" s="1"/>
  <c r="V7544" i="1"/>
  <c r="X7544" i="1" s="1"/>
  <c r="U7544" i="1"/>
  <c r="T7544" i="1"/>
  <c r="W10827" i="1"/>
  <c r="Y10827" i="1" s="1"/>
  <c r="V10827" i="1"/>
  <c r="X10827" i="1" s="1"/>
  <c r="U10827" i="1"/>
  <c r="T10827" i="1"/>
  <c r="W9579" i="1"/>
  <c r="Y9579" i="1" s="1"/>
  <c r="V9579" i="1"/>
  <c r="X9579" i="1" s="1"/>
  <c r="U9579" i="1"/>
  <c r="T9579" i="1"/>
  <c r="W11158" i="1"/>
  <c r="Y11158" i="1" s="1"/>
  <c r="V11158" i="1"/>
  <c r="X11158" i="1" s="1"/>
  <c r="U11158" i="1"/>
  <c r="T11158" i="1"/>
  <c r="W9080" i="1"/>
  <c r="Y9080" i="1" s="1"/>
  <c r="V9080" i="1"/>
  <c r="X9080" i="1" s="1"/>
  <c r="U9080" i="1"/>
  <c r="T9080" i="1"/>
  <c r="W9924" i="1"/>
  <c r="Y9924" i="1" s="1"/>
  <c r="V9924" i="1"/>
  <c r="X9924" i="1" s="1"/>
  <c r="U9924" i="1"/>
  <c r="T9924" i="1"/>
  <c r="W5183" i="1"/>
  <c r="Y5183" i="1" s="1"/>
  <c r="V5183" i="1"/>
  <c r="X5183" i="1" s="1"/>
  <c r="U5183" i="1"/>
  <c r="T5183" i="1"/>
  <c r="W6160" i="1"/>
  <c r="Y6160" i="1" s="1"/>
  <c r="V6160" i="1"/>
  <c r="X6160" i="1" s="1"/>
  <c r="U6160" i="1"/>
  <c r="T6160" i="1"/>
  <c r="W9200" i="1"/>
  <c r="Y9200" i="1" s="1"/>
  <c r="V9200" i="1"/>
  <c r="X9200" i="1" s="1"/>
  <c r="U9200" i="1"/>
  <c r="T9200" i="1"/>
  <c r="W12687" i="1"/>
  <c r="Y12687" i="1" s="1"/>
  <c r="V12687" i="1"/>
  <c r="X12687" i="1" s="1"/>
  <c r="U12687" i="1"/>
  <c r="T12687" i="1"/>
  <c r="W5578" i="1"/>
  <c r="Y5578" i="1" s="1"/>
  <c r="V5578" i="1"/>
  <c r="X5578" i="1" s="1"/>
  <c r="U5578" i="1"/>
  <c r="T5578" i="1"/>
  <c r="W1141" i="1"/>
  <c r="Y1141" i="1" s="1"/>
  <c r="V1141" i="1"/>
  <c r="X1141" i="1" s="1"/>
  <c r="U1141" i="1"/>
  <c r="T1141" i="1"/>
  <c r="W6893" i="1"/>
  <c r="Y6893" i="1" s="1"/>
  <c r="V6893" i="1"/>
  <c r="X6893" i="1" s="1"/>
  <c r="U6893" i="1"/>
  <c r="T6893" i="1"/>
  <c r="W11512" i="1"/>
  <c r="Y11512" i="1" s="1"/>
  <c r="V11512" i="1"/>
  <c r="X11512" i="1" s="1"/>
  <c r="U11512" i="1"/>
  <c r="T11512" i="1"/>
  <c r="W442" i="1"/>
  <c r="Y442" i="1" s="1"/>
  <c r="V442" i="1"/>
  <c r="X442" i="1" s="1"/>
  <c r="U442" i="1"/>
  <c r="T442" i="1"/>
  <c r="W10521" i="1"/>
  <c r="Y10521" i="1" s="1"/>
  <c r="V10521" i="1"/>
  <c r="X10521" i="1" s="1"/>
  <c r="U10521" i="1"/>
  <c r="T10521" i="1"/>
  <c r="W7054" i="1"/>
  <c r="Y7054" i="1" s="1"/>
  <c r="V7054" i="1"/>
  <c r="X7054" i="1" s="1"/>
  <c r="U7054" i="1"/>
  <c r="T7054" i="1"/>
  <c r="W7577" i="1"/>
  <c r="Y7577" i="1" s="1"/>
  <c r="V7577" i="1"/>
  <c r="X7577" i="1" s="1"/>
  <c r="U7577" i="1"/>
  <c r="T7577" i="1"/>
  <c r="W9156" i="1"/>
  <c r="Y9156" i="1" s="1"/>
  <c r="V9156" i="1"/>
  <c r="X9156" i="1" s="1"/>
  <c r="U9156" i="1"/>
  <c r="T9156" i="1"/>
  <c r="W2707" i="1"/>
  <c r="Y2707" i="1" s="1"/>
  <c r="V2707" i="1"/>
  <c r="X2707" i="1" s="1"/>
  <c r="U2707" i="1"/>
  <c r="T2707" i="1"/>
  <c r="W5521" i="1"/>
  <c r="Y5521" i="1" s="1"/>
  <c r="V5521" i="1"/>
  <c r="X5521" i="1" s="1"/>
  <c r="U5521" i="1"/>
  <c r="T5521" i="1"/>
  <c r="W12355" i="1"/>
  <c r="Y12355" i="1" s="1"/>
  <c r="V12355" i="1"/>
  <c r="X12355" i="1" s="1"/>
  <c r="U12355" i="1"/>
  <c r="T12355" i="1"/>
  <c r="W8119" i="1"/>
  <c r="Y8119" i="1" s="1"/>
  <c r="V8119" i="1"/>
  <c r="X8119" i="1" s="1"/>
  <c r="U8119" i="1"/>
  <c r="T8119" i="1"/>
  <c r="W11337" i="1"/>
  <c r="Y11337" i="1" s="1"/>
  <c r="V11337" i="1"/>
  <c r="X11337" i="1" s="1"/>
  <c r="U11337" i="1"/>
  <c r="T11337" i="1"/>
  <c r="W7764" i="1"/>
  <c r="Y7764" i="1" s="1"/>
  <c r="V7764" i="1"/>
  <c r="X7764" i="1" s="1"/>
  <c r="U7764" i="1"/>
  <c r="T7764" i="1"/>
  <c r="W4868" i="1"/>
  <c r="Y4868" i="1" s="1"/>
  <c r="V4868" i="1"/>
  <c r="X4868" i="1" s="1"/>
  <c r="U4868" i="1"/>
  <c r="T4868" i="1"/>
  <c r="W11332" i="1"/>
  <c r="Y11332" i="1" s="1"/>
  <c r="V11332" i="1"/>
  <c r="X11332" i="1" s="1"/>
  <c r="U11332" i="1"/>
  <c r="T11332" i="1"/>
  <c r="W7085" i="1"/>
  <c r="Y7085" i="1" s="1"/>
  <c r="V7085" i="1"/>
  <c r="X7085" i="1" s="1"/>
  <c r="U7085" i="1"/>
  <c r="T7085" i="1"/>
  <c r="W8255" i="1"/>
  <c r="Y8255" i="1" s="1"/>
  <c r="V8255" i="1"/>
  <c r="X8255" i="1" s="1"/>
  <c r="U8255" i="1"/>
  <c r="T8255" i="1"/>
  <c r="W9621" i="1"/>
  <c r="Y9621" i="1" s="1"/>
  <c r="V9621" i="1"/>
  <c r="X9621" i="1" s="1"/>
  <c r="U9621" i="1"/>
  <c r="T9621" i="1"/>
  <c r="W11598" i="1"/>
  <c r="Y11598" i="1" s="1"/>
  <c r="V11598" i="1"/>
  <c r="X11598" i="1" s="1"/>
  <c r="U11598" i="1"/>
  <c r="T11598" i="1"/>
  <c r="W8621" i="1"/>
  <c r="Y8621" i="1" s="1"/>
  <c r="V8621" i="1"/>
  <c r="X8621" i="1" s="1"/>
  <c r="U8621" i="1"/>
  <c r="T8621" i="1"/>
  <c r="W354" i="1"/>
  <c r="Y354" i="1" s="1"/>
  <c r="V354" i="1"/>
  <c r="X354" i="1" s="1"/>
  <c r="U354" i="1"/>
  <c r="T354" i="1"/>
  <c r="W11058" i="1"/>
  <c r="Y11058" i="1" s="1"/>
  <c r="V11058" i="1"/>
  <c r="X11058" i="1" s="1"/>
  <c r="U11058" i="1"/>
  <c r="T11058" i="1"/>
  <c r="W6230" i="1"/>
  <c r="Y6230" i="1" s="1"/>
  <c r="V6230" i="1"/>
  <c r="X6230" i="1" s="1"/>
  <c r="U6230" i="1"/>
  <c r="T6230" i="1"/>
  <c r="W7996" i="1"/>
  <c r="Y7996" i="1" s="1"/>
  <c r="V7996" i="1"/>
  <c r="X7996" i="1" s="1"/>
  <c r="U7996" i="1"/>
  <c r="T7996" i="1"/>
  <c r="W5634" i="1"/>
  <c r="Y5634" i="1" s="1"/>
  <c r="V5634" i="1"/>
  <c r="X5634" i="1" s="1"/>
  <c r="U5634" i="1"/>
  <c r="T5634" i="1"/>
  <c r="W7556" i="1"/>
  <c r="Y7556" i="1" s="1"/>
  <c r="V7556" i="1"/>
  <c r="X7556" i="1" s="1"/>
  <c r="U7556" i="1"/>
  <c r="T7556" i="1"/>
  <c r="W12912" i="1"/>
  <c r="Y12912" i="1" s="1"/>
  <c r="V12912" i="1"/>
  <c r="X12912" i="1" s="1"/>
  <c r="U12912" i="1"/>
  <c r="T12912" i="1"/>
  <c r="W10605" i="1"/>
  <c r="Y10605" i="1" s="1"/>
  <c r="V10605" i="1"/>
  <c r="X10605" i="1" s="1"/>
  <c r="U10605" i="1"/>
  <c r="T10605" i="1"/>
  <c r="W7348" i="1"/>
  <c r="Y7348" i="1" s="1"/>
  <c r="V7348" i="1"/>
  <c r="X7348" i="1" s="1"/>
  <c r="U7348" i="1"/>
  <c r="T7348" i="1"/>
  <c r="W4209" i="1"/>
  <c r="Y4209" i="1" s="1"/>
  <c r="V4209" i="1"/>
  <c r="X4209" i="1" s="1"/>
  <c r="U4209" i="1"/>
  <c r="T4209" i="1"/>
  <c r="W12515" i="1"/>
  <c r="Y12515" i="1" s="1"/>
  <c r="V12515" i="1"/>
  <c r="X12515" i="1" s="1"/>
  <c r="U12515" i="1"/>
  <c r="T12515" i="1"/>
  <c r="W6542" i="1"/>
  <c r="Y6542" i="1" s="1"/>
  <c r="V6542" i="1"/>
  <c r="X6542" i="1" s="1"/>
  <c r="U6542" i="1"/>
  <c r="T6542" i="1"/>
  <c r="W12068" i="1"/>
  <c r="Y12068" i="1" s="1"/>
  <c r="V12068" i="1"/>
  <c r="X12068" i="1" s="1"/>
  <c r="U12068" i="1"/>
  <c r="T12068" i="1"/>
  <c r="W5931" i="1"/>
  <c r="Y5931" i="1" s="1"/>
  <c r="V5931" i="1"/>
  <c r="X5931" i="1" s="1"/>
  <c r="U5931" i="1"/>
  <c r="T5931" i="1"/>
  <c r="W9002" i="1"/>
  <c r="Y9002" i="1" s="1"/>
  <c r="V9002" i="1"/>
  <c r="X9002" i="1" s="1"/>
  <c r="U9002" i="1"/>
  <c r="T9002" i="1"/>
  <c r="W5583" i="1"/>
  <c r="Y5583" i="1" s="1"/>
  <c r="V5583" i="1"/>
  <c r="X5583" i="1" s="1"/>
  <c r="U5583" i="1"/>
  <c r="T5583" i="1"/>
  <c r="W12710" i="1"/>
  <c r="Y12710" i="1" s="1"/>
  <c r="V12710" i="1"/>
  <c r="X12710" i="1" s="1"/>
  <c r="U12710" i="1"/>
  <c r="T12710" i="1"/>
  <c r="W11744" i="1"/>
  <c r="Y11744" i="1" s="1"/>
  <c r="V11744" i="1"/>
  <c r="X11744" i="1" s="1"/>
  <c r="U11744" i="1"/>
  <c r="T11744" i="1"/>
  <c r="W3355" i="1"/>
  <c r="Y3355" i="1" s="1"/>
  <c r="V3355" i="1"/>
  <c r="X3355" i="1" s="1"/>
  <c r="U3355" i="1"/>
  <c r="T3355" i="1"/>
  <c r="W7501" i="1"/>
  <c r="Y7501" i="1" s="1"/>
  <c r="V7501" i="1"/>
  <c r="X7501" i="1" s="1"/>
  <c r="U7501" i="1"/>
  <c r="T7501" i="1"/>
  <c r="W6223" i="1"/>
  <c r="Y6223" i="1" s="1"/>
  <c r="V6223" i="1"/>
  <c r="X6223" i="1" s="1"/>
  <c r="U6223" i="1"/>
  <c r="T6223" i="1"/>
  <c r="W1045" i="1"/>
  <c r="Y1045" i="1" s="1"/>
  <c r="V1045" i="1"/>
  <c r="X1045" i="1" s="1"/>
  <c r="U1045" i="1"/>
  <c r="T1045" i="1"/>
  <c r="W11926" i="1"/>
  <c r="Y11926" i="1" s="1"/>
  <c r="V11926" i="1"/>
  <c r="X11926" i="1" s="1"/>
  <c r="U11926" i="1"/>
  <c r="T11926" i="1"/>
  <c r="W2957" i="1"/>
  <c r="Y2957" i="1" s="1"/>
  <c r="V2957" i="1"/>
  <c r="X2957" i="1" s="1"/>
  <c r="U2957" i="1"/>
  <c r="T2957" i="1"/>
  <c r="W6532" i="1"/>
  <c r="Y6532" i="1" s="1"/>
  <c r="V6532" i="1"/>
  <c r="X6532" i="1" s="1"/>
  <c r="U6532" i="1"/>
  <c r="T6532" i="1"/>
  <c r="W10623" i="1"/>
  <c r="Y10623" i="1" s="1"/>
  <c r="V10623" i="1"/>
  <c r="X10623" i="1" s="1"/>
  <c r="U10623" i="1"/>
  <c r="T10623" i="1"/>
  <c r="W7987" i="1"/>
  <c r="Y7987" i="1" s="1"/>
  <c r="V7987" i="1"/>
  <c r="X7987" i="1" s="1"/>
  <c r="U7987" i="1"/>
  <c r="T7987" i="1"/>
  <c r="W2859" i="1"/>
  <c r="Y2859" i="1" s="1"/>
  <c r="V2859" i="1"/>
  <c r="X2859" i="1" s="1"/>
  <c r="U2859" i="1"/>
  <c r="T2859" i="1"/>
  <c r="W6141" i="1"/>
  <c r="Y6141" i="1" s="1"/>
  <c r="V6141" i="1"/>
  <c r="X6141" i="1" s="1"/>
  <c r="U6141" i="1"/>
  <c r="T6141" i="1"/>
  <c r="W9625" i="1"/>
  <c r="Y9625" i="1" s="1"/>
  <c r="V9625" i="1"/>
  <c r="X9625" i="1" s="1"/>
  <c r="U9625" i="1"/>
  <c r="T9625" i="1"/>
  <c r="W19" i="1"/>
  <c r="Y19" i="1" s="1"/>
  <c r="V19" i="1"/>
  <c r="X19" i="1" s="1"/>
  <c r="U19" i="1"/>
  <c r="T19" i="1"/>
  <c r="W8636" i="1"/>
  <c r="Y8636" i="1" s="1"/>
  <c r="V8636" i="1"/>
  <c r="X8636" i="1" s="1"/>
  <c r="U8636" i="1"/>
  <c r="T8636" i="1"/>
  <c r="W7819" i="1"/>
  <c r="Y7819" i="1" s="1"/>
  <c r="V7819" i="1"/>
  <c r="X7819" i="1" s="1"/>
  <c r="U7819" i="1"/>
  <c r="T7819" i="1"/>
  <c r="W679" i="1"/>
  <c r="Y679" i="1" s="1"/>
  <c r="V679" i="1"/>
  <c r="X679" i="1" s="1"/>
  <c r="U679" i="1"/>
  <c r="T679" i="1"/>
  <c r="W6087" i="1"/>
  <c r="Y6087" i="1" s="1"/>
  <c r="V6087" i="1"/>
  <c r="X6087" i="1" s="1"/>
  <c r="U6087" i="1"/>
  <c r="T6087" i="1"/>
  <c r="W11867" i="1"/>
  <c r="Y11867" i="1" s="1"/>
  <c r="V11867" i="1"/>
  <c r="X11867" i="1" s="1"/>
  <c r="U11867" i="1"/>
  <c r="T11867" i="1"/>
  <c r="W152" i="1"/>
  <c r="Y152" i="1" s="1"/>
  <c r="V152" i="1"/>
  <c r="X152" i="1" s="1"/>
  <c r="U152" i="1"/>
  <c r="T152" i="1"/>
  <c r="W2920" i="1"/>
  <c r="Y2920" i="1" s="1"/>
  <c r="V2920" i="1"/>
  <c r="X2920" i="1" s="1"/>
  <c r="U2920" i="1"/>
  <c r="T2920" i="1"/>
  <c r="W7207" i="1"/>
  <c r="Y7207" i="1" s="1"/>
  <c r="V7207" i="1"/>
  <c r="X7207" i="1" s="1"/>
  <c r="U7207" i="1"/>
  <c r="T7207" i="1"/>
  <c r="W12337" i="1"/>
  <c r="Y12337" i="1" s="1"/>
  <c r="V12337" i="1"/>
  <c r="X12337" i="1" s="1"/>
  <c r="U12337" i="1"/>
  <c r="T12337" i="1"/>
  <c r="W2547" i="1"/>
  <c r="Y2547" i="1" s="1"/>
  <c r="V2547" i="1"/>
  <c r="X2547" i="1" s="1"/>
  <c r="U2547" i="1"/>
  <c r="T2547" i="1"/>
  <c r="W4401" i="1"/>
  <c r="Y4401" i="1" s="1"/>
  <c r="V4401" i="1"/>
  <c r="X4401" i="1" s="1"/>
  <c r="U4401" i="1"/>
  <c r="T4401" i="1"/>
  <c r="W8056" i="1"/>
  <c r="Y8056" i="1" s="1"/>
  <c r="V8056" i="1"/>
  <c r="X8056" i="1" s="1"/>
  <c r="U8056" i="1"/>
  <c r="T8056" i="1"/>
  <c r="W504" i="1"/>
  <c r="Y504" i="1" s="1"/>
  <c r="V504" i="1"/>
  <c r="X504" i="1" s="1"/>
  <c r="U504" i="1"/>
  <c r="T504" i="1"/>
  <c r="W9347" i="1"/>
  <c r="Y9347" i="1" s="1"/>
  <c r="V9347" i="1"/>
  <c r="X9347" i="1" s="1"/>
  <c r="U9347" i="1"/>
  <c r="T9347" i="1"/>
  <c r="W552" i="1"/>
  <c r="Y552" i="1" s="1"/>
  <c r="V552" i="1"/>
  <c r="X552" i="1" s="1"/>
  <c r="U552" i="1"/>
  <c r="T552" i="1"/>
  <c r="W712" i="1"/>
  <c r="Y712" i="1" s="1"/>
  <c r="V712" i="1"/>
  <c r="X712" i="1" s="1"/>
  <c r="U712" i="1"/>
  <c r="T712" i="1"/>
  <c r="W14" i="1"/>
  <c r="Y14" i="1" s="1"/>
  <c r="V14" i="1"/>
  <c r="X14" i="1" s="1"/>
  <c r="U14" i="1"/>
  <c r="T14" i="1"/>
  <c r="W10251" i="1"/>
  <c r="Y10251" i="1" s="1"/>
  <c r="V10251" i="1"/>
  <c r="X10251" i="1" s="1"/>
  <c r="U10251" i="1"/>
  <c r="T10251" i="1"/>
  <c r="W1851" i="1"/>
  <c r="Y1851" i="1" s="1"/>
  <c r="V1851" i="1"/>
  <c r="X1851" i="1" s="1"/>
  <c r="U1851" i="1"/>
  <c r="T1851" i="1"/>
  <c r="W503" i="1"/>
  <c r="Y503" i="1" s="1"/>
  <c r="V503" i="1"/>
  <c r="X503" i="1" s="1"/>
  <c r="U503" i="1"/>
  <c r="T503" i="1"/>
  <c r="W11386" i="1"/>
  <c r="Y11386" i="1" s="1"/>
  <c r="V11386" i="1"/>
  <c r="X11386" i="1" s="1"/>
  <c r="U11386" i="1"/>
  <c r="T11386" i="1"/>
  <c r="W984" i="1"/>
  <c r="Y984" i="1" s="1"/>
  <c r="V984" i="1"/>
  <c r="X984" i="1" s="1"/>
  <c r="U984" i="1"/>
  <c r="T984" i="1"/>
  <c r="W977" i="1"/>
  <c r="Y977" i="1" s="1"/>
  <c r="V977" i="1"/>
  <c r="X977" i="1" s="1"/>
  <c r="U977" i="1"/>
  <c r="T977" i="1"/>
  <c r="W1507" i="1"/>
  <c r="Y1507" i="1" s="1"/>
  <c r="V1507" i="1"/>
  <c r="X1507" i="1" s="1"/>
  <c r="U1507" i="1"/>
  <c r="T1507" i="1"/>
  <c r="W3527" i="1"/>
  <c r="Y3527" i="1" s="1"/>
  <c r="V3527" i="1"/>
  <c r="X3527" i="1" s="1"/>
  <c r="U3527" i="1"/>
  <c r="T3527" i="1"/>
  <c r="W3884" i="1"/>
  <c r="Y3884" i="1" s="1"/>
  <c r="V3884" i="1"/>
  <c r="X3884" i="1" s="1"/>
  <c r="U3884" i="1"/>
  <c r="T3884" i="1"/>
  <c r="W5547" i="1"/>
  <c r="Y5547" i="1" s="1"/>
  <c r="V5547" i="1"/>
  <c r="X5547" i="1" s="1"/>
  <c r="U5547" i="1"/>
  <c r="T5547" i="1"/>
  <c r="W10977" i="1"/>
  <c r="Y10977" i="1" s="1"/>
  <c r="V10977" i="1"/>
  <c r="X10977" i="1" s="1"/>
  <c r="U10977" i="1"/>
  <c r="T10977" i="1"/>
  <c r="W9013" i="1"/>
  <c r="Y9013" i="1" s="1"/>
  <c r="V9013" i="1"/>
  <c r="X9013" i="1" s="1"/>
  <c r="U9013" i="1"/>
  <c r="T9013" i="1"/>
  <c r="W6701" i="1"/>
  <c r="Y6701" i="1" s="1"/>
  <c r="V6701" i="1"/>
  <c r="X6701" i="1" s="1"/>
  <c r="U6701" i="1"/>
  <c r="T6701" i="1"/>
  <c r="W18" i="1"/>
  <c r="Y18" i="1" s="1"/>
  <c r="V18" i="1"/>
  <c r="X18" i="1" s="1"/>
  <c r="U18" i="1"/>
  <c r="T18" i="1"/>
  <c r="W12810" i="1"/>
  <c r="Y12810" i="1" s="1"/>
  <c r="V12810" i="1"/>
  <c r="X12810" i="1" s="1"/>
  <c r="U12810" i="1"/>
  <c r="T12810" i="1"/>
  <c r="W11458" i="1"/>
  <c r="Y11458" i="1" s="1"/>
  <c r="V11458" i="1"/>
  <c r="X11458" i="1" s="1"/>
  <c r="U11458" i="1"/>
  <c r="T11458" i="1"/>
  <c r="W10034" i="1"/>
  <c r="Y10034" i="1" s="1"/>
  <c r="V10034" i="1"/>
  <c r="X10034" i="1" s="1"/>
  <c r="U10034" i="1"/>
  <c r="T10034" i="1"/>
  <c r="W485" i="1"/>
  <c r="Y485" i="1" s="1"/>
  <c r="V485" i="1"/>
  <c r="X485" i="1" s="1"/>
  <c r="U485" i="1"/>
  <c r="T485" i="1"/>
  <c r="W9730" i="1"/>
  <c r="Y9730" i="1" s="1"/>
  <c r="V9730" i="1"/>
  <c r="X9730" i="1" s="1"/>
  <c r="U9730" i="1"/>
  <c r="T9730" i="1"/>
  <c r="W9049" i="1"/>
  <c r="Y9049" i="1" s="1"/>
  <c r="V9049" i="1"/>
  <c r="X9049" i="1" s="1"/>
  <c r="U9049" i="1"/>
  <c r="T9049" i="1"/>
  <c r="W12908" i="1"/>
  <c r="Y12908" i="1" s="1"/>
  <c r="V12908" i="1"/>
  <c r="X12908" i="1" s="1"/>
  <c r="U12908" i="1"/>
  <c r="T12908" i="1"/>
  <c r="W962" i="1"/>
  <c r="Y962" i="1" s="1"/>
  <c r="V962" i="1"/>
  <c r="X962" i="1" s="1"/>
  <c r="U962" i="1"/>
  <c r="T962" i="1"/>
  <c r="W11221" i="1"/>
  <c r="Y11221" i="1" s="1"/>
  <c r="V11221" i="1"/>
  <c r="X11221" i="1" s="1"/>
  <c r="U11221" i="1"/>
  <c r="T11221" i="1"/>
  <c r="W7583" i="1"/>
  <c r="Y7583" i="1" s="1"/>
  <c r="V7583" i="1"/>
  <c r="X7583" i="1" s="1"/>
  <c r="U7583" i="1"/>
  <c r="T7583" i="1"/>
  <c r="W2291" i="1"/>
  <c r="Y2291" i="1" s="1"/>
  <c r="V2291" i="1"/>
  <c r="X2291" i="1" s="1"/>
  <c r="U2291" i="1"/>
  <c r="T2291" i="1"/>
  <c r="W1290" i="1"/>
  <c r="Y1290" i="1" s="1"/>
  <c r="V1290" i="1"/>
  <c r="X1290" i="1" s="1"/>
  <c r="U1290" i="1"/>
  <c r="T1290" i="1"/>
  <c r="W12505" i="1"/>
  <c r="Y12505" i="1" s="1"/>
  <c r="V12505" i="1"/>
  <c r="X12505" i="1" s="1"/>
  <c r="U12505" i="1"/>
  <c r="T12505" i="1"/>
  <c r="W3630" i="1"/>
  <c r="Y3630" i="1" s="1"/>
  <c r="V3630" i="1"/>
  <c r="X3630" i="1" s="1"/>
  <c r="U3630" i="1"/>
  <c r="T3630" i="1"/>
  <c r="W12825" i="1"/>
  <c r="Y12825" i="1" s="1"/>
  <c r="V12825" i="1"/>
  <c r="X12825" i="1" s="1"/>
  <c r="U12825" i="1"/>
  <c r="T12825" i="1"/>
  <c r="W12027" i="1"/>
  <c r="Y12027" i="1" s="1"/>
  <c r="V12027" i="1"/>
  <c r="X12027" i="1" s="1"/>
  <c r="U12027" i="1"/>
  <c r="T12027" i="1"/>
  <c r="W9346" i="1"/>
  <c r="Y9346" i="1" s="1"/>
  <c r="V9346" i="1"/>
  <c r="X9346" i="1" s="1"/>
  <c r="U9346" i="1"/>
  <c r="T9346" i="1"/>
  <c r="W9690" i="1"/>
  <c r="Y9690" i="1" s="1"/>
  <c r="V9690" i="1"/>
  <c r="X9690" i="1" s="1"/>
  <c r="U9690" i="1"/>
  <c r="T9690" i="1"/>
  <c r="W12253" i="1"/>
  <c r="Y12253" i="1" s="1"/>
  <c r="V12253" i="1"/>
  <c r="X12253" i="1" s="1"/>
  <c r="U12253" i="1"/>
  <c r="T12253" i="1"/>
  <c r="W254" i="1"/>
  <c r="Y254" i="1" s="1"/>
  <c r="V254" i="1"/>
  <c r="X254" i="1" s="1"/>
  <c r="U254" i="1"/>
  <c r="T254" i="1"/>
  <c r="W4636" i="1"/>
  <c r="Y4636" i="1" s="1"/>
  <c r="V4636" i="1"/>
  <c r="X4636" i="1" s="1"/>
  <c r="U4636" i="1"/>
  <c r="T4636" i="1"/>
  <c r="W10392" i="1"/>
  <c r="Y10392" i="1" s="1"/>
  <c r="V10392" i="1"/>
  <c r="X10392" i="1" s="1"/>
  <c r="U10392" i="1"/>
  <c r="T10392" i="1"/>
  <c r="W5623" i="1"/>
  <c r="Y5623" i="1" s="1"/>
  <c r="V5623" i="1"/>
  <c r="X5623" i="1" s="1"/>
  <c r="U5623" i="1"/>
  <c r="T5623" i="1"/>
  <c r="W10014" i="1"/>
  <c r="Y10014" i="1" s="1"/>
  <c r="V10014" i="1"/>
  <c r="X10014" i="1" s="1"/>
  <c r="U10014" i="1"/>
  <c r="T10014" i="1"/>
  <c r="W12080" i="1"/>
  <c r="Y12080" i="1" s="1"/>
  <c r="V12080" i="1"/>
  <c r="X12080" i="1" s="1"/>
  <c r="U12080" i="1"/>
  <c r="T12080" i="1"/>
  <c r="W8745" i="1"/>
  <c r="Y8745" i="1" s="1"/>
  <c r="V8745" i="1"/>
  <c r="X8745" i="1" s="1"/>
  <c r="U8745" i="1"/>
  <c r="T8745" i="1"/>
  <c r="W1881" i="1"/>
  <c r="Y1881" i="1" s="1"/>
  <c r="V1881" i="1"/>
  <c r="X1881" i="1" s="1"/>
  <c r="U1881" i="1"/>
  <c r="T1881" i="1"/>
  <c r="W3534" i="1"/>
  <c r="Y3534" i="1" s="1"/>
  <c r="V3534" i="1"/>
  <c r="X3534" i="1" s="1"/>
  <c r="U3534" i="1"/>
  <c r="T3534" i="1"/>
  <c r="W10350" i="1"/>
  <c r="Y10350" i="1" s="1"/>
  <c r="V10350" i="1"/>
  <c r="X10350" i="1" s="1"/>
  <c r="U10350" i="1"/>
  <c r="T10350" i="1"/>
  <c r="W11183" i="1"/>
  <c r="Y11183" i="1" s="1"/>
  <c r="V11183" i="1"/>
  <c r="X11183" i="1" s="1"/>
  <c r="U11183" i="1"/>
  <c r="T11183" i="1"/>
  <c r="W10391" i="1"/>
  <c r="Y10391" i="1" s="1"/>
  <c r="V10391" i="1"/>
  <c r="X10391" i="1" s="1"/>
  <c r="U10391" i="1"/>
  <c r="T10391" i="1"/>
  <c r="W6005" i="1"/>
  <c r="Y6005" i="1" s="1"/>
  <c r="V6005" i="1"/>
  <c r="X6005" i="1" s="1"/>
  <c r="U6005" i="1"/>
  <c r="T6005" i="1"/>
  <c r="W10531" i="1"/>
  <c r="Y10531" i="1" s="1"/>
  <c r="V10531" i="1"/>
  <c r="X10531" i="1" s="1"/>
  <c r="U10531" i="1"/>
  <c r="T10531" i="1"/>
  <c r="W12723" i="1"/>
  <c r="Y12723" i="1" s="1"/>
  <c r="V12723" i="1"/>
  <c r="X12723" i="1" s="1"/>
  <c r="U12723" i="1"/>
  <c r="T12723" i="1"/>
  <c r="W10572" i="1"/>
  <c r="Y10572" i="1" s="1"/>
  <c r="V10572" i="1"/>
  <c r="X10572" i="1" s="1"/>
  <c r="U10572" i="1"/>
  <c r="T10572" i="1"/>
  <c r="W8802" i="1"/>
  <c r="Y8802" i="1" s="1"/>
  <c r="V8802" i="1"/>
  <c r="X8802" i="1" s="1"/>
  <c r="U8802" i="1"/>
  <c r="T8802" i="1"/>
  <c r="W8053" i="1"/>
  <c r="Y8053" i="1" s="1"/>
  <c r="V8053" i="1"/>
  <c r="X8053" i="1" s="1"/>
  <c r="U8053" i="1"/>
  <c r="T8053" i="1"/>
  <c r="W10681" i="1"/>
  <c r="Y10681" i="1" s="1"/>
  <c r="V10681" i="1"/>
  <c r="X10681" i="1" s="1"/>
  <c r="U10681" i="1"/>
  <c r="T10681" i="1"/>
  <c r="W9503" i="1"/>
  <c r="Y9503" i="1" s="1"/>
  <c r="V9503" i="1"/>
  <c r="X9503" i="1" s="1"/>
  <c r="U9503" i="1"/>
  <c r="T9503" i="1"/>
  <c r="W6741" i="1"/>
  <c r="Y6741" i="1" s="1"/>
  <c r="V6741" i="1"/>
  <c r="X6741" i="1" s="1"/>
  <c r="U6741" i="1"/>
  <c r="T6741" i="1"/>
  <c r="W11812" i="1"/>
  <c r="Y11812" i="1" s="1"/>
  <c r="V11812" i="1"/>
  <c r="X11812" i="1" s="1"/>
  <c r="U11812" i="1"/>
  <c r="T11812" i="1"/>
  <c r="W7516" i="1"/>
  <c r="Y7516" i="1" s="1"/>
  <c r="V7516" i="1"/>
  <c r="X7516" i="1" s="1"/>
  <c r="U7516" i="1"/>
  <c r="T7516" i="1"/>
  <c r="W7404" i="1"/>
  <c r="Y7404" i="1" s="1"/>
  <c r="V7404" i="1"/>
  <c r="X7404" i="1" s="1"/>
  <c r="U7404" i="1"/>
  <c r="T7404" i="1"/>
  <c r="W11054" i="1"/>
  <c r="Y11054" i="1" s="1"/>
  <c r="V11054" i="1"/>
  <c r="X11054" i="1" s="1"/>
  <c r="U11054" i="1"/>
  <c r="T11054" i="1"/>
  <c r="W7257" i="1"/>
  <c r="Y7257" i="1" s="1"/>
  <c r="V7257" i="1"/>
  <c r="X7257" i="1" s="1"/>
  <c r="U7257" i="1"/>
  <c r="T7257" i="1"/>
  <c r="W4064" i="1"/>
  <c r="Y4064" i="1" s="1"/>
  <c r="V4064" i="1"/>
  <c r="X4064" i="1" s="1"/>
  <c r="U4064" i="1"/>
  <c r="T4064" i="1"/>
  <c r="W12467" i="1"/>
  <c r="Y12467" i="1" s="1"/>
  <c r="V12467" i="1"/>
  <c r="X12467" i="1" s="1"/>
  <c r="U12467" i="1"/>
  <c r="T12467" i="1"/>
  <c r="W806" i="1"/>
  <c r="Y806" i="1" s="1"/>
  <c r="V806" i="1"/>
  <c r="X806" i="1" s="1"/>
  <c r="U806" i="1"/>
  <c r="T806" i="1"/>
  <c r="W1585" i="1"/>
  <c r="Y1585" i="1" s="1"/>
  <c r="V1585" i="1"/>
  <c r="X1585" i="1" s="1"/>
  <c r="U1585" i="1"/>
  <c r="T1585" i="1"/>
  <c r="W10542" i="1"/>
  <c r="Y10542" i="1" s="1"/>
  <c r="V10542" i="1"/>
  <c r="X10542" i="1" s="1"/>
  <c r="U10542" i="1"/>
  <c r="T10542" i="1"/>
  <c r="W4504" i="1"/>
  <c r="Y4504" i="1" s="1"/>
  <c r="V4504" i="1"/>
  <c r="X4504" i="1" s="1"/>
  <c r="U4504" i="1"/>
  <c r="T4504" i="1"/>
  <c r="W1684" i="1"/>
  <c r="Y1684" i="1" s="1"/>
  <c r="V1684" i="1"/>
  <c r="X1684" i="1" s="1"/>
  <c r="U1684" i="1"/>
  <c r="T1684" i="1"/>
  <c r="W612" i="1"/>
  <c r="Y612" i="1" s="1"/>
  <c r="V612" i="1"/>
  <c r="X612" i="1" s="1"/>
  <c r="U612" i="1"/>
  <c r="T612" i="1"/>
  <c r="W1933" i="1"/>
  <c r="Y1933" i="1" s="1"/>
  <c r="V1933" i="1"/>
  <c r="X1933" i="1" s="1"/>
  <c r="U1933" i="1"/>
  <c r="T1933" i="1"/>
  <c r="W12125" i="1"/>
  <c r="Y12125" i="1" s="1"/>
  <c r="V12125" i="1"/>
  <c r="X12125" i="1" s="1"/>
  <c r="U12125" i="1"/>
  <c r="T12125" i="1"/>
  <c r="W6747" i="1"/>
  <c r="Y6747" i="1" s="1"/>
  <c r="V6747" i="1"/>
  <c r="X6747" i="1" s="1"/>
  <c r="U6747" i="1"/>
  <c r="T6747" i="1"/>
  <c r="W3544" i="1"/>
  <c r="Y3544" i="1" s="1"/>
  <c r="V3544" i="1"/>
  <c r="X3544" i="1" s="1"/>
  <c r="U3544" i="1"/>
  <c r="T3544" i="1"/>
  <c r="W6025" i="1"/>
  <c r="Y6025" i="1" s="1"/>
  <c r="V6025" i="1"/>
  <c r="X6025" i="1" s="1"/>
  <c r="U6025" i="1"/>
  <c r="T6025" i="1"/>
  <c r="W2934" i="1"/>
  <c r="Y2934" i="1" s="1"/>
  <c r="V2934" i="1"/>
  <c r="X2934" i="1" s="1"/>
  <c r="U2934" i="1"/>
  <c r="T2934" i="1"/>
  <c r="W5196" i="1"/>
  <c r="Y5196" i="1" s="1"/>
  <c r="V5196" i="1"/>
  <c r="X5196" i="1" s="1"/>
  <c r="U5196" i="1"/>
  <c r="T5196" i="1"/>
  <c r="W1255" i="1"/>
  <c r="Y1255" i="1" s="1"/>
  <c r="V1255" i="1"/>
  <c r="X1255" i="1" s="1"/>
  <c r="U1255" i="1"/>
  <c r="T1255" i="1"/>
  <c r="W1482" i="1"/>
  <c r="Y1482" i="1" s="1"/>
  <c r="V1482" i="1"/>
  <c r="X1482" i="1" s="1"/>
  <c r="U1482" i="1"/>
  <c r="T1482" i="1"/>
  <c r="W11752" i="1"/>
  <c r="Y11752" i="1" s="1"/>
  <c r="V11752" i="1"/>
  <c r="X11752" i="1" s="1"/>
  <c r="U11752" i="1"/>
  <c r="T11752" i="1"/>
  <c r="W834" i="1"/>
  <c r="Y834" i="1" s="1"/>
  <c r="V834" i="1"/>
  <c r="X834" i="1" s="1"/>
  <c r="U834" i="1"/>
  <c r="T834" i="1"/>
  <c r="W2764" i="1"/>
  <c r="Y2764" i="1" s="1"/>
  <c r="V2764" i="1"/>
  <c r="X2764" i="1" s="1"/>
  <c r="U2764" i="1"/>
  <c r="T2764" i="1"/>
  <c r="W6932" i="1"/>
  <c r="Y6932" i="1" s="1"/>
  <c r="V6932" i="1"/>
  <c r="X6932" i="1" s="1"/>
  <c r="U6932" i="1"/>
  <c r="T6932" i="1"/>
  <c r="W6736" i="1"/>
  <c r="Y6736" i="1" s="1"/>
  <c r="V6736" i="1"/>
  <c r="X6736" i="1" s="1"/>
  <c r="U6736" i="1"/>
  <c r="T6736" i="1"/>
  <c r="W4095" i="1"/>
  <c r="Y4095" i="1" s="1"/>
  <c r="V4095" i="1"/>
  <c r="X4095" i="1" s="1"/>
  <c r="U4095" i="1"/>
  <c r="T4095" i="1"/>
  <c r="W8633" i="1"/>
  <c r="Y8633" i="1" s="1"/>
  <c r="V8633" i="1"/>
  <c r="X8633" i="1" s="1"/>
  <c r="U8633" i="1"/>
  <c r="T8633" i="1"/>
  <c r="W8329" i="1"/>
  <c r="Y8329" i="1" s="1"/>
  <c r="V8329" i="1"/>
  <c r="X8329" i="1" s="1"/>
  <c r="U8329" i="1"/>
  <c r="T8329" i="1"/>
  <c r="W10156" i="1"/>
  <c r="Y10156" i="1" s="1"/>
  <c r="V10156" i="1"/>
  <c r="X10156" i="1" s="1"/>
  <c r="U10156" i="1"/>
  <c r="T10156" i="1"/>
  <c r="W11504" i="1"/>
  <c r="Y11504" i="1" s="1"/>
  <c r="V11504" i="1"/>
  <c r="X11504" i="1" s="1"/>
  <c r="U11504" i="1"/>
  <c r="T11504" i="1"/>
  <c r="W4239" i="1"/>
  <c r="Y4239" i="1" s="1"/>
  <c r="V4239" i="1"/>
  <c r="X4239" i="1" s="1"/>
  <c r="U4239" i="1"/>
  <c r="T4239" i="1"/>
  <c r="W12043" i="1"/>
  <c r="Y12043" i="1" s="1"/>
  <c r="V12043" i="1"/>
  <c r="X12043" i="1" s="1"/>
  <c r="U12043" i="1"/>
  <c r="T12043" i="1"/>
  <c r="W9834" i="1"/>
  <c r="Y9834" i="1" s="1"/>
  <c r="V9834" i="1"/>
  <c r="X9834" i="1" s="1"/>
  <c r="U9834" i="1"/>
  <c r="T9834" i="1"/>
  <c r="W4522" i="1"/>
  <c r="Y4522" i="1" s="1"/>
  <c r="V4522" i="1"/>
  <c r="X4522" i="1" s="1"/>
  <c r="U4522" i="1"/>
  <c r="T4522" i="1"/>
  <c r="W8405" i="1"/>
  <c r="Y8405" i="1" s="1"/>
  <c r="V8405" i="1"/>
  <c r="X8405" i="1" s="1"/>
  <c r="U8405" i="1"/>
  <c r="T8405" i="1"/>
  <c r="W7612" i="1"/>
  <c r="Y7612" i="1" s="1"/>
  <c r="V7612" i="1"/>
  <c r="X7612" i="1" s="1"/>
  <c r="U7612" i="1"/>
  <c r="T7612" i="1"/>
  <c r="W5778" i="1"/>
  <c r="Y5778" i="1" s="1"/>
  <c r="V5778" i="1"/>
  <c r="X5778" i="1" s="1"/>
  <c r="U5778" i="1"/>
  <c r="T5778" i="1"/>
  <c r="W8743" i="1"/>
  <c r="Y8743" i="1" s="1"/>
  <c r="V8743" i="1"/>
  <c r="X8743" i="1" s="1"/>
  <c r="U8743" i="1"/>
  <c r="T8743" i="1"/>
  <c r="W2350" i="1"/>
  <c r="Y2350" i="1" s="1"/>
  <c r="V2350" i="1"/>
  <c r="X2350" i="1" s="1"/>
  <c r="U2350" i="1"/>
  <c r="T2350" i="1"/>
  <c r="W9232" i="1"/>
  <c r="Y9232" i="1" s="1"/>
  <c r="V9232" i="1"/>
  <c r="X9232" i="1" s="1"/>
  <c r="U9232" i="1"/>
  <c r="T9232" i="1"/>
  <c r="W11370" i="1"/>
  <c r="Y11370" i="1" s="1"/>
  <c r="V11370" i="1"/>
  <c r="X11370" i="1" s="1"/>
  <c r="U11370" i="1"/>
  <c r="T11370" i="1"/>
  <c r="W5001" i="1"/>
  <c r="Y5001" i="1" s="1"/>
  <c r="V5001" i="1"/>
  <c r="X5001" i="1" s="1"/>
  <c r="U5001" i="1"/>
  <c r="T5001" i="1"/>
  <c r="W6848" i="1"/>
  <c r="Y6848" i="1" s="1"/>
  <c r="V6848" i="1"/>
  <c r="X6848" i="1" s="1"/>
  <c r="U6848" i="1"/>
  <c r="T6848" i="1"/>
  <c r="W745" i="1"/>
  <c r="Y745" i="1" s="1"/>
  <c r="V745" i="1"/>
  <c r="X745" i="1" s="1"/>
  <c r="U745" i="1"/>
  <c r="T745" i="1"/>
  <c r="W3102" i="1"/>
  <c r="Y3102" i="1" s="1"/>
  <c r="V3102" i="1"/>
  <c r="X3102" i="1" s="1"/>
  <c r="U3102" i="1"/>
  <c r="T3102" i="1"/>
  <c r="W9459" i="1"/>
  <c r="Y9459" i="1" s="1"/>
  <c r="V9459" i="1"/>
  <c r="X9459" i="1" s="1"/>
  <c r="U9459" i="1"/>
  <c r="T9459" i="1"/>
  <c r="W2396" i="1"/>
  <c r="Y2396" i="1" s="1"/>
  <c r="V2396" i="1"/>
  <c r="X2396" i="1" s="1"/>
  <c r="U2396" i="1"/>
  <c r="T2396" i="1"/>
  <c r="W4547" i="1"/>
  <c r="Y4547" i="1" s="1"/>
  <c r="V4547" i="1"/>
  <c r="X4547" i="1" s="1"/>
  <c r="U4547" i="1"/>
  <c r="T4547" i="1"/>
  <c r="W7294" i="1"/>
  <c r="Y7294" i="1" s="1"/>
  <c r="V7294" i="1"/>
  <c r="X7294" i="1" s="1"/>
  <c r="U7294" i="1"/>
  <c r="T7294" i="1"/>
  <c r="W10492" i="1"/>
  <c r="Y10492" i="1" s="1"/>
  <c r="V10492" i="1"/>
  <c r="X10492" i="1" s="1"/>
  <c r="U10492" i="1"/>
  <c r="T10492" i="1"/>
  <c r="W9307" i="1"/>
  <c r="Y9307" i="1" s="1"/>
  <c r="V9307" i="1"/>
  <c r="X9307" i="1" s="1"/>
  <c r="U9307" i="1"/>
  <c r="T9307" i="1"/>
  <c r="W12408" i="1"/>
  <c r="Y12408" i="1" s="1"/>
  <c r="V12408" i="1"/>
  <c r="X12408" i="1" s="1"/>
  <c r="U12408" i="1"/>
  <c r="T12408" i="1"/>
  <c r="W3293" i="1"/>
  <c r="Y3293" i="1" s="1"/>
  <c r="V3293" i="1"/>
  <c r="X3293" i="1" s="1"/>
  <c r="U3293" i="1"/>
  <c r="T3293" i="1"/>
  <c r="W4936" i="1"/>
  <c r="Y4936" i="1" s="1"/>
  <c r="V4936" i="1"/>
  <c r="X4936" i="1" s="1"/>
  <c r="U4936" i="1"/>
  <c r="T4936" i="1"/>
  <c r="W12414" i="1"/>
  <c r="Y12414" i="1" s="1"/>
  <c r="V12414" i="1"/>
  <c r="X12414" i="1" s="1"/>
  <c r="U12414" i="1"/>
  <c r="T12414" i="1"/>
  <c r="W11538" i="1"/>
  <c r="Y11538" i="1" s="1"/>
  <c r="V11538" i="1"/>
  <c r="X11538" i="1" s="1"/>
  <c r="U11538" i="1"/>
  <c r="T11538" i="1"/>
  <c r="W12466" i="1"/>
  <c r="Y12466" i="1" s="1"/>
  <c r="V12466" i="1"/>
  <c r="X12466" i="1" s="1"/>
  <c r="U12466" i="1"/>
  <c r="T12466" i="1"/>
  <c r="W9032" i="1"/>
  <c r="Y9032" i="1" s="1"/>
  <c r="V9032" i="1"/>
  <c r="X9032" i="1" s="1"/>
  <c r="U9032" i="1"/>
  <c r="T9032" i="1"/>
  <c r="W7360" i="1"/>
  <c r="Y7360" i="1" s="1"/>
  <c r="V7360" i="1"/>
  <c r="X7360" i="1" s="1"/>
  <c r="U7360" i="1"/>
  <c r="T7360" i="1"/>
  <c r="W7375" i="1"/>
  <c r="Y7375" i="1" s="1"/>
  <c r="V7375" i="1"/>
  <c r="X7375" i="1" s="1"/>
  <c r="U7375" i="1"/>
  <c r="T7375" i="1"/>
  <c r="W5933" i="1"/>
  <c r="Y5933" i="1" s="1"/>
  <c r="V5933" i="1"/>
  <c r="X5933" i="1" s="1"/>
  <c r="U5933" i="1"/>
  <c r="T5933" i="1"/>
  <c r="W9635" i="1"/>
  <c r="Y9635" i="1" s="1"/>
  <c r="V9635" i="1"/>
  <c r="X9635" i="1" s="1"/>
  <c r="U9635" i="1"/>
  <c r="T9635" i="1"/>
  <c r="W8942" i="1"/>
  <c r="Y8942" i="1" s="1"/>
  <c r="V8942" i="1"/>
  <c r="X8942" i="1" s="1"/>
  <c r="U8942" i="1"/>
  <c r="T8942" i="1"/>
  <c r="W5191" i="1"/>
  <c r="Y5191" i="1" s="1"/>
  <c r="V5191" i="1"/>
  <c r="X5191" i="1" s="1"/>
  <c r="U5191" i="1"/>
  <c r="T5191" i="1"/>
  <c r="W7892" i="1"/>
  <c r="Y7892" i="1" s="1"/>
  <c r="V7892" i="1"/>
  <c r="X7892" i="1" s="1"/>
  <c r="U7892" i="1"/>
  <c r="T7892" i="1"/>
  <c r="W3780" i="1"/>
  <c r="Y3780" i="1" s="1"/>
  <c r="V3780" i="1"/>
  <c r="X3780" i="1" s="1"/>
  <c r="U3780" i="1"/>
  <c r="T3780" i="1"/>
  <c r="W1566" i="1"/>
  <c r="Y1566" i="1" s="1"/>
  <c r="V1566" i="1"/>
  <c r="X1566" i="1" s="1"/>
  <c r="U1566" i="1"/>
  <c r="T1566" i="1"/>
  <c r="W1729" i="1"/>
  <c r="Y1729" i="1" s="1"/>
  <c r="V1729" i="1"/>
  <c r="X1729" i="1" s="1"/>
  <c r="U1729" i="1"/>
  <c r="T1729" i="1"/>
  <c r="W11264" i="1"/>
  <c r="Y11264" i="1" s="1"/>
  <c r="V11264" i="1"/>
  <c r="X11264" i="1" s="1"/>
  <c r="U11264" i="1"/>
  <c r="T11264" i="1"/>
  <c r="W1116" i="1"/>
  <c r="Y1116" i="1" s="1"/>
  <c r="V1116" i="1"/>
  <c r="X1116" i="1" s="1"/>
  <c r="U1116" i="1"/>
  <c r="T1116" i="1"/>
  <c r="W10525" i="1"/>
  <c r="Y10525" i="1" s="1"/>
  <c r="V10525" i="1"/>
  <c r="X10525" i="1" s="1"/>
  <c r="U10525" i="1"/>
  <c r="T10525" i="1"/>
  <c r="W6584" i="1"/>
  <c r="Y6584" i="1" s="1"/>
  <c r="V6584" i="1"/>
  <c r="X6584" i="1" s="1"/>
  <c r="U6584" i="1"/>
  <c r="T6584" i="1"/>
  <c r="W1846" i="1"/>
  <c r="Y1846" i="1" s="1"/>
  <c r="V1846" i="1"/>
  <c r="X1846" i="1" s="1"/>
  <c r="U1846" i="1"/>
  <c r="T1846" i="1"/>
  <c r="W6874" i="1"/>
  <c r="Y6874" i="1" s="1"/>
  <c r="V6874" i="1"/>
  <c r="X6874" i="1" s="1"/>
  <c r="U6874" i="1"/>
  <c r="T6874" i="1"/>
  <c r="W9454" i="1"/>
  <c r="Y9454" i="1" s="1"/>
  <c r="V9454" i="1"/>
  <c r="X9454" i="1" s="1"/>
  <c r="U9454" i="1"/>
  <c r="T9454" i="1"/>
  <c r="W12744" i="1"/>
  <c r="Y12744" i="1" s="1"/>
  <c r="V12744" i="1"/>
  <c r="X12744" i="1" s="1"/>
  <c r="U12744" i="1"/>
  <c r="T12744" i="1"/>
  <c r="W11069" i="1"/>
  <c r="Y11069" i="1" s="1"/>
  <c r="V11069" i="1"/>
  <c r="X11069" i="1" s="1"/>
  <c r="U11069" i="1"/>
  <c r="T11069" i="1"/>
  <c r="W196" i="1"/>
  <c r="Y196" i="1" s="1"/>
  <c r="V196" i="1"/>
  <c r="X196" i="1" s="1"/>
  <c r="U196" i="1"/>
  <c r="T196" i="1"/>
  <c r="W11256" i="1"/>
  <c r="Y11256" i="1" s="1"/>
  <c r="V11256" i="1"/>
  <c r="X11256" i="1" s="1"/>
  <c r="U11256" i="1"/>
  <c r="T11256" i="1"/>
  <c r="W4018" i="1"/>
  <c r="Y4018" i="1" s="1"/>
  <c r="V4018" i="1"/>
  <c r="X4018" i="1" s="1"/>
  <c r="U4018" i="1"/>
  <c r="T4018" i="1"/>
  <c r="W11664" i="1"/>
  <c r="Y11664" i="1" s="1"/>
  <c r="V11664" i="1"/>
  <c r="X11664" i="1" s="1"/>
  <c r="U11664" i="1"/>
  <c r="T11664" i="1"/>
  <c r="W6627" i="1"/>
  <c r="Y6627" i="1" s="1"/>
  <c r="V6627" i="1"/>
  <c r="X6627" i="1" s="1"/>
  <c r="U6627" i="1"/>
  <c r="T6627" i="1"/>
  <c r="W8069" i="1"/>
  <c r="Y8069" i="1" s="1"/>
  <c r="V8069" i="1"/>
  <c r="X8069" i="1" s="1"/>
  <c r="U8069" i="1"/>
  <c r="T8069" i="1"/>
  <c r="W9608" i="1"/>
  <c r="Y9608" i="1" s="1"/>
  <c r="V9608" i="1"/>
  <c r="X9608" i="1" s="1"/>
  <c r="U9608" i="1"/>
  <c r="T9608" i="1"/>
  <c r="W12130" i="1"/>
  <c r="Y12130" i="1" s="1"/>
  <c r="V12130" i="1"/>
  <c r="X12130" i="1" s="1"/>
  <c r="U12130" i="1"/>
  <c r="T12130" i="1"/>
  <c r="W9215" i="1"/>
  <c r="Y9215" i="1" s="1"/>
  <c r="V9215" i="1"/>
  <c r="X9215" i="1" s="1"/>
  <c r="U9215" i="1"/>
  <c r="T9215" i="1"/>
  <c r="W8295" i="1"/>
  <c r="Y8295" i="1" s="1"/>
  <c r="V8295" i="1"/>
  <c r="X8295" i="1" s="1"/>
  <c r="U8295" i="1"/>
  <c r="T8295" i="1"/>
  <c r="W12712" i="1"/>
  <c r="Y12712" i="1" s="1"/>
  <c r="V12712" i="1"/>
  <c r="X12712" i="1" s="1"/>
  <c r="U12712" i="1"/>
  <c r="T12712" i="1"/>
  <c r="W1591" i="1"/>
  <c r="Y1591" i="1" s="1"/>
  <c r="V1591" i="1"/>
  <c r="X1591" i="1" s="1"/>
  <c r="U1591" i="1"/>
  <c r="T1591" i="1"/>
  <c r="W5364" i="1"/>
  <c r="Y5364" i="1" s="1"/>
  <c r="V5364" i="1"/>
  <c r="X5364" i="1" s="1"/>
  <c r="U5364" i="1"/>
  <c r="T5364" i="1"/>
  <c r="W8201" i="1"/>
  <c r="Y8201" i="1" s="1"/>
  <c r="V8201" i="1"/>
  <c r="X8201" i="1" s="1"/>
  <c r="U8201" i="1"/>
  <c r="T8201" i="1"/>
  <c r="W11306" i="1"/>
  <c r="Y11306" i="1" s="1"/>
  <c r="V11306" i="1"/>
  <c r="X11306" i="1" s="1"/>
  <c r="U11306" i="1"/>
  <c r="T11306" i="1"/>
  <c r="W3190" i="1"/>
  <c r="Y3190" i="1" s="1"/>
  <c r="V3190" i="1"/>
  <c r="X3190" i="1" s="1"/>
  <c r="U3190" i="1"/>
  <c r="T3190" i="1"/>
  <c r="W10806" i="1"/>
  <c r="Y10806" i="1" s="1"/>
  <c r="V10806" i="1"/>
  <c r="X10806" i="1" s="1"/>
  <c r="U10806" i="1"/>
  <c r="T10806" i="1"/>
  <c r="W842" i="1"/>
  <c r="Y842" i="1" s="1"/>
  <c r="V842" i="1"/>
  <c r="X842" i="1" s="1"/>
  <c r="U842" i="1"/>
  <c r="T842" i="1"/>
  <c r="W4371" i="1"/>
  <c r="Y4371" i="1" s="1"/>
  <c r="V4371" i="1"/>
  <c r="X4371" i="1" s="1"/>
  <c r="U4371" i="1"/>
  <c r="T4371" i="1"/>
  <c r="W7466" i="1"/>
  <c r="Y7466" i="1" s="1"/>
  <c r="V7466" i="1"/>
  <c r="X7466" i="1" s="1"/>
  <c r="U7466" i="1"/>
  <c r="T7466" i="1"/>
  <c r="W725" i="1"/>
  <c r="Y725" i="1" s="1"/>
  <c r="V725" i="1"/>
  <c r="X725" i="1" s="1"/>
  <c r="U725" i="1"/>
  <c r="T725" i="1"/>
  <c r="W24" i="1"/>
  <c r="Y24" i="1" s="1"/>
  <c r="V24" i="1"/>
  <c r="X24" i="1" s="1"/>
  <c r="U24" i="1"/>
  <c r="T24" i="1"/>
  <c r="W7346" i="1"/>
  <c r="Y7346" i="1" s="1"/>
  <c r="V7346" i="1"/>
  <c r="X7346" i="1" s="1"/>
  <c r="U7346" i="1"/>
  <c r="T7346" i="1"/>
  <c r="W6647" i="1"/>
  <c r="Y6647" i="1" s="1"/>
  <c r="V6647" i="1"/>
  <c r="X6647" i="1" s="1"/>
  <c r="U6647" i="1"/>
  <c r="T6647" i="1"/>
  <c r="W3770" i="1"/>
  <c r="Y3770" i="1" s="1"/>
  <c r="V3770" i="1"/>
  <c r="X3770" i="1" s="1"/>
  <c r="U3770" i="1"/>
  <c r="T3770" i="1"/>
  <c r="W1385" i="1"/>
  <c r="Y1385" i="1" s="1"/>
  <c r="V1385" i="1"/>
  <c r="X1385" i="1" s="1"/>
  <c r="U1385" i="1"/>
  <c r="T1385" i="1"/>
  <c r="W12784" i="1"/>
  <c r="Y12784" i="1" s="1"/>
  <c r="V12784" i="1"/>
  <c r="X12784" i="1" s="1"/>
  <c r="U12784" i="1"/>
  <c r="T12784" i="1"/>
  <c r="W5266" i="1"/>
  <c r="Y5266" i="1" s="1"/>
  <c r="V5266" i="1"/>
  <c r="X5266" i="1" s="1"/>
  <c r="U5266" i="1"/>
  <c r="T5266" i="1"/>
  <c r="W3856" i="1"/>
  <c r="Y3856" i="1" s="1"/>
  <c r="V3856" i="1"/>
  <c r="X3856" i="1" s="1"/>
  <c r="U3856" i="1"/>
  <c r="T3856" i="1"/>
  <c r="W8057" i="1"/>
  <c r="Y8057" i="1" s="1"/>
  <c r="V8057" i="1"/>
  <c r="X8057" i="1" s="1"/>
  <c r="U8057" i="1"/>
  <c r="T8057" i="1"/>
  <c r="W8660" i="1"/>
  <c r="Y8660" i="1" s="1"/>
  <c r="V8660" i="1"/>
  <c r="X8660" i="1" s="1"/>
  <c r="U8660" i="1"/>
  <c r="T8660" i="1"/>
  <c r="W34" i="1"/>
  <c r="Y34" i="1" s="1"/>
  <c r="V34" i="1"/>
  <c r="X34" i="1" s="1"/>
  <c r="U34" i="1"/>
  <c r="T34" i="1"/>
  <c r="W5733" i="1"/>
  <c r="Y5733" i="1" s="1"/>
  <c r="V5733" i="1"/>
  <c r="X5733" i="1" s="1"/>
  <c r="U5733" i="1"/>
  <c r="T5733" i="1"/>
  <c r="W11847" i="1"/>
  <c r="Y11847" i="1" s="1"/>
  <c r="V11847" i="1"/>
  <c r="X11847" i="1" s="1"/>
  <c r="U11847" i="1"/>
  <c r="T11847" i="1"/>
  <c r="W705" i="1"/>
  <c r="Y705" i="1" s="1"/>
  <c r="V705" i="1"/>
  <c r="X705" i="1" s="1"/>
  <c r="U705" i="1"/>
  <c r="T705" i="1"/>
  <c r="W9620" i="1"/>
  <c r="Y9620" i="1" s="1"/>
  <c r="V9620" i="1"/>
  <c r="X9620" i="1" s="1"/>
  <c r="U9620" i="1"/>
  <c r="T9620" i="1"/>
  <c r="W12155" i="1"/>
  <c r="Y12155" i="1" s="1"/>
  <c r="V12155" i="1"/>
  <c r="X12155" i="1" s="1"/>
  <c r="U12155" i="1"/>
  <c r="T12155" i="1"/>
  <c r="W11475" i="1"/>
  <c r="Y11475" i="1" s="1"/>
  <c r="V11475" i="1"/>
  <c r="X11475" i="1" s="1"/>
  <c r="U11475" i="1"/>
  <c r="T11475" i="1"/>
  <c r="W11626" i="1"/>
  <c r="Y11626" i="1" s="1"/>
  <c r="V11626" i="1"/>
  <c r="X11626" i="1" s="1"/>
  <c r="U11626" i="1"/>
  <c r="T11626" i="1"/>
  <c r="W3815" i="1"/>
  <c r="Y3815" i="1" s="1"/>
  <c r="V3815" i="1"/>
  <c r="X3815" i="1" s="1"/>
  <c r="U3815" i="1"/>
  <c r="T3815" i="1"/>
  <c r="W12550" i="1"/>
  <c r="Y12550" i="1" s="1"/>
  <c r="V12550" i="1"/>
  <c r="X12550" i="1" s="1"/>
  <c r="U12550" i="1"/>
  <c r="T12550" i="1"/>
  <c r="W12783" i="1"/>
  <c r="Y12783" i="1" s="1"/>
  <c r="V12783" i="1"/>
  <c r="X12783" i="1" s="1"/>
  <c r="U12783" i="1"/>
  <c r="T12783" i="1"/>
  <c r="W5870" i="1"/>
  <c r="Y5870" i="1" s="1"/>
  <c r="V5870" i="1"/>
  <c r="X5870" i="1" s="1"/>
  <c r="U5870" i="1"/>
  <c r="T5870" i="1"/>
  <c r="W3633" i="1"/>
  <c r="Y3633" i="1" s="1"/>
  <c r="V3633" i="1"/>
  <c r="X3633" i="1" s="1"/>
  <c r="U3633" i="1"/>
  <c r="T3633" i="1"/>
  <c r="W967" i="1"/>
  <c r="Y967" i="1" s="1"/>
  <c r="V967" i="1"/>
  <c r="X967" i="1" s="1"/>
  <c r="U967" i="1"/>
  <c r="T967" i="1"/>
  <c r="W233" i="1"/>
  <c r="Y233" i="1" s="1"/>
  <c r="V233" i="1"/>
  <c r="X233" i="1" s="1"/>
  <c r="U233" i="1"/>
  <c r="T233" i="1"/>
  <c r="W587" i="1"/>
  <c r="Y587" i="1" s="1"/>
  <c r="V587" i="1"/>
  <c r="X587" i="1" s="1"/>
  <c r="U587" i="1"/>
  <c r="T587" i="1"/>
  <c r="W3257" i="1"/>
  <c r="Y3257" i="1" s="1"/>
  <c r="V3257" i="1"/>
  <c r="X3257" i="1" s="1"/>
  <c r="U3257" i="1"/>
  <c r="T3257" i="1"/>
  <c r="W869" i="1"/>
  <c r="Y869" i="1" s="1"/>
  <c r="V869" i="1"/>
  <c r="X869" i="1" s="1"/>
  <c r="U869" i="1"/>
  <c r="T869" i="1"/>
  <c r="W6753" i="1"/>
  <c r="Y6753" i="1" s="1"/>
  <c r="V6753" i="1"/>
  <c r="X6753" i="1" s="1"/>
  <c r="U6753" i="1"/>
  <c r="T6753" i="1"/>
  <c r="W8888" i="1"/>
  <c r="Y8888" i="1" s="1"/>
  <c r="V8888" i="1"/>
  <c r="X8888" i="1" s="1"/>
  <c r="U8888" i="1"/>
  <c r="T8888" i="1"/>
  <c r="W4574" i="1"/>
  <c r="Y4574" i="1" s="1"/>
  <c r="V4574" i="1"/>
  <c r="X4574" i="1" s="1"/>
  <c r="U4574" i="1"/>
  <c r="T4574" i="1"/>
  <c r="W12953" i="1"/>
  <c r="Y12953" i="1" s="1"/>
  <c r="V12953" i="1"/>
  <c r="X12953" i="1" s="1"/>
  <c r="U12953" i="1"/>
  <c r="T12953" i="1"/>
  <c r="W10165" i="1"/>
  <c r="Y10165" i="1" s="1"/>
  <c r="V10165" i="1"/>
  <c r="X10165" i="1" s="1"/>
  <c r="U10165" i="1"/>
  <c r="T10165" i="1"/>
  <c r="W12326" i="1"/>
  <c r="Y12326" i="1" s="1"/>
  <c r="V12326" i="1"/>
  <c r="X12326" i="1" s="1"/>
  <c r="U12326" i="1"/>
  <c r="T12326" i="1"/>
  <c r="W3150" i="1"/>
  <c r="Y3150" i="1" s="1"/>
  <c r="V3150" i="1"/>
  <c r="X3150" i="1" s="1"/>
  <c r="U3150" i="1"/>
  <c r="T3150" i="1"/>
  <c r="W3589" i="1"/>
  <c r="Y3589" i="1" s="1"/>
  <c r="V3589" i="1"/>
  <c r="X3589" i="1" s="1"/>
  <c r="U3589" i="1"/>
  <c r="T3589" i="1"/>
  <c r="W5667" i="1"/>
  <c r="Y5667" i="1" s="1"/>
  <c r="V5667" i="1"/>
  <c r="X5667" i="1" s="1"/>
  <c r="U5667" i="1"/>
  <c r="T5667" i="1"/>
  <c r="W11901" i="1"/>
  <c r="Y11901" i="1" s="1"/>
  <c r="V11901" i="1"/>
  <c r="X11901" i="1" s="1"/>
  <c r="U11901" i="1"/>
  <c r="T11901" i="1"/>
  <c r="W685" i="1"/>
  <c r="Y685" i="1" s="1"/>
  <c r="V685" i="1"/>
  <c r="X685" i="1" s="1"/>
  <c r="U685" i="1"/>
  <c r="T685" i="1"/>
  <c r="W6644" i="1"/>
  <c r="Y6644" i="1" s="1"/>
  <c r="V6644" i="1"/>
  <c r="X6644" i="1" s="1"/>
  <c r="U6644" i="1"/>
  <c r="T6644" i="1"/>
  <c r="W10164" i="1"/>
  <c r="Y10164" i="1" s="1"/>
  <c r="V10164" i="1"/>
  <c r="X10164" i="1" s="1"/>
  <c r="U10164" i="1"/>
  <c r="T10164" i="1"/>
  <c r="W188" i="1"/>
  <c r="Y188" i="1" s="1"/>
  <c r="V188" i="1"/>
  <c r="X188" i="1" s="1"/>
  <c r="U188" i="1"/>
  <c r="T188" i="1"/>
  <c r="W4925" i="1"/>
  <c r="Y4925" i="1" s="1"/>
  <c r="V4925" i="1"/>
  <c r="X4925" i="1" s="1"/>
  <c r="U4925" i="1"/>
  <c r="T4925" i="1"/>
  <c r="W516" i="1"/>
  <c r="Y516" i="1" s="1"/>
  <c r="V516" i="1"/>
  <c r="X516" i="1" s="1"/>
  <c r="U516" i="1"/>
  <c r="T516" i="1"/>
  <c r="W1873" i="1"/>
  <c r="Y1873" i="1" s="1"/>
  <c r="V1873" i="1"/>
  <c r="X1873" i="1" s="1"/>
  <c r="U1873" i="1"/>
  <c r="T1873" i="1"/>
  <c r="W2670" i="1"/>
  <c r="Y2670" i="1" s="1"/>
  <c r="V2670" i="1"/>
  <c r="X2670" i="1" s="1"/>
  <c r="U2670" i="1"/>
  <c r="T2670" i="1"/>
  <c r="W574" i="1"/>
  <c r="Y574" i="1" s="1"/>
  <c r="V574" i="1"/>
  <c r="X574" i="1" s="1"/>
  <c r="U574" i="1"/>
  <c r="T574" i="1"/>
  <c r="W2346" i="1"/>
  <c r="Y2346" i="1" s="1"/>
  <c r="V2346" i="1"/>
  <c r="X2346" i="1" s="1"/>
  <c r="U2346" i="1"/>
  <c r="T2346" i="1"/>
  <c r="W4606" i="1"/>
  <c r="Y4606" i="1" s="1"/>
  <c r="V4606" i="1"/>
  <c r="X4606" i="1" s="1"/>
  <c r="U4606" i="1"/>
  <c r="T4606" i="1"/>
  <c r="W4464" i="1"/>
  <c r="Y4464" i="1" s="1"/>
  <c r="V4464" i="1"/>
  <c r="X4464" i="1" s="1"/>
  <c r="U4464" i="1"/>
  <c r="T4464" i="1"/>
  <c r="W12958" i="1"/>
  <c r="Y12958" i="1" s="1"/>
  <c r="V12958" i="1"/>
  <c r="X12958" i="1" s="1"/>
  <c r="U12958" i="1"/>
  <c r="T12958" i="1"/>
  <c r="W5228" i="1"/>
  <c r="Y5228" i="1" s="1"/>
  <c r="V5228" i="1"/>
  <c r="X5228" i="1" s="1"/>
  <c r="U5228" i="1"/>
  <c r="T5228" i="1"/>
  <c r="W6986" i="1"/>
  <c r="Y6986" i="1" s="1"/>
  <c r="V6986" i="1"/>
  <c r="X6986" i="1" s="1"/>
  <c r="U6986" i="1"/>
  <c r="T6986" i="1"/>
  <c r="W6901" i="1"/>
  <c r="Y6901" i="1" s="1"/>
  <c r="V6901" i="1"/>
  <c r="X6901" i="1" s="1"/>
  <c r="U6901" i="1"/>
  <c r="T6901" i="1"/>
  <c r="W1321" i="1"/>
  <c r="Y1321" i="1" s="1"/>
  <c r="V1321" i="1"/>
  <c r="X1321" i="1" s="1"/>
  <c r="U1321" i="1"/>
  <c r="T1321" i="1"/>
  <c r="W5060" i="1"/>
  <c r="Y5060" i="1" s="1"/>
  <c r="V5060" i="1"/>
  <c r="X5060" i="1" s="1"/>
  <c r="U5060" i="1"/>
  <c r="T5060" i="1"/>
  <c r="W7038" i="1"/>
  <c r="Y7038" i="1" s="1"/>
  <c r="V7038" i="1"/>
  <c r="X7038" i="1" s="1"/>
  <c r="U7038" i="1"/>
  <c r="T7038" i="1"/>
  <c r="W9665" i="1"/>
  <c r="Y9665" i="1" s="1"/>
  <c r="V9665" i="1"/>
  <c r="X9665" i="1" s="1"/>
  <c r="U9665" i="1"/>
  <c r="T9665" i="1"/>
  <c r="W10408" i="1"/>
  <c r="Y10408" i="1" s="1"/>
  <c r="V10408" i="1"/>
  <c r="X10408" i="1" s="1"/>
  <c r="U10408" i="1"/>
  <c r="T10408" i="1"/>
  <c r="W8015" i="1"/>
  <c r="Y8015" i="1" s="1"/>
  <c r="V8015" i="1"/>
  <c r="X8015" i="1" s="1"/>
  <c r="U8015" i="1"/>
  <c r="T8015" i="1"/>
  <c r="W11472" i="1"/>
  <c r="Y11472" i="1" s="1"/>
  <c r="V11472" i="1"/>
  <c r="X11472" i="1" s="1"/>
  <c r="U11472" i="1"/>
  <c r="T11472" i="1"/>
  <c r="W2000" i="1"/>
  <c r="Y2000" i="1" s="1"/>
  <c r="V2000" i="1"/>
  <c r="X2000" i="1" s="1"/>
  <c r="U2000" i="1"/>
  <c r="T2000" i="1"/>
  <c r="W11021" i="1"/>
  <c r="Y11021" i="1" s="1"/>
  <c r="V11021" i="1"/>
  <c r="X11021" i="1" s="1"/>
  <c r="U11021" i="1"/>
  <c r="T11021" i="1"/>
  <c r="W3037" i="1"/>
  <c r="Y3037" i="1" s="1"/>
  <c r="V3037" i="1"/>
  <c r="X3037" i="1" s="1"/>
  <c r="U3037" i="1"/>
  <c r="T3037" i="1"/>
  <c r="W9287" i="1"/>
  <c r="Y9287" i="1" s="1"/>
  <c r="V9287" i="1"/>
  <c r="X9287" i="1" s="1"/>
  <c r="U9287" i="1"/>
  <c r="T9287" i="1"/>
  <c r="W8614" i="1"/>
  <c r="Y8614" i="1" s="1"/>
  <c r="V8614" i="1"/>
  <c r="X8614" i="1" s="1"/>
  <c r="U8614" i="1"/>
  <c r="T8614" i="1"/>
  <c r="W2306" i="1"/>
  <c r="Y2306" i="1" s="1"/>
  <c r="V2306" i="1"/>
  <c r="X2306" i="1" s="1"/>
  <c r="U2306" i="1"/>
  <c r="T2306" i="1"/>
  <c r="W317" i="1"/>
  <c r="Y317" i="1" s="1"/>
  <c r="V317" i="1"/>
  <c r="X317" i="1" s="1"/>
  <c r="U317" i="1"/>
  <c r="T317" i="1"/>
  <c r="W6973" i="1"/>
  <c r="Y6973" i="1" s="1"/>
  <c r="V6973" i="1"/>
  <c r="X6973" i="1" s="1"/>
  <c r="U6973" i="1"/>
  <c r="T6973" i="1"/>
  <c r="W7120" i="1"/>
  <c r="Y7120" i="1" s="1"/>
  <c r="V7120" i="1"/>
  <c r="X7120" i="1" s="1"/>
  <c r="U7120" i="1"/>
  <c r="T7120" i="1"/>
  <c r="W6987" i="1"/>
  <c r="Y6987" i="1" s="1"/>
  <c r="V6987" i="1"/>
  <c r="X6987" i="1" s="1"/>
  <c r="U6987" i="1"/>
  <c r="T6987" i="1"/>
  <c r="W2991" i="1"/>
  <c r="Y2991" i="1" s="1"/>
  <c r="V2991" i="1"/>
  <c r="X2991" i="1" s="1"/>
  <c r="U2991" i="1"/>
  <c r="T2991" i="1"/>
  <c r="W4072" i="1"/>
  <c r="Y4072" i="1" s="1"/>
  <c r="V4072" i="1"/>
  <c r="X4072" i="1" s="1"/>
  <c r="U4072" i="1"/>
  <c r="T4072" i="1"/>
  <c r="W11350" i="1"/>
  <c r="Y11350" i="1" s="1"/>
  <c r="V11350" i="1"/>
  <c r="X11350" i="1" s="1"/>
  <c r="U11350" i="1"/>
  <c r="T11350" i="1"/>
  <c r="W1794" i="1"/>
  <c r="Y1794" i="1" s="1"/>
  <c r="V1794" i="1"/>
  <c r="X1794" i="1" s="1"/>
  <c r="U1794" i="1"/>
  <c r="T1794" i="1"/>
  <c r="W8091" i="1"/>
  <c r="Y8091" i="1" s="1"/>
  <c r="V8091" i="1"/>
  <c r="X8091" i="1" s="1"/>
  <c r="U8091" i="1"/>
  <c r="T8091" i="1"/>
  <c r="W10557" i="1"/>
  <c r="Y10557" i="1" s="1"/>
  <c r="V10557" i="1"/>
  <c r="X10557" i="1" s="1"/>
  <c r="U10557" i="1"/>
  <c r="T10557" i="1"/>
  <c r="W2661" i="1"/>
  <c r="Y2661" i="1" s="1"/>
  <c r="V2661" i="1"/>
  <c r="X2661" i="1" s="1"/>
  <c r="U2661" i="1"/>
  <c r="T2661" i="1"/>
  <c r="W4013" i="1"/>
  <c r="Y4013" i="1" s="1"/>
  <c r="V4013" i="1"/>
  <c r="X4013" i="1" s="1"/>
  <c r="U4013" i="1"/>
  <c r="T4013" i="1"/>
  <c r="W12943" i="1"/>
  <c r="Y12943" i="1" s="1"/>
  <c r="V12943" i="1"/>
  <c r="X12943" i="1" s="1"/>
  <c r="U12943" i="1"/>
  <c r="T12943" i="1"/>
  <c r="W3189" i="1"/>
  <c r="Y3189" i="1" s="1"/>
  <c r="V3189" i="1"/>
  <c r="X3189" i="1" s="1"/>
  <c r="U3189" i="1"/>
  <c r="T3189" i="1"/>
  <c r="W4446" i="1"/>
  <c r="Y4446" i="1" s="1"/>
  <c r="V4446" i="1"/>
  <c r="X4446" i="1" s="1"/>
  <c r="U4446" i="1"/>
  <c r="T4446" i="1"/>
  <c r="W9945" i="1"/>
  <c r="Y9945" i="1" s="1"/>
  <c r="V9945" i="1"/>
  <c r="X9945" i="1" s="1"/>
  <c r="U9945" i="1"/>
  <c r="T9945" i="1"/>
  <c r="W11630" i="1"/>
  <c r="Y11630" i="1" s="1"/>
  <c r="V11630" i="1"/>
  <c r="X11630" i="1" s="1"/>
  <c r="U11630" i="1"/>
  <c r="T11630" i="1"/>
  <c r="W4357" i="1"/>
  <c r="Y4357" i="1" s="1"/>
  <c r="V4357" i="1"/>
  <c r="X4357" i="1" s="1"/>
  <c r="U4357" i="1"/>
  <c r="T4357" i="1"/>
  <c r="W6390" i="1"/>
  <c r="Y6390" i="1" s="1"/>
  <c r="V6390" i="1"/>
  <c r="X6390" i="1" s="1"/>
  <c r="U6390" i="1"/>
  <c r="T6390" i="1"/>
  <c r="W9245" i="1"/>
  <c r="Y9245" i="1" s="1"/>
  <c r="V9245" i="1"/>
  <c r="X9245" i="1" s="1"/>
  <c r="U9245" i="1"/>
  <c r="T9245" i="1"/>
  <c r="W12704" i="1"/>
  <c r="Y12704" i="1" s="1"/>
  <c r="V12704" i="1"/>
  <c r="X12704" i="1" s="1"/>
  <c r="U12704" i="1"/>
  <c r="T12704" i="1"/>
  <c r="W4122" i="1"/>
  <c r="Y4122" i="1" s="1"/>
  <c r="V4122" i="1"/>
  <c r="X4122" i="1" s="1"/>
  <c r="U4122" i="1"/>
  <c r="T4122" i="1"/>
  <c r="W592" i="1"/>
  <c r="Y592" i="1" s="1"/>
  <c r="V592" i="1"/>
  <c r="X592" i="1" s="1"/>
  <c r="U592" i="1"/>
  <c r="T592" i="1"/>
  <c r="W6389" i="1"/>
  <c r="Y6389" i="1" s="1"/>
  <c r="V6389" i="1"/>
  <c r="X6389" i="1" s="1"/>
  <c r="U6389" i="1"/>
  <c r="T6389" i="1"/>
  <c r="W1884" i="1"/>
  <c r="Y1884" i="1" s="1"/>
  <c r="V1884" i="1"/>
  <c r="X1884" i="1" s="1"/>
  <c r="U1884" i="1"/>
  <c r="T1884" i="1"/>
  <c r="W8877" i="1"/>
  <c r="Y8877" i="1" s="1"/>
  <c r="V8877" i="1"/>
  <c r="X8877" i="1" s="1"/>
  <c r="U8877" i="1"/>
  <c r="T8877" i="1"/>
  <c r="W2064" i="1"/>
  <c r="Y2064" i="1" s="1"/>
  <c r="V2064" i="1"/>
  <c r="X2064" i="1" s="1"/>
  <c r="U2064" i="1"/>
  <c r="T2064" i="1"/>
  <c r="W8282" i="1"/>
  <c r="Y8282" i="1" s="1"/>
  <c r="V8282" i="1"/>
  <c r="X8282" i="1" s="1"/>
  <c r="U8282" i="1"/>
  <c r="T8282" i="1"/>
  <c r="W12575" i="1"/>
  <c r="Y12575" i="1" s="1"/>
  <c r="V12575" i="1"/>
  <c r="X12575" i="1" s="1"/>
  <c r="U12575" i="1"/>
  <c r="T12575" i="1"/>
  <c r="W12134" i="1"/>
  <c r="Y12134" i="1" s="1"/>
  <c r="V12134" i="1"/>
  <c r="X12134" i="1" s="1"/>
  <c r="U12134" i="1"/>
  <c r="T12134" i="1"/>
  <c r="W3985" i="1"/>
  <c r="Y3985" i="1" s="1"/>
  <c r="V3985" i="1"/>
  <c r="X3985" i="1" s="1"/>
  <c r="U3985" i="1"/>
  <c r="T3985" i="1"/>
  <c r="W1067" i="1"/>
  <c r="Y1067" i="1" s="1"/>
  <c r="V1067" i="1"/>
  <c r="X1067" i="1" s="1"/>
  <c r="U1067" i="1"/>
  <c r="T1067" i="1"/>
  <c r="W6190" i="1"/>
  <c r="Y6190" i="1" s="1"/>
  <c r="V6190" i="1"/>
  <c r="X6190" i="1" s="1"/>
  <c r="U6190" i="1"/>
  <c r="T6190" i="1"/>
  <c r="W1485" i="1"/>
  <c r="Y1485" i="1" s="1"/>
  <c r="V1485" i="1"/>
  <c r="X1485" i="1" s="1"/>
  <c r="U1485" i="1"/>
  <c r="T1485" i="1"/>
  <c r="W9707" i="1"/>
  <c r="Y9707" i="1" s="1"/>
  <c r="V9707" i="1"/>
  <c r="X9707" i="1" s="1"/>
  <c r="U9707" i="1"/>
  <c r="T9707" i="1"/>
  <c r="W8409" i="1"/>
  <c r="Y8409" i="1" s="1"/>
  <c r="V8409" i="1"/>
  <c r="X8409" i="1" s="1"/>
  <c r="U8409" i="1"/>
  <c r="T8409" i="1"/>
  <c r="W8788" i="1"/>
  <c r="Y8788" i="1" s="1"/>
  <c r="V8788" i="1"/>
  <c r="X8788" i="1" s="1"/>
  <c r="U8788" i="1"/>
  <c r="T8788" i="1"/>
  <c r="W3228" i="1"/>
  <c r="Y3228" i="1" s="1"/>
  <c r="V3228" i="1"/>
  <c r="X3228" i="1" s="1"/>
  <c r="U3228" i="1"/>
  <c r="T3228" i="1"/>
  <c r="W5619" i="1"/>
  <c r="Y5619" i="1" s="1"/>
  <c r="V5619" i="1"/>
  <c r="X5619" i="1" s="1"/>
  <c r="U5619" i="1"/>
  <c r="T5619" i="1"/>
  <c r="W2264" i="1"/>
  <c r="Y2264" i="1" s="1"/>
  <c r="V2264" i="1"/>
  <c r="X2264" i="1" s="1"/>
  <c r="U2264" i="1"/>
  <c r="T2264" i="1"/>
  <c r="W11238" i="1"/>
  <c r="Y11238" i="1" s="1"/>
  <c r="V11238" i="1"/>
  <c r="X11238" i="1" s="1"/>
  <c r="U11238" i="1"/>
  <c r="T11238" i="1"/>
  <c r="W8486" i="1"/>
  <c r="Y8486" i="1" s="1"/>
  <c r="V8486" i="1"/>
  <c r="X8486" i="1" s="1"/>
  <c r="U8486" i="1"/>
  <c r="T8486" i="1"/>
  <c r="W1417" i="1"/>
  <c r="Y1417" i="1" s="1"/>
  <c r="V1417" i="1"/>
  <c r="X1417" i="1" s="1"/>
  <c r="U1417" i="1"/>
  <c r="T1417" i="1"/>
  <c r="W12510" i="1"/>
  <c r="Y12510" i="1" s="1"/>
  <c r="V12510" i="1"/>
  <c r="X12510" i="1" s="1"/>
  <c r="U12510" i="1"/>
  <c r="T12510" i="1"/>
  <c r="W4435" i="1"/>
  <c r="Y4435" i="1" s="1"/>
  <c r="V4435" i="1"/>
  <c r="X4435" i="1" s="1"/>
  <c r="U4435" i="1"/>
  <c r="T4435" i="1"/>
  <c r="W10639" i="1"/>
  <c r="Y10639" i="1" s="1"/>
  <c r="V10639" i="1"/>
  <c r="X10639" i="1" s="1"/>
  <c r="U10639" i="1"/>
  <c r="T10639" i="1"/>
  <c r="W1434" i="1"/>
  <c r="Y1434" i="1" s="1"/>
  <c r="V1434" i="1"/>
  <c r="X1434" i="1" s="1"/>
  <c r="U1434" i="1"/>
  <c r="T1434" i="1"/>
  <c r="W10346" i="1"/>
  <c r="Y10346" i="1" s="1"/>
  <c r="V10346" i="1"/>
  <c r="X10346" i="1" s="1"/>
  <c r="U10346" i="1"/>
  <c r="T10346" i="1"/>
  <c r="W11914" i="1"/>
  <c r="Y11914" i="1" s="1"/>
  <c r="V11914" i="1"/>
  <c r="X11914" i="1" s="1"/>
  <c r="U11914" i="1"/>
  <c r="T11914" i="1"/>
  <c r="W4193" i="1"/>
  <c r="Y4193" i="1" s="1"/>
  <c r="V4193" i="1"/>
  <c r="X4193" i="1" s="1"/>
  <c r="U4193" i="1"/>
  <c r="T4193" i="1"/>
  <c r="W6170" i="1"/>
  <c r="Y6170" i="1" s="1"/>
  <c r="V6170" i="1"/>
  <c r="X6170" i="1" s="1"/>
  <c r="U6170" i="1"/>
  <c r="T6170" i="1"/>
  <c r="W7569" i="1"/>
  <c r="Y7569" i="1" s="1"/>
  <c r="V7569" i="1"/>
  <c r="X7569" i="1" s="1"/>
  <c r="U7569" i="1"/>
  <c r="T7569" i="1"/>
  <c r="W12514" i="1"/>
  <c r="Y12514" i="1" s="1"/>
  <c r="V12514" i="1"/>
  <c r="X12514" i="1" s="1"/>
  <c r="U12514" i="1"/>
  <c r="T12514" i="1"/>
  <c r="W2972" i="1"/>
  <c r="Y2972" i="1" s="1"/>
  <c r="V2972" i="1"/>
  <c r="X2972" i="1" s="1"/>
  <c r="U2972" i="1"/>
  <c r="T2972" i="1"/>
  <c r="W6388" i="1"/>
  <c r="Y6388" i="1" s="1"/>
  <c r="V6388" i="1"/>
  <c r="X6388" i="1" s="1"/>
  <c r="U6388" i="1"/>
  <c r="T6388" i="1"/>
  <c r="W6387" i="1"/>
  <c r="Y6387" i="1" s="1"/>
  <c r="V6387" i="1"/>
  <c r="X6387" i="1" s="1"/>
  <c r="U6387" i="1"/>
  <c r="T6387" i="1"/>
  <c r="W11792" i="1"/>
  <c r="Y11792" i="1" s="1"/>
  <c r="V11792" i="1"/>
  <c r="X11792" i="1" s="1"/>
  <c r="U11792" i="1"/>
  <c r="T11792" i="1"/>
  <c r="W1888" i="1"/>
  <c r="Y1888" i="1" s="1"/>
  <c r="V1888" i="1"/>
  <c r="X1888" i="1" s="1"/>
  <c r="U1888" i="1"/>
  <c r="T1888" i="1"/>
  <c r="W6386" i="1"/>
  <c r="Y6386" i="1" s="1"/>
  <c r="V6386" i="1"/>
  <c r="X6386" i="1" s="1"/>
  <c r="U6386" i="1"/>
  <c r="T6386" i="1"/>
  <c r="W12254" i="1"/>
  <c r="Y12254" i="1" s="1"/>
  <c r="V12254" i="1"/>
  <c r="X12254" i="1" s="1"/>
  <c r="U12254" i="1"/>
  <c r="T12254" i="1"/>
  <c r="W6385" i="1"/>
  <c r="Y6385" i="1" s="1"/>
  <c r="V6385" i="1"/>
  <c r="X6385" i="1" s="1"/>
  <c r="U6385" i="1"/>
  <c r="T6385" i="1"/>
  <c r="W57" i="1"/>
  <c r="Y57" i="1" s="1"/>
  <c r="V57" i="1"/>
  <c r="X57" i="1" s="1"/>
  <c r="U57" i="1"/>
  <c r="T57" i="1"/>
  <c r="W8013" i="1"/>
  <c r="Y8013" i="1" s="1"/>
  <c r="V8013" i="1"/>
  <c r="X8013" i="1" s="1"/>
  <c r="U8013" i="1"/>
  <c r="T8013" i="1"/>
  <c r="W3745" i="1"/>
  <c r="Y3745" i="1" s="1"/>
  <c r="V3745" i="1"/>
  <c r="X3745" i="1" s="1"/>
  <c r="U3745" i="1"/>
  <c r="T3745" i="1"/>
  <c r="W6907" i="1"/>
  <c r="Y6907" i="1" s="1"/>
  <c r="V6907" i="1"/>
  <c r="X6907" i="1" s="1"/>
  <c r="U6907" i="1"/>
  <c r="T6907" i="1"/>
  <c r="W8641" i="1"/>
  <c r="Y8641" i="1" s="1"/>
  <c r="V8641" i="1"/>
  <c r="X8641" i="1" s="1"/>
  <c r="U8641" i="1"/>
  <c r="T8641" i="1"/>
  <c r="W8796" i="1"/>
  <c r="Y8796" i="1" s="1"/>
  <c r="V8796" i="1"/>
  <c r="X8796" i="1" s="1"/>
  <c r="U8796" i="1"/>
  <c r="T8796" i="1"/>
  <c r="W6636" i="1"/>
  <c r="Y6636" i="1" s="1"/>
  <c r="V6636" i="1"/>
  <c r="X6636" i="1" s="1"/>
  <c r="U6636" i="1"/>
  <c r="T6636" i="1"/>
  <c r="W12054" i="1"/>
  <c r="Y12054" i="1" s="1"/>
  <c r="V12054" i="1"/>
  <c r="X12054" i="1" s="1"/>
  <c r="U12054" i="1"/>
  <c r="T12054" i="1"/>
  <c r="W205" i="1"/>
  <c r="Y205" i="1" s="1"/>
  <c r="V205" i="1"/>
  <c r="X205" i="1" s="1"/>
  <c r="U205" i="1"/>
  <c r="T205" i="1"/>
  <c r="W7947" i="1"/>
  <c r="Y7947" i="1" s="1"/>
  <c r="V7947" i="1"/>
  <c r="X7947" i="1" s="1"/>
  <c r="U7947" i="1"/>
  <c r="T7947" i="1"/>
  <c r="W134" i="1"/>
  <c r="Y134" i="1" s="1"/>
  <c r="V134" i="1"/>
  <c r="X134" i="1" s="1"/>
  <c r="U134" i="1"/>
  <c r="T134" i="1"/>
  <c r="W44" i="1"/>
  <c r="Y44" i="1" s="1"/>
  <c r="V44" i="1"/>
  <c r="X44" i="1" s="1"/>
  <c r="U44" i="1"/>
  <c r="T44" i="1"/>
  <c r="W222" i="1"/>
  <c r="Y222" i="1" s="1"/>
  <c r="V222" i="1"/>
  <c r="X222" i="1" s="1"/>
  <c r="U222" i="1"/>
  <c r="T222" i="1"/>
  <c r="W10715" i="1"/>
  <c r="Y10715" i="1" s="1"/>
  <c r="V10715" i="1"/>
  <c r="X10715" i="1" s="1"/>
  <c r="U10715" i="1"/>
  <c r="T10715" i="1"/>
  <c r="W8940" i="1"/>
  <c r="Y8940" i="1" s="1"/>
  <c r="V8940" i="1"/>
  <c r="X8940" i="1" s="1"/>
  <c r="U8940" i="1"/>
  <c r="T8940" i="1"/>
  <c r="W6384" i="1"/>
  <c r="Y6384" i="1" s="1"/>
  <c r="V6384" i="1"/>
  <c r="X6384" i="1" s="1"/>
  <c r="U6384" i="1"/>
  <c r="T6384" i="1"/>
  <c r="W4183" i="1"/>
  <c r="Y4183" i="1" s="1"/>
  <c r="V4183" i="1"/>
  <c r="X4183" i="1" s="1"/>
  <c r="U4183" i="1"/>
  <c r="T4183" i="1"/>
  <c r="W6383" i="1"/>
  <c r="Y6383" i="1" s="1"/>
  <c r="V6383" i="1"/>
  <c r="X6383" i="1" s="1"/>
  <c r="U6383" i="1"/>
  <c r="T6383" i="1"/>
  <c r="W6382" i="1"/>
  <c r="Y6382" i="1" s="1"/>
  <c r="V6382" i="1"/>
  <c r="X6382" i="1" s="1"/>
  <c r="U6382" i="1"/>
  <c r="T6382" i="1"/>
  <c r="W6381" i="1"/>
  <c r="Y6381" i="1" s="1"/>
  <c r="V6381" i="1"/>
  <c r="X6381" i="1" s="1"/>
  <c r="U6381" i="1"/>
  <c r="T6381" i="1"/>
  <c r="W6380" i="1"/>
  <c r="Y6380" i="1" s="1"/>
  <c r="V6380" i="1"/>
  <c r="X6380" i="1" s="1"/>
  <c r="U6380" i="1"/>
  <c r="T6380" i="1"/>
  <c r="W6379" i="1"/>
  <c r="Y6379" i="1" s="1"/>
  <c r="V6379" i="1"/>
  <c r="X6379" i="1" s="1"/>
  <c r="U6379" i="1"/>
  <c r="T6379" i="1"/>
  <c r="W6378" i="1"/>
  <c r="Y6378" i="1" s="1"/>
  <c r="V6378" i="1"/>
  <c r="X6378" i="1" s="1"/>
  <c r="U6378" i="1"/>
  <c r="T6378" i="1"/>
  <c r="W6377" i="1"/>
  <c r="Y6377" i="1" s="1"/>
  <c r="V6377" i="1"/>
  <c r="X6377" i="1" s="1"/>
  <c r="U6377" i="1"/>
  <c r="T6377" i="1"/>
  <c r="W6376" i="1"/>
  <c r="Y6376" i="1" s="1"/>
  <c r="V6376" i="1"/>
  <c r="X6376" i="1" s="1"/>
  <c r="U6376" i="1"/>
  <c r="T6376" i="1"/>
  <c r="W6375" i="1"/>
  <c r="Y6375" i="1" s="1"/>
  <c r="V6375" i="1"/>
  <c r="X6375" i="1" s="1"/>
  <c r="U6375" i="1"/>
  <c r="T6375" i="1"/>
  <c r="W5299" i="1"/>
  <c r="Y5299" i="1" s="1"/>
  <c r="V5299" i="1"/>
  <c r="X5299" i="1" s="1"/>
  <c r="U5299" i="1"/>
  <c r="T5299" i="1"/>
  <c r="W7557" i="1"/>
  <c r="Y7557" i="1" s="1"/>
  <c r="V7557" i="1"/>
  <c r="X7557" i="1" s="1"/>
  <c r="U7557" i="1"/>
  <c r="T7557" i="1"/>
  <c r="W5796" i="1"/>
  <c r="Y5796" i="1" s="1"/>
  <c r="V5796" i="1"/>
  <c r="X5796" i="1" s="1"/>
  <c r="U5796" i="1"/>
  <c r="T5796" i="1"/>
  <c r="W10451" i="1"/>
  <c r="Y10451" i="1" s="1"/>
  <c r="V10451" i="1"/>
  <c r="X10451" i="1" s="1"/>
  <c r="U10451" i="1"/>
  <c r="T10451" i="1"/>
  <c r="W416" i="1"/>
  <c r="Y416" i="1" s="1"/>
  <c r="V416" i="1"/>
  <c r="X416" i="1" s="1"/>
  <c r="U416" i="1"/>
  <c r="T416" i="1"/>
  <c r="W9274" i="1"/>
  <c r="Y9274" i="1" s="1"/>
  <c r="V9274" i="1"/>
  <c r="X9274" i="1" s="1"/>
  <c r="U9274" i="1"/>
  <c r="T9274" i="1"/>
  <c r="W6085" i="1"/>
  <c r="Y6085" i="1" s="1"/>
  <c r="V6085" i="1"/>
  <c r="X6085" i="1" s="1"/>
  <c r="U6085" i="1"/>
  <c r="T6085" i="1"/>
  <c r="W225" i="1"/>
  <c r="Y225" i="1" s="1"/>
  <c r="V225" i="1"/>
  <c r="X225" i="1" s="1"/>
  <c r="U225" i="1"/>
  <c r="T225" i="1"/>
  <c r="W12433" i="1"/>
  <c r="Y12433" i="1" s="1"/>
  <c r="V12433" i="1"/>
  <c r="X12433" i="1" s="1"/>
  <c r="U12433" i="1"/>
  <c r="T12433" i="1"/>
  <c r="W133" i="1"/>
  <c r="Y133" i="1" s="1"/>
  <c r="V133" i="1"/>
  <c r="X133" i="1" s="1"/>
  <c r="U133" i="1"/>
  <c r="T133" i="1"/>
  <c r="W12935" i="1"/>
  <c r="Y12935" i="1" s="1"/>
  <c r="V12935" i="1"/>
  <c r="X12935" i="1" s="1"/>
  <c r="U12935" i="1"/>
  <c r="T12935" i="1"/>
  <c r="W464" i="1"/>
  <c r="Y464" i="1" s="1"/>
  <c r="V464" i="1"/>
  <c r="X464" i="1" s="1"/>
  <c r="U464" i="1"/>
  <c r="T464" i="1"/>
  <c r="W5222" i="1"/>
  <c r="Y5222" i="1" s="1"/>
  <c r="V5222" i="1"/>
  <c r="X5222" i="1" s="1"/>
  <c r="U5222" i="1"/>
  <c r="T5222" i="1"/>
  <c r="W1103" i="1"/>
  <c r="Y1103" i="1" s="1"/>
  <c r="V1103" i="1"/>
  <c r="X1103" i="1" s="1"/>
  <c r="U1103" i="1"/>
  <c r="T1103" i="1"/>
  <c r="W8177" i="1"/>
  <c r="Y8177" i="1" s="1"/>
  <c r="V8177" i="1"/>
  <c r="X8177" i="1" s="1"/>
  <c r="U8177" i="1"/>
  <c r="T8177" i="1"/>
  <c r="W2284" i="1"/>
  <c r="Y2284" i="1" s="1"/>
  <c r="V2284" i="1"/>
  <c r="X2284" i="1" s="1"/>
  <c r="U2284" i="1"/>
  <c r="T2284" i="1"/>
  <c r="W8903" i="1"/>
  <c r="Y8903" i="1" s="1"/>
  <c r="V8903" i="1"/>
  <c r="X8903" i="1" s="1"/>
  <c r="U8903" i="1"/>
  <c r="T8903" i="1"/>
  <c r="W957" i="1"/>
  <c r="Y957" i="1" s="1"/>
  <c r="V957" i="1"/>
  <c r="X957" i="1" s="1"/>
  <c r="U957" i="1"/>
  <c r="T957" i="1"/>
  <c r="W11044" i="1"/>
  <c r="Y11044" i="1" s="1"/>
  <c r="V11044" i="1"/>
  <c r="X11044" i="1" s="1"/>
  <c r="U11044" i="1"/>
  <c r="T11044" i="1"/>
  <c r="W10861" i="1"/>
  <c r="Y10861" i="1" s="1"/>
  <c r="V10861" i="1"/>
  <c r="X10861" i="1" s="1"/>
  <c r="U10861" i="1"/>
  <c r="T10861" i="1"/>
  <c r="W275" i="1"/>
  <c r="Y275" i="1" s="1"/>
  <c r="V275" i="1"/>
  <c r="X275" i="1" s="1"/>
  <c r="U275" i="1"/>
  <c r="T275" i="1"/>
  <c r="W11709" i="1"/>
  <c r="Y11709" i="1" s="1"/>
  <c r="V11709" i="1"/>
  <c r="X11709" i="1" s="1"/>
  <c r="U11709" i="1"/>
  <c r="T11709" i="1"/>
  <c r="W272" i="1"/>
  <c r="Y272" i="1" s="1"/>
  <c r="V272" i="1"/>
  <c r="X272" i="1" s="1"/>
  <c r="U272" i="1"/>
  <c r="T272" i="1"/>
  <c r="W5349" i="1"/>
  <c r="Y5349" i="1" s="1"/>
  <c r="V5349" i="1"/>
  <c r="X5349" i="1" s="1"/>
  <c r="U5349" i="1"/>
  <c r="T5349" i="1"/>
  <c r="W4348" i="1"/>
  <c r="Y4348" i="1" s="1"/>
  <c r="V4348" i="1"/>
  <c r="X4348" i="1" s="1"/>
  <c r="U4348" i="1"/>
  <c r="T4348" i="1"/>
  <c r="W1380" i="1"/>
  <c r="Y1380" i="1" s="1"/>
  <c r="V1380" i="1"/>
  <c r="X1380" i="1" s="1"/>
  <c r="U1380" i="1"/>
  <c r="T1380" i="1"/>
  <c r="W350" i="1"/>
  <c r="Y350" i="1" s="1"/>
  <c r="V350" i="1"/>
  <c r="X350" i="1" s="1"/>
  <c r="U350" i="1"/>
  <c r="T350" i="1"/>
  <c r="W3855" i="1"/>
  <c r="Y3855" i="1" s="1"/>
  <c r="V3855" i="1"/>
  <c r="X3855" i="1" s="1"/>
  <c r="U3855" i="1"/>
  <c r="T3855" i="1"/>
  <c r="W6202" i="1"/>
  <c r="Y6202" i="1" s="1"/>
  <c r="V6202" i="1"/>
  <c r="X6202" i="1" s="1"/>
  <c r="U6202" i="1"/>
  <c r="T6202" i="1"/>
  <c r="W7566" i="1"/>
  <c r="Y7566" i="1" s="1"/>
  <c r="V7566" i="1"/>
  <c r="X7566" i="1" s="1"/>
  <c r="U7566" i="1"/>
  <c r="T7566" i="1"/>
  <c r="W6086" i="1"/>
  <c r="Y6086" i="1" s="1"/>
  <c r="V6086" i="1"/>
  <c r="X6086" i="1" s="1"/>
  <c r="U6086" i="1"/>
  <c r="T6086" i="1"/>
  <c r="W4558" i="1"/>
  <c r="Y4558" i="1" s="1"/>
  <c r="V4558" i="1"/>
  <c r="X4558" i="1" s="1"/>
  <c r="U4558" i="1"/>
  <c r="T4558" i="1"/>
  <c r="W28" i="1"/>
  <c r="Y28" i="1" s="1"/>
  <c r="V28" i="1"/>
  <c r="X28" i="1" s="1"/>
  <c r="U28" i="1"/>
  <c r="T28" i="1"/>
  <c r="W11314" i="1"/>
  <c r="Y11314" i="1" s="1"/>
  <c r="V11314" i="1"/>
  <c r="X11314" i="1" s="1"/>
  <c r="U11314" i="1"/>
  <c r="T11314" i="1"/>
  <c r="W3982" i="1"/>
  <c r="Y3982" i="1" s="1"/>
  <c r="V3982" i="1"/>
  <c r="X3982" i="1" s="1"/>
  <c r="U3982" i="1"/>
  <c r="T3982" i="1"/>
  <c r="W7447" i="1"/>
  <c r="Y7447" i="1" s="1"/>
  <c r="V7447" i="1"/>
  <c r="X7447" i="1" s="1"/>
  <c r="U7447" i="1"/>
  <c r="T7447" i="1"/>
  <c r="W9526" i="1"/>
  <c r="Y9526" i="1" s="1"/>
  <c r="V9526" i="1"/>
  <c r="X9526" i="1" s="1"/>
  <c r="U9526" i="1"/>
  <c r="T9526" i="1"/>
  <c r="W1463" i="1"/>
  <c r="Y1463" i="1" s="1"/>
  <c r="V1463" i="1"/>
  <c r="X1463" i="1" s="1"/>
  <c r="U1463" i="1"/>
  <c r="T1463" i="1"/>
  <c r="W85" i="1"/>
  <c r="Y85" i="1" s="1"/>
  <c r="V85" i="1"/>
  <c r="X85" i="1" s="1"/>
  <c r="U85" i="1"/>
  <c r="T85" i="1"/>
  <c r="W1757" i="1"/>
  <c r="Y1757" i="1" s="1"/>
  <c r="V1757" i="1"/>
  <c r="X1757" i="1" s="1"/>
  <c r="U1757" i="1"/>
  <c r="T1757" i="1"/>
  <c r="W12239" i="1"/>
  <c r="Y12239" i="1" s="1"/>
  <c r="V12239" i="1"/>
  <c r="X12239" i="1" s="1"/>
  <c r="U12239" i="1"/>
  <c r="T12239" i="1"/>
  <c r="W877" i="1"/>
  <c r="Y877" i="1" s="1"/>
  <c r="V877" i="1"/>
  <c r="X877" i="1" s="1"/>
  <c r="U877" i="1"/>
  <c r="T877" i="1"/>
  <c r="W862" i="1"/>
  <c r="Y862" i="1" s="1"/>
  <c r="V862" i="1"/>
  <c r="X862" i="1" s="1"/>
  <c r="U862" i="1"/>
  <c r="T862" i="1"/>
  <c r="W983" i="1"/>
  <c r="Y983" i="1" s="1"/>
  <c r="V983" i="1"/>
  <c r="X983" i="1" s="1"/>
  <c r="U983" i="1"/>
  <c r="T983" i="1"/>
  <c r="W4551" i="1"/>
  <c r="Y4551" i="1" s="1"/>
  <c r="V4551" i="1"/>
  <c r="X4551" i="1" s="1"/>
  <c r="U4551" i="1"/>
  <c r="T4551" i="1"/>
  <c r="W7503" i="1"/>
  <c r="Y7503" i="1" s="1"/>
  <c r="V7503" i="1"/>
  <c r="X7503" i="1" s="1"/>
  <c r="U7503" i="1"/>
  <c r="T7503" i="1"/>
  <c r="W9319" i="1"/>
  <c r="Y9319" i="1" s="1"/>
  <c r="V9319" i="1"/>
  <c r="X9319" i="1" s="1"/>
  <c r="U9319" i="1"/>
  <c r="T9319" i="1"/>
  <c r="W2795" i="1"/>
  <c r="Y2795" i="1" s="1"/>
  <c r="V2795" i="1"/>
  <c r="X2795" i="1" s="1"/>
  <c r="U2795" i="1"/>
  <c r="T2795" i="1"/>
  <c r="W264" i="1"/>
  <c r="Y264" i="1" s="1"/>
  <c r="V264" i="1"/>
  <c r="X264" i="1" s="1"/>
  <c r="U264" i="1"/>
  <c r="T264" i="1"/>
  <c r="W10750" i="1"/>
  <c r="Y10750" i="1" s="1"/>
  <c r="V10750" i="1"/>
  <c r="X10750" i="1" s="1"/>
  <c r="U10750" i="1"/>
  <c r="T10750" i="1"/>
  <c r="W387" i="1"/>
  <c r="Y387" i="1" s="1"/>
  <c r="V387" i="1"/>
  <c r="X387" i="1" s="1"/>
  <c r="U387" i="1"/>
  <c r="T387" i="1"/>
  <c r="W8848" i="1"/>
  <c r="Y8848" i="1" s="1"/>
  <c r="V8848" i="1"/>
  <c r="X8848" i="1" s="1"/>
  <c r="U8848" i="1"/>
  <c r="T8848" i="1"/>
  <c r="W560" i="1"/>
  <c r="Y560" i="1" s="1"/>
  <c r="V560" i="1"/>
  <c r="X560" i="1" s="1"/>
  <c r="U560" i="1"/>
  <c r="T560" i="1"/>
  <c r="W922" i="1"/>
  <c r="Y922" i="1" s="1"/>
  <c r="V922" i="1"/>
  <c r="X922" i="1" s="1"/>
  <c r="U922" i="1"/>
  <c r="T922" i="1"/>
  <c r="W1973" i="1"/>
  <c r="Y1973" i="1" s="1"/>
  <c r="V1973" i="1"/>
  <c r="X1973" i="1" s="1"/>
  <c r="U1973" i="1"/>
  <c r="T1973" i="1"/>
  <c r="W3562" i="1"/>
  <c r="Y3562" i="1" s="1"/>
  <c r="V3562" i="1"/>
  <c r="X3562" i="1" s="1"/>
  <c r="U3562" i="1"/>
  <c r="T3562" i="1"/>
  <c r="W1422" i="1"/>
  <c r="Y1422" i="1" s="1"/>
  <c r="V1422" i="1"/>
  <c r="X1422" i="1" s="1"/>
  <c r="U1422" i="1"/>
  <c r="T1422" i="1"/>
  <c r="W1264" i="1"/>
  <c r="Y1264" i="1" s="1"/>
  <c r="V1264" i="1"/>
  <c r="X1264" i="1" s="1"/>
  <c r="U1264" i="1"/>
  <c r="T1264" i="1"/>
  <c r="W9521" i="1"/>
  <c r="Y9521" i="1" s="1"/>
  <c r="V9521" i="1"/>
  <c r="X9521" i="1" s="1"/>
  <c r="U9521" i="1"/>
  <c r="T9521" i="1"/>
  <c r="W3817" i="1"/>
  <c r="Y3817" i="1" s="1"/>
  <c r="V3817" i="1"/>
  <c r="X3817" i="1" s="1"/>
  <c r="U3817" i="1"/>
  <c r="T3817" i="1"/>
  <c r="W10912" i="1"/>
  <c r="Y10912" i="1" s="1"/>
  <c r="V10912" i="1"/>
  <c r="X10912" i="1" s="1"/>
  <c r="U10912" i="1"/>
  <c r="T10912" i="1"/>
  <c r="W10429" i="1"/>
  <c r="Y10429" i="1" s="1"/>
  <c r="V10429" i="1"/>
  <c r="X10429" i="1" s="1"/>
  <c r="U10429" i="1"/>
  <c r="T10429" i="1"/>
  <c r="W5530" i="1"/>
  <c r="Y5530" i="1" s="1"/>
  <c r="V5530" i="1"/>
  <c r="X5530" i="1" s="1"/>
  <c r="U5530" i="1"/>
  <c r="T5530" i="1"/>
  <c r="W32" i="1"/>
  <c r="Y32" i="1" s="1"/>
  <c r="V32" i="1"/>
  <c r="X32" i="1" s="1"/>
  <c r="U32" i="1"/>
  <c r="T32" i="1"/>
  <c r="W1694" i="1"/>
  <c r="Y1694" i="1" s="1"/>
  <c r="V1694" i="1"/>
  <c r="X1694" i="1" s="1"/>
  <c r="U1694" i="1"/>
  <c r="T1694" i="1"/>
  <c r="W6374" i="1"/>
  <c r="Y6374" i="1" s="1"/>
  <c r="V6374" i="1"/>
  <c r="X6374" i="1" s="1"/>
  <c r="U6374" i="1"/>
  <c r="T6374" i="1"/>
  <c r="W11948" i="1"/>
  <c r="Y11948" i="1" s="1"/>
  <c r="V11948" i="1"/>
  <c r="X11948" i="1" s="1"/>
  <c r="U11948" i="1"/>
  <c r="T11948" i="1"/>
  <c r="W2524" i="1"/>
  <c r="Y2524" i="1" s="1"/>
  <c r="V2524" i="1"/>
  <c r="X2524" i="1" s="1"/>
  <c r="U2524" i="1"/>
  <c r="T2524" i="1"/>
  <c r="W11546" i="1"/>
  <c r="Y11546" i="1" s="1"/>
  <c r="V11546" i="1"/>
  <c r="X11546" i="1" s="1"/>
  <c r="U11546" i="1"/>
  <c r="T11546" i="1"/>
  <c r="W211" i="1"/>
  <c r="Y211" i="1" s="1"/>
  <c r="V211" i="1"/>
  <c r="X211" i="1" s="1"/>
  <c r="U211" i="1"/>
  <c r="T211" i="1"/>
  <c r="W6373" i="1"/>
  <c r="Y6373" i="1" s="1"/>
  <c r="V6373" i="1"/>
  <c r="X6373" i="1" s="1"/>
  <c r="U6373" i="1"/>
  <c r="T6373" i="1"/>
  <c r="W9147" i="1"/>
  <c r="Y9147" i="1" s="1"/>
  <c r="V9147" i="1"/>
  <c r="X9147" i="1" s="1"/>
  <c r="U9147" i="1"/>
  <c r="T9147" i="1"/>
  <c r="W3219" i="1"/>
  <c r="Y3219" i="1" s="1"/>
  <c r="V3219" i="1"/>
  <c r="X3219" i="1" s="1"/>
  <c r="U3219" i="1"/>
  <c r="T3219" i="1"/>
  <c r="W9289" i="1"/>
  <c r="Y9289" i="1" s="1"/>
  <c r="V9289" i="1"/>
  <c r="X9289" i="1" s="1"/>
  <c r="U9289" i="1"/>
  <c r="T9289" i="1"/>
  <c r="W3609" i="1"/>
  <c r="Y3609" i="1" s="1"/>
  <c r="V3609" i="1"/>
  <c r="X3609" i="1" s="1"/>
  <c r="U3609" i="1"/>
  <c r="T3609" i="1"/>
  <c r="W11099" i="1"/>
  <c r="Y11099" i="1" s="1"/>
  <c r="V11099" i="1"/>
  <c r="X11099" i="1" s="1"/>
  <c r="U11099" i="1"/>
  <c r="T11099" i="1"/>
  <c r="W4066" i="1"/>
  <c r="Y4066" i="1" s="1"/>
  <c r="V4066" i="1"/>
  <c r="X4066" i="1" s="1"/>
  <c r="U4066" i="1"/>
  <c r="T4066" i="1"/>
  <c r="W6372" i="1"/>
  <c r="Y6372" i="1" s="1"/>
  <c r="V6372" i="1"/>
  <c r="X6372" i="1" s="1"/>
  <c r="U6372" i="1"/>
  <c r="T6372" i="1"/>
  <c r="W5663" i="1"/>
  <c r="Y5663" i="1" s="1"/>
  <c r="V5663" i="1"/>
  <c r="X5663" i="1" s="1"/>
  <c r="U5663" i="1"/>
  <c r="T5663" i="1"/>
  <c r="W6371" i="1"/>
  <c r="Y6371" i="1" s="1"/>
  <c r="V6371" i="1"/>
  <c r="X6371" i="1" s="1"/>
  <c r="U6371" i="1"/>
  <c r="T6371" i="1"/>
  <c r="W8950" i="1"/>
  <c r="Y8950" i="1" s="1"/>
  <c r="V8950" i="1"/>
  <c r="X8950" i="1" s="1"/>
  <c r="U8950" i="1"/>
  <c r="T8950" i="1"/>
  <c r="W11529" i="1"/>
  <c r="Y11529" i="1" s="1"/>
  <c r="V11529" i="1"/>
  <c r="X11529" i="1" s="1"/>
  <c r="U11529" i="1"/>
  <c r="T11529" i="1"/>
  <c r="W610" i="1"/>
  <c r="Y610" i="1" s="1"/>
  <c r="V610" i="1"/>
  <c r="X610" i="1" s="1"/>
  <c r="U610" i="1"/>
  <c r="T610" i="1"/>
  <c r="W8131" i="1"/>
  <c r="Y8131" i="1" s="1"/>
  <c r="V8131" i="1"/>
  <c r="X8131" i="1" s="1"/>
  <c r="U8131" i="1"/>
  <c r="T8131" i="1"/>
  <c r="W9515" i="1"/>
  <c r="Y9515" i="1" s="1"/>
  <c r="V9515" i="1"/>
  <c r="X9515" i="1" s="1"/>
  <c r="U9515" i="1"/>
  <c r="T9515" i="1"/>
  <c r="W6185" i="1"/>
  <c r="Y6185" i="1" s="1"/>
  <c r="V6185" i="1"/>
  <c r="X6185" i="1" s="1"/>
  <c r="U6185" i="1"/>
  <c r="T6185" i="1"/>
  <c r="W638" i="1"/>
  <c r="Y638" i="1" s="1"/>
  <c r="V638" i="1"/>
  <c r="X638" i="1" s="1"/>
  <c r="U638" i="1"/>
  <c r="T638" i="1"/>
  <c r="W2348" i="1"/>
  <c r="Y2348" i="1" s="1"/>
  <c r="V2348" i="1"/>
  <c r="X2348" i="1" s="1"/>
  <c r="U2348" i="1"/>
  <c r="T2348" i="1"/>
  <c r="W859" i="1"/>
  <c r="Y859" i="1" s="1"/>
  <c r="V859" i="1"/>
  <c r="X859" i="1" s="1"/>
  <c r="U859" i="1"/>
  <c r="T859" i="1"/>
  <c r="W1926" i="1"/>
  <c r="Y1926" i="1" s="1"/>
  <c r="V1926" i="1"/>
  <c r="X1926" i="1" s="1"/>
  <c r="U1926" i="1"/>
  <c r="T1926" i="1"/>
  <c r="W6127" i="1"/>
  <c r="Y6127" i="1" s="1"/>
  <c r="V6127" i="1"/>
  <c r="X6127" i="1" s="1"/>
  <c r="U6127" i="1"/>
  <c r="T6127" i="1"/>
  <c r="W2865" i="1"/>
  <c r="Y2865" i="1" s="1"/>
  <c r="V2865" i="1"/>
  <c r="X2865" i="1" s="1"/>
  <c r="U2865" i="1"/>
  <c r="T2865" i="1"/>
  <c r="W2653" i="1"/>
  <c r="Y2653" i="1" s="1"/>
  <c r="V2653" i="1"/>
  <c r="X2653" i="1" s="1"/>
  <c r="U2653" i="1"/>
  <c r="T2653" i="1"/>
  <c r="W7606" i="1"/>
  <c r="Y7606" i="1" s="1"/>
  <c r="V7606" i="1"/>
  <c r="X7606" i="1" s="1"/>
  <c r="U7606" i="1"/>
  <c r="T7606" i="1"/>
  <c r="W6890" i="1"/>
  <c r="Y6890" i="1" s="1"/>
  <c r="V6890" i="1"/>
  <c r="X6890" i="1" s="1"/>
  <c r="U6890" i="1"/>
  <c r="T6890" i="1"/>
  <c r="W6607" i="1"/>
  <c r="Y6607" i="1" s="1"/>
  <c r="V6607" i="1"/>
  <c r="X6607" i="1" s="1"/>
  <c r="U6607" i="1"/>
  <c r="T6607" i="1"/>
  <c r="W10645" i="1"/>
  <c r="Y10645" i="1" s="1"/>
  <c r="V10645" i="1"/>
  <c r="X10645" i="1" s="1"/>
  <c r="U10645" i="1"/>
  <c r="T10645" i="1"/>
  <c r="W9988" i="1"/>
  <c r="Y9988" i="1" s="1"/>
  <c r="V9988" i="1"/>
  <c r="X9988" i="1" s="1"/>
  <c r="U9988" i="1"/>
  <c r="T9988" i="1"/>
  <c r="W1467" i="1"/>
  <c r="Y1467" i="1" s="1"/>
  <c r="V1467" i="1"/>
  <c r="X1467" i="1" s="1"/>
  <c r="U1467" i="1"/>
  <c r="T1467" i="1"/>
  <c r="W6370" i="1"/>
  <c r="Y6370" i="1" s="1"/>
  <c r="V6370" i="1"/>
  <c r="X6370" i="1" s="1"/>
  <c r="U6370" i="1"/>
  <c r="T6370" i="1"/>
  <c r="W12938" i="1"/>
  <c r="Y12938" i="1" s="1"/>
  <c r="V12938" i="1"/>
  <c r="X12938" i="1" s="1"/>
  <c r="U12938" i="1"/>
  <c r="T12938" i="1"/>
  <c r="W6369" i="1"/>
  <c r="Y6369" i="1" s="1"/>
  <c r="V6369" i="1"/>
  <c r="X6369" i="1" s="1"/>
  <c r="U6369" i="1"/>
  <c r="T6369" i="1"/>
  <c r="W3566" i="1"/>
  <c r="Y3566" i="1" s="1"/>
  <c r="V3566" i="1"/>
  <c r="X3566" i="1" s="1"/>
  <c r="U3566" i="1"/>
  <c r="T3566" i="1"/>
  <c r="W9570" i="1"/>
  <c r="Y9570" i="1" s="1"/>
  <c r="V9570" i="1"/>
  <c r="X9570" i="1" s="1"/>
  <c r="U9570" i="1"/>
  <c r="T9570" i="1"/>
  <c r="W3922" i="1"/>
  <c r="Y3922" i="1" s="1"/>
  <c r="V3922" i="1"/>
  <c r="X3922" i="1" s="1"/>
  <c r="U3922" i="1"/>
  <c r="T3922" i="1"/>
  <c r="W3572" i="1"/>
  <c r="Y3572" i="1" s="1"/>
  <c r="V3572" i="1"/>
  <c r="X3572" i="1" s="1"/>
  <c r="U3572" i="1"/>
  <c r="T3572" i="1"/>
  <c r="W10772" i="1"/>
  <c r="Y10772" i="1" s="1"/>
  <c r="V10772" i="1"/>
  <c r="X10772" i="1" s="1"/>
  <c r="U10772" i="1"/>
  <c r="T10772" i="1"/>
  <c r="W12112" i="1"/>
  <c r="Y12112" i="1" s="1"/>
  <c r="V12112" i="1"/>
  <c r="X12112" i="1" s="1"/>
  <c r="U12112" i="1"/>
  <c r="T12112" i="1"/>
  <c r="W11405" i="1"/>
  <c r="Y11405" i="1" s="1"/>
  <c r="V11405" i="1"/>
  <c r="X11405" i="1" s="1"/>
  <c r="U11405" i="1"/>
  <c r="T11405" i="1"/>
  <c r="W1970" i="1"/>
  <c r="Y1970" i="1" s="1"/>
  <c r="V1970" i="1"/>
  <c r="X1970" i="1" s="1"/>
  <c r="U1970" i="1"/>
  <c r="T1970" i="1"/>
  <c r="W7402" i="1"/>
  <c r="Y7402" i="1" s="1"/>
  <c r="V7402" i="1"/>
  <c r="X7402" i="1" s="1"/>
  <c r="U7402" i="1"/>
  <c r="T7402" i="1"/>
  <c r="W10860" i="1"/>
  <c r="Y10860" i="1" s="1"/>
  <c r="V10860" i="1"/>
  <c r="X10860" i="1" s="1"/>
  <c r="U10860" i="1"/>
  <c r="T10860" i="1"/>
  <c r="W1592" i="1"/>
  <c r="Y1592" i="1" s="1"/>
  <c r="V1592" i="1"/>
  <c r="X1592" i="1" s="1"/>
  <c r="U1592" i="1"/>
  <c r="T1592" i="1"/>
  <c r="W4360" i="1"/>
  <c r="Y4360" i="1" s="1"/>
  <c r="V4360" i="1"/>
  <c r="X4360" i="1" s="1"/>
  <c r="U4360" i="1"/>
  <c r="T4360" i="1"/>
  <c r="W4402" i="1"/>
  <c r="Y4402" i="1" s="1"/>
  <c r="V4402" i="1"/>
  <c r="X4402" i="1" s="1"/>
  <c r="U4402" i="1"/>
  <c r="T4402" i="1"/>
  <c r="W4219" i="1"/>
  <c r="Y4219" i="1" s="1"/>
  <c r="V4219" i="1"/>
  <c r="X4219" i="1" s="1"/>
  <c r="U4219" i="1"/>
  <c r="T4219" i="1"/>
  <c r="W8931" i="1"/>
  <c r="Y8931" i="1" s="1"/>
  <c r="V8931" i="1"/>
  <c r="X8931" i="1" s="1"/>
  <c r="U8931" i="1"/>
  <c r="T8931" i="1"/>
  <c r="W6603" i="1"/>
  <c r="Y6603" i="1" s="1"/>
  <c r="V6603" i="1"/>
  <c r="X6603" i="1" s="1"/>
  <c r="U6603" i="1"/>
  <c r="T6603" i="1"/>
  <c r="W8113" i="1"/>
  <c r="Y8113" i="1" s="1"/>
  <c r="V8113" i="1"/>
  <c r="X8113" i="1" s="1"/>
  <c r="U8113" i="1"/>
  <c r="T8113" i="1"/>
  <c r="W6866" i="1"/>
  <c r="Y6866" i="1" s="1"/>
  <c r="V6866" i="1"/>
  <c r="X6866" i="1" s="1"/>
  <c r="U6866" i="1"/>
  <c r="T6866" i="1"/>
  <c r="W2036" i="1"/>
  <c r="Y2036" i="1" s="1"/>
  <c r="V2036" i="1"/>
  <c r="X2036" i="1" s="1"/>
  <c r="U2036" i="1"/>
  <c r="T2036" i="1"/>
  <c r="W1538" i="1"/>
  <c r="Y1538" i="1" s="1"/>
  <c r="V1538" i="1"/>
  <c r="X1538" i="1" s="1"/>
  <c r="U1538" i="1"/>
  <c r="T1538" i="1"/>
  <c r="W12015" i="1"/>
  <c r="Y12015" i="1" s="1"/>
  <c r="V12015" i="1"/>
  <c r="X12015" i="1" s="1"/>
  <c r="U12015" i="1"/>
  <c r="T12015" i="1"/>
  <c r="W6579" i="1"/>
  <c r="Y6579" i="1" s="1"/>
  <c r="V6579" i="1"/>
  <c r="X6579" i="1" s="1"/>
  <c r="U6579" i="1"/>
  <c r="T6579" i="1"/>
  <c r="W2456" i="1"/>
  <c r="Y2456" i="1" s="1"/>
  <c r="V2456" i="1"/>
  <c r="X2456" i="1" s="1"/>
  <c r="U2456" i="1"/>
  <c r="T2456" i="1"/>
  <c r="W10994" i="1"/>
  <c r="Y10994" i="1" s="1"/>
  <c r="V10994" i="1"/>
  <c r="X10994" i="1" s="1"/>
  <c r="U10994" i="1"/>
  <c r="T10994" i="1"/>
  <c r="W9257" i="1"/>
  <c r="Y9257" i="1" s="1"/>
  <c r="V9257" i="1"/>
  <c r="X9257" i="1" s="1"/>
  <c r="U9257" i="1"/>
  <c r="T9257" i="1"/>
  <c r="W7926" i="1"/>
  <c r="Y7926" i="1" s="1"/>
  <c r="V7926" i="1"/>
  <c r="X7926" i="1" s="1"/>
  <c r="U7926" i="1"/>
  <c r="T7926" i="1"/>
  <c r="W9642" i="1"/>
  <c r="Y9642" i="1" s="1"/>
  <c r="V9642" i="1"/>
  <c r="X9642" i="1" s="1"/>
  <c r="U9642" i="1"/>
  <c r="T9642" i="1"/>
  <c r="W12878" i="1"/>
  <c r="Y12878" i="1" s="1"/>
  <c r="V12878" i="1"/>
  <c r="X12878" i="1" s="1"/>
  <c r="U12878" i="1"/>
  <c r="T12878" i="1"/>
  <c r="W625" i="1"/>
  <c r="Y625" i="1" s="1"/>
  <c r="V625" i="1"/>
  <c r="X625" i="1" s="1"/>
  <c r="U625" i="1"/>
  <c r="T625" i="1"/>
  <c r="W3292" i="1"/>
  <c r="Y3292" i="1" s="1"/>
  <c r="V3292" i="1"/>
  <c r="X3292" i="1" s="1"/>
  <c r="U3292" i="1"/>
  <c r="T3292" i="1"/>
  <c r="W10855" i="1"/>
  <c r="Y10855" i="1" s="1"/>
  <c r="V10855" i="1"/>
  <c r="X10855" i="1" s="1"/>
  <c r="U10855" i="1"/>
  <c r="T10855" i="1"/>
  <c r="W6829" i="1"/>
  <c r="Y6829" i="1" s="1"/>
  <c r="V6829" i="1"/>
  <c r="X6829" i="1" s="1"/>
  <c r="U6829" i="1"/>
  <c r="T6829" i="1"/>
  <c r="W5223" i="1"/>
  <c r="Y5223" i="1" s="1"/>
  <c r="V5223" i="1"/>
  <c r="X5223" i="1" s="1"/>
  <c r="U5223" i="1"/>
  <c r="T5223" i="1"/>
  <c r="W2435" i="1"/>
  <c r="Y2435" i="1" s="1"/>
  <c r="V2435" i="1"/>
  <c r="X2435" i="1" s="1"/>
  <c r="U2435" i="1"/>
  <c r="T2435" i="1"/>
  <c r="W12244" i="1"/>
  <c r="Y12244" i="1" s="1"/>
  <c r="V12244" i="1"/>
  <c r="X12244" i="1" s="1"/>
  <c r="U12244" i="1"/>
  <c r="T12244" i="1"/>
  <c r="W6694" i="1"/>
  <c r="Y6694" i="1" s="1"/>
  <c r="V6694" i="1"/>
  <c r="X6694" i="1" s="1"/>
  <c r="U6694" i="1"/>
  <c r="T6694" i="1"/>
  <c r="W6679" i="1"/>
  <c r="Y6679" i="1" s="1"/>
  <c r="V6679" i="1"/>
  <c r="X6679" i="1" s="1"/>
  <c r="U6679" i="1"/>
  <c r="T6679" i="1"/>
  <c r="W12694" i="1"/>
  <c r="Y12694" i="1" s="1"/>
  <c r="V12694" i="1"/>
  <c r="X12694" i="1" s="1"/>
  <c r="U12694" i="1"/>
  <c r="T12694" i="1"/>
  <c r="W7090" i="1"/>
  <c r="Y7090" i="1" s="1"/>
  <c r="V7090" i="1"/>
  <c r="X7090" i="1" s="1"/>
  <c r="U7090" i="1"/>
  <c r="T7090" i="1"/>
  <c r="W12153" i="1"/>
  <c r="Y12153" i="1" s="1"/>
  <c r="V12153" i="1"/>
  <c r="X12153" i="1" s="1"/>
  <c r="U12153" i="1"/>
  <c r="T12153" i="1"/>
  <c r="W11661" i="1"/>
  <c r="Y11661" i="1" s="1"/>
  <c r="V11661" i="1"/>
  <c r="X11661" i="1" s="1"/>
  <c r="U11661" i="1"/>
  <c r="T11661" i="1"/>
  <c r="W7878" i="1"/>
  <c r="Y7878" i="1" s="1"/>
  <c r="V7878" i="1"/>
  <c r="X7878" i="1" s="1"/>
  <c r="U7878" i="1"/>
  <c r="T7878" i="1"/>
  <c r="W5868" i="1"/>
  <c r="Y5868" i="1" s="1"/>
  <c r="V5868" i="1"/>
  <c r="X5868" i="1" s="1"/>
  <c r="U5868" i="1"/>
  <c r="T5868" i="1"/>
  <c r="W7983" i="1"/>
  <c r="Y7983" i="1" s="1"/>
  <c r="V7983" i="1"/>
  <c r="X7983" i="1" s="1"/>
  <c r="U7983" i="1"/>
  <c r="T7983" i="1"/>
  <c r="W10353" i="1"/>
  <c r="Y10353" i="1" s="1"/>
  <c r="V10353" i="1"/>
  <c r="X10353" i="1" s="1"/>
  <c r="U10353" i="1"/>
  <c r="T10353" i="1"/>
  <c r="W2486" i="1"/>
  <c r="Y2486" i="1" s="1"/>
  <c r="V2486" i="1"/>
  <c r="X2486" i="1" s="1"/>
  <c r="U2486" i="1"/>
  <c r="T2486" i="1"/>
  <c r="W11047" i="1"/>
  <c r="Y11047" i="1" s="1"/>
  <c r="V11047" i="1"/>
  <c r="X11047" i="1" s="1"/>
  <c r="U11047" i="1"/>
  <c r="T11047" i="1"/>
  <c r="W1070" i="1"/>
  <c r="Y1070" i="1" s="1"/>
  <c r="V1070" i="1"/>
  <c r="X1070" i="1" s="1"/>
  <c r="U1070" i="1"/>
  <c r="T1070" i="1"/>
  <c r="W2790" i="1"/>
  <c r="Y2790" i="1" s="1"/>
  <c r="V2790" i="1"/>
  <c r="X2790" i="1" s="1"/>
  <c r="U2790" i="1"/>
  <c r="T2790" i="1"/>
  <c r="W1322" i="1"/>
  <c r="Y1322" i="1" s="1"/>
  <c r="V1322" i="1"/>
  <c r="X1322" i="1" s="1"/>
  <c r="U1322" i="1"/>
  <c r="T1322" i="1"/>
  <c r="W9847" i="1"/>
  <c r="Y9847" i="1" s="1"/>
  <c r="V9847" i="1"/>
  <c r="X9847" i="1" s="1"/>
  <c r="U9847" i="1"/>
  <c r="T9847" i="1"/>
  <c r="W3519" i="1"/>
  <c r="Y3519" i="1" s="1"/>
  <c r="V3519" i="1"/>
  <c r="X3519" i="1" s="1"/>
  <c r="U3519" i="1"/>
  <c r="T3519" i="1"/>
  <c r="W5144" i="1"/>
  <c r="Y5144" i="1" s="1"/>
  <c r="V5144" i="1"/>
  <c r="X5144" i="1" s="1"/>
  <c r="U5144" i="1"/>
  <c r="T5144" i="1"/>
  <c r="W9229" i="1"/>
  <c r="Y9229" i="1" s="1"/>
  <c r="V9229" i="1"/>
  <c r="X9229" i="1" s="1"/>
  <c r="U9229" i="1"/>
  <c r="T9229" i="1"/>
  <c r="W8664" i="1"/>
  <c r="Y8664" i="1" s="1"/>
  <c r="V8664" i="1"/>
  <c r="X8664" i="1" s="1"/>
  <c r="U8664" i="1"/>
  <c r="T8664" i="1"/>
  <c r="W11261" i="1"/>
  <c r="Y11261" i="1" s="1"/>
  <c r="V11261" i="1"/>
  <c r="X11261" i="1" s="1"/>
  <c r="U11261" i="1"/>
  <c r="T11261" i="1"/>
  <c r="W4600" i="1"/>
  <c r="Y4600" i="1" s="1"/>
  <c r="V4600" i="1"/>
  <c r="X4600" i="1" s="1"/>
  <c r="U4600" i="1"/>
  <c r="T4600" i="1"/>
  <c r="W11393" i="1"/>
  <c r="Y11393" i="1" s="1"/>
  <c r="V11393" i="1"/>
  <c r="X11393" i="1" s="1"/>
  <c r="U11393" i="1"/>
  <c r="T11393" i="1"/>
  <c r="W3324" i="1"/>
  <c r="Y3324" i="1" s="1"/>
  <c r="V3324" i="1"/>
  <c r="X3324" i="1" s="1"/>
  <c r="U3324" i="1"/>
  <c r="T3324" i="1"/>
  <c r="W11276" i="1"/>
  <c r="Y11276" i="1" s="1"/>
  <c r="V11276" i="1"/>
  <c r="X11276" i="1" s="1"/>
  <c r="U11276" i="1"/>
  <c r="T11276" i="1"/>
  <c r="W10550" i="1"/>
  <c r="Y10550" i="1" s="1"/>
  <c r="V10550" i="1"/>
  <c r="X10550" i="1" s="1"/>
  <c r="U10550" i="1"/>
  <c r="T10550" i="1"/>
  <c r="W4323" i="1"/>
  <c r="Y4323" i="1" s="1"/>
  <c r="V4323" i="1"/>
  <c r="X4323" i="1" s="1"/>
  <c r="U4323" i="1"/>
  <c r="T4323" i="1"/>
  <c r="W9928" i="1"/>
  <c r="Y9928" i="1" s="1"/>
  <c r="V9928" i="1"/>
  <c r="X9928" i="1" s="1"/>
  <c r="U9928" i="1"/>
  <c r="T9928" i="1"/>
  <c r="W11464" i="1"/>
  <c r="Y11464" i="1" s="1"/>
  <c r="V11464" i="1"/>
  <c r="X11464" i="1" s="1"/>
  <c r="U11464" i="1"/>
  <c r="T11464" i="1"/>
  <c r="W10326" i="1"/>
  <c r="Y10326" i="1" s="1"/>
  <c r="V10326" i="1"/>
  <c r="X10326" i="1" s="1"/>
  <c r="U10326" i="1"/>
  <c r="T10326" i="1"/>
  <c r="W2778" i="1"/>
  <c r="Y2778" i="1" s="1"/>
  <c r="V2778" i="1"/>
  <c r="X2778" i="1" s="1"/>
  <c r="U2778" i="1"/>
  <c r="T2778" i="1"/>
  <c r="W10579" i="1"/>
  <c r="Y10579" i="1" s="1"/>
  <c r="V10579" i="1"/>
  <c r="X10579" i="1" s="1"/>
  <c r="U10579" i="1"/>
  <c r="T10579" i="1"/>
  <c r="W8814" i="1"/>
  <c r="Y8814" i="1" s="1"/>
  <c r="V8814" i="1"/>
  <c r="X8814" i="1" s="1"/>
  <c r="U8814" i="1"/>
  <c r="T8814" i="1"/>
  <c r="W4218" i="1"/>
  <c r="Y4218" i="1" s="1"/>
  <c r="V4218" i="1"/>
  <c r="X4218" i="1" s="1"/>
  <c r="U4218" i="1"/>
  <c r="T4218" i="1"/>
  <c r="W10819" i="1"/>
  <c r="Y10819" i="1" s="1"/>
  <c r="V10819" i="1"/>
  <c r="X10819" i="1" s="1"/>
  <c r="U10819" i="1"/>
  <c r="T10819" i="1"/>
  <c r="W3553" i="1"/>
  <c r="Y3553" i="1" s="1"/>
  <c r="V3553" i="1"/>
  <c r="X3553" i="1" s="1"/>
  <c r="U3553" i="1"/>
  <c r="T3553" i="1"/>
  <c r="W9909" i="1"/>
  <c r="Y9909" i="1" s="1"/>
  <c r="V9909" i="1"/>
  <c r="X9909" i="1" s="1"/>
  <c r="U9909" i="1"/>
  <c r="T9909" i="1"/>
  <c r="W10001" i="1"/>
  <c r="Y10001" i="1" s="1"/>
  <c r="V10001" i="1"/>
  <c r="X10001" i="1" s="1"/>
  <c r="U10001" i="1"/>
  <c r="T10001" i="1"/>
  <c r="W10916" i="1"/>
  <c r="Y10916" i="1" s="1"/>
  <c r="V10916" i="1"/>
  <c r="X10916" i="1" s="1"/>
  <c r="U10916" i="1"/>
  <c r="T10916" i="1"/>
  <c r="W7980" i="1"/>
  <c r="Y7980" i="1" s="1"/>
  <c r="V7980" i="1"/>
  <c r="X7980" i="1" s="1"/>
  <c r="U7980" i="1"/>
  <c r="T7980" i="1"/>
  <c r="W573" i="1"/>
  <c r="Y573" i="1" s="1"/>
  <c r="V573" i="1"/>
  <c r="X573" i="1" s="1"/>
  <c r="U573" i="1"/>
  <c r="T573" i="1"/>
  <c r="W10948" i="1"/>
  <c r="Y10948" i="1" s="1"/>
  <c r="V10948" i="1"/>
  <c r="X10948" i="1" s="1"/>
  <c r="U10948" i="1"/>
  <c r="T10948" i="1"/>
  <c r="W3295" i="1"/>
  <c r="Y3295" i="1" s="1"/>
  <c r="V3295" i="1"/>
  <c r="X3295" i="1" s="1"/>
  <c r="U3295" i="1"/>
  <c r="T3295" i="1"/>
  <c r="W7362" i="1"/>
  <c r="Y7362" i="1" s="1"/>
  <c r="V7362" i="1"/>
  <c r="X7362" i="1" s="1"/>
  <c r="U7362" i="1"/>
  <c r="T7362" i="1"/>
  <c r="W2043" i="1"/>
  <c r="Y2043" i="1" s="1"/>
  <c r="V2043" i="1"/>
  <c r="X2043" i="1" s="1"/>
  <c r="U2043" i="1"/>
  <c r="T2043" i="1"/>
  <c r="W10678" i="1"/>
  <c r="Y10678" i="1" s="1"/>
  <c r="V10678" i="1"/>
  <c r="X10678" i="1" s="1"/>
  <c r="U10678" i="1"/>
  <c r="T10678" i="1"/>
  <c r="W3684" i="1"/>
  <c r="Y3684" i="1" s="1"/>
  <c r="V3684" i="1"/>
  <c r="X3684" i="1" s="1"/>
  <c r="U3684" i="1"/>
  <c r="T3684" i="1"/>
  <c r="W7529" i="1"/>
  <c r="Y7529" i="1" s="1"/>
  <c r="V7529" i="1"/>
  <c r="X7529" i="1" s="1"/>
  <c r="U7529" i="1"/>
  <c r="T7529" i="1"/>
  <c r="W4889" i="1"/>
  <c r="Y4889" i="1" s="1"/>
  <c r="V4889" i="1"/>
  <c r="X4889" i="1" s="1"/>
  <c r="U4889" i="1"/>
  <c r="T4889" i="1"/>
  <c r="W9748" i="1"/>
  <c r="Y9748" i="1" s="1"/>
  <c r="V9748" i="1"/>
  <c r="X9748" i="1" s="1"/>
  <c r="U9748" i="1"/>
  <c r="T9748" i="1"/>
  <c r="W5874" i="1"/>
  <c r="Y5874" i="1" s="1"/>
  <c r="V5874" i="1"/>
  <c r="X5874" i="1" s="1"/>
  <c r="U5874" i="1"/>
  <c r="T5874" i="1"/>
  <c r="W3558" i="1"/>
  <c r="Y3558" i="1" s="1"/>
  <c r="V3558" i="1"/>
  <c r="X3558" i="1" s="1"/>
  <c r="U3558" i="1"/>
  <c r="T3558" i="1"/>
  <c r="W1199" i="1"/>
  <c r="Y1199" i="1" s="1"/>
  <c r="V1199" i="1"/>
  <c r="X1199" i="1" s="1"/>
  <c r="U1199" i="1"/>
  <c r="T1199" i="1"/>
  <c r="W10002" i="1"/>
  <c r="Y10002" i="1" s="1"/>
  <c r="V10002" i="1"/>
  <c r="X10002" i="1" s="1"/>
  <c r="U10002" i="1"/>
  <c r="T10002" i="1"/>
  <c r="W3319" i="1"/>
  <c r="Y3319" i="1" s="1"/>
  <c r="V3319" i="1"/>
  <c r="X3319" i="1" s="1"/>
  <c r="U3319" i="1"/>
  <c r="T3319" i="1"/>
  <c r="W11524" i="1"/>
  <c r="Y11524" i="1" s="1"/>
  <c r="V11524" i="1"/>
  <c r="X11524" i="1" s="1"/>
  <c r="U11524" i="1"/>
  <c r="T11524" i="1"/>
  <c r="W11068" i="1"/>
  <c r="Y11068" i="1" s="1"/>
  <c r="V11068" i="1"/>
  <c r="X11068" i="1" s="1"/>
  <c r="U11068" i="1"/>
  <c r="T11068" i="1"/>
  <c r="W7168" i="1"/>
  <c r="Y7168" i="1" s="1"/>
  <c r="V7168" i="1"/>
  <c r="X7168" i="1" s="1"/>
  <c r="U7168" i="1"/>
  <c r="T7168" i="1"/>
  <c r="W717" i="1"/>
  <c r="Y717" i="1" s="1"/>
  <c r="V717" i="1"/>
  <c r="X717" i="1" s="1"/>
  <c r="U717" i="1"/>
  <c r="T717" i="1"/>
  <c r="W2836" i="1"/>
  <c r="Y2836" i="1" s="1"/>
  <c r="V2836" i="1"/>
  <c r="X2836" i="1" s="1"/>
  <c r="U2836" i="1"/>
  <c r="T2836" i="1"/>
  <c r="W7246" i="1"/>
  <c r="Y7246" i="1" s="1"/>
  <c r="V7246" i="1"/>
  <c r="X7246" i="1" s="1"/>
  <c r="U7246" i="1"/>
  <c r="T7246" i="1"/>
  <c r="W949" i="1"/>
  <c r="Y949" i="1" s="1"/>
  <c r="V949" i="1"/>
  <c r="X949" i="1" s="1"/>
  <c r="U949" i="1"/>
  <c r="T949" i="1"/>
  <c r="W2584" i="1"/>
  <c r="Y2584" i="1" s="1"/>
  <c r="V2584" i="1"/>
  <c r="X2584" i="1" s="1"/>
  <c r="U2584" i="1"/>
  <c r="T2584" i="1"/>
  <c r="W1295" i="1"/>
  <c r="Y1295" i="1" s="1"/>
  <c r="V1295" i="1"/>
  <c r="X1295" i="1" s="1"/>
  <c r="U1295" i="1"/>
  <c r="T1295" i="1"/>
  <c r="W6154" i="1"/>
  <c r="Y6154" i="1" s="1"/>
  <c r="V6154" i="1"/>
  <c r="X6154" i="1" s="1"/>
  <c r="U6154" i="1"/>
  <c r="T6154" i="1"/>
  <c r="W1649" i="1"/>
  <c r="Y1649" i="1" s="1"/>
  <c r="V1649" i="1"/>
  <c r="X1649" i="1" s="1"/>
  <c r="U1649" i="1"/>
  <c r="T1649" i="1"/>
  <c r="W8703" i="1"/>
  <c r="Y8703" i="1" s="1"/>
  <c r="V8703" i="1"/>
  <c r="X8703" i="1" s="1"/>
  <c r="U8703" i="1"/>
  <c r="T8703" i="1"/>
  <c r="W390" i="1"/>
  <c r="Y390" i="1" s="1"/>
  <c r="V390" i="1"/>
  <c r="X390" i="1" s="1"/>
  <c r="U390" i="1"/>
  <c r="T390" i="1"/>
  <c r="W6168" i="1"/>
  <c r="Y6168" i="1" s="1"/>
  <c r="V6168" i="1"/>
  <c r="X6168" i="1" s="1"/>
  <c r="U6168" i="1"/>
  <c r="T6168" i="1"/>
  <c r="W11859" i="1"/>
  <c r="Y11859" i="1" s="1"/>
  <c r="V11859" i="1"/>
  <c r="X11859" i="1" s="1"/>
  <c r="U11859" i="1"/>
  <c r="T11859" i="1"/>
  <c r="W10394" i="1"/>
  <c r="Y10394" i="1" s="1"/>
  <c r="V10394" i="1"/>
  <c r="X10394" i="1" s="1"/>
  <c r="U10394" i="1"/>
  <c r="T10394" i="1"/>
  <c r="W6011" i="1"/>
  <c r="Y6011" i="1" s="1"/>
  <c r="V6011" i="1"/>
  <c r="X6011" i="1" s="1"/>
  <c r="U6011" i="1"/>
  <c r="T6011" i="1"/>
  <c r="W4737" i="1"/>
  <c r="Y4737" i="1" s="1"/>
  <c r="V4737" i="1"/>
  <c r="X4737" i="1" s="1"/>
  <c r="U4737" i="1"/>
  <c r="T4737" i="1"/>
  <c r="W3998" i="1"/>
  <c r="Y3998" i="1" s="1"/>
  <c r="V3998" i="1"/>
  <c r="X3998" i="1" s="1"/>
  <c r="U3998" i="1"/>
  <c r="T3998" i="1"/>
  <c r="W2477" i="1"/>
  <c r="Y2477" i="1" s="1"/>
  <c r="V2477" i="1"/>
  <c r="X2477" i="1" s="1"/>
  <c r="U2477" i="1"/>
  <c r="T2477" i="1"/>
  <c r="W3945" i="1"/>
  <c r="Y3945" i="1" s="1"/>
  <c r="V3945" i="1"/>
  <c r="X3945" i="1" s="1"/>
  <c r="U3945" i="1"/>
  <c r="T3945" i="1"/>
  <c r="W9681" i="1"/>
  <c r="Y9681" i="1" s="1"/>
  <c r="V9681" i="1"/>
  <c r="X9681" i="1" s="1"/>
  <c r="U9681" i="1"/>
  <c r="T9681" i="1"/>
  <c r="W10386" i="1"/>
  <c r="Y10386" i="1" s="1"/>
  <c r="V10386" i="1"/>
  <c r="X10386" i="1" s="1"/>
  <c r="U10386" i="1"/>
  <c r="T10386" i="1"/>
  <c r="W6956" i="1"/>
  <c r="Y6956" i="1" s="1"/>
  <c r="V6956" i="1"/>
  <c r="X6956" i="1" s="1"/>
  <c r="U6956" i="1"/>
  <c r="T6956" i="1"/>
  <c r="W3231" i="1"/>
  <c r="Y3231" i="1" s="1"/>
  <c r="V3231" i="1"/>
  <c r="X3231" i="1" s="1"/>
  <c r="U3231" i="1"/>
  <c r="T3231" i="1"/>
  <c r="W4353" i="1"/>
  <c r="Y4353" i="1" s="1"/>
  <c r="V4353" i="1"/>
  <c r="X4353" i="1" s="1"/>
  <c r="U4353" i="1"/>
  <c r="T4353" i="1"/>
  <c r="W12649" i="1"/>
  <c r="Y12649" i="1" s="1"/>
  <c r="V12649" i="1"/>
  <c r="X12649" i="1" s="1"/>
  <c r="U12649" i="1"/>
  <c r="T12649" i="1"/>
  <c r="W9011" i="1"/>
  <c r="Y9011" i="1" s="1"/>
  <c r="V9011" i="1"/>
  <c r="X9011" i="1" s="1"/>
  <c r="U9011" i="1"/>
  <c r="T9011" i="1"/>
  <c r="W3485" i="1"/>
  <c r="Y3485" i="1" s="1"/>
  <c r="V3485" i="1"/>
  <c r="X3485" i="1" s="1"/>
  <c r="U3485" i="1"/>
  <c r="T3485" i="1"/>
  <c r="W10848" i="1"/>
  <c r="Y10848" i="1" s="1"/>
  <c r="V10848" i="1"/>
  <c r="X10848" i="1" s="1"/>
  <c r="U10848" i="1"/>
  <c r="T10848" i="1"/>
  <c r="W11766" i="1"/>
  <c r="Y11766" i="1" s="1"/>
  <c r="V11766" i="1"/>
  <c r="X11766" i="1" s="1"/>
  <c r="U11766" i="1"/>
  <c r="T11766" i="1"/>
  <c r="W584" i="1"/>
  <c r="Y584" i="1" s="1"/>
  <c r="V584" i="1"/>
  <c r="X584" i="1" s="1"/>
  <c r="U584" i="1"/>
  <c r="T584" i="1"/>
  <c r="W2162" i="1"/>
  <c r="Y2162" i="1" s="1"/>
  <c r="V2162" i="1"/>
  <c r="X2162" i="1" s="1"/>
  <c r="U2162" i="1"/>
  <c r="T2162" i="1"/>
  <c r="W4884" i="1"/>
  <c r="Y4884" i="1" s="1"/>
  <c r="V4884" i="1"/>
  <c r="X4884" i="1" s="1"/>
  <c r="U4884" i="1"/>
  <c r="T4884" i="1"/>
  <c r="W10355" i="1"/>
  <c r="Y10355" i="1" s="1"/>
  <c r="V10355" i="1"/>
  <c r="X10355" i="1" s="1"/>
  <c r="U10355" i="1"/>
  <c r="T10355" i="1"/>
  <c r="W3071" i="1"/>
  <c r="Y3071" i="1" s="1"/>
  <c r="V3071" i="1"/>
  <c r="X3071" i="1" s="1"/>
  <c r="U3071" i="1"/>
  <c r="T3071" i="1"/>
  <c r="W11763" i="1"/>
  <c r="Y11763" i="1" s="1"/>
  <c r="V11763" i="1"/>
  <c r="X11763" i="1" s="1"/>
  <c r="U11763" i="1"/>
  <c r="T11763" i="1"/>
  <c r="W3297" i="1"/>
  <c r="Y3297" i="1" s="1"/>
  <c r="V3297" i="1"/>
  <c r="X3297" i="1" s="1"/>
  <c r="U3297" i="1"/>
  <c r="T3297" i="1"/>
  <c r="W11957" i="1"/>
  <c r="Y11957" i="1" s="1"/>
  <c r="V11957" i="1"/>
  <c r="X11957" i="1" s="1"/>
  <c r="U11957" i="1"/>
  <c r="T11957" i="1"/>
  <c r="W2308" i="1"/>
  <c r="Y2308" i="1" s="1"/>
  <c r="V2308" i="1"/>
  <c r="X2308" i="1" s="1"/>
  <c r="U2308" i="1"/>
  <c r="T2308" i="1"/>
  <c r="W7259" i="1"/>
  <c r="Y7259" i="1" s="1"/>
  <c r="V7259" i="1"/>
  <c r="X7259" i="1" s="1"/>
  <c r="U7259" i="1"/>
  <c r="T7259" i="1"/>
  <c r="W1552" i="1"/>
  <c r="Y1552" i="1" s="1"/>
  <c r="V1552" i="1"/>
  <c r="X1552" i="1" s="1"/>
  <c r="U1552" i="1"/>
  <c r="T1552" i="1"/>
  <c r="W192" i="1"/>
  <c r="Y192" i="1" s="1"/>
  <c r="V192" i="1"/>
  <c r="X192" i="1" s="1"/>
  <c r="U192" i="1"/>
  <c r="T192" i="1"/>
  <c r="W10423" i="1"/>
  <c r="Y10423" i="1" s="1"/>
  <c r="V10423" i="1"/>
  <c r="X10423" i="1" s="1"/>
  <c r="U10423" i="1"/>
  <c r="T10423" i="1"/>
  <c r="W12932" i="1"/>
  <c r="Y12932" i="1" s="1"/>
  <c r="V12932" i="1"/>
  <c r="X12932" i="1" s="1"/>
  <c r="U12932" i="1"/>
  <c r="T12932" i="1"/>
  <c r="W11627" i="1"/>
  <c r="Y11627" i="1" s="1"/>
  <c r="V11627" i="1"/>
  <c r="X11627" i="1" s="1"/>
  <c r="U11627" i="1"/>
  <c r="T11627" i="1"/>
  <c r="W10029" i="1"/>
  <c r="Y10029" i="1" s="1"/>
  <c r="V10029" i="1"/>
  <c r="X10029" i="1" s="1"/>
  <c r="U10029" i="1"/>
  <c r="T10029" i="1"/>
  <c r="W10507" i="1"/>
  <c r="Y10507" i="1" s="1"/>
  <c r="V10507" i="1"/>
  <c r="X10507" i="1" s="1"/>
  <c r="U10507" i="1"/>
  <c r="T10507" i="1"/>
  <c r="W8164" i="1"/>
  <c r="Y8164" i="1" s="1"/>
  <c r="V8164" i="1"/>
  <c r="X8164" i="1" s="1"/>
  <c r="U8164" i="1"/>
  <c r="T8164" i="1"/>
  <c r="W8570" i="1"/>
  <c r="Y8570" i="1" s="1"/>
  <c r="V8570" i="1"/>
  <c r="X8570" i="1" s="1"/>
  <c r="U8570" i="1"/>
  <c r="T8570" i="1"/>
  <c r="W982" i="1"/>
  <c r="Y982" i="1" s="1"/>
  <c r="V982" i="1"/>
  <c r="X982" i="1" s="1"/>
  <c r="U982" i="1"/>
  <c r="T982" i="1"/>
  <c r="W11581" i="1"/>
  <c r="Y11581" i="1" s="1"/>
  <c r="V11581" i="1"/>
  <c r="X11581" i="1" s="1"/>
  <c r="U11581" i="1"/>
  <c r="T11581" i="1"/>
  <c r="W7012" i="1"/>
  <c r="Y7012" i="1" s="1"/>
  <c r="V7012" i="1"/>
  <c r="X7012" i="1" s="1"/>
  <c r="U7012" i="1"/>
  <c r="T7012" i="1"/>
  <c r="W6368" i="1"/>
  <c r="Y6368" i="1" s="1"/>
  <c r="V6368" i="1"/>
  <c r="X6368" i="1" s="1"/>
  <c r="U6368" i="1"/>
  <c r="T6368" i="1"/>
  <c r="W6367" i="1"/>
  <c r="Y6367" i="1" s="1"/>
  <c r="V6367" i="1"/>
  <c r="X6367" i="1" s="1"/>
  <c r="U6367" i="1"/>
  <c r="T6367" i="1"/>
  <c r="W6366" i="1"/>
  <c r="Y6366" i="1" s="1"/>
  <c r="V6366" i="1"/>
  <c r="X6366" i="1" s="1"/>
  <c r="U6366" i="1"/>
  <c r="T6366" i="1"/>
  <c r="W9045" i="1"/>
  <c r="Y9045" i="1" s="1"/>
  <c r="V9045" i="1"/>
  <c r="X9045" i="1" s="1"/>
  <c r="U9045" i="1"/>
  <c r="T9045" i="1"/>
  <c r="W2071" i="1"/>
  <c r="Y2071" i="1" s="1"/>
  <c r="V2071" i="1"/>
  <c r="X2071" i="1" s="1"/>
  <c r="U2071" i="1"/>
  <c r="T2071" i="1"/>
  <c r="W3611" i="1"/>
  <c r="Y3611" i="1" s="1"/>
  <c r="V3611" i="1"/>
  <c r="X3611" i="1" s="1"/>
  <c r="U3611" i="1"/>
  <c r="T3611" i="1"/>
  <c r="W2187" i="1"/>
  <c r="Y2187" i="1" s="1"/>
  <c r="V2187" i="1"/>
  <c r="X2187" i="1" s="1"/>
  <c r="U2187" i="1"/>
  <c r="T2187" i="1"/>
  <c r="W1595" i="1"/>
  <c r="Y1595" i="1" s="1"/>
  <c r="V1595" i="1"/>
  <c r="X1595" i="1" s="1"/>
  <c r="U1595" i="1"/>
  <c r="T1595" i="1"/>
  <c r="W8399" i="1"/>
  <c r="Y8399" i="1" s="1"/>
  <c r="V8399" i="1"/>
  <c r="X8399" i="1" s="1"/>
  <c r="U8399" i="1"/>
  <c r="T8399" i="1"/>
  <c r="W6243" i="1"/>
  <c r="Y6243" i="1" s="1"/>
  <c r="V6243" i="1"/>
  <c r="X6243" i="1" s="1"/>
  <c r="U6243" i="1"/>
  <c r="T6243" i="1"/>
  <c r="W9053" i="1"/>
  <c r="Y9053" i="1" s="1"/>
  <c r="V9053" i="1"/>
  <c r="X9053" i="1" s="1"/>
  <c r="U9053" i="1"/>
  <c r="T9053" i="1"/>
  <c r="W1432" i="1"/>
  <c r="Y1432" i="1" s="1"/>
  <c r="V1432" i="1"/>
  <c r="X1432" i="1" s="1"/>
  <c r="U1432" i="1"/>
  <c r="T1432" i="1"/>
  <c r="W883" i="1"/>
  <c r="Y883" i="1" s="1"/>
  <c r="V883" i="1"/>
  <c r="X883" i="1" s="1"/>
  <c r="U883" i="1"/>
  <c r="T883" i="1"/>
  <c r="W12980" i="1"/>
  <c r="Y12980" i="1" s="1"/>
  <c r="V12980" i="1"/>
  <c r="X12980" i="1" s="1"/>
  <c r="U12980" i="1"/>
  <c r="T12980" i="1"/>
  <c r="W2293" i="1"/>
  <c r="Y2293" i="1" s="1"/>
  <c r="V2293" i="1"/>
  <c r="X2293" i="1" s="1"/>
  <c r="U2293" i="1"/>
  <c r="T2293" i="1"/>
  <c r="W3322" i="1"/>
  <c r="Y3322" i="1" s="1"/>
  <c r="V3322" i="1"/>
  <c r="X3322" i="1" s="1"/>
  <c r="U3322" i="1"/>
  <c r="T3322" i="1"/>
  <c r="W10978" i="1"/>
  <c r="Y10978" i="1" s="1"/>
  <c r="V10978" i="1"/>
  <c r="X10978" i="1" s="1"/>
  <c r="U10978" i="1"/>
  <c r="T10978" i="1"/>
  <c r="W1220" i="1"/>
  <c r="Y1220" i="1" s="1"/>
  <c r="V1220" i="1"/>
  <c r="X1220" i="1" s="1"/>
  <c r="U1220" i="1"/>
  <c r="T1220" i="1"/>
  <c r="W10494" i="1"/>
  <c r="Y10494" i="1" s="1"/>
  <c r="V10494" i="1"/>
  <c r="X10494" i="1" s="1"/>
  <c r="U10494" i="1"/>
  <c r="T10494" i="1"/>
  <c r="W5305" i="1"/>
  <c r="Y5305" i="1" s="1"/>
  <c r="V5305" i="1"/>
  <c r="X5305" i="1" s="1"/>
  <c r="U5305" i="1"/>
  <c r="T5305" i="1"/>
  <c r="W12097" i="1"/>
  <c r="Y12097" i="1" s="1"/>
  <c r="V12097" i="1"/>
  <c r="X12097" i="1" s="1"/>
  <c r="U12097" i="1"/>
  <c r="T12097" i="1"/>
  <c r="W7060" i="1"/>
  <c r="Y7060" i="1" s="1"/>
  <c r="V7060" i="1"/>
  <c r="X7060" i="1" s="1"/>
  <c r="U7060" i="1"/>
  <c r="T7060" i="1"/>
  <c r="W12486" i="1"/>
  <c r="Y12486" i="1" s="1"/>
  <c r="V12486" i="1"/>
  <c r="X12486" i="1" s="1"/>
  <c r="U12486" i="1"/>
  <c r="T12486" i="1"/>
  <c r="W11175" i="1"/>
  <c r="Y11175" i="1" s="1"/>
  <c r="V11175" i="1"/>
  <c r="X11175" i="1" s="1"/>
  <c r="U11175" i="1"/>
  <c r="T11175" i="1"/>
  <c r="W7908" i="1"/>
  <c r="Y7908" i="1" s="1"/>
  <c r="V7908" i="1"/>
  <c r="X7908" i="1" s="1"/>
  <c r="U7908" i="1"/>
  <c r="T7908" i="1"/>
  <c r="W4716" i="1"/>
  <c r="Y4716" i="1" s="1"/>
  <c r="V4716" i="1"/>
  <c r="X4716" i="1" s="1"/>
  <c r="U4716" i="1"/>
  <c r="T4716" i="1"/>
  <c r="W246" i="1"/>
  <c r="Y246" i="1" s="1"/>
  <c r="V246" i="1"/>
  <c r="X246" i="1" s="1"/>
  <c r="U246" i="1"/>
  <c r="T246" i="1"/>
  <c r="W4955" i="1"/>
  <c r="Y4955" i="1" s="1"/>
  <c r="V4955" i="1"/>
  <c r="X4955" i="1" s="1"/>
  <c r="U4955" i="1"/>
  <c r="T4955" i="1"/>
  <c r="W7621" i="1"/>
  <c r="Y7621" i="1" s="1"/>
  <c r="V7621" i="1"/>
  <c r="X7621" i="1" s="1"/>
  <c r="U7621" i="1"/>
  <c r="T7621" i="1"/>
  <c r="W2430" i="1"/>
  <c r="Y2430" i="1" s="1"/>
  <c r="V2430" i="1"/>
  <c r="X2430" i="1" s="1"/>
  <c r="U2430" i="1"/>
  <c r="T2430" i="1"/>
  <c r="W4007" i="1"/>
  <c r="Y4007" i="1" s="1"/>
  <c r="V4007" i="1"/>
  <c r="X4007" i="1" s="1"/>
  <c r="U4007" i="1"/>
  <c r="T4007" i="1"/>
  <c r="W11808" i="1"/>
  <c r="Y11808" i="1" s="1"/>
  <c r="V11808" i="1"/>
  <c r="X11808" i="1" s="1"/>
  <c r="U11808" i="1"/>
  <c r="T11808" i="1"/>
  <c r="W1769" i="1"/>
  <c r="Y1769" i="1" s="1"/>
  <c r="V1769" i="1"/>
  <c r="X1769" i="1" s="1"/>
  <c r="U1769" i="1"/>
  <c r="T1769" i="1"/>
  <c r="W7964" i="1"/>
  <c r="Y7964" i="1" s="1"/>
  <c r="V7964" i="1"/>
  <c r="X7964" i="1" s="1"/>
  <c r="U7964" i="1"/>
  <c r="T7964" i="1"/>
  <c r="W8004" i="1"/>
  <c r="Y8004" i="1" s="1"/>
  <c r="V8004" i="1"/>
  <c r="X8004" i="1" s="1"/>
  <c r="U8004" i="1"/>
  <c r="T8004" i="1"/>
  <c r="W11721" i="1"/>
  <c r="Y11721" i="1" s="1"/>
  <c r="V11721" i="1"/>
  <c r="X11721" i="1" s="1"/>
  <c r="U11721" i="1"/>
  <c r="T11721" i="1"/>
  <c r="W7062" i="1"/>
  <c r="Y7062" i="1" s="1"/>
  <c r="V7062" i="1"/>
  <c r="X7062" i="1" s="1"/>
  <c r="U7062" i="1"/>
  <c r="T7062" i="1"/>
  <c r="W5853" i="1"/>
  <c r="Y5853" i="1" s="1"/>
  <c r="V5853" i="1"/>
  <c r="X5853" i="1" s="1"/>
  <c r="U5853" i="1"/>
  <c r="T5853" i="1"/>
  <c r="W3357" i="1"/>
  <c r="Y3357" i="1" s="1"/>
  <c r="V3357" i="1"/>
  <c r="X3357" i="1" s="1"/>
  <c r="U3357" i="1"/>
  <c r="T3357" i="1"/>
  <c r="W12110" i="1"/>
  <c r="Y12110" i="1" s="1"/>
  <c r="V12110" i="1"/>
  <c r="X12110" i="1" s="1"/>
  <c r="U12110" i="1"/>
  <c r="T12110" i="1"/>
  <c r="W10042" i="1"/>
  <c r="Y10042" i="1" s="1"/>
  <c r="V10042" i="1"/>
  <c r="X10042" i="1" s="1"/>
  <c r="U10042" i="1"/>
  <c r="T10042" i="1"/>
  <c r="W8603" i="1"/>
  <c r="Y8603" i="1" s="1"/>
  <c r="V8603" i="1"/>
  <c r="X8603" i="1" s="1"/>
  <c r="U8603" i="1"/>
  <c r="T8603" i="1"/>
  <c r="W7849" i="1"/>
  <c r="Y7849" i="1" s="1"/>
  <c r="V7849" i="1"/>
  <c r="X7849" i="1" s="1"/>
  <c r="U7849" i="1"/>
  <c r="T7849" i="1"/>
  <c r="W12567" i="1"/>
  <c r="Y12567" i="1" s="1"/>
  <c r="V12567" i="1"/>
  <c r="X12567" i="1" s="1"/>
  <c r="U12567" i="1"/>
  <c r="T12567" i="1"/>
  <c r="W1863" i="1"/>
  <c r="Y1863" i="1" s="1"/>
  <c r="V1863" i="1"/>
  <c r="X1863" i="1" s="1"/>
  <c r="U1863" i="1"/>
  <c r="T1863" i="1"/>
  <c r="W8527" i="1"/>
  <c r="Y8527" i="1" s="1"/>
  <c r="V8527" i="1"/>
  <c r="X8527" i="1" s="1"/>
  <c r="U8527" i="1"/>
  <c r="T8527" i="1"/>
  <c r="W8758" i="1"/>
  <c r="Y8758" i="1" s="1"/>
  <c r="V8758" i="1"/>
  <c r="X8758" i="1" s="1"/>
  <c r="U8758" i="1"/>
  <c r="T8758" i="1"/>
  <c r="W2131" i="1"/>
  <c r="Y2131" i="1" s="1"/>
  <c r="V2131" i="1"/>
  <c r="X2131" i="1" s="1"/>
  <c r="U2131" i="1"/>
  <c r="T2131" i="1"/>
  <c r="W9027" i="1"/>
  <c r="Y9027" i="1" s="1"/>
  <c r="V9027" i="1"/>
  <c r="X9027" i="1" s="1"/>
  <c r="U9027" i="1"/>
  <c r="T9027" i="1"/>
  <c r="W5617" i="1"/>
  <c r="Y5617" i="1" s="1"/>
  <c r="V5617" i="1"/>
  <c r="X5617" i="1" s="1"/>
  <c r="U5617" i="1"/>
  <c r="T5617" i="1"/>
  <c r="W11371" i="1"/>
  <c r="Y11371" i="1" s="1"/>
  <c r="V11371" i="1"/>
  <c r="X11371" i="1" s="1"/>
  <c r="U11371" i="1"/>
  <c r="T11371" i="1"/>
  <c r="W3638" i="1"/>
  <c r="Y3638" i="1" s="1"/>
  <c r="V3638" i="1"/>
  <c r="X3638" i="1" s="1"/>
  <c r="U3638" i="1"/>
  <c r="T3638" i="1"/>
  <c r="W5800" i="1"/>
  <c r="Y5800" i="1" s="1"/>
  <c r="V5800" i="1"/>
  <c r="X5800" i="1" s="1"/>
  <c r="U5800" i="1"/>
  <c r="T5800" i="1"/>
  <c r="W1178" i="1"/>
  <c r="Y1178" i="1" s="1"/>
  <c r="V1178" i="1"/>
  <c r="X1178" i="1" s="1"/>
  <c r="U1178" i="1"/>
  <c r="T1178" i="1"/>
  <c r="W12203" i="1"/>
  <c r="Y12203" i="1" s="1"/>
  <c r="V12203" i="1"/>
  <c r="X12203" i="1" s="1"/>
  <c r="U12203" i="1"/>
  <c r="T12203" i="1"/>
  <c r="W11137" i="1"/>
  <c r="Y11137" i="1" s="1"/>
  <c r="V11137" i="1"/>
  <c r="X11137" i="1" s="1"/>
  <c r="U11137" i="1"/>
  <c r="T11137" i="1"/>
  <c r="W7957" i="1"/>
  <c r="Y7957" i="1" s="1"/>
  <c r="V7957" i="1"/>
  <c r="X7957" i="1" s="1"/>
  <c r="U7957" i="1"/>
  <c r="T7957" i="1"/>
  <c r="W7923" i="1"/>
  <c r="Y7923" i="1" s="1"/>
  <c r="V7923" i="1"/>
  <c r="X7923" i="1" s="1"/>
  <c r="U7923" i="1"/>
  <c r="T7923" i="1"/>
  <c r="W1716" i="1"/>
  <c r="Y1716" i="1" s="1"/>
  <c r="V1716" i="1"/>
  <c r="X1716" i="1" s="1"/>
  <c r="U1716" i="1"/>
  <c r="T1716" i="1"/>
  <c r="W6820" i="1"/>
  <c r="Y6820" i="1" s="1"/>
  <c r="V6820" i="1"/>
  <c r="X6820" i="1" s="1"/>
  <c r="U6820" i="1"/>
  <c r="T6820" i="1"/>
  <c r="W6750" i="1"/>
  <c r="Y6750" i="1" s="1"/>
  <c r="V6750" i="1"/>
  <c r="X6750" i="1" s="1"/>
  <c r="U6750" i="1"/>
  <c r="T6750" i="1"/>
  <c r="W5451" i="1"/>
  <c r="Y5451" i="1" s="1"/>
  <c r="V5451" i="1"/>
  <c r="X5451" i="1" s="1"/>
  <c r="U5451" i="1"/>
  <c r="T5451" i="1"/>
  <c r="W1899" i="1"/>
  <c r="Y1899" i="1" s="1"/>
  <c r="V1899" i="1"/>
  <c r="X1899" i="1" s="1"/>
  <c r="U1899" i="1"/>
  <c r="T1899" i="1"/>
  <c r="W8844" i="1"/>
  <c r="Y8844" i="1" s="1"/>
  <c r="V8844" i="1"/>
  <c r="X8844" i="1" s="1"/>
  <c r="U8844" i="1"/>
  <c r="T8844" i="1"/>
  <c r="W1013" i="1"/>
  <c r="Y1013" i="1" s="1"/>
  <c r="V1013" i="1"/>
  <c r="X1013" i="1" s="1"/>
  <c r="U1013" i="1"/>
  <c r="T1013" i="1"/>
  <c r="W1165" i="1"/>
  <c r="Y1165" i="1" s="1"/>
  <c r="V1165" i="1"/>
  <c r="X1165" i="1" s="1"/>
  <c r="U1165" i="1"/>
  <c r="T1165" i="1"/>
  <c r="W12729" i="1"/>
  <c r="Y12729" i="1" s="1"/>
  <c r="V12729" i="1"/>
  <c r="X12729" i="1" s="1"/>
  <c r="U12729" i="1"/>
  <c r="T12729" i="1"/>
  <c r="W11829" i="1"/>
  <c r="Y11829" i="1" s="1"/>
  <c r="V11829" i="1"/>
  <c r="X11829" i="1" s="1"/>
  <c r="U11829" i="1"/>
  <c r="T11829" i="1"/>
  <c r="W3868" i="1"/>
  <c r="Y3868" i="1" s="1"/>
  <c r="V3868" i="1"/>
  <c r="X3868" i="1" s="1"/>
  <c r="U3868" i="1"/>
  <c r="T3868" i="1"/>
  <c r="W3463" i="1"/>
  <c r="Y3463" i="1" s="1"/>
  <c r="V3463" i="1"/>
  <c r="X3463" i="1" s="1"/>
  <c r="U3463" i="1"/>
  <c r="T3463" i="1"/>
  <c r="W2401" i="1"/>
  <c r="Y2401" i="1" s="1"/>
  <c r="V2401" i="1"/>
  <c r="X2401" i="1" s="1"/>
  <c r="U2401" i="1"/>
  <c r="T2401" i="1"/>
  <c r="W9031" i="1"/>
  <c r="Y9031" i="1" s="1"/>
  <c r="V9031" i="1"/>
  <c r="X9031" i="1" s="1"/>
  <c r="U9031" i="1"/>
  <c r="T9031" i="1"/>
  <c r="W11815" i="1"/>
  <c r="Y11815" i="1" s="1"/>
  <c r="V11815" i="1"/>
  <c r="X11815" i="1" s="1"/>
  <c r="U11815" i="1"/>
  <c r="T11815" i="1"/>
  <c r="W1156" i="1"/>
  <c r="Y1156" i="1" s="1"/>
  <c r="V1156" i="1"/>
  <c r="X1156" i="1" s="1"/>
  <c r="U1156" i="1"/>
  <c r="T1156" i="1"/>
  <c r="W3930" i="1"/>
  <c r="Y3930" i="1" s="1"/>
  <c r="V3930" i="1"/>
  <c r="X3930" i="1" s="1"/>
  <c r="U3930" i="1"/>
  <c r="T3930" i="1"/>
  <c r="W12388" i="1"/>
  <c r="Y12388" i="1" s="1"/>
  <c r="V12388" i="1"/>
  <c r="X12388" i="1" s="1"/>
  <c r="U12388" i="1"/>
  <c r="T12388" i="1"/>
  <c r="W11364" i="1"/>
  <c r="Y11364" i="1" s="1"/>
  <c r="V11364" i="1"/>
  <c r="X11364" i="1" s="1"/>
  <c r="U11364" i="1"/>
  <c r="T11364" i="1"/>
  <c r="W2922" i="1"/>
  <c r="Y2922" i="1" s="1"/>
  <c r="V2922" i="1"/>
  <c r="X2922" i="1" s="1"/>
  <c r="U2922" i="1"/>
  <c r="T2922" i="1"/>
  <c r="W11597" i="1"/>
  <c r="Y11597" i="1" s="1"/>
  <c r="V11597" i="1"/>
  <c r="X11597" i="1" s="1"/>
  <c r="U11597" i="1"/>
  <c r="T11597" i="1"/>
  <c r="W2642" i="1"/>
  <c r="Y2642" i="1" s="1"/>
  <c r="V2642" i="1"/>
  <c r="X2642" i="1" s="1"/>
  <c r="U2642" i="1"/>
  <c r="T2642" i="1"/>
  <c r="W1703" i="1"/>
  <c r="Y1703" i="1" s="1"/>
  <c r="V1703" i="1"/>
  <c r="X1703" i="1" s="1"/>
  <c r="U1703" i="1"/>
  <c r="T1703" i="1"/>
  <c r="W10321" i="1"/>
  <c r="Y10321" i="1" s="1"/>
  <c r="V10321" i="1"/>
  <c r="X10321" i="1" s="1"/>
  <c r="U10321" i="1"/>
  <c r="T10321" i="1"/>
  <c r="W9423" i="1"/>
  <c r="Y9423" i="1" s="1"/>
  <c r="V9423" i="1"/>
  <c r="X9423" i="1" s="1"/>
  <c r="U9423" i="1"/>
  <c r="T9423" i="1"/>
  <c r="W12535" i="1"/>
  <c r="Y12535" i="1" s="1"/>
  <c r="V12535" i="1"/>
  <c r="X12535" i="1" s="1"/>
  <c r="U12535" i="1"/>
  <c r="T12535" i="1"/>
  <c r="W10613" i="1"/>
  <c r="Y10613" i="1" s="1"/>
  <c r="V10613" i="1"/>
  <c r="X10613" i="1" s="1"/>
  <c r="U10613" i="1"/>
  <c r="T10613" i="1"/>
  <c r="W4190" i="1"/>
  <c r="Y4190" i="1" s="1"/>
  <c r="V4190" i="1"/>
  <c r="X4190" i="1" s="1"/>
  <c r="U4190" i="1"/>
  <c r="T4190" i="1"/>
  <c r="W2961" i="1"/>
  <c r="Y2961" i="1" s="1"/>
  <c r="V2961" i="1"/>
  <c r="X2961" i="1" s="1"/>
  <c r="U2961" i="1"/>
  <c r="T2961" i="1"/>
  <c r="W4434" i="1"/>
  <c r="Y4434" i="1" s="1"/>
  <c r="V4434" i="1"/>
  <c r="X4434" i="1" s="1"/>
  <c r="U4434" i="1"/>
  <c r="T4434" i="1"/>
  <c r="W3803" i="1"/>
  <c r="Y3803" i="1" s="1"/>
  <c r="V3803" i="1"/>
  <c r="X3803" i="1" s="1"/>
  <c r="U3803" i="1"/>
  <c r="T3803" i="1"/>
  <c r="W11532" i="1"/>
  <c r="Y11532" i="1" s="1"/>
  <c r="V11532" i="1"/>
  <c r="X11532" i="1" s="1"/>
  <c r="U11532" i="1"/>
  <c r="T11532" i="1"/>
  <c r="W10872" i="1"/>
  <c r="Y10872" i="1" s="1"/>
  <c r="V10872" i="1"/>
  <c r="X10872" i="1" s="1"/>
  <c r="U10872" i="1"/>
  <c r="T10872" i="1"/>
  <c r="W3536" i="1"/>
  <c r="Y3536" i="1" s="1"/>
  <c r="V3536" i="1"/>
  <c r="X3536" i="1" s="1"/>
  <c r="U3536" i="1"/>
  <c r="T3536" i="1"/>
  <c r="W9139" i="1"/>
  <c r="Y9139" i="1" s="1"/>
  <c r="V9139" i="1"/>
  <c r="X9139" i="1" s="1"/>
  <c r="U9139" i="1"/>
  <c r="T9139" i="1"/>
  <c r="W10798" i="1"/>
  <c r="Y10798" i="1" s="1"/>
  <c r="V10798" i="1"/>
  <c r="X10798" i="1" s="1"/>
  <c r="U10798" i="1"/>
  <c r="T10798" i="1"/>
  <c r="W2122" i="1"/>
  <c r="Y2122" i="1" s="1"/>
  <c r="V2122" i="1"/>
  <c r="X2122" i="1" s="1"/>
  <c r="U2122" i="1"/>
  <c r="T2122" i="1"/>
  <c r="W5047" i="1"/>
  <c r="Y5047" i="1" s="1"/>
  <c r="V5047" i="1"/>
  <c r="X5047" i="1" s="1"/>
  <c r="U5047" i="1"/>
  <c r="T5047" i="1"/>
  <c r="W7914" i="1"/>
  <c r="Y7914" i="1" s="1"/>
  <c r="V7914" i="1"/>
  <c r="X7914" i="1" s="1"/>
  <c r="U7914" i="1"/>
  <c r="T7914" i="1"/>
  <c r="W8674" i="1"/>
  <c r="Y8674" i="1" s="1"/>
  <c r="V8674" i="1"/>
  <c r="X8674" i="1" s="1"/>
  <c r="U8674" i="1"/>
  <c r="T8674" i="1"/>
  <c r="W4338" i="1"/>
  <c r="Y4338" i="1" s="1"/>
  <c r="V4338" i="1"/>
  <c r="X4338" i="1" s="1"/>
  <c r="U4338" i="1"/>
  <c r="T4338" i="1"/>
  <c r="W2174" i="1"/>
  <c r="Y2174" i="1" s="1"/>
  <c r="V2174" i="1"/>
  <c r="X2174" i="1" s="1"/>
  <c r="U2174" i="1"/>
  <c r="T2174" i="1"/>
  <c r="W2850" i="1"/>
  <c r="Y2850" i="1" s="1"/>
  <c r="V2850" i="1"/>
  <c r="X2850" i="1" s="1"/>
  <c r="U2850" i="1"/>
  <c r="T2850" i="1"/>
  <c r="W9919" i="1"/>
  <c r="Y9919" i="1" s="1"/>
  <c r="V9919" i="1"/>
  <c r="X9919" i="1" s="1"/>
  <c r="U9919" i="1"/>
  <c r="T9919" i="1"/>
  <c r="W8171" i="1"/>
  <c r="Y8171" i="1" s="1"/>
  <c r="V8171" i="1"/>
  <c r="X8171" i="1" s="1"/>
  <c r="U8171" i="1"/>
  <c r="T8171" i="1"/>
  <c r="W12229" i="1"/>
  <c r="Y12229" i="1" s="1"/>
  <c r="V12229" i="1"/>
  <c r="X12229" i="1" s="1"/>
  <c r="U12229" i="1"/>
  <c r="T12229" i="1"/>
  <c r="W5029" i="1"/>
  <c r="Y5029" i="1" s="1"/>
  <c r="V5029" i="1"/>
  <c r="X5029" i="1" s="1"/>
  <c r="U5029" i="1"/>
  <c r="T5029" i="1"/>
  <c r="W10594" i="1"/>
  <c r="Y10594" i="1" s="1"/>
  <c r="V10594" i="1"/>
  <c r="X10594" i="1" s="1"/>
  <c r="U10594" i="1"/>
  <c r="T10594" i="1"/>
  <c r="W10084" i="1"/>
  <c r="Y10084" i="1" s="1"/>
  <c r="V10084" i="1"/>
  <c r="X10084" i="1" s="1"/>
  <c r="U10084" i="1"/>
  <c r="T10084" i="1"/>
  <c r="W2014" i="1"/>
  <c r="Y2014" i="1" s="1"/>
  <c r="V2014" i="1"/>
  <c r="X2014" i="1" s="1"/>
  <c r="U2014" i="1"/>
  <c r="T2014" i="1"/>
  <c r="W1185" i="1"/>
  <c r="Y1185" i="1" s="1"/>
  <c r="V1185" i="1"/>
  <c r="X1185" i="1" s="1"/>
  <c r="U1185" i="1"/>
  <c r="T1185" i="1"/>
  <c r="W3498" i="1"/>
  <c r="Y3498" i="1" s="1"/>
  <c r="V3498" i="1"/>
  <c r="X3498" i="1" s="1"/>
  <c r="U3498" i="1"/>
  <c r="T3498" i="1"/>
  <c r="W1501" i="1"/>
  <c r="Y1501" i="1" s="1"/>
  <c r="V1501" i="1"/>
  <c r="X1501" i="1" s="1"/>
  <c r="U1501" i="1"/>
  <c r="T1501" i="1"/>
  <c r="W10298" i="1"/>
  <c r="Y10298" i="1" s="1"/>
  <c r="V10298" i="1"/>
  <c r="X10298" i="1" s="1"/>
  <c r="U10298" i="1"/>
  <c r="T10298" i="1"/>
  <c r="W10195" i="1"/>
  <c r="Y10195" i="1" s="1"/>
  <c r="V10195" i="1"/>
  <c r="X10195" i="1" s="1"/>
  <c r="U10195" i="1"/>
  <c r="T10195" i="1"/>
  <c r="W11014" i="1"/>
  <c r="Y11014" i="1" s="1"/>
  <c r="V11014" i="1"/>
  <c r="X11014" i="1" s="1"/>
  <c r="U11014" i="1"/>
  <c r="T11014" i="1"/>
  <c r="W657" i="1"/>
  <c r="Y657" i="1" s="1"/>
  <c r="V657" i="1"/>
  <c r="X657" i="1" s="1"/>
  <c r="U657" i="1"/>
  <c r="T657" i="1"/>
  <c r="W1568" i="1"/>
  <c r="Y1568" i="1" s="1"/>
  <c r="V1568" i="1"/>
  <c r="X1568" i="1" s="1"/>
  <c r="U1568" i="1"/>
  <c r="T1568" i="1"/>
  <c r="W7279" i="1"/>
  <c r="Y7279" i="1" s="1"/>
  <c r="V7279" i="1"/>
  <c r="X7279" i="1" s="1"/>
  <c r="U7279" i="1"/>
  <c r="T7279" i="1"/>
  <c r="W3198" i="1"/>
  <c r="Y3198" i="1" s="1"/>
  <c r="V3198" i="1"/>
  <c r="X3198" i="1" s="1"/>
  <c r="U3198" i="1"/>
  <c r="T3198" i="1"/>
  <c r="W10078" i="1"/>
  <c r="Y10078" i="1" s="1"/>
  <c r="V10078" i="1"/>
  <c r="X10078" i="1" s="1"/>
  <c r="U10078" i="1"/>
  <c r="T10078" i="1"/>
  <c r="W6365" i="1"/>
  <c r="Y6365" i="1" s="1"/>
  <c r="V6365" i="1"/>
  <c r="X6365" i="1" s="1"/>
  <c r="U6365" i="1"/>
  <c r="T6365" i="1"/>
  <c r="W3408" i="1"/>
  <c r="Y3408" i="1" s="1"/>
  <c r="V3408" i="1"/>
  <c r="X3408" i="1" s="1"/>
  <c r="U3408" i="1"/>
  <c r="T3408" i="1"/>
  <c r="W10410" i="1"/>
  <c r="Y10410" i="1" s="1"/>
  <c r="V10410" i="1"/>
  <c r="X10410" i="1" s="1"/>
  <c r="U10410" i="1"/>
  <c r="T10410" i="1"/>
  <c r="W4136" i="1"/>
  <c r="Y4136" i="1" s="1"/>
  <c r="V4136" i="1"/>
  <c r="X4136" i="1" s="1"/>
  <c r="U4136" i="1"/>
  <c r="T4136" i="1"/>
  <c r="W11487" i="1"/>
  <c r="Y11487" i="1" s="1"/>
  <c r="V11487" i="1"/>
  <c r="X11487" i="1" s="1"/>
  <c r="U11487" i="1"/>
  <c r="T11487" i="1"/>
  <c r="W4400" i="1"/>
  <c r="Y4400" i="1" s="1"/>
  <c r="V4400" i="1"/>
  <c r="X4400" i="1" s="1"/>
  <c r="U4400" i="1"/>
  <c r="T4400" i="1"/>
  <c r="W5861" i="1"/>
  <c r="Y5861" i="1" s="1"/>
  <c r="V5861" i="1"/>
  <c r="X5861" i="1" s="1"/>
  <c r="U5861" i="1"/>
  <c r="T5861" i="1"/>
  <c r="W10273" i="1"/>
  <c r="Y10273" i="1" s="1"/>
  <c r="V10273" i="1"/>
  <c r="X10273" i="1" s="1"/>
  <c r="U10273" i="1"/>
  <c r="T10273" i="1"/>
  <c r="W12249" i="1"/>
  <c r="Y12249" i="1" s="1"/>
  <c r="V12249" i="1"/>
  <c r="X12249" i="1" s="1"/>
  <c r="U12249" i="1"/>
  <c r="T12249" i="1"/>
  <c r="W6214" i="1"/>
  <c r="Y6214" i="1" s="1"/>
  <c r="V6214" i="1"/>
  <c r="X6214" i="1" s="1"/>
  <c r="U6214" i="1"/>
  <c r="T6214" i="1"/>
  <c r="W10235" i="1"/>
  <c r="Y10235" i="1" s="1"/>
  <c r="V10235" i="1"/>
  <c r="X10235" i="1" s="1"/>
  <c r="U10235" i="1"/>
  <c r="T10235" i="1"/>
  <c r="W11354" i="1"/>
  <c r="Y11354" i="1" s="1"/>
  <c r="V11354" i="1"/>
  <c r="X11354" i="1" s="1"/>
  <c r="U11354" i="1"/>
  <c r="T11354" i="1"/>
  <c r="W8362" i="1"/>
  <c r="Y8362" i="1" s="1"/>
  <c r="V8362" i="1"/>
  <c r="X8362" i="1" s="1"/>
  <c r="U8362" i="1"/>
  <c r="T8362" i="1"/>
  <c r="W10092" i="1"/>
  <c r="Y10092" i="1" s="1"/>
  <c r="V10092" i="1"/>
  <c r="X10092" i="1" s="1"/>
  <c r="U10092" i="1"/>
  <c r="T10092" i="1"/>
  <c r="W8344" i="1"/>
  <c r="Y8344" i="1" s="1"/>
  <c r="V8344" i="1"/>
  <c r="X8344" i="1" s="1"/>
  <c r="U8344" i="1"/>
  <c r="T8344" i="1"/>
  <c r="W11378" i="1"/>
  <c r="Y11378" i="1" s="1"/>
  <c r="V11378" i="1"/>
  <c r="X11378" i="1" s="1"/>
  <c r="U11378" i="1"/>
  <c r="T11378" i="1"/>
  <c r="W2537" i="1"/>
  <c r="Y2537" i="1" s="1"/>
  <c r="V2537" i="1"/>
  <c r="X2537" i="1" s="1"/>
  <c r="U2537" i="1"/>
  <c r="T2537" i="1"/>
  <c r="W2821" i="1"/>
  <c r="Y2821" i="1" s="1"/>
  <c r="V2821" i="1"/>
  <c r="X2821" i="1" s="1"/>
  <c r="U2821" i="1"/>
  <c r="T2821" i="1"/>
  <c r="W8629" i="1"/>
  <c r="Y8629" i="1" s="1"/>
  <c r="V8629" i="1"/>
  <c r="X8629" i="1" s="1"/>
  <c r="U8629" i="1"/>
  <c r="T8629" i="1"/>
  <c r="W4971" i="1"/>
  <c r="Y4971" i="1" s="1"/>
  <c r="V4971" i="1"/>
  <c r="X4971" i="1" s="1"/>
  <c r="U4971" i="1"/>
  <c r="T4971" i="1"/>
  <c r="W5580" i="1"/>
  <c r="Y5580" i="1" s="1"/>
  <c r="V5580" i="1"/>
  <c r="X5580" i="1" s="1"/>
  <c r="U5580" i="1"/>
  <c r="T5580" i="1"/>
  <c r="W4460" i="1"/>
  <c r="Y4460" i="1" s="1"/>
  <c r="V4460" i="1"/>
  <c r="X4460" i="1" s="1"/>
  <c r="U4460" i="1"/>
  <c r="T4460" i="1"/>
  <c r="W4744" i="1"/>
  <c r="Y4744" i="1" s="1"/>
  <c r="V4744" i="1"/>
  <c r="X4744" i="1" s="1"/>
  <c r="U4744" i="1"/>
  <c r="T4744" i="1"/>
  <c r="W4492" i="1"/>
  <c r="Y4492" i="1" s="1"/>
  <c r="V4492" i="1"/>
  <c r="X4492" i="1" s="1"/>
  <c r="U4492" i="1"/>
  <c r="T4492" i="1"/>
  <c r="W12756" i="1"/>
  <c r="Y12756" i="1" s="1"/>
  <c r="V12756" i="1"/>
  <c r="X12756" i="1" s="1"/>
  <c r="U12756" i="1"/>
  <c r="T12756" i="1"/>
  <c r="W3960" i="1"/>
  <c r="Y3960" i="1" s="1"/>
  <c r="V3960" i="1"/>
  <c r="X3960" i="1" s="1"/>
  <c r="U3960" i="1"/>
  <c r="T3960" i="1"/>
  <c r="W12162" i="1"/>
  <c r="Y12162" i="1" s="1"/>
  <c r="V12162" i="1"/>
  <c r="X12162" i="1" s="1"/>
  <c r="U12162" i="1"/>
  <c r="T12162" i="1"/>
  <c r="W11515" i="1"/>
  <c r="Y11515" i="1" s="1"/>
  <c r="V11515" i="1"/>
  <c r="X11515" i="1" s="1"/>
  <c r="U11515" i="1"/>
  <c r="T11515" i="1"/>
  <c r="W111" i="1"/>
  <c r="Y111" i="1" s="1"/>
  <c r="V111" i="1"/>
  <c r="X111" i="1" s="1"/>
  <c r="U111" i="1"/>
  <c r="T111" i="1"/>
  <c r="W9645" i="1"/>
  <c r="Y9645" i="1" s="1"/>
  <c r="V9645" i="1"/>
  <c r="X9645" i="1" s="1"/>
  <c r="U9645" i="1"/>
  <c r="T9645" i="1"/>
  <c r="W10883" i="1"/>
  <c r="Y10883" i="1" s="1"/>
  <c r="V10883" i="1"/>
  <c r="X10883" i="1" s="1"/>
  <c r="U10883" i="1"/>
  <c r="T10883" i="1"/>
  <c r="W2526" i="1"/>
  <c r="Y2526" i="1" s="1"/>
  <c r="V2526" i="1"/>
  <c r="X2526" i="1" s="1"/>
  <c r="U2526" i="1"/>
  <c r="T2526" i="1"/>
  <c r="W4581" i="1"/>
  <c r="Y4581" i="1" s="1"/>
  <c r="V4581" i="1"/>
  <c r="X4581" i="1" s="1"/>
  <c r="U4581" i="1"/>
  <c r="T4581" i="1"/>
  <c r="W6056" i="1"/>
  <c r="Y6056" i="1" s="1"/>
  <c r="V6056" i="1"/>
  <c r="X6056" i="1" s="1"/>
  <c r="U6056" i="1"/>
  <c r="T6056" i="1"/>
  <c r="W3185" i="1"/>
  <c r="Y3185" i="1" s="1"/>
  <c r="V3185" i="1"/>
  <c r="X3185" i="1" s="1"/>
  <c r="U3185" i="1"/>
  <c r="T3185" i="1"/>
  <c r="W11277" i="1"/>
  <c r="Y11277" i="1" s="1"/>
  <c r="V11277" i="1"/>
  <c r="X11277" i="1" s="1"/>
  <c r="U11277" i="1"/>
  <c r="T11277" i="1"/>
  <c r="W5165" i="1"/>
  <c r="Y5165" i="1" s="1"/>
  <c r="V5165" i="1"/>
  <c r="X5165" i="1" s="1"/>
  <c r="U5165" i="1"/>
  <c r="T5165" i="1"/>
  <c r="W1135" i="1"/>
  <c r="Y1135" i="1" s="1"/>
  <c r="V1135" i="1"/>
  <c r="X1135" i="1" s="1"/>
  <c r="U1135" i="1"/>
  <c r="T1135" i="1"/>
  <c r="W932" i="1"/>
  <c r="Y932" i="1" s="1"/>
  <c r="V932" i="1"/>
  <c r="X932" i="1" s="1"/>
  <c r="U932" i="1"/>
  <c r="T932" i="1"/>
  <c r="W12769" i="1"/>
  <c r="Y12769" i="1" s="1"/>
  <c r="V12769" i="1"/>
  <c r="X12769" i="1" s="1"/>
  <c r="U12769" i="1"/>
  <c r="T12769" i="1"/>
  <c r="W12874" i="1"/>
  <c r="Y12874" i="1" s="1"/>
  <c r="V12874" i="1"/>
  <c r="X12874" i="1" s="1"/>
  <c r="U12874" i="1"/>
  <c r="T12874" i="1"/>
  <c r="W2311" i="1"/>
  <c r="Y2311" i="1" s="1"/>
  <c r="V2311" i="1"/>
  <c r="X2311" i="1" s="1"/>
  <c r="U2311" i="1"/>
  <c r="T2311" i="1"/>
  <c r="W9303" i="1"/>
  <c r="Y9303" i="1" s="1"/>
  <c r="V9303" i="1"/>
  <c r="X9303" i="1" s="1"/>
  <c r="U9303" i="1"/>
  <c r="T9303" i="1"/>
  <c r="W5554" i="1"/>
  <c r="Y5554" i="1" s="1"/>
  <c r="V5554" i="1"/>
  <c r="X5554" i="1" s="1"/>
  <c r="U5554" i="1"/>
  <c r="T5554" i="1"/>
  <c r="W12340" i="1"/>
  <c r="Y12340" i="1" s="1"/>
  <c r="V12340" i="1"/>
  <c r="X12340" i="1" s="1"/>
  <c r="U12340" i="1"/>
  <c r="T12340" i="1"/>
  <c r="W4293" i="1"/>
  <c r="Y4293" i="1" s="1"/>
  <c r="V4293" i="1"/>
  <c r="X4293" i="1" s="1"/>
  <c r="U4293" i="1"/>
  <c r="T4293" i="1"/>
  <c r="W8628" i="1"/>
  <c r="Y8628" i="1" s="1"/>
  <c r="V8628" i="1"/>
  <c r="X8628" i="1" s="1"/>
  <c r="U8628" i="1"/>
  <c r="T8628" i="1"/>
  <c r="W4040" i="1"/>
  <c r="Y4040" i="1" s="1"/>
  <c r="V4040" i="1"/>
  <c r="X4040" i="1" s="1"/>
  <c r="U4040" i="1"/>
  <c r="T4040" i="1"/>
  <c r="W10555" i="1"/>
  <c r="Y10555" i="1" s="1"/>
  <c r="V10555" i="1"/>
  <c r="X10555" i="1" s="1"/>
  <c r="U10555" i="1"/>
  <c r="T10555" i="1"/>
  <c r="W874" i="1"/>
  <c r="Y874" i="1" s="1"/>
  <c r="V874" i="1"/>
  <c r="X874" i="1" s="1"/>
  <c r="U874" i="1"/>
  <c r="T874" i="1"/>
  <c r="W12976" i="1"/>
  <c r="Y12976" i="1" s="1"/>
  <c r="V12976" i="1"/>
  <c r="X12976" i="1" s="1"/>
  <c r="U12976" i="1"/>
  <c r="T12976" i="1"/>
  <c r="W2876" i="1"/>
  <c r="Y2876" i="1" s="1"/>
  <c r="V2876" i="1"/>
  <c r="X2876" i="1" s="1"/>
  <c r="U2876" i="1"/>
  <c r="T2876" i="1"/>
  <c r="W4702" i="1"/>
  <c r="Y4702" i="1" s="1"/>
  <c r="V4702" i="1"/>
  <c r="X4702" i="1" s="1"/>
  <c r="U4702" i="1"/>
  <c r="T4702" i="1"/>
  <c r="W5895" i="1"/>
  <c r="Y5895" i="1" s="1"/>
  <c r="V5895" i="1"/>
  <c r="X5895" i="1" s="1"/>
  <c r="U5895" i="1"/>
  <c r="T5895" i="1"/>
  <c r="W4215" i="1"/>
  <c r="Y4215" i="1" s="1"/>
  <c r="V4215" i="1"/>
  <c r="X4215" i="1" s="1"/>
  <c r="U4215" i="1"/>
  <c r="T4215" i="1"/>
  <c r="W3310" i="1"/>
  <c r="Y3310" i="1" s="1"/>
  <c r="V3310" i="1"/>
  <c r="X3310" i="1" s="1"/>
  <c r="U3310" i="1"/>
  <c r="T3310" i="1"/>
  <c r="W945" i="1"/>
  <c r="Y945" i="1" s="1"/>
  <c r="V945" i="1"/>
  <c r="X945" i="1" s="1"/>
  <c r="U945" i="1"/>
  <c r="T945" i="1"/>
  <c r="W10048" i="1"/>
  <c r="Y10048" i="1" s="1"/>
  <c r="V10048" i="1"/>
  <c r="X10048" i="1" s="1"/>
  <c r="U10048" i="1"/>
  <c r="T10048" i="1"/>
  <c r="W5875" i="1"/>
  <c r="Y5875" i="1" s="1"/>
  <c r="V5875" i="1"/>
  <c r="X5875" i="1" s="1"/>
  <c r="U5875" i="1"/>
  <c r="T5875" i="1"/>
  <c r="W9806" i="1"/>
  <c r="Y9806" i="1" s="1"/>
  <c r="V9806" i="1"/>
  <c r="X9806" i="1" s="1"/>
  <c r="U9806" i="1"/>
  <c r="T9806" i="1"/>
  <c r="W5998" i="1"/>
  <c r="Y5998" i="1" s="1"/>
  <c r="V5998" i="1"/>
  <c r="X5998" i="1" s="1"/>
  <c r="U5998" i="1"/>
  <c r="T5998" i="1"/>
  <c r="W3597" i="1"/>
  <c r="Y3597" i="1" s="1"/>
  <c r="V3597" i="1"/>
  <c r="X3597" i="1" s="1"/>
  <c r="U3597" i="1"/>
  <c r="T3597" i="1"/>
  <c r="W3326" i="1"/>
  <c r="Y3326" i="1" s="1"/>
  <c r="V3326" i="1"/>
  <c r="X3326" i="1" s="1"/>
  <c r="U3326" i="1"/>
  <c r="T3326" i="1"/>
  <c r="W7043" i="1"/>
  <c r="Y7043" i="1" s="1"/>
  <c r="V7043" i="1"/>
  <c r="X7043" i="1" s="1"/>
  <c r="U7043" i="1"/>
  <c r="T7043" i="1"/>
  <c r="W3101" i="1"/>
  <c r="Y3101" i="1" s="1"/>
  <c r="V3101" i="1"/>
  <c r="X3101" i="1" s="1"/>
  <c r="U3101" i="1"/>
  <c r="T3101" i="1"/>
  <c r="W4473" i="1"/>
  <c r="Y4473" i="1" s="1"/>
  <c r="V4473" i="1"/>
  <c r="X4473" i="1" s="1"/>
  <c r="U4473" i="1"/>
  <c r="T4473" i="1"/>
  <c r="W7367" i="1"/>
  <c r="Y7367" i="1" s="1"/>
  <c r="V7367" i="1"/>
  <c r="X7367" i="1" s="1"/>
  <c r="U7367" i="1"/>
  <c r="T7367" i="1"/>
  <c r="W3892" i="1"/>
  <c r="Y3892" i="1" s="1"/>
  <c r="V3892" i="1"/>
  <c r="X3892" i="1" s="1"/>
  <c r="U3892" i="1"/>
  <c r="T3892" i="1"/>
  <c r="W11188" i="1"/>
  <c r="Y11188" i="1" s="1"/>
  <c r="V11188" i="1"/>
  <c r="X11188" i="1" s="1"/>
  <c r="U11188" i="1"/>
  <c r="T11188" i="1"/>
  <c r="W1542" i="1"/>
  <c r="Y1542" i="1" s="1"/>
  <c r="V1542" i="1"/>
  <c r="X1542" i="1" s="1"/>
  <c r="U1542" i="1"/>
  <c r="T1542" i="1"/>
  <c r="W12325" i="1"/>
  <c r="Y12325" i="1" s="1"/>
  <c r="V12325" i="1"/>
  <c r="X12325" i="1" s="1"/>
  <c r="U12325" i="1"/>
  <c r="T12325" i="1"/>
  <c r="W1747" i="1"/>
  <c r="Y1747" i="1" s="1"/>
  <c r="V1747" i="1"/>
  <c r="X1747" i="1" s="1"/>
  <c r="U1747" i="1"/>
  <c r="T1747" i="1"/>
  <c r="W2979" i="1"/>
  <c r="Y2979" i="1" s="1"/>
  <c r="V2979" i="1"/>
  <c r="X2979" i="1" s="1"/>
  <c r="U2979" i="1"/>
  <c r="T2979" i="1"/>
  <c r="W8263" i="1"/>
  <c r="Y8263" i="1" s="1"/>
  <c r="V8263" i="1"/>
  <c r="X8263" i="1" s="1"/>
  <c r="U8263" i="1"/>
  <c r="T8263" i="1"/>
  <c r="W5490" i="1"/>
  <c r="Y5490" i="1" s="1"/>
  <c r="V5490" i="1"/>
  <c r="X5490" i="1" s="1"/>
  <c r="U5490" i="1"/>
  <c r="T5490" i="1"/>
  <c r="W16" i="1"/>
  <c r="Y16" i="1" s="1"/>
  <c r="V16" i="1"/>
  <c r="X16" i="1" s="1"/>
  <c r="U16" i="1"/>
  <c r="T16" i="1"/>
  <c r="W8270" i="1"/>
  <c r="Y8270" i="1" s="1"/>
  <c r="V8270" i="1"/>
  <c r="X8270" i="1" s="1"/>
  <c r="U8270" i="1"/>
  <c r="T8270" i="1"/>
  <c r="W4810" i="1"/>
  <c r="Y4810" i="1" s="1"/>
  <c r="V4810" i="1"/>
  <c r="X4810" i="1" s="1"/>
  <c r="U4810" i="1"/>
  <c r="T4810" i="1"/>
  <c r="W1885" i="1"/>
  <c r="Y1885" i="1" s="1"/>
  <c r="V1885" i="1"/>
  <c r="X1885" i="1" s="1"/>
  <c r="U1885" i="1"/>
  <c r="T1885" i="1"/>
  <c r="W2380" i="1"/>
  <c r="Y2380" i="1" s="1"/>
  <c r="V2380" i="1"/>
  <c r="X2380" i="1" s="1"/>
  <c r="U2380" i="1"/>
  <c r="T2380" i="1"/>
  <c r="W2698" i="1"/>
  <c r="Y2698" i="1" s="1"/>
  <c r="V2698" i="1"/>
  <c r="X2698" i="1" s="1"/>
  <c r="U2698" i="1"/>
  <c r="T2698" i="1"/>
  <c r="W7484" i="1"/>
  <c r="Y7484" i="1" s="1"/>
  <c r="V7484" i="1"/>
  <c r="X7484" i="1" s="1"/>
  <c r="U7484" i="1"/>
  <c r="T7484" i="1"/>
  <c r="W10403" i="1"/>
  <c r="Y10403" i="1" s="1"/>
  <c r="V10403" i="1"/>
  <c r="X10403" i="1" s="1"/>
  <c r="U10403" i="1"/>
  <c r="T10403" i="1"/>
  <c r="W3059" i="1"/>
  <c r="Y3059" i="1" s="1"/>
  <c r="V3059" i="1"/>
  <c r="X3059" i="1" s="1"/>
  <c r="U3059" i="1"/>
  <c r="T3059" i="1"/>
  <c r="W12188" i="1"/>
  <c r="Y12188" i="1" s="1"/>
  <c r="V12188" i="1"/>
  <c r="X12188" i="1" s="1"/>
  <c r="U12188" i="1"/>
  <c r="T12188" i="1"/>
  <c r="W6197" i="1"/>
  <c r="Y6197" i="1" s="1"/>
  <c r="V6197" i="1"/>
  <c r="X6197" i="1" s="1"/>
  <c r="U6197" i="1"/>
  <c r="T6197" i="1"/>
  <c r="W5107" i="1"/>
  <c r="Y5107" i="1" s="1"/>
  <c r="V5107" i="1"/>
  <c r="X5107" i="1" s="1"/>
  <c r="U5107" i="1"/>
  <c r="T5107" i="1"/>
  <c r="W7385" i="1"/>
  <c r="Y7385" i="1" s="1"/>
  <c r="V7385" i="1"/>
  <c r="X7385" i="1" s="1"/>
  <c r="U7385" i="1"/>
  <c r="T7385" i="1"/>
  <c r="W1370" i="1"/>
  <c r="Y1370" i="1" s="1"/>
  <c r="V1370" i="1"/>
  <c r="X1370" i="1" s="1"/>
  <c r="U1370" i="1"/>
  <c r="T1370" i="1"/>
  <c r="W11892" i="1"/>
  <c r="Y11892" i="1" s="1"/>
  <c r="V11892" i="1"/>
  <c r="X11892" i="1" s="1"/>
  <c r="U11892" i="1"/>
  <c r="T11892" i="1"/>
  <c r="W12812" i="1"/>
  <c r="Y12812" i="1" s="1"/>
  <c r="V12812" i="1"/>
  <c r="X12812" i="1" s="1"/>
  <c r="U12812" i="1"/>
  <c r="T12812" i="1"/>
  <c r="W10677" i="1"/>
  <c r="Y10677" i="1" s="1"/>
  <c r="V10677" i="1"/>
  <c r="X10677" i="1" s="1"/>
  <c r="U10677" i="1"/>
  <c r="T10677" i="1"/>
  <c r="W9047" i="1"/>
  <c r="Y9047" i="1" s="1"/>
  <c r="V9047" i="1"/>
  <c r="X9047" i="1" s="1"/>
  <c r="U9047" i="1"/>
  <c r="T9047" i="1"/>
  <c r="W11940" i="1"/>
  <c r="Y11940" i="1" s="1"/>
  <c r="V11940" i="1"/>
  <c r="X11940" i="1" s="1"/>
  <c r="U11940" i="1"/>
  <c r="T11940" i="1"/>
  <c r="W2562" i="1"/>
  <c r="Y2562" i="1" s="1"/>
  <c r="V2562" i="1"/>
  <c r="X2562" i="1" s="1"/>
  <c r="U2562" i="1"/>
  <c r="T2562" i="1"/>
  <c r="W6053" i="1"/>
  <c r="Y6053" i="1" s="1"/>
  <c r="V6053" i="1"/>
  <c r="X6053" i="1" s="1"/>
  <c r="U6053" i="1"/>
  <c r="T6053" i="1"/>
  <c r="W6017" i="1"/>
  <c r="Y6017" i="1" s="1"/>
  <c r="V6017" i="1"/>
  <c r="X6017" i="1" s="1"/>
  <c r="U6017" i="1"/>
  <c r="T6017" i="1"/>
  <c r="W5631" i="1"/>
  <c r="Y5631" i="1" s="1"/>
  <c r="V5631" i="1"/>
  <c r="X5631" i="1" s="1"/>
  <c r="U5631" i="1"/>
  <c r="T5631" i="1"/>
  <c r="W4220" i="1"/>
  <c r="Y4220" i="1" s="1"/>
  <c r="V4220" i="1"/>
  <c r="X4220" i="1" s="1"/>
  <c r="U4220" i="1"/>
  <c r="T4220" i="1"/>
  <c r="W4096" i="1"/>
  <c r="Y4096" i="1" s="1"/>
  <c r="V4096" i="1"/>
  <c r="X4096" i="1" s="1"/>
  <c r="U4096" i="1"/>
  <c r="T4096" i="1"/>
  <c r="W9142" i="1"/>
  <c r="Y9142" i="1" s="1"/>
  <c r="V9142" i="1"/>
  <c r="X9142" i="1" s="1"/>
  <c r="U9142" i="1"/>
  <c r="T9142" i="1"/>
  <c r="W2677" i="1"/>
  <c r="Y2677" i="1" s="1"/>
  <c r="V2677" i="1"/>
  <c r="X2677" i="1" s="1"/>
  <c r="U2677" i="1"/>
  <c r="T2677" i="1"/>
  <c r="W12713" i="1"/>
  <c r="Y12713" i="1" s="1"/>
  <c r="V12713" i="1"/>
  <c r="X12713" i="1" s="1"/>
  <c r="U12713" i="1"/>
  <c r="T12713" i="1"/>
  <c r="W2767" i="1"/>
  <c r="Y2767" i="1" s="1"/>
  <c r="V2767" i="1"/>
  <c r="X2767" i="1" s="1"/>
  <c r="U2767" i="1"/>
  <c r="T2767" i="1"/>
  <c r="W2786" i="1"/>
  <c r="Y2786" i="1" s="1"/>
  <c r="V2786" i="1"/>
  <c r="X2786" i="1" s="1"/>
  <c r="U2786" i="1"/>
  <c r="T2786" i="1"/>
  <c r="W7378" i="1"/>
  <c r="Y7378" i="1" s="1"/>
  <c r="V7378" i="1"/>
  <c r="X7378" i="1" s="1"/>
  <c r="U7378" i="1"/>
  <c r="T7378" i="1"/>
  <c r="W11649" i="1"/>
  <c r="Y11649" i="1" s="1"/>
  <c r="V11649" i="1"/>
  <c r="X11649" i="1" s="1"/>
  <c r="U11649" i="1"/>
  <c r="T11649" i="1"/>
  <c r="W5965" i="1"/>
  <c r="Y5965" i="1" s="1"/>
  <c r="V5965" i="1"/>
  <c r="X5965" i="1" s="1"/>
  <c r="U5965" i="1"/>
  <c r="T5965" i="1"/>
  <c r="W6823" i="1"/>
  <c r="Y6823" i="1" s="1"/>
  <c r="V6823" i="1"/>
  <c r="X6823" i="1" s="1"/>
  <c r="U6823" i="1"/>
  <c r="T6823" i="1"/>
  <c r="W6255" i="1"/>
  <c r="Y6255" i="1" s="1"/>
  <c r="V6255" i="1"/>
  <c r="X6255" i="1" s="1"/>
  <c r="U6255" i="1"/>
  <c r="T6255" i="1"/>
  <c r="W6364" i="1"/>
  <c r="Y6364" i="1" s="1"/>
  <c r="V6364" i="1"/>
  <c r="X6364" i="1" s="1"/>
  <c r="U6364" i="1"/>
  <c r="T6364" i="1"/>
  <c r="W9336" i="1"/>
  <c r="Y9336" i="1" s="1"/>
  <c r="V9336" i="1"/>
  <c r="X9336" i="1" s="1"/>
  <c r="U9336" i="1"/>
  <c r="T9336" i="1"/>
  <c r="W4534" i="1"/>
  <c r="Y4534" i="1" s="1"/>
  <c r="V4534" i="1"/>
  <c r="X4534" i="1" s="1"/>
  <c r="U4534" i="1"/>
  <c r="T4534" i="1"/>
  <c r="W6265" i="1"/>
  <c r="Y6265" i="1" s="1"/>
  <c r="V6265" i="1"/>
  <c r="X6265" i="1" s="1"/>
  <c r="U6265" i="1"/>
  <c r="T6265" i="1"/>
  <c r="W7575" i="1"/>
  <c r="Y7575" i="1" s="1"/>
  <c r="V7575" i="1"/>
  <c r="X7575" i="1" s="1"/>
  <c r="U7575" i="1"/>
  <c r="T7575" i="1"/>
  <c r="W4398" i="1"/>
  <c r="Y4398" i="1" s="1"/>
  <c r="V4398" i="1"/>
  <c r="X4398" i="1" s="1"/>
  <c r="U4398" i="1"/>
  <c r="T4398" i="1"/>
  <c r="W368" i="1"/>
  <c r="Y368" i="1" s="1"/>
  <c r="V368" i="1"/>
  <c r="X368" i="1" s="1"/>
  <c r="U368" i="1"/>
  <c r="T368" i="1"/>
  <c r="W5081" i="1"/>
  <c r="Y5081" i="1" s="1"/>
  <c r="V5081" i="1"/>
  <c r="X5081" i="1" s="1"/>
  <c r="U5081" i="1"/>
  <c r="T5081" i="1"/>
  <c r="W7007" i="1"/>
  <c r="Y7007" i="1" s="1"/>
  <c r="V7007" i="1"/>
  <c r="X7007" i="1" s="1"/>
  <c r="U7007" i="1"/>
  <c r="T7007" i="1"/>
  <c r="W9957" i="1"/>
  <c r="Y9957" i="1" s="1"/>
  <c r="V9957" i="1"/>
  <c r="X9957" i="1" s="1"/>
  <c r="U9957" i="1"/>
  <c r="T9957" i="1"/>
  <c r="W7019" i="1"/>
  <c r="Y7019" i="1" s="1"/>
  <c r="V7019" i="1"/>
  <c r="X7019" i="1" s="1"/>
  <c r="U7019" i="1"/>
  <c r="T7019" i="1"/>
  <c r="W9180" i="1"/>
  <c r="Y9180" i="1" s="1"/>
  <c r="V9180" i="1"/>
  <c r="X9180" i="1" s="1"/>
  <c r="U9180" i="1"/>
  <c r="T9180" i="1"/>
  <c r="W3746" i="1"/>
  <c r="Y3746" i="1" s="1"/>
  <c r="V3746" i="1"/>
  <c r="X3746" i="1" s="1"/>
  <c r="U3746" i="1"/>
  <c r="T3746" i="1"/>
  <c r="W981" i="1"/>
  <c r="Y981" i="1" s="1"/>
  <c r="V981" i="1"/>
  <c r="X981" i="1" s="1"/>
  <c r="U981" i="1"/>
  <c r="T981" i="1"/>
  <c r="W5401" i="1"/>
  <c r="Y5401" i="1" s="1"/>
  <c r="V5401" i="1"/>
  <c r="X5401" i="1" s="1"/>
  <c r="U5401" i="1"/>
  <c r="T5401" i="1"/>
  <c r="W6921" i="1"/>
  <c r="Y6921" i="1" s="1"/>
  <c r="V6921" i="1"/>
  <c r="X6921" i="1" s="1"/>
  <c r="U6921" i="1"/>
  <c r="T6921" i="1"/>
  <c r="W2365" i="1"/>
  <c r="Y2365" i="1" s="1"/>
  <c r="V2365" i="1"/>
  <c r="X2365" i="1" s="1"/>
  <c r="U2365" i="1"/>
  <c r="T2365" i="1"/>
  <c r="W2664" i="1"/>
  <c r="Y2664" i="1" s="1"/>
  <c r="V2664" i="1"/>
  <c r="X2664" i="1" s="1"/>
  <c r="U2664" i="1"/>
  <c r="T2664" i="1"/>
  <c r="W403" i="1"/>
  <c r="Y403" i="1" s="1"/>
  <c r="V403" i="1"/>
  <c r="X403" i="1" s="1"/>
  <c r="U403" i="1"/>
  <c r="T403" i="1"/>
  <c r="W3028" i="1"/>
  <c r="Y3028" i="1" s="1"/>
  <c r="V3028" i="1"/>
  <c r="X3028" i="1" s="1"/>
  <c r="U3028" i="1"/>
  <c r="T3028" i="1"/>
  <c r="W9497" i="1"/>
  <c r="Y9497" i="1" s="1"/>
  <c r="V9497" i="1"/>
  <c r="X9497" i="1" s="1"/>
  <c r="U9497" i="1"/>
  <c r="T9497" i="1"/>
  <c r="W11878" i="1"/>
  <c r="Y11878" i="1" s="1"/>
  <c r="V11878" i="1"/>
  <c r="X11878" i="1" s="1"/>
  <c r="U11878" i="1"/>
  <c r="T11878" i="1"/>
  <c r="W5136" i="1"/>
  <c r="Y5136" i="1" s="1"/>
  <c r="V5136" i="1"/>
  <c r="X5136" i="1" s="1"/>
  <c r="U5136" i="1"/>
  <c r="T5136" i="1"/>
  <c r="W9371" i="1"/>
  <c r="Y9371" i="1" s="1"/>
  <c r="V9371" i="1"/>
  <c r="X9371" i="1" s="1"/>
  <c r="U9371" i="1"/>
  <c r="T9371" i="1"/>
  <c r="W7391" i="1"/>
  <c r="Y7391" i="1" s="1"/>
  <c r="V7391" i="1"/>
  <c r="X7391" i="1" s="1"/>
  <c r="U7391" i="1"/>
  <c r="T7391" i="1"/>
  <c r="W11500" i="1"/>
  <c r="Y11500" i="1" s="1"/>
  <c r="V11500" i="1"/>
  <c r="X11500" i="1" s="1"/>
  <c r="U11500" i="1"/>
  <c r="T11500" i="1"/>
  <c r="W3502" i="1"/>
  <c r="Y3502" i="1" s="1"/>
  <c r="V3502" i="1"/>
  <c r="X3502" i="1" s="1"/>
  <c r="U3502" i="1"/>
  <c r="T3502" i="1"/>
  <c r="W1826" i="1"/>
  <c r="Y1826" i="1" s="1"/>
  <c r="V1826" i="1"/>
  <c r="X1826" i="1" s="1"/>
  <c r="U1826" i="1"/>
  <c r="T1826" i="1"/>
  <c r="W2497" i="1"/>
  <c r="Y2497" i="1" s="1"/>
  <c r="V2497" i="1"/>
  <c r="X2497" i="1" s="1"/>
  <c r="U2497" i="1"/>
  <c r="T2497" i="1"/>
  <c r="W10307" i="1"/>
  <c r="Y10307" i="1" s="1"/>
  <c r="V10307" i="1"/>
  <c r="X10307" i="1" s="1"/>
  <c r="U10307" i="1"/>
  <c r="T10307" i="1"/>
  <c r="W5561" i="1"/>
  <c r="Y5561" i="1" s="1"/>
  <c r="V5561" i="1"/>
  <c r="X5561" i="1" s="1"/>
  <c r="U5561" i="1"/>
  <c r="T5561" i="1"/>
  <c r="W8963" i="1"/>
  <c r="Y8963" i="1" s="1"/>
  <c r="V8963" i="1"/>
  <c r="X8963" i="1" s="1"/>
  <c r="U8963" i="1"/>
  <c r="T8963" i="1"/>
  <c r="W2460" i="1"/>
  <c r="Y2460" i="1" s="1"/>
  <c r="V2460" i="1"/>
  <c r="X2460" i="1" s="1"/>
  <c r="U2460" i="1"/>
  <c r="T2460" i="1"/>
  <c r="W10232" i="1"/>
  <c r="Y10232" i="1" s="1"/>
  <c r="V10232" i="1"/>
  <c r="X10232" i="1" s="1"/>
  <c r="U10232" i="1"/>
  <c r="T10232" i="1"/>
  <c r="W696" i="1"/>
  <c r="Y696" i="1" s="1"/>
  <c r="V696" i="1"/>
  <c r="X696" i="1" s="1"/>
  <c r="U696" i="1"/>
  <c r="T696" i="1"/>
  <c r="W10318" i="1"/>
  <c r="Y10318" i="1" s="1"/>
  <c r="V10318" i="1"/>
  <c r="X10318" i="1" s="1"/>
  <c r="U10318" i="1"/>
  <c r="T10318" i="1"/>
  <c r="W1709" i="1"/>
  <c r="Y1709" i="1" s="1"/>
  <c r="V1709" i="1"/>
  <c r="X1709" i="1" s="1"/>
  <c r="U1709" i="1"/>
  <c r="T1709" i="1"/>
  <c r="W7783" i="1"/>
  <c r="Y7783" i="1" s="1"/>
  <c r="V7783" i="1"/>
  <c r="X7783" i="1" s="1"/>
  <c r="U7783" i="1"/>
  <c r="T7783" i="1"/>
  <c r="W197" i="1"/>
  <c r="Y197" i="1" s="1"/>
  <c r="V197" i="1"/>
  <c r="X197" i="1" s="1"/>
  <c r="U197" i="1"/>
  <c r="T197" i="1"/>
  <c r="W9083" i="1"/>
  <c r="Y9083" i="1" s="1"/>
  <c r="V9083" i="1"/>
  <c r="X9083" i="1" s="1"/>
  <c r="U9083" i="1"/>
  <c r="T9083" i="1"/>
  <c r="W9479" i="1"/>
  <c r="Y9479" i="1" s="1"/>
  <c r="V9479" i="1"/>
  <c r="X9479" i="1" s="1"/>
  <c r="U9479" i="1"/>
  <c r="T9479" i="1"/>
  <c r="W923" i="1"/>
  <c r="Y923" i="1" s="1"/>
  <c r="V923" i="1"/>
  <c r="X923" i="1" s="1"/>
  <c r="U923" i="1"/>
  <c r="T923" i="1"/>
  <c r="W12366" i="1"/>
  <c r="Y12366" i="1" s="1"/>
  <c r="V12366" i="1"/>
  <c r="X12366" i="1" s="1"/>
  <c r="U12366" i="1"/>
  <c r="T12366" i="1"/>
  <c r="W12221" i="1"/>
  <c r="Y12221" i="1" s="1"/>
  <c r="V12221" i="1"/>
  <c r="X12221" i="1" s="1"/>
  <c r="U12221" i="1"/>
  <c r="T12221" i="1"/>
  <c r="W12792" i="1"/>
  <c r="Y12792" i="1" s="1"/>
  <c r="V12792" i="1"/>
  <c r="X12792" i="1" s="1"/>
  <c r="U12792" i="1"/>
  <c r="T12792" i="1"/>
  <c r="W6166" i="1"/>
  <c r="Y6166" i="1" s="1"/>
  <c r="V6166" i="1"/>
  <c r="X6166" i="1" s="1"/>
  <c r="U6166" i="1"/>
  <c r="T6166" i="1"/>
  <c r="W4950" i="1"/>
  <c r="Y4950" i="1" s="1"/>
  <c r="V4950" i="1"/>
  <c r="X4950" i="1" s="1"/>
  <c r="U4950" i="1"/>
  <c r="T4950" i="1"/>
  <c r="W1987" i="1"/>
  <c r="Y1987" i="1" s="1"/>
  <c r="V1987" i="1"/>
  <c r="X1987" i="1" s="1"/>
  <c r="U1987" i="1"/>
  <c r="T1987" i="1"/>
  <c r="W12815" i="1"/>
  <c r="Y12815" i="1" s="1"/>
  <c r="V12815" i="1"/>
  <c r="X12815" i="1" s="1"/>
  <c r="U12815" i="1"/>
  <c r="T12815" i="1"/>
  <c r="W5453" i="1"/>
  <c r="Y5453" i="1" s="1"/>
  <c r="V5453" i="1"/>
  <c r="X5453" i="1" s="1"/>
  <c r="U5453" i="1"/>
  <c r="T5453" i="1"/>
  <c r="W8107" i="1"/>
  <c r="Y8107" i="1" s="1"/>
  <c r="V8107" i="1"/>
  <c r="X8107" i="1" s="1"/>
  <c r="U8107" i="1"/>
  <c r="T8107" i="1"/>
  <c r="W6952" i="1"/>
  <c r="Y6952" i="1" s="1"/>
  <c r="V6952" i="1"/>
  <c r="X6952" i="1" s="1"/>
  <c r="U6952" i="1"/>
  <c r="T6952" i="1"/>
  <c r="W10105" i="1"/>
  <c r="Y10105" i="1" s="1"/>
  <c r="V10105" i="1"/>
  <c r="X10105" i="1" s="1"/>
  <c r="U10105" i="1"/>
  <c r="T10105" i="1"/>
  <c r="W11723" i="1"/>
  <c r="Y11723" i="1" s="1"/>
  <c r="V11723" i="1"/>
  <c r="X11723" i="1" s="1"/>
  <c r="U11723" i="1"/>
  <c r="T11723" i="1"/>
  <c r="W12498" i="1"/>
  <c r="Y12498" i="1" s="1"/>
  <c r="V12498" i="1"/>
  <c r="X12498" i="1" s="1"/>
  <c r="U12498" i="1"/>
  <c r="T12498" i="1"/>
  <c r="W4039" i="1"/>
  <c r="Y4039" i="1" s="1"/>
  <c r="V4039" i="1"/>
  <c r="X4039" i="1" s="1"/>
  <c r="U4039" i="1"/>
  <c r="T4039" i="1"/>
  <c r="W7717" i="1"/>
  <c r="Y7717" i="1" s="1"/>
  <c r="V7717" i="1"/>
  <c r="X7717" i="1" s="1"/>
  <c r="U7717" i="1"/>
  <c r="T7717" i="1"/>
  <c r="W5260" i="1"/>
  <c r="Y5260" i="1" s="1"/>
  <c r="V5260" i="1"/>
  <c r="X5260" i="1" s="1"/>
  <c r="U5260" i="1"/>
  <c r="T5260" i="1"/>
  <c r="W12189" i="1"/>
  <c r="Y12189" i="1" s="1"/>
  <c r="V12189" i="1"/>
  <c r="X12189" i="1" s="1"/>
  <c r="U12189" i="1"/>
  <c r="T12189" i="1"/>
  <c r="W3359" i="1"/>
  <c r="Y3359" i="1" s="1"/>
  <c r="V3359" i="1"/>
  <c r="X3359" i="1" s="1"/>
  <c r="U3359" i="1"/>
  <c r="T3359" i="1"/>
  <c r="W6657" i="1"/>
  <c r="Y6657" i="1" s="1"/>
  <c r="V6657" i="1"/>
  <c r="X6657" i="1" s="1"/>
  <c r="U6657" i="1"/>
  <c r="T6657" i="1"/>
  <c r="W8980" i="1"/>
  <c r="Y8980" i="1" s="1"/>
  <c r="V8980" i="1"/>
  <c r="X8980" i="1" s="1"/>
  <c r="U8980" i="1"/>
  <c r="T8980" i="1"/>
  <c r="W2717" i="1"/>
  <c r="Y2717" i="1" s="1"/>
  <c r="V2717" i="1"/>
  <c r="X2717" i="1" s="1"/>
  <c r="U2717" i="1"/>
  <c r="T2717" i="1"/>
  <c r="W5830" i="1"/>
  <c r="Y5830" i="1" s="1"/>
  <c r="V5830" i="1"/>
  <c r="X5830" i="1" s="1"/>
  <c r="U5830" i="1"/>
  <c r="T5830" i="1"/>
  <c r="W12005" i="1"/>
  <c r="Y12005" i="1" s="1"/>
  <c r="V12005" i="1"/>
  <c r="X12005" i="1" s="1"/>
  <c r="U12005" i="1"/>
  <c r="T12005" i="1"/>
  <c r="W2911" i="1"/>
  <c r="Y2911" i="1" s="1"/>
  <c r="V2911" i="1"/>
  <c r="X2911" i="1" s="1"/>
  <c r="U2911" i="1"/>
  <c r="T2911" i="1"/>
  <c r="W9950" i="1"/>
  <c r="Y9950" i="1" s="1"/>
  <c r="V9950" i="1"/>
  <c r="X9950" i="1" s="1"/>
  <c r="U9950" i="1"/>
  <c r="T9950" i="1"/>
  <c r="W5957" i="1"/>
  <c r="Y5957" i="1" s="1"/>
  <c r="V5957" i="1"/>
  <c r="X5957" i="1" s="1"/>
  <c r="U5957" i="1"/>
  <c r="T5957" i="1"/>
  <c r="W11216" i="1"/>
  <c r="Y11216" i="1" s="1"/>
  <c r="V11216" i="1"/>
  <c r="X11216" i="1" s="1"/>
  <c r="U11216" i="1"/>
  <c r="T11216" i="1"/>
  <c r="W11230" i="1"/>
  <c r="Y11230" i="1" s="1"/>
  <c r="V11230" i="1"/>
  <c r="X11230" i="1" s="1"/>
  <c r="U11230" i="1"/>
  <c r="T11230" i="1"/>
  <c r="W8336" i="1"/>
  <c r="Y8336" i="1" s="1"/>
  <c r="V8336" i="1"/>
  <c r="X8336" i="1" s="1"/>
  <c r="U8336" i="1"/>
  <c r="T8336" i="1"/>
  <c r="W9616" i="1"/>
  <c r="Y9616" i="1" s="1"/>
  <c r="V9616" i="1"/>
  <c r="X9616" i="1" s="1"/>
  <c r="U9616" i="1"/>
  <c r="T9616" i="1"/>
  <c r="W10466" i="1"/>
  <c r="Y10466" i="1" s="1"/>
  <c r="V10466" i="1"/>
  <c r="X10466" i="1" s="1"/>
  <c r="U10466" i="1"/>
  <c r="T10466" i="1"/>
  <c r="W3416" i="1"/>
  <c r="Y3416" i="1" s="1"/>
  <c r="V3416" i="1"/>
  <c r="X3416" i="1" s="1"/>
  <c r="U3416" i="1"/>
  <c r="T3416" i="1"/>
  <c r="W39" i="1"/>
  <c r="Y39" i="1" s="1"/>
  <c r="V39" i="1"/>
  <c r="X39" i="1" s="1"/>
  <c r="U39" i="1"/>
  <c r="T39" i="1"/>
  <c r="W7478" i="1"/>
  <c r="Y7478" i="1" s="1"/>
  <c r="V7478" i="1"/>
  <c r="X7478" i="1" s="1"/>
  <c r="U7478" i="1"/>
  <c r="T7478" i="1"/>
  <c r="W3720" i="1"/>
  <c r="Y3720" i="1" s="1"/>
  <c r="V3720" i="1"/>
  <c r="X3720" i="1" s="1"/>
  <c r="U3720" i="1"/>
  <c r="T3720" i="1"/>
  <c r="W3804" i="1"/>
  <c r="Y3804" i="1" s="1"/>
  <c r="V3804" i="1"/>
  <c r="X3804" i="1" s="1"/>
  <c r="U3804" i="1"/>
  <c r="T3804" i="1"/>
  <c r="W2906" i="1"/>
  <c r="Y2906" i="1" s="1"/>
  <c r="V2906" i="1"/>
  <c r="X2906" i="1" s="1"/>
  <c r="U2906" i="1"/>
  <c r="T2906" i="1"/>
  <c r="W9683" i="1"/>
  <c r="Y9683" i="1" s="1"/>
  <c r="V9683" i="1"/>
  <c r="X9683" i="1" s="1"/>
  <c r="U9683" i="1"/>
  <c r="T9683" i="1"/>
  <c r="W10305" i="1"/>
  <c r="Y10305" i="1" s="1"/>
  <c r="V10305" i="1"/>
  <c r="X10305" i="1" s="1"/>
  <c r="U10305" i="1"/>
  <c r="T10305" i="1"/>
  <c r="W4270" i="1"/>
  <c r="Y4270" i="1" s="1"/>
  <c r="V4270" i="1"/>
  <c r="X4270" i="1" s="1"/>
  <c r="U4270" i="1"/>
  <c r="T4270" i="1"/>
  <c r="W6150" i="1"/>
  <c r="Y6150" i="1" s="1"/>
  <c r="V6150" i="1"/>
  <c r="X6150" i="1" s="1"/>
  <c r="U6150" i="1"/>
  <c r="T6150" i="1"/>
  <c r="W4225" i="1"/>
  <c r="Y4225" i="1" s="1"/>
  <c r="V4225" i="1"/>
  <c r="X4225" i="1" s="1"/>
  <c r="U4225" i="1"/>
  <c r="T4225" i="1"/>
  <c r="W5690" i="1"/>
  <c r="Y5690" i="1" s="1"/>
  <c r="V5690" i="1"/>
  <c r="X5690" i="1" s="1"/>
  <c r="U5690" i="1"/>
  <c r="T5690" i="1"/>
  <c r="W5343" i="1"/>
  <c r="Y5343" i="1" s="1"/>
  <c r="V5343" i="1"/>
  <c r="X5343" i="1" s="1"/>
  <c r="U5343" i="1"/>
  <c r="T5343" i="1"/>
  <c r="W9381" i="1"/>
  <c r="Y9381" i="1" s="1"/>
  <c r="V9381" i="1"/>
  <c r="X9381" i="1" s="1"/>
  <c r="U9381" i="1"/>
  <c r="T9381" i="1"/>
  <c r="W502" i="1"/>
  <c r="Y502" i="1" s="1"/>
  <c r="V502" i="1"/>
  <c r="X502" i="1" s="1"/>
  <c r="U502" i="1"/>
  <c r="T502" i="1"/>
  <c r="W719" i="1"/>
  <c r="Y719" i="1" s="1"/>
  <c r="V719" i="1"/>
  <c r="X719" i="1" s="1"/>
  <c r="U719" i="1"/>
  <c r="T719" i="1"/>
  <c r="W11567" i="1"/>
  <c r="Y11567" i="1" s="1"/>
  <c r="V11567" i="1"/>
  <c r="X11567" i="1" s="1"/>
  <c r="U11567" i="1"/>
  <c r="T11567" i="1"/>
  <c r="W6045" i="1"/>
  <c r="Y6045" i="1" s="1"/>
  <c r="V6045" i="1"/>
  <c r="X6045" i="1" s="1"/>
  <c r="U6045" i="1"/>
  <c r="T6045" i="1"/>
  <c r="W6787" i="1"/>
  <c r="Y6787" i="1" s="1"/>
  <c r="V6787" i="1"/>
  <c r="X6787" i="1" s="1"/>
  <c r="U6787" i="1"/>
  <c r="T6787" i="1"/>
  <c r="W4690" i="1"/>
  <c r="Y4690" i="1" s="1"/>
  <c r="V4690" i="1"/>
  <c r="X4690" i="1" s="1"/>
  <c r="U4690" i="1"/>
  <c r="T4690" i="1"/>
  <c r="W8458" i="1"/>
  <c r="Y8458" i="1" s="1"/>
  <c r="V8458" i="1"/>
  <c r="X8458" i="1" s="1"/>
  <c r="U8458" i="1"/>
  <c r="T8458" i="1"/>
  <c r="W5577" i="1"/>
  <c r="Y5577" i="1" s="1"/>
  <c r="V5577" i="1"/>
  <c r="X5577" i="1" s="1"/>
  <c r="U5577" i="1"/>
  <c r="T5577" i="1"/>
  <c r="W701" i="1"/>
  <c r="Y701" i="1" s="1"/>
  <c r="V701" i="1"/>
  <c r="X701" i="1" s="1"/>
  <c r="U701" i="1"/>
  <c r="T701" i="1"/>
  <c r="W9213" i="1"/>
  <c r="Y9213" i="1" s="1"/>
  <c r="V9213" i="1"/>
  <c r="X9213" i="1" s="1"/>
  <c r="U9213" i="1"/>
  <c r="T9213" i="1"/>
  <c r="W8777" i="1"/>
  <c r="Y8777" i="1" s="1"/>
  <c r="V8777" i="1"/>
  <c r="X8777" i="1" s="1"/>
  <c r="U8777" i="1"/>
  <c r="T8777" i="1"/>
  <c r="W6818" i="1"/>
  <c r="Y6818" i="1" s="1"/>
  <c r="V6818" i="1"/>
  <c r="X6818" i="1" s="1"/>
  <c r="U6818" i="1"/>
  <c r="T6818" i="1"/>
  <c r="W11060" i="1"/>
  <c r="Y11060" i="1" s="1"/>
  <c r="V11060" i="1"/>
  <c r="X11060" i="1" s="1"/>
  <c r="U11060" i="1"/>
  <c r="T11060" i="1"/>
  <c r="W4001" i="1"/>
  <c r="Y4001" i="1" s="1"/>
  <c r="V4001" i="1"/>
  <c r="X4001" i="1" s="1"/>
  <c r="U4001" i="1"/>
  <c r="T4001" i="1"/>
  <c r="W5595" i="1"/>
  <c r="Y5595" i="1" s="1"/>
  <c r="V5595" i="1"/>
  <c r="X5595" i="1" s="1"/>
  <c r="U5595" i="1"/>
  <c r="T5595" i="1"/>
  <c r="W5506" i="1"/>
  <c r="Y5506" i="1" s="1"/>
  <c r="V5506" i="1"/>
  <c r="X5506" i="1" s="1"/>
  <c r="U5506" i="1"/>
  <c r="T5506" i="1"/>
  <c r="W9023" i="1"/>
  <c r="Y9023" i="1" s="1"/>
  <c r="V9023" i="1"/>
  <c r="X9023" i="1" s="1"/>
  <c r="U9023" i="1"/>
  <c r="T9023" i="1"/>
  <c r="W8594" i="1"/>
  <c r="Y8594" i="1" s="1"/>
  <c r="V8594" i="1"/>
  <c r="X8594" i="1" s="1"/>
  <c r="U8594" i="1"/>
  <c r="T8594" i="1"/>
  <c r="W11" i="1"/>
  <c r="Y11" i="1" s="1"/>
  <c r="V11" i="1"/>
  <c r="X11" i="1" s="1"/>
  <c r="U11" i="1"/>
  <c r="T11" i="1"/>
  <c r="W5987" i="1"/>
  <c r="Y5987" i="1" s="1"/>
  <c r="V5987" i="1"/>
  <c r="X5987" i="1" s="1"/>
  <c r="U5987" i="1"/>
  <c r="T5987" i="1"/>
  <c r="W10534" i="1"/>
  <c r="Y10534" i="1" s="1"/>
  <c r="V10534" i="1"/>
  <c r="X10534" i="1" s="1"/>
  <c r="U10534" i="1"/>
  <c r="T10534" i="1"/>
  <c r="W11223" i="1"/>
  <c r="Y11223" i="1" s="1"/>
  <c r="V11223" i="1"/>
  <c r="X11223" i="1" s="1"/>
  <c r="U11223" i="1"/>
  <c r="T11223" i="1"/>
  <c r="W1037" i="1"/>
  <c r="Y1037" i="1" s="1"/>
  <c r="V1037" i="1"/>
  <c r="X1037" i="1" s="1"/>
  <c r="U1037" i="1"/>
  <c r="T1037" i="1"/>
  <c r="W9883" i="1"/>
  <c r="Y9883" i="1" s="1"/>
  <c r="V9883" i="1"/>
  <c r="X9883" i="1" s="1"/>
  <c r="U9883" i="1"/>
  <c r="T9883" i="1"/>
  <c r="W11992" i="1"/>
  <c r="Y11992" i="1" s="1"/>
  <c r="V11992" i="1"/>
  <c r="X11992" i="1" s="1"/>
  <c r="U11992" i="1"/>
  <c r="T11992" i="1"/>
  <c r="W4041" i="1"/>
  <c r="Y4041" i="1" s="1"/>
  <c r="V4041" i="1"/>
  <c r="X4041" i="1" s="1"/>
  <c r="U4041" i="1"/>
  <c r="T4041" i="1"/>
  <c r="W5195" i="1"/>
  <c r="Y5195" i="1" s="1"/>
  <c r="V5195" i="1"/>
  <c r="X5195" i="1" s="1"/>
  <c r="U5195" i="1"/>
  <c r="T5195" i="1"/>
  <c r="W9788" i="1"/>
  <c r="Y9788" i="1" s="1"/>
  <c r="V9788" i="1"/>
  <c r="X9788" i="1" s="1"/>
  <c r="U9788" i="1"/>
  <c r="T9788" i="1"/>
  <c r="W6690" i="1"/>
  <c r="Y6690" i="1" s="1"/>
  <c r="V6690" i="1"/>
  <c r="X6690" i="1" s="1"/>
  <c r="U6690" i="1"/>
  <c r="T6690" i="1"/>
  <c r="W9958" i="1"/>
  <c r="Y9958" i="1" s="1"/>
  <c r="V9958" i="1"/>
  <c r="X9958" i="1" s="1"/>
  <c r="U9958" i="1"/>
  <c r="T9958" i="1"/>
  <c r="W7450" i="1"/>
  <c r="Y7450" i="1" s="1"/>
  <c r="V7450" i="1"/>
  <c r="X7450" i="1" s="1"/>
  <c r="U7450" i="1"/>
  <c r="T7450" i="1"/>
  <c r="W3374" i="1"/>
  <c r="Y3374" i="1" s="1"/>
  <c r="V3374" i="1"/>
  <c r="X3374" i="1" s="1"/>
  <c r="U3374" i="1"/>
  <c r="T3374" i="1"/>
  <c r="W10615" i="1"/>
  <c r="Y10615" i="1" s="1"/>
  <c r="V10615" i="1"/>
  <c r="X10615" i="1" s="1"/>
  <c r="U10615" i="1"/>
  <c r="T10615" i="1"/>
  <c r="W6096" i="1"/>
  <c r="Y6096" i="1" s="1"/>
  <c r="V6096" i="1"/>
  <c r="X6096" i="1" s="1"/>
  <c r="U6096" i="1"/>
  <c r="T6096" i="1"/>
  <c r="W12523" i="1"/>
  <c r="Y12523" i="1" s="1"/>
  <c r="V12523" i="1"/>
  <c r="X12523" i="1" s="1"/>
  <c r="U12523" i="1"/>
  <c r="T12523" i="1"/>
  <c r="W2258" i="1"/>
  <c r="Y2258" i="1" s="1"/>
  <c r="V2258" i="1"/>
  <c r="X2258" i="1" s="1"/>
  <c r="U2258" i="1"/>
  <c r="T2258" i="1"/>
  <c r="W4850" i="1"/>
  <c r="Y4850" i="1" s="1"/>
  <c r="V4850" i="1"/>
  <c r="X4850" i="1" s="1"/>
  <c r="U4850" i="1"/>
  <c r="T4850" i="1"/>
  <c r="W171" i="1"/>
  <c r="Y171" i="1" s="1"/>
  <c r="V171" i="1"/>
  <c r="X171" i="1" s="1"/>
  <c r="U171" i="1"/>
  <c r="T171" i="1"/>
  <c r="W12679" i="1"/>
  <c r="Y12679" i="1" s="1"/>
  <c r="V12679" i="1"/>
  <c r="X12679" i="1" s="1"/>
  <c r="U12679" i="1"/>
  <c r="T12679" i="1"/>
  <c r="W7546" i="1"/>
  <c r="Y7546" i="1" s="1"/>
  <c r="V7546" i="1"/>
  <c r="X7546" i="1" s="1"/>
  <c r="U7546" i="1"/>
  <c r="T7546" i="1"/>
  <c r="W5469" i="1"/>
  <c r="Y5469" i="1" s="1"/>
  <c r="V5469" i="1"/>
  <c r="X5469" i="1" s="1"/>
  <c r="U5469" i="1"/>
  <c r="T5469" i="1"/>
  <c r="W6256" i="1"/>
  <c r="Y6256" i="1" s="1"/>
  <c r="V6256" i="1"/>
  <c r="X6256" i="1" s="1"/>
  <c r="U6256" i="1"/>
  <c r="T6256" i="1"/>
  <c r="W5803" i="1"/>
  <c r="Y5803" i="1" s="1"/>
  <c r="V5803" i="1"/>
  <c r="X5803" i="1" s="1"/>
  <c r="U5803" i="1"/>
  <c r="T5803" i="1"/>
  <c r="W9103" i="1"/>
  <c r="Y9103" i="1" s="1"/>
  <c r="V9103" i="1"/>
  <c r="X9103" i="1" s="1"/>
  <c r="U9103" i="1"/>
  <c r="T9103" i="1"/>
  <c r="W3537" i="1"/>
  <c r="Y3537" i="1" s="1"/>
  <c r="V3537" i="1"/>
  <c r="X3537" i="1" s="1"/>
  <c r="U3537" i="1"/>
  <c r="T3537" i="1"/>
  <c r="W5581" i="1"/>
  <c r="Y5581" i="1" s="1"/>
  <c r="V5581" i="1"/>
  <c r="X5581" i="1" s="1"/>
  <c r="U5581" i="1"/>
  <c r="T5581" i="1"/>
  <c r="W12802" i="1"/>
  <c r="Y12802" i="1" s="1"/>
  <c r="V12802" i="1"/>
  <c r="X12802" i="1" s="1"/>
  <c r="U12802" i="1"/>
  <c r="T12802" i="1"/>
  <c r="W7242" i="1"/>
  <c r="Y7242" i="1" s="1"/>
  <c r="V7242" i="1"/>
  <c r="X7242" i="1" s="1"/>
  <c r="U7242" i="1"/>
  <c r="T7242" i="1"/>
  <c r="W4142" i="1"/>
  <c r="Y4142" i="1" s="1"/>
  <c r="V4142" i="1"/>
  <c r="X4142" i="1" s="1"/>
  <c r="U4142" i="1"/>
  <c r="T4142" i="1"/>
  <c r="W9554" i="1"/>
  <c r="Y9554" i="1" s="1"/>
  <c r="V9554" i="1"/>
  <c r="X9554" i="1" s="1"/>
  <c r="U9554" i="1"/>
  <c r="T9554" i="1"/>
  <c r="W10142" i="1"/>
  <c r="Y10142" i="1" s="1"/>
  <c r="V10142" i="1"/>
  <c r="X10142" i="1" s="1"/>
  <c r="U10142" i="1"/>
  <c r="T10142" i="1"/>
  <c r="W166" i="1"/>
  <c r="Y166" i="1" s="1"/>
  <c r="V166" i="1"/>
  <c r="X166" i="1" s="1"/>
  <c r="U166" i="1"/>
  <c r="T166" i="1"/>
  <c r="W12306" i="1"/>
  <c r="Y12306" i="1" s="1"/>
  <c r="V12306" i="1"/>
  <c r="X12306" i="1" s="1"/>
  <c r="U12306" i="1"/>
  <c r="T12306" i="1"/>
  <c r="W12182" i="1"/>
  <c r="Y12182" i="1" s="1"/>
  <c r="V12182" i="1"/>
  <c r="X12182" i="1" s="1"/>
  <c r="U12182" i="1"/>
  <c r="T12182" i="1"/>
  <c r="W10756" i="1"/>
  <c r="Y10756" i="1" s="1"/>
  <c r="V10756" i="1"/>
  <c r="X10756" i="1" s="1"/>
  <c r="U10756" i="1"/>
  <c r="T10756" i="1"/>
  <c r="W12950" i="1"/>
  <c r="Y12950" i="1" s="1"/>
  <c r="V12950" i="1"/>
  <c r="X12950" i="1" s="1"/>
  <c r="U12950" i="1"/>
  <c r="T12950" i="1"/>
  <c r="W11180" i="1"/>
  <c r="Y11180" i="1" s="1"/>
  <c r="V11180" i="1"/>
  <c r="X11180" i="1" s="1"/>
  <c r="U11180" i="1"/>
  <c r="T11180" i="1"/>
  <c r="W3421" i="1"/>
  <c r="Y3421" i="1" s="1"/>
  <c r="V3421" i="1"/>
  <c r="X3421" i="1" s="1"/>
  <c r="U3421" i="1"/>
  <c r="T3421" i="1"/>
  <c r="W9692" i="1"/>
  <c r="Y9692" i="1" s="1"/>
  <c r="V9692" i="1"/>
  <c r="X9692" i="1" s="1"/>
  <c r="U9692" i="1"/>
  <c r="T9692" i="1"/>
  <c r="W6194" i="1"/>
  <c r="Y6194" i="1" s="1"/>
  <c r="V6194" i="1"/>
  <c r="X6194" i="1" s="1"/>
  <c r="U6194" i="1"/>
  <c r="T6194" i="1"/>
  <c r="W10965" i="1"/>
  <c r="Y10965" i="1" s="1"/>
  <c r="V10965" i="1"/>
  <c r="X10965" i="1" s="1"/>
  <c r="U10965" i="1"/>
  <c r="T10965" i="1"/>
  <c r="W1356" i="1"/>
  <c r="Y1356" i="1" s="1"/>
  <c r="V1356" i="1"/>
  <c r="X1356" i="1" s="1"/>
  <c r="U1356" i="1"/>
  <c r="T1356" i="1"/>
  <c r="W3073" i="1"/>
  <c r="Y3073" i="1" s="1"/>
  <c r="V3073" i="1"/>
  <c r="X3073" i="1" s="1"/>
  <c r="U3073" i="1"/>
  <c r="T3073" i="1"/>
  <c r="W7328" i="1"/>
  <c r="Y7328" i="1" s="1"/>
  <c r="V7328" i="1"/>
  <c r="X7328" i="1" s="1"/>
  <c r="U7328" i="1"/>
  <c r="T7328" i="1"/>
  <c r="W9653" i="1"/>
  <c r="Y9653" i="1" s="1"/>
  <c r="V9653" i="1"/>
  <c r="X9653" i="1" s="1"/>
  <c r="U9653" i="1"/>
  <c r="T9653" i="1"/>
  <c r="W7298" i="1"/>
  <c r="Y7298" i="1" s="1"/>
  <c r="V7298" i="1"/>
  <c r="X7298" i="1" s="1"/>
  <c r="U7298" i="1"/>
  <c r="T7298" i="1"/>
  <c r="W3001" i="1"/>
  <c r="Y3001" i="1" s="1"/>
  <c r="V3001" i="1"/>
  <c r="X3001" i="1" s="1"/>
  <c r="U3001" i="1"/>
  <c r="T3001" i="1"/>
  <c r="W2896" i="1"/>
  <c r="Y2896" i="1" s="1"/>
  <c r="V2896" i="1"/>
  <c r="X2896" i="1" s="1"/>
  <c r="U2896" i="1"/>
  <c r="T2896" i="1"/>
  <c r="W1414" i="1"/>
  <c r="Y1414" i="1" s="1"/>
  <c r="V1414" i="1"/>
  <c r="X1414" i="1" s="1"/>
  <c r="U1414" i="1"/>
  <c r="T1414" i="1"/>
  <c r="W7305" i="1"/>
  <c r="Y7305" i="1" s="1"/>
  <c r="V7305" i="1"/>
  <c r="X7305" i="1" s="1"/>
  <c r="U7305" i="1"/>
  <c r="T7305" i="1"/>
  <c r="W7597" i="1"/>
  <c r="Y7597" i="1" s="1"/>
  <c r="V7597" i="1"/>
  <c r="X7597" i="1" s="1"/>
  <c r="U7597" i="1"/>
  <c r="T7597" i="1"/>
  <c r="W5565" i="1"/>
  <c r="Y5565" i="1" s="1"/>
  <c r="V5565" i="1"/>
  <c r="X5565" i="1" s="1"/>
  <c r="U5565" i="1"/>
  <c r="T5565" i="1"/>
  <c r="W10276" i="1"/>
  <c r="Y10276" i="1" s="1"/>
  <c r="V10276" i="1"/>
  <c r="X10276" i="1" s="1"/>
  <c r="U10276" i="1"/>
  <c r="T10276" i="1"/>
  <c r="W1375" i="1"/>
  <c r="Y1375" i="1" s="1"/>
  <c r="V1375" i="1"/>
  <c r="X1375" i="1" s="1"/>
  <c r="U1375" i="1"/>
  <c r="T1375" i="1"/>
  <c r="W12225" i="1"/>
  <c r="Y12225" i="1" s="1"/>
  <c r="V12225" i="1"/>
  <c r="X12225" i="1" s="1"/>
  <c r="U12225" i="1"/>
  <c r="T12225" i="1"/>
  <c r="W3807" i="1"/>
  <c r="Y3807" i="1" s="1"/>
  <c r="V3807" i="1"/>
  <c r="X3807" i="1" s="1"/>
  <c r="U3807" i="1"/>
  <c r="T3807" i="1"/>
  <c r="W61" i="1"/>
  <c r="Y61" i="1" s="1"/>
  <c r="V61" i="1"/>
  <c r="X61" i="1" s="1"/>
  <c r="U61" i="1"/>
  <c r="T61" i="1"/>
  <c r="W11778" i="1"/>
  <c r="Y11778" i="1" s="1"/>
  <c r="V11778" i="1"/>
  <c r="X11778" i="1" s="1"/>
  <c r="U11778" i="1"/>
  <c r="T11778" i="1"/>
  <c r="W2227" i="1"/>
  <c r="Y2227" i="1" s="1"/>
  <c r="V2227" i="1"/>
  <c r="X2227" i="1" s="1"/>
  <c r="U2227" i="1"/>
  <c r="T2227" i="1"/>
  <c r="W5550" i="1"/>
  <c r="Y5550" i="1" s="1"/>
  <c r="V5550" i="1"/>
  <c r="X5550" i="1" s="1"/>
  <c r="U5550" i="1"/>
  <c r="T5550" i="1"/>
  <c r="W158" i="1"/>
  <c r="Y158" i="1" s="1"/>
  <c r="V158" i="1"/>
  <c r="X158" i="1" s="1"/>
  <c r="U158" i="1"/>
  <c r="T158" i="1"/>
  <c r="W3563" i="1"/>
  <c r="Y3563" i="1" s="1"/>
  <c r="V3563" i="1"/>
  <c r="X3563" i="1" s="1"/>
  <c r="U3563" i="1"/>
  <c r="T3563" i="1"/>
  <c r="W9732" i="1"/>
  <c r="Y9732" i="1" s="1"/>
  <c r="V9732" i="1"/>
  <c r="X9732" i="1" s="1"/>
  <c r="U9732" i="1"/>
  <c r="T9732" i="1"/>
  <c r="W10162" i="1"/>
  <c r="Y10162" i="1" s="1"/>
  <c r="V10162" i="1"/>
  <c r="X10162" i="1" s="1"/>
  <c r="U10162" i="1"/>
  <c r="T10162" i="1"/>
  <c r="W5935" i="1"/>
  <c r="Y5935" i="1" s="1"/>
  <c r="V5935" i="1"/>
  <c r="X5935" i="1" s="1"/>
  <c r="U5935" i="1"/>
  <c r="T5935" i="1"/>
  <c r="W11431" i="1"/>
  <c r="Y11431" i="1" s="1"/>
  <c r="V11431" i="1"/>
  <c r="X11431" i="1" s="1"/>
  <c r="U11431" i="1"/>
  <c r="T11431" i="1"/>
  <c r="W4836" i="1"/>
  <c r="Y4836" i="1" s="1"/>
  <c r="V4836" i="1"/>
  <c r="X4836" i="1" s="1"/>
  <c r="U4836" i="1"/>
  <c r="T4836" i="1"/>
  <c r="W3651" i="1"/>
  <c r="Y3651" i="1" s="1"/>
  <c r="V3651" i="1"/>
  <c r="X3651" i="1" s="1"/>
  <c r="U3651" i="1"/>
  <c r="T3651" i="1"/>
  <c r="W8323" i="1"/>
  <c r="Y8323" i="1" s="1"/>
  <c r="V8323" i="1"/>
  <c r="X8323" i="1" s="1"/>
  <c r="U8323" i="1"/>
  <c r="T8323" i="1"/>
  <c r="W1049" i="1"/>
  <c r="Y1049" i="1" s="1"/>
  <c r="V1049" i="1"/>
  <c r="X1049" i="1" s="1"/>
  <c r="U1049" i="1"/>
  <c r="T1049" i="1"/>
  <c r="W9679" i="1"/>
  <c r="Y9679" i="1" s="1"/>
  <c r="V9679" i="1"/>
  <c r="X9679" i="1" s="1"/>
  <c r="U9679" i="1"/>
  <c r="T9679" i="1"/>
  <c r="W3125" i="1"/>
  <c r="Y3125" i="1" s="1"/>
  <c r="V3125" i="1"/>
  <c r="X3125" i="1" s="1"/>
  <c r="U3125" i="1"/>
  <c r="T3125" i="1"/>
  <c r="W12787" i="1"/>
  <c r="Y12787" i="1" s="1"/>
  <c r="V12787" i="1"/>
  <c r="X12787" i="1" s="1"/>
  <c r="U12787" i="1"/>
  <c r="T12787" i="1"/>
  <c r="W10954" i="1"/>
  <c r="Y10954" i="1" s="1"/>
  <c r="V10954" i="1"/>
  <c r="X10954" i="1" s="1"/>
  <c r="U10954" i="1"/>
  <c r="T10954" i="1"/>
  <c r="W12836" i="1"/>
  <c r="Y12836" i="1" s="1"/>
  <c r="V12836" i="1"/>
  <c r="X12836" i="1" s="1"/>
  <c r="U12836" i="1"/>
  <c r="T12836" i="1"/>
  <c r="W6867" i="1"/>
  <c r="Y6867" i="1" s="1"/>
  <c r="V6867" i="1"/>
  <c r="X6867" i="1" s="1"/>
  <c r="U6867" i="1"/>
  <c r="T6867" i="1"/>
  <c r="W6611" i="1"/>
  <c r="Y6611" i="1" s="1"/>
  <c r="V6611" i="1"/>
  <c r="X6611" i="1" s="1"/>
  <c r="U6611" i="1"/>
  <c r="T6611" i="1"/>
  <c r="W2004" i="1"/>
  <c r="Y2004" i="1" s="1"/>
  <c r="V2004" i="1"/>
  <c r="X2004" i="1" s="1"/>
  <c r="U2004" i="1"/>
  <c r="T2004" i="1"/>
  <c r="W8513" i="1"/>
  <c r="Y8513" i="1" s="1"/>
  <c r="V8513" i="1"/>
  <c r="X8513" i="1" s="1"/>
  <c r="U8513" i="1"/>
  <c r="T8513" i="1"/>
  <c r="W783" i="1"/>
  <c r="Y783" i="1" s="1"/>
  <c r="V783" i="1"/>
  <c r="X783" i="1" s="1"/>
  <c r="U783" i="1"/>
  <c r="T783" i="1"/>
  <c r="W11105" i="1"/>
  <c r="Y11105" i="1" s="1"/>
  <c r="V11105" i="1"/>
  <c r="X11105" i="1" s="1"/>
  <c r="U11105" i="1"/>
  <c r="T11105" i="1"/>
  <c r="W9709" i="1"/>
  <c r="Y9709" i="1" s="1"/>
  <c r="V9709" i="1"/>
  <c r="X9709" i="1" s="1"/>
  <c r="U9709" i="1"/>
  <c r="T9709" i="1"/>
  <c r="W2673" i="1"/>
  <c r="Y2673" i="1" s="1"/>
  <c r="V2673" i="1"/>
  <c r="X2673" i="1" s="1"/>
  <c r="U2673" i="1"/>
  <c r="T2673" i="1"/>
  <c r="W8187" i="1"/>
  <c r="Y8187" i="1" s="1"/>
  <c r="V8187" i="1"/>
  <c r="X8187" i="1" s="1"/>
  <c r="U8187" i="1"/>
  <c r="T8187" i="1"/>
  <c r="W9696" i="1"/>
  <c r="Y9696" i="1" s="1"/>
  <c r="V9696" i="1"/>
  <c r="X9696" i="1" s="1"/>
  <c r="U9696" i="1"/>
  <c r="T9696" i="1"/>
  <c r="W8005" i="1"/>
  <c r="Y8005" i="1" s="1"/>
  <c r="V8005" i="1"/>
  <c r="X8005" i="1" s="1"/>
  <c r="U8005" i="1"/>
  <c r="T8005" i="1"/>
  <c r="W3050" i="1"/>
  <c r="Y3050" i="1" s="1"/>
  <c r="V3050" i="1"/>
  <c r="X3050" i="1" s="1"/>
  <c r="U3050" i="1"/>
  <c r="T3050" i="1"/>
  <c r="W9654" i="1"/>
  <c r="Y9654" i="1" s="1"/>
  <c r="V9654" i="1"/>
  <c r="X9654" i="1" s="1"/>
  <c r="U9654" i="1"/>
  <c r="T9654" i="1"/>
  <c r="W5671" i="1"/>
  <c r="Y5671" i="1" s="1"/>
  <c r="V5671" i="1"/>
  <c r="X5671" i="1" s="1"/>
  <c r="U5671" i="1"/>
  <c r="T5671" i="1"/>
  <c r="W11632" i="1"/>
  <c r="Y11632" i="1" s="1"/>
  <c r="V11632" i="1"/>
  <c r="X11632" i="1" s="1"/>
  <c r="U11632" i="1"/>
  <c r="T11632" i="1"/>
  <c r="W7312" i="1"/>
  <c r="Y7312" i="1" s="1"/>
  <c r="V7312" i="1"/>
  <c r="X7312" i="1" s="1"/>
  <c r="U7312" i="1"/>
  <c r="T7312" i="1"/>
  <c r="W11943" i="1"/>
  <c r="Y11943" i="1" s="1"/>
  <c r="V11943" i="1"/>
  <c r="X11943" i="1" s="1"/>
  <c r="U11943" i="1"/>
  <c r="T11943" i="1"/>
  <c r="W11198" i="1"/>
  <c r="Y11198" i="1" s="1"/>
  <c r="V11198" i="1"/>
  <c r="X11198" i="1" s="1"/>
  <c r="U11198" i="1"/>
  <c r="T11198" i="1"/>
  <c r="W9350" i="1"/>
  <c r="Y9350" i="1" s="1"/>
  <c r="V9350" i="1"/>
  <c r="X9350" i="1" s="1"/>
  <c r="U9350" i="1"/>
  <c r="T9350" i="1"/>
  <c r="W9624" i="1"/>
  <c r="Y9624" i="1" s="1"/>
  <c r="V9624" i="1"/>
  <c r="X9624" i="1" s="1"/>
  <c r="U9624" i="1"/>
  <c r="T9624" i="1"/>
  <c r="W11052" i="1"/>
  <c r="Y11052" i="1" s="1"/>
  <c r="V11052" i="1"/>
  <c r="X11052" i="1" s="1"/>
  <c r="U11052" i="1"/>
  <c r="T11052" i="1"/>
  <c r="W626" i="1"/>
  <c r="Y626" i="1" s="1"/>
  <c r="V626" i="1"/>
  <c r="X626" i="1" s="1"/>
  <c r="U626" i="1"/>
  <c r="T626" i="1"/>
  <c r="W951" i="1"/>
  <c r="Y951" i="1" s="1"/>
  <c r="V951" i="1"/>
  <c r="X951" i="1" s="1"/>
  <c r="U951" i="1"/>
  <c r="T951" i="1"/>
  <c r="W7452" i="1"/>
  <c r="Y7452" i="1" s="1"/>
  <c r="V7452" i="1"/>
  <c r="X7452" i="1" s="1"/>
  <c r="U7452" i="1"/>
  <c r="T7452" i="1"/>
  <c r="W11026" i="1"/>
  <c r="Y11026" i="1" s="1"/>
  <c r="V11026" i="1"/>
  <c r="X11026" i="1" s="1"/>
  <c r="U11026" i="1"/>
  <c r="T11026" i="1"/>
  <c r="W11345" i="1"/>
  <c r="Y11345" i="1" s="1"/>
  <c r="V11345" i="1"/>
  <c r="X11345" i="1" s="1"/>
  <c r="U11345" i="1"/>
  <c r="T11345" i="1"/>
  <c r="W12513" i="1"/>
  <c r="Y12513" i="1" s="1"/>
  <c r="V12513" i="1"/>
  <c r="X12513" i="1" s="1"/>
  <c r="U12513" i="1"/>
  <c r="T12513" i="1"/>
  <c r="W8958" i="1"/>
  <c r="Y8958" i="1" s="1"/>
  <c r="V8958" i="1"/>
  <c r="X8958" i="1" s="1"/>
  <c r="U8958" i="1"/>
  <c r="T8958" i="1"/>
  <c r="W615" i="1"/>
  <c r="Y615" i="1" s="1"/>
  <c r="V615" i="1"/>
  <c r="X615" i="1" s="1"/>
  <c r="U615" i="1"/>
  <c r="T615" i="1"/>
  <c r="W3" i="1"/>
  <c r="Y3" i="1" s="1"/>
  <c r="V3" i="1"/>
  <c r="X3" i="1" s="1"/>
  <c r="U3" i="1"/>
  <c r="T3" i="1"/>
  <c r="W8391" i="1"/>
  <c r="Y8391" i="1" s="1"/>
  <c r="V8391" i="1"/>
  <c r="X8391" i="1" s="1"/>
  <c r="U8391" i="1"/>
  <c r="T8391" i="1"/>
  <c r="W498" i="1"/>
  <c r="Y498" i="1" s="1"/>
  <c r="V498" i="1"/>
  <c r="X498" i="1" s="1"/>
  <c r="U498" i="1"/>
  <c r="T498" i="1"/>
  <c r="W11654" i="1"/>
  <c r="Y11654" i="1" s="1"/>
  <c r="V11654" i="1"/>
  <c r="X11654" i="1" s="1"/>
  <c r="U11654" i="1"/>
  <c r="T11654" i="1"/>
  <c r="W7013" i="1"/>
  <c r="Y7013" i="1" s="1"/>
  <c r="V7013" i="1"/>
  <c r="X7013" i="1" s="1"/>
  <c r="U7013" i="1"/>
  <c r="T7013" i="1"/>
  <c r="W4343" i="1"/>
  <c r="Y4343" i="1" s="1"/>
  <c r="V4343" i="1"/>
  <c r="X4343" i="1" s="1"/>
  <c r="U4343" i="1"/>
  <c r="T4343" i="1"/>
  <c r="W1809" i="1"/>
  <c r="Y1809" i="1" s="1"/>
  <c r="V1809" i="1"/>
  <c r="X1809" i="1" s="1"/>
  <c r="U1809" i="1"/>
  <c r="T1809" i="1"/>
  <c r="W11118" i="1"/>
  <c r="Y11118" i="1" s="1"/>
  <c r="V11118" i="1"/>
  <c r="X11118" i="1" s="1"/>
  <c r="U11118" i="1"/>
  <c r="T11118" i="1"/>
  <c r="W714" i="1"/>
  <c r="Y714" i="1" s="1"/>
  <c r="V714" i="1"/>
  <c r="X714" i="1" s="1"/>
  <c r="U714" i="1"/>
  <c r="T714" i="1"/>
  <c r="W9705" i="1"/>
  <c r="Y9705" i="1" s="1"/>
  <c r="V9705" i="1"/>
  <c r="X9705" i="1" s="1"/>
  <c r="U9705" i="1"/>
  <c r="T9705" i="1"/>
  <c r="W8725" i="1"/>
  <c r="Y8725" i="1" s="1"/>
  <c r="V8725" i="1"/>
  <c r="X8725" i="1" s="1"/>
  <c r="U8725" i="1"/>
  <c r="T8725" i="1"/>
  <c r="W1237" i="1"/>
  <c r="Y1237" i="1" s="1"/>
  <c r="V1237" i="1"/>
  <c r="X1237" i="1" s="1"/>
  <c r="U1237" i="1"/>
  <c r="T1237" i="1"/>
  <c r="W3861" i="1"/>
  <c r="Y3861" i="1" s="1"/>
  <c r="V3861" i="1"/>
  <c r="X3861" i="1" s="1"/>
  <c r="U3861" i="1"/>
  <c r="T3861" i="1"/>
  <c r="W4639" i="1"/>
  <c r="Y4639" i="1" s="1"/>
  <c r="V4639" i="1"/>
  <c r="X4639" i="1" s="1"/>
  <c r="U4639" i="1"/>
  <c r="T4639" i="1"/>
  <c r="W6610" i="1"/>
  <c r="Y6610" i="1" s="1"/>
  <c r="V6610" i="1"/>
  <c r="X6610" i="1" s="1"/>
  <c r="U6610" i="1"/>
  <c r="T6610" i="1"/>
  <c r="W2541" i="1"/>
  <c r="Y2541" i="1" s="1"/>
  <c r="V2541" i="1"/>
  <c r="X2541" i="1" s="1"/>
  <c r="U2541" i="1"/>
  <c r="T2541" i="1"/>
  <c r="W6920" i="1"/>
  <c r="Y6920" i="1" s="1"/>
  <c r="V6920" i="1"/>
  <c r="X6920" i="1" s="1"/>
  <c r="U6920" i="1"/>
  <c r="T6920" i="1"/>
  <c r="W3832" i="1"/>
  <c r="Y3832" i="1" s="1"/>
  <c r="V3832" i="1"/>
  <c r="X3832" i="1" s="1"/>
  <c r="U3832" i="1"/>
  <c r="T3832" i="1"/>
  <c r="W10653" i="1"/>
  <c r="Y10653" i="1" s="1"/>
  <c r="V10653" i="1"/>
  <c r="X10653" i="1" s="1"/>
  <c r="U10653" i="1"/>
  <c r="T10653" i="1"/>
  <c r="W4824" i="1"/>
  <c r="Y4824" i="1" s="1"/>
  <c r="V4824" i="1"/>
  <c r="X4824" i="1" s="1"/>
  <c r="U4824" i="1"/>
  <c r="T4824" i="1"/>
  <c r="W20" i="1"/>
  <c r="Y20" i="1" s="1"/>
  <c r="V20" i="1"/>
  <c r="X20" i="1" s="1"/>
  <c r="U20" i="1"/>
  <c r="T20" i="1"/>
  <c r="W4405" i="1"/>
  <c r="Y4405" i="1" s="1"/>
  <c r="V4405" i="1"/>
  <c r="X4405" i="1" s="1"/>
  <c r="U4405" i="1"/>
  <c r="T4405" i="1"/>
  <c r="W12579" i="1"/>
  <c r="Y12579" i="1" s="1"/>
  <c r="V12579" i="1"/>
  <c r="X12579" i="1" s="1"/>
  <c r="U12579" i="1"/>
  <c r="T12579" i="1"/>
  <c r="W2023" i="1"/>
  <c r="Y2023" i="1" s="1"/>
  <c r="V2023" i="1"/>
  <c r="X2023" i="1" s="1"/>
  <c r="U2023" i="1"/>
  <c r="T2023" i="1"/>
  <c r="W5319" i="1"/>
  <c r="Y5319" i="1" s="1"/>
  <c r="V5319" i="1"/>
  <c r="X5319" i="1" s="1"/>
  <c r="U5319" i="1"/>
  <c r="T5319" i="1"/>
  <c r="W2813" i="1"/>
  <c r="Y2813" i="1" s="1"/>
  <c r="V2813" i="1"/>
  <c r="X2813" i="1" s="1"/>
  <c r="U2813" i="1"/>
  <c r="T2813" i="1"/>
  <c r="W1478" i="1"/>
  <c r="Y1478" i="1" s="1"/>
  <c r="V1478" i="1"/>
  <c r="X1478" i="1" s="1"/>
  <c r="U1478" i="1"/>
  <c r="T1478" i="1"/>
  <c r="W9412" i="1"/>
  <c r="Y9412" i="1" s="1"/>
  <c r="V9412" i="1"/>
  <c r="X9412" i="1" s="1"/>
  <c r="U9412" i="1"/>
  <c r="T9412" i="1"/>
  <c r="W394" i="1"/>
  <c r="Y394" i="1" s="1"/>
  <c r="V394" i="1"/>
  <c r="X394" i="1" s="1"/>
  <c r="U394" i="1"/>
  <c r="T394" i="1"/>
  <c r="W7263" i="1"/>
  <c r="Y7263" i="1" s="1"/>
  <c r="V7263" i="1"/>
  <c r="X7263" i="1" s="1"/>
  <c r="U7263" i="1"/>
  <c r="T7263" i="1"/>
  <c r="W5211" i="1"/>
  <c r="Y5211" i="1" s="1"/>
  <c r="V5211" i="1"/>
  <c r="X5211" i="1" s="1"/>
  <c r="U5211" i="1"/>
  <c r="T5211" i="1"/>
  <c r="W11680" i="1"/>
  <c r="Y11680" i="1" s="1"/>
  <c r="V11680" i="1"/>
  <c r="X11680" i="1" s="1"/>
  <c r="U11680" i="1"/>
  <c r="T11680" i="1"/>
  <c r="W5382" i="1"/>
  <c r="Y5382" i="1" s="1"/>
  <c r="V5382" i="1"/>
  <c r="X5382" i="1" s="1"/>
  <c r="U5382" i="1"/>
  <c r="T5382" i="1"/>
  <c r="W5234" i="1"/>
  <c r="Y5234" i="1" s="1"/>
  <c r="V5234" i="1"/>
  <c r="X5234" i="1" s="1"/>
  <c r="U5234" i="1"/>
  <c r="T5234" i="1"/>
  <c r="W4808" i="1"/>
  <c r="Y4808" i="1" s="1"/>
  <c r="V4808" i="1"/>
  <c r="X4808" i="1" s="1"/>
  <c r="U4808" i="1"/>
  <c r="T4808" i="1"/>
  <c r="W6695" i="1"/>
  <c r="Y6695" i="1" s="1"/>
  <c r="V6695" i="1"/>
  <c r="X6695" i="1" s="1"/>
  <c r="U6695" i="1"/>
  <c r="T6695" i="1"/>
  <c r="W2999" i="1"/>
  <c r="Y2999" i="1" s="1"/>
  <c r="V2999" i="1"/>
  <c r="X2999" i="1" s="1"/>
  <c r="U2999" i="1"/>
  <c r="T2999" i="1"/>
  <c r="W6027" i="1"/>
  <c r="Y6027" i="1" s="1"/>
  <c r="V6027" i="1"/>
  <c r="X6027" i="1" s="1"/>
  <c r="U6027" i="1"/>
  <c r="T6027" i="1"/>
  <c r="W8740" i="1"/>
  <c r="Y8740" i="1" s="1"/>
  <c r="V8740" i="1"/>
  <c r="X8740" i="1" s="1"/>
  <c r="U8740" i="1"/>
  <c r="T8740" i="1"/>
  <c r="W4688" i="1"/>
  <c r="Y4688" i="1" s="1"/>
  <c r="V4688" i="1"/>
  <c r="X4688" i="1" s="1"/>
  <c r="U4688" i="1"/>
  <c r="T4688" i="1"/>
  <c r="W3188" i="1"/>
  <c r="Y3188" i="1" s="1"/>
  <c r="V3188" i="1"/>
  <c r="X3188" i="1" s="1"/>
  <c r="U3188" i="1"/>
  <c r="T3188" i="1"/>
  <c r="W4656" i="1"/>
  <c r="Y4656" i="1" s="1"/>
  <c r="V4656" i="1"/>
  <c r="X4656" i="1" s="1"/>
  <c r="U4656" i="1"/>
  <c r="T4656" i="1"/>
  <c r="W3879" i="1"/>
  <c r="Y3879" i="1" s="1"/>
  <c r="V3879" i="1"/>
  <c r="X3879" i="1" s="1"/>
  <c r="U3879" i="1"/>
  <c r="T3879" i="1"/>
  <c r="W8355" i="1"/>
  <c r="Y8355" i="1" s="1"/>
  <c r="V8355" i="1"/>
  <c r="X8355" i="1" s="1"/>
  <c r="U8355" i="1"/>
  <c r="T8355" i="1"/>
  <c r="W10263" i="1"/>
  <c r="Y10263" i="1" s="1"/>
  <c r="V10263" i="1"/>
  <c r="X10263" i="1" s="1"/>
  <c r="U10263" i="1"/>
  <c r="T10263" i="1"/>
  <c r="W2128" i="1"/>
  <c r="Y2128" i="1" s="1"/>
  <c r="V2128" i="1"/>
  <c r="X2128" i="1" s="1"/>
  <c r="U2128" i="1"/>
  <c r="T2128" i="1"/>
  <c r="W376" i="1"/>
  <c r="Y376" i="1" s="1"/>
  <c r="V376" i="1"/>
  <c r="X376" i="1" s="1"/>
  <c r="U376" i="1"/>
  <c r="T376" i="1"/>
  <c r="W11843" i="1"/>
  <c r="Y11843" i="1" s="1"/>
  <c r="V11843" i="1"/>
  <c r="X11843" i="1" s="1"/>
  <c r="U11843" i="1"/>
  <c r="T11843" i="1"/>
  <c r="W4837" i="1"/>
  <c r="Y4837" i="1" s="1"/>
  <c r="V4837" i="1"/>
  <c r="X4837" i="1" s="1"/>
  <c r="U4837" i="1"/>
  <c r="T4837" i="1"/>
  <c r="W2286" i="1"/>
  <c r="Y2286" i="1" s="1"/>
  <c r="V2286" i="1"/>
  <c r="X2286" i="1" s="1"/>
  <c r="U2286" i="1"/>
  <c r="T2286" i="1"/>
  <c r="W12206" i="1"/>
  <c r="Y12206" i="1" s="1"/>
  <c r="V12206" i="1"/>
  <c r="X12206" i="1" s="1"/>
  <c r="U12206" i="1"/>
  <c r="T12206" i="1"/>
  <c r="W1529" i="1"/>
  <c r="Y1529" i="1" s="1"/>
  <c r="V1529" i="1"/>
  <c r="X1529" i="1" s="1"/>
  <c r="U1529" i="1"/>
  <c r="T1529" i="1"/>
  <c r="W6925" i="1"/>
  <c r="Y6925" i="1" s="1"/>
  <c r="V6925" i="1"/>
  <c r="X6925" i="1" s="1"/>
  <c r="U6925" i="1"/>
  <c r="T6925" i="1"/>
  <c r="W10810" i="1"/>
  <c r="Y10810" i="1" s="1"/>
  <c r="V10810" i="1"/>
  <c r="X10810" i="1" s="1"/>
  <c r="U10810" i="1"/>
  <c r="T10810" i="1"/>
  <c r="W4341" i="1"/>
  <c r="Y4341" i="1" s="1"/>
  <c r="V4341" i="1"/>
  <c r="X4341" i="1" s="1"/>
  <c r="U4341" i="1"/>
  <c r="T4341" i="1"/>
  <c r="W1806" i="1"/>
  <c r="Y1806" i="1" s="1"/>
  <c r="V1806" i="1"/>
  <c r="X1806" i="1" s="1"/>
  <c r="U1806" i="1"/>
  <c r="T1806" i="1"/>
  <c r="W6121" i="1"/>
  <c r="Y6121" i="1" s="1"/>
  <c r="V6121" i="1"/>
  <c r="X6121" i="1" s="1"/>
  <c r="U6121" i="1"/>
  <c r="T6121" i="1"/>
  <c r="W881" i="1"/>
  <c r="Y881" i="1" s="1"/>
  <c r="V881" i="1"/>
  <c r="X881" i="1" s="1"/>
  <c r="U881" i="1"/>
  <c r="T881" i="1"/>
  <c r="W8312" i="1"/>
  <c r="Y8312" i="1" s="1"/>
  <c r="V8312" i="1"/>
  <c r="X8312" i="1" s="1"/>
  <c r="U8312" i="1"/>
  <c r="T8312" i="1"/>
  <c r="W3827" i="1"/>
  <c r="Y3827" i="1" s="1"/>
  <c r="V3827" i="1"/>
  <c r="X3827" i="1" s="1"/>
  <c r="U3827" i="1"/>
  <c r="T3827" i="1"/>
  <c r="W12454" i="1"/>
  <c r="Y12454" i="1" s="1"/>
  <c r="V12454" i="1"/>
  <c r="X12454" i="1" s="1"/>
  <c r="U12454" i="1"/>
  <c r="T12454" i="1"/>
  <c r="W4177" i="1"/>
  <c r="Y4177" i="1" s="1"/>
  <c r="V4177" i="1"/>
  <c r="X4177" i="1" s="1"/>
  <c r="U4177" i="1"/>
  <c r="T4177" i="1"/>
  <c r="W4411" i="1"/>
  <c r="Y4411" i="1" s="1"/>
  <c r="V4411" i="1"/>
  <c r="X4411" i="1" s="1"/>
  <c r="U4411" i="1"/>
  <c r="T4411" i="1"/>
  <c r="W6887" i="1"/>
  <c r="Y6887" i="1" s="1"/>
  <c r="V6887" i="1"/>
  <c r="X6887" i="1" s="1"/>
  <c r="U6887" i="1"/>
  <c r="T6887" i="1"/>
  <c r="W10695" i="1"/>
  <c r="Y10695" i="1" s="1"/>
  <c r="V10695" i="1"/>
  <c r="X10695" i="1" s="1"/>
  <c r="U10695" i="1"/>
  <c r="T10695" i="1"/>
  <c r="W5568" i="1"/>
  <c r="Y5568" i="1" s="1"/>
  <c r="V5568" i="1"/>
  <c r="X5568" i="1" s="1"/>
  <c r="U5568" i="1"/>
  <c r="T5568" i="1"/>
  <c r="W929" i="1"/>
  <c r="Y929" i="1" s="1"/>
  <c r="V929" i="1"/>
  <c r="X929" i="1" s="1"/>
  <c r="U929" i="1"/>
  <c r="T929" i="1"/>
  <c r="W11586" i="1"/>
  <c r="Y11586" i="1" s="1"/>
  <c r="V11586" i="1"/>
  <c r="X11586" i="1" s="1"/>
  <c r="U11586" i="1"/>
  <c r="T11586" i="1"/>
  <c r="W1516" i="1"/>
  <c r="Y1516" i="1" s="1"/>
  <c r="V1516" i="1"/>
  <c r="X1516" i="1" s="1"/>
  <c r="U1516" i="1"/>
  <c r="T1516" i="1"/>
  <c r="W4415" i="1"/>
  <c r="Y4415" i="1" s="1"/>
  <c r="V4415" i="1"/>
  <c r="X4415" i="1" s="1"/>
  <c r="U4415" i="1"/>
  <c r="T4415" i="1"/>
  <c r="W4" i="1"/>
  <c r="Y4" i="1" s="1"/>
  <c r="V4" i="1"/>
  <c r="X4" i="1" s="1"/>
  <c r="U4" i="1"/>
  <c r="T4" i="1"/>
  <c r="W2231" i="1"/>
  <c r="Y2231" i="1" s="1"/>
  <c r="V2231" i="1"/>
  <c r="X2231" i="1" s="1"/>
  <c r="U2231" i="1"/>
  <c r="T2231" i="1"/>
  <c r="W12194" i="1"/>
  <c r="Y12194" i="1" s="1"/>
  <c r="V12194" i="1"/>
  <c r="X12194" i="1" s="1"/>
  <c r="U12194" i="1"/>
  <c r="T12194" i="1"/>
  <c r="W11272" i="1"/>
  <c r="Y11272" i="1" s="1"/>
  <c r="V11272" i="1"/>
  <c r="X11272" i="1" s="1"/>
  <c r="U11272" i="1"/>
  <c r="T11272" i="1"/>
  <c r="W605" i="1"/>
  <c r="Y605" i="1" s="1"/>
  <c r="V605" i="1"/>
  <c r="X605" i="1" s="1"/>
  <c r="U605" i="1"/>
  <c r="T605" i="1"/>
  <c r="W7022" i="1"/>
  <c r="Y7022" i="1" s="1"/>
  <c r="V7022" i="1"/>
  <c r="X7022" i="1" s="1"/>
  <c r="U7022" i="1"/>
  <c r="T7022" i="1"/>
  <c r="W40" i="1"/>
  <c r="Y40" i="1" s="1"/>
  <c r="V40" i="1"/>
  <c r="X40" i="1" s="1"/>
  <c r="U40" i="1"/>
  <c r="T40" i="1"/>
  <c r="W5630" i="1"/>
  <c r="Y5630" i="1" s="1"/>
  <c r="V5630" i="1"/>
  <c r="X5630" i="1" s="1"/>
  <c r="U5630" i="1"/>
  <c r="T5630" i="1"/>
  <c r="W12927" i="1"/>
  <c r="Y12927" i="1" s="1"/>
  <c r="V12927" i="1"/>
  <c r="X12927" i="1" s="1"/>
  <c r="U12927" i="1"/>
  <c r="T12927" i="1"/>
  <c r="W7829" i="1"/>
  <c r="Y7829" i="1" s="1"/>
  <c r="V7829" i="1"/>
  <c r="X7829" i="1" s="1"/>
  <c r="U7829" i="1"/>
  <c r="T7829" i="1"/>
  <c r="W12034" i="1"/>
  <c r="Y12034" i="1" s="1"/>
  <c r="V12034" i="1"/>
  <c r="X12034" i="1" s="1"/>
  <c r="U12034" i="1"/>
  <c r="T12034" i="1"/>
  <c r="W693" i="1"/>
  <c r="Y693" i="1" s="1"/>
  <c r="V693" i="1"/>
  <c r="X693" i="1" s="1"/>
  <c r="U693" i="1"/>
  <c r="T693" i="1"/>
  <c r="W1299" i="1"/>
  <c r="Y1299" i="1" s="1"/>
  <c r="V1299" i="1"/>
  <c r="X1299" i="1" s="1"/>
  <c r="U1299" i="1"/>
  <c r="T1299" i="1"/>
  <c r="W11499" i="1"/>
  <c r="Y11499" i="1" s="1"/>
  <c r="V11499" i="1"/>
  <c r="X11499" i="1" s="1"/>
  <c r="U11499" i="1"/>
  <c r="T11499" i="1"/>
  <c r="W10026" i="1"/>
  <c r="Y10026" i="1" s="1"/>
  <c r="V10026" i="1"/>
  <c r="X10026" i="1" s="1"/>
  <c r="U10026" i="1"/>
  <c r="T10026" i="1"/>
  <c r="W6363" i="1"/>
  <c r="Y6363" i="1" s="1"/>
  <c r="V6363" i="1"/>
  <c r="X6363" i="1" s="1"/>
  <c r="U6363" i="1"/>
  <c r="T6363" i="1"/>
  <c r="W7919" i="1"/>
  <c r="Y7919" i="1" s="1"/>
  <c r="V7919" i="1"/>
  <c r="X7919" i="1" s="1"/>
  <c r="U7919" i="1"/>
  <c r="T7919" i="1"/>
  <c r="W7110" i="1"/>
  <c r="Y7110" i="1" s="1"/>
  <c r="V7110" i="1"/>
  <c r="X7110" i="1" s="1"/>
  <c r="U7110" i="1"/>
  <c r="T7110" i="1"/>
  <c r="W419" i="1"/>
  <c r="Y419" i="1" s="1"/>
  <c r="V419" i="1"/>
  <c r="X419" i="1" s="1"/>
  <c r="U419" i="1"/>
  <c r="T419" i="1"/>
  <c r="W10892" i="1"/>
  <c r="Y10892" i="1" s="1"/>
  <c r="V10892" i="1"/>
  <c r="X10892" i="1" s="1"/>
  <c r="U10892" i="1"/>
  <c r="T10892" i="1"/>
  <c r="W12721" i="1"/>
  <c r="Y12721" i="1" s="1"/>
  <c r="V12721" i="1"/>
  <c r="X12721" i="1" s="1"/>
  <c r="U12721" i="1"/>
  <c r="T12721" i="1"/>
  <c r="W10223" i="1"/>
  <c r="Y10223" i="1" s="1"/>
  <c r="V10223" i="1"/>
  <c r="X10223" i="1" s="1"/>
  <c r="U10223" i="1"/>
  <c r="T10223" i="1"/>
  <c r="W831" i="1"/>
  <c r="Y831" i="1" s="1"/>
  <c r="V831" i="1"/>
  <c r="X831" i="1" s="1"/>
  <c r="U831" i="1"/>
  <c r="T831" i="1"/>
  <c r="W12684" i="1"/>
  <c r="Y12684" i="1" s="1"/>
  <c r="V12684" i="1"/>
  <c r="X12684" i="1" s="1"/>
  <c r="U12684" i="1"/>
  <c r="T12684" i="1"/>
  <c r="W6362" i="1"/>
  <c r="Y6362" i="1" s="1"/>
  <c r="V6362" i="1"/>
  <c r="X6362" i="1" s="1"/>
  <c r="U6362" i="1"/>
  <c r="T6362" i="1"/>
  <c r="W11200" i="1"/>
  <c r="Y11200" i="1" s="1"/>
  <c r="V11200" i="1"/>
  <c r="X11200" i="1" s="1"/>
  <c r="U11200" i="1"/>
  <c r="T11200" i="1"/>
  <c r="W391" i="1"/>
  <c r="Y391" i="1" s="1"/>
  <c r="V391" i="1"/>
  <c r="X391" i="1" s="1"/>
  <c r="U391" i="1"/>
  <c r="T391" i="1"/>
  <c r="W10163" i="1"/>
  <c r="Y10163" i="1" s="1"/>
  <c r="V10163" i="1"/>
  <c r="X10163" i="1" s="1"/>
  <c r="U10163" i="1"/>
  <c r="T10163" i="1"/>
  <c r="W12476" i="1"/>
  <c r="Y12476" i="1" s="1"/>
  <c r="V12476" i="1"/>
  <c r="X12476" i="1" s="1"/>
  <c r="U12476" i="1"/>
  <c r="T12476" i="1"/>
  <c r="W1303" i="1"/>
  <c r="Y1303" i="1" s="1"/>
  <c r="V1303" i="1"/>
  <c r="X1303" i="1" s="1"/>
  <c r="U1303" i="1"/>
  <c r="T1303" i="1"/>
  <c r="W8133" i="1"/>
  <c r="Y8133" i="1" s="1"/>
  <c r="V8133" i="1"/>
  <c r="X8133" i="1" s="1"/>
  <c r="U8133" i="1"/>
  <c r="T8133" i="1"/>
  <c r="W1788" i="1"/>
  <c r="Y1788" i="1" s="1"/>
  <c r="V1788" i="1"/>
  <c r="X1788" i="1" s="1"/>
  <c r="U1788" i="1"/>
  <c r="T1788" i="1"/>
  <c r="W1470" i="1"/>
  <c r="Y1470" i="1" s="1"/>
  <c r="V1470" i="1"/>
  <c r="X1470" i="1" s="1"/>
  <c r="U1470" i="1"/>
  <c r="T1470" i="1"/>
  <c r="W8205" i="1"/>
  <c r="Y8205" i="1" s="1"/>
  <c r="V8205" i="1"/>
  <c r="X8205" i="1" s="1"/>
  <c r="U8205" i="1"/>
  <c r="T8205" i="1"/>
  <c r="W9697" i="1"/>
  <c r="Y9697" i="1" s="1"/>
  <c r="V9697" i="1"/>
  <c r="X9697" i="1" s="1"/>
  <c r="U9697" i="1"/>
  <c r="T9697" i="1"/>
  <c r="W12755" i="1"/>
  <c r="Y12755" i="1" s="1"/>
  <c r="V12755" i="1"/>
  <c r="X12755" i="1" s="1"/>
  <c r="U12755" i="1"/>
  <c r="T12755" i="1"/>
  <c r="W7088" i="1"/>
  <c r="Y7088" i="1" s="1"/>
  <c r="V7088" i="1"/>
  <c r="X7088" i="1" s="1"/>
  <c r="U7088" i="1"/>
  <c r="T7088" i="1"/>
  <c r="W1759" i="1"/>
  <c r="Y1759" i="1" s="1"/>
  <c r="V1759" i="1"/>
  <c r="X1759" i="1" s="1"/>
  <c r="U1759" i="1"/>
  <c r="T1759" i="1"/>
  <c r="W7986" i="1"/>
  <c r="Y7986" i="1" s="1"/>
  <c r="V7986" i="1"/>
  <c r="X7986" i="1" s="1"/>
  <c r="U7986" i="1"/>
  <c r="T7986" i="1"/>
  <c r="W1166" i="1"/>
  <c r="Y1166" i="1" s="1"/>
  <c r="V1166" i="1"/>
  <c r="X1166" i="1" s="1"/>
  <c r="U1166" i="1"/>
  <c r="T1166" i="1"/>
  <c r="W1834" i="1"/>
  <c r="Y1834" i="1" s="1"/>
  <c r="V1834" i="1"/>
  <c r="X1834" i="1" s="1"/>
  <c r="U1834" i="1"/>
  <c r="T1834" i="1"/>
  <c r="W5237" i="1"/>
  <c r="Y5237" i="1" s="1"/>
  <c r="V5237" i="1"/>
  <c r="X5237" i="1" s="1"/>
  <c r="U5237" i="1"/>
  <c r="T5237" i="1"/>
  <c r="W5317" i="1"/>
  <c r="Y5317" i="1" s="1"/>
  <c r="V5317" i="1"/>
  <c r="X5317" i="1" s="1"/>
  <c r="U5317" i="1"/>
  <c r="T5317" i="1"/>
  <c r="W2058" i="1"/>
  <c r="Y2058" i="1" s="1"/>
  <c r="V2058" i="1"/>
  <c r="X2058" i="1" s="1"/>
  <c r="U2058" i="1"/>
  <c r="T2058" i="1"/>
  <c r="W2042" i="1"/>
  <c r="Y2042" i="1" s="1"/>
  <c r="V2042" i="1"/>
  <c r="X2042" i="1" s="1"/>
  <c r="U2042" i="1"/>
  <c r="T2042" i="1"/>
  <c r="W12603" i="1"/>
  <c r="Y12603" i="1" s="1"/>
  <c r="V12603" i="1"/>
  <c r="X12603" i="1" s="1"/>
  <c r="U12603" i="1"/>
  <c r="T12603" i="1"/>
  <c r="W6910" i="1"/>
  <c r="Y6910" i="1" s="1"/>
  <c r="V6910" i="1"/>
  <c r="X6910" i="1" s="1"/>
  <c r="U6910" i="1"/>
  <c r="T6910" i="1"/>
  <c r="W4640" i="1"/>
  <c r="Y4640" i="1" s="1"/>
  <c r="V4640" i="1"/>
  <c r="X4640" i="1" s="1"/>
  <c r="U4640" i="1"/>
  <c r="T4640" i="1"/>
  <c r="W223" i="1"/>
  <c r="Y223" i="1" s="1"/>
  <c r="V223" i="1"/>
  <c r="X223" i="1" s="1"/>
  <c r="U223" i="1"/>
  <c r="T223" i="1"/>
  <c r="W2952" i="1"/>
  <c r="Y2952" i="1" s="1"/>
  <c r="V2952" i="1"/>
  <c r="X2952" i="1" s="1"/>
  <c r="U2952" i="1"/>
  <c r="T2952" i="1"/>
  <c r="W6580" i="1"/>
  <c r="Y6580" i="1" s="1"/>
  <c r="V6580" i="1"/>
  <c r="X6580" i="1" s="1"/>
  <c r="U6580" i="1"/>
  <c r="T6580" i="1"/>
  <c r="W10926" i="1"/>
  <c r="Y10926" i="1" s="1"/>
  <c r="V10926" i="1"/>
  <c r="X10926" i="1" s="1"/>
  <c r="U10926" i="1"/>
  <c r="T10926" i="1"/>
  <c r="W9372" i="1"/>
  <c r="Y9372" i="1" s="1"/>
  <c r="V9372" i="1"/>
  <c r="X9372" i="1" s="1"/>
  <c r="U9372" i="1"/>
  <c r="T9372" i="1"/>
  <c r="W6858" i="1"/>
  <c r="Y6858" i="1" s="1"/>
  <c r="V6858" i="1"/>
  <c r="X6858" i="1" s="1"/>
  <c r="U6858" i="1"/>
  <c r="T6858" i="1"/>
  <c r="W1246" i="1"/>
  <c r="Y1246" i="1" s="1"/>
  <c r="V1246" i="1"/>
  <c r="X1246" i="1" s="1"/>
  <c r="U1246" i="1"/>
  <c r="T1246" i="1"/>
  <c r="W473" i="1"/>
  <c r="Y473" i="1" s="1"/>
  <c r="V473" i="1"/>
  <c r="X473" i="1" s="1"/>
  <c r="U473" i="1"/>
  <c r="T473" i="1"/>
  <c r="W6565" i="1"/>
  <c r="Y6565" i="1" s="1"/>
  <c r="V6565" i="1"/>
  <c r="X6565" i="1" s="1"/>
  <c r="U6565" i="1"/>
  <c r="T6565" i="1"/>
  <c r="W6795" i="1"/>
  <c r="Y6795" i="1" s="1"/>
  <c r="V6795" i="1"/>
  <c r="X6795" i="1" s="1"/>
  <c r="U6795" i="1"/>
  <c r="T6795" i="1"/>
  <c r="W11820" i="1"/>
  <c r="Y11820" i="1" s="1"/>
  <c r="V11820" i="1"/>
  <c r="X11820" i="1" s="1"/>
  <c r="U11820" i="1"/>
  <c r="T11820" i="1"/>
  <c r="W11681" i="1"/>
  <c r="Y11681" i="1" s="1"/>
  <c r="V11681" i="1"/>
  <c r="X11681" i="1" s="1"/>
  <c r="U11681" i="1"/>
  <c r="T11681" i="1"/>
  <c r="W2135" i="1"/>
  <c r="Y2135" i="1" s="1"/>
  <c r="V2135" i="1"/>
  <c r="X2135" i="1" s="1"/>
  <c r="U2135" i="1"/>
  <c r="T2135" i="1"/>
  <c r="W8529" i="1"/>
  <c r="Y8529" i="1" s="1"/>
  <c r="V8529" i="1"/>
  <c r="X8529" i="1" s="1"/>
  <c r="U8529" i="1"/>
  <c r="T8529" i="1"/>
  <c r="W8373" i="1"/>
  <c r="Y8373" i="1" s="1"/>
  <c r="V8373" i="1"/>
  <c r="X8373" i="1" s="1"/>
  <c r="U8373" i="1"/>
  <c r="T8373" i="1"/>
  <c r="W11294" i="1"/>
  <c r="Y11294" i="1" s="1"/>
  <c r="V11294" i="1"/>
  <c r="X11294" i="1" s="1"/>
  <c r="U11294" i="1"/>
  <c r="T11294" i="1"/>
  <c r="W8723" i="1"/>
  <c r="Y8723" i="1" s="1"/>
  <c r="V8723" i="1"/>
  <c r="X8723" i="1" s="1"/>
  <c r="U8723" i="1"/>
  <c r="T8723" i="1"/>
  <c r="W668" i="1"/>
  <c r="Y668" i="1" s="1"/>
  <c r="V668" i="1"/>
  <c r="X668" i="1" s="1"/>
  <c r="U668" i="1"/>
  <c r="T668" i="1"/>
  <c r="W2699" i="1"/>
  <c r="Y2699" i="1" s="1"/>
  <c r="V2699" i="1"/>
  <c r="X2699" i="1" s="1"/>
  <c r="U2699" i="1"/>
  <c r="T2699" i="1"/>
  <c r="W189" i="1"/>
  <c r="Y189" i="1" s="1"/>
  <c r="V189" i="1"/>
  <c r="X189" i="1" s="1"/>
  <c r="U189" i="1"/>
  <c r="T189" i="1"/>
  <c r="W3819" i="1"/>
  <c r="Y3819" i="1" s="1"/>
  <c r="V3819" i="1"/>
  <c r="X3819" i="1" s="1"/>
  <c r="U3819" i="1"/>
  <c r="T3819" i="1"/>
  <c r="W10390" i="1"/>
  <c r="Y10390" i="1" s="1"/>
  <c r="V10390" i="1"/>
  <c r="X10390" i="1" s="1"/>
  <c r="U10390" i="1"/>
  <c r="T10390" i="1"/>
  <c r="W9920" i="1"/>
  <c r="Y9920" i="1" s="1"/>
  <c r="V9920" i="1"/>
  <c r="X9920" i="1" s="1"/>
  <c r="U9920" i="1"/>
  <c r="T9920" i="1"/>
  <c r="W5686" i="1"/>
  <c r="Y5686" i="1" s="1"/>
  <c r="V5686" i="1"/>
  <c r="X5686" i="1" s="1"/>
  <c r="U5686" i="1"/>
  <c r="T5686" i="1"/>
  <c r="W10412" i="1"/>
  <c r="Y10412" i="1" s="1"/>
  <c r="V10412" i="1"/>
  <c r="X10412" i="1" s="1"/>
  <c r="U10412" i="1"/>
  <c r="T10412" i="1"/>
  <c r="W309" i="1"/>
  <c r="Y309" i="1" s="1"/>
  <c r="V309" i="1"/>
  <c r="X309" i="1" s="1"/>
  <c r="U309" i="1"/>
  <c r="T309" i="1"/>
  <c r="W9499" i="1"/>
  <c r="Y9499" i="1" s="1"/>
  <c r="V9499" i="1"/>
  <c r="X9499" i="1" s="1"/>
  <c r="U9499" i="1"/>
  <c r="T9499" i="1"/>
  <c r="W1472" i="1"/>
  <c r="Y1472" i="1" s="1"/>
  <c r="V1472" i="1"/>
  <c r="X1472" i="1" s="1"/>
  <c r="U1472" i="1"/>
  <c r="T1472" i="1"/>
  <c r="W10629" i="1"/>
  <c r="Y10629" i="1" s="1"/>
  <c r="V10629" i="1"/>
  <c r="X10629" i="1" s="1"/>
  <c r="U10629" i="1"/>
  <c r="T10629" i="1"/>
  <c r="W12909" i="1"/>
  <c r="Y12909" i="1" s="1"/>
  <c r="V12909" i="1"/>
  <c r="X12909" i="1" s="1"/>
  <c r="U12909" i="1"/>
  <c r="T12909" i="1"/>
  <c r="W12428" i="1"/>
  <c r="Y12428" i="1" s="1"/>
  <c r="V12428" i="1"/>
  <c r="X12428" i="1" s="1"/>
  <c r="U12428" i="1"/>
  <c r="T12428" i="1"/>
  <c r="W7213" i="1"/>
  <c r="Y7213" i="1" s="1"/>
  <c r="V7213" i="1"/>
  <c r="X7213" i="1" s="1"/>
  <c r="U7213" i="1"/>
  <c r="T7213" i="1"/>
  <c r="W1171" i="1"/>
  <c r="Y1171" i="1" s="1"/>
  <c r="V1171" i="1"/>
  <c r="X1171" i="1" s="1"/>
  <c r="U1171" i="1"/>
  <c r="T1171" i="1"/>
  <c r="W12282" i="1"/>
  <c r="Y12282" i="1" s="1"/>
  <c r="V12282" i="1"/>
  <c r="X12282" i="1" s="1"/>
  <c r="U12282" i="1"/>
  <c r="T12282" i="1"/>
  <c r="W9311" i="1"/>
  <c r="Y9311" i="1" s="1"/>
  <c r="V9311" i="1"/>
  <c r="X9311" i="1" s="1"/>
  <c r="U9311" i="1"/>
  <c r="T9311" i="1"/>
  <c r="W600" i="1"/>
  <c r="Y600" i="1" s="1"/>
  <c r="V600" i="1"/>
  <c r="X600" i="1" s="1"/>
  <c r="U600" i="1"/>
  <c r="T600" i="1"/>
  <c r="W7303" i="1"/>
  <c r="Y7303" i="1" s="1"/>
  <c r="V7303" i="1"/>
  <c r="X7303" i="1" s="1"/>
  <c r="U7303" i="1"/>
  <c r="T7303" i="1"/>
  <c r="W12827" i="1"/>
  <c r="Y12827" i="1" s="1"/>
  <c r="V12827" i="1"/>
  <c r="X12827" i="1" s="1"/>
  <c r="U12827" i="1"/>
  <c r="T12827" i="1"/>
  <c r="W7310" i="1"/>
  <c r="Y7310" i="1" s="1"/>
  <c r="V7310" i="1"/>
  <c r="X7310" i="1" s="1"/>
  <c r="U7310" i="1"/>
  <c r="T7310" i="1"/>
  <c r="W3977" i="1"/>
  <c r="Y3977" i="1" s="1"/>
  <c r="V3977" i="1"/>
  <c r="X3977" i="1" s="1"/>
  <c r="U3977" i="1"/>
  <c r="T3977" i="1"/>
  <c r="W12245" i="1"/>
  <c r="Y12245" i="1" s="1"/>
  <c r="V12245" i="1"/>
  <c r="X12245" i="1" s="1"/>
  <c r="U12245" i="1"/>
  <c r="T12245" i="1"/>
  <c r="W6567" i="1"/>
  <c r="Y6567" i="1" s="1"/>
  <c r="V6567" i="1"/>
  <c r="X6567" i="1" s="1"/>
  <c r="U6567" i="1"/>
  <c r="T6567" i="1"/>
  <c r="W9576" i="1"/>
  <c r="Y9576" i="1" s="1"/>
  <c r="V9576" i="1"/>
  <c r="X9576" i="1" s="1"/>
  <c r="U9576" i="1"/>
  <c r="T9576" i="1"/>
  <c r="W810" i="1"/>
  <c r="Y810" i="1" s="1"/>
  <c r="V810" i="1"/>
  <c r="X810" i="1" s="1"/>
  <c r="U810" i="1"/>
  <c r="T810" i="1"/>
  <c r="W2077" i="1"/>
  <c r="Y2077" i="1" s="1"/>
  <c r="V2077" i="1"/>
  <c r="X2077" i="1" s="1"/>
  <c r="U2077" i="1"/>
  <c r="T2077" i="1"/>
  <c r="W1583" i="1"/>
  <c r="Y1583" i="1" s="1"/>
  <c r="V1583" i="1"/>
  <c r="X1583" i="1" s="1"/>
  <c r="U1583" i="1"/>
  <c r="T1583" i="1"/>
  <c r="W2388" i="1"/>
  <c r="Y2388" i="1" s="1"/>
  <c r="V2388" i="1"/>
  <c r="X2388" i="1" s="1"/>
  <c r="U2388" i="1"/>
  <c r="T2388" i="1"/>
  <c r="W12132" i="1"/>
  <c r="Y12132" i="1" s="1"/>
  <c r="V12132" i="1"/>
  <c r="X12132" i="1" s="1"/>
  <c r="U12132" i="1"/>
  <c r="T12132" i="1"/>
  <c r="W11599" i="1"/>
  <c r="Y11599" i="1" s="1"/>
  <c r="V11599" i="1"/>
  <c r="X11599" i="1" s="1"/>
  <c r="U11599" i="1"/>
  <c r="T11599" i="1"/>
  <c r="W509" i="1"/>
  <c r="Y509" i="1" s="1"/>
  <c r="V509" i="1"/>
  <c r="X509" i="1" s="1"/>
  <c r="U509" i="1"/>
  <c r="T509" i="1"/>
  <c r="W7882" i="1"/>
  <c r="Y7882" i="1" s="1"/>
  <c r="V7882" i="1"/>
  <c r="X7882" i="1" s="1"/>
  <c r="U7882" i="1"/>
  <c r="T7882" i="1"/>
  <c r="W7775" i="1"/>
  <c r="Y7775" i="1" s="1"/>
  <c r="V7775" i="1"/>
  <c r="X7775" i="1" s="1"/>
  <c r="U7775" i="1"/>
  <c r="T7775" i="1"/>
  <c r="W3452" i="1"/>
  <c r="Y3452" i="1" s="1"/>
  <c r="V3452" i="1"/>
  <c r="X3452" i="1" s="1"/>
  <c r="U3452" i="1"/>
  <c r="T3452" i="1"/>
  <c r="W6859" i="1"/>
  <c r="Y6859" i="1" s="1"/>
  <c r="V6859" i="1"/>
  <c r="X6859" i="1" s="1"/>
  <c r="U6859" i="1"/>
  <c r="T6859" i="1"/>
  <c r="W12185" i="1"/>
  <c r="Y12185" i="1" s="1"/>
  <c r="V12185" i="1"/>
  <c r="X12185" i="1" s="1"/>
  <c r="U12185" i="1"/>
  <c r="T12185" i="1"/>
  <c r="W2441" i="1"/>
  <c r="Y2441" i="1" s="1"/>
  <c r="V2441" i="1"/>
  <c r="X2441" i="1" s="1"/>
  <c r="U2441" i="1"/>
  <c r="T2441" i="1"/>
  <c r="W3410" i="1"/>
  <c r="Y3410" i="1" s="1"/>
  <c r="V3410" i="1"/>
  <c r="X3410" i="1" s="1"/>
  <c r="U3410" i="1"/>
  <c r="T3410" i="1"/>
  <c r="W4749" i="1"/>
  <c r="Y4749" i="1" s="1"/>
  <c r="V4749" i="1"/>
  <c r="X4749" i="1" s="1"/>
  <c r="U4749" i="1"/>
  <c r="T4749" i="1"/>
  <c r="W8533" i="1"/>
  <c r="Y8533" i="1" s="1"/>
  <c r="V8533" i="1"/>
  <c r="X8533" i="1" s="1"/>
  <c r="U8533" i="1"/>
  <c r="T8533" i="1"/>
  <c r="W754" i="1"/>
  <c r="Y754" i="1" s="1"/>
  <c r="V754" i="1"/>
  <c r="X754" i="1" s="1"/>
  <c r="U754" i="1"/>
  <c r="T754" i="1"/>
  <c r="W11315" i="1"/>
  <c r="Y11315" i="1" s="1"/>
  <c r="V11315" i="1"/>
  <c r="X11315" i="1" s="1"/>
  <c r="U11315" i="1"/>
  <c r="T11315" i="1"/>
  <c r="W4956" i="1"/>
  <c r="Y4956" i="1" s="1"/>
  <c r="V4956" i="1"/>
  <c r="X4956" i="1" s="1"/>
  <c r="U4956" i="1"/>
  <c r="T4956" i="1"/>
  <c r="W10022" i="1"/>
  <c r="Y10022" i="1" s="1"/>
  <c r="V10022" i="1"/>
  <c r="X10022" i="1" s="1"/>
  <c r="U10022" i="1"/>
  <c r="T10022" i="1"/>
  <c r="W9297" i="1"/>
  <c r="Y9297" i="1" s="1"/>
  <c r="V9297" i="1"/>
  <c r="X9297" i="1" s="1"/>
  <c r="U9297" i="1"/>
  <c r="T9297" i="1"/>
  <c r="W968" i="1"/>
  <c r="Y968" i="1" s="1"/>
  <c r="V968" i="1"/>
  <c r="X968" i="1" s="1"/>
  <c r="U968" i="1"/>
  <c r="T968" i="1"/>
  <c r="W2415" i="1"/>
  <c r="Y2415" i="1" s="1"/>
  <c r="V2415" i="1"/>
  <c r="X2415" i="1" s="1"/>
  <c r="U2415" i="1"/>
  <c r="T2415" i="1"/>
  <c r="W1782" i="1"/>
  <c r="Y1782" i="1" s="1"/>
  <c r="V1782" i="1"/>
  <c r="X1782" i="1" s="1"/>
  <c r="U1782" i="1"/>
  <c r="T1782" i="1"/>
  <c r="W3255" i="1"/>
  <c r="Y3255" i="1" s="1"/>
  <c r="V3255" i="1"/>
  <c r="X3255" i="1" s="1"/>
  <c r="U3255" i="1"/>
  <c r="T3255" i="1"/>
  <c r="W10401" i="1"/>
  <c r="Y10401" i="1" s="1"/>
  <c r="V10401" i="1"/>
  <c r="X10401" i="1" s="1"/>
  <c r="U10401" i="1"/>
  <c r="T10401" i="1"/>
  <c r="W8729" i="1"/>
  <c r="Y8729" i="1" s="1"/>
  <c r="V8729" i="1"/>
  <c r="X8729" i="1" s="1"/>
  <c r="U8729" i="1"/>
  <c r="T8729" i="1"/>
  <c r="W3629" i="1"/>
  <c r="Y3629" i="1" s="1"/>
  <c r="V3629" i="1"/>
  <c r="X3629" i="1" s="1"/>
  <c r="U3629" i="1"/>
  <c r="T3629" i="1"/>
  <c r="W7985" i="1"/>
  <c r="Y7985" i="1" s="1"/>
  <c r="V7985" i="1"/>
  <c r="X7985" i="1" s="1"/>
  <c r="U7985" i="1"/>
  <c r="T7985" i="1"/>
  <c r="W614" i="1"/>
  <c r="Y614" i="1" s="1"/>
  <c r="V614" i="1"/>
  <c r="X614" i="1" s="1"/>
  <c r="U614" i="1"/>
  <c r="T614" i="1"/>
  <c r="W4032" i="1"/>
  <c r="Y4032" i="1" s="1"/>
  <c r="V4032" i="1"/>
  <c r="X4032" i="1" s="1"/>
  <c r="U4032" i="1"/>
  <c r="T4032" i="1"/>
  <c r="W10961" i="1"/>
  <c r="Y10961" i="1" s="1"/>
  <c r="V10961" i="1"/>
  <c r="X10961" i="1" s="1"/>
  <c r="U10961" i="1"/>
  <c r="T10961" i="1"/>
  <c r="W335" i="1"/>
  <c r="Y335" i="1" s="1"/>
  <c r="V335" i="1"/>
  <c r="X335" i="1" s="1"/>
  <c r="U335" i="1"/>
  <c r="T335" i="1"/>
  <c r="W12837" i="1"/>
  <c r="Y12837" i="1" s="1"/>
  <c r="V12837" i="1"/>
  <c r="X12837" i="1" s="1"/>
  <c r="U12837" i="1"/>
  <c r="T12837" i="1"/>
  <c r="W4967" i="1"/>
  <c r="Y4967" i="1" s="1"/>
  <c r="V4967" i="1"/>
  <c r="X4967" i="1" s="1"/>
  <c r="U4967" i="1"/>
  <c r="T4967" i="1"/>
  <c r="W281" i="1"/>
  <c r="Y281" i="1" s="1"/>
  <c r="V281" i="1"/>
  <c r="X281" i="1" s="1"/>
  <c r="U281" i="1"/>
  <c r="T281" i="1"/>
  <c r="W7994" i="1"/>
  <c r="Y7994" i="1" s="1"/>
  <c r="V7994" i="1"/>
  <c r="X7994" i="1" s="1"/>
  <c r="U7994" i="1"/>
  <c r="T7994" i="1"/>
  <c r="W827" i="1"/>
  <c r="Y827" i="1" s="1"/>
  <c r="V827" i="1"/>
  <c r="X827" i="1" s="1"/>
  <c r="U827" i="1"/>
  <c r="T827" i="1"/>
  <c r="W5813" i="1"/>
  <c r="Y5813" i="1" s="1"/>
  <c r="V5813" i="1"/>
  <c r="X5813" i="1" s="1"/>
  <c r="U5813" i="1"/>
  <c r="T5813" i="1"/>
  <c r="W2299" i="1"/>
  <c r="Y2299" i="1" s="1"/>
  <c r="V2299" i="1"/>
  <c r="X2299" i="1" s="1"/>
  <c r="U2299" i="1"/>
  <c r="T2299" i="1"/>
  <c r="W8230" i="1"/>
  <c r="Y8230" i="1" s="1"/>
  <c r="V8230" i="1"/>
  <c r="X8230" i="1" s="1"/>
  <c r="U8230" i="1"/>
  <c r="T8230" i="1"/>
  <c r="W12999" i="1"/>
  <c r="Y12999" i="1" s="1"/>
  <c r="V12999" i="1"/>
  <c r="X12999" i="1" s="1"/>
  <c r="U12999" i="1"/>
  <c r="T12999" i="1"/>
  <c r="W6203" i="1"/>
  <c r="Y6203" i="1" s="1"/>
  <c r="V6203" i="1"/>
  <c r="X6203" i="1" s="1"/>
  <c r="U6203" i="1"/>
  <c r="T6203" i="1"/>
  <c r="W1674" i="1"/>
  <c r="Y1674" i="1" s="1"/>
  <c r="V1674" i="1"/>
  <c r="X1674" i="1" s="1"/>
  <c r="U1674" i="1"/>
  <c r="T1674" i="1"/>
  <c r="W3913" i="1"/>
  <c r="Y3913" i="1" s="1"/>
  <c r="V3913" i="1"/>
  <c r="X3913" i="1" s="1"/>
  <c r="U3913" i="1"/>
  <c r="T3913" i="1"/>
  <c r="W2203" i="1"/>
  <c r="Y2203" i="1" s="1"/>
  <c r="V2203" i="1"/>
  <c r="X2203" i="1" s="1"/>
  <c r="U2203" i="1"/>
  <c r="T2203" i="1"/>
  <c r="W12587" i="1"/>
  <c r="Y12587" i="1" s="1"/>
  <c r="V12587" i="1"/>
  <c r="X12587" i="1" s="1"/>
  <c r="U12587" i="1"/>
  <c r="T12587" i="1"/>
  <c r="W8266" i="1"/>
  <c r="Y8266" i="1" s="1"/>
  <c r="V8266" i="1"/>
  <c r="X8266" i="1" s="1"/>
  <c r="U8266" i="1"/>
  <c r="T8266" i="1"/>
  <c r="W5310" i="1"/>
  <c r="Y5310" i="1" s="1"/>
  <c r="V5310" i="1"/>
  <c r="X5310" i="1" s="1"/>
  <c r="U5310" i="1"/>
  <c r="T5310" i="1"/>
  <c r="W1408" i="1"/>
  <c r="Y1408" i="1" s="1"/>
  <c r="V1408" i="1"/>
  <c r="X1408" i="1" s="1"/>
  <c r="U1408" i="1"/>
  <c r="T1408" i="1"/>
  <c r="W6049" i="1"/>
  <c r="Y6049" i="1" s="1"/>
  <c r="V6049" i="1"/>
  <c r="X6049" i="1" s="1"/>
  <c r="U6049" i="1"/>
  <c r="T6049" i="1"/>
  <c r="W9438" i="1"/>
  <c r="Y9438" i="1" s="1"/>
  <c r="V9438" i="1"/>
  <c r="X9438" i="1" s="1"/>
  <c r="U9438" i="1"/>
  <c r="T9438" i="1"/>
  <c r="W3426" i="1"/>
  <c r="Y3426" i="1" s="1"/>
  <c r="V3426" i="1"/>
  <c r="X3426" i="1" s="1"/>
  <c r="U3426" i="1"/>
  <c r="T3426" i="1"/>
  <c r="W6976" i="1"/>
  <c r="Y6976" i="1" s="1"/>
  <c r="V6976" i="1"/>
  <c r="X6976" i="1" s="1"/>
  <c r="U6976" i="1"/>
  <c r="T6976" i="1"/>
  <c r="W8382" i="1"/>
  <c r="Y8382" i="1" s="1"/>
  <c r="V8382" i="1"/>
  <c r="X8382" i="1" s="1"/>
  <c r="U8382" i="1"/>
  <c r="T8382" i="1"/>
  <c r="W9102" i="1"/>
  <c r="Y9102" i="1" s="1"/>
  <c r="V9102" i="1"/>
  <c r="X9102" i="1" s="1"/>
  <c r="U9102" i="1"/>
  <c r="T9102" i="1"/>
  <c r="W642" i="1"/>
  <c r="Y642" i="1" s="1"/>
  <c r="V642" i="1"/>
  <c r="X642" i="1" s="1"/>
  <c r="U642" i="1"/>
  <c r="T642" i="1"/>
  <c r="W1960" i="1"/>
  <c r="Y1960" i="1" s="1"/>
  <c r="V1960" i="1"/>
  <c r="X1960" i="1" s="1"/>
  <c r="U1960" i="1"/>
  <c r="T1960" i="1"/>
  <c r="W4257" i="1"/>
  <c r="Y4257" i="1" s="1"/>
  <c r="V4257" i="1"/>
  <c r="X4257" i="1" s="1"/>
  <c r="U4257" i="1"/>
  <c r="T4257" i="1"/>
  <c r="W11391" i="1"/>
  <c r="Y11391" i="1" s="1"/>
  <c r="V11391" i="1"/>
  <c r="X11391" i="1" s="1"/>
  <c r="U11391" i="1"/>
  <c r="T11391" i="1"/>
  <c r="W6201" i="1"/>
  <c r="Y6201" i="1" s="1"/>
  <c r="V6201" i="1"/>
  <c r="X6201" i="1" s="1"/>
  <c r="U6201" i="1"/>
  <c r="T6201" i="1"/>
  <c r="W5543" i="1"/>
  <c r="Y5543" i="1" s="1"/>
  <c r="V5543" i="1"/>
  <c r="X5543" i="1" s="1"/>
  <c r="U5543" i="1"/>
  <c r="T5543" i="1"/>
  <c r="W1074" i="1"/>
  <c r="Y1074" i="1" s="1"/>
  <c r="V1074" i="1"/>
  <c r="X1074" i="1" s="1"/>
  <c r="U1074" i="1"/>
  <c r="T1074" i="1"/>
  <c r="W11689" i="1"/>
  <c r="Y11689" i="1" s="1"/>
  <c r="V11689" i="1"/>
  <c r="X11689" i="1" s="1"/>
  <c r="U11689" i="1"/>
  <c r="T11689" i="1"/>
  <c r="W6897" i="1"/>
  <c r="Y6897" i="1" s="1"/>
  <c r="V6897" i="1"/>
  <c r="X6897" i="1" s="1"/>
  <c r="U6897" i="1"/>
  <c r="T6897" i="1"/>
  <c r="W7108" i="1"/>
  <c r="Y7108" i="1" s="1"/>
  <c r="V7108" i="1"/>
  <c r="X7108" i="1" s="1"/>
  <c r="U7108" i="1"/>
  <c r="T7108" i="1"/>
  <c r="W9903" i="1"/>
  <c r="Y9903" i="1" s="1"/>
  <c r="V9903" i="1"/>
  <c r="X9903" i="1" s="1"/>
  <c r="U9903" i="1"/>
  <c r="T9903" i="1"/>
  <c r="W7941" i="1"/>
  <c r="Y7941" i="1" s="1"/>
  <c r="V7941" i="1"/>
  <c r="X7941" i="1" s="1"/>
  <c r="U7941" i="1"/>
  <c r="T7941" i="1"/>
  <c r="W2490" i="1"/>
  <c r="Y2490" i="1" s="1"/>
  <c r="V2490" i="1"/>
  <c r="X2490" i="1" s="1"/>
  <c r="U2490" i="1"/>
  <c r="T2490" i="1"/>
  <c r="W11409" i="1"/>
  <c r="Y11409" i="1" s="1"/>
  <c r="V11409" i="1"/>
  <c r="X11409" i="1" s="1"/>
  <c r="U11409" i="1"/>
  <c r="T11409" i="1"/>
  <c r="W3821" i="1"/>
  <c r="Y3821" i="1" s="1"/>
  <c r="V3821" i="1"/>
  <c r="X3821" i="1" s="1"/>
  <c r="U3821" i="1"/>
  <c r="T3821" i="1"/>
  <c r="W10083" i="1"/>
  <c r="Y10083" i="1" s="1"/>
  <c r="V10083" i="1"/>
  <c r="X10083" i="1" s="1"/>
  <c r="U10083" i="1"/>
  <c r="T10083" i="1"/>
  <c r="W1230" i="1"/>
  <c r="Y1230" i="1" s="1"/>
  <c r="V1230" i="1"/>
  <c r="X1230" i="1" s="1"/>
  <c r="U1230" i="1"/>
  <c r="T1230" i="1"/>
  <c r="W1724" i="1"/>
  <c r="Y1724" i="1" s="1"/>
  <c r="V1724" i="1"/>
  <c r="X1724" i="1" s="1"/>
  <c r="U1724" i="1"/>
  <c r="T1724" i="1"/>
  <c r="W6540" i="1"/>
  <c r="Y6540" i="1" s="1"/>
  <c r="V6540" i="1"/>
  <c r="X6540" i="1" s="1"/>
  <c r="U6540" i="1"/>
  <c r="T6540" i="1"/>
  <c r="W2953" i="1"/>
  <c r="Y2953" i="1" s="1"/>
  <c r="V2953" i="1"/>
  <c r="X2953" i="1" s="1"/>
  <c r="U2953" i="1"/>
  <c r="T2953" i="1"/>
  <c r="W9145" i="1"/>
  <c r="Y9145" i="1" s="1"/>
  <c r="V9145" i="1"/>
  <c r="X9145" i="1" s="1"/>
  <c r="U9145" i="1"/>
  <c r="T9145" i="1"/>
  <c r="W4827" i="1"/>
  <c r="Y4827" i="1" s="1"/>
  <c r="V4827" i="1"/>
  <c r="X4827" i="1" s="1"/>
  <c r="U4827" i="1"/>
  <c r="T4827" i="1"/>
  <c r="W4336" i="1"/>
  <c r="Y4336" i="1" s="1"/>
  <c r="V4336" i="1"/>
  <c r="X4336" i="1" s="1"/>
  <c r="U4336" i="1"/>
  <c r="T4336" i="1"/>
  <c r="W4675" i="1"/>
  <c r="Y4675" i="1" s="1"/>
  <c r="V4675" i="1"/>
  <c r="X4675" i="1" s="1"/>
  <c r="U4675" i="1"/>
  <c r="T4675" i="1"/>
  <c r="W8775" i="1"/>
  <c r="Y8775" i="1" s="1"/>
  <c r="V8775" i="1"/>
  <c r="X8775" i="1" s="1"/>
  <c r="U8775" i="1"/>
  <c r="T8775" i="1"/>
  <c r="W12049" i="1"/>
  <c r="Y12049" i="1" s="1"/>
  <c r="V12049" i="1"/>
  <c r="X12049" i="1" s="1"/>
  <c r="U12049" i="1"/>
  <c r="T12049" i="1"/>
  <c r="W2484" i="1"/>
  <c r="Y2484" i="1" s="1"/>
  <c r="V2484" i="1"/>
  <c r="X2484" i="1" s="1"/>
  <c r="U2484" i="1"/>
  <c r="T2484" i="1"/>
  <c r="W10404" i="1"/>
  <c r="Y10404" i="1" s="1"/>
  <c r="V10404" i="1"/>
  <c r="X10404" i="1" s="1"/>
  <c r="U10404" i="1"/>
  <c r="T10404" i="1"/>
  <c r="W7482" i="1"/>
  <c r="Y7482" i="1" s="1"/>
  <c r="V7482" i="1"/>
  <c r="X7482" i="1" s="1"/>
  <c r="U7482" i="1"/>
  <c r="T7482" i="1"/>
  <c r="W5846" i="1"/>
  <c r="Y5846" i="1" s="1"/>
  <c r="V5846" i="1"/>
  <c r="X5846" i="1" s="1"/>
  <c r="U5846" i="1"/>
  <c r="T5846" i="1"/>
  <c r="W8051" i="1"/>
  <c r="Y8051" i="1" s="1"/>
  <c r="V8051" i="1"/>
  <c r="X8051" i="1" s="1"/>
  <c r="U8051" i="1"/>
  <c r="T8051" i="1"/>
  <c r="W8417" i="1"/>
  <c r="Y8417" i="1" s="1"/>
  <c r="V8417" i="1"/>
  <c r="X8417" i="1" s="1"/>
  <c r="U8417" i="1"/>
  <c r="T8417" i="1"/>
  <c r="W2601" i="1"/>
  <c r="Y2601" i="1" s="1"/>
  <c r="V2601" i="1"/>
  <c r="X2601" i="1" s="1"/>
  <c r="U2601" i="1"/>
  <c r="T2601" i="1"/>
  <c r="W5928" i="1"/>
  <c r="Y5928" i="1" s="1"/>
  <c r="V5928" i="1"/>
  <c r="X5928" i="1" s="1"/>
  <c r="U5928" i="1"/>
  <c r="T5928" i="1"/>
  <c r="W4751" i="1"/>
  <c r="Y4751" i="1" s="1"/>
  <c r="V4751" i="1"/>
  <c r="X4751" i="1" s="1"/>
  <c r="U4751" i="1"/>
  <c r="T4751" i="1"/>
  <c r="W11465" i="1"/>
  <c r="Y11465" i="1" s="1"/>
  <c r="V11465" i="1"/>
  <c r="X11465" i="1" s="1"/>
  <c r="U11465" i="1"/>
  <c r="T11465" i="1"/>
  <c r="W6909" i="1"/>
  <c r="Y6909" i="1" s="1"/>
  <c r="V6909" i="1"/>
  <c r="X6909" i="1" s="1"/>
  <c r="U6909" i="1"/>
  <c r="T6909" i="1"/>
  <c r="W2599" i="1"/>
  <c r="Y2599" i="1" s="1"/>
  <c r="V2599" i="1"/>
  <c r="X2599" i="1" s="1"/>
  <c r="U2599" i="1"/>
  <c r="T2599" i="1"/>
  <c r="W12858" i="1"/>
  <c r="Y12858" i="1" s="1"/>
  <c r="V12858" i="1"/>
  <c r="X12858" i="1" s="1"/>
  <c r="U12858" i="1"/>
  <c r="T12858" i="1"/>
  <c r="W8356" i="1"/>
  <c r="Y8356" i="1" s="1"/>
  <c r="V8356" i="1"/>
  <c r="X8356" i="1" s="1"/>
  <c r="U8356" i="1"/>
  <c r="T8356" i="1"/>
  <c r="W11317" i="1"/>
  <c r="Y11317" i="1" s="1"/>
  <c r="V11317" i="1"/>
  <c r="X11317" i="1" s="1"/>
  <c r="U11317" i="1"/>
  <c r="T11317" i="1"/>
  <c r="W533" i="1"/>
  <c r="Y533" i="1" s="1"/>
  <c r="V533" i="1"/>
  <c r="X533" i="1" s="1"/>
  <c r="U533" i="1"/>
  <c r="T533" i="1"/>
  <c r="W578" i="1"/>
  <c r="Y578" i="1" s="1"/>
  <c r="V578" i="1"/>
  <c r="X578" i="1" s="1"/>
  <c r="U578" i="1"/>
  <c r="T578" i="1"/>
  <c r="W11816" i="1"/>
  <c r="Y11816" i="1" s="1"/>
  <c r="V11816" i="1"/>
  <c r="X11816" i="1" s="1"/>
  <c r="U11816" i="1"/>
  <c r="T11816" i="1"/>
  <c r="W2784" i="1"/>
  <c r="Y2784" i="1" s="1"/>
  <c r="V2784" i="1"/>
  <c r="X2784" i="1" s="1"/>
  <c r="U2784" i="1"/>
  <c r="T2784" i="1"/>
  <c r="W9556" i="1"/>
  <c r="Y9556" i="1" s="1"/>
  <c r="V9556" i="1"/>
  <c r="X9556" i="1" s="1"/>
  <c r="U9556" i="1"/>
  <c r="T9556" i="1"/>
  <c r="W11454" i="1"/>
  <c r="Y11454" i="1" s="1"/>
  <c r="V11454" i="1"/>
  <c r="X11454" i="1" s="1"/>
  <c r="U11454" i="1"/>
  <c r="T11454" i="1"/>
  <c r="W9483" i="1"/>
  <c r="Y9483" i="1" s="1"/>
  <c r="V9483" i="1"/>
  <c r="X9483" i="1" s="1"/>
  <c r="U9483" i="1"/>
  <c r="T9483" i="1"/>
  <c r="W11813" i="1"/>
  <c r="Y11813" i="1" s="1"/>
  <c r="V11813" i="1"/>
  <c r="X11813" i="1" s="1"/>
  <c r="U11813" i="1"/>
  <c r="T11813" i="1"/>
  <c r="W10357" i="1"/>
  <c r="Y10357" i="1" s="1"/>
  <c r="V10357" i="1"/>
  <c r="X10357" i="1" s="1"/>
  <c r="U10357" i="1"/>
  <c r="T10357" i="1"/>
  <c r="W6758" i="1"/>
  <c r="Y6758" i="1" s="1"/>
  <c r="V6758" i="1"/>
  <c r="X6758" i="1" s="1"/>
  <c r="U6758" i="1"/>
  <c r="T6758" i="1"/>
  <c r="W12322" i="1"/>
  <c r="Y12322" i="1" s="1"/>
  <c r="V12322" i="1"/>
  <c r="X12322" i="1" s="1"/>
  <c r="U12322" i="1"/>
  <c r="T12322" i="1"/>
  <c r="W11312" i="1"/>
  <c r="Y11312" i="1" s="1"/>
  <c r="V11312" i="1"/>
  <c r="X11312" i="1" s="1"/>
  <c r="U11312" i="1"/>
  <c r="T11312" i="1"/>
  <c r="W12607" i="1"/>
  <c r="Y12607" i="1" s="1"/>
  <c r="V12607" i="1"/>
  <c r="X12607" i="1" s="1"/>
  <c r="U12607" i="1"/>
  <c r="T12607" i="1"/>
  <c r="W10913" i="1"/>
  <c r="Y10913" i="1" s="1"/>
  <c r="V10913" i="1"/>
  <c r="X10913" i="1" s="1"/>
  <c r="U10913" i="1"/>
  <c r="T10913" i="1"/>
  <c r="W508" i="1"/>
  <c r="Y508" i="1" s="1"/>
  <c r="V508" i="1"/>
  <c r="X508" i="1" s="1"/>
  <c r="U508" i="1"/>
  <c r="T508" i="1"/>
  <c r="W2233" i="1"/>
  <c r="Y2233" i="1" s="1"/>
  <c r="V2233" i="1"/>
  <c r="X2233" i="1" s="1"/>
  <c r="U2233" i="1"/>
  <c r="T2233" i="1"/>
  <c r="W11622" i="1"/>
  <c r="Y11622" i="1" s="1"/>
  <c r="V11622" i="1"/>
  <c r="X11622" i="1" s="1"/>
  <c r="U11622" i="1"/>
  <c r="T11622" i="1"/>
  <c r="W5601" i="1"/>
  <c r="Y5601" i="1" s="1"/>
  <c r="V5601" i="1"/>
  <c r="X5601" i="1" s="1"/>
  <c r="U5601" i="1"/>
  <c r="T5601" i="1"/>
  <c r="W11490" i="1"/>
  <c r="Y11490" i="1" s="1"/>
  <c r="V11490" i="1"/>
  <c r="X11490" i="1" s="1"/>
  <c r="U11490" i="1"/>
  <c r="T11490" i="1"/>
  <c r="W7548" i="1"/>
  <c r="Y7548" i="1" s="1"/>
  <c r="V7548" i="1"/>
  <c r="X7548" i="1" s="1"/>
  <c r="U7548" i="1"/>
  <c r="T7548" i="1"/>
  <c r="W9860" i="1"/>
  <c r="Y9860" i="1" s="1"/>
  <c r="V9860" i="1"/>
  <c r="X9860" i="1" s="1"/>
  <c r="U9860" i="1"/>
  <c r="T9860" i="1"/>
  <c r="W2320" i="1"/>
  <c r="Y2320" i="1" s="1"/>
  <c r="V2320" i="1"/>
  <c r="X2320" i="1" s="1"/>
  <c r="U2320" i="1"/>
  <c r="T2320" i="1"/>
  <c r="W12572" i="1"/>
  <c r="Y12572" i="1" s="1"/>
  <c r="V12572" i="1"/>
  <c r="X12572" i="1" s="1"/>
  <c r="U12572" i="1"/>
  <c r="T12572" i="1"/>
  <c r="W12212" i="1"/>
  <c r="Y12212" i="1" s="1"/>
  <c r="V12212" i="1"/>
  <c r="X12212" i="1" s="1"/>
  <c r="U12212" i="1"/>
  <c r="T12212" i="1"/>
  <c r="W764" i="1"/>
  <c r="Y764" i="1" s="1"/>
  <c r="V764" i="1"/>
  <c r="X764" i="1" s="1"/>
  <c r="U764" i="1"/>
  <c r="T764" i="1"/>
  <c r="W12972" i="1"/>
  <c r="Y12972" i="1" s="1"/>
  <c r="V12972" i="1"/>
  <c r="X12972" i="1" s="1"/>
  <c r="U12972" i="1"/>
  <c r="T12972" i="1"/>
  <c r="W1172" i="1"/>
  <c r="Y1172" i="1" s="1"/>
  <c r="V1172" i="1"/>
  <c r="X1172" i="1" s="1"/>
  <c r="U1172" i="1"/>
  <c r="T1172" i="1"/>
  <c r="W6182" i="1"/>
  <c r="Y6182" i="1" s="1"/>
  <c r="V6182" i="1"/>
  <c r="X6182" i="1" s="1"/>
  <c r="U6182" i="1"/>
  <c r="T6182" i="1"/>
  <c r="W410" i="1"/>
  <c r="Y410" i="1" s="1"/>
  <c r="V410" i="1"/>
  <c r="X410" i="1" s="1"/>
  <c r="U410" i="1"/>
  <c r="T410" i="1"/>
  <c r="W10779" i="1"/>
  <c r="Y10779" i="1" s="1"/>
  <c r="V10779" i="1"/>
  <c r="X10779" i="1" s="1"/>
  <c r="U10779" i="1"/>
  <c r="T10779" i="1"/>
  <c r="W9117" i="1"/>
  <c r="Y9117" i="1" s="1"/>
  <c r="V9117" i="1"/>
  <c r="X9117" i="1" s="1"/>
  <c r="U9117" i="1"/>
  <c r="T9117" i="1"/>
  <c r="W844" i="1"/>
  <c r="Y844" i="1" s="1"/>
  <c r="V844" i="1"/>
  <c r="X844" i="1" s="1"/>
  <c r="U844" i="1"/>
  <c r="T844" i="1"/>
  <c r="W788" i="1"/>
  <c r="Y788" i="1" s="1"/>
  <c r="V788" i="1"/>
  <c r="X788" i="1" s="1"/>
  <c r="U788" i="1"/>
  <c r="T788" i="1"/>
  <c r="W12336" i="1"/>
  <c r="Y12336" i="1" s="1"/>
  <c r="V12336" i="1"/>
  <c r="X12336" i="1" s="1"/>
  <c r="U12336" i="1"/>
  <c r="T12336" i="1"/>
  <c r="W4173" i="1"/>
  <c r="Y4173" i="1" s="1"/>
  <c r="V4173" i="1"/>
  <c r="X4173" i="1" s="1"/>
  <c r="U4173" i="1"/>
  <c r="T4173" i="1"/>
  <c r="W9796" i="1"/>
  <c r="Y9796" i="1" s="1"/>
  <c r="V9796" i="1"/>
  <c r="X9796" i="1" s="1"/>
  <c r="U9796" i="1"/>
  <c r="T9796" i="1"/>
  <c r="W2113" i="1"/>
  <c r="Y2113" i="1" s="1"/>
  <c r="V2113" i="1"/>
  <c r="X2113" i="1" s="1"/>
  <c r="U2113" i="1"/>
  <c r="T2113" i="1"/>
  <c r="W1089" i="1"/>
  <c r="Y1089" i="1" s="1"/>
  <c r="V1089" i="1"/>
  <c r="X1089" i="1" s="1"/>
  <c r="U1089" i="1"/>
  <c r="T1089" i="1"/>
  <c r="W12632" i="1"/>
  <c r="Y12632" i="1" s="1"/>
  <c r="V12632" i="1"/>
  <c r="X12632" i="1" s="1"/>
  <c r="U12632" i="1"/>
  <c r="T12632" i="1"/>
  <c r="W6361" i="1"/>
  <c r="Y6361" i="1" s="1"/>
  <c r="V6361" i="1"/>
  <c r="X6361" i="1" s="1"/>
  <c r="U6361" i="1"/>
  <c r="T6361" i="1"/>
  <c r="W9460" i="1"/>
  <c r="Y9460" i="1" s="1"/>
  <c r="V9460" i="1"/>
  <c r="X9460" i="1" s="1"/>
  <c r="U9460" i="1"/>
  <c r="T9460" i="1"/>
  <c r="W11045" i="1"/>
  <c r="Y11045" i="1" s="1"/>
  <c r="V11045" i="1"/>
  <c r="X11045" i="1" s="1"/>
  <c r="U11045" i="1"/>
  <c r="T11045" i="1"/>
  <c r="W2443" i="1"/>
  <c r="Y2443" i="1" s="1"/>
  <c r="V2443" i="1"/>
  <c r="X2443" i="1" s="1"/>
  <c r="U2443" i="1"/>
  <c r="T2443" i="1"/>
  <c r="W259" i="1"/>
  <c r="Y259" i="1" s="1"/>
  <c r="V259" i="1"/>
  <c r="X259" i="1" s="1"/>
  <c r="U259" i="1"/>
  <c r="T259" i="1"/>
  <c r="W5502" i="1"/>
  <c r="Y5502" i="1" s="1"/>
  <c r="V5502" i="1"/>
  <c r="X5502" i="1" s="1"/>
  <c r="U5502" i="1"/>
  <c r="T5502" i="1"/>
  <c r="W8335" i="1"/>
  <c r="Y8335" i="1" s="1"/>
  <c r="V8335" i="1"/>
  <c r="X8335" i="1" s="1"/>
  <c r="U8335" i="1"/>
  <c r="T8335" i="1"/>
  <c r="W12619" i="1"/>
  <c r="Y12619" i="1" s="1"/>
  <c r="V12619" i="1"/>
  <c r="X12619" i="1" s="1"/>
  <c r="U12619" i="1"/>
  <c r="T12619" i="1"/>
  <c r="W8830" i="1"/>
  <c r="Y8830" i="1" s="1"/>
  <c r="V8830" i="1"/>
  <c r="X8830" i="1" s="1"/>
  <c r="U8830" i="1"/>
  <c r="T8830" i="1"/>
  <c r="W12573" i="1"/>
  <c r="Y12573" i="1" s="1"/>
  <c r="V12573" i="1"/>
  <c r="X12573" i="1" s="1"/>
  <c r="U12573" i="1"/>
  <c r="T12573" i="1"/>
  <c r="W11186" i="1"/>
  <c r="Y11186" i="1" s="1"/>
  <c r="V11186" i="1"/>
  <c r="X11186" i="1" s="1"/>
  <c r="U11186" i="1"/>
  <c r="T11186" i="1"/>
  <c r="W6609" i="1"/>
  <c r="Y6609" i="1" s="1"/>
  <c r="V6609" i="1"/>
  <c r="X6609" i="1" s="1"/>
  <c r="U6609" i="1"/>
  <c r="T6609" i="1"/>
  <c r="W3012" i="1"/>
  <c r="Y3012" i="1" s="1"/>
  <c r="V3012" i="1"/>
  <c r="X3012" i="1" s="1"/>
  <c r="U3012" i="1"/>
  <c r="T3012" i="1"/>
  <c r="W4146" i="1"/>
  <c r="Y4146" i="1" s="1"/>
  <c r="V4146" i="1"/>
  <c r="X4146" i="1" s="1"/>
  <c r="U4146" i="1"/>
  <c r="T4146" i="1"/>
  <c r="W3526" i="1"/>
  <c r="Y3526" i="1" s="1"/>
  <c r="V3526" i="1"/>
  <c r="X3526" i="1" s="1"/>
  <c r="U3526" i="1"/>
  <c r="T3526" i="1"/>
  <c r="W1274" i="1"/>
  <c r="Y1274" i="1" s="1"/>
  <c r="V1274" i="1"/>
  <c r="X1274" i="1" s="1"/>
  <c r="U1274" i="1"/>
  <c r="T1274" i="1"/>
  <c r="W5741" i="1"/>
  <c r="Y5741" i="1" s="1"/>
  <c r="V5741" i="1"/>
  <c r="X5741" i="1" s="1"/>
  <c r="U5741" i="1"/>
  <c r="T5741" i="1"/>
  <c r="W7935" i="1"/>
  <c r="Y7935" i="1" s="1"/>
  <c r="V7935" i="1"/>
  <c r="X7935" i="1" s="1"/>
  <c r="U7935" i="1"/>
  <c r="T7935" i="1"/>
  <c r="W6996" i="1"/>
  <c r="Y6996" i="1" s="1"/>
  <c r="V6996" i="1"/>
  <c r="X6996" i="1" s="1"/>
  <c r="U6996" i="1"/>
  <c r="T6996" i="1"/>
  <c r="W9290" i="1"/>
  <c r="Y9290" i="1" s="1"/>
  <c r="V9290" i="1"/>
  <c r="X9290" i="1" s="1"/>
  <c r="U9290" i="1"/>
  <c r="T9290" i="1"/>
  <c r="W10294" i="1"/>
  <c r="Y10294" i="1" s="1"/>
  <c r="V10294" i="1"/>
  <c r="X10294" i="1" s="1"/>
  <c r="U10294" i="1"/>
  <c r="T10294" i="1"/>
  <c r="W9600" i="1"/>
  <c r="Y9600" i="1" s="1"/>
  <c r="V9600" i="1"/>
  <c r="X9600" i="1" s="1"/>
  <c r="U9600" i="1"/>
  <c r="T9600" i="1"/>
  <c r="W7809" i="1"/>
  <c r="Y7809" i="1" s="1"/>
  <c r="V7809" i="1"/>
  <c r="X7809" i="1" s="1"/>
  <c r="U7809" i="1"/>
  <c r="T7809" i="1"/>
  <c r="W9726" i="1"/>
  <c r="Y9726" i="1" s="1"/>
  <c r="V9726" i="1"/>
  <c r="X9726" i="1" s="1"/>
  <c r="U9726" i="1"/>
  <c r="T9726" i="1"/>
  <c r="W2273" i="1"/>
  <c r="Y2273" i="1" s="1"/>
  <c r="V2273" i="1"/>
  <c r="X2273" i="1" s="1"/>
  <c r="U2273" i="1"/>
  <c r="T2273" i="1"/>
  <c r="W4175" i="1"/>
  <c r="Y4175" i="1" s="1"/>
  <c r="V4175" i="1"/>
  <c r="X4175" i="1" s="1"/>
  <c r="U4175" i="1"/>
  <c r="T4175" i="1"/>
  <c r="W4623" i="1"/>
  <c r="Y4623" i="1" s="1"/>
  <c r="V4623" i="1"/>
  <c r="X4623" i="1" s="1"/>
  <c r="U4623" i="1"/>
  <c r="T4623" i="1"/>
  <c r="W10133" i="1"/>
  <c r="Y10133" i="1" s="1"/>
  <c r="V10133" i="1"/>
  <c r="X10133" i="1" s="1"/>
  <c r="U10133" i="1"/>
  <c r="T10133" i="1"/>
  <c r="W12129" i="1"/>
  <c r="Y12129" i="1" s="1"/>
  <c r="V12129" i="1"/>
  <c r="X12129" i="1" s="1"/>
  <c r="U12129" i="1"/>
  <c r="T12129" i="1"/>
  <c r="W8220" i="1"/>
  <c r="Y8220" i="1" s="1"/>
  <c r="V8220" i="1"/>
  <c r="X8220" i="1" s="1"/>
  <c r="U8220" i="1"/>
  <c r="T8220" i="1"/>
  <c r="W4383" i="1"/>
  <c r="Y4383" i="1" s="1"/>
  <c r="V4383" i="1"/>
  <c r="X4383" i="1" s="1"/>
  <c r="U4383" i="1"/>
  <c r="T4383" i="1"/>
  <c r="W1989" i="1"/>
  <c r="Y1989" i="1" s="1"/>
  <c r="V1989" i="1"/>
  <c r="X1989" i="1" s="1"/>
  <c r="U1989" i="1"/>
  <c r="T1989" i="1"/>
  <c r="W4977" i="1"/>
  <c r="Y4977" i="1" s="1"/>
  <c r="V4977" i="1"/>
  <c r="X4977" i="1" s="1"/>
  <c r="U4977" i="1"/>
  <c r="T4977" i="1"/>
  <c r="W1683" i="1"/>
  <c r="Y1683" i="1" s="1"/>
  <c r="V1683" i="1"/>
  <c r="X1683" i="1" s="1"/>
  <c r="U1683" i="1"/>
  <c r="T1683" i="1"/>
  <c r="W3635" i="1"/>
  <c r="Y3635" i="1" s="1"/>
  <c r="V3635" i="1"/>
  <c r="X3635" i="1" s="1"/>
  <c r="U3635" i="1"/>
  <c r="T3635" i="1"/>
  <c r="W7582" i="1"/>
  <c r="Y7582" i="1" s="1"/>
  <c r="V7582" i="1"/>
  <c r="X7582" i="1" s="1"/>
  <c r="U7582" i="1"/>
  <c r="T7582" i="1"/>
  <c r="W1837" i="1"/>
  <c r="Y1837" i="1" s="1"/>
  <c r="V1837" i="1"/>
  <c r="X1837" i="1" s="1"/>
  <c r="U1837" i="1"/>
  <c r="T1837" i="1"/>
  <c r="W12685" i="1"/>
  <c r="Y12685" i="1" s="1"/>
  <c r="V12685" i="1"/>
  <c r="X12685" i="1" s="1"/>
  <c r="U12685" i="1"/>
  <c r="T12685" i="1"/>
  <c r="W7784" i="1"/>
  <c r="Y7784" i="1" s="1"/>
  <c r="V7784" i="1"/>
  <c r="X7784" i="1" s="1"/>
  <c r="U7784" i="1"/>
  <c r="T7784" i="1"/>
  <c r="W4281" i="1"/>
  <c r="Y4281" i="1" s="1"/>
  <c r="V4281" i="1"/>
  <c r="X4281" i="1" s="1"/>
  <c r="U4281" i="1"/>
  <c r="T4281" i="1"/>
  <c r="W513" i="1"/>
  <c r="Y513" i="1" s="1"/>
  <c r="V513" i="1"/>
  <c r="X513" i="1" s="1"/>
  <c r="U513" i="1"/>
  <c r="T513" i="1"/>
  <c r="W1098" i="1"/>
  <c r="Y1098" i="1" s="1"/>
  <c r="V1098" i="1"/>
  <c r="X1098" i="1" s="1"/>
  <c r="U1098" i="1"/>
  <c r="T1098" i="1"/>
  <c r="W824" i="1"/>
  <c r="Y824" i="1" s="1"/>
  <c r="V824" i="1"/>
  <c r="X824" i="1" s="1"/>
  <c r="U824" i="1"/>
  <c r="T824" i="1"/>
  <c r="W4743" i="1"/>
  <c r="Y4743" i="1" s="1"/>
  <c r="V4743" i="1"/>
  <c r="X4743" i="1" s="1"/>
  <c r="U4743" i="1"/>
  <c r="T4743" i="1"/>
  <c r="W7598" i="1"/>
  <c r="Y7598" i="1" s="1"/>
  <c r="V7598" i="1"/>
  <c r="X7598" i="1" s="1"/>
  <c r="U7598" i="1"/>
  <c r="T7598" i="1"/>
  <c r="W1174" i="1"/>
  <c r="Y1174" i="1" s="1"/>
  <c r="V1174" i="1"/>
  <c r="X1174" i="1" s="1"/>
  <c r="U1174" i="1"/>
  <c r="T1174" i="1"/>
  <c r="W9140" i="1"/>
  <c r="Y9140" i="1" s="1"/>
  <c r="V9140" i="1"/>
  <c r="X9140" i="1" s="1"/>
  <c r="U9140" i="1"/>
  <c r="T9140" i="1"/>
  <c r="W8174" i="1"/>
  <c r="Y8174" i="1" s="1"/>
  <c r="V8174" i="1"/>
  <c r="X8174" i="1" s="1"/>
  <c r="U8174" i="1"/>
  <c r="T8174" i="1"/>
  <c r="W3859" i="1"/>
  <c r="Y3859" i="1" s="1"/>
  <c r="V3859" i="1"/>
  <c r="X3859" i="1" s="1"/>
  <c r="U3859" i="1"/>
  <c r="T3859" i="1"/>
  <c r="W2967" i="1"/>
  <c r="Y2967" i="1" s="1"/>
  <c r="V2967" i="1"/>
  <c r="X2967" i="1" s="1"/>
  <c r="U2967" i="1"/>
  <c r="T2967" i="1"/>
  <c r="W5638" i="1"/>
  <c r="Y5638" i="1" s="1"/>
  <c r="V5638" i="1"/>
  <c r="X5638" i="1" s="1"/>
  <c r="U5638" i="1"/>
  <c r="T5638" i="1"/>
  <c r="W12255" i="1"/>
  <c r="Y12255" i="1" s="1"/>
  <c r="V12255" i="1"/>
  <c r="X12255" i="1" s="1"/>
  <c r="U12255" i="1"/>
  <c r="T12255" i="1"/>
  <c r="W12016" i="1"/>
  <c r="Y12016" i="1" s="1"/>
  <c r="V12016" i="1"/>
  <c r="X12016" i="1" s="1"/>
  <c r="U12016" i="1"/>
  <c r="T12016" i="1"/>
  <c r="W10945" i="1"/>
  <c r="Y10945" i="1" s="1"/>
  <c r="V10945" i="1"/>
  <c r="X10945" i="1" s="1"/>
  <c r="U10945" i="1"/>
  <c r="T10945" i="1"/>
  <c r="W4340" i="1"/>
  <c r="Y4340" i="1" s="1"/>
  <c r="V4340" i="1"/>
  <c r="X4340" i="1" s="1"/>
  <c r="U4340" i="1"/>
  <c r="T4340" i="1"/>
  <c r="W11502" i="1"/>
  <c r="Y11502" i="1" s="1"/>
  <c r="V11502" i="1"/>
  <c r="X11502" i="1" s="1"/>
  <c r="U11502" i="1"/>
  <c r="T11502" i="1"/>
  <c r="W4010" i="1"/>
  <c r="Y4010" i="1" s="1"/>
  <c r="V4010" i="1"/>
  <c r="X4010" i="1" s="1"/>
  <c r="U4010" i="1"/>
  <c r="T4010" i="1"/>
  <c r="W12334" i="1"/>
  <c r="Y12334" i="1" s="1"/>
  <c r="V12334" i="1"/>
  <c r="X12334" i="1" s="1"/>
  <c r="U12334" i="1"/>
  <c r="T12334" i="1"/>
  <c r="W2705" i="1"/>
  <c r="Y2705" i="1" s="1"/>
  <c r="V2705" i="1"/>
  <c r="X2705" i="1" s="1"/>
  <c r="U2705" i="1"/>
  <c r="T2705" i="1"/>
  <c r="W6052" i="1"/>
  <c r="Y6052" i="1" s="1"/>
  <c r="V6052" i="1"/>
  <c r="X6052" i="1" s="1"/>
  <c r="U6052" i="1"/>
  <c r="T6052" i="1"/>
  <c r="W5971" i="1"/>
  <c r="Y5971" i="1" s="1"/>
  <c r="V5971" i="1"/>
  <c r="X5971" i="1" s="1"/>
  <c r="U5971" i="1"/>
  <c r="T5971" i="1"/>
  <c r="W9693" i="1"/>
  <c r="Y9693" i="1" s="1"/>
  <c r="V9693" i="1"/>
  <c r="X9693" i="1" s="1"/>
  <c r="U9693" i="1"/>
  <c r="T9693" i="1"/>
  <c r="W8760" i="1"/>
  <c r="Y8760" i="1" s="1"/>
  <c r="V8760" i="1"/>
  <c r="X8760" i="1" s="1"/>
  <c r="U8760" i="1"/>
  <c r="T8760" i="1"/>
  <c r="W6824" i="1"/>
  <c r="Y6824" i="1" s="1"/>
  <c r="V6824" i="1"/>
  <c r="X6824" i="1" s="1"/>
  <c r="U6824" i="1"/>
  <c r="T6824" i="1"/>
  <c r="W8093" i="1"/>
  <c r="Y8093" i="1" s="1"/>
  <c r="V8093" i="1"/>
  <c r="X8093" i="1" s="1"/>
  <c r="U8093" i="1"/>
  <c r="T8093" i="1"/>
  <c r="W3423" i="1"/>
  <c r="Y3423" i="1" s="1"/>
  <c r="V3423" i="1"/>
  <c r="X3423" i="1" s="1"/>
  <c r="U3423" i="1"/>
  <c r="T3423" i="1"/>
  <c r="W3116" i="1"/>
  <c r="Y3116" i="1" s="1"/>
  <c r="V3116" i="1"/>
  <c r="X3116" i="1" s="1"/>
  <c r="U3116" i="1"/>
  <c r="T3116" i="1"/>
  <c r="W752" i="1"/>
  <c r="Y752" i="1" s="1"/>
  <c r="V752" i="1"/>
  <c r="X752" i="1" s="1"/>
  <c r="U752" i="1"/>
  <c r="T752" i="1"/>
  <c r="W11356" i="1"/>
  <c r="Y11356" i="1" s="1"/>
  <c r="V11356" i="1"/>
  <c r="X11356" i="1" s="1"/>
  <c r="U11356" i="1"/>
  <c r="T11356" i="1"/>
  <c r="W12954" i="1"/>
  <c r="Y12954" i="1" s="1"/>
  <c r="V12954" i="1"/>
  <c r="X12954" i="1" s="1"/>
  <c r="U12954" i="1"/>
  <c r="T12954" i="1"/>
  <c r="W467" i="1"/>
  <c r="Y467" i="1" s="1"/>
  <c r="V467" i="1"/>
  <c r="X467" i="1" s="1"/>
  <c r="U467" i="1"/>
  <c r="T467" i="1"/>
  <c r="W9151" i="1"/>
  <c r="Y9151" i="1" s="1"/>
  <c r="V9151" i="1"/>
  <c r="X9151" i="1" s="1"/>
  <c r="U9151" i="1"/>
  <c r="T9151" i="1"/>
  <c r="W11339" i="1"/>
  <c r="Y11339" i="1" s="1"/>
  <c r="V11339" i="1"/>
  <c r="X11339" i="1" s="1"/>
  <c r="U11339" i="1"/>
  <c r="T11339" i="1"/>
  <c r="W4161" i="1"/>
  <c r="Y4161" i="1" s="1"/>
  <c r="V4161" i="1"/>
  <c r="X4161" i="1" s="1"/>
  <c r="U4161" i="1"/>
  <c r="T4161" i="1"/>
  <c r="W4745" i="1"/>
  <c r="Y4745" i="1" s="1"/>
  <c r="V4745" i="1"/>
  <c r="X4745" i="1" s="1"/>
  <c r="U4745" i="1"/>
  <c r="T4745" i="1"/>
  <c r="W3831" i="1"/>
  <c r="Y3831" i="1" s="1"/>
  <c r="V3831" i="1"/>
  <c r="X3831" i="1" s="1"/>
  <c r="U3831" i="1"/>
  <c r="T3831" i="1"/>
  <c r="W1847" i="1"/>
  <c r="Y1847" i="1" s="1"/>
  <c r="V1847" i="1"/>
  <c r="X1847" i="1" s="1"/>
  <c r="U1847" i="1"/>
  <c r="T1847" i="1"/>
  <c r="W11392" i="1"/>
  <c r="Y11392" i="1" s="1"/>
  <c r="V11392" i="1"/>
  <c r="X11392" i="1" s="1"/>
  <c r="U11392" i="1"/>
  <c r="T11392" i="1"/>
  <c r="W12023" i="1"/>
  <c r="Y12023" i="1" s="1"/>
  <c r="V12023" i="1"/>
  <c r="X12023" i="1" s="1"/>
  <c r="U12023" i="1"/>
  <c r="T12023" i="1"/>
  <c r="W5019" i="1"/>
  <c r="Y5019" i="1" s="1"/>
  <c r="V5019" i="1"/>
  <c r="X5019" i="1" s="1"/>
  <c r="U5019" i="1"/>
  <c r="T5019" i="1"/>
  <c r="W2408" i="1"/>
  <c r="Y2408" i="1" s="1"/>
  <c r="V2408" i="1"/>
  <c r="X2408" i="1" s="1"/>
  <c r="U2408" i="1"/>
  <c r="T2408" i="1"/>
  <c r="W4284" i="1"/>
  <c r="Y4284" i="1" s="1"/>
  <c r="V4284" i="1"/>
  <c r="X4284" i="1" s="1"/>
  <c r="U4284" i="1"/>
  <c r="T4284" i="1"/>
  <c r="W7471" i="1"/>
  <c r="Y7471" i="1" s="1"/>
  <c r="V7471" i="1"/>
  <c r="X7471" i="1" s="1"/>
  <c r="U7471" i="1"/>
  <c r="T7471" i="1"/>
  <c r="W971" i="1"/>
  <c r="Y971" i="1" s="1"/>
  <c r="V971" i="1"/>
  <c r="X971" i="1" s="1"/>
  <c r="U971" i="1"/>
  <c r="T971" i="1"/>
  <c r="W12090" i="1"/>
  <c r="Y12090" i="1" s="1"/>
  <c r="V12090" i="1"/>
  <c r="X12090" i="1" s="1"/>
  <c r="U12090" i="1"/>
  <c r="T12090" i="1"/>
  <c r="W1292" i="1"/>
  <c r="Y1292" i="1" s="1"/>
  <c r="V1292" i="1"/>
  <c r="X1292" i="1" s="1"/>
  <c r="U1292" i="1"/>
  <c r="T1292" i="1"/>
  <c r="W11527" i="1"/>
  <c r="Y11527" i="1" s="1"/>
  <c r="V11527" i="1"/>
  <c r="X11527" i="1" s="1"/>
  <c r="U11527" i="1"/>
  <c r="T11527" i="1"/>
  <c r="W8812" i="1"/>
  <c r="Y8812" i="1" s="1"/>
  <c r="V8812" i="1"/>
  <c r="X8812" i="1" s="1"/>
  <c r="U8812" i="1"/>
  <c r="T8812" i="1"/>
  <c r="W8025" i="1"/>
  <c r="Y8025" i="1" s="1"/>
  <c r="V8025" i="1"/>
  <c r="X8025" i="1" s="1"/>
  <c r="U8025" i="1"/>
  <c r="T8025" i="1"/>
  <c r="W4813" i="1"/>
  <c r="Y4813" i="1" s="1"/>
  <c r="V4813" i="1"/>
  <c r="X4813" i="1" s="1"/>
  <c r="U4813" i="1"/>
  <c r="T4813" i="1"/>
  <c r="W11177" i="1"/>
  <c r="Y11177" i="1" s="1"/>
  <c r="V11177" i="1"/>
  <c r="X11177" i="1" s="1"/>
  <c r="U11177" i="1"/>
  <c r="T11177" i="1"/>
  <c r="W6209" i="1"/>
  <c r="Y6209" i="1" s="1"/>
  <c r="V6209" i="1"/>
  <c r="X6209" i="1" s="1"/>
  <c r="U6209" i="1"/>
  <c r="T6209" i="1"/>
  <c r="W11884" i="1"/>
  <c r="Y11884" i="1" s="1"/>
  <c r="V11884" i="1"/>
  <c r="X11884" i="1" s="1"/>
  <c r="U11884" i="1"/>
  <c r="T11884" i="1"/>
  <c r="W9413" i="1"/>
  <c r="Y9413" i="1" s="1"/>
  <c r="V9413" i="1"/>
  <c r="X9413" i="1" s="1"/>
  <c r="U9413" i="1"/>
  <c r="T9413" i="1"/>
  <c r="W572" i="1"/>
  <c r="Y572" i="1" s="1"/>
  <c r="V572" i="1"/>
  <c r="X572" i="1" s="1"/>
  <c r="U572" i="1"/>
  <c r="T572" i="1"/>
  <c r="W6360" i="1"/>
  <c r="Y6360" i="1" s="1"/>
  <c r="V6360" i="1"/>
  <c r="X6360" i="1" s="1"/>
  <c r="U6360" i="1"/>
  <c r="T6360" i="1"/>
  <c r="W5835" i="1"/>
  <c r="Y5835" i="1" s="1"/>
  <c r="V5835" i="1"/>
  <c r="X5835" i="1" s="1"/>
  <c r="U5835" i="1"/>
  <c r="T5835" i="1"/>
  <c r="W11508" i="1"/>
  <c r="Y11508" i="1" s="1"/>
  <c r="V11508" i="1"/>
  <c r="X11508" i="1" s="1"/>
  <c r="U11508" i="1"/>
  <c r="T11508" i="1"/>
  <c r="W37" i="1"/>
  <c r="Y37" i="1" s="1"/>
  <c r="V37" i="1"/>
  <c r="X37" i="1" s="1"/>
  <c r="U37" i="1"/>
  <c r="T37" i="1"/>
  <c r="W9932" i="1"/>
  <c r="Y9932" i="1" s="1"/>
  <c r="V9932" i="1"/>
  <c r="X9932" i="1" s="1"/>
  <c r="U9932" i="1"/>
  <c r="T9932" i="1"/>
  <c r="W7225" i="1"/>
  <c r="Y7225" i="1" s="1"/>
  <c r="V7225" i="1"/>
  <c r="X7225" i="1" s="1"/>
  <c r="U7225" i="1"/>
  <c r="T7225" i="1"/>
  <c r="W6167" i="1"/>
  <c r="Y6167" i="1" s="1"/>
  <c r="V6167" i="1"/>
  <c r="X6167" i="1" s="1"/>
  <c r="U6167" i="1"/>
  <c r="T6167" i="1"/>
  <c r="W12947" i="1"/>
  <c r="Y12947" i="1" s="1"/>
  <c r="V12947" i="1"/>
  <c r="X12947" i="1" s="1"/>
  <c r="U12947" i="1"/>
  <c r="T12947" i="1"/>
  <c r="W2351" i="1"/>
  <c r="Y2351" i="1" s="1"/>
  <c r="V2351" i="1"/>
  <c r="X2351" i="1" s="1"/>
  <c r="U2351" i="1"/>
  <c r="T2351" i="1"/>
  <c r="W2151" i="1"/>
  <c r="Y2151" i="1" s="1"/>
  <c r="V2151" i="1"/>
  <c r="X2151" i="1" s="1"/>
  <c r="U2151" i="1"/>
  <c r="T2151" i="1"/>
  <c r="W715" i="1"/>
  <c r="Y715" i="1" s="1"/>
  <c r="V715" i="1"/>
  <c r="X715" i="1" s="1"/>
  <c r="U715" i="1"/>
  <c r="T715" i="1"/>
  <c r="W5856" i="1"/>
  <c r="Y5856" i="1" s="1"/>
  <c r="V5856" i="1"/>
  <c r="X5856" i="1" s="1"/>
  <c r="U5856" i="1"/>
  <c r="T5856" i="1"/>
  <c r="W431" i="1"/>
  <c r="Y431" i="1" s="1"/>
  <c r="V431" i="1"/>
  <c r="X431" i="1" s="1"/>
  <c r="U431" i="1"/>
  <c r="T431" i="1"/>
  <c r="W11764" i="1"/>
  <c r="Y11764" i="1" s="1"/>
  <c r="V11764" i="1"/>
  <c r="X11764" i="1" s="1"/>
  <c r="U11764" i="1"/>
  <c r="T11764" i="1"/>
  <c r="W8984" i="1"/>
  <c r="Y8984" i="1" s="1"/>
  <c r="V8984" i="1"/>
  <c r="X8984" i="1" s="1"/>
  <c r="U8984" i="1"/>
  <c r="T8984" i="1"/>
  <c r="W5070" i="1"/>
  <c r="Y5070" i="1" s="1"/>
  <c r="V5070" i="1"/>
  <c r="X5070" i="1" s="1"/>
  <c r="U5070" i="1"/>
  <c r="T5070" i="1"/>
  <c r="W239" i="1"/>
  <c r="Y239" i="1" s="1"/>
  <c r="V239" i="1"/>
  <c r="X239" i="1" s="1"/>
  <c r="U239" i="1"/>
  <c r="T239" i="1"/>
  <c r="W11643" i="1"/>
  <c r="Y11643" i="1" s="1"/>
  <c r="V11643" i="1"/>
  <c r="X11643" i="1" s="1"/>
  <c r="U11643" i="1"/>
  <c r="T11643" i="1"/>
  <c r="W10210" i="1"/>
  <c r="Y10210" i="1" s="1"/>
  <c r="V10210" i="1"/>
  <c r="X10210" i="1" s="1"/>
  <c r="U10210" i="1"/>
  <c r="T10210" i="1"/>
  <c r="W329" i="1"/>
  <c r="Y329" i="1" s="1"/>
  <c r="V329" i="1"/>
  <c r="X329" i="1" s="1"/>
  <c r="U329" i="1"/>
  <c r="T329" i="1"/>
  <c r="W5698" i="1"/>
  <c r="Y5698" i="1" s="1"/>
  <c r="V5698" i="1"/>
  <c r="X5698" i="1" s="1"/>
  <c r="U5698" i="1"/>
  <c r="T5698" i="1"/>
  <c r="W10676" i="1"/>
  <c r="Y10676" i="1" s="1"/>
  <c r="V10676" i="1"/>
  <c r="X10676" i="1" s="1"/>
  <c r="U10676" i="1"/>
  <c r="T10676" i="1"/>
  <c r="W10509" i="1"/>
  <c r="Y10509" i="1" s="1"/>
  <c r="V10509" i="1"/>
  <c r="X10509" i="1" s="1"/>
  <c r="U10509" i="1"/>
  <c r="T10509" i="1"/>
  <c r="W12997" i="1"/>
  <c r="Y12997" i="1" s="1"/>
  <c r="V12997" i="1"/>
  <c r="X12997" i="1" s="1"/>
  <c r="U12997" i="1"/>
  <c r="T12997" i="1"/>
  <c r="W8012" i="1"/>
  <c r="Y8012" i="1" s="1"/>
  <c r="V8012" i="1"/>
  <c r="X8012" i="1" s="1"/>
  <c r="U8012" i="1"/>
  <c r="T8012" i="1"/>
  <c r="W6653" i="1"/>
  <c r="Y6653" i="1" s="1"/>
  <c r="V6653" i="1"/>
  <c r="X6653" i="1" s="1"/>
  <c r="U6653" i="1"/>
  <c r="T6653" i="1"/>
  <c r="W357" i="1"/>
  <c r="Y357" i="1" s="1"/>
  <c r="V357" i="1"/>
  <c r="X357" i="1" s="1"/>
  <c r="U357" i="1"/>
  <c r="T357" i="1"/>
  <c r="W21" i="1"/>
  <c r="Y21" i="1" s="1"/>
  <c r="V21" i="1"/>
  <c r="X21" i="1" s="1"/>
  <c r="U21" i="1"/>
  <c r="T21" i="1"/>
  <c r="W8563" i="1"/>
  <c r="Y8563" i="1" s="1"/>
  <c r="V8563" i="1"/>
  <c r="X8563" i="1" s="1"/>
  <c r="U8563" i="1"/>
  <c r="T8563" i="1"/>
  <c r="W2762" i="1"/>
  <c r="Y2762" i="1" s="1"/>
  <c r="V2762" i="1"/>
  <c r="X2762" i="1" s="1"/>
  <c r="U2762" i="1"/>
  <c r="T2762" i="1"/>
  <c r="W9471" i="1"/>
  <c r="Y9471" i="1" s="1"/>
  <c r="V9471" i="1"/>
  <c r="X9471" i="1" s="1"/>
  <c r="U9471" i="1"/>
  <c r="T9471" i="1"/>
  <c r="W3004" i="1"/>
  <c r="Y3004" i="1" s="1"/>
  <c r="V3004" i="1"/>
  <c r="X3004" i="1" s="1"/>
  <c r="U3004" i="1"/>
  <c r="T3004" i="1"/>
  <c r="W56" i="1"/>
  <c r="Y56" i="1" s="1"/>
  <c r="V56" i="1"/>
  <c r="X56" i="1" s="1"/>
  <c r="U56" i="1"/>
  <c r="T56" i="1"/>
  <c r="W1328" i="1"/>
  <c r="Y1328" i="1" s="1"/>
  <c r="V1328" i="1"/>
  <c r="X1328" i="1" s="1"/>
  <c r="U1328" i="1"/>
  <c r="T1328" i="1"/>
  <c r="W6980" i="1"/>
  <c r="Y6980" i="1" s="1"/>
  <c r="V6980" i="1"/>
  <c r="X6980" i="1" s="1"/>
  <c r="U6980" i="1"/>
  <c r="T6980" i="1"/>
  <c r="W7133" i="1"/>
  <c r="Y7133" i="1" s="1"/>
  <c r="V7133" i="1"/>
  <c r="X7133" i="1" s="1"/>
  <c r="U7133" i="1"/>
  <c r="T7133" i="1"/>
  <c r="W2238" i="1"/>
  <c r="Y2238" i="1" s="1"/>
  <c r="V2238" i="1"/>
  <c r="X2238" i="1" s="1"/>
  <c r="U2238" i="1"/>
  <c r="T2238" i="1"/>
  <c r="W1941" i="1"/>
  <c r="Y1941" i="1" s="1"/>
  <c r="V1941" i="1"/>
  <c r="X1941" i="1" s="1"/>
  <c r="U1941" i="1"/>
  <c r="T1941" i="1"/>
  <c r="W7934" i="1"/>
  <c r="Y7934" i="1" s="1"/>
  <c r="V7934" i="1"/>
  <c r="X7934" i="1" s="1"/>
  <c r="U7934" i="1"/>
  <c r="T7934" i="1"/>
  <c r="W11797" i="1"/>
  <c r="Y11797" i="1" s="1"/>
  <c r="V11797" i="1"/>
  <c r="X11797" i="1" s="1"/>
  <c r="U11797" i="1"/>
  <c r="T11797" i="1"/>
  <c r="W238" i="1"/>
  <c r="Y238" i="1" s="1"/>
  <c r="V238" i="1"/>
  <c r="X238" i="1" s="1"/>
  <c r="U238" i="1"/>
  <c r="T238" i="1"/>
  <c r="W2485" i="1"/>
  <c r="Y2485" i="1" s="1"/>
  <c r="V2485" i="1"/>
  <c r="X2485" i="1" s="1"/>
  <c r="U2485" i="1"/>
  <c r="T2485" i="1"/>
  <c r="W12808" i="1"/>
  <c r="Y12808" i="1" s="1"/>
  <c r="V12808" i="1"/>
  <c r="X12808" i="1" s="1"/>
  <c r="U12808" i="1"/>
  <c r="T12808" i="1"/>
  <c r="W268" i="1"/>
  <c r="Y268" i="1" s="1"/>
  <c r="V268" i="1"/>
  <c r="X268" i="1" s="1"/>
  <c r="U268" i="1"/>
  <c r="T268" i="1"/>
  <c r="W465" i="1"/>
  <c r="Y465" i="1" s="1"/>
  <c r="V465" i="1"/>
  <c r="X465" i="1" s="1"/>
  <c r="U465" i="1"/>
  <c r="T465" i="1"/>
  <c r="W3531" i="1"/>
  <c r="Y3531" i="1" s="1"/>
  <c r="V3531" i="1"/>
  <c r="X3531" i="1" s="1"/>
  <c r="U3531" i="1"/>
  <c r="T3531" i="1"/>
  <c r="W3221" i="1"/>
  <c r="Y3221" i="1" s="1"/>
  <c r="V3221" i="1"/>
  <c r="X3221" i="1" s="1"/>
  <c r="U3221" i="1"/>
  <c r="T3221" i="1"/>
  <c r="W4954" i="1"/>
  <c r="Y4954" i="1" s="1"/>
  <c r="V4954" i="1"/>
  <c r="X4954" i="1" s="1"/>
  <c r="U4954" i="1"/>
  <c r="T4954" i="1"/>
  <c r="W8899" i="1"/>
  <c r="Y8899" i="1" s="1"/>
  <c r="V8899" i="1"/>
  <c r="X8899" i="1" s="1"/>
  <c r="U8899" i="1"/>
  <c r="T8899" i="1"/>
  <c r="W11942" i="1"/>
  <c r="Y11942" i="1" s="1"/>
  <c r="V11942" i="1"/>
  <c r="X11942" i="1" s="1"/>
  <c r="U11942" i="1"/>
  <c r="T11942" i="1"/>
  <c r="W8535" i="1"/>
  <c r="Y8535" i="1" s="1"/>
  <c r="V8535" i="1"/>
  <c r="X8535" i="1" s="1"/>
  <c r="U8535" i="1"/>
  <c r="T8535" i="1"/>
  <c r="W267" i="1"/>
  <c r="Y267" i="1" s="1"/>
  <c r="V267" i="1"/>
  <c r="X267" i="1" s="1"/>
  <c r="U267" i="1"/>
  <c r="T267" i="1"/>
  <c r="W11152" i="1"/>
  <c r="Y11152" i="1" s="1"/>
  <c r="V11152" i="1"/>
  <c r="X11152" i="1" s="1"/>
  <c r="U11152" i="1"/>
  <c r="T11152" i="1"/>
  <c r="W7701" i="1"/>
  <c r="Y7701" i="1" s="1"/>
  <c r="V7701" i="1"/>
  <c r="X7701" i="1" s="1"/>
  <c r="U7701" i="1"/>
  <c r="T7701" i="1"/>
  <c r="W107" i="1"/>
  <c r="Y107" i="1" s="1"/>
  <c r="V107" i="1"/>
  <c r="X107" i="1" s="1"/>
  <c r="U107" i="1"/>
  <c r="T107" i="1"/>
  <c r="W2623" i="1"/>
  <c r="Y2623" i="1" s="1"/>
  <c r="V2623" i="1"/>
  <c r="X2623" i="1" s="1"/>
  <c r="U2623" i="1"/>
  <c r="T2623" i="1"/>
  <c r="W124" i="1"/>
  <c r="Y124" i="1" s="1"/>
  <c r="V124" i="1"/>
  <c r="X124" i="1" s="1"/>
  <c r="U124" i="1"/>
  <c r="T124" i="1"/>
  <c r="W7952" i="1"/>
  <c r="Y7952" i="1" s="1"/>
  <c r="V7952" i="1"/>
  <c r="X7952" i="1" s="1"/>
  <c r="U7952" i="1"/>
  <c r="T7952" i="1"/>
  <c r="W7560" i="1"/>
  <c r="Y7560" i="1" s="1"/>
  <c r="V7560" i="1"/>
  <c r="X7560" i="1" s="1"/>
  <c r="U7560" i="1"/>
  <c r="T7560" i="1"/>
  <c r="W4389" i="1"/>
  <c r="Y4389" i="1" s="1"/>
  <c r="V4389" i="1"/>
  <c r="X4389" i="1" s="1"/>
  <c r="U4389" i="1"/>
  <c r="T4389" i="1"/>
  <c r="W531" i="1"/>
  <c r="Y531" i="1" s="1"/>
  <c r="V531" i="1"/>
  <c r="X531" i="1" s="1"/>
  <c r="U531" i="1"/>
  <c r="T531" i="1"/>
  <c r="W10458" i="1"/>
  <c r="Y10458" i="1" s="1"/>
  <c r="V10458" i="1"/>
  <c r="X10458" i="1" s="1"/>
  <c r="U10458" i="1"/>
  <c r="T10458" i="1"/>
  <c r="W10426" i="1"/>
  <c r="Y10426" i="1" s="1"/>
  <c r="V10426" i="1"/>
  <c r="X10426" i="1" s="1"/>
  <c r="U10426" i="1"/>
  <c r="T10426" i="1"/>
  <c r="W12361" i="1"/>
  <c r="Y12361" i="1" s="1"/>
  <c r="V12361" i="1"/>
  <c r="X12361" i="1" s="1"/>
  <c r="U12361" i="1"/>
  <c r="T12361" i="1"/>
  <c r="W10280" i="1"/>
  <c r="Y10280" i="1" s="1"/>
  <c r="V10280" i="1"/>
  <c r="X10280" i="1" s="1"/>
  <c r="U10280" i="1"/>
  <c r="T10280" i="1"/>
  <c r="W1240" i="1"/>
  <c r="Y1240" i="1" s="1"/>
  <c r="V1240" i="1"/>
  <c r="X1240" i="1" s="1"/>
  <c r="U1240" i="1"/>
  <c r="T1240" i="1"/>
  <c r="W11209" i="1"/>
  <c r="Y11209" i="1" s="1"/>
  <c r="V11209" i="1"/>
  <c r="X11209" i="1" s="1"/>
  <c r="U11209" i="1"/>
  <c r="T11209" i="1"/>
  <c r="W7443" i="1"/>
  <c r="Y7443" i="1" s="1"/>
  <c r="V7443" i="1"/>
  <c r="X7443" i="1" s="1"/>
  <c r="U7443" i="1"/>
  <c r="T7443" i="1"/>
  <c r="W1397" i="1"/>
  <c r="Y1397" i="1" s="1"/>
  <c r="V1397" i="1"/>
  <c r="X1397" i="1" s="1"/>
  <c r="U1397" i="1"/>
  <c r="T1397" i="1"/>
  <c r="W9720" i="1"/>
  <c r="Y9720" i="1" s="1"/>
  <c r="V9720" i="1"/>
  <c r="X9720" i="1" s="1"/>
  <c r="U9720" i="1"/>
  <c r="T9720" i="1"/>
  <c r="W7414" i="1"/>
  <c r="Y7414" i="1" s="1"/>
  <c r="V7414" i="1"/>
  <c r="X7414" i="1" s="1"/>
  <c r="U7414" i="1"/>
  <c r="T7414" i="1"/>
  <c r="W2470" i="1"/>
  <c r="Y2470" i="1" s="1"/>
  <c r="V2470" i="1"/>
  <c r="X2470" i="1" s="1"/>
  <c r="U2470" i="1"/>
  <c r="T2470" i="1"/>
  <c r="W7041" i="1"/>
  <c r="Y7041" i="1" s="1"/>
  <c r="V7041" i="1"/>
  <c r="X7041" i="1" s="1"/>
  <c r="U7041" i="1"/>
  <c r="T7041" i="1"/>
  <c r="W10870" i="1"/>
  <c r="Y10870" i="1" s="1"/>
  <c r="V10870" i="1"/>
  <c r="X10870" i="1" s="1"/>
  <c r="U10870" i="1"/>
  <c r="T10870" i="1"/>
  <c r="W6651" i="1"/>
  <c r="Y6651" i="1" s="1"/>
  <c r="V6651" i="1"/>
  <c r="X6651" i="1" s="1"/>
  <c r="U6651" i="1"/>
  <c r="T6651" i="1"/>
  <c r="W9641" i="1"/>
  <c r="Y9641" i="1" s="1"/>
  <c r="V9641" i="1"/>
  <c r="X9641" i="1" s="1"/>
  <c r="U9641" i="1"/>
  <c r="T9641" i="1"/>
  <c r="W7412" i="1"/>
  <c r="Y7412" i="1" s="1"/>
  <c r="V7412" i="1"/>
  <c r="X7412" i="1" s="1"/>
  <c r="U7412" i="1"/>
  <c r="T7412" i="1"/>
  <c r="W3938" i="1"/>
  <c r="Y3938" i="1" s="1"/>
  <c r="V3938" i="1"/>
  <c r="X3938" i="1" s="1"/>
  <c r="U3938" i="1"/>
  <c r="T3938" i="1"/>
  <c r="W1137" i="1"/>
  <c r="Y1137" i="1" s="1"/>
  <c r="V1137" i="1"/>
  <c r="X1137" i="1" s="1"/>
  <c r="U1137" i="1"/>
  <c r="T1137" i="1"/>
  <c r="W11140" i="1"/>
  <c r="Y11140" i="1" s="1"/>
  <c r="V11140" i="1"/>
  <c r="X11140" i="1" s="1"/>
  <c r="U11140" i="1"/>
  <c r="T11140" i="1"/>
  <c r="W3109" i="1"/>
  <c r="Y3109" i="1" s="1"/>
  <c r="V3109" i="1"/>
  <c r="X3109" i="1" s="1"/>
  <c r="U3109" i="1"/>
  <c r="T3109" i="1"/>
  <c r="W816" i="1"/>
  <c r="Y816" i="1" s="1"/>
  <c r="V816" i="1"/>
  <c r="X816" i="1" s="1"/>
  <c r="U816" i="1"/>
  <c r="T816" i="1"/>
  <c r="W1526" i="1"/>
  <c r="Y1526" i="1" s="1"/>
  <c r="V1526" i="1"/>
  <c r="X1526" i="1" s="1"/>
  <c r="U1526" i="1"/>
  <c r="T1526" i="1"/>
  <c r="W4610" i="1"/>
  <c r="Y4610" i="1" s="1"/>
  <c r="V4610" i="1"/>
  <c r="X4610" i="1" s="1"/>
  <c r="U4610" i="1"/>
  <c r="T4610" i="1"/>
  <c r="W11165" i="1"/>
  <c r="Y11165" i="1" s="1"/>
  <c r="V11165" i="1"/>
  <c r="X11165" i="1" s="1"/>
  <c r="U11165" i="1"/>
  <c r="T11165" i="1"/>
  <c r="W12955" i="1"/>
  <c r="Y12955" i="1" s="1"/>
  <c r="V12955" i="1"/>
  <c r="X12955" i="1" s="1"/>
  <c r="U12955" i="1"/>
  <c r="T12955" i="1"/>
  <c r="W1077" i="1"/>
  <c r="Y1077" i="1" s="1"/>
  <c r="V1077" i="1"/>
  <c r="X1077" i="1" s="1"/>
  <c r="U1077" i="1"/>
  <c r="T1077" i="1"/>
  <c r="W3160" i="1"/>
  <c r="Y3160" i="1" s="1"/>
  <c r="V3160" i="1"/>
  <c r="X3160" i="1" s="1"/>
  <c r="U3160" i="1"/>
  <c r="T3160" i="1"/>
  <c r="W7155" i="1"/>
  <c r="Y7155" i="1" s="1"/>
  <c r="V7155" i="1"/>
  <c r="X7155" i="1" s="1"/>
  <c r="U7155" i="1"/>
  <c r="T7155" i="1"/>
  <c r="W3569" i="1"/>
  <c r="Y3569" i="1" s="1"/>
  <c r="V3569" i="1"/>
  <c r="X3569" i="1" s="1"/>
  <c r="U3569" i="1"/>
  <c r="T3569" i="1"/>
  <c r="W3793" i="1"/>
  <c r="Y3793" i="1" s="1"/>
  <c r="V3793" i="1"/>
  <c r="X3793" i="1" s="1"/>
  <c r="U3793" i="1"/>
  <c r="T3793" i="1"/>
  <c r="W11279" i="1"/>
  <c r="Y11279" i="1" s="1"/>
  <c r="V11279" i="1"/>
  <c r="X11279" i="1" s="1"/>
  <c r="U11279" i="1"/>
  <c r="T11279" i="1"/>
  <c r="W2440" i="1"/>
  <c r="Y2440" i="1" s="1"/>
  <c r="V2440" i="1"/>
  <c r="X2440" i="1" s="1"/>
  <c r="U2440" i="1"/>
  <c r="T2440" i="1"/>
  <c r="W8632" i="1"/>
  <c r="Y8632" i="1" s="1"/>
  <c r="V8632" i="1"/>
  <c r="X8632" i="1" s="1"/>
  <c r="U8632" i="1"/>
  <c r="T8632" i="1"/>
  <c r="W9893" i="1"/>
  <c r="Y9893" i="1" s="1"/>
  <c r="V9893" i="1"/>
  <c r="X9893" i="1" s="1"/>
  <c r="U9893" i="1"/>
  <c r="T9893" i="1"/>
  <c r="W5779" i="1"/>
  <c r="Y5779" i="1" s="1"/>
  <c r="V5779" i="1"/>
  <c r="X5779" i="1" s="1"/>
  <c r="U5779" i="1"/>
  <c r="T5779" i="1"/>
  <c r="W6138" i="1"/>
  <c r="Y6138" i="1" s="1"/>
  <c r="V6138" i="1"/>
  <c r="X6138" i="1" s="1"/>
  <c r="U6138" i="1"/>
  <c r="T6138" i="1"/>
  <c r="W11842" i="1"/>
  <c r="Y11842" i="1" s="1"/>
  <c r="V11842" i="1"/>
  <c r="X11842" i="1" s="1"/>
  <c r="U11842" i="1"/>
  <c r="T11842" i="1"/>
  <c r="W5226" i="1"/>
  <c r="Y5226" i="1" s="1"/>
  <c r="V5226" i="1"/>
  <c r="X5226" i="1" s="1"/>
  <c r="U5226" i="1"/>
  <c r="T5226" i="1"/>
  <c r="W12669" i="1"/>
  <c r="Y12669" i="1" s="1"/>
  <c r="V12669" i="1"/>
  <c r="X12669" i="1" s="1"/>
  <c r="U12669" i="1"/>
  <c r="T12669" i="1"/>
  <c r="W4611" i="1"/>
  <c r="Y4611" i="1" s="1"/>
  <c r="V4611" i="1"/>
  <c r="X4611" i="1" s="1"/>
  <c r="U4611" i="1"/>
  <c r="T4611" i="1"/>
  <c r="W8265" i="1"/>
  <c r="Y8265" i="1" s="1"/>
  <c r="V8265" i="1"/>
  <c r="X8265" i="1" s="1"/>
  <c r="U8265" i="1"/>
  <c r="T8265" i="1"/>
  <c r="W4549" i="1"/>
  <c r="Y4549" i="1" s="1"/>
  <c r="V4549" i="1"/>
  <c r="X4549" i="1" s="1"/>
  <c r="U4549" i="1"/>
  <c r="T4549" i="1"/>
  <c r="W5969" i="1"/>
  <c r="Y5969" i="1" s="1"/>
  <c r="V5969" i="1"/>
  <c r="X5969" i="1" s="1"/>
  <c r="U5969" i="1"/>
  <c r="T5969" i="1"/>
  <c r="W319" i="1"/>
  <c r="Y319" i="1" s="1"/>
  <c r="V319" i="1"/>
  <c r="X319" i="1" s="1"/>
  <c r="U319" i="1"/>
  <c r="T319" i="1"/>
  <c r="W12606" i="1"/>
  <c r="Y12606" i="1" s="1"/>
  <c r="V12606" i="1"/>
  <c r="X12606" i="1" s="1"/>
  <c r="U12606" i="1"/>
  <c r="T12606" i="1"/>
  <c r="W10192" i="1"/>
  <c r="Y10192" i="1" s="1"/>
  <c r="V10192" i="1"/>
  <c r="X10192" i="1" s="1"/>
  <c r="U10192" i="1"/>
  <c r="T10192" i="1"/>
  <c r="W10730" i="1"/>
  <c r="Y10730" i="1" s="1"/>
  <c r="V10730" i="1"/>
  <c r="X10730" i="1" s="1"/>
  <c r="U10730" i="1"/>
  <c r="T10730" i="1"/>
  <c r="W2417" i="1"/>
  <c r="Y2417" i="1" s="1"/>
  <c r="V2417" i="1"/>
  <c r="X2417" i="1" s="1"/>
  <c r="U2417" i="1"/>
  <c r="T2417" i="1"/>
  <c r="W4508" i="1"/>
  <c r="Y4508" i="1" s="1"/>
  <c r="V4508" i="1"/>
  <c r="X4508" i="1" s="1"/>
  <c r="U4508" i="1"/>
  <c r="T4508" i="1"/>
  <c r="W843" i="1"/>
  <c r="Y843" i="1" s="1"/>
  <c r="V843" i="1"/>
  <c r="X843" i="1" s="1"/>
  <c r="U843" i="1"/>
  <c r="T843" i="1"/>
  <c r="W12503" i="1"/>
  <c r="Y12503" i="1" s="1"/>
  <c r="V12503" i="1"/>
  <c r="X12503" i="1" s="1"/>
  <c r="U12503" i="1"/>
  <c r="T12503" i="1"/>
  <c r="W3849" i="1"/>
  <c r="Y3849" i="1" s="1"/>
  <c r="V3849" i="1"/>
  <c r="X3849" i="1" s="1"/>
  <c r="U3849" i="1"/>
  <c r="T3849" i="1"/>
  <c r="W9736" i="1"/>
  <c r="Y9736" i="1" s="1"/>
  <c r="V9736" i="1"/>
  <c r="X9736" i="1" s="1"/>
  <c r="U9736" i="1"/>
  <c r="T9736" i="1"/>
  <c r="W1014" i="1"/>
  <c r="Y1014" i="1" s="1"/>
  <c r="V1014" i="1"/>
  <c r="X1014" i="1" s="1"/>
  <c r="U1014" i="1"/>
  <c r="T1014" i="1"/>
  <c r="W11301" i="1"/>
  <c r="Y11301" i="1" s="1"/>
  <c r="V11301" i="1"/>
  <c r="X11301" i="1" s="1"/>
  <c r="U11301" i="1"/>
  <c r="T11301" i="1"/>
  <c r="W1911" i="1"/>
  <c r="Y1911" i="1" s="1"/>
  <c r="V1911" i="1"/>
  <c r="X1911" i="1" s="1"/>
  <c r="U1911" i="1"/>
  <c r="T1911" i="1"/>
  <c r="W5249" i="1"/>
  <c r="Y5249" i="1" s="1"/>
  <c r="V5249" i="1"/>
  <c r="X5249" i="1" s="1"/>
  <c r="U5249" i="1"/>
  <c r="T5249" i="1"/>
  <c r="W6271" i="1"/>
  <c r="Y6271" i="1" s="1"/>
  <c r="V6271" i="1"/>
  <c r="X6271" i="1" s="1"/>
  <c r="U6271" i="1"/>
  <c r="T6271" i="1"/>
  <c r="W7945" i="1"/>
  <c r="Y7945" i="1" s="1"/>
  <c r="V7945" i="1"/>
  <c r="X7945" i="1" s="1"/>
  <c r="U7945" i="1"/>
  <c r="T7945" i="1"/>
  <c r="W64" i="1"/>
  <c r="Y64" i="1" s="1"/>
  <c r="V64" i="1"/>
  <c r="X64" i="1" s="1"/>
  <c r="U64" i="1"/>
  <c r="T64" i="1"/>
  <c r="W12022" i="1"/>
  <c r="Y12022" i="1" s="1"/>
  <c r="V12022" i="1"/>
  <c r="X12022" i="1" s="1"/>
  <c r="U12022" i="1"/>
  <c r="T12022" i="1"/>
  <c r="W386" i="1"/>
  <c r="Y386" i="1" s="1"/>
  <c r="V386" i="1"/>
  <c r="X386" i="1" s="1"/>
  <c r="U386" i="1"/>
  <c r="T386" i="1"/>
  <c r="W10736" i="1"/>
  <c r="Y10736" i="1" s="1"/>
  <c r="V10736" i="1"/>
  <c r="X10736" i="1" s="1"/>
  <c r="U10736" i="1"/>
  <c r="T10736" i="1"/>
  <c r="W7037" i="1"/>
  <c r="Y7037" i="1" s="1"/>
  <c r="V7037" i="1"/>
  <c r="X7037" i="1" s="1"/>
  <c r="U7037" i="1"/>
  <c r="T7037" i="1"/>
  <c r="W7807" i="1"/>
  <c r="Y7807" i="1" s="1"/>
  <c r="V7807" i="1"/>
  <c r="X7807" i="1" s="1"/>
  <c r="U7807" i="1"/>
  <c r="T7807" i="1"/>
  <c r="W12540" i="1"/>
  <c r="Y12540" i="1" s="1"/>
  <c r="V12540" i="1"/>
  <c r="X12540" i="1" s="1"/>
  <c r="U12540" i="1"/>
  <c r="T12540" i="1"/>
  <c r="W896" i="1"/>
  <c r="Y896" i="1" s="1"/>
  <c r="V896" i="1"/>
  <c r="X896" i="1" s="1"/>
  <c r="U896" i="1"/>
  <c r="T896" i="1"/>
  <c r="W12202" i="1"/>
  <c r="Y12202" i="1" s="1"/>
  <c r="V12202" i="1"/>
  <c r="X12202" i="1" s="1"/>
  <c r="U12202" i="1"/>
  <c r="T12202" i="1"/>
  <c r="W10762" i="1"/>
  <c r="Y10762" i="1" s="1"/>
  <c r="V10762" i="1"/>
  <c r="X10762" i="1" s="1"/>
  <c r="U10762" i="1"/>
  <c r="T10762" i="1"/>
  <c r="W9825" i="1"/>
  <c r="Y9825" i="1" s="1"/>
  <c r="V9825" i="1"/>
  <c r="X9825" i="1" s="1"/>
  <c r="U9825" i="1"/>
  <c r="T9825" i="1"/>
  <c r="W5018" i="1"/>
  <c r="Y5018" i="1" s="1"/>
  <c r="V5018" i="1"/>
  <c r="X5018" i="1" s="1"/>
  <c r="U5018" i="1"/>
  <c r="T5018" i="1"/>
  <c r="W8768" i="1"/>
  <c r="Y8768" i="1" s="1"/>
  <c r="V8768" i="1"/>
  <c r="X8768" i="1" s="1"/>
  <c r="U8768" i="1"/>
  <c r="T8768" i="1"/>
  <c r="W7676" i="1"/>
  <c r="Y7676" i="1" s="1"/>
  <c r="V7676" i="1"/>
  <c r="X7676" i="1" s="1"/>
  <c r="U7676" i="1"/>
  <c r="T7676" i="1"/>
  <c r="W5118" i="1"/>
  <c r="Y5118" i="1" s="1"/>
  <c r="V5118" i="1"/>
  <c r="X5118" i="1" s="1"/>
  <c r="U5118" i="1"/>
  <c r="T5118" i="1"/>
  <c r="W9194" i="1"/>
  <c r="Y9194" i="1" s="1"/>
  <c r="V9194" i="1"/>
  <c r="X9194" i="1" s="1"/>
  <c r="U9194" i="1"/>
  <c r="T9194" i="1"/>
  <c r="W7035" i="1"/>
  <c r="Y7035" i="1" s="1"/>
  <c r="V7035" i="1"/>
  <c r="X7035" i="1" s="1"/>
  <c r="U7035" i="1"/>
  <c r="T7035" i="1"/>
  <c r="W12960" i="1"/>
  <c r="Y12960" i="1" s="1"/>
  <c r="V12960" i="1"/>
  <c r="X12960" i="1" s="1"/>
  <c r="U12960" i="1"/>
  <c r="T12960" i="1"/>
  <c r="W12814" i="1"/>
  <c r="Y12814" i="1" s="1"/>
  <c r="V12814" i="1"/>
  <c r="X12814" i="1" s="1"/>
  <c r="U12814" i="1"/>
  <c r="T12814" i="1"/>
  <c r="W6891" i="1"/>
  <c r="Y6891" i="1" s="1"/>
  <c r="V6891" i="1"/>
  <c r="X6891" i="1" s="1"/>
  <c r="U6891" i="1"/>
  <c r="T6891" i="1"/>
  <c r="W12263" i="1"/>
  <c r="Y12263" i="1" s="1"/>
  <c r="V12263" i="1"/>
  <c r="X12263" i="1" s="1"/>
  <c r="U12263" i="1"/>
  <c r="T12263" i="1"/>
  <c r="W12429" i="1"/>
  <c r="Y12429" i="1" s="1"/>
  <c r="V12429" i="1"/>
  <c r="X12429" i="1" s="1"/>
  <c r="U12429" i="1"/>
  <c r="T12429" i="1"/>
  <c r="W2214" i="1"/>
  <c r="Y2214" i="1" s="1"/>
  <c r="V2214" i="1"/>
  <c r="X2214" i="1" s="1"/>
  <c r="U2214" i="1"/>
  <c r="T2214" i="1"/>
  <c r="W1548" i="1"/>
  <c r="Y1548" i="1" s="1"/>
  <c r="V1548" i="1"/>
  <c r="X1548" i="1" s="1"/>
  <c r="U1548" i="1"/>
  <c r="T1548" i="1"/>
  <c r="W7517" i="1"/>
  <c r="Y7517" i="1" s="1"/>
  <c r="V7517" i="1"/>
  <c r="X7517" i="1" s="1"/>
  <c r="U7517" i="1"/>
  <c r="T7517" i="1"/>
  <c r="W8707" i="1"/>
  <c r="Y8707" i="1" s="1"/>
  <c r="V8707" i="1"/>
  <c r="X8707" i="1" s="1"/>
  <c r="U8707" i="1"/>
  <c r="T8707" i="1"/>
  <c r="W8896" i="1"/>
  <c r="Y8896" i="1" s="1"/>
  <c r="V8896" i="1"/>
  <c r="X8896" i="1" s="1"/>
  <c r="U8896" i="1"/>
  <c r="T8896" i="1"/>
  <c r="W1342" i="1"/>
  <c r="Y1342" i="1" s="1"/>
  <c r="V1342" i="1"/>
  <c r="X1342" i="1" s="1"/>
  <c r="U1342" i="1"/>
  <c r="T1342" i="1"/>
  <c r="W9848" i="1"/>
  <c r="Y9848" i="1" s="1"/>
  <c r="V9848" i="1"/>
  <c r="X9848" i="1" s="1"/>
  <c r="U9848" i="1"/>
  <c r="T9848" i="1"/>
  <c r="W1940" i="1"/>
  <c r="Y1940" i="1" s="1"/>
  <c r="V1940" i="1"/>
  <c r="X1940" i="1" s="1"/>
  <c r="U1940" i="1"/>
  <c r="T1940" i="1"/>
  <c r="W6120" i="1"/>
  <c r="Y6120" i="1" s="1"/>
  <c r="V6120" i="1"/>
  <c r="X6120" i="1" s="1"/>
  <c r="U6120" i="1"/>
  <c r="T6120" i="1"/>
  <c r="W417" i="1"/>
  <c r="Y417" i="1" s="1"/>
  <c r="V417" i="1"/>
  <c r="X417" i="1" s="1"/>
  <c r="U417" i="1"/>
  <c r="T417" i="1"/>
  <c r="W6669" i="1"/>
  <c r="Y6669" i="1" s="1"/>
  <c r="V6669" i="1"/>
  <c r="X6669" i="1" s="1"/>
  <c r="U6669" i="1"/>
  <c r="T6669" i="1"/>
  <c r="W9242" i="1"/>
  <c r="Y9242" i="1" s="1"/>
  <c r="V9242" i="1"/>
  <c r="X9242" i="1" s="1"/>
  <c r="U9242" i="1"/>
  <c r="T9242" i="1"/>
  <c r="W3902" i="1"/>
  <c r="Y3902" i="1" s="1"/>
  <c r="V3902" i="1"/>
  <c r="X3902" i="1" s="1"/>
  <c r="U3902" i="1"/>
  <c r="T3902" i="1"/>
  <c r="W3488" i="1"/>
  <c r="Y3488" i="1" s="1"/>
  <c r="V3488" i="1"/>
  <c r="X3488" i="1" s="1"/>
  <c r="U3488" i="1"/>
  <c r="T3488" i="1"/>
  <c r="W12971" i="1"/>
  <c r="Y12971" i="1" s="1"/>
  <c r="V12971" i="1"/>
  <c r="X12971" i="1" s="1"/>
  <c r="U12971" i="1"/>
  <c r="T12971" i="1"/>
  <c r="W9907" i="1"/>
  <c r="Y9907" i="1" s="1"/>
  <c r="V9907" i="1"/>
  <c r="X9907" i="1" s="1"/>
  <c r="U9907" i="1"/>
  <c r="T9907" i="1"/>
  <c r="W9041" i="1"/>
  <c r="Y9041" i="1" s="1"/>
  <c r="V9041" i="1"/>
  <c r="X9041" i="1" s="1"/>
  <c r="U9041" i="1"/>
  <c r="T9041" i="1"/>
  <c r="W4855" i="1"/>
  <c r="Y4855" i="1" s="1"/>
  <c r="V4855" i="1"/>
  <c r="X4855" i="1" s="1"/>
  <c r="U4855" i="1"/>
  <c r="T4855" i="1"/>
  <c r="W12743" i="1"/>
  <c r="Y12743" i="1" s="1"/>
  <c r="V12743" i="1"/>
  <c r="X12743" i="1" s="1"/>
  <c r="U12743" i="1"/>
  <c r="T12743" i="1"/>
  <c r="W8832" i="1"/>
  <c r="Y8832" i="1" s="1"/>
  <c r="V8832" i="1"/>
  <c r="X8832" i="1" s="1"/>
  <c r="U8832" i="1"/>
  <c r="T8832" i="1"/>
  <c r="W8560" i="1"/>
  <c r="Y8560" i="1" s="1"/>
  <c r="V8560" i="1"/>
  <c r="X8560" i="1" s="1"/>
  <c r="U8560" i="1"/>
  <c r="T8560" i="1"/>
  <c r="W2452" i="1"/>
  <c r="Y2452" i="1" s="1"/>
  <c r="V2452" i="1"/>
  <c r="X2452" i="1" s="1"/>
  <c r="U2452" i="1"/>
  <c r="T2452" i="1"/>
  <c r="W9764" i="1"/>
  <c r="Y9764" i="1" s="1"/>
  <c r="V9764" i="1"/>
  <c r="X9764" i="1" s="1"/>
  <c r="U9764" i="1"/>
  <c r="T9764" i="1"/>
  <c r="W7284" i="1"/>
  <c r="Y7284" i="1" s="1"/>
  <c r="V7284" i="1"/>
  <c r="X7284" i="1" s="1"/>
  <c r="U7284" i="1"/>
  <c r="T7284" i="1"/>
  <c r="W4241" i="1"/>
  <c r="Y4241" i="1" s="1"/>
  <c r="V4241" i="1"/>
  <c r="X4241" i="1" s="1"/>
  <c r="U4241" i="1"/>
  <c r="T4241" i="1"/>
  <c r="W4256" i="1"/>
  <c r="Y4256" i="1" s="1"/>
  <c r="V4256" i="1"/>
  <c r="X4256" i="1" s="1"/>
  <c r="U4256" i="1"/>
  <c r="T4256" i="1"/>
  <c r="W3895" i="1"/>
  <c r="Y3895" i="1" s="1"/>
  <c r="V3895" i="1"/>
  <c r="X3895" i="1" s="1"/>
  <c r="U3895" i="1"/>
  <c r="T3895" i="1"/>
  <c r="W12732" i="1"/>
  <c r="Y12732" i="1" s="1"/>
  <c r="V12732" i="1"/>
  <c r="X12732" i="1" s="1"/>
  <c r="U12732" i="1"/>
  <c r="T12732" i="1"/>
  <c r="W7372" i="1"/>
  <c r="Y7372" i="1" s="1"/>
  <c r="V7372" i="1"/>
  <c r="X7372" i="1" s="1"/>
  <c r="U7372" i="1"/>
  <c r="T7372" i="1"/>
  <c r="W5044" i="1"/>
  <c r="Y5044" i="1" s="1"/>
  <c r="V5044" i="1"/>
  <c r="X5044" i="1" s="1"/>
  <c r="U5044" i="1"/>
  <c r="T5044" i="1"/>
  <c r="W10393" i="1"/>
  <c r="Y10393" i="1" s="1"/>
  <c r="V10393" i="1"/>
  <c r="X10393" i="1" s="1"/>
  <c r="U10393" i="1"/>
  <c r="T10393" i="1"/>
  <c r="W9048" i="1"/>
  <c r="Y9048" i="1" s="1"/>
  <c r="V9048" i="1"/>
  <c r="X9048" i="1" s="1"/>
  <c r="U9048" i="1"/>
  <c r="T9048" i="1"/>
  <c r="W7039" i="1"/>
  <c r="Y7039" i="1" s="1"/>
  <c r="V7039" i="1"/>
  <c r="X7039" i="1" s="1"/>
  <c r="U7039" i="1"/>
  <c r="T7039" i="1"/>
  <c r="W2894" i="1"/>
  <c r="Y2894" i="1" s="1"/>
  <c r="V2894" i="1"/>
  <c r="X2894" i="1" s="1"/>
  <c r="U2894" i="1"/>
  <c r="T2894" i="1"/>
  <c r="W9342" i="1"/>
  <c r="Y9342" i="1" s="1"/>
  <c r="V9342" i="1"/>
  <c r="X9342" i="1" s="1"/>
  <c r="U9342" i="1"/>
  <c r="T9342" i="1"/>
  <c r="W7470" i="1"/>
  <c r="Y7470" i="1" s="1"/>
  <c r="V7470" i="1"/>
  <c r="X7470" i="1" s="1"/>
  <c r="U7470" i="1"/>
  <c r="T7470" i="1"/>
  <c r="W9374" i="1"/>
  <c r="Y9374" i="1" s="1"/>
  <c r="V9374" i="1"/>
  <c r="X9374" i="1" s="1"/>
  <c r="U9374" i="1"/>
  <c r="T9374" i="1"/>
  <c r="W3427" i="1"/>
  <c r="Y3427" i="1" s="1"/>
  <c r="V3427" i="1"/>
  <c r="X3427" i="1" s="1"/>
  <c r="U3427" i="1"/>
  <c r="T3427" i="1"/>
  <c r="W10627" i="1"/>
  <c r="Y10627" i="1" s="1"/>
  <c r="V10627" i="1"/>
  <c r="X10627" i="1" s="1"/>
  <c r="U10627" i="1"/>
  <c r="T10627" i="1"/>
  <c r="W12490" i="1"/>
  <c r="Y12490" i="1" s="1"/>
  <c r="V12490" i="1"/>
  <c r="X12490" i="1" s="1"/>
  <c r="U12490" i="1"/>
  <c r="T12490" i="1"/>
  <c r="W5593" i="1"/>
  <c r="Y5593" i="1" s="1"/>
  <c r="V5593" i="1"/>
  <c r="X5593" i="1" s="1"/>
  <c r="U5593" i="1"/>
  <c r="T5593" i="1"/>
  <c r="W11758" i="1"/>
  <c r="Y11758" i="1" s="1"/>
  <c r="V11758" i="1"/>
  <c r="X11758" i="1" s="1"/>
  <c r="U11758" i="1"/>
  <c r="T11758" i="1"/>
  <c r="W11151" i="1"/>
  <c r="Y11151" i="1" s="1"/>
  <c r="V11151" i="1"/>
  <c r="X11151" i="1" s="1"/>
  <c r="U11151" i="1"/>
  <c r="T11151" i="1"/>
  <c r="W9939" i="1"/>
  <c r="Y9939" i="1" s="1"/>
  <c r="V9939" i="1"/>
  <c r="X9939" i="1" s="1"/>
  <c r="U9939" i="1"/>
  <c r="T9939" i="1"/>
  <c r="W8772" i="1"/>
  <c r="Y8772" i="1" s="1"/>
  <c r="V8772" i="1"/>
  <c r="X8772" i="1" s="1"/>
  <c r="U8772" i="1"/>
  <c r="T8772" i="1"/>
  <c r="W12317" i="1"/>
  <c r="Y12317" i="1" s="1"/>
  <c r="V12317" i="1"/>
  <c r="X12317" i="1" s="1"/>
  <c r="U12317" i="1"/>
  <c r="T12317" i="1"/>
  <c r="W8938" i="1"/>
  <c r="Y8938" i="1" s="1"/>
  <c r="V8938" i="1"/>
  <c r="X8938" i="1" s="1"/>
  <c r="U8938" i="1"/>
  <c r="T8938" i="1"/>
  <c r="W10856" i="1"/>
  <c r="Y10856" i="1" s="1"/>
  <c r="V10856" i="1"/>
  <c r="X10856" i="1" s="1"/>
  <c r="U10856" i="1"/>
  <c r="T10856" i="1"/>
  <c r="W3652" i="1"/>
  <c r="Y3652" i="1" s="1"/>
  <c r="V3652" i="1"/>
  <c r="X3652" i="1" s="1"/>
  <c r="U3652" i="1"/>
  <c r="T3652" i="1"/>
  <c r="W10898" i="1"/>
  <c r="Y10898" i="1" s="1"/>
  <c r="V10898" i="1"/>
  <c r="X10898" i="1" s="1"/>
  <c r="U10898" i="1"/>
  <c r="T10898" i="1"/>
  <c r="W5790" i="1"/>
  <c r="Y5790" i="1" s="1"/>
  <c r="V5790" i="1"/>
  <c r="X5790" i="1" s="1"/>
  <c r="U5790" i="1"/>
  <c r="T5790" i="1"/>
  <c r="W12300" i="1"/>
  <c r="Y12300" i="1" s="1"/>
  <c r="V12300" i="1"/>
  <c r="X12300" i="1" s="1"/>
  <c r="U12300" i="1"/>
  <c r="T12300" i="1"/>
  <c r="W2041" i="1"/>
  <c r="Y2041" i="1" s="1"/>
  <c r="V2041" i="1"/>
  <c r="X2041" i="1" s="1"/>
  <c r="U2041" i="1"/>
  <c r="T2041" i="1"/>
  <c r="W6359" i="1"/>
  <c r="Y6359" i="1" s="1"/>
  <c r="V6359" i="1"/>
  <c r="X6359" i="1" s="1"/>
  <c r="U6359" i="1"/>
  <c r="T6359" i="1"/>
  <c r="W1459" i="1"/>
  <c r="Y1459" i="1" s="1"/>
  <c r="V1459" i="1"/>
  <c r="X1459" i="1" s="1"/>
  <c r="U1459" i="1"/>
  <c r="T1459" i="1"/>
  <c r="W6872" i="1"/>
  <c r="Y6872" i="1" s="1"/>
  <c r="V6872" i="1"/>
  <c r="X6872" i="1" s="1"/>
  <c r="U6872" i="1"/>
  <c r="T6872" i="1"/>
  <c r="W11503" i="1"/>
  <c r="Y11503" i="1" s="1"/>
  <c r="V11503" i="1"/>
  <c r="X11503" i="1" s="1"/>
  <c r="U11503" i="1"/>
  <c r="T11503" i="1"/>
  <c r="W1224" i="1"/>
  <c r="Y1224" i="1" s="1"/>
  <c r="V1224" i="1"/>
  <c r="X1224" i="1" s="1"/>
  <c r="U1224" i="1"/>
  <c r="T1224" i="1"/>
  <c r="W8531" i="1"/>
  <c r="Y8531" i="1" s="1"/>
  <c r="V8531" i="1"/>
  <c r="X8531" i="1" s="1"/>
  <c r="U8531" i="1"/>
  <c r="T8531" i="1"/>
  <c r="W8154" i="1"/>
  <c r="Y8154" i="1" s="1"/>
  <c r="V8154" i="1"/>
  <c r="X8154" i="1" s="1"/>
  <c r="U8154" i="1"/>
  <c r="T8154" i="1"/>
  <c r="W7613" i="1"/>
  <c r="Y7613" i="1" s="1"/>
  <c r="V7613" i="1"/>
  <c r="X7613" i="1" s="1"/>
  <c r="U7613" i="1"/>
  <c r="T7613" i="1"/>
  <c r="W8281" i="1"/>
  <c r="Y8281" i="1" s="1"/>
  <c r="V8281" i="1"/>
  <c r="X8281" i="1" s="1"/>
  <c r="U8281" i="1"/>
  <c r="T8281" i="1"/>
  <c r="W5784" i="1"/>
  <c r="Y5784" i="1" s="1"/>
  <c r="V5784" i="1"/>
  <c r="X5784" i="1" s="1"/>
  <c r="U5784" i="1"/>
  <c r="T5784" i="1"/>
  <c r="W12965" i="1"/>
  <c r="Y12965" i="1" s="1"/>
  <c r="V12965" i="1"/>
  <c r="X12965" i="1" s="1"/>
  <c r="U12965" i="1"/>
  <c r="T12965" i="1"/>
  <c r="W7526" i="1"/>
  <c r="Y7526" i="1" s="1"/>
  <c r="V7526" i="1"/>
  <c r="X7526" i="1" s="1"/>
  <c r="U7526" i="1"/>
  <c r="T7526" i="1"/>
  <c r="W11311" i="1"/>
  <c r="Y11311" i="1" s="1"/>
  <c r="V11311" i="1"/>
  <c r="X11311" i="1" s="1"/>
  <c r="U11311" i="1"/>
  <c r="T11311" i="1"/>
  <c r="W6790" i="1"/>
  <c r="Y6790" i="1" s="1"/>
  <c r="V6790" i="1"/>
  <c r="X6790" i="1" s="1"/>
  <c r="U6790" i="1"/>
  <c r="T6790" i="1"/>
  <c r="W11213" i="1"/>
  <c r="Y11213" i="1" s="1"/>
  <c r="V11213" i="1"/>
  <c r="X11213" i="1" s="1"/>
  <c r="U11213" i="1"/>
  <c r="T11213" i="1"/>
  <c r="W8234" i="1"/>
  <c r="Y8234" i="1" s="1"/>
  <c r="V8234" i="1"/>
  <c r="X8234" i="1" s="1"/>
  <c r="U8234" i="1"/>
  <c r="T8234" i="1"/>
  <c r="W8249" i="1"/>
  <c r="Y8249" i="1" s="1"/>
  <c r="V8249" i="1"/>
  <c r="X8249" i="1" s="1"/>
  <c r="U8249" i="1"/>
  <c r="T8249" i="1"/>
  <c r="W5688" i="1"/>
  <c r="Y5688" i="1" s="1"/>
  <c r="V5688" i="1"/>
  <c r="X5688" i="1" s="1"/>
  <c r="U5688" i="1"/>
  <c r="T5688" i="1"/>
  <c r="W2091" i="1"/>
  <c r="Y2091" i="1" s="1"/>
  <c r="V2091" i="1"/>
  <c r="X2091" i="1" s="1"/>
  <c r="U2091" i="1"/>
  <c r="T2091" i="1"/>
  <c r="W7449" i="1"/>
  <c r="Y7449" i="1" s="1"/>
  <c r="V7449" i="1"/>
  <c r="X7449" i="1" s="1"/>
  <c r="U7449" i="1"/>
  <c r="T7449" i="1"/>
  <c r="W807" i="1"/>
  <c r="Y807" i="1" s="1"/>
  <c r="V807" i="1"/>
  <c r="X807" i="1" s="1"/>
  <c r="U807" i="1"/>
  <c r="T807" i="1"/>
  <c r="W6631" i="1"/>
  <c r="Y6631" i="1" s="1"/>
  <c r="V6631" i="1"/>
  <c r="X6631" i="1" s="1"/>
  <c r="U6631" i="1"/>
  <c r="T6631" i="1"/>
  <c r="W4351" i="1"/>
  <c r="Y4351" i="1" s="1"/>
  <c r="V4351" i="1"/>
  <c r="X4351" i="1" s="1"/>
  <c r="U4351" i="1"/>
  <c r="T4351" i="1"/>
  <c r="W6693" i="1"/>
  <c r="Y6693" i="1" s="1"/>
  <c r="V6693" i="1"/>
  <c r="X6693" i="1" s="1"/>
  <c r="U6693" i="1"/>
  <c r="T6693" i="1"/>
  <c r="W8722" i="1"/>
  <c r="Y8722" i="1" s="1"/>
  <c r="V8722" i="1"/>
  <c r="X8722" i="1" s="1"/>
  <c r="U8722" i="1"/>
  <c r="T8722" i="1"/>
  <c r="W8978" i="1"/>
  <c r="Y8978" i="1" s="1"/>
  <c r="V8978" i="1"/>
  <c r="X8978" i="1" s="1"/>
  <c r="U8978" i="1"/>
  <c r="T8978" i="1"/>
  <c r="W7707" i="1"/>
  <c r="Y7707" i="1" s="1"/>
  <c r="V7707" i="1"/>
  <c r="X7707" i="1" s="1"/>
  <c r="U7707" i="1"/>
  <c r="T7707" i="1"/>
  <c r="W7648" i="1"/>
  <c r="Y7648" i="1" s="1"/>
  <c r="V7648" i="1"/>
  <c r="X7648" i="1" s="1"/>
  <c r="U7648" i="1"/>
  <c r="T7648" i="1"/>
  <c r="W4511" i="1"/>
  <c r="Y4511" i="1" s="1"/>
  <c r="V4511" i="1"/>
  <c r="X4511" i="1" s="1"/>
  <c r="U4511" i="1"/>
  <c r="T4511" i="1"/>
  <c r="W11854" i="1"/>
  <c r="Y11854" i="1" s="1"/>
  <c r="V11854" i="1"/>
  <c r="X11854" i="1" s="1"/>
  <c r="U11854" i="1"/>
  <c r="T11854" i="1"/>
  <c r="W1440" i="1"/>
  <c r="Y1440" i="1" s="1"/>
  <c r="V1440" i="1"/>
  <c r="X1440" i="1" s="1"/>
  <c r="U1440" i="1"/>
  <c r="T1440" i="1"/>
  <c r="W5155" i="1"/>
  <c r="Y5155" i="1" s="1"/>
  <c r="V5155" i="1"/>
  <c r="X5155" i="1" s="1"/>
  <c r="U5155" i="1"/>
  <c r="T5155" i="1"/>
  <c r="W8359" i="1"/>
  <c r="Y8359" i="1" s="1"/>
  <c r="V8359" i="1"/>
  <c r="X8359" i="1" s="1"/>
  <c r="U8359" i="1"/>
  <c r="T8359" i="1"/>
  <c r="W1233" i="1"/>
  <c r="Y1233" i="1" s="1"/>
  <c r="V1233" i="1"/>
  <c r="X1233" i="1" s="1"/>
  <c r="U1233" i="1"/>
  <c r="T1233" i="1"/>
  <c r="W1681" i="1"/>
  <c r="Y1681" i="1" s="1"/>
  <c r="V1681" i="1"/>
  <c r="X1681" i="1" s="1"/>
  <c r="U1681" i="1"/>
  <c r="T1681" i="1"/>
  <c r="W4006" i="1"/>
  <c r="Y4006" i="1" s="1"/>
  <c r="V4006" i="1"/>
  <c r="X4006" i="1" s="1"/>
  <c r="U4006" i="1"/>
  <c r="T4006" i="1"/>
  <c r="W5536" i="1"/>
  <c r="Y5536" i="1" s="1"/>
  <c r="V5536" i="1"/>
  <c r="X5536" i="1" s="1"/>
  <c r="U5536" i="1"/>
  <c r="T5536" i="1"/>
  <c r="W5852" i="1"/>
  <c r="Y5852" i="1" s="1"/>
  <c r="V5852" i="1"/>
  <c r="X5852" i="1" s="1"/>
  <c r="U5852" i="1"/>
  <c r="T5852" i="1"/>
  <c r="W4254" i="1"/>
  <c r="Y4254" i="1" s="1"/>
  <c r="V4254" i="1"/>
  <c r="X4254" i="1" s="1"/>
  <c r="U4254" i="1"/>
  <c r="T4254" i="1"/>
  <c r="W9533" i="1"/>
  <c r="Y9533" i="1" s="1"/>
  <c r="V9533" i="1"/>
  <c r="X9533" i="1" s="1"/>
  <c r="U9533" i="1"/>
  <c r="T9533" i="1"/>
  <c r="W10218" i="1"/>
  <c r="Y10218" i="1" s="1"/>
  <c r="V10218" i="1"/>
  <c r="X10218" i="1" s="1"/>
  <c r="U10218" i="1"/>
  <c r="T10218" i="1"/>
  <c r="W1767" i="1"/>
  <c r="Y1767" i="1" s="1"/>
  <c r="V1767" i="1"/>
  <c r="X1767" i="1" s="1"/>
  <c r="U1767" i="1"/>
  <c r="T1767" i="1"/>
  <c r="W10306" i="1"/>
  <c r="Y10306" i="1" s="1"/>
  <c r="V10306" i="1"/>
  <c r="X10306" i="1" s="1"/>
  <c r="U10306" i="1"/>
  <c r="T10306" i="1"/>
  <c r="W12533" i="1"/>
  <c r="Y12533" i="1" s="1"/>
  <c r="V12533" i="1"/>
  <c r="X12533" i="1" s="1"/>
  <c r="U12533" i="1"/>
  <c r="T12533" i="1"/>
  <c r="W11189" i="1"/>
  <c r="Y11189" i="1" s="1"/>
  <c r="V11189" i="1"/>
  <c r="X11189" i="1" s="1"/>
  <c r="U11189" i="1"/>
  <c r="T11189" i="1"/>
  <c r="W3914" i="1"/>
  <c r="Y3914" i="1" s="1"/>
  <c r="V3914" i="1"/>
  <c r="X3914" i="1" s="1"/>
  <c r="U3914" i="1"/>
  <c r="T3914" i="1"/>
  <c r="W5712" i="1"/>
  <c r="Y5712" i="1" s="1"/>
  <c r="V5712" i="1"/>
  <c r="X5712" i="1" s="1"/>
  <c r="U5712" i="1"/>
  <c r="T5712" i="1"/>
  <c r="W5683" i="1"/>
  <c r="Y5683" i="1" s="1"/>
  <c r="V5683" i="1"/>
  <c r="X5683" i="1" s="1"/>
  <c r="U5683" i="1"/>
  <c r="T5683" i="1"/>
  <c r="W7990" i="1"/>
  <c r="Y7990" i="1" s="1"/>
  <c r="V7990" i="1"/>
  <c r="X7990" i="1" s="1"/>
  <c r="U7990" i="1"/>
  <c r="T7990" i="1"/>
  <c r="W9318" i="1"/>
  <c r="Y9318" i="1" s="1"/>
  <c r="V9318" i="1"/>
  <c r="X9318" i="1" s="1"/>
  <c r="U9318" i="1"/>
  <c r="T9318" i="1"/>
  <c r="W11231" i="1"/>
  <c r="Y11231" i="1" s="1"/>
  <c r="V11231" i="1"/>
  <c r="X11231" i="1" s="1"/>
  <c r="U11231" i="1"/>
  <c r="T11231" i="1"/>
  <c r="W4490" i="1"/>
  <c r="Y4490" i="1" s="1"/>
  <c r="V4490" i="1"/>
  <c r="X4490" i="1" s="1"/>
  <c r="U4490" i="1"/>
  <c r="T4490" i="1"/>
  <c r="W7949" i="1"/>
  <c r="Y7949" i="1" s="1"/>
  <c r="V7949" i="1"/>
  <c r="X7949" i="1" s="1"/>
  <c r="U7949" i="1"/>
  <c r="T7949" i="1"/>
  <c r="W11946" i="1"/>
  <c r="Y11946" i="1" s="1"/>
  <c r="V11946" i="1"/>
  <c r="X11946" i="1" s="1"/>
  <c r="U11946" i="1"/>
  <c r="T11946" i="1"/>
  <c r="W8088" i="1"/>
  <c r="Y8088" i="1" s="1"/>
  <c r="V8088" i="1"/>
  <c r="X8088" i="1" s="1"/>
  <c r="U8088" i="1"/>
  <c r="T8088" i="1"/>
  <c r="W793" i="1"/>
  <c r="Y793" i="1" s="1"/>
  <c r="V793" i="1"/>
  <c r="X793" i="1" s="1"/>
  <c r="U793" i="1"/>
  <c r="T793" i="1"/>
  <c r="W9551" i="1"/>
  <c r="Y9551" i="1" s="1"/>
  <c r="V9551" i="1"/>
  <c r="X9551" i="1" s="1"/>
  <c r="U9551" i="1"/>
  <c r="T9551" i="1"/>
  <c r="W7048" i="1"/>
  <c r="Y7048" i="1" s="1"/>
  <c r="V7048" i="1"/>
  <c r="X7048" i="1" s="1"/>
  <c r="U7048" i="1"/>
  <c r="T7048" i="1"/>
  <c r="W2801" i="1"/>
  <c r="Y2801" i="1" s="1"/>
  <c r="V2801" i="1"/>
  <c r="X2801" i="1" s="1"/>
  <c r="U2801" i="1"/>
  <c r="T2801" i="1"/>
  <c r="W8426" i="1"/>
  <c r="Y8426" i="1" s="1"/>
  <c r="V8426" i="1"/>
  <c r="X8426" i="1" s="1"/>
  <c r="U8426" i="1"/>
  <c r="T8426" i="1"/>
  <c r="W7006" i="1"/>
  <c r="Y7006" i="1" s="1"/>
  <c r="V7006" i="1"/>
  <c r="X7006" i="1" s="1"/>
  <c r="U7006" i="1"/>
  <c r="T7006" i="1"/>
  <c r="W8027" i="1"/>
  <c r="Y8027" i="1" s="1"/>
  <c r="V8027" i="1"/>
  <c r="X8027" i="1" s="1"/>
  <c r="U8027" i="1"/>
  <c r="T8027" i="1"/>
  <c r="W8208" i="1"/>
  <c r="Y8208" i="1" s="1"/>
  <c r="V8208" i="1"/>
  <c r="X8208" i="1" s="1"/>
  <c r="U8208" i="1"/>
  <c r="T8208" i="1"/>
  <c r="W1618" i="1"/>
  <c r="Y1618" i="1" s="1"/>
  <c r="V1618" i="1"/>
  <c r="X1618" i="1" s="1"/>
  <c r="U1618" i="1"/>
  <c r="T1618" i="1"/>
  <c r="W3594" i="1"/>
  <c r="Y3594" i="1" s="1"/>
  <c r="V3594" i="1"/>
  <c r="X3594" i="1" s="1"/>
  <c r="U3594" i="1"/>
  <c r="T3594" i="1"/>
  <c r="W645" i="1"/>
  <c r="Y645" i="1" s="1"/>
  <c r="V645" i="1"/>
  <c r="X645" i="1" s="1"/>
  <c r="U645" i="1"/>
  <c r="T645" i="1"/>
  <c r="W8310" i="1"/>
  <c r="Y8310" i="1" s="1"/>
  <c r="V8310" i="1"/>
  <c r="X8310" i="1" s="1"/>
  <c r="U8310" i="1"/>
  <c r="T8310" i="1"/>
  <c r="W12849" i="1"/>
  <c r="Y12849" i="1" s="1"/>
  <c r="V12849" i="1"/>
  <c r="X12849" i="1" s="1"/>
  <c r="U12849" i="1"/>
  <c r="T12849" i="1"/>
  <c r="W11783" i="1"/>
  <c r="Y11783" i="1" s="1"/>
  <c r="V11783" i="1"/>
  <c r="X11783" i="1" s="1"/>
  <c r="U11783" i="1"/>
  <c r="T11783" i="1"/>
  <c r="W1637" i="1"/>
  <c r="Y1637" i="1" s="1"/>
  <c r="V1637" i="1"/>
  <c r="X1637" i="1" s="1"/>
  <c r="U1637" i="1"/>
  <c r="T1637" i="1"/>
  <c r="W1025" i="1"/>
  <c r="Y1025" i="1" s="1"/>
  <c r="V1025" i="1"/>
  <c r="X1025" i="1" s="1"/>
  <c r="U1025" i="1"/>
  <c r="T1025" i="1"/>
  <c r="W7386" i="1"/>
  <c r="Y7386" i="1" s="1"/>
  <c r="V7386" i="1"/>
  <c r="X7386" i="1" s="1"/>
  <c r="U7386" i="1"/>
  <c r="T7386" i="1"/>
  <c r="W6606" i="1"/>
  <c r="Y6606" i="1" s="1"/>
  <c r="V6606" i="1"/>
  <c r="X6606" i="1" s="1"/>
  <c r="U6606" i="1"/>
  <c r="T6606" i="1"/>
  <c r="W12786" i="1"/>
  <c r="Y12786" i="1" s="1"/>
  <c r="V12786" i="1"/>
  <c r="X12786" i="1" s="1"/>
  <c r="U12786" i="1"/>
  <c r="T12786" i="1"/>
  <c r="W4049" i="1"/>
  <c r="Y4049" i="1" s="1"/>
  <c r="V4049" i="1"/>
  <c r="X4049" i="1" s="1"/>
  <c r="U4049" i="1"/>
  <c r="T4049" i="1"/>
  <c r="W9677" i="1"/>
  <c r="Y9677" i="1" s="1"/>
  <c r="V9677" i="1"/>
  <c r="X9677" i="1" s="1"/>
  <c r="U9677" i="1"/>
  <c r="T9677" i="1"/>
  <c r="W1352" i="1"/>
  <c r="Y1352" i="1" s="1"/>
  <c r="V1352" i="1"/>
  <c r="X1352" i="1" s="1"/>
  <c r="U1352" i="1"/>
  <c r="T1352" i="1"/>
  <c r="W4079" i="1"/>
  <c r="Y4079" i="1" s="1"/>
  <c r="V4079" i="1"/>
  <c r="X4079" i="1" s="1"/>
  <c r="U4079" i="1"/>
  <c r="T4079" i="1"/>
  <c r="W1690" i="1"/>
  <c r="Y1690" i="1" s="1"/>
  <c r="V1690" i="1"/>
  <c r="X1690" i="1" s="1"/>
  <c r="U1690" i="1"/>
  <c r="T1690" i="1"/>
  <c r="W1492" i="1"/>
  <c r="Y1492" i="1" s="1"/>
  <c r="V1492" i="1"/>
  <c r="X1492" i="1" s="1"/>
  <c r="U1492" i="1"/>
  <c r="T1492" i="1"/>
  <c r="W9793" i="1"/>
  <c r="Y9793" i="1" s="1"/>
  <c r="V9793" i="1"/>
  <c r="X9793" i="1" s="1"/>
  <c r="U9793" i="1"/>
  <c r="T9793" i="1"/>
  <c r="W96" i="1"/>
  <c r="Y96" i="1" s="1"/>
  <c r="V96" i="1"/>
  <c r="X96" i="1" s="1"/>
  <c r="U96" i="1"/>
  <c r="T96" i="1"/>
  <c r="W3356" i="1"/>
  <c r="Y3356" i="1" s="1"/>
  <c r="V3356" i="1"/>
  <c r="X3356" i="1" s="1"/>
  <c r="U3356" i="1"/>
  <c r="T3356" i="1"/>
  <c r="W12368" i="1"/>
  <c r="Y12368" i="1" s="1"/>
  <c r="V12368" i="1"/>
  <c r="X12368" i="1" s="1"/>
  <c r="U12368" i="1"/>
  <c r="T12368" i="1"/>
  <c r="W9077" i="1"/>
  <c r="Y9077" i="1" s="1"/>
  <c r="V9077" i="1"/>
  <c r="X9077" i="1" s="1"/>
  <c r="U9077" i="1"/>
  <c r="T9077" i="1"/>
  <c r="W6031" i="1"/>
  <c r="Y6031" i="1" s="1"/>
  <c r="V6031" i="1"/>
  <c r="X6031" i="1" s="1"/>
  <c r="U6031" i="1"/>
  <c r="T6031" i="1"/>
  <c r="W5532" i="1"/>
  <c r="Y5532" i="1" s="1"/>
  <c r="V5532" i="1"/>
  <c r="X5532" i="1" s="1"/>
  <c r="U5532" i="1"/>
  <c r="T5532" i="1"/>
  <c r="W9567" i="1"/>
  <c r="Y9567" i="1" s="1"/>
  <c r="V9567" i="1"/>
  <c r="X9567" i="1" s="1"/>
  <c r="U9567" i="1"/>
  <c r="T9567" i="1"/>
  <c r="W5544" i="1"/>
  <c r="Y5544" i="1" s="1"/>
  <c r="V5544" i="1"/>
  <c r="X5544" i="1" s="1"/>
  <c r="U5544" i="1"/>
  <c r="T5544" i="1"/>
  <c r="W3567" i="1"/>
  <c r="Y3567" i="1" s="1"/>
  <c r="V3567" i="1"/>
  <c r="X3567" i="1" s="1"/>
  <c r="U3567" i="1"/>
  <c r="T3567" i="1"/>
  <c r="W2018" i="1"/>
  <c r="Y2018" i="1" s="1"/>
  <c r="V2018" i="1"/>
  <c r="X2018" i="1" s="1"/>
  <c r="U2018" i="1"/>
  <c r="T2018" i="1"/>
  <c r="W1562" i="1"/>
  <c r="Y1562" i="1" s="1"/>
  <c r="V1562" i="1"/>
  <c r="X1562" i="1" s="1"/>
  <c r="U1562" i="1"/>
  <c r="T1562" i="1"/>
  <c r="W9828" i="1"/>
  <c r="Y9828" i="1" s="1"/>
  <c r="V9828" i="1"/>
  <c r="X9828" i="1" s="1"/>
  <c r="U9828" i="1"/>
  <c r="T9828" i="1"/>
  <c r="W10375" i="1"/>
  <c r="Y10375" i="1" s="1"/>
  <c r="V10375" i="1"/>
  <c r="X10375" i="1" s="1"/>
  <c r="U10375" i="1"/>
  <c r="T10375" i="1"/>
  <c r="W4975" i="1"/>
  <c r="Y4975" i="1" s="1"/>
  <c r="V4975" i="1"/>
  <c r="X4975" i="1" s="1"/>
  <c r="U4975" i="1"/>
  <c r="T4975" i="1"/>
  <c r="W6936" i="1"/>
  <c r="Y6936" i="1" s="1"/>
  <c r="V6936" i="1"/>
  <c r="X6936" i="1" s="1"/>
  <c r="U6936" i="1"/>
  <c r="T6936" i="1"/>
  <c r="W8821" i="1"/>
  <c r="Y8821" i="1" s="1"/>
  <c r="V8821" i="1"/>
  <c r="X8821" i="1" s="1"/>
  <c r="U8821" i="1"/>
  <c r="T8821" i="1"/>
  <c r="W8434" i="1"/>
  <c r="Y8434" i="1" s="1"/>
  <c r="V8434" i="1"/>
  <c r="X8434" i="1" s="1"/>
  <c r="U8434" i="1"/>
  <c r="T8434" i="1"/>
  <c r="W6358" i="1"/>
  <c r="Y6358" i="1" s="1"/>
  <c r="V6358" i="1"/>
  <c r="X6358" i="1" s="1"/>
  <c r="U6358" i="1"/>
  <c r="T6358" i="1"/>
  <c r="W880" i="1"/>
  <c r="Y880" i="1" s="1"/>
  <c r="V880" i="1"/>
  <c r="X880" i="1" s="1"/>
  <c r="U880" i="1"/>
  <c r="T880" i="1"/>
  <c r="W9829" i="1"/>
  <c r="Y9829" i="1" s="1"/>
  <c r="V9829" i="1"/>
  <c r="X9829" i="1" s="1"/>
  <c r="U9829" i="1"/>
  <c r="T9829" i="1"/>
  <c r="W11910" i="1"/>
  <c r="Y11910" i="1" s="1"/>
  <c r="V11910" i="1"/>
  <c r="X11910" i="1" s="1"/>
  <c r="U11910" i="1"/>
  <c r="T11910" i="1"/>
  <c r="W1232" i="1"/>
  <c r="Y1232" i="1" s="1"/>
  <c r="V1232" i="1"/>
  <c r="X1232" i="1" s="1"/>
  <c r="U1232" i="1"/>
  <c r="T1232" i="1"/>
  <c r="W11377" i="1"/>
  <c r="Y11377" i="1" s="1"/>
  <c r="V11377" i="1"/>
  <c r="X11377" i="1" s="1"/>
  <c r="U11377" i="1"/>
  <c r="T11377" i="1"/>
  <c r="W6838" i="1"/>
  <c r="Y6838" i="1" s="1"/>
  <c r="V6838" i="1"/>
  <c r="X6838" i="1" s="1"/>
  <c r="U6838" i="1"/>
  <c r="T6838" i="1"/>
  <c r="W3682" i="1"/>
  <c r="Y3682" i="1" s="1"/>
  <c r="V3682" i="1"/>
  <c r="X3682" i="1" s="1"/>
  <c r="U3682" i="1"/>
  <c r="T3682" i="1"/>
  <c r="W5681" i="1"/>
  <c r="Y5681" i="1" s="1"/>
  <c r="V5681" i="1"/>
  <c r="X5681" i="1" s="1"/>
  <c r="U5681" i="1"/>
  <c r="T5681" i="1"/>
  <c r="W12828" i="1"/>
  <c r="Y12828" i="1" s="1"/>
  <c r="V12828" i="1"/>
  <c r="X12828" i="1" s="1"/>
  <c r="U12828" i="1"/>
  <c r="T12828" i="1"/>
  <c r="W7410" i="1"/>
  <c r="Y7410" i="1" s="1"/>
  <c r="V7410" i="1"/>
  <c r="X7410" i="1" s="1"/>
  <c r="U7410" i="1"/>
  <c r="T7410" i="1"/>
  <c r="W2724" i="1"/>
  <c r="Y2724" i="1" s="1"/>
  <c r="V2724" i="1"/>
  <c r="X2724" i="1" s="1"/>
  <c r="U2724" i="1"/>
  <c r="T2724" i="1"/>
  <c r="W11573" i="1"/>
  <c r="Y11573" i="1" s="1"/>
  <c r="V11573" i="1"/>
  <c r="X11573" i="1" s="1"/>
  <c r="U11573" i="1"/>
  <c r="T11573" i="1"/>
  <c r="W12437" i="1"/>
  <c r="Y12437" i="1" s="1"/>
  <c r="V12437" i="1"/>
  <c r="X12437" i="1" s="1"/>
  <c r="U12437" i="1"/>
  <c r="T12437" i="1"/>
  <c r="W10370" i="1"/>
  <c r="Y10370" i="1" s="1"/>
  <c r="V10370" i="1"/>
  <c r="X10370" i="1" s="1"/>
  <c r="U10370" i="1"/>
  <c r="T10370" i="1"/>
  <c r="W5749" i="1"/>
  <c r="Y5749" i="1" s="1"/>
  <c r="V5749" i="1"/>
  <c r="X5749" i="1" s="1"/>
  <c r="U5749" i="1"/>
  <c r="T5749" i="1"/>
  <c r="W10946" i="1"/>
  <c r="Y10946" i="1" s="1"/>
  <c r="V10946" i="1"/>
  <c r="X10946" i="1" s="1"/>
  <c r="U10946" i="1"/>
  <c r="T10946" i="1"/>
  <c r="W4227" i="1"/>
  <c r="Y4227" i="1" s="1"/>
  <c r="V4227" i="1"/>
  <c r="X4227" i="1" s="1"/>
  <c r="U4227" i="1"/>
  <c r="T4227" i="1"/>
  <c r="W4602" i="1"/>
  <c r="Y4602" i="1" s="1"/>
  <c r="V4602" i="1"/>
  <c r="X4602" i="1" s="1"/>
  <c r="U4602" i="1"/>
  <c r="T4602" i="1"/>
  <c r="W7966" i="1"/>
  <c r="Y7966" i="1" s="1"/>
  <c r="V7966" i="1"/>
  <c r="X7966" i="1" s="1"/>
  <c r="U7966" i="1"/>
  <c r="T7966" i="1"/>
  <c r="W12914" i="1"/>
  <c r="Y12914" i="1" s="1"/>
  <c r="V12914" i="1"/>
  <c r="X12914" i="1" s="1"/>
  <c r="U12914" i="1"/>
  <c r="T12914" i="1"/>
  <c r="W10452" i="1"/>
  <c r="Y10452" i="1" s="1"/>
  <c r="V10452" i="1"/>
  <c r="X10452" i="1" s="1"/>
  <c r="U10452" i="1"/>
  <c r="T10452" i="1"/>
  <c r="W1673" i="1"/>
  <c r="Y1673" i="1" s="1"/>
  <c r="V1673" i="1"/>
  <c r="X1673" i="1" s="1"/>
  <c r="U1673" i="1"/>
  <c r="T1673" i="1"/>
  <c r="W8308" i="1"/>
  <c r="Y8308" i="1" s="1"/>
  <c r="V8308" i="1"/>
  <c r="X8308" i="1" s="1"/>
  <c r="U8308" i="1"/>
  <c r="T8308" i="1"/>
  <c r="W4727" i="1"/>
  <c r="Y4727" i="1" s="1"/>
  <c r="V4727" i="1"/>
  <c r="X4727" i="1" s="1"/>
  <c r="U4727" i="1"/>
  <c r="T4727" i="1"/>
  <c r="W8871" i="1"/>
  <c r="Y8871" i="1" s="1"/>
  <c r="V8871" i="1"/>
  <c r="X8871" i="1" s="1"/>
  <c r="U8871" i="1"/>
  <c r="T8871" i="1"/>
  <c r="W8465" i="1"/>
  <c r="Y8465" i="1" s="1"/>
  <c r="V8465" i="1"/>
  <c r="X8465" i="1" s="1"/>
  <c r="U8465" i="1"/>
  <c r="T8465" i="1"/>
  <c r="W1310" i="1"/>
  <c r="Y1310" i="1" s="1"/>
  <c r="V1310" i="1"/>
  <c r="X1310" i="1" s="1"/>
  <c r="U1310" i="1"/>
  <c r="T1310" i="1"/>
  <c r="W4699" i="1"/>
  <c r="Y4699" i="1" s="1"/>
  <c r="V4699" i="1"/>
  <c r="X4699" i="1" s="1"/>
  <c r="U4699" i="1"/>
  <c r="T4699" i="1"/>
  <c r="W9992" i="1"/>
  <c r="Y9992" i="1" s="1"/>
  <c r="V9992" i="1"/>
  <c r="X9992" i="1" s="1"/>
  <c r="U9992" i="1"/>
  <c r="T9992" i="1"/>
  <c r="W4720" i="1"/>
  <c r="Y4720" i="1" s="1"/>
  <c r="V4720" i="1"/>
  <c r="X4720" i="1" s="1"/>
  <c r="U4720" i="1"/>
  <c r="T4720" i="1"/>
  <c r="W5054" i="1"/>
  <c r="Y5054" i="1" s="1"/>
  <c r="V5054" i="1"/>
  <c r="X5054" i="1" s="1"/>
  <c r="U5054" i="1"/>
  <c r="T5054" i="1"/>
  <c r="W9966" i="1"/>
  <c r="Y9966" i="1" s="1"/>
  <c r="V9966" i="1"/>
  <c r="X9966" i="1" s="1"/>
  <c r="U9966" i="1"/>
  <c r="T9966" i="1"/>
  <c r="W4693" i="1"/>
  <c r="Y4693" i="1" s="1"/>
  <c r="V4693" i="1"/>
  <c r="X4693" i="1" s="1"/>
  <c r="U4693" i="1"/>
  <c r="T4693" i="1"/>
  <c r="W12915" i="1"/>
  <c r="Y12915" i="1" s="1"/>
  <c r="V12915" i="1"/>
  <c r="X12915" i="1" s="1"/>
  <c r="U12915" i="1"/>
  <c r="T12915" i="1"/>
  <c r="W6841" i="1"/>
  <c r="Y6841" i="1" s="1"/>
  <c r="V6841" i="1"/>
  <c r="X6841" i="1" s="1"/>
  <c r="U6841" i="1"/>
  <c r="T6841" i="1"/>
  <c r="W11398" i="1"/>
  <c r="Y11398" i="1" s="1"/>
  <c r="V11398" i="1"/>
  <c r="X11398" i="1" s="1"/>
  <c r="U11398" i="1"/>
  <c r="T11398" i="1"/>
  <c r="W7711" i="1"/>
  <c r="Y7711" i="1" s="1"/>
  <c r="V7711" i="1"/>
  <c r="X7711" i="1" s="1"/>
  <c r="U7711" i="1"/>
  <c r="T7711" i="1"/>
  <c r="W6171" i="1"/>
  <c r="Y6171" i="1" s="1"/>
  <c r="V6171" i="1"/>
  <c r="X6171" i="1" s="1"/>
  <c r="U6171" i="1"/>
  <c r="T6171" i="1"/>
  <c r="W5622" i="1"/>
  <c r="Y5622" i="1" s="1"/>
  <c r="V5622" i="1"/>
  <c r="X5622" i="1" s="1"/>
  <c r="U5622" i="1"/>
  <c r="T5622" i="1"/>
  <c r="W5233" i="1"/>
  <c r="Y5233" i="1" s="1"/>
  <c r="V5233" i="1"/>
  <c r="X5233" i="1" s="1"/>
  <c r="U5233" i="1"/>
  <c r="T5233" i="1"/>
  <c r="W3530" i="1"/>
  <c r="Y3530" i="1" s="1"/>
  <c r="V3530" i="1"/>
  <c r="X3530" i="1" s="1"/>
  <c r="U3530" i="1"/>
  <c r="T3530" i="1"/>
  <c r="W6564" i="1"/>
  <c r="Y6564" i="1" s="1"/>
  <c r="V6564" i="1"/>
  <c r="X6564" i="1" s="1"/>
  <c r="U6564" i="1"/>
  <c r="T6564" i="1"/>
  <c r="W1527" i="1"/>
  <c r="Y1527" i="1" s="1"/>
  <c r="V1527" i="1"/>
  <c r="X1527" i="1" s="1"/>
  <c r="U1527" i="1"/>
  <c r="T1527" i="1"/>
  <c r="W9254" i="1"/>
  <c r="Y9254" i="1" s="1"/>
  <c r="V9254" i="1"/>
  <c r="X9254" i="1" s="1"/>
  <c r="U9254" i="1"/>
  <c r="T9254" i="1"/>
  <c r="W8860" i="1"/>
  <c r="Y8860" i="1" s="1"/>
  <c r="V8860" i="1"/>
  <c r="X8860" i="1" s="1"/>
  <c r="U8860" i="1"/>
  <c r="T8860" i="1"/>
  <c r="W3789" i="1"/>
  <c r="Y3789" i="1" s="1"/>
  <c r="V3789" i="1"/>
  <c r="X3789" i="1" s="1"/>
  <c r="U3789" i="1"/>
  <c r="T3789" i="1"/>
  <c r="W3208" i="1"/>
  <c r="Y3208" i="1" s="1"/>
  <c r="V3208" i="1"/>
  <c r="X3208" i="1" s="1"/>
  <c r="U3208" i="1"/>
  <c r="T3208" i="1"/>
  <c r="W11321" i="1"/>
  <c r="Y11321" i="1" s="1"/>
  <c r="V11321" i="1"/>
  <c r="X11321" i="1" s="1"/>
  <c r="U11321" i="1"/>
  <c r="T11321" i="1"/>
  <c r="W12986" i="1"/>
  <c r="Y12986" i="1" s="1"/>
  <c r="V12986" i="1"/>
  <c r="X12986" i="1" s="1"/>
  <c r="U12986" i="1"/>
  <c r="T12986" i="1"/>
  <c r="W11979" i="1"/>
  <c r="Y11979" i="1" s="1"/>
  <c r="V11979" i="1"/>
  <c r="X11979" i="1" s="1"/>
  <c r="U11979" i="1"/>
  <c r="T11979" i="1"/>
  <c r="W2175" i="1"/>
  <c r="Y2175" i="1" s="1"/>
  <c r="V2175" i="1"/>
  <c r="X2175" i="1" s="1"/>
  <c r="U2175" i="1"/>
  <c r="T2175" i="1"/>
  <c r="W10822" i="1"/>
  <c r="Y10822" i="1" s="1"/>
  <c r="V10822" i="1"/>
  <c r="X10822" i="1" s="1"/>
  <c r="U10822" i="1"/>
  <c r="T10822" i="1"/>
  <c r="W7162" i="1"/>
  <c r="Y7162" i="1" s="1"/>
  <c r="V7162" i="1"/>
  <c r="X7162" i="1" s="1"/>
  <c r="U7162" i="1"/>
  <c r="T7162" i="1"/>
  <c r="W9989" i="1"/>
  <c r="Y9989" i="1" s="1"/>
  <c r="V9989" i="1"/>
  <c r="X9989" i="1" s="1"/>
  <c r="U9989" i="1"/>
  <c r="T9989" i="1"/>
  <c r="W3911" i="1"/>
  <c r="Y3911" i="1" s="1"/>
  <c r="V3911" i="1"/>
  <c r="X3911" i="1" s="1"/>
  <c r="U3911" i="1"/>
  <c r="T3911" i="1"/>
  <c r="W3261" i="1"/>
  <c r="Y3261" i="1" s="1"/>
  <c r="V3261" i="1"/>
  <c r="X3261" i="1" s="1"/>
  <c r="U3261" i="1"/>
  <c r="T3261" i="1"/>
  <c r="W6357" i="1"/>
  <c r="Y6357" i="1" s="1"/>
  <c r="V6357" i="1"/>
  <c r="X6357" i="1" s="1"/>
  <c r="U6357" i="1"/>
  <c r="T6357" i="1"/>
  <c r="W12098" i="1"/>
  <c r="Y12098" i="1" s="1"/>
  <c r="V12098" i="1"/>
  <c r="X12098" i="1" s="1"/>
  <c r="U12098" i="1"/>
  <c r="T12098" i="1"/>
  <c r="W11250" i="1"/>
  <c r="Y11250" i="1" s="1"/>
  <c r="V11250" i="1"/>
  <c r="X11250" i="1" s="1"/>
  <c r="U11250" i="1"/>
  <c r="T11250" i="1"/>
  <c r="W11885" i="1"/>
  <c r="Y11885" i="1" s="1"/>
  <c r="V11885" i="1"/>
  <c r="X11885" i="1" s="1"/>
  <c r="U11885" i="1"/>
  <c r="T11885" i="1"/>
  <c r="W2427" i="1"/>
  <c r="Y2427" i="1" s="1"/>
  <c r="V2427" i="1"/>
  <c r="X2427" i="1" s="1"/>
  <c r="U2427" i="1"/>
  <c r="T2427" i="1"/>
  <c r="W2830" i="1"/>
  <c r="Y2830" i="1" s="1"/>
  <c r="V2830" i="1"/>
  <c r="X2830" i="1" s="1"/>
  <c r="U2830" i="1"/>
  <c r="T2830" i="1"/>
  <c r="W10265" i="1"/>
  <c r="Y10265" i="1" s="1"/>
  <c r="V10265" i="1"/>
  <c r="X10265" i="1" s="1"/>
  <c r="U10265" i="1"/>
  <c r="T10265" i="1"/>
  <c r="W10596" i="1"/>
  <c r="Y10596" i="1" s="1"/>
  <c r="V10596" i="1"/>
  <c r="X10596" i="1" s="1"/>
  <c r="U10596" i="1"/>
  <c r="T10596" i="1"/>
  <c r="W10921" i="1"/>
  <c r="Y10921" i="1" s="1"/>
  <c r="V10921" i="1"/>
  <c r="X10921" i="1" s="1"/>
  <c r="U10921" i="1"/>
  <c r="T10921" i="1"/>
  <c r="W5945" i="1"/>
  <c r="Y5945" i="1" s="1"/>
  <c r="V5945" i="1"/>
  <c r="X5945" i="1" s="1"/>
  <c r="U5945" i="1"/>
  <c r="T5945" i="1"/>
  <c r="W2714" i="1"/>
  <c r="Y2714" i="1" s="1"/>
  <c r="V2714" i="1"/>
  <c r="X2714" i="1" s="1"/>
  <c r="U2714" i="1"/>
  <c r="T2714" i="1"/>
  <c r="W8665" i="1"/>
  <c r="Y8665" i="1" s="1"/>
  <c r="V8665" i="1"/>
  <c r="X8665" i="1" s="1"/>
  <c r="U8665" i="1"/>
  <c r="T8665" i="1"/>
  <c r="W7311" i="1"/>
  <c r="Y7311" i="1" s="1"/>
  <c r="V7311" i="1"/>
  <c r="X7311" i="1" s="1"/>
  <c r="U7311" i="1"/>
  <c r="T7311" i="1"/>
  <c r="W3767" i="1"/>
  <c r="Y3767" i="1" s="1"/>
  <c r="V3767" i="1"/>
  <c r="X3767" i="1" s="1"/>
  <c r="U3767" i="1"/>
  <c r="T3767" i="1"/>
  <c r="W539" i="1"/>
  <c r="Y539" i="1" s="1"/>
  <c r="V539" i="1"/>
  <c r="X539" i="1" s="1"/>
  <c r="U539" i="1"/>
  <c r="T539" i="1"/>
  <c r="W2182" i="1"/>
  <c r="Y2182" i="1" s="1"/>
  <c r="V2182" i="1"/>
  <c r="X2182" i="1" s="1"/>
  <c r="U2182" i="1"/>
  <c r="T2182" i="1"/>
  <c r="W1946" i="1"/>
  <c r="Y1946" i="1" s="1"/>
  <c r="V1946" i="1"/>
  <c r="X1946" i="1" s="1"/>
  <c r="U1946" i="1"/>
  <c r="T1946" i="1"/>
  <c r="W4450" i="1"/>
  <c r="Y4450" i="1" s="1"/>
  <c r="V4450" i="1"/>
  <c r="X4450" i="1" s="1"/>
  <c r="U4450" i="1"/>
  <c r="T4450" i="1"/>
  <c r="W3415" i="1"/>
  <c r="Y3415" i="1" s="1"/>
  <c r="V3415" i="1"/>
  <c r="X3415" i="1" s="1"/>
  <c r="U3415" i="1"/>
  <c r="T3415" i="1"/>
  <c r="W10569" i="1"/>
  <c r="Y10569" i="1" s="1"/>
  <c r="V10569" i="1"/>
  <c r="X10569" i="1" s="1"/>
  <c r="U10569" i="1"/>
  <c r="T10569" i="1"/>
  <c r="W5924" i="1"/>
  <c r="Y5924" i="1" s="1"/>
  <c r="V5924" i="1"/>
  <c r="X5924" i="1" s="1"/>
  <c r="U5924" i="1"/>
  <c r="T5924" i="1"/>
  <c r="W10319" i="1"/>
  <c r="Y10319" i="1" s="1"/>
  <c r="V10319" i="1"/>
  <c r="X10319" i="1" s="1"/>
  <c r="U10319" i="1"/>
  <c r="T10319" i="1"/>
  <c r="W2569" i="1"/>
  <c r="Y2569" i="1" s="1"/>
  <c r="V2569" i="1"/>
  <c r="X2569" i="1" s="1"/>
  <c r="U2569" i="1"/>
  <c r="T2569" i="1"/>
  <c r="W3593" i="1"/>
  <c r="Y3593" i="1" s="1"/>
  <c r="V3593" i="1"/>
  <c r="X3593" i="1" s="1"/>
  <c r="U3593" i="1"/>
  <c r="T3593" i="1"/>
  <c r="W9868" i="1"/>
  <c r="Y9868" i="1" s="1"/>
  <c r="V9868" i="1"/>
  <c r="X9868" i="1" s="1"/>
  <c r="U9868" i="1"/>
  <c r="T9868" i="1"/>
  <c r="W6186" i="1"/>
  <c r="Y6186" i="1" s="1"/>
  <c r="V6186" i="1"/>
  <c r="X6186" i="1" s="1"/>
  <c r="U6186" i="1"/>
  <c r="T6186" i="1"/>
  <c r="W11592" i="1"/>
  <c r="Y11592" i="1" s="1"/>
  <c r="V11592" i="1"/>
  <c r="X11592" i="1" s="1"/>
  <c r="U11592" i="1"/>
  <c r="T11592" i="1"/>
  <c r="W4152" i="1"/>
  <c r="Y4152" i="1" s="1"/>
  <c r="V4152" i="1"/>
  <c r="X4152" i="1" s="1"/>
  <c r="U4152" i="1"/>
  <c r="T4152" i="1"/>
  <c r="W3030" i="1"/>
  <c r="Y3030" i="1" s="1"/>
  <c r="V3030" i="1"/>
  <c r="X3030" i="1" s="1"/>
  <c r="U3030" i="1"/>
  <c r="T3030" i="1"/>
  <c r="W4262" i="1"/>
  <c r="Y4262" i="1" s="1"/>
  <c r="V4262" i="1"/>
  <c r="X4262" i="1" s="1"/>
  <c r="U4262" i="1"/>
  <c r="T4262" i="1"/>
  <c r="W8228" i="1"/>
  <c r="Y8228" i="1" s="1"/>
  <c r="V8228" i="1"/>
  <c r="X8228" i="1" s="1"/>
  <c r="U8228" i="1"/>
  <c r="T8228" i="1"/>
  <c r="W8351" i="1"/>
  <c r="Y8351" i="1" s="1"/>
  <c r="V8351" i="1"/>
  <c r="X8351" i="1" s="1"/>
  <c r="U8351" i="1"/>
  <c r="T8351" i="1"/>
  <c r="W3266" i="1"/>
  <c r="Y3266" i="1" s="1"/>
  <c r="V3266" i="1"/>
  <c r="X3266" i="1" s="1"/>
  <c r="U3266" i="1"/>
  <c r="T3266" i="1"/>
  <c r="W12088" i="1"/>
  <c r="Y12088" i="1" s="1"/>
  <c r="V12088" i="1"/>
  <c r="X12088" i="1" s="1"/>
  <c r="U12088" i="1"/>
  <c r="T12088" i="1"/>
  <c r="W3027" i="1"/>
  <c r="Y3027" i="1" s="1"/>
  <c r="V3027" i="1"/>
  <c r="X3027" i="1" s="1"/>
  <c r="U3027" i="1"/>
  <c r="T3027" i="1"/>
  <c r="W5137" i="1"/>
  <c r="Y5137" i="1" s="1"/>
  <c r="V5137" i="1"/>
  <c r="X5137" i="1" s="1"/>
  <c r="U5137" i="1"/>
  <c r="T5137" i="1"/>
  <c r="W2523" i="1"/>
  <c r="Y2523" i="1" s="1"/>
  <c r="V2523" i="1"/>
  <c r="X2523" i="1" s="1"/>
  <c r="U2523" i="1"/>
  <c r="T2523" i="1"/>
  <c r="W1072" i="1"/>
  <c r="Y1072" i="1" s="1"/>
  <c r="V1072" i="1"/>
  <c r="X1072" i="1" s="1"/>
  <c r="U1072" i="1"/>
  <c r="T1072" i="1"/>
  <c r="W11159" i="1"/>
  <c r="Y11159" i="1" s="1"/>
  <c r="V11159" i="1"/>
  <c r="X11159" i="1" s="1"/>
  <c r="U11159" i="1"/>
  <c r="T11159" i="1"/>
  <c r="W2164" i="1"/>
  <c r="Y2164" i="1" s="1"/>
  <c r="V2164" i="1"/>
  <c r="X2164" i="1" s="1"/>
  <c r="U2164" i="1"/>
  <c r="T2164" i="1"/>
  <c r="W6821" i="1"/>
  <c r="Y6821" i="1" s="1"/>
  <c r="V6821" i="1"/>
  <c r="X6821" i="1" s="1"/>
  <c r="U6821" i="1"/>
  <c r="T6821" i="1"/>
  <c r="W7724" i="1"/>
  <c r="Y7724" i="1" s="1"/>
  <c r="V7724" i="1"/>
  <c r="X7724" i="1" s="1"/>
  <c r="U7724" i="1"/>
  <c r="T7724" i="1"/>
  <c r="W7127" i="1"/>
  <c r="Y7127" i="1" s="1"/>
  <c r="V7127" i="1"/>
  <c r="X7127" i="1" s="1"/>
  <c r="U7127" i="1"/>
  <c r="T7127" i="1"/>
  <c r="W11945" i="1"/>
  <c r="Y11945" i="1" s="1"/>
  <c r="V11945" i="1"/>
  <c r="X11945" i="1" s="1"/>
  <c r="U11945" i="1"/>
  <c r="T11945" i="1"/>
  <c r="W9269" i="1"/>
  <c r="Y9269" i="1" s="1"/>
  <c r="V9269" i="1"/>
  <c r="X9269" i="1" s="1"/>
  <c r="U9269" i="1"/>
  <c r="T9269" i="1"/>
  <c r="W12765" i="1"/>
  <c r="Y12765" i="1" s="1"/>
  <c r="V12765" i="1"/>
  <c r="X12765" i="1" s="1"/>
  <c r="U12765" i="1"/>
  <c r="T12765" i="1"/>
  <c r="W5245" i="1"/>
  <c r="Y5245" i="1" s="1"/>
  <c r="V5245" i="1"/>
  <c r="X5245" i="1" s="1"/>
  <c r="U5245" i="1"/>
  <c r="T5245" i="1"/>
  <c r="W5036" i="1"/>
  <c r="Y5036" i="1" s="1"/>
  <c r="V5036" i="1"/>
  <c r="X5036" i="1" s="1"/>
  <c r="U5036" i="1"/>
  <c r="T5036" i="1"/>
  <c r="W11024" i="1"/>
  <c r="Y11024" i="1" s="1"/>
  <c r="V11024" i="1"/>
  <c r="X11024" i="1" s="1"/>
  <c r="U11024" i="1"/>
  <c r="T11024" i="1"/>
  <c r="W8236" i="1"/>
  <c r="Y8236" i="1" s="1"/>
  <c r="V8236" i="1"/>
  <c r="X8236" i="1" s="1"/>
  <c r="U8236" i="1"/>
  <c r="T8236" i="1"/>
  <c r="W1890" i="1"/>
  <c r="Y1890" i="1" s="1"/>
  <c r="V1890" i="1"/>
  <c r="X1890" i="1" s="1"/>
  <c r="U1890" i="1"/>
  <c r="T1890" i="1"/>
  <c r="W10940" i="1"/>
  <c r="Y10940" i="1" s="1"/>
  <c r="V10940" i="1"/>
  <c r="X10940" i="1" s="1"/>
  <c r="U10940" i="1"/>
  <c r="T10940" i="1"/>
  <c r="W4913" i="1"/>
  <c r="Y4913" i="1" s="1"/>
  <c r="V4913" i="1"/>
  <c r="X4913" i="1" s="1"/>
  <c r="U4913" i="1"/>
  <c r="T4913" i="1"/>
  <c r="W6356" i="1"/>
  <c r="Y6356" i="1" s="1"/>
  <c r="V6356" i="1"/>
  <c r="X6356" i="1" s="1"/>
  <c r="U6356" i="1"/>
  <c r="T6356" i="1"/>
  <c r="W6355" i="1"/>
  <c r="Y6355" i="1" s="1"/>
  <c r="V6355" i="1"/>
  <c r="X6355" i="1" s="1"/>
  <c r="U6355" i="1"/>
  <c r="T6355" i="1"/>
  <c r="W6354" i="1"/>
  <c r="Y6354" i="1" s="1"/>
  <c r="V6354" i="1"/>
  <c r="X6354" i="1" s="1"/>
  <c r="U6354" i="1"/>
  <c r="T6354" i="1"/>
  <c r="W6353" i="1"/>
  <c r="Y6353" i="1" s="1"/>
  <c r="V6353" i="1"/>
  <c r="X6353" i="1" s="1"/>
  <c r="U6353" i="1"/>
  <c r="T6353" i="1"/>
  <c r="W6352" i="1"/>
  <c r="Y6352" i="1" s="1"/>
  <c r="V6352" i="1"/>
  <c r="X6352" i="1" s="1"/>
  <c r="U6352" i="1"/>
  <c r="T6352" i="1"/>
  <c r="W6351" i="1"/>
  <c r="Y6351" i="1" s="1"/>
  <c r="V6351" i="1"/>
  <c r="X6351" i="1" s="1"/>
  <c r="U6351" i="1"/>
  <c r="T6351" i="1"/>
  <c r="W6350" i="1"/>
  <c r="Y6350" i="1" s="1"/>
  <c r="V6350" i="1"/>
  <c r="X6350" i="1" s="1"/>
  <c r="U6350" i="1"/>
  <c r="T6350" i="1"/>
  <c r="W6349" i="1"/>
  <c r="Y6349" i="1" s="1"/>
  <c r="V6349" i="1"/>
  <c r="X6349" i="1" s="1"/>
  <c r="U6349" i="1"/>
  <c r="T6349" i="1"/>
  <c r="W6348" i="1"/>
  <c r="Y6348" i="1" s="1"/>
  <c r="V6348" i="1"/>
  <c r="X6348" i="1" s="1"/>
  <c r="U6348" i="1"/>
  <c r="T6348" i="1"/>
  <c r="W6347" i="1"/>
  <c r="Y6347" i="1" s="1"/>
  <c r="V6347" i="1"/>
  <c r="X6347" i="1" s="1"/>
  <c r="U6347" i="1"/>
  <c r="T6347" i="1"/>
  <c r="W6346" i="1"/>
  <c r="Y6346" i="1" s="1"/>
  <c r="V6346" i="1"/>
  <c r="X6346" i="1" s="1"/>
  <c r="U6346" i="1"/>
  <c r="T6346" i="1"/>
  <c r="W6345" i="1"/>
  <c r="Y6345" i="1" s="1"/>
  <c r="V6345" i="1"/>
  <c r="X6345" i="1" s="1"/>
  <c r="U6345" i="1"/>
  <c r="T6345" i="1"/>
  <c r="W7250" i="1"/>
  <c r="Y7250" i="1" s="1"/>
  <c r="V7250" i="1"/>
  <c r="X7250" i="1" s="1"/>
  <c r="U7250" i="1"/>
  <c r="T7250" i="1"/>
  <c r="W3466" i="1"/>
  <c r="Y3466" i="1" s="1"/>
  <c r="V3466" i="1"/>
  <c r="X3466" i="1" s="1"/>
  <c r="U3466" i="1"/>
  <c r="T3466" i="1"/>
  <c r="W4856" i="1"/>
  <c r="Y4856" i="1" s="1"/>
  <c r="V4856" i="1"/>
  <c r="X4856" i="1" s="1"/>
  <c r="U4856" i="1"/>
  <c r="T4856" i="1"/>
  <c r="W11807" i="1"/>
  <c r="Y11807" i="1" s="1"/>
  <c r="V11807" i="1"/>
  <c r="X11807" i="1" s="1"/>
  <c r="U11807" i="1"/>
  <c r="T11807" i="1"/>
  <c r="W11008" i="1"/>
  <c r="Y11008" i="1" s="1"/>
  <c r="V11008" i="1"/>
  <c r="X11008" i="1" s="1"/>
  <c r="U11008" i="1"/>
  <c r="T11008" i="1"/>
  <c r="W4864" i="1"/>
  <c r="Y4864" i="1" s="1"/>
  <c r="V4864" i="1"/>
  <c r="X4864" i="1" s="1"/>
  <c r="U4864" i="1"/>
  <c r="T4864" i="1"/>
  <c r="W5955" i="1"/>
  <c r="Y5955" i="1" s="1"/>
  <c r="V5955" i="1"/>
  <c r="X5955" i="1" s="1"/>
  <c r="U5955" i="1"/>
  <c r="T5955" i="1"/>
  <c r="W10167" i="1"/>
  <c r="Y10167" i="1" s="1"/>
  <c r="V10167" i="1"/>
  <c r="X10167" i="1" s="1"/>
  <c r="U10167" i="1"/>
  <c r="T10167" i="1"/>
  <c r="W6530" i="1"/>
  <c r="Y6530" i="1" s="1"/>
  <c r="V6530" i="1"/>
  <c r="X6530" i="1" s="1"/>
  <c r="U6530" i="1"/>
  <c r="T6530" i="1"/>
  <c r="W12445" i="1"/>
  <c r="Y12445" i="1" s="1"/>
  <c r="V12445" i="1"/>
  <c r="X12445" i="1" s="1"/>
  <c r="U12445" i="1"/>
  <c r="T12445" i="1"/>
  <c r="W1401" i="1"/>
  <c r="Y1401" i="1" s="1"/>
  <c r="V1401" i="1"/>
  <c r="X1401" i="1" s="1"/>
  <c r="U1401" i="1"/>
  <c r="T1401" i="1"/>
  <c r="W461" i="1"/>
  <c r="Y461" i="1" s="1"/>
  <c r="V461" i="1"/>
  <c r="X461" i="1" s="1"/>
  <c r="U461" i="1"/>
  <c r="T461" i="1"/>
  <c r="W1359" i="1"/>
  <c r="Y1359" i="1" s="1"/>
  <c r="V1359" i="1"/>
  <c r="X1359" i="1" s="1"/>
  <c r="U1359" i="1"/>
  <c r="T1359" i="1"/>
  <c r="W3155" i="1"/>
  <c r="Y3155" i="1" s="1"/>
  <c r="V3155" i="1"/>
  <c r="X3155" i="1" s="1"/>
  <c r="U3155" i="1"/>
  <c r="T3155" i="1"/>
  <c r="W4247" i="1"/>
  <c r="Y4247" i="1" s="1"/>
  <c r="V4247" i="1"/>
  <c r="X4247" i="1" s="1"/>
  <c r="U4247" i="1"/>
  <c r="T4247" i="1"/>
  <c r="W7887" i="1"/>
  <c r="Y7887" i="1" s="1"/>
  <c r="V7887" i="1"/>
  <c r="X7887" i="1" s="1"/>
  <c r="U7887" i="1"/>
  <c r="T7887" i="1"/>
  <c r="W9260" i="1"/>
  <c r="Y9260" i="1" s="1"/>
  <c r="V9260" i="1"/>
  <c r="X9260" i="1" s="1"/>
  <c r="U9260" i="1"/>
  <c r="T9260" i="1"/>
  <c r="W6534" i="1"/>
  <c r="Y6534" i="1" s="1"/>
  <c r="V6534" i="1"/>
  <c r="X6534" i="1" s="1"/>
  <c r="U6534" i="1"/>
  <c r="T6534" i="1"/>
  <c r="W12857" i="1"/>
  <c r="Y12857" i="1" s="1"/>
  <c r="V12857" i="1"/>
  <c r="X12857" i="1" s="1"/>
  <c r="U12857" i="1"/>
  <c r="T12857" i="1"/>
  <c r="W11961" i="1"/>
  <c r="Y11961" i="1" s="1"/>
  <c r="V11961" i="1"/>
  <c r="X11961" i="1" s="1"/>
  <c r="U11961" i="1"/>
  <c r="T11961" i="1"/>
  <c r="W4482" i="1"/>
  <c r="Y4482" i="1" s="1"/>
  <c r="V4482" i="1"/>
  <c r="X4482" i="1" s="1"/>
  <c r="U4482" i="1"/>
  <c r="T4482" i="1"/>
  <c r="W176" i="1"/>
  <c r="Y176" i="1" s="1"/>
  <c r="V176" i="1"/>
  <c r="X176" i="1" s="1"/>
  <c r="U176" i="1"/>
  <c r="T176" i="1"/>
  <c r="W1381" i="1"/>
  <c r="Y1381" i="1" s="1"/>
  <c r="V1381" i="1"/>
  <c r="X1381" i="1" s="1"/>
  <c r="U1381" i="1"/>
  <c r="T1381" i="1"/>
  <c r="W8837" i="1"/>
  <c r="Y8837" i="1" s="1"/>
  <c r="V8837" i="1"/>
  <c r="X8837" i="1" s="1"/>
  <c r="U8837" i="1"/>
  <c r="T8837" i="1"/>
  <c r="W71" i="1"/>
  <c r="Y71" i="1" s="1"/>
  <c r="V71" i="1"/>
  <c r="X71" i="1" s="1"/>
  <c r="U71" i="1"/>
  <c r="T71" i="1"/>
  <c r="W12283" i="1"/>
  <c r="Y12283" i="1" s="1"/>
  <c r="V12283" i="1"/>
  <c r="X12283" i="1" s="1"/>
  <c r="U12283" i="1"/>
  <c r="T12283" i="1"/>
  <c r="W10702" i="1"/>
  <c r="Y10702" i="1" s="1"/>
  <c r="V10702" i="1"/>
  <c r="X10702" i="1" s="1"/>
  <c r="U10702" i="1"/>
  <c r="T10702" i="1"/>
  <c r="W10947" i="1"/>
  <c r="Y10947" i="1" s="1"/>
  <c r="V10947" i="1"/>
  <c r="X10947" i="1" s="1"/>
  <c r="U10947" i="1"/>
  <c r="T10947" i="1"/>
  <c r="W5762" i="1"/>
  <c r="Y5762" i="1" s="1"/>
  <c r="V5762" i="1"/>
  <c r="X5762" i="1" s="1"/>
  <c r="U5762" i="1"/>
  <c r="T5762" i="1"/>
  <c r="W898" i="1"/>
  <c r="Y898" i="1" s="1"/>
  <c r="V898" i="1"/>
  <c r="X898" i="1" s="1"/>
  <c r="U898" i="1"/>
  <c r="T898" i="1"/>
  <c r="W1218" i="1"/>
  <c r="Y1218" i="1" s="1"/>
  <c r="V1218" i="1"/>
  <c r="X1218" i="1" s="1"/>
  <c r="U1218" i="1"/>
  <c r="T1218" i="1"/>
  <c r="W4289" i="1"/>
  <c r="Y4289" i="1" s="1"/>
  <c r="V4289" i="1"/>
  <c r="X4289" i="1" s="1"/>
  <c r="U4289" i="1"/>
  <c r="T4289" i="1"/>
  <c r="W3565" i="1"/>
  <c r="Y3565" i="1" s="1"/>
  <c r="V3565" i="1"/>
  <c r="X3565" i="1" s="1"/>
  <c r="U3565" i="1"/>
  <c r="T3565" i="1"/>
  <c r="W6234" i="1"/>
  <c r="Y6234" i="1" s="1"/>
  <c r="V6234" i="1"/>
  <c r="X6234" i="1" s="1"/>
  <c r="U6234" i="1"/>
  <c r="T6234" i="1"/>
  <c r="W9752" i="1"/>
  <c r="Y9752" i="1" s="1"/>
  <c r="V9752" i="1"/>
  <c r="X9752" i="1" s="1"/>
  <c r="U9752" i="1"/>
  <c r="T9752" i="1"/>
  <c r="W9166" i="1"/>
  <c r="Y9166" i="1" s="1"/>
  <c r="V9166" i="1"/>
  <c r="X9166" i="1" s="1"/>
  <c r="U9166" i="1"/>
  <c r="T9166" i="1"/>
  <c r="W8925" i="1"/>
  <c r="Y8925" i="1" s="1"/>
  <c r="V8925" i="1"/>
  <c r="X8925" i="1" s="1"/>
  <c r="U8925" i="1"/>
  <c r="T8925" i="1"/>
  <c r="W6344" i="1"/>
  <c r="Y6344" i="1" s="1"/>
  <c r="V6344" i="1"/>
  <c r="X6344" i="1" s="1"/>
  <c r="U6344" i="1"/>
  <c r="T6344" i="1"/>
  <c r="W2657" i="1"/>
  <c r="Y2657" i="1" s="1"/>
  <c r="V2657" i="1"/>
  <c r="X2657" i="1" s="1"/>
  <c r="U2657" i="1"/>
  <c r="T2657" i="1"/>
  <c r="W808" i="1"/>
  <c r="Y808" i="1" s="1"/>
  <c r="V808" i="1"/>
  <c r="X808" i="1" s="1"/>
  <c r="U808" i="1"/>
  <c r="T808" i="1"/>
  <c r="W2124" i="1"/>
  <c r="Y2124" i="1" s="1"/>
  <c r="V2124" i="1"/>
  <c r="X2124" i="1" s="1"/>
  <c r="U2124" i="1"/>
  <c r="T2124" i="1"/>
  <c r="W695" i="1"/>
  <c r="Y695" i="1" s="1"/>
  <c r="V695" i="1"/>
  <c r="X695" i="1" s="1"/>
  <c r="U695" i="1"/>
  <c r="T695" i="1"/>
  <c r="W4349" i="1"/>
  <c r="Y4349" i="1" s="1"/>
  <c r="V4349" i="1"/>
  <c r="X4349" i="1" s="1"/>
  <c r="U4349" i="1"/>
  <c r="T4349" i="1"/>
  <c r="W6343" i="1"/>
  <c r="Y6343" i="1" s="1"/>
  <c r="V6343" i="1"/>
  <c r="X6343" i="1" s="1"/>
  <c r="U6343" i="1"/>
  <c r="T6343" i="1"/>
  <c r="W12660" i="1"/>
  <c r="Y12660" i="1" s="1"/>
  <c r="V12660" i="1"/>
  <c r="X12660" i="1" s="1"/>
  <c r="U12660" i="1"/>
  <c r="T12660" i="1"/>
  <c r="W561" i="1"/>
  <c r="Y561" i="1" s="1"/>
  <c r="V561" i="1"/>
  <c r="X561" i="1" s="1"/>
  <c r="U561" i="1"/>
  <c r="T561" i="1"/>
  <c r="W9258" i="1"/>
  <c r="Y9258" i="1" s="1"/>
  <c r="V9258" i="1"/>
  <c r="X9258" i="1" s="1"/>
  <c r="U9258" i="1"/>
  <c r="T9258" i="1"/>
  <c r="W12477" i="1"/>
  <c r="Y12477" i="1" s="1"/>
  <c r="V12477" i="1"/>
  <c r="X12477" i="1" s="1"/>
  <c r="U12477" i="1"/>
  <c r="T12477" i="1"/>
  <c r="W4023" i="1"/>
  <c r="Y4023" i="1" s="1"/>
  <c r="V4023" i="1"/>
  <c r="X4023" i="1" s="1"/>
  <c r="U4023" i="1"/>
  <c r="T4023" i="1"/>
  <c r="W195" i="1"/>
  <c r="Y195" i="1" s="1"/>
  <c r="V195" i="1"/>
  <c r="X195" i="1" s="1"/>
  <c r="U195" i="1"/>
  <c r="T195" i="1"/>
  <c r="W2794" i="1"/>
  <c r="Y2794" i="1" s="1"/>
  <c r="V2794" i="1"/>
  <c r="X2794" i="1" s="1"/>
  <c r="U2794" i="1"/>
  <c r="T2794" i="1"/>
  <c r="W9981" i="1"/>
  <c r="Y9981" i="1" s="1"/>
  <c r="V9981" i="1"/>
  <c r="X9981" i="1" s="1"/>
  <c r="U9981" i="1"/>
  <c r="T9981" i="1"/>
  <c r="W6080" i="1"/>
  <c r="Y6080" i="1" s="1"/>
  <c r="V6080" i="1"/>
  <c r="X6080" i="1" s="1"/>
  <c r="U6080" i="1"/>
  <c r="T6080" i="1"/>
  <c r="W10491" i="1"/>
  <c r="Y10491" i="1" s="1"/>
  <c r="V10491" i="1"/>
  <c r="X10491" i="1" s="1"/>
  <c r="U10491" i="1"/>
  <c r="T10491" i="1"/>
  <c r="W1651" i="1"/>
  <c r="Y1651" i="1" s="1"/>
  <c r="V1651" i="1"/>
  <c r="X1651" i="1" s="1"/>
  <c r="U1651" i="1"/>
  <c r="T1651" i="1"/>
  <c r="W4932" i="1"/>
  <c r="Y4932" i="1" s="1"/>
  <c r="V4932" i="1"/>
  <c r="X4932" i="1" s="1"/>
  <c r="U4932" i="1"/>
  <c r="T4932" i="1"/>
  <c r="W3213" i="1"/>
  <c r="Y3213" i="1" s="1"/>
  <c r="V3213" i="1"/>
  <c r="X3213" i="1" s="1"/>
  <c r="U3213" i="1"/>
  <c r="T3213" i="1"/>
  <c r="W11173" i="1"/>
  <c r="Y11173" i="1" s="1"/>
  <c r="V11173" i="1"/>
  <c r="X11173" i="1" s="1"/>
  <c r="U11173" i="1"/>
  <c r="T11173" i="1"/>
  <c r="W534" i="1"/>
  <c r="Y534" i="1" s="1"/>
  <c r="V534" i="1"/>
  <c r="X534" i="1" s="1"/>
  <c r="U534" i="1"/>
  <c r="T534" i="1"/>
  <c r="W1692" i="1"/>
  <c r="Y1692" i="1" s="1"/>
  <c r="V1692" i="1"/>
  <c r="X1692" i="1" s="1"/>
  <c r="U1692" i="1"/>
  <c r="T1692" i="1"/>
  <c r="W11048" i="1"/>
  <c r="Y11048" i="1" s="1"/>
  <c r="V11048" i="1"/>
  <c r="X11048" i="1" s="1"/>
  <c r="U11048" i="1"/>
  <c r="T11048" i="1"/>
  <c r="W2392" i="1"/>
  <c r="Y2392" i="1" s="1"/>
  <c r="V2392" i="1"/>
  <c r="X2392" i="1" s="1"/>
  <c r="U2392" i="1"/>
  <c r="T2392" i="1"/>
  <c r="W10170" i="1"/>
  <c r="Y10170" i="1" s="1"/>
  <c r="V10170" i="1"/>
  <c r="X10170" i="1" s="1"/>
  <c r="U10170" i="1"/>
  <c r="T10170" i="1"/>
  <c r="W12060" i="1"/>
  <c r="Y12060" i="1" s="1"/>
  <c r="V12060" i="1"/>
  <c r="X12060" i="1" s="1"/>
  <c r="U12060" i="1"/>
  <c r="T12060" i="1"/>
  <c r="W22" i="1"/>
  <c r="Y22" i="1" s="1"/>
  <c r="V22" i="1"/>
  <c r="X22" i="1" s="1"/>
  <c r="U22" i="1"/>
  <c r="T22" i="1"/>
  <c r="W1446" i="1"/>
  <c r="Y1446" i="1" s="1"/>
  <c r="V1446" i="1"/>
  <c r="X1446" i="1" s="1"/>
  <c r="U1446" i="1"/>
  <c r="T1446" i="1"/>
  <c r="W5714" i="1"/>
  <c r="Y5714" i="1" s="1"/>
  <c r="V5714" i="1"/>
  <c r="X5714" i="1" s="1"/>
  <c r="U5714" i="1"/>
  <c r="T5714" i="1"/>
  <c r="W288" i="1"/>
  <c r="Y288" i="1" s="1"/>
  <c r="V288" i="1"/>
  <c r="X288" i="1" s="1"/>
  <c r="U288" i="1"/>
  <c r="T288" i="1"/>
  <c r="W1878" i="1"/>
  <c r="Y1878" i="1" s="1"/>
  <c r="V1878" i="1"/>
  <c r="X1878" i="1" s="1"/>
  <c r="U1878" i="1"/>
  <c r="T1878" i="1"/>
  <c r="W3373" i="1"/>
  <c r="Y3373" i="1" s="1"/>
  <c r="V3373" i="1"/>
  <c r="X3373" i="1" s="1"/>
  <c r="U3373" i="1"/>
  <c r="T3373" i="1"/>
  <c r="W286" i="1"/>
  <c r="Y286" i="1" s="1"/>
  <c r="V286" i="1"/>
  <c r="X286" i="1" s="1"/>
  <c r="U286" i="1"/>
  <c r="T286" i="1"/>
  <c r="W12279" i="1"/>
  <c r="Y12279" i="1" s="1"/>
  <c r="V12279" i="1"/>
  <c r="X12279" i="1" s="1"/>
  <c r="U12279" i="1"/>
  <c r="T12279" i="1"/>
  <c r="W101" i="1"/>
  <c r="Y101" i="1" s="1"/>
  <c r="V101" i="1"/>
  <c r="X101" i="1" s="1"/>
  <c r="U101" i="1"/>
  <c r="T101" i="1"/>
  <c r="W545" i="1"/>
  <c r="Y545" i="1" s="1"/>
  <c r="V545" i="1"/>
  <c r="X545" i="1" s="1"/>
  <c r="U545" i="1"/>
  <c r="T545" i="1"/>
  <c r="W5531" i="1"/>
  <c r="Y5531" i="1" s="1"/>
  <c r="V5531" i="1"/>
  <c r="X5531" i="1" s="1"/>
  <c r="U5531" i="1"/>
  <c r="T5531" i="1"/>
  <c r="W363" i="1"/>
  <c r="Y363" i="1" s="1"/>
  <c r="V363" i="1"/>
  <c r="X363" i="1" s="1"/>
  <c r="U363" i="1"/>
  <c r="T363" i="1"/>
  <c r="W2297" i="1"/>
  <c r="Y2297" i="1" s="1"/>
  <c r="V2297" i="1"/>
  <c r="X2297" i="1" s="1"/>
  <c r="U2297" i="1"/>
  <c r="T2297" i="1"/>
  <c r="W11491" i="1"/>
  <c r="Y11491" i="1" s="1"/>
  <c r="V11491" i="1"/>
  <c r="X11491" i="1" s="1"/>
  <c r="U11491" i="1"/>
  <c r="T11491" i="1"/>
  <c r="W11451" i="1"/>
  <c r="Y11451" i="1" s="1"/>
  <c r="V11451" i="1"/>
  <c r="X11451" i="1" s="1"/>
  <c r="U11451" i="1"/>
  <c r="T11451" i="1"/>
  <c r="W6836" i="1"/>
  <c r="Y6836" i="1" s="1"/>
  <c r="V6836" i="1"/>
  <c r="X6836" i="1" s="1"/>
  <c r="U6836" i="1"/>
  <c r="T6836" i="1"/>
  <c r="W5331" i="1"/>
  <c r="Y5331" i="1" s="1"/>
  <c r="V5331" i="1"/>
  <c r="X5331" i="1" s="1"/>
  <c r="U5331" i="1"/>
  <c r="T5331" i="1"/>
  <c r="W10510" i="1"/>
  <c r="Y10510" i="1" s="1"/>
  <c r="V10510" i="1"/>
  <c r="X10510" i="1" s="1"/>
  <c r="U10510" i="1"/>
  <c r="T10510" i="1"/>
  <c r="W8469" i="1"/>
  <c r="Y8469" i="1" s="1"/>
  <c r="V8469" i="1"/>
  <c r="X8469" i="1" s="1"/>
  <c r="U8469" i="1"/>
  <c r="T8469" i="1"/>
  <c r="W5251" i="1"/>
  <c r="Y5251" i="1" s="1"/>
  <c r="V5251" i="1"/>
  <c r="X5251" i="1" s="1"/>
  <c r="U5251" i="1"/>
  <c r="T5251" i="1"/>
  <c r="W6794" i="1"/>
  <c r="Y6794" i="1" s="1"/>
  <c r="V6794" i="1"/>
  <c r="X6794" i="1" s="1"/>
  <c r="U6794" i="1"/>
  <c r="T6794" i="1"/>
  <c r="W1030" i="1"/>
  <c r="Y1030" i="1" s="1"/>
  <c r="V1030" i="1"/>
  <c r="X1030" i="1" s="1"/>
  <c r="U1030" i="1"/>
  <c r="T1030" i="1"/>
  <c r="W3910" i="1"/>
  <c r="Y3910" i="1" s="1"/>
  <c r="V3910" i="1"/>
  <c r="X3910" i="1" s="1"/>
  <c r="U3910" i="1"/>
  <c r="T3910" i="1"/>
  <c r="W2930" i="1"/>
  <c r="Y2930" i="1" s="1"/>
  <c r="V2930" i="1"/>
  <c r="X2930" i="1" s="1"/>
  <c r="U2930" i="1"/>
  <c r="T2930" i="1"/>
  <c r="W3685" i="1"/>
  <c r="Y3685" i="1" s="1"/>
  <c r="V3685" i="1"/>
  <c r="X3685" i="1" s="1"/>
  <c r="U3685" i="1"/>
  <c r="T3685" i="1"/>
  <c r="W9971" i="1"/>
  <c r="Y9971" i="1" s="1"/>
  <c r="V9971" i="1"/>
  <c r="X9971" i="1" s="1"/>
  <c r="U9971" i="1"/>
  <c r="T9971" i="1"/>
  <c r="W2063" i="1"/>
  <c r="Y2063" i="1" s="1"/>
  <c r="V2063" i="1"/>
  <c r="X2063" i="1" s="1"/>
  <c r="U2063" i="1"/>
  <c r="T2063" i="1"/>
  <c r="W6898" i="1"/>
  <c r="Y6898" i="1" s="1"/>
  <c r="V6898" i="1"/>
  <c r="X6898" i="1" s="1"/>
  <c r="U6898" i="1"/>
  <c r="T6898" i="1"/>
  <c r="W3486" i="1"/>
  <c r="Y3486" i="1" s="1"/>
  <c r="V3486" i="1"/>
  <c r="X3486" i="1" s="1"/>
  <c r="U3486" i="1"/>
  <c r="T3486" i="1"/>
  <c r="W12639" i="1"/>
  <c r="Y12639" i="1" s="1"/>
  <c r="V12639" i="1"/>
  <c r="X12639" i="1" s="1"/>
  <c r="U12639" i="1"/>
  <c r="T12639" i="1"/>
  <c r="W6988" i="1"/>
  <c r="Y6988" i="1" s="1"/>
  <c r="V6988" i="1"/>
  <c r="X6988" i="1" s="1"/>
  <c r="U6988" i="1"/>
  <c r="T6988" i="1"/>
  <c r="W1947" i="1"/>
  <c r="Y1947" i="1" s="1"/>
  <c r="V1947" i="1"/>
  <c r="X1947" i="1" s="1"/>
  <c r="U1947" i="1"/>
  <c r="T1947" i="1"/>
  <c r="W12761" i="1"/>
  <c r="Y12761" i="1" s="1"/>
  <c r="V12761" i="1"/>
  <c r="X12761" i="1" s="1"/>
  <c r="U12761" i="1"/>
  <c r="T12761" i="1"/>
  <c r="W3149" i="1"/>
  <c r="Y3149" i="1" s="1"/>
  <c r="V3149" i="1"/>
  <c r="X3149" i="1" s="1"/>
  <c r="U3149" i="1"/>
  <c r="T3149" i="1"/>
  <c r="W2111" i="1"/>
  <c r="Y2111" i="1" s="1"/>
  <c r="V2111" i="1"/>
  <c r="X2111" i="1" s="1"/>
  <c r="U2111" i="1"/>
  <c r="T2111" i="1"/>
  <c r="W260" i="1"/>
  <c r="Y260" i="1" s="1"/>
  <c r="V260" i="1"/>
  <c r="X260" i="1" s="1"/>
  <c r="U260" i="1"/>
  <c r="T260" i="1"/>
  <c r="W7436" i="1"/>
  <c r="Y7436" i="1" s="1"/>
  <c r="V7436" i="1"/>
  <c r="X7436" i="1" s="1"/>
  <c r="U7436" i="1"/>
  <c r="T7436" i="1"/>
  <c r="W371" i="1"/>
  <c r="Y371" i="1" s="1"/>
  <c r="V371" i="1"/>
  <c r="X371" i="1" s="1"/>
  <c r="U371" i="1"/>
  <c r="T371" i="1"/>
  <c r="W7955" i="1"/>
  <c r="Y7955" i="1" s="1"/>
  <c r="V7955" i="1"/>
  <c r="X7955" i="1" s="1"/>
  <c r="U7955" i="1"/>
  <c r="T7955" i="1"/>
  <c r="W12654" i="1"/>
  <c r="Y12654" i="1" s="1"/>
  <c r="V12654" i="1"/>
  <c r="X12654" i="1" s="1"/>
  <c r="U12654" i="1"/>
  <c r="T12654" i="1"/>
  <c r="W11195" i="1"/>
  <c r="Y11195" i="1" s="1"/>
  <c r="V11195" i="1"/>
  <c r="X11195" i="1" s="1"/>
  <c r="U11195" i="1"/>
  <c r="T11195" i="1"/>
  <c r="W12449" i="1"/>
  <c r="Y12449" i="1" s="1"/>
  <c r="V12449" i="1"/>
  <c r="X12449" i="1" s="1"/>
  <c r="U12449" i="1"/>
  <c r="T12449" i="1"/>
  <c r="W10515" i="1"/>
  <c r="Y10515" i="1" s="1"/>
  <c r="V10515" i="1"/>
  <c r="X10515" i="1" s="1"/>
  <c r="U10515" i="1"/>
  <c r="T10515" i="1"/>
  <c r="W6342" i="1"/>
  <c r="Y6342" i="1" s="1"/>
  <c r="V6342" i="1"/>
  <c r="X6342" i="1" s="1"/>
  <c r="U6342" i="1"/>
  <c r="T6342" i="1"/>
  <c r="W4235" i="1"/>
  <c r="Y4235" i="1" s="1"/>
  <c r="V4235" i="1"/>
  <c r="X4235" i="1" s="1"/>
  <c r="U4235" i="1"/>
  <c r="T4235" i="1"/>
  <c r="W10217" i="1"/>
  <c r="Y10217" i="1" s="1"/>
  <c r="V10217" i="1"/>
  <c r="X10217" i="1" s="1"/>
  <c r="U10217" i="1"/>
  <c r="T10217" i="1"/>
  <c r="W6827" i="1"/>
  <c r="Y6827" i="1" s="1"/>
  <c r="V6827" i="1"/>
  <c r="X6827" i="1" s="1"/>
  <c r="U6827" i="1"/>
  <c r="T6827" i="1"/>
  <c r="W3404" i="1"/>
  <c r="Y3404" i="1" s="1"/>
  <c r="V3404" i="1"/>
  <c r="X3404" i="1" s="1"/>
  <c r="U3404" i="1"/>
  <c r="T3404" i="1"/>
  <c r="W7796" i="1"/>
  <c r="Y7796" i="1" s="1"/>
  <c r="V7796" i="1"/>
  <c r="X7796" i="1" s="1"/>
  <c r="U7796" i="1"/>
  <c r="T7796" i="1"/>
  <c r="W643" i="1"/>
  <c r="Y643" i="1" s="1"/>
  <c r="V643" i="1"/>
  <c r="X643" i="1" s="1"/>
  <c r="U643" i="1"/>
  <c r="T643" i="1"/>
  <c r="W1097" i="1"/>
  <c r="Y1097" i="1" s="1"/>
  <c r="V1097" i="1"/>
  <c r="X1097" i="1" s="1"/>
  <c r="U1097" i="1"/>
  <c r="T1097" i="1"/>
  <c r="W1205" i="1"/>
  <c r="Y1205" i="1" s="1"/>
  <c r="V1205" i="1"/>
  <c r="X1205" i="1" s="1"/>
  <c r="U1205" i="1"/>
  <c r="T1205" i="1"/>
  <c r="W12961" i="1"/>
  <c r="Y12961" i="1" s="1"/>
  <c r="V12961" i="1"/>
  <c r="X12961" i="1" s="1"/>
  <c r="U12961" i="1"/>
  <c r="T12961" i="1"/>
  <c r="W2738" i="1"/>
  <c r="Y2738" i="1" s="1"/>
  <c r="V2738" i="1"/>
  <c r="X2738" i="1" s="1"/>
  <c r="U2738" i="1"/>
  <c r="T2738" i="1"/>
  <c r="W10982" i="1"/>
  <c r="Y10982" i="1" s="1"/>
  <c r="V10982" i="1"/>
  <c r="X10982" i="1" s="1"/>
  <c r="U10982" i="1"/>
  <c r="T10982" i="1"/>
  <c r="W2969" i="1"/>
  <c r="Y2969" i="1" s="1"/>
  <c r="V2969" i="1"/>
  <c r="X2969" i="1" s="1"/>
  <c r="U2969" i="1"/>
  <c r="T2969" i="1"/>
  <c r="W10477" i="1"/>
  <c r="Y10477" i="1" s="1"/>
  <c r="V10477" i="1"/>
  <c r="X10477" i="1" s="1"/>
  <c r="U10477" i="1"/>
  <c r="T10477" i="1"/>
  <c r="W9634" i="1"/>
  <c r="Y9634" i="1" s="1"/>
  <c r="V9634" i="1"/>
  <c r="X9634" i="1" s="1"/>
  <c r="U9634" i="1"/>
  <c r="T9634" i="1"/>
  <c r="W4756" i="1"/>
  <c r="Y4756" i="1" s="1"/>
  <c r="V4756" i="1"/>
  <c r="X4756" i="1" s="1"/>
  <c r="U4756" i="1"/>
  <c r="T4756" i="1"/>
  <c r="W10686" i="1"/>
  <c r="Y10686" i="1" s="1"/>
  <c r="V10686" i="1"/>
  <c r="X10686" i="1" s="1"/>
  <c r="U10686" i="1"/>
  <c r="T10686" i="1"/>
  <c r="W6226" i="1"/>
  <c r="Y6226" i="1" s="1"/>
  <c r="V6226" i="1"/>
  <c r="X6226" i="1" s="1"/>
  <c r="U6226" i="1"/>
  <c r="T6226" i="1"/>
  <c r="W476" i="1"/>
  <c r="Y476" i="1" s="1"/>
  <c r="V476" i="1"/>
  <c r="X476" i="1" s="1"/>
  <c r="U476" i="1"/>
  <c r="T476" i="1"/>
  <c r="W5492" i="1"/>
  <c r="Y5492" i="1" s="1"/>
  <c r="V5492" i="1"/>
  <c r="X5492" i="1" s="1"/>
  <c r="U5492" i="1"/>
  <c r="T5492" i="1"/>
  <c r="W8872" i="1"/>
  <c r="Y8872" i="1" s="1"/>
  <c r="V8872" i="1"/>
  <c r="X8872" i="1" s="1"/>
  <c r="U8872" i="1"/>
  <c r="T8872" i="1"/>
  <c r="W11193" i="1"/>
  <c r="Y11193" i="1" s="1"/>
  <c r="V11193" i="1"/>
  <c r="X11193" i="1" s="1"/>
  <c r="U11193" i="1"/>
  <c r="T11193" i="1"/>
  <c r="W698" i="1"/>
  <c r="Y698" i="1" s="1"/>
  <c r="V698" i="1"/>
  <c r="X698" i="1" s="1"/>
  <c r="U698" i="1"/>
  <c r="T698" i="1"/>
  <c r="W12384" i="1"/>
  <c r="Y12384" i="1" s="1"/>
  <c r="V12384" i="1"/>
  <c r="X12384" i="1" s="1"/>
  <c r="U12384" i="1"/>
  <c r="T12384" i="1"/>
  <c r="W4404" i="1"/>
  <c r="Y4404" i="1" s="1"/>
  <c r="V4404" i="1"/>
  <c r="X4404" i="1" s="1"/>
  <c r="U4404" i="1"/>
  <c r="T4404" i="1"/>
  <c r="W1948" i="1"/>
  <c r="Y1948" i="1" s="1"/>
  <c r="V1948" i="1"/>
  <c r="X1948" i="1" s="1"/>
  <c r="U1948" i="1"/>
  <c r="T1948" i="1"/>
  <c r="W2955" i="1"/>
  <c r="Y2955" i="1" s="1"/>
  <c r="V2955" i="1"/>
  <c r="X2955" i="1" s="1"/>
  <c r="U2955" i="1"/>
  <c r="T2955" i="1"/>
  <c r="W11520" i="1"/>
  <c r="Y11520" i="1" s="1"/>
  <c r="V11520" i="1"/>
  <c r="X11520" i="1" s="1"/>
  <c r="U11520" i="1"/>
  <c r="T11520" i="1"/>
  <c r="W12670" i="1"/>
  <c r="Y12670" i="1" s="1"/>
  <c r="V12670" i="1"/>
  <c r="X12670" i="1" s="1"/>
  <c r="U12670" i="1"/>
  <c r="T12670" i="1"/>
  <c r="W9038" i="1"/>
  <c r="Y9038" i="1" s="1"/>
  <c r="V9038" i="1"/>
  <c r="X9038" i="1" s="1"/>
  <c r="U9038" i="1"/>
  <c r="T9038" i="1"/>
  <c r="W8085" i="1"/>
  <c r="Y8085" i="1" s="1"/>
  <c r="V8085" i="1"/>
  <c r="X8085" i="1" s="1"/>
  <c r="U8085" i="1"/>
  <c r="T8085" i="1"/>
  <c r="W9091" i="1"/>
  <c r="Y9091" i="1" s="1"/>
  <c r="V9091" i="1"/>
  <c r="X9091" i="1" s="1"/>
  <c r="U9091" i="1"/>
  <c r="T9091" i="1"/>
  <c r="W10735" i="1"/>
  <c r="Y10735" i="1" s="1"/>
  <c r="V10735" i="1"/>
  <c r="X10735" i="1" s="1"/>
  <c r="U10735" i="1"/>
  <c r="T10735" i="1"/>
  <c r="W6116" i="1"/>
  <c r="Y6116" i="1" s="1"/>
  <c r="V6116" i="1"/>
  <c r="X6116" i="1" s="1"/>
  <c r="U6116" i="1"/>
  <c r="T6116" i="1"/>
  <c r="W10768" i="1"/>
  <c r="Y10768" i="1" s="1"/>
  <c r="V10768" i="1"/>
  <c r="X10768" i="1" s="1"/>
  <c r="U10768" i="1"/>
  <c r="T10768" i="1"/>
  <c r="W8571" i="1"/>
  <c r="Y8571" i="1" s="1"/>
  <c r="V8571" i="1"/>
  <c r="X8571" i="1" s="1"/>
  <c r="U8571" i="1"/>
  <c r="T8571" i="1"/>
  <c r="W10929" i="1"/>
  <c r="Y10929" i="1" s="1"/>
  <c r="V10929" i="1"/>
  <c r="X10929" i="1" s="1"/>
  <c r="U10929" i="1"/>
  <c r="T10929" i="1"/>
  <c r="W7545" i="1"/>
  <c r="Y7545" i="1" s="1"/>
  <c r="V7545" i="1"/>
  <c r="X7545" i="1" s="1"/>
  <c r="U7545" i="1"/>
  <c r="T7545" i="1"/>
  <c r="W8820" i="1"/>
  <c r="Y8820" i="1" s="1"/>
  <c r="V8820" i="1"/>
  <c r="X8820" i="1" s="1"/>
  <c r="U8820" i="1"/>
  <c r="T8820" i="1"/>
  <c r="W10378" i="1"/>
  <c r="Y10378" i="1" s="1"/>
  <c r="V10378" i="1"/>
  <c r="X10378" i="1" s="1"/>
  <c r="U10378" i="1"/>
  <c r="T10378" i="1"/>
  <c r="W10719" i="1"/>
  <c r="Y10719" i="1" s="1"/>
  <c r="V10719" i="1"/>
  <c r="X10719" i="1" s="1"/>
  <c r="U10719" i="1"/>
  <c r="T10719" i="1"/>
  <c r="W4655" i="1"/>
  <c r="Y4655" i="1" s="1"/>
  <c r="V4655" i="1"/>
  <c r="X4655" i="1" s="1"/>
  <c r="U4655" i="1"/>
  <c r="T4655" i="1"/>
  <c r="W7679" i="1"/>
  <c r="Y7679" i="1" s="1"/>
  <c r="V7679" i="1"/>
  <c r="X7679" i="1" s="1"/>
  <c r="U7679" i="1"/>
  <c r="T7679" i="1"/>
  <c r="W11360" i="1"/>
  <c r="Y11360" i="1" s="1"/>
  <c r="V11360" i="1"/>
  <c r="X11360" i="1" s="1"/>
  <c r="U11360" i="1"/>
  <c r="T11360" i="1"/>
  <c r="W7397" i="1"/>
  <c r="Y7397" i="1" s="1"/>
  <c r="V7397" i="1"/>
  <c r="X7397" i="1" s="1"/>
  <c r="U7397" i="1"/>
  <c r="T7397" i="1"/>
  <c r="W5200" i="1"/>
  <c r="Y5200" i="1" s="1"/>
  <c r="V5200" i="1"/>
  <c r="X5200" i="1" s="1"/>
  <c r="U5200" i="1"/>
  <c r="T5200" i="1"/>
  <c r="W8823" i="1"/>
  <c r="Y8823" i="1" s="1"/>
  <c r="V8823" i="1"/>
  <c r="X8823" i="1" s="1"/>
  <c r="U8823" i="1"/>
  <c r="T8823" i="1"/>
  <c r="W11053" i="1"/>
  <c r="Y11053" i="1" s="1"/>
  <c r="V11053" i="1"/>
  <c r="X11053" i="1" s="1"/>
  <c r="U11053" i="1"/>
  <c r="T11053" i="1"/>
  <c r="W9119" i="1"/>
  <c r="Y9119" i="1" s="1"/>
  <c r="V9119" i="1"/>
  <c r="X9119" i="1" s="1"/>
  <c r="U9119" i="1"/>
  <c r="T9119" i="1"/>
  <c r="W12217" i="1"/>
  <c r="Y12217" i="1" s="1"/>
  <c r="V12217" i="1"/>
  <c r="X12217" i="1" s="1"/>
  <c r="U12217" i="1"/>
  <c r="T12217" i="1"/>
  <c r="W11530" i="1"/>
  <c r="Y11530" i="1" s="1"/>
  <c r="V11530" i="1"/>
  <c r="X11530" i="1" s="1"/>
  <c r="U11530" i="1"/>
  <c r="T11530" i="1"/>
  <c r="W12896" i="1"/>
  <c r="Y12896" i="1" s="1"/>
  <c r="V12896" i="1"/>
  <c r="X12896" i="1" s="1"/>
  <c r="U12896" i="1"/>
  <c r="T12896" i="1"/>
  <c r="W1805" i="1"/>
  <c r="Y1805" i="1" s="1"/>
  <c r="V1805" i="1"/>
  <c r="X1805" i="1" s="1"/>
  <c r="U1805" i="1"/>
  <c r="T1805" i="1"/>
  <c r="W1887" i="1"/>
  <c r="Y1887" i="1" s="1"/>
  <c r="V1887" i="1"/>
  <c r="X1887" i="1" s="1"/>
  <c r="U1887" i="1"/>
  <c r="T1887" i="1"/>
  <c r="W3301" i="1"/>
  <c r="Y3301" i="1" s="1"/>
  <c r="V3301" i="1"/>
  <c r="X3301" i="1" s="1"/>
  <c r="U3301" i="1"/>
  <c r="T3301" i="1"/>
  <c r="W3386" i="1"/>
  <c r="Y3386" i="1" s="1"/>
  <c r="V3386" i="1"/>
  <c r="X3386" i="1" s="1"/>
  <c r="U3386" i="1"/>
  <c r="T3386" i="1"/>
  <c r="W2639" i="1"/>
  <c r="Y2639" i="1" s="1"/>
  <c r="V2639" i="1"/>
  <c r="X2639" i="1" s="1"/>
  <c r="U2639" i="1"/>
  <c r="T2639" i="1"/>
  <c r="W7387" i="1"/>
  <c r="Y7387" i="1" s="1"/>
  <c r="V7387" i="1"/>
  <c r="X7387" i="1" s="1"/>
  <c r="U7387" i="1"/>
  <c r="T7387" i="1"/>
  <c r="W12349" i="1"/>
  <c r="Y12349" i="1" s="1"/>
  <c r="V12349" i="1"/>
  <c r="X12349" i="1" s="1"/>
  <c r="U12349" i="1"/>
  <c r="T12349" i="1"/>
  <c r="W9417" i="1"/>
  <c r="Y9417" i="1" s="1"/>
  <c r="V9417" i="1"/>
  <c r="X9417" i="1" s="1"/>
  <c r="U9417" i="1"/>
  <c r="T9417" i="1"/>
  <c r="W4882" i="1"/>
  <c r="Y4882" i="1" s="1"/>
  <c r="V4882" i="1"/>
  <c r="X4882" i="1" s="1"/>
  <c r="U4882" i="1"/>
  <c r="T4882" i="1"/>
  <c r="W11201" i="1"/>
  <c r="Y11201" i="1" s="1"/>
  <c r="V11201" i="1"/>
  <c r="X11201" i="1" s="1"/>
  <c r="U11201" i="1"/>
  <c r="T11201" i="1"/>
  <c r="W5413" i="1"/>
  <c r="Y5413" i="1" s="1"/>
  <c r="V5413" i="1"/>
  <c r="X5413" i="1" s="1"/>
  <c r="U5413" i="1"/>
  <c r="T5413" i="1"/>
  <c r="W1020" i="1"/>
  <c r="Y1020" i="1" s="1"/>
  <c r="V1020" i="1"/>
  <c r="X1020" i="1" s="1"/>
  <c r="U1020" i="1"/>
  <c r="T1020" i="1"/>
  <c r="W1173" i="1"/>
  <c r="Y1173" i="1" s="1"/>
  <c r="V1173" i="1"/>
  <c r="X1173" i="1" s="1"/>
  <c r="U1173" i="1"/>
  <c r="T1173" i="1"/>
  <c r="W12496" i="1"/>
  <c r="Y12496" i="1" s="1"/>
  <c r="V12496" i="1"/>
  <c r="X12496" i="1" s="1"/>
  <c r="U12496" i="1"/>
  <c r="T12496" i="1"/>
  <c r="W12823" i="1"/>
  <c r="Y12823" i="1" s="1"/>
  <c r="V12823" i="1"/>
  <c r="X12823" i="1" s="1"/>
  <c r="U12823" i="1"/>
  <c r="T12823" i="1"/>
  <c r="W5109" i="1"/>
  <c r="Y5109" i="1" s="1"/>
  <c r="V5109" i="1"/>
  <c r="X5109" i="1" s="1"/>
  <c r="U5109" i="1"/>
  <c r="T5109" i="1"/>
  <c r="W10025" i="1"/>
  <c r="Y10025" i="1" s="1"/>
  <c r="V10025" i="1"/>
  <c r="X10025" i="1" s="1"/>
  <c r="U10025" i="1"/>
  <c r="T10025" i="1"/>
  <c r="W664" i="1"/>
  <c r="Y664" i="1" s="1"/>
  <c r="V664" i="1"/>
  <c r="X664" i="1" s="1"/>
  <c r="U664" i="1"/>
  <c r="T664" i="1"/>
  <c r="W4213" i="1"/>
  <c r="Y4213" i="1" s="1"/>
  <c r="V4213" i="1"/>
  <c r="X4213" i="1" s="1"/>
  <c r="U4213" i="1"/>
  <c r="T4213" i="1"/>
  <c r="W4126" i="1"/>
  <c r="Y4126" i="1" s="1"/>
  <c r="V4126" i="1"/>
  <c r="X4126" i="1" s="1"/>
  <c r="U4126" i="1"/>
  <c r="T4126" i="1"/>
  <c r="W10193" i="1"/>
  <c r="Y10193" i="1" s="1"/>
  <c r="V10193" i="1"/>
  <c r="X10193" i="1" s="1"/>
  <c r="U10193" i="1"/>
  <c r="T10193" i="1"/>
  <c r="W8622" i="1"/>
  <c r="Y8622" i="1" s="1"/>
  <c r="V8622" i="1"/>
  <c r="X8622" i="1" s="1"/>
  <c r="U8622" i="1"/>
  <c r="T8622" i="1"/>
  <c r="W851" i="1"/>
  <c r="Y851" i="1" s="1"/>
  <c r="V851" i="1"/>
  <c r="X851" i="1" s="1"/>
  <c r="U851" i="1"/>
  <c r="T851" i="1"/>
  <c r="W2517" i="1"/>
  <c r="Y2517" i="1" s="1"/>
  <c r="V2517" i="1"/>
  <c r="X2517" i="1" s="1"/>
  <c r="U2517" i="1"/>
  <c r="T2517" i="1"/>
  <c r="W4407" i="1"/>
  <c r="Y4407" i="1" s="1"/>
  <c r="V4407" i="1"/>
  <c r="X4407" i="1" s="1"/>
  <c r="U4407" i="1"/>
  <c r="T4407" i="1"/>
  <c r="W10389" i="1"/>
  <c r="Y10389" i="1" s="1"/>
  <c r="V10389" i="1"/>
  <c r="X10389" i="1" s="1"/>
  <c r="U10389" i="1"/>
  <c r="T10389" i="1"/>
  <c r="W10296" i="1"/>
  <c r="Y10296" i="1" s="1"/>
  <c r="V10296" i="1"/>
  <c r="X10296" i="1" s="1"/>
  <c r="U10296" i="1"/>
  <c r="T10296" i="1"/>
  <c r="W5546" i="1"/>
  <c r="Y5546" i="1" s="1"/>
  <c r="V5546" i="1"/>
  <c r="X5546" i="1" s="1"/>
  <c r="U5546" i="1"/>
  <c r="T5546" i="1"/>
  <c r="W5175" i="1"/>
  <c r="Y5175" i="1" s="1"/>
  <c r="V5175" i="1"/>
  <c r="X5175" i="1" s="1"/>
  <c r="U5175" i="1"/>
  <c r="T5175" i="1"/>
  <c r="W3549" i="1"/>
  <c r="Y3549" i="1" s="1"/>
  <c r="V3549" i="1"/>
  <c r="X3549" i="1" s="1"/>
  <c r="U3549" i="1"/>
  <c r="T3549" i="1"/>
  <c r="W6264" i="1"/>
  <c r="Y6264" i="1" s="1"/>
  <c r="V6264" i="1"/>
  <c r="X6264" i="1" s="1"/>
  <c r="U6264" i="1"/>
  <c r="T6264" i="1"/>
  <c r="W1505" i="1"/>
  <c r="Y1505" i="1" s="1"/>
  <c r="V1505" i="1"/>
  <c r="X1505" i="1" s="1"/>
  <c r="U1505" i="1"/>
  <c r="T1505" i="1"/>
  <c r="W12872" i="1"/>
  <c r="Y12872" i="1" s="1"/>
  <c r="V12872" i="1"/>
  <c r="X12872" i="1" s="1"/>
  <c r="U12872" i="1"/>
  <c r="T12872" i="1"/>
  <c r="W3473" i="1"/>
  <c r="Y3473" i="1" s="1"/>
  <c r="V3473" i="1"/>
  <c r="X3473" i="1" s="1"/>
  <c r="U3473" i="1"/>
  <c r="T3473" i="1"/>
  <c r="W9723" i="1"/>
  <c r="Y9723" i="1" s="1"/>
  <c r="V9723" i="1"/>
  <c r="X9723" i="1" s="1"/>
  <c r="U9723" i="1"/>
  <c r="T9723" i="1"/>
  <c r="W10395" i="1"/>
  <c r="Y10395" i="1" s="1"/>
  <c r="V10395" i="1"/>
  <c r="X10395" i="1" s="1"/>
  <c r="U10395" i="1"/>
  <c r="T10395" i="1"/>
  <c r="W4065" i="1"/>
  <c r="Y4065" i="1" s="1"/>
  <c r="V4065" i="1"/>
  <c r="X4065" i="1" s="1"/>
  <c r="U4065" i="1"/>
  <c r="T4065" i="1"/>
  <c r="W1785" i="1"/>
  <c r="Y1785" i="1" s="1"/>
  <c r="V1785" i="1"/>
  <c r="X1785" i="1" s="1"/>
  <c r="U1785" i="1"/>
  <c r="T1785" i="1"/>
  <c r="W12184" i="1"/>
  <c r="Y12184" i="1" s="1"/>
  <c r="V12184" i="1"/>
  <c r="X12184" i="1" s="1"/>
  <c r="U12184" i="1"/>
  <c r="T12184" i="1"/>
  <c r="W3202" i="1"/>
  <c r="Y3202" i="1" s="1"/>
  <c r="V3202" i="1"/>
  <c r="X3202" i="1" s="1"/>
  <c r="U3202" i="1"/>
  <c r="T3202" i="1"/>
  <c r="W3338" i="1"/>
  <c r="Y3338" i="1" s="1"/>
  <c r="V3338" i="1"/>
  <c r="X3338" i="1" s="1"/>
  <c r="U3338" i="1"/>
  <c r="T3338" i="1"/>
  <c r="W6720" i="1"/>
  <c r="Y6720" i="1" s="1"/>
  <c r="V6720" i="1"/>
  <c r="X6720" i="1" s="1"/>
  <c r="U6720" i="1"/>
  <c r="T6720" i="1"/>
  <c r="W4030" i="1"/>
  <c r="Y4030" i="1" s="1"/>
  <c r="V4030" i="1"/>
  <c r="X4030" i="1" s="1"/>
  <c r="U4030" i="1"/>
  <c r="T4030" i="1"/>
  <c r="W1366" i="1"/>
  <c r="Y1366" i="1" s="1"/>
  <c r="V1366" i="1"/>
  <c r="X1366" i="1" s="1"/>
  <c r="U1366" i="1"/>
  <c r="T1366" i="1"/>
  <c r="W8658" i="1"/>
  <c r="Y8658" i="1" s="1"/>
  <c r="V8658" i="1"/>
  <c r="X8658" i="1" s="1"/>
  <c r="U8658" i="1"/>
  <c r="T8658" i="1"/>
  <c r="W12177" i="1"/>
  <c r="Y12177" i="1" s="1"/>
  <c r="V12177" i="1"/>
  <c r="X12177" i="1" s="1"/>
  <c r="U12177" i="1"/>
  <c r="T12177" i="1"/>
  <c r="W3497" i="1"/>
  <c r="Y3497" i="1" s="1"/>
  <c r="V3497" i="1"/>
  <c r="X3497" i="1" s="1"/>
  <c r="U3497" i="1"/>
  <c r="T3497" i="1"/>
  <c r="W5073" i="1"/>
  <c r="Y5073" i="1" s="1"/>
  <c r="V5073" i="1"/>
  <c r="X5073" i="1" s="1"/>
  <c r="U5073" i="1"/>
  <c r="T5073" i="1"/>
  <c r="W2567" i="1"/>
  <c r="Y2567" i="1" s="1"/>
  <c r="V2567" i="1"/>
  <c r="X2567" i="1" s="1"/>
  <c r="U2567" i="1"/>
  <c r="T2567" i="1"/>
  <c r="W11895" i="1"/>
  <c r="Y11895" i="1" s="1"/>
  <c r="V11895" i="1"/>
  <c r="X11895" i="1" s="1"/>
  <c r="U11895" i="1"/>
  <c r="T11895" i="1"/>
  <c r="W1442" i="1"/>
  <c r="Y1442" i="1" s="1"/>
  <c r="V1442" i="1"/>
  <c r="X1442" i="1" s="1"/>
  <c r="U1442" i="1"/>
  <c r="T1442" i="1"/>
  <c r="W8314" i="1"/>
  <c r="Y8314" i="1" s="1"/>
  <c r="V8314" i="1"/>
  <c r="X8314" i="1" s="1"/>
  <c r="U8314" i="1"/>
  <c r="T8314" i="1"/>
  <c r="W6073" i="1"/>
  <c r="Y6073" i="1" s="1"/>
  <c r="V6073" i="1"/>
  <c r="X6073" i="1" s="1"/>
  <c r="U6073" i="1"/>
  <c r="T6073" i="1"/>
  <c r="W9057" i="1"/>
  <c r="Y9057" i="1" s="1"/>
  <c r="V9057" i="1"/>
  <c r="X9057" i="1" s="1"/>
  <c r="U9057" i="1"/>
  <c r="T9057" i="1"/>
  <c r="W12440" i="1"/>
  <c r="Y12440" i="1" s="1"/>
  <c r="V12440" i="1"/>
  <c r="X12440" i="1" s="1"/>
  <c r="U12440" i="1"/>
  <c r="T12440" i="1"/>
  <c r="W4075" i="1"/>
  <c r="Y4075" i="1" s="1"/>
  <c r="V4075" i="1"/>
  <c r="X4075" i="1" s="1"/>
  <c r="U4075" i="1"/>
  <c r="T4075" i="1"/>
  <c r="W10570" i="1"/>
  <c r="Y10570" i="1" s="1"/>
  <c r="V10570" i="1"/>
  <c r="X10570" i="1" s="1"/>
  <c r="U10570" i="1"/>
  <c r="T10570" i="1"/>
  <c r="W6082" i="1"/>
  <c r="Y6082" i="1" s="1"/>
  <c r="V6082" i="1"/>
  <c r="X6082" i="1" s="1"/>
  <c r="U6082" i="1"/>
  <c r="T6082" i="1"/>
  <c r="W12686" i="1"/>
  <c r="Y12686" i="1" s="1"/>
  <c r="V12686" i="1"/>
  <c r="X12686" i="1" s="1"/>
  <c r="U12686" i="1"/>
  <c r="T12686" i="1"/>
  <c r="W12622" i="1"/>
  <c r="Y12622" i="1" s="1"/>
  <c r="V12622" i="1"/>
  <c r="X12622" i="1" s="1"/>
  <c r="U12622" i="1"/>
  <c r="T12622" i="1"/>
  <c r="W8254" i="1"/>
  <c r="Y8254" i="1" s="1"/>
  <c r="V8254" i="1"/>
  <c r="X8254" i="1" s="1"/>
  <c r="U8254" i="1"/>
  <c r="T8254" i="1"/>
  <c r="W10746" i="1"/>
  <c r="Y10746" i="1" s="1"/>
  <c r="V10746" i="1"/>
  <c r="X10746" i="1" s="1"/>
  <c r="U10746" i="1"/>
  <c r="T10746" i="1"/>
  <c r="W2352" i="1"/>
  <c r="Y2352" i="1" s="1"/>
  <c r="V2352" i="1"/>
  <c r="X2352" i="1" s="1"/>
  <c r="U2352" i="1"/>
  <c r="T2352" i="1"/>
  <c r="W3429" i="1"/>
  <c r="Y3429" i="1" s="1"/>
  <c r="V3429" i="1"/>
  <c r="X3429" i="1" s="1"/>
  <c r="U3429" i="1"/>
  <c r="T3429" i="1"/>
  <c r="W7218" i="1"/>
  <c r="Y7218" i="1" s="1"/>
  <c r="V7218" i="1"/>
  <c r="X7218" i="1" s="1"/>
  <c r="U7218" i="1"/>
  <c r="T7218" i="1"/>
  <c r="W9251" i="1"/>
  <c r="Y9251" i="1" s="1"/>
  <c r="V9251" i="1"/>
  <c r="X9251" i="1" s="1"/>
  <c r="U9251" i="1"/>
  <c r="T9251" i="1"/>
  <c r="W9850" i="1"/>
  <c r="Y9850" i="1" s="1"/>
  <c r="V9850" i="1"/>
  <c r="X9850" i="1" s="1"/>
  <c r="U9850" i="1"/>
  <c r="T9850" i="1"/>
  <c r="W10956" i="1"/>
  <c r="Y10956" i="1" s="1"/>
  <c r="V10956" i="1"/>
  <c r="X10956" i="1" s="1"/>
  <c r="U10956" i="1"/>
  <c r="T10956" i="1"/>
  <c r="W9865" i="1"/>
  <c r="Y9865" i="1" s="1"/>
  <c r="V9865" i="1"/>
  <c r="X9865" i="1" s="1"/>
  <c r="U9865" i="1"/>
  <c r="T9865" i="1"/>
  <c r="W4366" i="1"/>
  <c r="Y4366" i="1" s="1"/>
  <c r="V4366" i="1"/>
  <c r="X4366" i="1" s="1"/>
  <c r="U4366" i="1"/>
  <c r="T4366" i="1"/>
  <c r="W1196" i="1"/>
  <c r="Y1196" i="1" s="1"/>
  <c r="V1196" i="1"/>
  <c r="X1196" i="1" s="1"/>
  <c r="U1196" i="1"/>
  <c r="T1196" i="1"/>
  <c r="W7931" i="1"/>
  <c r="Y7931" i="1" s="1"/>
  <c r="V7931" i="1"/>
  <c r="X7931" i="1" s="1"/>
  <c r="U7931" i="1"/>
  <c r="T7931" i="1"/>
  <c r="W11578" i="1"/>
  <c r="Y11578" i="1" s="1"/>
  <c r="V11578" i="1"/>
  <c r="X11578" i="1" s="1"/>
  <c r="U11578" i="1"/>
  <c r="T11578" i="1"/>
  <c r="W2617" i="1"/>
  <c r="Y2617" i="1" s="1"/>
  <c r="V2617" i="1"/>
  <c r="X2617" i="1" s="1"/>
  <c r="U2617" i="1"/>
  <c r="T2617" i="1"/>
  <c r="W848" i="1"/>
  <c r="Y848" i="1" s="1"/>
  <c r="V848" i="1"/>
  <c r="X848" i="1" s="1"/>
  <c r="U848" i="1"/>
  <c r="T848" i="1"/>
  <c r="W10051" i="1"/>
  <c r="Y10051" i="1" s="1"/>
  <c r="V10051" i="1"/>
  <c r="X10051" i="1" s="1"/>
  <c r="U10051" i="1"/>
  <c r="T10051" i="1"/>
  <c r="W10642" i="1"/>
  <c r="Y10642" i="1" s="1"/>
  <c r="V10642" i="1"/>
  <c r="X10642" i="1" s="1"/>
  <c r="U10642" i="1"/>
  <c r="T10642" i="1"/>
  <c r="W12531" i="1"/>
  <c r="Y12531" i="1" s="1"/>
  <c r="V12531" i="1"/>
  <c r="X12531" i="1" s="1"/>
  <c r="U12531" i="1"/>
  <c r="T12531" i="1"/>
  <c r="W1848" i="1"/>
  <c r="Y1848" i="1" s="1"/>
  <c r="V1848" i="1"/>
  <c r="X1848" i="1" s="1"/>
  <c r="U1848" i="1"/>
  <c r="T1848" i="1"/>
  <c r="W8858" i="1"/>
  <c r="Y8858" i="1" s="1"/>
  <c r="V8858" i="1"/>
  <c r="X8858" i="1" s="1"/>
  <c r="U8858" i="1"/>
  <c r="T8858" i="1"/>
  <c r="W8010" i="1"/>
  <c r="Y8010" i="1" s="1"/>
  <c r="V8010" i="1"/>
  <c r="X8010" i="1" s="1"/>
  <c r="U8010" i="1"/>
  <c r="T8010" i="1"/>
  <c r="W11161" i="1"/>
  <c r="Y11161" i="1" s="1"/>
  <c r="V11161" i="1"/>
  <c r="X11161" i="1" s="1"/>
  <c r="U11161" i="1"/>
  <c r="T11161" i="1"/>
  <c r="W11121" i="1"/>
  <c r="Y11121" i="1" s="1"/>
  <c r="V11121" i="1"/>
  <c r="X11121" i="1" s="1"/>
  <c r="U11121" i="1"/>
  <c r="T11121" i="1"/>
  <c r="W8385" i="1"/>
  <c r="Y8385" i="1" s="1"/>
  <c r="V8385" i="1"/>
  <c r="X8385" i="1" s="1"/>
  <c r="U8385" i="1"/>
  <c r="T8385" i="1"/>
  <c r="W11856" i="1"/>
  <c r="Y11856" i="1" s="1"/>
  <c r="V11856" i="1"/>
  <c r="X11856" i="1" s="1"/>
  <c r="U11856" i="1"/>
  <c r="T11856" i="1"/>
  <c r="W2065" i="1"/>
  <c r="Y2065" i="1" s="1"/>
  <c r="V2065" i="1"/>
  <c r="X2065" i="1" s="1"/>
  <c r="U2065" i="1"/>
  <c r="T2065" i="1"/>
  <c r="W4770" i="1"/>
  <c r="Y4770" i="1" s="1"/>
  <c r="V4770" i="1"/>
  <c r="X4770" i="1" s="1"/>
  <c r="U4770" i="1"/>
  <c r="T4770" i="1"/>
  <c r="W12757" i="1"/>
  <c r="Y12757" i="1" s="1"/>
  <c r="V12757" i="1"/>
  <c r="X12757" i="1" s="1"/>
  <c r="U12757" i="1"/>
  <c r="T12757" i="1"/>
  <c r="W5311" i="1"/>
  <c r="Y5311" i="1" s="1"/>
  <c r="V5311" i="1"/>
  <c r="X5311" i="1" s="1"/>
  <c r="U5311" i="1"/>
  <c r="T5311" i="1"/>
  <c r="W1661" i="1"/>
  <c r="Y1661" i="1" s="1"/>
  <c r="V1661" i="1"/>
  <c r="X1661" i="1" s="1"/>
  <c r="U1661" i="1"/>
  <c r="T1661" i="1"/>
  <c r="W6341" i="1"/>
  <c r="Y6341" i="1" s="1"/>
  <c r="V6341" i="1"/>
  <c r="X6341" i="1" s="1"/>
  <c r="U6341" i="1"/>
  <c r="T6341" i="1"/>
  <c r="W5283" i="1"/>
  <c r="Y5283" i="1" s="1"/>
  <c r="V5283" i="1"/>
  <c r="X5283" i="1" s="1"/>
  <c r="U5283" i="1"/>
  <c r="T5283" i="1"/>
  <c r="W4031" i="1"/>
  <c r="Y4031" i="1" s="1"/>
  <c r="V4031" i="1"/>
  <c r="X4031" i="1" s="1"/>
  <c r="U4031" i="1"/>
  <c r="T4031" i="1"/>
  <c r="W11832" i="1"/>
  <c r="Y11832" i="1" s="1"/>
  <c r="V11832" i="1"/>
  <c r="X11832" i="1" s="1"/>
  <c r="U11832" i="1"/>
  <c r="T11832" i="1"/>
  <c r="W12520" i="1"/>
  <c r="Y12520" i="1" s="1"/>
  <c r="V12520" i="1"/>
  <c r="X12520" i="1" s="1"/>
  <c r="U12520" i="1"/>
  <c r="T12520" i="1"/>
  <c r="W4135" i="1"/>
  <c r="Y4135" i="1" s="1"/>
  <c r="V4135" i="1"/>
  <c r="X4135" i="1" s="1"/>
  <c r="U4135" i="1"/>
  <c r="T4135" i="1"/>
  <c r="W1995" i="1"/>
  <c r="Y1995" i="1" s="1"/>
  <c r="V1995" i="1"/>
  <c r="X1995" i="1" s="1"/>
  <c r="U1995" i="1"/>
  <c r="T1995" i="1"/>
  <c r="W559" i="1"/>
  <c r="Y559" i="1" s="1"/>
  <c r="V559" i="1"/>
  <c r="X559" i="1" s="1"/>
  <c r="U559" i="1"/>
  <c r="T559" i="1"/>
  <c r="W8849" i="1"/>
  <c r="Y8849" i="1" s="1"/>
  <c r="V8849" i="1"/>
  <c r="X8849" i="1" s="1"/>
  <c r="U8849" i="1"/>
  <c r="T8849" i="1"/>
  <c r="W3420" i="1"/>
  <c r="Y3420" i="1" s="1"/>
  <c r="V3420" i="1"/>
  <c r="X3420" i="1" s="1"/>
  <c r="U3420" i="1"/>
  <c r="T3420" i="1"/>
  <c r="W10478" i="1"/>
  <c r="Y10478" i="1" s="1"/>
  <c r="V10478" i="1"/>
  <c r="X10478" i="1" s="1"/>
  <c r="U10478" i="1"/>
  <c r="T10478" i="1"/>
  <c r="W13" i="1"/>
  <c r="Y13" i="1" s="1"/>
  <c r="V13" i="1"/>
  <c r="X13" i="1" s="1"/>
  <c r="U13" i="1"/>
  <c r="T13" i="1"/>
  <c r="W5611" i="1"/>
  <c r="Y5611" i="1" s="1"/>
  <c r="V5611" i="1"/>
  <c r="X5611" i="1" s="1"/>
  <c r="U5611" i="1"/>
  <c r="T5611" i="1"/>
  <c r="W2504" i="1"/>
  <c r="Y2504" i="1" s="1"/>
  <c r="V2504" i="1"/>
  <c r="X2504" i="1" s="1"/>
  <c r="U2504" i="1"/>
  <c r="T2504" i="1"/>
  <c r="W9610" i="1"/>
  <c r="Y9610" i="1" s="1"/>
  <c r="V9610" i="1"/>
  <c r="X9610" i="1" s="1"/>
  <c r="U9610" i="1"/>
  <c r="T9610" i="1"/>
  <c r="W11439" i="1"/>
  <c r="Y11439" i="1" s="1"/>
  <c r="V11439" i="1"/>
  <c r="X11439" i="1" s="1"/>
  <c r="U11439" i="1"/>
  <c r="T11439" i="1"/>
  <c r="W632" i="1"/>
  <c r="Y632" i="1" s="1"/>
  <c r="V632" i="1"/>
  <c r="X632" i="1" s="1"/>
  <c r="U632" i="1"/>
  <c r="T632" i="1"/>
  <c r="W6666" i="1"/>
  <c r="Y6666" i="1" s="1"/>
  <c r="V6666" i="1"/>
  <c r="X6666" i="1" s="1"/>
  <c r="U6666" i="1"/>
  <c r="T6666" i="1"/>
  <c r="W3422" i="1"/>
  <c r="Y3422" i="1" s="1"/>
  <c r="V3422" i="1"/>
  <c r="X3422" i="1" s="1"/>
  <c r="U3422" i="1"/>
  <c r="T3422" i="1"/>
  <c r="W6065" i="1"/>
  <c r="Y6065" i="1" s="1"/>
  <c r="V6065" i="1"/>
  <c r="X6065" i="1" s="1"/>
  <c r="U6065" i="1"/>
  <c r="T6065" i="1"/>
  <c r="W8727" i="1"/>
  <c r="Y8727" i="1" s="1"/>
  <c r="V8727" i="1"/>
  <c r="X8727" i="1" s="1"/>
  <c r="U8727" i="1"/>
  <c r="T8727" i="1"/>
  <c r="W6970" i="1"/>
  <c r="Y6970" i="1" s="1"/>
  <c r="V6970" i="1"/>
  <c r="X6970" i="1" s="1"/>
  <c r="U6970" i="1"/>
  <c r="T6970" i="1"/>
  <c r="W3156" i="1"/>
  <c r="Y3156" i="1" s="1"/>
  <c r="V3156" i="1"/>
  <c r="X3156" i="1" s="1"/>
  <c r="U3156" i="1"/>
  <c r="T3156" i="1"/>
  <c r="W2444" i="1"/>
  <c r="Y2444" i="1" s="1"/>
  <c r="V2444" i="1"/>
  <c r="X2444" i="1" s="1"/>
  <c r="U2444" i="1"/>
  <c r="T2444" i="1"/>
  <c r="W12128" i="1"/>
  <c r="Y12128" i="1" s="1"/>
  <c r="V12128" i="1"/>
  <c r="X12128" i="1" s="1"/>
  <c r="U12128" i="1"/>
  <c r="T12128" i="1"/>
  <c r="W5985" i="1"/>
  <c r="Y5985" i="1" s="1"/>
  <c r="V5985" i="1"/>
  <c r="X5985" i="1" s="1"/>
  <c r="U5985" i="1"/>
  <c r="T5985" i="1"/>
  <c r="W4182" i="1"/>
  <c r="Y4182" i="1" s="1"/>
  <c r="V4182" i="1"/>
  <c r="X4182" i="1" s="1"/>
  <c r="U4182" i="1"/>
  <c r="T4182" i="1"/>
  <c r="W7836" i="1"/>
  <c r="Y7836" i="1" s="1"/>
  <c r="V7836" i="1"/>
  <c r="X7836" i="1" s="1"/>
  <c r="U7836" i="1"/>
  <c r="T7836" i="1"/>
  <c r="W4595" i="1"/>
  <c r="Y4595" i="1" s="1"/>
  <c r="V4595" i="1"/>
  <c r="X4595" i="1" s="1"/>
  <c r="U4595" i="1"/>
  <c r="T4595" i="1"/>
  <c r="W9122" i="1"/>
  <c r="Y9122" i="1" s="1"/>
  <c r="V9122" i="1"/>
  <c r="X9122" i="1" s="1"/>
  <c r="U9122" i="1"/>
  <c r="T9122" i="1"/>
  <c r="W2161" i="1"/>
  <c r="Y2161" i="1" s="1"/>
  <c r="V2161" i="1"/>
  <c r="X2161" i="1" s="1"/>
  <c r="U2161" i="1"/>
  <c r="T2161" i="1"/>
  <c r="W8477" i="1"/>
  <c r="Y8477" i="1" s="1"/>
  <c r="V8477" i="1"/>
  <c r="X8477" i="1" s="1"/>
  <c r="U8477" i="1"/>
  <c r="T8477" i="1"/>
  <c r="W10053" i="1"/>
  <c r="Y10053" i="1" s="1"/>
  <c r="V10053" i="1"/>
  <c r="X10053" i="1" s="1"/>
  <c r="U10053" i="1"/>
  <c r="T10053" i="1"/>
  <c r="W3932" i="1"/>
  <c r="Y3932" i="1" s="1"/>
  <c r="V3932" i="1"/>
  <c r="X3932" i="1" s="1"/>
  <c r="U3932" i="1"/>
  <c r="T3932" i="1"/>
  <c r="W6746" i="1"/>
  <c r="Y6746" i="1" s="1"/>
  <c r="V6746" i="1"/>
  <c r="X6746" i="1" s="1"/>
  <c r="U6746" i="1"/>
  <c r="T6746" i="1"/>
  <c r="W11334" i="1"/>
  <c r="Y11334" i="1" s="1"/>
  <c r="V11334" i="1"/>
  <c r="X11334" i="1" s="1"/>
  <c r="U11334" i="1"/>
  <c r="T11334" i="1"/>
  <c r="W8333" i="1"/>
  <c r="Y8333" i="1" s="1"/>
  <c r="V8333" i="1"/>
  <c r="X8333" i="1" s="1"/>
  <c r="U8333" i="1"/>
  <c r="T8333" i="1"/>
  <c r="W5635" i="1"/>
  <c r="Y5635" i="1" s="1"/>
  <c r="V5635" i="1"/>
  <c r="X5635" i="1" s="1"/>
  <c r="U5635" i="1"/>
  <c r="T5635" i="1"/>
  <c r="W12871" i="1"/>
  <c r="Y12871" i="1" s="1"/>
  <c r="V12871" i="1"/>
  <c r="X12871" i="1" s="1"/>
  <c r="U12871" i="1"/>
  <c r="T12871" i="1"/>
  <c r="W11104" i="1"/>
  <c r="Y11104" i="1" s="1"/>
  <c r="V11104" i="1"/>
  <c r="X11104" i="1" s="1"/>
  <c r="U11104" i="1"/>
  <c r="T11104" i="1"/>
  <c r="W7068" i="1"/>
  <c r="Y7068" i="1" s="1"/>
  <c r="V7068" i="1"/>
  <c r="X7068" i="1" s="1"/>
  <c r="U7068" i="1"/>
  <c r="T7068" i="1"/>
  <c r="W7077" i="1"/>
  <c r="Y7077" i="1" s="1"/>
  <c r="V7077" i="1"/>
  <c r="X7077" i="1" s="1"/>
  <c r="U7077" i="1"/>
  <c r="T7077" i="1"/>
  <c r="W11555" i="1"/>
  <c r="Y11555" i="1" s="1"/>
  <c r="V11555" i="1"/>
  <c r="X11555" i="1" s="1"/>
  <c r="U11555" i="1"/>
  <c r="T11555" i="1"/>
  <c r="W7459" i="1"/>
  <c r="Y7459" i="1" s="1"/>
  <c r="V7459" i="1"/>
  <c r="X7459" i="1" s="1"/>
  <c r="U7459" i="1"/>
  <c r="T7459" i="1"/>
  <c r="W9410" i="1"/>
  <c r="Y9410" i="1" s="1"/>
  <c r="V9410" i="1"/>
  <c r="X9410" i="1" s="1"/>
  <c r="U9410" i="1"/>
  <c r="T9410" i="1"/>
  <c r="W3964" i="1"/>
  <c r="Y3964" i="1" s="1"/>
  <c r="V3964" i="1"/>
  <c r="X3964" i="1" s="1"/>
  <c r="U3964" i="1"/>
  <c r="T3964" i="1"/>
  <c r="W4944" i="1"/>
  <c r="Y4944" i="1" s="1"/>
  <c r="V4944" i="1"/>
  <c r="X4944" i="1" s="1"/>
  <c r="U4944" i="1"/>
  <c r="T4944" i="1"/>
  <c r="W8079" i="1"/>
  <c r="Y8079" i="1" s="1"/>
  <c r="V8079" i="1"/>
  <c r="X8079" i="1" s="1"/>
  <c r="U8079" i="1"/>
  <c r="T8079" i="1"/>
  <c r="W440" i="1"/>
  <c r="Y440" i="1" s="1"/>
  <c r="V440" i="1"/>
  <c r="X440" i="1" s="1"/>
  <c r="U440" i="1"/>
  <c r="T440" i="1"/>
  <c r="W2132" i="1"/>
  <c r="Y2132" i="1" s="1"/>
  <c r="V2132" i="1"/>
  <c r="X2132" i="1" s="1"/>
  <c r="U2132" i="1"/>
  <c r="T2132" i="1"/>
  <c r="W10597" i="1"/>
  <c r="Y10597" i="1" s="1"/>
  <c r="V10597" i="1"/>
  <c r="X10597" i="1" s="1"/>
  <c r="U10597" i="1"/>
  <c r="T10597" i="1"/>
  <c r="W6089" i="1"/>
  <c r="Y6089" i="1" s="1"/>
  <c r="V6089" i="1"/>
  <c r="X6089" i="1" s="1"/>
  <c r="U6089" i="1"/>
  <c r="T6089" i="1"/>
  <c r="W4759" i="1"/>
  <c r="Y4759" i="1" s="1"/>
  <c r="V4759" i="1"/>
  <c r="X4759" i="1" s="1"/>
  <c r="U4759" i="1"/>
  <c r="T4759" i="1"/>
  <c r="W9110" i="1"/>
  <c r="Y9110" i="1" s="1"/>
  <c r="V9110" i="1"/>
  <c r="X9110" i="1" s="1"/>
  <c r="U9110" i="1"/>
  <c r="T9110" i="1"/>
  <c r="W12511" i="1"/>
  <c r="Y12511" i="1" s="1"/>
  <c r="V12511" i="1"/>
  <c r="X12511" i="1" s="1"/>
  <c r="U12511" i="1"/>
  <c r="T12511" i="1"/>
  <c r="W3017" i="1"/>
  <c r="Y3017" i="1" s="1"/>
  <c r="V3017" i="1"/>
  <c r="X3017" i="1" s="1"/>
  <c r="U3017" i="1"/>
  <c r="T3017" i="1"/>
  <c r="W5002" i="1"/>
  <c r="Y5002" i="1" s="1"/>
  <c r="V5002" i="1"/>
  <c r="X5002" i="1" s="1"/>
  <c r="U5002" i="1"/>
  <c r="T5002" i="1"/>
  <c r="W4346" i="1"/>
  <c r="Y4346" i="1" s="1"/>
  <c r="V4346" i="1"/>
  <c r="X4346" i="1" s="1"/>
  <c r="U4346" i="1"/>
  <c r="T4346" i="1"/>
  <c r="W1996" i="1"/>
  <c r="Y1996" i="1" s="1"/>
  <c r="V1996" i="1"/>
  <c r="X1996" i="1" s="1"/>
  <c r="U1996" i="1"/>
  <c r="T1996" i="1"/>
  <c r="W6918" i="1"/>
  <c r="Y6918" i="1" s="1"/>
  <c r="V6918" i="1"/>
  <c r="X6918" i="1" s="1"/>
  <c r="U6918" i="1"/>
  <c r="T6918" i="1"/>
  <c r="W5194" i="1"/>
  <c r="Y5194" i="1" s="1"/>
  <c r="V5194" i="1"/>
  <c r="X5194" i="1" s="1"/>
  <c r="U5194" i="1"/>
  <c r="T5194" i="1"/>
  <c r="W1329" i="1"/>
  <c r="Y1329" i="1" s="1"/>
  <c r="V1329" i="1"/>
  <c r="X1329" i="1" s="1"/>
  <c r="U1329" i="1"/>
  <c r="T1329" i="1"/>
  <c r="W10310" i="1"/>
  <c r="Y10310" i="1" s="1"/>
  <c r="V10310" i="1"/>
  <c r="X10310" i="1" s="1"/>
  <c r="U10310" i="1"/>
  <c r="T10310" i="1"/>
  <c r="W2602" i="1"/>
  <c r="Y2602" i="1" s="1"/>
  <c r="V2602" i="1"/>
  <c r="X2602" i="1" s="1"/>
  <c r="U2602" i="1"/>
  <c r="T2602" i="1"/>
  <c r="W4607" i="1"/>
  <c r="Y4607" i="1" s="1"/>
  <c r="V4607" i="1"/>
  <c r="X4607" i="1" s="1"/>
  <c r="U4607" i="1"/>
  <c r="T4607" i="1"/>
  <c r="W11269" i="1"/>
  <c r="Y11269" i="1" s="1"/>
  <c r="V11269" i="1"/>
  <c r="X11269" i="1" s="1"/>
  <c r="U11269" i="1"/>
  <c r="T11269" i="1"/>
  <c r="W8247" i="1"/>
  <c r="Y8247" i="1" s="1"/>
  <c r="V8247" i="1"/>
  <c r="X8247" i="1" s="1"/>
  <c r="U8247" i="1"/>
  <c r="T8247" i="1"/>
  <c r="W4620" i="1"/>
  <c r="Y4620" i="1" s="1"/>
  <c r="V4620" i="1"/>
  <c r="X4620" i="1" s="1"/>
  <c r="U4620" i="1"/>
  <c r="T4620" i="1"/>
  <c r="W2662" i="1"/>
  <c r="Y2662" i="1" s="1"/>
  <c r="V2662" i="1"/>
  <c r="X2662" i="1" s="1"/>
  <c r="U2662" i="1"/>
  <c r="T2662" i="1"/>
  <c r="W2867" i="1"/>
  <c r="Y2867" i="1" s="1"/>
  <c r="V2867" i="1"/>
  <c r="X2867" i="1" s="1"/>
  <c r="U2867" i="1"/>
  <c r="T2867" i="1"/>
  <c r="W3699" i="1"/>
  <c r="Y3699" i="1" s="1"/>
  <c r="V3699" i="1"/>
  <c r="X3699" i="1" s="1"/>
  <c r="U3699" i="1"/>
  <c r="T3699" i="1"/>
  <c r="W9538" i="1"/>
  <c r="Y9538" i="1" s="1"/>
  <c r="V9538" i="1"/>
  <c r="X9538" i="1" s="1"/>
  <c r="U9538" i="1"/>
  <c r="T9538" i="1"/>
  <c r="W4189" i="1"/>
  <c r="Y4189" i="1" s="1"/>
  <c r="V4189" i="1"/>
  <c r="X4189" i="1" s="1"/>
  <c r="U4189" i="1"/>
  <c r="T4189" i="1"/>
  <c r="W11777" i="1"/>
  <c r="Y11777" i="1" s="1"/>
  <c r="V11777" i="1"/>
  <c r="X11777" i="1" s="1"/>
  <c r="U11777" i="1"/>
  <c r="T11777" i="1"/>
  <c r="W6340" i="1"/>
  <c r="Y6340" i="1" s="1"/>
  <c r="V6340" i="1"/>
  <c r="X6340" i="1" s="1"/>
  <c r="U6340" i="1"/>
  <c r="T6340" i="1"/>
  <c r="W8374" i="1"/>
  <c r="Y8374" i="1" s="1"/>
  <c r="V8374" i="1"/>
  <c r="X8374" i="1" s="1"/>
  <c r="U8374" i="1"/>
  <c r="T8374" i="1"/>
  <c r="W5504" i="1"/>
  <c r="Y5504" i="1" s="1"/>
  <c r="V5504" i="1"/>
  <c r="X5504" i="1" s="1"/>
  <c r="U5504" i="1"/>
  <c r="T5504" i="1"/>
  <c r="W12447" i="1"/>
  <c r="Y12447" i="1" s="1"/>
  <c r="V12447" i="1"/>
  <c r="X12447" i="1" s="1"/>
  <c r="U12447" i="1"/>
  <c r="T12447" i="1"/>
  <c r="W8741" i="1"/>
  <c r="Y8741" i="1" s="1"/>
  <c r="V8741" i="1"/>
  <c r="X8741" i="1" s="1"/>
  <c r="U8741" i="1"/>
  <c r="T8741" i="1"/>
  <c r="W5967" i="1"/>
  <c r="Y5967" i="1" s="1"/>
  <c r="V5967" i="1"/>
  <c r="X5967" i="1" s="1"/>
  <c r="U5967" i="1"/>
  <c r="T5967" i="1"/>
  <c r="W5570" i="1"/>
  <c r="Y5570" i="1" s="1"/>
  <c r="V5570" i="1"/>
  <c r="X5570" i="1" s="1"/>
  <c r="U5570" i="1"/>
  <c r="T5570" i="1"/>
  <c r="W9286" i="1"/>
  <c r="Y9286" i="1" s="1"/>
  <c r="V9286" i="1"/>
  <c r="X9286" i="1" s="1"/>
  <c r="U9286" i="1"/>
  <c r="T9286" i="1"/>
  <c r="W1228" i="1"/>
  <c r="Y1228" i="1" s="1"/>
  <c r="V1228" i="1"/>
  <c r="X1228" i="1" s="1"/>
  <c r="U1228" i="1"/>
  <c r="T1228" i="1"/>
  <c r="W2897" i="1"/>
  <c r="Y2897" i="1" s="1"/>
  <c r="V2897" i="1"/>
  <c r="X2897" i="1" s="1"/>
  <c r="U2897" i="1"/>
  <c r="T2897" i="1"/>
  <c r="W5203" i="1"/>
  <c r="Y5203" i="1" s="1"/>
  <c r="V5203" i="1"/>
  <c r="X5203" i="1" s="1"/>
  <c r="U5203" i="1"/>
  <c r="T5203" i="1"/>
  <c r="W3709" i="1"/>
  <c r="Y3709" i="1" s="1"/>
  <c r="V3709" i="1"/>
  <c r="X3709" i="1" s="1"/>
  <c r="U3709" i="1"/>
  <c r="T3709" i="1"/>
  <c r="W6199" i="1"/>
  <c r="Y6199" i="1" s="1"/>
  <c r="V6199" i="1"/>
  <c r="X6199" i="1" s="1"/>
  <c r="U6199" i="1"/>
  <c r="T6199" i="1"/>
  <c r="W1365" i="1"/>
  <c r="Y1365" i="1" s="1"/>
  <c r="V1365" i="1"/>
  <c r="X1365" i="1" s="1"/>
  <c r="U1365" i="1"/>
  <c r="T1365" i="1"/>
  <c r="W6021" i="1"/>
  <c r="Y6021" i="1" s="1"/>
  <c r="V6021" i="1"/>
  <c r="X6021" i="1" s="1"/>
  <c r="U6021" i="1"/>
  <c r="T6021" i="1"/>
  <c r="W11192" i="1"/>
  <c r="Y11192" i="1" s="1"/>
  <c r="V11192" i="1"/>
  <c r="X11192" i="1" s="1"/>
  <c r="U11192" i="1"/>
  <c r="T11192" i="1"/>
  <c r="W4082" i="1"/>
  <c r="Y4082" i="1" s="1"/>
  <c r="V4082" i="1"/>
  <c r="X4082" i="1" s="1"/>
  <c r="U4082" i="1"/>
  <c r="T4082" i="1"/>
  <c r="W6812" i="1"/>
  <c r="Y6812" i="1" s="1"/>
  <c r="V6812" i="1"/>
  <c r="X6812" i="1" s="1"/>
  <c r="U6812" i="1"/>
  <c r="T6812" i="1"/>
  <c r="W9993" i="1"/>
  <c r="Y9993" i="1" s="1"/>
  <c r="V9993" i="1"/>
  <c r="X9993" i="1" s="1"/>
  <c r="U9993" i="1"/>
  <c r="T9993" i="1"/>
  <c r="W2818" i="1"/>
  <c r="Y2818" i="1" s="1"/>
  <c r="V2818" i="1"/>
  <c r="X2818" i="1" s="1"/>
  <c r="U2818" i="1"/>
  <c r="T2818" i="1"/>
  <c r="W4672" i="1"/>
  <c r="Y4672" i="1" s="1"/>
  <c r="V4672" i="1"/>
  <c r="X4672" i="1" s="1"/>
  <c r="U4672" i="1"/>
  <c r="T4672" i="1"/>
  <c r="W10718" i="1"/>
  <c r="Y10718" i="1" s="1"/>
  <c r="V10718" i="1"/>
  <c r="X10718" i="1" s="1"/>
  <c r="U10718" i="1"/>
  <c r="T10718" i="1"/>
  <c r="W2061" i="1"/>
  <c r="Y2061" i="1" s="1"/>
  <c r="V2061" i="1"/>
  <c r="X2061" i="1" s="1"/>
  <c r="U2061" i="1"/>
  <c r="T2061" i="1"/>
  <c r="W5841" i="1"/>
  <c r="Y5841" i="1" s="1"/>
  <c r="V5841" i="1"/>
  <c r="X5841" i="1" s="1"/>
  <c r="U5841" i="1"/>
  <c r="T5841" i="1"/>
  <c r="W10630" i="1"/>
  <c r="Y10630" i="1" s="1"/>
  <c r="V10630" i="1"/>
  <c r="X10630" i="1" s="1"/>
  <c r="U10630" i="1"/>
  <c r="T10630" i="1"/>
  <c r="W3471" i="1"/>
  <c r="Y3471" i="1" s="1"/>
  <c r="V3471" i="1"/>
  <c r="X3471" i="1" s="1"/>
  <c r="U3471" i="1"/>
  <c r="T3471" i="1"/>
  <c r="W8616" i="1"/>
  <c r="Y8616" i="1" s="1"/>
  <c r="V8616" i="1"/>
  <c r="X8616" i="1" s="1"/>
  <c r="U8616" i="1"/>
  <c r="T8616" i="1"/>
  <c r="W12071" i="1"/>
  <c r="Y12071" i="1" s="1"/>
  <c r="V12071" i="1"/>
  <c r="X12071" i="1" s="1"/>
  <c r="U12071" i="1"/>
  <c r="T12071" i="1"/>
  <c r="W8861" i="1"/>
  <c r="Y8861" i="1" s="1"/>
  <c r="V8861" i="1"/>
  <c r="X8861" i="1" s="1"/>
  <c r="U8861" i="1"/>
  <c r="T8861" i="1"/>
  <c r="W4268" i="1"/>
  <c r="Y4268" i="1" s="1"/>
  <c r="V4268" i="1"/>
  <c r="X4268" i="1" s="1"/>
  <c r="U4268" i="1"/>
  <c r="T4268" i="1"/>
  <c r="W7034" i="1"/>
  <c r="Y7034" i="1" s="1"/>
  <c r="V7034" i="1"/>
  <c r="X7034" i="1" s="1"/>
  <c r="U7034" i="1"/>
  <c r="T7034" i="1"/>
  <c r="W2824" i="1"/>
  <c r="Y2824" i="1" s="1"/>
  <c r="V2824" i="1"/>
  <c r="X2824" i="1" s="1"/>
  <c r="U2824" i="1"/>
  <c r="T2824" i="1"/>
  <c r="W3387" i="1"/>
  <c r="Y3387" i="1" s="1"/>
  <c r="V3387" i="1"/>
  <c r="X3387" i="1" s="1"/>
  <c r="U3387" i="1"/>
  <c r="T3387" i="1"/>
  <c r="W12360" i="1"/>
  <c r="Y12360" i="1" s="1"/>
  <c r="V12360" i="1"/>
  <c r="X12360" i="1" s="1"/>
  <c r="U12360" i="1"/>
  <c r="T12360" i="1"/>
  <c r="W2549" i="1"/>
  <c r="Y2549" i="1" s="1"/>
  <c r="V2549" i="1"/>
  <c r="X2549" i="1" s="1"/>
  <c r="U2549" i="1"/>
  <c r="T2549" i="1"/>
  <c r="W686" i="1"/>
  <c r="Y686" i="1" s="1"/>
  <c r="V686" i="1"/>
  <c r="X686" i="1" s="1"/>
  <c r="U686" i="1"/>
  <c r="T686" i="1"/>
  <c r="W9617" i="1"/>
  <c r="Y9617" i="1" s="1"/>
  <c r="V9617" i="1"/>
  <c r="X9617" i="1" s="1"/>
  <c r="U9617" i="1"/>
  <c r="T9617" i="1"/>
  <c r="W8288" i="1"/>
  <c r="Y8288" i="1" s="1"/>
  <c r="V8288" i="1"/>
  <c r="X8288" i="1" s="1"/>
  <c r="U8288" i="1"/>
  <c r="T8288" i="1"/>
  <c r="W631" i="1"/>
  <c r="Y631" i="1" s="1"/>
  <c r="V631" i="1"/>
  <c r="X631" i="1" s="1"/>
  <c r="U631" i="1"/>
  <c r="T631" i="1"/>
  <c r="W5805" i="1"/>
  <c r="Y5805" i="1" s="1"/>
  <c r="V5805" i="1"/>
  <c r="X5805" i="1" s="1"/>
  <c r="U5805" i="1"/>
  <c r="T5805" i="1"/>
  <c r="W11822" i="1"/>
  <c r="Y11822" i="1" s="1"/>
  <c r="V11822" i="1"/>
  <c r="X11822" i="1" s="1"/>
  <c r="U11822" i="1"/>
  <c r="T11822" i="1"/>
  <c r="W10442" i="1"/>
  <c r="Y10442" i="1" s="1"/>
  <c r="V10442" i="1"/>
  <c r="X10442" i="1" s="1"/>
  <c r="U10442" i="1"/>
  <c r="T10442" i="1"/>
  <c r="W10582" i="1"/>
  <c r="Y10582" i="1" s="1"/>
  <c r="V10582" i="1"/>
  <c r="X10582" i="1" s="1"/>
  <c r="U10582" i="1"/>
  <c r="T10582" i="1"/>
  <c r="W7858" i="1"/>
  <c r="Y7858" i="1" s="1"/>
  <c r="V7858" i="1"/>
  <c r="X7858" i="1" s="1"/>
  <c r="U7858" i="1"/>
  <c r="T7858" i="1"/>
  <c r="W2977" i="1"/>
  <c r="Y2977" i="1" s="1"/>
  <c r="V2977" i="1"/>
  <c r="X2977" i="1" s="1"/>
  <c r="U2977" i="1"/>
  <c r="T2977" i="1"/>
  <c r="W8414" i="1"/>
  <c r="Y8414" i="1" s="1"/>
  <c r="V8414" i="1"/>
  <c r="X8414" i="1" s="1"/>
  <c r="U8414" i="1"/>
  <c r="T8414" i="1"/>
  <c r="W10214" i="1"/>
  <c r="Y10214" i="1" s="1"/>
  <c r="V10214" i="1"/>
  <c r="X10214" i="1" s="1"/>
  <c r="U10214" i="1"/>
  <c r="T10214" i="1"/>
  <c r="W1867" i="1"/>
  <c r="Y1867" i="1" s="1"/>
  <c r="V1867" i="1"/>
  <c r="X1867" i="1" s="1"/>
  <c r="U1867" i="1"/>
  <c r="T1867" i="1"/>
  <c r="W7020" i="1"/>
  <c r="Y7020" i="1" s="1"/>
  <c r="V7020" i="1"/>
  <c r="X7020" i="1" s="1"/>
  <c r="U7020" i="1"/>
  <c r="T7020" i="1"/>
  <c r="W8425" i="1"/>
  <c r="Y8425" i="1" s="1"/>
  <c r="V8425" i="1"/>
  <c r="X8425" i="1" s="1"/>
  <c r="U8425" i="1"/>
  <c r="T8425" i="1"/>
  <c r="W12778" i="1"/>
  <c r="Y12778" i="1" s="1"/>
  <c r="V12778" i="1"/>
  <c r="X12778" i="1" s="1"/>
  <c r="U12778" i="1"/>
  <c r="T12778" i="1"/>
  <c r="W3318" i="1"/>
  <c r="Y3318" i="1" s="1"/>
  <c r="V3318" i="1"/>
  <c r="X3318" i="1" s="1"/>
  <c r="U3318" i="1"/>
  <c r="T3318" i="1"/>
  <c r="W1565" i="1"/>
  <c r="Y1565" i="1" s="1"/>
  <c r="V1565" i="1"/>
  <c r="X1565" i="1" s="1"/>
  <c r="U1565" i="1"/>
  <c r="T1565" i="1"/>
  <c r="W1985" i="1"/>
  <c r="Y1985" i="1" s="1"/>
  <c r="V1985" i="1"/>
  <c r="X1985" i="1" s="1"/>
  <c r="U1985" i="1"/>
  <c r="T1985" i="1"/>
  <c r="W2387" i="1"/>
  <c r="Y2387" i="1" s="1"/>
  <c r="V2387" i="1"/>
  <c r="X2387" i="1" s="1"/>
  <c r="U2387" i="1"/>
  <c r="T2387" i="1"/>
  <c r="W12007" i="1"/>
  <c r="Y12007" i="1" s="1"/>
  <c r="V12007" i="1"/>
  <c r="X12007" i="1" s="1"/>
  <c r="U12007" i="1"/>
  <c r="T12007" i="1"/>
  <c r="W1267" i="1"/>
  <c r="Y1267" i="1" s="1"/>
  <c r="V1267" i="1"/>
  <c r="X1267" i="1" s="1"/>
  <c r="U1267" i="1"/>
  <c r="T1267" i="1"/>
  <c r="W4481" i="1"/>
  <c r="Y4481" i="1" s="1"/>
  <c r="V4481" i="1"/>
  <c r="X4481" i="1" s="1"/>
  <c r="U4481" i="1"/>
  <c r="T4481" i="1"/>
  <c r="W7527" i="1"/>
  <c r="Y7527" i="1" s="1"/>
  <c r="V7527" i="1"/>
  <c r="X7527" i="1" s="1"/>
  <c r="U7527" i="1"/>
  <c r="T7527" i="1"/>
  <c r="W10474" i="1"/>
  <c r="Y10474" i="1" s="1"/>
  <c r="V10474" i="1"/>
  <c r="X10474" i="1" s="1"/>
  <c r="U10474" i="1"/>
  <c r="T10474" i="1"/>
  <c r="W6945" i="1"/>
  <c r="Y6945" i="1" s="1"/>
  <c r="V6945" i="1"/>
  <c r="X6945" i="1" s="1"/>
  <c r="U6945" i="1"/>
  <c r="T6945" i="1"/>
  <c r="W12458" i="1"/>
  <c r="Y12458" i="1" s="1"/>
  <c r="V12458" i="1"/>
  <c r="X12458" i="1" s="1"/>
  <c r="U12458" i="1"/>
  <c r="T12458" i="1"/>
  <c r="W3361" i="1"/>
  <c r="Y3361" i="1" s="1"/>
  <c r="V3361" i="1"/>
  <c r="X3361" i="1" s="1"/>
  <c r="U3361" i="1"/>
  <c r="T3361" i="1"/>
  <c r="W11660" i="1"/>
  <c r="Y11660" i="1" s="1"/>
  <c r="V11660" i="1"/>
  <c r="X11660" i="1" s="1"/>
  <c r="U11660" i="1"/>
  <c r="T11660" i="1"/>
  <c r="W12774" i="1"/>
  <c r="Y12774" i="1" s="1"/>
  <c r="V12774" i="1"/>
  <c r="X12774" i="1" s="1"/>
  <c r="U12774" i="1"/>
  <c r="T12774" i="1"/>
  <c r="W4815" i="1"/>
  <c r="Y4815" i="1" s="1"/>
  <c r="V4815" i="1"/>
  <c r="X4815" i="1" s="1"/>
  <c r="U4815" i="1"/>
  <c r="T4815" i="1"/>
  <c r="W12801" i="1"/>
  <c r="Y12801" i="1" s="1"/>
  <c r="V12801" i="1"/>
  <c r="X12801" i="1" s="1"/>
  <c r="U12801" i="1"/>
  <c r="T12801" i="1"/>
  <c r="W396" i="1"/>
  <c r="Y396" i="1" s="1"/>
  <c r="V396" i="1"/>
  <c r="X396" i="1" s="1"/>
  <c r="U396" i="1"/>
  <c r="T396" i="1"/>
  <c r="W9747" i="1"/>
  <c r="Y9747" i="1" s="1"/>
  <c r="V9747" i="1"/>
  <c r="X9747" i="1" s="1"/>
  <c r="U9747" i="1"/>
  <c r="T9747" i="1"/>
  <c r="W2835" i="1"/>
  <c r="Y2835" i="1" s="1"/>
  <c r="V2835" i="1"/>
  <c r="X2835" i="1" s="1"/>
  <c r="U2835" i="1"/>
  <c r="T2835" i="1"/>
  <c r="W11090" i="1"/>
  <c r="Y11090" i="1" s="1"/>
  <c r="V11090" i="1"/>
  <c r="X11090" i="1" s="1"/>
  <c r="U11090" i="1"/>
  <c r="T11090" i="1"/>
  <c r="W687" i="1"/>
  <c r="Y687" i="1" s="1"/>
  <c r="V687" i="1"/>
  <c r="X687" i="1" s="1"/>
  <c r="U687" i="1"/>
  <c r="T687" i="1"/>
  <c r="W1064" i="1"/>
  <c r="Y1064" i="1" s="1"/>
  <c r="V1064" i="1"/>
  <c r="X1064" i="1" s="1"/>
  <c r="U1064" i="1"/>
  <c r="T1064" i="1"/>
  <c r="W6339" i="1"/>
  <c r="Y6339" i="1" s="1"/>
  <c r="V6339" i="1"/>
  <c r="X6339" i="1" s="1"/>
  <c r="U6339" i="1"/>
  <c r="T6339" i="1"/>
  <c r="W8416" i="1"/>
  <c r="Y8416" i="1" s="1"/>
  <c r="V8416" i="1"/>
  <c r="X8416" i="1" s="1"/>
  <c r="U8416" i="1"/>
  <c r="T8416" i="1"/>
  <c r="W1061" i="1"/>
  <c r="Y1061" i="1" s="1"/>
  <c r="V1061" i="1"/>
  <c r="X1061" i="1" s="1"/>
  <c r="U1061" i="1"/>
  <c r="T1061" i="1"/>
  <c r="W4840" i="1"/>
  <c r="Y4840" i="1" s="1"/>
  <c r="V4840" i="1"/>
  <c r="X4840" i="1" s="1"/>
  <c r="U4840" i="1"/>
  <c r="T4840" i="1"/>
  <c r="W25" i="1"/>
  <c r="Y25" i="1" s="1"/>
  <c r="V25" i="1"/>
  <c r="X25" i="1" s="1"/>
  <c r="U25" i="1"/>
  <c r="T25" i="1"/>
  <c r="W7334" i="1"/>
  <c r="Y7334" i="1" s="1"/>
  <c r="V7334" i="1"/>
  <c r="X7334" i="1" s="1"/>
  <c r="U7334" i="1"/>
  <c r="T7334" i="1"/>
  <c r="W2808" i="1"/>
  <c r="Y2808" i="1" s="1"/>
  <c r="V2808" i="1"/>
  <c r="X2808" i="1" s="1"/>
  <c r="U2808" i="1"/>
  <c r="T2808" i="1"/>
  <c r="W12616" i="1"/>
  <c r="Y12616" i="1" s="1"/>
  <c r="V12616" i="1"/>
  <c r="X12616" i="1" s="1"/>
  <c r="U12616" i="1"/>
  <c r="T12616" i="1"/>
  <c r="W11082" i="1"/>
  <c r="Y11082" i="1" s="1"/>
  <c r="V11082" i="1"/>
  <c r="X11082" i="1" s="1"/>
  <c r="U11082" i="1"/>
  <c r="T11082" i="1"/>
  <c r="W10430" i="1"/>
  <c r="Y10430" i="1" s="1"/>
  <c r="V10430" i="1"/>
  <c r="X10430" i="1" s="1"/>
  <c r="U10430" i="1"/>
  <c r="T10430" i="1"/>
  <c r="W7106" i="1"/>
  <c r="Y7106" i="1" s="1"/>
  <c r="V7106" i="1"/>
  <c r="X7106" i="1" s="1"/>
  <c r="U7106" i="1"/>
  <c r="T7106" i="1"/>
  <c r="W4604" i="1"/>
  <c r="Y4604" i="1" s="1"/>
  <c r="V4604" i="1"/>
  <c r="X4604" i="1" s="1"/>
  <c r="U4604" i="1"/>
  <c r="T4604" i="1"/>
  <c r="W8882" i="1"/>
  <c r="Y8882" i="1" s="1"/>
  <c r="V8882" i="1"/>
  <c r="X8882" i="1" s="1"/>
  <c r="U8882" i="1"/>
  <c r="T8882" i="1"/>
  <c r="W2202" i="1"/>
  <c r="Y2202" i="1" s="1"/>
  <c r="V2202" i="1"/>
  <c r="X2202" i="1" s="1"/>
  <c r="U2202" i="1"/>
  <c r="T2202" i="1"/>
  <c r="W12101" i="1"/>
  <c r="Y12101" i="1" s="1"/>
  <c r="V12101" i="1"/>
  <c r="X12101" i="1" s="1"/>
  <c r="U12101" i="1"/>
  <c r="T12101" i="1"/>
  <c r="W8455" i="1"/>
  <c r="Y8455" i="1" s="1"/>
  <c r="V8455" i="1"/>
  <c r="X8455" i="1" s="1"/>
  <c r="U8455" i="1"/>
  <c r="T8455" i="1"/>
  <c r="W12236" i="1"/>
  <c r="Y12236" i="1" s="1"/>
  <c r="V12236" i="1"/>
  <c r="X12236" i="1" s="1"/>
  <c r="U12236" i="1"/>
  <c r="T12236" i="1"/>
  <c r="W10130" i="1"/>
  <c r="Y10130" i="1" s="1"/>
  <c r="V10130" i="1"/>
  <c r="X10130" i="1" s="1"/>
  <c r="U10130" i="1"/>
  <c r="T10130" i="1"/>
  <c r="W3950" i="1"/>
  <c r="Y3950" i="1" s="1"/>
  <c r="V3950" i="1"/>
  <c r="X3950" i="1" s="1"/>
  <c r="U3950" i="1"/>
  <c r="T3950" i="1"/>
  <c r="W8522" i="1"/>
  <c r="Y8522" i="1" s="1"/>
  <c r="V8522" i="1"/>
  <c r="X8522" i="1" s="1"/>
  <c r="U8522" i="1"/>
  <c r="T8522" i="1"/>
  <c r="W8485" i="1"/>
  <c r="Y8485" i="1" s="1"/>
  <c r="V8485" i="1"/>
  <c r="X8485" i="1" s="1"/>
  <c r="U8485" i="1"/>
  <c r="T8485" i="1"/>
  <c r="W12580" i="1"/>
  <c r="Y12580" i="1" s="1"/>
  <c r="V12580" i="1"/>
  <c r="X12580" i="1" s="1"/>
  <c r="U12580" i="1"/>
  <c r="T12580" i="1"/>
  <c r="W1896" i="1"/>
  <c r="Y1896" i="1" s="1"/>
  <c r="V1896" i="1"/>
  <c r="X1896" i="1" s="1"/>
  <c r="U1896" i="1"/>
  <c r="T1896" i="1"/>
  <c r="W3713" i="1"/>
  <c r="Y3713" i="1" s="1"/>
  <c r="V3713" i="1"/>
  <c r="X3713" i="1" s="1"/>
  <c r="U3713" i="1"/>
  <c r="T3713" i="1"/>
  <c r="W2680" i="1"/>
  <c r="Y2680" i="1" s="1"/>
  <c r="V2680" i="1"/>
  <c r="X2680" i="1" s="1"/>
  <c r="U2680" i="1"/>
  <c r="T2680" i="1"/>
  <c r="W9583" i="1"/>
  <c r="Y9583" i="1" s="1"/>
  <c r="V9583" i="1"/>
  <c r="X9583" i="1" s="1"/>
  <c r="U9583" i="1"/>
  <c r="T9583" i="1"/>
  <c r="W7047" i="1"/>
  <c r="Y7047" i="1" s="1"/>
  <c r="V7047" i="1"/>
  <c r="X7047" i="1" s="1"/>
  <c r="U7047" i="1"/>
  <c r="T7047" i="1"/>
  <c r="W463" i="1"/>
  <c r="Y463" i="1" s="1"/>
  <c r="V463" i="1"/>
  <c r="X463" i="1" s="1"/>
  <c r="U463" i="1"/>
  <c r="T463" i="1"/>
  <c r="W9750" i="1"/>
  <c r="Y9750" i="1" s="1"/>
  <c r="V9750" i="1"/>
  <c r="X9750" i="1" s="1"/>
  <c r="U9750" i="1"/>
  <c r="T9750" i="1"/>
  <c r="W1345" i="1"/>
  <c r="Y1345" i="1" s="1"/>
  <c r="V1345" i="1"/>
  <c r="X1345" i="1" s="1"/>
  <c r="U1345" i="1"/>
  <c r="T1345" i="1"/>
  <c r="W1286" i="1"/>
  <c r="Y1286" i="1" s="1"/>
  <c r="V1286" i="1"/>
  <c r="X1286" i="1" s="1"/>
  <c r="U1286" i="1"/>
  <c r="T1286" i="1"/>
  <c r="W12241" i="1"/>
  <c r="Y12241" i="1" s="1"/>
  <c r="V12241" i="1"/>
  <c r="X12241" i="1" s="1"/>
  <c r="U12241" i="1"/>
  <c r="T12241" i="1"/>
  <c r="W9741" i="1"/>
  <c r="Y9741" i="1" s="1"/>
  <c r="V9741" i="1"/>
  <c r="X9741" i="1" s="1"/>
  <c r="U9741" i="1"/>
  <c r="T9741" i="1"/>
  <c r="W298" i="1"/>
  <c r="Y298" i="1" s="1"/>
  <c r="V298" i="1"/>
  <c r="X298" i="1" s="1"/>
  <c r="U298" i="1"/>
  <c r="T298" i="1"/>
  <c r="W204" i="1"/>
  <c r="Y204" i="1" s="1"/>
  <c r="V204" i="1"/>
  <c r="X204" i="1" s="1"/>
  <c r="U204" i="1"/>
  <c r="T204" i="1"/>
  <c r="W1622" i="1"/>
  <c r="Y1622" i="1" s="1"/>
  <c r="V1622" i="1"/>
  <c r="X1622" i="1" s="1"/>
  <c r="U1622" i="1"/>
  <c r="T1622" i="1"/>
  <c r="W8524" i="1"/>
  <c r="Y8524" i="1" s="1"/>
  <c r="V8524" i="1"/>
  <c r="X8524" i="1" s="1"/>
  <c r="U8524" i="1"/>
  <c r="T8524" i="1"/>
  <c r="W5793" i="1"/>
  <c r="Y5793" i="1" s="1"/>
  <c r="V5793" i="1"/>
  <c r="X5793" i="1" s="1"/>
  <c r="U5793" i="1"/>
  <c r="T5793" i="1"/>
  <c r="W2439" i="1"/>
  <c r="Y2439" i="1" s="1"/>
  <c r="V2439" i="1"/>
  <c r="X2439" i="1" s="1"/>
  <c r="U2439" i="1"/>
  <c r="T2439" i="1"/>
  <c r="W7428" i="1"/>
  <c r="Y7428" i="1" s="1"/>
  <c r="V7428" i="1"/>
  <c r="X7428" i="1" s="1"/>
  <c r="U7428" i="1"/>
  <c r="T7428" i="1"/>
  <c r="W8852" i="1"/>
  <c r="Y8852" i="1" s="1"/>
  <c r="V8852" i="1"/>
  <c r="X8852" i="1" s="1"/>
  <c r="U8852" i="1"/>
  <c r="T8852" i="1"/>
  <c r="W9312" i="1"/>
  <c r="Y9312" i="1" s="1"/>
  <c r="V9312" i="1"/>
  <c r="X9312" i="1" s="1"/>
  <c r="U9312" i="1"/>
  <c r="T9312" i="1"/>
  <c r="W5159" i="1"/>
  <c r="Y5159" i="1" s="1"/>
  <c r="V5159" i="1"/>
  <c r="X5159" i="1" s="1"/>
  <c r="U5159" i="1"/>
  <c r="T5159" i="1"/>
  <c r="W4854" i="1"/>
  <c r="Y4854" i="1" s="1"/>
  <c r="V4854" i="1"/>
  <c r="X4854" i="1" s="1"/>
  <c r="U4854" i="1"/>
  <c r="T4854" i="1"/>
  <c r="W12983" i="1"/>
  <c r="Y12983" i="1" s="1"/>
  <c r="V12983" i="1"/>
  <c r="X12983" i="1" s="1"/>
  <c r="U12983" i="1"/>
  <c r="T12983" i="1"/>
  <c r="W8624" i="1"/>
  <c r="Y8624" i="1" s="1"/>
  <c r="V8624" i="1"/>
  <c r="X8624" i="1" s="1"/>
  <c r="U8624" i="1"/>
  <c r="T8624" i="1"/>
  <c r="W4963" i="1"/>
  <c r="Y4963" i="1" s="1"/>
  <c r="V4963" i="1"/>
  <c r="X4963" i="1" s="1"/>
  <c r="U4963" i="1"/>
  <c r="T4963" i="1"/>
  <c r="W5090" i="1"/>
  <c r="Y5090" i="1" s="1"/>
  <c r="V5090" i="1"/>
  <c r="X5090" i="1" s="1"/>
  <c r="U5090" i="1"/>
  <c r="T5090" i="1"/>
  <c r="W5711" i="1"/>
  <c r="Y5711" i="1" s="1"/>
  <c r="V5711" i="1"/>
  <c r="X5711" i="1" s="1"/>
  <c r="U5711" i="1"/>
  <c r="T5711" i="1"/>
  <c r="W3414" i="1"/>
  <c r="Y3414" i="1" s="1"/>
  <c r="V3414" i="1"/>
  <c r="X3414" i="1" s="1"/>
  <c r="U3414" i="1"/>
  <c r="T3414" i="1"/>
  <c r="W10962" i="1"/>
  <c r="Y10962" i="1" s="1"/>
  <c r="V10962" i="1"/>
  <c r="X10962" i="1" s="1"/>
  <c r="U10962" i="1"/>
  <c r="T10962" i="1"/>
  <c r="W11434" i="1"/>
  <c r="Y11434" i="1" s="1"/>
  <c r="V11434" i="1"/>
  <c r="X11434" i="1" s="1"/>
  <c r="U11434" i="1"/>
  <c r="T11434" i="1"/>
  <c r="W7948" i="1"/>
  <c r="Y7948" i="1" s="1"/>
  <c r="V7948" i="1"/>
  <c r="X7948" i="1" s="1"/>
  <c r="U7948" i="1"/>
  <c r="T7948" i="1"/>
  <c r="W1247" i="1"/>
  <c r="Y1247" i="1" s="1"/>
  <c r="V1247" i="1"/>
  <c r="X1247" i="1" s="1"/>
  <c r="U1247" i="1"/>
  <c r="T1247" i="1"/>
  <c r="W1959" i="1"/>
  <c r="Y1959" i="1" s="1"/>
  <c r="V1959" i="1"/>
  <c r="X1959" i="1" s="1"/>
  <c r="U1959" i="1"/>
  <c r="T1959" i="1"/>
  <c r="W5879" i="1"/>
  <c r="Y5879" i="1" s="1"/>
  <c r="V5879" i="1"/>
  <c r="X5879" i="1" s="1"/>
  <c r="U5879" i="1"/>
  <c r="T5879" i="1"/>
  <c r="W5409" i="1"/>
  <c r="Y5409" i="1" s="1"/>
  <c r="V5409" i="1"/>
  <c r="X5409" i="1" s="1"/>
  <c r="U5409" i="1"/>
  <c r="T5409" i="1"/>
  <c r="W1416" i="1"/>
  <c r="Y1416" i="1" s="1"/>
  <c r="V1416" i="1"/>
  <c r="X1416" i="1" s="1"/>
  <c r="U1416" i="1"/>
  <c r="T1416" i="1"/>
  <c r="W11731" i="1"/>
  <c r="Y11731" i="1" s="1"/>
  <c r="V11731" i="1"/>
  <c r="X11731" i="1" s="1"/>
  <c r="U11731" i="1"/>
  <c r="T11731" i="1"/>
  <c r="W12749" i="1"/>
  <c r="Y12749" i="1" s="1"/>
  <c r="V12749" i="1"/>
  <c r="X12749" i="1" s="1"/>
  <c r="U12749" i="1"/>
  <c r="T12749" i="1"/>
  <c r="W12695" i="1"/>
  <c r="Y12695" i="1" s="1"/>
  <c r="V12695" i="1"/>
  <c r="X12695" i="1" s="1"/>
  <c r="U12695" i="1"/>
  <c r="T12695" i="1"/>
  <c r="W6999" i="1"/>
  <c r="Y6999" i="1" s="1"/>
  <c r="V6999" i="1"/>
  <c r="X6999" i="1" s="1"/>
  <c r="U6999" i="1"/>
  <c r="T6999" i="1"/>
  <c r="W10016" i="1"/>
  <c r="Y10016" i="1" s="1"/>
  <c r="V10016" i="1"/>
  <c r="X10016" i="1" s="1"/>
  <c r="U10016" i="1"/>
  <c r="T10016" i="1"/>
  <c r="W10703" i="1"/>
  <c r="Y10703" i="1" s="1"/>
  <c r="V10703" i="1"/>
  <c r="X10703" i="1" s="1"/>
  <c r="U10703" i="1"/>
  <c r="T10703" i="1"/>
  <c r="W4201" i="1"/>
  <c r="Y4201" i="1" s="1"/>
  <c r="V4201" i="1"/>
  <c r="X4201" i="1" s="1"/>
  <c r="U4201" i="1"/>
  <c r="T4201" i="1"/>
  <c r="W4521" i="1"/>
  <c r="Y4521" i="1" s="1"/>
  <c r="V4521" i="1"/>
  <c r="X4521" i="1" s="1"/>
  <c r="U4521" i="1"/>
  <c r="T4521" i="1"/>
  <c r="W11620" i="1"/>
  <c r="Y11620" i="1" s="1"/>
  <c r="V11620" i="1"/>
  <c r="X11620" i="1" s="1"/>
  <c r="U11620" i="1"/>
  <c r="T11620" i="1"/>
  <c r="W12969" i="1"/>
  <c r="Y12969" i="1" s="1"/>
  <c r="V12969" i="1"/>
  <c r="X12969" i="1" s="1"/>
  <c r="U12969" i="1"/>
  <c r="T12969" i="1"/>
  <c r="W1672" i="1"/>
  <c r="Y1672" i="1" s="1"/>
  <c r="V1672" i="1"/>
  <c r="X1672" i="1" s="1"/>
  <c r="U1672" i="1"/>
  <c r="T1672" i="1"/>
  <c r="W305" i="1"/>
  <c r="Y305" i="1" s="1"/>
  <c r="V305" i="1"/>
  <c r="X305" i="1" s="1"/>
  <c r="U305" i="1"/>
  <c r="T305" i="1"/>
  <c r="W12141" i="1"/>
  <c r="Y12141" i="1" s="1"/>
  <c r="V12141" i="1"/>
  <c r="X12141" i="1" s="1"/>
  <c r="U12141" i="1"/>
  <c r="T12141" i="1"/>
  <c r="W2924" i="1"/>
  <c r="Y2924" i="1" s="1"/>
  <c r="V2924" i="1"/>
  <c r="X2924" i="1" s="1"/>
  <c r="U2924" i="1"/>
  <c r="T2924" i="1"/>
  <c r="W3608" i="1"/>
  <c r="Y3608" i="1" s="1"/>
  <c r="V3608" i="1"/>
  <c r="X3608" i="1" s="1"/>
  <c r="U3608" i="1"/>
  <c r="T3608" i="1"/>
  <c r="W7355" i="1"/>
  <c r="Y7355" i="1" s="1"/>
  <c r="V7355" i="1"/>
  <c r="X7355" i="1" s="1"/>
  <c r="U7355" i="1"/>
  <c r="T7355" i="1"/>
  <c r="W10240" i="1"/>
  <c r="Y10240" i="1" s="1"/>
  <c r="V10240" i="1"/>
  <c r="X10240" i="1" s="1"/>
  <c r="U10240" i="1"/>
  <c r="T10240" i="1"/>
  <c r="W5045" i="1"/>
  <c r="Y5045" i="1" s="1"/>
  <c r="V5045" i="1"/>
  <c r="X5045" i="1" s="1"/>
  <c r="U5045" i="1"/>
  <c r="T5045" i="1"/>
  <c r="W7046" i="1"/>
  <c r="Y7046" i="1" s="1"/>
  <c r="V7046" i="1"/>
  <c r="X7046" i="1" s="1"/>
  <c r="U7046" i="1"/>
  <c r="T7046" i="1"/>
  <c r="W7933" i="1"/>
  <c r="Y7933" i="1" s="1"/>
  <c r="V7933" i="1"/>
  <c r="X7933" i="1" s="1"/>
  <c r="U7933" i="1"/>
  <c r="T7933" i="1"/>
  <c r="W366" i="1"/>
  <c r="Y366" i="1" s="1"/>
  <c r="V366" i="1"/>
  <c r="X366" i="1" s="1"/>
  <c r="U366" i="1"/>
  <c r="T366" i="1"/>
  <c r="W11927" i="1"/>
  <c r="Y11927" i="1" s="1"/>
  <c r="V11927" i="1"/>
  <c r="X11927" i="1" s="1"/>
  <c r="U11927" i="1"/>
  <c r="T11927" i="1"/>
  <c r="W11772" i="1"/>
  <c r="Y11772" i="1" s="1"/>
  <c r="V11772" i="1"/>
  <c r="X11772" i="1" s="1"/>
  <c r="U11772" i="1"/>
  <c r="T11772" i="1"/>
  <c r="W80" i="1"/>
  <c r="Y80" i="1" s="1"/>
  <c r="V80" i="1"/>
  <c r="X80" i="1" s="1"/>
  <c r="U80" i="1"/>
  <c r="T80" i="1"/>
  <c r="W1007" i="1"/>
  <c r="Y1007" i="1" s="1"/>
  <c r="V1007" i="1"/>
  <c r="X1007" i="1" s="1"/>
  <c r="U1007" i="1"/>
  <c r="T1007" i="1"/>
  <c r="W1180" i="1"/>
  <c r="Y1180" i="1" s="1"/>
  <c r="V1180" i="1"/>
  <c r="X1180" i="1" s="1"/>
  <c r="U1180" i="1"/>
  <c r="T1180" i="1"/>
  <c r="W1273" i="1"/>
  <c r="Y1273" i="1" s="1"/>
  <c r="V1273" i="1"/>
  <c r="X1273" i="1" s="1"/>
  <c r="U1273" i="1"/>
  <c r="T1273" i="1"/>
  <c r="W8248" i="1"/>
  <c r="Y8248" i="1" s="1"/>
  <c r="V8248" i="1"/>
  <c r="X8248" i="1" s="1"/>
  <c r="U8248" i="1"/>
  <c r="T8248" i="1"/>
  <c r="W11676" i="1"/>
  <c r="Y11676" i="1" s="1"/>
  <c r="V11676" i="1"/>
  <c r="X11676" i="1" s="1"/>
  <c r="U11676" i="1"/>
  <c r="T11676" i="1"/>
  <c r="W2074" i="1"/>
  <c r="Y2074" i="1" s="1"/>
  <c r="V2074" i="1"/>
  <c r="X2074" i="1" s="1"/>
  <c r="U2074" i="1"/>
  <c r="T2074" i="1"/>
  <c r="W478" i="1"/>
  <c r="Y478" i="1" s="1"/>
  <c r="V478" i="1"/>
  <c r="X478" i="1" s="1"/>
  <c r="U478" i="1"/>
  <c r="T478" i="1"/>
  <c r="W4112" i="1"/>
  <c r="Y4112" i="1" s="1"/>
  <c r="V4112" i="1"/>
  <c r="X4112" i="1" s="1"/>
  <c r="U4112" i="1"/>
  <c r="T4112" i="1"/>
  <c r="W8011" i="1"/>
  <c r="Y8011" i="1" s="1"/>
  <c r="V8011" i="1"/>
  <c r="X8011" i="1" s="1"/>
  <c r="U8011" i="1"/>
  <c r="T8011" i="1"/>
  <c r="W7832" i="1"/>
  <c r="Y7832" i="1" s="1"/>
  <c r="V7832" i="1"/>
  <c r="X7832" i="1" s="1"/>
  <c r="U7832" i="1"/>
  <c r="T7832" i="1"/>
  <c r="W7165" i="1"/>
  <c r="Y7165" i="1" s="1"/>
  <c r="V7165" i="1"/>
  <c r="X7165" i="1" s="1"/>
  <c r="U7165" i="1"/>
  <c r="T7165" i="1"/>
  <c r="W11457" i="1"/>
  <c r="Y11457" i="1" s="1"/>
  <c r="V11457" i="1"/>
  <c r="X11457" i="1" s="1"/>
  <c r="U11457" i="1"/>
  <c r="T11457" i="1"/>
  <c r="W5579" i="1"/>
  <c r="Y5579" i="1" s="1"/>
  <c r="V5579" i="1"/>
  <c r="X5579" i="1" s="1"/>
  <c r="U5579" i="1"/>
  <c r="T5579" i="1"/>
  <c r="W8854" i="1"/>
  <c r="Y8854" i="1" s="1"/>
  <c r="V8854" i="1"/>
  <c r="X8854" i="1" s="1"/>
  <c r="U8854" i="1"/>
  <c r="T8854" i="1"/>
  <c r="W11375" i="1"/>
  <c r="Y11375" i="1" s="1"/>
  <c r="V11375" i="1"/>
  <c r="X11375" i="1" s="1"/>
  <c r="U11375" i="1"/>
  <c r="T11375" i="1"/>
  <c r="W2973" i="1"/>
  <c r="Y2973" i="1" s="1"/>
  <c r="V2973" i="1"/>
  <c r="X2973" i="1" s="1"/>
  <c r="U2973" i="1"/>
  <c r="T2973" i="1"/>
  <c r="W9241" i="1"/>
  <c r="Y9241" i="1" s="1"/>
  <c r="V9241" i="1"/>
  <c r="X9241" i="1" s="1"/>
  <c r="U9241" i="1"/>
  <c r="T9241" i="1"/>
  <c r="W12211" i="1"/>
  <c r="Y12211" i="1" s="1"/>
  <c r="V12211" i="1"/>
  <c r="X12211" i="1" s="1"/>
  <c r="U12211" i="1"/>
  <c r="T12211" i="1"/>
  <c r="W8307" i="1"/>
  <c r="Y8307" i="1" s="1"/>
  <c r="V8307" i="1"/>
  <c r="X8307" i="1" s="1"/>
  <c r="U8307" i="1"/>
  <c r="T8307" i="1"/>
  <c r="W4958" i="1"/>
  <c r="Y4958" i="1" s="1"/>
  <c r="V4958" i="1"/>
  <c r="X4958" i="1" s="1"/>
  <c r="U4958" i="1"/>
  <c r="T4958" i="1"/>
  <c r="W535" i="1"/>
  <c r="Y535" i="1" s="1"/>
  <c r="V535" i="1"/>
  <c r="X535" i="1" s="1"/>
  <c r="U535" i="1"/>
  <c r="T535" i="1"/>
  <c r="W4297" i="1"/>
  <c r="Y4297" i="1" s="1"/>
  <c r="V4297" i="1"/>
  <c r="X4297" i="1" s="1"/>
  <c r="U4297" i="1"/>
  <c r="T4297" i="1"/>
  <c r="W1558" i="1"/>
  <c r="Y1558" i="1" s="1"/>
  <c r="V1558" i="1"/>
  <c r="X1558" i="1" s="1"/>
  <c r="U1558" i="1"/>
  <c r="T1558" i="1"/>
  <c r="W3158" i="1"/>
  <c r="Y3158" i="1" s="1"/>
  <c r="V3158" i="1"/>
  <c r="X3158" i="1" s="1"/>
  <c r="U3158" i="1"/>
  <c r="T3158" i="1"/>
  <c r="W1452" i="1"/>
  <c r="Y1452" i="1" s="1"/>
  <c r="V1452" i="1"/>
  <c r="X1452" i="1" s="1"/>
  <c r="U1452" i="1"/>
  <c r="T1452" i="1"/>
  <c r="W11185" i="1"/>
  <c r="Y11185" i="1" s="1"/>
  <c r="V11185" i="1"/>
  <c r="X11185" i="1" s="1"/>
  <c r="U11185" i="1"/>
  <c r="T11185" i="1"/>
  <c r="W4822" i="1"/>
  <c r="Y4822" i="1" s="1"/>
  <c r="V4822" i="1"/>
  <c r="X4822" i="1" s="1"/>
  <c r="U4822" i="1"/>
  <c r="T4822" i="1"/>
  <c r="W11013" i="1"/>
  <c r="Y11013" i="1" s="1"/>
  <c r="V11013" i="1"/>
  <c r="X11013" i="1" s="1"/>
  <c r="U11013" i="1"/>
  <c r="T11013" i="1"/>
  <c r="W8407" i="1"/>
  <c r="Y8407" i="1" s="1"/>
  <c r="V8407" i="1"/>
  <c r="X8407" i="1" s="1"/>
  <c r="U8407" i="1"/>
  <c r="T8407" i="1"/>
  <c r="W7538" i="1"/>
  <c r="Y7538" i="1" s="1"/>
  <c r="V7538" i="1"/>
  <c r="X7538" i="1" s="1"/>
  <c r="U7538" i="1"/>
  <c r="T7538" i="1"/>
  <c r="W10993" i="1"/>
  <c r="Y10993" i="1" s="1"/>
  <c r="V10993" i="1"/>
  <c r="X10993" i="1" s="1"/>
  <c r="U10993" i="1"/>
  <c r="T10993" i="1"/>
  <c r="W4111" i="1"/>
  <c r="Y4111" i="1" s="1"/>
  <c r="V4111" i="1"/>
  <c r="X4111" i="1" s="1"/>
  <c r="U4111" i="1"/>
  <c r="T4111" i="1"/>
  <c r="W5351" i="1"/>
  <c r="Y5351" i="1" s="1"/>
  <c r="V5351" i="1"/>
  <c r="X5351" i="1" s="1"/>
  <c r="U5351" i="1"/>
  <c r="T5351" i="1"/>
  <c r="W2411" i="1"/>
  <c r="Y2411" i="1" s="1"/>
  <c r="V2411" i="1"/>
  <c r="X2411" i="1" s="1"/>
  <c r="U2411" i="1"/>
  <c r="T2411" i="1"/>
  <c r="W10724" i="1"/>
  <c r="Y10724" i="1" s="1"/>
  <c r="V10724" i="1"/>
  <c r="X10724" i="1" s="1"/>
  <c r="U10724" i="1"/>
  <c r="T10724" i="1"/>
  <c r="W7018" i="1"/>
  <c r="Y7018" i="1" s="1"/>
  <c r="V7018" i="1"/>
  <c r="X7018" i="1" s="1"/>
  <c r="U7018" i="1"/>
  <c r="T7018" i="1"/>
  <c r="W11571" i="1"/>
  <c r="Y11571" i="1" s="1"/>
  <c r="V11571" i="1"/>
  <c r="X11571" i="1" s="1"/>
  <c r="U11571" i="1"/>
  <c r="T11571" i="1"/>
  <c r="W3958" i="1"/>
  <c r="Y3958" i="1" s="1"/>
  <c r="V3958" i="1"/>
  <c r="X3958" i="1" s="1"/>
  <c r="U3958" i="1"/>
  <c r="T3958" i="1"/>
  <c r="W7143" i="1"/>
  <c r="Y7143" i="1" s="1"/>
  <c r="V7143" i="1"/>
  <c r="X7143" i="1" s="1"/>
  <c r="U7143" i="1"/>
  <c r="T7143" i="1"/>
  <c r="W1564" i="1"/>
  <c r="Y1564" i="1" s="1"/>
  <c r="V1564" i="1"/>
  <c r="X1564" i="1" s="1"/>
  <c r="U1564" i="1"/>
  <c r="T1564" i="1"/>
  <c r="W7651" i="1"/>
  <c r="Y7651" i="1" s="1"/>
  <c r="V7651" i="1"/>
  <c r="X7651" i="1" s="1"/>
  <c r="U7651" i="1"/>
  <c r="T7651" i="1"/>
  <c r="W2781" i="1"/>
  <c r="Y2781" i="1" s="1"/>
  <c r="V2781" i="1"/>
  <c r="X2781" i="1" s="1"/>
  <c r="U2781" i="1"/>
  <c r="T2781" i="1"/>
  <c r="W5130" i="1"/>
  <c r="Y5130" i="1" s="1"/>
  <c r="V5130" i="1"/>
  <c r="X5130" i="1" s="1"/>
  <c r="U5130" i="1"/>
  <c r="T5130" i="1"/>
  <c r="W6916" i="1"/>
  <c r="Y6916" i="1" s="1"/>
  <c r="V6916" i="1"/>
  <c r="X6916" i="1" s="1"/>
  <c r="U6916" i="1"/>
  <c r="T6916" i="1"/>
  <c r="W2768" i="1"/>
  <c r="Y2768" i="1" s="1"/>
  <c r="V2768" i="1"/>
  <c r="X2768" i="1" s="1"/>
  <c r="U2768" i="1"/>
  <c r="T2768" i="1"/>
  <c r="W3393" i="1"/>
  <c r="Y3393" i="1" s="1"/>
  <c r="V3393" i="1"/>
  <c r="X3393" i="1" s="1"/>
  <c r="U3393" i="1"/>
  <c r="T3393" i="1"/>
  <c r="W3994" i="1"/>
  <c r="Y3994" i="1" s="1"/>
  <c r="V3994" i="1"/>
  <c r="X3994" i="1" s="1"/>
  <c r="U3994" i="1"/>
  <c r="T3994" i="1"/>
  <c r="W5212" i="1"/>
  <c r="Y5212" i="1" s="1"/>
  <c r="V5212" i="1"/>
  <c r="X5212" i="1" s="1"/>
  <c r="U5212" i="1"/>
  <c r="T5212" i="1"/>
  <c r="W11537" i="1"/>
  <c r="Y11537" i="1" s="1"/>
  <c r="V11537" i="1"/>
  <c r="X11537" i="1" s="1"/>
  <c r="U11537" i="1"/>
  <c r="T11537" i="1"/>
  <c r="W219" i="1"/>
  <c r="Y219" i="1" s="1"/>
  <c r="V219" i="1"/>
  <c r="X219" i="1" s="1"/>
  <c r="U219" i="1"/>
  <c r="T219" i="1"/>
  <c r="W13002" i="1"/>
  <c r="Y13002" i="1" s="1"/>
  <c r="V13002" i="1"/>
  <c r="X13002" i="1" s="1"/>
  <c r="U13002" i="1"/>
  <c r="T13002" i="1"/>
  <c r="W4396" i="1"/>
  <c r="Y4396" i="1" s="1"/>
  <c r="V4396" i="1"/>
  <c r="X4396" i="1" s="1"/>
  <c r="U4396" i="1"/>
  <c r="T4396" i="1"/>
  <c r="W11846" i="1"/>
  <c r="Y11846" i="1" s="1"/>
  <c r="V11846" i="1"/>
  <c r="X11846" i="1" s="1"/>
  <c r="U11846" i="1"/>
  <c r="T11846" i="1"/>
  <c r="W9064" i="1"/>
  <c r="Y9064" i="1" s="1"/>
  <c r="V9064" i="1"/>
  <c r="X9064" i="1" s="1"/>
  <c r="U9064" i="1"/>
  <c r="T9064" i="1"/>
  <c r="W11486" i="1"/>
  <c r="Y11486" i="1" s="1"/>
  <c r="V11486" i="1"/>
  <c r="X11486" i="1" s="1"/>
  <c r="U11486" i="1"/>
  <c r="T11486" i="1"/>
  <c r="W3664" i="1"/>
  <c r="Y3664" i="1" s="1"/>
  <c r="V3664" i="1"/>
  <c r="X3664" i="1" s="1"/>
  <c r="U3664" i="1"/>
  <c r="T3664" i="1"/>
  <c r="W6531" i="1"/>
  <c r="Y6531" i="1" s="1"/>
  <c r="V6531" i="1"/>
  <c r="X6531" i="1" s="1"/>
  <c r="U6531" i="1"/>
  <c r="T6531" i="1"/>
  <c r="W3543" i="1"/>
  <c r="Y3543" i="1" s="1"/>
  <c r="V3543" i="1"/>
  <c r="X3543" i="1" s="1"/>
  <c r="U3543" i="1"/>
  <c r="T3543" i="1"/>
  <c r="W12078" i="1"/>
  <c r="Y12078" i="1" s="1"/>
  <c r="V12078" i="1"/>
  <c r="X12078" i="1" s="1"/>
  <c r="U12078" i="1"/>
  <c r="T12078" i="1"/>
  <c r="W3585" i="1"/>
  <c r="Y3585" i="1" s="1"/>
  <c r="V3585" i="1"/>
  <c r="X3585" i="1" s="1"/>
  <c r="U3585" i="1"/>
  <c r="T3585" i="1"/>
  <c r="W12044" i="1"/>
  <c r="Y12044" i="1" s="1"/>
  <c r="V12044" i="1"/>
  <c r="X12044" i="1" s="1"/>
  <c r="U12044" i="1"/>
  <c r="T12044" i="1"/>
  <c r="W12939" i="1"/>
  <c r="Y12939" i="1" s="1"/>
  <c r="V12939" i="1"/>
  <c r="X12939" i="1" s="1"/>
  <c r="U12939" i="1"/>
  <c r="T12939" i="1"/>
  <c r="W8340" i="1"/>
  <c r="Y8340" i="1" s="1"/>
  <c r="V8340" i="1"/>
  <c r="X8340" i="1" s="1"/>
  <c r="U8340" i="1"/>
  <c r="T8340" i="1"/>
  <c r="W9765" i="1"/>
  <c r="Y9765" i="1" s="1"/>
  <c r="V9765" i="1"/>
  <c r="X9765" i="1" s="1"/>
  <c r="U9765" i="1"/>
  <c r="T9765" i="1"/>
  <c r="W12026" i="1"/>
  <c r="Y12026" i="1" s="1"/>
  <c r="V12026" i="1"/>
  <c r="X12026" i="1" s="1"/>
  <c r="U12026" i="1"/>
  <c r="T12026" i="1"/>
  <c r="W8348" i="1"/>
  <c r="Y8348" i="1" s="1"/>
  <c r="V8348" i="1"/>
  <c r="X8348" i="1" s="1"/>
  <c r="U8348" i="1"/>
  <c r="T8348" i="1"/>
  <c r="W2878" i="1"/>
  <c r="Y2878" i="1" s="1"/>
  <c r="V2878" i="1"/>
  <c r="X2878" i="1" s="1"/>
  <c r="U2878" i="1"/>
  <c r="T2878" i="1"/>
  <c r="W9655" i="1"/>
  <c r="Y9655" i="1" s="1"/>
  <c r="V9655" i="1"/>
  <c r="X9655" i="1" s="1"/>
  <c r="U9655" i="1"/>
  <c r="T9655" i="1"/>
  <c r="W12117" i="1"/>
  <c r="Y12117" i="1" s="1"/>
  <c r="V12117" i="1"/>
  <c r="X12117" i="1" s="1"/>
  <c r="U12117" i="1"/>
  <c r="T12117" i="1"/>
  <c r="W9443" i="1"/>
  <c r="Y9443" i="1" s="1"/>
  <c r="V9443" i="1"/>
  <c r="X9443" i="1" s="1"/>
  <c r="U9443" i="1"/>
  <c r="T9443" i="1"/>
  <c r="W3686" i="1"/>
  <c r="Y3686" i="1" s="1"/>
  <c r="V3686" i="1"/>
  <c r="X3686" i="1" s="1"/>
  <c r="U3686" i="1"/>
  <c r="T3686" i="1"/>
  <c r="W9691" i="1"/>
  <c r="Y9691" i="1" s="1"/>
  <c r="V9691" i="1"/>
  <c r="X9691" i="1" s="1"/>
  <c r="U9691" i="1"/>
  <c r="T9691" i="1"/>
  <c r="W3323" i="1"/>
  <c r="Y3323" i="1" s="1"/>
  <c r="V3323" i="1"/>
  <c r="X3323" i="1" s="1"/>
  <c r="U3323" i="1"/>
  <c r="T3323" i="1"/>
  <c r="W9969" i="1"/>
  <c r="Y9969" i="1" s="1"/>
  <c r="V9969" i="1"/>
  <c r="X9969" i="1" s="1"/>
  <c r="U9969" i="1"/>
  <c r="T9969" i="1"/>
  <c r="W12728" i="1"/>
  <c r="Y12728" i="1" s="1"/>
  <c r="V12728" i="1"/>
  <c r="X12728" i="1" s="1"/>
  <c r="U12728" i="1"/>
  <c r="T12728" i="1"/>
  <c r="W3107" i="1"/>
  <c r="Y3107" i="1" s="1"/>
  <c r="V3107" i="1"/>
  <c r="X3107" i="1" s="1"/>
  <c r="U3107" i="1"/>
  <c r="T3107" i="1"/>
  <c r="W10981" i="1"/>
  <c r="Y10981" i="1" s="1"/>
  <c r="V10981" i="1"/>
  <c r="X10981" i="1" s="1"/>
  <c r="U10981" i="1"/>
  <c r="T10981" i="1"/>
  <c r="W10804" i="1"/>
  <c r="Y10804" i="1" s="1"/>
  <c r="V10804" i="1"/>
  <c r="X10804" i="1" s="1"/>
  <c r="U10804" i="1"/>
  <c r="T10804" i="1"/>
  <c r="W3317" i="1"/>
  <c r="Y3317" i="1" s="1"/>
  <c r="V3317" i="1"/>
  <c r="X3317" i="1" s="1"/>
  <c r="U3317" i="1"/>
  <c r="T3317" i="1"/>
  <c r="W7607" i="1"/>
  <c r="Y7607" i="1" s="1"/>
  <c r="V7607" i="1"/>
  <c r="X7607" i="1" s="1"/>
  <c r="U7607" i="1"/>
  <c r="T7607" i="1"/>
  <c r="W526" i="1"/>
  <c r="Y526" i="1" s="1"/>
  <c r="V526" i="1"/>
  <c r="X526" i="1" s="1"/>
  <c r="U526" i="1"/>
  <c r="T526" i="1"/>
  <c r="W2256" i="1"/>
  <c r="Y2256" i="1" s="1"/>
  <c r="V2256" i="1"/>
  <c r="X2256" i="1" s="1"/>
  <c r="U2256" i="1"/>
  <c r="T2256" i="1"/>
  <c r="W2226" i="1"/>
  <c r="Y2226" i="1" s="1"/>
  <c r="V2226" i="1"/>
  <c r="X2226" i="1" s="1"/>
  <c r="U2226" i="1"/>
  <c r="T2226" i="1"/>
  <c r="W12556" i="1"/>
  <c r="Y12556" i="1" s="1"/>
  <c r="V12556" i="1"/>
  <c r="X12556" i="1" s="1"/>
  <c r="U12556" i="1"/>
  <c r="T12556" i="1"/>
  <c r="W12371" i="1"/>
  <c r="Y12371" i="1" s="1"/>
  <c r="V12371" i="1"/>
  <c r="X12371" i="1" s="1"/>
  <c r="U12371" i="1"/>
  <c r="T12371" i="1"/>
  <c r="W3878" i="1"/>
  <c r="Y3878" i="1" s="1"/>
  <c r="V3878" i="1"/>
  <c r="X3878" i="1" s="1"/>
  <c r="U3878" i="1"/>
  <c r="T3878" i="1"/>
  <c r="W1687" i="1"/>
  <c r="Y1687" i="1" s="1"/>
  <c r="V1687" i="1"/>
  <c r="X1687" i="1" s="1"/>
  <c r="U1687" i="1"/>
  <c r="T1687" i="1"/>
  <c r="W10571" i="1"/>
  <c r="Y10571" i="1" s="1"/>
  <c r="V10571" i="1"/>
  <c r="X10571" i="1" s="1"/>
  <c r="U10571" i="1"/>
  <c r="T10571" i="1"/>
  <c r="W7547" i="1"/>
  <c r="Y7547" i="1" s="1"/>
  <c r="V7547" i="1"/>
  <c r="X7547" i="1" s="1"/>
  <c r="U7547" i="1"/>
  <c r="T7547" i="1"/>
  <c r="W5505" i="1"/>
  <c r="Y5505" i="1" s="1"/>
  <c r="V5505" i="1"/>
  <c r="X5505" i="1" s="1"/>
  <c r="U5505" i="1"/>
  <c r="T5505" i="1"/>
  <c r="W10967" i="1"/>
  <c r="Y10967" i="1" s="1"/>
  <c r="V10967" i="1"/>
  <c r="X10967" i="1" s="1"/>
  <c r="U10967" i="1"/>
  <c r="T10967" i="1"/>
  <c r="W58" i="1"/>
  <c r="Y58" i="1" s="1"/>
  <c r="V58" i="1"/>
  <c r="X58" i="1" s="1"/>
  <c r="U58" i="1"/>
  <c r="T58" i="1"/>
  <c r="W11806" i="1"/>
  <c r="Y11806" i="1" s="1"/>
  <c r="V11806" i="1"/>
  <c r="X11806" i="1" s="1"/>
  <c r="U11806" i="1"/>
  <c r="T11806" i="1"/>
  <c r="W12119" i="1"/>
  <c r="Y12119" i="1" s="1"/>
  <c r="V12119" i="1"/>
  <c r="X12119" i="1" s="1"/>
  <c r="U12119" i="1"/>
  <c r="T12119" i="1"/>
  <c r="W8945" i="1"/>
  <c r="Y8945" i="1" s="1"/>
  <c r="V8945" i="1"/>
  <c r="X8945" i="1" s="1"/>
  <c r="U8945" i="1"/>
  <c r="T8945" i="1"/>
  <c r="W10182" i="1"/>
  <c r="Y10182" i="1" s="1"/>
  <c r="V10182" i="1"/>
  <c r="X10182" i="1" s="1"/>
  <c r="U10182" i="1"/>
  <c r="T10182" i="1"/>
  <c r="W3690" i="1"/>
  <c r="Y3690" i="1" s="1"/>
  <c r="V3690" i="1"/>
  <c r="X3690" i="1" s="1"/>
  <c r="U3690" i="1"/>
  <c r="T3690" i="1"/>
  <c r="W1755" i="1"/>
  <c r="Y1755" i="1" s="1"/>
  <c r="V1755" i="1"/>
  <c r="X1755" i="1" s="1"/>
  <c r="U1755" i="1"/>
  <c r="T1755" i="1"/>
  <c r="W3445" i="1"/>
  <c r="Y3445" i="1" s="1"/>
  <c r="V3445" i="1"/>
  <c r="X3445" i="1" s="1"/>
  <c r="U3445" i="1"/>
  <c r="T3445" i="1"/>
  <c r="W5189" i="1"/>
  <c r="Y5189" i="1" s="1"/>
  <c r="V5189" i="1"/>
  <c r="X5189" i="1" s="1"/>
  <c r="U5189" i="1"/>
  <c r="T5189" i="1"/>
  <c r="W11788" i="1"/>
  <c r="Y11788" i="1" s="1"/>
  <c r="V11788" i="1"/>
  <c r="X11788" i="1" s="1"/>
  <c r="U11788" i="1"/>
  <c r="T11788" i="1"/>
  <c r="W343" i="1"/>
  <c r="Y343" i="1" s="1"/>
  <c r="V343" i="1"/>
  <c r="X343" i="1" s="1"/>
  <c r="U343" i="1"/>
  <c r="T343" i="1"/>
  <c r="W2685" i="1"/>
  <c r="Y2685" i="1" s="1"/>
  <c r="V2685" i="1"/>
  <c r="X2685" i="1" s="1"/>
  <c r="U2685" i="1"/>
  <c r="T2685" i="1"/>
  <c r="W5780" i="1"/>
  <c r="Y5780" i="1" s="1"/>
  <c r="V5780" i="1"/>
  <c r="X5780" i="1" s="1"/>
  <c r="U5780" i="1"/>
  <c r="T5780" i="1"/>
  <c r="W1739" i="1"/>
  <c r="Y1739" i="1" s="1"/>
  <c r="V1739" i="1"/>
  <c r="X1739" i="1" s="1"/>
  <c r="U1739" i="1"/>
  <c r="T1739" i="1"/>
  <c r="W8736" i="1"/>
  <c r="Y8736" i="1" s="1"/>
  <c r="V8736" i="1"/>
  <c r="X8736" i="1" s="1"/>
  <c r="U8736" i="1"/>
  <c r="T8736" i="1"/>
  <c r="W4502" i="1"/>
  <c r="Y4502" i="1" s="1"/>
  <c r="V4502" i="1"/>
  <c r="X4502" i="1" s="1"/>
  <c r="U4502" i="1"/>
  <c r="T4502" i="1"/>
  <c r="W1855" i="1"/>
  <c r="Y1855" i="1" s="1"/>
  <c r="V1855" i="1"/>
  <c r="X1855" i="1" s="1"/>
  <c r="U1855" i="1"/>
  <c r="T1855" i="1"/>
  <c r="W10498" i="1"/>
  <c r="Y10498" i="1" s="1"/>
  <c r="V10498" i="1"/>
  <c r="X10498" i="1" s="1"/>
  <c r="U10498" i="1"/>
  <c r="T10498" i="1"/>
  <c r="W12419" i="1"/>
  <c r="Y12419" i="1" s="1"/>
  <c r="V12419" i="1"/>
  <c r="X12419" i="1" s="1"/>
  <c r="U12419" i="1"/>
  <c r="T12419" i="1"/>
  <c r="W12214" i="1"/>
  <c r="Y12214" i="1" s="1"/>
  <c r="V12214" i="1"/>
  <c r="X12214" i="1" s="1"/>
  <c r="U12214" i="1"/>
  <c r="T12214" i="1"/>
  <c r="W10538" i="1"/>
  <c r="Y10538" i="1" s="1"/>
  <c r="V10538" i="1"/>
  <c r="X10538" i="1" s="1"/>
  <c r="U10538" i="1"/>
  <c r="T10538" i="1"/>
  <c r="W285" i="1"/>
  <c r="Y285" i="1" s="1"/>
  <c r="V285" i="1"/>
  <c r="X285" i="1" s="1"/>
  <c r="U285" i="1"/>
  <c r="T285" i="1"/>
  <c r="W630" i="1"/>
  <c r="Y630" i="1" s="1"/>
  <c r="V630" i="1"/>
  <c r="X630" i="1" s="1"/>
  <c r="U630" i="1"/>
  <c r="T630" i="1"/>
  <c r="W5206" i="1"/>
  <c r="Y5206" i="1" s="1"/>
  <c r="V5206" i="1"/>
  <c r="X5206" i="1" s="1"/>
  <c r="U5206" i="1"/>
  <c r="T5206" i="1"/>
  <c r="W8766" i="1"/>
  <c r="Y8766" i="1" s="1"/>
  <c r="V8766" i="1"/>
  <c r="X8766" i="1" s="1"/>
  <c r="U8766" i="1"/>
  <c r="T8766" i="1"/>
  <c r="W8428" i="1"/>
  <c r="Y8428" i="1" s="1"/>
  <c r="V8428" i="1"/>
  <c r="X8428" i="1" s="1"/>
  <c r="U8428" i="1"/>
  <c r="T8428" i="1"/>
  <c r="W11677" i="1"/>
  <c r="Y11677" i="1" s="1"/>
  <c r="V11677" i="1"/>
  <c r="X11677" i="1" s="1"/>
  <c r="U11677" i="1"/>
  <c r="T11677" i="1"/>
  <c r="W1804" i="1"/>
  <c r="Y1804" i="1" s="1"/>
  <c r="V1804" i="1"/>
  <c r="X1804" i="1" s="1"/>
  <c r="U1804" i="1"/>
  <c r="T1804" i="1"/>
  <c r="W9446" i="1"/>
  <c r="Y9446" i="1" s="1"/>
  <c r="V9446" i="1"/>
  <c r="X9446" i="1" s="1"/>
  <c r="U9446" i="1"/>
  <c r="T9446" i="1"/>
  <c r="W6338" i="1"/>
  <c r="Y6338" i="1" s="1"/>
  <c r="V6338" i="1"/>
  <c r="X6338" i="1" s="1"/>
  <c r="U6338" i="1"/>
  <c r="T6338" i="1"/>
  <c r="W7320" i="1"/>
  <c r="Y7320" i="1" s="1"/>
  <c r="V7320" i="1"/>
  <c r="X7320" i="1" s="1"/>
  <c r="U7320" i="1"/>
  <c r="T7320" i="1"/>
  <c r="W11126" i="1"/>
  <c r="Y11126" i="1" s="1"/>
  <c r="V11126" i="1"/>
  <c r="X11126" i="1" s="1"/>
  <c r="U11126" i="1"/>
  <c r="T11126" i="1"/>
  <c r="W9164" i="1"/>
  <c r="Y9164" i="1" s="1"/>
  <c r="V9164" i="1"/>
  <c r="X9164" i="1" s="1"/>
  <c r="U9164" i="1"/>
  <c r="T9164" i="1"/>
  <c r="W4993" i="1"/>
  <c r="Y4993" i="1" s="1"/>
  <c r="V4993" i="1"/>
  <c r="X4993" i="1" s="1"/>
  <c r="U4993" i="1"/>
  <c r="T4993" i="1"/>
  <c r="W8345" i="1"/>
  <c r="Y8345" i="1" s="1"/>
  <c r="V8345" i="1"/>
  <c r="X8345" i="1" s="1"/>
  <c r="U8345" i="1"/>
  <c r="T8345" i="1"/>
  <c r="W2377" i="1"/>
  <c r="Y2377" i="1" s="1"/>
  <c r="V2377" i="1"/>
  <c r="X2377" i="1" s="1"/>
  <c r="U2377" i="1"/>
  <c r="T2377" i="1"/>
  <c r="W4596" i="1"/>
  <c r="Y4596" i="1" s="1"/>
  <c r="V4596" i="1"/>
  <c r="X4596" i="1" s="1"/>
  <c r="U4596" i="1"/>
  <c r="T4596" i="1"/>
  <c r="W7894" i="1"/>
  <c r="Y7894" i="1" s="1"/>
  <c r="V7894" i="1"/>
  <c r="X7894" i="1" s="1"/>
  <c r="U7894" i="1"/>
  <c r="T7894" i="1"/>
  <c r="W3224" i="1"/>
  <c r="Y3224" i="1" s="1"/>
  <c r="V3224" i="1"/>
  <c r="X3224" i="1" s="1"/>
  <c r="U3224" i="1"/>
  <c r="T3224" i="1"/>
  <c r="W11587" i="1"/>
  <c r="Y11587" i="1" s="1"/>
  <c r="V11587" i="1"/>
  <c r="X11587" i="1" s="1"/>
  <c r="U11587" i="1"/>
  <c r="T11587" i="1"/>
  <c r="W8235" i="1"/>
  <c r="Y8235" i="1" s="1"/>
  <c r="V8235" i="1"/>
  <c r="X8235" i="1" s="1"/>
  <c r="U8235" i="1"/>
  <c r="T8235" i="1"/>
  <c r="W12830" i="1"/>
  <c r="Y12830" i="1" s="1"/>
  <c r="V12830" i="1"/>
  <c r="X12830" i="1" s="1"/>
  <c r="U12830" i="1"/>
  <c r="T12830" i="1"/>
  <c r="W12746" i="1"/>
  <c r="Y12746" i="1" s="1"/>
  <c r="V12746" i="1"/>
  <c r="X12746" i="1" s="1"/>
  <c r="U12746" i="1"/>
  <c r="T12746" i="1"/>
  <c r="W1551" i="1"/>
  <c r="Y1551" i="1" s="1"/>
  <c r="V1551" i="1"/>
  <c r="X1551" i="1" s="1"/>
  <c r="U1551" i="1"/>
  <c r="T1551" i="1"/>
  <c r="W11851" i="1"/>
  <c r="Y11851" i="1" s="1"/>
  <c r="V11851" i="1"/>
  <c r="X11851" i="1" s="1"/>
  <c r="U11851" i="1"/>
  <c r="T11851" i="1"/>
  <c r="W3197" i="1"/>
  <c r="Y3197" i="1" s="1"/>
  <c r="V3197" i="1"/>
  <c r="X3197" i="1" s="1"/>
  <c r="U3197" i="1"/>
  <c r="T3197" i="1"/>
  <c r="W11644" i="1"/>
  <c r="Y11644" i="1" s="1"/>
  <c r="V11644" i="1"/>
  <c r="X11644" i="1" s="1"/>
  <c r="U11644" i="1"/>
  <c r="T11644" i="1"/>
  <c r="W10705" i="1"/>
  <c r="Y10705" i="1" s="1"/>
  <c r="V10705" i="1"/>
  <c r="X10705" i="1" s="1"/>
  <c r="U10705" i="1"/>
  <c r="T10705" i="1"/>
  <c r="W780" i="1"/>
  <c r="Y780" i="1" s="1"/>
  <c r="V780" i="1"/>
  <c r="X780" i="1" s="1"/>
  <c r="U780" i="1"/>
  <c r="T780" i="1"/>
  <c r="W12886" i="1"/>
  <c r="Y12886" i="1" s="1"/>
  <c r="V12886" i="1"/>
  <c r="X12886" i="1" s="1"/>
  <c r="U12886" i="1"/>
  <c r="T12886" i="1"/>
  <c r="W10225" i="1"/>
  <c r="Y10225" i="1" s="1"/>
  <c r="V10225" i="1"/>
  <c r="X10225" i="1" s="1"/>
  <c r="U10225" i="1"/>
  <c r="T10225" i="1"/>
  <c r="W7323" i="1"/>
  <c r="Y7323" i="1" s="1"/>
  <c r="V7323" i="1"/>
  <c r="X7323" i="1" s="1"/>
  <c r="U7323" i="1"/>
  <c r="T7323" i="1"/>
  <c r="W11399" i="1"/>
  <c r="Y11399" i="1" s="1"/>
  <c r="V11399" i="1"/>
  <c r="X11399" i="1" s="1"/>
  <c r="U11399" i="1"/>
  <c r="T11399" i="1"/>
  <c r="W8600" i="1"/>
  <c r="Y8600" i="1" s="1"/>
  <c r="V8600" i="1"/>
  <c r="X8600" i="1" s="1"/>
  <c r="U8600" i="1"/>
  <c r="T8600" i="1"/>
  <c r="W2381" i="1"/>
  <c r="Y2381" i="1" s="1"/>
  <c r="V2381" i="1"/>
  <c r="X2381" i="1" s="1"/>
  <c r="U2381" i="1"/>
  <c r="T2381" i="1"/>
  <c r="W6630" i="1"/>
  <c r="Y6630" i="1" s="1"/>
  <c r="V6630" i="1"/>
  <c r="X6630" i="1" s="1"/>
  <c r="U6630" i="1"/>
  <c r="T6630" i="1"/>
  <c r="W12031" i="1"/>
  <c r="Y12031" i="1" s="1"/>
  <c r="V12031" i="1"/>
  <c r="X12031" i="1" s="1"/>
  <c r="U12031" i="1"/>
  <c r="T12031" i="1"/>
  <c r="W9301" i="1"/>
  <c r="Y9301" i="1" s="1"/>
  <c r="V9301" i="1"/>
  <c r="X9301" i="1" s="1"/>
  <c r="U9301" i="1"/>
  <c r="T9301" i="1"/>
  <c r="W9619" i="1"/>
  <c r="Y9619" i="1" s="1"/>
  <c r="V9619" i="1"/>
  <c r="X9619" i="1" s="1"/>
  <c r="U9619" i="1"/>
  <c r="T9619" i="1"/>
  <c r="W5284" i="1"/>
  <c r="Y5284" i="1" s="1"/>
  <c r="V5284" i="1"/>
  <c r="X5284" i="1" s="1"/>
  <c r="U5284" i="1"/>
  <c r="T5284" i="1"/>
  <c r="W2230" i="1"/>
  <c r="Y2230" i="1" s="1"/>
  <c r="V2230" i="1"/>
  <c r="X2230" i="1" s="1"/>
  <c r="U2230" i="1"/>
  <c r="T2230" i="1"/>
  <c r="W9715" i="1"/>
  <c r="Y9715" i="1" s="1"/>
  <c r="V9715" i="1"/>
  <c r="X9715" i="1" s="1"/>
  <c r="U9715" i="1"/>
  <c r="T9715" i="1"/>
  <c r="W12175" i="1"/>
  <c r="Y12175" i="1" s="1"/>
  <c r="V12175" i="1"/>
  <c r="X12175" i="1" s="1"/>
  <c r="U12175" i="1"/>
  <c r="T12175" i="1"/>
  <c r="W1818" i="1"/>
  <c r="Y1818" i="1" s="1"/>
  <c r="V1818" i="1"/>
  <c r="X1818" i="1" s="1"/>
  <c r="U1818" i="1"/>
  <c r="T1818" i="1"/>
  <c r="W3111" i="1"/>
  <c r="Y3111" i="1" s="1"/>
  <c r="V3111" i="1"/>
  <c r="X3111" i="1" s="1"/>
  <c r="U3111" i="1"/>
  <c r="T3111" i="1"/>
  <c r="W12250" i="1"/>
  <c r="Y12250" i="1" s="1"/>
  <c r="V12250" i="1"/>
  <c r="X12250" i="1" s="1"/>
  <c r="U12250" i="1"/>
  <c r="T12250" i="1"/>
  <c r="W10784" i="1"/>
  <c r="Y10784" i="1" s="1"/>
  <c r="V10784" i="1"/>
  <c r="X10784" i="1" s="1"/>
  <c r="U10784" i="1"/>
  <c r="T10784" i="1"/>
  <c r="W6130" i="1"/>
  <c r="Y6130" i="1" s="1"/>
  <c r="V6130" i="1"/>
  <c r="X6130" i="1" s="1"/>
  <c r="U6130" i="1"/>
  <c r="T6130" i="1"/>
  <c r="W11824" i="1"/>
  <c r="Y11824" i="1" s="1"/>
  <c r="V11824" i="1"/>
  <c r="X11824" i="1" s="1"/>
  <c r="U11824" i="1"/>
  <c r="T11824" i="1"/>
  <c r="W3025" i="1"/>
  <c r="Y3025" i="1" s="1"/>
  <c r="V3025" i="1"/>
  <c r="X3025" i="1" s="1"/>
  <c r="U3025" i="1"/>
  <c r="T3025" i="1"/>
  <c r="W1773" i="1"/>
  <c r="Y1773" i="1" s="1"/>
  <c r="V1773" i="1"/>
  <c r="X1773" i="1" s="1"/>
  <c r="U1773" i="1"/>
  <c r="T1773" i="1"/>
  <c r="W9794" i="1"/>
  <c r="Y9794" i="1" s="1"/>
  <c r="V9794" i="1"/>
  <c r="X9794" i="1" s="1"/>
  <c r="U9794" i="1"/>
  <c r="T9794" i="1"/>
  <c r="W9279" i="1"/>
  <c r="Y9279" i="1" s="1"/>
  <c r="V9279" i="1"/>
  <c r="X9279" i="1" s="1"/>
  <c r="U9279" i="1"/>
  <c r="T9279" i="1"/>
  <c r="W3173" i="1"/>
  <c r="Y3173" i="1" s="1"/>
  <c r="V3173" i="1"/>
  <c r="X3173" i="1" s="1"/>
  <c r="U3173" i="1"/>
  <c r="T3173" i="1"/>
  <c r="W1318" i="1"/>
  <c r="Y1318" i="1" s="1"/>
  <c r="V1318" i="1"/>
  <c r="X1318" i="1" s="1"/>
  <c r="U1318" i="1"/>
  <c r="T1318" i="1"/>
  <c r="W5274" i="1"/>
  <c r="Y5274" i="1" s="1"/>
  <c r="V5274" i="1"/>
  <c r="X5274" i="1" s="1"/>
  <c r="U5274" i="1"/>
  <c r="T5274" i="1"/>
  <c r="W5527" i="1"/>
  <c r="Y5527" i="1" s="1"/>
  <c r="V5527" i="1"/>
  <c r="X5527" i="1" s="1"/>
  <c r="U5527" i="1"/>
  <c r="T5527" i="1"/>
  <c r="W2280" i="1"/>
  <c r="Y2280" i="1" s="1"/>
  <c r="V2280" i="1"/>
  <c r="X2280" i="1" s="1"/>
  <c r="U2280" i="1"/>
  <c r="T2280" i="1"/>
  <c r="W10867" i="1"/>
  <c r="Y10867" i="1" s="1"/>
  <c r="V10867" i="1"/>
  <c r="X10867" i="1" s="1"/>
  <c r="U10867" i="1"/>
  <c r="T10867" i="1"/>
  <c r="W2301" i="1"/>
  <c r="Y2301" i="1" s="1"/>
  <c r="V2301" i="1"/>
  <c r="X2301" i="1" s="1"/>
  <c r="U2301" i="1"/>
  <c r="T2301" i="1"/>
  <c r="W12590" i="1"/>
  <c r="Y12590" i="1" s="1"/>
  <c r="V12590" i="1"/>
  <c r="X12590" i="1" s="1"/>
  <c r="U12590" i="1"/>
  <c r="T12590" i="1"/>
  <c r="W10959" i="1"/>
  <c r="Y10959" i="1" s="1"/>
  <c r="V10959" i="1"/>
  <c r="X10959" i="1" s="1"/>
  <c r="U10959" i="1"/>
  <c r="T10959" i="1"/>
  <c r="W3568" i="1"/>
  <c r="Y3568" i="1" s="1"/>
  <c r="V3568" i="1"/>
  <c r="X3568" i="1" s="1"/>
  <c r="U3568" i="1"/>
  <c r="T3568" i="1"/>
  <c r="W8786" i="1"/>
  <c r="Y8786" i="1" s="1"/>
  <c r="V8786" i="1"/>
  <c r="X8786" i="1" s="1"/>
  <c r="U8786" i="1"/>
  <c r="T8786" i="1"/>
  <c r="W11880" i="1"/>
  <c r="Y11880" i="1" s="1"/>
  <c r="V11880" i="1"/>
  <c r="X11880" i="1" s="1"/>
  <c r="U11880" i="1"/>
  <c r="T11880" i="1"/>
  <c r="W2075" i="1"/>
  <c r="Y2075" i="1" s="1"/>
  <c r="V2075" i="1"/>
  <c r="X2075" i="1" s="1"/>
  <c r="U2075" i="1"/>
  <c r="T2075" i="1"/>
  <c r="W4601" i="1"/>
  <c r="Y4601" i="1" s="1"/>
  <c r="V4601" i="1"/>
  <c r="X4601" i="1" s="1"/>
  <c r="U4601" i="1"/>
  <c r="T4601" i="1"/>
  <c r="W8224" i="1"/>
  <c r="Y8224" i="1" s="1"/>
  <c r="V8224" i="1"/>
  <c r="X8224" i="1" s="1"/>
  <c r="U8224" i="1"/>
  <c r="T8224" i="1"/>
  <c r="W11879" i="1"/>
  <c r="Y11879" i="1" s="1"/>
  <c r="V11879" i="1"/>
  <c r="X11879" i="1" s="1"/>
  <c r="U11879" i="1"/>
  <c r="T11879" i="1"/>
  <c r="W302" i="1"/>
  <c r="Y302" i="1" s="1"/>
  <c r="V302" i="1"/>
  <c r="X302" i="1" s="1"/>
  <c r="U302" i="1"/>
  <c r="T302" i="1"/>
  <c r="W12805" i="1"/>
  <c r="Y12805" i="1" s="1"/>
  <c r="V12805" i="1"/>
  <c r="X12805" i="1" s="1"/>
  <c r="U12805" i="1"/>
  <c r="T12805" i="1"/>
  <c r="W7252" i="1"/>
  <c r="Y7252" i="1" s="1"/>
  <c r="V7252" i="1"/>
  <c r="X7252" i="1" s="1"/>
  <c r="U7252" i="1"/>
  <c r="T7252" i="1"/>
  <c r="W8532" i="1"/>
  <c r="Y8532" i="1" s="1"/>
  <c r="V8532" i="1"/>
  <c r="X8532" i="1" s="1"/>
  <c r="U8532" i="1"/>
  <c r="T8532" i="1"/>
  <c r="W12166" i="1"/>
  <c r="Y12166" i="1" s="1"/>
  <c r="V12166" i="1"/>
  <c r="X12166" i="1" s="1"/>
  <c r="U12166" i="1"/>
  <c r="T12166" i="1"/>
  <c r="W1854" i="1"/>
  <c r="Y1854" i="1" s="1"/>
  <c r="V1854" i="1"/>
  <c r="X1854" i="1" s="1"/>
  <c r="U1854" i="1"/>
  <c r="T1854" i="1"/>
  <c r="W6547" i="1"/>
  <c r="Y6547" i="1" s="1"/>
  <c r="V6547" i="1"/>
  <c r="X6547" i="1" s="1"/>
  <c r="U6547" i="1"/>
  <c r="T6547" i="1"/>
  <c r="W2568" i="1"/>
  <c r="Y2568" i="1" s="1"/>
  <c r="V2568" i="1"/>
  <c r="X2568" i="1" s="1"/>
  <c r="U2568" i="1"/>
  <c r="T2568" i="1"/>
  <c r="W3997" i="1"/>
  <c r="Y3997" i="1" s="1"/>
  <c r="V3997" i="1"/>
  <c r="X3997" i="1" s="1"/>
  <c r="U3997" i="1"/>
  <c r="T3997" i="1"/>
  <c r="W2288" i="1"/>
  <c r="Y2288" i="1" s="1"/>
  <c r="V2288" i="1"/>
  <c r="X2288" i="1" s="1"/>
  <c r="U2288" i="1"/>
  <c r="T2288" i="1"/>
  <c r="W12001" i="1"/>
  <c r="Y12001" i="1" s="1"/>
  <c r="V12001" i="1"/>
  <c r="X12001" i="1" s="1"/>
  <c r="U12001" i="1"/>
  <c r="T12001" i="1"/>
  <c r="W12439" i="1"/>
  <c r="Y12439" i="1" s="1"/>
  <c r="V12439" i="1"/>
  <c r="X12439" i="1" s="1"/>
  <c r="U12439" i="1"/>
  <c r="T12439" i="1"/>
  <c r="W1330" i="1"/>
  <c r="Y1330" i="1" s="1"/>
  <c r="V1330" i="1"/>
  <c r="X1330" i="1" s="1"/>
  <c r="U1330" i="1"/>
  <c r="T1330" i="1"/>
  <c r="W8006" i="1"/>
  <c r="Y8006" i="1" s="1"/>
  <c r="V8006" i="1"/>
  <c r="X8006" i="1" s="1"/>
  <c r="U8006" i="1"/>
  <c r="T8006" i="1"/>
  <c r="W12929" i="1"/>
  <c r="Y12929" i="1" s="1"/>
  <c r="V12929" i="1"/>
  <c r="X12929" i="1" s="1"/>
  <c r="U12929" i="1"/>
  <c r="T12929" i="1"/>
  <c r="W4918" i="1"/>
  <c r="Y4918" i="1" s="1"/>
  <c r="V4918" i="1"/>
  <c r="X4918" i="1" s="1"/>
  <c r="U4918" i="1"/>
  <c r="T4918" i="1"/>
  <c r="W9452" i="1"/>
  <c r="Y9452" i="1" s="1"/>
  <c r="V9452" i="1"/>
  <c r="X9452" i="1" s="1"/>
  <c r="U9452" i="1"/>
  <c r="T9452" i="1"/>
  <c r="W7493" i="1"/>
  <c r="Y7493" i="1" s="1"/>
  <c r="V7493" i="1"/>
  <c r="X7493" i="1" s="1"/>
  <c r="U7493" i="1"/>
  <c r="T7493" i="1"/>
  <c r="W11840" i="1"/>
  <c r="Y11840" i="1" s="1"/>
  <c r="V11840" i="1"/>
  <c r="X11840" i="1" s="1"/>
  <c r="U11840" i="1"/>
  <c r="T11840" i="1"/>
  <c r="W4320" i="1"/>
  <c r="Y4320" i="1" s="1"/>
  <c r="V4320" i="1"/>
  <c r="X4320" i="1" s="1"/>
  <c r="U4320" i="1"/>
  <c r="T4320" i="1"/>
  <c r="W3039" i="1"/>
  <c r="Y3039" i="1" s="1"/>
  <c r="V3039" i="1"/>
  <c r="X3039" i="1" s="1"/>
  <c r="U3039" i="1"/>
  <c r="T3039" i="1"/>
  <c r="W6337" i="1"/>
  <c r="Y6337" i="1" s="1"/>
  <c r="V6337" i="1"/>
  <c r="X6337" i="1" s="1"/>
  <c r="U6337" i="1"/>
  <c r="T6337" i="1"/>
  <c r="W1148" i="1"/>
  <c r="Y1148" i="1" s="1"/>
  <c r="V1148" i="1"/>
  <c r="X1148" i="1" s="1"/>
  <c r="U1148" i="1"/>
  <c r="T1148" i="1"/>
  <c r="W4794" i="1"/>
  <c r="Y4794" i="1" s="1"/>
  <c r="V4794" i="1"/>
  <c r="X4794" i="1" s="1"/>
  <c r="U4794" i="1"/>
  <c r="T4794" i="1"/>
  <c r="W7977" i="1"/>
  <c r="Y7977" i="1" s="1"/>
  <c r="V7977" i="1"/>
  <c r="X7977" i="1" s="1"/>
  <c r="U7977" i="1"/>
  <c r="T7977" i="1"/>
  <c r="W12775" i="1"/>
  <c r="Y12775" i="1" s="1"/>
  <c r="V12775" i="1"/>
  <c r="X12775" i="1" s="1"/>
  <c r="U12775" i="1"/>
  <c r="T12775" i="1"/>
  <c r="W6899" i="1"/>
  <c r="Y6899" i="1" s="1"/>
  <c r="V6899" i="1"/>
  <c r="X6899" i="1" s="1"/>
  <c r="U6899" i="1"/>
  <c r="T6899" i="1"/>
  <c r="W2588" i="1"/>
  <c r="Y2588" i="1" s="1"/>
  <c r="V2588" i="1"/>
  <c r="X2588" i="1" s="1"/>
  <c r="U2588" i="1"/>
  <c r="T2588" i="1"/>
  <c r="W12785" i="1"/>
  <c r="Y12785" i="1" s="1"/>
  <c r="V12785" i="1"/>
  <c r="X12785" i="1" s="1"/>
  <c r="U12785" i="1"/>
  <c r="T12785" i="1"/>
  <c r="W2228" i="1"/>
  <c r="Y2228" i="1" s="1"/>
  <c r="V2228" i="1"/>
  <c r="X2228" i="1" s="1"/>
  <c r="U2228" i="1"/>
  <c r="T2228" i="1"/>
  <c r="W8850" i="1"/>
  <c r="Y8850" i="1" s="1"/>
  <c r="V8850" i="1"/>
  <c r="X8850" i="1" s="1"/>
  <c r="U8850" i="1"/>
  <c r="T8850" i="1"/>
  <c r="W5353" i="1"/>
  <c r="Y5353" i="1" s="1"/>
  <c r="V5353" i="1"/>
  <c r="X5353" i="1" s="1"/>
  <c r="U5353" i="1"/>
  <c r="T5353" i="1"/>
  <c r="W4347" i="1"/>
  <c r="Y4347" i="1" s="1"/>
  <c r="V4347" i="1"/>
  <c r="X4347" i="1" s="1"/>
  <c r="U4347" i="1"/>
  <c r="T4347" i="1"/>
  <c r="W1276" i="1"/>
  <c r="Y1276" i="1" s="1"/>
  <c r="V1276" i="1"/>
  <c r="X1276" i="1" s="1"/>
  <c r="U1276" i="1"/>
  <c r="T1276" i="1"/>
  <c r="W8283" i="1"/>
  <c r="Y8283" i="1" s="1"/>
  <c r="V8283" i="1"/>
  <c r="X8283" i="1" s="1"/>
  <c r="U8283" i="1"/>
  <c r="T8283" i="1"/>
  <c r="W5470" i="1"/>
  <c r="Y5470" i="1" s="1"/>
  <c r="V5470" i="1"/>
  <c r="X5470" i="1" s="1"/>
  <c r="U5470" i="1"/>
  <c r="T5470" i="1"/>
  <c r="W5023" i="1"/>
  <c r="Y5023" i="1" s="1"/>
  <c r="V5023" i="1"/>
  <c r="X5023" i="1" s="1"/>
  <c r="U5023" i="1"/>
  <c r="T5023" i="1"/>
  <c r="W8132" i="1"/>
  <c r="Y8132" i="1" s="1"/>
  <c r="V8132" i="1"/>
  <c r="X8132" i="1" s="1"/>
  <c r="U8132" i="1"/>
  <c r="T8132" i="1"/>
  <c r="W12457" i="1"/>
  <c r="Y12457" i="1" s="1"/>
  <c r="V12457" i="1"/>
  <c r="X12457" i="1" s="1"/>
  <c r="U12457" i="1"/>
  <c r="T12457" i="1"/>
  <c r="W12526" i="1"/>
  <c r="Y12526" i="1" s="1"/>
  <c r="V12526" i="1"/>
  <c r="X12526" i="1" s="1"/>
  <c r="U12526" i="1"/>
  <c r="T12526" i="1"/>
  <c r="W1378" i="1"/>
  <c r="Y1378" i="1" s="1"/>
  <c r="V1378" i="1"/>
  <c r="X1378" i="1" s="1"/>
  <c r="U1378" i="1"/>
  <c r="T1378" i="1"/>
  <c r="W12019" i="1"/>
  <c r="Y12019" i="1" s="1"/>
  <c r="V12019" i="1"/>
  <c r="X12019" i="1" s="1"/>
  <c r="U12019" i="1"/>
  <c r="T12019" i="1"/>
  <c r="W10046" i="1"/>
  <c r="Y10046" i="1" s="1"/>
  <c r="V10046" i="1"/>
  <c r="X10046" i="1" s="1"/>
  <c r="U10046" i="1"/>
  <c r="T10046" i="1"/>
  <c r="W5806" i="1"/>
  <c r="Y5806" i="1" s="1"/>
  <c r="V5806" i="1"/>
  <c r="X5806" i="1" s="1"/>
  <c r="U5806" i="1"/>
  <c r="T5806" i="1"/>
  <c r="W10584" i="1"/>
  <c r="Y10584" i="1" s="1"/>
  <c r="V10584" i="1"/>
  <c r="X10584" i="1" s="1"/>
  <c r="U10584" i="1"/>
  <c r="T10584" i="1"/>
  <c r="W11143" i="1"/>
  <c r="Y11143" i="1" s="1"/>
  <c r="V11143" i="1"/>
  <c r="X11143" i="1" s="1"/>
  <c r="U11143" i="1"/>
  <c r="T11143" i="1"/>
  <c r="W11421" i="1"/>
  <c r="Y11421" i="1" s="1"/>
  <c r="V11421" i="1"/>
  <c r="X11421" i="1" s="1"/>
  <c r="U11421" i="1"/>
  <c r="T11421" i="1"/>
  <c r="W11803" i="1"/>
  <c r="Y11803" i="1" s="1"/>
  <c r="V11803" i="1"/>
  <c r="X11803" i="1" s="1"/>
  <c r="U11803" i="1"/>
  <c r="T11803" i="1"/>
  <c r="W310" i="1"/>
  <c r="Y310" i="1" s="1"/>
  <c r="V310" i="1"/>
  <c r="X310" i="1" s="1"/>
  <c r="U310" i="1"/>
  <c r="T310" i="1"/>
  <c r="W5706" i="1"/>
  <c r="Y5706" i="1" s="1"/>
  <c r="V5706" i="1"/>
  <c r="X5706" i="1" s="1"/>
  <c r="U5706" i="1"/>
  <c r="T5706" i="1"/>
  <c r="W12948" i="1"/>
  <c r="Y12948" i="1" s="1"/>
  <c r="V12948" i="1"/>
  <c r="X12948" i="1" s="1"/>
  <c r="U12948" i="1"/>
  <c r="T12948" i="1"/>
  <c r="W12427" i="1"/>
  <c r="Y12427" i="1" s="1"/>
  <c r="V12427" i="1"/>
  <c r="X12427" i="1" s="1"/>
  <c r="U12427" i="1"/>
  <c r="T12427" i="1"/>
  <c r="W8423" i="1"/>
  <c r="Y8423" i="1" s="1"/>
  <c r="V8423" i="1"/>
  <c r="X8423" i="1" s="1"/>
  <c r="U8423" i="1"/>
  <c r="T8423" i="1"/>
  <c r="W1055" i="1"/>
  <c r="Y1055" i="1" s="1"/>
  <c r="V1055" i="1"/>
  <c r="X1055" i="1" s="1"/>
  <c r="U1055" i="1"/>
  <c r="T1055" i="1"/>
  <c r="W1094" i="1"/>
  <c r="Y1094" i="1" s="1"/>
  <c r="V1094" i="1"/>
  <c r="X1094" i="1" s="1"/>
  <c r="U1094" i="1"/>
  <c r="T1094" i="1"/>
  <c r="W6839" i="1"/>
  <c r="Y6839" i="1" s="1"/>
  <c r="V6839" i="1"/>
  <c r="X6839" i="1" s="1"/>
  <c r="U6839" i="1"/>
  <c r="T6839" i="1"/>
  <c r="W11984" i="1"/>
  <c r="Y11984" i="1" s="1"/>
  <c r="V11984" i="1"/>
  <c r="X11984" i="1" s="1"/>
  <c r="U11984" i="1"/>
  <c r="T11984" i="1"/>
  <c r="W8231" i="1"/>
  <c r="Y8231" i="1" s="1"/>
  <c r="V8231" i="1"/>
  <c r="X8231" i="1" s="1"/>
  <c r="U8231" i="1"/>
  <c r="T8231" i="1"/>
  <c r="W6950" i="1"/>
  <c r="Y6950" i="1" s="1"/>
  <c r="V6950" i="1"/>
  <c r="X6950" i="1" s="1"/>
  <c r="U6950" i="1"/>
  <c r="T6950" i="1"/>
  <c r="W2777" i="1"/>
  <c r="Y2777" i="1" s="1"/>
  <c r="V2777" i="1"/>
  <c r="X2777" i="1" s="1"/>
  <c r="U2777" i="1"/>
  <c r="T2777" i="1"/>
  <c r="W5571" i="1"/>
  <c r="Y5571" i="1" s="1"/>
  <c r="V5571" i="1"/>
  <c r="X5571" i="1" s="1"/>
  <c r="U5571" i="1"/>
  <c r="T5571" i="1"/>
  <c r="W11761" i="1"/>
  <c r="Y11761" i="1" s="1"/>
  <c r="V11761" i="1"/>
  <c r="X11761" i="1" s="1"/>
  <c r="U11761" i="1"/>
  <c r="T11761" i="1"/>
  <c r="W8961" i="1"/>
  <c r="Y8961" i="1" s="1"/>
  <c r="V8961" i="1"/>
  <c r="X8961" i="1" s="1"/>
  <c r="U8961" i="1"/>
  <c r="T8961" i="1"/>
  <c r="W1084" i="1"/>
  <c r="Y1084" i="1" s="1"/>
  <c r="V1084" i="1"/>
  <c r="X1084" i="1" s="1"/>
  <c r="U1084" i="1"/>
  <c r="T1084" i="1"/>
  <c r="W562" i="1"/>
  <c r="Y562" i="1" s="1"/>
  <c r="V562" i="1"/>
  <c r="X562" i="1" s="1"/>
  <c r="U562" i="1"/>
  <c r="T562" i="1"/>
  <c r="W9231" i="1"/>
  <c r="Y9231" i="1" s="1"/>
  <c r="V9231" i="1"/>
  <c r="X9231" i="1" s="1"/>
  <c r="U9231" i="1"/>
  <c r="T9231" i="1"/>
  <c r="W4568" i="1"/>
  <c r="Y4568" i="1" s="1"/>
  <c r="V4568" i="1"/>
  <c r="X4568" i="1" s="1"/>
  <c r="U4568" i="1"/>
  <c r="T4568" i="1"/>
  <c r="W10581" i="1"/>
  <c r="Y10581" i="1" s="1"/>
  <c r="V10581" i="1"/>
  <c r="X10581" i="1" s="1"/>
  <c r="U10581" i="1"/>
  <c r="T10581" i="1"/>
  <c r="W11585" i="1"/>
  <c r="Y11585" i="1" s="1"/>
  <c r="V11585" i="1"/>
  <c r="X11585" i="1" s="1"/>
  <c r="U11585" i="1"/>
  <c r="T11585" i="1"/>
  <c r="W4838" i="1"/>
  <c r="Y4838" i="1" s="1"/>
  <c r="V4838" i="1"/>
  <c r="X4838" i="1" s="1"/>
  <c r="U4838" i="1"/>
  <c r="T4838" i="1"/>
  <c r="W8383" i="1"/>
  <c r="Y8383" i="1" s="1"/>
  <c r="V8383" i="1"/>
  <c r="X8383" i="1" s="1"/>
  <c r="U8383" i="1"/>
  <c r="T8383" i="1"/>
  <c r="W607" i="1"/>
  <c r="Y607" i="1" s="1"/>
  <c r="V607" i="1"/>
  <c r="X607" i="1" s="1"/>
  <c r="U607" i="1"/>
  <c r="T607" i="1"/>
  <c r="W1691" i="1"/>
  <c r="Y1691" i="1" s="1"/>
  <c r="V1691" i="1"/>
  <c r="X1691" i="1" s="1"/>
  <c r="U1691" i="1"/>
  <c r="T1691" i="1"/>
  <c r="W9543" i="1"/>
  <c r="Y9543" i="1" s="1"/>
  <c r="V9543" i="1"/>
  <c r="X9543" i="1" s="1"/>
  <c r="U9543" i="1"/>
  <c r="T9543" i="1"/>
  <c r="W12012" i="1"/>
  <c r="Y12012" i="1" s="1"/>
  <c r="V12012" i="1"/>
  <c r="X12012" i="1" s="1"/>
  <c r="U12012" i="1"/>
  <c r="T12012" i="1"/>
  <c r="W2974" i="1"/>
  <c r="Y2974" i="1" s="1"/>
  <c r="V2974" i="1"/>
  <c r="X2974" i="1" s="1"/>
  <c r="U2974" i="1"/>
  <c r="T2974" i="1"/>
  <c r="W1024" i="1"/>
  <c r="Y1024" i="1" s="1"/>
  <c r="V1024" i="1"/>
  <c r="X1024" i="1" s="1"/>
  <c r="U1024" i="1"/>
  <c r="T1024" i="1"/>
  <c r="W6158" i="1"/>
  <c r="Y6158" i="1" s="1"/>
  <c r="V6158" i="1"/>
  <c r="X6158" i="1" s="1"/>
  <c r="U6158" i="1"/>
  <c r="T6158" i="1"/>
  <c r="W12297" i="1"/>
  <c r="Y12297" i="1" s="1"/>
  <c r="V12297" i="1"/>
  <c r="X12297" i="1" s="1"/>
  <c r="U12297" i="1"/>
  <c r="T12297" i="1"/>
  <c r="W1444" i="1"/>
  <c r="Y1444" i="1" s="1"/>
  <c r="V1444" i="1"/>
  <c r="X1444" i="1" s="1"/>
  <c r="U1444" i="1"/>
  <c r="T1444" i="1"/>
  <c r="W4646" i="1"/>
  <c r="Y4646" i="1" s="1"/>
  <c r="V4646" i="1"/>
  <c r="X4646" i="1" s="1"/>
  <c r="U4646" i="1"/>
  <c r="T4646" i="1"/>
  <c r="W7810" i="1"/>
  <c r="Y7810" i="1" s="1"/>
  <c r="V7810" i="1"/>
  <c r="X7810" i="1" s="1"/>
  <c r="U7810" i="1"/>
  <c r="T7810" i="1"/>
  <c r="W6228" i="1"/>
  <c r="Y6228" i="1" s="1"/>
  <c r="V6228" i="1"/>
  <c r="X6228" i="1" s="1"/>
  <c r="U6228" i="1"/>
  <c r="T6228" i="1"/>
  <c r="W6709" i="1"/>
  <c r="Y6709" i="1" s="1"/>
  <c r="V6709" i="1"/>
  <c r="X6709" i="1" s="1"/>
  <c r="U6709" i="1"/>
  <c r="T6709" i="1"/>
  <c r="W1904" i="1"/>
  <c r="Y1904" i="1" s="1"/>
  <c r="V1904" i="1"/>
  <c r="X1904" i="1" s="1"/>
  <c r="U1904" i="1"/>
  <c r="T1904" i="1"/>
  <c r="W12888" i="1"/>
  <c r="Y12888" i="1" s="1"/>
  <c r="V12888" i="1"/>
  <c r="X12888" i="1" s="1"/>
  <c r="U12888" i="1"/>
  <c r="T12888" i="1"/>
  <c r="W2459" i="1"/>
  <c r="Y2459" i="1" s="1"/>
  <c r="V2459" i="1"/>
  <c r="X2459" i="1" s="1"/>
  <c r="U2459" i="1"/>
  <c r="T2459" i="1"/>
  <c r="W12350" i="1"/>
  <c r="Y12350" i="1" s="1"/>
  <c r="V12350" i="1"/>
  <c r="X12350" i="1" s="1"/>
  <c r="U12350" i="1"/>
  <c r="T12350" i="1"/>
  <c r="W10648" i="1"/>
  <c r="Y10648" i="1" s="1"/>
  <c r="V10648" i="1"/>
  <c r="X10648" i="1" s="1"/>
  <c r="U10648" i="1"/>
  <c r="T10648" i="1"/>
  <c r="W2044" i="1"/>
  <c r="Y2044" i="1" s="1"/>
  <c r="V2044" i="1"/>
  <c r="X2044" i="1" s="1"/>
  <c r="U2044" i="1"/>
  <c r="T2044" i="1"/>
  <c r="W7787" i="1"/>
  <c r="Y7787" i="1" s="1"/>
  <c r="V7787" i="1"/>
  <c r="X7787" i="1" s="1"/>
  <c r="U7787" i="1"/>
  <c r="T7787" i="1"/>
  <c r="W628" i="1"/>
  <c r="Y628" i="1" s="1"/>
  <c r="V628" i="1"/>
  <c r="X628" i="1" s="1"/>
  <c r="U628" i="1"/>
  <c r="T628" i="1"/>
  <c r="W10387" i="1"/>
  <c r="Y10387" i="1" s="1"/>
  <c r="V10387" i="1"/>
  <c r="X10387" i="1" s="1"/>
  <c r="U10387" i="1"/>
  <c r="T10387" i="1"/>
  <c r="W6715" i="1"/>
  <c r="Y6715" i="1" s="1"/>
  <c r="V6715" i="1"/>
  <c r="X6715" i="1" s="1"/>
  <c r="U6715" i="1"/>
  <c r="T6715" i="1"/>
  <c r="W2173" i="1"/>
  <c r="Y2173" i="1" s="1"/>
  <c r="V2173" i="1"/>
  <c r="X2173" i="1" s="1"/>
  <c r="U2173" i="1"/>
  <c r="T2173" i="1"/>
  <c r="W12086" i="1"/>
  <c r="Y12086" i="1" s="1"/>
  <c r="V12086" i="1"/>
  <c r="X12086" i="1" s="1"/>
  <c r="U12086" i="1"/>
  <c r="T12086" i="1"/>
  <c r="W10281" i="1"/>
  <c r="Y10281" i="1" s="1"/>
  <c r="V10281" i="1"/>
  <c r="X10281" i="1" s="1"/>
  <c r="U10281" i="1"/>
  <c r="T10281" i="1"/>
  <c r="W372" i="1"/>
  <c r="Y372" i="1" s="1"/>
  <c r="V372" i="1"/>
  <c r="X372" i="1" s="1"/>
  <c r="U372" i="1"/>
  <c r="T372" i="1"/>
  <c r="W3625" i="1"/>
  <c r="Y3625" i="1" s="1"/>
  <c r="V3625" i="1"/>
  <c r="X3625" i="1" s="1"/>
  <c r="U3625" i="1"/>
  <c r="T3625" i="1"/>
  <c r="W4775" i="1"/>
  <c r="Y4775" i="1" s="1"/>
  <c r="V4775" i="1"/>
  <c r="X4775" i="1" s="1"/>
  <c r="U4775" i="1"/>
  <c r="T4775" i="1"/>
  <c r="W6555" i="1"/>
  <c r="Y6555" i="1" s="1"/>
  <c r="V6555" i="1"/>
  <c r="X6555" i="1" s="1"/>
  <c r="U6555" i="1"/>
  <c r="T6555" i="1"/>
  <c r="W12876" i="1"/>
  <c r="Y12876" i="1" s="1"/>
  <c r="V12876" i="1"/>
  <c r="X12876" i="1" s="1"/>
  <c r="U12876" i="1"/>
  <c r="T12876" i="1"/>
  <c r="W3874" i="1"/>
  <c r="Y3874" i="1" s="1"/>
  <c r="V3874" i="1"/>
  <c r="X3874" i="1" s="1"/>
  <c r="U3874" i="1"/>
  <c r="T3874" i="1"/>
  <c r="W12602" i="1"/>
  <c r="Y12602" i="1" s="1"/>
  <c r="V12602" i="1"/>
  <c r="X12602" i="1" s="1"/>
  <c r="U12602" i="1"/>
  <c r="T12602" i="1"/>
  <c r="W1438" i="1"/>
  <c r="Y1438" i="1" s="1"/>
  <c r="V1438" i="1"/>
  <c r="X1438" i="1" s="1"/>
  <c r="U1438" i="1"/>
  <c r="T1438" i="1"/>
  <c r="W4846" i="1"/>
  <c r="Y4846" i="1" s="1"/>
  <c r="V4846" i="1"/>
  <c r="X4846" i="1" s="1"/>
  <c r="U4846" i="1"/>
  <c r="T4846" i="1"/>
  <c r="W7856" i="1"/>
  <c r="Y7856" i="1" s="1"/>
  <c r="V7856" i="1"/>
  <c r="X7856" i="1" s="1"/>
  <c r="U7856" i="1"/>
  <c r="T7856" i="1"/>
  <c r="W658" i="1"/>
  <c r="Y658" i="1" s="1"/>
  <c r="V658" i="1"/>
  <c r="X658" i="1" s="1"/>
  <c r="U658" i="1"/>
  <c r="T658" i="1"/>
  <c r="W10514" i="1"/>
  <c r="Y10514" i="1" s="1"/>
  <c r="V10514" i="1"/>
  <c r="X10514" i="1" s="1"/>
  <c r="U10514" i="1"/>
  <c r="T10514" i="1"/>
  <c r="W8785" i="1"/>
  <c r="Y8785" i="1" s="1"/>
  <c r="V8785" i="1"/>
  <c r="X8785" i="1" s="1"/>
  <c r="U8785" i="1"/>
  <c r="T8785" i="1"/>
  <c r="W8016" i="1"/>
  <c r="Y8016" i="1" s="1"/>
  <c r="V8016" i="1"/>
  <c r="X8016" i="1" s="1"/>
  <c r="U8016" i="1"/>
  <c r="T8016" i="1"/>
  <c r="W10459" i="1"/>
  <c r="Y10459" i="1" s="1"/>
  <c r="V10459" i="1"/>
  <c r="X10459" i="1" s="1"/>
  <c r="U10459" i="1"/>
  <c r="T10459" i="1"/>
  <c r="W2745" i="1"/>
  <c r="Y2745" i="1" s="1"/>
  <c r="V2745" i="1"/>
  <c r="X2745" i="1" s="1"/>
  <c r="U2745" i="1"/>
  <c r="T2745" i="1"/>
  <c r="W108" i="1"/>
  <c r="Y108" i="1" s="1"/>
  <c r="V108" i="1"/>
  <c r="X108" i="1" s="1"/>
  <c r="U108" i="1"/>
  <c r="T108" i="1"/>
  <c r="W12643" i="1"/>
  <c r="Y12643" i="1" s="1"/>
  <c r="V12643" i="1"/>
  <c r="X12643" i="1" s="1"/>
  <c r="U12643" i="1"/>
  <c r="T12643" i="1"/>
  <c r="W7993" i="1"/>
  <c r="Y7993" i="1" s="1"/>
  <c r="V7993" i="1"/>
  <c r="X7993" i="1" s="1"/>
  <c r="U7993" i="1"/>
  <c r="T7993" i="1"/>
  <c r="W12991" i="1"/>
  <c r="Y12991" i="1" s="1"/>
  <c r="V12991" i="1"/>
  <c r="X12991" i="1" s="1"/>
  <c r="U12991" i="1"/>
  <c r="T12991" i="1"/>
  <c r="W3612" i="1"/>
  <c r="Y3612" i="1" s="1"/>
  <c r="V3612" i="1"/>
  <c r="X3612" i="1" s="1"/>
  <c r="U3612" i="1"/>
  <c r="T3612" i="1"/>
  <c r="W8055" i="1"/>
  <c r="Y8055" i="1" s="1"/>
  <c r="V8055" i="1"/>
  <c r="X8055" i="1" s="1"/>
  <c r="U8055" i="1"/>
  <c r="T8055" i="1"/>
  <c r="W5010" i="1"/>
  <c r="Y5010" i="1" s="1"/>
  <c r="V5010" i="1"/>
  <c r="X5010" i="1" s="1"/>
  <c r="U5010" i="1"/>
  <c r="T5010" i="1"/>
  <c r="W12608" i="1"/>
  <c r="Y12608" i="1" s="1"/>
  <c r="V12608" i="1"/>
  <c r="X12608" i="1" s="1"/>
  <c r="U12608" i="1"/>
  <c r="T12608" i="1"/>
  <c r="W6336" i="1"/>
  <c r="Y6336" i="1" s="1"/>
  <c r="V6336" i="1"/>
  <c r="X6336" i="1" s="1"/>
  <c r="U6336" i="1"/>
  <c r="T6336" i="1"/>
  <c r="W4143" i="1"/>
  <c r="Y4143" i="1" s="1"/>
  <c r="V4143" i="1"/>
  <c r="X4143" i="1" s="1"/>
  <c r="U4143" i="1"/>
  <c r="T4143" i="1"/>
  <c r="W11513" i="1"/>
  <c r="Y11513" i="1" s="1"/>
  <c r="V11513" i="1"/>
  <c r="X11513" i="1" s="1"/>
  <c r="U11513" i="1"/>
  <c r="T11513" i="1"/>
  <c r="W2852" i="1"/>
  <c r="Y2852" i="1" s="1"/>
  <c r="V2852" i="1"/>
  <c r="X2852" i="1" s="1"/>
  <c r="U2852" i="1"/>
  <c r="T2852" i="1"/>
  <c r="W8431" i="1"/>
  <c r="Y8431" i="1" s="1"/>
  <c r="V8431" i="1"/>
  <c r="X8431" i="1" s="1"/>
  <c r="U8431" i="1"/>
  <c r="T8431" i="1"/>
  <c r="W5515" i="1"/>
  <c r="Y5515" i="1" s="1"/>
  <c r="V5515" i="1"/>
  <c r="X5515" i="1" s="1"/>
  <c r="U5515" i="1"/>
  <c r="T5515" i="1"/>
  <c r="W4178" i="1"/>
  <c r="Y4178" i="1" s="1"/>
  <c r="V4178" i="1"/>
  <c r="X4178" i="1" s="1"/>
  <c r="U4178" i="1"/>
  <c r="T4178" i="1"/>
  <c r="W10114" i="1"/>
  <c r="Y10114" i="1" s="1"/>
  <c r="V10114" i="1"/>
  <c r="X10114" i="1" s="1"/>
  <c r="U10114" i="1"/>
  <c r="T10114" i="1"/>
  <c r="W12176" i="1"/>
  <c r="Y12176" i="1" s="1"/>
  <c r="V12176" i="1"/>
  <c r="X12176" i="1" s="1"/>
  <c r="U12176" i="1"/>
  <c r="T12176" i="1"/>
  <c r="W590" i="1"/>
  <c r="Y590" i="1" s="1"/>
  <c r="V590" i="1"/>
  <c r="X590" i="1" s="1"/>
  <c r="U590" i="1"/>
  <c r="T590" i="1"/>
  <c r="W1022" i="1"/>
  <c r="Y1022" i="1" s="1"/>
  <c r="V1022" i="1"/>
  <c r="X1022" i="1" s="1"/>
  <c r="U1022" i="1"/>
  <c r="T1022" i="1"/>
  <c r="W9402" i="1"/>
  <c r="Y9402" i="1" s="1"/>
  <c r="V9402" i="1"/>
  <c r="X9402" i="1" s="1"/>
  <c r="U9402" i="1"/>
  <c r="T9402" i="1"/>
  <c r="W5493" i="1"/>
  <c r="Y5493" i="1" s="1"/>
  <c r="V5493" i="1"/>
  <c r="X5493" i="1" s="1"/>
  <c r="U5493" i="1"/>
  <c r="T5493" i="1"/>
  <c r="W7666" i="1"/>
  <c r="Y7666" i="1" s="1"/>
  <c r="V7666" i="1"/>
  <c r="X7666" i="1" s="1"/>
  <c r="U7666" i="1"/>
  <c r="T7666" i="1"/>
  <c r="W6886" i="1"/>
  <c r="Y6886" i="1" s="1"/>
  <c r="V6886" i="1"/>
  <c r="X6886" i="1" s="1"/>
  <c r="U6886" i="1"/>
  <c r="T6886" i="1"/>
  <c r="W938" i="1"/>
  <c r="Y938" i="1" s="1"/>
  <c r="V938" i="1"/>
  <c r="X938" i="1" s="1"/>
  <c r="U938" i="1"/>
  <c r="T938" i="1"/>
  <c r="W9628" i="1"/>
  <c r="Y9628" i="1" s="1"/>
  <c r="V9628" i="1"/>
  <c r="X9628" i="1" s="1"/>
  <c r="U9628" i="1"/>
  <c r="T9628" i="1"/>
  <c r="W620" i="1"/>
  <c r="Y620" i="1" s="1"/>
  <c r="V620" i="1"/>
  <c r="X620" i="1" s="1"/>
  <c r="U620" i="1"/>
  <c r="T620" i="1"/>
  <c r="W2165" i="1"/>
  <c r="Y2165" i="1" s="1"/>
  <c r="V2165" i="1"/>
  <c r="X2165" i="1" s="1"/>
  <c r="U2165" i="1"/>
  <c r="T2165" i="1"/>
  <c r="W1132" i="1"/>
  <c r="Y1132" i="1" s="1"/>
  <c r="V1132" i="1"/>
  <c r="X1132" i="1" s="1"/>
  <c r="U1132" i="1"/>
  <c r="T1132" i="1"/>
  <c r="W7483" i="1"/>
  <c r="Y7483" i="1" s="1"/>
  <c r="V7483" i="1"/>
  <c r="X7483" i="1" s="1"/>
  <c r="U7483" i="1"/>
  <c r="T7483" i="1"/>
  <c r="W5840" i="1"/>
  <c r="Y5840" i="1" s="1"/>
  <c r="V5840" i="1"/>
  <c r="X5840" i="1" s="1"/>
  <c r="U5840" i="1"/>
  <c r="T5840" i="1"/>
  <c r="W12534" i="1"/>
  <c r="Y12534" i="1" s="1"/>
  <c r="V12534" i="1"/>
  <c r="X12534" i="1" s="1"/>
  <c r="U12534" i="1"/>
  <c r="T12534" i="1"/>
  <c r="W8604" i="1"/>
  <c r="Y8604" i="1" s="1"/>
  <c r="V8604" i="1"/>
  <c r="X8604" i="1" s="1"/>
  <c r="U8604" i="1"/>
  <c r="T8604" i="1"/>
  <c r="W6621" i="1"/>
  <c r="Y6621" i="1" s="1"/>
  <c r="V6621" i="1"/>
  <c r="X6621" i="1" s="1"/>
  <c r="U6621" i="1"/>
  <c r="T6621" i="1"/>
  <c r="W8443" i="1"/>
  <c r="Y8443" i="1" s="1"/>
  <c r="V8443" i="1"/>
  <c r="X8443" i="1" s="1"/>
  <c r="U8443" i="1"/>
  <c r="T8443" i="1"/>
  <c r="W8436" i="1"/>
  <c r="Y8436" i="1" s="1"/>
  <c r="V8436" i="1"/>
  <c r="X8436" i="1" s="1"/>
  <c r="U8436" i="1"/>
  <c r="T8436" i="1"/>
  <c r="W10903" i="1"/>
  <c r="Y10903" i="1" s="1"/>
  <c r="V10903" i="1"/>
  <c r="X10903" i="1" s="1"/>
  <c r="U10903" i="1"/>
  <c r="T10903" i="1"/>
  <c r="W6335" i="1"/>
  <c r="Y6335" i="1" s="1"/>
  <c r="V6335" i="1"/>
  <c r="X6335" i="1" s="1"/>
  <c r="U6335" i="1"/>
  <c r="T6335" i="1"/>
  <c r="W7558" i="1"/>
  <c r="Y7558" i="1" s="1"/>
  <c r="V7558" i="1"/>
  <c r="X7558" i="1" s="1"/>
  <c r="U7558" i="1"/>
  <c r="T7558" i="1"/>
  <c r="W5297" i="1"/>
  <c r="Y5297" i="1" s="1"/>
  <c r="V5297" i="1"/>
  <c r="X5297" i="1" s="1"/>
  <c r="U5297" i="1"/>
  <c r="T5297" i="1"/>
  <c r="W6334" i="1"/>
  <c r="Y6334" i="1" s="1"/>
  <c r="V6334" i="1"/>
  <c r="X6334" i="1" s="1"/>
  <c r="U6334" i="1"/>
  <c r="T6334" i="1"/>
  <c r="W6242" i="1"/>
  <c r="Y6242" i="1" s="1"/>
  <c r="V6242" i="1"/>
  <c r="X6242" i="1" s="1"/>
  <c r="U6242" i="1"/>
  <c r="T6242" i="1"/>
  <c r="W6232" i="1"/>
  <c r="Y6232" i="1" s="1"/>
  <c r="V6232" i="1"/>
  <c r="X6232" i="1" s="1"/>
  <c r="U6232" i="1"/>
  <c r="T6232" i="1"/>
  <c r="W7572" i="1"/>
  <c r="Y7572" i="1" s="1"/>
  <c r="V7572" i="1"/>
  <c r="X7572" i="1" s="1"/>
  <c r="U7572" i="1"/>
  <c r="T7572" i="1"/>
  <c r="W6333" i="1"/>
  <c r="Y6333" i="1" s="1"/>
  <c r="V6333" i="1"/>
  <c r="X6333" i="1" s="1"/>
  <c r="U6333" i="1"/>
  <c r="T6333" i="1"/>
  <c r="W4778" i="1"/>
  <c r="Y4778" i="1" s="1"/>
  <c r="V4778" i="1"/>
  <c r="X4778" i="1" s="1"/>
  <c r="U4778" i="1"/>
  <c r="T4778" i="1"/>
  <c r="W5296" i="1"/>
  <c r="Y5296" i="1" s="1"/>
  <c r="V5296" i="1"/>
  <c r="X5296" i="1" s="1"/>
  <c r="U5296" i="1"/>
  <c r="T5296" i="1"/>
  <c r="W2587" i="1"/>
  <c r="Y2587" i="1" s="1"/>
  <c r="V2587" i="1"/>
  <c r="X2587" i="1" s="1"/>
  <c r="U2587" i="1"/>
  <c r="T2587" i="1"/>
  <c r="W7770" i="1"/>
  <c r="Y7770" i="1" s="1"/>
  <c r="V7770" i="1"/>
  <c r="X7770" i="1" s="1"/>
  <c r="U7770" i="1"/>
  <c r="T7770" i="1"/>
  <c r="W4764" i="1"/>
  <c r="Y4764" i="1" s="1"/>
  <c r="V4764" i="1"/>
  <c r="X4764" i="1" s="1"/>
  <c r="U4764" i="1"/>
  <c r="T4764" i="1"/>
  <c r="W11379" i="1"/>
  <c r="Y11379" i="1" s="1"/>
  <c r="V11379" i="1"/>
  <c r="X11379" i="1" s="1"/>
  <c r="U11379" i="1"/>
  <c r="T11379" i="1"/>
  <c r="W579" i="1"/>
  <c r="Y579" i="1" s="1"/>
  <c r="V579" i="1"/>
  <c r="X579" i="1" s="1"/>
  <c r="U579" i="1"/>
  <c r="T579" i="1"/>
  <c r="W7379" i="1"/>
  <c r="Y7379" i="1" s="1"/>
  <c r="V7379" i="1"/>
  <c r="X7379" i="1" s="1"/>
  <c r="U7379" i="1"/>
  <c r="T7379" i="1"/>
  <c r="W911" i="1"/>
  <c r="Y911" i="1" s="1"/>
  <c r="V911" i="1"/>
  <c r="X911" i="1" s="1"/>
  <c r="U911" i="1"/>
  <c r="T911" i="1"/>
  <c r="W9189" i="1"/>
  <c r="Y9189" i="1" s="1"/>
  <c r="V9189" i="1"/>
  <c r="X9189" i="1" s="1"/>
  <c r="U9189" i="1"/>
  <c r="T9189" i="1"/>
  <c r="W6705" i="1"/>
  <c r="Y6705" i="1" s="1"/>
  <c r="V6705" i="1"/>
  <c r="X6705" i="1" s="1"/>
  <c r="U6705" i="1"/>
  <c r="T6705" i="1"/>
  <c r="W12661" i="1"/>
  <c r="Y12661" i="1" s="1"/>
  <c r="V12661" i="1"/>
  <c r="X12661" i="1" s="1"/>
  <c r="U12661" i="1"/>
  <c r="T12661" i="1"/>
  <c r="W5214" i="1"/>
  <c r="Y5214" i="1" s="1"/>
  <c r="V5214" i="1"/>
  <c r="X5214" i="1" s="1"/>
  <c r="U5214" i="1"/>
  <c r="T5214" i="1"/>
  <c r="W2313" i="1"/>
  <c r="Y2313" i="1" s="1"/>
  <c r="V2313" i="1"/>
  <c r="X2313" i="1" s="1"/>
  <c r="U2313" i="1"/>
  <c r="T2313" i="1"/>
  <c r="W12183" i="1"/>
  <c r="Y12183" i="1" s="1"/>
  <c r="V12183" i="1"/>
  <c r="X12183" i="1" s="1"/>
  <c r="U12183" i="1"/>
  <c r="T12183" i="1"/>
  <c r="W9068" i="1"/>
  <c r="Y9068" i="1" s="1"/>
  <c r="V9068" i="1"/>
  <c r="X9068" i="1" s="1"/>
  <c r="U9068" i="1"/>
  <c r="T9068" i="1"/>
  <c r="W7166" i="1"/>
  <c r="Y7166" i="1" s="1"/>
  <c r="V7166" i="1"/>
  <c r="X7166" i="1" s="1"/>
  <c r="U7166" i="1"/>
  <c r="T7166" i="1"/>
  <c r="W4746" i="1"/>
  <c r="Y4746" i="1" s="1"/>
  <c r="V4746" i="1"/>
  <c r="X4746" i="1" s="1"/>
  <c r="U4746" i="1"/>
  <c r="T4746" i="1"/>
  <c r="W3520" i="1"/>
  <c r="Y3520" i="1" s="1"/>
  <c r="V3520" i="1"/>
  <c r="X3520" i="1" s="1"/>
  <c r="U3520" i="1"/>
  <c r="T3520" i="1"/>
  <c r="W4000" i="1"/>
  <c r="Y4000" i="1" s="1"/>
  <c r="V4000" i="1"/>
  <c r="X4000" i="1" s="1"/>
  <c r="U4000" i="1"/>
  <c r="T4000" i="1"/>
  <c r="W6533" i="1"/>
  <c r="Y6533" i="1" s="1"/>
  <c r="V6533" i="1"/>
  <c r="X6533" i="1" s="1"/>
  <c r="U6533" i="1"/>
  <c r="T6533" i="1"/>
  <c r="W1799" i="1"/>
  <c r="Y1799" i="1" s="1"/>
  <c r="V1799" i="1"/>
  <c r="X1799" i="1" s="1"/>
  <c r="U1799" i="1"/>
  <c r="T1799" i="1"/>
  <c r="W5808" i="1"/>
  <c r="Y5808" i="1" s="1"/>
  <c r="V5808" i="1"/>
  <c r="X5808" i="1" s="1"/>
  <c r="U5808" i="1"/>
  <c r="T5808" i="1"/>
  <c r="W6241" i="1"/>
  <c r="Y6241" i="1" s="1"/>
  <c r="V6241" i="1"/>
  <c r="X6241" i="1" s="1"/>
  <c r="U6241" i="1"/>
  <c r="T6241" i="1"/>
  <c r="W5775" i="1"/>
  <c r="Y5775" i="1" s="1"/>
  <c r="V5775" i="1"/>
  <c r="X5775" i="1" s="1"/>
  <c r="U5775" i="1"/>
  <c r="T5775" i="1"/>
  <c r="W5809" i="1"/>
  <c r="Y5809" i="1" s="1"/>
  <c r="V5809" i="1"/>
  <c r="X5809" i="1" s="1"/>
  <c r="U5809" i="1"/>
  <c r="T5809" i="1"/>
  <c r="W2616" i="1"/>
  <c r="Y2616" i="1" s="1"/>
  <c r="V2616" i="1"/>
  <c r="X2616" i="1" s="1"/>
  <c r="U2616" i="1"/>
  <c r="T2616" i="1"/>
  <c r="W9003" i="1"/>
  <c r="Y9003" i="1" s="1"/>
  <c r="V9003" i="1"/>
  <c r="X9003" i="1" s="1"/>
  <c r="U9003" i="1"/>
  <c r="T9003" i="1"/>
  <c r="W6181" i="1"/>
  <c r="Y6181" i="1" s="1"/>
  <c r="V6181" i="1"/>
  <c r="X6181" i="1" s="1"/>
  <c r="U6181" i="1"/>
  <c r="T6181" i="1"/>
  <c r="W9637" i="1"/>
  <c r="Y9637" i="1" s="1"/>
  <c r="V9637" i="1"/>
  <c r="X9637" i="1" s="1"/>
  <c r="U9637" i="1"/>
  <c r="T9637" i="1"/>
  <c r="W3796" i="1"/>
  <c r="Y3796" i="1" s="1"/>
  <c r="V3796" i="1"/>
  <c r="X3796" i="1" s="1"/>
  <c r="U3796" i="1"/>
  <c r="T3796" i="1"/>
  <c r="W9247" i="1"/>
  <c r="Y9247" i="1" s="1"/>
  <c r="V9247" i="1"/>
  <c r="X9247" i="1" s="1"/>
  <c r="U9247" i="1"/>
  <c r="T9247" i="1"/>
  <c r="W4500" i="1"/>
  <c r="Y4500" i="1" s="1"/>
  <c r="V4500" i="1"/>
  <c r="X4500" i="1" s="1"/>
  <c r="U4500" i="1"/>
  <c r="T4500" i="1"/>
  <c r="W7647" i="1"/>
  <c r="Y7647" i="1" s="1"/>
  <c r="V7647" i="1"/>
  <c r="X7647" i="1" s="1"/>
  <c r="U7647" i="1"/>
  <c r="T7647" i="1"/>
  <c r="W4524" i="1"/>
  <c r="Y4524" i="1" s="1"/>
  <c r="V4524" i="1"/>
  <c r="X4524" i="1" s="1"/>
  <c r="U4524" i="1"/>
  <c r="T4524" i="1"/>
  <c r="W243" i="1"/>
  <c r="Y243" i="1" s="1"/>
  <c r="V243" i="1"/>
  <c r="X243" i="1" s="1"/>
  <c r="U243" i="1"/>
  <c r="T243" i="1"/>
  <c r="W6219" i="1"/>
  <c r="Y6219" i="1" s="1"/>
  <c r="V6219" i="1"/>
  <c r="X6219" i="1" s="1"/>
  <c r="U6219" i="1"/>
  <c r="T6219" i="1"/>
  <c r="W83" i="1"/>
  <c r="Y83" i="1" s="1"/>
  <c r="V83" i="1"/>
  <c r="X83" i="1" s="1"/>
  <c r="U83" i="1"/>
  <c r="T83" i="1"/>
  <c r="W1120" i="1"/>
  <c r="Y1120" i="1" s="1"/>
  <c r="V1120" i="1"/>
  <c r="X1120" i="1" s="1"/>
  <c r="U1120" i="1"/>
  <c r="T1120" i="1"/>
  <c r="W3753" i="1"/>
  <c r="Y3753" i="1" s="1"/>
  <c r="V3753" i="1"/>
  <c r="X3753" i="1" s="1"/>
  <c r="U3753" i="1"/>
  <c r="T3753" i="1"/>
  <c r="W12316" i="1"/>
  <c r="Y12316" i="1" s="1"/>
  <c r="V12316" i="1"/>
  <c r="X12316" i="1" s="1"/>
  <c r="U12316" i="1"/>
  <c r="T12316" i="1"/>
  <c r="W7850" i="1"/>
  <c r="Y7850" i="1" s="1"/>
  <c r="V7850" i="1"/>
  <c r="X7850" i="1" s="1"/>
  <c r="U7850" i="1"/>
  <c r="T7850" i="1"/>
  <c r="W10473" i="1"/>
  <c r="Y10473" i="1" s="1"/>
  <c r="V10473" i="1"/>
  <c r="X10473" i="1" s="1"/>
  <c r="U10473" i="1"/>
  <c r="T10473" i="1"/>
  <c r="W6332" i="1"/>
  <c r="Y6332" i="1" s="1"/>
  <c r="V6332" i="1"/>
  <c r="X6332" i="1" s="1"/>
  <c r="U6332" i="1"/>
  <c r="T6332" i="1"/>
  <c r="W7024" i="1"/>
  <c r="Y7024" i="1" s="1"/>
  <c r="V7024" i="1"/>
  <c r="X7024" i="1" s="1"/>
  <c r="U7024" i="1"/>
  <c r="T7024" i="1"/>
  <c r="W12925" i="1"/>
  <c r="Y12925" i="1" s="1"/>
  <c r="V12925" i="1"/>
  <c r="X12925" i="1" s="1"/>
  <c r="U12925" i="1"/>
  <c r="T12925" i="1"/>
  <c r="W9309" i="1"/>
  <c r="Y9309" i="1" s="1"/>
  <c r="V9309" i="1"/>
  <c r="X9309" i="1" s="1"/>
  <c r="U9309" i="1"/>
  <c r="T9309" i="1"/>
  <c r="W10447" i="1"/>
  <c r="Y10447" i="1" s="1"/>
  <c r="V10447" i="1"/>
  <c r="X10447" i="1" s="1"/>
  <c r="U10447" i="1"/>
  <c r="T10447" i="1"/>
  <c r="W162" i="1"/>
  <c r="Y162" i="1" s="1"/>
  <c r="V162" i="1"/>
  <c r="X162" i="1" s="1"/>
  <c r="U162" i="1"/>
  <c r="T162" i="1"/>
  <c r="W10964" i="1"/>
  <c r="Y10964" i="1" s="1"/>
  <c r="V10964" i="1"/>
  <c r="X10964" i="1" s="1"/>
  <c r="U10964" i="1"/>
  <c r="T10964" i="1"/>
  <c r="W8147" i="1"/>
  <c r="Y8147" i="1" s="1"/>
  <c r="V8147" i="1"/>
  <c r="X8147" i="1" s="1"/>
  <c r="U8147" i="1"/>
  <c r="T8147" i="1"/>
  <c r="W870" i="1"/>
  <c r="Y870" i="1" s="1"/>
  <c r="V870" i="1"/>
  <c r="X870" i="1" s="1"/>
  <c r="U870" i="1"/>
  <c r="T870" i="1"/>
  <c r="W7351" i="1"/>
  <c r="Y7351" i="1" s="1"/>
  <c r="V7351" i="1"/>
  <c r="X7351" i="1" s="1"/>
  <c r="U7351" i="1"/>
  <c r="T7351" i="1"/>
  <c r="W4240" i="1"/>
  <c r="Y4240" i="1" s="1"/>
  <c r="V4240" i="1"/>
  <c r="X4240" i="1" s="1"/>
  <c r="U4240" i="1"/>
  <c r="T4240" i="1"/>
  <c r="W496" i="1"/>
  <c r="Y496" i="1" s="1"/>
  <c r="V496" i="1"/>
  <c r="X496" i="1" s="1"/>
  <c r="U496" i="1"/>
  <c r="T496" i="1"/>
  <c r="W11656" i="1"/>
  <c r="Y11656" i="1" s="1"/>
  <c r="V11656" i="1"/>
  <c r="X11656" i="1" s="1"/>
  <c r="U11656" i="1"/>
  <c r="T11656" i="1"/>
  <c r="W7950" i="1"/>
  <c r="Y7950" i="1" s="1"/>
  <c r="V7950" i="1"/>
  <c r="X7950" i="1" s="1"/>
  <c r="U7950" i="1"/>
  <c r="T7950" i="1"/>
  <c r="W9422" i="1"/>
  <c r="Y9422" i="1" s="1"/>
  <c r="V9422" i="1"/>
  <c r="X9422" i="1" s="1"/>
  <c r="U9422" i="1"/>
  <c r="T9422" i="1"/>
  <c r="W12124" i="1"/>
  <c r="Y12124" i="1" s="1"/>
  <c r="V12124" i="1"/>
  <c r="X12124" i="1" s="1"/>
  <c r="U12124" i="1"/>
  <c r="T12124" i="1"/>
  <c r="W7392" i="1"/>
  <c r="Y7392" i="1" s="1"/>
  <c r="V7392" i="1"/>
  <c r="X7392" i="1" s="1"/>
  <c r="U7392" i="1"/>
  <c r="T7392" i="1"/>
  <c r="W10789" i="1"/>
  <c r="Y10789" i="1" s="1"/>
  <c r="V10789" i="1"/>
  <c r="X10789" i="1" s="1"/>
  <c r="U10789" i="1"/>
  <c r="T10789" i="1"/>
  <c r="W10853" i="1"/>
  <c r="Y10853" i="1" s="1"/>
  <c r="V10853" i="1"/>
  <c r="X10853" i="1" s="1"/>
  <c r="U10853" i="1"/>
  <c r="T10853" i="1"/>
  <c r="W7028" i="1"/>
  <c r="Y7028" i="1" s="1"/>
  <c r="V7028" i="1"/>
  <c r="X7028" i="1" s="1"/>
  <c r="U7028" i="1"/>
  <c r="T7028" i="1"/>
  <c r="W3937" i="1"/>
  <c r="Y3937" i="1" s="1"/>
  <c r="V3937" i="1"/>
  <c r="X3937" i="1" s="1"/>
  <c r="U3937" i="1"/>
  <c r="T3937" i="1"/>
  <c r="W8889" i="1"/>
  <c r="Y8889" i="1" s="1"/>
  <c r="V8889" i="1"/>
  <c r="X8889" i="1" s="1"/>
  <c r="U8889" i="1"/>
  <c r="T8889" i="1"/>
  <c r="W8000" i="1"/>
  <c r="Y8000" i="1" s="1"/>
  <c r="V8000" i="1"/>
  <c r="X8000" i="1" s="1"/>
  <c r="U8000" i="1"/>
  <c r="T8000" i="1"/>
  <c r="W2646" i="1"/>
  <c r="Y2646" i="1" s="1"/>
  <c r="V2646" i="1"/>
  <c r="X2646" i="1" s="1"/>
  <c r="U2646" i="1"/>
  <c r="T2646" i="1"/>
  <c r="W3555" i="1"/>
  <c r="Y3555" i="1" s="1"/>
  <c r="V3555" i="1"/>
  <c r="X3555" i="1" s="1"/>
  <c r="U3555" i="1"/>
  <c r="T3555" i="1"/>
  <c r="W10586" i="1"/>
  <c r="Y10586" i="1" s="1"/>
  <c r="V10586" i="1"/>
  <c r="X10586" i="1" s="1"/>
  <c r="U10586" i="1"/>
  <c r="T10586" i="1"/>
  <c r="W8597" i="1"/>
  <c r="Y8597" i="1" s="1"/>
  <c r="V8597" i="1"/>
  <c r="X8597" i="1" s="1"/>
  <c r="U8597" i="1"/>
  <c r="T8597" i="1"/>
  <c r="W11489" i="1"/>
  <c r="Y11489" i="1" s="1"/>
  <c r="V11489" i="1"/>
  <c r="X11489" i="1" s="1"/>
  <c r="U11489" i="1"/>
  <c r="T11489" i="1"/>
  <c r="W401" i="1"/>
  <c r="Y401" i="1" s="1"/>
  <c r="V401" i="1"/>
  <c r="X401" i="1" s="1"/>
  <c r="U401" i="1"/>
  <c r="T401" i="1"/>
  <c r="W6224" i="1"/>
  <c r="Y6224" i="1" s="1"/>
  <c r="V6224" i="1"/>
  <c r="X6224" i="1" s="1"/>
  <c r="U6224" i="1"/>
  <c r="T6224" i="1"/>
  <c r="W5588" i="1"/>
  <c r="Y5588" i="1" s="1"/>
  <c r="V5588" i="1"/>
  <c r="X5588" i="1" s="1"/>
  <c r="U5588" i="1"/>
  <c r="T5588" i="1"/>
  <c r="W9704" i="1"/>
  <c r="Y9704" i="1" s="1"/>
  <c r="V9704" i="1"/>
  <c r="X9704" i="1" s="1"/>
  <c r="U9704" i="1"/>
  <c r="T9704" i="1"/>
  <c r="W9473" i="1"/>
  <c r="Y9473" i="1" s="1"/>
  <c r="V9473" i="1"/>
  <c r="X9473" i="1" s="1"/>
  <c r="U9473" i="1"/>
  <c r="T9473" i="1"/>
  <c r="W4410" i="1"/>
  <c r="Y4410" i="1" s="1"/>
  <c r="V4410" i="1"/>
  <c r="X4410" i="1" s="1"/>
  <c r="U4410" i="1"/>
  <c r="T4410" i="1"/>
  <c r="W4107" i="1"/>
  <c r="Y4107" i="1" s="1"/>
  <c r="V4107" i="1"/>
  <c r="X4107" i="1" s="1"/>
  <c r="U4107" i="1"/>
  <c r="T4107" i="1"/>
  <c r="W8092" i="1"/>
  <c r="Y8092" i="1" s="1"/>
  <c r="V8092" i="1"/>
  <c r="X8092" i="1" s="1"/>
  <c r="U8092" i="1"/>
  <c r="T8092" i="1"/>
  <c r="W12154" i="1"/>
  <c r="Y12154" i="1" s="1"/>
  <c r="V12154" i="1"/>
  <c r="X12154" i="1" s="1"/>
  <c r="U12154" i="1"/>
  <c r="T12154" i="1"/>
  <c r="W3518" i="1"/>
  <c r="Y3518" i="1" s="1"/>
  <c r="V3518" i="1"/>
  <c r="X3518" i="1" s="1"/>
  <c r="U3518" i="1"/>
  <c r="T3518" i="1"/>
  <c r="W12142" i="1"/>
  <c r="Y12142" i="1" s="1"/>
  <c r="V12142" i="1"/>
  <c r="X12142" i="1" s="1"/>
  <c r="U12142" i="1"/>
  <c r="T12142" i="1"/>
  <c r="W10035" i="1"/>
  <c r="Y10035" i="1" s="1"/>
  <c r="V10035" i="1"/>
  <c r="X10035" i="1" s="1"/>
  <c r="U10035" i="1"/>
  <c r="T10035" i="1"/>
  <c r="W12708" i="1"/>
  <c r="Y12708" i="1" s="1"/>
  <c r="V12708" i="1"/>
  <c r="X12708" i="1" s="1"/>
  <c r="U12708" i="1"/>
  <c r="T12708" i="1"/>
  <c r="W5528" i="1"/>
  <c r="Y5528" i="1" s="1"/>
  <c r="V5528" i="1"/>
  <c r="X5528" i="1" s="1"/>
  <c r="U5528" i="1"/>
  <c r="T5528" i="1"/>
  <c r="W4678" i="1"/>
  <c r="Y4678" i="1" s="1"/>
  <c r="V4678" i="1"/>
  <c r="X4678" i="1" s="1"/>
  <c r="U4678" i="1"/>
  <c r="T4678" i="1"/>
  <c r="W12652" i="1"/>
  <c r="Y12652" i="1" s="1"/>
  <c r="V12652" i="1"/>
  <c r="X12652" i="1" s="1"/>
  <c r="U12652" i="1"/>
  <c r="T12652" i="1"/>
  <c r="W7699" i="1"/>
  <c r="Y7699" i="1" s="1"/>
  <c r="V7699" i="1"/>
  <c r="X7699" i="1" s="1"/>
  <c r="U7699" i="1"/>
  <c r="T7699" i="1"/>
  <c r="W4765" i="1"/>
  <c r="Y4765" i="1" s="1"/>
  <c r="V4765" i="1"/>
  <c r="X4765" i="1" s="1"/>
  <c r="U4765" i="1"/>
  <c r="T4765" i="1"/>
  <c r="W2564" i="1"/>
  <c r="Y2564" i="1" s="1"/>
  <c r="V2564" i="1"/>
  <c r="X2564" i="1" s="1"/>
  <c r="U2564" i="1"/>
  <c r="T2564" i="1"/>
  <c r="W8420" i="1"/>
  <c r="Y8420" i="1" s="1"/>
  <c r="V8420" i="1"/>
  <c r="X8420" i="1" s="1"/>
  <c r="U8420" i="1"/>
  <c r="T8420" i="1"/>
  <c r="W7078" i="1"/>
  <c r="Y7078" i="1" s="1"/>
  <c r="V7078" i="1"/>
  <c r="X7078" i="1" s="1"/>
  <c r="U7078" i="1"/>
  <c r="T7078" i="1"/>
  <c r="W11898" i="1"/>
  <c r="Y11898" i="1" s="1"/>
  <c r="V11898" i="1"/>
  <c r="X11898" i="1" s="1"/>
  <c r="U11898" i="1"/>
  <c r="T11898" i="1"/>
  <c r="W639" i="1"/>
  <c r="Y639" i="1" s="1"/>
  <c r="V639" i="1"/>
  <c r="X639" i="1" s="1"/>
  <c r="U639" i="1"/>
  <c r="T639" i="1"/>
  <c r="W4760" i="1"/>
  <c r="Y4760" i="1" s="1"/>
  <c r="V4760" i="1"/>
  <c r="X4760" i="1" s="1"/>
  <c r="U4760" i="1"/>
  <c r="T4760" i="1"/>
  <c r="W8799" i="1"/>
  <c r="Y8799" i="1" s="1"/>
  <c r="V8799" i="1"/>
  <c r="X8799" i="1" s="1"/>
  <c r="U8799" i="1"/>
  <c r="T8799" i="1"/>
  <c r="W7104" i="1"/>
  <c r="Y7104" i="1" s="1"/>
  <c r="V7104" i="1"/>
  <c r="X7104" i="1" s="1"/>
  <c r="U7104" i="1"/>
  <c r="T7104" i="1"/>
  <c r="W12411" i="1"/>
  <c r="Y12411" i="1" s="1"/>
  <c r="V12411" i="1"/>
  <c r="X12411" i="1" s="1"/>
  <c r="U12411" i="1"/>
  <c r="T12411" i="1"/>
  <c r="W4793" i="1"/>
  <c r="Y4793" i="1" s="1"/>
  <c r="V4793" i="1"/>
  <c r="X4793" i="1" s="1"/>
  <c r="U4793" i="1"/>
  <c r="T4793" i="1"/>
  <c r="W10882" i="1"/>
  <c r="Y10882" i="1" s="1"/>
  <c r="V10882" i="1"/>
  <c r="X10882" i="1" s="1"/>
  <c r="U10882" i="1"/>
  <c r="T10882" i="1"/>
  <c r="W5099" i="1"/>
  <c r="Y5099" i="1" s="1"/>
  <c r="V5099" i="1"/>
  <c r="X5099" i="1" s="1"/>
  <c r="U5099" i="1"/>
  <c r="T5099" i="1"/>
  <c r="W1100" i="1"/>
  <c r="Y1100" i="1" s="1"/>
  <c r="V1100" i="1"/>
  <c r="X1100" i="1" s="1"/>
  <c r="U1100" i="1"/>
  <c r="T1100" i="1"/>
  <c r="W7735" i="1"/>
  <c r="Y7735" i="1" s="1"/>
  <c r="V7735" i="1"/>
  <c r="X7735" i="1" s="1"/>
  <c r="U7735" i="1"/>
  <c r="T7735" i="1"/>
  <c r="W3729" i="1"/>
  <c r="Y3729" i="1" s="1"/>
  <c r="V3729" i="1"/>
  <c r="X3729" i="1" s="1"/>
  <c r="U3729" i="1"/>
  <c r="T3729" i="1"/>
  <c r="W2684" i="1"/>
  <c r="Y2684" i="1" s="1"/>
  <c r="V2684" i="1"/>
  <c r="X2684" i="1" s="1"/>
  <c r="U2684" i="1"/>
  <c r="T2684" i="1"/>
  <c r="W12115" i="1"/>
  <c r="Y12115" i="1" s="1"/>
  <c r="V12115" i="1"/>
  <c r="X12115" i="1" s="1"/>
  <c r="U12115" i="1"/>
  <c r="T12115" i="1"/>
  <c r="W6148" i="1"/>
  <c r="Y6148" i="1" s="1"/>
  <c r="V6148" i="1"/>
  <c r="X6148" i="1" s="1"/>
  <c r="U6148" i="1"/>
  <c r="T6148" i="1"/>
  <c r="W9409" i="1"/>
  <c r="Y9409" i="1" s="1"/>
  <c r="V9409" i="1"/>
  <c r="X9409" i="1" s="1"/>
  <c r="U9409" i="1"/>
  <c r="T9409" i="1"/>
  <c r="W6105" i="1"/>
  <c r="Y6105" i="1" s="1"/>
  <c r="V6105" i="1"/>
  <c r="X6105" i="1" s="1"/>
  <c r="U6105" i="1"/>
  <c r="T6105" i="1"/>
  <c r="W12357" i="1"/>
  <c r="Y12357" i="1" s="1"/>
  <c r="V12357" i="1"/>
  <c r="X12357" i="1" s="1"/>
  <c r="U12357" i="1"/>
  <c r="T12357" i="1"/>
  <c r="W10103" i="1"/>
  <c r="Y10103" i="1" s="1"/>
  <c r="V10103" i="1"/>
  <c r="X10103" i="1" s="1"/>
  <c r="U10103" i="1"/>
  <c r="T10103" i="1"/>
  <c r="W236" i="1"/>
  <c r="Y236" i="1" s="1"/>
  <c r="V236" i="1"/>
  <c r="X236" i="1" s="1"/>
  <c r="U236" i="1"/>
  <c r="T236" i="1"/>
  <c r="W5057" i="1"/>
  <c r="Y5057" i="1" s="1"/>
  <c r="V5057" i="1"/>
  <c r="X5057" i="1" s="1"/>
  <c r="U5057" i="1"/>
  <c r="T5057" i="1"/>
  <c r="W4564" i="1"/>
  <c r="Y4564" i="1" s="1"/>
  <c r="V4564" i="1"/>
  <c r="X4564" i="1" s="1"/>
  <c r="U4564" i="1"/>
  <c r="T4564" i="1"/>
  <c r="W4251" i="1"/>
  <c r="Y4251" i="1" s="1"/>
  <c r="V4251" i="1"/>
  <c r="X4251" i="1" s="1"/>
  <c r="U4251" i="1"/>
  <c r="T4251" i="1"/>
  <c r="W10325" i="1"/>
  <c r="Y10325" i="1" s="1"/>
  <c r="V10325" i="1"/>
  <c r="X10325" i="1" s="1"/>
  <c r="U10325" i="1"/>
  <c r="T10325" i="1"/>
  <c r="W2725" i="1"/>
  <c r="Y2725" i="1" s="1"/>
  <c r="V2725" i="1"/>
  <c r="X2725" i="1" s="1"/>
  <c r="U2725" i="1"/>
  <c r="T2725" i="1"/>
  <c r="W2488" i="1"/>
  <c r="Y2488" i="1" s="1"/>
  <c r="V2488" i="1"/>
  <c r="X2488" i="1" s="1"/>
  <c r="U2488" i="1"/>
  <c r="T2488" i="1"/>
  <c r="W4478" i="1"/>
  <c r="Y4478" i="1" s="1"/>
  <c r="V4478" i="1"/>
  <c r="X4478" i="1" s="1"/>
  <c r="U4478" i="1"/>
  <c r="T4478" i="1"/>
  <c r="W6263" i="1"/>
  <c r="Y6263" i="1" s="1"/>
  <c r="V6263" i="1"/>
  <c r="X6263" i="1" s="1"/>
  <c r="U6263" i="1"/>
  <c r="T6263" i="1"/>
  <c r="W8920" i="1"/>
  <c r="Y8920" i="1" s="1"/>
  <c r="V8920" i="1"/>
  <c r="X8920" i="1" s="1"/>
  <c r="U8920" i="1"/>
  <c r="T8920" i="1"/>
  <c r="W5292" i="1"/>
  <c r="Y5292" i="1" s="1"/>
  <c r="V5292" i="1"/>
  <c r="X5292" i="1" s="1"/>
  <c r="U5292" i="1"/>
  <c r="T5292" i="1"/>
  <c r="W7588" i="1"/>
  <c r="Y7588" i="1" s="1"/>
  <c r="V7588" i="1"/>
  <c r="X7588" i="1" s="1"/>
  <c r="U7588" i="1"/>
  <c r="T7588" i="1"/>
  <c r="W6331" i="1"/>
  <c r="Y6331" i="1" s="1"/>
  <c r="V6331" i="1"/>
  <c r="X6331" i="1" s="1"/>
  <c r="U6331" i="1"/>
  <c r="T6331" i="1"/>
  <c r="W8117" i="1"/>
  <c r="Y8117" i="1" s="1"/>
  <c r="V8117" i="1"/>
  <c r="X8117" i="1" s="1"/>
  <c r="U8117" i="1"/>
  <c r="T8117" i="1"/>
  <c r="W8449" i="1"/>
  <c r="Y8449" i="1" s="1"/>
  <c r="V8449" i="1"/>
  <c r="X8449" i="1" s="1"/>
  <c r="U8449" i="1"/>
  <c r="T8449" i="1"/>
  <c r="W9331" i="1"/>
  <c r="Y9331" i="1" s="1"/>
  <c r="V9331" i="1"/>
  <c r="X9331" i="1" s="1"/>
  <c r="U9331" i="1"/>
  <c r="T9331" i="1"/>
  <c r="W8446" i="1"/>
  <c r="Y8446" i="1" s="1"/>
  <c r="V8446" i="1"/>
  <c r="X8446" i="1" s="1"/>
  <c r="U8446" i="1"/>
  <c r="T8446" i="1"/>
  <c r="W3602" i="1"/>
  <c r="Y3602" i="1" s="1"/>
  <c r="V3602" i="1"/>
  <c r="X3602" i="1" s="1"/>
  <c r="U3602" i="1"/>
  <c r="T3602" i="1"/>
  <c r="W1949" i="1"/>
  <c r="Y1949" i="1" s="1"/>
  <c r="V1949" i="1"/>
  <c r="X1949" i="1" s="1"/>
  <c r="U1949" i="1"/>
  <c r="T1949" i="1"/>
  <c r="W12903" i="1"/>
  <c r="Y12903" i="1" s="1"/>
  <c r="V12903" i="1"/>
  <c r="X12903" i="1" s="1"/>
  <c r="U12903" i="1"/>
  <c r="T12903" i="1"/>
  <c r="W10032" i="1"/>
  <c r="Y10032" i="1" s="1"/>
  <c r="V10032" i="1"/>
  <c r="X10032" i="1" s="1"/>
  <c r="U10032" i="1"/>
  <c r="T10032" i="1"/>
  <c r="W603" i="1"/>
  <c r="Y603" i="1" s="1"/>
  <c r="V603" i="1"/>
  <c r="X603" i="1" s="1"/>
  <c r="U603" i="1"/>
  <c r="T603" i="1"/>
  <c r="W11935" i="1"/>
  <c r="Y11935" i="1" s="1"/>
  <c r="V11935" i="1"/>
  <c r="X11935" i="1" s="1"/>
  <c r="U11935" i="1"/>
  <c r="T11935" i="1"/>
  <c r="W2412" i="1"/>
  <c r="Y2412" i="1" s="1"/>
  <c r="V2412" i="1"/>
  <c r="X2412" i="1" s="1"/>
  <c r="U2412" i="1"/>
  <c r="T2412" i="1"/>
  <c r="W7757" i="1"/>
  <c r="Y7757" i="1" s="1"/>
  <c r="V7757" i="1"/>
  <c r="X7757" i="1" s="1"/>
  <c r="U7757" i="1"/>
  <c r="T7757" i="1"/>
  <c r="W4529" i="1"/>
  <c r="Y4529" i="1" s="1"/>
  <c r="V4529" i="1"/>
  <c r="X4529" i="1" s="1"/>
  <c r="U4529" i="1"/>
  <c r="T4529" i="1"/>
  <c r="W8730" i="1"/>
  <c r="Y8730" i="1" s="1"/>
  <c r="V8730" i="1"/>
  <c r="X8730" i="1" s="1"/>
  <c r="U8730" i="1"/>
  <c r="T8730" i="1"/>
  <c r="W1217" i="1"/>
  <c r="Y1217" i="1" s="1"/>
  <c r="V1217" i="1"/>
  <c r="X1217" i="1" s="1"/>
  <c r="U1217" i="1"/>
  <c r="T1217" i="1"/>
  <c r="W7563" i="1"/>
  <c r="Y7563" i="1" s="1"/>
  <c r="V7563" i="1"/>
  <c r="X7563" i="1" s="1"/>
  <c r="U7563" i="1"/>
  <c r="T7563" i="1"/>
  <c r="W9918" i="1"/>
  <c r="Y9918" i="1" s="1"/>
  <c r="V9918" i="1"/>
  <c r="X9918" i="1" s="1"/>
  <c r="U9918" i="1"/>
  <c r="T9918" i="1"/>
  <c r="W4471" i="1"/>
  <c r="Y4471" i="1" s="1"/>
  <c r="V4471" i="1"/>
  <c r="X4471" i="1" s="1"/>
  <c r="U4471" i="1"/>
  <c r="T4471" i="1"/>
  <c r="W2693" i="1"/>
  <c r="Y2693" i="1" s="1"/>
  <c r="V2693" i="1"/>
  <c r="X2693" i="1" s="1"/>
  <c r="U2693" i="1"/>
  <c r="T2693" i="1"/>
  <c r="W9078" i="1"/>
  <c r="Y9078" i="1" s="1"/>
  <c r="V9078" i="1"/>
  <c r="X9078" i="1" s="1"/>
  <c r="U9078" i="1"/>
  <c r="T9078" i="1"/>
  <c r="W5691" i="1"/>
  <c r="Y5691" i="1" s="1"/>
  <c r="V5691" i="1"/>
  <c r="X5691" i="1" s="1"/>
  <c r="U5691" i="1"/>
  <c r="T5691" i="1"/>
  <c r="W353" i="1"/>
  <c r="Y353" i="1" s="1"/>
  <c r="V353" i="1"/>
  <c r="X353" i="1" s="1"/>
  <c r="U353" i="1"/>
  <c r="T353" i="1"/>
  <c r="W2885" i="1"/>
  <c r="Y2885" i="1" s="1"/>
  <c r="V2885" i="1"/>
  <c r="X2885" i="1" s="1"/>
  <c r="U2885" i="1"/>
  <c r="T2885" i="1"/>
  <c r="W2686" i="1"/>
  <c r="Y2686" i="1" s="1"/>
  <c r="V2686" i="1"/>
  <c r="X2686" i="1" s="1"/>
  <c r="U2686" i="1"/>
  <c r="T2686" i="1"/>
  <c r="W12051" i="1"/>
  <c r="Y12051" i="1" s="1"/>
  <c r="V12051" i="1"/>
  <c r="X12051" i="1" s="1"/>
  <c r="U12051" i="1"/>
  <c r="T12051" i="1"/>
  <c r="W269" i="1"/>
  <c r="Y269" i="1" s="1"/>
  <c r="V269" i="1"/>
  <c r="X269" i="1" s="1"/>
  <c r="U269" i="1"/>
  <c r="T269" i="1"/>
  <c r="W1418" i="1"/>
  <c r="Y1418" i="1" s="1"/>
  <c r="V1418" i="1"/>
  <c r="X1418" i="1" s="1"/>
  <c r="U1418" i="1"/>
  <c r="T1418" i="1"/>
  <c r="W12205" i="1"/>
  <c r="Y12205" i="1" s="1"/>
  <c r="V12205" i="1"/>
  <c r="X12205" i="1" s="1"/>
  <c r="U12205" i="1"/>
  <c r="T12205" i="1"/>
  <c r="W229" i="1"/>
  <c r="Y229" i="1" s="1"/>
  <c r="V229" i="1"/>
  <c r="X229" i="1" s="1"/>
  <c r="U229" i="1"/>
  <c r="T229" i="1"/>
  <c r="W1167" i="1"/>
  <c r="Y1167" i="1" s="1"/>
  <c r="V1167" i="1"/>
  <c r="X1167" i="1" s="1"/>
  <c r="U1167" i="1"/>
  <c r="T1167" i="1"/>
  <c r="W41" i="1"/>
  <c r="Y41" i="1" s="1"/>
  <c r="V41" i="1"/>
  <c r="X41" i="1" s="1"/>
  <c r="U41" i="1"/>
  <c r="T41" i="1"/>
  <c r="W9280" i="1"/>
  <c r="Y9280" i="1" s="1"/>
  <c r="V9280" i="1"/>
  <c r="X9280" i="1" s="1"/>
  <c r="U9280" i="1"/>
  <c r="T9280" i="1"/>
  <c r="W3407" i="1"/>
  <c r="Y3407" i="1" s="1"/>
  <c r="V3407" i="1"/>
  <c r="X3407" i="1" s="1"/>
  <c r="U3407" i="1"/>
  <c r="T3407" i="1"/>
  <c r="W4771" i="1"/>
  <c r="Y4771" i="1" s="1"/>
  <c r="V4771" i="1"/>
  <c r="X4771" i="1" s="1"/>
  <c r="U4771" i="1"/>
  <c r="T4771" i="1"/>
  <c r="W1058" i="1"/>
  <c r="Y1058" i="1" s="1"/>
  <c r="V1058" i="1"/>
  <c r="X1058" i="1" s="1"/>
  <c r="U1058" i="1"/>
  <c r="T1058" i="1"/>
  <c r="W397" i="1"/>
  <c r="Y397" i="1" s="1"/>
  <c r="V397" i="1"/>
  <c r="X397" i="1" s="1"/>
  <c r="U397" i="1"/>
  <c r="T397" i="1"/>
  <c r="W1719" i="1"/>
  <c r="Y1719" i="1" s="1"/>
  <c r="V1719" i="1"/>
  <c r="X1719" i="1" s="1"/>
  <c r="U1719" i="1"/>
  <c r="T1719" i="1"/>
  <c r="W8152" i="1"/>
  <c r="Y8152" i="1" s="1"/>
  <c r="V8152" i="1"/>
  <c r="X8152" i="1" s="1"/>
  <c r="U8152" i="1"/>
  <c r="T8152" i="1"/>
  <c r="W11202" i="1"/>
  <c r="Y11202" i="1" s="1"/>
  <c r="V11202" i="1"/>
  <c r="X11202" i="1" s="1"/>
  <c r="U11202" i="1"/>
  <c r="T11202" i="1"/>
  <c r="W358" i="1"/>
  <c r="Y358" i="1" s="1"/>
  <c r="V358" i="1"/>
  <c r="X358" i="1" s="1"/>
  <c r="U358" i="1"/>
  <c r="T358" i="1"/>
  <c r="W766" i="1"/>
  <c r="Y766" i="1" s="1"/>
  <c r="V766" i="1"/>
  <c r="X766" i="1" s="1"/>
  <c r="U766" i="1"/>
  <c r="T766" i="1"/>
  <c r="W9558" i="1"/>
  <c r="Y9558" i="1" s="1"/>
  <c r="V9558" i="1"/>
  <c r="X9558" i="1" s="1"/>
  <c r="U9558" i="1"/>
  <c r="T9558" i="1"/>
  <c r="W7848" i="1"/>
  <c r="Y7848" i="1" s="1"/>
  <c r="V7848" i="1"/>
  <c r="X7848" i="1" s="1"/>
  <c r="U7848" i="1"/>
  <c r="T7848" i="1"/>
  <c r="W6144" i="1"/>
  <c r="Y6144" i="1" s="1"/>
  <c r="V6144" i="1"/>
  <c r="X6144" i="1" s="1"/>
  <c r="U6144" i="1"/>
  <c r="T6144" i="1"/>
  <c r="W191" i="1"/>
  <c r="Y191" i="1" s="1"/>
  <c r="V191" i="1"/>
  <c r="X191" i="1" s="1"/>
  <c r="U191" i="1"/>
  <c r="T191" i="1"/>
  <c r="W1134" i="1"/>
  <c r="Y1134" i="1" s="1"/>
  <c r="V1134" i="1"/>
  <c r="X1134" i="1" s="1"/>
  <c r="U1134" i="1"/>
  <c r="T1134" i="1"/>
  <c r="W11436" i="1"/>
  <c r="Y11436" i="1" s="1"/>
  <c r="V11436" i="1"/>
  <c r="X11436" i="1" s="1"/>
  <c r="U11436" i="1"/>
  <c r="T11436" i="1"/>
  <c r="W2919" i="1"/>
  <c r="Y2919" i="1" s="1"/>
  <c r="V2919" i="1"/>
  <c r="X2919" i="1" s="1"/>
  <c r="U2919" i="1"/>
  <c r="T2919" i="1"/>
  <c r="W11067" i="1"/>
  <c r="Y11067" i="1" s="1"/>
  <c r="V11067" i="1"/>
  <c r="X11067" i="1" s="1"/>
  <c r="U11067" i="1"/>
  <c r="T11067" i="1"/>
  <c r="W2020" i="1"/>
  <c r="Y2020" i="1" s="1"/>
  <c r="V2020" i="1"/>
  <c r="X2020" i="1" s="1"/>
  <c r="U2020" i="1"/>
  <c r="T2020" i="1"/>
  <c r="W1576" i="1"/>
  <c r="Y1576" i="1" s="1"/>
  <c r="V1576" i="1"/>
  <c r="X1576" i="1" s="1"/>
  <c r="U1576" i="1"/>
  <c r="T1576" i="1"/>
  <c r="W6152" i="1"/>
  <c r="Y6152" i="1" s="1"/>
  <c r="V6152" i="1"/>
  <c r="X6152" i="1" s="1"/>
  <c r="U6152" i="1"/>
  <c r="T6152" i="1"/>
  <c r="W7756" i="1"/>
  <c r="Y7756" i="1" s="1"/>
  <c r="V7756" i="1"/>
  <c r="X7756" i="1" s="1"/>
  <c r="U7756" i="1"/>
  <c r="T7756" i="1"/>
  <c r="W655" i="1"/>
  <c r="Y655" i="1" s="1"/>
  <c r="V655" i="1"/>
  <c r="X655" i="1" s="1"/>
  <c r="U655" i="1"/>
  <c r="T655" i="1"/>
  <c r="W9262" i="1"/>
  <c r="Y9262" i="1" s="1"/>
  <c r="V9262" i="1"/>
  <c r="X9262" i="1" s="1"/>
  <c r="U9262" i="1"/>
  <c r="T9262" i="1"/>
  <c r="W3523" i="1"/>
  <c r="Y3523" i="1" s="1"/>
  <c r="V3523" i="1"/>
  <c r="X3523" i="1" s="1"/>
  <c r="U3523" i="1"/>
  <c r="T3523" i="1"/>
  <c r="W3435" i="1"/>
  <c r="Y3435" i="1" s="1"/>
  <c r="V3435" i="1"/>
  <c r="X3435" i="1" s="1"/>
  <c r="U3435" i="1"/>
  <c r="T3435" i="1"/>
  <c r="W367" i="1"/>
  <c r="Y367" i="1" s="1"/>
  <c r="V367" i="1"/>
  <c r="X367" i="1" s="1"/>
  <c r="U367" i="1"/>
  <c r="T367" i="1"/>
  <c r="W4979" i="1"/>
  <c r="Y4979" i="1" s="1"/>
  <c r="V4979" i="1"/>
  <c r="X4979" i="1" s="1"/>
  <c r="U4979" i="1"/>
  <c r="T4979" i="1"/>
  <c r="W6613" i="1"/>
  <c r="Y6613" i="1" s="1"/>
  <c r="V6613" i="1"/>
  <c r="X6613" i="1" s="1"/>
  <c r="U6613" i="1"/>
  <c r="T6613" i="1"/>
  <c r="W3577" i="1"/>
  <c r="Y3577" i="1" s="1"/>
  <c r="V3577" i="1"/>
  <c r="X3577" i="1" s="1"/>
  <c r="U3577" i="1"/>
  <c r="T3577" i="1"/>
  <c r="W12017" i="1"/>
  <c r="Y12017" i="1" s="1"/>
  <c r="V12017" i="1"/>
  <c r="X12017" i="1" s="1"/>
  <c r="U12017" i="1"/>
  <c r="T12017" i="1"/>
  <c r="W1730" i="1"/>
  <c r="Y1730" i="1" s="1"/>
  <c r="V1730" i="1"/>
  <c r="X1730" i="1" s="1"/>
  <c r="U1730" i="1"/>
  <c r="T1730" i="1"/>
  <c r="W6894" i="1"/>
  <c r="Y6894" i="1" s="1"/>
  <c r="V6894" i="1"/>
  <c r="X6894" i="1" s="1"/>
  <c r="U6894" i="1"/>
  <c r="T6894" i="1"/>
  <c r="W9872" i="1"/>
  <c r="Y9872" i="1" s="1"/>
  <c r="V9872" i="1"/>
  <c r="X9872" i="1" s="1"/>
  <c r="U9872" i="1"/>
  <c r="T9872" i="1"/>
  <c r="W3529" i="1"/>
  <c r="Y3529" i="1" s="1"/>
  <c r="V3529" i="1"/>
  <c r="X3529" i="1" s="1"/>
  <c r="U3529" i="1"/>
  <c r="T3529" i="1"/>
  <c r="W6057" i="1"/>
  <c r="Y6057" i="1" s="1"/>
  <c r="V6057" i="1"/>
  <c r="X6057" i="1" s="1"/>
  <c r="U6057" i="1"/>
  <c r="T6057" i="1"/>
  <c r="W2774" i="1"/>
  <c r="Y2774" i="1" s="1"/>
  <c r="V2774" i="1"/>
  <c r="X2774" i="1" s="1"/>
  <c r="U2774" i="1"/>
  <c r="T2774" i="1"/>
  <c r="W10012" i="1"/>
  <c r="Y10012" i="1" s="1"/>
  <c r="V10012" i="1"/>
  <c r="X10012" i="1" s="1"/>
  <c r="U10012" i="1"/>
  <c r="T10012" i="1"/>
  <c r="W6992" i="1"/>
  <c r="Y6992" i="1" s="1"/>
  <c r="V6992" i="1"/>
  <c r="X6992" i="1" s="1"/>
  <c r="U6992" i="1"/>
  <c r="T6992" i="1"/>
  <c r="W7877" i="1"/>
  <c r="Y7877" i="1" s="1"/>
  <c r="V7877" i="1"/>
  <c r="X7877" i="1" s="1"/>
  <c r="U7877" i="1"/>
  <c r="T7877" i="1"/>
  <c r="W8695" i="1"/>
  <c r="Y8695" i="1" s="1"/>
  <c r="V8695" i="1"/>
  <c r="X8695" i="1" s="1"/>
  <c r="U8695" i="1"/>
  <c r="T8695" i="1"/>
  <c r="W3816" i="1"/>
  <c r="Y3816" i="1" s="1"/>
  <c r="V3816" i="1"/>
  <c r="X3816" i="1" s="1"/>
  <c r="U3816" i="1"/>
  <c r="T3816" i="1"/>
  <c r="W11702" i="1"/>
  <c r="Y11702" i="1" s="1"/>
  <c r="V11702" i="1"/>
  <c r="X11702" i="1" s="1"/>
  <c r="U11702" i="1"/>
  <c r="T11702" i="1"/>
  <c r="W8803" i="1"/>
  <c r="Y8803" i="1" s="1"/>
  <c r="V8803" i="1"/>
  <c r="X8803" i="1" s="1"/>
  <c r="U8803" i="1"/>
  <c r="T8803" i="1"/>
  <c r="W12395" i="1"/>
  <c r="Y12395" i="1" s="1"/>
  <c r="V12395" i="1"/>
  <c r="X12395" i="1" s="1"/>
  <c r="U12395" i="1"/>
  <c r="T12395" i="1"/>
  <c r="W4649" i="1"/>
  <c r="Y4649" i="1" s="1"/>
  <c r="V4649" i="1"/>
  <c r="X4649" i="1" s="1"/>
  <c r="U4649" i="1"/>
  <c r="T4649" i="1"/>
  <c r="W6917" i="1"/>
  <c r="Y6917" i="1" s="1"/>
  <c r="V6917" i="1"/>
  <c r="X6917" i="1" s="1"/>
  <c r="U6917" i="1"/>
  <c r="T6917" i="1"/>
  <c r="W7144" i="1"/>
  <c r="Y7144" i="1" s="1"/>
  <c r="V7144" i="1"/>
  <c r="X7144" i="1" s="1"/>
  <c r="U7144" i="1"/>
  <c r="T7144" i="1"/>
  <c r="W3086" i="1"/>
  <c r="Y3086" i="1" s="1"/>
  <c r="V3086" i="1"/>
  <c r="X3086" i="1" s="1"/>
  <c r="U3086" i="1"/>
  <c r="T3086" i="1"/>
  <c r="W9994" i="1"/>
  <c r="Y9994" i="1" s="1"/>
  <c r="V9994" i="1"/>
  <c r="X9994" i="1" s="1"/>
  <c r="U9994" i="1"/>
  <c r="T9994" i="1"/>
  <c r="W9010" i="1"/>
  <c r="Y9010" i="1" s="1"/>
  <c r="V9010" i="1"/>
  <c r="X9010" i="1" s="1"/>
  <c r="U9010" i="1"/>
  <c r="T9010" i="1"/>
  <c r="W7423" i="1"/>
  <c r="Y7423" i="1" s="1"/>
  <c r="V7423" i="1"/>
  <c r="X7423" i="1" s="1"/>
  <c r="U7423" i="1"/>
  <c r="T7423" i="1"/>
  <c r="W4128" i="1"/>
  <c r="Y4128" i="1" s="1"/>
  <c r="V4128" i="1"/>
  <c r="X4128" i="1" s="1"/>
  <c r="U4128" i="1"/>
  <c r="T4128" i="1"/>
  <c r="W8618" i="1"/>
  <c r="Y8618" i="1" s="1"/>
  <c r="V8618" i="1"/>
  <c r="X8618" i="1" s="1"/>
  <c r="U8618" i="1"/>
  <c r="T8618" i="1"/>
  <c r="W7616" i="1"/>
  <c r="Y7616" i="1" s="1"/>
  <c r="V7616" i="1"/>
  <c r="X7616" i="1" s="1"/>
  <c r="U7616" i="1"/>
  <c r="T7616" i="1"/>
  <c r="W6677" i="1"/>
  <c r="Y6677" i="1" s="1"/>
  <c r="V6677" i="1"/>
  <c r="X6677" i="1" s="1"/>
  <c r="U6677" i="1"/>
  <c r="T6677" i="1"/>
  <c r="W9580" i="1"/>
  <c r="Y9580" i="1" s="1"/>
  <c r="V9580" i="1"/>
  <c r="X9580" i="1" s="1"/>
  <c r="U9580" i="1"/>
  <c r="T9580" i="1"/>
  <c r="W10807" i="1"/>
  <c r="Y10807" i="1" s="1"/>
  <c r="V10807" i="1"/>
  <c r="X10807" i="1" s="1"/>
  <c r="U10807" i="1"/>
  <c r="T10807" i="1"/>
  <c r="W12977" i="1"/>
  <c r="Y12977" i="1" s="1"/>
  <c r="V12977" i="1"/>
  <c r="X12977" i="1" s="1"/>
  <c r="U12977" i="1"/>
  <c r="T12977" i="1"/>
  <c r="W5894" i="1"/>
  <c r="Y5894" i="1" s="1"/>
  <c r="V5894" i="1"/>
  <c r="X5894" i="1" s="1"/>
  <c r="U5894" i="1"/>
  <c r="T5894" i="1"/>
  <c r="W4667" i="1"/>
  <c r="Y4667" i="1" s="1"/>
  <c r="V4667" i="1"/>
  <c r="X4667" i="1" s="1"/>
  <c r="U4667" i="1"/>
  <c r="T4667" i="1"/>
  <c r="W10122" i="1"/>
  <c r="Y10122" i="1" s="1"/>
  <c r="V10122" i="1"/>
  <c r="X10122" i="1" s="1"/>
  <c r="U10122" i="1"/>
  <c r="T10122" i="1"/>
  <c r="W1697" i="1"/>
  <c r="Y1697" i="1" s="1"/>
  <c r="V1697" i="1"/>
  <c r="X1697" i="1" s="1"/>
  <c r="U1697" i="1"/>
  <c r="T1697" i="1"/>
  <c r="W3924" i="1"/>
  <c r="Y3924" i="1" s="1"/>
  <c r="V3924" i="1"/>
  <c r="X3924" i="1" s="1"/>
  <c r="U3924" i="1"/>
  <c r="T3924" i="1"/>
  <c r="W8097" i="1"/>
  <c r="Y8097" i="1" s="1"/>
  <c r="V8097" i="1"/>
  <c r="X8097" i="1" s="1"/>
  <c r="U8097" i="1"/>
  <c r="T8097" i="1"/>
  <c r="W10714" i="1"/>
  <c r="Y10714" i="1" s="1"/>
  <c r="V10714" i="1"/>
  <c r="X10714" i="1" s="1"/>
  <c r="U10714" i="1"/>
  <c r="T10714" i="1"/>
  <c r="W11793" i="1"/>
  <c r="Y11793" i="1" s="1"/>
  <c r="V11793" i="1"/>
  <c r="X11793" i="1" s="1"/>
  <c r="U11793" i="1"/>
  <c r="T11793" i="1"/>
  <c r="W2721" i="1"/>
  <c r="Y2721" i="1" s="1"/>
  <c r="V2721" i="1"/>
  <c r="X2721" i="1" s="1"/>
  <c r="U2721" i="1"/>
  <c r="T2721" i="1"/>
  <c r="W8975" i="1"/>
  <c r="Y8975" i="1" s="1"/>
  <c r="V8975" i="1"/>
  <c r="X8975" i="1" s="1"/>
  <c r="U8975" i="1"/>
  <c r="T8975" i="1"/>
  <c r="W9759" i="1"/>
  <c r="Y9759" i="1" s="1"/>
  <c r="V9759" i="1"/>
  <c r="X9759" i="1" s="1"/>
  <c r="U9759" i="1"/>
  <c r="T9759" i="1"/>
  <c r="W6023" i="1"/>
  <c r="Y6023" i="1" s="1"/>
  <c r="V6023" i="1"/>
  <c r="X6023" i="1" s="1"/>
  <c r="U6023" i="1"/>
  <c r="T6023" i="1"/>
  <c r="W2574" i="1"/>
  <c r="Y2574" i="1" s="1"/>
  <c r="V2574" i="1"/>
  <c r="X2574" i="1" s="1"/>
  <c r="U2574" i="1"/>
  <c r="T2574" i="1"/>
  <c r="W4324" i="1"/>
  <c r="Y4324" i="1" s="1"/>
  <c r="V4324" i="1"/>
  <c r="X4324" i="1" s="1"/>
  <c r="U4324" i="1"/>
  <c r="T4324" i="1"/>
  <c r="W761" i="1"/>
  <c r="Y761" i="1" s="1"/>
  <c r="V761" i="1"/>
  <c r="X761" i="1" s="1"/>
  <c r="U761" i="1"/>
  <c r="T761" i="1"/>
  <c r="W1932" i="1"/>
  <c r="Y1932" i="1" s="1"/>
  <c r="V1932" i="1"/>
  <c r="X1932" i="1" s="1"/>
  <c r="U1932" i="1"/>
  <c r="T1932" i="1"/>
  <c r="W10267" i="1"/>
  <c r="Y10267" i="1" s="1"/>
  <c r="V10267" i="1"/>
  <c r="X10267" i="1" s="1"/>
  <c r="U10267" i="1"/>
  <c r="T10267" i="1"/>
  <c r="W2279" i="1"/>
  <c r="Y2279" i="1" s="1"/>
  <c r="V2279" i="1"/>
  <c r="X2279" i="1" s="1"/>
  <c r="U2279" i="1"/>
  <c r="T2279" i="1"/>
  <c r="W9936" i="1"/>
  <c r="Y9936" i="1" s="1"/>
  <c r="V9936" i="1"/>
  <c r="X9936" i="1" s="1"/>
  <c r="U9936" i="1"/>
  <c r="T9936" i="1"/>
  <c r="W3469" i="1"/>
  <c r="Y3469" i="1" s="1"/>
  <c r="V3469" i="1"/>
  <c r="X3469" i="1" s="1"/>
  <c r="U3469" i="1"/>
  <c r="T3469" i="1"/>
  <c r="W3236" i="1"/>
  <c r="Y3236" i="1" s="1"/>
  <c r="V3236" i="1"/>
  <c r="X3236" i="1" s="1"/>
  <c r="U3236" i="1"/>
  <c r="T3236" i="1"/>
  <c r="W3170" i="1"/>
  <c r="Y3170" i="1" s="1"/>
  <c r="V3170" i="1"/>
  <c r="X3170" i="1" s="1"/>
  <c r="U3170" i="1"/>
  <c r="T3170" i="1"/>
  <c r="W8957" i="1"/>
  <c r="Y8957" i="1" s="1"/>
  <c r="V8957" i="1"/>
  <c r="X8957" i="1" s="1"/>
  <c r="U8957" i="1"/>
  <c r="T8957" i="1"/>
  <c r="W2533" i="1"/>
  <c r="Y2533" i="1" s="1"/>
  <c r="V2533" i="1"/>
  <c r="X2533" i="1" s="1"/>
  <c r="U2533" i="1"/>
  <c r="T2533" i="1"/>
  <c r="W3258" i="1"/>
  <c r="Y3258" i="1" s="1"/>
  <c r="V3258" i="1"/>
  <c r="X3258" i="1" s="1"/>
  <c r="U3258" i="1"/>
  <c r="T3258" i="1"/>
  <c r="W3506" i="1"/>
  <c r="Y3506" i="1" s="1"/>
  <c r="V3506" i="1"/>
  <c r="X3506" i="1" s="1"/>
  <c r="U3506" i="1"/>
  <c r="T3506" i="1"/>
  <c r="W11990" i="1"/>
  <c r="Y11990" i="1" s="1"/>
  <c r="V11990" i="1"/>
  <c r="X11990" i="1" s="1"/>
  <c r="U11990" i="1"/>
  <c r="T11990" i="1"/>
  <c r="W3640" i="1"/>
  <c r="Y3640" i="1" s="1"/>
  <c r="V3640" i="1"/>
  <c r="X3640" i="1" s="1"/>
  <c r="U3640" i="1"/>
  <c r="T3640" i="1"/>
  <c r="W9987" i="1"/>
  <c r="Y9987" i="1" s="1"/>
  <c r="V9987" i="1"/>
  <c r="X9987" i="1" s="1"/>
  <c r="U9987" i="1"/>
  <c r="T9987" i="1"/>
  <c r="W1008" i="1"/>
  <c r="Y1008" i="1" s="1"/>
  <c r="V1008" i="1"/>
  <c r="X1008" i="1" s="1"/>
  <c r="U1008" i="1"/>
  <c r="T1008" i="1"/>
  <c r="W8756" i="1"/>
  <c r="Y8756" i="1" s="1"/>
  <c r="V8756" i="1"/>
  <c r="X8756" i="1" s="1"/>
  <c r="U8756" i="1"/>
  <c r="T8756" i="1"/>
  <c r="W11097" i="1"/>
  <c r="Y11097" i="1" s="1"/>
  <c r="V11097" i="1"/>
  <c r="X11097" i="1" s="1"/>
  <c r="U11097" i="1"/>
  <c r="T11097" i="1"/>
  <c r="W8090" i="1"/>
  <c r="Y8090" i="1" s="1"/>
  <c r="V8090" i="1"/>
  <c r="X8090" i="1" s="1"/>
  <c r="U8090" i="1"/>
  <c r="T8090" i="1"/>
  <c r="W7052" i="1"/>
  <c r="Y7052" i="1" s="1"/>
  <c r="V7052" i="1"/>
  <c r="X7052" i="1" s="1"/>
  <c r="U7052" i="1"/>
  <c r="T7052" i="1"/>
  <c r="W9157" i="1"/>
  <c r="Y9157" i="1" s="1"/>
  <c r="V9157" i="1"/>
  <c r="X9157" i="1" s="1"/>
  <c r="U9157" i="1"/>
  <c r="T9157" i="1"/>
  <c r="W680" i="1"/>
  <c r="Y680" i="1" s="1"/>
  <c r="V680" i="1"/>
  <c r="X680" i="1" s="1"/>
  <c r="U680" i="1"/>
  <c r="T680" i="1"/>
  <c r="W2246" i="1"/>
  <c r="Y2246" i="1" s="1"/>
  <c r="V2246" i="1"/>
  <c r="X2246" i="1" s="1"/>
  <c r="U2246" i="1"/>
  <c r="T2246" i="1"/>
  <c r="W7786" i="1"/>
  <c r="Y7786" i="1" s="1"/>
  <c r="V7786" i="1"/>
  <c r="X7786" i="1" s="1"/>
  <c r="U7786" i="1"/>
  <c r="T7786" i="1"/>
  <c r="W5058" i="1"/>
  <c r="Y5058" i="1" s="1"/>
  <c r="V5058" i="1"/>
  <c r="X5058" i="1" s="1"/>
  <c r="U5058" i="1"/>
  <c r="T5058" i="1"/>
  <c r="W7350" i="1"/>
  <c r="Y7350" i="1" s="1"/>
  <c r="V7350" i="1"/>
  <c r="X7350" i="1" s="1"/>
  <c r="U7350" i="1"/>
  <c r="T7350" i="1"/>
  <c r="W5267" i="1"/>
  <c r="Y5267" i="1" s="1"/>
  <c r="V5267" i="1"/>
  <c r="X5267" i="1" s="1"/>
  <c r="U5267" i="1"/>
  <c r="T5267" i="1"/>
  <c r="W11593" i="1"/>
  <c r="Y11593" i="1" s="1"/>
  <c r="V11593" i="1"/>
  <c r="X11593" i="1" s="1"/>
  <c r="U11593" i="1"/>
  <c r="T11593" i="1"/>
  <c r="W6946" i="1"/>
  <c r="Y6946" i="1" s="1"/>
  <c r="V6946" i="1"/>
  <c r="X6946" i="1" s="1"/>
  <c r="U6946" i="1"/>
  <c r="T6946" i="1"/>
  <c r="W3362" i="1"/>
  <c r="Y3362" i="1" s="1"/>
  <c r="V3362" i="1"/>
  <c r="X3362" i="1" s="1"/>
  <c r="U3362" i="1"/>
  <c r="T3362" i="1"/>
  <c r="W9044" i="1"/>
  <c r="Y9044" i="1" s="1"/>
  <c r="V9044" i="1"/>
  <c r="X9044" i="1" s="1"/>
  <c r="U9044" i="1"/>
  <c r="T9044" i="1"/>
  <c r="W12650" i="1"/>
  <c r="Y12650" i="1" s="1"/>
  <c r="V12650" i="1"/>
  <c r="X12650" i="1" s="1"/>
  <c r="U12650" i="1"/>
  <c r="T12650" i="1"/>
  <c r="W173" i="1"/>
  <c r="Y173" i="1" s="1"/>
  <c r="V173" i="1"/>
  <c r="X173" i="1" s="1"/>
  <c r="U173" i="1"/>
  <c r="T173" i="1"/>
  <c r="W9944" i="1"/>
  <c r="Y9944" i="1" s="1"/>
  <c r="V9944" i="1"/>
  <c r="X9944" i="1" s="1"/>
  <c r="U9944" i="1"/>
  <c r="T9944" i="1"/>
  <c r="W10935" i="1"/>
  <c r="Y10935" i="1" s="1"/>
  <c r="V10935" i="1"/>
  <c r="X10935" i="1" s="1"/>
  <c r="U10935" i="1"/>
  <c r="T10935" i="1"/>
  <c r="W9954" i="1"/>
  <c r="Y9954" i="1" s="1"/>
  <c r="V9954" i="1"/>
  <c r="X9954" i="1" s="1"/>
  <c r="U9954" i="1"/>
  <c r="T9954" i="1"/>
  <c r="W2083" i="1"/>
  <c r="Y2083" i="1" s="1"/>
  <c r="V2083" i="1"/>
  <c r="X2083" i="1" s="1"/>
  <c r="U2083" i="1"/>
  <c r="T2083" i="1"/>
  <c r="W902" i="1"/>
  <c r="Y902" i="1" s="1"/>
  <c r="V902" i="1"/>
  <c r="X902" i="1" s="1"/>
  <c r="U902" i="1"/>
  <c r="T902" i="1"/>
  <c r="W8360" i="1"/>
  <c r="Y8360" i="1" s="1"/>
  <c r="V8360" i="1"/>
  <c r="X8360" i="1" s="1"/>
  <c r="U8360" i="1"/>
  <c r="T8360" i="1"/>
  <c r="W3795" i="1"/>
  <c r="Y3795" i="1" s="1"/>
  <c r="V3795" i="1"/>
  <c r="X3795" i="1" s="1"/>
  <c r="U3795" i="1"/>
  <c r="T3795" i="1"/>
  <c r="W4540" i="1"/>
  <c r="Y4540" i="1" s="1"/>
  <c r="V4540" i="1"/>
  <c r="X4540" i="1" s="1"/>
  <c r="U4540" i="1"/>
  <c r="T4540" i="1"/>
  <c r="W11083" i="1"/>
  <c r="Y11083" i="1" s="1"/>
  <c r="V11083" i="1"/>
  <c r="X11083" i="1" s="1"/>
  <c r="U11083" i="1"/>
  <c r="T11083" i="1"/>
  <c r="W12103" i="1"/>
  <c r="Y12103" i="1" s="1"/>
  <c r="V12103" i="1"/>
  <c r="X12103" i="1" s="1"/>
  <c r="U12103" i="1"/>
  <c r="T12103" i="1"/>
  <c r="W6641" i="1"/>
  <c r="Y6641" i="1" s="1"/>
  <c r="V6641" i="1"/>
  <c r="X6641" i="1" s="1"/>
  <c r="U6641" i="1"/>
  <c r="T6641" i="1"/>
  <c r="W623" i="1"/>
  <c r="Y623" i="1" s="1"/>
  <c r="V623" i="1"/>
  <c r="X623" i="1" s="1"/>
  <c r="U623" i="1"/>
  <c r="T623" i="1"/>
  <c r="W12881" i="1"/>
  <c r="Y12881" i="1" s="1"/>
  <c r="V12881" i="1"/>
  <c r="X12881" i="1" s="1"/>
  <c r="U12881" i="1"/>
  <c r="T12881" i="1"/>
  <c r="W8902" i="1"/>
  <c r="Y8902" i="1" s="1"/>
  <c r="V8902" i="1"/>
  <c r="X8902" i="1" s="1"/>
  <c r="U8902" i="1"/>
  <c r="T8902" i="1"/>
  <c r="W1738" i="1"/>
  <c r="Y1738" i="1" s="1"/>
  <c r="V1738" i="1"/>
  <c r="X1738" i="1" s="1"/>
  <c r="U1738" i="1"/>
  <c r="T1738" i="1"/>
  <c r="W10128" i="1"/>
  <c r="Y10128" i="1" s="1"/>
  <c r="V10128" i="1"/>
  <c r="X10128" i="1" s="1"/>
  <c r="U10128" i="1"/>
  <c r="T10128" i="1"/>
  <c r="W4890" i="1"/>
  <c r="Y4890" i="1" s="1"/>
  <c r="V4890" i="1"/>
  <c r="X4890" i="1" s="1"/>
  <c r="U4890" i="1"/>
  <c r="T4890" i="1"/>
  <c r="W9687" i="1"/>
  <c r="Y9687" i="1" s="1"/>
  <c r="V9687" i="1"/>
  <c r="X9687" i="1" s="1"/>
  <c r="U9687" i="1"/>
  <c r="T9687" i="1"/>
  <c r="W6012" i="1"/>
  <c r="Y6012" i="1" s="1"/>
  <c r="V6012" i="1"/>
  <c r="X6012" i="1" s="1"/>
  <c r="U6012" i="1"/>
  <c r="T6012" i="1"/>
  <c r="W2832" i="1"/>
  <c r="Y2832" i="1" s="1"/>
  <c r="V2832" i="1"/>
  <c r="X2832" i="1" s="1"/>
  <c r="U2832" i="1"/>
  <c r="T2832" i="1"/>
  <c r="W3133" i="1"/>
  <c r="Y3133" i="1" s="1"/>
  <c r="V3133" i="1"/>
  <c r="X3133" i="1" s="1"/>
  <c r="U3133" i="1"/>
  <c r="T3133" i="1"/>
  <c r="W3040" i="1"/>
  <c r="Y3040" i="1" s="1"/>
  <c r="V3040" i="1"/>
  <c r="X3040" i="1" s="1"/>
  <c r="U3040" i="1"/>
  <c r="T3040" i="1"/>
  <c r="W3731" i="1"/>
  <c r="Y3731" i="1" s="1"/>
  <c r="V3731" i="1"/>
  <c r="X3731" i="1" s="1"/>
  <c r="U3731" i="1"/>
  <c r="T3731" i="1"/>
  <c r="W5993" i="1"/>
  <c r="Y5993" i="1" s="1"/>
  <c r="V5993" i="1"/>
  <c r="X5993" i="1" s="1"/>
  <c r="U5993" i="1"/>
  <c r="T5993" i="1"/>
  <c r="W8219" i="1"/>
  <c r="Y8219" i="1" s="1"/>
  <c r="V8219" i="1"/>
  <c r="X8219" i="1" s="1"/>
  <c r="U8219" i="1"/>
  <c r="T8219" i="1"/>
  <c r="W8615" i="1"/>
  <c r="Y8615" i="1" s="1"/>
  <c r="V8615" i="1"/>
  <c r="X8615" i="1" s="1"/>
  <c r="U8615" i="1"/>
  <c r="T8615" i="1"/>
  <c r="W11166" i="1"/>
  <c r="Y11166" i="1" s="1"/>
  <c r="V11166" i="1"/>
  <c r="X11166" i="1" s="1"/>
  <c r="U11166" i="1"/>
  <c r="T11166" i="1"/>
  <c r="W2370" i="1"/>
  <c r="Y2370" i="1" s="1"/>
  <c r="V2370" i="1"/>
  <c r="X2370" i="1" s="1"/>
  <c r="U2370" i="1"/>
  <c r="T2370" i="1"/>
  <c r="W10302" i="1"/>
  <c r="Y10302" i="1" s="1"/>
  <c r="V10302" i="1"/>
  <c r="X10302" i="1" s="1"/>
  <c r="U10302" i="1"/>
  <c r="T10302" i="1"/>
  <c r="W8549" i="1"/>
  <c r="Y8549" i="1" s="1"/>
  <c r="V8549" i="1"/>
  <c r="X8549" i="1" s="1"/>
  <c r="U8549" i="1"/>
  <c r="T8549" i="1"/>
  <c r="W8620" i="1"/>
  <c r="Y8620" i="1" s="1"/>
  <c r="V8620" i="1"/>
  <c r="X8620" i="1" s="1"/>
  <c r="U8620" i="1"/>
  <c r="T8620" i="1"/>
  <c r="W3877" i="1"/>
  <c r="Y3877" i="1" s="1"/>
  <c r="V3877" i="1"/>
  <c r="X3877" i="1" s="1"/>
  <c r="U3877" i="1"/>
  <c r="T3877" i="1"/>
  <c r="W7409" i="1"/>
  <c r="Y7409" i="1" s="1"/>
  <c r="V7409" i="1"/>
  <c r="X7409" i="1" s="1"/>
  <c r="U7409" i="1"/>
  <c r="T7409" i="1"/>
  <c r="W11711" i="1"/>
  <c r="Y11711" i="1" s="1"/>
  <c r="V11711" i="1"/>
  <c r="X11711" i="1" s="1"/>
  <c r="U11711" i="1"/>
  <c r="T11711" i="1"/>
  <c r="W1317" i="1"/>
  <c r="Y1317" i="1" s="1"/>
  <c r="V1317" i="1"/>
  <c r="X1317" i="1" s="1"/>
  <c r="U1317" i="1"/>
  <c r="T1317" i="1"/>
  <c r="W2946" i="1"/>
  <c r="Y2946" i="1" s="1"/>
  <c r="V2946" i="1"/>
  <c r="X2946" i="1" s="1"/>
  <c r="U2946" i="1"/>
  <c r="T2946" i="1"/>
  <c r="W7164" i="1"/>
  <c r="Y7164" i="1" s="1"/>
  <c r="V7164" i="1"/>
  <c r="X7164" i="1" s="1"/>
  <c r="U7164" i="1"/>
  <c r="T7164" i="1"/>
  <c r="W2150" i="1"/>
  <c r="Y2150" i="1" s="1"/>
  <c r="V2150" i="1"/>
  <c r="X2150" i="1" s="1"/>
  <c r="U2150" i="1"/>
  <c r="T2150" i="1"/>
  <c r="W11695" i="1"/>
  <c r="Y11695" i="1" s="1"/>
  <c r="V11695" i="1"/>
  <c r="X11695" i="1" s="1"/>
  <c r="U11695" i="1"/>
  <c r="T11695" i="1"/>
  <c r="W8325" i="1"/>
  <c r="Y8325" i="1" s="1"/>
  <c r="V8325" i="1"/>
  <c r="X8325" i="1" s="1"/>
  <c r="U8325" i="1"/>
  <c r="T8325" i="1"/>
  <c r="W276" i="1"/>
  <c r="Y276" i="1" s="1"/>
  <c r="V276" i="1"/>
  <c r="X276" i="1" s="1"/>
  <c r="U276" i="1"/>
  <c r="T276" i="1"/>
  <c r="W7777" i="1"/>
  <c r="Y7777" i="1" s="1"/>
  <c r="V7777" i="1"/>
  <c r="X7777" i="1" s="1"/>
  <c r="U7777" i="1"/>
  <c r="T7777" i="1"/>
  <c r="W10972" i="1"/>
  <c r="Y10972" i="1" s="1"/>
  <c r="V10972" i="1"/>
  <c r="X10972" i="1" s="1"/>
  <c r="U10972" i="1"/>
  <c r="T10972" i="1"/>
  <c r="W1506" i="1"/>
  <c r="Y1506" i="1" s="1"/>
  <c r="V1506" i="1"/>
  <c r="X1506" i="1" s="1"/>
  <c r="U1506" i="1"/>
  <c r="T1506" i="1"/>
  <c r="W9943" i="1"/>
  <c r="Y9943" i="1" s="1"/>
  <c r="V9943" i="1"/>
  <c r="X9943" i="1" s="1"/>
  <c r="U9943" i="1"/>
  <c r="T9943" i="1"/>
  <c r="W8317" i="1"/>
  <c r="Y8317" i="1" s="1"/>
  <c r="V8317" i="1"/>
  <c r="X8317" i="1" s="1"/>
  <c r="U8317" i="1"/>
  <c r="T8317" i="1"/>
  <c r="W12937" i="1"/>
  <c r="Y12937" i="1" s="1"/>
  <c r="V12937" i="1"/>
  <c r="X12937" i="1" s="1"/>
  <c r="U12937" i="1"/>
  <c r="T12937" i="1"/>
  <c r="W6851" i="1"/>
  <c r="Y6851" i="1" s="1"/>
  <c r="V6851" i="1"/>
  <c r="X6851" i="1" s="1"/>
  <c r="U6851" i="1"/>
  <c r="T6851" i="1"/>
  <c r="W4422" i="1"/>
  <c r="Y4422" i="1" s="1"/>
  <c r="V4422" i="1"/>
  <c r="X4422" i="1" s="1"/>
  <c r="U4422" i="1"/>
  <c r="T4422" i="1"/>
  <c r="W8677" i="1"/>
  <c r="Y8677" i="1" s="1"/>
  <c r="V8677" i="1"/>
  <c r="X8677" i="1" s="1"/>
  <c r="U8677" i="1"/>
  <c r="T8677" i="1"/>
  <c r="W5651" i="1"/>
  <c r="Y5651" i="1" s="1"/>
  <c r="V5651" i="1"/>
  <c r="X5651" i="1" s="1"/>
  <c r="U5651" i="1"/>
  <c r="T5651" i="1"/>
  <c r="W7932" i="1"/>
  <c r="Y7932" i="1" s="1"/>
  <c r="V7932" i="1"/>
  <c r="X7932" i="1" s="1"/>
  <c r="U7932" i="1"/>
  <c r="T7932" i="1"/>
  <c r="W9275" i="1"/>
  <c r="Y9275" i="1" s="1"/>
  <c r="V9275" i="1"/>
  <c r="X9275" i="1" s="1"/>
  <c r="U9275" i="1"/>
  <c r="T9275" i="1"/>
  <c r="W9028" i="1"/>
  <c r="Y9028" i="1" s="1"/>
  <c r="V9028" i="1"/>
  <c r="X9028" i="1" s="1"/>
  <c r="U9028" i="1"/>
  <c r="T9028" i="1"/>
  <c r="W11331" i="1"/>
  <c r="Y11331" i="1" s="1"/>
  <c r="V11331" i="1"/>
  <c r="X11331" i="1" s="1"/>
  <c r="U11331" i="1"/>
  <c r="T11331" i="1"/>
  <c r="W9563" i="1"/>
  <c r="Y9563" i="1" s="1"/>
  <c r="V9563" i="1"/>
  <c r="X9563" i="1" s="1"/>
  <c r="U9563" i="1"/>
  <c r="T9563" i="1"/>
  <c r="W3241" i="1"/>
  <c r="Y3241" i="1" s="1"/>
  <c r="V3241" i="1"/>
  <c r="X3241" i="1" s="1"/>
  <c r="U3241" i="1"/>
  <c r="T3241" i="1"/>
  <c r="W78" i="1"/>
  <c r="Y78" i="1" s="1"/>
  <c r="V78" i="1"/>
  <c r="X78" i="1" s="1"/>
  <c r="U78" i="1"/>
  <c r="T78" i="1"/>
  <c r="W200" i="1"/>
  <c r="Y200" i="1" s="1"/>
  <c r="V200" i="1"/>
  <c r="X200" i="1" s="1"/>
  <c r="U200" i="1"/>
  <c r="T200" i="1"/>
  <c r="W4379" i="1"/>
  <c r="Y4379" i="1" s="1"/>
  <c r="V4379" i="1"/>
  <c r="X4379" i="1" s="1"/>
  <c r="U4379" i="1"/>
  <c r="T4379" i="1"/>
  <c r="W1553" i="1"/>
  <c r="Y1553" i="1" s="1"/>
  <c r="V1553" i="1"/>
  <c r="X1553" i="1" s="1"/>
  <c r="U1553" i="1"/>
  <c r="T1553" i="1"/>
  <c r="W829" i="1"/>
  <c r="Y829" i="1" s="1"/>
  <c r="V829" i="1"/>
  <c r="X829" i="1" s="1"/>
  <c r="U829" i="1"/>
  <c r="T829" i="1"/>
  <c r="W12370" i="1"/>
  <c r="Y12370" i="1" s="1"/>
  <c r="V12370" i="1"/>
  <c r="X12370" i="1" s="1"/>
  <c r="U12370" i="1"/>
  <c r="T12370" i="1"/>
  <c r="W7417" i="1"/>
  <c r="Y7417" i="1" s="1"/>
  <c r="V7417" i="1"/>
  <c r="X7417" i="1" s="1"/>
  <c r="U7417" i="1"/>
  <c r="T7417" i="1"/>
  <c r="W8946" i="1"/>
  <c r="Y8946" i="1" s="1"/>
  <c r="V8946" i="1"/>
  <c r="X8946" i="1" s="1"/>
  <c r="U8946" i="1"/>
  <c r="T8946" i="1"/>
  <c r="W8193" i="1"/>
  <c r="Y8193" i="1" s="1"/>
  <c r="V8193" i="1"/>
  <c r="X8193" i="1" s="1"/>
  <c r="U8193" i="1"/>
  <c r="T8193" i="1"/>
  <c r="W6737" i="1"/>
  <c r="Y6737" i="1" s="1"/>
  <c r="V6737" i="1"/>
  <c r="X6737" i="1" s="1"/>
  <c r="U6737" i="1"/>
  <c r="T6737" i="1"/>
  <c r="W1700" i="1"/>
  <c r="Y1700" i="1" s="1"/>
  <c r="V1700" i="1"/>
  <c r="X1700" i="1" s="1"/>
  <c r="U1700" i="1"/>
  <c r="T1700" i="1"/>
  <c r="W7175" i="1"/>
  <c r="Y7175" i="1" s="1"/>
  <c r="V7175" i="1"/>
  <c r="X7175" i="1" s="1"/>
  <c r="U7175" i="1"/>
  <c r="T7175" i="1"/>
  <c r="W9395" i="1"/>
  <c r="Y9395" i="1" s="1"/>
  <c r="V9395" i="1"/>
  <c r="X9395" i="1" s="1"/>
  <c r="U9395" i="1"/>
  <c r="T9395" i="1"/>
  <c r="W3697" i="1"/>
  <c r="Y3697" i="1" s="1"/>
  <c r="V3697" i="1"/>
  <c r="X3697" i="1" s="1"/>
  <c r="U3697" i="1"/>
  <c r="T3697" i="1"/>
  <c r="W5146" i="1"/>
  <c r="Y5146" i="1" s="1"/>
  <c r="V5146" i="1"/>
  <c r="X5146" i="1" s="1"/>
  <c r="U5146" i="1"/>
  <c r="T5146" i="1"/>
  <c r="W3276" i="1"/>
  <c r="Y3276" i="1" s="1"/>
  <c r="V3276" i="1"/>
  <c r="X3276" i="1" s="1"/>
  <c r="U3276" i="1"/>
  <c r="T3276" i="1"/>
  <c r="W3288" i="1"/>
  <c r="Y3288" i="1" s="1"/>
  <c r="V3288" i="1"/>
  <c r="X3288" i="1" s="1"/>
  <c r="U3288" i="1"/>
  <c r="T3288" i="1"/>
  <c r="W11694" i="1"/>
  <c r="Y11694" i="1" s="1"/>
  <c r="V11694" i="1"/>
  <c r="X11694" i="1" s="1"/>
  <c r="U11694" i="1"/>
  <c r="T11694" i="1"/>
  <c r="W4144" i="1"/>
  <c r="Y4144" i="1" s="1"/>
  <c r="V4144" i="1"/>
  <c r="X4144" i="1" s="1"/>
  <c r="U4144" i="1"/>
  <c r="T4144" i="1"/>
  <c r="W6840" i="1"/>
  <c r="Y6840" i="1" s="1"/>
  <c r="V6840" i="1"/>
  <c r="X6840" i="1" s="1"/>
  <c r="U6840" i="1"/>
  <c r="T6840" i="1"/>
  <c r="W2696" i="1"/>
  <c r="Y2696" i="1" s="1"/>
  <c r="V2696" i="1"/>
  <c r="X2696" i="1" s="1"/>
  <c r="U2696" i="1"/>
  <c r="T2696" i="1"/>
  <c r="W611" i="1"/>
  <c r="Y611" i="1" s="1"/>
  <c r="V611" i="1"/>
  <c r="X611" i="1" s="1"/>
  <c r="U611" i="1"/>
  <c r="T611" i="1"/>
  <c r="W2605" i="1"/>
  <c r="Y2605" i="1" s="1"/>
  <c r="V2605" i="1"/>
  <c r="X2605" i="1" s="1"/>
  <c r="U2605" i="1"/>
  <c r="T2605" i="1"/>
  <c r="W3556" i="1"/>
  <c r="Y3556" i="1" s="1"/>
  <c r="V3556" i="1"/>
  <c r="X3556" i="1" s="1"/>
  <c r="U3556" i="1"/>
  <c r="T3556" i="1"/>
  <c r="W5454" i="1"/>
  <c r="Y5454" i="1" s="1"/>
  <c r="V5454" i="1"/>
  <c r="X5454" i="1" s="1"/>
  <c r="U5454" i="1"/>
  <c r="T5454" i="1"/>
  <c r="W9368" i="1"/>
  <c r="Y9368" i="1" s="1"/>
  <c r="V9368" i="1"/>
  <c r="X9368" i="1" s="1"/>
  <c r="U9368" i="1"/>
  <c r="T9368" i="1"/>
  <c r="W9424" i="1"/>
  <c r="Y9424" i="1" s="1"/>
  <c r="V9424" i="1"/>
  <c r="X9424" i="1" s="1"/>
  <c r="U9424" i="1"/>
  <c r="T9424" i="1"/>
  <c r="W227" i="1"/>
  <c r="Y227" i="1" s="1"/>
  <c r="V227" i="1"/>
  <c r="X227" i="1" s="1"/>
  <c r="U227" i="1"/>
  <c r="T227" i="1"/>
  <c r="W12475" i="1"/>
  <c r="Y12475" i="1" s="1"/>
  <c r="V12475" i="1"/>
  <c r="X12475" i="1" s="1"/>
  <c r="U12475" i="1"/>
  <c r="T12475" i="1"/>
  <c r="W4786" i="1"/>
  <c r="Y4786" i="1" s="1"/>
  <c r="V4786" i="1"/>
  <c r="X4786" i="1" s="1"/>
  <c r="U4786" i="1"/>
  <c r="T4786" i="1"/>
  <c r="W1198" i="1"/>
  <c r="Y1198" i="1" s="1"/>
  <c r="V1198" i="1"/>
  <c r="X1198" i="1" s="1"/>
  <c r="U1198" i="1"/>
  <c r="T1198" i="1"/>
  <c r="W11768" i="1"/>
  <c r="Y11768" i="1" s="1"/>
  <c r="V11768" i="1"/>
  <c r="X11768" i="1" s="1"/>
  <c r="U11768" i="1"/>
  <c r="T11768" i="1"/>
  <c r="W652" i="1"/>
  <c r="Y652" i="1" s="1"/>
  <c r="V652" i="1"/>
  <c r="X652" i="1" s="1"/>
  <c r="U652" i="1"/>
  <c r="T652" i="1"/>
  <c r="W6592" i="1"/>
  <c r="Y6592" i="1" s="1"/>
  <c r="V6592" i="1"/>
  <c r="X6592" i="1" s="1"/>
  <c r="U6592" i="1"/>
  <c r="T6592" i="1"/>
  <c r="W11936" i="1"/>
  <c r="Y11936" i="1" s="1"/>
  <c r="V11936" i="1"/>
  <c r="X11936" i="1" s="1"/>
  <c r="U11936" i="1"/>
  <c r="T11936" i="1"/>
  <c r="W6006" i="1"/>
  <c r="Y6006" i="1" s="1"/>
  <c r="V6006" i="1"/>
  <c r="X6006" i="1" s="1"/>
  <c r="U6006" i="1"/>
  <c r="T6006" i="1"/>
  <c r="W2051" i="1"/>
  <c r="Y2051" i="1" s="1"/>
  <c r="V2051" i="1"/>
  <c r="X2051" i="1" s="1"/>
  <c r="U2051" i="1"/>
  <c r="T2051" i="1"/>
  <c r="W2804" i="1"/>
  <c r="Y2804" i="1" s="1"/>
  <c r="V2804" i="1"/>
  <c r="X2804" i="1" s="1"/>
  <c r="U2804" i="1"/>
  <c r="T2804" i="1"/>
  <c r="W11605" i="1"/>
  <c r="Y11605" i="1" s="1"/>
  <c r="V11605" i="1"/>
  <c r="X11605" i="1" s="1"/>
  <c r="U11605" i="1"/>
  <c r="T11605" i="1"/>
  <c r="W3090" i="1"/>
  <c r="Y3090" i="1" s="1"/>
  <c r="V3090" i="1"/>
  <c r="X3090" i="1" s="1"/>
  <c r="U3090" i="1"/>
  <c r="T3090" i="1"/>
  <c r="W7816" i="1"/>
  <c r="Y7816" i="1" s="1"/>
  <c r="V7816" i="1"/>
  <c r="X7816" i="1" s="1"/>
  <c r="U7816" i="1"/>
  <c r="T7816" i="1"/>
  <c r="W9221" i="1"/>
  <c r="Y9221" i="1" s="1"/>
  <c r="V9221" i="1"/>
  <c r="X9221" i="1" s="1"/>
  <c r="U9221" i="1"/>
  <c r="T9221" i="1"/>
  <c r="W10575" i="1"/>
  <c r="Y10575" i="1" s="1"/>
  <c r="V10575" i="1"/>
  <c r="X10575" i="1" s="1"/>
  <c r="U10575" i="1"/>
  <c r="T10575" i="1"/>
  <c r="W2177" i="1"/>
  <c r="Y2177" i="1" s="1"/>
  <c r="V2177" i="1"/>
  <c r="X2177" i="1" s="1"/>
  <c r="U2177" i="1"/>
  <c r="T2177" i="1"/>
  <c r="W5989" i="1"/>
  <c r="Y5989" i="1" s="1"/>
  <c r="V5989" i="1"/>
  <c r="X5989" i="1" s="1"/>
  <c r="U5989" i="1"/>
  <c r="T5989" i="1"/>
  <c r="W5263" i="1"/>
  <c r="Y5263" i="1" s="1"/>
  <c r="V5263" i="1"/>
  <c r="X5263" i="1" s="1"/>
  <c r="U5263" i="1"/>
  <c r="T5263" i="1"/>
  <c r="W12387" i="1"/>
  <c r="Y12387" i="1" s="1"/>
  <c r="V12387" i="1"/>
  <c r="X12387" i="1" s="1"/>
  <c r="U12387" i="1"/>
  <c r="T12387" i="1"/>
  <c r="W8301" i="1"/>
  <c r="Y8301" i="1" s="1"/>
  <c r="V8301" i="1"/>
  <c r="X8301" i="1" s="1"/>
  <c r="U8301" i="1"/>
  <c r="T8301" i="1"/>
  <c r="W7740" i="1"/>
  <c r="Y7740" i="1" s="1"/>
  <c r="V7740" i="1"/>
  <c r="X7740" i="1" s="1"/>
  <c r="U7740" i="1"/>
  <c r="T7740" i="1"/>
  <c r="W7275" i="1"/>
  <c r="Y7275" i="1" s="1"/>
  <c r="V7275" i="1"/>
  <c r="X7275" i="1" s="1"/>
  <c r="U7275" i="1"/>
  <c r="T7275" i="1"/>
  <c r="W1235" i="1"/>
  <c r="Y1235" i="1" s="1"/>
  <c r="V1235" i="1"/>
  <c r="X1235" i="1" s="1"/>
  <c r="U1235" i="1"/>
  <c r="T1235" i="1"/>
  <c r="W10817" i="1"/>
  <c r="Y10817" i="1" s="1"/>
  <c r="V10817" i="1"/>
  <c r="X10817" i="1" s="1"/>
  <c r="U10817" i="1"/>
  <c r="T10817" i="1"/>
  <c r="W7789" i="1"/>
  <c r="Y7789" i="1" s="1"/>
  <c r="V7789" i="1"/>
  <c r="X7789" i="1" s="1"/>
  <c r="U7789" i="1"/>
  <c r="T7789" i="1"/>
  <c r="W3921" i="1"/>
  <c r="Y3921" i="1" s="1"/>
  <c r="V3921" i="1"/>
  <c r="X3921" i="1" s="1"/>
  <c r="U3921" i="1"/>
  <c r="T3921" i="1"/>
  <c r="W4058" i="1"/>
  <c r="Y4058" i="1" s="1"/>
  <c r="V4058" i="1"/>
  <c r="X4058" i="1" s="1"/>
  <c r="U4058" i="1"/>
  <c r="T4058" i="1"/>
  <c r="W97" i="1"/>
  <c r="Y97" i="1" s="1"/>
  <c r="V97" i="1"/>
  <c r="X97" i="1" s="1"/>
  <c r="U97" i="1"/>
  <c r="T97" i="1"/>
  <c r="W11442" i="1"/>
  <c r="Y11442" i="1" s="1"/>
  <c r="V11442" i="1"/>
  <c r="X11442" i="1" s="1"/>
  <c r="U11442" i="1"/>
  <c r="T11442" i="1"/>
  <c r="W492" i="1"/>
  <c r="Y492" i="1" s="1"/>
  <c r="V492" i="1"/>
  <c r="X492" i="1" s="1"/>
  <c r="U492" i="1"/>
  <c r="T492" i="1"/>
  <c r="W3583" i="1"/>
  <c r="Y3583" i="1" s="1"/>
  <c r="V3583" i="1"/>
  <c r="X3583" i="1" s="1"/>
  <c r="U3583" i="1"/>
  <c r="T3583" i="1"/>
  <c r="W3942" i="1"/>
  <c r="Y3942" i="1" s="1"/>
  <c r="V3942" i="1"/>
  <c r="X3942" i="1" s="1"/>
  <c r="U3942" i="1"/>
  <c r="T3942" i="1"/>
  <c r="W4548" i="1"/>
  <c r="Y4548" i="1" s="1"/>
  <c r="V4548" i="1"/>
  <c r="X4548" i="1" s="1"/>
  <c r="U4548" i="1"/>
  <c r="T4548" i="1"/>
  <c r="W4022" i="1"/>
  <c r="Y4022" i="1" s="1"/>
  <c r="V4022" i="1"/>
  <c r="X4022" i="1" s="1"/>
  <c r="U4022" i="1"/>
  <c r="T4022" i="1"/>
  <c r="W6826" i="1"/>
  <c r="Y6826" i="1" s="1"/>
  <c r="V6826" i="1"/>
  <c r="X6826" i="1" s="1"/>
  <c r="U6826" i="1"/>
  <c r="T6826" i="1"/>
  <c r="W7667" i="1"/>
  <c r="Y7667" i="1" s="1"/>
  <c r="V7667" i="1"/>
  <c r="X7667" i="1" s="1"/>
  <c r="U7667" i="1"/>
  <c r="T7667" i="1"/>
  <c r="W4212" i="1"/>
  <c r="Y4212" i="1" s="1"/>
  <c r="V4212" i="1"/>
  <c r="X4212" i="1" s="1"/>
  <c r="U4212" i="1"/>
  <c r="T4212" i="1"/>
  <c r="W7741" i="1"/>
  <c r="Y7741" i="1" s="1"/>
  <c r="V7741" i="1"/>
  <c r="X7741" i="1" s="1"/>
  <c r="U7741" i="1"/>
  <c r="T7741" i="1"/>
  <c r="W4441" i="1"/>
  <c r="Y4441" i="1" s="1"/>
  <c r="V4441" i="1"/>
  <c r="X4441" i="1" s="1"/>
  <c r="U4441" i="1"/>
  <c r="T4441" i="1"/>
  <c r="W9999" i="1"/>
  <c r="Y9999" i="1" s="1"/>
  <c r="V9999" i="1"/>
  <c r="X9999" i="1" s="1"/>
  <c r="U9999" i="1"/>
  <c r="T9999" i="1"/>
  <c r="W12848" i="1"/>
  <c r="Y12848" i="1" s="1"/>
  <c r="V12848" i="1"/>
  <c r="X12848" i="1" s="1"/>
  <c r="U12848" i="1"/>
  <c r="T12848" i="1"/>
  <c r="W5208" i="1"/>
  <c r="Y5208" i="1" s="1"/>
  <c r="V5208" i="1"/>
  <c r="X5208" i="1" s="1"/>
  <c r="U5208" i="1"/>
  <c r="T5208" i="1"/>
  <c r="W7487" i="1"/>
  <c r="Y7487" i="1" s="1"/>
  <c r="V7487" i="1"/>
  <c r="X7487" i="1" s="1"/>
  <c r="U7487" i="1"/>
  <c r="T7487" i="1"/>
  <c r="W8497" i="1"/>
  <c r="Y8497" i="1" s="1"/>
  <c r="V8497" i="1"/>
  <c r="X8497" i="1" s="1"/>
  <c r="U8497" i="1"/>
  <c r="T8497" i="1"/>
  <c r="W2432" i="1"/>
  <c r="Y2432" i="1" s="1"/>
  <c r="V2432" i="1"/>
  <c r="X2432" i="1" s="1"/>
  <c r="U2432" i="1"/>
  <c r="T2432" i="1"/>
  <c r="W9767" i="1"/>
  <c r="Y9767" i="1" s="1"/>
  <c r="V9767" i="1"/>
  <c r="X9767" i="1" s="1"/>
  <c r="U9767" i="1"/>
  <c r="T9767" i="1"/>
  <c r="W9075" i="1"/>
  <c r="Y9075" i="1" s="1"/>
  <c r="V9075" i="1"/>
  <c r="X9075" i="1" s="1"/>
  <c r="U9075" i="1"/>
  <c r="T9075" i="1"/>
  <c r="W5680" i="1"/>
  <c r="Y5680" i="1" s="1"/>
  <c r="V5680" i="1"/>
  <c r="X5680" i="1" s="1"/>
  <c r="U5680" i="1"/>
  <c r="T5680" i="1"/>
  <c r="W8145" i="1"/>
  <c r="Y8145" i="1" s="1"/>
  <c r="V8145" i="1"/>
  <c r="X8145" i="1" s="1"/>
  <c r="U8145" i="1"/>
  <c r="T8145" i="1"/>
  <c r="W10463" i="1"/>
  <c r="Y10463" i="1" s="1"/>
  <c r="V10463" i="1"/>
  <c r="X10463" i="1" s="1"/>
  <c r="U10463" i="1"/>
  <c r="T10463" i="1"/>
  <c r="W3636" i="1"/>
  <c r="Y3636" i="1" s="1"/>
  <c r="V3636" i="1"/>
  <c r="X3636" i="1" s="1"/>
  <c r="U3636" i="1"/>
  <c r="T3636" i="1"/>
  <c r="W1437" i="1"/>
  <c r="Y1437" i="1" s="1"/>
  <c r="V1437" i="1"/>
  <c r="X1437" i="1" s="1"/>
  <c r="U1437" i="1"/>
  <c r="T1437" i="1"/>
  <c r="W11111" i="1"/>
  <c r="Y11111" i="1" s="1"/>
  <c r="V11111" i="1"/>
  <c r="X11111" i="1" s="1"/>
  <c r="U11111" i="1"/>
  <c r="T11111" i="1"/>
  <c r="W512" i="1"/>
  <c r="Y512" i="1" s="1"/>
  <c r="V512" i="1"/>
  <c r="X512" i="1" s="1"/>
  <c r="U512" i="1"/>
  <c r="T512" i="1"/>
  <c r="W84" i="1"/>
  <c r="Y84" i="1" s="1"/>
  <c r="V84" i="1"/>
  <c r="X84" i="1" s="1"/>
  <c r="U84" i="1"/>
  <c r="T84" i="1"/>
  <c r="W901" i="1"/>
  <c r="Y901" i="1" s="1"/>
  <c r="V901" i="1"/>
  <c r="X901" i="1" s="1"/>
  <c r="U901" i="1"/>
  <c r="T901" i="1"/>
  <c r="W4076" i="1"/>
  <c r="Y4076" i="1" s="1"/>
  <c r="V4076" i="1"/>
  <c r="X4076" i="1" s="1"/>
  <c r="U4076" i="1"/>
  <c r="T4076" i="1"/>
  <c r="W1102" i="1"/>
  <c r="Y1102" i="1" s="1"/>
  <c r="V1102" i="1"/>
  <c r="X1102" i="1" s="1"/>
  <c r="U1102" i="1"/>
  <c r="T1102" i="1"/>
  <c r="W3171" i="1"/>
  <c r="Y3171" i="1" s="1"/>
  <c r="V3171" i="1"/>
  <c r="X3171" i="1" s="1"/>
  <c r="U3171" i="1"/>
  <c r="T3171" i="1"/>
  <c r="W1142" i="1"/>
  <c r="Y1142" i="1" s="1"/>
  <c r="V1142" i="1"/>
  <c r="X1142" i="1" s="1"/>
  <c r="U1142" i="1"/>
  <c r="T1142" i="1"/>
  <c r="W11584" i="1"/>
  <c r="Y11584" i="1" s="1"/>
  <c r="V11584" i="1"/>
  <c r="X11584" i="1" s="1"/>
  <c r="U11584" i="1"/>
  <c r="T11584" i="1"/>
  <c r="W2268" i="1"/>
  <c r="Y2268" i="1" s="1"/>
  <c r="V2268" i="1"/>
  <c r="X2268" i="1" s="1"/>
  <c r="U2268" i="1"/>
  <c r="T2268" i="1"/>
  <c r="W699" i="1"/>
  <c r="Y699" i="1" s="1"/>
  <c r="V699" i="1"/>
  <c r="X699" i="1" s="1"/>
  <c r="U699" i="1"/>
  <c r="T699" i="1"/>
  <c r="W2849" i="1"/>
  <c r="Y2849" i="1" s="1"/>
  <c r="V2849" i="1"/>
  <c r="X2849" i="1" s="1"/>
  <c r="U2849" i="1"/>
  <c r="T2849" i="1"/>
  <c r="W833" i="1"/>
  <c r="Y833" i="1" s="1"/>
  <c r="V833" i="1"/>
  <c r="X833" i="1" s="1"/>
  <c r="U833" i="1"/>
  <c r="T833" i="1"/>
  <c r="W12664" i="1"/>
  <c r="Y12664" i="1" s="1"/>
  <c r="V12664" i="1"/>
  <c r="X12664" i="1" s="1"/>
  <c r="U12664" i="1"/>
  <c r="T12664" i="1"/>
  <c r="W12367" i="1"/>
  <c r="Y12367" i="1" s="1"/>
  <c r="V12367" i="1"/>
  <c r="X12367" i="1" s="1"/>
  <c r="U12367" i="1"/>
  <c r="T12367" i="1"/>
  <c r="W895" i="1"/>
  <c r="Y895" i="1" s="1"/>
  <c r="V895" i="1"/>
  <c r="X895" i="1" s="1"/>
  <c r="U895" i="1"/>
  <c r="T895" i="1"/>
  <c r="W8508" i="1"/>
  <c r="Y8508" i="1" s="1"/>
  <c r="V8508" i="1"/>
  <c r="X8508" i="1" s="1"/>
  <c r="U8508" i="1"/>
  <c r="T8508" i="1"/>
  <c r="W9177" i="1"/>
  <c r="Y9177" i="1" s="1"/>
  <c r="V9177" i="1"/>
  <c r="X9177" i="1" s="1"/>
  <c r="U9177" i="1"/>
  <c r="T9177" i="1"/>
  <c r="W4650" i="1"/>
  <c r="Y4650" i="1" s="1"/>
  <c r="V4650" i="1"/>
  <c r="X4650" i="1" s="1"/>
  <c r="U4650" i="1"/>
  <c r="T4650" i="1"/>
  <c r="W8191" i="1"/>
  <c r="Y8191" i="1" s="1"/>
  <c r="V8191" i="1"/>
  <c r="X8191" i="1" s="1"/>
  <c r="U8191" i="1"/>
  <c r="T8191" i="1"/>
  <c r="W9378" i="1"/>
  <c r="Y9378" i="1" s="1"/>
  <c r="V9378" i="1"/>
  <c r="X9378" i="1" s="1"/>
  <c r="U9378" i="1"/>
  <c r="T9378" i="1"/>
  <c r="W3545" i="1"/>
  <c r="Y3545" i="1" s="1"/>
  <c r="V3545" i="1"/>
  <c r="X3545" i="1" s="1"/>
  <c r="U3545" i="1"/>
  <c r="T3545" i="1"/>
  <c r="W9684" i="1"/>
  <c r="Y9684" i="1" s="1"/>
  <c r="V9684" i="1"/>
  <c r="X9684" i="1" s="1"/>
  <c r="U9684" i="1"/>
  <c r="T9684" i="1"/>
  <c r="W9784" i="1"/>
  <c r="Y9784" i="1" s="1"/>
  <c r="V9784" i="1"/>
  <c r="X9784" i="1" s="1"/>
  <c r="U9784" i="1"/>
  <c r="T9784" i="1"/>
  <c r="W10356" i="1"/>
  <c r="Y10356" i="1" s="1"/>
  <c r="V10356" i="1"/>
  <c r="X10356" i="1" s="1"/>
  <c r="U10356" i="1"/>
  <c r="T10356" i="1"/>
  <c r="W7096" i="1"/>
  <c r="Y7096" i="1" s="1"/>
  <c r="V7096" i="1"/>
  <c r="X7096" i="1" s="1"/>
  <c r="U7096" i="1"/>
  <c r="T7096" i="1"/>
  <c r="W3944" i="1"/>
  <c r="Y3944" i="1" s="1"/>
  <c r="V3944" i="1"/>
  <c r="X3944" i="1" s="1"/>
  <c r="U3944" i="1"/>
  <c r="T3944" i="1"/>
  <c r="W10330" i="1"/>
  <c r="Y10330" i="1" s="1"/>
  <c r="V10330" i="1"/>
  <c r="X10330" i="1" s="1"/>
  <c r="U10330" i="1"/>
  <c r="T10330" i="1"/>
  <c r="W9339" i="1"/>
  <c r="Y9339" i="1" s="1"/>
  <c r="V9339" i="1"/>
  <c r="X9339" i="1" s="1"/>
  <c r="U9339" i="1"/>
  <c r="T9339" i="1"/>
  <c r="W2016" i="1"/>
  <c r="Y2016" i="1" s="1"/>
  <c r="V2016" i="1"/>
  <c r="X2016" i="1" s="1"/>
  <c r="U2016" i="1"/>
  <c r="T2016" i="1"/>
  <c r="W9688" i="1"/>
  <c r="Y9688" i="1" s="1"/>
  <c r="V9688" i="1"/>
  <c r="X9688" i="1" s="1"/>
  <c r="U9688" i="1"/>
  <c r="T9688" i="1"/>
  <c r="W2874" i="1"/>
  <c r="Y2874" i="1" s="1"/>
  <c r="V2874" i="1"/>
  <c r="X2874" i="1" s="1"/>
  <c r="U2874" i="1"/>
  <c r="T2874" i="1"/>
  <c r="W11435" i="1"/>
  <c r="Y11435" i="1" s="1"/>
  <c r="V11435" i="1"/>
  <c r="X11435" i="1" s="1"/>
  <c r="U11435" i="1"/>
  <c r="T11435" i="1"/>
  <c r="W2505" i="1"/>
  <c r="Y2505" i="1" s="1"/>
  <c r="V2505" i="1"/>
  <c r="X2505" i="1" s="1"/>
  <c r="U2505" i="1"/>
  <c r="T2505" i="1"/>
  <c r="W775" i="1"/>
  <c r="Y775" i="1" s="1"/>
  <c r="V775" i="1"/>
  <c r="X775" i="1" s="1"/>
  <c r="U775" i="1"/>
  <c r="T775" i="1"/>
  <c r="W3014" i="1"/>
  <c r="Y3014" i="1" s="1"/>
  <c r="V3014" i="1"/>
  <c r="X3014" i="1" s="1"/>
  <c r="U3014" i="1"/>
  <c r="T3014" i="1"/>
  <c r="W9214" i="1"/>
  <c r="Y9214" i="1" s="1"/>
  <c r="V9214" i="1"/>
  <c r="X9214" i="1" s="1"/>
  <c r="U9214" i="1"/>
  <c r="T9214" i="1"/>
  <c r="W10668" i="1"/>
  <c r="Y10668" i="1" s="1"/>
  <c r="V10668" i="1"/>
  <c r="X10668" i="1" s="1"/>
  <c r="U10668" i="1"/>
  <c r="T10668" i="1"/>
  <c r="W1610" i="1"/>
  <c r="Y1610" i="1" s="1"/>
  <c r="V1610" i="1"/>
  <c r="X1610" i="1" s="1"/>
  <c r="U1610" i="1"/>
  <c r="T1610" i="1"/>
  <c r="W5785" i="1"/>
  <c r="Y5785" i="1" s="1"/>
  <c r="V5785" i="1"/>
  <c r="X5785" i="1" s="1"/>
  <c r="U5785" i="1"/>
  <c r="T5785" i="1"/>
  <c r="W12662" i="1"/>
  <c r="Y12662" i="1" s="1"/>
  <c r="V12662" i="1"/>
  <c r="X12662" i="1" s="1"/>
  <c r="U12662" i="1"/>
  <c r="T12662" i="1"/>
  <c r="W7059" i="1"/>
  <c r="Y7059" i="1" s="1"/>
  <c r="V7059" i="1"/>
  <c r="X7059" i="1" s="1"/>
  <c r="U7059" i="1"/>
  <c r="T7059" i="1"/>
  <c r="W7847" i="1"/>
  <c r="Y7847" i="1" s="1"/>
  <c r="V7847" i="1"/>
  <c r="X7847" i="1" s="1"/>
  <c r="U7847" i="1"/>
  <c r="T7847" i="1"/>
  <c r="W4453" i="1"/>
  <c r="Y4453" i="1" s="1"/>
  <c r="V4453" i="1"/>
  <c r="X4453" i="1" s="1"/>
  <c r="U4453" i="1"/>
  <c r="T4453" i="1"/>
  <c r="W913" i="1"/>
  <c r="Y913" i="1" s="1"/>
  <c r="V913" i="1"/>
  <c r="X913" i="1" s="1"/>
  <c r="U913" i="1"/>
  <c r="T913" i="1"/>
  <c r="W7388" i="1"/>
  <c r="Y7388" i="1" s="1"/>
  <c r="V7388" i="1"/>
  <c r="X7388" i="1" s="1"/>
  <c r="U7388" i="1"/>
  <c r="T7388" i="1"/>
  <c r="W3264" i="1"/>
  <c r="Y3264" i="1" s="1"/>
  <c r="V3264" i="1"/>
  <c r="X3264" i="1" s="1"/>
  <c r="U3264" i="1"/>
  <c r="T3264" i="1"/>
  <c r="W12484" i="1"/>
  <c r="Y12484" i="1" s="1"/>
  <c r="V12484" i="1"/>
  <c r="X12484" i="1" s="1"/>
  <c r="U12484" i="1"/>
  <c r="T12484" i="1"/>
  <c r="W7785" i="1"/>
  <c r="Y7785" i="1" s="1"/>
  <c r="V7785" i="1"/>
  <c r="X7785" i="1" s="1"/>
  <c r="U7785" i="1"/>
  <c r="T7785" i="1"/>
  <c r="W8897" i="1"/>
  <c r="Y8897" i="1" s="1"/>
  <c r="V8897" i="1"/>
  <c r="X8897" i="1" s="1"/>
  <c r="U8897" i="1"/>
  <c r="T8897" i="1"/>
  <c r="W12265" i="1"/>
  <c r="Y12265" i="1" s="1"/>
  <c r="V12265" i="1"/>
  <c r="X12265" i="1" s="1"/>
  <c r="U12265" i="1"/>
  <c r="T12265" i="1"/>
  <c r="W10188" i="1"/>
  <c r="Y10188" i="1" s="1"/>
  <c r="V10188" i="1"/>
  <c r="X10188" i="1" s="1"/>
  <c r="U10188" i="1"/>
  <c r="T10188" i="1"/>
  <c r="W5677" i="1"/>
  <c r="Y5677" i="1" s="1"/>
  <c r="V5677" i="1"/>
  <c r="X5677" i="1" s="1"/>
  <c r="U5677" i="1"/>
  <c r="T5677" i="1"/>
  <c r="W2514" i="1"/>
  <c r="Y2514" i="1" s="1"/>
  <c r="V2514" i="1"/>
  <c r="X2514" i="1" s="1"/>
  <c r="U2514" i="1"/>
  <c r="T2514" i="1"/>
  <c r="W1398" i="1"/>
  <c r="Y1398" i="1" s="1"/>
  <c r="V1398" i="1"/>
  <c r="X1398" i="1" s="1"/>
  <c r="U1398" i="1"/>
  <c r="T1398" i="1"/>
  <c r="W6923" i="1"/>
  <c r="Y6923" i="1" s="1"/>
  <c r="V6923" i="1"/>
  <c r="X6923" i="1" s="1"/>
  <c r="U6923" i="1"/>
  <c r="T6923" i="1"/>
  <c r="W3573" i="1"/>
  <c r="Y3573" i="1" s="1"/>
  <c r="V3573" i="1"/>
  <c r="X3573" i="1" s="1"/>
  <c r="U3573" i="1"/>
  <c r="T3573" i="1"/>
  <c r="W11629" i="1"/>
  <c r="Y11629" i="1" s="1"/>
  <c r="V11629" i="1"/>
  <c r="X11629" i="1" s="1"/>
  <c r="U11629" i="1"/>
  <c r="T11629" i="1"/>
  <c r="W5724" i="1"/>
  <c r="Y5724" i="1" s="1"/>
  <c r="V5724" i="1"/>
  <c r="X5724" i="1" s="1"/>
  <c r="U5724" i="1"/>
  <c r="T5724" i="1"/>
  <c r="W3024" i="1"/>
  <c r="Y3024" i="1" s="1"/>
  <c r="V3024" i="1"/>
  <c r="X3024" i="1" s="1"/>
  <c r="U3024" i="1"/>
  <c r="T3024" i="1"/>
  <c r="W3901" i="1"/>
  <c r="Y3901" i="1" s="1"/>
  <c r="V3901" i="1"/>
  <c r="X3901" i="1" s="1"/>
  <c r="U3901" i="1"/>
  <c r="T3901" i="1"/>
  <c r="W3206" i="1"/>
  <c r="Y3206" i="1" s="1"/>
  <c r="V3206" i="1"/>
  <c r="X3206" i="1" s="1"/>
  <c r="U3206" i="1"/>
  <c r="T3206" i="1"/>
  <c r="W12092" i="1"/>
  <c r="Y12092" i="1" s="1"/>
  <c r="V12092" i="1"/>
  <c r="X12092" i="1" s="1"/>
  <c r="U12092" i="1"/>
  <c r="T12092" i="1"/>
  <c r="W1298" i="1"/>
  <c r="Y1298" i="1" s="1"/>
  <c r="V1298" i="1"/>
  <c r="X1298" i="1" s="1"/>
  <c r="U1298" i="1"/>
  <c r="T1298" i="1"/>
  <c r="W8605" i="1"/>
  <c r="Y8605" i="1" s="1"/>
  <c r="V8605" i="1"/>
  <c r="X8605" i="1" s="1"/>
  <c r="U8605" i="1"/>
  <c r="T8605" i="1"/>
  <c r="W11941" i="1"/>
  <c r="Y11941" i="1" s="1"/>
  <c r="V11941" i="1"/>
  <c r="X11941" i="1" s="1"/>
  <c r="U11941" i="1"/>
  <c r="T11941" i="1"/>
  <c r="W1254" i="1"/>
  <c r="Y1254" i="1" s="1"/>
  <c r="V1254" i="1"/>
  <c r="X1254" i="1" s="1"/>
  <c r="U1254" i="1"/>
  <c r="T1254" i="1"/>
  <c r="W2154" i="1"/>
  <c r="Y2154" i="1" s="1"/>
  <c r="V2154" i="1"/>
  <c r="X2154" i="1" s="1"/>
  <c r="U2154" i="1"/>
  <c r="T2154" i="1"/>
  <c r="W11932" i="1"/>
  <c r="Y11932" i="1" s="1"/>
  <c r="V11932" i="1"/>
  <c r="X11932" i="1" s="1"/>
  <c r="U11932" i="1"/>
  <c r="T11932" i="1"/>
  <c r="W9718" i="1"/>
  <c r="Y9718" i="1" s="1"/>
  <c r="V9718" i="1"/>
  <c r="X9718" i="1" s="1"/>
  <c r="U9718" i="1"/>
  <c r="T9718" i="1"/>
  <c r="W3681" i="1"/>
  <c r="Y3681" i="1" s="1"/>
  <c r="V3681" i="1"/>
  <c r="X3681" i="1" s="1"/>
  <c r="U3681" i="1"/>
  <c r="T3681" i="1"/>
  <c r="W3928" i="1"/>
  <c r="Y3928" i="1" s="1"/>
  <c r="V3928" i="1"/>
  <c r="X3928" i="1" s="1"/>
  <c r="U3928" i="1"/>
  <c r="T3928" i="1"/>
  <c r="W4516" i="1"/>
  <c r="Y4516" i="1" s="1"/>
  <c r="V4516" i="1"/>
  <c r="X4516" i="1" s="1"/>
  <c r="U4516" i="1"/>
  <c r="T4516" i="1"/>
  <c r="W10814" i="1"/>
  <c r="Y10814" i="1" s="1"/>
  <c r="V10814" i="1"/>
  <c r="X10814" i="1" s="1"/>
  <c r="U10814" i="1"/>
  <c r="T10814" i="1"/>
  <c r="W4684" i="1"/>
  <c r="Y4684" i="1" s="1"/>
  <c r="V4684" i="1"/>
  <c r="X4684" i="1" s="1"/>
  <c r="U4684" i="1"/>
  <c r="T4684" i="1"/>
  <c r="W7324" i="1"/>
  <c r="Y7324" i="1" s="1"/>
  <c r="V7324" i="1"/>
  <c r="X7324" i="1" s="1"/>
  <c r="U7324" i="1"/>
  <c r="T7324" i="1"/>
  <c r="W9545" i="1"/>
  <c r="Y9545" i="1" s="1"/>
  <c r="V9545" i="1"/>
  <c r="X9545" i="1" s="1"/>
  <c r="U9545" i="1"/>
  <c r="T9545" i="1"/>
  <c r="W3396" i="1"/>
  <c r="Y3396" i="1" s="1"/>
  <c r="V3396" i="1"/>
  <c r="X3396" i="1" s="1"/>
  <c r="U3396" i="1"/>
  <c r="T3396" i="1"/>
  <c r="W1918" i="1"/>
  <c r="Y1918" i="1" s="1"/>
  <c r="V1918" i="1"/>
  <c r="X1918" i="1" s="1"/>
  <c r="U1918" i="1"/>
  <c r="T1918" i="1"/>
  <c r="W8655" i="1"/>
  <c r="Y8655" i="1" s="1"/>
  <c r="V8655" i="1"/>
  <c r="X8655" i="1" s="1"/>
  <c r="U8655" i="1"/>
  <c r="T8655" i="1"/>
  <c r="W7364" i="1"/>
  <c r="Y7364" i="1" s="1"/>
  <c r="V7364" i="1"/>
  <c r="X7364" i="1" s="1"/>
  <c r="U7364" i="1"/>
  <c r="T7364" i="1"/>
  <c r="W12230" i="1"/>
  <c r="Y12230" i="1" s="1"/>
  <c r="V12230" i="1"/>
  <c r="X12230" i="1" s="1"/>
  <c r="U12230" i="1"/>
  <c r="T12230" i="1"/>
  <c r="W5169" i="1"/>
  <c r="Y5169" i="1" s="1"/>
  <c r="V5169" i="1"/>
  <c r="X5169" i="1" s="1"/>
  <c r="U5169" i="1"/>
  <c r="T5169" i="1"/>
  <c r="W1660" i="1"/>
  <c r="Y1660" i="1" s="1"/>
  <c r="V1660" i="1"/>
  <c r="X1660" i="1" s="1"/>
  <c r="U1660" i="1"/>
  <c r="T1660" i="1"/>
  <c r="W444" i="1"/>
  <c r="Y444" i="1" s="1"/>
  <c r="V444" i="1"/>
  <c r="X444" i="1" s="1"/>
  <c r="U444" i="1"/>
  <c r="T444" i="1"/>
  <c r="W12868" i="1"/>
  <c r="Y12868" i="1" s="1"/>
  <c r="V12868" i="1"/>
  <c r="X12868" i="1" s="1"/>
  <c r="U12868" i="1"/>
  <c r="T12868" i="1"/>
  <c r="W12839" i="1"/>
  <c r="Y12839" i="1" s="1"/>
  <c r="V12839" i="1"/>
  <c r="X12839" i="1" s="1"/>
  <c r="U12839" i="1"/>
  <c r="T12839" i="1"/>
  <c r="W2458" i="1"/>
  <c r="Y2458" i="1" s="1"/>
  <c r="V2458" i="1"/>
  <c r="X2458" i="1" s="1"/>
  <c r="U2458" i="1"/>
  <c r="T2458" i="1"/>
  <c r="W1445" i="1"/>
  <c r="Y1445" i="1" s="1"/>
  <c r="V1445" i="1"/>
  <c r="X1445" i="1" s="1"/>
  <c r="U1445" i="1"/>
  <c r="T1445" i="1"/>
  <c r="W8014" i="1"/>
  <c r="Y8014" i="1" s="1"/>
  <c r="V8014" i="1"/>
  <c r="X8014" i="1" s="1"/>
  <c r="U8014" i="1"/>
  <c r="T8014" i="1"/>
  <c r="W12397" i="1"/>
  <c r="Y12397" i="1" s="1"/>
  <c r="V12397" i="1"/>
  <c r="X12397" i="1" s="1"/>
  <c r="U12397" i="1"/>
  <c r="T12397" i="1"/>
  <c r="W6026" i="1"/>
  <c r="Y6026" i="1" s="1"/>
  <c r="V6026" i="1"/>
  <c r="X6026" i="1" s="1"/>
  <c r="U6026" i="1"/>
  <c r="T6026" i="1"/>
  <c r="W9557" i="1"/>
  <c r="Y9557" i="1" s="1"/>
  <c r="V9557" i="1"/>
  <c r="X9557" i="1" s="1"/>
  <c r="U9557" i="1"/>
  <c r="T9557" i="1"/>
  <c r="W12074" i="1"/>
  <c r="Y12074" i="1" s="1"/>
  <c r="V12074" i="1"/>
  <c r="X12074" i="1" s="1"/>
  <c r="U12074" i="1"/>
  <c r="T12074" i="1"/>
  <c r="W9874" i="1"/>
  <c r="Y9874" i="1" s="1"/>
  <c r="V9874" i="1"/>
  <c r="X9874" i="1" s="1"/>
  <c r="U9874" i="1"/>
  <c r="T9874" i="1"/>
  <c r="W11288" i="1"/>
  <c r="Y11288" i="1" s="1"/>
  <c r="V11288" i="1"/>
  <c r="X11288" i="1" s="1"/>
  <c r="U11288" i="1"/>
  <c r="T11288" i="1"/>
  <c r="W10215" i="1"/>
  <c r="Y10215" i="1" s="1"/>
  <c r="V10215" i="1"/>
  <c r="X10215" i="1" s="1"/>
  <c r="U10215" i="1"/>
  <c r="T10215" i="1"/>
  <c r="W3693" i="1"/>
  <c r="Y3693" i="1" s="1"/>
  <c r="V3693" i="1"/>
  <c r="X3693" i="1" s="1"/>
  <c r="U3693" i="1"/>
  <c r="T3693" i="1"/>
  <c r="W9504" i="1"/>
  <c r="Y9504" i="1" s="1"/>
  <c r="V9504" i="1"/>
  <c r="X9504" i="1" s="1"/>
  <c r="U9504" i="1"/>
  <c r="T9504" i="1"/>
  <c r="W3800" i="1"/>
  <c r="Y3800" i="1" s="1"/>
  <c r="V3800" i="1"/>
  <c r="X3800" i="1" s="1"/>
  <c r="U3800" i="1"/>
  <c r="T3800" i="1"/>
  <c r="W5406" i="1"/>
  <c r="Y5406" i="1" s="1"/>
  <c r="V5406" i="1"/>
  <c r="X5406" i="1" s="1"/>
  <c r="U5406" i="1"/>
  <c r="T5406" i="1"/>
  <c r="W4100" i="1"/>
  <c r="Y4100" i="1" s="1"/>
  <c r="V4100" i="1"/>
  <c r="X4100" i="1" s="1"/>
  <c r="U4100" i="1"/>
  <c r="T4100" i="1"/>
  <c r="W7507" i="1"/>
  <c r="Y7507" i="1" s="1"/>
  <c r="V7507" i="1"/>
  <c r="X7507" i="1" s="1"/>
  <c r="U7507" i="1"/>
  <c r="T7507" i="1"/>
  <c r="W2429" i="1"/>
  <c r="Y2429" i="1" s="1"/>
  <c r="V2429" i="1"/>
  <c r="X2429" i="1" s="1"/>
  <c r="U2429" i="1"/>
  <c r="T2429" i="1"/>
  <c r="W3114" i="1"/>
  <c r="Y3114" i="1" s="1"/>
  <c r="V3114" i="1"/>
  <c r="X3114" i="1" s="1"/>
  <c r="U3114" i="1"/>
  <c r="T3114" i="1"/>
  <c r="W11243" i="1"/>
  <c r="Y11243" i="1" s="1"/>
  <c r="V11243" i="1"/>
  <c r="X11243" i="1" s="1"/>
  <c r="U11243" i="1"/>
  <c r="T11243" i="1"/>
  <c r="W12624" i="1"/>
  <c r="Y12624" i="1" s="1"/>
  <c r="V12624" i="1"/>
  <c r="X12624" i="1" s="1"/>
  <c r="U12624" i="1"/>
  <c r="T12624" i="1"/>
  <c r="W8030" i="1"/>
  <c r="Y8030" i="1" s="1"/>
  <c r="V8030" i="1"/>
  <c r="X8030" i="1" s="1"/>
  <c r="U8030" i="1"/>
  <c r="T8030" i="1"/>
  <c r="W12247" i="1"/>
  <c r="Y12247" i="1" s="1"/>
  <c r="V12247" i="1"/>
  <c r="X12247" i="1" s="1"/>
  <c r="U12247" i="1"/>
  <c r="T12247" i="1"/>
  <c r="W1236" i="1"/>
  <c r="Y1236" i="1" s="1"/>
  <c r="V1236" i="1"/>
  <c r="X1236" i="1" s="1"/>
  <c r="U1236" i="1"/>
  <c r="T1236" i="1"/>
  <c r="W15" i="1"/>
  <c r="Y15" i="1" s="1"/>
  <c r="V15" i="1"/>
  <c r="X15" i="1" s="1"/>
  <c r="U15" i="1"/>
  <c r="T15" i="1"/>
  <c r="W1275" i="1"/>
  <c r="Y1275" i="1" s="1"/>
  <c r="V1275" i="1"/>
  <c r="X1275" i="1" s="1"/>
  <c r="U1275" i="1"/>
  <c r="T1275" i="1"/>
  <c r="W10006" i="1"/>
  <c r="Y10006" i="1" s="1"/>
  <c r="V10006" i="1"/>
  <c r="X10006" i="1" s="1"/>
  <c r="U10006" i="1"/>
  <c r="T10006" i="1"/>
  <c r="W2689" i="1"/>
  <c r="Y2689" i="1" s="1"/>
  <c r="V2689" i="1"/>
  <c r="X2689" i="1" s="1"/>
  <c r="U2689" i="1"/>
  <c r="T2689" i="1"/>
  <c r="W5695" i="1"/>
  <c r="Y5695" i="1" s="1"/>
  <c r="V5695" i="1"/>
  <c r="X5695" i="1" s="1"/>
  <c r="U5695" i="1"/>
  <c r="T5695" i="1"/>
  <c r="W2807" i="1"/>
  <c r="Y2807" i="1" s="1"/>
  <c r="V2807" i="1"/>
  <c r="X2807" i="1" s="1"/>
  <c r="U2807" i="1"/>
  <c r="T2807" i="1"/>
  <c r="W8853" i="1"/>
  <c r="Y8853" i="1" s="1"/>
  <c r="V8853" i="1"/>
  <c r="X8853" i="1" s="1"/>
  <c r="U8853" i="1"/>
  <c r="T8853" i="1"/>
  <c r="W926" i="1"/>
  <c r="Y926" i="1" s="1"/>
  <c r="V926" i="1"/>
  <c r="X926" i="1" s="1"/>
  <c r="U926" i="1"/>
  <c r="T926" i="1"/>
  <c r="W8303" i="1"/>
  <c r="Y8303" i="1" s="1"/>
  <c r="V8303" i="1"/>
  <c r="X8303" i="1" s="1"/>
  <c r="U8303" i="1"/>
  <c r="T8303" i="1"/>
  <c r="W12089" i="1"/>
  <c r="Y12089" i="1" s="1"/>
  <c r="V12089" i="1"/>
  <c r="X12089" i="1" s="1"/>
  <c r="U12089" i="1"/>
  <c r="T12089" i="1"/>
  <c r="W5178" i="1"/>
  <c r="Y5178" i="1" s="1"/>
  <c r="V5178" i="1"/>
  <c r="X5178" i="1" s="1"/>
  <c r="U5178" i="1"/>
  <c r="T5178" i="1"/>
  <c r="W8936" i="1"/>
  <c r="Y8936" i="1" s="1"/>
  <c r="V8936" i="1"/>
  <c r="X8936" i="1" s="1"/>
  <c r="U8936" i="1"/>
  <c r="T8936" i="1"/>
  <c r="W12105" i="1"/>
  <c r="Y12105" i="1" s="1"/>
  <c r="V12105" i="1"/>
  <c r="X12105" i="1" s="1"/>
  <c r="U12105" i="1"/>
  <c r="T12105" i="1"/>
  <c r="W12806" i="1"/>
  <c r="Y12806" i="1" s="1"/>
  <c r="V12806" i="1"/>
  <c r="X12806" i="1" s="1"/>
  <c r="U12806" i="1"/>
  <c r="T12806" i="1"/>
  <c r="W1388" i="1"/>
  <c r="Y1388" i="1" s="1"/>
  <c r="V1388" i="1"/>
  <c r="X1388" i="1" s="1"/>
  <c r="U1388" i="1"/>
  <c r="T1388" i="1"/>
  <c r="W2336" i="1"/>
  <c r="Y2336" i="1" s="1"/>
  <c r="V2336" i="1"/>
  <c r="X2336" i="1" s="1"/>
  <c r="U2336" i="1"/>
  <c r="T2336" i="1"/>
  <c r="W10684" i="1"/>
  <c r="Y10684" i="1" s="1"/>
  <c r="V10684" i="1"/>
  <c r="X10684" i="1" s="1"/>
  <c r="U10684" i="1"/>
  <c r="T10684" i="1"/>
  <c r="W2390" i="1"/>
  <c r="Y2390" i="1" s="1"/>
  <c r="V2390" i="1"/>
  <c r="X2390" i="1" s="1"/>
  <c r="U2390" i="1"/>
  <c r="T2390" i="1"/>
  <c r="W6828" i="1"/>
  <c r="Y6828" i="1" s="1"/>
  <c r="V6828" i="1"/>
  <c r="X6828" i="1" s="1"/>
  <c r="U6828" i="1"/>
  <c r="T6828" i="1"/>
  <c r="W636" i="1"/>
  <c r="Y636" i="1" s="1"/>
  <c r="V636" i="1"/>
  <c r="X636" i="1" s="1"/>
  <c r="U636" i="1"/>
  <c r="T636" i="1"/>
  <c r="W4279" i="1"/>
  <c r="Y4279" i="1" s="1"/>
  <c r="V4279" i="1"/>
  <c r="X4279" i="1" s="1"/>
  <c r="U4279" i="1"/>
  <c r="T4279" i="1"/>
  <c r="W1157" i="1"/>
  <c r="Y1157" i="1" s="1"/>
  <c r="V1157" i="1"/>
  <c r="X1157" i="1" s="1"/>
  <c r="U1157" i="1"/>
  <c r="T1157" i="1"/>
  <c r="W8326" i="1"/>
  <c r="Y8326" i="1" s="1"/>
  <c r="V8326" i="1"/>
  <c r="X8326" i="1" s="1"/>
  <c r="U8326" i="1"/>
  <c r="T8326" i="1"/>
  <c r="W10841" i="1"/>
  <c r="Y10841" i="1" s="1"/>
  <c r="V10841" i="1"/>
  <c r="X10841" i="1" s="1"/>
  <c r="U10841" i="1"/>
  <c r="T10841" i="1"/>
  <c r="W12252" i="1"/>
  <c r="Y12252" i="1" s="1"/>
  <c r="V12252" i="1"/>
  <c r="X12252" i="1" s="1"/>
  <c r="U12252" i="1"/>
  <c r="T12252" i="1"/>
  <c r="W1392" i="1"/>
  <c r="Y1392" i="1" s="1"/>
  <c r="V1392" i="1"/>
  <c r="X1392" i="1" s="1"/>
  <c r="U1392" i="1"/>
  <c r="T1392" i="1"/>
  <c r="W12231" i="1"/>
  <c r="Y12231" i="1" s="1"/>
  <c r="V12231" i="1"/>
  <c r="X12231" i="1" s="1"/>
  <c r="U12231" i="1"/>
  <c r="T12231" i="1"/>
  <c r="W7353" i="1"/>
  <c r="Y7353" i="1" s="1"/>
  <c r="V7353" i="1"/>
  <c r="X7353" i="1" s="1"/>
  <c r="U7353" i="1"/>
  <c r="T7353" i="1"/>
  <c r="W8142" i="1"/>
  <c r="Y8142" i="1" s="1"/>
  <c r="V8142" i="1"/>
  <c r="X8142" i="1" s="1"/>
  <c r="U8142" i="1"/>
  <c r="T8142" i="1"/>
  <c r="W6596" i="1"/>
  <c r="Y6596" i="1" s="1"/>
  <c r="V6596" i="1"/>
  <c r="X6596" i="1" s="1"/>
  <c r="U6596" i="1"/>
  <c r="T6596" i="1"/>
  <c r="W7939" i="1"/>
  <c r="Y7939" i="1" s="1"/>
  <c r="V7939" i="1"/>
  <c r="X7939" i="1" s="1"/>
  <c r="U7939" i="1"/>
  <c r="T7939" i="1"/>
  <c r="W1106" i="1"/>
  <c r="Y1106" i="1" s="1"/>
  <c r="V1106" i="1"/>
  <c r="X1106" i="1" s="1"/>
  <c r="U1106" i="1"/>
  <c r="T1106" i="1"/>
  <c r="W9801" i="1"/>
  <c r="Y9801" i="1" s="1"/>
  <c r="V9801" i="1"/>
  <c r="X9801" i="1" s="1"/>
  <c r="U9801" i="1"/>
  <c r="T9801" i="1"/>
  <c r="W3934" i="1"/>
  <c r="Y3934" i="1" s="1"/>
  <c r="V3934" i="1"/>
  <c r="X3934" i="1" s="1"/>
  <c r="U3934" i="1"/>
  <c r="T3934" i="1"/>
  <c r="W5024" i="1"/>
  <c r="Y5024" i="1" s="1"/>
  <c r="V5024" i="1"/>
  <c r="X5024" i="1" s="1"/>
  <c r="U5024" i="1"/>
  <c r="T5024" i="1"/>
  <c r="W8192" i="1"/>
  <c r="Y8192" i="1" s="1"/>
  <c r="V8192" i="1"/>
  <c r="X8192" i="1" s="1"/>
  <c r="U8192" i="1"/>
  <c r="T8192" i="1"/>
  <c r="W2596" i="1"/>
  <c r="Y2596" i="1" s="1"/>
  <c r="V2596" i="1"/>
  <c r="X2596" i="1" s="1"/>
  <c r="U2596" i="1"/>
  <c r="T2596" i="1"/>
  <c r="W11921" i="1"/>
  <c r="Y11921" i="1" s="1"/>
  <c r="V11921" i="1"/>
  <c r="X11921" i="1" s="1"/>
  <c r="U11921" i="1"/>
  <c r="T11921" i="1"/>
  <c r="W4996" i="1"/>
  <c r="Y4996" i="1" s="1"/>
  <c r="V4996" i="1"/>
  <c r="X4996" i="1" s="1"/>
  <c r="U4996" i="1"/>
  <c r="T4996" i="1"/>
  <c r="W7240" i="1"/>
  <c r="Y7240" i="1" s="1"/>
  <c r="V7240" i="1"/>
  <c r="X7240" i="1" s="1"/>
  <c r="U7240" i="1"/>
  <c r="T7240" i="1"/>
  <c r="W2970" i="1"/>
  <c r="Y2970" i="1" s="1"/>
  <c r="V2970" i="1"/>
  <c r="X2970" i="1" s="1"/>
  <c r="U2970" i="1"/>
  <c r="T2970" i="1"/>
  <c r="W12146" i="1"/>
  <c r="Y12146" i="1" s="1"/>
  <c r="V12146" i="1"/>
  <c r="X12146" i="1" s="1"/>
  <c r="U12146" i="1"/>
  <c r="T12146" i="1"/>
  <c r="W1889" i="1"/>
  <c r="Y1889" i="1" s="1"/>
  <c r="V1889" i="1"/>
  <c r="X1889" i="1" s="1"/>
  <c r="U1889" i="1"/>
  <c r="T1889" i="1"/>
  <c r="W3943" i="1"/>
  <c r="Y3943" i="1" s="1"/>
  <c r="V3943" i="1"/>
  <c r="X3943" i="1" s="1"/>
  <c r="U3943" i="1"/>
  <c r="T3943" i="1"/>
  <c r="W7629" i="1"/>
  <c r="Y7629" i="1" s="1"/>
  <c r="V7629" i="1"/>
  <c r="X7629" i="1" s="1"/>
  <c r="U7629" i="1"/>
  <c r="T7629" i="1"/>
  <c r="W273" i="1"/>
  <c r="Y273" i="1" s="1"/>
  <c r="V273" i="1"/>
  <c r="X273" i="1" s="1"/>
  <c r="U273" i="1"/>
  <c r="T273" i="1"/>
  <c r="W12243" i="1"/>
  <c r="Y12243" i="1" s="1"/>
  <c r="V12243" i="1"/>
  <c r="X12243" i="1" s="1"/>
  <c r="U12243" i="1"/>
  <c r="T12243" i="1"/>
  <c r="W8644" i="1"/>
  <c r="Y8644" i="1" s="1"/>
  <c r="V8644" i="1"/>
  <c r="X8644" i="1" s="1"/>
  <c r="U8644" i="1"/>
  <c r="T8644" i="1"/>
  <c r="W10887" i="1"/>
  <c r="Y10887" i="1" s="1"/>
  <c r="V10887" i="1"/>
  <c r="X10887" i="1" s="1"/>
  <c r="U10887" i="1"/>
  <c r="T10887" i="1"/>
  <c r="W5826" i="1"/>
  <c r="Y5826" i="1" s="1"/>
  <c r="V5826" i="1"/>
  <c r="X5826" i="1" s="1"/>
  <c r="U5826" i="1"/>
  <c r="T5826" i="1"/>
  <c r="W6562" i="1"/>
  <c r="Y6562" i="1" s="1"/>
  <c r="V6562" i="1"/>
  <c r="X6562" i="1" s="1"/>
  <c r="U6562" i="1"/>
  <c r="T6562" i="1"/>
  <c r="W2986" i="1"/>
  <c r="Y2986" i="1" s="1"/>
  <c r="V2986" i="1"/>
  <c r="X2986" i="1" s="1"/>
  <c r="U2986" i="1"/>
  <c r="T2986" i="1"/>
  <c r="W6240" i="1"/>
  <c r="Y6240" i="1" s="1"/>
  <c r="V6240" i="1"/>
  <c r="X6240" i="1" s="1"/>
  <c r="U6240" i="1"/>
  <c r="T6240" i="1"/>
  <c r="W9278" i="1"/>
  <c r="Y9278" i="1" s="1"/>
  <c r="V9278" i="1"/>
  <c r="X9278" i="1" s="1"/>
  <c r="U9278" i="1"/>
  <c r="T9278" i="1"/>
  <c r="W2089" i="1"/>
  <c r="Y2089" i="1" s="1"/>
  <c r="V2089" i="1"/>
  <c r="X2089" i="1" s="1"/>
  <c r="U2089" i="1"/>
  <c r="T2089" i="1"/>
  <c r="W3773" i="1"/>
  <c r="Y3773" i="1" s="1"/>
  <c r="V3773" i="1"/>
  <c r="X3773" i="1" s="1"/>
  <c r="U3773" i="1"/>
  <c r="T3773" i="1"/>
  <c r="W3124" i="1"/>
  <c r="Y3124" i="1" s="1"/>
  <c r="V3124" i="1"/>
  <c r="X3124" i="1" s="1"/>
  <c r="U3124" i="1"/>
  <c r="T3124" i="1"/>
  <c r="W4363" i="1"/>
  <c r="Y4363" i="1" s="1"/>
  <c r="V4363" i="1"/>
  <c r="X4363" i="1" s="1"/>
  <c r="U4363" i="1"/>
  <c r="T4363" i="1"/>
  <c r="W7455" i="1"/>
  <c r="Y7455" i="1" s="1"/>
  <c r="V7455" i="1"/>
  <c r="X7455" i="1" s="1"/>
  <c r="U7455" i="1"/>
  <c r="T7455" i="1"/>
  <c r="W7326" i="1"/>
  <c r="Y7326" i="1" s="1"/>
  <c r="V7326" i="1"/>
  <c r="X7326" i="1" s="1"/>
  <c r="U7326" i="1"/>
  <c r="T7326" i="1"/>
  <c r="W6712" i="1"/>
  <c r="Y6712" i="1" s="1"/>
  <c r="V6712" i="1"/>
  <c r="X6712" i="1" s="1"/>
  <c r="U6712" i="1"/>
  <c r="T6712" i="1"/>
  <c r="W8606" i="1"/>
  <c r="Y8606" i="1" s="1"/>
  <c r="V8606" i="1"/>
  <c r="X8606" i="1" s="1"/>
  <c r="U8606" i="1"/>
  <c r="T8606" i="1"/>
  <c r="W3741" i="1"/>
  <c r="Y3741" i="1" s="1"/>
  <c r="V3741" i="1"/>
  <c r="X3741" i="1" s="1"/>
  <c r="U3741" i="1"/>
  <c r="T3741" i="1"/>
  <c r="W10821" i="1"/>
  <c r="Y10821" i="1" s="1"/>
  <c r="V10821" i="1"/>
  <c r="X10821" i="1" s="1"/>
  <c r="U10821" i="1"/>
  <c r="T10821" i="1"/>
  <c r="W1486" i="1"/>
  <c r="Y1486" i="1" s="1"/>
  <c r="V1486" i="1"/>
  <c r="X1486" i="1" s="1"/>
  <c r="U1486" i="1"/>
  <c r="T1486" i="1"/>
  <c r="W2658" i="1"/>
  <c r="Y2658" i="1" s="1"/>
  <c r="V2658" i="1"/>
  <c r="X2658" i="1" s="1"/>
  <c r="U2658" i="1"/>
  <c r="T2658" i="1"/>
  <c r="W7508" i="1"/>
  <c r="Y7508" i="1" s="1"/>
  <c r="V7508" i="1"/>
  <c r="X7508" i="1" s="1"/>
  <c r="U7508" i="1"/>
  <c r="T7508" i="1"/>
  <c r="W7337" i="1"/>
  <c r="Y7337" i="1" s="1"/>
  <c r="V7337" i="1"/>
  <c r="X7337" i="1" s="1"/>
  <c r="U7337" i="1"/>
  <c r="T7337" i="1"/>
  <c r="W1360" i="1"/>
  <c r="Y1360" i="1" s="1"/>
  <c r="V1360" i="1"/>
  <c r="X1360" i="1" s="1"/>
  <c r="U1360" i="1"/>
  <c r="T1360" i="1"/>
  <c r="W9863" i="1"/>
  <c r="Y9863" i="1" s="1"/>
  <c r="V9863" i="1"/>
  <c r="X9863" i="1" s="1"/>
  <c r="U9863" i="1"/>
  <c r="T9863" i="1"/>
  <c r="W6022" i="1"/>
  <c r="Y6022" i="1" s="1"/>
  <c r="V6022" i="1"/>
  <c r="X6022" i="1" s="1"/>
  <c r="U6022" i="1"/>
  <c r="T6022" i="1"/>
  <c r="W9536" i="1"/>
  <c r="Y9536" i="1" s="1"/>
  <c r="V9536" i="1"/>
  <c r="X9536" i="1" s="1"/>
  <c r="U9536" i="1"/>
  <c r="T9536" i="1"/>
  <c r="W6869" i="1"/>
  <c r="Y6869" i="1" s="1"/>
  <c r="V6869" i="1"/>
  <c r="X6869" i="1" s="1"/>
  <c r="U6869" i="1"/>
  <c r="T6869" i="1"/>
  <c r="W1258" i="1"/>
  <c r="Y1258" i="1" s="1"/>
  <c r="V1258" i="1"/>
  <c r="X1258" i="1" s="1"/>
  <c r="U1258" i="1"/>
  <c r="T1258" i="1"/>
  <c r="W7479" i="1"/>
  <c r="Y7479" i="1" s="1"/>
  <c r="V7479" i="1"/>
  <c r="X7479" i="1" s="1"/>
  <c r="U7479" i="1"/>
  <c r="T7479" i="1"/>
  <c r="W12037" i="1"/>
  <c r="Y12037" i="1" s="1"/>
  <c r="V12037" i="1"/>
  <c r="X12037" i="1" s="1"/>
  <c r="U12037" i="1"/>
  <c r="T12037" i="1"/>
  <c r="W9644" i="1"/>
  <c r="Y9644" i="1" s="1"/>
  <c r="V9644" i="1"/>
  <c r="X9644" i="1" s="1"/>
  <c r="U9644" i="1"/>
  <c r="T9644" i="1"/>
  <c r="W7912" i="1"/>
  <c r="Y7912" i="1" s="1"/>
  <c r="V7912" i="1"/>
  <c r="X7912" i="1" s="1"/>
  <c r="U7912" i="1"/>
  <c r="T7912" i="1"/>
  <c r="W6748" i="1"/>
  <c r="Y6748" i="1" s="1"/>
  <c r="V6748" i="1"/>
  <c r="X6748" i="1" s="1"/>
  <c r="U6748" i="1"/>
  <c r="T6748" i="1"/>
  <c r="W4373" i="1"/>
  <c r="Y4373" i="1" s="1"/>
  <c r="V4373" i="1"/>
  <c r="X4373" i="1" s="1"/>
  <c r="U4373" i="1"/>
  <c r="T4373" i="1"/>
  <c r="W5640" i="1"/>
  <c r="Y5640" i="1" s="1"/>
  <c r="V5640" i="1"/>
  <c r="X5640" i="1" s="1"/>
  <c r="U5640" i="1"/>
  <c r="T5640" i="1"/>
  <c r="W9866" i="1"/>
  <c r="Y9866" i="1" s="1"/>
  <c r="V9866" i="1"/>
  <c r="X9866" i="1" s="1"/>
  <c r="U9866" i="1"/>
  <c r="T9866" i="1"/>
  <c r="W9222" i="1"/>
  <c r="Y9222" i="1" s="1"/>
  <c r="V9222" i="1"/>
  <c r="X9222" i="1" s="1"/>
  <c r="U9222" i="1"/>
  <c r="T9222" i="1"/>
  <c r="W12911" i="1"/>
  <c r="Y12911" i="1" s="1"/>
  <c r="V12911" i="1"/>
  <c r="X12911" i="1" s="1"/>
  <c r="U12911" i="1"/>
  <c r="T12911" i="1"/>
  <c r="W8675" i="1"/>
  <c r="Y8675" i="1" s="1"/>
  <c r="V8675" i="1"/>
  <c r="X8675" i="1" s="1"/>
  <c r="U8675" i="1"/>
  <c r="T8675" i="1"/>
  <c r="W5301" i="1"/>
  <c r="Y5301" i="1" s="1"/>
  <c r="V5301" i="1"/>
  <c r="X5301" i="1" s="1"/>
  <c r="U5301" i="1"/>
  <c r="T5301" i="1"/>
  <c r="W6330" i="1"/>
  <c r="Y6330" i="1" s="1"/>
  <c r="V6330" i="1"/>
  <c r="X6330" i="1" s="1"/>
  <c r="U6330" i="1"/>
  <c r="T6330" i="1"/>
  <c r="W4393" i="1"/>
  <c r="Y4393" i="1" s="1"/>
  <c r="V4393" i="1"/>
  <c r="X4393" i="1" s="1"/>
  <c r="U4393" i="1"/>
  <c r="T4393" i="1"/>
  <c r="W6329" i="1"/>
  <c r="Y6329" i="1" s="1"/>
  <c r="V6329" i="1"/>
  <c r="X6329" i="1" s="1"/>
  <c r="U6329" i="1"/>
  <c r="T6329" i="1"/>
  <c r="W6328" i="1"/>
  <c r="Y6328" i="1" s="1"/>
  <c r="V6328" i="1"/>
  <c r="X6328" i="1" s="1"/>
  <c r="U6328" i="1"/>
  <c r="T6328" i="1"/>
  <c r="W3477" i="1"/>
  <c r="Y3477" i="1" s="1"/>
  <c r="V3477" i="1"/>
  <c r="X3477" i="1" s="1"/>
  <c r="U3477" i="1"/>
  <c r="T3477" i="1"/>
  <c r="W8048" i="1"/>
  <c r="Y8048" i="1" s="1"/>
  <c r="V8048" i="1"/>
  <c r="X8048" i="1" s="1"/>
  <c r="U8048" i="1"/>
  <c r="T8048" i="1"/>
  <c r="W8648" i="1"/>
  <c r="Y8648" i="1" s="1"/>
  <c r="V8648" i="1"/>
  <c r="X8648" i="1" s="1"/>
  <c r="U8648" i="1"/>
  <c r="T8648" i="1"/>
  <c r="W6251" i="1"/>
  <c r="Y6251" i="1" s="1"/>
  <c r="V6251" i="1"/>
  <c r="X6251" i="1" s="1"/>
  <c r="U6251" i="1"/>
  <c r="T6251" i="1"/>
  <c r="W6525" i="1"/>
  <c r="Y6525" i="1" s="1"/>
  <c r="V6525" i="1"/>
  <c r="X6525" i="1" s="1"/>
  <c r="U6525" i="1"/>
  <c r="T6525" i="1"/>
  <c r="W6528" i="1"/>
  <c r="Y6528" i="1" s="1"/>
  <c r="V6528" i="1"/>
  <c r="X6528" i="1" s="1"/>
  <c r="U6528" i="1"/>
  <c r="T6528" i="1"/>
  <c r="W186" i="1"/>
  <c r="Y186" i="1" s="1"/>
  <c r="V186" i="1"/>
  <c r="X186" i="1" s="1"/>
  <c r="U186" i="1"/>
  <c r="T186" i="1"/>
  <c r="W11422" i="1"/>
  <c r="Y11422" i="1" s="1"/>
  <c r="V11422" i="1"/>
  <c r="X11422" i="1" s="1"/>
  <c r="U11422" i="1"/>
  <c r="T11422" i="1"/>
  <c r="W8511" i="1"/>
  <c r="Y8511" i="1" s="1"/>
  <c r="V8511" i="1"/>
  <c r="X8511" i="1" s="1"/>
  <c r="U8511" i="1"/>
  <c r="T8511" i="1"/>
  <c r="W271" i="1"/>
  <c r="Y271" i="1" s="1"/>
  <c r="V271" i="1"/>
  <c r="X271" i="1" s="1"/>
  <c r="U271" i="1"/>
  <c r="T271" i="1"/>
  <c r="W872" i="1"/>
  <c r="Y872" i="1" s="1"/>
  <c r="V872" i="1"/>
  <c r="X872" i="1" s="1"/>
  <c r="U872" i="1"/>
  <c r="T872" i="1"/>
  <c r="W3169" i="1"/>
  <c r="Y3169" i="1" s="1"/>
  <c r="V3169" i="1"/>
  <c r="X3169" i="1" s="1"/>
  <c r="U3169" i="1"/>
  <c r="T3169" i="1"/>
  <c r="W11595" i="1"/>
  <c r="Y11595" i="1" s="1"/>
  <c r="V11595" i="1"/>
  <c r="X11595" i="1" s="1"/>
  <c r="U11595" i="1"/>
  <c r="T11595" i="1"/>
  <c r="W1511" i="1"/>
  <c r="Y1511" i="1" s="1"/>
  <c r="V1511" i="1"/>
  <c r="X1511" i="1" s="1"/>
  <c r="U1511" i="1"/>
  <c r="T1511" i="1"/>
  <c r="W11701" i="1"/>
  <c r="Y11701" i="1" s="1"/>
  <c r="V11701" i="1"/>
  <c r="X11701" i="1" s="1"/>
  <c r="U11701" i="1"/>
  <c r="T11701" i="1"/>
  <c r="W287" i="1"/>
  <c r="Y287" i="1" s="1"/>
  <c r="V287" i="1"/>
  <c r="X287" i="1" s="1"/>
  <c r="U287" i="1"/>
  <c r="T287" i="1"/>
  <c r="W2281" i="1"/>
  <c r="Y2281" i="1" s="1"/>
  <c r="V2281" i="1"/>
  <c r="X2281" i="1" s="1"/>
  <c r="U2281" i="1"/>
  <c r="T2281" i="1"/>
  <c r="W5416" i="1"/>
  <c r="Y5416" i="1" s="1"/>
  <c r="V5416" i="1"/>
  <c r="X5416" i="1" s="1"/>
  <c r="U5416" i="1"/>
  <c r="T5416" i="1"/>
  <c r="W12899" i="1"/>
  <c r="Y12899" i="1" s="1"/>
  <c r="V12899" i="1"/>
  <c r="X12899" i="1" s="1"/>
  <c r="U12899" i="1"/>
  <c r="T12899" i="1"/>
  <c r="W1861" i="1"/>
  <c r="Y1861" i="1" s="1"/>
  <c r="V1861" i="1"/>
  <c r="X1861" i="1" s="1"/>
  <c r="U1861" i="1"/>
  <c r="T1861" i="1"/>
  <c r="W9009" i="1"/>
  <c r="Y9009" i="1" s="1"/>
  <c r="V9009" i="1"/>
  <c r="X9009" i="1" s="1"/>
  <c r="U9009" i="1"/>
  <c r="T9009" i="1"/>
  <c r="W4086" i="1"/>
  <c r="Y4086" i="1" s="1"/>
  <c r="V4086" i="1"/>
  <c r="X4086" i="1" s="1"/>
  <c r="U4086" i="1"/>
  <c r="T4086" i="1"/>
  <c r="W470" i="1"/>
  <c r="Y470" i="1" s="1"/>
  <c r="V470" i="1"/>
  <c r="X470" i="1" s="1"/>
  <c r="U470" i="1"/>
  <c r="T470" i="1"/>
  <c r="W3811" i="1"/>
  <c r="Y3811" i="1" s="1"/>
  <c r="V3811" i="1"/>
  <c r="X3811" i="1" s="1"/>
  <c r="U3811" i="1"/>
  <c r="T3811" i="1"/>
  <c r="W3782" i="1"/>
  <c r="Y3782" i="1" s="1"/>
  <c r="V3782" i="1"/>
  <c r="X3782" i="1" s="1"/>
  <c r="U3782" i="1"/>
  <c r="T3782" i="1"/>
  <c r="W6885" i="1"/>
  <c r="Y6885" i="1" s="1"/>
  <c r="V6885" i="1"/>
  <c r="X6885" i="1" s="1"/>
  <c r="U6885" i="1"/>
  <c r="T6885" i="1"/>
  <c r="W1606" i="1"/>
  <c r="Y1606" i="1" s="1"/>
  <c r="V1606" i="1"/>
  <c r="X1606" i="1" s="1"/>
  <c r="U1606" i="1"/>
  <c r="T1606" i="1"/>
  <c r="W7890" i="1"/>
  <c r="Y7890" i="1" s="1"/>
  <c r="V7890" i="1"/>
  <c r="X7890" i="1" s="1"/>
  <c r="U7890" i="1"/>
  <c r="T7890" i="1"/>
  <c r="W221" i="1"/>
  <c r="Y221" i="1" s="1"/>
  <c r="V221" i="1"/>
  <c r="X221" i="1" s="1"/>
  <c r="U221" i="1"/>
  <c r="T221" i="1"/>
  <c r="W7486" i="1"/>
  <c r="Y7486" i="1" s="1"/>
  <c r="V7486" i="1"/>
  <c r="X7486" i="1" s="1"/>
  <c r="U7486" i="1"/>
  <c r="T7486" i="1"/>
  <c r="W7817" i="1"/>
  <c r="Y7817" i="1" s="1"/>
  <c r="V7817" i="1"/>
  <c r="X7817" i="1" s="1"/>
  <c r="U7817" i="1"/>
  <c r="T7817" i="1"/>
  <c r="W1333" i="1"/>
  <c r="Y1333" i="1" s="1"/>
  <c r="V1333" i="1"/>
  <c r="X1333" i="1" s="1"/>
  <c r="U1333" i="1"/>
  <c r="T1333" i="1"/>
  <c r="W4433" i="1"/>
  <c r="Y4433" i="1" s="1"/>
  <c r="V4433" i="1"/>
  <c r="X4433" i="1" s="1"/>
  <c r="U4433" i="1"/>
  <c r="T4433" i="1"/>
  <c r="W1658" i="1"/>
  <c r="Y1658" i="1" s="1"/>
  <c r="V1658" i="1"/>
  <c r="X1658" i="1" s="1"/>
  <c r="U1658" i="1"/>
  <c r="T1658" i="1"/>
  <c r="W7438" i="1"/>
  <c r="Y7438" i="1" s="1"/>
  <c r="V7438" i="1"/>
  <c r="X7438" i="1" s="1"/>
  <c r="U7438" i="1"/>
  <c r="T7438" i="1"/>
  <c r="W10455" i="1"/>
  <c r="Y10455" i="1" s="1"/>
  <c r="V10455" i="1"/>
  <c r="X10455" i="1" s="1"/>
  <c r="U10455" i="1"/>
  <c r="T10455" i="1"/>
  <c r="W106" i="1"/>
  <c r="Y106" i="1" s="1"/>
  <c r="V106" i="1"/>
  <c r="X106" i="1" s="1"/>
  <c r="U106" i="1"/>
  <c r="T106" i="1"/>
  <c r="W8709" i="1"/>
  <c r="Y8709" i="1" s="1"/>
  <c r="V8709" i="1"/>
  <c r="X8709" i="1" s="1"/>
  <c r="U8709" i="1"/>
  <c r="T8709" i="1"/>
  <c r="W10765" i="1"/>
  <c r="Y10765" i="1" s="1"/>
  <c r="V10765" i="1"/>
  <c r="X10765" i="1" s="1"/>
  <c r="U10765" i="1"/>
  <c r="T10765" i="1"/>
  <c r="W1777" i="1"/>
  <c r="Y1777" i="1" s="1"/>
  <c r="V1777" i="1"/>
  <c r="X1777" i="1" s="1"/>
  <c r="U1777" i="1"/>
  <c r="T1777" i="1"/>
  <c r="W12735" i="1"/>
  <c r="Y12735" i="1" s="1"/>
  <c r="V12735" i="1"/>
  <c r="X12735" i="1" s="1"/>
  <c r="U12735" i="1"/>
  <c r="T12735" i="1"/>
  <c r="W12593" i="1"/>
  <c r="Y12593" i="1" s="1"/>
  <c r="V12593" i="1"/>
  <c r="X12593" i="1" s="1"/>
  <c r="U12593" i="1"/>
  <c r="T12593" i="1"/>
  <c r="W1713" i="1"/>
  <c r="Y1713" i="1" s="1"/>
  <c r="V1713" i="1"/>
  <c r="X1713" i="1" s="1"/>
  <c r="U1713" i="1"/>
  <c r="T1713" i="1"/>
  <c r="W5655" i="1"/>
  <c r="Y5655" i="1" s="1"/>
  <c r="V5655" i="1"/>
  <c r="X5655" i="1" s="1"/>
  <c r="U5655" i="1"/>
  <c r="T5655" i="1"/>
  <c r="W6870" i="1"/>
  <c r="Y6870" i="1" s="1"/>
  <c r="V6870" i="1"/>
  <c r="X6870" i="1" s="1"/>
  <c r="U6870" i="1"/>
  <c r="T6870" i="1"/>
  <c r="W3999" i="1"/>
  <c r="Y3999" i="1" s="1"/>
  <c r="V3999" i="1"/>
  <c r="X3999" i="1" s="1"/>
  <c r="U3999" i="1"/>
  <c r="T3999" i="1"/>
  <c r="W7393" i="1"/>
  <c r="Y7393" i="1" s="1"/>
  <c r="V7393" i="1"/>
  <c r="X7393" i="1" s="1"/>
  <c r="U7393" i="1"/>
  <c r="T7393" i="1"/>
  <c r="W12412" i="1"/>
  <c r="Y12412" i="1" s="1"/>
  <c r="V12412" i="1"/>
  <c r="X12412" i="1" s="1"/>
  <c r="U12412" i="1"/>
  <c r="T12412" i="1"/>
  <c r="W1181" i="1"/>
  <c r="Y1181" i="1" s="1"/>
  <c r="V1181" i="1"/>
  <c r="X1181" i="1" s="1"/>
  <c r="U1181" i="1"/>
  <c r="T1181" i="1"/>
  <c r="W8995" i="1"/>
  <c r="Y8995" i="1" s="1"/>
  <c r="V8995" i="1"/>
  <c r="X8995" i="1" s="1"/>
  <c r="U8995" i="1"/>
  <c r="T8995" i="1"/>
  <c r="W7237" i="1"/>
  <c r="Y7237" i="1" s="1"/>
  <c r="V7237" i="1"/>
  <c r="X7237" i="1" s="1"/>
  <c r="U7237" i="1"/>
  <c r="T7237" i="1"/>
  <c r="W11686" i="1"/>
  <c r="Y11686" i="1" s="1"/>
  <c r="V11686" i="1"/>
  <c r="X11686" i="1" s="1"/>
  <c r="U11686" i="1"/>
  <c r="T11686" i="1"/>
  <c r="W5662" i="1"/>
  <c r="Y5662" i="1" s="1"/>
  <c r="V5662" i="1"/>
  <c r="X5662" i="1" s="1"/>
  <c r="U5662" i="1"/>
  <c r="T5662" i="1"/>
  <c r="W8701" i="1"/>
  <c r="Y8701" i="1" s="1"/>
  <c r="V8701" i="1"/>
  <c r="X8701" i="1" s="1"/>
  <c r="U8701" i="1"/>
  <c r="T8701" i="1"/>
  <c r="W5549" i="1"/>
  <c r="Y5549" i="1" s="1"/>
  <c r="V5549" i="1"/>
  <c r="X5549" i="1" s="1"/>
  <c r="U5549" i="1"/>
  <c r="T5549" i="1"/>
  <c r="W8159" i="1"/>
  <c r="Y8159" i="1" s="1"/>
  <c r="V8159" i="1"/>
  <c r="X8159" i="1" s="1"/>
  <c r="U8159" i="1"/>
  <c r="T8159" i="1"/>
  <c r="W7528" i="1"/>
  <c r="Y7528" i="1" s="1"/>
  <c r="V7528" i="1"/>
  <c r="X7528" i="1" s="1"/>
  <c r="U7528" i="1"/>
  <c r="T7528" i="1"/>
  <c r="W11818" i="1"/>
  <c r="Y11818" i="1" s="1"/>
  <c r="V11818" i="1"/>
  <c r="X11818" i="1" s="1"/>
  <c r="U11818" i="1"/>
  <c r="T11818" i="1"/>
  <c r="W1374" i="1"/>
  <c r="Y1374" i="1" s="1"/>
  <c r="V1374" i="1"/>
  <c r="X1374" i="1" s="1"/>
  <c r="U1374" i="1"/>
  <c r="T1374" i="1"/>
  <c r="W12634" i="1"/>
  <c r="Y12634" i="1" s="1"/>
  <c r="V12634" i="1"/>
  <c r="X12634" i="1" s="1"/>
  <c r="U12634" i="1"/>
  <c r="T12634" i="1"/>
  <c r="W10226" i="1"/>
  <c r="Y10226" i="1" s="1"/>
  <c r="V10226" i="1"/>
  <c r="X10226" i="1" s="1"/>
  <c r="U10226" i="1"/>
  <c r="T10226" i="1"/>
  <c r="W8163" i="1"/>
  <c r="Y8163" i="1" s="1"/>
  <c r="V8163" i="1"/>
  <c r="X8163" i="1" s="1"/>
  <c r="U8163" i="1"/>
  <c r="T8163" i="1"/>
  <c r="W703" i="1"/>
  <c r="Y703" i="1" s="1"/>
  <c r="V703" i="1"/>
  <c r="X703" i="1" s="1"/>
  <c r="U703" i="1"/>
  <c r="T703" i="1"/>
  <c r="W1280" i="1"/>
  <c r="Y1280" i="1" s="1"/>
  <c r="V1280" i="1"/>
  <c r="X1280" i="1" s="1"/>
  <c r="U1280" i="1"/>
  <c r="T1280" i="1"/>
  <c r="W10801" i="1"/>
  <c r="Y10801" i="1" s="1"/>
  <c r="V10801" i="1"/>
  <c r="X10801" i="1" s="1"/>
  <c r="U10801" i="1"/>
  <c r="T10801" i="1"/>
  <c r="W10058" i="1"/>
  <c r="Y10058" i="1" s="1"/>
  <c r="V10058" i="1"/>
  <c r="X10058" i="1" s="1"/>
  <c r="U10058" i="1"/>
  <c r="T10058" i="1"/>
  <c r="W12491" i="1"/>
  <c r="Y12491" i="1" s="1"/>
  <c r="V12491" i="1"/>
  <c r="X12491" i="1" s="1"/>
  <c r="U12491" i="1"/>
  <c r="T12491" i="1"/>
  <c r="W10643" i="1"/>
  <c r="Y10643" i="1" s="1"/>
  <c r="V10643" i="1"/>
  <c r="X10643" i="1" s="1"/>
  <c r="U10643" i="1"/>
  <c r="T10643" i="1"/>
  <c r="W11819" i="1"/>
  <c r="Y11819" i="1" s="1"/>
  <c r="V11819" i="1"/>
  <c r="X11819" i="1" s="1"/>
  <c r="U11819" i="1"/>
  <c r="T11819" i="1"/>
  <c r="W3493" i="1"/>
  <c r="Y3493" i="1" s="1"/>
  <c r="V3493" i="1"/>
  <c r="X3493" i="1" s="1"/>
  <c r="U3493" i="1"/>
  <c r="T3493" i="1"/>
  <c r="W5362" i="1"/>
  <c r="Y5362" i="1" s="1"/>
  <c r="V5362" i="1"/>
  <c r="X5362" i="1" s="1"/>
  <c r="U5362" i="1"/>
  <c r="T5362" i="1"/>
  <c r="W3204" i="1"/>
  <c r="Y3204" i="1" s="1"/>
  <c r="V3204" i="1"/>
  <c r="X3204" i="1" s="1"/>
  <c r="U3204" i="1"/>
  <c r="T3204" i="1"/>
  <c r="W4381" i="1"/>
  <c r="Y4381" i="1" s="1"/>
  <c r="V4381" i="1"/>
  <c r="X4381" i="1" s="1"/>
  <c r="U4381" i="1"/>
  <c r="T4381" i="1"/>
  <c r="W11094" i="1"/>
  <c r="Y11094" i="1" s="1"/>
  <c r="V11094" i="1"/>
  <c r="X11094" i="1" s="1"/>
  <c r="U11094" i="1"/>
  <c r="T11094" i="1"/>
  <c r="W2123" i="1"/>
  <c r="Y2123" i="1" s="1"/>
  <c r="V2123" i="1"/>
  <c r="X2123" i="1" s="1"/>
  <c r="U2123" i="1"/>
  <c r="T2123" i="1"/>
  <c r="W3082" i="1"/>
  <c r="Y3082" i="1" s="1"/>
  <c r="V3082" i="1"/>
  <c r="X3082" i="1" s="1"/>
  <c r="U3082" i="1"/>
  <c r="T3082" i="1"/>
  <c r="W10465" i="1"/>
  <c r="Y10465" i="1" s="1"/>
  <c r="V10465" i="1"/>
  <c r="X10465" i="1" s="1"/>
  <c r="U10465" i="1"/>
  <c r="T10465" i="1"/>
  <c r="W2287" i="1"/>
  <c r="Y2287" i="1" s="1"/>
  <c r="V2287" i="1"/>
  <c r="X2287" i="1" s="1"/>
  <c r="U2287" i="1"/>
  <c r="T2287" i="1"/>
  <c r="W72" i="1"/>
  <c r="Y72" i="1" s="1"/>
  <c r="V72" i="1"/>
  <c r="X72" i="1" s="1"/>
  <c r="U72" i="1"/>
  <c r="T72" i="1"/>
  <c r="W153" i="1"/>
  <c r="Y153" i="1" s="1"/>
  <c r="V153" i="1"/>
  <c r="X153" i="1" s="1"/>
  <c r="U153" i="1"/>
  <c r="T153" i="1"/>
  <c r="W10691" i="1"/>
  <c r="Y10691" i="1" s="1"/>
  <c r="V10691" i="1"/>
  <c r="X10691" i="1" s="1"/>
  <c r="U10691" i="1"/>
  <c r="T10691" i="1"/>
  <c r="W11410" i="1"/>
  <c r="Y11410" i="1" s="1"/>
  <c r="V11410" i="1"/>
  <c r="X11410" i="1" s="1"/>
  <c r="U11410" i="1"/>
  <c r="T11410" i="1"/>
  <c r="W4479" i="1"/>
  <c r="Y4479" i="1" s="1"/>
  <c r="V4479" i="1"/>
  <c r="X4479" i="1" s="1"/>
  <c r="U4479" i="1"/>
  <c r="T4479" i="1"/>
  <c r="W7984" i="1"/>
  <c r="Y7984" i="1" s="1"/>
  <c r="V7984" i="1"/>
  <c r="X7984" i="1" s="1"/>
  <c r="U7984" i="1"/>
  <c r="T7984" i="1"/>
  <c r="W841" i="1"/>
  <c r="Y841" i="1" s="1"/>
  <c r="V841" i="1"/>
  <c r="X841" i="1" s="1"/>
  <c r="U841" i="1"/>
  <c r="T841" i="1"/>
  <c r="W6063" i="1"/>
  <c r="Y6063" i="1" s="1"/>
  <c r="V6063" i="1"/>
  <c r="X6063" i="1" s="1"/>
  <c r="U6063" i="1"/>
  <c r="T6063" i="1"/>
  <c r="W782" i="1"/>
  <c r="Y782" i="1" s="1"/>
  <c r="V782" i="1"/>
  <c r="X782" i="1" s="1"/>
  <c r="U782" i="1"/>
  <c r="T782" i="1"/>
  <c r="W10738" i="1"/>
  <c r="Y10738" i="1" s="1"/>
  <c r="V10738" i="1"/>
  <c r="X10738" i="1" s="1"/>
  <c r="U10738" i="1"/>
  <c r="T10738" i="1"/>
  <c r="W4843" i="1"/>
  <c r="Y4843" i="1" s="1"/>
  <c r="V4843" i="1"/>
  <c r="X4843" i="1" s="1"/>
  <c r="U4843" i="1"/>
  <c r="T4843" i="1"/>
  <c r="W11156" i="1"/>
  <c r="Y11156" i="1" s="1"/>
  <c r="V11156" i="1"/>
  <c r="X11156" i="1" s="1"/>
  <c r="U11156" i="1"/>
  <c r="T11156" i="1"/>
  <c r="W4200" i="1"/>
  <c r="Y4200" i="1" s="1"/>
  <c r="V4200" i="1"/>
  <c r="X4200" i="1" s="1"/>
  <c r="U4200" i="1"/>
  <c r="T4200" i="1"/>
  <c r="W8862" i="1"/>
  <c r="Y8862" i="1" s="1"/>
  <c r="V8862" i="1"/>
  <c r="X8862" i="1" s="1"/>
  <c r="U8862" i="1"/>
  <c r="T8862" i="1"/>
  <c r="W5315" i="1"/>
  <c r="Y5315" i="1" s="1"/>
  <c r="V5315" i="1"/>
  <c r="X5315" i="1" s="1"/>
  <c r="U5315" i="1"/>
  <c r="T5315" i="1"/>
  <c r="W1001" i="1"/>
  <c r="Y1001" i="1" s="1"/>
  <c r="V1001" i="1"/>
  <c r="X1001" i="1" s="1"/>
  <c r="U1001" i="1"/>
  <c r="T1001" i="1"/>
  <c r="W11738" i="1"/>
  <c r="Y11738" i="1" s="1"/>
  <c r="V11738" i="1"/>
  <c r="X11738" i="1" s="1"/>
  <c r="U11738" i="1"/>
  <c r="T11738" i="1"/>
  <c r="W733" i="1"/>
  <c r="Y733" i="1" s="1"/>
  <c r="V733" i="1"/>
  <c r="X733" i="1" s="1"/>
  <c r="U733" i="1"/>
  <c r="T733" i="1"/>
  <c r="W5414" i="1"/>
  <c r="Y5414" i="1" s="1"/>
  <c r="V5414" i="1"/>
  <c r="X5414" i="1" s="1"/>
  <c r="U5414" i="1"/>
  <c r="T5414" i="1"/>
  <c r="W270" i="1"/>
  <c r="Y270" i="1" s="1"/>
  <c r="V270" i="1"/>
  <c r="X270" i="1" s="1"/>
  <c r="U270" i="1"/>
  <c r="T270" i="1"/>
  <c r="W2294" i="1"/>
  <c r="Y2294" i="1" s="1"/>
  <c r="V2294" i="1"/>
  <c r="X2294" i="1" s="1"/>
  <c r="U2294" i="1"/>
  <c r="T2294" i="1"/>
  <c r="W1556" i="1"/>
  <c r="Y1556" i="1" s="1"/>
  <c r="V1556" i="1"/>
  <c r="X1556" i="1" s="1"/>
  <c r="U1556" i="1"/>
  <c r="T1556" i="1"/>
  <c r="W6808" i="1"/>
  <c r="Y6808" i="1" s="1"/>
  <c r="V6808" i="1"/>
  <c r="X6808" i="1" s="1"/>
  <c r="U6808" i="1"/>
  <c r="T6808" i="1"/>
  <c r="W792" i="1"/>
  <c r="Y792" i="1" s="1"/>
  <c r="V792" i="1"/>
  <c r="X792" i="1" s="1"/>
  <c r="U792" i="1"/>
  <c r="T792" i="1"/>
  <c r="W8402" i="1"/>
  <c r="Y8402" i="1" s="1"/>
  <c r="V8402" i="1"/>
  <c r="X8402" i="1" s="1"/>
  <c r="U8402" i="1"/>
  <c r="T8402" i="1"/>
  <c r="W8052" i="1"/>
  <c r="Y8052" i="1" s="1"/>
  <c r="V8052" i="1"/>
  <c r="X8052" i="1" s="1"/>
  <c r="U8052" i="1"/>
  <c r="T8052" i="1"/>
  <c r="W2285" i="1"/>
  <c r="Y2285" i="1" s="1"/>
  <c r="V2285" i="1"/>
  <c r="X2285" i="1" s="1"/>
  <c r="U2285" i="1"/>
  <c r="T2285" i="1"/>
  <c r="W1126" i="1"/>
  <c r="Y1126" i="1" s="1"/>
  <c r="V1126" i="1"/>
  <c r="X1126" i="1" s="1"/>
  <c r="U1126" i="1"/>
  <c r="T1126" i="1"/>
  <c r="W12541" i="1"/>
  <c r="Y12541" i="1" s="1"/>
  <c r="V12541" i="1"/>
  <c r="X12541" i="1" s="1"/>
  <c r="U12541" i="1"/>
  <c r="T12541" i="1"/>
  <c r="W3564" i="1"/>
  <c r="Y3564" i="1" s="1"/>
  <c r="V3564" i="1"/>
  <c r="X3564" i="1" s="1"/>
  <c r="U3564" i="1"/>
  <c r="T3564" i="1"/>
  <c r="W4728" i="1"/>
  <c r="Y4728" i="1" s="1"/>
  <c r="V4728" i="1"/>
  <c r="X4728" i="1" s="1"/>
  <c r="U4728" i="1"/>
  <c r="T4728" i="1"/>
  <c r="W2240" i="1"/>
  <c r="Y2240" i="1" s="1"/>
  <c r="V2240" i="1"/>
  <c r="X2240" i="1" s="1"/>
  <c r="U2240" i="1"/>
  <c r="T2240" i="1"/>
  <c r="W9146" i="1"/>
  <c r="Y9146" i="1" s="1"/>
  <c r="V9146" i="1"/>
  <c r="X9146" i="1" s="1"/>
  <c r="U9146" i="1"/>
  <c r="T9146" i="1"/>
  <c r="W8366" i="1"/>
  <c r="Y8366" i="1" s="1"/>
  <c r="V8366" i="1"/>
  <c r="X8366" i="1" s="1"/>
  <c r="U8366" i="1"/>
  <c r="T8366" i="1"/>
  <c r="W5171" i="1"/>
  <c r="Y5171" i="1" s="1"/>
  <c r="V5171" i="1"/>
  <c r="X5171" i="1" s="1"/>
  <c r="U5171" i="1"/>
  <c r="T5171" i="1"/>
  <c r="W3747" i="1"/>
  <c r="Y3747" i="1" s="1"/>
  <c r="V3747" i="1"/>
  <c r="X3747" i="1" s="1"/>
  <c r="U3747" i="1"/>
  <c r="T3747" i="1"/>
  <c r="W10602" i="1"/>
  <c r="Y10602" i="1" s="1"/>
  <c r="V10602" i="1"/>
  <c r="X10602" i="1" s="1"/>
  <c r="U10602" i="1"/>
  <c r="T10602" i="1"/>
  <c r="W7954" i="1"/>
  <c r="Y7954" i="1" s="1"/>
  <c r="V7954" i="1"/>
  <c r="X7954" i="1" s="1"/>
  <c r="U7954" i="1"/>
  <c r="T7954" i="1"/>
  <c r="W8371" i="1"/>
  <c r="Y8371" i="1" s="1"/>
  <c r="V8371" i="1"/>
  <c r="X8371" i="1" s="1"/>
  <c r="U8371" i="1"/>
  <c r="T8371" i="1"/>
  <c r="W804" i="1"/>
  <c r="Y804" i="1" s="1"/>
  <c r="V804" i="1"/>
  <c r="X804" i="1" s="1"/>
  <c r="U804" i="1"/>
  <c r="T804" i="1"/>
  <c r="W4605" i="1"/>
  <c r="Y4605" i="1" s="1"/>
  <c r="V4605" i="1"/>
  <c r="X4605" i="1" s="1"/>
  <c r="U4605" i="1"/>
  <c r="T4605" i="1"/>
  <c r="W3616" i="1"/>
  <c r="Y3616" i="1" s="1"/>
  <c r="V3616" i="1"/>
  <c r="X3616" i="1" s="1"/>
  <c r="U3616" i="1"/>
  <c r="T3616" i="1"/>
  <c r="W1586" i="1"/>
  <c r="Y1586" i="1" s="1"/>
  <c r="V1586" i="1"/>
  <c r="X1586" i="1" s="1"/>
  <c r="U1586" i="1"/>
  <c r="T1586" i="1"/>
  <c r="W9781" i="1"/>
  <c r="Y9781" i="1" s="1"/>
  <c r="V9781" i="1"/>
  <c r="X9781" i="1" s="1"/>
  <c r="U9781" i="1"/>
  <c r="T9781" i="1"/>
  <c r="W7210" i="1"/>
  <c r="Y7210" i="1" s="1"/>
  <c r="V7210" i="1"/>
  <c r="X7210" i="1" s="1"/>
  <c r="U7210" i="1"/>
  <c r="T7210" i="1"/>
  <c r="W11351" i="1"/>
  <c r="Y11351" i="1" s="1"/>
  <c r="V11351" i="1"/>
  <c r="X11351" i="1" s="1"/>
  <c r="U11351" i="1"/>
  <c r="T11351" i="1"/>
  <c r="W11823" i="1"/>
  <c r="Y11823" i="1" s="1"/>
  <c r="V11823" i="1"/>
  <c r="X11823" i="1" s="1"/>
  <c r="U11823" i="1"/>
  <c r="T11823" i="1"/>
  <c r="W2237" i="1"/>
  <c r="Y2237" i="1" s="1"/>
  <c r="V2237" i="1"/>
  <c r="X2237" i="1" s="1"/>
  <c r="U2237" i="1"/>
  <c r="T2237" i="1"/>
  <c r="W7790" i="1"/>
  <c r="Y7790" i="1" s="1"/>
  <c r="V7790" i="1"/>
  <c r="X7790" i="1" s="1"/>
  <c r="U7790" i="1"/>
  <c r="T7790" i="1"/>
  <c r="W9925" i="1"/>
  <c r="Y9925" i="1" s="1"/>
  <c r="V9925" i="1"/>
  <c r="X9925" i="1" s="1"/>
  <c r="U9925" i="1"/>
  <c r="T9925" i="1"/>
  <c r="W8123" i="1"/>
  <c r="Y8123" i="1" s="1"/>
  <c r="V8123" i="1"/>
  <c r="X8123" i="1" s="1"/>
  <c r="U8123" i="1"/>
  <c r="T8123" i="1"/>
  <c r="W2423" i="1"/>
  <c r="Y2423" i="1" s="1"/>
  <c r="V2423" i="1"/>
  <c r="X2423" i="1" s="1"/>
  <c r="U2423" i="1"/>
  <c r="T2423" i="1"/>
  <c r="W10437" i="1"/>
  <c r="Y10437" i="1" s="1"/>
  <c r="V10437" i="1"/>
  <c r="X10437" i="1" s="1"/>
  <c r="U10437" i="1"/>
  <c r="T10437" i="1"/>
  <c r="W2796" i="1"/>
  <c r="Y2796" i="1" s="1"/>
  <c r="V2796" i="1"/>
  <c r="X2796" i="1" s="1"/>
  <c r="U2796" i="1"/>
  <c r="T2796" i="1"/>
  <c r="W673" i="1"/>
  <c r="Y673" i="1" s="1"/>
  <c r="V673" i="1"/>
  <c r="X673" i="1" s="1"/>
  <c r="U673" i="1"/>
  <c r="T673" i="1"/>
  <c r="W261" i="1"/>
  <c r="Y261" i="1" s="1"/>
  <c r="V261" i="1"/>
  <c r="X261" i="1" s="1"/>
  <c r="U261" i="1"/>
  <c r="T261" i="1"/>
  <c r="W234" i="1"/>
  <c r="Y234" i="1" s="1"/>
  <c r="V234" i="1"/>
  <c r="X234" i="1" s="1"/>
  <c r="U234" i="1"/>
  <c r="T234" i="1"/>
  <c r="W12900" i="1"/>
  <c r="Y12900" i="1" s="1"/>
  <c r="V12900" i="1"/>
  <c r="X12900" i="1" s="1"/>
  <c r="U12900" i="1"/>
  <c r="T12900" i="1"/>
  <c r="W12988" i="1"/>
  <c r="Y12988" i="1" s="1"/>
  <c r="V12988" i="1"/>
  <c r="X12988" i="1" s="1"/>
  <c r="U12988" i="1"/>
  <c r="T12988" i="1"/>
  <c r="W2393" i="1"/>
  <c r="Y2393" i="1" s="1"/>
  <c r="V2393" i="1"/>
  <c r="X2393" i="1" s="1"/>
  <c r="U2393" i="1"/>
  <c r="T2393" i="1"/>
  <c r="W5812" i="1"/>
  <c r="Y5812" i="1" s="1"/>
  <c r="V5812" i="1"/>
  <c r="X5812" i="1" s="1"/>
  <c r="U5812" i="1"/>
  <c r="T5812" i="1"/>
  <c r="W2469" i="1"/>
  <c r="Y2469" i="1" s="1"/>
  <c r="V2469" i="1"/>
  <c r="X2469" i="1" s="1"/>
  <c r="U2469" i="1"/>
  <c r="T2469" i="1"/>
  <c r="W7689" i="1"/>
  <c r="Y7689" i="1" s="1"/>
  <c r="V7689" i="1"/>
  <c r="X7689" i="1" s="1"/>
  <c r="U7689" i="1"/>
  <c r="T7689" i="1"/>
  <c r="W3470" i="1"/>
  <c r="Y3470" i="1" s="1"/>
  <c r="V3470" i="1"/>
  <c r="X3470" i="1" s="1"/>
  <c r="U3470" i="1"/>
  <c r="T3470" i="1"/>
  <c r="W12779" i="1"/>
  <c r="Y12779" i="1" s="1"/>
  <c r="V12779" i="1"/>
  <c r="X12779" i="1" s="1"/>
  <c r="U12779" i="1"/>
  <c r="T12779" i="1"/>
  <c r="W6157" i="1"/>
  <c r="Y6157" i="1" s="1"/>
  <c r="V6157" i="1"/>
  <c r="X6157" i="1" s="1"/>
  <c r="U6157" i="1"/>
  <c r="T6157" i="1"/>
  <c r="W3781" i="1"/>
  <c r="Y3781" i="1" s="1"/>
  <c r="V3781" i="1"/>
  <c r="X3781" i="1" s="1"/>
  <c r="U3781" i="1"/>
  <c r="T3781" i="1"/>
  <c r="W4603" i="1"/>
  <c r="Y4603" i="1" s="1"/>
  <c r="V4603" i="1"/>
  <c r="X4603" i="1" s="1"/>
  <c r="U4603" i="1"/>
  <c r="T4603" i="1"/>
  <c r="W5648" i="1"/>
  <c r="Y5648" i="1" s="1"/>
  <c r="V5648" i="1"/>
  <c r="X5648" i="1" s="1"/>
  <c r="U5648" i="1"/>
  <c r="T5648" i="1"/>
  <c r="W12460" i="1"/>
  <c r="Y12460" i="1" s="1"/>
  <c r="V12460" i="1"/>
  <c r="X12460" i="1" s="1"/>
  <c r="U12460" i="1"/>
  <c r="T12460" i="1"/>
  <c r="W4892" i="1"/>
  <c r="Y4892" i="1" s="1"/>
  <c r="V4892" i="1"/>
  <c r="X4892" i="1" s="1"/>
  <c r="U4892" i="1"/>
  <c r="T4892" i="1"/>
  <c r="W4395" i="1"/>
  <c r="Y4395" i="1" s="1"/>
  <c r="V4395" i="1"/>
  <c r="X4395" i="1" s="1"/>
  <c r="U4395" i="1"/>
  <c r="T4395" i="1"/>
  <c r="W12506" i="1"/>
  <c r="Y12506" i="1" s="1"/>
  <c r="V12506" i="1"/>
  <c r="X12506" i="1" s="1"/>
  <c r="U12506" i="1"/>
  <c r="T12506" i="1"/>
  <c r="W9956" i="1"/>
  <c r="Y9956" i="1" s="1"/>
  <c r="V9956" i="1"/>
  <c r="X9956" i="1" s="1"/>
  <c r="U9956" i="1"/>
  <c r="T9956" i="1"/>
  <c r="W9734" i="1"/>
  <c r="Y9734" i="1" s="1"/>
  <c r="V9734" i="1"/>
  <c r="X9734" i="1" s="1"/>
  <c r="U9734" i="1"/>
  <c r="T9734" i="1"/>
  <c r="W4109" i="1"/>
  <c r="Y4109" i="1" s="1"/>
  <c r="V4109" i="1"/>
  <c r="X4109" i="1" s="1"/>
  <c r="U4109" i="1"/>
  <c r="T4109" i="1"/>
  <c r="W10111" i="1"/>
  <c r="Y10111" i="1" s="1"/>
  <c r="V10111" i="1"/>
  <c r="X10111" i="1" s="1"/>
  <c r="U10111" i="1"/>
  <c r="T10111" i="1"/>
  <c r="W5198" i="1"/>
  <c r="Y5198" i="1" s="1"/>
  <c r="V5198" i="1"/>
  <c r="X5198" i="1" s="1"/>
  <c r="U5198" i="1"/>
  <c r="T5198" i="1"/>
  <c r="W445" i="1"/>
  <c r="Y445" i="1" s="1"/>
  <c r="V445" i="1"/>
  <c r="X445" i="1" s="1"/>
  <c r="U445" i="1"/>
  <c r="T445" i="1"/>
  <c r="W10074" i="1"/>
  <c r="Y10074" i="1" s="1"/>
  <c r="V10074" i="1"/>
  <c r="X10074" i="1" s="1"/>
  <c r="U10074" i="1"/>
  <c r="T10074" i="1"/>
  <c r="W432" i="1"/>
  <c r="Y432" i="1" s="1"/>
  <c r="V432" i="1"/>
  <c r="X432" i="1" s="1"/>
  <c r="U432" i="1"/>
  <c r="T432" i="1"/>
  <c r="W8162" i="1"/>
  <c r="Y8162" i="1" s="1"/>
  <c r="V8162" i="1"/>
  <c r="X8162" i="1" s="1"/>
  <c r="U8162" i="1"/>
  <c r="T8162" i="1"/>
  <c r="W1108" i="1"/>
  <c r="Y1108" i="1" s="1"/>
  <c r="V1108" i="1"/>
  <c r="X1108" i="1" s="1"/>
  <c r="U1108" i="1"/>
  <c r="T1108" i="1"/>
  <c r="W10082" i="1"/>
  <c r="Y10082" i="1" s="1"/>
  <c r="V10082" i="1"/>
  <c r="X10082" i="1" s="1"/>
  <c r="U10082" i="1"/>
  <c r="T10082" i="1"/>
  <c r="W12391" i="1"/>
  <c r="Y12391" i="1" s="1"/>
  <c r="V12391" i="1"/>
  <c r="X12391" i="1" s="1"/>
  <c r="U12391" i="1"/>
  <c r="T12391" i="1"/>
  <c r="W7537" i="1"/>
  <c r="Y7537" i="1" s="1"/>
  <c r="V7537" i="1"/>
  <c r="X7537" i="1" s="1"/>
  <c r="U7537" i="1"/>
  <c r="T7537" i="1"/>
  <c r="W3798" i="1"/>
  <c r="Y3798" i="1" s="1"/>
  <c r="V3798" i="1"/>
  <c r="X3798" i="1" s="1"/>
  <c r="U3798" i="1"/>
  <c r="T3798" i="1"/>
  <c r="W4686" i="1"/>
  <c r="Y4686" i="1" s="1"/>
  <c r="V4686" i="1"/>
  <c r="X4686" i="1" s="1"/>
  <c r="U4686" i="1"/>
  <c r="T4686" i="1"/>
  <c r="W7936" i="1"/>
  <c r="Y7936" i="1" s="1"/>
  <c r="V7936" i="1"/>
  <c r="X7936" i="1" s="1"/>
  <c r="U7936" i="1"/>
  <c r="T7936" i="1"/>
  <c r="W4427" i="1"/>
  <c r="Y4427" i="1" s="1"/>
  <c r="V4427" i="1"/>
  <c r="X4427" i="1" s="1"/>
  <c r="U4427" i="1"/>
  <c r="T4427" i="1"/>
  <c r="W12492" i="1"/>
  <c r="Y12492" i="1" s="1"/>
  <c r="V12492" i="1"/>
  <c r="X12492" i="1" s="1"/>
  <c r="U12492" i="1"/>
  <c r="T12492" i="1"/>
  <c r="W3790" i="1"/>
  <c r="Y3790" i="1" s="1"/>
  <c r="V3790" i="1"/>
  <c r="X3790" i="1" s="1"/>
  <c r="U3790" i="1"/>
  <c r="T3790" i="1"/>
  <c r="W6814" i="1"/>
  <c r="Y6814" i="1" s="1"/>
  <c r="V6814" i="1"/>
  <c r="X6814" i="1" s="1"/>
  <c r="U6814" i="1"/>
  <c r="T6814" i="1"/>
  <c r="W8525" i="1"/>
  <c r="Y8525" i="1" s="1"/>
  <c r="V8525" i="1"/>
  <c r="X8525" i="1" s="1"/>
  <c r="U8525" i="1"/>
  <c r="T8525" i="1"/>
  <c r="W3524" i="1"/>
  <c r="Y3524" i="1" s="1"/>
  <c r="V3524" i="1"/>
  <c r="X3524" i="1" s="1"/>
  <c r="U3524" i="1"/>
  <c r="T3524" i="1"/>
  <c r="W5737" i="1"/>
  <c r="Y5737" i="1" s="1"/>
  <c r="V5737" i="1"/>
  <c r="X5737" i="1" s="1"/>
  <c r="U5737" i="1"/>
  <c r="T5737" i="1"/>
  <c r="W1570" i="1"/>
  <c r="Y1570" i="1" s="1"/>
  <c r="V1570" i="1"/>
  <c r="X1570" i="1" s="1"/>
  <c r="U1570" i="1"/>
  <c r="T1570" i="1"/>
  <c r="W157" i="1"/>
  <c r="Y157" i="1" s="1"/>
  <c r="V157" i="1"/>
  <c r="X157" i="1" s="1"/>
  <c r="U157" i="1"/>
  <c r="T157" i="1"/>
  <c r="W10701" i="1"/>
  <c r="Y10701" i="1" s="1"/>
  <c r="V10701" i="1"/>
  <c r="X10701" i="1" s="1"/>
  <c r="U10701" i="1"/>
  <c r="T10701" i="1"/>
  <c r="W6951" i="1"/>
  <c r="Y6951" i="1" s="1"/>
  <c r="V6951" i="1"/>
  <c r="X6951" i="1" s="1"/>
  <c r="U6951" i="1"/>
  <c r="T6951" i="1"/>
  <c r="W9405" i="1"/>
  <c r="Y9405" i="1" s="1"/>
  <c r="V9405" i="1"/>
  <c r="X9405" i="1" s="1"/>
  <c r="U9405" i="1"/>
  <c r="T9405" i="1"/>
  <c r="W11129" i="1"/>
  <c r="Y11129" i="1" s="1"/>
  <c r="V11129" i="1"/>
  <c r="X11129" i="1" s="1"/>
  <c r="U11129" i="1"/>
  <c r="T11129" i="1"/>
  <c r="W1426" i="1"/>
  <c r="Y1426" i="1" s="1"/>
  <c r="V1426" i="1"/>
  <c r="X1426" i="1" s="1"/>
  <c r="U1426" i="1"/>
  <c r="T1426" i="1"/>
  <c r="W9888" i="1"/>
  <c r="Y9888" i="1" s="1"/>
  <c r="V9888" i="1"/>
  <c r="X9888" i="1" s="1"/>
  <c r="U9888" i="1"/>
  <c r="T9888" i="1"/>
  <c r="W11387" i="1"/>
  <c r="Y11387" i="1" s="1"/>
  <c r="V11387" i="1"/>
  <c r="X11387" i="1" s="1"/>
  <c r="U11387" i="1"/>
  <c r="T11387" i="1"/>
  <c r="W7559" i="1"/>
  <c r="Y7559" i="1" s="1"/>
  <c r="V7559" i="1"/>
  <c r="X7559" i="1" s="1"/>
  <c r="U7559" i="1"/>
  <c r="T7559" i="1"/>
  <c r="W4408" i="1"/>
  <c r="Y4408" i="1" s="1"/>
  <c r="V4408" i="1"/>
  <c r="X4408" i="1" s="1"/>
  <c r="U4408" i="1"/>
  <c r="T4408" i="1"/>
  <c r="W2261" i="1"/>
  <c r="Y2261" i="1" s="1"/>
  <c r="V2261" i="1"/>
  <c r="X2261" i="1" s="1"/>
  <c r="U2261" i="1"/>
  <c r="T2261" i="1"/>
  <c r="W3034" i="1"/>
  <c r="Y3034" i="1" s="1"/>
  <c r="V3034" i="1"/>
  <c r="X3034" i="1" s="1"/>
  <c r="U3034" i="1"/>
  <c r="T3034" i="1"/>
  <c r="W8640" i="1"/>
  <c r="Y8640" i="1" s="1"/>
  <c r="V8640" i="1"/>
  <c r="X8640" i="1" s="1"/>
  <c r="U8640" i="1"/>
  <c r="T8640" i="1"/>
  <c r="W11902" i="1"/>
  <c r="Y11902" i="1" s="1"/>
  <c r="V11902" i="1"/>
  <c r="X11902" i="1" s="1"/>
  <c r="U11902" i="1"/>
  <c r="T11902" i="1"/>
  <c r="W326" i="1"/>
  <c r="Y326" i="1" s="1"/>
  <c r="V326" i="1"/>
  <c r="X326" i="1" s="1"/>
  <c r="U326" i="1"/>
  <c r="T326" i="1"/>
  <c r="W12528" i="1"/>
  <c r="Y12528" i="1" s="1"/>
  <c r="V12528" i="1"/>
  <c r="X12528" i="1" s="1"/>
  <c r="U12528" i="1"/>
  <c r="T12528" i="1"/>
  <c r="W12617" i="1"/>
  <c r="Y12617" i="1" s="1"/>
  <c r="V12617" i="1"/>
  <c r="X12617" i="1" s="1"/>
  <c r="U12617" i="1"/>
  <c r="T12617" i="1"/>
  <c r="W12140" i="1"/>
  <c r="Y12140" i="1" s="1"/>
  <c r="V12140" i="1"/>
  <c r="X12140" i="1" s="1"/>
  <c r="U12140" i="1"/>
  <c r="T12140" i="1"/>
  <c r="W5358" i="1"/>
  <c r="Y5358" i="1" s="1"/>
  <c r="V5358" i="1"/>
  <c r="X5358" i="1" s="1"/>
  <c r="U5358" i="1"/>
  <c r="T5358" i="1"/>
  <c r="W4162" i="1"/>
  <c r="Y4162" i="1" s="1"/>
  <c r="V4162" i="1"/>
  <c r="X4162" i="1" s="1"/>
  <c r="U4162" i="1"/>
  <c r="T4162" i="1"/>
  <c r="W11077" i="1"/>
  <c r="Y11077" i="1" s="1"/>
  <c r="V11077" i="1"/>
  <c r="X11077" i="1" s="1"/>
  <c r="U11077" i="1"/>
  <c r="T11077" i="1"/>
  <c r="W12989" i="1"/>
  <c r="Y12989" i="1" s="1"/>
  <c r="V12989" i="1"/>
  <c r="X12989" i="1" s="1"/>
  <c r="U12989" i="1"/>
  <c r="T12989" i="1"/>
  <c r="W2069" i="1"/>
  <c r="Y2069" i="1" s="1"/>
  <c r="V2069" i="1"/>
  <c r="X2069" i="1" s="1"/>
  <c r="U2069" i="1"/>
  <c r="T2069" i="1"/>
  <c r="W6075" i="1"/>
  <c r="Y6075" i="1" s="1"/>
  <c r="V6075" i="1"/>
  <c r="X6075" i="1" s="1"/>
  <c r="U6075" i="1"/>
  <c r="T6075" i="1"/>
  <c r="W2260" i="1"/>
  <c r="Y2260" i="1" s="1"/>
  <c r="V2260" i="1"/>
  <c r="X2260" i="1" s="1"/>
  <c r="U2260" i="1"/>
  <c r="T2260" i="1"/>
  <c r="W12443" i="1"/>
  <c r="Y12443" i="1" s="1"/>
  <c r="V12443" i="1"/>
  <c r="X12443" i="1" s="1"/>
  <c r="U12443" i="1"/>
  <c r="T12443" i="1"/>
  <c r="W4282" i="1"/>
  <c r="Y4282" i="1" s="1"/>
  <c r="V4282" i="1"/>
  <c r="X4282" i="1" s="1"/>
  <c r="U4282" i="1"/>
  <c r="T4282" i="1"/>
  <c r="W4505" i="1"/>
  <c r="Y4505" i="1" s="1"/>
  <c r="V4505" i="1"/>
  <c r="X4505" i="1" s="1"/>
  <c r="U4505" i="1"/>
  <c r="T4505" i="1"/>
  <c r="W3650" i="1"/>
  <c r="Y3650" i="1" s="1"/>
  <c r="V3650" i="1"/>
  <c r="X3650" i="1" s="1"/>
  <c r="U3650" i="1"/>
  <c r="T3650" i="1"/>
  <c r="W8353" i="1"/>
  <c r="Y8353" i="1" s="1"/>
  <c r="V8353" i="1"/>
  <c r="X8353" i="1" s="1"/>
  <c r="U8353" i="1"/>
  <c r="T8353" i="1"/>
  <c r="W817" i="1"/>
  <c r="Y817" i="1" s="1"/>
  <c r="V817" i="1"/>
  <c r="X817" i="1" s="1"/>
  <c r="U817" i="1"/>
  <c r="T817" i="1"/>
  <c r="W10206" i="1"/>
  <c r="Y10206" i="1" s="1"/>
  <c r="V10206" i="1"/>
  <c r="X10206" i="1" s="1"/>
  <c r="U10206" i="1"/>
  <c r="T10206" i="1"/>
  <c r="W12465" i="1"/>
  <c r="Y12465" i="1" s="1"/>
  <c r="V12465" i="1"/>
  <c r="X12465" i="1" s="1"/>
  <c r="U12465" i="1"/>
  <c r="T12465" i="1"/>
  <c r="W4430" i="1"/>
  <c r="Y4430" i="1" s="1"/>
  <c r="V4430" i="1"/>
  <c r="X4430" i="1" s="1"/>
  <c r="U4430" i="1"/>
  <c r="T4430" i="1"/>
  <c r="W283" i="1"/>
  <c r="Y283" i="1" s="1"/>
  <c r="V283" i="1"/>
  <c r="X283" i="1" s="1"/>
  <c r="U283" i="1"/>
  <c r="T283" i="1"/>
  <c r="W3584" i="1"/>
  <c r="Y3584" i="1" s="1"/>
  <c r="V3584" i="1"/>
  <c r="X3584" i="1" s="1"/>
  <c r="U3584" i="1"/>
  <c r="T3584" i="1"/>
  <c r="W1184" i="1"/>
  <c r="Y1184" i="1" s="1"/>
  <c r="V1184" i="1"/>
  <c r="X1184" i="1" s="1"/>
  <c r="U1184" i="1"/>
  <c r="T1184" i="1"/>
  <c r="W8421" i="1"/>
  <c r="Y8421" i="1" s="1"/>
  <c r="V8421" i="1"/>
  <c r="X8421" i="1" s="1"/>
  <c r="U8421" i="1"/>
  <c r="T8421" i="1"/>
  <c r="W11133" i="1"/>
  <c r="Y11133" i="1" s="1"/>
  <c r="V11133" i="1"/>
  <c r="X11133" i="1" s="1"/>
  <c r="U11133" i="1"/>
  <c r="T11133" i="1"/>
  <c r="W8491" i="1"/>
  <c r="Y8491" i="1" s="1"/>
  <c r="V8491" i="1"/>
  <c r="X8491" i="1" s="1"/>
  <c r="U8491" i="1"/>
  <c r="T8491" i="1"/>
  <c r="W10574" i="1"/>
  <c r="Y10574" i="1" s="1"/>
  <c r="V10574" i="1"/>
  <c r="X10574" i="1" s="1"/>
  <c r="U10574" i="1"/>
  <c r="T10574" i="1"/>
  <c r="W7247" i="1"/>
  <c r="Y7247" i="1" s="1"/>
  <c r="V7247" i="1"/>
  <c r="X7247" i="1" s="1"/>
  <c r="U7247" i="1"/>
  <c r="T7247" i="1"/>
  <c r="W1842" i="1"/>
  <c r="Y1842" i="1" s="1"/>
  <c r="V1842" i="1"/>
  <c r="X1842" i="1" s="1"/>
  <c r="U1842" i="1"/>
  <c r="T1842" i="1"/>
  <c r="W5988" i="1"/>
  <c r="Y5988" i="1" s="1"/>
  <c r="V5988" i="1"/>
  <c r="X5988" i="1" s="1"/>
  <c r="U5988" i="1"/>
  <c r="T5988" i="1"/>
  <c r="W4487" i="1"/>
  <c r="Y4487" i="1" s="1"/>
  <c r="V4487" i="1"/>
  <c r="X4487" i="1" s="1"/>
  <c r="U4487" i="1"/>
  <c r="T4487" i="1"/>
  <c r="W5913" i="1"/>
  <c r="Y5913" i="1" s="1"/>
  <c r="V5913" i="1"/>
  <c r="X5913" i="1" s="1"/>
  <c r="U5913" i="1"/>
  <c r="T5913" i="1"/>
  <c r="W10464" i="1"/>
  <c r="Y10464" i="1" s="1"/>
  <c r="V10464" i="1"/>
  <c r="X10464" i="1" s="1"/>
  <c r="U10464" i="1"/>
  <c r="T10464" i="1"/>
  <c r="W8321" i="1"/>
  <c r="Y8321" i="1" s="1"/>
  <c r="V8321" i="1"/>
  <c r="X8321" i="1" s="1"/>
  <c r="U8321" i="1"/>
  <c r="T8321" i="1"/>
  <c r="W9871" i="1"/>
  <c r="Y9871" i="1" s="1"/>
  <c r="V9871" i="1"/>
  <c r="X9871" i="1" s="1"/>
  <c r="U9871" i="1"/>
  <c r="T9871" i="1"/>
  <c r="W11120" i="1"/>
  <c r="Y11120" i="1" s="1"/>
  <c r="V11120" i="1"/>
  <c r="X11120" i="1" s="1"/>
  <c r="U11120" i="1"/>
  <c r="T11120" i="1"/>
  <c r="W3957" i="1"/>
  <c r="Y3957" i="1" s="1"/>
  <c r="V3957" i="1"/>
  <c r="X3957" i="1" s="1"/>
  <c r="U3957" i="1"/>
  <c r="T3957" i="1"/>
  <c r="W6773" i="1"/>
  <c r="Y6773" i="1" s="1"/>
  <c r="V6773" i="1"/>
  <c r="X6773" i="1" s="1"/>
  <c r="U6773" i="1"/>
  <c r="T6773" i="1"/>
  <c r="W10566" i="1"/>
  <c r="Y10566" i="1" s="1"/>
  <c r="V10566" i="1"/>
  <c r="X10566" i="1" s="1"/>
  <c r="U10566" i="1"/>
  <c r="T10566" i="1"/>
  <c r="W2334" i="1"/>
  <c r="Y2334" i="1" s="1"/>
  <c r="V2334" i="1"/>
  <c r="X2334" i="1" s="1"/>
  <c r="U2334" i="1"/>
  <c r="T2334" i="1"/>
  <c r="W8427" i="1"/>
  <c r="Y8427" i="1" s="1"/>
  <c r="V8427" i="1"/>
  <c r="X8427" i="1" s="1"/>
  <c r="U8427" i="1"/>
  <c r="T8427" i="1"/>
  <c r="W9481" i="1"/>
  <c r="Y9481" i="1" s="1"/>
  <c r="V9481" i="1"/>
  <c r="X9481" i="1" s="1"/>
  <c r="U9481" i="1"/>
  <c r="T9481" i="1"/>
  <c r="W1677" i="1"/>
  <c r="Y1677" i="1" s="1"/>
  <c r="V1677" i="1"/>
  <c r="X1677" i="1" s="1"/>
  <c r="U1677" i="1"/>
  <c r="T1677" i="1"/>
  <c r="W11018" i="1"/>
  <c r="Y11018" i="1" s="1"/>
  <c r="V11018" i="1"/>
  <c r="X11018" i="1" s="1"/>
  <c r="U11018" i="1"/>
  <c r="T11018" i="1"/>
  <c r="W11273" i="1"/>
  <c r="Y11273" i="1" s="1"/>
  <c r="V11273" i="1"/>
  <c r="X11273" i="1" s="1"/>
  <c r="U11273" i="1"/>
  <c r="T11273" i="1"/>
  <c r="W448" i="1"/>
  <c r="Y448" i="1" s="1"/>
  <c r="V448" i="1"/>
  <c r="X448" i="1" s="1"/>
  <c r="U448" i="1"/>
  <c r="T448" i="1"/>
  <c r="W7820" i="1"/>
  <c r="Y7820" i="1" s="1"/>
  <c r="V7820" i="1"/>
  <c r="X7820" i="1" s="1"/>
  <c r="U7820" i="1"/>
  <c r="T7820" i="1"/>
  <c r="W10489" i="1"/>
  <c r="Y10489" i="1" s="1"/>
  <c r="V10489" i="1"/>
  <c r="X10489" i="1" s="1"/>
  <c r="U10489" i="1"/>
  <c r="T10489" i="1"/>
  <c r="W11980" i="1"/>
  <c r="Y11980" i="1" s="1"/>
  <c r="V11980" i="1"/>
  <c r="X11980" i="1" s="1"/>
  <c r="U11980" i="1"/>
  <c r="T11980" i="1"/>
  <c r="W5745" i="1"/>
  <c r="Y5745" i="1" s="1"/>
  <c r="V5745" i="1"/>
  <c r="X5745" i="1" s="1"/>
  <c r="U5745" i="1"/>
  <c r="T5745" i="1"/>
  <c r="W360" i="1"/>
  <c r="Y360" i="1" s="1"/>
  <c r="V360" i="1"/>
  <c r="X360" i="1" s="1"/>
  <c r="U360" i="1"/>
  <c r="T360" i="1"/>
  <c r="W1646" i="1"/>
  <c r="Y1646" i="1" s="1"/>
  <c r="V1646" i="1"/>
  <c r="X1646" i="1" s="1"/>
  <c r="U1646" i="1"/>
  <c r="T1646" i="1"/>
  <c r="W8002" i="1"/>
  <c r="Y8002" i="1" s="1"/>
  <c r="V8002" i="1"/>
  <c r="X8002" i="1" s="1"/>
  <c r="U8002" i="1"/>
  <c r="T8002" i="1"/>
  <c r="W10573" i="1"/>
  <c r="Y10573" i="1" s="1"/>
  <c r="V10573" i="1"/>
  <c r="X10573" i="1" s="1"/>
  <c r="U10573" i="1"/>
  <c r="T10573" i="1"/>
  <c r="W3624" i="1"/>
  <c r="Y3624" i="1" s="1"/>
  <c r="V3624" i="1"/>
  <c r="X3624" i="1" s="1"/>
  <c r="U3624" i="1"/>
  <c r="T3624" i="1"/>
  <c r="W8226" i="1"/>
  <c r="Y8226" i="1" s="1"/>
  <c r="V8226" i="1"/>
  <c r="X8226" i="1" s="1"/>
  <c r="U8226" i="1"/>
  <c r="T8226" i="1"/>
  <c r="W4698" i="1"/>
  <c r="Y4698" i="1" s="1"/>
  <c r="V4698" i="1"/>
  <c r="X4698" i="1" s="1"/>
  <c r="U4698" i="1"/>
  <c r="T4698" i="1"/>
  <c r="W3344" i="1"/>
  <c r="Y3344" i="1" s="1"/>
  <c r="V3344" i="1"/>
  <c r="X3344" i="1" s="1"/>
  <c r="U3344" i="1"/>
  <c r="T3344" i="1"/>
  <c r="W11342" i="1"/>
  <c r="Y11342" i="1" s="1"/>
  <c r="V11342" i="1"/>
  <c r="X11342" i="1" s="1"/>
  <c r="U11342" i="1"/>
  <c r="T11342" i="1"/>
  <c r="W11899" i="1"/>
  <c r="Y11899" i="1" s="1"/>
  <c r="V11899" i="1"/>
  <c r="X11899" i="1" s="1"/>
  <c r="U11899" i="1"/>
  <c r="T11899" i="1"/>
  <c r="W2873" i="1"/>
  <c r="Y2873" i="1" s="1"/>
  <c r="V2873" i="1"/>
  <c r="X2873" i="1" s="1"/>
  <c r="U2873" i="1"/>
  <c r="T2873" i="1"/>
  <c r="W1057" i="1"/>
  <c r="Y1057" i="1" s="1"/>
  <c r="V1057" i="1"/>
  <c r="X1057" i="1" s="1"/>
  <c r="U1057" i="1"/>
  <c r="T1057" i="1"/>
  <c r="W1720" i="1"/>
  <c r="Y1720" i="1" s="1"/>
  <c r="V1720" i="1"/>
  <c r="X1720" i="1" s="1"/>
  <c r="U1720" i="1"/>
  <c r="T1720" i="1"/>
  <c r="W3103" i="1"/>
  <c r="Y3103" i="1" s="1"/>
  <c r="V3103" i="1"/>
  <c r="X3103" i="1" s="1"/>
  <c r="U3103" i="1"/>
  <c r="T3103" i="1"/>
  <c r="W12286" i="1"/>
  <c r="Y12286" i="1" s="1"/>
  <c r="V12286" i="1"/>
  <c r="X12286" i="1" s="1"/>
  <c r="U12286" i="1"/>
  <c r="T12286" i="1"/>
  <c r="W4167" i="1"/>
  <c r="Y4167" i="1" s="1"/>
  <c r="V4167" i="1"/>
  <c r="X4167" i="1" s="1"/>
  <c r="U4167" i="1"/>
  <c r="T4167" i="1"/>
  <c r="W11234" i="1"/>
  <c r="Y11234" i="1" s="1"/>
  <c r="V11234" i="1"/>
  <c r="X11234" i="1" s="1"/>
  <c r="U11234" i="1"/>
  <c r="T11234" i="1"/>
  <c r="W2749" i="1"/>
  <c r="Y2749" i="1" s="1"/>
  <c r="V2749" i="1"/>
  <c r="X2749" i="1" s="1"/>
  <c r="U2749" i="1"/>
  <c r="T2749" i="1"/>
  <c r="W11968" i="1"/>
  <c r="Y11968" i="1" s="1"/>
  <c r="V11968" i="1"/>
  <c r="X11968" i="1" s="1"/>
  <c r="U11968" i="1"/>
  <c r="T11968" i="1"/>
  <c r="W5859" i="1"/>
  <c r="Y5859" i="1" s="1"/>
  <c r="V5859" i="1"/>
  <c r="X5859" i="1" s="1"/>
  <c r="U5859" i="1"/>
  <c r="T5859" i="1"/>
  <c r="W10552" i="1"/>
  <c r="Y10552" i="1" s="1"/>
  <c r="V10552" i="1"/>
  <c r="X10552" i="1" s="1"/>
  <c r="U10552" i="1"/>
  <c r="T10552" i="1"/>
  <c r="W10212" i="1"/>
  <c r="Y10212" i="1" s="1"/>
  <c r="V10212" i="1"/>
  <c r="X10212" i="1" s="1"/>
  <c r="U10212" i="1"/>
  <c r="T10212" i="1"/>
  <c r="W3062" i="1"/>
  <c r="Y3062" i="1" s="1"/>
  <c r="V3062" i="1"/>
  <c r="X3062" i="1" s="1"/>
  <c r="U3062" i="1"/>
  <c r="T3062" i="1"/>
  <c r="W2915" i="1"/>
  <c r="Y2915" i="1" s="1"/>
  <c r="V2915" i="1"/>
  <c r="X2915" i="1" s="1"/>
  <c r="U2915" i="1"/>
  <c r="T2915" i="1"/>
  <c r="W5746" i="1"/>
  <c r="Y5746" i="1" s="1"/>
  <c r="V5746" i="1"/>
  <c r="X5746" i="1" s="1"/>
  <c r="U5746" i="1"/>
  <c r="T5746" i="1"/>
  <c r="W5718" i="1"/>
  <c r="Y5718" i="1" s="1"/>
  <c r="V5718" i="1"/>
  <c r="X5718" i="1" s="1"/>
  <c r="U5718" i="1"/>
  <c r="T5718" i="1"/>
  <c r="W4865" i="1"/>
  <c r="Y4865" i="1" s="1"/>
  <c r="V4865" i="1"/>
  <c r="X4865" i="1" s="1"/>
  <c r="U4865" i="1"/>
  <c r="T4865" i="1"/>
  <c r="W1056" i="1"/>
  <c r="Y1056" i="1" s="1"/>
  <c r="V1056" i="1"/>
  <c r="X1056" i="1" s="1"/>
  <c r="U1056" i="1"/>
  <c r="T1056" i="1"/>
  <c r="W10134" i="1"/>
  <c r="Y10134" i="1" s="1"/>
  <c r="V10134" i="1"/>
  <c r="X10134" i="1" s="1"/>
  <c r="U10134" i="1"/>
  <c r="T10134" i="1"/>
  <c r="W4012" i="1"/>
  <c r="Y4012" i="1" s="1"/>
  <c r="V4012" i="1"/>
  <c r="X4012" i="1" s="1"/>
  <c r="U4012" i="1"/>
  <c r="T4012" i="1"/>
  <c r="W4753" i="1"/>
  <c r="Y4753" i="1" s="1"/>
  <c r="V4753" i="1"/>
  <c r="X4753" i="1" s="1"/>
  <c r="U4753" i="1"/>
  <c r="T4753" i="1"/>
  <c r="W8968" i="1"/>
  <c r="Y8968" i="1" s="1"/>
  <c r="V8968" i="1"/>
  <c r="X8968" i="1" s="1"/>
  <c r="U8968" i="1"/>
  <c r="T8968" i="1"/>
  <c r="W4685" i="1"/>
  <c r="Y4685" i="1" s="1"/>
  <c r="V4685" i="1"/>
  <c r="X4685" i="1" s="1"/>
  <c r="U4685" i="1"/>
  <c r="T4685" i="1"/>
  <c r="W1991" i="1"/>
  <c r="Y1991" i="1" s="1"/>
  <c r="V1991" i="1"/>
  <c r="X1991" i="1" s="1"/>
  <c r="U1991" i="1"/>
  <c r="T1991" i="1"/>
  <c r="W10568" i="1"/>
  <c r="Y10568" i="1" s="1"/>
  <c r="V10568" i="1"/>
  <c r="X10568" i="1" s="1"/>
  <c r="U10568" i="1"/>
  <c r="T10568" i="1"/>
  <c r="W4267" i="1"/>
  <c r="Y4267" i="1" s="1"/>
  <c r="V4267" i="1"/>
  <c r="X4267" i="1" s="1"/>
  <c r="U4267" i="1"/>
  <c r="T4267" i="1"/>
  <c r="W6957" i="1"/>
  <c r="Y6957" i="1" s="1"/>
  <c r="V6957" i="1"/>
  <c r="X6957" i="1" s="1"/>
  <c r="U6957" i="1"/>
  <c r="T6957" i="1"/>
  <c r="W11501" i="1"/>
  <c r="Y11501" i="1" s="1"/>
  <c r="V11501" i="1"/>
  <c r="X11501" i="1" s="1"/>
  <c r="U11501" i="1"/>
  <c r="T11501" i="1"/>
  <c r="W12021" i="1"/>
  <c r="Y12021" i="1" s="1"/>
  <c r="V12021" i="1"/>
  <c r="X12021" i="1" s="1"/>
  <c r="U12021" i="1"/>
  <c r="T12021" i="1"/>
  <c r="W2950" i="1"/>
  <c r="Y2950" i="1" s="1"/>
  <c r="V2950" i="1"/>
  <c r="X2950" i="1" s="1"/>
  <c r="U2950" i="1"/>
  <c r="T2950" i="1"/>
  <c r="W9115" i="1"/>
  <c r="Y9115" i="1" s="1"/>
  <c r="V9115" i="1"/>
  <c r="X9115" i="1" s="1"/>
  <c r="U9115" i="1"/>
  <c r="T9115" i="1"/>
  <c r="W3260" i="1"/>
  <c r="Y3260" i="1" s="1"/>
  <c r="V3260" i="1"/>
  <c r="X3260" i="1" s="1"/>
  <c r="U3260" i="1"/>
  <c r="T3260" i="1"/>
  <c r="W8285" i="1"/>
  <c r="Y8285" i="1" s="1"/>
  <c r="V8285" i="1"/>
  <c r="X8285" i="1" s="1"/>
  <c r="U8285" i="1"/>
  <c r="T8285" i="1"/>
  <c r="W3660" i="1"/>
  <c r="Y3660" i="1" s="1"/>
  <c r="V3660" i="1"/>
  <c r="X3660" i="1" s="1"/>
  <c r="U3660" i="1"/>
  <c r="T3660" i="1"/>
  <c r="W81" i="1"/>
  <c r="Y81" i="1" s="1"/>
  <c r="V81" i="1"/>
  <c r="X81" i="1" s="1"/>
  <c r="U81" i="1"/>
  <c r="T81" i="1"/>
  <c r="W802" i="1"/>
  <c r="Y802" i="1" s="1"/>
  <c r="V802" i="1"/>
  <c r="X802" i="1" s="1"/>
  <c r="U802" i="1"/>
  <c r="T802" i="1"/>
  <c r="W331" i="1"/>
  <c r="Y331" i="1" s="1"/>
  <c r="V331" i="1"/>
  <c r="X331" i="1" s="1"/>
  <c r="U331" i="1"/>
  <c r="T331" i="1"/>
  <c r="W92" i="1"/>
  <c r="Y92" i="1" s="1"/>
  <c r="V92" i="1"/>
  <c r="X92" i="1" s="1"/>
  <c r="U92" i="1"/>
  <c r="T92" i="1"/>
  <c r="W11981" i="1"/>
  <c r="Y11981" i="1" s="1"/>
  <c r="V11981" i="1"/>
  <c r="X11981" i="1" s="1"/>
  <c r="U11981" i="1"/>
  <c r="T11981" i="1"/>
  <c r="W635" i="1"/>
  <c r="Y635" i="1" s="1"/>
  <c r="V635" i="1"/>
  <c r="X635" i="1" s="1"/>
  <c r="U635" i="1"/>
  <c r="T635" i="1"/>
  <c r="W9727" i="1"/>
  <c r="Y9727" i="1" s="1"/>
  <c r="V9727" i="1"/>
  <c r="X9727" i="1" s="1"/>
  <c r="U9727" i="1"/>
  <c r="T9727" i="1"/>
  <c r="W6585" i="1"/>
  <c r="Y6585" i="1" s="1"/>
  <c r="V6585" i="1"/>
  <c r="X6585" i="1" s="1"/>
  <c r="U6585" i="1"/>
  <c r="T6585" i="1"/>
  <c r="W3622" i="1"/>
  <c r="Y3622" i="1" s="1"/>
  <c r="V3622" i="1"/>
  <c r="X3622" i="1" s="1"/>
  <c r="U3622" i="1"/>
  <c r="T3622" i="1"/>
  <c r="W3665" i="1"/>
  <c r="Y3665" i="1" s="1"/>
  <c r="V3665" i="1"/>
  <c r="X3665" i="1" s="1"/>
  <c r="U3665" i="1"/>
  <c r="T3665" i="1"/>
  <c r="W11934" i="1"/>
  <c r="Y11934" i="1" s="1"/>
  <c r="V11934" i="1"/>
  <c r="X11934" i="1" s="1"/>
  <c r="U11934" i="1"/>
  <c r="T11934" i="1"/>
  <c r="W10243" i="1"/>
  <c r="Y10243" i="1" s="1"/>
  <c r="V10243" i="1"/>
  <c r="X10243" i="1" s="1"/>
  <c r="U10243" i="1"/>
  <c r="T10243" i="1"/>
  <c r="W3029" i="1"/>
  <c r="Y3029" i="1" s="1"/>
  <c r="V3029" i="1"/>
  <c r="X3029" i="1" s="1"/>
  <c r="U3029" i="1"/>
  <c r="T3029" i="1"/>
  <c r="W1071" i="1"/>
  <c r="Y1071" i="1" s="1"/>
  <c r="V1071" i="1"/>
  <c r="X1071" i="1" s="1"/>
  <c r="U1071" i="1"/>
  <c r="T1071" i="1"/>
  <c r="W1546" i="1"/>
  <c r="Y1546" i="1" s="1"/>
  <c r="V1546" i="1"/>
  <c r="X1546" i="1" s="1"/>
  <c r="U1546" i="1"/>
  <c r="T1546" i="1"/>
  <c r="W2500" i="1"/>
  <c r="Y2500" i="1" s="1"/>
  <c r="V2500" i="1"/>
  <c r="X2500" i="1" s="1"/>
  <c r="U2500" i="1"/>
  <c r="T2500" i="1"/>
  <c r="W10685" i="1"/>
  <c r="Y10685" i="1" s="1"/>
  <c r="V10685" i="1"/>
  <c r="X10685" i="1" s="1"/>
  <c r="U10685" i="1"/>
  <c r="T10685" i="1"/>
  <c r="W6118" i="1"/>
  <c r="Y6118" i="1" s="1"/>
  <c r="V6118" i="1"/>
  <c r="X6118" i="1" s="1"/>
  <c r="U6118" i="1"/>
  <c r="T6118" i="1"/>
  <c r="W5592" i="1"/>
  <c r="Y5592" i="1" s="1"/>
  <c r="V5592" i="1"/>
  <c r="X5592" i="1" s="1"/>
  <c r="U5592" i="1"/>
  <c r="T5592" i="1"/>
  <c r="W337" i="1"/>
  <c r="Y337" i="1" s="1"/>
  <c r="V337" i="1"/>
  <c r="X337" i="1" s="1"/>
  <c r="U337" i="1"/>
  <c r="T337" i="1"/>
  <c r="W4316" i="1"/>
  <c r="Y4316" i="1" s="1"/>
  <c r="V4316" i="1"/>
  <c r="X4316" i="1" s="1"/>
  <c r="U4316" i="1"/>
  <c r="T4316" i="1"/>
  <c r="W8746" i="1"/>
  <c r="Y8746" i="1" s="1"/>
  <c r="V8746" i="1"/>
  <c r="X8746" i="1" s="1"/>
  <c r="U8746" i="1"/>
  <c r="T8746" i="1"/>
  <c r="W5535" i="1"/>
  <c r="Y5535" i="1" s="1"/>
  <c r="V5535" i="1"/>
  <c r="X5535" i="1" s="1"/>
  <c r="U5535" i="1"/>
  <c r="T5535" i="1"/>
  <c r="W9998" i="1"/>
  <c r="Y9998" i="1" s="1"/>
  <c r="V9998" i="1"/>
  <c r="X9998" i="1" s="1"/>
  <c r="U9998" i="1"/>
  <c r="T9998" i="1"/>
  <c r="W5312" i="1"/>
  <c r="Y5312" i="1" s="1"/>
  <c r="V5312" i="1"/>
  <c r="X5312" i="1" s="1"/>
  <c r="U5312" i="1"/>
  <c r="T5312" i="1"/>
  <c r="W2916" i="1"/>
  <c r="Y2916" i="1" s="1"/>
  <c r="V2916" i="1"/>
  <c r="X2916" i="1" s="1"/>
  <c r="U2916" i="1"/>
  <c r="T2916" i="1"/>
  <c r="W3495" i="1"/>
  <c r="Y3495" i="1" s="1"/>
  <c r="V3495" i="1"/>
  <c r="X3495" i="1" s="1"/>
  <c r="U3495" i="1"/>
  <c r="T3495" i="1"/>
  <c r="W3677" i="1"/>
  <c r="Y3677" i="1" s="1"/>
  <c r="V3677" i="1"/>
  <c r="X3677" i="1" s="1"/>
  <c r="U3677" i="1"/>
  <c r="T3677" i="1"/>
  <c r="W8439" i="1"/>
  <c r="Y8439" i="1" s="1"/>
  <c r="V8439" i="1"/>
  <c r="X8439" i="1" s="1"/>
  <c r="U8439" i="1"/>
  <c r="T8439" i="1"/>
  <c r="W4878" i="1"/>
  <c r="Y4878" i="1" s="1"/>
  <c r="V4878" i="1"/>
  <c r="X4878" i="1" s="1"/>
  <c r="U4878" i="1"/>
  <c r="T4878" i="1"/>
  <c r="W7862" i="1"/>
  <c r="Y7862" i="1" s="1"/>
  <c r="V7862" i="1"/>
  <c r="X7862" i="1" s="1"/>
  <c r="U7862" i="1"/>
  <c r="T7862" i="1"/>
  <c r="W3439" i="1"/>
  <c r="Y3439" i="1" s="1"/>
  <c r="V3439" i="1"/>
  <c r="X3439" i="1" s="1"/>
  <c r="U3439" i="1"/>
  <c r="T3439" i="1"/>
  <c r="W5391" i="1"/>
  <c r="Y5391" i="1" s="1"/>
  <c r="V5391" i="1"/>
  <c r="X5391" i="1" s="1"/>
  <c r="U5391" i="1"/>
  <c r="T5391" i="1"/>
  <c r="W6041" i="1"/>
  <c r="Y6041" i="1" s="1"/>
  <c r="V6041" i="1"/>
  <c r="X6041" i="1" s="1"/>
  <c r="U6041" i="1"/>
  <c r="T6041" i="1"/>
  <c r="W7838" i="1"/>
  <c r="Y7838" i="1" s="1"/>
  <c r="V7838" i="1"/>
  <c r="X7838" i="1" s="1"/>
  <c r="U7838" i="1"/>
  <c r="T7838" i="1"/>
  <c r="W11085" i="1"/>
  <c r="Y11085" i="1" s="1"/>
  <c r="V11085" i="1"/>
  <c r="X11085" i="1" s="1"/>
  <c r="U11085" i="1"/>
  <c r="T11085" i="1"/>
  <c r="W11559" i="1"/>
  <c r="Y11559" i="1" s="1"/>
  <c r="V11559" i="1"/>
  <c r="X11559" i="1" s="1"/>
  <c r="U11559" i="1"/>
  <c r="T11559" i="1"/>
  <c r="W3672" i="1"/>
  <c r="Y3672" i="1" s="1"/>
  <c r="V3672" i="1"/>
  <c r="X3672" i="1" s="1"/>
  <c r="U3672" i="1"/>
  <c r="T3672" i="1"/>
  <c r="W132" i="1"/>
  <c r="Y132" i="1" s="1"/>
  <c r="V132" i="1"/>
  <c r="X132" i="1" s="1"/>
  <c r="U132" i="1"/>
  <c r="T132" i="1"/>
  <c r="W6983" i="1"/>
  <c r="Y6983" i="1" s="1"/>
  <c r="V6983" i="1"/>
  <c r="X6983" i="1" s="1"/>
  <c r="U6983" i="1"/>
  <c r="T6983" i="1"/>
  <c r="W1609" i="1"/>
  <c r="Y1609" i="1" s="1"/>
  <c r="V1609" i="1"/>
  <c r="X1609" i="1" s="1"/>
  <c r="U1609" i="1"/>
  <c r="T1609" i="1"/>
  <c r="W9790" i="1"/>
  <c r="Y9790" i="1" s="1"/>
  <c r="V9790" i="1"/>
  <c r="X9790" i="1" s="1"/>
  <c r="U9790" i="1"/>
  <c r="T9790" i="1"/>
  <c r="W1017" i="1"/>
  <c r="Y1017" i="1" s="1"/>
  <c r="V1017" i="1"/>
  <c r="X1017" i="1" s="1"/>
  <c r="U1017" i="1"/>
  <c r="T1017" i="1"/>
  <c r="W934" i="1"/>
  <c r="Y934" i="1" s="1"/>
  <c r="V934" i="1"/>
  <c r="X934" i="1" s="1"/>
  <c r="U934" i="1"/>
  <c r="T934" i="1"/>
  <c r="W9742" i="1"/>
  <c r="Y9742" i="1" s="1"/>
  <c r="V9742" i="1"/>
  <c r="X9742" i="1" s="1"/>
  <c r="U9742" i="1"/>
  <c r="T9742" i="1"/>
  <c r="W178" i="1"/>
  <c r="Y178" i="1" s="1"/>
  <c r="V178" i="1"/>
  <c r="X178" i="1" s="1"/>
  <c r="U178" i="1"/>
  <c r="T178" i="1"/>
  <c r="W9259" i="1"/>
  <c r="Y9259" i="1" s="1"/>
  <c r="V9259" i="1"/>
  <c r="X9259" i="1" s="1"/>
  <c r="U9259" i="1"/>
  <c r="T9259" i="1"/>
  <c r="W136" i="1"/>
  <c r="Y136" i="1" s="1"/>
  <c r="V136" i="1"/>
  <c r="X136" i="1" s="1"/>
  <c r="U136" i="1"/>
  <c r="T136" i="1"/>
  <c r="W11358" i="1"/>
  <c r="Y11358" i="1" s="1"/>
  <c r="V11358" i="1"/>
  <c r="X11358" i="1" s="1"/>
  <c r="U11358" i="1"/>
  <c r="T11358" i="1"/>
  <c r="W1737" i="1"/>
  <c r="Y1737" i="1" s="1"/>
  <c r="V1737" i="1"/>
  <c r="X1737" i="1" s="1"/>
  <c r="U1737" i="1"/>
  <c r="T1737" i="1"/>
  <c r="W438" i="1"/>
  <c r="Y438" i="1" s="1"/>
  <c r="V438" i="1"/>
  <c r="X438" i="1" s="1"/>
  <c r="U438" i="1"/>
  <c r="T438" i="1"/>
  <c r="W3077" i="1"/>
  <c r="Y3077" i="1" s="1"/>
  <c r="V3077" i="1"/>
  <c r="X3077" i="1" s="1"/>
  <c r="U3077" i="1"/>
  <c r="T3077" i="1"/>
  <c r="W11235" i="1"/>
  <c r="Y11235" i="1" s="1"/>
  <c r="V11235" i="1"/>
  <c r="X11235" i="1" s="1"/>
  <c r="U11235" i="1"/>
  <c r="T11235" i="1"/>
  <c r="W10922" i="1"/>
  <c r="Y10922" i="1" s="1"/>
  <c r="V10922" i="1"/>
  <c r="X10922" i="1" s="1"/>
  <c r="U10922" i="1"/>
  <c r="T10922" i="1"/>
  <c r="W9964" i="1"/>
  <c r="Y9964" i="1" s="1"/>
  <c r="V9964" i="1"/>
  <c r="X9964" i="1" s="1"/>
  <c r="U9964" i="1"/>
  <c r="T9964" i="1"/>
  <c r="W6225" i="1"/>
  <c r="Y6225" i="1" s="1"/>
  <c r="V6225" i="1"/>
  <c r="X6225" i="1" s="1"/>
  <c r="U6225" i="1"/>
  <c r="T6225" i="1"/>
  <c r="W428" i="1"/>
  <c r="Y428" i="1" s="1"/>
  <c r="V428" i="1"/>
  <c r="X428" i="1" s="1"/>
  <c r="U428" i="1"/>
  <c r="T428" i="1"/>
  <c r="W12919" i="1"/>
  <c r="Y12919" i="1" s="1"/>
  <c r="V12919" i="1"/>
  <c r="X12919" i="1" s="1"/>
  <c r="U12919" i="1"/>
  <c r="T12919" i="1"/>
  <c r="W7624" i="1"/>
  <c r="Y7624" i="1" s="1"/>
  <c r="V7624" i="1"/>
  <c r="X7624" i="1" s="1"/>
  <c r="U7624" i="1"/>
  <c r="T7624" i="1"/>
  <c r="W11929" i="1"/>
  <c r="Y11929" i="1" s="1"/>
  <c r="V11929" i="1"/>
  <c r="X11929" i="1" s="1"/>
  <c r="U11929" i="1"/>
  <c r="T11929" i="1"/>
  <c r="W525" i="1"/>
  <c r="Y525" i="1" s="1"/>
  <c r="V525" i="1"/>
  <c r="X525" i="1" s="1"/>
  <c r="U525" i="1"/>
  <c r="T525" i="1"/>
  <c r="W5843" i="1"/>
  <c r="Y5843" i="1" s="1"/>
  <c r="V5843" i="1"/>
  <c r="X5843" i="1" s="1"/>
  <c r="U5843" i="1"/>
  <c r="T5843" i="1"/>
  <c r="W12850" i="1"/>
  <c r="Y12850" i="1" s="1"/>
  <c r="V12850" i="1"/>
  <c r="X12850" i="1" s="1"/>
  <c r="U12850" i="1"/>
  <c r="T12850" i="1"/>
  <c r="W7494" i="1"/>
  <c r="Y7494" i="1" s="1"/>
  <c r="V7494" i="1"/>
  <c r="X7494" i="1" s="1"/>
  <c r="U7494" i="1"/>
  <c r="T7494" i="1"/>
  <c r="W9008" i="1"/>
  <c r="Y9008" i="1" s="1"/>
  <c r="V9008" i="1"/>
  <c r="X9008" i="1" s="1"/>
  <c r="U9008" i="1"/>
  <c r="T9008" i="1"/>
  <c r="W1994" i="1"/>
  <c r="Y1994" i="1" s="1"/>
  <c r="V1994" i="1"/>
  <c r="X1994" i="1" s="1"/>
  <c r="U1994" i="1"/>
  <c r="T1994" i="1"/>
  <c r="W8095" i="1"/>
  <c r="Y8095" i="1" s="1"/>
  <c r="V8095" i="1"/>
  <c r="X8095" i="1" s="1"/>
  <c r="U8095" i="1"/>
  <c r="T8095" i="1"/>
  <c r="W333" i="1"/>
  <c r="Y333" i="1" s="1"/>
  <c r="V333" i="1"/>
  <c r="X333" i="1" s="1"/>
  <c r="U333" i="1"/>
  <c r="T333" i="1"/>
  <c r="W5781" i="1"/>
  <c r="Y5781" i="1" s="1"/>
  <c r="V5781" i="1"/>
  <c r="X5781" i="1" s="1"/>
  <c r="U5781" i="1"/>
  <c r="T5781" i="1"/>
  <c r="W8129" i="1"/>
  <c r="Y8129" i="1" s="1"/>
  <c r="V8129" i="1"/>
  <c r="X8129" i="1" s="1"/>
  <c r="U8129" i="1"/>
  <c r="T8129" i="1"/>
  <c r="W6037" i="1"/>
  <c r="Y6037" i="1" s="1"/>
  <c r="V6037" i="1"/>
  <c r="X6037" i="1" s="1"/>
  <c r="U6037" i="1"/>
  <c r="T6037" i="1"/>
  <c r="W8389" i="1"/>
  <c r="Y8389" i="1" s="1"/>
  <c r="V8389" i="1"/>
  <c r="X8389" i="1" s="1"/>
  <c r="U8389" i="1"/>
  <c r="T8389" i="1"/>
  <c r="W10456" i="1"/>
  <c r="Y10456" i="1" s="1"/>
  <c r="V10456" i="1"/>
  <c r="X10456" i="1" s="1"/>
  <c r="U10456" i="1"/>
  <c r="T10456" i="1"/>
  <c r="W6098" i="1"/>
  <c r="Y6098" i="1" s="1"/>
  <c r="V6098" i="1"/>
  <c r="X6098" i="1" s="1"/>
  <c r="U6098" i="1"/>
  <c r="T6098" i="1"/>
  <c r="W7917" i="1"/>
  <c r="Y7917" i="1" s="1"/>
  <c r="V7917" i="1"/>
  <c r="X7917" i="1" s="1"/>
  <c r="U7917" i="1"/>
  <c r="T7917" i="1"/>
  <c r="W7576" i="1"/>
  <c r="Y7576" i="1" s="1"/>
  <c r="V7576" i="1"/>
  <c r="X7576" i="1" s="1"/>
  <c r="U7576" i="1"/>
  <c r="T7576" i="1"/>
  <c r="W3087" i="1"/>
  <c r="Y3087" i="1" s="1"/>
  <c r="V3087" i="1"/>
  <c r="X3087" i="1" s="1"/>
  <c r="U3087" i="1"/>
  <c r="T3087" i="1"/>
  <c r="W3771" i="1"/>
  <c r="Y3771" i="1" s="1"/>
  <c r="V3771" i="1"/>
  <c r="X3771" i="1" s="1"/>
  <c r="U3771" i="1"/>
  <c r="T3771" i="1"/>
  <c r="W1876" i="1"/>
  <c r="Y1876" i="1" s="1"/>
  <c r="V1876" i="1"/>
  <c r="X1876" i="1" s="1"/>
  <c r="U1876" i="1"/>
  <c r="T1876" i="1"/>
  <c r="W12508" i="1"/>
  <c r="Y12508" i="1" s="1"/>
  <c r="V12508" i="1"/>
  <c r="X12508" i="1" s="1"/>
  <c r="U12508" i="1"/>
  <c r="T12508" i="1"/>
  <c r="W7358" i="1"/>
  <c r="Y7358" i="1" s="1"/>
  <c r="V7358" i="1"/>
  <c r="X7358" i="1" s="1"/>
  <c r="U7358" i="1"/>
  <c r="T7358" i="1"/>
  <c r="W5126" i="1"/>
  <c r="Y5126" i="1" s="1"/>
  <c r="V5126" i="1"/>
  <c r="X5126" i="1" s="1"/>
  <c r="U5126" i="1"/>
  <c r="T5126" i="1"/>
  <c r="W7979" i="1"/>
  <c r="Y7979" i="1" s="1"/>
  <c r="V7979" i="1"/>
  <c r="X7979" i="1" s="1"/>
  <c r="U7979" i="1"/>
  <c r="T7979" i="1"/>
  <c r="W1136" i="1"/>
  <c r="Y1136" i="1" s="1"/>
  <c r="V1136" i="1"/>
  <c r="X1136" i="1" s="1"/>
  <c r="U1136" i="1"/>
  <c r="T1136" i="1"/>
  <c r="W10660" i="1"/>
  <c r="Y10660" i="1" s="1"/>
  <c r="V10660" i="1"/>
  <c r="X10660" i="1" s="1"/>
  <c r="U10660" i="1"/>
  <c r="T10660" i="1"/>
  <c r="W3898" i="1"/>
  <c r="Y3898" i="1" s="1"/>
  <c r="V3898" i="1"/>
  <c r="X3898" i="1" s="1"/>
  <c r="U3898" i="1"/>
  <c r="T3898" i="1"/>
  <c r="W2212" i="1"/>
  <c r="Y2212" i="1" s="1"/>
  <c r="V2212" i="1"/>
  <c r="X2212" i="1" s="1"/>
  <c r="U2212" i="1"/>
  <c r="T2212" i="1"/>
  <c r="W6587" i="1"/>
  <c r="Y6587" i="1" s="1"/>
  <c r="V6587" i="1"/>
  <c r="X6587" i="1" s="1"/>
  <c r="U6587" i="1"/>
  <c r="T6587" i="1"/>
  <c r="W8538" i="1"/>
  <c r="Y8538" i="1" s="1"/>
  <c r="V8538" i="1"/>
  <c r="X8538" i="1" s="1"/>
  <c r="U8538" i="1"/>
  <c r="T8538" i="1"/>
  <c r="W10266" i="1"/>
  <c r="Y10266" i="1" s="1"/>
  <c r="V10266" i="1"/>
  <c r="X10266" i="1" s="1"/>
  <c r="U10266" i="1"/>
  <c r="T10266" i="1"/>
  <c r="W5279" i="1"/>
  <c r="Y5279" i="1" s="1"/>
  <c r="V5279" i="1"/>
  <c r="X5279" i="1" s="1"/>
  <c r="U5279" i="1"/>
  <c r="T5279" i="1"/>
  <c r="W11481" i="1"/>
  <c r="Y11481" i="1" s="1"/>
  <c r="V11481" i="1"/>
  <c r="X11481" i="1" s="1"/>
  <c r="U11481" i="1"/>
  <c r="T11481" i="1"/>
  <c r="W12399" i="1"/>
  <c r="Y12399" i="1" s="1"/>
  <c r="V12399" i="1"/>
  <c r="X12399" i="1" s="1"/>
  <c r="U12399" i="1"/>
  <c r="T12399" i="1"/>
  <c r="W7916" i="1"/>
  <c r="Y7916" i="1" s="1"/>
  <c r="V7916" i="1"/>
  <c r="X7916" i="1" s="1"/>
  <c r="U7916" i="1"/>
  <c r="T7916" i="1"/>
  <c r="W3623" i="1"/>
  <c r="Y3623" i="1" s="1"/>
  <c r="V3623" i="1"/>
  <c r="X3623" i="1" s="1"/>
  <c r="U3623" i="1"/>
  <c r="T3623" i="1"/>
  <c r="W9733" i="1"/>
  <c r="Y9733" i="1" s="1"/>
  <c r="V9733" i="1"/>
  <c r="X9733" i="1" s="1"/>
  <c r="U9733" i="1"/>
  <c r="T9733" i="1"/>
  <c r="W10690" i="1"/>
  <c r="Y10690" i="1" s="1"/>
  <c r="V10690" i="1"/>
  <c r="X10690" i="1" s="1"/>
  <c r="U10690" i="1"/>
  <c r="T10690" i="1"/>
  <c r="W1035" i="1"/>
  <c r="Y1035" i="1" s="1"/>
  <c r="V1035" i="1"/>
  <c r="X1035" i="1" s="1"/>
  <c r="U1035" i="1"/>
  <c r="T1035" i="1"/>
  <c r="W5009" i="1"/>
  <c r="Y5009" i="1" s="1"/>
  <c r="V5009" i="1"/>
  <c r="X5009" i="1" s="1"/>
  <c r="U5009" i="1"/>
  <c r="T5009" i="1"/>
  <c r="W7800" i="1"/>
  <c r="Y7800" i="1" s="1"/>
  <c r="V7800" i="1"/>
  <c r="X7800" i="1" s="1"/>
  <c r="U7800" i="1"/>
  <c r="T7800" i="1"/>
  <c r="W11918" i="1"/>
  <c r="Y11918" i="1" s="1"/>
  <c r="V11918" i="1"/>
  <c r="X11918" i="1" s="1"/>
  <c r="U11918" i="1"/>
  <c r="T11918" i="1"/>
  <c r="W2451" i="1"/>
  <c r="Y2451" i="1" s="1"/>
  <c r="V2451" i="1"/>
  <c r="X2451" i="1" s="1"/>
  <c r="U2451" i="1"/>
  <c r="T2451" i="1"/>
  <c r="W720" i="1"/>
  <c r="Y720" i="1" s="1"/>
  <c r="V720" i="1"/>
  <c r="X720" i="1" s="1"/>
  <c r="U720" i="1"/>
  <c r="T720" i="1"/>
  <c r="W4432" i="1"/>
  <c r="Y4432" i="1" s="1"/>
  <c r="V4432" i="1"/>
  <c r="X4432" i="1" s="1"/>
  <c r="U4432" i="1"/>
  <c r="T4432" i="1"/>
  <c r="W3066" i="1"/>
  <c r="Y3066" i="1" s="1"/>
  <c r="V3066" i="1"/>
  <c r="X3066" i="1" s="1"/>
  <c r="U3066" i="1"/>
  <c r="T3066" i="1"/>
  <c r="W11028" i="1"/>
  <c r="Y11028" i="1" s="1"/>
  <c r="V11028" i="1"/>
  <c r="X11028" i="1" s="1"/>
  <c r="U11028" i="1"/>
  <c r="T11028" i="1"/>
  <c r="W3916" i="1"/>
  <c r="Y3916" i="1" s="1"/>
  <c r="V3916" i="1"/>
  <c r="X3916" i="1" s="1"/>
  <c r="U3916" i="1"/>
  <c r="T3916" i="1"/>
  <c r="W12788" i="1"/>
  <c r="Y12788" i="1" s="1"/>
  <c r="V12788" i="1"/>
  <c r="X12788" i="1" s="1"/>
  <c r="U12788" i="1"/>
  <c r="T12788" i="1"/>
  <c r="W7716" i="1"/>
  <c r="Y7716" i="1" s="1"/>
  <c r="V7716" i="1"/>
  <c r="X7716" i="1" s="1"/>
  <c r="U7716" i="1"/>
  <c r="T7716" i="1"/>
  <c r="W9902" i="1"/>
  <c r="Y9902" i="1" s="1"/>
  <c r="V9902" i="1"/>
  <c r="X9902" i="1" s="1"/>
  <c r="U9902" i="1"/>
  <c r="T9902" i="1"/>
  <c r="W9753" i="1"/>
  <c r="Y9753" i="1" s="1"/>
  <c r="V9753" i="1"/>
  <c r="X9753" i="1" s="1"/>
  <c r="U9753" i="1"/>
  <c r="T9753" i="1"/>
  <c r="W2093" i="1"/>
  <c r="Y2093" i="1" s="1"/>
  <c r="V2093" i="1"/>
  <c r="X2093" i="1" s="1"/>
  <c r="U2093" i="1"/>
  <c r="T2093" i="1"/>
  <c r="W11293" i="1"/>
  <c r="Y11293" i="1" s="1"/>
  <c r="V11293" i="1"/>
  <c r="X11293" i="1" s="1"/>
  <c r="U11293" i="1"/>
  <c r="T11293" i="1"/>
  <c r="W500" i="1"/>
  <c r="Y500" i="1" s="1"/>
  <c r="V500" i="1"/>
  <c r="X500" i="1" s="1"/>
  <c r="U500" i="1"/>
  <c r="T500" i="1"/>
  <c r="W8657" i="1"/>
  <c r="Y8657" i="1" s="1"/>
  <c r="V8657" i="1"/>
  <c r="X8657" i="1" s="1"/>
  <c r="U8657" i="1"/>
  <c r="T8657" i="1"/>
  <c r="W2487" i="1"/>
  <c r="Y2487" i="1" s="1"/>
  <c r="V2487" i="1"/>
  <c r="X2487" i="1" s="1"/>
  <c r="U2487" i="1"/>
  <c r="T2487" i="1"/>
  <c r="W641" i="1"/>
  <c r="Y641" i="1" s="1"/>
  <c r="V641" i="1"/>
  <c r="X641" i="1" s="1"/>
  <c r="U641" i="1"/>
  <c r="T641" i="1"/>
  <c r="W12041" i="1"/>
  <c r="Y12041" i="1" s="1"/>
  <c r="V12041" i="1"/>
  <c r="X12041" i="1" s="1"/>
  <c r="U12041" i="1"/>
  <c r="T12041" i="1"/>
  <c r="W9884" i="1"/>
  <c r="Y9884" i="1" s="1"/>
  <c r="V9884" i="1"/>
  <c r="X9884" i="1" s="1"/>
  <c r="U9884" i="1"/>
  <c r="T9884" i="1"/>
  <c r="W4291" i="1"/>
  <c r="Y4291" i="1" s="1"/>
  <c r="V4291" i="1"/>
  <c r="X4291" i="1" s="1"/>
  <c r="U4291" i="1"/>
  <c r="T4291" i="1"/>
  <c r="W1028" i="1"/>
  <c r="Y1028" i="1" s="1"/>
  <c r="V1028" i="1"/>
  <c r="X1028" i="1" s="1"/>
  <c r="U1028" i="1"/>
  <c r="T1028" i="1"/>
  <c r="W1584" i="1"/>
  <c r="Y1584" i="1" s="1"/>
  <c r="V1584" i="1"/>
  <c r="X1584" i="1" s="1"/>
  <c r="U1584" i="1"/>
  <c r="T1584" i="1"/>
  <c r="W292" i="1"/>
  <c r="Y292" i="1" s="1"/>
  <c r="V292" i="1"/>
  <c r="X292" i="1" s="1"/>
  <c r="U292" i="1"/>
  <c r="T292" i="1"/>
  <c r="W2473" i="1"/>
  <c r="Y2473" i="1" s="1"/>
  <c r="V2473" i="1"/>
  <c r="X2473" i="1" s="1"/>
  <c r="U2473" i="1"/>
  <c r="T2473" i="1"/>
  <c r="W9640" i="1"/>
  <c r="Y9640" i="1" s="1"/>
  <c r="V9640" i="1"/>
  <c r="X9640" i="1" s="1"/>
  <c r="U9640" i="1"/>
  <c r="T9640" i="1"/>
  <c r="W2235" i="1"/>
  <c r="Y2235" i="1" s="1"/>
  <c r="V2235" i="1"/>
  <c r="X2235" i="1" s="1"/>
  <c r="U2235" i="1"/>
  <c r="T2235" i="1"/>
  <c r="W181" i="1"/>
  <c r="Y181" i="1" s="1"/>
  <c r="V181" i="1"/>
  <c r="X181" i="1" s="1"/>
  <c r="U181" i="1"/>
  <c r="T181" i="1"/>
  <c r="W925" i="1"/>
  <c r="Y925" i="1" s="1"/>
  <c r="V925" i="1"/>
  <c r="X925" i="1" s="1"/>
  <c r="U925" i="1"/>
  <c r="T925" i="1"/>
  <c r="W4957" i="1"/>
  <c r="Y4957" i="1" s="1"/>
  <c r="V4957" i="1"/>
  <c r="X4957" i="1" s="1"/>
  <c r="U4957" i="1"/>
  <c r="T4957" i="1"/>
  <c r="W1560" i="1"/>
  <c r="Y1560" i="1" s="1"/>
  <c r="V1560" i="1"/>
  <c r="X1560" i="1" s="1"/>
  <c r="U1560" i="1"/>
  <c r="T1560" i="1"/>
  <c r="W799" i="1"/>
  <c r="Y799" i="1" s="1"/>
  <c r="V799" i="1"/>
  <c r="X799" i="1" s="1"/>
  <c r="U799" i="1"/>
  <c r="T799" i="1"/>
  <c r="W3222" i="1"/>
  <c r="Y3222" i="1" s="1"/>
  <c r="V3222" i="1"/>
  <c r="X3222" i="1" s="1"/>
  <c r="U3222" i="1"/>
  <c r="T3222" i="1"/>
  <c r="W336" i="1"/>
  <c r="Y336" i="1" s="1"/>
  <c r="V336" i="1"/>
  <c r="X336" i="1" s="1"/>
  <c r="U336" i="1"/>
  <c r="T336" i="1"/>
  <c r="W1833" i="1"/>
  <c r="Y1833" i="1" s="1"/>
  <c r="V1833" i="1"/>
  <c r="X1833" i="1" s="1"/>
  <c r="U1833" i="1"/>
  <c r="T1833" i="1"/>
  <c r="W2555" i="1"/>
  <c r="Y2555" i="1" s="1"/>
  <c r="V2555" i="1"/>
  <c r="X2555" i="1" s="1"/>
  <c r="U2555" i="1"/>
  <c r="T2555" i="1"/>
  <c r="W11989" i="1"/>
  <c r="Y11989" i="1" s="1"/>
  <c r="V11989" i="1"/>
  <c r="X11989" i="1" s="1"/>
  <c r="U11989" i="1"/>
  <c r="T11989" i="1"/>
  <c r="W10761" i="1"/>
  <c r="Y10761" i="1" s="1"/>
  <c r="V10761" i="1"/>
  <c r="X10761" i="1" s="1"/>
  <c r="U10761" i="1"/>
  <c r="T10761" i="1"/>
  <c r="W4187" i="1"/>
  <c r="Y4187" i="1" s="1"/>
  <c r="V4187" i="1"/>
  <c r="X4187" i="1" s="1"/>
  <c r="U4187" i="1"/>
  <c r="T4187" i="1"/>
  <c r="W12705" i="1"/>
  <c r="Y12705" i="1" s="1"/>
  <c r="V12705" i="1"/>
  <c r="X12705" i="1" s="1"/>
  <c r="U12705" i="1"/>
  <c r="T12705" i="1"/>
  <c r="W1287" i="1"/>
  <c r="Y1287" i="1" s="1"/>
  <c r="V1287" i="1"/>
  <c r="X1287" i="1" s="1"/>
  <c r="U1287" i="1"/>
  <c r="T1287" i="1"/>
  <c r="W4436" i="1"/>
  <c r="Y4436" i="1" s="1"/>
  <c r="V4436" i="1"/>
  <c r="X4436" i="1" s="1"/>
  <c r="U4436" i="1"/>
  <c r="T4436" i="1"/>
  <c r="W11284" i="1"/>
  <c r="Y11284" i="1" s="1"/>
  <c r="V11284" i="1"/>
  <c r="X11284" i="1" s="1"/>
  <c r="U11284" i="1"/>
  <c r="T11284" i="1"/>
  <c r="W3570" i="1"/>
  <c r="Y3570" i="1" s="1"/>
  <c r="V3570" i="1"/>
  <c r="X3570" i="1" s="1"/>
  <c r="U3570" i="1"/>
  <c r="T3570" i="1"/>
  <c r="W3678" i="1"/>
  <c r="Y3678" i="1" s="1"/>
  <c r="V3678" i="1"/>
  <c r="X3678" i="1" s="1"/>
  <c r="U3678" i="1"/>
  <c r="T3678" i="1"/>
  <c r="W11997" i="1"/>
  <c r="Y11997" i="1" s="1"/>
  <c r="V11997" i="1"/>
  <c r="X11997" i="1" s="1"/>
  <c r="U11997" i="1"/>
  <c r="T11997" i="1"/>
  <c r="W8757" i="1"/>
  <c r="Y8757" i="1" s="1"/>
  <c r="V8757" i="1"/>
  <c r="X8757" i="1" s="1"/>
  <c r="U8757" i="1"/>
  <c r="T8757" i="1"/>
  <c r="W943" i="1"/>
  <c r="Y943" i="1" s="1"/>
  <c r="V943" i="1"/>
  <c r="X943" i="1" s="1"/>
  <c r="U943" i="1"/>
  <c r="T943" i="1"/>
  <c r="W1675" i="1"/>
  <c r="Y1675" i="1" s="1"/>
  <c r="V1675" i="1"/>
  <c r="X1675" i="1" s="1"/>
  <c r="U1675" i="1"/>
  <c r="T1675" i="1"/>
  <c r="W12053" i="1"/>
  <c r="Y12053" i="1" s="1"/>
  <c r="V12053" i="1"/>
  <c r="X12053" i="1" s="1"/>
  <c r="U12053" i="1"/>
  <c r="T12053" i="1"/>
  <c r="W7458" i="1"/>
  <c r="Y7458" i="1" s="1"/>
  <c r="V7458" i="1"/>
  <c r="X7458" i="1" s="1"/>
  <c r="U7458" i="1"/>
  <c r="T7458" i="1"/>
  <c r="W8143" i="1"/>
  <c r="Y8143" i="1" s="1"/>
  <c r="V8143" i="1"/>
  <c r="X8143" i="1" s="1"/>
  <c r="U8143" i="1"/>
  <c r="T8143" i="1"/>
  <c r="W3366" i="1"/>
  <c r="Y3366" i="1" s="1"/>
  <c r="V3366" i="1"/>
  <c r="X3366" i="1" s="1"/>
  <c r="U3366" i="1"/>
  <c r="T3366" i="1"/>
  <c r="W11963" i="1"/>
  <c r="Y11963" i="1" s="1"/>
  <c r="V11963" i="1"/>
  <c r="X11963" i="1" s="1"/>
  <c r="U11963" i="1"/>
  <c r="T11963" i="1"/>
  <c r="W2039" i="1"/>
  <c r="Y2039" i="1" s="1"/>
  <c r="V2039" i="1"/>
  <c r="X2039" i="1" s="1"/>
  <c r="U2039" i="1"/>
  <c r="T2039" i="1"/>
  <c r="W10112" i="1"/>
  <c r="Y10112" i="1" s="1"/>
  <c r="V10112" i="1"/>
  <c r="X10112" i="1" s="1"/>
  <c r="U10112" i="1"/>
  <c r="T10112" i="1"/>
  <c r="W1997" i="1"/>
  <c r="Y1997" i="1" s="1"/>
  <c r="V1997" i="1"/>
  <c r="X1997" i="1" s="1"/>
  <c r="U1997" i="1"/>
  <c r="T1997" i="1"/>
  <c r="W7342" i="1"/>
  <c r="Y7342" i="1" s="1"/>
  <c r="V7342" i="1"/>
  <c r="X7342" i="1" s="1"/>
  <c r="U7342" i="1"/>
  <c r="T7342" i="1"/>
  <c r="W7840" i="1"/>
  <c r="Y7840" i="1" s="1"/>
  <c r="V7840" i="1"/>
  <c r="X7840" i="1" s="1"/>
  <c r="U7840" i="1"/>
  <c r="T7840" i="1"/>
  <c r="W6215" i="1"/>
  <c r="Y6215" i="1" s="1"/>
  <c r="V6215" i="1"/>
  <c r="X6215" i="1" s="1"/>
  <c r="U6215" i="1"/>
  <c r="T6215" i="1"/>
  <c r="W1029" i="1"/>
  <c r="Y1029" i="1" s="1"/>
  <c r="V1029" i="1"/>
  <c r="X1029" i="1" s="1"/>
  <c r="U1029" i="1"/>
  <c r="T1029" i="1"/>
  <c r="W10037" i="1"/>
  <c r="Y10037" i="1" s="1"/>
  <c r="V10037" i="1"/>
  <c r="X10037" i="1" s="1"/>
  <c r="U10037" i="1"/>
  <c r="T10037" i="1"/>
  <c r="W4911" i="1"/>
  <c r="Y4911" i="1" s="1"/>
  <c r="V4911" i="1"/>
  <c r="X4911" i="1" s="1"/>
  <c r="U4911" i="1"/>
  <c r="T4911" i="1"/>
  <c r="W8704" i="1"/>
  <c r="Y8704" i="1" s="1"/>
  <c r="V8704" i="1"/>
  <c r="X8704" i="1" s="1"/>
  <c r="U8704" i="1"/>
  <c r="T8704" i="1"/>
  <c r="W8324" i="1"/>
  <c r="Y8324" i="1" s="1"/>
  <c r="V8324" i="1"/>
  <c r="X8324" i="1" s="1"/>
  <c r="U8324" i="1"/>
  <c r="T8324" i="1"/>
  <c r="W12246" i="1"/>
  <c r="Y12246" i="1" s="1"/>
  <c r="V12246" i="1"/>
  <c r="X12246" i="1" s="1"/>
  <c r="U12246" i="1"/>
  <c r="T12246" i="1"/>
  <c r="W2172" i="1"/>
  <c r="Y2172" i="1" s="1"/>
  <c r="V2172" i="1"/>
  <c r="X2172" i="1" s="1"/>
  <c r="U2172" i="1"/>
  <c r="T2172" i="1"/>
  <c r="W1270" i="1"/>
  <c r="Y1270" i="1" s="1"/>
  <c r="V1270" i="1"/>
  <c r="X1270" i="1" s="1"/>
  <c r="U1270" i="1"/>
  <c r="T1270" i="1"/>
  <c r="W5620" i="1"/>
  <c r="Y5620" i="1" s="1"/>
  <c r="V5620" i="1"/>
  <c r="X5620" i="1" s="1"/>
  <c r="U5620" i="1"/>
  <c r="T5620" i="1"/>
  <c r="W4037" i="1"/>
  <c r="Y4037" i="1" s="1"/>
  <c r="V4037" i="1"/>
  <c r="X4037" i="1" s="1"/>
  <c r="U4037" i="1"/>
  <c r="T4037" i="1"/>
  <c r="W11998" i="1"/>
  <c r="Y11998" i="1" s="1"/>
  <c r="V11998" i="1"/>
  <c r="X11998" i="1" s="1"/>
  <c r="U11998" i="1"/>
  <c r="T11998" i="1"/>
  <c r="W10433" i="1"/>
  <c r="Y10433" i="1" s="1"/>
  <c r="V10433" i="1"/>
  <c r="X10433" i="1" s="1"/>
  <c r="U10433" i="1"/>
  <c r="T10433" i="1"/>
  <c r="W7286" i="1"/>
  <c r="Y7286" i="1" s="1"/>
  <c r="V7286" i="1"/>
  <c r="X7286" i="1" s="1"/>
  <c r="U7286" i="1"/>
  <c r="T7286" i="1"/>
  <c r="W4034" i="1"/>
  <c r="Y4034" i="1" s="1"/>
  <c r="V4034" i="1"/>
  <c r="X4034" i="1" s="1"/>
  <c r="U4034" i="1"/>
  <c r="T4034" i="1"/>
  <c r="W7103" i="1"/>
  <c r="Y7103" i="1" s="1"/>
  <c r="V7103" i="1"/>
  <c r="X7103" i="1" s="1"/>
  <c r="U7103" i="1"/>
  <c r="T7103" i="1"/>
  <c r="W9562" i="1"/>
  <c r="Y9562" i="1" s="1"/>
  <c r="V9562" i="1"/>
  <c r="X9562" i="1" s="1"/>
  <c r="U9562" i="1"/>
  <c r="T9562" i="1"/>
  <c r="W4038" i="1"/>
  <c r="Y4038" i="1" s="1"/>
  <c r="V4038" i="1"/>
  <c r="X4038" i="1" s="1"/>
  <c r="U4038" i="1"/>
  <c r="T4038" i="1"/>
  <c r="W10185" i="1"/>
  <c r="Y10185" i="1" s="1"/>
  <c r="V10185" i="1"/>
  <c r="X10185" i="1" s="1"/>
  <c r="U10185" i="1"/>
  <c r="T10185" i="1"/>
  <c r="W9360" i="1"/>
  <c r="Y9360" i="1" s="1"/>
  <c r="V9360" i="1"/>
  <c r="X9360" i="1" s="1"/>
  <c r="U9360" i="1"/>
  <c r="T9360" i="1"/>
  <c r="W5827" i="1"/>
  <c r="Y5827" i="1" s="1"/>
  <c r="V5827" i="1"/>
  <c r="X5827" i="1" s="1"/>
  <c r="U5827" i="1"/>
  <c r="T5827" i="1"/>
  <c r="W11389" i="1"/>
  <c r="Y11389" i="1" s="1"/>
  <c r="V11389" i="1"/>
  <c r="X11389" i="1" s="1"/>
  <c r="U11389" i="1"/>
  <c r="T11389" i="1"/>
  <c r="W5825" i="1"/>
  <c r="Y5825" i="1" s="1"/>
  <c r="V5825" i="1"/>
  <c r="X5825" i="1" s="1"/>
  <c r="U5825" i="1"/>
  <c r="T5825" i="1"/>
  <c r="W12820" i="1"/>
  <c r="Y12820" i="1" s="1"/>
  <c r="V12820" i="1"/>
  <c r="X12820" i="1" s="1"/>
  <c r="U12820" i="1"/>
  <c r="T12820" i="1"/>
  <c r="W7398" i="1"/>
  <c r="Y7398" i="1" s="1"/>
  <c r="V7398" i="1"/>
  <c r="X7398" i="1" s="1"/>
  <c r="U7398" i="1"/>
  <c r="T7398" i="1"/>
  <c r="W12627" i="1"/>
  <c r="Y12627" i="1" s="1"/>
  <c r="V12627" i="1"/>
  <c r="X12627" i="1" s="1"/>
  <c r="U12627" i="1"/>
  <c r="T12627" i="1"/>
  <c r="W3137" i="1"/>
  <c r="Y3137" i="1" s="1"/>
  <c r="V3137" i="1"/>
  <c r="X3137" i="1" s="1"/>
  <c r="U3137" i="1"/>
  <c r="T3137" i="1"/>
  <c r="W8712" i="1"/>
  <c r="Y8712" i="1" s="1"/>
  <c r="V8712" i="1"/>
  <c r="X8712" i="1" s="1"/>
  <c r="U8712" i="1"/>
  <c r="T8712" i="1"/>
  <c r="W11260" i="1"/>
  <c r="Y11260" i="1" s="1"/>
  <c r="V11260" i="1"/>
  <c r="X11260" i="1" s="1"/>
  <c r="U11260" i="1"/>
  <c r="T11260" i="1"/>
  <c r="W7736" i="1"/>
  <c r="Y7736" i="1" s="1"/>
  <c r="V7736" i="1"/>
  <c r="X7736" i="1" s="1"/>
  <c r="U7736" i="1"/>
  <c r="T7736" i="1"/>
  <c r="W7314" i="1"/>
  <c r="Y7314" i="1" s="1"/>
  <c r="V7314" i="1"/>
  <c r="X7314" i="1" s="1"/>
  <c r="U7314" i="1"/>
  <c r="T7314" i="1"/>
  <c r="W1208" i="1"/>
  <c r="Y1208" i="1" s="1"/>
  <c r="V1208" i="1"/>
  <c r="X1208" i="1" s="1"/>
  <c r="U1208" i="1"/>
  <c r="T1208" i="1"/>
  <c r="W4442" i="1"/>
  <c r="Y4442" i="1" s="1"/>
  <c r="V4442" i="1"/>
  <c r="X4442" i="1" s="1"/>
  <c r="U4442" i="1"/>
  <c r="T4442" i="1"/>
  <c r="W5586" i="1"/>
  <c r="Y5586" i="1" s="1"/>
  <c r="V5586" i="1"/>
  <c r="X5586" i="1" s="1"/>
  <c r="U5586" i="1"/>
  <c r="T5586" i="1"/>
  <c r="W7663" i="1"/>
  <c r="Y7663" i="1" s="1"/>
  <c r="V7663" i="1"/>
  <c r="X7663" i="1" s="1"/>
  <c r="U7663" i="1"/>
  <c r="T7663" i="1"/>
  <c r="W11553" i="1"/>
  <c r="Y11553" i="1" s="1"/>
  <c r="V11553" i="1"/>
  <c r="X11553" i="1" s="1"/>
  <c r="U11553" i="1"/>
  <c r="T11553" i="1"/>
  <c r="W10299" i="1"/>
  <c r="Y10299" i="1" s="1"/>
  <c r="V10299" i="1"/>
  <c r="X10299" i="1" s="1"/>
  <c r="U10299" i="1"/>
  <c r="T10299" i="1"/>
  <c r="W8979" i="1"/>
  <c r="Y8979" i="1" s="1"/>
  <c r="V8979" i="1"/>
  <c r="X8979" i="1" s="1"/>
  <c r="U8979" i="1"/>
  <c r="T8979" i="1"/>
  <c r="W2649" i="1"/>
  <c r="Y2649" i="1" s="1"/>
  <c r="V2649" i="1"/>
  <c r="X2649" i="1" s="1"/>
  <c r="U2649" i="1"/>
  <c r="T2649" i="1"/>
  <c r="W9355" i="1"/>
  <c r="Y9355" i="1" s="1"/>
  <c r="V9355" i="1"/>
  <c r="X9355" i="1" s="1"/>
  <c r="U9355" i="1"/>
  <c r="T9355" i="1"/>
  <c r="W1466" i="1"/>
  <c r="Y1466" i="1" s="1"/>
  <c r="V1466" i="1"/>
  <c r="X1466" i="1" s="1"/>
  <c r="U1466" i="1"/>
  <c r="T1466" i="1"/>
  <c r="W4465" i="1"/>
  <c r="Y4465" i="1" s="1"/>
  <c r="V4465" i="1"/>
  <c r="X4465" i="1" s="1"/>
  <c r="U4465" i="1"/>
  <c r="T4465" i="1"/>
  <c r="W9216" i="1"/>
  <c r="Y9216" i="1" s="1"/>
  <c r="V9216" i="1"/>
  <c r="X9216" i="1" s="1"/>
  <c r="U9216" i="1"/>
  <c r="T9216" i="1"/>
  <c r="W3388" i="1"/>
  <c r="Y3388" i="1" s="1"/>
  <c r="V3388" i="1"/>
  <c r="X3388" i="1" s="1"/>
  <c r="U3388" i="1"/>
  <c r="T3388" i="1"/>
  <c r="W8089" i="1"/>
  <c r="Y8089" i="1" s="1"/>
  <c r="V8089" i="1"/>
  <c r="X8089" i="1" s="1"/>
  <c r="U8089" i="1"/>
  <c r="T8089" i="1"/>
  <c r="W7319" i="1"/>
  <c r="Y7319" i="1" s="1"/>
  <c r="V7319" i="1"/>
  <c r="X7319" i="1" s="1"/>
  <c r="U7319" i="1"/>
  <c r="T7319" i="1"/>
  <c r="W975" i="1"/>
  <c r="Y975" i="1" s="1"/>
  <c r="V975" i="1"/>
  <c r="X975" i="1" s="1"/>
  <c r="U975" i="1"/>
  <c r="T975" i="1"/>
  <c r="W7101" i="1"/>
  <c r="Y7101" i="1" s="1"/>
  <c r="V7101" i="1"/>
  <c r="X7101" i="1" s="1"/>
  <c r="U7101" i="1"/>
  <c r="T7101" i="1"/>
  <c r="W3963" i="1"/>
  <c r="Y3963" i="1" s="1"/>
  <c r="V3963" i="1"/>
  <c r="X3963" i="1" s="1"/>
  <c r="U3963" i="1"/>
  <c r="T3963" i="1"/>
  <c r="W10138" i="1"/>
  <c r="Y10138" i="1" s="1"/>
  <c r="V10138" i="1"/>
  <c r="X10138" i="1" s="1"/>
  <c r="U10138" i="1"/>
  <c r="T10138" i="1"/>
  <c r="W10944" i="1"/>
  <c r="Y10944" i="1" s="1"/>
  <c r="V10944" i="1"/>
  <c r="X10944" i="1" s="1"/>
  <c r="U10944" i="1"/>
  <c r="T10944" i="1"/>
  <c r="W3576" i="1"/>
  <c r="Y3576" i="1" s="1"/>
  <c r="V3576" i="1"/>
  <c r="X3576" i="1" s="1"/>
  <c r="U3576" i="1"/>
  <c r="T3576" i="1"/>
  <c r="W9961" i="1"/>
  <c r="Y9961" i="1" s="1"/>
  <c r="V9961" i="1"/>
  <c r="X9961" i="1" s="1"/>
  <c r="U9961" i="1"/>
  <c r="T9961" i="1"/>
  <c r="W8891" i="1"/>
  <c r="Y8891" i="1" s="1"/>
  <c r="V8891" i="1"/>
  <c r="X8891" i="1" s="1"/>
  <c r="U8891" i="1"/>
  <c r="T8891" i="1"/>
  <c r="W8717" i="1"/>
  <c r="Y8717" i="1" s="1"/>
  <c r="V8717" i="1"/>
  <c r="X8717" i="1" s="1"/>
  <c r="U8717" i="1"/>
  <c r="T8717" i="1"/>
  <c r="W6205" i="1"/>
  <c r="Y6205" i="1" s="1"/>
  <c r="V6205" i="1"/>
  <c r="X6205" i="1" s="1"/>
  <c r="U6205" i="1"/>
  <c r="T6205" i="1"/>
  <c r="W3885" i="1"/>
  <c r="Y3885" i="1" s="1"/>
  <c r="V3885" i="1"/>
  <c r="X3885" i="1" s="1"/>
  <c r="U3885" i="1"/>
  <c r="T3885" i="1"/>
  <c r="W6780" i="1"/>
  <c r="Y6780" i="1" s="1"/>
  <c r="V6780" i="1"/>
  <c r="X6780" i="1" s="1"/>
  <c r="U6780" i="1"/>
  <c r="T6780" i="1"/>
  <c r="W10671" i="1"/>
  <c r="Y10671" i="1" s="1"/>
  <c r="V10671" i="1"/>
  <c r="X10671" i="1" s="1"/>
  <c r="U10671" i="1"/>
  <c r="T10671" i="1"/>
  <c r="W12190" i="1"/>
  <c r="Y12190" i="1" s="1"/>
  <c r="V12190" i="1"/>
  <c r="X12190" i="1" s="1"/>
  <c r="U12190" i="1"/>
  <c r="T12190" i="1"/>
  <c r="W3142" i="1"/>
  <c r="Y3142" i="1" s="1"/>
  <c r="V3142" i="1"/>
  <c r="X3142" i="1" s="1"/>
  <c r="U3142" i="1"/>
  <c r="T3142" i="1"/>
  <c r="W1113" i="1"/>
  <c r="Y1113" i="1" s="1"/>
  <c r="V1113" i="1"/>
  <c r="X1113" i="1" s="1"/>
  <c r="U1113" i="1"/>
  <c r="T1113" i="1"/>
  <c r="W4115" i="1"/>
  <c r="Y4115" i="1" s="1"/>
  <c r="V4115" i="1"/>
  <c r="X4115" i="1" s="1"/>
  <c r="U4115" i="1"/>
  <c r="T4115" i="1"/>
  <c r="W2803" i="1"/>
  <c r="Y2803" i="1" s="1"/>
  <c r="V2803" i="1"/>
  <c r="X2803" i="1" s="1"/>
  <c r="U2803" i="1"/>
  <c r="T2803" i="1"/>
  <c r="W12803" i="1"/>
  <c r="Y12803" i="1" s="1"/>
  <c r="V12803" i="1"/>
  <c r="X12803" i="1" s="1"/>
  <c r="U12803" i="1"/>
  <c r="T12803" i="1"/>
  <c r="W5943" i="1"/>
  <c r="Y5943" i="1" s="1"/>
  <c r="V5943" i="1"/>
  <c r="X5943" i="1" s="1"/>
  <c r="U5943" i="1"/>
  <c r="T5943" i="1"/>
  <c r="W4217" i="1"/>
  <c r="Y4217" i="1" s="1"/>
  <c r="V4217" i="1"/>
  <c r="X4217" i="1" s="1"/>
  <c r="U4217" i="1"/>
  <c r="T4217" i="1"/>
  <c r="W3749" i="1"/>
  <c r="Y3749" i="1" s="1"/>
  <c r="V3749" i="1"/>
  <c r="X3749" i="1" s="1"/>
  <c r="U3749" i="1"/>
  <c r="T3749" i="1"/>
  <c r="W847" i="1"/>
  <c r="Y847" i="1" s="1"/>
  <c r="V847" i="1"/>
  <c r="X847" i="1" s="1"/>
  <c r="U847" i="1"/>
  <c r="T847" i="1"/>
  <c r="W595" i="1"/>
  <c r="Y595" i="1" s="1"/>
  <c r="V595" i="1"/>
  <c r="X595" i="1" s="1"/>
  <c r="U595" i="1"/>
  <c r="T595" i="1"/>
  <c r="W5039" i="1"/>
  <c r="Y5039" i="1" s="1"/>
  <c r="V5039" i="1"/>
  <c r="X5039" i="1" s="1"/>
  <c r="U5039" i="1"/>
  <c r="T5039" i="1"/>
  <c r="W2954" i="1"/>
  <c r="Y2954" i="1" s="1"/>
  <c r="V2954" i="1"/>
  <c r="X2954" i="1" s="1"/>
  <c r="U2954" i="1"/>
  <c r="T2954" i="1"/>
  <c r="W2652" i="1"/>
  <c r="Y2652" i="1" s="1"/>
  <c r="V2652" i="1"/>
  <c r="X2652" i="1" s="1"/>
  <c r="U2652" i="1"/>
  <c r="T2652" i="1"/>
  <c r="W4055" i="1"/>
  <c r="Y4055" i="1" s="1"/>
  <c r="V4055" i="1"/>
  <c r="X4055" i="1" s="1"/>
  <c r="U4055" i="1"/>
  <c r="T4055" i="1"/>
  <c r="W6615" i="1"/>
  <c r="Y6615" i="1" s="1"/>
  <c r="V6615" i="1"/>
  <c r="X6615" i="1" s="1"/>
  <c r="U6615" i="1"/>
  <c r="T6615" i="1"/>
  <c r="W8806" i="1"/>
  <c r="Y8806" i="1" s="1"/>
  <c r="V8806" i="1"/>
  <c r="X8806" i="1" s="1"/>
  <c r="U8806" i="1"/>
  <c r="T8806" i="1"/>
  <c r="W315" i="1"/>
  <c r="Y315" i="1" s="1"/>
  <c r="V315" i="1"/>
  <c r="X315" i="1" s="1"/>
  <c r="U315" i="1"/>
  <c r="T315" i="1"/>
  <c r="W12330" i="1"/>
  <c r="Y12330" i="1" s="1"/>
  <c r="V12330" i="1"/>
  <c r="X12330" i="1" s="1"/>
  <c r="U12330" i="1"/>
  <c r="T12330" i="1"/>
  <c r="W12270" i="1"/>
  <c r="Y12270" i="1" s="1"/>
  <c r="V12270" i="1"/>
  <c r="X12270" i="1" s="1"/>
  <c r="U12270" i="1"/>
  <c r="T12270" i="1"/>
  <c r="W9285" i="1"/>
  <c r="Y9285" i="1" s="1"/>
  <c r="V9285" i="1"/>
  <c r="X9285" i="1" s="1"/>
  <c r="U9285" i="1"/>
  <c r="T9285" i="1"/>
  <c r="W8462" i="1"/>
  <c r="Y8462" i="1" s="1"/>
  <c r="V8462" i="1"/>
  <c r="X8462" i="1" s="1"/>
  <c r="U8462" i="1"/>
  <c r="T8462" i="1"/>
  <c r="W11174" i="1"/>
  <c r="Y11174" i="1" s="1"/>
  <c r="V11174" i="1"/>
  <c r="X11174" i="1" s="1"/>
  <c r="U11174" i="1"/>
  <c r="T11174" i="1"/>
  <c r="W12163" i="1"/>
  <c r="Y12163" i="1" s="1"/>
  <c r="V12163" i="1"/>
  <c r="X12163" i="1" s="1"/>
  <c r="U12163" i="1"/>
  <c r="T12163" i="1"/>
  <c r="W9836" i="1"/>
  <c r="Y9836" i="1" s="1"/>
  <c r="V9836" i="1"/>
  <c r="X9836" i="1" s="1"/>
  <c r="U9836" i="1"/>
  <c r="T9836" i="1"/>
  <c r="W7884" i="1"/>
  <c r="Y7884" i="1" s="1"/>
  <c r="V7884" i="1"/>
  <c r="X7884" i="1" s="1"/>
  <c r="U7884" i="1"/>
  <c r="T7884" i="1"/>
  <c r="W12028" i="1"/>
  <c r="Y12028" i="1" s="1"/>
  <c r="V12028" i="1"/>
  <c r="X12028" i="1" s="1"/>
  <c r="U12028" i="1"/>
  <c r="T12028" i="1"/>
  <c r="W5240" i="1"/>
  <c r="Y5240" i="1" s="1"/>
  <c r="V5240" i="1"/>
  <c r="X5240" i="1" s="1"/>
  <c r="U5240" i="1"/>
  <c r="T5240" i="1"/>
  <c r="W8683" i="1"/>
  <c r="Y8683" i="1" s="1"/>
  <c r="V8683" i="1"/>
  <c r="X8683" i="1" s="1"/>
  <c r="U8683" i="1"/>
  <c r="T8683" i="1"/>
  <c r="W9882" i="1"/>
  <c r="Y9882" i="1" s="1"/>
  <c r="V9882" i="1"/>
  <c r="X9882" i="1" s="1"/>
  <c r="U9882" i="1"/>
  <c r="T9882" i="1"/>
  <c r="W4671" i="1"/>
  <c r="Y4671" i="1" s="1"/>
  <c r="V4671" i="1"/>
  <c r="X4671" i="1" s="1"/>
  <c r="U4671" i="1"/>
  <c r="T4671" i="1"/>
  <c r="W2147" i="1"/>
  <c r="Y2147" i="1" s="1"/>
  <c r="V2147" i="1"/>
  <c r="X2147" i="1" s="1"/>
  <c r="U2147" i="1"/>
  <c r="T2147" i="1"/>
  <c r="W12910" i="1"/>
  <c r="Y12910" i="1" s="1"/>
  <c r="V12910" i="1"/>
  <c r="X12910" i="1" s="1"/>
  <c r="U12910" i="1"/>
  <c r="T12910" i="1"/>
  <c r="W11971" i="1"/>
  <c r="Y11971" i="1" s="1"/>
  <c r="V11971" i="1"/>
  <c r="X11971" i="1" s="1"/>
  <c r="U11971" i="1"/>
  <c r="T11971" i="1"/>
  <c r="W2728" i="1"/>
  <c r="Y2728" i="1" s="1"/>
  <c r="V2728" i="1"/>
  <c r="X2728" i="1" s="1"/>
  <c r="U2728" i="1"/>
  <c r="T2728" i="1"/>
  <c r="W3457" i="1"/>
  <c r="Y3457" i="1" s="1"/>
  <c r="V3457" i="1"/>
  <c r="X3457" i="1" s="1"/>
  <c r="U3457" i="1"/>
  <c r="T3457" i="1"/>
  <c r="W2520" i="1"/>
  <c r="Y2520" i="1" s="1"/>
  <c r="V2520" i="1"/>
  <c r="X2520" i="1" s="1"/>
  <c r="U2520" i="1"/>
  <c r="T2520" i="1"/>
  <c r="W4907" i="1"/>
  <c r="Y4907" i="1" s="1"/>
  <c r="V4907" i="1"/>
  <c r="X4907" i="1" s="1"/>
  <c r="U4907" i="1"/>
  <c r="T4907" i="1"/>
  <c r="W7748" i="1"/>
  <c r="Y7748" i="1" s="1"/>
  <c r="V7748" i="1"/>
  <c r="X7748" i="1" s="1"/>
  <c r="U7748" i="1"/>
  <c r="T7748" i="1"/>
  <c r="W4788" i="1"/>
  <c r="Y4788" i="1" s="1"/>
  <c r="V4788" i="1"/>
  <c r="X4788" i="1" s="1"/>
  <c r="U4788" i="1"/>
  <c r="T4788" i="1"/>
  <c r="W10601" i="1"/>
  <c r="Y10601" i="1" s="1"/>
  <c r="V10601" i="1"/>
  <c r="X10601" i="1" s="1"/>
  <c r="U10601" i="1"/>
  <c r="T10601" i="1"/>
  <c r="W12362" i="1"/>
  <c r="Y12362" i="1" s="1"/>
  <c r="V12362" i="1"/>
  <c r="X12362" i="1" s="1"/>
  <c r="U12362" i="1"/>
  <c r="T12362" i="1"/>
  <c r="W12537" i="1"/>
  <c r="Y12537" i="1" s="1"/>
  <c r="V12537" i="1"/>
  <c r="X12537" i="1" s="1"/>
  <c r="U12537" i="1"/>
  <c r="T12537" i="1"/>
  <c r="W2414" i="1"/>
  <c r="Y2414" i="1" s="1"/>
  <c r="V2414" i="1"/>
  <c r="X2414" i="1" s="1"/>
  <c r="U2414" i="1"/>
  <c r="T2414" i="1"/>
  <c r="W10043" i="1"/>
  <c r="Y10043" i="1" s="1"/>
  <c r="V10043" i="1"/>
  <c r="X10043" i="1" s="1"/>
  <c r="U10043" i="1"/>
  <c r="T10043" i="1"/>
  <c r="W9658" i="1"/>
  <c r="Y9658" i="1" s="1"/>
  <c r="V9658" i="1"/>
  <c r="X9658" i="1" s="1"/>
  <c r="U9658" i="1"/>
  <c r="T9658" i="1"/>
  <c r="W9072" i="1"/>
  <c r="Y9072" i="1" s="1"/>
  <c r="V9072" i="1"/>
  <c r="X9072" i="1" s="1"/>
  <c r="U9072" i="1"/>
  <c r="T9072" i="1"/>
  <c r="W6927" i="1"/>
  <c r="Y6927" i="1" s="1"/>
  <c r="V6927" i="1"/>
  <c r="X6927" i="1" s="1"/>
  <c r="U6927" i="1"/>
  <c r="T6927" i="1"/>
  <c r="W8520" i="1"/>
  <c r="Y8520" i="1" s="1"/>
  <c r="V8520" i="1"/>
  <c r="X8520" i="1" s="1"/>
  <c r="U8520" i="1"/>
  <c r="T8520" i="1"/>
  <c r="W9875" i="1"/>
  <c r="Y9875" i="1" s="1"/>
  <c r="V9875" i="1"/>
  <c r="X9875" i="1" s="1"/>
  <c r="U9875" i="1"/>
  <c r="T9875" i="1"/>
  <c r="W2295" i="1"/>
  <c r="Y2295" i="1" s="1"/>
  <c r="V2295" i="1"/>
  <c r="X2295" i="1" s="1"/>
  <c r="U2295" i="1"/>
  <c r="T2295" i="1"/>
  <c r="W10228" i="1"/>
  <c r="Y10228" i="1" s="1"/>
  <c r="V10228" i="1"/>
  <c r="X10228" i="1" s="1"/>
  <c r="U10228" i="1"/>
  <c r="T10228" i="1"/>
  <c r="W12529" i="1"/>
  <c r="Y12529" i="1" s="1"/>
  <c r="V12529" i="1"/>
  <c r="X12529" i="1" s="1"/>
  <c r="U12529" i="1"/>
  <c r="T12529" i="1"/>
  <c r="W10682" i="1"/>
  <c r="Y10682" i="1" s="1"/>
  <c r="V10682" i="1"/>
  <c r="X10682" i="1" s="1"/>
  <c r="U10682" i="1"/>
  <c r="T10682" i="1"/>
  <c r="W7930" i="1"/>
  <c r="Y7930" i="1" s="1"/>
  <c r="V7930" i="1"/>
  <c r="X7930" i="1" s="1"/>
  <c r="U7930" i="1"/>
  <c r="T7930" i="1"/>
  <c r="W12438" i="1"/>
  <c r="Y12438" i="1" s="1"/>
  <c r="V12438" i="1"/>
  <c r="X12438" i="1" s="1"/>
  <c r="U12438" i="1"/>
  <c r="T12438" i="1"/>
  <c r="W7928" i="1"/>
  <c r="Y7928" i="1" s="1"/>
  <c r="V7928" i="1"/>
  <c r="X7928" i="1" s="1"/>
  <c r="U7928" i="1"/>
  <c r="T7928" i="1"/>
  <c r="W12327" i="1"/>
  <c r="Y12327" i="1" s="1"/>
  <c r="V12327" i="1"/>
  <c r="X12327" i="1" s="1"/>
  <c r="U12327" i="1"/>
  <c r="T12327" i="1"/>
  <c r="W5542" i="1"/>
  <c r="Y5542" i="1" s="1"/>
  <c r="V5542" i="1"/>
  <c r="X5542" i="1" s="1"/>
  <c r="U5542" i="1"/>
  <c r="T5542" i="1"/>
  <c r="W10692" i="1"/>
  <c r="Y10692" i="1" s="1"/>
  <c r="V10692" i="1"/>
  <c r="X10692" i="1" s="1"/>
  <c r="U10692" i="1"/>
  <c r="T10692" i="1"/>
  <c r="W12796" i="1"/>
  <c r="Y12796" i="1" s="1"/>
  <c r="V12796" i="1"/>
  <c r="X12796" i="1" s="1"/>
  <c r="U12796" i="1"/>
  <c r="T12796" i="1"/>
  <c r="W10869" i="1"/>
  <c r="Y10869" i="1" s="1"/>
  <c r="V10869" i="1"/>
  <c r="X10869" i="1" s="1"/>
  <c r="U10869" i="1"/>
  <c r="T10869" i="1"/>
  <c r="W12885" i="1"/>
  <c r="Y12885" i="1" s="1"/>
  <c r="V12885" i="1"/>
  <c r="X12885" i="1" s="1"/>
  <c r="U12885" i="1"/>
  <c r="T12885" i="1"/>
  <c r="W3590" i="1"/>
  <c r="Y3590" i="1" s="1"/>
  <c r="V3590" i="1"/>
  <c r="X3590" i="1" s="1"/>
  <c r="U3590" i="1"/>
  <c r="T3590" i="1"/>
  <c r="W8534" i="1"/>
  <c r="Y8534" i="1" s="1"/>
  <c r="V8534" i="1"/>
  <c r="X8534" i="1" s="1"/>
  <c r="U8534" i="1"/>
  <c r="T8534" i="1"/>
  <c r="W12638" i="1"/>
  <c r="Y12638" i="1" s="1"/>
  <c r="V12638" i="1"/>
  <c r="X12638" i="1" s="1"/>
  <c r="U12638" i="1"/>
  <c r="T12638" i="1"/>
  <c r="W3281" i="1"/>
  <c r="Y3281" i="1" s="1"/>
  <c r="V3281" i="1"/>
  <c r="X3281" i="1" s="1"/>
  <c r="U3281" i="1"/>
  <c r="T3281" i="1"/>
  <c r="W8424" i="1"/>
  <c r="Y8424" i="1" s="1"/>
  <c r="V8424" i="1"/>
  <c r="X8424" i="1" s="1"/>
  <c r="U8424" i="1"/>
  <c r="T8424" i="1"/>
  <c r="W7158" i="1"/>
  <c r="Y7158" i="1" s="1"/>
  <c r="V7158" i="1"/>
  <c r="X7158" i="1" s="1"/>
  <c r="U7158" i="1"/>
  <c r="T7158" i="1"/>
  <c r="W875" i="1"/>
  <c r="Y875" i="1" s="1"/>
  <c r="V875" i="1"/>
  <c r="X875" i="1" s="1"/>
  <c r="U875" i="1"/>
  <c r="T875" i="1"/>
  <c r="W1600" i="1"/>
  <c r="Y1600" i="1" s="1"/>
  <c r="V1600" i="1"/>
  <c r="X1600" i="1" s="1"/>
  <c r="U1600" i="1"/>
  <c r="T1600" i="1"/>
  <c r="W5354" i="1"/>
  <c r="Y5354" i="1" s="1"/>
  <c r="V5354" i="1"/>
  <c r="X5354" i="1" s="1"/>
  <c r="U5354" i="1"/>
  <c r="T5354" i="1"/>
  <c r="W1811" i="1"/>
  <c r="Y1811" i="1" s="1"/>
  <c r="V1811" i="1"/>
  <c r="X1811" i="1" s="1"/>
  <c r="U1811" i="1"/>
  <c r="T1811" i="1"/>
  <c r="W776" i="1"/>
  <c r="Y776" i="1" s="1"/>
  <c r="V776" i="1"/>
  <c r="X776" i="1" s="1"/>
  <c r="U776" i="1"/>
  <c r="T776" i="1"/>
  <c r="W12931" i="1"/>
  <c r="Y12931" i="1" s="1"/>
  <c r="V12931" i="1"/>
  <c r="X12931" i="1" s="1"/>
  <c r="U12931" i="1"/>
  <c r="T12931" i="1"/>
  <c r="W12930" i="1"/>
  <c r="Y12930" i="1" s="1"/>
  <c r="V12930" i="1"/>
  <c r="X12930" i="1" s="1"/>
  <c r="U12930" i="1"/>
  <c r="T12930" i="1"/>
  <c r="W1227" i="1"/>
  <c r="Y1227" i="1" s="1"/>
  <c r="V1227" i="1"/>
  <c r="X1227" i="1" s="1"/>
  <c r="U1227" i="1"/>
  <c r="T1227" i="1"/>
  <c r="W232" i="1"/>
  <c r="Y232" i="1" s="1"/>
  <c r="V232" i="1"/>
  <c r="X232" i="1" s="1"/>
  <c r="U232" i="1"/>
  <c r="T232" i="1"/>
  <c r="W12940" i="1"/>
  <c r="Y12940" i="1" s="1"/>
  <c r="V12940" i="1"/>
  <c r="X12940" i="1" s="1"/>
  <c r="U12940" i="1"/>
  <c r="T12940" i="1"/>
  <c r="W8457" i="1"/>
  <c r="Y8457" i="1" s="1"/>
  <c r="V8457" i="1"/>
  <c r="X8457" i="1" s="1"/>
  <c r="U8457" i="1"/>
  <c r="T8457" i="1"/>
  <c r="W1491" i="1"/>
  <c r="Y1491" i="1" s="1"/>
  <c r="V1491" i="1"/>
  <c r="X1491" i="1" s="1"/>
  <c r="U1491" i="1"/>
  <c r="T1491" i="1"/>
  <c r="W9249" i="1"/>
  <c r="Y9249" i="1" s="1"/>
  <c r="V9249" i="1"/>
  <c r="X9249" i="1" s="1"/>
  <c r="U9249" i="1"/>
  <c r="T9249" i="1"/>
  <c r="W4288" i="1"/>
  <c r="Y4288" i="1" s="1"/>
  <c r="V4288" i="1"/>
  <c r="X4288" i="1" s="1"/>
  <c r="U4288" i="1"/>
  <c r="T4288" i="1"/>
  <c r="W1742" i="1"/>
  <c r="Y1742" i="1" s="1"/>
  <c r="V1742" i="1"/>
  <c r="X1742" i="1" s="1"/>
  <c r="U1742" i="1"/>
  <c r="T1742" i="1"/>
  <c r="W11580" i="1"/>
  <c r="Y11580" i="1" s="1"/>
  <c r="V11580" i="1"/>
  <c r="X11580" i="1" s="1"/>
  <c r="U11580" i="1"/>
  <c r="T11580" i="1"/>
  <c r="W567" i="1"/>
  <c r="Y567" i="1" s="1"/>
  <c r="V567" i="1"/>
  <c r="X567" i="1" s="1"/>
  <c r="U567" i="1"/>
  <c r="T567" i="1"/>
  <c r="W729" i="1"/>
  <c r="Y729" i="1" s="1"/>
  <c r="V729" i="1"/>
  <c r="X729" i="1" s="1"/>
  <c r="U729" i="1"/>
  <c r="T729" i="1"/>
  <c r="W6081" i="1"/>
  <c r="Y6081" i="1" s="1"/>
  <c r="V6081" i="1"/>
  <c r="X6081" i="1" s="1"/>
  <c r="U6081" i="1"/>
  <c r="T6081" i="1"/>
  <c r="W12356" i="1"/>
  <c r="Y12356" i="1" s="1"/>
  <c r="V12356" i="1"/>
  <c r="X12356" i="1" s="1"/>
  <c r="U12356" i="1"/>
  <c r="T12356" i="1"/>
  <c r="W1109" i="1"/>
  <c r="Y1109" i="1" s="1"/>
  <c r="V1109" i="1"/>
  <c r="X1109" i="1" s="1"/>
  <c r="U1109" i="1"/>
  <c r="T1109" i="1"/>
  <c r="W2932" i="1"/>
  <c r="Y2932" i="1" s="1"/>
  <c r="V2932" i="1"/>
  <c r="X2932" i="1" s="1"/>
  <c r="U2932" i="1"/>
  <c r="T2932" i="1"/>
  <c r="W2625" i="1"/>
  <c r="Y2625" i="1" s="1"/>
  <c r="V2625" i="1"/>
  <c r="X2625" i="1" s="1"/>
  <c r="U2625" i="1"/>
  <c r="T2625" i="1"/>
  <c r="W884" i="1"/>
  <c r="Y884" i="1" s="1"/>
  <c r="V884" i="1"/>
  <c r="X884" i="1" s="1"/>
  <c r="U884" i="1"/>
  <c r="T884" i="1"/>
  <c r="W3551" i="1"/>
  <c r="Y3551" i="1" s="1"/>
  <c r="V3551" i="1"/>
  <c r="X3551" i="1" s="1"/>
  <c r="U3551" i="1"/>
  <c r="T3551" i="1"/>
  <c r="W11855" i="1"/>
  <c r="Y11855" i="1" s="1"/>
  <c r="V11855" i="1"/>
  <c r="X11855" i="1" s="1"/>
  <c r="U11855" i="1"/>
  <c r="T11855" i="1"/>
  <c r="W10480" i="1"/>
  <c r="Y10480" i="1" s="1"/>
  <c r="V10480" i="1"/>
  <c r="X10480" i="1" s="1"/>
  <c r="U10480" i="1"/>
  <c r="T10480" i="1"/>
  <c r="W8033" i="1"/>
  <c r="Y8033" i="1" s="1"/>
  <c r="V8033" i="1"/>
  <c r="X8033" i="1" s="1"/>
  <c r="U8033" i="1"/>
  <c r="T8033" i="1"/>
  <c r="W2171" i="1"/>
  <c r="Y2171" i="1" s="1"/>
  <c r="V2171" i="1"/>
  <c r="X2171" i="1" s="1"/>
  <c r="U2171" i="1"/>
  <c r="T2171" i="1"/>
  <c r="W8771" i="1"/>
  <c r="Y8771" i="1" s="1"/>
  <c r="V8771" i="1"/>
  <c r="X8771" i="1" s="1"/>
  <c r="U8771" i="1"/>
  <c r="T8771" i="1"/>
  <c r="W5963" i="1"/>
  <c r="Y5963" i="1" s="1"/>
  <c r="V5963" i="1"/>
  <c r="X5963" i="1" s="1"/>
  <c r="U5963" i="1"/>
  <c r="T5963" i="1"/>
  <c r="W8763" i="1"/>
  <c r="Y8763" i="1" s="1"/>
  <c r="V8763" i="1"/>
  <c r="X8763" i="1" s="1"/>
  <c r="U8763" i="1"/>
  <c r="T8763" i="1"/>
  <c r="W7880" i="1"/>
  <c r="Y7880" i="1" s="1"/>
  <c r="V7880" i="1"/>
  <c r="X7880" i="1" s="1"/>
  <c r="U7880" i="1"/>
  <c r="T7880" i="1"/>
  <c r="W646" i="1"/>
  <c r="Y646" i="1" s="1"/>
  <c r="V646" i="1"/>
  <c r="X646" i="1" s="1"/>
  <c r="U646" i="1"/>
  <c r="T646" i="1"/>
  <c r="W8875" i="1"/>
  <c r="Y8875" i="1" s="1"/>
  <c r="V8875" i="1"/>
  <c r="X8875" i="1" s="1"/>
  <c r="U8875" i="1"/>
  <c r="T8875" i="1"/>
  <c r="W7797" i="1"/>
  <c r="Y7797" i="1" s="1"/>
  <c r="V7797" i="1"/>
  <c r="X7797" i="1" s="1"/>
  <c r="U7797" i="1"/>
  <c r="T7797" i="1"/>
  <c r="W10910" i="1"/>
  <c r="Y10910" i="1" s="1"/>
  <c r="V10910" i="1"/>
  <c r="X10910" i="1" s="1"/>
  <c r="U10910" i="1"/>
  <c r="T10910" i="1"/>
  <c r="W3996" i="1"/>
  <c r="Y3996" i="1" s="1"/>
  <c r="V3996" i="1"/>
  <c r="X3996" i="1" s="1"/>
  <c r="U3996" i="1"/>
  <c r="T3996" i="1"/>
  <c r="W7674" i="1"/>
  <c r="Y7674" i="1" s="1"/>
  <c r="V7674" i="1"/>
  <c r="X7674" i="1" s="1"/>
  <c r="U7674" i="1"/>
  <c r="T7674" i="1"/>
  <c r="W9772" i="1"/>
  <c r="Y9772" i="1" s="1"/>
  <c r="V9772" i="1"/>
  <c r="X9772" i="1" s="1"/>
  <c r="U9772" i="1"/>
  <c r="T9772" i="1"/>
  <c r="W2005" i="1"/>
  <c r="Y2005" i="1" s="1"/>
  <c r="V2005" i="1"/>
  <c r="X2005" i="1" s="1"/>
  <c r="U2005" i="1"/>
  <c r="T2005" i="1"/>
  <c r="W4835" i="1"/>
  <c r="Y4835" i="1" s="1"/>
  <c r="V4835" i="1"/>
  <c r="X4835" i="1" s="1"/>
  <c r="U4835" i="1"/>
  <c r="T4835" i="1"/>
  <c r="W1644" i="1"/>
  <c r="Y1644" i="1" s="1"/>
  <c r="V1644" i="1"/>
  <c r="X1644" i="1" s="1"/>
  <c r="U1644" i="1"/>
  <c r="T1644" i="1"/>
  <c r="W9986" i="1"/>
  <c r="Y9986" i="1" s="1"/>
  <c r="V9986" i="1"/>
  <c r="X9986" i="1" s="1"/>
  <c r="U9986" i="1"/>
  <c r="T9986" i="1"/>
  <c r="W4681" i="1"/>
  <c r="Y4681" i="1" s="1"/>
  <c r="V4681" i="1"/>
  <c r="X4681" i="1" s="1"/>
  <c r="U4681" i="1"/>
  <c r="T4681" i="1"/>
  <c r="W1306" i="1"/>
  <c r="Y1306" i="1" s="1"/>
  <c r="V1306" i="1"/>
  <c r="X1306" i="1" s="1"/>
  <c r="U1306" i="1"/>
  <c r="T1306" i="1"/>
  <c r="W953" i="1"/>
  <c r="Y953" i="1" s="1"/>
  <c r="V953" i="1"/>
  <c r="X953" i="1" s="1"/>
  <c r="U953" i="1"/>
  <c r="T953" i="1"/>
  <c r="W9716" i="1"/>
  <c r="Y9716" i="1" s="1"/>
  <c r="V9716" i="1"/>
  <c r="X9716" i="1" s="1"/>
  <c r="U9716" i="1"/>
  <c r="T9716" i="1"/>
  <c r="W2221" i="1"/>
  <c r="Y2221" i="1" s="1"/>
  <c r="V2221" i="1"/>
  <c r="X2221" i="1" s="1"/>
  <c r="U2221" i="1"/>
  <c r="T2221" i="1"/>
  <c r="W2925" i="1"/>
  <c r="Y2925" i="1" s="1"/>
  <c r="V2925" i="1"/>
  <c r="X2925" i="1" s="1"/>
  <c r="U2925" i="1"/>
  <c r="T2925" i="1"/>
  <c r="W12258" i="1"/>
  <c r="Y12258" i="1" s="1"/>
  <c r="V12258" i="1"/>
  <c r="X12258" i="1" s="1"/>
  <c r="U12258" i="1"/>
  <c r="T12258" i="1"/>
  <c r="W9113" i="1"/>
  <c r="Y9113" i="1" s="1"/>
  <c r="V9113" i="1"/>
  <c r="X9113" i="1" s="1"/>
  <c r="U9113" i="1"/>
  <c r="T9113" i="1"/>
  <c r="W6879" i="1"/>
  <c r="Y6879" i="1" s="1"/>
  <c r="V6879" i="1"/>
  <c r="X6879" i="1" s="1"/>
  <c r="U6879" i="1"/>
  <c r="T6879" i="1"/>
  <c r="W10588" i="1"/>
  <c r="Y10588" i="1" s="1"/>
  <c r="V10588" i="1"/>
  <c r="X10588" i="1" s="1"/>
  <c r="U10588" i="1"/>
  <c r="T10588" i="1"/>
  <c r="W2309" i="1"/>
  <c r="Y2309" i="1" s="1"/>
  <c r="V2309" i="1"/>
  <c r="X2309" i="1" s="1"/>
  <c r="U2309" i="1"/>
  <c r="T2309" i="1"/>
  <c r="W4392" i="1"/>
  <c r="Y4392" i="1" s="1"/>
  <c r="V4392" i="1"/>
  <c r="X4392" i="1" s="1"/>
  <c r="U4392" i="1"/>
  <c r="T4392" i="1"/>
  <c r="W9076" i="1"/>
  <c r="Y9076" i="1" s="1"/>
  <c r="V9076" i="1"/>
  <c r="X9076" i="1" s="1"/>
  <c r="U9076" i="1"/>
  <c r="T9076" i="1"/>
  <c r="W5103" i="1"/>
  <c r="Y5103" i="1" s="1"/>
  <c r="V5103" i="1"/>
  <c r="X5103" i="1" s="1"/>
  <c r="U5103" i="1"/>
  <c r="T5103" i="1"/>
  <c r="W10541" i="1"/>
  <c r="Y10541" i="1" s="1"/>
  <c r="V10541" i="1"/>
  <c r="X10541" i="1" s="1"/>
  <c r="U10541" i="1"/>
  <c r="T10541" i="1"/>
  <c r="W8759" i="1"/>
  <c r="Y8759" i="1" s="1"/>
  <c r="V8759" i="1"/>
  <c r="X8759" i="1" s="1"/>
  <c r="U8759" i="1"/>
  <c r="T8759" i="1"/>
  <c r="W10560" i="1"/>
  <c r="Y10560" i="1" s="1"/>
  <c r="V10560" i="1"/>
  <c r="X10560" i="1" s="1"/>
  <c r="U10560" i="1"/>
  <c r="T10560" i="1"/>
  <c r="W6072" i="1"/>
  <c r="Y6072" i="1" s="1"/>
  <c r="V6072" i="1"/>
  <c r="X6072" i="1" s="1"/>
  <c r="U6072" i="1"/>
  <c r="T6072" i="1"/>
  <c r="W10852" i="1"/>
  <c r="Y10852" i="1" s="1"/>
  <c r="V10852" i="1"/>
  <c r="X10852" i="1" s="1"/>
  <c r="U10852" i="1"/>
  <c r="T10852" i="1"/>
  <c r="W3704" i="1"/>
  <c r="Y3704" i="1" s="1"/>
  <c r="V3704" i="1"/>
  <c r="X3704" i="1" s="1"/>
  <c r="U3704" i="1"/>
  <c r="T3704" i="1"/>
  <c r="W11232" i="1"/>
  <c r="Y11232" i="1" s="1"/>
  <c r="V11232" i="1"/>
  <c r="X11232" i="1" s="1"/>
  <c r="U11232" i="1"/>
  <c r="T11232" i="1"/>
  <c r="W1149" i="1"/>
  <c r="Y1149" i="1" s="1"/>
  <c r="V1149" i="1"/>
  <c r="X1149" i="1" s="1"/>
  <c r="U1149" i="1"/>
  <c r="T1149" i="1"/>
  <c r="W10754" i="1"/>
  <c r="Y10754" i="1" s="1"/>
  <c r="V10754" i="1"/>
  <c r="X10754" i="1" s="1"/>
  <c r="U10754" i="1"/>
  <c r="T10754" i="1"/>
  <c r="W3596" i="1"/>
  <c r="Y3596" i="1" s="1"/>
  <c r="V3596" i="1"/>
  <c r="X3596" i="1" s="1"/>
  <c r="U3596" i="1"/>
  <c r="T3596" i="1"/>
  <c r="W3797" i="1"/>
  <c r="Y3797" i="1" s="1"/>
  <c r="V3797" i="1"/>
  <c r="X3797" i="1" s="1"/>
  <c r="U3797" i="1"/>
  <c r="T3797" i="1"/>
  <c r="W7826" i="1"/>
  <c r="Y7826" i="1" s="1"/>
  <c r="V7826" i="1"/>
  <c r="X7826" i="1" s="1"/>
  <c r="U7826" i="1"/>
  <c r="T7826" i="1"/>
  <c r="W11770" i="1"/>
  <c r="Y11770" i="1" s="1"/>
  <c r="V11770" i="1"/>
  <c r="X11770" i="1" s="1"/>
  <c r="U11770" i="1"/>
  <c r="T11770" i="1"/>
  <c r="W7828" i="1"/>
  <c r="Y7828" i="1" s="1"/>
  <c r="V7828" i="1"/>
  <c r="X7828" i="1" s="1"/>
  <c r="U7828" i="1"/>
  <c r="T7828" i="1"/>
  <c r="W3083" i="1"/>
  <c r="Y3083" i="1" s="1"/>
  <c r="V3083" i="1"/>
  <c r="X3083" i="1" s="1"/>
  <c r="U3083" i="1"/>
  <c r="T3083" i="1"/>
  <c r="W8112" i="1"/>
  <c r="Y8112" i="1" s="1"/>
  <c r="V8112" i="1"/>
  <c r="X8112" i="1" s="1"/>
  <c r="U8112" i="1"/>
  <c r="T8112" i="1"/>
  <c r="W7710" i="1"/>
  <c r="Y7710" i="1" s="1"/>
  <c r="V7710" i="1"/>
  <c r="X7710" i="1" s="1"/>
  <c r="U7710" i="1"/>
  <c r="T7710" i="1"/>
  <c r="W1639" i="1"/>
  <c r="Y1639" i="1" s="1"/>
  <c r="V1639" i="1"/>
  <c r="X1639" i="1" s="1"/>
  <c r="U1639" i="1"/>
  <c r="T1639" i="1"/>
  <c r="W5576" i="1"/>
  <c r="Y5576" i="1" s="1"/>
  <c r="V5576" i="1"/>
  <c r="X5576" i="1" s="1"/>
  <c r="U5576" i="1"/>
  <c r="T5576" i="1"/>
  <c r="W4099" i="1"/>
  <c r="Y4099" i="1" s="1"/>
  <c r="V4099" i="1"/>
  <c r="X4099" i="1" s="1"/>
  <c r="U4099" i="1"/>
  <c r="T4099" i="1"/>
  <c r="W10153" i="1"/>
  <c r="Y10153" i="1" s="1"/>
  <c r="V10153" i="1"/>
  <c r="X10153" i="1" s="1"/>
  <c r="U10153" i="1"/>
  <c r="T10153" i="1"/>
  <c r="W4477" i="1"/>
  <c r="Y4477" i="1" s="1"/>
  <c r="V4477" i="1"/>
  <c r="X4477" i="1" s="1"/>
  <c r="U4477" i="1"/>
  <c r="T4477" i="1"/>
  <c r="W1513" i="1"/>
  <c r="Y1513" i="1" s="1"/>
  <c r="V1513" i="1"/>
  <c r="X1513" i="1" s="1"/>
  <c r="U1513" i="1"/>
  <c r="T1513" i="1"/>
  <c r="W5340" i="1"/>
  <c r="Y5340" i="1" s="1"/>
  <c r="V5340" i="1"/>
  <c r="X5340" i="1" s="1"/>
  <c r="U5340" i="1"/>
  <c r="T5340" i="1"/>
  <c r="W12807" i="1"/>
  <c r="Y12807" i="1" s="1"/>
  <c r="V12807" i="1"/>
  <c r="X12807" i="1" s="1"/>
  <c r="U12807" i="1"/>
  <c r="T12807" i="1"/>
  <c r="W11802" i="1"/>
  <c r="Y11802" i="1" s="1"/>
  <c r="V11802" i="1"/>
  <c r="X11802" i="1" s="1"/>
  <c r="U11802" i="1"/>
  <c r="T11802" i="1"/>
  <c r="W7521" i="1"/>
  <c r="Y7521" i="1" s="1"/>
  <c r="V7521" i="1"/>
  <c r="X7521" i="1" s="1"/>
  <c r="U7521" i="1"/>
  <c r="T7521" i="1"/>
  <c r="W7867" i="1"/>
  <c r="Y7867" i="1" s="1"/>
  <c r="V7867" i="1"/>
  <c r="X7867" i="1" s="1"/>
  <c r="U7867" i="1"/>
  <c r="T7867" i="1"/>
  <c r="W5324" i="1"/>
  <c r="Y5324" i="1" s="1"/>
  <c r="V5324" i="1"/>
  <c r="X5324" i="1" s="1"/>
  <c r="U5324" i="1"/>
  <c r="T5324" i="1"/>
  <c r="W4425" i="1"/>
  <c r="Y4425" i="1" s="1"/>
  <c r="V4425" i="1"/>
  <c r="X4425" i="1" s="1"/>
  <c r="U4425" i="1"/>
  <c r="T4425" i="1"/>
  <c r="W11954" i="1"/>
  <c r="Y11954" i="1" s="1"/>
  <c r="V11954" i="1"/>
  <c r="X11954" i="1" s="1"/>
  <c r="U11954" i="1"/>
  <c r="T11954" i="1"/>
  <c r="W2080" i="1"/>
  <c r="Y2080" i="1" s="1"/>
  <c r="V2080" i="1"/>
  <c r="X2080" i="1" s="1"/>
  <c r="U2080" i="1"/>
  <c r="T2080" i="1"/>
  <c r="W6184" i="1"/>
  <c r="Y6184" i="1" s="1"/>
  <c r="V6184" i="1"/>
  <c r="X6184" i="1" s="1"/>
  <c r="U6184" i="1"/>
  <c r="T6184" i="1"/>
  <c r="W3298" i="1"/>
  <c r="Y3298" i="1" s="1"/>
  <c r="V3298" i="1"/>
  <c r="X3298" i="1" s="1"/>
  <c r="U3298" i="1"/>
  <c r="T3298" i="1"/>
  <c r="W11798" i="1"/>
  <c r="Y11798" i="1" s="1"/>
  <c r="V11798" i="1"/>
  <c r="X11798" i="1" s="1"/>
  <c r="U11798" i="1"/>
  <c r="T11798" i="1"/>
  <c r="W12560" i="1"/>
  <c r="Y12560" i="1" s="1"/>
  <c r="V12560" i="1"/>
  <c r="X12560" i="1" s="1"/>
  <c r="U12560" i="1"/>
  <c r="T12560" i="1"/>
  <c r="W10132" i="1"/>
  <c r="Y10132" i="1" s="1"/>
  <c r="V10132" i="1"/>
  <c r="X10132" i="1" s="1"/>
  <c r="U10132" i="1"/>
  <c r="T10132" i="1"/>
  <c r="W4973" i="1"/>
  <c r="Y4973" i="1" s="1"/>
  <c r="V4973" i="1"/>
  <c r="X4973" i="1" s="1"/>
  <c r="U4973" i="1"/>
  <c r="T4973" i="1"/>
  <c r="W4593" i="1"/>
  <c r="Y4593" i="1" s="1"/>
  <c r="V4593" i="1"/>
  <c r="X4593" i="1" s="1"/>
  <c r="U4593" i="1"/>
  <c r="T4593" i="1"/>
  <c r="W7343" i="1"/>
  <c r="Y7343" i="1" s="1"/>
  <c r="V7343" i="1"/>
  <c r="X7343" i="1" s="1"/>
  <c r="U7343" i="1"/>
  <c r="T7343" i="1"/>
  <c r="W11602" i="1"/>
  <c r="Y11602" i="1" s="1"/>
  <c r="V11602" i="1"/>
  <c r="X11602" i="1" s="1"/>
  <c r="U11602" i="1"/>
  <c r="T11602" i="1"/>
  <c r="W3096" i="1"/>
  <c r="Y3096" i="1" s="1"/>
  <c r="V3096" i="1"/>
  <c r="X3096" i="1" s="1"/>
  <c r="U3096" i="1"/>
  <c r="T3096" i="1"/>
  <c r="W9181" i="1"/>
  <c r="Y9181" i="1" s="1"/>
  <c r="V9181" i="1"/>
  <c r="X9181" i="1" s="1"/>
  <c r="U9181" i="1"/>
  <c r="T9181" i="1"/>
  <c r="W2798" i="1"/>
  <c r="Y2798" i="1" s="1"/>
  <c r="V2798" i="1"/>
  <c r="X2798" i="1" s="1"/>
  <c r="U2798" i="1"/>
  <c r="T2798" i="1"/>
  <c r="W9170" i="1"/>
  <c r="Y9170" i="1" s="1"/>
  <c r="V9170" i="1"/>
  <c r="X9170" i="1" s="1"/>
  <c r="U9170" i="1"/>
  <c r="T9170" i="1"/>
  <c r="W11862" i="1"/>
  <c r="Y11862" i="1" s="1"/>
  <c r="V11862" i="1"/>
  <c r="X11862" i="1" s="1"/>
  <c r="U11862" i="1"/>
  <c r="T11862" i="1"/>
  <c r="W2266" i="1"/>
  <c r="Y2266" i="1" s="1"/>
  <c r="V2266" i="1"/>
  <c r="X2266" i="1" s="1"/>
  <c r="U2266" i="1"/>
  <c r="T2266" i="1"/>
  <c r="W7718" i="1"/>
  <c r="Y7718" i="1" s="1"/>
  <c r="V7718" i="1"/>
  <c r="X7718" i="1" s="1"/>
  <c r="U7718" i="1"/>
  <c r="T7718" i="1"/>
  <c r="W147" i="1"/>
  <c r="Y147" i="1" s="1"/>
  <c r="V147" i="1"/>
  <c r="X147" i="1" s="1"/>
  <c r="U147" i="1"/>
  <c r="T147" i="1"/>
  <c r="W4572" i="1"/>
  <c r="Y4572" i="1" s="1"/>
  <c r="V4572" i="1"/>
  <c r="X4572" i="1" s="1"/>
  <c r="U4572" i="1"/>
  <c r="T4572" i="1"/>
  <c r="W6169" i="1"/>
  <c r="Y6169" i="1" s="1"/>
  <c r="V6169" i="1"/>
  <c r="X6169" i="1" s="1"/>
  <c r="U6169" i="1"/>
  <c r="T6169" i="1"/>
  <c r="W10984" i="1"/>
  <c r="Y10984" i="1" s="1"/>
  <c r="V10984" i="1"/>
  <c r="X10984" i="1" s="1"/>
  <c r="U10984" i="1"/>
  <c r="T10984" i="1"/>
  <c r="W5027" i="1"/>
  <c r="Y5027" i="1" s="1"/>
  <c r="V5027" i="1"/>
  <c r="X5027" i="1" s="1"/>
  <c r="U5027" i="1"/>
  <c r="T5027" i="1"/>
  <c r="W6958" i="1"/>
  <c r="Y6958" i="1" s="1"/>
  <c r="V6958" i="1"/>
  <c r="X6958" i="1" s="1"/>
  <c r="U6958" i="1"/>
  <c r="T6958" i="1"/>
  <c r="W1050" i="1"/>
  <c r="Y1050" i="1" s="1"/>
  <c r="V1050" i="1"/>
  <c r="X1050" i="1" s="1"/>
  <c r="U1050" i="1"/>
  <c r="T1050" i="1"/>
  <c r="W10619" i="1"/>
  <c r="Y10619" i="1" s="1"/>
  <c r="V10619" i="1"/>
  <c r="X10619" i="1" s="1"/>
  <c r="U10619" i="1"/>
  <c r="T10619" i="1"/>
  <c r="W7875" i="1"/>
  <c r="Y7875" i="1" s="1"/>
  <c r="V7875" i="1"/>
  <c r="X7875" i="1" s="1"/>
  <c r="U7875" i="1"/>
  <c r="T7875" i="1"/>
  <c r="W9390" i="1"/>
  <c r="Y9390" i="1" s="1"/>
  <c r="V9390" i="1"/>
  <c r="X9390" i="1" s="1"/>
  <c r="U9390" i="1"/>
  <c r="T9390" i="1"/>
  <c r="W9926" i="1"/>
  <c r="Y9926" i="1" s="1"/>
  <c r="V9926" i="1"/>
  <c r="X9926" i="1" s="1"/>
  <c r="U9926" i="1"/>
  <c r="T9926" i="1"/>
  <c r="W11881" i="1"/>
  <c r="Y11881" i="1" s="1"/>
  <c r="V11881" i="1"/>
  <c r="X11881" i="1" s="1"/>
  <c r="U11881" i="1"/>
  <c r="T11881" i="1"/>
  <c r="W497" i="1"/>
  <c r="Y497" i="1" s="1"/>
  <c r="V497" i="1"/>
  <c r="X497" i="1" s="1"/>
  <c r="U497" i="1"/>
  <c r="T497" i="1"/>
  <c r="W5923" i="1"/>
  <c r="Y5923" i="1" s="1"/>
  <c r="V5923" i="1"/>
  <c r="X5923" i="1" s="1"/>
  <c r="U5923" i="1"/>
  <c r="T5923" i="1"/>
  <c r="W5995" i="1"/>
  <c r="Y5995" i="1" s="1"/>
  <c r="V5995" i="1"/>
  <c r="X5995" i="1" s="1"/>
  <c r="U5995" i="1"/>
  <c r="T5995" i="1"/>
  <c r="W7299" i="1"/>
  <c r="Y7299" i="1" s="1"/>
  <c r="V7299" i="1"/>
  <c r="X7299" i="1" s="1"/>
  <c r="U7299" i="1"/>
  <c r="T7299" i="1"/>
  <c r="W8179" i="1"/>
  <c r="Y8179" i="1" s="1"/>
  <c r="V8179" i="1"/>
  <c r="X8179" i="1" s="1"/>
  <c r="U8179" i="1"/>
  <c r="T8179" i="1"/>
  <c r="W1195" i="1"/>
  <c r="Y1195" i="1" s="1"/>
  <c r="V1195" i="1"/>
  <c r="X1195" i="1" s="1"/>
  <c r="U1195" i="1"/>
  <c r="T1195" i="1"/>
  <c r="W1543" i="1"/>
  <c r="Y1543" i="1" s="1"/>
  <c r="V1543" i="1"/>
  <c r="X1543" i="1" s="1"/>
  <c r="U1543" i="1"/>
  <c r="T1543" i="1"/>
  <c r="W9676" i="1"/>
  <c r="Y9676" i="1" s="1"/>
  <c r="V9676" i="1"/>
  <c r="X9676" i="1" s="1"/>
  <c r="U9676" i="1"/>
  <c r="T9676" i="1"/>
  <c r="W3873" i="1"/>
  <c r="Y3873" i="1" s="1"/>
  <c r="V3873" i="1"/>
  <c r="X3873" i="1" s="1"/>
  <c r="U3873" i="1"/>
  <c r="T3873" i="1"/>
  <c r="W9714" i="1"/>
  <c r="Y9714" i="1" s="1"/>
  <c r="V9714" i="1"/>
  <c r="X9714" i="1" s="1"/>
  <c r="U9714" i="1"/>
  <c r="T9714" i="1"/>
  <c r="W6076" i="1"/>
  <c r="Y6076" i="1" s="1"/>
  <c r="V6076" i="1"/>
  <c r="X6076" i="1" s="1"/>
  <c r="U6076" i="1"/>
  <c r="T6076" i="1"/>
  <c r="W12733" i="1"/>
  <c r="Y12733" i="1" s="1"/>
  <c r="V12733" i="1"/>
  <c r="X12733" i="1" s="1"/>
  <c r="U12733" i="1"/>
  <c r="T12733" i="1"/>
  <c r="W1026" i="1"/>
  <c r="Y1026" i="1" s="1"/>
  <c r="V1026" i="1"/>
  <c r="X1026" i="1" s="1"/>
  <c r="U1026" i="1"/>
  <c r="T1026" i="1"/>
  <c r="W10222" i="1"/>
  <c r="Y10222" i="1" s="1"/>
  <c r="V10222" i="1"/>
  <c r="X10222" i="1" s="1"/>
  <c r="U10222" i="1"/>
  <c r="T10222" i="1"/>
  <c r="W2329" i="1"/>
  <c r="Y2329" i="1" s="1"/>
  <c r="V2329" i="1"/>
  <c r="X2329" i="1" s="1"/>
  <c r="U2329" i="1"/>
  <c r="T2329" i="1"/>
  <c r="W1239" i="1"/>
  <c r="Y1239" i="1" s="1"/>
  <c r="V1239" i="1"/>
  <c r="X1239" i="1" s="1"/>
  <c r="U1239" i="1"/>
  <c r="T1239" i="1"/>
  <c r="W3384" i="1"/>
  <c r="Y3384" i="1" s="1"/>
  <c r="V3384" i="1"/>
  <c r="X3384" i="1" s="1"/>
  <c r="U3384" i="1"/>
  <c r="T3384" i="1"/>
  <c r="W9894" i="1"/>
  <c r="Y9894" i="1" s="1"/>
  <c r="V9894" i="1"/>
  <c r="X9894" i="1" s="1"/>
  <c r="U9894" i="1"/>
  <c r="T9894" i="1"/>
  <c r="W11996" i="1"/>
  <c r="Y11996" i="1" s="1"/>
  <c r="V11996" i="1"/>
  <c r="X11996" i="1" s="1"/>
  <c r="U11996" i="1"/>
  <c r="T11996" i="1"/>
  <c r="W5247" i="1"/>
  <c r="Y5247" i="1" s="1"/>
  <c r="V5247" i="1"/>
  <c r="X5247" i="1" s="1"/>
  <c r="U5247" i="1"/>
  <c r="T5247" i="1"/>
  <c r="W9253" i="1"/>
  <c r="Y9253" i="1" s="1"/>
  <c r="V9253" i="1"/>
  <c r="X9253" i="1" s="1"/>
  <c r="U9253" i="1"/>
  <c r="T9253" i="1"/>
  <c r="W1836" i="1"/>
  <c r="Y1836" i="1" s="1"/>
  <c r="V1836" i="1"/>
  <c r="X1836" i="1" s="1"/>
  <c r="U1836" i="1"/>
  <c r="T1836" i="1"/>
  <c r="W491" i="1"/>
  <c r="Y491" i="1" s="1"/>
  <c r="V491" i="1"/>
  <c r="X491" i="1" s="1"/>
  <c r="U491" i="1"/>
  <c r="T491" i="1"/>
  <c r="W5833" i="1"/>
  <c r="Y5833" i="1" s="1"/>
  <c r="V5833" i="1"/>
  <c r="X5833" i="1" s="1"/>
  <c r="U5833" i="1"/>
  <c r="T5833" i="1"/>
  <c r="W585" i="1"/>
  <c r="Y585" i="1" s="1"/>
  <c r="V585" i="1"/>
  <c r="X585" i="1" s="1"/>
  <c r="U585" i="1"/>
  <c r="T585" i="1"/>
  <c r="W9370" i="1"/>
  <c r="Y9370" i="1" s="1"/>
  <c r="V9370" i="1"/>
  <c r="X9370" i="1" s="1"/>
  <c r="U9370" i="1"/>
  <c r="T9370" i="1"/>
  <c r="W8666" i="1"/>
  <c r="Y8666" i="1" s="1"/>
  <c r="V8666" i="1"/>
  <c r="X8666" i="1" s="1"/>
  <c r="U8666" i="1"/>
  <c r="T8666" i="1"/>
  <c r="W10109" i="1"/>
  <c r="Y10109" i="1" s="1"/>
  <c r="V10109" i="1"/>
  <c r="X10109" i="1" s="1"/>
  <c r="U10109" i="1"/>
  <c r="T10109" i="1"/>
  <c r="W1981" i="1"/>
  <c r="Y1981" i="1" s="1"/>
  <c r="V1981" i="1"/>
  <c r="X1981" i="1" s="1"/>
  <c r="U1981" i="1"/>
  <c r="T1981" i="1"/>
  <c r="W11858" i="1"/>
  <c r="Y11858" i="1" s="1"/>
  <c r="V11858" i="1"/>
  <c r="X11858" i="1" s="1"/>
  <c r="U11858" i="1"/>
  <c r="T11858" i="1"/>
  <c r="W11728" i="1"/>
  <c r="Y11728" i="1" s="1"/>
  <c r="V11728" i="1"/>
  <c r="X11728" i="1" s="1"/>
  <c r="U11728" i="1"/>
  <c r="T11728" i="1"/>
  <c r="W1279" i="1"/>
  <c r="Y1279" i="1" s="1"/>
  <c r="V1279" i="1"/>
  <c r="X1279" i="1" s="1"/>
  <c r="U1279" i="1"/>
  <c r="T1279" i="1"/>
  <c r="W5692" i="1"/>
  <c r="Y5692" i="1" s="1"/>
  <c r="V5692" i="1"/>
  <c r="X5692" i="1" s="1"/>
  <c r="U5692" i="1"/>
  <c r="T5692" i="1"/>
  <c r="W11046" i="1"/>
  <c r="Y11046" i="1" s="1"/>
  <c r="V11046" i="1"/>
  <c r="X11046" i="1" s="1"/>
  <c r="U11046" i="1"/>
  <c r="T11046" i="1"/>
  <c r="W3153" i="1"/>
  <c r="Y3153" i="1" s="1"/>
  <c r="V3153" i="1"/>
  <c r="X3153" i="1" s="1"/>
  <c r="U3153" i="1"/>
  <c r="T3153" i="1"/>
  <c r="W12985" i="1"/>
  <c r="Y12985" i="1" s="1"/>
  <c r="V12985" i="1"/>
  <c r="X12985" i="1" s="1"/>
  <c r="U12985" i="1"/>
  <c r="T12985" i="1"/>
  <c r="W8737" i="1"/>
  <c r="Y8737" i="1" s="1"/>
  <c r="V8737" i="1"/>
  <c r="X8737" i="1" s="1"/>
  <c r="U8737" i="1"/>
  <c r="T8737" i="1"/>
  <c r="W11268" i="1"/>
  <c r="Y11268" i="1" s="1"/>
  <c r="V11268" i="1"/>
  <c r="X11268" i="1" s="1"/>
  <c r="U11268" i="1"/>
  <c r="T11268" i="1"/>
  <c r="W8913" i="1"/>
  <c r="Y8913" i="1" s="1"/>
  <c r="V8913" i="1"/>
  <c r="X8913" i="1" s="1"/>
  <c r="U8913" i="1"/>
  <c r="T8913" i="1"/>
  <c r="W2259" i="1"/>
  <c r="Y2259" i="1" s="1"/>
  <c r="V2259" i="1"/>
  <c r="X2259" i="1" s="1"/>
  <c r="U2259" i="1"/>
  <c r="T2259" i="1"/>
  <c r="W11297" i="1"/>
  <c r="Y11297" i="1" s="1"/>
  <c r="V11297" i="1"/>
  <c r="X11297" i="1" s="1"/>
  <c r="U11297" i="1"/>
  <c r="T11297" i="1"/>
  <c r="W6247" i="1"/>
  <c r="Y6247" i="1" s="1"/>
  <c r="V6247" i="1"/>
  <c r="X6247" i="1" s="1"/>
  <c r="U6247" i="1"/>
  <c r="T6247" i="1"/>
  <c r="W1831" i="1"/>
  <c r="Y1831" i="1" s="1"/>
  <c r="V1831" i="1"/>
  <c r="X1831" i="1" s="1"/>
  <c r="U1831" i="1"/>
  <c r="T1831" i="1"/>
  <c r="W7224" i="1"/>
  <c r="Y7224" i="1" s="1"/>
  <c r="V7224" i="1"/>
  <c r="X7224" i="1" s="1"/>
  <c r="U7224" i="1"/>
  <c r="T7224" i="1"/>
  <c r="W9187" i="1"/>
  <c r="Y9187" i="1" s="1"/>
  <c r="V9187" i="1"/>
  <c r="X9187" i="1" s="1"/>
  <c r="U9187" i="1"/>
  <c r="T9187" i="1"/>
  <c r="W8998" i="1"/>
  <c r="Y8998" i="1" s="1"/>
  <c r="V8998" i="1"/>
  <c r="X8998" i="1" s="1"/>
  <c r="U8998" i="1"/>
  <c r="T8998" i="1"/>
  <c r="W2532" i="1"/>
  <c r="Y2532" i="1" s="1"/>
  <c r="V2532" i="1"/>
  <c r="X2532" i="1" s="1"/>
  <c r="U2532" i="1"/>
  <c r="T2532" i="1"/>
  <c r="W11210" i="1"/>
  <c r="Y11210" i="1" s="1"/>
  <c r="V11210" i="1"/>
  <c r="X11210" i="1" s="1"/>
  <c r="U11210" i="1"/>
  <c r="T11210" i="1"/>
  <c r="W8885" i="1"/>
  <c r="Y8885" i="1" s="1"/>
  <c r="V8885" i="1"/>
  <c r="X8885" i="1" s="1"/>
  <c r="U8885" i="1"/>
  <c r="T8885" i="1"/>
  <c r="W11673" i="1"/>
  <c r="Y11673" i="1" s="1"/>
  <c r="V11673" i="1"/>
  <c r="X11673" i="1" s="1"/>
  <c r="U11673" i="1"/>
  <c r="T11673" i="1"/>
  <c r="W7441" i="1"/>
  <c r="Y7441" i="1" s="1"/>
  <c r="V7441" i="1"/>
  <c r="X7441" i="1" s="1"/>
  <c r="U7441" i="1"/>
  <c r="T7441" i="1"/>
  <c r="W12771" i="1"/>
  <c r="Y12771" i="1" s="1"/>
  <c r="V12771" i="1"/>
  <c r="X12771" i="1" s="1"/>
  <c r="U12771" i="1"/>
  <c r="T12771" i="1"/>
  <c r="W5231" i="1"/>
  <c r="Y5231" i="1" s="1"/>
  <c r="V5231" i="1"/>
  <c r="X5231" i="1" s="1"/>
  <c r="U5231" i="1"/>
  <c r="T5231" i="1"/>
  <c r="W5626" i="1"/>
  <c r="Y5626" i="1" s="1"/>
  <c r="V5626" i="1"/>
  <c r="X5626" i="1" s="1"/>
  <c r="U5626" i="1"/>
  <c r="T5626" i="1"/>
  <c r="W9740" i="1"/>
  <c r="Y9740" i="1" s="1"/>
  <c r="V9740" i="1"/>
  <c r="X9740" i="1" s="1"/>
  <c r="U9740" i="1"/>
  <c r="T9740" i="1"/>
  <c r="W6664" i="1"/>
  <c r="Y6664" i="1" s="1"/>
  <c r="V6664" i="1"/>
  <c r="X6664" i="1" s="1"/>
  <c r="U6664" i="1"/>
  <c r="T6664" i="1"/>
  <c r="W5063" i="1"/>
  <c r="Y5063" i="1" s="1"/>
  <c r="V5063" i="1"/>
  <c r="X5063" i="1" s="1"/>
  <c r="U5063" i="1"/>
  <c r="T5063" i="1"/>
  <c r="W5348" i="1"/>
  <c r="Y5348" i="1" s="1"/>
  <c r="V5348" i="1"/>
  <c r="X5348" i="1" s="1"/>
  <c r="U5348" i="1"/>
  <c r="T5348" i="1"/>
  <c r="W12198" i="1"/>
  <c r="Y12198" i="1" s="1"/>
  <c r="V12198" i="1"/>
  <c r="X12198" i="1" s="1"/>
  <c r="U12198" i="1"/>
  <c r="T12198" i="1"/>
  <c r="W2305" i="1"/>
  <c r="Y2305" i="1" s="1"/>
  <c r="V2305" i="1"/>
  <c r="X2305" i="1" s="1"/>
  <c r="U2305" i="1"/>
  <c r="T2305" i="1"/>
  <c r="W11153" i="1"/>
  <c r="Y11153" i="1" s="1"/>
  <c r="V11153" i="1"/>
  <c r="X11153" i="1" s="1"/>
  <c r="U11153" i="1"/>
  <c r="T11153" i="1"/>
  <c r="W9079" i="1"/>
  <c r="Y9079" i="1" s="1"/>
  <c r="V9079" i="1"/>
  <c r="X9079" i="1" s="1"/>
  <c r="U9079" i="1"/>
  <c r="T9079" i="1"/>
  <c r="W1615" i="1"/>
  <c r="Y1615" i="1" s="1"/>
  <c r="V1615" i="1"/>
  <c r="X1615" i="1" s="1"/>
  <c r="U1615" i="1"/>
  <c r="T1615" i="1"/>
  <c r="W3581" i="1"/>
  <c r="Y3581" i="1" s="1"/>
  <c r="V3581" i="1"/>
  <c r="X3581" i="1" s="1"/>
  <c r="U3581" i="1"/>
  <c r="T3581" i="1"/>
  <c r="W11651" i="1"/>
  <c r="Y11651" i="1" s="1"/>
  <c r="V11651" i="1"/>
  <c r="X11651" i="1" s="1"/>
  <c r="U11651" i="1"/>
  <c r="T11651" i="1"/>
  <c r="W11625" i="1"/>
  <c r="Y11625" i="1" s="1"/>
  <c r="V11625" i="1"/>
  <c r="X11625" i="1" s="1"/>
  <c r="U11625" i="1"/>
  <c r="T11625" i="1"/>
  <c r="W4364" i="1"/>
  <c r="Y4364" i="1" s="1"/>
  <c r="V4364" i="1"/>
  <c r="X4364" i="1" s="1"/>
  <c r="U4364" i="1"/>
  <c r="T4364" i="1"/>
  <c r="W12809" i="1"/>
  <c r="Y12809" i="1" s="1"/>
  <c r="V12809" i="1"/>
  <c r="X12809" i="1" s="1"/>
  <c r="U12809" i="1"/>
  <c r="T12809" i="1"/>
  <c r="W8826" i="1"/>
  <c r="Y8826" i="1" s="1"/>
  <c r="V8826" i="1"/>
  <c r="X8826" i="1" s="1"/>
  <c r="U8826" i="1"/>
  <c r="T8826" i="1"/>
  <c r="W1814" i="1"/>
  <c r="Y1814" i="1" s="1"/>
  <c r="V1814" i="1"/>
  <c r="X1814" i="1" s="1"/>
  <c r="U1814" i="1"/>
  <c r="T1814" i="1"/>
  <c r="W11893" i="1"/>
  <c r="Y11893" i="1" s="1"/>
  <c r="V11893" i="1"/>
  <c r="X11893" i="1" s="1"/>
  <c r="U11893" i="1"/>
  <c r="T11893" i="1"/>
  <c r="W991" i="1"/>
  <c r="Y991" i="1" s="1"/>
  <c r="V991" i="1"/>
  <c r="X991" i="1" s="1"/>
  <c r="U991" i="1"/>
  <c r="T991" i="1"/>
  <c r="W7170" i="1"/>
  <c r="Y7170" i="1" s="1"/>
  <c r="V7170" i="1"/>
  <c r="X7170" i="1" s="1"/>
  <c r="U7170" i="1"/>
  <c r="T7170" i="1"/>
  <c r="W201" i="1"/>
  <c r="Y201" i="1" s="1"/>
  <c r="V201" i="1"/>
  <c r="X201" i="1" s="1"/>
  <c r="U201" i="1"/>
  <c r="T201" i="1"/>
  <c r="W12382" i="1"/>
  <c r="Y12382" i="1" s="1"/>
  <c r="V12382" i="1"/>
  <c r="X12382" i="1" s="1"/>
  <c r="U12382" i="1"/>
  <c r="T12382" i="1"/>
  <c r="W1521" i="1"/>
  <c r="Y1521" i="1" s="1"/>
  <c r="V1521" i="1"/>
  <c r="X1521" i="1" s="1"/>
  <c r="U1521" i="1"/>
  <c r="T1521" i="1"/>
  <c r="W3966" i="1"/>
  <c r="Y3966" i="1" s="1"/>
  <c r="V3966" i="1"/>
  <c r="X3966" i="1" s="1"/>
  <c r="U3966" i="1"/>
  <c r="T3966" i="1"/>
  <c r="W172" i="1"/>
  <c r="Y172" i="1" s="1"/>
  <c r="V172" i="1"/>
  <c r="X172" i="1" s="1"/>
  <c r="U172" i="1"/>
  <c r="T172" i="1"/>
  <c r="W5383" i="1"/>
  <c r="Y5383" i="1" s="1"/>
  <c r="V5383" i="1"/>
  <c r="X5383" i="1" s="1"/>
  <c r="U5383" i="1"/>
  <c r="T5383" i="1"/>
  <c r="W12234" i="1"/>
  <c r="Y12234" i="1" s="1"/>
  <c r="V12234" i="1"/>
  <c r="X12234" i="1" s="1"/>
  <c r="U12234" i="1"/>
  <c r="T12234" i="1"/>
  <c r="W577" i="1"/>
  <c r="Y577" i="1" s="1"/>
  <c r="V577" i="1"/>
  <c r="X577" i="1" s="1"/>
  <c r="U577" i="1"/>
  <c r="T577" i="1"/>
  <c r="W11735" i="1"/>
  <c r="Y11735" i="1" s="1"/>
  <c r="V11735" i="1"/>
  <c r="X11735" i="1" s="1"/>
  <c r="U11735" i="1"/>
  <c r="T11735" i="1"/>
  <c r="W1063" i="1"/>
  <c r="Y1063" i="1" s="1"/>
  <c r="V1063" i="1"/>
  <c r="X1063" i="1" s="1"/>
  <c r="U1063" i="1"/>
  <c r="T1063" i="1"/>
  <c r="W4577" i="1"/>
  <c r="Y4577" i="1" s="1"/>
  <c r="V4577" i="1"/>
  <c r="X4577" i="1" s="1"/>
  <c r="U4577" i="1"/>
  <c r="T4577" i="1"/>
  <c r="W12495" i="1"/>
  <c r="Y12495" i="1" s="1"/>
  <c r="V12495" i="1"/>
  <c r="X12495" i="1" s="1"/>
  <c r="U12495" i="1"/>
  <c r="T12495" i="1"/>
  <c r="W1158" i="1"/>
  <c r="Y1158" i="1" s="1"/>
  <c r="V1158" i="1"/>
  <c r="X1158" i="1" s="1"/>
  <c r="U1158" i="1"/>
  <c r="T1158" i="1"/>
  <c r="W12968" i="1"/>
  <c r="Y12968" i="1" s="1"/>
  <c r="V12968" i="1"/>
  <c r="X12968" i="1" s="1"/>
  <c r="U12968" i="1"/>
  <c r="T12968" i="1"/>
  <c r="W12455" i="1"/>
  <c r="Y12455" i="1" s="1"/>
  <c r="V12455" i="1"/>
  <c r="X12455" i="1" s="1"/>
  <c r="U12455" i="1"/>
  <c r="T12455" i="1"/>
  <c r="W818" i="1"/>
  <c r="Y818" i="1" s="1"/>
  <c r="V818" i="1"/>
  <c r="X818" i="1" s="1"/>
  <c r="U818" i="1"/>
  <c r="T818" i="1"/>
  <c r="W825" i="1"/>
  <c r="Y825" i="1" s="1"/>
  <c r="V825" i="1"/>
  <c r="X825" i="1" s="1"/>
  <c r="U825" i="1"/>
  <c r="T825" i="1"/>
  <c r="W8867" i="1"/>
  <c r="Y8867" i="1" s="1"/>
  <c r="V8867" i="1"/>
  <c r="X8867" i="1" s="1"/>
  <c r="U8867" i="1"/>
  <c r="T8867" i="1"/>
  <c r="W447" i="1"/>
  <c r="Y447" i="1" s="1"/>
  <c r="V447" i="1"/>
  <c r="X447" i="1" s="1"/>
  <c r="U447" i="1"/>
  <c r="T447" i="1"/>
  <c r="W378" i="1"/>
  <c r="Y378" i="1" s="1"/>
  <c r="V378" i="1"/>
  <c r="X378" i="1" s="1"/>
  <c r="U378" i="1"/>
  <c r="T378" i="1"/>
  <c r="W369" i="1"/>
  <c r="Y369" i="1" s="1"/>
  <c r="V369" i="1"/>
  <c r="X369" i="1" s="1"/>
  <c r="U369" i="1"/>
  <c r="T369" i="1"/>
  <c r="W118" i="1"/>
  <c r="Y118" i="1" s="1"/>
  <c r="V118" i="1"/>
  <c r="X118" i="1" s="1"/>
  <c r="U118" i="1"/>
  <c r="T118" i="1"/>
  <c r="W11191" i="1"/>
  <c r="Y11191" i="1" s="1"/>
  <c r="V11191" i="1"/>
  <c r="X11191" i="1" s="1"/>
  <c r="U11191" i="1"/>
  <c r="T11191" i="1"/>
  <c r="W2597" i="1"/>
  <c r="Y2597" i="1" s="1"/>
  <c r="V2597" i="1"/>
  <c r="X2597" i="1" s="1"/>
  <c r="U2597" i="1"/>
  <c r="T2597" i="1"/>
  <c r="W2192" i="1"/>
  <c r="Y2192" i="1" s="1"/>
  <c r="V2192" i="1"/>
  <c r="X2192" i="1" s="1"/>
  <c r="U2192" i="1"/>
  <c r="T2192" i="1"/>
  <c r="W2566" i="1"/>
  <c r="Y2566" i="1" s="1"/>
  <c r="V2566" i="1"/>
  <c r="X2566" i="1" s="1"/>
  <c r="U2566" i="1"/>
  <c r="T2566" i="1"/>
  <c r="W9593" i="1"/>
  <c r="Y9593" i="1" s="1"/>
  <c r="V9593" i="1"/>
  <c r="X9593" i="1" s="1"/>
  <c r="U9593" i="1"/>
  <c r="T9593" i="1"/>
  <c r="W7975" i="1"/>
  <c r="Y7975" i="1" s="1"/>
  <c r="V7975" i="1"/>
  <c r="X7975" i="1" s="1"/>
  <c r="U7975" i="1"/>
  <c r="T7975" i="1"/>
  <c r="W9711" i="1"/>
  <c r="Y9711" i="1" s="1"/>
  <c r="V9711" i="1"/>
  <c r="X9711" i="1" s="1"/>
  <c r="U9711" i="1"/>
  <c r="T9711" i="1"/>
  <c r="W10694" i="1"/>
  <c r="Y10694" i="1" s="1"/>
  <c r="V10694" i="1"/>
  <c r="X10694" i="1" s="1"/>
  <c r="U10694" i="1"/>
  <c r="T10694" i="1"/>
  <c r="W5817" i="1"/>
  <c r="Y5817" i="1" s="1"/>
  <c r="V5817" i="1"/>
  <c r="X5817" i="1" s="1"/>
  <c r="U5817" i="1"/>
  <c r="T5817" i="1"/>
  <c r="W9252" i="1"/>
  <c r="Y9252" i="1" s="1"/>
  <c r="V9252" i="1"/>
  <c r="X9252" i="1" s="1"/>
  <c r="U9252" i="1"/>
  <c r="T9252" i="1"/>
  <c r="W8989" i="1"/>
  <c r="Y8989" i="1" s="1"/>
  <c r="V8989" i="1"/>
  <c r="X8989" i="1" s="1"/>
  <c r="U8989" i="1"/>
  <c r="T8989" i="1"/>
  <c r="W10854" i="1"/>
  <c r="Y10854" i="1" s="1"/>
  <c r="V10854" i="1"/>
  <c r="X10854" i="1" s="1"/>
  <c r="U10854" i="1"/>
  <c r="T10854" i="1"/>
  <c r="W1953" i="1"/>
  <c r="Y1953" i="1" s="1"/>
  <c r="V1953" i="1"/>
  <c r="X1953" i="1" s="1"/>
  <c r="U1953" i="1"/>
  <c r="T1953" i="1"/>
  <c r="W2278" i="1"/>
  <c r="Y2278" i="1" s="1"/>
  <c r="V2278" i="1"/>
  <c r="X2278" i="1" s="1"/>
  <c r="U2278" i="1"/>
  <c r="T2278" i="1"/>
  <c r="W9582" i="1"/>
  <c r="Y9582" i="1" s="1"/>
  <c r="V9582" i="1"/>
  <c r="X9582" i="1" s="1"/>
  <c r="U9582" i="1"/>
  <c r="T9582" i="1"/>
  <c r="W7871" i="1"/>
  <c r="Y7871" i="1" s="1"/>
  <c r="V7871" i="1"/>
  <c r="X7871" i="1" s="1"/>
  <c r="U7871" i="1"/>
  <c r="T7871" i="1"/>
  <c r="W10443" i="1"/>
  <c r="Y10443" i="1" s="1"/>
  <c r="V10443" i="1"/>
  <c r="X10443" i="1" s="1"/>
  <c r="U10443" i="1"/>
  <c r="T10443" i="1"/>
  <c r="W2892" i="1"/>
  <c r="Y2892" i="1" s="1"/>
  <c r="V2892" i="1"/>
  <c r="X2892" i="1" s="1"/>
  <c r="U2892" i="1"/>
  <c r="T2892" i="1"/>
  <c r="W3812" i="1"/>
  <c r="Y3812" i="1" s="1"/>
  <c r="V3812" i="1"/>
  <c r="X3812" i="1" s="1"/>
  <c r="U3812" i="1"/>
  <c r="T3812" i="1"/>
  <c r="W5392" i="1"/>
  <c r="Y5392" i="1" s="1"/>
  <c r="V5392" i="1"/>
  <c r="X5392" i="1" s="1"/>
  <c r="U5392" i="1"/>
  <c r="T5392" i="1"/>
  <c r="W1297" i="1"/>
  <c r="Y1297" i="1" s="1"/>
  <c r="V1297" i="1"/>
  <c r="X1297" i="1" s="1"/>
  <c r="U1297" i="1"/>
  <c r="T1297" i="1"/>
  <c r="W1950" i="1"/>
  <c r="Y1950" i="1" s="1"/>
  <c r="V1950" i="1"/>
  <c r="X1950" i="1" s="1"/>
  <c r="U1950" i="1"/>
  <c r="T1950" i="1"/>
  <c r="W728" i="1"/>
  <c r="Y728" i="1" s="1"/>
  <c r="V728" i="1"/>
  <c r="X728" i="1" s="1"/>
  <c r="U728" i="1"/>
  <c r="T728" i="1"/>
  <c r="W3203" i="1"/>
  <c r="Y3203" i="1" s="1"/>
  <c r="V3203" i="1"/>
  <c r="X3203" i="1" s="1"/>
  <c r="U3203" i="1"/>
  <c r="T3203" i="1"/>
  <c r="W9588" i="1"/>
  <c r="Y9588" i="1" s="1"/>
  <c r="V9588" i="1"/>
  <c r="X9588" i="1" s="1"/>
  <c r="U9588" i="1"/>
  <c r="T9588" i="1"/>
  <c r="W2571" i="1"/>
  <c r="Y2571" i="1" s="1"/>
  <c r="V2571" i="1"/>
  <c r="X2571" i="1" s="1"/>
  <c r="U2571" i="1"/>
  <c r="T2571" i="1"/>
  <c r="W4972" i="1"/>
  <c r="Y4972" i="1" s="1"/>
  <c r="V4972" i="1"/>
  <c r="X4972" i="1" s="1"/>
  <c r="U4972" i="1"/>
  <c r="T4972" i="1"/>
  <c r="W5896" i="1"/>
  <c r="Y5896" i="1" s="1"/>
  <c r="V5896" i="1"/>
  <c r="X5896" i="1" s="1"/>
  <c r="U5896" i="1"/>
  <c r="T5896" i="1"/>
  <c r="W7076" i="1"/>
  <c r="Y7076" i="1" s="1"/>
  <c r="V7076" i="1"/>
  <c r="X7076" i="1" s="1"/>
  <c r="U7076" i="1"/>
  <c r="T7076" i="1"/>
  <c r="W8847" i="1"/>
  <c r="Y8847" i="1" s="1"/>
  <c r="V8847" i="1"/>
  <c r="X8847" i="1" s="1"/>
  <c r="U8847" i="1"/>
  <c r="T8847" i="1"/>
  <c r="W7027" i="1"/>
  <c r="Y7027" i="1" s="1"/>
  <c r="V7027" i="1"/>
  <c r="X7027" i="1" s="1"/>
  <c r="U7027" i="1"/>
  <c r="T7027" i="1"/>
  <c r="W12841" i="1"/>
  <c r="Y12841" i="1" s="1"/>
  <c r="V12841" i="1"/>
  <c r="X12841" i="1" s="1"/>
  <c r="U12841" i="1"/>
  <c r="T12841" i="1"/>
  <c r="W6039" i="1"/>
  <c r="Y6039" i="1" s="1"/>
  <c r="V6039" i="1"/>
  <c r="X6039" i="1" s="1"/>
  <c r="U6039" i="1"/>
  <c r="T6039" i="1"/>
  <c r="W4947" i="1"/>
  <c r="Y4947" i="1" s="1"/>
  <c r="V4947" i="1"/>
  <c r="X4947" i="1" s="1"/>
  <c r="U4947" i="1"/>
  <c r="T4947" i="1"/>
  <c r="W2561" i="1"/>
  <c r="Y2561" i="1" s="1"/>
  <c r="V2561" i="1"/>
  <c r="X2561" i="1" s="1"/>
  <c r="U2561" i="1"/>
  <c r="T2561" i="1"/>
  <c r="W11452" i="1"/>
  <c r="Y11452" i="1" s="1"/>
  <c r="V11452" i="1"/>
  <c r="X11452" i="1" s="1"/>
  <c r="U11452" i="1"/>
  <c r="T11452" i="1"/>
  <c r="W5248" i="1"/>
  <c r="Y5248" i="1" s="1"/>
  <c r="V5248" i="1"/>
  <c r="X5248" i="1" s="1"/>
  <c r="U5248" i="1"/>
  <c r="T5248" i="1"/>
  <c r="W10131" i="1"/>
  <c r="Y10131" i="1" s="1"/>
  <c r="V10131" i="1"/>
  <c r="X10131" i="1" s="1"/>
  <c r="U10131" i="1"/>
  <c r="T10131" i="1"/>
  <c r="W12581" i="1"/>
  <c r="Y12581" i="1" s="1"/>
  <c r="V12581" i="1"/>
  <c r="X12581" i="1" s="1"/>
  <c r="U12581" i="1"/>
  <c r="T12581" i="1"/>
  <c r="W8190" i="1"/>
  <c r="Y8190" i="1" s="1"/>
  <c r="V8190" i="1"/>
  <c r="X8190" i="1" s="1"/>
  <c r="U8190" i="1"/>
  <c r="T8190" i="1"/>
  <c r="W4694" i="1"/>
  <c r="Y4694" i="1" s="1"/>
  <c r="V4694" i="1"/>
  <c r="X4694" i="1" s="1"/>
  <c r="U4694" i="1"/>
  <c r="T4694" i="1"/>
  <c r="W11119" i="1"/>
  <c r="Y11119" i="1" s="1"/>
  <c r="V11119" i="1"/>
  <c r="X11119" i="1" s="1"/>
  <c r="U11119" i="1"/>
  <c r="T11119" i="1"/>
  <c r="W5427" i="1"/>
  <c r="Y5427" i="1" s="1"/>
  <c r="V5427" i="1"/>
  <c r="X5427" i="1" s="1"/>
  <c r="U5427" i="1"/>
  <c r="T5427" i="1"/>
  <c r="W3837" i="1"/>
  <c r="Y3837" i="1" s="1"/>
  <c r="V3837" i="1"/>
  <c r="X3837" i="1" s="1"/>
  <c r="U3837" i="1"/>
  <c r="T3837" i="1"/>
  <c r="W6710" i="1"/>
  <c r="Y6710" i="1" s="1"/>
  <c r="V6710" i="1"/>
  <c r="X6710" i="1" s="1"/>
  <c r="U6710" i="1"/>
  <c r="T6710" i="1"/>
  <c r="W3504" i="1"/>
  <c r="Y3504" i="1" s="1"/>
  <c r="V3504" i="1"/>
  <c r="X3504" i="1" s="1"/>
  <c r="U3504" i="1"/>
  <c r="T3504" i="1"/>
  <c r="W2603" i="1"/>
  <c r="Y2603" i="1" s="1"/>
  <c r="V2603" i="1"/>
  <c r="X2603" i="1" s="1"/>
  <c r="U2603" i="1"/>
  <c r="T2603" i="1"/>
  <c r="W437" i="1"/>
  <c r="Y437" i="1" s="1"/>
  <c r="V437" i="1"/>
  <c r="X437" i="1" s="1"/>
  <c r="U437" i="1"/>
  <c r="T437" i="1"/>
  <c r="W75" i="1"/>
  <c r="Y75" i="1" s="1"/>
  <c r="V75" i="1"/>
  <c r="X75" i="1" s="1"/>
  <c r="U75" i="1"/>
  <c r="T75" i="1"/>
  <c r="W12079" i="1"/>
  <c r="Y12079" i="1" s="1"/>
  <c r="V12079" i="1"/>
  <c r="X12079" i="1" s="1"/>
  <c r="U12079" i="1"/>
  <c r="T12079" i="1"/>
  <c r="W1559" i="1"/>
  <c r="Y1559" i="1" s="1"/>
  <c r="V1559" i="1"/>
  <c r="X1559" i="1" s="1"/>
  <c r="U1559" i="1"/>
  <c r="T1559" i="1"/>
  <c r="W7201" i="1"/>
  <c r="Y7201" i="1" s="1"/>
  <c r="V7201" i="1"/>
  <c r="X7201" i="1" s="1"/>
  <c r="U7201" i="1"/>
  <c r="T7201" i="1"/>
  <c r="W3822" i="1"/>
  <c r="Y3822" i="1" s="1"/>
  <c r="V3822" i="1"/>
  <c r="X3822" i="1" s="1"/>
  <c r="U3822" i="1"/>
  <c r="T3822" i="1"/>
  <c r="W8617" i="1"/>
  <c r="Y8617" i="1" s="1"/>
  <c r="V8617" i="1"/>
  <c r="X8617" i="1" s="1"/>
  <c r="U8617" i="1"/>
  <c r="T8617" i="1"/>
  <c r="W1705" i="1"/>
  <c r="Y1705" i="1" s="1"/>
  <c r="V1705" i="1"/>
  <c r="X1705" i="1" s="1"/>
  <c r="U1705" i="1"/>
  <c r="T1705" i="1"/>
  <c r="W1857" i="1"/>
  <c r="Y1857" i="1" s="1"/>
  <c r="V1857" i="1"/>
  <c r="X1857" i="1" s="1"/>
  <c r="U1857" i="1"/>
  <c r="T1857" i="1"/>
  <c r="W10656" i="1"/>
  <c r="Y10656" i="1" s="1"/>
  <c r="V10656" i="1"/>
  <c r="X10656" i="1" s="1"/>
  <c r="U10656" i="1"/>
  <c r="T10656" i="1"/>
  <c r="W12519" i="1"/>
  <c r="Y12519" i="1" s="1"/>
  <c r="V12519" i="1"/>
  <c r="X12519" i="1" s="1"/>
  <c r="U12519" i="1"/>
  <c r="T12519" i="1"/>
  <c r="W23" i="1"/>
  <c r="Y23" i="1" s="1"/>
  <c r="V23" i="1"/>
  <c r="X23" i="1" s="1"/>
  <c r="U23" i="1"/>
  <c r="T23" i="1"/>
  <c r="W4028" i="1"/>
  <c r="Y4028" i="1" s="1"/>
  <c r="V4028" i="1"/>
  <c r="X4028" i="1" s="1"/>
  <c r="U4028" i="1"/>
  <c r="T4028" i="1"/>
  <c r="W100" i="1"/>
  <c r="Y100" i="1" s="1"/>
  <c r="V100" i="1"/>
  <c r="X100" i="1" s="1"/>
  <c r="U100" i="1"/>
  <c r="T100" i="1"/>
  <c r="W7374" i="1"/>
  <c r="Y7374" i="1" s="1"/>
  <c r="V7374" i="1"/>
  <c r="X7374" i="1" s="1"/>
  <c r="U7374" i="1"/>
  <c r="T7374" i="1"/>
  <c r="W139" i="1"/>
  <c r="Y139" i="1" s="1"/>
  <c r="V139" i="1"/>
  <c r="X139" i="1" s="1"/>
  <c r="U139" i="1"/>
  <c r="T139" i="1"/>
  <c r="W11767" i="1"/>
  <c r="Y11767" i="1" s="1"/>
  <c r="V11767" i="1"/>
  <c r="X11767" i="1" s="1"/>
  <c r="U11767" i="1"/>
  <c r="T11767" i="1"/>
  <c r="W10379" i="1"/>
  <c r="Y10379" i="1" s="1"/>
  <c r="V10379" i="1"/>
  <c r="X10379" i="1" s="1"/>
  <c r="U10379" i="1"/>
  <c r="T10379" i="1"/>
  <c r="W10672" i="1"/>
  <c r="Y10672" i="1" s="1"/>
  <c r="V10672" i="1"/>
  <c r="X10672" i="1" s="1"/>
  <c r="U10672" i="1"/>
  <c r="T10672" i="1"/>
  <c r="W216" i="1"/>
  <c r="Y216" i="1" s="1"/>
  <c r="V216" i="1"/>
  <c r="X216" i="1" s="1"/>
  <c r="U216" i="1"/>
  <c r="T216" i="1"/>
  <c r="W9425" i="1"/>
  <c r="Y9425" i="1" s="1"/>
  <c r="V9425" i="1"/>
  <c r="X9425" i="1" s="1"/>
  <c r="U9425" i="1"/>
  <c r="T9425" i="1"/>
  <c r="W11923" i="1"/>
  <c r="Y11923" i="1" s="1"/>
  <c r="V11923" i="1"/>
  <c r="X11923" i="1" s="1"/>
  <c r="U11923" i="1"/>
  <c r="T11923" i="1"/>
  <c r="W5539" i="1"/>
  <c r="Y5539" i="1" s="1"/>
  <c r="V5539" i="1"/>
  <c r="X5539" i="1" s="1"/>
  <c r="U5539" i="1"/>
  <c r="T5539" i="1"/>
  <c r="W8139" i="1"/>
  <c r="Y8139" i="1" s="1"/>
  <c r="V8139" i="1"/>
  <c r="X8139" i="1" s="1"/>
  <c r="U8139" i="1"/>
  <c r="T8139" i="1"/>
  <c r="W4682" i="1"/>
  <c r="Y4682" i="1" s="1"/>
  <c r="V4682" i="1"/>
  <c r="X4682" i="1" s="1"/>
  <c r="U4682" i="1"/>
  <c r="T4682" i="1"/>
  <c r="W9218" i="1"/>
  <c r="Y9218" i="1" s="1"/>
  <c r="V9218" i="1"/>
  <c r="X9218" i="1" s="1"/>
  <c r="U9218" i="1"/>
  <c r="T9218" i="1"/>
  <c r="W4657" i="1"/>
  <c r="Y4657" i="1" s="1"/>
  <c r="V4657" i="1"/>
  <c r="X4657" i="1" s="1"/>
  <c r="U4657" i="1"/>
  <c r="T4657" i="1"/>
  <c r="W501" i="1"/>
  <c r="Y501" i="1" s="1"/>
  <c r="V501" i="1"/>
  <c r="X501" i="1" s="1"/>
  <c r="U501" i="1"/>
  <c r="T501" i="1"/>
  <c r="W7855" i="1"/>
  <c r="Y7855" i="1" s="1"/>
  <c r="V7855" i="1"/>
  <c r="X7855" i="1" s="1"/>
  <c r="U7855" i="1"/>
  <c r="T7855" i="1"/>
  <c r="W4757" i="1"/>
  <c r="Y4757" i="1" s="1"/>
  <c r="V4757" i="1"/>
  <c r="X4757" i="1" s="1"/>
  <c r="U4757" i="1"/>
  <c r="T4757" i="1"/>
  <c r="W5753" i="1"/>
  <c r="Y5753" i="1" s="1"/>
  <c r="V5753" i="1"/>
  <c r="X5753" i="1" s="1"/>
  <c r="U5753" i="1"/>
  <c r="T5753" i="1"/>
  <c r="W12835" i="1"/>
  <c r="Y12835" i="1" s="1"/>
  <c r="V12835" i="1"/>
  <c r="X12835" i="1" s="1"/>
  <c r="U12835" i="1"/>
  <c r="T12835" i="1"/>
  <c r="W8350" i="1"/>
  <c r="Y8350" i="1" s="1"/>
  <c r="V8350" i="1"/>
  <c r="X8350" i="1" s="1"/>
  <c r="U8350" i="1"/>
  <c r="T8350" i="1"/>
  <c r="W8105" i="1"/>
  <c r="Y8105" i="1" s="1"/>
  <c r="V8105" i="1"/>
  <c r="X8105" i="1" s="1"/>
  <c r="U8105" i="1"/>
  <c r="T8105" i="1"/>
  <c r="W663" i="1"/>
  <c r="Y663" i="1" s="1"/>
  <c r="V663" i="1"/>
  <c r="X663" i="1" s="1"/>
  <c r="U663" i="1"/>
  <c r="T663" i="1"/>
  <c r="W6960" i="1"/>
  <c r="Y6960" i="1" s="1"/>
  <c r="V6960" i="1"/>
  <c r="X6960" i="1" s="1"/>
  <c r="U6960" i="1"/>
  <c r="T6960" i="1"/>
  <c r="W1441" i="1"/>
  <c r="Y1441" i="1" s="1"/>
  <c r="V1441" i="1"/>
  <c r="X1441" i="1" s="1"/>
  <c r="U1441" i="1"/>
  <c r="T1441" i="1"/>
  <c r="W12311" i="1"/>
  <c r="Y12311" i="1" s="1"/>
  <c r="V12311" i="1"/>
  <c r="X12311" i="1" s="1"/>
  <c r="U12311" i="1"/>
  <c r="T12311" i="1"/>
  <c r="W5399" i="1"/>
  <c r="Y5399" i="1" s="1"/>
  <c r="V5399" i="1"/>
  <c r="X5399" i="1" s="1"/>
  <c r="U5399" i="1"/>
  <c r="T5399" i="1"/>
  <c r="W546" i="1"/>
  <c r="Y546" i="1" s="1"/>
  <c r="V546" i="1"/>
  <c r="X546" i="1" s="1"/>
  <c r="U546" i="1"/>
  <c r="T546" i="1"/>
  <c r="W724" i="1"/>
  <c r="Y724" i="1" s="1"/>
  <c r="V724" i="1"/>
  <c r="X724" i="1" s="1"/>
  <c r="U724" i="1"/>
  <c r="T724" i="1"/>
  <c r="W1337" i="1"/>
  <c r="Y1337" i="1" s="1"/>
  <c r="V1337" i="1"/>
  <c r="X1337" i="1" s="1"/>
  <c r="U1337" i="1"/>
  <c r="T1337" i="1"/>
  <c r="W3105" i="1"/>
  <c r="Y3105" i="1" s="1"/>
  <c r="V3105" i="1"/>
  <c r="X3105" i="1" s="1"/>
  <c r="U3105" i="1"/>
  <c r="T3105" i="1"/>
  <c r="W12061" i="1"/>
  <c r="Y12061" i="1" s="1"/>
  <c r="V12061" i="1"/>
  <c r="X12061" i="1" s="1"/>
  <c r="U12061" i="1"/>
  <c r="T12061" i="1"/>
  <c r="W12376" i="1"/>
  <c r="Y12376" i="1" s="1"/>
  <c r="V12376" i="1"/>
  <c r="X12376" i="1" s="1"/>
  <c r="U12376" i="1"/>
  <c r="T12376" i="1"/>
  <c r="W1040" i="1"/>
  <c r="Y1040" i="1" s="1"/>
  <c r="V1040" i="1"/>
  <c r="X1040" i="1" s="1"/>
  <c r="U1040" i="1"/>
  <c r="T1040" i="1"/>
  <c r="W12073" i="1"/>
  <c r="Y12073" i="1" s="1"/>
  <c r="V12073" i="1"/>
  <c r="X12073" i="1" s="1"/>
  <c r="U12073" i="1"/>
  <c r="T12073" i="1"/>
  <c r="W1300" i="1"/>
  <c r="Y1300" i="1" s="1"/>
  <c r="V1300" i="1"/>
  <c r="X1300" i="1" s="1"/>
  <c r="U1300" i="1"/>
  <c r="T1300" i="1"/>
  <c r="W2579" i="1"/>
  <c r="Y2579" i="1" s="1"/>
  <c r="V2579" i="1"/>
  <c r="X2579" i="1" s="1"/>
  <c r="U2579" i="1"/>
  <c r="T2579" i="1"/>
  <c r="W6173" i="1"/>
  <c r="Y6173" i="1" s="1"/>
  <c r="V6173" i="1"/>
  <c r="X6173" i="1" s="1"/>
  <c r="U6173" i="1"/>
  <c r="T6173" i="1"/>
  <c r="W5503" i="1"/>
  <c r="Y5503" i="1" s="1"/>
  <c r="V5503" i="1"/>
  <c r="X5503" i="1" s="1"/>
  <c r="U5503" i="1"/>
  <c r="T5503" i="1"/>
  <c r="W2951" i="1"/>
  <c r="Y2951" i="1" s="1"/>
  <c r="V2951" i="1"/>
  <c r="X2951" i="1" s="1"/>
  <c r="U2951" i="1"/>
  <c r="T2951" i="1"/>
  <c r="W8879" i="1"/>
  <c r="Y8879" i="1" s="1"/>
  <c r="V8879" i="1"/>
  <c r="X8879" i="1" s="1"/>
  <c r="U8879" i="1"/>
  <c r="T8879" i="1"/>
  <c r="W11939" i="1"/>
  <c r="Y11939" i="1" s="1"/>
  <c r="V11939" i="1"/>
  <c r="X11939" i="1" s="1"/>
  <c r="U11939" i="1"/>
  <c r="T11939" i="1"/>
  <c r="W2095" i="1"/>
  <c r="Y2095" i="1" s="1"/>
  <c r="V2095" i="1"/>
  <c r="X2095" i="1" s="1"/>
  <c r="U2095" i="1"/>
  <c r="T2095" i="1"/>
  <c r="W6617" i="1"/>
  <c r="Y6617" i="1" s="1"/>
  <c r="V6617" i="1"/>
  <c r="X6617" i="1" s="1"/>
  <c r="U6617" i="1"/>
  <c r="T6617" i="1"/>
  <c r="W3342" i="1"/>
  <c r="Y3342" i="1" s="1"/>
  <c r="V3342" i="1"/>
  <c r="X3342" i="1" s="1"/>
  <c r="U3342" i="1"/>
  <c r="T3342" i="1"/>
  <c r="W9618" i="1"/>
  <c r="Y9618" i="1" s="1"/>
  <c r="V9618" i="1"/>
  <c r="X9618" i="1" s="1"/>
  <c r="U9618" i="1"/>
  <c r="T9618" i="1"/>
  <c r="W1723" i="1"/>
  <c r="Y1723" i="1" s="1"/>
  <c r="V1723" i="1"/>
  <c r="X1723" i="1" s="1"/>
  <c r="U1723" i="1"/>
  <c r="T1723" i="1"/>
  <c r="W5116" i="1"/>
  <c r="Y5116" i="1" s="1"/>
  <c r="V5116" i="1"/>
  <c r="X5116" i="1" s="1"/>
  <c r="U5116" i="1"/>
  <c r="T5116" i="1"/>
  <c r="W12159" i="1"/>
  <c r="Y12159" i="1" s="1"/>
  <c r="V12159" i="1"/>
  <c r="X12159" i="1" s="1"/>
  <c r="U12159" i="1"/>
  <c r="T12159" i="1"/>
  <c r="W1575" i="1"/>
  <c r="Y1575" i="1" s="1"/>
  <c r="V1575" i="1"/>
  <c r="X1575" i="1" s="1"/>
  <c r="U1575" i="1"/>
  <c r="T1575" i="1"/>
  <c r="W790" i="1"/>
  <c r="Y790" i="1" s="1"/>
  <c r="V790" i="1"/>
  <c r="X790" i="1" s="1"/>
  <c r="U790" i="1"/>
  <c r="T790" i="1"/>
  <c r="W2070" i="1"/>
  <c r="Y2070" i="1" s="1"/>
  <c r="V2070" i="1"/>
  <c r="X2070" i="1" s="1"/>
  <c r="U2070" i="1"/>
  <c r="T2070" i="1"/>
  <c r="W217" i="1"/>
  <c r="Y217" i="1" s="1"/>
  <c r="V217" i="1"/>
  <c r="X217" i="1" s="1"/>
  <c r="U217" i="1"/>
  <c r="T217" i="1"/>
  <c r="W9555" i="1"/>
  <c r="Y9555" i="1" s="1"/>
  <c r="V9555" i="1"/>
  <c r="X9555" i="1" s="1"/>
  <c r="U9555" i="1"/>
  <c r="T9555" i="1"/>
  <c r="W7121" i="1"/>
  <c r="Y7121" i="1" s="1"/>
  <c r="V7121" i="1"/>
  <c r="X7121" i="1" s="1"/>
  <c r="U7121" i="1"/>
  <c r="T7121" i="1"/>
  <c r="W7238" i="1"/>
  <c r="Y7238" i="1" s="1"/>
  <c r="V7238" i="1"/>
  <c r="X7238" i="1" s="1"/>
  <c r="U7238" i="1"/>
  <c r="T7238" i="1"/>
  <c r="W5277" i="1"/>
  <c r="Y5277" i="1" s="1"/>
  <c r="V5277" i="1"/>
  <c r="X5277" i="1" s="1"/>
  <c r="U5277" i="1"/>
  <c r="T5277" i="1"/>
  <c r="W1293" i="1"/>
  <c r="Y1293" i="1" s="1"/>
  <c r="V1293" i="1"/>
  <c r="X1293" i="1" s="1"/>
  <c r="U1293" i="1"/>
  <c r="T1293" i="1"/>
  <c r="W3952" i="1"/>
  <c r="Y3952" i="1" s="1"/>
  <c r="V3952" i="1"/>
  <c r="X3952" i="1" s="1"/>
  <c r="U3952" i="1"/>
  <c r="T3952" i="1"/>
  <c r="W365" i="1"/>
  <c r="Y365" i="1" s="1"/>
  <c r="V365" i="1"/>
  <c r="X365" i="1" s="1"/>
  <c r="U365" i="1"/>
  <c r="T365" i="1"/>
  <c r="W7126" i="1"/>
  <c r="Y7126" i="1" s="1"/>
  <c r="V7126" i="1"/>
  <c r="X7126" i="1" s="1"/>
  <c r="U7126" i="1"/>
  <c r="T7126" i="1"/>
  <c r="W4692" i="1"/>
  <c r="Y4692" i="1" s="1"/>
  <c r="V4692" i="1"/>
  <c r="X4692" i="1" s="1"/>
  <c r="U4692" i="1"/>
  <c r="T4692" i="1"/>
  <c r="W11039" i="1"/>
  <c r="Y11039" i="1" s="1"/>
  <c r="V11039" i="1"/>
  <c r="X11039" i="1" s="1"/>
  <c r="U11039" i="1"/>
  <c r="T11039" i="1"/>
  <c r="W3586" i="1"/>
  <c r="Y3586" i="1" s="1"/>
  <c r="V3586" i="1"/>
  <c r="X3586" i="1" s="1"/>
  <c r="U3586" i="1"/>
  <c r="T3586" i="1"/>
  <c r="W2550" i="1"/>
  <c r="Y2550" i="1" s="1"/>
  <c r="V2550" i="1"/>
  <c r="X2550" i="1" s="1"/>
  <c r="U2550" i="1"/>
  <c r="T2550" i="1"/>
  <c r="W4683" i="1"/>
  <c r="Y4683" i="1" s="1"/>
  <c r="V4683" i="1"/>
  <c r="X4683" i="1" s="1"/>
  <c r="U4683" i="1"/>
  <c r="T4683" i="1"/>
  <c r="W11799" i="1"/>
  <c r="Y11799" i="1" s="1"/>
  <c r="V11799" i="1"/>
  <c r="X11799" i="1" s="1"/>
  <c r="U11799" i="1"/>
  <c r="T11799" i="1"/>
  <c r="W9492" i="1"/>
  <c r="Y9492" i="1" s="1"/>
  <c r="V9492" i="1"/>
  <c r="X9492" i="1" s="1"/>
  <c r="U9492" i="1"/>
  <c r="T9492" i="1"/>
  <c r="W10905" i="1"/>
  <c r="Y10905" i="1" s="1"/>
  <c r="V10905" i="1"/>
  <c r="X10905" i="1" s="1"/>
  <c r="U10905" i="1"/>
  <c r="T10905" i="1"/>
  <c r="W7325" i="1"/>
  <c r="Y7325" i="1" s="1"/>
  <c r="V7325" i="1"/>
  <c r="X7325" i="1" s="1"/>
  <c r="U7325" i="1"/>
  <c r="T7325" i="1"/>
  <c r="W11920" i="1"/>
  <c r="Y11920" i="1" s="1"/>
  <c r="V11920" i="1"/>
  <c r="X11920" i="1" s="1"/>
  <c r="U11920" i="1"/>
  <c r="T11920" i="1"/>
  <c r="W10197" i="1"/>
  <c r="Y10197" i="1" s="1"/>
  <c r="V10197" i="1"/>
  <c r="X10197" i="1" s="1"/>
  <c r="U10197" i="1"/>
  <c r="T10197" i="1"/>
  <c r="W11755" i="1"/>
  <c r="Y11755" i="1" s="1"/>
  <c r="V11755" i="1"/>
  <c r="X11755" i="1" s="1"/>
  <c r="U11755" i="1"/>
  <c r="T11755" i="1"/>
  <c r="W7444" i="1"/>
  <c r="Y7444" i="1" s="1"/>
  <c r="V7444" i="1"/>
  <c r="X7444" i="1" s="1"/>
  <c r="U7444" i="1"/>
  <c r="T7444" i="1"/>
  <c r="W8137" i="1"/>
  <c r="Y8137" i="1" s="1"/>
  <c r="V8137" i="1"/>
  <c r="X8137" i="1" s="1"/>
  <c r="U8137" i="1"/>
  <c r="T8137" i="1"/>
  <c r="W220" i="1"/>
  <c r="Y220" i="1" s="1"/>
  <c r="V220" i="1"/>
  <c r="X220" i="1" s="1"/>
  <c r="U220" i="1"/>
  <c r="T220" i="1"/>
  <c r="W10147" i="1"/>
  <c r="Y10147" i="1" s="1"/>
  <c r="V10147" i="1"/>
  <c r="X10147" i="1" s="1"/>
  <c r="U10147" i="1"/>
  <c r="T10147" i="1"/>
  <c r="W9721" i="1"/>
  <c r="Y9721" i="1" s="1"/>
  <c r="V9721" i="1"/>
  <c r="X9721" i="1" s="1"/>
  <c r="U9721" i="1"/>
  <c r="T9721" i="1"/>
  <c r="W7332" i="1"/>
  <c r="Y7332" i="1" s="1"/>
  <c r="V7332" i="1"/>
  <c r="X7332" i="1" s="1"/>
  <c r="U7332" i="1"/>
  <c r="T7332" i="1"/>
  <c r="W1494" i="1"/>
  <c r="Y1494" i="1" s="1"/>
  <c r="V1494" i="1"/>
  <c r="X1494" i="1" s="1"/>
  <c r="U1494" i="1"/>
  <c r="T1494" i="1"/>
  <c r="W1133" i="1"/>
  <c r="Y1133" i="1" s="1"/>
  <c r="V1133" i="1"/>
  <c r="X1133" i="1" s="1"/>
  <c r="U1133" i="1"/>
  <c r="T1133" i="1"/>
  <c r="W11088" i="1"/>
  <c r="Y11088" i="1" s="1"/>
  <c r="V11088" i="1"/>
  <c r="X11088" i="1" s="1"/>
  <c r="U11088" i="1"/>
  <c r="T11088" i="1"/>
  <c r="W651" i="1"/>
  <c r="Y651" i="1" s="1"/>
  <c r="V651" i="1"/>
  <c r="X651" i="1" s="1"/>
  <c r="U651" i="1"/>
  <c r="T651" i="1"/>
  <c r="W11237" i="1"/>
  <c r="Y11237" i="1" s="1"/>
  <c r="V11237" i="1"/>
  <c r="X11237" i="1" s="1"/>
  <c r="U11237" i="1"/>
  <c r="T11237" i="1"/>
  <c r="W9795" i="1"/>
  <c r="Y9795" i="1" s="1"/>
  <c r="V9795" i="1"/>
  <c r="X9795" i="1" s="1"/>
  <c r="U9795" i="1"/>
  <c r="T9795" i="1"/>
  <c r="W12174" i="1"/>
  <c r="Y12174" i="1" s="1"/>
  <c r="V12174" i="1"/>
  <c r="X12174" i="1" s="1"/>
  <c r="U12174" i="1"/>
  <c r="T12174" i="1"/>
  <c r="W1601" i="1"/>
  <c r="Y1601" i="1" s="1"/>
  <c r="V1601" i="1"/>
  <c r="X1601" i="1" s="1"/>
  <c r="U1601" i="1"/>
  <c r="T1601" i="1"/>
  <c r="W9158" i="1"/>
  <c r="Y9158" i="1" s="1"/>
  <c r="V9158" i="1"/>
  <c r="X9158" i="1" s="1"/>
  <c r="U9158" i="1"/>
  <c r="T9158" i="1"/>
  <c r="W11381" i="1"/>
  <c r="Y11381" i="1" s="1"/>
  <c r="V11381" i="1"/>
  <c r="X11381" i="1" s="1"/>
  <c r="U11381" i="1"/>
  <c r="T11381" i="1"/>
  <c r="W10146" i="1"/>
  <c r="Y10146" i="1" s="1"/>
  <c r="V10146" i="1"/>
  <c r="X10146" i="1" s="1"/>
  <c r="U10146" i="1"/>
  <c r="T10146" i="1"/>
  <c r="W4345" i="1"/>
  <c r="Y4345" i="1" s="1"/>
  <c r="V4345" i="1"/>
  <c r="X4345" i="1" s="1"/>
  <c r="U4345" i="1"/>
  <c r="T4345" i="1"/>
  <c r="W7354" i="1"/>
  <c r="Y7354" i="1" s="1"/>
  <c r="V7354" i="1"/>
  <c r="X7354" i="1" s="1"/>
  <c r="U7354" i="1"/>
  <c r="T7354" i="1"/>
  <c r="W7321" i="1"/>
  <c r="Y7321" i="1" s="1"/>
  <c r="V7321" i="1"/>
  <c r="X7321" i="1" s="1"/>
  <c r="U7321" i="1"/>
  <c r="T7321" i="1"/>
  <c r="W10661" i="1"/>
  <c r="Y10661" i="1" s="1"/>
  <c r="V10661" i="1"/>
  <c r="X10661" i="1" s="1"/>
  <c r="U10661" i="1"/>
  <c r="T10661" i="1"/>
  <c r="W9367" i="1"/>
  <c r="Y9367" i="1" s="1"/>
  <c r="V9367" i="1"/>
  <c r="X9367" i="1" s="1"/>
  <c r="U9367" i="1"/>
  <c r="T9367" i="1"/>
  <c r="W11168" i="1"/>
  <c r="Y11168" i="1" s="1"/>
  <c r="V11168" i="1"/>
  <c r="X11168" i="1" s="1"/>
  <c r="U11168" i="1"/>
  <c r="T11168" i="1"/>
  <c r="W2049" i="1"/>
  <c r="Y2049" i="1" s="1"/>
  <c r="V2049" i="1"/>
  <c r="X2049" i="1" s="1"/>
  <c r="U2049" i="1"/>
  <c r="T2049" i="1"/>
  <c r="W4803" i="1"/>
  <c r="Y4803" i="1" s="1"/>
  <c r="V4803" i="1"/>
  <c r="X4803" i="1" s="1"/>
  <c r="U4803" i="1"/>
  <c r="T4803" i="1"/>
  <c r="W2431" i="1"/>
  <c r="Y2431" i="1" s="1"/>
  <c r="V2431" i="1"/>
  <c r="X2431" i="1" s="1"/>
  <c r="U2431" i="1"/>
  <c r="T2431" i="1"/>
  <c r="W12195" i="1"/>
  <c r="Y12195" i="1" s="1"/>
  <c r="V12195" i="1"/>
  <c r="X12195" i="1" s="1"/>
  <c r="U12195" i="1"/>
  <c r="T12195" i="1"/>
  <c r="W4569" i="1"/>
  <c r="Y4569" i="1" s="1"/>
  <c r="V4569" i="1"/>
  <c r="X4569" i="1" s="1"/>
  <c r="U4569" i="1"/>
  <c r="T4569" i="1"/>
  <c r="W8128" i="1"/>
  <c r="Y8128" i="1" s="1"/>
  <c r="V8128" i="1"/>
  <c r="X8128" i="1" s="1"/>
  <c r="U8128" i="1"/>
  <c r="T8128" i="1"/>
  <c r="W5994" i="1"/>
  <c r="Y5994" i="1" s="1"/>
  <c r="V5994" i="1"/>
  <c r="X5994" i="1" s="1"/>
  <c r="U5994" i="1"/>
  <c r="T5994" i="1"/>
  <c r="W6145" i="1"/>
  <c r="Y6145" i="1" s="1"/>
  <c r="V6145" i="1"/>
  <c r="X6145" i="1" s="1"/>
  <c r="U6145" i="1"/>
  <c r="T6145" i="1"/>
  <c r="W3247" i="1"/>
  <c r="Y3247" i="1" s="1"/>
  <c r="V3247" i="1"/>
  <c r="X3247" i="1" s="1"/>
  <c r="U3247" i="1"/>
  <c r="T3247" i="1"/>
  <c r="W1032" i="1"/>
  <c r="Y1032" i="1" s="1"/>
  <c r="V1032" i="1"/>
  <c r="X1032" i="1" s="1"/>
  <c r="U1032" i="1"/>
  <c r="T1032" i="1"/>
  <c r="W5281" i="1"/>
  <c r="Y5281" i="1" s="1"/>
  <c r="V5281" i="1"/>
  <c r="X5281" i="1" s="1"/>
  <c r="U5281" i="1"/>
  <c r="T5281" i="1"/>
  <c r="W6253" i="1"/>
  <c r="Y6253" i="1" s="1"/>
  <c r="V6253" i="1"/>
  <c r="X6253" i="1" s="1"/>
  <c r="U6253" i="1"/>
  <c r="T6253" i="1"/>
  <c r="W6676" i="1"/>
  <c r="Y6676" i="1" s="1"/>
  <c r="V6676" i="1"/>
  <c r="X6676" i="1" s="1"/>
  <c r="U6676" i="1"/>
  <c r="T6676" i="1"/>
  <c r="W11791" i="1"/>
  <c r="Y11791" i="1" s="1"/>
  <c r="V11791" i="1"/>
  <c r="X11791" i="1" s="1"/>
  <c r="U11791" i="1"/>
  <c r="T11791" i="1"/>
  <c r="W2025" i="1"/>
  <c r="Y2025" i="1" s="1"/>
  <c r="V2025" i="1"/>
  <c r="X2025" i="1" s="1"/>
  <c r="U2025" i="1"/>
  <c r="T2025" i="1"/>
  <c r="W3499" i="1"/>
  <c r="Y3499" i="1" s="1"/>
  <c r="V3499" i="1"/>
  <c r="X3499" i="1" s="1"/>
  <c r="U3499" i="1"/>
  <c r="T3499" i="1"/>
  <c r="W6010" i="1"/>
  <c r="Y6010" i="1" s="1"/>
  <c r="V6010" i="1"/>
  <c r="X6010" i="1" s="1"/>
  <c r="U6010" i="1"/>
  <c r="T6010" i="1"/>
  <c r="W6792" i="1"/>
  <c r="Y6792" i="1" s="1"/>
  <c r="V6792" i="1"/>
  <c r="X6792" i="1" s="1"/>
  <c r="U6792" i="1"/>
  <c r="T6792" i="1"/>
  <c r="W10309" i="1"/>
  <c r="Y10309" i="1" s="1"/>
  <c r="V10309" i="1"/>
  <c r="X10309" i="1" s="1"/>
  <c r="U10309" i="1"/>
  <c r="T10309" i="1"/>
  <c r="W948" i="1"/>
  <c r="Y948" i="1" s="1"/>
  <c r="V948" i="1"/>
  <c r="X948" i="1" s="1"/>
  <c r="U948" i="1"/>
  <c r="T948" i="1"/>
  <c r="W1060" i="1"/>
  <c r="Y1060" i="1" s="1"/>
  <c r="V1060" i="1"/>
  <c r="X1060" i="1" s="1"/>
  <c r="U1060" i="1"/>
  <c r="T1060" i="1"/>
  <c r="W6639" i="1"/>
  <c r="Y6639" i="1" s="1"/>
  <c r="V6639" i="1"/>
  <c r="X6639" i="1" s="1"/>
  <c r="U6639" i="1"/>
  <c r="T6639" i="1"/>
  <c r="W1783" i="1"/>
  <c r="Y1783" i="1" s="1"/>
  <c r="V1783" i="1"/>
  <c r="X1783" i="1" s="1"/>
  <c r="U1783" i="1"/>
  <c r="T1783" i="1"/>
  <c r="W7433" i="1"/>
  <c r="Y7433" i="1" s="1"/>
  <c r="V7433" i="1"/>
  <c r="X7433" i="1" s="1"/>
  <c r="U7433" i="1"/>
  <c r="T7433" i="1"/>
  <c r="W6146" i="1"/>
  <c r="Y6146" i="1" s="1"/>
  <c r="V6146" i="1"/>
  <c r="X6146" i="1" s="1"/>
  <c r="U6146" i="1"/>
  <c r="T6146" i="1"/>
  <c r="W5702" i="1"/>
  <c r="Y5702" i="1" s="1"/>
  <c r="V5702" i="1"/>
  <c r="X5702" i="1" s="1"/>
  <c r="U5702" i="1"/>
  <c r="T5702" i="1"/>
  <c r="W1043" i="1"/>
  <c r="Y1043" i="1" s="1"/>
  <c r="V1043" i="1"/>
  <c r="X1043" i="1" s="1"/>
  <c r="U1043" i="1"/>
  <c r="T1043" i="1"/>
  <c r="W6109" i="1"/>
  <c r="Y6109" i="1" s="1"/>
  <c r="V6109" i="1"/>
  <c r="X6109" i="1" s="1"/>
  <c r="U6109" i="1"/>
  <c r="T6109" i="1"/>
  <c r="W6944" i="1"/>
  <c r="Y6944" i="1" s="1"/>
  <c r="V6944" i="1"/>
  <c r="X6944" i="1" s="1"/>
  <c r="U6944" i="1"/>
  <c r="T6944" i="1"/>
  <c r="W1092" i="1"/>
  <c r="Y1092" i="1" s="1"/>
  <c r="V1092" i="1"/>
  <c r="X1092" i="1" s="1"/>
  <c r="U1092" i="1"/>
  <c r="T1092" i="1"/>
  <c r="W5609" i="1"/>
  <c r="Y5609" i="1" s="1"/>
  <c r="V5609" i="1"/>
  <c r="X5609" i="1" s="1"/>
  <c r="U5609" i="1"/>
  <c r="T5609" i="1"/>
  <c r="W11100" i="1"/>
  <c r="Y11100" i="1" s="1"/>
  <c r="V11100" i="1"/>
  <c r="X11100" i="1" s="1"/>
  <c r="U11100" i="1"/>
  <c r="T11100" i="1"/>
  <c r="W12546" i="1"/>
  <c r="Y12546" i="1" s="1"/>
  <c r="V12546" i="1"/>
  <c r="X12546" i="1" s="1"/>
  <c r="U12546" i="1"/>
  <c r="T12546" i="1"/>
  <c r="W952" i="1"/>
  <c r="Y952" i="1" s="1"/>
  <c r="V952" i="1"/>
  <c r="X952" i="1" s="1"/>
  <c r="U952" i="1"/>
  <c r="T952" i="1"/>
  <c r="W1093" i="1"/>
  <c r="Y1093" i="1" s="1"/>
  <c r="V1093" i="1"/>
  <c r="X1093" i="1" s="1"/>
  <c r="U1093" i="1"/>
  <c r="T1093" i="1"/>
  <c r="W1307" i="1"/>
  <c r="Y1307" i="1" s="1"/>
  <c r="V1307" i="1"/>
  <c r="X1307" i="1" s="1"/>
  <c r="U1307" i="1"/>
  <c r="T1307" i="1"/>
  <c r="W5313" i="1"/>
  <c r="Y5313" i="1" s="1"/>
  <c r="V5313" i="1"/>
  <c r="X5313" i="1" s="1"/>
  <c r="U5313" i="1"/>
  <c r="T5313" i="1"/>
  <c r="W6852" i="1"/>
  <c r="Y6852" i="1" s="1"/>
  <c r="V6852" i="1"/>
  <c r="X6852" i="1" s="1"/>
  <c r="U6852" i="1"/>
  <c r="T6852" i="1"/>
  <c r="W4052" i="1"/>
  <c r="Y4052" i="1" s="1"/>
  <c r="V4052" i="1"/>
  <c r="X4052" i="1" s="1"/>
  <c r="U4052" i="1"/>
  <c r="T4052" i="1"/>
  <c r="W213" i="1"/>
  <c r="Y213" i="1" s="1"/>
  <c r="V213" i="1"/>
  <c r="X213" i="1" s="1"/>
  <c r="U213" i="1"/>
  <c r="T213" i="1"/>
  <c r="W9211" i="1"/>
  <c r="Y9211" i="1" s="1"/>
  <c r="V9211" i="1"/>
  <c r="X9211" i="1" s="1"/>
  <c r="U9211" i="1"/>
  <c r="T9211" i="1"/>
  <c r="W891" i="1"/>
  <c r="Y891" i="1" s="1"/>
  <c r="V891" i="1"/>
  <c r="X891" i="1" s="1"/>
  <c r="U891" i="1"/>
  <c r="T891" i="1"/>
  <c r="W682" i="1"/>
  <c r="Y682" i="1" s="1"/>
  <c r="V682" i="1"/>
  <c r="X682" i="1" s="1"/>
  <c r="U682" i="1"/>
  <c r="T682" i="1"/>
  <c r="W4003" i="1"/>
  <c r="Y4003" i="1" s="1"/>
  <c r="V4003" i="1"/>
  <c r="X4003" i="1" s="1"/>
  <c r="U4003" i="1"/>
  <c r="T4003" i="1"/>
  <c r="W175" i="1"/>
  <c r="Y175" i="1" s="1"/>
  <c r="V175" i="1"/>
  <c r="X175" i="1" s="1"/>
  <c r="U175" i="1"/>
  <c r="T175" i="1"/>
  <c r="W1225" i="1"/>
  <c r="Y1225" i="1" s="1"/>
  <c r="V1225" i="1"/>
  <c r="X1225" i="1" s="1"/>
  <c r="U1225" i="1"/>
  <c r="T1225" i="1"/>
  <c r="W10406" i="1"/>
  <c r="Y10406" i="1" s="1"/>
  <c r="V10406" i="1"/>
  <c r="X10406" i="1" s="1"/>
  <c r="U10406" i="1"/>
  <c r="T10406" i="1"/>
  <c r="W9344" i="1"/>
  <c r="Y9344" i="1" s="1"/>
  <c r="V9344" i="1"/>
  <c r="X9344" i="1" s="1"/>
  <c r="U9344" i="1"/>
  <c r="T9344" i="1"/>
  <c r="W763" i="1"/>
  <c r="Y763" i="1" s="1"/>
  <c r="V763" i="1"/>
  <c r="X763" i="1" s="1"/>
  <c r="U763" i="1"/>
  <c r="T763" i="1"/>
  <c r="W713" i="1"/>
  <c r="Y713" i="1" s="1"/>
  <c r="V713" i="1"/>
  <c r="X713" i="1" s="1"/>
  <c r="U713" i="1"/>
  <c r="T713" i="1"/>
  <c r="W1490" i="1"/>
  <c r="Y1490" i="1" s="1"/>
  <c r="V1490" i="1"/>
  <c r="X1490" i="1" s="1"/>
  <c r="U1490" i="1"/>
  <c r="T1490" i="1"/>
  <c r="W11787" i="1"/>
  <c r="Y11787" i="1" s="1"/>
  <c r="V11787" i="1"/>
  <c r="X11787" i="1" s="1"/>
  <c r="U11787" i="1"/>
  <c r="T11787" i="1"/>
  <c r="W10049" i="1"/>
  <c r="Y10049" i="1" s="1"/>
  <c r="V10049" i="1"/>
  <c r="X10049" i="1" s="1"/>
  <c r="U10049" i="1"/>
  <c r="T10049" i="1"/>
  <c r="W2590" i="1"/>
  <c r="Y2590" i="1" s="1"/>
  <c r="V2590" i="1"/>
  <c r="X2590" i="1" s="1"/>
  <c r="U2590" i="1"/>
  <c r="T2590" i="1"/>
  <c r="W688" i="1"/>
  <c r="Y688" i="1" s="1"/>
  <c r="V688" i="1"/>
  <c r="X688" i="1" s="1"/>
  <c r="U688" i="1"/>
  <c r="T688" i="1"/>
  <c r="W3979" i="1"/>
  <c r="Y3979" i="1" s="1"/>
  <c r="V3979" i="1"/>
  <c r="X3979" i="1" s="1"/>
  <c r="U3979" i="1"/>
  <c r="T3979" i="1"/>
  <c r="W247" i="1"/>
  <c r="Y247" i="1" s="1"/>
  <c r="V247" i="1"/>
  <c r="X247" i="1" s="1"/>
  <c r="U247" i="1"/>
  <c r="T247" i="1"/>
  <c r="W2678" i="1"/>
  <c r="Y2678" i="1" s="1"/>
  <c r="V2678" i="1"/>
  <c r="X2678" i="1" s="1"/>
  <c r="U2678" i="1"/>
  <c r="T2678" i="1"/>
  <c r="W3345" i="1"/>
  <c r="Y3345" i="1" s="1"/>
  <c r="V3345" i="1"/>
  <c r="X3345" i="1" s="1"/>
  <c r="U3345" i="1"/>
  <c r="T3345" i="1"/>
  <c r="W1776" i="1"/>
  <c r="Y1776" i="1" s="1"/>
  <c r="V1776" i="1"/>
  <c r="X1776" i="1" s="1"/>
  <c r="U1776" i="1"/>
  <c r="T1776" i="1"/>
  <c r="W3718" i="1"/>
  <c r="Y3718" i="1" s="1"/>
  <c r="V3718" i="1"/>
  <c r="X3718" i="1" s="1"/>
  <c r="U3718" i="1"/>
  <c r="T3718" i="1"/>
  <c r="W9826" i="1"/>
  <c r="Y9826" i="1" s="1"/>
  <c r="V9826" i="1"/>
  <c r="X9826" i="1" s="1"/>
  <c r="U9826" i="1"/>
  <c r="T9826" i="1"/>
  <c r="W2581" i="1"/>
  <c r="Y2581" i="1" s="1"/>
  <c r="V2581" i="1"/>
  <c r="X2581" i="1" s="1"/>
  <c r="U2581" i="1"/>
  <c r="T2581" i="1"/>
  <c r="W2654" i="1"/>
  <c r="Y2654" i="1" s="1"/>
  <c r="V2654" i="1"/>
  <c r="X2654" i="1" s="1"/>
  <c r="U2654" i="1"/>
  <c r="T2654" i="1"/>
  <c r="W12867" i="1"/>
  <c r="Y12867" i="1" s="1"/>
  <c r="V12867" i="1"/>
  <c r="X12867" i="1" s="1"/>
  <c r="U12867" i="1"/>
  <c r="T12867" i="1"/>
  <c r="W5094" i="1"/>
  <c r="Y5094" i="1" s="1"/>
  <c r="V5094" i="1"/>
  <c r="X5094" i="1" s="1"/>
  <c r="U5094" i="1"/>
  <c r="T5094" i="1"/>
  <c r="W4680" i="1"/>
  <c r="Y4680" i="1" s="1"/>
  <c r="V4680" i="1"/>
  <c r="X4680" i="1" s="1"/>
  <c r="U4680" i="1"/>
  <c r="T4680" i="1"/>
  <c r="W12378" i="1"/>
  <c r="Y12378" i="1" s="1"/>
  <c r="V12378" i="1"/>
  <c r="X12378" i="1" s="1"/>
  <c r="U12378" i="1"/>
  <c r="T12378" i="1"/>
  <c r="W1081" i="1"/>
  <c r="Y1081" i="1" s="1"/>
  <c r="V1081" i="1"/>
  <c r="X1081" i="1" s="1"/>
  <c r="U1081" i="1"/>
  <c r="T1081" i="1"/>
  <c r="W1062" i="1"/>
  <c r="Y1062" i="1" s="1"/>
  <c r="V1062" i="1"/>
  <c r="X1062" i="1" s="1"/>
  <c r="U1062" i="1"/>
  <c r="T1062" i="1"/>
  <c r="W2391" i="1"/>
  <c r="Y2391" i="1" s="1"/>
  <c r="V2391" i="1"/>
  <c r="X2391" i="1" s="1"/>
  <c r="U2391" i="1"/>
  <c r="T2391" i="1"/>
  <c r="W5983" i="1"/>
  <c r="Y5983" i="1" s="1"/>
  <c r="V5983" i="1"/>
  <c r="X5983" i="1" s="1"/>
  <c r="U5983" i="1"/>
  <c r="T5983" i="1"/>
  <c r="W4171" i="1"/>
  <c r="Y4171" i="1" s="1"/>
  <c r="V4171" i="1"/>
  <c r="X4171" i="1" s="1"/>
  <c r="U4171" i="1"/>
  <c r="T4171" i="1"/>
  <c r="W3785" i="1"/>
  <c r="Y3785" i="1" s="1"/>
  <c r="V3785" i="1"/>
  <c r="X3785" i="1" s="1"/>
  <c r="U3785" i="1"/>
  <c r="T3785" i="1"/>
  <c r="W10143" i="1"/>
  <c r="Y10143" i="1" s="1"/>
  <c r="V10143" i="1"/>
  <c r="X10143" i="1" s="1"/>
  <c r="U10143" i="1"/>
  <c r="T10143" i="1"/>
  <c r="W905" i="1"/>
  <c r="Y905" i="1" s="1"/>
  <c r="V905" i="1"/>
  <c r="X905" i="1" s="1"/>
  <c r="U905" i="1"/>
  <c r="T905" i="1"/>
  <c r="W10467" i="1"/>
  <c r="Y10467" i="1" s="1"/>
  <c r="V10467" i="1"/>
  <c r="X10467" i="1" s="1"/>
  <c r="U10467" i="1"/>
  <c r="T10467" i="1"/>
  <c r="W11719" i="1"/>
  <c r="Y11719" i="1" s="1"/>
  <c r="V11719" i="1"/>
  <c r="X11719" i="1" s="1"/>
  <c r="U11719" i="1"/>
  <c r="T11719" i="1"/>
  <c r="W2357" i="1"/>
  <c r="Y2357" i="1" s="1"/>
  <c r="V2357" i="1"/>
  <c r="X2357" i="1" s="1"/>
  <c r="U2357" i="1"/>
  <c r="T2357" i="1"/>
  <c r="W8046" i="1"/>
  <c r="Y8046" i="1" s="1"/>
  <c r="V8046" i="1"/>
  <c r="X8046" i="1" s="1"/>
  <c r="U8046" i="1"/>
  <c r="T8046" i="1"/>
  <c r="W8267" i="1"/>
  <c r="Y8267" i="1" s="1"/>
  <c r="V8267" i="1"/>
  <c r="X8267" i="1" s="1"/>
  <c r="U8267" i="1"/>
  <c r="T8267" i="1"/>
  <c r="W9354" i="1"/>
  <c r="Y9354" i="1" s="1"/>
  <c r="V9354" i="1"/>
  <c r="X9354" i="1" s="1"/>
  <c r="U9354" i="1"/>
  <c r="T9354" i="1"/>
  <c r="W6602" i="1"/>
  <c r="Y6602" i="1" s="1"/>
  <c r="V6602" i="1"/>
  <c r="X6602" i="1" s="1"/>
  <c r="U6602" i="1"/>
  <c r="T6602" i="1"/>
  <c r="W3377" i="1"/>
  <c r="Y3377" i="1" s="1"/>
  <c r="V3377" i="1"/>
  <c r="X3377" i="1" s="1"/>
  <c r="U3377" i="1"/>
  <c r="T3377" i="1"/>
  <c r="W2948" i="1"/>
  <c r="Y2948" i="1" s="1"/>
  <c r="V2948" i="1"/>
  <c r="X2948" i="1" s="1"/>
  <c r="U2948" i="1"/>
  <c r="T2948" i="1"/>
  <c r="W5862" i="1"/>
  <c r="Y5862" i="1" s="1"/>
  <c r="V5862" i="1"/>
  <c r="X5862" i="1" s="1"/>
  <c r="U5862" i="1"/>
  <c r="T5862" i="1"/>
  <c r="W6563" i="1"/>
  <c r="Y6563" i="1" s="1"/>
  <c r="V6563" i="1"/>
  <c r="X6563" i="1" s="1"/>
  <c r="U6563" i="1"/>
  <c r="T6563" i="1"/>
  <c r="W4738" i="1"/>
  <c r="Y4738" i="1" s="1"/>
  <c r="V4738" i="1"/>
  <c r="X4738" i="1" s="1"/>
  <c r="U4738" i="1"/>
  <c r="T4738" i="1"/>
  <c r="W3727" i="1"/>
  <c r="Y3727" i="1" s="1"/>
  <c r="V3727" i="1"/>
  <c r="X3727" i="1" s="1"/>
  <c r="U3727" i="1"/>
  <c r="T3727" i="1"/>
  <c r="W5072" i="1"/>
  <c r="Y5072" i="1" s="1"/>
  <c r="V5072" i="1"/>
  <c r="X5072" i="1" s="1"/>
  <c r="U5072" i="1"/>
  <c r="T5072" i="1"/>
  <c r="W8103" i="1"/>
  <c r="Y8103" i="1" s="1"/>
  <c r="V8103" i="1"/>
  <c r="X8103" i="1" s="1"/>
  <c r="U8103" i="1"/>
  <c r="T8103" i="1"/>
  <c r="W12359" i="1"/>
  <c r="Y12359" i="1" s="1"/>
  <c r="V12359" i="1"/>
  <c r="X12359" i="1" s="1"/>
  <c r="U12359" i="1"/>
  <c r="T12359" i="1"/>
  <c r="W1086" i="1"/>
  <c r="Y1086" i="1" s="1"/>
  <c r="V1086" i="1"/>
  <c r="X1086" i="1" s="1"/>
  <c r="U1086" i="1"/>
  <c r="T1086" i="1"/>
  <c r="W1394" i="1"/>
  <c r="Y1394" i="1" s="1"/>
  <c r="V1394" i="1"/>
  <c r="X1394" i="1" s="1"/>
  <c r="U1394" i="1"/>
  <c r="T1394" i="1"/>
  <c r="W5847" i="1"/>
  <c r="Y5847" i="1" s="1"/>
  <c r="V5847" i="1"/>
  <c r="X5847" i="1" s="1"/>
  <c r="U5847" i="1"/>
  <c r="T5847" i="1"/>
  <c r="W9738" i="1"/>
  <c r="Y9738" i="1" s="1"/>
  <c r="V9738" i="1"/>
  <c r="X9738" i="1" s="1"/>
  <c r="U9738" i="1"/>
  <c r="T9738" i="1"/>
  <c r="W946" i="1"/>
  <c r="Y946" i="1" s="1"/>
  <c r="V946" i="1"/>
  <c r="X946" i="1" s="1"/>
  <c r="U946" i="1"/>
  <c r="T946" i="1"/>
  <c r="W5307" i="1"/>
  <c r="Y5307" i="1" s="1"/>
  <c r="V5307" i="1"/>
  <c r="X5307" i="1" s="1"/>
  <c r="U5307" i="1"/>
  <c r="T5307" i="1"/>
  <c r="W10753" i="1"/>
  <c r="Y10753" i="1" s="1"/>
  <c r="V10753" i="1"/>
  <c r="X10753" i="1" s="1"/>
  <c r="U10753" i="1"/>
  <c r="T10753" i="1"/>
  <c r="W11469" i="1"/>
  <c r="Y11469" i="1" s="1"/>
  <c r="V11469" i="1"/>
  <c r="X11469" i="1" s="1"/>
  <c r="U11469" i="1"/>
  <c r="T11469" i="1"/>
  <c r="W11551" i="1"/>
  <c r="Y11551" i="1" s="1"/>
  <c r="V11551" i="1"/>
  <c r="X11551" i="1" s="1"/>
  <c r="U11551" i="1"/>
  <c r="T11551" i="1"/>
  <c r="W1424" i="1"/>
  <c r="Y1424" i="1" s="1"/>
  <c r="V1424" i="1"/>
  <c r="X1424" i="1" s="1"/>
  <c r="U1424" i="1"/>
  <c r="T1424" i="1"/>
  <c r="W5980" i="1"/>
  <c r="Y5980" i="1" s="1"/>
  <c r="V5980" i="1"/>
  <c r="X5980" i="1" s="1"/>
  <c r="U5980" i="1"/>
  <c r="T5980" i="1"/>
  <c r="W4287" i="1"/>
  <c r="Y4287" i="1" s="1"/>
  <c r="V4287" i="1"/>
  <c r="X4287" i="1" s="1"/>
  <c r="U4287" i="1"/>
  <c r="T4287" i="1"/>
  <c r="W11459" i="1"/>
  <c r="Y11459" i="1" s="1"/>
  <c r="V11459" i="1"/>
  <c r="X11459" i="1" s="1"/>
  <c r="U11459" i="1"/>
  <c r="T11459" i="1"/>
  <c r="W11685" i="1"/>
  <c r="Y11685" i="1" s="1"/>
  <c r="V11685" i="1"/>
  <c r="X11685" i="1" s="1"/>
  <c r="U11685" i="1"/>
  <c r="T11685" i="1"/>
  <c r="W4901" i="1"/>
  <c r="Y4901" i="1" s="1"/>
  <c r="V4901" i="1"/>
  <c r="X4901" i="1" s="1"/>
  <c r="U4901" i="1"/>
  <c r="T4901" i="1"/>
  <c r="W7111" i="1"/>
  <c r="Y7111" i="1" s="1"/>
  <c r="V7111" i="1"/>
  <c r="X7111" i="1" s="1"/>
  <c r="U7111" i="1"/>
  <c r="T7111" i="1"/>
  <c r="W2324" i="1"/>
  <c r="Y2324" i="1" s="1"/>
  <c r="V2324" i="1"/>
  <c r="X2324" i="1" s="1"/>
  <c r="U2324" i="1"/>
  <c r="T2324" i="1"/>
  <c r="W5540" i="1"/>
  <c r="Y5540" i="1" s="1"/>
  <c r="V5540" i="1"/>
  <c r="X5540" i="1" s="1"/>
  <c r="U5540" i="1"/>
  <c r="T5540" i="1"/>
  <c r="W7113" i="1"/>
  <c r="Y7113" i="1" s="1"/>
  <c r="V7113" i="1"/>
  <c r="X7113" i="1" s="1"/>
  <c r="U7113" i="1"/>
  <c r="T7113" i="1"/>
  <c r="W9226" i="1"/>
  <c r="Y9226" i="1" s="1"/>
  <c r="V9226" i="1"/>
  <c r="X9226" i="1" s="1"/>
  <c r="U9226" i="1"/>
  <c r="T9226" i="1"/>
  <c r="W8408" i="1"/>
  <c r="Y8408" i="1" s="1"/>
  <c r="V8408" i="1"/>
  <c r="X8408" i="1" s="1"/>
  <c r="U8408" i="1"/>
  <c r="T8408" i="1"/>
  <c r="W12530" i="1"/>
  <c r="Y12530" i="1" s="1"/>
  <c r="V12530" i="1"/>
  <c r="X12530" i="1" s="1"/>
  <c r="U12530" i="1"/>
  <c r="T12530" i="1"/>
  <c r="W5088" i="1"/>
  <c r="Y5088" i="1" s="1"/>
  <c r="V5088" i="1"/>
  <c r="X5088" i="1" s="1"/>
  <c r="U5088" i="1"/>
  <c r="T5088" i="1"/>
  <c r="W7056" i="1"/>
  <c r="Y7056" i="1" s="1"/>
  <c r="V7056" i="1"/>
  <c r="X7056" i="1" s="1"/>
  <c r="U7056" i="1"/>
  <c r="T7056" i="1"/>
  <c r="W10831" i="1"/>
  <c r="Y10831" i="1" s="1"/>
  <c r="V10831" i="1"/>
  <c r="X10831" i="1" s="1"/>
  <c r="U10831" i="1"/>
  <c r="T10831" i="1"/>
  <c r="W2921" i="1"/>
  <c r="Y2921" i="1" s="1"/>
  <c r="V2921" i="1"/>
  <c r="X2921" i="1" s="1"/>
  <c r="U2921" i="1"/>
  <c r="T2921" i="1"/>
  <c r="W45" i="1"/>
  <c r="Y45" i="1" s="1"/>
  <c r="V45" i="1"/>
  <c r="X45" i="1" s="1"/>
  <c r="U45" i="1"/>
  <c r="T45" i="1"/>
  <c r="W1572" i="1"/>
  <c r="Y1572" i="1" s="1"/>
  <c r="V1572" i="1"/>
  <c r="X1572" i="1" s="1"/>
  <c r="U1572" i="1"/>
  <c r="T1572" i="1"/>
  <c r="W2331" i="1"/>
  <c r="Y2331" i="1" s="1"/>
  <c r="V2331" i="1"/>
  <c r="X2331" i="1" s="1"/>
  <c r="U2331" i="1"/>
  <c r="T2331" i="1"/>
  <c r="W7649" i="1"/>
  <c r="Y7649" i="1" s="1"/>
  <c r="V7649" i="1"/>
  <c r="X7649" i="1" s="1"/>
  <c r="U7649" i="1"/>
  <c r="T7649" i="1"/>
  <c r="W3548" i="1"/>
  <c r="Y3548" i="1" s="1"/>
  <c r="V3548" i="1"/>
  <c r="X3548" i="1" s="1"/>
  <c r="U3548" i="1"/>
  <c r="T3548" i="1"/>
  <c r="W1638" i="1"/>
  <c r="Y1638" i="1" s="1"/>
  <c r="V1638" i="1"/>
  <c r="X1638" i="1" s="1"/>
  <c r="U1638" i="1"/>
  <c r="T1638" i="1"/>
  <c r="W7901" i="1"/>
  <c r="Y7901" i="1" s="1"/>
  <c r="V7901" i="1"/>
  <c r="X7901" i="1" s="1"/>
  <c r="U7901" i="1"/>
  <c r="T7901" i="1"/>
  <c r="W12145" i="1"/>
  <c r="Y12145" i="1" s="1"/>
  <c r="V12145" i="1"/>
  <c r="X12145" i="1" s="1"/>
  <c r="U12145" i="1"/>
  <c r="T12145" i="1"/>
  <c r="W5182" i="1"/>
  <c r="Y5182" i="1" s="1"/>
  <c r="V5182" i="1"/>
  <c r="X5182" i="1" s="1"/>
  <c r="U5182" i="1"/>
  <c r="T5182" i="1"/>
  <c r="W1183" i="1"/>
  <c r="Y1183" i="1" s="1"/>
  <c r="V1183" i="1"/>
  <c r="X1183" i="1" s="1"/>
  <c r="U1183" i="1"/>
  <c r="T1183" i="1"/>
  <c r="W6835" i="1"/>
  <c r="Y6835" i="1" s="1"/>
  <c r="V6835" i="1"/>
  <c r="X6835" i="1" s="1"/>
  <c r="U6835" i="1"/>
  <c r="T6835" i="1"/>
  <c r="W10865" i="1"/>
  <c r="Y10865" i="1" s="1"/>
  <c r="V10865" i="1"/>
  <c r="X10865" i="1" s="1"/>
  <c r="U10865" i="1"/>
  <c r="T10865" i="1"/>
  <c r="W7167" i="1"/>
  <c r="Y7167" i="1" s="1"/>
  <c r="V7167" i="1"/>
  <c r="X7167" i="1" s="1"/>
  <c r="U7167" i="1"/>
  <c r="T7167" i="1"/>
  <c r="W11400" i="1"/>
  <c r="Y11400" i="1" s="1"/>
  <c r="V11400" i="1"/>
  <c r="X11400" i="1" s="1"/>
  <c r="U11400" i="1"/>
  <c r="T11400" i="1"/>
  <c r="W2918" i="1"/>
  <c r="Y2918" i="1" s="1"/>
  <c r="V2918" i="1"/>
  <c r="X2918" i="1" s="1"/>
  <c r="U2918" i="1"/>
  <c r="T2918" i="1"/>
  <c r="W4804" i="1"/>
  <c r="Y4804" i="1" s="1"/>
  <c r="V4804" i="1"/>
  <c r="X4804" i="1" s="1"/>
  <c r="U4804" i="1"/>
  <c r="T4804" i="1"/>
  <c r="W570" i="1"/>
  <c r="Y570" i="1" s="1"/>
  <c r="V570" i="1"/>
  <c r="X570" i="1" s="1"/>
  <c r="U570" i="1"/>
  <c r="T570" i="1"/>
  <c r="W10917" i="1"/>
  <c r="Y10917" i="1" s="1"/>
  <c r="V10917" i="1"/>
  <c r="X10917" i="1" s="1"/>
  <c r="U10917" i="1"/>
  <c r="T10917" i="1"/>
  <c r="W1954" i="1"/>
  <c r="Y1954" i="1" s="1"/>
  <c r="V1954" i="1"/>
  <c r="X1954" i="1" s="1"/>
  <c r="U1954" i="1"/>
  <c r="T1954" i="1"/>
  <c r="W3245" i="1"/>
  <c r="Y3245" i="1" s="1"/>
  <c r="V3245" i="1"/>
  <c r="X3245" i="1" s="1"/>
  <c r="U3245" i="1"/>
  <c r="T3245" i="1"/>
  <c r="W325" i="1"/>
  <c r="Y325" i="1" s="1"/>
  <c r="V325" i="1"/>
  <c r="X325" i="1" s="1"/>
  <c r="U325" i="1"/>
  <c r="T325" i="1"/>
  <c r="W284" i="1"/>
  <c r="Y284" i="1" s="1"/>
  <c r="V284" i="1"/>
  <c r="X284" i="1" s="1"/>
  <c r="U284" i="1"/>
  <c r="T284" i="1"/>
  <c r="W3036" i="1"/>
  <c r="Y3036" i="1" s="1"/>
  <c r="V3036" i="1"/>
  <c r="X3036" i="1" s="1"/>
  <c r="U3036" i="1"/>
  <c r="T3036" i="1"/>
  <c r="W9725" i="1"/>
  <c r="Y9725" i="1" s="1"/>
  <c r="V9725" i="1"/>
  <c r="X9725" i="1" s="1"/>
  <c r="U9725" i="1"/>
  <c r="T9725" i="1"/>
  <c r="W814" i="1"/>
  <c r="Y814" i="1" s="1"/>
  <c r="V814" i="1"/>
  <c r="X814" i="1" s="1"/>
  <c r="U814" i="1"/>
  <c r="T814" i="1"/>
  <c r="W11975" i="1"/>
  <c r="Y11975" i="1" s="1"/>
  <c r="V11975" i="1"/>
  <c r="X11975" i="1" s="1"/>
  <c r="U11975" i="1"/>
  <c r="T11975" i="1"/>
  <c r="W5984" i="1"/>
  <c r="Y5984" i="1" s="1"/>
  <c r="V5984" i="1"/>
  <c r="X5984" i="1" s="1"/>
  <c r="U5984" i="1"/>
  <c r="T5984" i="1"/>
  <c r="W7536" i="1"/>
  <c r="Y7536" i="1" s="1"/>
  <c r="V7536" i="1"/>
  <c r="X7536" i="1" s="1"/>
  <c r="U7536" i="1"/>
  <c r="T7536" i="1"/>
  <c r="W6903" i="1"/>
  <c r="Y6903" i="1" s="1"/>
  <c r="V6903" i="1"/>
  <c r="X6903" i="1" s="1"/>
  <c r="U6903" i="1"/>
  <c r="T6903" i="1"/>
  <c r="W5093" i="1"/>
  <c r="Y5093" i="1" s="1"/>
  <c r="V5093" i="1"/>
  <c r="X5093" i="1" s="1"/>
  <c r="U5093" i="1"/>
  <c r="T5093" i="1"/>
  <c r="W12585" i="1"/>
  <c r="Y12585" i="1" s="1"/>
  <c r="V12585" i="1"/>
  <c r="X12585" i="1" s="1"/>
  <c r="U12585" i="1"/>
  <c r="T12585" i="1"/>
  <c r="W8686" i="1"/>
  <c r="Y8686" i="1" s="1"/>
  <c r="V8686" i="1"/>
  <c r="X8686" i="1" s="1"/>
  <c r="U8686" i="1"/>
  <c r="T8686" i="1"/>
  <c r="W12635" i="1"/>
  <c r="Y12635" i="1" s="1"/>
  <c r="V12635" i="1"/>
  <c r="X12635" i="1" s="1"/>
  <c r="U12635" i="1"/>
  <c r="T12635" i="1"/>
  <c r="W6770" i="1"/>
  <c r="Y6770" i="1" s="1"/>
  <c r="V6770" i="1"/>
  <c r="X6770" i="1" s="1"/>
  <c r="U6770" i="1"/>
  <c r="T6770" i="1"/>
  <c r="W2640" i="1"/>
  <c r="Y2640" i="1" s="1"/>
  <c r="V2640" i="1"/>
  <c r="X2640" i="1" s="1"/>
  <c r="U2640" i="1"/>
  <c r="T2640" i="1"/>
  <c r="W5926" i="1"/>
  <c r="Y5926" i="1" s="1"/>
  <c r="V5926" i="1"/>
  <c r="X5926" i="1" s="1"/>
  <c r="U5926" i="1"/>
  <c r="T5926" i="1"/>
  <c r="W11245" i="1"/>
  <c r="Y11245" i="1" s="1"/>
  <c r="V11245" i="1"/>
  <c r="X11245" i="1" s="1"/>
  <c r="U11245" i="1"/>
  <c r="T11245" i="1"/>
  <c r="W2163" i="1"/>
  <c r="Y2163" i="1" s="1"/>
  <c r="V2163" i="1"/>
  <c r="X2163" i="1" s="1"/>
  <c r="U2163" i="1"/>
  <c r="T2163" i="1"/>
  <c r="W944" i="1"/>
  <c r="Y944" i="1" s="1"/>
  <c r="V944" i="1"/>
  <c r="X944" i="1" s="1"/>
  <c r="U944" i="1"/>
  <c r="T944" i="1"/>
  <c r="W8521" i="1"/>
  <c r="Y8521" i="1" s="1"/>
  <c r="V8521" i="1"/>
  <c r="X8521" i="1" s="1"/>
  <c r="U8521" i="1"/>
  <c r="T8521" i="1"/>
  <c r="W9313" i="1"/>
  <c r="Y9313" i="1" s="1"/>
  <c r="V9313" i="1"/>
  <c r="X9313" i="1" s="1"/>
  <c r="U9313" i="1"/>
  <c r="T9313" i="1"/>
  <c r="W1176" i="1"/>
  <c r="Y1176" i="1" s="1"/>
  <c r="V1176" i="1"/>
  <c r="X1176" i="1" s="1"/>
  <c r="U1176" i="1"/>
  <c r="T1176" i="1"/>
  <c r="W3656" i="1"/>
  <c r="Y3656" i="1" s="1"/>
  <c r="V3656" i="1"/>
  <c r="X3656" i="1" s="1"/>
  <c r="U3656" i="1"/>
  <c r="T3656" i="1"/>
  <c r="W9791" i="1"/>
  <c r="Y9791" i="1" s="1"/>
  <c r="V9791" i="1"/>
  <c r="X9791" i="1" s="1"/>
  <c r="U9791" i="1"/>
  <c r="T9791" i="1"/>
  <c r="W184" i="1"/>
  <c r="Y184" i="1" s="1"/>
  <c r="V184" i="1"/>
  <c r="X184" i="1" s="1"/>
  <c r="U184" i="1"/>
  <c r="T184" i="1"/>
  <c r="W2583" i="1"/>
  <c r="Y2583" i="1" s="1"/>
  <c r="V2583" i="1"/>
  <c r="X2583" i="1" s="1"/>
  <c r="U2583" i="1"/>
  <c r="T2583" i="1"/>
  <c r="W7469" i="1"/>
  <c r="Y7469" i="1" s="1"/>
  <c r="V7469" i="1"/>
  <c r="X7469" i="1" s="1"/>
  <c r="U7469" i="1"/>
  <c r="T7469" i="1"/>
  <c r="W12615" i="1"/>
  <c r="Y12615" i="1" s="1"/>
  <c r="V12615" i="1"/>
  <c r="X12615" i="1" s="1"/>
  <c r="U12615" i="1"/>
  <c r="T12615" i="1"/>
  <c r="W12973" i="1"/>
  <c r="Y12973" i="1" s="1"/>
  <c r="V12973" i="1"/>
  <c r="X12973" i="1" s="1"/>
  <c r="U12973" i="1"/>
  <c r="T12973" i="1"/>
  <c r="W36" i="1"/>
  <c r="Y36" i="1" s="1"/>
  <c r="V36" i="1"/>
  <c r="X36" i="1" s="1"/>
  <c r="U36" i="1"/>
  <c r="T36" i="1"/>
  <c r="W12218" i="1"/>
  <c r="Y12218" i="1" s="1"/>
  <c r="V12218" i="1"/>
  <c r="X12218" i="1" s="1"/>
  <c r="U12218" i="1"/>
  <c r="T12218" i="1"/>
  <c r="W1433" i="1"/>
  <c r="Y1433" i="1" s="1"/>
  <c r="V1433" i="1"/>
  <c r="X1433" i="1" s="1"/>
  <c r="U1433" i="1"/>
  <c r="T1433" i="1"/>
  <c r="W809" i="1"/>
  <c r="Y809" i="1" s="1"/>
  <c r="V809" i="1"/>
  <c r="X809" i="1" s="1"/>
  <c r="U809" i="1"/>
  <c r="T809" i="1"/>
  <c r="W9599" i="1"/>
  <c r="Y9599" i="1" s="1"/>
  <c r="V9599" i="1"/>
  <c r="X9599" i="1" s="1"/>
  <c r="U9599" i="1"/>
  <c r="T9599" i="1"/>
  <c r="W11657" i="1"/>
  <c r="Y11657" i="1" s="1"/>
  <c r="V11657" i="1"/>
  <c r="X11657" i="1" s="1"/>
  <c r="U11657" i="1"/>
  <c r="T11657" i="1"/>
  <c r="W3402" i="1"/>
  <c r="Y3402" i="1" s="1"/>
  <c r="V3402" i="1"/>
  <c r="X3402" i="1" s="1"/>
  <c r="U3402" i="1"/>
  <c r="T3402" i="1"/>
  <c r="W341" i="1"/>
  <c r="Y341" i="1" s="1"/>
  <c r="V341" i="1"/>
  <c r="X341" i="1" s="1"/>
  <c r="U341" i="1"/>
  <c r="T341" i="1"/>
  <c r="W7608" i="1"/>
  <c r="Y7608" i="1" s="1"/>
  <c r="V7608" i="1"/>
  <c r="X7608" i="1" s="1"/>
  <c r="U7608" i="1"/>
  <c r="T7608" i="1"/>
  <c r="W2198" i="1"/>
  <c r="Y2198" i="1" s="1"/>
  <c r="V2198" i="1"/>
  <c r="X2198" i="1" s="1"/>
  <c r="U2198" i="1"/>
  <c r="T2198" i="1"/>
  <c r="W4617" i="1"/>
  <c r="Y4617" i="1" s="1"/>
  <c r="V4617" i="1"/>
  <c r="X4617" i="1" s="1"/>
  <c r="U4617" i="1"/>
  <c r="T4617" i="1"/>
  <c r="W4391" i="1"/>
  <c r="Y4391" i="1" s="1"/>
  <c r="V4391" i="1"/>
  <c r="X4391" i="1" s="1"/>
  <c r="U4391" i="1"/>
  <c r="T4391" i="1"/>
  <c r="W361" i="1"/>
  <c r="Y361" i="1" s="1"/>
  <c r="V361" i="1"/>
  <c r="X361" i="1" s="1"/>
  <c r="U361" i="1"/>
  <c r="T361" i="1"/>
  <c r="W9572" i="1"/>
  <c r="Y9572" i="1" s="1"/>
  <c r="V9572" i="1"/>
  <c r="X9572" i="1" s="1"/>
  <c r="U9572" i="1"/>
  <c r="T9572" i="1"/>
  <c r="W6618" i="1"/>
  <c r="Y6618" i="1" s="1"/>
  <c r="V6618" i="1"/>
  <c r="X6618" i="1" s="1"/>
  <c r="U6618" i="1"/>
  <c r="T6618" i="1"/>
  <c r="W8259" i="1"/>
  <c r="Y8259" i="1" s="1"/>
  <c r="V8259" i="1"/>
  <c r="X8259" i="1" s="1"/>
  <c r="U8259" i="1"/>
  <c r="T8259" i="1"/>
  <c r="W8304" i="1"/>
  <c r="Y8304" i="1" s="1"/>
  <c r="V8304" i="1"/>
  <c r="X8304" i="1" s="1"/>
  <c r="U8304" i="1"/>
  <c r="T8304" i="1"/>
  <c r="W6572" i="1"/>
  <c r="Y6572" i="1" s="1"/>
  <c r="V6572" i="1"/>
  <c r="X6572" i="1" s="1"/>
  <c r="U6572" i="1"/>
  <c r="T6572" i="1"/>
  <c r="W4132" i="1"/>
  <c r="Y4132" i="1" s="1"/>
  <c r="V4132" i="1"/>
  <c r="X4132" i="1" s="1"/>
  <c r="U4132" i="1"/>
  <c r="T4132" i="1"/>
  <c r="W1871" i="1"/>
  <c r="Y1871" i="1" s="1"/>
  <c r="V1871" i="1"/>
  <c r="X1871" i="1" s="1"/>
  <c r="U1871" i="1"/>
  <c r="T1871" i="1"/>
  <c r="W2833" i="1"/>
  <c r="Y2833" i="1" s="1"/>
  <c r="V2833" i="1"/>
  <c r="X2833" i="1" s="1"/>
  <c r="U2833" i="1"/>
  <c r="T2833" i="1"/>
  <c r="W11611" i="1"/>
  <c r="Y11611" i="1" s="1"/>
  <c r="V11611" i="1"/>
  <c r="X11611" i="1" s="1"/>
  <c r="U11611" i="1"/>
  <c r="T11611" i="1"/>
  <c r="W11117" i="1"/>
  <c r="Y11117" i="1" s="1"/>
  <c r="V11117" i="1"/>
  <c r="X11117" i="1" s="1"/>
  <c r="U11117" i="1"/>
  <c r="T11117" i="1"/>
  <c r="W3737" i="1"/>
  <c r="Y3737" i="1" s="1"/>
  <c r="V3737" i="1"/>
  <c r="X3737" i="1" s="1"/>
  <c r="U3737" i="1"/>
  <c r="T3737" i="1"/>
  <c r="W9659" i="1"/>
  <c r="Y9659" i="1" s="1"/>
  <c r="V9659" i="1"/>
  <c r="X9659" i="1" s="1"/>
  <c r="U9659" i="1"/>
  <c r="T9659" i="1"/>
  <c r="W7693" i="1"/>
  <c r="Y7693" i="1" s="1"/>
  <c r="V7693" i="1"/>
  <c r="X7693" i="1" s="1"/>
  <c r="U7693" i="1"/>
  <c r="T7693" i="1"/>
  <c r="W2125" i="1"/>
  <c r="Y2125" i="1" s="1"/>
  <c r="V2125" i="1"/>
  <c r="X2125" i="1" s="1"/>
  <c r="U2125" i="1"/>
  <c r="T2125" i="1"/>
  <c r="W7602" i="1"/>
  <c r="Y7602" i="1" s="1"/>
  <c r="V7602" i="1"/>
  <c r="X7602" i="1" s="1"/>
  <c r="U7602" i="1"/>
  <c r="T7602" i="1"/>
  <c r="W10254" i="1"/>
  <c r="Y10254" i="1" s="1"/>
  <c r="V10254" i="1"/>
  <c r="X10254" i="1" s="1"/>
  <c r="U10254" i="1"/>
  <c r="T10254" i="1"/>
  <c r="W6931" i="1"/>
  <c r="Y6931" i="1" s="1"/>
  <c r="V6931" i="1"/>
  <c r="X6931" i="1" s="1"/>
  <c r="U6931" i="1"/>
  <c r="T6931" i="1"/>
  <c r="W9744" i="1"/>
  <c r="Y9744" i="1" s="1"/>
  <c r="V9744" i="1"/>
  <c r="X9744" i="1" s="1"/>
  <c r="U9744" i="1"/>
  <c r="T9744" i="1"/>
  <c r="W2467" i="1"/>
  <c r="Y2467" i="1" s="1"/>
  <c r="V2467" i="1"/>
  <c r="X2467" i="1" s="1"/>
  <c r="U2467" i="1"/>
  <c r="T2467" i="1"/>
  <c r="W2302" i="1"/>
  <c r="Y2302" i="1" s="1"/>
  <c r="V2302" i="1"/>
  <c r="X2302" i="1" s="1"/>
  <c r="U2302" i="1"/>
  <c r="T2302" i="1"/>
  <c r="W2622" i="1"/>
  <c r="Y2622" i="1" s="1"/>
  <c r="V2622" i="1"/>
  <c r="X2622" i="1" s="1"/>
  <c r="U2622" i="1"/>
  <c r="T2622" i="1"/>
  <c r="W3965" i="1"/>
  <c r="Y3965" i="1" s="1"/>
  <c r="V3965" i="1"/>
  <c r="X3965" i="1" s="1"/>
  <c r="U3965" i="1"/>
  <c r="T3965" i="1"/>
  <c r="W9033" i="1"/>
  <c r="Y9033" i="1" s="1"/>
  <c r="V9033" i="1"/>
  <c r="X9033" i="1" s="1"/>
  <c r="U9033" i="1"/>
  <c r="T9033" i="1"/>
  <c r="W5573" i="1"/>
  <c r="Y5573" i="1" s="1"/>
  <c r="V5573" i="1"/>
  <c r="X5573" i="1" s="1"/>
  <c r="U5573" i="1"/>
  <c r="T5573" i="1"/>
  <c r="W2755" i="1"/>
  <c r="Y2755" i="1" s="1"/>
  <c r="V2755" i="1"/>
  <c r="X2755" i="1" s="1"/>
  <c r="U2755" i="1"/>
  <c r="T2755" i="1"/>
  <c r="W1206" i="1"/>
  <c r="Y1206" i="1" s="1"/>
  <c r="V1206" i="1"/>
  <c r="X1206" i="1" s="1"/>
  <c r="U1206" i="1"/>
  <c r="T1206" i="1"/>
  <c r="W7995" i="1"/>
  <c r="Y7995" i="1" s="1"/>
  <c r="V7995" i="1"/>
  <c r="X7995" i="1" s="1"/>
  <c r="U7995" i="1"/>
  <c r="T7995" i="1"/>
  <c r="W8518" i="1"/>
  <c r="Y8518" i="1" s="1"/>
  <c r="V8518" i="1"/>
  <c r="X8518" i="1" s="1"/>
  <c r="U8518" i="1"/>
  <c r="T8518" i="1"/>
  <c r="W1311" i="1"/>
  <c r="Y1311" i="1" s="1"/>
  <c r="V1311" i="1"/>
  <c r="X1311" i="1" s="1"/>
  <c r="U1311" i="1"/>
  <c r="T1311" i="1"/>
  <c r="W11412" i="1"/>
  <c r="Y11412" i="1" s="1"/>
  <c r="V11412" i="1"/>
  <c r="X11412" i="1" s="1"/>
  <c r="U11412" i="1"/>
  <c r="T11412" i="1"/>
  <c r="W11207" i="1"/>
  <c r="Y11207" i="1" s="1"/>
  <c r="V11207" i="1"/>
  <c r="X11207" i="1" s="1"/>
  <c r="U11207" i="1"/>
  <c r="T11207" i="1"/>
  <c r="W6979" i="1"/>
  <c r="Y6979" i="1" s="1"/>
  <c r="V6979" i="1"/>
  <c r="X6979" i="1" s="1"/>
  <c r="U6979" i="1"/>
  <c r="T6979" i="1"/>
  <c r="W6091" i="1"/>
  <c r="Y6091" i="1" s="1"/>
  <c r="V6091" i="1"/>
  <c r="X6091" i="1" s="1"/>
  <c r="U6091" i="1"/>
  <c r="T6091" i="1"/>
  <c r="W8316" i="1"/>
  <c r="Y8316" i="1" s="1"/>
  <c r="V8316" i="1"/>
  <c r="X8316" i="1" s="1"/>
  <c r="U8316" i="1"/>
  <c r="T8316" i="1"/>
  <c r="W4965" i="1"/>
  <c r="Y4965" i="1" s="1"/>
  <c r="V4965" i="1"/>
  <c r="X4965" i="1" s="1"/>
  <c r="U4965" i="1"/>
  <c r="T4965" i="1"/>
  <c r="W10960" i="1"/>
  <c r="Y10960" i="1" s="1"/>
  <c r="V10960" i="1"/>
  <c r="X10960" i="1" s="1"/>
  <c r="U10960" i="1"/>
  <c r="T10960" i="1"/>
  <c r="W11071" i="1"/>
  <c r="Y11071" i="1" s="1"/>
  <c r="V11071" i="1"/>
  <c r="X11071" i="1" s="1"/>
  <c r="U11071" i="1"/>
  <c r="T11071" i="1"/>
  <c r="W8791" i="1"/>
  <c r="Y8791" i="1" s="1"/>
  <c r="V8791" i="1"/>
  <c r="X8791" i="1" s="1"/>
  <c r="U8791" i="1"/>
  <c r="T8791" i="1"/>
  <c r="W2718" i="1"/>
  <c r="Y2718" i="1" s="1"/>
  <c r="V2718" i="1"/>
  <c r="X2718" i="1" s="1"/>
  <c r="U2718" i="1"/>
  <c r="T2718" i="1"/>
  <c r="W5037" i="1"/>
  <c r="Y5037" i="1" s="1"/>
  <c r="V5037" i="1"/>
  <c r="X5037" i="1" s="1"/>
  <c r="U5037" i="1"/>
  <c r="T5037" i="1"/>
  <c r="W3328" i="1"/>
  <c r="Y3328" i="1" s="1"/>
  <c r="V3328" i="1"/>
  <c r="X3328" i="1" s="1"/>
  <c r="U3328" i="1"/>
  <c r="T3328" i="1"/>
  <c r="W9428" i="1"/>
  <c r="Y9428" i="1" s="1"/>
  <c r="V9428" i="1"/>
  <c r="X9428" i="1" s="1"/>
  <c r="U9428" i="1"/>
  <c r="T9428" i="1"/>
  <c r="W3015" i="1"/>
  <c r="Y3015" i="1" s="1"/>
  <c r="V3015" i="1"/>
  <c r="X3015" i="1" s="1"/>
  <c r="U3015" i="1"/>
  <c r="T3015" i="1"/>
  <c r="W6718" i="1"/>
  <c r="Y6718" i="1" s="1"/>
  <c r="V6718" i="1"/>
  <c r="X6718" i="1" s="1"/>
  <c r="U6718" i="1"/>
  <c r="T6718" i="1"/>
  <c r="W4276" i="1"/>
  <c r="Y4276" i="1" s="1"/>
  <c r="V4276" i="1"/>
  <c r="X4276" i="1" s="1"/>
  <c r="U4276" i="1"/>
  <c r="T4276" i="1"/>
  <c r="W8297" i="1"/>
  <c r="Y8297" i="1" s="1"/>
  <c r="V8297" i="1"/>
  <c r="X8297" i="1" s="1"/>
  <c r="U8297" i="1"/>
  <c r="T8297" i="1"/>
  <c r="W8681" i="1"/>
  <c r="Y8681" i="1" s="1"/>
  <c r="V8681" i="1"/>
  <c r="X8681" i="1" s="1"/>
  <c r="U8681" i="1"/>
  <c r="T8681" i="1"/>
  <c r="W3382" i="1"/>
  <c r="Y3382" i="1" s="1"/>
  <c r="V3382" i="1"/>
  <c r="X3382" i="1" s="1"/>
  <c r="U3382" i="1"/>
  <c r="T3382" i="1"/>
  <c r="W5562" i="1"/>
  <c r="Y5562" i="1" s="1"/>
  <c r="V5562" i="1"/>
  <c r="X5562" i="1" s="1"/>
  <c r="U5562" i="1"/>
  <c r="T5562" i="1"/>
  <c r="W7369" i="1"/>
  <c r="Y7369" i="1" s="1"/>
  <c r="V7369" i="1"/>
  <c r="X7369" i="1" s="1"/>
  <c r="U7369" i="1"/>
  <c r="T7369" i="1"/>
  <c r="W10706" i="1"/>
  <c r="Y10706" i="1" s="1"/>
  <c r="V10706" i="1"/>
  <c r="X10706" i="1" s="1"/>
  <c r="U10706" i="1"/>
  <c r="T10706" i="1"/>
  <c r="W109" i="1"/>
  <c r="Y109" i="1" s="1"/>
  <c r="V109" i="1"/>
  <c r="X109" i="1" s="1"/>
  <c r="U109" i="1"/>
  <c r="T109" i="1"/>
  <c r="W466" i="1"/>
  <c r="Y466" i="1" s="1"/>
  <c r="V466" i="1"/>
  <c r="X466" i="1" s="1"/>
  <c r="U466" i="1"/>
  <c r="T466" i="1"/>
  <c r="W1455" i="1"/>
  <c r="Y1455" i="1" s="1"/>
  <c r="V1455" i="1"/>
  <c r="X1455" i="1" s="1"/>
  <c r="U1455" i="1"/>
  <c r="T1455" i="1"/>
  <c r="W125" i="1"/>
  <c r="Y125" i="1" s="1"/>
  <c r="V125" i="1"/>
  <c r="X125" i="1" s="1"/>
  <c r="U125" i="1"/>
  <c r="T125" i="1"/>
  <c r="W1929" i="1"/>
  <c r="Y1929" i="1" s="1"/>
  <c r="V1929" i="1"/>
  <c r="X1929" i="1" s="1"/>
  <c r="U1929" i="1"/>
  <c r="T1929" i="1"/>
  <c r="W12000" i="1"/>
  <c r="Y12000" i="1" s="1"/>
  <c r="V12000" i="1"/>
  <c r="X12000" i="1" s="1"/>
  <c r="U12000" i="1"/>
  <c r="T12000" i="1"/>
  <c r="W1261" i="1"/>
  <c r="Y1261" i="1" s="1"/>
  <c r="V1261" i="1"/>
  <c r="X1261" i="1" s="1"/>
  <c r="U1261" i="1"/>
  <c r="T1261" i="1"/>
  <c r="W5878" i="1"/>
  <c r="Y5878" i="1" s="1"/>
  <c r="V5878" i="1"/>
  <c r="X5878" i="1" s="1"/>
  <c r="U5878" i="1"/>
  <c r="T5878" i="1"/>
  <c r="W4004" i="1"/>
  <c r="Y4004" i="1" s="1"/>
  <c r="V4004" i="1"/>
  <c r="X4004" i="1" s="1"/>
  <c r="U4004" i="1"/>
  <c r="T4004" i="1"/>
  <c r="W1015" i="1"/>
  <c r="Y1015" i="1" s="1"/>
  <c r="V1015" i="1"/>
  <c r="X1015" i="1" s="1"/>
  <c r="U1015" i="1"/>
  <c r="T1015" i="1"/>
  <c r="W593" i="1"/>
  <c r="Y593" i="1" s="1"/>
  <c r="V593" i="1"/>
  <c r="X593" i="1" s="1"/>
  <c r="U593" i="1"/>
  <c r="T593" i="1"/>
  <c r="W12676" i="1"/>
  <c r="Y12676" i="1" s="1"/>
  <c r="V12676" i="1"/>
  <c r="X12676" i="1" s="1"/>
  <c r="U12676" i="1"/>
  <c r="T12676" i="1"/>
  <c r="W5789" i="1"/>
  <c r="Y5789" i="1" s="1"/>
  <c r="V5789" i="1"/>
  <c r="X5789" i="1" s="1"/>
  <c r="U5789" i="1"/>
  <c r="T5789" i="1"/>
  <c r="W4406" i="1"/>
  <c r="Y4406" i="1" s="1"/>
  <c r="V4406" i="1"/>
  <c r="X4406" i="1" s="1"/>
  <c r="U4406" i="1"/>
  <c r="T4406" i="1"/>
  <c r="W1967" i="1"/>
  <c r="Y1967" i="1" s="1"/>
  <c r="V1967" i="1"/>
  <c r="X1967" i="1" s="1"/>
  <c r="U1967" i="1"/>
  <c r="T1967" i="1"/>
  <c r="W4557" i="1"/>
  <c r="Y4557" i="1" s="1"/>
  <c r="V4557" i="1"/>
  <c r="X4557" i="1" s="1"/>
  <c r="U4557" i="1"/>
  <c r="T4557" i="1"/>
  <c r="W479" i="1"/>
  <c r="Y479" i="1" s="1"/>
  <c r="V479" i="1"/>
  <c r="X479" i="1" s="1"/>
  <c r="U479" i="1"/>
  <c r="T479" i="1"/>
  <c r="W521" i="1"/>
  <c r="Y521" i="1" s="1"/>
  <c r="V521" i="1"/>
  <c r="X521" i="1" s="1"/>
  <c r="U521" i="1"/>
  <c r="T521" i="1"/>
  <c r="W154" i="1"/>
  <c r="Y154" i="1" s="1"/>
  <c r="V154" i="1"/>
  <c r="X154" i="1" s="1"/>
  <c r="U154" i="1"/>
  <c r="T154" i="1"/>
  <c r="W148" i="1"/>
  <c r="Y148" i="1" s="1"/>
  <c r="V148" i="1"/>
  <c r="X148" i="1" s="1"/>
  <c r="U148" i="1"/>
  <c r="T148" i="1"/>
  <c r="W250" i="1"/>
  <c r="Y250" i="1" s="1"/>
  <c r="V250" i="1"/>
  <c r="X250" i="1" s="1"/>
  <c r="U250" i="1"/>
  <c r="T250" i="1"/>
  <c r="W2758" i="1"/>
  <c r="Y2758" i="1" s="1"/>
  <c r="V2758" i="1"/>
  <c r="X2758" i="1" s="1"/>
  <c r="U2758" i="1"/>
  <c r="T2758" i="1"/>
  <c r="W334" i="1"/>
  <c r="Y334" i="1" s="1"/>
  <c r="V334" i="1"/>
  <c r="X334" i="1" s="1"/>
  <c r="U334" i="1"/>
  <c r="T334" i="1"/>
  <c r="W5368" i="1"/>
  <c r="Y5368" i="1" s="1"/>
  <c r="V5368" i="1"/>
  <c r="X5368" i="1" s="1"/>
  <c r="U5368" i="1"/>
  <c r="T5368" i="1"/>
  <c r="W3367" i="1"/>
  <c r="Y3367" i="1" s="1"/>
  <c r="V3367" i="1"/>
  <c r="X3367" i="1" s="1"/>
  <c r="U3367" i="1"/>
  <c r="T3367" i="1"/>
  <c r="W5221" i="1"/>
  <c r="Y5221" i="1" s="1"/>
  <c r="V5221" i="1"/>
  <c r="X5221" i="1" s="1"/>
  <c r="U5221" i="1"/>
  <c r="T5221" i="1"/>
  <c r="W1079" i="1"/>
  <c r="Y1079" i="1" s="1"/>
  <c r="V1079" i="1"/>
  <c r="X1079" i="1" s="1"/>
  <c r="U1079" i="1"/>
  <c r="T1079" i="1"/>
  <c r="W3535" i="1"/>
  <c r="Y3535" i="1" s="1"/>
  <c r="V3535" i="1"/>
  <c r="X3535" i="1" s="1"/>
  <c r="U3535" i="1"/>
  <c r="T3535" i="1"/>
  <c r="W7338" i="1"/>
  <c r="Y7338" i="1" s="1"/>
  <c r="V7338" i="1"/>
  <c r="X7338" i="1" s="1"/>
  <c r="U7338" i="1"/>
  <c r="T7338" i="1"/>
  <c r="W11827" i="1"/>
  <c r="Y11827" i="1" s="1"/>
  <c r="V11827" i="1"/>
  <c r="X11827" i="1" s="1"/>
  <c r="U11827" i="1"/>
  <c r="T11827" i="1"/>
  <c r="W10121" i="1"/>
  <c r="Y10121" i="1" s="1"/>
  <c r="V10121" i="1"/>
  <c r="X10121" i="1" s="1"/>
  <c r="U10121" i="1"/>
  <c r="T10121" i="1"/>
  <c r="W1829" i="1"/>
  <c r="Y1829" i="1" s="1"/>
  <c r="V1829" i="1"/>
  <c r="X1829" i="1" s="1"/>
  <c r="U1829" i="1"/>
  <c r="T1829" i="1"/>
  <c r="W6571" i="1"/>
  <c r="Y6571" i="1" s="1"/>
  <c r="V6571" i="1"/>
  <c r="X6571" i="1" s="1"/>
  <c r="U6571" i="1"/>
  <c r="T6571" i="1"/>
  <c r="W10609" i="1"/>
  <c r="Y10609" i="1" s="1"/>
  <c r="V10609" i="1"/>
  <c r="X10609" i="1" s="1"/>
  <c r="U10609" i="1"/>
  <c r="T10609" i="1"/>
  <c r="W3259" i="1"/>
  <c r="Y3259" i="1" s="1"/>
  <c r="V3259" i="1"/>
  <c r="X3259" i="1" s="1"/>
  <c r="U3259" i="1"/>
  <c r="T3259" i="1"/>
  <c r="W9317" i="1"/>
  <c r="Y9317" i="1" s="1"/>
  <c r="V9317" i="1"/>
  <c r="X9317" i="1" s="1"/>
  <c r="U9317" i="1"/>
  <c r="T9317" i="1"/>
  <c r="W11956" i="1"/>
  <c r="Y11956" i="1" s="1"/>
  <c r="V11956" i="1"/>
  <c r="X11956" i="1" s="1"/>
  <c r="U11956" i="1"/>
  <c r="T11956" i="1"/>
  <c r="W10435" i="1"/>
  <c r="Y10435" i="1" s="1"/>
  <c r="V10435" i="1"/>
  <c r="X10435" i="1" s="1"/>
  <c r="U10435" i="1"/>
  <c r="T10435" i="1"/>
  <c r="W5132" i="1"/>
  <c r="Y5132" i="1" s="1"/>
  <c r="V5132" i="1"/>
  <c r="X5132" i="1" s="1"/>
  <c r="U5132" i="1"/>
  <c r="T5132" i="1"/>
  <c r="W4801" i="1"/>
  <c r="Y4801" i="1" s="1"/>
  <c r="V4801" i="1"/>
  <c r="X4801" i="1" s="1"/>
  <c r="U4801" i="1"/>
  <c r="T4801" i="1"/>
  <c r="W1411" i="1"/>
  <c r="Y1411" i="1" s="1"/>
  <c r="V1411" i="1"/>
  <c r="X1411" i="1" s="1"/>
  <c r="U1411" i="1"/>
  <c r="T1411" i="1"/>
  <c r="W9328" i="1"/>
  <c r="Y9328" i="1" s="1"/>
  <c r="V9328" i="1"/>
  <c r="X9328" i="1" s="1"/>
  <c r="U9328" i="1"/>
  <c r="T9328" i="1"/>
  <c r="W4470" i="1"/>
  <c r="Y4470" i="1" s="1"/>
  <c r="V4470" i="1"/>
  <c r="X4470" i="1" s="1"/>
  <c r="U4470" i="1"/>
  <c r="T4470" i="1"/>
  <c r="W277" i="1"/>
  <c r="Y277" i="1" s="1"/>
  <c r="V277" i="1"/>
  <c r="X277" i="1" s="1"/>
  <c r="U277" i="1"/>
  <c r="T277" i="1"/>
  <c r="W936" i="1"/>
  <c r="Y936" i="1" s="1"/>
  <c r="V936" i="1"/>
  <c r="X936" i="1" s="1"/>
  <c r="U936" i="1"/>
  <c r="T936" i="1"/>
  <c r="W10184" i="1"/>
  <c r="Y10184" i="1" s="1"/>
  <c r="V10184" i="1"/>
  <c r="X10184" i="1" s="1"/>
  <c r="U10184" i="1"/>
  <c r="T10184" i="1"/>
  <c r="W7475" i="1"/>
  <c r="Y7475" i="1" s="1"/>
  <c r="V7475" i="1"/>
  <c r="X7475" i="1" s="1"/>
  <c r="U7475" i="1"/>
  <c r="T7475" i="1"/>
  <c r="W7253" i="1"/>
  <c r="Y7253" i="1" s="1"/>
  <c r="V7253" i="1"/>
  <c r="X7253" i="1" s="1"/>
  <c r="U7253" i="1"/>
  <c r="T7253" i="1"/>
  <c r="W5108" i="1"/>
  <c r="Y5108" i="1" s="1"/>
  <c r="V5108" i="1"/>
  <c r="X5108" i="1" s="1"/>
  <c r="U5108" i="1"/>
  <c r="T5108" i="1"/>
  <c r="W453" i="1"/>
  <c r="Y453" i="1" s="1"/>
  <c r="V453" i="1"/>
  <c r="X453" i="1" s="1"/>
  <c r="U453" i="1"/>
  <c r="T453" i="1"/>
  <c r="W8692" i="1"/>
  <c r="Y8692" i="1" s="1"/>
  <c r="V8692" i="1"/>
  <c r="X8692" i="1" s="1"/>
  <c r="U8692" i="1"/>
  <c r="T8692" i="1"/>
  <c r="W11440" i="1"/>
  <c r="Y11440" i="1" s="1"/>
  <c r="V11440" i="1"/>
  <c r="X11440" i="1" s="1"/>
  <c r="U11440" i="1"/>
  <c r="T11440" i="1"/>
  <c r="W7094" i="1"/>
  <c r="Y7094" i="1" s="1"/>
  <c r="V7094" i="1"/>
  <c r="X7094" i="1" s="1"/>
  <c r="U7094" i="1"/>
  <c r="T7094" i="1"/>
  <c r="W2630" i="1"/>
  <c r="Y2630" i="1" s="1"/>
  <c r="V2630" i="1"/>
  <c r="X2630" i="1" s="1"/>
  <c r="U2630" i="1"/>
  <c r="T2630" i="1"/>
  <c r="W11420" i="1"/>
  <c r="Y11420" i="1" s="1"/>
  <c r="V11420" i="1"/>
  <c r="X11420" i="1" s="1"/>
  <c r="U11420" i="1"/>
  <c r="T11420" i="1"/>
  <c r="W11713" i="1"/>
  <c r="Y11713" i="1" s="1"/>
  <c r="V11713" i="1"/>
  <c r="X11713" i="1" s="1"/>
  <c r="U11713" i="1"/>
  <c r="T11713" i="1"/>
  <c r="W7477" i="1"/>
  <c r="Y7477" i="1" s="1"/>
  <c r="V7477" i="1"/>
  <c r="X7477" i="1" s="1"/>
  <c r="U7477" i="1"/>
  <c r="T7477" i="1"/>
  <c r="W330" i="1"/>
  <c r="Y330" i="1" s="1"/>
  <c r="V330" i="1"/>
  <c r="X330" i="1" s="1"/>
  <c r="U330" i="1"/>
  <c r="T330" i="1"/>
  <c r="W4417" i="1"/>
  <c r="Y4417" i="1" s="1"/>
  <c r="V4417" i="1"/>
  <c r="X4417" i="1" s="1"/>
  <c r="U4417" i="1"/>
  <c r="T4417" i="1"/>
  <c r="W4881" i="1"/>
  <c r="Y4881" i="1" s="1"/>
  <c r="V4881" i="1"/>
  <c r="X4881" i="1" s="1"/>
  <c r="U4881" i="1"/>
  <c r="T4881" i="1"/>
  <c r="W10069" i="1"/>
  <c r="Y10069" i="1" s="1"/>
  <c r="V10069" i="1"/>
  <c r="X10069" i="1" s="1"/>
  <c r="U10069" i="1"/>
  <c r="T10069" i="1"/>
  <c r="W4073" i="1"/>
  <c r="Y4073" i="1" s="1"/>
  <c r="V4073" i="1"/>
  <c r="X4073" i="1" s="1"/>
  <c r="U4073" i="1"/>
  <c r="T4073" i="1"/>
  <c r="W1934" i="1"/>
  <c r="Y1934" i="1" s="1"/>
  <c r="V1934" i="1"/>
  <c r="X1934" i="1" s="1"/>
  <c r="U1934" i="1"/>
  <c r="T1934" i="1"/>
  <c r="W7014" i="1"/>
  <c r="Y7014" i="1" s="1"/>
  <c r="V7014" i="1"/>
  <c r="X7014" i="1" s="1"/>
  <c r="U7014" i="1"/>
  <c r="T7014" i="1"/>
  <c r="W11147" i="1"/>
  <c r="Y11147" i="1" s="1"/>
  <c r="V11147" i="1"/>
  <c r="X11147" i="1" s="1"/>
  <c r="U11147" i="1"/>
  <c r="T11147" i="1"/>
  <c r="W6990" i="1"/>
  <c r="Y6990" i="1" s="1"/>
  <c r="V6990" i="1"/>
  <c r="X6990" i="1" s="1"/>
  <c r="U6990" i="1"/>
  <c r="T6990" i="1"/>
  <c r="W8659" i="1"/>
  <c r="Y8659" i="1" s="1"/>
  <c r="V8659" i="1"/>
  <c r="X8659" i="1" s="1"/>
  <c r="U8659" i="1"/>
  <c r="T8659" i="1"/>
  <c r="W6744" i="1"/>
  <c r="Y6744" i="1" s="1"/>
  <c r="V6744" i="1"/>
  <c r="X6744" i="1" s="1"/>
  <c r="U6744" i="1"/>
  <c r="T6744" i="1"/>
  <c r="W3166" i="1"/>
  <c r="Y3166" i="1" s="1"/>
  <c r="V3166" i="1"/>
  <c r="X3166" i="1" s="1"/>
  <c r="U3166" i="1"/>
  <c r="T3166" i="1"/>
  <c r="W5365" i="1"/>
  <c r="Y5365" i="1" s="1"/>
  <c r="V5365" i="1"/>
  <c r="X5365" i="1" s="1"/>
  <c r="U5365" i="1"/>
  <c r="T5365" i="1"/>
  <c r="W8072" i="1"/>
  <c r="Y8072" i="1" s="1"/>
  <c r="V8072" i="1"/>
  <c r="X8072" i="1" s="1"/>
  <c r="U8072" i="1"/>
  <c r="T8072" i="1"/>
  <c r="W9512" i="1"/>
  <c r="Y9512" i="1" s="1"/>
  <c r="V9512" i="1"/>
  <c r="X9512" i="1" s="1"/>
  <c r="U9512" i="1"/>
  <c r="T9512" i="1"/>
  <c r="W4238" i="1"/>
  <c r="Y4238" i="1" s="1"/>
  <c r="V4238" i="1"/>
  <c r="X4238" i="1" s="1"/>
  <c r="U4238" i="1"/>
  <c r="T4238" i="1"/>
  <c r="W12390" i="1"/>
  <c r="Y12390" i="1" s="1"/>
  <c r="V12390" i="1"/>
  <c r="X12390" i="1" s="1"/>
  <c r="U12390" i="1"/>
  <c r="T12390" i="1"/>
  <c r="W6134" i="1"/>
  <c r="Y6134" i="1" s="1"/>
  <c r="V6134" i="1"/>
  <c r="X6134" i="1" s="1"/>
  <c r="U6134" i="1"/>
  <c r="T6134" i="1"/>
  <c r="W11988" i="1"/>
  <c r="Y11988" i="1" s="1"/>
  <c r="V11988" i="1"/>
  <c r="X11988" i="1" s="1"/>
  <c r="U11988" i="1"/>
  <c r="T11988" i="1"/>
  <c r="W12319" i="1"/>
  <c r="Y12319" i="1" s="1"/>
  <c r="V12319" i="1"/>
  <c r="X12319" i="1" s="1"/>
  <c r="U12319" i="1"/>
  <c r="T12319" i="1"/>
  <c r="W11826" i="1"/>
  <c r="Y11826" i="1" s="1"/>
  <c r="V11826" i="1"/>
  <c r="X11826" i="1" s="1"/>
  <c r="U11826" i="1"/>
  <c r="T11826" i="1"/>
  <c r="W5172" i="1"/>
  <c r="Y5172" i="1" s="1"/>
  <c r="V5172" i="1"/>
  <c r="X5172" i="1" s="1"/>
  <c r="U5172" i="1"/>
  <c r="T5172" i="1"/>
  <c r="W4331" i="1"/>
  <c r="Y4331" i="1" s="1"/>
  <c r="V4331" i="1"/>
  <c r="X4331" i="1" s="1"/>
  <c r="U4331" i="1"/>
  <c r="T4331" i="1"/>
  <c r="W306" i="1"/>
  <c r="Y306" i="1" s="1"/>
  <c r="V306" i="1"/>
  <c r="X306" i="1" s="1"/>
  <c r="U306" i="1"/>
  <c r="T306" i="1"/>
  <c r="W8087" i="1"/>
  <c r="Y8087" i="1" s="1"/>
  <c r="V8087" i="1"/>
  <c r="X8087" i="1" s="1"/>
  <c r="U8087" i="1"/>
  <c r="T8087" i="1"/>
  <c r="W773" i="1"/>
  <c r="Y773" i="1" s="1"/>
  <c r="V773" i="1"/>
  <c r="X773" i="1" s="1"/>
  <c r="U773" i="1"/>
  <c r="T773" i="1"/>
  <c r="W8878" i="1"/>
  <c r="Y8878" i="1" s="1"/>
  <c r="V8878" i="1"/>
  <c r="X8878" i="1" s="1"/>
  <c r="U8878" i="1"/>
  <c r="T8878" i="1"/>
  <c r="W4785" i="1"/>
  <c r="Y4785" i="1" s="1"/>
  <c r="V4785" i="1"/>
  <c r="X4785" i="1" s="1"/>
  <c r="U4785" i="1"/>
  <c r="T4785" i="1"/>
  <c r="W5646" i="1"/>
  <c r="Y5646" i="1" s="1"/>
  <c r="V5646" i="1"/>
  <c r="X5646" i="1" s="1"/>
  <c r="U5646" i="1"/>
  <c r="T5646" i="1"/>
  <c r="W9607" i="1"/>
  <c r="Y9607" i="1" s="1"/>
  <c r="V9607" i="1"/>
  <c r="X9607" i="1" s="1"/>
  <c r="U9607" i="1"/>
  <c r="T9607" i="1"/>
  <c r="W3436" i="1"/>
  <c r="Y3436" i="1" s="1"/>
  <c r="V3436" i="1"/>
  <c r="X3436" i="1" s="1"/>
  <c r="U3436" i="1"/>
  <c r="T3436" i="1"/>
  <c r="W744" i="1"/>
  <c r="Y744" i="1" s="1"/>
  <c r="V744" i="1"/>
  <c r="X744" i="1" s="1"/>
  <c r="U744" i="1"/>
  <c r="T744" i="1"/>
  <c r="W8551" i="1"/>
  <c r="Y8551" i="1" s="1"/>
  <c r="V8551" i="1"/>
  <c r="X8551" i="1" s="1"/>
  <c r="U8551" i="1"/>
  <c r="T8551" i="1"/>
  <c r="W6097" i="1"/>
  <c r="Y6097" i="1" s="1"/>
  <c r="V6097" i="1"/>
  <c r="X6097" i="1" s="1"/>
  <c r="U6097" i="1"/>
  <c r="T6097" i="1"/>
  <c r="W5000" i="1"/>
  <c r="Y5000" i="1" s="1"/>
  <c r="V5000" i="1"/>
  <c r="X5000" i="1" s="1"/>
  <c r="U5000" i="1"/>
  <c r="T5000" i="1"/>
  <c r="W5003" i="1"/>
  <c r="Y5003" i="1" s="1"/>
  <c r="V5003" i="1"/>
  <c r="X5003" i="1" s="1"/>
  <c r="U5003" i="1"/>
  <c r="T5003" i="1"/>
  <c r="W4733" i="1"/>
  <c r="Y4733" i="1" s="1"/>
  <c r="V4733" i="1"/>
  <c r="X4733" i="1" s="1"/>
  <c r="U4733" i="1"/>
  <c r="T4733" i="1"/>
  <c r="W12052" i="1"/>
  <c r="Y12052" i="1" s="1"/>
  <c r="V12052" i="1"/>
  <c r="X12052" i="1" s="1"/>
  <c r="U12052" i="1"/>
  <c r="T12052" i="1"/>
  <c r="W2191" i="1"/>
  <c r="Y2191" i="1" s="1"/>
  <c r="V2191" i="1"/>
  <c r="X2191" i="1" s="1"/>
  <c r="U2191" i="1"/>
  <c r="T2191" i="1"/>
  <c r="W1125" i="1"/>
  <c r="Y1125" i="1" s="1"/>
  <c r="V1125" i="1"/>
  <c r="X1125" i="1" s="1"/>
  <c r="U1125" i="1"/>
  <c r="T1125" i="1"/>
  <c r="W5656" i="1"/>
  <c r="Y5656" i="1" s="1"/>
  <c r="V5656" i="1"/>
  <c r="X5656" i="1" s="1"/>
  <c r="U5656" i="1"/>
  <c r="T5656" i="1"/>
  <c r="W1036" i="1"/>
  <c r="Y1036" i="1" s="1"/>
  <c r="V1036" i="1"/>
  <c r="X1036" i="1" s="1"/>
  <c r="U1036" i="1"/>
  <c r="T1036" i="1"/>
  <c r="W12288" i="1"/>
  <c r="Y12288" i="1" s="1"/>
  <c r="V12288" i="1"/>
  <c r="X12288" i="1" s="1"/>
  <c r="U12288" i="1"/>
  <c r="T12288" i="1"/>
  <c r="W4344" i="1"/>
  <c r="Y4344" i="1" s="1"/>
  <c r="V4344" i="1"/>
  <c r="X4344" i="1" s="1"/>
  <c r="U4344" i="1"/>
  <c r="T4344" i="1"/>
  <c r="W11570" i="1"/>
  <c r="Y11570" i="1" s="1"/>
  <c r="V11570" i="1"/>
  <c r="X11570" i="1" s="1"/>
  <c r="U11570" i="1"/>
  <c r="T11570" i="1"/>
  <c r="W1598" i="1"/>
  <c r="Y1598" i="1" s="1"/>
  <c r="V1598" i="1"/>
  <c r="X1598" i="1" s="1"/>
  <c r="U1598" i="1"/>
  <c r="T1598" i="1"/>
  <c r="W1528" i="1"/>
  <c r="Y1528" i="1" s="1"/>
  <c r="V1528" i="1"/>
  <c r="X1528" i="1" s="1"/>
  <c r="U1528" i="1"/>
  <c r="T1528" i="1"/>
  <c r="W4542" i="1"/>
  <c r="Y4542" i="1" s="1"/>
  <c r="V4542" i="1"/>
  <c r="X4542" i="1" s="1"/>
  <c r="U4542" i="1"/>
  <c r="T4542" i="1"/>
  <c r="W12191" i="1"/>
  <c r="Y12191" i="1" s="1"/>
  <c r="V12191" i="1"/>
  <c r="X12191" i="1" s="1"/>
  <c r="U12191" i="1"/>
  <c r="T12191" i="1"/>
  <c r="W964" i="1"/>
  <c r="Y964" i="1" s="1"/>
  <c r="V964" i="1"/>
  <c r="X964" i="1" s="1"/>
  <c r="U964" i="1"/>
  <c r="T964" i="1"/>
  <c r="W10010" i="1"/>
  <c r="Y10010" i="1" s="1"/>
  <c r="V10010" i="1"/>
  <c r="X10010" i="1" s="1"/>
  <c r="U10010" i="1"/>
  <c r="T10010" i="1"/>
  <c r="W5575" i="1"/>
  <c r="Y5575" i="1" s="1"/>
  <c r="V5575" i="1"/>
  <c r="X5575" i="1" s="1"/>
  <c r="U5575" i="1"/>
  <c r="T5575" i="1"/>
  <c r="W10849" i="1"/>
  <c r="Y10849" i="1" s="1"/>
  <c r="V10849" i="1"/>
  <c r="X10849" i="1" s="1"/>
  <c r="U10849" i="1"/>
  <c r="T10849" i="1"/>
  <c r="W609" i="1"/>
  <c r="Y609" i="1" s="1"/>
  <c r="V609" i="1"/>
  <c r="X609" i="1" s="1"/>
  <c r="U609" i="1"/>
  <c r="T609" i="1"/>
  <c r="W3759" i="1"/>
  <c r="Y3759" i="1" s="1"/>
  <c r="V3759" i="1"/>
  <c r="X3759" i="1" s="1"/>
  <c r="U3759" i="1"/>
  <c r="T3759" i="1"/>
  <c r="W12170" i="1"/>
  <c r="Y12170" i="1" s="1"/>
  <c r="V12170" i="1"/>
  <c r="X12170" i="1" s="1"/>
  <c r="U12170" i="1"/>
  <c r="T12170" i="1"/>
  <c r="W11056" i="1"/>
  <c r="Y11056" i="1" s="1"/>
  <c r="V11056" i="1"/>
  <c r="X11056" i="1" s="1"/>
  <c r="U11056" i="1"/>
  <c r="T11056" i="1"/>
  <c r="W8203" i="1"/>
  <c r="Y8203" i="1" s="1"/>
  <c r="V8203" i="1"/>
  <c r="X8203" i="1" s="1"/>
  <c r="U8203" i="1"/>
  <c r="T8203" i="1"/>
  <c r="W4637" i="1"/>
  <c r="Y4637" i="1" s="1"/>
  <c r="V4637" i="1"/>
  <c r="X4637" i="1" s="1"/>
  <c r="U4637" i="1"/>
  <c r="T4637" i="1"/>
  <c r="W11662" i="1"/>
  <c r="Y11662" i="1" s="1"/>
  <c r="V11662" i="1"/>
  <c r="X11662" i="1" s="1"/>
  <c r="U11662" i="1"/>
  <c r="T11662" i="1"/>
  <c r="W3915" i="1"/>
  <c r="Y3915" i="1" s="1"/>
  <c r="V3915" i="1"/>
  <c r="X3915" i="1" s="1"/>
  <c r="U3915" i="1"/>
  <c r="T3915" i="1"/>
  <c r="W3852" i="1"/>
  <c r="Y3852" i="1" s="1"/>
  <c r="V3852" i="1"/>
  <c r="X3852" i="1" s="1"/>
  <c r="U3852" i="1"/>
  <c r="T3852" i="1"/>
  <c r="W5417" i="1"/>
  <c r="Y5417" i="1" s="1"/>
  <c r="V5417" i="1"/>
  <c r="X5417" i="1" s="1"/>
  <c r="U5417" i="1"/>
  <c r="T5417" i="1"/>
  <c r="W7768" i="1"/>
  <c r="Y7768" i="1" s="1"/>
  <c r="V7768" i="1"/>
  <c r="X7768" i="1" s="1"/>
  <c r="U7768" i="1"/>
  <c r="T7768" i="1"/>
  <c r="W10709" i="1"/>
  <c r="Y10709" i="1" s="1"/>
  <c r="V10709" i="1"/>
  <c r="X10709" i="1" s="1"/>
  <c r="U10709" i="1"/>
  <c r="T10709" i="1"/>
  <c r="W4185" i="1"/>
  <c r="Y4185" i="1" s="1"/>
  <c r="V4185" i="1"/>
  <c r="X4185" i="1" s="1"/>
  <c r="U4185" i="1"/>
  <c r="T4185" i="1"/>
  <c r="W10878" i="1"/>
  <c r="Y10878" i="1" s="1"/>
  <c r="V10878" i="1"/>
  <c r="X10878" i="1" s="1"/>
  <c r="U10878" i="1"/>
  <c r="T10878" i="1"/>
  <c r="W4105" i="1"/>
  <c r="Y4105" i="1" s="1"/>
  <c r="V4105" i="1"/>
  <c r="X4105" i="1" s="1"/>
  <c r="U4105" i="1"/>
  <c r="T4105" i="1"/>
  <c r="W1214" i="1"/>
  <c r="Y1214" i="1" s="1"/>
  <c r="V1214" i="1"/>
  <c r="X1214" i="1" s="1"/>
  <c r="U1214" i="1"/>
  <c r="T1214" i="1"/>
  <c r="W1021" i="1"/>
  <c r="Y1021" i="1" s="1"/>
  <c r="V1021" i="1"/>
  <c r="X1021" i="1" s="1"/>
  <c r="U1021" i="1"/>
  <c r="T1021" i="1"/>
  <c r="W1376" i="1"/>
  <c r="Y1376" i="1" s="1"/>
  <c r="V1376" i="1"/>
  <c r="X1376" i="1" s="1"/>
  <c r="U1376" i="1"/>
  <c r="T1376" i="1"/>
  <c r="W5774" i="1"/>
  <c r="Y5774" i="1" s="1"/>
  <c r="V5774" i="1"/>
  <c r="X5774" i="1" s="1"/>
  <c r="U5774" i="1"/>
  <c r="T5774" i="1"/>
  <c r="W1587" i="1"/>
  <c r="Y1587" i="1" s="1"/>
  <c r="V1587" i="1"/>
  <c r="X1587" i="1" s="1"/>
  <c r="U1587" i="1"/>
  <c r="T1587" i="1"/>
  <c r="W12583" i="1"/>
  <c r="Y12583" i="1" s="1"/>
  <c r="V12583" i="1"/>
  <c r="X12583" i="1" s="1"/>
  <c r="U12583" i="1"/>
  <c r="T12583" i="1"/>
  <c r="W753" i="1"/>
  <c r="Y753" i="1" s="1"/>
  <c r="V753" i="1"/>
  <c r="X753" i="1" s="1"/>
  <c r="U753" i="1"/>
  <c r="T753" i="1"/>
  <c r="W117" i="1"/>
  <c r="Y117" i="1" s="1"/>
  <c r="V117" i="1"/>
  <c r="X117" i="1" s="1"/>
  <c r="U117" i="1"/>
  <c r="T117" i="1"/>
  <c r="W10664" i="1"/>
  <c r="Y10664" i="1" s="1"/>
  <c r="V10664" i="1"/>
  <c r="X10664" i="1" s="1"/>
  <c r="U10664" i="1"/>
  <c r="T10664" i="1"/>
  <c r="W10504" i="1"/>
  <c r="Y10504" i="1" s="1"/>
  <c r="V10504" i="1"/>
  <c r="X10504" i="1" s="1"/>
  <c r="U10504" i="1"/>
  <c r="T10504" i="1"/>
  <c r="W1244" i="1"/>
  <c r="Y1244" i="1" s="1"/>
  <c r="V1244" i="1"/>
  <c r="X1244" i="1" s="1"/>
  <c r="U1244" i="1"/>
  <c r="T1244" i="1"/>
  <c r="W12352" i="1"/>
  <c r="Y12352" i="1" s="1"/>
  <c r="V12352" i="1"/>
  <c r="X12352" i="1" s="1"/>
  <c r="U12352" i="1"/>
  <c r="T12352" i="1"/>
  <c r="W12121" i="1"/>
  <c r="Y12121" i="1" s="1"/>
  <c r="V12121" i="1"/>
  <c r="X12121" i="1" s="1"/>
  <c r="U12121" i="1"/>
  <c r="T12121" i="1"/>
  <c r="W5270" i="1"/>
  <c r="Y5270" i="1" s="1"/>
  <c r="V5270" i="1"/>
  <c r="X5270" i="1" s="1"/>
  <c r="U5270" i="1"/>
  <c r="T5270" i="1"/>
  <c r="W11203" i="1"/>
  <c r="Y11203" i="1" s="1"/>
  <c r="V11203" i="1"/>
  <c r="X11203" i="1" s="1"/>
  <c r="U11203" i="1"/>
  <c r="T11203" i="1"/>
  <c r="W5736" i="1"/>
  <c r="Y5736" i="1" s="1"/>
  <c r="V5736" i="1"/>
  <c r="X5736" i="1" s="1"/>
  <c r="U5736" i="1"/>
  <c r="T5736" i="1"/>
  <c r="W8022" i="1"/>
  <c r="Y8022" i="1" s="1"/>
  <c r="V8022" i="1"/>
  <c r="X8022" i="1" s="1"/>
  <c r="U8022" i="1"/>
  <c r="T8022" i="1"/>
  <c r="W1409" i="1"/>
  <c r="Y1409" i="1" s="1"/>
  <c r="V1409" i="1"/>
  <c r="X1409" i="1" s="1"/>
  <c r="U1409" i="1"/>
  <c r="T1409" i="1"/>
  <c r="W9092" i="1"/>
  <c r="Y9092" i="1" s="1"/>
  <c r="V9092" i="1"/>
  <c r="X9092" i="1" s="1"/>
  <c r="U9092" i="1"/>
  <c r="T9092" i="1"/>
  <c r="W3788" i="1"/>
  <c r="Y3788" i="1" s="1"/>
  <c r="V3788" i="1"/>
  <c r="X3788" i="1" s="1"/>
  <c r="U3788" i="1"/>
  <c r="T3788" i="1"/>
  <c r="W6876" i="1"/>
  <c r="Y6876" i="1" s="1"/>
  <c r="V6876" i="1"/>
  <c r="X6876" i="1" s="1"/>
  <c r="U6876" i="1"/>
  <c r="T6876" i="1"/>
  <c r="W11282" i="1"/>
  <c r="Y11282" i="1" s="1"/>
  <c r="V11282" i="1"/>
  <c r="X11282" i="1" s="1"/>
  <c r="U11282" i="1"/>
  <c r="T11282" i="1"/>
  <c r="W9380" i="1"/>
  <c r="Y9380" i="1" s="1"/>
  <c r="V9380" i="1"/>
  <c r="X9380" i="1" s="1"/>
  <c r="U9380" i="1"/>
  <c r="T9380" i="1"/>
  <c r="W2512" i="1"/>
  <c r="Y2512" i="1" s="1"/>
  <c r="V2512" i="1"/>
  <c r="X2512" i="1" s="1"/>
  <c r="U2512" i="1"/>
  <c r="T2512" i="1"/>
  <c r="W10194" i="1"/>
  <c r="Y10194" i="1" s="1"/>
  <c r="V10194" i="1"/>
  <c r="X10194" i="1" s="1"/>
  <c r="U10194" i="1"/>
  <c r="T10194" i="1"/>
  <c r="W9494" i="1"/>
  <c r="Y9494" i="1" s="1"/>
  <c r="V9494" i="1"/>
  <c r="X9494" i="1" s="1"/>
  <c r="U9494" i="1"/>
  <c r="T9494" i="1"/>
  <c r="W2094" i="1"/>
  <c r="Y2094" i="1" s="1"/>
  <c r="V2094" i="1"/>
  <c r="X2094" i="1" s="1"/>
  <c r="U2094" i="1"/>
  <c r="T2094" i="1"/>
  <c r="W12544" i="1"/>
  <c r="Y12544" i="1" s="1"/>
  <c r="V12544" i="1"/>
  <c r="X12544" i="1" s="1"/>
  <c r="U12544" i="1"/>
  <c r="T12544" i="1"/>
  <c r="W7267" i="1"/>
  <c r="Y7267" i="1" s="1"/>
  <c r="V7267" i="1"/>
  <c r="X7267" i="1" s="1"/>
  <c r="U7267" i="1"/>
  <c r="T7267" i="1"/>
  <c r="W4553" i="1"/>
  <c r="Y4553" i="1" s="1"/>
  <c r="V4553" i="1"/>
  <c r="X4553" i="1" s="1"/>
  <c r="U4553" i="1"/>
  <c r="T4553" i="1"/>
  <c r="W9963" i="1"/>
  <c r="Y9963" i="1" s="1"/>
  <c r="V9963" i="1"/>
  <c r="X9963" i="1" s="1"/>
  <c r="U9963" i="1"/>
  <c r="T9963" i="1"/>
  <c r="W6965" i="1"/>
  <c r="Y6965" i="1" s="1"/>
  <c r="V6965" i="1"/>
  <c r="X6965" i="1" s="1"/>
  <c r="U6965" i="1"/>
  <c r="T6965" i="1"/>
  <c r="W11163" i="1"/>
  <c r="Y11163" i="1" s="1"/>
  <c r="V11163" i="1"/>
  <c r="X11163" i="1" s="1"/>
  <c r="U11163" i="1"/>
  <c r="T11163" i="1"/>
  <c r="W2017" i="1"/>
  <c r="Y2017" i="1" s="1"/>
  <c r="V2017" i="1"/>
  <c r="X2017" i="1" s="1"/>
  <c r="U2017" i="1"/>
  <c r="T2017" i="1"/>
  <c r="W1428" i="1"/>
  <c r="Y1428" i="1" s="1"/>
  <c r="V1428" i="1"/>
  <c r="X1428" i="1" s="1"/>
  <c r="U1428" i="1"/>
  <c r="T1428" i="1"/>
  <c r="W6211" i="1"/>
  <c r="Y6211" i="1" s="1"/>
  <c r="V6211" i="1"/>
  <c r="X6211" i="1" s="1"/>
  <c r="U6211" i="1"/>
  <c r="T6211" i="1"/>
  <c r="W732" i="1"/>
  <c r="Y732" i="1" s="1"/>
  <c r="V732" i="1"/>
  <c r="X732" i="1" s="1"/>
  <c r="U732" i="1"/>
  <c r="T732" i="1"/>
  <c r="W7044" i="1"/>
  <c r="Y7044" i="1" s="1"/>
  <c r="V7044" i="1"/>
  <c r="X7044" i="1" s="1"/>
  <c r="U7044" i="1"/>
  <c r="T7044" i="1"/>
  <c r="W33" i="1"/>
  <c r="Y33" i="1" s="1"/>
  <c r="V33" i="1"/>
  <c r="X33" i="1" s="1"/>
  <c r="U33" i="1"/>
  <c r="T33" i="1"/>
  <c r="W7152" i="1"/>
  <c r="Y7152" i="1" s="1"/>
  <c r="V7152" i="1"/>
  <c r="X7152" i="1" s="1"/>
  <c r="U7152" i="1"/>
  <c r="T7152" i="1"/>
  <c r="W1257" i="1"/>
  <c r="Y1257" i="1" s="1"/>
  <c r="V1257" i="1"/>
  <c r="X1257" i="1" s="1"/>
  <c r="U1257" i="1"/>
  <c r="T1257" i="1"/>
  <c r="W3095" i="1"/>
  <c r="Y3095" i="1" s="1"/>
  <c r="V3095" i="1"/>
  <c r="X3095" i="1" s="1"/>
  <c r="U3095" i="1"/>
  <c r="T3095" i="1"/>
  <c r="W9208" i="1"/>
  <c r="Y9208" i="1" s="1"/>
  <c r="V9208" i="1"/>
  <c r="X9208" i="1" s="1"/>
  <c r="U9208" i="1"/>
  <c r="T9208" i="1"/>
  <c r="W9675" i="1"/>
  <c r="Y9675" i="1" s="1"/>
  <c r="V9675" i="1"/>
  <c r="X9675" i="1" s="1"/>
  <c r="U9675" i="1"/>
  <c r="T9675" i="1"/>
  <c r="W2438" i="1"/>
  <c r="Y2438" i="1" s="1"/>
  <c r="V2438" i="1"/>
  <c r="X2438" i="1" s="1"/>
  <c r="U2438" i="1"/>
  <c r="T2438" i="1"/>
  <c r="W11482" i="1"/>
  <c r="Y11482" i="1" s="1"/>
  <c r="V11482" i="1"/>
  <c r="X11482" i="1" s="1"/>
  <c r="U11482" i="1"/>
  <c r="T11482" i="1"/>
  <c r="W10496" i="1"/>
  <c r="Y10496" i="1" s="1"/>
  <c r="V10496" i="1"/>
  <c r="X10496" i="1" s="1"/>
  <c r="U10496" i="1"/>
  <c r="T10496" i="1"/>
  <c r="W46" i="1"/>
  <c r="Y46" i="1" s="1"/>
  <c r="V46" i="1"/>
  <c r="X46" i="1" s="1"/>
  <c r="U46" i="1"/>
  <c r="T46" i="1"/>
  <c r="W11208" i="1"/>
  <c r="Y11208" i="1" s="1"/>
  <c r="V11208" i="1"/>
  <c r="X11208" i="1" s="1"/>
  <c r="U11208" i="1"/>
  <c r="T11208" i="1"/>
  <c r="W8430" i="1"/>
  <c r="Y8430" i="1" s="1"/>
  <c r="V8430" i="1"/>
  <c r="X8430" i="1" s="1"/>
  <c r="U8430" i="1"/>
  <c r="T8430" i="1"/>
  <c r="W10731" i="1"/>
  <c r="Y10731" i="1" s="1"/>
  <c r="V10731" i="1"/>
  <c r="X10731" i="1" s="1"/>
  <c r="U10731" i="1"/>
  <c r="T10731" i="1"/>
  <c r="W4634" i="1"/>
  <c r="Y4634" i="1" s="1"/>
  <c r="V4634" i="1"/>
  <c r="X4634" i="1" s="1"/>
  <c r="U4634" i="1"/>
  <c r="T4634" i="1"/>
  <c r="W8687" i="1"/>
  <c r="Y8687" i="1" s="1"/>
  <c r="V8687" i="1"/>
  <c r="X8687" i="1" s="1"/>
  <c r="U8687" i="1"/>
  <c r="T8687" i="1"/>
  <c r="W5303" i="1"/>
  <c r="Y5303" i="1" s="1"/>
  <c r="V5303" i="1"/>
  <c r="X5303" i="1" s="1"/>
  <c r="U5303" i="1"/>
  <c r="T5303" i="1"/>
  <c r="W8445" i="1"/>
  <c r="Y8445" i="1" s="1"/>
  <c r="V8445" i="1"/>
  <c r="X8445" i="1" s="1"/>
  <c r="U8445" i="1"/>
  <c r="T8445" i="1"/>
  <c r="W6248" i="1"/>
  <c r="Y6248" i="1" s="1"/>
  <c r="V6248" i="1"/>
  <c r="X6248" i="1" s="1"/>
  <c r="U6248" i="1"/>
  <c r="T6248" i="1"/>
  <c r="W155" i="1"/>
  <c r="Y155" i="1" s="1"/>
  <c r="V155" i="1"/>
  <c r="X155" i="1" s="1"/>
  <c r="U155" i="1"/>
  <c r="T155" i="1"/>
  <c r="W207" i="1"/>
  <c r="Y207" i="1" s="1"/>
  <c r="V207" i="1"/>
  <c r="X207" i="1" s="1"/>
  <c r="U207" i="1"/>
  <c r="T207" i="1"/>
  <c r="W11849" i="1"/>
  <c r="Y11849" i="1" s="1"/>
  <c r="V11849" i="1"/>
  <c r="X11849" i="1" s="1"/>
  <c r="U11849" i="1"/>
  <c r="T11849" i="1"/>
  <c r="W226" i="1"/>
  <c r="Y226" i="1" s="1"/>
  <c r="V226" i="1"/>
  <c r="X226" i="1" s="1"/>
  <c r="U226" i="1"/>
  <c r="T226" i="1"/>
  <c r="W5220" i="1"/>
  <c r="Y5220" i="1" s="1"/>
  <c r="V5220" i="1"/>
  <c r="X5220" i="1" s="1"/>
  <c r="U5220" i="1"/>
  <c r="T5220" i="1"/>
  <c r="W9418" i="1"/>
  <c r="Y9418" i="1" s="1"/>
  <c r="V9418" i="1"/>
  <c r="X9418" i="1" s="1"/>
  <c r="U9418" i="1"/>
  <c r="T9418" i="1"/>
  <c r="W11000" i="1"/>
  <c r="Y11000" i="1" s="1"/>
  <c r="V11000" i="1"/>
  <c r="X11000" i="1" s="1"/>
  <c r="U11000" i="1"/>
  <c r="T11000" i="1"/>
  <c r="W795" i="1"/>
  <c r="Y795" i="1" s="1"/>
  <c r="V795" i="1"/>
  <c r="X795" i="1" s="1"/>
  <c r="U795" i="1"/>
  <c r="T795" i="1"/>
  <c r="W2917" i="1"/>
  <c r="Y2917" i="1" s="1"/>
  <c r="V2917" i="1"/>
  <c r="X2917" i="1" s="1"/>
  <c r="U2917" i="1"/>
  <c r="T2917" i="1"/>
  <c r="W1535" i="1"/>
  <c r="Y1535" i="1" s="1"/>
  <c r="V1535" i="1"/>
  <c r="X1535" i="1" s="1"/>
  <c r="U1535" i="1"/>
  <c r="T1535" i="1"/>
  <c r="W12671" i="1"/>
  <c r="Y12671" i="1" s="1"/>
  <c r="V12671" i="1"/>
  <c r="X12671" i="1" s="1"/>
  <c r="U12671" i="1"/>
  <c r="T12671" i="1"/>
  <c r="W4335" i="1"/>
  <c r="Y4335" i="1" s="1"/>
  <c r="V4335" i="1"/>
  <c r="X4335" i="1" s="1"/>
  <c r="U4335" i="1"/>
  <c r="T4335" i="1"/>
  <c r="W26" i="1"/>
  <c r="Y26" i="1" s="1"/>
  <c r="V26" i="1"/>
  <c r="X26" i="1" s="1"/>
  <c r="U26" i="1"/>
  <c r="T26" i="1"/>
  <c r="W821" i="1"/>
  <c r="Y821" i="1" s="1"/>
  <c r="V821" i="1"/>
  <c r="X821" i="1" s="1"/>
  <c r="U821" i="1"/>
  <c r="T821" i="1"/>
  <c r="W2479" i="1"/>
  <c r="Y2479" i="1" s="1"/>
  <c r="V2479" i="1"/>
  <c r="X2479" i="1" s="1"/>
  <c r="U2479" i="1"/>
  <c r="T2479" i="1"/>
  <c r="W12008" i="1"/>
  <c r="Y12008" i="1" s="1"/>
  <c r="V12008" i="1"/>
  <c r="X12008" i="1" s="1"/>
  <c r="U12008" i="1"/>
  <c r="T12008" i="1"/>
  <c r="W10578" i="1"/>
  <c r="Y10578" i="1" s="1"/>
  <c r="V10578" i="1"/>
  <c r="X10578" i="1" s="1"/>
  <c r="U10578" i="1"/>
  <c r="T10578" i="1"/>
  <c r="W12905" i="1"/>
  <c r="Y12905" i="1" s="1"/>
  <c r="V12905" i="1"/>
  <c r="X12905" i="1" s="1"/>
  <c r="U12905" i="1"/>
  <c r="T12905" i="1"/>
  <c r="W12754" i="1"/>
  <c r="Y12754" i="1" s="1"/>
  <c r="V12754" i="1"/>
  <c r="X12754" i="1" s="1"/>
  <c r="U12754" i="1"/>
  <c r="T12754" i="1"/>
  <c r="W12338" i="1"/>
  <c r="Y12338" i="1" s="1"/>
  <c r="V12338" i="1"/>
  <c r="X12338" i="1" s="1"/>
  <c r="U12338" i="1"/>
  <c r="T12338" i="1"/>
  <c r="W4243" i="1"/>
  <c r="Y4243" i="1" s="1"/>
  <c r="V4243" i="1"/>
  <c r="X4243" i="1" s="1"/>
  <c r="U4243" i="1"/>
  <c r="T4243" i="1"/>
  <c r="W1402" i="1"/>
  <c r="Y1402" i="1" s="1"/>
  <c r="V1402" i="1"/>
  <c r="X1402" i="1" s="1"/>
  <c r="U1402" i="1"/>
  <c r="T1402" i="1"/>
  <c r="W2783" i="1"/>
  <c r="Y2783" i="1" s="1"/>
  <c r="V2783" i="1"/>
  <c r="X2783" i="1" s="1"/>
  <c r="U2783" i="1"/>
  <c r="T2783" i="1"/>
  <c r="W558" i="1"/>
  <c r="Y558" i="1" s="1"/>
  <c r="V558" i="1"/>
  <c r="X558" i="1" s="1"/>
  <c r="U558" i="1"/>
  <c r="T558" i="1"/>
  <c r="W11414" i="1"/>
  <c r="Y11414" i="1" s="1"/>
  <c r="V11414" i="1"/>
  <c r="X11414" i="1" s="1"/>
  <c r="U11414" i="1"/>
  <c r="T11414" i="1"/>
  <c r="W6536" i="1"/>
  <c r="Y6536" i="1" s="1"/>
  <c r="V6536" i="1"/>
  <c r="X6536" i="1" s="1"/>
  <c r="U6536" i="1"/>
  <c r="T6536" i="1"/>
  <c r="W3392" i="1"/>
  <c r="Y3392" i="1" s="1"/>
  <c r="V3392" i="1"/>
  <c r="X3392" i="1" s="1"/>
  <c r="U3392" i="1"/>
  <c r="T3392" i="1"/>
  <c r="W7100" i="1"/>
  <c r="Y7100" i="1" s="1"/>
  <c r="V7100" i="1"/>
  <c r="X7100" i="1" s="1"/>
  <c r="U7100" i="1"/>
  <c r="T7100" i="1"/>
  <c r="W7389" i="1"/>
  <c r="Y7389" i="1" s="1"/>
  <c r="V7389" i="1"/>
  <c r="X7389" i="1" s="1"/>
  <c r="U7389" i="1"/>
  <c r="T7389" i="1"/>
  <c r="W12738" i="1"/>
  <c r="Y12738" i="1" s="1"/>
  <c r="V12738" i="1"/>
  <c r="X12738" i="1" s="1"/>
  <c r="U12738" i="1"/>
  <c r="T12738" i="1"/>
  <c r="W6543" i="1"/>
  <c r="Y6543" i="1" s="1"/>
  <c r="V6543" i="1"/>
  <c r="X6543" i="1" s="1"/>
  <c r="U6543" i="1"/>
  <c r="T6543" i="1"/>
  <c r="W4029" i="1"/>
  <c r="Y4029" i="1" s="1"/>
  <c r="V4029" i="1"/>
  <c r="X4029" i="1" s="1"/>
  <c r="U4029" i="1"/>
  <c r="T4029" i="1"/>
  <c r="W8470" i="1"/>
  <c r="Y8470" i="1" s="1"/>
  <c r="V8470" i="1"/>
  <c r="X8470" i="1" s="1"/>
  <c r="U8470" i="1"/>
  <c r="T8470" i="1"/>
  <c r="W1879" i="1"/>
  <c r="Y1879" i="1" s="1"/>
  <c r="V1879" i="1"/>
  <c r="X1879" i="1" s="1"/>
  <c r="U1879" i="1"/>
  <c r="T1879" i="1"/>
  <c r="W9246" i="1"/>
  <c r="Y9246" i="1" s="1"/>
  <c r="V9246" i="1"/>
  <c r="X9246" i="1" s="1"/>
  <c r="U9246" i="1"/>
  <c r="T9246" i="1"/>
  <c r="W12346" i="1"/>
  <c r="Y12346" i="1" s="1"/>
  <c r="V12346" i="1"/>
  <c r="X12346" i="1" s="1"/>
  <c r="U12346" i="1"/>
  <c r="T12346" i="1"/>
  <c r="W12133" i="1"/>
  <c r="Y12133" i="1" s="1"/>
  <c r="V12133" i="1"/>
  <c r="X12133" i="1" s="1"/>
  <c r="U12133" i="1"/>
  <c r="T12133" i="1"/>
  <c r="W68" i="1"/>
  <c r="Y68" i="1" s="1"/>
  <c r="V68" i="1"/>
  <c r="X68" i="1" s="1"/>
  <c r="U68" i="1"/>
  <c r="T68" i="1"/>
  <c r="W263" i="1"/>
  <c r="Y263" i="1" s="1"/>
  <c r="V263" i="1"/>
  <c r="X263" i="1" s="1"/>
  <c r="U263" i="1"/>
  <c r="T263" i="1"/>
  <c r="W6755" i="1"/>
  <c r="Y6755" i="1" s="1"/>
  <c r="V6755" i="1"/>
  <c r="X6755" i="1" s="1"/>
  <c r="U6755" i="1"/>
  <c r="T6755" i="1"/>
  <c r="W10166" i="1"/>
  <c r="Y10166" i="1" s="1"/>
  <c r="V10166" i="1"/>
  <c r="X10166" i="1" s="1"/>
  <c r="U10166" i="1"/>
  <c r="T10166" i="1"/>
  <c r="W11101" i="1"/>
  <c r="Y11101" i="1" s="1"/>
  <c r="V11101" i="1"/>
  <c r="X11101" i="1" s="1"/>
  <c r="U11101" i="1"/>
  <c r="T11101" i="1"/>
  <c r="W1009" i="1"/>
  <c r="Y1009" i="1" s="1"/>
  <c r="V1009" i="1"/>
  <c r="X1009" i="1" s="1"/>
  <c r="U1009" i="1"/>
  <c r="T1009" i="1"/>
  <c r="W249" i="1"/>
  <c r="Y249" i="1" s="1"/>
  <c r="V249" i="1"/>
  <c r="X249" i="1" s="1"/>
  <c r="U249" i="1"/>
  <c r="T249" i="1"/>
  <c r="W1787" i="1"/>
  <c r="Y1787" i="1" s="1"/>
  <c r="V1787" i="1"/>
  <c r="X1787" i="1" s="1"/>
  <c r="U1787" i="1"/>
  <c r="T1787" i="1"/>
  <c r="W1569" i="1"/>
  <c r="Y1569" i="1" s="1"/>
  <c r="V1569" i="1"/>
  <c r="X1569" i="1" s="1"/>
  <c r="U1569" i="1"/>
  <c r="T1569" i="1"/>
  <c r="W190" i="1"/>
  <c r="Y190" i="1" s="1"/>
  <c r="V190" i="1"/>
  <c r="X190" i="1" s="1"/>
  <c r="U190" i="1"/>
  <c r="T190" i="1"/>
  <c r="W4643" i="1"/>
  <c r="Y4643" i="1" s="1"/>
  <c r="V4643" i="1"/>
  <c r="X4643" i="1" s="1"/>
  <c r="U4643" i="1"/>
  <c r="T4643" i="1"/>
  <c r="W7363" i="1"/>
  <c r="Y7363" i="1" s="1"/>
  <c r="V7363" i="1"/>
  <c r="X7363" i="1" s="1"/>
  <c r="U7363" i="1"/>
  <c r="T7363" i="1"/>
  <c r="W10476" i="1"/>
  <c r="Y10476" i="1" s="1"/>
  <c r="V10476" i="1"/>
  <c r="X10476" i="1" s="1"/>
  <c r="U10476" i="1"/>
  <c r="T10476" i="1"/>
  <c r="W11759" i="1"/>
  <c r="Y11759" i="1" s="1"/>
  <c r="V11759" i="1"/>
  <c r="X11759" i="1" s="1"/>
  <c r="U11759" i="1"/>
  <c r="T11759" i="1"/>
  <c r="W3845" i="1"/>
  <c r="Y3845" i="1" s="1"/>
  <c r="V3845" i="1"/>
  <c r="X3845" i="1" s="1"/>
  <c r="U3845" i="1"/>
  <c r="T3845" i="1"/>
  <c r="W506" i="1"/>
  <c r="Y506" i="1" s="1"/>
  <c r="V506" i="1"/>
  <c r="X506" i="1" s="1"/>
  <c r="U506" i="1"/>
  <c r="T506" i="1"/>
  <c r="W12018" i="1"/>
  <c r="Y12018" i="1" s="1"/>
  <c r="V12018" i="1"/>
  <c r="X12018" i="1" s="1"/>
  <c r="U12018" i="1"/>
  <c r="T12018" i="1"/>
  <c r="W1487" i="1"/>
  <c r="Y1487" i="1" s="1"/>
  <c r="V1487" i="1"/>
  <c r="X1487" i="1" s="1"/>
  <c r="U1487" i="1"/>
  <c r="T1487" i="1"/>
  <c r="W2903" i="1"/>
  <c r="Y2903" i="1" s="1"/>
  <c r="V2903" i="1"/>
  <c r="X2903" i="1" s="1"/>
  <c r="U2903" i="1"/>
  <c r="T2903" i="1"/>
  <c r="W1075" i="1"/>
  <c r="Y1075" i="1" s="1"/>
  <c r="V1075" i="1"/>
  <c r="X1075" i="1" s="1"/>
  <c r="U1075" i="1"/>
  <c r="T1075" i="1"/>
  <c r="W10450" i="1"/>
  <c r="Y10450" i="1" s="1"/>
  <c r="V10450" i="1"/>
  <c r="X10450" i="1" s="1"/>
  <c r="U10450" i="1"/>
  <c r="T10450" i="1"/>
  <c r="W4747" i="1"/>
  <c r="Y4747" i="1" s="1"/>
  <c r="V4747" i="1"/>
  <c r="X4747" i="1" s="1"/>
  <c r="U4747" i="1"/>
  <c r="T4747" i="1"/>
  <c r="W6135" i="1"/>
  <c r="Y6135" i="1" s="1"/>
  <c r="V6135" i="1"/>
  <c r="X6135" i="1" s="1"/>
  <c r="U6135" i="1"/>
  <c r="T6135" i="1"/>
  <c r="W12651" i="1"/>
  <c r="Y12651" i="1" s="1"/>
  <c r="V12651" i="1"/>
  <c r="X12651" i="1" s="1"/>
  <c r="U12651" i="1"/>
  <c r="T12651" i="1"/>
  <c r="W3178" i="1"/>
  <c r="Y3178" i="1" s="1"/>
  <c r="V3178" i="1"/>
  <c r="X3178" i="1" s="1"/>
  <c r="U3178" i="1"/>
  <c r="T3178" i="1"/>
  <c r="W12070" i="1"/>
  <c r="Y12070" i="1" s="1"/>
  <c r="V12070" i="1"/>
  <c r="X12070" i="1" s="1"/>
  <c r="U12070" i="1"/>
  <c r="T12070" i="1"/>
  <c r="W3211" i="1"/>
  <c r="Y3211" i="1" s="1"/>
  <c r="V3211" i="1"/>
  <c r="X3211" i="1" s="1"/>
  <c r="U3211" i="1"/>
  <c r="T3211" i="1"/>
  <c r="W8815" i="1"/>
  <c r="Y8815" i="1" s="1"/>
  <c r="V8815" i="1"/>
  <c r="X8815" i="1" s="1"/>
  <c r="U8815" i="1"/>
  <c r="T8815" i="1"/>
  <c r="W7841" i="1"/>
  <c r="Y7841" i="1" s="1"/>
  <c r="V7841" i="1"/>
  <c r="X7841" i="1" s="1"/>
  <c r="U7841" i="1"/>
  <c r="T7841" i="1"/>
  <c r="W12167" i="1"/>
  <c r="Y12167" i="1" s="1"/>
  <c r="V12167" i="1"/>
  <c r="X12167" i="1" s="1"/>
  <c r="U12167" i="1"/>
  <c r="T12167" i="1"/>
  <c r="W1349" i="1"/>
  <c r="Y1349" i="1" s="1"/>
  <c r="V1349" i="1"/>
  <c r="X1349" i="1" s="1"/>
  <c r="U1349" i="1"/>
  <c r="T1349" i="1"/>
  <c r="W5857" i="1"/>
  <c r="Y5857" i="1" s="1"/>
  <c r="V5857" i="1"/>
  <c r="X5857" i="1" s="1"/>
  <c r="U5857" i="1"/>
  <c r="T5857" i="1"/>
  <c r="W9571" i="1"/>
  <c r="Y9571" i="1" s="1"/>
  <c r="V9571" i="1"/>
  <c r="X9571" i="1" s="1"/>
  <c r="U9571" i="1"/>
  <c r="T9571" i="1"/>
  <c r="W8474" i="1"/>
  <c r="Y8474" i="1" s="1"/>
  <c r="V8474" i="1"/>
  <c r="X8474" i="1" s="1"/>
  <c r="U8474" i="1"/>
  <c r="T8474" i="1"/>
  <c r="W10812" i="1"/>
  <c r="Y10812" i="1" s="1"/>
  <c r="V10812" i="1"/>
  <c r="X10812" i="1" s="1"/>
  <c r="U10812" i="1"/>
  <c r="T10812" i="1"/>
  <c r="W6696" i="1"/>
  <c r="Y6696" i="1" s="1"/>
  <c r="V6696" i="1"/>
  <c r="X6696" i="1" s="1"/>
  <c r="U6696" i="1"/>
  <c r="T6696" i="1"/>
  <c r="W9873" i="1"/>
  <c r="Y9873" i="1" s="1"/>
  <c r="V9873" i="1"/>
  <c r="X9873" i="1" s="1"/>
  <c r="U9873" i="1"/>
  <c r="T9873" i="1"/>
  <c r="W10145" i="1"/>
  <c r="Y10145" i="1" s="1"/>
  <c r="V10145" i="1"/>
  <c r="X10145" i="1" s="1"/>
  <c r="U10145" i="1"/>
  <c r="T10145" i="1"/>
  <c r="W2739" i="1"/>
  <c r="Y2739" i="1" s="1"/>
  <c r="V2739" i="1"/>
  <c r="X2739" i="1" s="1"/>
  <c r="U2739" i="1"/>
  <c r="T2739" i="1"/>
  <c r="W5518" i="1"/>
  <c r="Y5518" i="1" s="1"/>
  <c r="V5518" i="1"/>
  <c r="X5518" i="1" s="1"/>
  <c r="U5518" i="1"/>
  <c r="T5518" i="1"/>
  <c r="W8264" i="1"/>
  <c r="Y8264" i="1" s="1"/>
  <c r="V8264" i="1"/>
  <c r="X8264" i="1" s="1"/>
  <c r="U8264" i="1"/>
  <c r="T8264" i="1"/>
  <c r="W4528" i="1"/>
  <c r="Y4528" i="1" s="1"/>
  <c r="V4528" i="1"/>
  <c r="X4528" i="1" s="1"/>
  <c r="U4528" i="1"/>
  <c r="T4528" i="1"/>
  <c r="W4903" i="1"/>
  <c r="Y4903" i="1" s="1"/>
  <c r="V4903" i="1"/>
  <c r="X4903" i="1" s="1"/>
  <c r="U4903" i="1"/>
  <c r="T4903" i="1"/>
  <c r="W2638" i="1"/>
  <c r="Y2638" i="1" s="1"/>
  <c r="V2638" i="1"/>
  <c r="X2638" i="1" s="1"/>
  <c r="U2638" i="1"/>
  <c r="T2638" i="1"/>
  <c r="W8319" i="1"/>
  <c r="Y8319" i="1" s="1"/>
  <c r="V8319" i="1"/>
  <c r="X8319" i="1" s="1"/>
  <c r="U8319" i="1"/>
  <c r="T8319" i="1"/>
  <c r="W11542" i="1"/>
  <c r="Y11542" i="1" s="1"/>
  <c r="V11542" i="1"/>
  <c r="X11542" i="1" s="1"/>
  <c r="U11542" i="1"/>
  <c r="T11542" i="1"/>
  <c r="W429" i="1"/>
  <c r="Y429" i="1" s="1"/>
  <c r="V429" i="1"/>
  <c r="X429" i="1" s="1"/>
  <c r="U429" i="1"/>
  <c r="T429" i="1"/>
  <c r="W8068" i="1"/>
  <c r="Y8068" i="1" s="1"/>
  <c r="V8068" i="1"/>
  <c r="X8068" i="1" s="1"/>
  <c r="U8068" i="1"/>
  <c r="T8068" i="1"/>
  <c r="W5810" i="1"/>
  <c r="Y5810" i="1" s="1"/>
  <c r="V5810" i="1"/>
  <c r="X5810" i="1" s="1"/>
  <c r="U5810" i="1"/>
  <c r="T5810" i="1"/>
  <c r="W3056" i="1"/>
  <c r="Y3056" i="1" s="1"/>
  <c r="V3056" i="1"/>
  <c r="X3056" i="1" s="1"/>
  <c r="U3056" i="1"/>
  <c r="T3056" i="1"/>
  <c r="W9972" i="1"/>
  <c r="Y9972" i="1" s="1"/>
  <c r="V9972" i="1"/>
  <c r="X9972" i="1" s="1"/>
  <c r="U9972" i="1"/>
  <c r="T9972" i="1"/>
  <c r="W4221" i="1"/>
  <c r="Y4221" i="1" s="1"/>
  <c r="V4221" i="1"/>
  <c r="X4221" i="1" s="1"/>
  <c r="U4221" i="1"/>
  <c r="T4221" i="1"/>
  <c r="W2087" i="1"/>
  <c r="Y2087" i="1" s="1"/>
  <c r="V2087" i="1"/>
  <c r="X2087" i="1" s="1"/>
  <c r="U2087" i="1"/>
  <c r="T2087" i="1"/>
  <c r="W9520" i="1"/>
  <c r="Y9520" i="1" s="1"/>
  <c r="V9520" i="1"/>
  <c r="X9520" i="1" s="1"/>
  <c r="U9520" i="1"/>
  <c r="T9520" i="1"/>
  <c r="W7427" i="1"/>
  <c r="Y7427" i="1" s="1"/>
  <c r="V7427" i="1"/>
  <c r="X7427" i="1" s="1"/>
  <c r="U7427" i="1"/>
  <c r="T7427" i="1"/>
  <c r="W8413" i="1"/>
  <c r="Y8413" i="1" s="1"/>
  <c r="V8413" i="1"/>
  <c r="X8413" i="1" s="1"/>
  <c r="U8413" i="1"/>
  <c r="T8413" i="1"/>
  <c r="W4448" i="1"/>
  <c r="Y4448" i="1" s="1"/>
  <c r="V4448" i="1"/>
  <c r="X4448" i="1" s="1"/>
  <c r="U4448" i="1"/>
  <c r="T4448" i="1"/>
  <c r="W9812" i="1"/>
  <c r="Y9812" i="1" s="1"/>
  <c r="V9812" i="1"/>
  <c r="X9812" i="1" s="1"/>
  <c r="U9812" i="1"/>
  <c r="T9812" i="1"/>
  <c r="W10858" i="1"/>
  <c r="Y10858" i="1" s="1"/>
  <c r="V10858" i="1"/>
  <c r="X10858" i="1" s="1"/>
  <c r="U10858" i="1"/>
  <c r="T10858" i="1"/>
  <c r="W7137" i="1"/>
  <c r="Y7137" i="1" s="1"/>
  <c r="V7137" i="1"/>
  <c r="X7137" i="1" s="1"/>
  <c r="U7137" i="1"/>
  <c r="T7137" i="1"/>
  <c r="W8496" i="1"/>
  <c r="Y8496" i="1" s="1"/>
  <c r="V8496" i="1"/>
  <c r="X8496" i="1" s="1"/>
  <c r="U8496" i="1"/>
  <c r="T8496" i="1"/>
  <c r="W7340" i="1"/>
  <c r="Y7340" i="1" s="1"/>
  <c r="V7340" i="1"/>
  <c r="X7340" i="1" s="1"/>
  <c r="U7340" i="1"/>
  <c r="T7340" i="1"/>
  <c r="W10777" i="1"/>
  <c r="Y10777" i="1" s="1"/>
  <c r="V10777" i="1"/>
  <c r="X10777" i="1" s="1"/>
  <c r="U10777" i="1"/>
  <c r="T10777" i="1"/>
  <c r="W2938" i="1"/>
  <c r="Y2938" i="1" s="1"/>
  <c r="V2938" i="1"/>
  <c r="X2938" i="1" s="1"/>
  <c r="U2938" i="1"/>
  <c r="T2938" i="1"/>
  <c r="W9856" i="1"/>
  <c r="Y9856" i="1" s="1"/>
  <c r="V9856" i="1"/>
  <c r="X9856" i="1" s="1"/>
  <c r="U9856" i="1"/>
  <c r="T9856" i="1"/>
  <c r="W4458" i="1"/>
  <c r="Y4458" i="1" s="1"/>
  <c r="V4458" i="1"/>
  <c r="X4458" i="1" s="1"/>
  <c r="U4458" i="1"/>
  <c r="T4458" i="1"/>
  <c r="W7868" i="1"/>
  <c r="Y7868" i="1" s="1"/>
  <c r="V7868" i="1"/>
  <c r="X7868" i="1" s="1"/>
  <c r="U7868" i="1"/>
  <c r="T7868" i="1"/>
  <c r="W4591" i="1"/>
  <c r="Y4591" i="1" s="1"/>
  <c r="V4591" i="1"/>
  <c r="X4591" i="1" s="1"/>
  <c r="U4591" i="1"/>
  <c r="T4591" i="1"/>
  <c r="W10189" i="1"/>
  <c r="Y10189" i="1" s="1"/>
  <c r="V10189" i="1"/>
  <c r="X10189" i="1" s="1"/>
  <c r="U10189" i="1"/>
  <c r="T10189" i="1"/>
  <c r="W2672" i="1"/>
  <c r="Y2672" i="1" s="1"/>
  <c r="V2672" i="1"/>
  <c r="X2672" i="1" s="1"/>
  <c r="U2672" i="1"/>
  <c r="T2672" i="1"/>
  <c r="W6725" i="1"/>
  <c r="Y6725" i="1" s="1"/>
  <c r="V6725" i="1"/>
  <c r="X6725" i="1" s="1"/>
  <c r="U6725" i="1"/>
  <c r="T6725" i="1"/>
  <c r="W4053" i="1"/>
  <c r="Y4053" i="1" s="1"/>
  <c r="V4053" i="1"/>
  <c r="X4053" i="1" s="1"/>
  <c r="U4053" i="1"/>
  <c r="T4053" i="1"/>
  <c r="W7681" i="1"/>
  <c r="Y7681" i="1" s="1"/>
  <c r="V7681" i="1"/>
  <c r="X7681" i="1" s="1"/>
  <c r="U7681" i="1"/>
  <c r="T7681" i="1"/>
  <c r="W11729" i="1"/>
  <c r="Y11729" i="1" s="1"/>
  <c r="V11729" i="1"/>
  <c r="X11729" i="1" s="1"/>
  <c r="U11729" i="1"/>
  <c r="T11729" i="1"/>
  <c r="W8170" i="1"/>
  <c r="Y8170" i="1" s="1"/>
  <c r="V8170" i="1"/>
  <c r="X8170" i="1" s="1"/>
  <c r="U8170" i="1"/>
  <c r="T8170" i="1"/>
  <c r="W9183" i="1"/>
  <c r="Y9183" i="1" s="1"/>
  <c r="V9183" i="1"/>
  <c r="X9183" i="1" s="1"/>
  <c r="U9183" i="1"/>
  <c r="T9183" i="1"/>
  <c r="W9433" i="1"/>
  <c r="Y9433" i="1" s="1"/>
  <c r="V9433" i="1"/>
  <c r="X9433" i="1" s="1"/>
  <c r="U9433" i="1"/>
  <c r="T9433" i="1"/>
  <c r="W6117" i="1"/>
  <c r="Y6117" i="1" s="1"/>
  <c r="V6117" i="1"/>
  <c r="X6117" i="1" s="1"/>
  <c r="U6117" i="1"/>
  <c r="T6117" i="1"/>
  <c r="W1666" i="1"/>
  <c r="Y1666" i="1" s="1"/>
  <c r="V1666" i="1"/>
  <c r="X1666" i="1" s="1"/>
  <c r="U1666" i="1"/>
  <c r="T1666" i="1"/>
  <c r="W9135" i="1"/>
  <c r="Y9135" i="1" s="1"/>
  <c r="V9135" i="1"/>
  <c r="X9135" i="1" s="1"/>
  <c r="U9135" i="1"/>
  <c r="T9135" i="1"/>
  <c r="W4097" i="1"/>
  <c r="Y4097" i="1" s="1"/>
  <c r="V4097" i="1"/>
  <c r="X4097" i="1" s="1"/>
  <c r="U4097" i="1"/>
  <c r="T4097" i="1"/>
  <c r="W4083" i="1"/>
  <c r="Y4083" i="1" s="1"/>
  <c r="V4083" i="1"/>
  <c r="X4083" i="1" s="1"/>
  <c r="U4083" i="1"/>
  <c r="T4083" i="1"/>
  <c r="W7671" i="1"/>
  <c r="Y7671" i="1" s="1"/>
  <c r="V7671" i="1"/>
  <c r="X7671" i="1" s="1"/>
  <c r="U7671" i="1"/>
  <c r="T7671" i="1"/>
  <c r="W7720" i="1"/>
  <c r="Y7720" i="1" s="1"/>
  <c r="V7720" i="1"/>
  <c r="X7720" i="1" s="1"/>
  <c r="U7720" i="1"/>
  <c r="T7720" i="1"/>
  <c r="W8077" i="1"/>
  <c r="Y8077" i="1" s="1"/>
  <c r="V8077" i="1"/>
  <c r="X8077" i="1" s="1"/>
  <c r="U8077" i="1"/>
  <c r="T8077" i="1"/>
  <c r="W6535" i="1"/>
  <c r="Y6535" i="1" s="1"/>
  <c r="V6535" i="1"/>
  <c r="X6535" i="1" s="1"/>
  <c r="U6535" i="1"/>
  <c r="T6535" i="1"/>
  <c r="W4799" i="1"/>
  <c r="Y4799" i="1" s="1"/>
  <c r="V4799" i="1"/>
  <c r="X4799" i="1" s="1"/>
  <c r="U4799" i="1"/>
  <c r="T4799" i="1"/>
  <c r="W1630" i="1"/>
  <c r="Y1630" i="1" s="1"/>
  <c r="V1630" i="1"/>
  <c r="X1630" i="1" s="1"/>
  <c r="U1630" i="1"/>
  <c r="T1630" i="1"/>
  <c r="W2540" i="1"/>
  <c r="Y2540" i="1" s="1"/>
  <c r="V2540" i="1"/>
  <c r="X2540" i="1" s="1"/>
  <c r="U2540" i="1"/>
  <c r="T2540" i="1"/>
  <c r="W5880" i="1"/>
  <c r="Y5880" i="1" s="1"/>
  <c r="V5880" i="1"/>
  <c r="X5880" i="1" s="1"/>
  <c r="U5880" i="1"/>
  <c r="T5880" i="1"/>
  <c r="W865" i="1"/>
  <c r="Y865" i="1" s="1"/>
  <c r="V865" i="1"/>
  <c r="X865" i="1" s="1"/>
  <c r="U865" i="1"/>
  <c r="T865" i="1"/>
  <c r="W2864" i="1"/>
  <c r="Y2864" i="1" s="1"/>
  <c r="V2864" i="1"/>
  <c r="X2864" i="1" s="1"/>
  <c r="U2864" i="1"/>
  <c r="T2864" i="1"/>
  <c r="W4429" i="1"/>
  <c r="Y4429" i="1" s="1"/>
  <c r="V4429" i="1"/>
  <c r="X4429" i="1" s="1"/>
  <c r="U4429" i="1"/>
  <c r="T4429" i="1"/>
  <c r="W629" i="1"/>
  <c r="Y629" i="1" s="1"/>
  <c r="V629" i="1"/>
  <c r="X629" i="1" s="1"/>
  <c r="U629" i="1"/>
  <c r="T629" i="1"/>
  <c r="W11484" i="1"/>
  <c r="Y11484" i="1" s="1"/>
  <c r="V11484" i="1"/>
  <c r="X11484" i="1" s="1"/>
  <c r="U11484" i="1"/>
  <c r="T11484" i="1"/>
  <c r="W8592" i="1"/>
  <c r="Y8592" i="1" s="1"/>
  <c r="V8592" i="1"/>
  <c r="X8592" i="1" s="1"/>
  <c r="U8592" i="1"/>
  <c r="T8592" i="1"/>
  <c r="W12853" i="1"/>
  <c r="Y12853" i="1" s="1"/>
  <c r="V12853" i="1"/>
  <c r="X12853" i="1" s="1"/>
  <c r="U12853" i="1"/>
  <c r="T12853" i="1"/>
  <c r="W120" i="1"/>
  <c r="Y120" i="1" s="1"/>
  <c r="V120" i="1"/>
  <c r="X120" i="1" s="1"/>
  <c r="U120" i="1"/>
  <c r="T120" i="1"/>
  <c r="W8829" i="1"/>
  <c r="Y8829" i="1" s="1"/>
  <c r="V8829" i="1"/>
  <c r="X8829" i="1" s="1"/>
  <c r="U8829" i="1"/>
  <c r="T8829" i="1"/>
  <c r="W5948" i="1"/>
  <c r="Y5948" i="1" s="1"/>
  <c r="V5948" i="1"/>
  <c r="X5948" i="1" s="1"/>
  <c r="U5948" i="1"/>
  <c r="T5948" i="1"/>
  <c r="W557" i="1"/>
  <c r="Y557" i="1" s="1"/>
  <c r="V557" i="1"/>
  <c r="X557" i="1" s="1"/>
  <c r="U557" i="1"/>
  <c r="T557" i="1"/>
  <c r="W7938" i="1"/>
  <c r="Y7938" i="1" s="1"/>
  <c r="V7938" i="1"/>
  <c r="X7938" i="1" s="1"/>
  <c r="U7938" i="1"/>
  <c r="T7938" i="1"/>
  <c r="W471" i="1"/>
  <c r="Y471" i="1" s="1"/>
  <c r="V471" i="1"/>
  <c r="X471" i="1" s="1"/>
  <c r="U471" i="1"/>
  <c r="T471" i="1"/>
  <c r="W11965" i="1"/>
  <c r="Y11965" i="1" s="1"/>
  <c r="V11965" i="1"/>
  <c r="X11965" i="1" s="1"/>
  <c r="U11965" i="1"/>
  <c r="T11965" i="1"/>
  <c r="W11853" i="1"/>
  <c r="Y11853" i="1" s="1"/>
  <c r="V11853" i="1"/>
  <c r="X11853" i="1" s="1"/>
  <c r="U11853" i="1"/>
  <c r="T11853" i="1"/>
  <c r="W209" i="1"/>
  <c r="Y209" i="1" s="1"/>
  <c r="V209" i="1"/>
  <c r="X209" i="1" s="1"/>
  <c r="U209" i="1"/>
  <c r="T209" i="1"/>
  <c r="W10547" i="1"/>
  <c r="Y10547" i="1" s="1"/>
  <c r="V10547" i="1"/>
  <c r="X10547" i="1" s="1"/>
  <c r="U10547" i="1"/>
  <c r="T10547" i="1"/>
  <c r="W2442" i="1"/>
  <c r="Y2442" i="1" s="1"/>
  <c r="V2442" i="1"/>
  <c r="X2442" i="1" s="1"/>
  <c r="U2442" i="1"/>
  <c r="T2442" i="1"/>
  <c r="W1620" i="1"/>
  <c r="Y1620" i="1" s="1"/>
  <c r="V1620" i="1"/>
  <c r="X1620" i="1" s="1"/>
  <c r="U1620" i="1"/>
  <c r="T1620" i="1"/>
  <c r="W5962" i="1"/>
  <c r="Y5962" i="1" s="1"/>
  <c r="V5962" i="1"/>
  <c r="X5962" i="1" s="1"/>
  <c r="U5962" i="1"/>
  <c r="T5962" i="1"/>
  <c r="W3480" i="1"/>
  <c r="Y3480" i="1" s="1"/>
  <c r="V3480" i="1"/>
  <c r="X3480" i="1" s="1"/>
  <c r="U3480" i="1"/>
  <c r="T3480" i="1"/>
  <c r="W2691" i="1"/>
  <c r="Y2691" i="1" s="1"/>
  <c r="V2691" i="1"/>
  <c r="X2691" i="1" s="1"/>
  <c r="U2691" i="1"/>
  <c r="T2691" i="1"/>
  <c r="W8839" i="1"/>
  <c r="Y8839" i="1" s="1"/>
  <c r="V8839" i="1"/>
  <c r="X8839" i="1" s="1"/>
  <c r="U8839" i="1"/>
  <c r="T8839" i="1"/>
  <c r="W11318" i="1"/>
  <c r="Y11318" i="1" s="1"/>
  <c r="V11318" i="1"/>
  <c r="X11318" i="1" s="1"/>
  <c r="U11318" i="1"/>
  <c r="T11318" i="1"/>
  <c r="W5443" i="1"/>
  <c r="Y5443" i="1" s="1"/>
  <c r="V5443" i="1"/>
  <c r="X5443" i="1" s="1"/>
  <c r="U5443" i="1"/>
  <c r="T5443" i="1"/>
  <c r="W5188" i="1"/>
  <c r="Y5188" i="1" s="1"/>
  <c r="V5188" i="1"/>
  <c r="X5188" i="1" s="1"/>
  <c r="U5188" i="1"/>
  <c r="T5188" i="1"/>
  <c r="W6104" i="1"/>
  <c r="Y6104" i="1" s="1"/>
  <c r="V6104" i="1"/>
  <c r="X6104" i="1" s="1"/>
  <c r="U6104" i="1"/>
  <c r="T6104" i="1"/>
  <c r="W5555" i="1"/>
  <c r="Y5555" i="1" s="1"/>
  <c r="V5555" i="1"/>
  <c r="X5555" i="1" s="1"/>
  <c r="U5555" i="1"/>
  <c r="T5555" i="1"/>
  <c r="W6327" i="1"/>
  <c r="Y6327" i="1" s="1"/>
  <c r="V6327" i="1"/>
  <c r="X6327" i="1" s="1"/>
  <c r="U6327" i="1"/>
  <c r="T6327" i="1"/>
  <c r="W6326" i="1"/>
  <c r="Y6326" i="1" s="1"/>
  <c r="V6326" i="1"/>
  <c r="X6326" i="1" s="1"/>
  <c r="U6326" i="1"/>
  <c r="T6326" i="1"/>
  <c r="W344" i="1"/>
  <c r="Y344" i="1" s="1"/>
  <c r="V344" i="1"/>
  <c r="X344" i="1" s="1"/>
  <c r="U344" i="1"/>
  <c r="T344" i="1"/>
  <c r="W9680" i="1"/>
  <c r="Y9680" i="1" s="1"/>
  <c r="V9680" i="1"/>
  <c r="X9680" i="1" s="1"/>
  <c r="U9680" i="1"/>
  <c r="T9680" i="1"/>
  <c r="W11092" i="1"/>
  <c r="Y11092" i="1" s="1"/>
  <c r="V11092" i="1"/>
  <c r="X11092" i="1" s="1"/>
  <c r="U11092" i="1"/>
  <c r="T11092" i="1"/>
  <c r="W3042" i="1"/>
  <c r="Y3042" i="1" s="1"/>
  <c r="V3042" i="1"/>
  <c r="X3042" i="1" s="1"/>
  <c r="U3042" i="1"/>
  <c r="T3042" i="1"/>
  <c r="W5674" i="1"/>
  <c r="Y5674" i="1" s="1"/>
  <c r="V5674" i="1"/>
  <c r="X5674" i="1" s="1"/>
  <c r="U5674" i="1"/>
  <c r="T5674" i="1"/>
  <c r="W12776" i="1"/>
  <c r="Y12776" i="1" s="1"/>
  <c r="V12776" i="1"/>
  <c r="X12776" i="1" s="1"/>
  <c r="U12776" i="1"/>
  <c r="T12776" i="1"/>
  <c r="W6093" i="1"/>
  <c r="Y6093" i="1" s="1"/>
  <c r="V6093" i="1"/>
  <c r="X6093" i="1" s="1"/>
  <c r="U6093" i="1"/>
  <c r="T6093" i="1"/>
  <c r="W6853" i="1"/>
  <c r="Y6853" i="1" s="1"/>
  <c r="V6853" i="1"/>
  <c r="X6853" i="1" s="1"/>
  <c r="U6853" i="1"/>
  <c r="T6853" i="1"/>
  <c r="W8429" i="1"/>
  <c r="Y8429" i="1" s="1"/>
  <c r="V8429" i="1"/>
  <c r="X8429" i="1" s="1"/>
  <c r="U8429" i="1"/>
  <c r="T8429" i="1"/>
  <c r="W7956" i="1"/>
  <c r="Y7956" i="1" s="1"/>
  <c r="V7956" i="1"/>
  <c r="X7956" i="1" s="1"/>
  <c r="U7956" i="1"/>
  <c r="T7956" i="1"/>
  <c r="W2793" i="1"/>
  <c r="Y2793" i="1" s="1"/>
  <c r="V2793" i="1"/>
  <c r="X2793" i="1" s="1"/>
  <c r="U2793" i="1"/>
  <c r="T2793" i="1"/>
  <c r="W6033" i="1"/>
  <c r="Y6033" i="1" s="1"/>
  <c r="V6033" i="1"/>
  <c r="X6033" i="1" s="1"/>
  <c r="U6033" i="1"/>
  <c r="T6033" i="1"/>
  <c r="W2624" i="1"/>
  <c r="Y2624" i="1" s="1"/>
  <c r="V2624" i="1"/>
  <c r="X2624" i="1" s="1"/>
  <c r="U2624" i="1"/>
  <c r="T2624" i="1"/>
  <c r="W3712" i="1"/>
  <c r="Y3712" i="1" s="1"/>
  <c r="V3712" i="1"/>
  <c r="X3712" i="1" s="1"/>
  <c r="U3712" i="1"/>
  <c r="T3712" i="1"/>
  <c r="W6032" i="1"/>
  <c r="Y6032" i="1" s="1"/>
  <c r="V6032" i="1"/>
  <c r="X6032" i="1" s="1"/>
  <c r="U6032" i="1"/>
  <c r="T6032" i="1"/>
  <c r="W4715" i="1"/>
  <c r="Y4715" i="1" s="1"/>
  <c r="V4715" i="1"/>
  <c r="X4715" i="1" s="1"/>
  <c r="U4715" i="1"/>
  <c r="T4715" i="1"/>
  <c r="W2536" i="1"/>
  <c r="Y2536" i="1" s="1"/>
  <c r="V2536" i="1"/>
  <c r="X2536" i="1" s="1"/>
  <c r="U2536" i="1"/>
  <c r="T2536" i="1"/>
  <c r="W1580" i="1"/>
  <c r="Y1580" i="1" s="1"/>
  <c r="V1580" i="1"/>
  <c r="X1580" i="1" s="1"/>
  <c r="U1580" i="1"/>
  <c r="T1580" i="1"/>
  <c r="W1665" i="1"/>
  <c r="Y1665" i="1" s="1"/>
  <c r="V1665" i="1"/>
  <c r="X1665" i="1" s="1"/>
  <c r="U1665" i="1"/>
  <c r="T1665" i="1"/>
  <c r="W3847" i="1"/>
  <c r="Y3847" i="1" s="1"/>
  <c r="V3847" i="1"/>
  <c r="X3847" i="1" s="1"/>
  <c r="U3847" i="1"/>
  <c r="T3847" i="1"/>
  <c r="W5791" i="1"/>
  <c r="Y5791" i="1" s="1"/>
  <c r="V5791" i="1"/>
  <c r="X5791" i="1" s="1"/>
  <c r="U5791" i="1"/>
  <c r="T5791" i="1"/>
  <c r="W7123" i="1"/>
  <c r="Y7123" i="1" s="1"/>
  <c r="V7123" i="1"/>
  <c r="X7123" i="1" s="1"/>
  <c r="U7123" i="1"/>
  <c r="T7123" i="1"/>
  <c r="W10495" i="1"/>
  <c r="Y10495" i="1" s="1"/>
  <c r="V10495" i="1"/>
  <c r="X10495" i="1" s="1"/>
  <c r="U10495" i="1"/>
  <c r="T10495" i="1"/>
  <c r="W11950" i="1"/>
  <c r="Y11950" i="1" s="1"/>
  <c r="V11950" i="1"/>
  <c r="X11950" i="1" s="1"/>
  <c r="U11950" i="1"/>
  <c r="T11950" i="1"/>
  <c r="W3959" i="1"/>
  <c r="Y3959" i="1" s="1"/>
  <c r="V3959" i="1"/>
  <c r="X3959" i="1" s="1"/>
  <c r="U3959" i="1"/>
  <c r="T3959" i="1"/>
  <c r="W7744" i="1"/>
  <c r="Y7744" i="1" s="1"/>
  <c r="V7744" i="1"/>
  <c r="X7744" i="1" s="1"/>
  <c r="U7744" i="1"/>
  <c r="T7744" i="1"/>
  <c r="W3941" i="1"/>
  <c r="Y3941" i="1" s="1"/>
  <c r="V3941" i="1"/>
  <c r="X3941" i="1" s="1"/>
  <c r="U3941" i="1"/>
  <c r="T3941" i="1"/>
  <c r="W4679" i="1"/>
  <c r="Y4679" i="1" s="1"/>
  <c r="V4679" i="1"/>
  <c r="X4679" i="1" s="1"/>
  <c r="U4679" i="1"/>
  <c r="T4679" i="1"/>
  <c r="W3254" i="1"/>
  <c r="Y3254" i="1" s="1"/>
  <c r="V3254" i="1"/>
  <c r="X3254" i="1" s="1"/>
  <c r="U3254" i="1"/>
  <c r="T3254" i="1"/>
  <c r="W7579" i="1"/>
  <c r="Y7579" i="1" s="1"/>
  <c r="V7579" i="1"/>
  <c r="X7579" i="1" s="1"/>
  <c r="U7579" i="1"/>
  <c r="T7579" i="1"/>
  <c r="W9314" i="1"/>
  <c r="Y9314" i="1" s="1"/>
  <c r="V9314" i="1"/>
  <c r="X9314" i="1" s="1"/>
  <c r="U9314" i="1"/>
  <c r="T9314" i="1"/>
  <c r="W9798" i="1"/>
  <c r="Y9798" i="1" s="1"/>
  <c r="V9798" i="1"/>
  <c r="X9798" i="1" s="1"/>
  <c r="U9798" i="1"/>
  <c r="T9798" i="1"/>
  <c r="W10413" i="1"/>
  <c r="Y10413" i="1" s="1"/>
  <c r="V10413" i="1"/>
  <c r="X10413" i="1" s="1"/>
  <c r="U10413" i="1"/>
  <c r="T10413" i="1"/>
  <c r="W4974" i="1"/>
  <c r="Y4974" i="1" s="1"/>
  <c r="V4974" i="1"/>
  <c r="X4974" i="1" s="1"/>
  <c r="U4974" i="1"/>
  <c r="T4974" i="1"/>
  <c r="W10533" i="1"/>
  <c r="Y10533" i="1" s="1"/>
  <c r="V10533" i="1"/>
  <c r="X10533" i="1" s="1"/>
  <c r="U10533" i="1"/>
  <c r="T10533" i="1"/>
  <c r="W2379" i="1"/>
  <c r="Y2379" i="1" s="1"/>
  <c r="V2379" i="1"/>
  <c r="X2379" i="1" s="1"/>
  <c r="U2379" i="1"/>
  <c r="T2379" i="1"/>
  <c r="W11552" i="1"/>
  <c r="Y11552" i="1" s="1"/>
  <c r="V11552" i="1"/>
  <c r="X11552" i="1" s="1"/>
  <c r="U11552" i="1"/>
  <c r="T11552" i="1"/>
  <c r="W3046" i="1"/>
  <c r="Y3046" i="1" s="1"/>
  <c r="V3046" i="1"/>
  <c r="X3046" i="1" s="1"/>
  <c r="U3046" i="1"/>
  <c r="T3046" i="1"/>
  <c r="W2195" i="1"/>
  <c r="Y2195" i="1" s="1"/>
  <c r="V2195" i="1"/>
  <c r="X2195" i="1" s="1"/>
  <c r="U2195" i="1"/>
  <c r="T2195" i="1"/>
  <c r="W69" i="1"/>
  <c r="Y69" i="1" s="1"/>
  <c r="V69" i="1"/>
  <c r="X69" i="1" s="1"/>
  <c r="U69" i="1"/>
  <c r="T69" i="1"/>
  <c r="W2722" i="1"/>
  <c r="Y2722" i="1" s="1"/>
  <c r="V2722" i="1"/>
  <c r="X2722" i="1" s="1"/>
  <c r="U2722" i="1"/>
  <c r="T2722" i="1"/>
  <c r="W4991" i="1"/>
  <c r="Y4991" i="1" s="1"/>
  <c r="V4991" i="1"/>
  <c r="X4991" i="1" s="1"/>
  <c r="U4991" i="1"/>
  <c r="T4991" i="1"/>
  <c r="W10589" i="1"/>
  <c r="Y10589" i="1" s="1"/>
  <c r="V10589" i="1"/>
  <c r="X10589" i="1" s="1"/>
  <c r="U10589" i="1"/>
  <c r="T10589" i="1"/>
  <c r="W3002" i="1"/>
  <c r="Y3002" i="1" s="1"/>
  <c r="V3002" i="1"/>
  <c r="X3002" i="1" s="1"/>
  <c r="U3002" i="1"/>
  <c r="T3002" i="1"/>
  <c r="W653" i="1"/>
  <c r="Y653" i="1" s="1"/>
  <c r="V653" i="1"/>
  <c r="X653" i="1" s="1"/>
  <c r="U653" i="1"/>
  <c r="T653" i="1"/>
  <c r="W4798" i="1"/>
  <c r="Y4798" i="1" s="1"/>
  <c r="V4798" i="1"/>
  <c r="X4798" i="1" s="1"/>
  <c r="U4798" i="1"/>
  <c r="T4798" i="1"/>
  <c r="W9923" i="1"/>
  <c r="Y9923" i="1" s="1"/>
  <c r="V9923" i="1"/>
  <c r="X9923" i="1" s="1"/>
  <c r="U9923" i="1"/>
  <c r="T9923" i="1"/>
  <c r="W873" i="1"/>
  <c r="Y873" i="1" s="1"/>
  <c r="V873" i="1"/>
  <c r="X873" i="1" s="1"/>
  <c r="U873" i="1"/>
  <c r="T873" i="1"/>
  <c r="W805" i="1"/>
  <c r="Y805" i="1" s="1"/>
  <c r="V805" i="1"/>
  <c r="X805" i="1" s="1"/>
  <c r="U805" i="1"/>
  <c r="T805" i="1"/>
  <c r="W4002" i="1"/>
  <c r="Y4002" i="1" s="1"/>
  <c r="V4002" i="1"/>
  <c r="X4002" i="1" s="1"/>
  <c r="U4002" i="1"/>
  <c r="T4002" i="1"/>
  <c r="W10626" i="1"/>
  <c r="Y10626" i="1" s="1"/>
  <c r="V10626" i="1"/>
  <c r="X10626" i="1" s="1"/>
  <c r="U10626" i="1"/>
  <c r="T10626" i="1"/>
  <c r="W11839" i="1"/>
  <c r="Y11839" i="1" s="1"/>
  <c r="V11839" i="1"/>
  <c r="X11839" i="1" s="1"/>
  <c r="U11839" i="1"/>
  <c r="T11839" i="1"/>
  <c r="W9234" i="1"/>
  <c r="Y9234" i="1" s="1"/>
  <c r="V9234" i="1"/>
  <c r="X9234" i="1" s="1"/>
  <c r="U9234" i="1"/>
  <c r="T9234" i="1"/>
  <c r="W131" i="1"/>
  <c r="Y131" i="1" s="1"/>
  <c r="V131" i="1"/>
  <c r="X131" i="1" s="1"/>
  <c r="U131" i="1"/>
  <c r="T131" i="1"/>
  <c r="W8034" i="1"/>
  <c r="Y8034" i="1" s="1"/>
  <c r="V8034" i="1"/>
  <c r="X8034" i="1" s="1"/>
  <c r="U8034" i="1"/>
  <c r="T8034" i="1"/>
  <c r="W4920" i="1"/>
  <c r="Y4920" i="1" s="1"/>
  <c r="V4920" i="1"/>
  <c r="X4920" i="1" s="1"/>
  <c r="U4920" i="1"/>
  <c r="T4920" i="1"/>
  <c r="W7079" i="1"/>
  <c r="Y7079" i="1" s="1"/>
  <c r="V7079" i="1"/>
  <c r="X7079" i="1" s="1"/>
  <c r="U7079" i="1"/>
  <c r="T7079" i="1"/>
  <c r="W2882" i="1"/>
  <c r="Y2882" i="1" s="1"/>
  <c r="V2882" i="1"/>
  <c r="X2882" i="1" s="1"/>
  <c r="U2882" i="1"/>
  <c r="T2882" i="1"/>
  <c r="W11675" i="1"/>
  <c r="Y11675" i="1" s="1"/>
  <c r="V11675" i="1"/>
  <c r="X11675" i="1" s="1"/>
  <c r="U11675" i="1"/>
  <c r="T11675" i="1"/>
  <c r="W8468" i="1"/>
  <c r="Y8468" i="1" s="1"/>
  <c r="V8468" i="1"/>
  <c r="X8468" i="1" s="1"/>
  <c r="U8468" i="1"/>
  <c r="T8468" i="1"/>
  <c r="W11638" i="1"/>
  <c r="Y11638" i="1" s="1"/>
  <c r="V11638" i="1"/>
  <c r="X11638" i="1" s="1"/>
  <c r="U11638" i="1"/>
  <c r="T11638" i="1"/>
  <c r="W4070" i="1"/>
  <c r="Y4070" i="1" s="1"/>
  <c r="V4070" i="1"/>
  <c r="X4070" i="1" s="1"/>
  <c r="U4070" i="1"/>
  <c r="T4070" i="1"/>
  <c r="W9749" i="1"/>
  <c r="Y9749" i="1" s="1"/>
  <c r="V9749" i="1"/>
  <c r="X9749" i="1" s="1"/>
  <c r="U9749" i="1"/>
  <c r="T9749" i="1"/>
  <c r="W4806" i="1"/>
  <c r="Y4806" i="1" s="1"/>
  <c r="V4806" i="1"/>
  <c r="X4806" i="1" s="1"/>
  <c r="U4806" i="1"/>
  <c r="T4806" i="1"/>
  <c r="W2250" i="1"/>
  <c r="Y2250" i="1" s="1"/>
  <c r="V2250" i="1"/>
  <c r="X2250" i="1" s="1"/>
  <c r="U2250" i="1"/>
  <c r="T2250" i="1"/>
  <c r="W850" i="1"/>
  <c r="Y850" i="1" s="1"/>
  <c r="V850" i="1"/>
  <c r="X850" i="1" s="1"/>
  <c r="U850" i="1"/>
  <c r="T850" i="1"/>
  <c r="W4024" i="1"/>
  <c r="Y4024" i="1" s="1"/>
  <c r="V4024" i="1"/>
  <c r="X4024" i="1" s="1"/>
  <c r="U4024" i="1"/>
  <c r="T4024" i="1"/>
  <c r="W1085" i="1"/>
  <c r="Y1085" i="1" s="1"/>
  <c r="V1085" i="1"/>
  <c r="X1085" i="1" s="1"/>
  <c r="U1085" i="1"/>
  <c r="T1085" i="1"/>
  <c r="W257" i="1"/>
  <c r="Y257" i="1" s="1"/>
  <c r="V257" i="1"/>
  <c r="X257" i="1" s="1"/>
  <c r="U257" i="1"/>
  <c r="T257" i="1"/>
  <c r="W9345" i="1"/>
  <c r="Y9345" i="1" s="1"/>
  <c r="V9345" i="1"/>
  <c r="X9345" i="1" s="1"/>
  <c r="U9345" i="1"/>
  <c r="T9345" i="1"/>
  <c r="W537" i="1"/>
  <c r="Y537" i="1" s="1"/>
  <c r="V537" i="1"/>
  <c r="X537" i="1" s="1"/>
  <c r="U537" i="1"/>
  <c r="T537" i="1"/>
  <c r="W596" i="1"/>
  <c r="Y596" i="1" s="1"/>
  <c r="V596" i="1"/>
  <c r="X596" i="1" s="1"/>
  <c r="U596" i="1"/>
  <c r="T596" i="1"/>
  <c r="W7600" i="1"/>
  <c r="Y7600" i="1" s="1"/>
  <c r="V7600" i="1"/>
  <c r="X7600" i="1" s="1"/>
  <c r="U7600" i="1"/>
  <c r="T7600" i="1"/>
  <c r="W11575" i="1"/>
  <c r="Y11575" i="1" s="1"/>
  <c r="V11575" i="1"/>
  <c r="X11575" i="1" s="1"/>
  <c r="U11575" i="1"/>
  <c r="T11575" i="1"/>
  <c r="W9478" i="1"/>
  <c r="Y9478" i="1" s="1"/>
  <c r="V9478" i="1"/>
  <c r="X9478" i="1" s="1"/>
  <c r="U9478" i="1"/>
  <c r="T9478" i="1"/>
  <c r="W11733" i="1"/>
  <c r="Y11733" i="1" s="1"/>
  <c r="V11733" i="1"/>
  <c r="X11733" i="1" s="1"/>
  <c r="U11733" i="1"/>
  <c r="T11733" i="1"/>
  <c r="W5238" i="1"/>
  <c r="Y5238" i="1" s="1"/>
  <c r="V5238" i="1"/>
  <c r="X5238" i="1" s="1"/>
  <c r="U5238" i="1"/>
  <c r="T5238" i="1"/>
  <c r="W457" i="1"/>
  <c r="Y457" i="1" s="1"/>
  <c r="V457" i="1"/>
  <c r="X457" i="1" s="1"/>
  <c r="U457" i="1"/>
  <c r="T457" i="1"/>
  <c r="W135" i="1"/>
  <c r="Y135" i="1" s="1"/>
  <c r="V135" i="1"/>
  <c r="X135" i="1" s="1"/>
  <c r="U135" i="1"/>
  <c r="T135" i="1"/>
  <c r="W141" i="1"/>
  <c r="Y141" i="1" s="1"/>
  <c r="V141" i="1"/>
  <c r="X141" i="1" s="1"/>
  <c r="U141" i="1"/>
  <c r="T141" i="1"/>
  <c r="W11130" i="1"/>
  <c r="Y11130" i="1" s="1"/>
  <c r="V11130" i="1"/>
  <c r="X11130" i="1" s="1"/>
  <c r="U11130" i="1"/>
  <c r="T11130" i="1"/>
  <c r="W5645" i="1"/>
  <c r="Y5645" i="1" s="1"/>
  <c r="V5645" i="1"/>
  <c r="X5645" i="1" s="1"/>
  <c r="U5645" i="1"/>
  <c r="T5645" i="1"/>
  <c r="W4739" i="1"/>
  <c r="Y4739" i="1" s="1"/>
  <c r="V4739" i="1"/>
  <c r="X4739" i="1" s="1"/>
  <c r="U4739" i="1"/>
  <c r="T4739" i="1"/>
  <c r="W12224" i="1"/>
  <c r="Y12224" i="1" s="1"/>
  <c r="V12224" i="1"/>
  <c r="X12224" i="1" s="1"/>
  <c r="U12224" i="1"/>
  <c r="T12224" i="1"/>
  <c r="W8495" i="1"/>
  <c r="Y8495" i="1" s="1"/>
  <c r="V8495" i="1"/>
  <c r="X8495" i="1" s="1"/>
  <c r="U8495" i="1"/>
  <c r="T8495" i="1"/>
  <c r="W2121" i="1"/>
  <c r="Y2121" i="1" s="1"/>
  <c r="V2121" i="1"/>
  <c r="X2121" i="1" s="1"/>
  <c r="U2121" i="1"/>
  <c r="T2121" i="1"/>
  <c r="W1091" i="1"/>
  <c r="Y1091" i="1" s="1"/>
  <c r="V1091" i="1"/>
  <c r="X1091" i="1" s="1"/>
  <c r="U1091" i="1"/>
  <c r="T1091" i="1"/>
  <c r="W3844" i="1"/>
  <c r="Y3844" i="1" s="1"/>
  <c r="V3844" i="1"/>
  <c r="X3844" i="1" s="1"/>
  <c r="U3844" i="1"/>
  <c r="T3844" i="1"/>
  <c r="W2889" i="1"/>
  <c r="Y2889" i="1" s="1"/>
  <c r="V2889" i="1"/>
  <c r="X2889" i="1" s="1"/>
  <c r="U2889" i="1"/>
  <c r="T2889" i="1"/>
  <c r="W7359" i="1"/>
  <c r="Y7359" i="1" s="1"/>
  <c r="V7359" i="1"/>
  <c r="X7359" i="1" s="1"/>
  <c r="U7359" i="1"/>
  <c r="T7359" i="1"/>
  <c r="W10957" i="1"/>
  <c r="Y10957" i="1" s="1"/>
  <c r="V10957" i="1"/>
  <c r="X10957" i="1" s="1"/>
  <c r="U10957" i="1"/>
  <c r="T10957" i="1"/>
  <c r="W8199" i="1"/>
  <c r="Y8199" i="1" s="1"/>
  <c r="V8199" i="1"/>
  <c r="X8199" i="1" s="1"/>
  <c r="U8199" i="1"/>
  <c r="T8199" i="1"/>
  <c r="W2538" i="1"/>
  <c r="Y2538" i="1" s="1"/>
  <c r="V2538" i="1"/>
  <c r="X2538" i="1" s="1"/>
  <c r="U2538" i="1"/>
  <c r="T2538" i="1"/>
  <c r="W1597" i="1"/>
  <c r="Y1597" i="1" s="1"/>
  <c r="V1597" i="1"/>
  <c r="X1597" i="1" s="1"/>
  <c r="U1597" i="1"/>
  <c r="T1597" i="1"/>
  <c r="W4711" i="1"/>
  <c r="Y4711" i="1" s="1"/>
  <c r="V4711" i="1"/>
  <c r="X4711" i="1" s="1"/>
  <c r="U4711" i="1"/>
  <c r="T4711" i="1"/>
  <c r="W9649" i="1"/>
  <c r="Y9649" i="1" s="1"/>
  <c r="V9649" i="1"/>
  <c r="X9649" i="1" s="1"/>
  <c r="U9649" i="1"/>
  <c r="T9649" i="1"/>
  <c r="W6774" i="1"/>
  <c r="Y6774" i="1" s="1"/>
  <c r="V6774" i="1"/>
  <c r="X6774" i="1" s="1"/>
  <c r="U6774" i="1"/>
  <c r="T6774" i="1"/>
  <c r="W8966" i="1"/>
  <c r="Y8966" i="1" s="1"/>
  <c r="V8966" i="1"/>
  <c r="X8966" i="1" s="1"/>
  <c r="U8966" i="1"/>
  <c r="T8966" i="1"/>
  <c r="W8670" i="1"/>
  <c r="Y8670" i="1" s="1"/>
  <c r="V8670" i="1"/>
  <c r="X8670" i="1" s="1"/>
  <c r="U8670" i="1"/>
  <c r="T8670" i="1"/>
  <c r="W4912" i="1"/>
  <c r="Y4912" i="1" s="1"/>
  <c r="V4912" i="1"/>
  <c r="X4912" i="1" s="1"/>
  <c r="U4912" i="1"/>
  <c r="T4912" i="1"/>
  <c r="W486" i="1"/>
  <c r="Y486" i="1" s="1"/>
  <c r="V486" i="1"/>
  <c r="X486" i="1" s="1"/>
  <c r="U486" i="1"/>
  <c r="T486" i="1"/>
  <c r="W12834" i="1"/>
  <c r="Y12834" i="1" s="1"/>
  <c r="V12834" i="1"/>
  <c r="X12834" i="1" s="1"/>
  <c r="U12834" i="1"/>
  <c r="T12834" i="1"/>
  <c r="W10260" i="1"/>
  <c r="Y10260" i="1" s="1"/>
  <c r="V10260" i="1"/>
  <c r="X10260" i="1" s="1"/>
  <c r="U10260" i="1"/>
  <c r="T10260" i="1"/>
  <c r="W11212" i="1"/>
  <c r="Y11212" i="1" s="1"/>
  <c r="V11212" i="1"/>
  <c r="X11212" i="1" s="1"/>
  <c r="U11212" i="1"/>
  <c r="T11212" i="1"/>
  <c r="W4755" i="1"/>
  <c r="Y4755" i="1" s="1"/>
  <c r="V4755" i="1"/>
  <c r="X4755" i="1" s="1"/>
  <c r="U4755" i="1"/>
  <c r="T4755" i="1"/>
  <c r="W12215" i="1"/>
  <c r="Y12215" i="1" s="1"/>
  <c r="V12215" i="1"/>
  <c r="X12215" i="1" s="1"/>
  <c r="U12215" i="1"/>
  <c r="T12215" i="1"/>
  <c r="W4025" i="1"/>
  <c r="Y4025" i="1" s="1"/>
  <c r="V4025" i="1"/>
  <c r="X4025" i="1" s="1"/>
  <c r="U4025" i="1"/>
  <c r="T4025" i="1"/>
  <c r="W7080" i="1"/>
  <c r="Y7080" i="1" s="1"/>
  <c r="V7080" i="1"/>
  <c r="X7080" i="1" s="1"/>
  <c r="U7080" i="1"/>
  <c r="T7080" i="1"/>
  <c r="W4966" i="1"/>
  <c r="Y4966" i="1" s="1"/>
  <c r="V4966" i="1"/>
  <c r="X4966" i="1" s="1"/>
  <c r="U4966" i="1"/>
  <c r="T4966" i="1"/>
  <c r="W677" i="1"/>
  <c r="Y677" i="1" s="1"/>
  <c r="V677" i="1"/>
  <c r="X677" i="1" s="1"/>
  <c r="U677" i="1"/>
  <c r="T677" i="1"/>
  <c r="W293" i="1"/>
  <c r="Y293" i="1" s="1"/>
  <c r="V293" i="1"/>
  <c r="X293" i="1" s="1"/>
  <c r="U293" i="1"/>
  <c r="T293" i="1"/>
  <c r="W9467" i="1"/>
  <c r="Y9467" i="1" s="1"/>
  <c r="V9467" i="1"/>
  <c r="X9467" i="1" s="1"/>
  <c r="U9467" i="1"/>
  <c r="T9467" i="1"/>
  <c r="W9116" i="1"/>
  <c r="Y9116" i="1" s="1"/>
  <c r="V9116" i="1"/>
  <c r="X9116" i="1" s="1"/>
  <c r="U9116" i="1"/>
  <c r="T9116" i="1"/>
  <c r="W7460" i="1"/>
  <c r="Y7460" i="1" s="1"/>
  <c r="V7460" i="1"/>
  <c r="X7460" i="1" s="1"/>
  <c r="U7460" i="1"/>
  <c r="T7460" i="1"/>
  <c r="W1122" i="1"/>
  <c r="Y1122" i="1" s="1"/>
  <c r="V1122" i="1"/>
  <c r="X1122" i="1" s="1"/>
  <c r="U1122" i="1"/>
  <c r="T1122" i="1"/>
  <c r="W12087" i="1"/>
  <c r="Y12087" i="1" s="1"/>
  <c r="V12087" i="1"/>
  <c r="X12087" i="1" s="1"/>
  <c r="U12087" i="1"/>
  <c r="T12087" i="1"/>
  <c r="W5410" i="1"/>
  <c r="Y5410" i="1" s="1"/>
  <c r="V5410" i="1"/>
  <c r="X5410" i="1" s="1"/>
  <c r="U5410" i="1"/>
  <c r="T5410" i="1"/>
  <c r="W3172" i="1"/>
  <c r="Y3172" i="1" s="1"/>
  <c r="V3172" i="1"/>
  <c r="X3172" i="1" s="1"/>
  <c r="U3172" i="1"/>
  <c r="T3172" i="1"/>
  <c r="W9475" i="1"/>
  <c r="Y9475" i="1" s="1"/>
  <c r="V9475" i="1"/>
  <c r="X9475" i="1" s="1"/>
  <c r="U9475" i="1"/>
  <c r="T9475" i="1"/>
  <c r="W12963" i="1"/>
  <c r="Y12963" i="1" s="1"/>
  <c r="V12963" i="1"/>
  <c r="X12963" i="1" s="1"/>
  <c r="U12963" i="1"/>
  <c r="T12963" i="1"/>
  <c r="W8276" i="1"/>
  <c r="Y8276" i="1" s="1"/>
  <c r="V8276" i="1"/>
  <c r="X8276" i="1" s="1"/>
  <c r="U8276" i="1"/>
  <c r="T8276" i="1"/>
  <c r="W11618" i="1"/>
  <c r="Y11618" i="1" s="1"/>
  <c r="V11618" i="1"/>
  <c r="X11618" i="1" s="1"/>
  <c r="U11618" i="1"/>
  <c r="T11618" i="1"/>
  <c r="W5213" i="1"/>
  <c r="Y5213" i="1" s="1"/>
  <c r="V5213" i="1"/>
  <c r="X5213" i="1" s="1"/>
  <c r="U5213" i="1"/>
  <c r="T5213" i="1"/>
  <c r="W10654" i="1"/>
  <c r="Y10654" i="1" s="1"/>
  <c r="V10654" i="1"/>
  <c r="X10654" i="1" s="1"/>
  <c r="U10654" i="1"/>
  <c r="T10654" i="1"/>
  <c r="W5952" i="1"/>
  <c r="Y5952" i="1" s="1"/>
  <c r="V5952" i="1"/>
  <c r="X5952" i="1" s="1"/>
  <c r="U5952" i="1"/>
  <c r="T5952" i="1"/>
  <c r="W6325" i="1"/>
  <c r="Y6325" i="1" s="1"/>
  <c r="V6325" i="1"/>
  <c r="X6325" i="1" s="1"/>
  <c r="U6325" i="1"/>
  <c r="T6325" i="1"/>
  <c r="W2204" i="1"/>
  <c r="Y2204" i="1" s="1"/>
  <c r="V2204" i="1"/>
  <c r="X2204" i="1" s="1"/>
  <c r="U2204" i="1"/>
  <c r="T2204" i="1"/>
  <c r="W6324" i="1"/>
  <c r="Y6324" i="1" s="1"/>
  <c r="V6324" i="1"/>
  <c r="X6324" i="1" s="1"/>
  <c r="U6324" i="1"/>
  <c r="T6324" i="1"/>
  <c r="W2057" i="1"/>
  <c r="Y2057" i="1" s="1"/>
  <c r="V2057" i="1"/>
  <c r="X2057" i="1" s="1"/>
  <c r="U2057" i="1"/>
  <c r="T2057" i="1"/>
  <c r="W6323" i="1"/>
  <c r="Y6323" i="1" s="1"/>
  <c r="V6323" i="1"/>
  <c r="X6323" i="1" s="1"/>
  <c r="U6323" i="1"/>
  <c r="T6323" i="1"/>
  <c r="W6262" i="1"/>
  <c r="Y6262" i="1" s="1"/>
  <c r="V6262" i="1"/>
  <c r="X6262" i="1" s="1"/>
  <c r="U6262" i="1"/>
  <c r="T6262" i="1"/>
  <c r="W7532" i="1"/>
  <c r="Y7532" i="1" s="1"/>
  <c r="V7532" i="1"/>
  <c r="X7532" i="1" s="1"/>
  <c r="U7532" i="1"/>
  <c r="T7532" i="1"/>
  <c r="W8448" i="1"/>
  <c r="Y8448" i="1" s="1"/>
  <c r="V8448" i="1"/>
  <c r="X8448" i="1" s="1"/>
  <c r="U8448" i="1"/>
  <c r="T8448" i="1"/>
  <c r="W6322" i="1"/>
  <c r="Y6322" i="1" s="1"/>
  <c r="V6322" i="1"/>
  <c r="X6322" i="1" s="1"/>
  <c r="U6322" i="1"/>
  <c r="T6322" i="1"/>
  <c r="W6321" i="1"/>
  <c r="Y6321" i="1" s="1"/>
  <c r="V6321" i="1"/>
  <c r="X6321" i="1" s="1"/>
  <c r="U6321" i="1"/>
  <c r="T6321" i="1"/>
  <c r="W6320" i="1"/>
  <c r="Y6320" i="1" s="1"/>
  <c r="V6320" i="1"/>
  <c r="X6320" i="1" s="1"/>
  <c r="U6320" i="1"/>
  <c r="T6320" i="1"/>
  <c r="W7824" i="1"/>
  <c r="Y7824" i="1" s="1"/>
  <c r="V7824" i="1"/>
  <c r="X7824" i="1" s="1"/>
  <c r="U7824" i="1"/>
  <c r="T7824" i="1"/>
  <c r="W8626" i="1"/>
  <c r="Y8626" i="1" s="1"/>
  <c r="V8626" i="1"/>
  <c r="X8626" i="1" s="1"/>
  <c r="U8626" i="1"/>
  <c r="T8626" i="1"/>
  <c r="W5062" i="1"/>
  <c r="Y5062" i="1" s="1"/>
  <c r="V5062" i="1"/>
  <c r="X5062" i="1" s="1"/>
  <c r="U5062" i="1"/>
  <c r="T5062" i="1"/>
  <c r="W6526" i="1"/>
  <c r="Y6526" i="1" s="1"/>
  <c r="V6526" i="1"/>
  <c r="X6526" i="1" s="1"/>
  <c r="U6526" i="1"/>
  <c r="T6526" i="1"/>
  <c r="W5770" i="1"/>
  <c r="Y5770" i="1" s="1"/>
  <c r="V5770" i="1"/>
  <c r="X5770" i="1" s="1"/>
  <c r="U5770" i="1"/>
  <c r="T5770" i="1"/>
  <c r="W6249" i="1"/>
  <c r="Y6249" i="1" s="1"/>
  <c r="V6249" i="1"/>
  <c r="X6249" i="1" s="1"/>
  <c r="U6249" i="1"/>
  <c r="T6249" i="1"/>
  <c r="W2033" i="1"/>
  <c r="Y2033" i="1" s="1"/>
  <c r="V2033" i="1"/>
  <c r="X2033" i="1" s="1"/>
  <c r="U2033" i="1"/>
  <c r="T2033" i="1"/>
  <c r="W8908" i="1"/>
  <c r="Y8908" i="1" s="1"/>
  <c r="V8908" i="1"/>
  <c r="X8908" i="1" s="1"/>
  <c r="U8908" i="1"/>
  <c r="T8908" i="1"/>
  <c r="W6668" i="1"/>
  <c r="Y6668" i="1" s="1"/>
  <c r="V6668" i="1"/>
  <c r="X6668" i="1" s="1"/>
  <c r="U6668" i="1"/>
  <c r="T6668" i="1"/>
  <c r="W5371" i="1"/>
  <c r="Y5371" i="1" s="1"/>
  <c r="V5371" i="1"/>
  <c r="X5371" i="1" s="1"/>
  <c r="U5371" i="1"/>
  <c r="T5371" i="1"/>
  <c r="W5026" i="1"/>
  <c r="Y5026" i="1" s="1"/>
  <c r="V5026" i="1"/>
  <c r="X5026" i="1" s="1"/>
  <c r="U5026" i="1"/>
  <c r="T5026" i="1"/>
  <c r="W2879" i="1"/>
  <c r="Y2879" i="1" s="1"/>
  <c r="V2879" i="1"/>
  <c r="X2879" i="1" s="1"/>
  <c r="U2879" i="1"/>
  <c r="T2879" i="1"/>
  <c r="W4208" i="1"/>
  <c r="Y4208" i="1" s="1"/>
  <c r="V4208" i="1"/>
  <c r="X4208" i="1" s="1"/>
  <c r="U4208" i="1"/>
  <c r="T4208" i="1"/>
  <c r="W1883" i="1"/>
  <c r="Y1883" i="1" s="1"/>
  <c r="V1883" i="1"/>
  <c r="X1883" i="1" s="1"/>
  <c r="U1883" i="1"/>
  <c r="T1883" i="1"/>
  <c r="W8438" i="1"/>
  <c r="Y8438" i="1" s="1"/>
  <c r="V8438" i="1"/>
  <c r="X8438" i="1" s="1"/>
  <c r="U8438" i="1"/>
  <c r="T8438" i="1"/>
  <c r="W6688" i="1"/>
  <c r="Y6688" i="1" s="1"/>
  <c r="V6688" i="1"/>
  <c r="X6688" i="1" s="1"/>
  <c r="U6688" i="1"/>
  <c r="T6688" i="1"/>
  <c r="W749" i="1"/>
  <c r="Y749" i="1" s="1"/>
  <c r="V749" i="1"/>
  <c r="X749" i="1" s="1"/>
  <c r="U749" i="1"/>
  <c r="T749" i="1"/>
  <c r="W7680" i="1"/>
  <c r="Y7680" i="1" s="1"/>
  <c r="V7680" i="1"/>
  <c r="X7680" i="1" s="1"/>
  <c r="U7680" i="1"/>
  <c r="T7680" i="1"/>
  <c r="W7083" i="1"/>
  <c r="Y7083" i="1" s="1"/>
  <c r="V7083" i="1"/>
  <c r="X7083" i="1" s="1"/>
  <c r="U7083" i="1"/>
  <c r="T7083" i="1"/>
  <c r="W6561" i="1"/>
  <c r="Y6561" i="1" s="1"/>
  <c r="V6561" i="1"/>
  <c r="X6561" i="1" s="1"/>
  <c r="U6561" i="1"/>
  <c r="T6561" i="1"/>
  <c r="W2985" i="1"/>
  <c r="Y2985" i="1" s="1"/>
  <c r="V2985" i="1"/>
  <c r="X2985" i="1" s="1"/>
  <c r="U2985" i="1"/>
  <c r="T2985" i="1"/>
  <c r="W11020" i="1"/>
  <c r="Y11020" i="1" s="1"/>
  <c r="V11020" i="1"/>
  <c r="X11020" i="1" s="1"/>
  <c r="U11020" i="1"/>
  <c r="T11020" i="1"/>
  <c r="W6594" i="1"/>
  <c r="Y6594" i="1" s="1"/>
  <c r="V6594" i="1"/>
  <c r="X6594" i="1" s="1"/>
  <c r="U6594" i="1"/>
  <c r="T6594" i="1"/>
  <c r="W10080" i="1"/>
  <c r="Y10080" i="1" s="1"/>
  <c r="V10080" i="1"/>
  <c r="X10080" i="1" s="1"/>
  <c r="U10080" i="1"/>
  <c r="T10080" i="1"/>
  <c r="W10791" i="1"/>
  <c r="Y10791" i="1" s="1"/>
  <c r="V10791" i="1"/>
  <c r="X10791" i="1" s="1"/>
  <c r="U10791" i="1"/>
  <c r="T10791" i="1"/>
  <c r="W7112" i="1"/>
  <c r="Y7112" i="1" s="1"/>
  <c r="V7112" i="1"/>
  <c r="X7112" i="1" s="1"/>
  <c r="U7112" i="1"/>
  <c r="T7112" i="1"/>
  <c r="W10693" i="1"/>
  <c r="Y10693" i="1" s="1"/>
  <c r="V10693" i="1"/>
  <c r="X10693" i="1" s="1"/>
  <c r="U10693" i="1"/>
  <c r="T10693" i="1"/>
  <c r="W5287" i="1"/>
  <c r="Y5287" i="1" s="1"/>
  <c r="V5287" i="1"/>
  <c r="X5287" i="1" s="1"/>
  <c r="U5287" i="1"/>
  <c r="T5287" i="1"/>
  <c r="W7593" i="1"/>
  <c r="Y7593" i="1" s="1"/>
  <c r="V7593" i="1"/>
  <c r="X7593" i="1" s="1"/>
  <c r="U7593" i="1"/>
  <c r="T7593" i="1"/>
  <c r="W8612" i="1"/>
  <c r="Y8612" i="1" s="1"/>
  <c r="V8612" i="1"/>
  <c r="X8612" i="1" s="1"/>
  <c r="U8612" i="1"/>
  <c r="T8612" i="1"/>
  <c r="W6069" i="1"/>
  <c r="Y6069" i="1" s="1"/>
  <c r="V6069" i="1"/>
  <c r="X6069" i="1" s="1"/>
  <c r="U6069" i="1"/>
  <c r="T6069" i="1"/>
  <c r="W8949" i="1"/>
  <c r="Y8949" i="1" s="1"/>
  <c r="V8949" i="1"/>
  <c r="X8949" i="1" s="1"/>
  <c r="U8949" i="1"/>
  <c r="T8949" i="1"/>
  <c r="W265" i="1"/>
  <c r="Y265" i="1" s="1"/>
  <c r="V265" i="1"/>
  <c r="X265" i="1" s="1"/>
  <c r="U265" i="1"/>
  <c r="T265" i="1"/>
  <c r="W858" i="1"/>
  <c r="Y858" i="1" s="1"/>
  <c r="V858" i="1"/>
  <c r="X858" i="1" s="1"/>
  <c r="U858" i="1"/>
  <c r="T858" i="1"/>
  <c r="W121" i="1"/>
  <c r="Y121" i="1" s="1"/>
  <c r="V121" i="1"/>
  <c r="X121" i="1" s="1"/>
  <c r="U121" i="1"/>
  <c r="T121" i="1"/>
  <c r="W9065" i="1"/>
  <c r="Y9065" i="1" s="1"/>
  <c r="V9065" i="1"/>
  <c r="X9065" i="1" s="1"/>
  <c r="U9065" i="1"/>
  <c r="T9065" i="1"/>
  <c r="W1832" i="1"/>
  <c r="Y1832" i="1" s="1"/>
  <c r="V1832" i="1"/>
  <c r="X1832" i="1" s="1"/>
  <c r="U1832" i="1"/>
  <c r="T1832" i="1"/>
  <c r="W1325" i="1"/>
  <c r="Y1325" i="1" s="1"/>
  <c r="V1325" i="1"/>
  <c r="X1325" i="1" s="1"/>
  <c r="U1325" i="1"/>
  <c r="T1325" i="1"/>
  <c r="W2" i="1"/>
  <c r="Y2" i="1" s="1"/>
  <c r="V2" i="1"/>
  <c r="X2" i="1" s="1"/>
  <c r="U2" i="1"/>
  <c r="T2" i="1"/>
  <c r="W543" i="1"/>
  <c r="Y543" i="1" s="1"/>
  <c r="V543" i="1"/>
  <c r="X543" i="1" s="1"/>
  <c r="U543" i="1"/>
  <c r="T543" i="1"/>
  <c r="W156" i="1"/>
  <c r="Y156" i="1" s="1"/>
  <c r="V156" i="1"/>
  <c r="X156" i="1" s="1"/>
  <c r="U156" i="1"/>
  <c r="T156" i="1"/>
  <c r="W462" i="1"/>
  <c r="Y462" i="1" s="1"/>
  <c r="V462" i="1"/>
  <c r="X462" i="1" s="1"/>
  <c r="U462" i="1"/>
  <c r="T462" i="1"/>
  <c r="W122" i="1"/>
  <c r="Y122" i="1" s="1"/>
  <c r="V122" i="1"/>
  <c r="X122" i="1" s="1"/>
  <c r="U122" i="1"/>
  <c r="T122" i="1"/>
  <c r="W2511" i="1"/>
  <c r="Y2511" i="1" s="1"/>
  <c r="V2511" i="1"/>
  <c r="X2511" i="1" s="1"/>
  <c r="U2511" i="1"/>
  <c r="T2511" i="1"/>
  <c r="W441" i="1"/>
  <c r="Y441" i="1" s="1"/>
  <c r="V441" i="1"/>
  <c r="X441" i="1" s="1"/>
  <c r="U441" i="1"/>
  <c r="T441" i="1"/>
  <c r="W12363" i="1"/>
  <c r="Y12363" i="1" s="1"/>
  <c r="V12363" i="1"/>
  <c r="X12363" i="1" s="1"/>
  <c r="U12363" i="1"/>
  <c r="T12363" i="1"/>
  <c r="W12657" i="1"/>
  <c r="Y12657" i="1" s="1"/>
  <c r="V12657" i="1"/>
  <c r="X12657" i="1" s="1"/>
  <c r="U12657" i="1"/>
  <c r="T12657" i="1"/>
  <c r="W1838" i="1"/>
  <c r="Y1838" i="1" s="1"/>
  <c r="V1838" i="1"/>
  <c r="X1838" i="1" s="1"/>
  <c r="U1838" i="1"/>
  <c r="T1838" i="1"/>
  <c r="W93" i="1"/>
  <c r="Y93" i="1" s="1"/>
  <c r="V93" i="1"/>
  <c r="X93" i="1" s="1"/>
  <c r="U93" i="1"/>
  <c r="T93" i="1"/>
  <c r="W9238" i="1"/>
  <c r="Y9238" i="1" s="1"/>
  <c r="V9238" i="1"/>
  <c r="X9238" i="1" s="1"/>
  <c r="U9238" i="1"/>
  <c r="T9238" i="1"/>
  <c r="W12452" i="1"/>
  <c r="Y12452" i="1" s="1"/>
  <c r="V12452" i="1"/>
  <c r="X12452" i="1" s="1"/>
  <c r="U12452" i="1"/>
  <c r="T12452" i="1"/>
  <c r="W649" i="1"/>
  <c r="Y649" i="1" s="1"/>
  <c r="V649" i="1"/>
  <c r="X649" i="1" s="1"/>
  <c r="U649" i="1"/>
  <c r="T649" i="1"/>
  <c r="W12916" i="1"/>
  <c r="Y12916" i="1" s="1"/>
  <c r="V12916" i="1"/>
  <c r="X12916" i="1" s="1"/>
  <c r="U12916" i="1"/>
  <c r="T12916" i="1"/>
  <c r="W2866" i="1"/>
  <c r="Y2866" i="1" s="1"/>
  <c r="V2866" i="1"/>
  <c r="X2866" i="1" s="1"/>
  <c r="U2866" i="1"/>
  <c r="T2866" i="1"/>
  <c r="W2947" i="1"/>
  <c r="Y2947" i="1" s="1"/>
  <c r="V2947" i="1"/>
  <c r="X2947" i="1" s="1"/>
  <c r="U2947" i="1"/>
  <c r="T2947" i="1"/>
  <c r="W4114" i="1"/>
  <c r="Y4114" i="1" s="1"/>
  <c r="V4114" i="1"/>
  <c r="X4114" i="1" s="1"/>
  <c r="U4114" i="1"/>
  <c r="T4114" i="1"/>
  <c r="W6319" i="1"/>
  <c r="Y6319" i="1" s="1"/>
  <c r="V6319" i="1"/>
  <c r="X6319" i="1" s="1"/>
  <c r="U6319" i="1"/>
  <c r="T6319" i="1"/>
  <c r="W6318" i="1"/>
  <c r="Y6318" i="1" s="1"/>
  <c r="V6318" i="1"/>
  <c r="X6318" i="1" s="1"/>
  <c r="U6318" i="1"/>
  <c r="T6318" i="1"/>
  <c r="W6317" i="1"/>
  <c r="Y6317" i="1" s="1"/>
  <c r="V6317" i="1"/>
  <c r="X6317" i="1" s="1"/>
  <c r="U6317" i="1"/>
  <c r="T6317" i="1"/>
  <c r="W203" i="1"/>
  <c r="Y203" i="1" s="1"/>
  <c r="V203" i="1"/>
  <c r="X203" i="1" s="1"/>
  <c r="U203" i="1"/>
  <c r="T203" i="1"/>
  <c r="W563" i="1"/>
  <c r="Y563" i="1" s="1"/>
  <c r="V563" i="1"/>
  <c r="X563" i="1" s="1"/>
  <c r="U563" i="1"/>
  <c r="T563" i="1"/>
  <c r="W11139" i="1"/>
  <c r="Y11139" i="1" s="1"/>
  <c r="V11139" i="1"/>
  <c r="X11139" i="1" s="1"/>
  <c r="U11139" i="1"/>
  <c r="T11139" i="1"/>
  <c r="W50" i="1"/>
  <c r="Y50" i="1" s="1"/>
  <c r="V50" i="1"/>
  <c r="X50" i="1" s="1"/>
  <c r="U50" i="1"/>
  <c r="T50" i="1"/>
  <c r="W6" i="1"/>
  <c r="Y6" i="1" s="1"/>
  <c r="V6" i="1"/>
  <c r="X6" i="1" s="1"/>
  <c r="U6" i="1"/>
  <c r="T6" i="1"/>
  <c r="W74" i="1"/>
  <c r="Y74" i="1" s="1"/>
  <c r="V74" i="1"/>
  <c r="X74" i="1" s="1"/>
  <c r="U74" i="1"/>
  <c r="T74" i="1"/>
  <c r="W8289" i="1"/>
  <c r="Y8289" i="1" s="1"/>
  <c r="V8289" i="1"/>
  <c r="X8289" i="1" s="1"/>
  <c r="U8289" i="1"/>
  <c r="T8289" i="1"/>
  <c r="W569" i="1"/>
  <c r="Y569" i="1" s="1"/>
  <c r="V569" i="1"/>
  <c r="X569" i="1" s="1"/>
  <c r="U569" i="1"/>
  <c r="T569" i="1"/>
  <c r="W7969" i="1"/>
  <c r="Y7969" i="1" s="1"/>
  <c r="V7969" i="1"/>
  <c r="X7969" i="1" s="1"/>
  <c r="U7969" i="1"/>
  <c r="T7969" i="1"/>
  <c r="W550" i="1"/>
  <c r="Y550" i="1" s="1"/>
  <c r="V550" i="1"/>
  <c r="X550" i="1" s="1"/>
  <c r="U550" i="1"/>
  <c r="T550" i="1"/>
  <c r="W3881" i="1"/>
  <c r="Y3881" i="1" s="1"/>
  <c r="V3881" i="1"/>
  <c r="X3881" i="1" s="1"/>
  <c r="U3881" i="1"/>
  <c r="T3881" i="1"/>
  <c r="W6316" i="1"/>
  <c r="Y6316" i="1" s="1"/>
  <c r="V6316" i="1"/>
  <c r="X6316" i="1" s="1"/>
  <c r="U6316" i="1"/>
  <c r="T6316" i="1"/>
  <c r="W6315" i="1"/>
  <c r="Y6315" i="1" s="1"/>
  <c r="V6315" i="1"/>
  <c r="X6315" i="1" s="1"/>
  <c r="U6315" i="1"/>
  <c r="T6315" i="1"/>
  <c r="W6314" i="1"/>
  <c r="Y6314" i="1" s="1"/>
  <c r="V6314" i="1"/>
  <c r="X6314" i="1" s="1"/>
  <c r="U6314" i="1"/>
  <c r="T6314" i="1"/>
  <c r="W8552" i="1"/>
  <c r="Y8552" i="1" s="1"/>
  <c r="V8552" i="1"/>
  <c r="X8552" i="1" s="1"/>
  <c r="U8552" i="1"/>
  <c r="T8552" i="1"/>
  <c r="W4899" i="1"/>
  <c r="Y4899" i="1" s="1"/>
  <c r="V4899" i="1"/>
  <c r="X4899" i="1" s="1"/>
  <c r="U4899" i="1"/>
  <c r="T4899" i="1"/>
  <c r="W7562" i="1"/>
  <c r="Y7562" i="1" s="1"/>
  <c r="V7562" i="1"/>
  <c r="X7562" i="1" s="1"/>
  <c r="U7562" i="1"/>
  <c r="T7562" i="1"/>
  <c r="W3794" i="1"/>
  <c r="Y3794" i="1" s="1"/>
  <c r="V3794" i="1"/>
  <c r="X3794" i="1" s="1"/>
  <c r="U3794" i="1"/>
  <c r="T3794" i="1"/>
  <c r="W6313" i="1"/>
  <c r="Y6313" i="1" s="1"/>
  <c r="V6313" i="1"/>
  <c r="X6313" i="1" s="1"/>
  <c r="U6313" i="1"/>
  <c r="T6313" i="1"/>
  <c r="W5289" i="1"/>
  <c r="Y5289" i="1" s="1"/>
  <c r="V5289" i="1"/>
  <c r="X5289" i="1" s="1"/>
  <c r="U5289" i="1"/>
  <c r="T5289" i="1"/>
  <c r="W2542" i="1"/>
  <c r="Y2542" i="1" s="1"/>
  <c r="V2542" i="1"/>
  <c r="X2542" i="1" s="1"/>
  <c r="U2542" i="1"/>
  <c r="T2542" i="1"/>
  <c r="W8492" i="1"/>
  <c r="Y8492" i="1" s="1"/>
  <c r="V8492" i="1"/>
  <c r="X8492" i="1" s="1"/>
  <c r="U8492" i="1"/>
  <c r="T8492" i="1"/>
  <c r="W1484" i="1"/>
  <c r="Y1484" i="1" s="1"/>
  <c r="V1484" i="1"/>
  <c r="X1484" i="1" s="1"/>
  <c r="U1484" i="1"/>
  <c r="T1484" i="1"/>
  <c r="W10" i="1"/>
  <c r="Y10" i="1" s="1"/>
  <c r="V10" i="1"/>
  <c r="X10" i="1" s="1"/>
  <c r="U10" i="1"/>
  <c r="T10" i="1"/>
  <c r="W6254" i="1"/>
  <c r="Y6254" i="1" s="1"/>
  <c r="V6254" i="1"/>
  <c r="X6254" i="1" s="1"/>
  <c r="U6254" i="1"/>
  <c r="T6254" i="1"/>
  <c r="W6312" i="1"/>
  <c r="Y6312" i="1" s="1"/>
  <c r="V6312" i="1"/>
  <c r="X6312" i="1" s="1"/>
  <c r="U6312" i="1"/>
  <c r="T6312" i="1"/>
  <c r="W2937" i="1"/>
  <c r="Y2937" i="1" s="1"/>
  <c r="V2937" i="1"/>
  <c r="X2937" i="1" s="1"/>
  <c r="U2937" i="1"/>
  <c r="T2937" i="1"/>
  <c r="W6311" i="1"/>
  <c r="Y6311" i="1" s="1"/>
  <c r="V6311" i="1"/>
  <c r="X6311" i="1" s="1"/>
  <c r="U6311" i="1"/>
  <c r="T6311" i="1"/>
  <c r="W6310" i="1"/>
  <c r="Y6310" i="1" s="1"/>
  <c r="V6310" i="1"/>
  <c r="X6310" i="1" s="1"/>
  <c r="U6310" i="1"/>
  <c r="T6310" i="1"/>
  <c r="W5288" i="1"/>
  <c r="Y5288" i="1" s="1"/>
  <c r="V5288" i="1"/>
  <c r="X5288" i="1" s="1"/>
  <c r="U5288" i="1"/>
  <c r="T5288" i="1"/>
  <c r="W3287" i="1"/>
  <c r="Y3287" i="1" s="1"/>
  <c r="V3287" i="1"/>
  <c r="X3287" i="1" s="1"/>
  <c r="U3287" i="1"/>
  <c r="T3287" i="1"/>
  <c r="W5799" i="1"/>
  <c r="Y5799" i="1" s="1"/>
  <c r="V5799" i="1"/>
  <c r="X5799" i="1" s="1"/>
  <c r="U5799" i="1"/>
  <c r="T5799" i="1"/>
  <c r="W4914" i="1"/>
  <c r="Y4914" i="1" s="1"/>
  <c r="V4914" i="1"/>
  <c r="X4914" i="1" s="1"/>
  <c r="U4914" i="1"/>
  <c r="T4914" i="1"/>
  <c r="W1726" i="1"/>
  <c r="Y1726" i="1" s="1"/>
  <c r="V1726" i="1"/>
  <c r="X1726" i="1" s="1"/>
  <c r="U1726" i="1"/>
  <c r="T1726" i="1"/>
  <c r="W468" i="1"/>
  <c r="Y468" i="1" s="1"/>
  <c r="V468" i="1"/>
  <c r="X468" i="1" s="1"/>
  <c r="U468" i="1"/>
  <c r="T468" i="1"/>
  <c r="W3857" i="1"/>
  <c r="Y3857" i="1" s="1"/>
  <c r="V3857" i="1"/>
  <c r="X3857" i="1" s="1"/>
  <c r="U3857" i="1"/>
  <c r="T3857" i="1"/>
  <c r="W8440" i="1"/>
  <c r="Y8440" i="1" s="1"/>
  <c r="V8440" i="1"/>
  <c r="X8440" i="1" s="1"/>
  <c r="U8440" i="1"/>
  <c r="T8440" i="1"/>
  <c r="W6309" i="1"/>
  <c r="Y6309" i="1" s="1"/>
  <c r="V6309" i="1"/>
  <c r="X6309" i="1" s="1"/>
  <c r="U6309" i="1"/>
  <c r="T6309" i="1"/>
  <c r="W8454" i="1"/>
  <c r="Y8454" i="1" s="1"/>
  <c r="V8454" i="1"/>
  <c r="X8454" i="1" s="1"/>
  <c r="U8454" i="1"/>
  <c r="T8454" i="1"/>
  <c r="W6308" i="1"/>
  <c r="Y6308" i="1" s="1"/>
  <c r="V6308" i="1"/>
  <c r="X6308" i="1" s="1"/>
  <c r="U6308" i="1"/>
  <c r="T6308" i="1"/>
  <c r="W6233" i="1"/>
  <c r="Y6233" i="1" s="1"/>
  <c r="V6233" i="1"/>
  <c r="X6233" i="1" s="1"/>
  <c r="U6233" i="1"/>
  <c r="T6233" i="1"/>
  <c r="W6261" i="1"/>
  <c r="Y6261" i="1" s="1"/>
  <c r="V6261" i="1"/>
  <c r="X6261" i="1" s="1"/>
  <c r="U6261" i="1"/>
  <c r="T6261" i="1"/>
  <c r="W6307" i="1"/>
  <c r="Y6307" i="1" s="1"/>
  <c r="V6307" i="1"/>
  <c r="X6307" i="1" s="1"/>
  <c r="U6307" i="1"/>
  <c r="T6307" i="1"/>
  <c r="W304" i="1"/>
  <c r="Y304" i="1" s="1"/>
  <c r="V304" i="1"/>
  <c r="X304" i="1" s="1"/>
  <c r="U304" i="1"/>
  <c r="T304" i="1"/>
  <c r="W791" i="1"/>
  <c r="Y791" i="1" s="1"/>
  <c r="V791" i="1"/>
  <c r="X791" i="1" s="1"/>
  <c r="U791" i="1"/>
  <c r="T791" i="1"/>
  <c r="W63" i="1"/>
  <c r="Y63" i="1" s="1"/>
  <c r="V63" i="1"/>
  <c r="X63" i="1" s="1"/>
  <c r="U63" i="1"/>
  <c r="T63" i="1"/>
  <c r="W2806" i="1"/>
  <c r="Y2806" i="1" s="1"/>
  <c r="V2806" i="1"/>
  <c r="X2806" i="1" s="1"/>
  <c r="U2806" i="1"/>
  <c r="T2806" i="1"/>
  <c r="W235" i="1"/>
  <c r="Y235" i="1" s="1"/>
  <c r="V235" i="1"/>
  <c r="X235" i="1" s="1"/>
  <c r="U235" i="1"/>
  <c r="T235" i="1"/>
  <c r="W958" i="1"/>
  <c r="Y958" i="1" s="1"/>
  <c r="V958" i="1"/>
  <c r="X958" i="1" s="1"/>
  <c r="U958" i="1"/>
  <c r="T958" i="1"/>
  <c r="W2243" i="1"/>
  <c r="Y2243" i="1" s="1"/>
  <c r="V2243" i="1"/>
  <c r="X2243" i="1" s="1"/>
  <c r="U2243" i="1"/>
  <c r="T2243" i="1"/>
  <c r="W1686" i="1"/>
  <c r="Y1686" i="1" s="1"/>
  <c r="V1686" i="1"/>
  <c r="X1686" i="1" s="1"/>
  <c r="U1686" i="1"/>
  <c r="T1686" i="1"/>
  <c r="W1231" i="1"/>
  <c r="Y1231" i="1" s="1"/>
  <c r="V1231" i="1"/>
  <c r="X1231" i="1" s="1"/>
  <c r="U1231" i="1"/>
  <c r="T1231" i="1"/>
  <c r="W4468" i="1"/>
  <c r="Y4468" i="1" s="1"/>
  <c r="V4468" i="1"/>
  <c r="X4468" i="1" s="1"/>
  <c r="U4468" i="1"/>
  <c r="T4468" i="1"/>
  <c r="W5850" i="1"/>
  <c r="Y5850" i="1" s="1"/>
  <c r="V5850" i="1"/>
  <c r="X5850" i="1" s="1"/>
  <c r="U5850" i="1"/>
  <c r="T5850" i="1"/>
  <c r="W2088" i="1"/>
  <c r="Y2088" i="1" s="1"/>
  <c r="V2088" i="1"/>
  <c r="X2088" i="1" s="1"/>
  <c r="U2088" i="1"/>
  <c r="T2088" i="1"/>
  <c r="W1602" i="1"/>
  <c r="Y1602" i="1" s="1"/>
  <c r="V1602" i="1"/>
  <c r="X1602" i="1" s="1"/>
  <c r="U1602" i="1"/>
  <c r="T1602" i="1"/>
  <c r="W300" i="1"/>
  <c r="Y300" i="1" s="1"/>
  <c r="V300" i="1"/>
  <c r="X300" i="1" s="1"/>
  <c r="U300" i="1"/>
  <c r="T300" i="1"/>
  <c r="W12984" i="1"/>
  <c r="Y12984" i="1" s="1"/>
  <c r="V12984" i="1"/>
  <c r="X12984" i="1" s="1"/>
  <c r="U12984" i="1"/>
  <c r="T12984" i="1"/>
  <c r="W3853" i="1"/>
  <c r="Y3853" i="1" s="1"/>
  <c r="V3853" i="1"/>
  <c r="X3853" i="1" s="1"/>
  <c r="U3853" i="1"/>
  <c r="T3853" i="1"/>
  <c r="W8962" i="1"/>
  <c r="Y8962" i="1" s="1"/>
  <c r="V8962" i="1"/>
  <c r="X8962" i="1" s="1"/>
  <c r="U8962" i="1"/>
  <c r="T8962" i="1"/>
  <c r="W2205" i="1"/>
  <c r="Y2205" i="1" s="1"/>
  <c r="V2205" i="1"/>
  <c r="X2205" i="1" s="1"/>
  <c r="U2205" i="1"/>
  <c r="T2205" i="1"/>
  <c r="W12379" i="1"/>
  <c r="Y12379" i="1" s="1"/>
  <c r="V12379" i="1"/>
  <c r="X12379" i="1" s="1"/>
  <c r="U12379" i="1"/>
  <c r="T12379" i="1"/>
  <c r="W194" i="1"/>
  <c r="Y194" i="1" s="1"/>
  <c r="V194" i="1"/>
  <c r="X194" i="1" s="1"/>
  <c r="U194" i="1"/>
  <c r="T194" i="1"/>
  <c r="W9695" i="1"/>
  <c r="Y9695" i="1" s="1"/>
  <c r="V9695" i="1"/>
  <c r="X9695" i="1" s="1"/>
  <c r="U9695" i="1"/>
  <c r="T9695" i="1"/>
  <c r="W6188" i="1"/>
  <c r="Y6188" i="1" s="1"/>
  <c r="V6188" i="1"/>
  <c r="X6188" i="1" s="1"/>
  <c r="U6188" i="1"/>
  <c r="T6188" i="1"/>
  <c r="W454" i="1"/>
  <c r="Y454" i="1" s="1"/>
  <c r="V454" i="1"/>
  <c r="X454" i="1" s="1"/>
  <c r="U454" i="1"/>
  <c r="T454" i="1"/>
  <c r="W2940" i="1"/>
  <c r="Y2940" i="1" s="1"/>
  <c r="V2940" i="1"/>
  <c r="X2940" i="1" s="1"/>
  <c r="U2940" i="1"/>
  <c r="T2940" i="1"/>
  <c r="W9837" i="1"/>
  <c r="Y9837" i="1" s="1"/>
  <c r="V9837" i="1"/>
  <c r="X9837" i="1" s="1"/>
  <c r="U9837" i="1"/>
  <c r="T9837" i="1"/>
  <c r="W2861" i="1"/>
  <c r="Y2861" i="1" s="1"/>
  <c r="V2861" i="1"/>
  <c r="X2861" i="1" s="1"/>
  <c r="U2861" i="1"/>
  <c r="T2861" i="1"/>
  <c r="W4629" i="1"/>
  <c r="Y4629" i="1" s="1"/>
  <c r="V4629" i="1"/>
  <c r="X4629" i="1" s="1"/>
  <c r="U4629" i="1"/>
  <c r="T4629" i="1"/>
  <c r="W12084" i="1"/>
  <c r="Y12084" i="1" s="1"/>
  <c r="V12084" i="1"/>
  <c r="X12084" i="1" s="1"/>
  <c r="U12084" i="1"/>
  <c r="T12084" i="1"/>
  <c r="W9175" i="1"/>
  <c r="Y9175" i="1" s="1"/>
  <c r="V9175" i="1"/>
  <c r="X9175" i="1" s="1"/>
  <c r="U9175" i="1"/>
  <c r="T9175" i="1"/>
  <c r="W5986" i="1"/>
  <c r="Y5986" i="1" s="1"/>
  <c r="V5986" i="1"/>
  <c r="X5986" i="1" s="1"/>
  <c r="U5986" i="1"/>
  <c r="T5986" i="1"/>
  <c r="W1510" i="1"/>
  <c r="Y1510" i="1" s="1"/>
  <c r="V1510" i="1"/>
  <c r="X1510" i="1" s="1"/>
  <c r="U1510" i="1"/>
  <c r="T1510" i="1"/>
  <c r="W12471" i="1"/>
  <c r="Y12471" i="1" s="1"/>
  <c r="V12471" i="1"/>
  <c r="X12471" i="1" s="1"/>
  <c r="U12471" i="1"/>
  <c r="T12471" i="1"/>
  <c r="W8514" i="1"/>
  <c r="Y8514" i="1" s="1"/>
  <c r="V8514" i="1"/>
  <c r="X8514" i="1" s="1"/>
  <c r="U8514" i="1"/>
  <c r="T8514" i="1"/>
  <c r="W3122" i="1"/>
  <c r="Y3122" i="1" s="1"/>
  <c r="V3122" i="1"/>
  <c r="X3122" i="1" s="1"/>
  <c r="U3122" i="1"/>
  <c r="T3122" i="1"/>
  <c r="W5438" i="1"/>
  <c r="Y5438" i="1" s="1"/>
  <c r="V5438" i="1"/>
  <c r="X5438" i="1" s="1"/>
  <c r="U5438" i="1"/>
  <c r="T5438" i="1"/>
  <c r="W7399" i="1"/>
  <c r="Y7399" i="1" s="1"/>
  <c r="V7399" i="1"/>
  <c r="X7399" i="1" s="1"/>
  <c r="U7399" i="1"/>
  <c r="T7399" i="1"/>
  <c r="W4214" i="1"/>
  <c r="Y4214" i="1" s="1"/>
  <c r="V4214" i="1"/>
  <c r="X4214" i="1" s="1"/>
  <c r="U4214" i="1"/>
  <c r="T4214" i="1"/>
  <c r="W3774" i="1"/>
  <c r="Y3774" i="1" s="1"/>
  <c r="V3774" i="1"/>
  <c r="X3774" i="1" s="1"/>
  <c r="U3774" i="1"/>
  <c r="T3774" i="1"/>
  <c r="W8078" i="1"/>
  <c r="Y8078" i="1" s="1"/>
  <c r="V8078" i="1"/>
  <c r="X8078" i="1" s="1"/>
  <c r="U8078" i="1"/>
  <c r="T8078" i="1"/>
  <c r="W8706" i="1"/>
  <c r="Y8706" i="1" s="1"/>
  <c r="V8706" i="1"/>
  <c r="X8706" i="1" s="1"/>
  <c r="U8706" i="1"/>
  <c r="T8706" i="1"/>
  <c r="W7554" i="1"/>
  <c r="Y7554" i="1" s="1"/>
  <c r="V7554" i="1"/>
  <c r="X7554" i="1" s="1"/>
  <c r="U7554" i="1"/>
  <c r="T7554" i="1"/>
  <c r="W755" i="1"/>
  <c r="Y755" i="1" s="1"/>
  <c r="V755" i="1"/>
  <c r="X755" i="1" s="1"/>
  <c r="U755" i="1"/>
  <c r="T755" i="1"/>
  <c r="W667" i="1"/>
  <c r="Y667" i="1" s="1"/>
  <c r="V667" i="1"/>
  <c r="X667" i="1" s="1"/>
  <c r="U667" i="1"/>
  <c r="T667" i="1"/>
  <c r="W5105" i="1"/>
  <c r="Y5105" i="1" s="1"/>
  <c r="V5105" i="1"/>
  <c r="X5105" i="1" s="1"/>
  <c r="U5105" i="1"/>
  <c r="T5105" i="1"/>
  <c r="W9391" i="1"/>
  <c r="Y9391" i="1" s="1"/>
  <c r="V9391" i="1"/>
  <c r="X9391" i="1" s="1"/>
  <c r="U9391" i="1"/>
  <c r="T9391" i="1"/>
  <c r="W6102" i="1"/>
  <c r="Y6102" i="1" s="1"/>
  <c r="V6102" i="1"/>
  <c r="X6102" i="1" s="1"/>
  <c r="U6102" i="1"/>
  <c r="T6102" i="1"/>
  <c r="W4909" i="1"/>
  <c r="Y4909" i="1" s="1"/>
  <c r="V4909" i="1"/>
  <c r="X4909" i="1" s="1"/>
  <c r="U4909" i="1"/>
  <c r="T4909" i="1"/>
  <c r="W2926" i="1"/>
  <c r="Y2926" i="1" s="1"/>
  <c r="V2926" i="1"/>
  <c r="X2926" i="1" s="1"/>
  <c r="U2926" i="1"/>
  <c r="T2926" i="1"/>
  <c r="W5886" i="1"/>
  <c r="Y5886" i="1" s="1"/>
  <c r="V5886" i="1"/>
  <c r="X5886" i="1" s="1"/>
  <c r="U5886" i="1"/>
  <c r="T5886" i="1"/>
  <c r="W1579" i="1"/>
  <c r="Y1579" i="1" s="1"/>
  <c r="V1579" i="1"/>
  <c r="X1579" i="1" s="1"/>
  <c r="U1579" i="1"/>
  <c r="T1579" i="1"/>
  <c r="W4787" i="1"/>
  <c r="Y4787" i="1" s="1"/>
  <c r="V4787" i="1"/>
  <c r="X4787" i="1" s="1"/>
  <c r="U4787" i="1"/>
  <c r="T4787" i="1"/>
  <c r="W8479" i="1"/>
  <c r="Y8479" i="1" s="1"/>
  <c r="V8479" i="1"/>
  <c r="X8479" i="1" s="1"/>
  <c r="U8479" i="1"/>
  <c r="T8479" i="1"/>
  <c r="W12718" i="1"/>
  <c r="Y12718" i="1" s="1"/>
  <c r="V12718" i="1"/>
  <c r="X12718" i="1" s="1"/>
  <c r="U12718" i="1"/>
  <c r="T12718" i="1"/>
  <c r="W1284" i="1"/>
  <c r="Y1284" i="1" s="1"/>
  <c r="V1284" i="1"/>
  <c r="X1284" i="1" s="1"/>
  <c r="U1284" i="1"/>
  <c r="T1284" i="1"/>
  <c r="W12095" i="1"/>
  <c r="Y12095" i="1" s="1"/>
  <c r="V12095" i="1"/>
  <c r="X12095" i="1" s="1"/>
  <c r="U12095" i="1"/>
  <c r="T12095" i="1"/>
  <c r="W422" i="1"/>
  <c r="Y422" i="1" s="1"/>
  <c r="V422" i="1"/>
  <c r="X422" i="1" s="1"/>
  <c r="U422" i="1"/>
  <c r="T422" i="1"/>
  <c r="W12006" i="1"/>
  <c r="Y12006" i="1" s="1"/>
  <c r="V12006" i="1"/>
  <c r="X12006" i="1" s="1"/>
  <c r="U12006" i="1"/>
  <c r="T12006" i="1"/>
  <c r="W5792" i="1"/>
  <c r="Y5792" i="1" s="1"/>
  <c r="V5792" i="1"/>
  <c r="X5792" i="1" s="1"/>
  <c r="U5792" i="1"/>
  <c r="T5792" i="1"/>
  <c r="W1241" i="1"/>
  <c r="Y1241" i="1" s="1"/>
  <c r="V1241" i="1"/>
  <c r="X1241" i="1" s="1"/>
  <c r="U1241" i="1"/>
  <c r="T1241" i="1"/>
  <c r="W2732" i="1"/>
  <c r="Y2732" i="1" s="1"/>
  <c r="V2732" i="1"/>
  <c r="X2732" i="1" s="1"/>
  <c r="U2732" i="1"/>
  <c r="T2732" i="1"/>
  <c r="W3722" i="1"/>
  <c r="Y3722" i="1" s="1"/>
  <c r="V3722" i="1"/>
  <c r="X3722" i="1" s="1"/>
  <c r="U3722" i="1"/>
  <c r="T3722" i="1"/>
  <c r="W2127" i="1"/>
  <c r="Y2127" i="1" s="1"/>
  <c r="V2127" i="1"/>
  <c r="X2127" i="1" s="1"/>
  <c r="U2127" i="1"/>
  <c r="T2127" i="1"/>
  <c r="W10020" i="1"/>
  <c r="Y10020" i="1" s="1"/>
  <c r="V10020" i="1"/>
  <c r="X10020" i="1" s="1"/>
  <c r="U10020" i="1"/>
  <c r="T10020" i="1"/>
  <c r="W8996" i="1"/>
  <c r="Y8996" i="1" s="1"/>
  <c r="V8996" i="1"/>
  <c r="X8996" i="1" s="1"/>
  <c r="U8996" i="1"/>
  <c r="T8996" i="1"/>
  <c r="W8797" i="1"/>
  <c r="Y8797" i="1" s="1"/>
  <c r="V8797" i="1"/>
  <c r="X8797" i="1" s="1"/>
  <c r="U8797" i="1"/>
  <c r="T8797" i="1"/>
  <c r="W7092" i="1"/>
  <c r="Y7092" i="1" s="1"/>
  <c r="V7092" i="1"/>
  <c r="X7092" i="1" s="1"/>
  <c r="U7092" i="1"/>
  <c r="T7092" i="1"/>
  <c r="W9198" i="1"/>
  <c r="Y9198" i="1" s="1"/>
  <c r="V9198" i="1"/>
  <c r="X9198" i="1" s="1"/>
  <c r="U9198" i="1"/>
  <c r="T9198" i="1"/>
  <c r="W941" i="1"/>
  <c r="Y941" i="1" s="1"/>
  <c r="V941" i="1"/>
  <c r="X941" i="1" s="1"/>
  <c r="U941" i="1"/>
  <c r="T941" i="1"/>
  <c r="W9456" i="1"/>
  <c r="Y9456" i="1" s="1"/>
  <c r="V9456" i="1"/>
  <c r="X9456" i="1" s="1"/>
  <c r="U9456" i="1"/>
  <c r="T9456" i="1"/>
  <c r="W1797" i="1"/>
  <c r="Y1797" i="1" s="1"/>
  <c r="V1797" i="1"/>
  <c r="X1797" i="1" s="1"/>
  <c r="U1797" i="1"/>
  <c r="T1797" i="1"/>
  <c r="W9267" i="1"/>
  <c r="Y9267" i="1" s="1"/>
  <c r="V9267" i="1"/>
  <c r="X9267" i="1" s="1"/>
  <c r="U9267" i="1"/>
  <c r="T9267" i="1"/>
  <c r="W10169" i="1"/>
  <c r="Y10169" i="1" s="1"/>
  <c r="V10169" i="1"/>
  <c r="X10169" i="1" s="1"/>
  <c r="U10169" i="1"/>
  <c r="T10169" i="1"/>
  <c r="W4416" i="1"/>
  <c r="Y4416" i="1" s="1"/>
  <c r="V4416" i="1"/>
  <c r="X4416" i="1" s="1"/>
  <c r="U4416" i="1"/>
  <c r="T4416" i="1"/>
  <c r="W1897" i="1"/>
  <c r="Y1897" i="1" s="1"/>
  <c r="V1897" i="1"/>
  <c r="X1897" i="1" s="1"/>
  <c r="U1897" i="1"/>
  <c r="T1897" i="1"/>
  <c r="W3777" i="1"/>
  <c r="Y3777" i="1" s="1"/>
  <c r="V3777" i="1"/>
  <c r="X3777" i="1" s="1"/>
  <c r="U3777" i="1"/>
  <c r="T3777" i="1"/>
  <c r="W7610" i="1"/>
  <c r="Y7610" i="1" s="1"/>
  <c r="V7610" i="1"/>
  <c r="X7610" i="1" s="1"/>
  <c r="U7610" i="1"/>
  <c r="T7610" i="1"/>
  <c r="W7599" i="1"/>
  <c r="Y7599" i="1" s="1"/>
  <c r="V7599" i="1"/>
  <c r="X7599" i="1" s="1"/>
  <c r="U7599" i="1"/>
  <c r="T7599" i="1"/>
  <c r="W6762" i="1"/>
  <c r="Y6762" i="1" s="1"/>
  <c r="V6762" i="1"/>
  <c r="X6762" i="1" s="1"/>
  <c r="U6762" i="1"/>
  <c r="T6762" i="1"/>
  <c r="W5949" i="1"/>
  <c r="Y5949" i="1" s="1"/>
  <c r="V5949" i="1"/>
  <c r="X5949" i="1" s="1"/>
  <c r="U5949" i="1"/>
  <c r="T5949" i="1"/>
  <c r="W4752" i="1"/>
  <c r="Y4752" i="1" s="1"/>
  <c r="V4752" i="1"/>
  <c r="X4752" i="1" s="1"/>
  <c r="U4752" i="1"/>
  <c r="T4752" i="1"/>
  <c r="W4319" i="1"/>
  <c r="Y4319" i="1" s="1"/>
  <c r="V4319" i="1"/>
  <c r="X4319" i="1" s="1"/>
  <c r="U4319" i="1"/>
  <c r="T4319" i="1"/>
  <c r="W1938" i="1"/>
  <c r="Y1938" i="1" s="1"/>
  <c r="V1938" i="1"/>
  <c r="X1938" i="1" s="1"/>
  <c r="U1938" i="1"/>
  <c r="T1938" i="1"/>
  <c r="W12753" i="1"/>
  <c r="Y12753" i="1" s="1"/>
  <c r="V12753" i="1"/>
  <c r="X12753" i="1" s="1"/>
  <c r="U12753" i="1"/>
  <c r="T12753" i="1"/>
  <c r="W6553" i="1"/>
  <c r="Y6553" i="1" s="1"/>
  <c r="V6553" i="1"/>
  <c r="X6553" i="1" s="1"/>
  <c r="U6553" i="1"/>
  <c r="T6553" i="1"/>
  <c r="W402" i="1"/>
  <c r="Y402" i="1" s="1"/>
  <c r="V402" i="1"/>
  <c r="X402" i="1" s="1"/>
  <c r="U402" i="1"/>
  <c r="T402" i="1"/>
  <c r="W4298" i="1"/>
  <c r="Y4298" i="1" s="1"/>
  <c r="V4298" i="1"/>
  <c r="X4298" i="1" s="1"/>
  <c r="U4298" i="1"/>
  <c r="T4298" i="1"/>
  <c r="W1971" i="1"/>
  <c r="Y1971" i="1" s="1"/>
  <c r="V1971" i="1"/>
  <c r="X1971" i="1" s="1"/>
  <c r="U1971" i="1"/>
  <c r="T1971" i="1"/>
  <c r="W10180" i="1"/>
  <c r="Y10180" i="1" s="1"/>
  <c r="V10180" i="1"/>
  <c r="X10180" i="1" s="1"/>
  <c r="U10180" i="1"/>
  <c r="T10180" i="1"/>
  <c r="W2471" i="1"/>
  <c r="Y2471" i="1" s="1"/>
  <c r="V2471" i="1"/>
  <c r="X2471" i="1" s="1"/>
  <c r="U2471" i="1"/>
  <c r="T2471" i="1"/>
  <c r="W6276" i="1"/>
  <c r="Y6276" i="1" s="1"/>
  <c r="V6276" i="1"/>
  <c r="X6276" i="1" s="1"/>
  <c r="U6276" i="1"/>
  <c r="T6276" i="1"/>
  <c r="W4915" i="1"/>
  <c r="Y4915" i="1" s="1"/>
  <c r="V4915" i="1"/>
  <c r="X4915" i="1" s="1"/>
  <c r="U4915" i="1"/>
  <c r="T4915" i="1"/>
  <c r="W5769" i="1"/>
  <c r="Y5769" i="1" s="1"/>
  <c r="V5769" i="1"/>
  <c r="X5769" i="1" s="1"/>
  <c r="U5769" i="1"/>
  <c r="T5769" i="1"/>
  <c r="W7742" i="1"/>
  <c r="Y7742" i="1" s="1"/>
  <c r="V7742" i="1"/>
  <c r="X7742" i="1" s="1"/>
  <c r="U7742" i="1"/>
  <c r="T7742" i="1"/>
  <c r="W407" i="1"/>
  <c r="Y407" i="1" s="1"/>
  <c r="V407" i="1"/>
  <c r="X407" i="1" s="1"/>
  <c r="U407" i="1"/>
  <c r="T407" i="1"/>
  <c r="W2315" i="1"/>
  <c r="Y2315" i="1" s="1"/>
  <c r="V2315" i="1"/>
  <c r="X2315" i="1" s="1"/>
  <c r="U2315" i="1"/>
  <c r="T2315" i="1"/>
  <c r="W4712" i="1"/>
  <c r="Y4712" i="1" s="1"/>
  <c r="V4712" i="1"/>
  <c r="X4712" i="1" s="1"/>
  <c r="U4712" i="1"/>
  <c r="T4712" i="1"/>
  <c r="W4108" i="1"/>
  <c r="Y4108" i="1" s="1"/>
  <c r="V4108" i="1"/>
  <c r="X4108" i="1" s="1"/>
  <c r="U4108" i="1"/>
  <c r="T4108" i="1"/>
  <c r="W426" i="1"/>
  <c r="Y426" i="1" s="1"/>
  <c r="V426" i="1"/>
  <c r="X426" i="1" s="1"/>
  <c r="U426" i="1"/>
  <c r="T426" i="1"/>
  <c r="W1152" i="1"/>
  <c r="Y1152" i="1" s="1"/>
  <c r="V1152" i="1"/>
  <c r="X1152" i="1" s="1"/>
  <c r="U1152" i="1"/>
  <c r="T1152" i="1"/>
  <c r="W7030" i="1"/>
  <c r="Y7030" i="1" s="1"/>
  <c r="V7030" i="1"/>
  <c r="X7030" i="1" s="1"/>
  <c r="U7030" i="1"/>
  <c r="T7030" i="1"/>
  <c r="W12522" i="1"/>
  <c r="Y12522" i="1" s="1"/>
  <c r="V12522" i="1"/>
  <c r="X12522" i="1" s="1"/>
  <c r="U12522" i="1"/>
  <c r="T12522" i="1"/>
  <c r="W12901" i="1"/>
  <c r="Y12901" i="1" s="1"/>
  <c r="V12901" i="1"/>
  <c r="X12901" i="1" s="1"/>
  <c r="U12901" i="1"/>
  <c r="T12901" i="1"/>
  <c r="W640" i="1"/>
  <c r="Y640" i="1" s="1"/>
  <c r="V640" i="1"/>
  <c r="X640" i="1" s="1"/>
  <c r="U640" i="1"/>
  <c r="T640" i="1"/>
  <c r="W4388" i="1"/>
  <c r="Y4388" i="1" s="1"/>
  <c r="V4388" i="1"/>
  <c r="X4388" i="1" s="1"/>
  <c r="U4388" i="1"/>
  <c r="T4388" i="1"/>
  <c r="W6306" i="1"/>
  <c r="Y6306" i="1" s="1"/>
  <c r="V6306" i="1"/>
  <c r="X6306" i="1" s="1"/>
  <c r="U6306" i="1"/>
  <c r="T6306" i="1"/>
  <c r="W1519" i="1"/>
  <c r="Y1519" i="1" s="1"/>
  <c r="V1519" i="1"/>
  <c r="X1519" i="1" s="1"/>
  <c r="U1519" i="1"/>
  <c r="T1519" i="1"/>
  <c r="W6305" i="1"/>
  <c r="Y6305" i="1" s="1"/>
  <c r="V6305" i="1"/>
  <c r="X6305" i="1" s="1"/>
  <c r="U6305" i="1"/>
  <c r="T6305" i="1"/>
  <c r="W1493" i="1"/>
  <c r="Y1493" i="1" s="1"/>
  <c r="V1493" i="1"/>
  <c r="X1493" i="1" s="1"/>
  <c r="U1493" i="1"/>
  <c r="T1493" i="1"/>
  <c r="W12892" i="1"/>
  <c r="Y12892" i="1" s="1"/>
  <c r="V12892" i="1"/>
  <c r="X12892" i="1" s="1"/>
  <c r="U12892" i="1"/>
  <c r="T12892" i="1"/>
  <c r="W6304" i="1"/>
  <c r="Y6304" i="1" s="1"/>
  <c r="V6304" i="1"/>
  <c r="X6304" i="1" s="1"/>
  <c r="U6304" i="1"/>
  <c r="T6304" i="1"/>
  <c r="W6303" i="1"/>
  <c r="Y6303" i="1" s="1"/>
  <c r="V6303" i="1"/>
  <c r="X6303" i="1" s="1"/>
  <c r="U6303" i="1"/>
  <c r="T6303" i="1"/>
  <c r="W6055" i="1"/>
  <c r="Y6055" i="1" s="1"/>
  <c r="V6055" i="1"/>
  <c r="X6055" i="1" s="1"/>
  <c r="U6055" i="1"/>
  <c r="T6055" i="1"/>
  <c r="W702" i="1"/>
  <c r="Y702" i="1" s="1"/>
  <c r="V702" i="1"/>
  <c r="X702" i="1" s="1"/>
  <c r="U702" i="1"/>
  <c r="T702" i="1"/>
  <c r="W8400" i="1"/>
  <c r="Y8400" i="1" s="1"/>
  <c r="V8400" i="1"/>
  <c r="X8400" i="1" s="1"/>
  <c r="U8400" i="1"/>
  <c r="T8400" i="1"/>
  <c r="W5239" i="1"/>
  <c r="Y5239" i="1" s="1"/>
  <c r="V5239" i="1"/>
  <c r="X5239" i="1" s="1"/>
  <c r="U5239" i="1"/>
  <c r="T5239" i="1"/>
  <c r="W12847" i="1"/>
  <c r="Y12847" i="1" s="1"/>
  <c r="V12847" i="1"/>
  <c r="X12847" i="1" s="1"/>
  <c r="U12847" i="1"/>
  <c r="T12847" i="1"/>
  <c r="W4414" i="1"/>
  <c r="Y4414" i="1" s="1"/>
  <c r="V4414" i="1"/>
  <c r="X4414" i="1" s="1"/>
  <c r="U4414" i="1"/>
  <c r="T4414" i="1"/>
  <c r="W1748" i="1"/>
  <c r="Y1748" i="1" s="1"/>
  <c r="V1748" i="1"/>
  <c r="X1748" i="1" s="1"/>
  <c r="U1748" i="1"/>
  <c r="T1748" i="1"/>
  <c r="W137" i="1"/>
  <c r="Y137" i="1" s="1"/>
  <c r="V137" i="1"/>
  <c r="X137" i="1" s="1"/>
  <c r="U137" i="1"/>
  <c r="T137" i="1"/>
  <c r="W9638" i="1"/>
  <c r="Y9638" i="1" s="1"/>
  <c r="V9638" i="1"/>
  <c r="X9638" i="1" s="1"/>
  <c r="U9638" i="1"/>
  <c r="T9638" i="1"/>
  <c r="W9050" i="1"/>
  <c r="Y9050" i="1" s="1"/>
  <c r="V9050" i="1"/>
  <c r="X9050" i="1" s="1"/>
  <c r="U9050" i="1"/>
  <c r="T9050" i="1"/>
  <c r="W6767" i="1"/>
  <c r="Y6767" i="1" s="1"/>
  <c r="V6767" i="1"/>
  <c r="X6767" i="1" s="1"/>
  <c r="U6767" i="1"/>
  <c r="T6767" i="1"/>
  <c r="W138" i="1"/>
  <c r="Y138" i="1" s="1"/>
  <c r="V138" i="1"/>
  <c r="X138" i="1" s="1"/>
  <c r="U138" i="1"/>
  <c r="T138" i="1"/>
  <c r="W13000" i="1"/>
  <c r="Y13000" i="1" s="1"/>
  <c r="V13000" i="1"/>
  <c r="X13000" i="1" s="1"/>
  <c r="U13000" i="1"/>
  <c r="T13000" i="1"/>
  <c r="W4457" i="1"/>
  <c r="Y4457" i="1" s="1"/>
  <c r="V4457" i="1"/>
  <c r="X4457" i="1" s="1"/>
  <c r="U4457" i="1"/>
  <c r="T4457" i="1"/>
  <c r="W8074" i="1"/>
  <c r="Y8074" i="1" s="1"/>
  <c r="V8074" i="1"/>
  <c r="X8074" i="1" s="1"/>
  <c r="U8074" i="1"/>
  <c r="T8074" i="1"/>
  <c r="W6066" i="1"/>
  <c r="Y6066" i="1" s="1"/>
  <c r="V6066" i="1"/>
  <c r="X6066" i="1" s="1"/>
  <c r="U6066" i="1"/>
  <c r="T6066" i="1"/>
  <c r="W1383" i="1"/>
  <c r="Y1383" i="1" s="1"/>
  <c r="V1383" i="1"/>
  <c r="X1383" i="1" s="1"/>
  <c r="U1383" i="1"/>
  <c r="T1383" i="1"/>
  <c r="W9508" i="1"/>
  <c r="Y9508" i="1" s="1"/>
  <c r="V9508" i="1"/>
  <c r="X9508" i="1" s="1"/>
  <c r="U9508" i="1"/>
  <c r="T9508" i="1"/>
  <c r="W7568" i="1"/>
  <c r="Y7568" i="1" s="1"/>
  <c r="V7568" i="1"/>
  <c r="X7568" i="1" s="1"/>
  <c r="U7568" i="1"/>
  <c r="T7568" i="1"/>
  <c r="W11572" i="1"/>
  <c r="Y11572" i="1" s="1"/>
  <c r="V11572" i="1"/>
  <c r="X11572" i="1" s="1"/>
  <c r="U11572" i="1"/>
  <c r="T11572" i="1"/>
  <c r="W523" i="1"/>
  <c r="Y523" i="1" s="1"/>
  <c r="V523" i="1"/>
  <c r="X523" i="1" s="1"/>
  <c r="U523" i="1"/>
  <c r="T523" i="1"/>
  <c r="W10881" i="1"/>
  <c r="Y10881" i="1" s="1"/>
  <c r="V10881" i="1"/>
  <c r="X10881" i="1" s="1"/>
  <c r="U10881" i="1"/>
  <c r="T10881" i="1"/>
  <c r="W10744" i="1"/>
  <c r="Y10744" i="1" s="1"/>
  <c r="V10744" i="1"/>
  <c r="X10744" i="1" s="1"/>
  <c r="U10744" i="1"/>
  <c r="T10744" i="1"/>
  <c r="W6124" i="1"/>
  <c r="Y6124" i="1" s="1"/>
  <c r="V6124" i="1"/>
  <c r="X6124" i="1" s="1"/>
  <c r="U6124" i="1"/>
  <c r="T6124" i="1"/>
  <c r="W6768" i="1"/>
  <c r="Y6768" i="1" s="1"/>
  <c r="V6768" i="1"/>
  <c r="X6768" i="1" s="1"/>
  <c r="U6768" i="1"/>
  <c r="T6768" i="1"/>
  <c r="W3619" i="1"/>
  <c r="Y3619" i="1" s="1"/>
  <c r="V3619" i="1"/>
  <c r="X3619" i="1" s="1"/>
  <c r="U3619" i="1"/>
  <c r="T3619" i="1"/>
  <c r="W10634" i="1"/>
  <c r="Y10634" i="1" s="1"/>
  <c r="V10634" i="1"/>
  <c r="X10634" i="1" s="1"/>
  <c r="U10634" i="1"/>
  <c r="T10634" i="1"/>
  <c r="W10454" i="1"/>
  <c r="Y10454" i="1" s="1"/>
  <c r="V10454" i="1"/>
  <c r="X10454" i="1" s="1"/>
  <c r="U10454" i="1"/>
  <c r="T10454" i="1"/>
  <c r="W11205" i="1"/>
  <c r="Y11205" i="1" s="1"/>
  <c r="V11205" i="1"/>
  <c r="X11205" i="1" s="1"/>
  <c r="U11205" i="1"/>
  <c r="T11205" i="1"/>
  <c r="W12456" i="1"/>
  <c r="Y12456" i="1" s="1"/>
  <c r="V12456" i="1"/>
  <c r="X12456" i="1" s="1"/>
  <c r="U12456" i="1"/>
  <c r="T12456" i="1"/>
  <c r="W12674" i="1"/>
  <c r="Y12674" i="1" s="1"/>
  <c r="V12674" i="1"/>
  <c r="X12674" i="1" s="1"/>
  <c r="U12674" i="1"/>
  <c r="T12674" i="1"/>
  <c r="W11983" i="1"/>
  <c r="Y11983" i="1" s="1"/>
  <c r="V11983" i="1"/>
  <c r="X11983" i="1" s="1"/>
  <c r="U11983" i="1"/>
  <c r="T11983" i="1"/>
  <c r="W4527" i="1"/>
  <c r="Y4527" i="1" s="1"/>
  <c r="V4527" i="1"/>
  <c r="X4527" i="1" s="1"/>
  <c r="U4527" i="1"/>
  <c r="T4527" i="1"/>
  <c r="W4776" i="1"/>
  <c r="Y4776" i="1" s="1"/>
  <c r="V4776" i="1"/>
  <c r="X4776" i="1" s="1"/>
  <c r="U4776" i="1"/>
  <c r="T4776" i="1"/>
  <c r="W5071" i="1"/>
  <c r="Y5071" i="1" s="1"/>
  <c r="V5071" i="1"/>
  <c r="X5071" i="1" s="1"/>
  <c r="U5071" i="1"/>
  <c r="T5071" i="1"/>
  <c r="W9652" i="1"/>
  <c r="Y9652" i="1" s="1"/>
  <c r="V9652" i="1"/>
  <c r="X9652" i="1" s="1"/>
  <c r="U9652" i="1"/>
  <c r="T9652" i="1"/>
  <c r="W11485" i="1"/>
  <c r="Y11485" i="1" s="1"/>
  <c r="V11485" i="1"/>
  <c r="X11485" i="1" s="1"/>
  <c r="U11485" i="1"/>
  <c r="T11485" i="1"/>
  <c r="W313" i="1"/>
  <c r="Y313" i="1" s="1"/>
  <c r="V313" i="1"/>
  <c r="X313" i="1" s="1"/>
  <c r="U313" i="1"/>
  <c r="T313" i="1"/>
  <c r="W1898" i="1"/>
  <c r="Y1898" i="1" s="1"/>
  <c r="V1898" i="1"/>
  <c r="X1898" i="1" s="1"/>
  <c r="U1898" i="1"/>
  <c r="T1898" i="1"/>
  <c r="W1449" i="1"/>
  <c r="Y1449" i="1" s="1"/>
  <c r="V1449" i="1"/>
  <c r="X1449" i="1" s="1"/>
  <c r="U1449" i="1"/>
  <c r="T1449" i="1"/>
  <c r="W2817" i="1"/>
  <c r="Y2817" i="1" s="1"/>
  <c r="V2817" i="1"/>
  <c r="X2817" i="1" s="1"/>
  <c r="U2817" i="1"/>
  <c r="T2817" i="1"/>
  <c r="W10931" i="1"/>
  <c r="Y10931" i="1" s="1"/>
  <c r="V10931" i="1"/>
  <c r="X10931" i="1" s="1"/>
  <c r="U10931" i="1"/>
  <c r="T10931" i="1"/>
  <c r="W12981" i="1"/>
  <c r="Y12981" i="1" s="1"/>
  <c r="V12981" i="1"/>
  <c r="X12981" i="1" s="1"/>
  <c r="U12981" i="1"/>
  <c r="T12981" i="1"/>
  <c r="W5766" i="1"/>
  <c r="Y5766" i="1" s="1"/>
  <c r="V5766" i="1"/>
  <c r="X5766" i="1" s="1"/>
  <c r="U5766" i="1"/>
  <c r="T5766" i="1"/>
  <c r="W2944" i="1"/>
  <c r="Y2944" i="1" s="1"/>
  <c r="V2944" i="1"/>
  <c r="X2944" i="1" s="1"/>
  <c r="U2944" i="1"/>
  <c r="T2944" i="1"/>
  <c r="W6302" i="1"/>
  <c r="Y6302" i="1" s="1"/>
  <c r="V6302" i="1"/>
  <c r="X6302" i="1" s="1"/>
  <c r="U6302" i="1"/>
  <c r="T6302" i="1"/>
  <c r="W6301" i="1"/>
  <c r="Y6301" i="1" s="1"/>
  <c r="V6301" i="1"/>
  <c r="X6301" i="1" s="1"/>
  <c r="U6301" i="1"/>
  <c r="T6301" i="1"/>
  <c r="W6300" i="1"/>
  <c r="Y6300" i="1" s="1"/>
  <c r="V6300" i="1"/>
  <c r="X6300" i="1" s="1"/>
  <c r="U6300" i="1"/>
  <c r="T6300" i="1"/>
  <c r="W43" i="1"/>
  <c r="Y43" i="1" s="1"/>
  <c r="V43" i="1"/>
  <c r="X43" i="1" s="1"/>
  <c r="U43" i="1"/>
  <c r="T43" i="1"/>
  <c r="W5765" i="1"/>
  <c r="Y5765" i="1" s="1"/>
  <c r="V5765" i="1"/>
  <c r="X5765" i="1" s="1"/>
  <c r="U5765" i="1"/>
  <c r="T5765" i="1"/>
  <c r="W6934" i="1"/>
  <c r="Y6934" i="1" s="1"/>
  <c r="V6934" i="1"/>
  <c r="X6934" i="1" s="1"/>
  <c r="U6934" i="1"/>
  <c r="T6934" i="1"/>
  <c r="W5098" i="1"/>
  <c r="Y5098" i="1" s="1"/>
  <c r="V5098" i="1"/>
  <c r="X5098" i="1" s="1"/>
  <c r="U5098" i="1"/>
  <c r="T5098" i="1"/>
  <c r="W9487" i="1"/>
  <c r="Y9487" i="1" s="1"/>
  <c r="V9487" i="1"/>
  <c r="X9487" i="1" s="1"/>
  <c r="U9487" i="1"/>
  <c r="T9487" i="1"/>
  <c r="W9529" i="1"/>
  <c r="Y9529" i="1" s="1"/>
  <c r="V9529" i="1"/>
  <c r="X9529" i="1" s="1"/>
  <c r="U9529" i="1"/>
  <c r="T9529" i="1"/>
  <c r="W10100" i="1"/>
  <c r="Y10100" i="1" s="1"/>
  <c r="V10100" i="1"/>
  <c r="X10100" i="1" s="1"/>
  <c r="U10100" i="1"/>
  <c r="T10100" i="1"/>
  <c r="W5563" i="1"/>
  <c r="Y5563" i="1" s="1"/>
  <c r="V5563" i="1"/>
  <c r="X5563" i="1" s="1"/>
  <c r="U5563" i="1"/>
  <c r="T5563" i="1"/>
  <c r="W9975" i="1"/>
  <c r="Y9975" i="1" s="1"/>
  <c r="V9975" i="1"/>
  <c r="X9975" i="1" s="1"/>
  <c r="U9975" i="1"/>
  <c r="T9975" i="1"/>
  <c r="W9250" i="1"/>
  <c r="Y9250" i="1" s="1"/>
  <c r="V9250" i="1"/>
  <c r="X9250" i="1" s="1"/>
  <c r="U9250" i="1"/>
  <c r="T9250" i="1"/>
  <c r="W3460" i="1"/>
  <c r="Y3460" i="1" s="1"/>
  <c r="V3460" i="1"/>
  <c r="X3460" i="1" s="1"/>
  <c r="U3460" i="1"/>
  <c r="T3460" i="1"/>
  <c r="W4670" i="1"/>
  <c r="Y4670" i="1" s="1"/>
  <c r="V4670" i="1"/>
  <c r="X4670" i="1" s="1"/>
  <c r="U4670" i="1"/>
  <c r="T4670" i="1"/>
  <c r="W3806" i="1"/>
  <c r="Y3806" i="1" s="1"/>
  <c r="V3806" i="1"/>
  <c r="X3806" i="1" s="1"/>
  <c r="U3806" i="1"/>
  <c r="T3806" i="1"/>
  <c r="W7002" i="1"/>
  <c r="Y7002" i="1" s="1"/>
  <c r="V7002" i="1"/>
  <c r="X7002" i="1" s="1"/>
  <c r="U7002" i="1"/>
  <c r="T7002" i="1"/>
  <c r="W10644" i="1"/>
  <c r="Y10644" i="1" s="1"/>
  <c r="V10644" i="1"/>
  <c r="X10644" i="1" s="1"/>
  <c r="U10644" i="1"/>
  <c r="T10644" i="1"/>
  <c r="W2811" i="1"/>
  <c r="Y2811" i="1" s="1"/>
  <c r="V2811" i="1"/>
  <c r="X2811" i="1" s="1"/>
  <c r="U2811" i="1"/>
  <c r="T2811" i="1"/>
  <c r="W1869" i="1"/>
  <c r="Y1869" i="1" s="1"/>
  <c r="V1869" i="1"/>
  <c r="X1869" i="1" s="1"/>
  <c r="U1869" i="1"/>
  <c r="T1869" i="1"/>
  <c r="W778" i="1"/>
  <c r="Y778" i="1" s="1"/>
  <c r="V778" i="1"/>
  <c r="X778" i="1" s="1"/>
  <c r="U778" i="1"/>
  <c r="T778" i="1"/>
  <c r="W8141" i="1"/>
  <c r="Y8141" i="1" s="1"/>
  <c r="V8141" i="1"/>
  <c r="X8141" i="1" s="1"/>
  <c r="U8141" i="1"/>
  <c r="T8141" i="1"/>
  <c r="W7781" i="1"/>
  <c r="Y7781" i="1" s="1"/>
  <c r="V7781" i="1"/>
  <c r="X7781" i="1" s="1"/>
  <c r="U7781" i="1"/>
  <c r="T7781" i="1"/>
  <c r="W12298" i="1"/>
  <c r="Y12298" i="1" s="1"/>
  <c r="V12298" i="1"/>
  <c r="X12298" i="1" s="1"/>
  <c r="U12298" i="1"/>
  <c r="T12298" i="1"/>
  <c r="W2045" i="1"/>
  <c r="Y2045" i="1" s="1"/>
  <c r="V2045" i="1"/>
  <c r="X2045" i="1" s="1"/>
  <c r="U2045" i="1"/>
  <c r="T2045" i="1"/>
  <c r="W9039" i="1"/>
  <c r="Y9039" i="1" s="1"/>
  <c r="V9039" i="1"/>
  <c r="X9039" i="1" s="1"/>
  <c r="U9039" i="1"/>
  <c r="T9039" i="1"/>
  <c r="W3908" i="1"/>
  <c r="Y3908" i="1" s="1"/>
  <c r="V3908" i="1"/>
  <c r="X3908" i="1" s="1"/>
  <c r="U3908" i="1"/>
  <c r="T3908" i="1"/>
  <c r="W10003" i="1"/>
  <c r="Y10003" i="1" s="1"/>
  <c r="V10003" i="1"/>
  <c r="X10003" i="1" s="1"/>
  <c r="U10003" i="1"/>
  <c r="T10003" i="1"/>
  <c r="W10333" i="1"/>
  <c r="Y10333" i="1" s="1"/>
  <c r="V10333" i="1"/>
  <c r="X10333" i="1" s="1"/>
  <c r="U10333" i="1"/>
  <c r="T10333" i="1"/>
  <c r="W5293" i="1"/>
  <c r="Y5293" i="1" s="1"/>
  <c r="V5293" i="1"/>
  <c r="X5293" i="1" s="1"/>
  <c r="U5293" i="1"/>
  <c r="T5293" i="1"/>
  <c r="W11692" i="1"/>
  <c r="Y11692" i="1" s="1"/>
  <c r="V11692" i="1"/>
  <c r="X11692" i="1" s="1"/>
  <c r="U11692" i="1"/>
  <c r="T11692" i="1"/>
  <c r="W6299" i="1"/>
  <c r="Y6299" i="1" s="1"/>
  <c r="V6299" i="1"/>
  <c r="X6299" i="1" s="1"/>
  <c r="U6299" i="1"/>
  <c r="T6299" i="1"/>
  <c r="W370" i="1"/>
  <c r="Y370" i="1" s="1"/>
  <c r="V370" i="1"/>
  <c r="X370" i="1" s="1"/>
  <c r="U370" i="1"/>
  <c r="T370" i="1"/>
  <c r="W6298" i="1"/>
  <c r="Y6298" i="1" s="1"/>
  <c r="V6298" i="1"/>
  <c r="X6298" i="1" s="1"/>
  <c r="U6298" i="1"/>
  <c r="T6298" i="1"/>
  <c r="W6297" i="1"/>
  <c r="Y6297" i="1" s="1"/>
  <c r="V6297" i="1"/>
  <c r="X6297" i="1" s="1"/>
  <c r="U6297" i="1"/>
  <c r="T6297" i="1"/>
  <c r="W5291" i="1"/>
  <c r="Y5291" i="1" s="1"/>
  <c r="V5291" i="1"/>
  <c r="X5291" i="1" s="1"/>
  <c r="U5291" i="1"/>
  <c r="T5291" i="1"/>
  <c r="W5763" i="1"/>
  <c r="Y5763" i="1" s="1"/>
  <c r="V5763" i="1"/>
  <c r="X5763" i="1" s="1"/>
  <c r="U5763" i="1"/>
  <c r="T5763" i="1"/>
  <c r="W5386" i="1"/>
  <c r="Y5386" i="1" s="1"/>
  <c r="V5386" i="1"/>
  <c r="X5386" i="1" s="1"/>
  <c r="U5386" i="1"/>
  <c r="T5386" i="1"/>
  <c r="W647" i="1"/>
  <c r="Y647" i="1" s="1"/>
  <c r="V647" i="1"/>
  <c r="X647" i="1" s="1"/>
  <c r="U647" i="1"/>
  <c r="T647" i="1"/>
  <c r="W99" i="1"/>
  <c r="Y99" i="1" s="1"/>
  <c r="V99" i="1"/>
  <c r="X99" i="1" s="1"/>
  <c r="U99" i="1"/>
  <c r="T99" i="1"/>
  <c r="W511" i="1"/>
  <c r="Y511" i="1" s="1"/>
  <c r="V511" i="1"/>
  <c r="X511" i="1" s="1"/>
  <c r="U511" i="1"/>
  <c r="T511" i="1"/>
  <c r="W12893" i="1"/>
  <c r="Y12893" i="1" s="1"/>
  <c r="V12893" i="1"/>
  <c r="X12893" i="1" s="1"/>
  <c r="U12893" i="1"/>
  <c r="T12893" i="1"/>
  <c r="W224" i="1"/>
  <c r="Y224" i="1" s="1"/>
  <c r="V224" i="1"/>
  <c r="X224" i="1" s="1"/>
  <c r="U224" i="1"/>
  <c r="T224" i="1"/>
  <c r="W11836" i="1"/>
  <c r="Y11836" i="1" s="1"/>
  <c r="V11836" i="1"/>
  <c r="X11836" i="1" s="1"/>
  <c r="U11836" i="1"/>
  <c r="T11836" i="1"/>
  <c r="W8403" i="1"/>
  <c r="Y8403" i="1" s="1"/>
  <c r="V8403" i="1"/>
  <c r="X8403" i="1" s="1"/>
  <c r="U8403" i="1"/>
  <c r="T8403" i="1"/>
  <c r="W11425" i="1"/>
  <c r="Y11425" i="1" s="1"/>
  <c r="V11425" i="1"/>
  <c r="X11425" i="1" s="1"/>
  <c r="U11425" i="1"/>
  <c r="T11425" i="1"/>
  <c r="W10374" i="1"/>
  <c r="Y10374" i="1" s="1"/>
  <c r="V10374" i="1"/>
  <c r="X10374" i="1" s="1"/>
  <c r="U10374" i="1"/>
  <c r="T10374" i="1"/>
  <c r="W1415" i="1"/>
  <c r="Y1415" i="1" s="1"/>
  <c r="V1415" i="1"/>
  <c r="X1415" i="1" s="1"/>
  <c r="U1415" i="1"/>
  <c r="T1415" i="1"/>
  <c r="W2322" i="1"/>
  <c r="Y2322" i="1" s="1"/>
  <c r="V2322" i="1"/>
  <c r="X2322" i="1" s="1"/>
  <c r="U2322" i="1"/>
  <c r="T2322" i="1"/>
  <c r="W6296" i="1"/>
  <c r="Y6296" i="1" s="1"/>
  <c r="V6296" i="1"/>
  <c r="X6296" i="1" s="1"/>
  <c r="U6296" i="1"/>
  <c r="T6296" i="1"/>
  <c r="W6260" i="1"/>
  <c r="Y6260" i="1" s="1"/>
  <c r="V6260" i="1"/>
  <c r="X6260" i="1" s="1"/>
  <c r="U6260" i="1"/>
  <c r="T6260" i="1"/>
  <c r="W3299" i="1"/>
  <c r="Y3299" i="1" s="1"/>
  <c r="V3299" i="1"/>
  <c r="X3299" i="1" s="1"/>
  <c r="U3299" i="1"/>
  <c r="T3299" i="1"/>
  <c r="W127" i="1"/>
  <c r="Y127" i="1" s="1"/>
  <c r="V127" i="1"/>
  <c r="X127" i="1" s="1"/>
  <c r="U127" i="1"/>
  <c r="T127" i="1"/>
  <c r="W12889" i="1"/>
  <c r="Y12889" i="1" s="1"/>
  <c r="V12889" i="1"/>
  <c r="X12889" i="1" s="1"/>
  <c r="U12889" i="1"/>
  <c r="T12889" i="1"/>
  <c r="W5302" i="1"/>
  <c r="Y5302" i="1" s="1"/>
  <c r="V5302" i="1"/>
  <c r="X5302" i="1" s="1"/>
  <c r="U5302" i="1"/>
  <c r="T5302" i="1"/>
  <c r="W5280" i="1"/>
  <c r="Y5280" i="1" s="1"/>
  <c r="V5280" i="1"/>
  <c r="X5280" i="1" s="1"/>
  <c r="U5280" i="1"/>
  <c r="T5280" i="1"/>
  <c r="W6295" i="1"/>
  <c r="Y6295" i="1" s="1"/>
  <c r="V6295" i="1"/>
  <c r="X6295" i="1" s="1"/>
  <c r="U6295" i="1"/>
  <c r="T6295" i="1"/>
  <c r="W6294" i="1"/>
  <c r="Y6294" i="1" s="1"/>
  <c r="V6294" i="1"/>
  <c r="X6294" i="1" s="1"/>
  <c r="U6294" i="1"/>
  <c r="T6294" i="1"/>
  <c r="W6293" i="1"/>
  <c r="Y6293" i="1" s="1"/>
  <c r="V6293" i="1"/>
  <c r="X6293" i="1" s="1"/>
  <c r="U6293" i="1"/>
  <c r="T6293" i="1"/>
  <c r="W8061" i="1"/>
  <c r="Y8061" i="1" s="1"/>
  <c r="V8061" i="1"/>
  <c r="X8061" i="1" s="1"/>
  <c r="U8061" i="1"/>
  <c r="T8061" i="1"/>
  <c r="W1754" i="1"/>
  <c r="Y1754" i="1" s="1"/>
  <c r="V1754" i="1"/>
  <c r="X1754" i="1" s="1"/>
  <c r="U1754" i="1"/>
  <c r="T1754" i="1"/>
  <c r="W514" i="1"/>
  <c r="Y514" i="1" s="1"/>
  <c r="V514" i="1"/>
  <c r="X514" i="1" s="1"/>
  <c r="U514" i="1"/>
  <c r="T514" i="1"/>
  <c r="W113" i="1"/>
  <c r="Y113" i="1" s="1"/>
  <c r="V113" i="1"/>
  <c r="X113" i="1" s="1"/>
  <c r="U113" i="1"/>
  <c r="T113" i="1"/>
  <c r="W5713" i="1"/>
  <c r="Y5713" i="1" s="1"/>
  <c r="V5713" i="1"/>
  <c r="X5713" i="1" s="1"/>
  <c r="U5713" i="1"/>
  <c r="T5713" i="1"/>
  <c r="W8911" i="1"/>
  <c r="Y8911" i="1" s="1"/>
  <c r="V8911" i="1"/>
  <c r="X8911" i="1" s="1"/>
  <c r="U8911" i="1"/>
  <c r="T8911" i="1"/>
  <c r="W2857" i="1"/>
  <c r="Y2857" i="1" s="1"/>
  <c r="V2857" i="1"/>
  <c r="X2857" i="1" s="1"/>
  <c r="U2857" i="1"/>
  <c r="T2857" i="1"/>
  <c r="W9968" i="1"/>
  <c r="Y9968" i="1" s="1"/>
  <c r="V9968" i="1"/>
  <c r="X9968" i="1" s="1"/>
  <c r="U9968" i="1"/>
  <c r="T9968" i="1"/>
  <c r="W3824" i="1"/>
  <c r="Y3824" i="1" s="1"/>
  <c r="V3824" i="1"/>
  <c r="X3824" i="1" s="1"/>
  <c r="U3824" i="1"/>
  <c r="T3824" i="1"/>
  <c r="W8292" i="1"/>
  <c r="Y8292" i="1" s="1"/>
  <c r="V8292" i="1"/>
  <c r="X8292" i="1" s="1"/>
  <c r="U8292" i="1"/>
  <c r="T8292" i="1"/>
  <c r="W258" i="1"/>
  <c r="Y258" i="1" s="1"/>
  <c r="V258" i="1"/>
  <c r="X258" i="1" s="1"/>
  <c r="U258" i="1"/>
  <c r="T258" i="1"/>
  <c r="W3120" i="1"/>
  <c r="Y3120" i="1" s="1"/>
  <c r="V3120" i="1"/>
  <c r="X3120" i="1" s="1"/>
  <c r="U3120" i="1"/>
  <c r="T3120" i="1"/>
  <c r="W11032" i="1"/>
  <c r="Y11032" i="1" s="1"/>
  <c r="V11032" i="1"/>
  <c r="X11032" i="1" s="1"/>
  <c r="U11032" i="1"/>
  <c r="T11032" i="1"/>
  <c r="W9815" i="1"/>
  <c r="Y9815" i="1" s="1"/>
  <c r="V9815" i="1"/>
  <c r="X9815" i="1" s="1"/>
  <c r="U9815" i="1"/>
  <c r="T9815" i="1"/>
  <c r="W8542" i="1"/>
  <c r="Y8542" i="1" s="1"/>
  <c r="V8542" i="1"/>
  <c r="X8542" i="1" s="1"/>
  <c r="U8542" i="1"/>
  <c r="T8542" i="1"/>
  <c r="W10797" i="1"/>
  <c r="Y10797" i="1" s="1"/>
  <c r="V10797" i="1"/>
  <c r="X10797" i="1" s="1"/>
  <c r="U10797" i="1"/>
  <c r="T10797" i="1"/>
  <c r="W3378" i="1"/>
  <c r="Y3378" i="1" s="1"/>
  <c r="V3378" i="1"/>
  <c r="X3378" i="1" s="1"/>
  <c r="U3378" i="1"/>
  <c r="T3378" i="1"/>
  <c r="W2030" i="1"/>
  <c r="Y2030" i="1" s="1"/>
  <c r="V2030" i="1"/>
  <c r="X2030" i="1" s="1"/>
  <c r="U2030" i="1"/>
  <c r="T2030" i="1"/>
  <c r="W11127" i="1"/>
  <c r="Y11127" i="1" s="1"/>
  <c r="V11127" i="1"/>
  <c r="X11127" i="1" s="1"/>
  <c r="U11127" i="1"/>
  <c r="T11127" i="1"/>
  <c r="W3838" i="1"/>
  <c r="Y3838" i="1" s="1"/>
  <c r="V3838" i="1"/>
  <c r="X3838" i="1" s="1"/>
  <c r="U3838" i="1"/>
  <c r="T3838" i="1"/>
  <c r="W1407" i="1"/>
  <c r="Y1407" i="1" s="1"/>
  <c r="V1407" i="1"/>
  <c r="X1407" i="1" s="1"/>
  <c r="U1407" i="1"/>
  <c r="T1407" i="1"/>
  <c r="W2771" i="1"/>
  <c r="Y2771" i="1" s="1"/>
  <c r="V2771" i="1"/>
  <c r="X2771" i="1" s="1"/>
  <c r="U2771" i="1"/>
  <c r="T2771" i="1"/>
  <c r="W9099" i="1"/>
  <c r="Y9099" i="1" s="1"/>
  <c r="V9099" i="1"/>
  <c r="X9099" i="1" s="1"/>
  <c r="U9099" i="1"/>
  <c r="T9099" i="1"/>
  <c r="W2742" i="1"/>
  <c r="Y2742" i="1" s="1"/>
  <c r="V2742" i="1"/>
  <c r="X2742" i="1" s="1"/>
  <c r="U2742" i="1"/>
  <c r="T2742" i="1"/>
  <c r="W10635" i="1"/>
  <c r="Y10635" i="1" s="1"/>
  <c r="V10635" i="1"/>
  <c r="X10635" i="1" s="1"/>
  <c r="U10635" i="1"/>
  <c r="T10635" i="1"/>
  <c r="W3144" i="1"/>
  <c r="Y3144" i="1" s="1"/>
  <c r="V3144" i="1"/>
  <c r="X3144" i="1" s="1"/>
  <c r="U3144" i="1"/>
  <c r="T3144" i="1"/>
  <c r="W4234" i="1"/>
  <c r="Y4234" i="1" s="1"/>
  <c r="V4234" i="1"/>
  <c r="X4234" i="1" s="1"/>
  <c r="U4234" i="1"/>
  <c r="T4234" i="1"/>
  <c r="W1915" i="1"/>
  <c r="Y1915" i="1" s="1"/>
  <c r="V1915" i="1"/>
  <c r="X1915" i="1" s="1"/>
  <c r="U1915" i="1"/>
  <c r="T1915" i="1"/>
  <c r="W1285" i="1"/>
  <c r="Y1285" i="1" s="1"/>
  <c r="V1285" i="1"/>
  <c r="X1285" i="1" s="1"/>
  <c r="U1285" i="1"/>
  <c r="T1285" i="1"/>
  <c r="W1259" i="1"/>
  <c r="Y1259" i="1" s="1"/>
  <c r="V1259" i="1"/>
  <c r="X1259" i="1" s="1"/>
  <c r="U1259" i="1"/>
  <c r="T1259" i="1"/>
  <c r="W5657" i="1"/>
  <c r="Y5657" i="1" s="1"/>
  <c r="V5657" i="1"/>
  <c r="X5657" i="1" s="1"/>
  <c r="U5657" i="1"/>
  <c r="T5657" i="1"/>
  <c r="W1256" i="1"/>
  <c r="Y1256" i="1" s="1"/>
  <c r="V1256" i="1"/>
  <c r="X1256" i="1" s="1"/>
  <c r="U1256" i="1"/>
  <c r="T1256" i="1"/>
  <c r="W3642" i="1"/>
  <c r="Y3642" i="1" s="1"/>
  <c r="V3642" i="1"/>
  <c r="X3642" i="1" s="1"/>
  <c r="U3642" i="1"/>
  <c r="T3642" i="1"/>
  <c r="W2024" i="1"/>
  <c r="Y2024" i="1" s="1"/>
  <c r="V2024" i="1"/>
  <c r="X2024" i="1" s="1"/>
  <c r="U2024" i="1"/>
  <c r="T2024" i="1"/>
  <c r="W11320" i="1"/>
  <c r="Y11320" i="1" s="1"/>
  <c r="V11320" i="1"/>
  <c r="X11320" i="1" s="1"/>
  <c r="U11320" i="1"/>
  <c r="T11320" i="1"/>
  <c r="W12114" i="1"/>
  <c r="Y12114" i="1" s="1"/>
  <c r="V12114" i="1"/>
  <c r="X12114" i="1" s="1"/>
  <c r="U12114" i="1"/>
  <c r="T12114" i="1"/>
  <c r="W3021" i="1"/>
  <c r="Y3021" i="1" s="1"/>
  <c r="V3021" i="1"/>
  <c r="X3021" i="1" s="1"/>
  <c r="U3021" i="1"/>
  <c r="T3021" i="1"/>
  <c r="W2606" i="1"/>
  <c r="Y2606" i="1" s="1"/>
  <c r="V2606" i="1"/>
  <c r="X2606" i="1" s="1"/>
  <c r="U2606" i="1"/>
  <c r="T2606" i="1"/>
  <c r="W3991" i="1"/>
  <c r="Y3991" i="1" s="1"/>
  <c r="V3991" i="1"/>
  <c r="X3991" i="1" s="1"/>
  <c r="U3991" i="1"/>
  <c r="T3991" i="1"/>
  <c r="W8918" i="1"/>
  <c r="Y8918" i="1" s="1"/>
  <c r="V8918" i="1"/>
  <c r="X8918" i="1" s="1"/>
  <c r="U8918" i="1"/>
  <c r="T8918" i="1"/>
  <c r="W689" i="1"/>
  <c r="Y689" i="1" s="1"/>
  <c r="V689" i="1"/>
  <c r="X689" i="1" s="1"/>
  <c r="U689" i="1"/>
  <c r="T689" i="1"/>
  <c r="W12688" i="1"/>
  <c r="Y12688" i="1" s="1"/>
  <c r="V12688" i="1"/>
  <c r="X12688" i="1" s="1"/>
  <c r="U12688" i="1"/>
  <c r="T12688" i="1"/>
  <c r="W540" i="1"/>
  <c r="Y540" i="1" s="1"/>
  <c r="V540" i="1"/>
  <c r="X540" i="1" s="1"/>
  <c r="U540" i="1"/>
  <c r="T540" i="1"/>
  <c r="W555" i="1"/>
  <c r="Y555" i="1" s="1"/>
  <c r="V555" i="1"/>
  <c r="X555" i="1" s="1"/>
  <c r="U555" i="1"/>
  <c r="T555" i="1"/>
  <c r="W12996" i="1"/>
  <c r="Y12996" i="1" s="1"/>
  <c r="V12996" i="1"/>
  <c r="X12996" i="1" s="1"/>
  <c r="U12996" i="1"/>
  <c r="T12996" i="1"/>
  <c r="W3843" i="1"/>
  <c r="Y3843" i="1" s="1"/>
  <c r="V3843" i="1"/>
  <c r="X3843" i="1" s="1"/>
  <c r="U3843" i="1"/>
  <c r="T3843" i="1"/>
  <c r="W3947" i="1"/>
  <c r="Y3947" i="1" s="1"/>
  <c r="V3947" i="1"/>
  <c r="X3947" i="1" s="1"/>
  <c r="U3947" i="1"/>
  <c r="T3947" i="1"/>
  <c r="W718" i="1"/>
  <c r="Y718" i="1" s="1"/>
  <c r="V718" i="1"/>
  <c r="X718" i="1" s="1"/>
  <c r="U718" i="1"/>
  <c r="T718" i="1"/>
  <c r="W10337" i="1"/>
  <c r="Y10337" i="1" s="1"/>
  <c r="V10337" i="1"/>
  <c r="X10337" i="1" s="1"/>
  <c r="U10337" i="1"/>
  <c r="T10337" i="1"/>
  <c r="W662" i="1"/>
  <c r="Y662" i="1" s="1"/>
  <c r="V662" i="1"/>
  <c r="X662" i="1" s="1"/>
  <c r="U662" i="1"/>
  <c r="T662" i="1"/>
  <c r="W1263" i="1"/>
  <c r="Y1263" i="1" s="1"/>
  <c r="V1263" i="1"/>
  <c r="X1263" i="1" s="1"/>
  <c r="U1263" i="1"/>
  <c r="T1263" i="1"/>
  <c r="W779" i="1"/>
  <c r="Y779" i="1" s="1"/>
  <c r="V779" i="1"/>
  <c r="X779" i="1" s="1"/>
  <c r="U779" i="1"/>
  <c r="T779" i="1"/>
  <c r="W12855" i="1"/>
  <c r="Y12855" i="1" s="1"/>
  <c r="V12855" i="1"/>
  <c r="X12855" i="1" s="1"/>
  <c r="U12855" i="1"/>
  <c r="T12855" i="1"/>
  <c r="W10958" i="1"/>
  <c r="Y10958" i="1" s="1"/>
  <c r="V10958" i="1"/>
  <c r="X10958" i="1" s="1"/>
  <c r="U10958" i="1"/>
  <c r="T10958" i="1"/>
  <c r="W1603" i="1"/>
  <c r="Y1603" i="1" s="1"/>
  <c r="V1603" i="1"/>
  <c r="X1603" i="1" s="1"/>
  <c r="U1603" i="1"/>
  <c r="T1603" i="1"/>
  <c r="W518" i="1"/>
  <c r="Y518" i="1" s="1"/>
  <c r="V518" i="1"/>
  <c r="X518" i="1" s="1"/>
  <c r="U518" i="1"/>
  <c r="T518" i="1"/>
  <c r="W1779" i="1"/>
  <c r="Y1779" i="1" s="1"/>
  <c r="V1779" i="1"/>
  <c r="X1779" i="1" s="1"/>
  <c r="U1779" i="1"/>
  <c r="T1779" i="1"/>
  <c r="W2208" i="1"/>
  <c r="Y2208" i="1" s="1"/>
  <c r="V2208" i="1"/>
  <c r="X2208" i="1" s="1"/>
  <c r="U2208" i="1"/>
  <c r="T2208" i="1"/>
  <c r="W6991" i="1"/>
  <c r="Y6991" i="1" s="1"/>
  <c r="V6991" i="1"/>
  <c r="X6991" i="1" s="1"/>
  <c r="U6991" i="1"/>
  <c r="T6991" i="1"/>
  <c r="W9114" i="1"/>
  <c r="Y9114" i="1" s="1"/>
  <c r="V9114" i="1"/>
  <c r="X9114" i="1" s="1"/>
  <c r="U9114" i="1"/>
  <c r="T9114" i="1"/>
  <c r="W2525" i="1"/>
  <c r="Y2525" i="1" s="1"/>
  <c r="V2525" i="1"/>
  <c r="X2525" i="1" s="1"/>
  <c r="U2525" i="1"/>
  <c r="T2525" i="1"/>
  <c r="W9227" i="1"/>
  <c r="Y9227" i="1" s="1"/>
  <c r="V9227" i="1"/>
  <c r="X9227" i="1" s="1"/>
  <c r="U9227" i="1"/>
  <c r="T9227" i="1"/>
  <c r="W4908" i="1"/>
  <c r="Y4908" i="1" s="1"/>
  <c r="V4908" i="1"/>
  <c r="X4908" i="1" s="1"/>
  <c r="U4908" i="1"/>
  <c r="T4908" i="1"/>
  <c r="W4087" i="1"/>
  <c r="Y4087" i="1" s="1"/>
  <c r="V4087" i="1"/>
  <c r="X4087" i="1" s="1"/>
  <c r="U4087" i="1"/>
  <c r="T4087" i="1"/>
  <c r="W9751" i="1"/>
  <c r="Y9751" i="1" s="1"/>
  <c r="V9751" i="1"/>
  <c r="X9751" i="1" s="1"/>
  <c r="U9751" i="1"/>
  <c r="T9751" i="1"/>
  <c r="W7650" i="1"/>
  <c r="Y7650" i="1" s="1"/>
  <c r="V7650" i="1"/>
  <c r="X7650" i="1" s="1"/>
  <c r="U7650" i="1"/>
  <c r="T7650" i="1"/>
  <c r="W11746" i="1"/>
  <c r="Y11746" i="1" s="1"/>
  <c r="V11746" i="1"/>
  <c r="X11746" i="1" s="1"/>
  <c r="U11746" i="1"/>
  <c r="T11746" i="1"/>
  <c r="W10614" i="1"/>
  <c r="Y10614" i="1" s="1"/>
  <c r="V10614" i="1"/>
  <c r="X10614" i="1" s="1"/>
  <c r="U10614" i="1"/>
  <c r="T10614" i="1"/>
  <c r="W1998" i="1"/>
  <c r="Y1998" i="1" s="1"/>
  <c r="V1998" i="1"/>
  <c r="X1998" i="1" s="1"/>
  <c r="U1998" i="1"/>
  <c r="T1998" i="1"/>
  <c r="W7021" i="1"/>
  <c r="Y7021" i="1" s="1"/>
  <c r="V7021" i="1"/>
  <c r="X7021" i="1" s="1"/>
  <c r="U7021" i="1"/>
  <c r="T7021" i="1"/>
  <c r="W3032" i="1"/>
  <c r="Y3032" i="1" s="1"/>
  <c r="V3032" i="1"/>
  <c r="X3032" i="1" s="1"/>
  <c r="U3032" i="1"/>
  <c r="T3032" i="1"/>
  <c r="W8690" i="1"/>
  <c r="Y8690" i="1" s="1"/>
  <c r="V8690" i="1"/>
  <c r="X8690" i="1" s="1"/>
  <c r="U8690" i="1"/>
  <c r="T8690" i="1"/>
  <c r="W973" i="1"/>
  <c r="Y973" i="1" s="1"/>
  <c r="V973" i="1"/>
  <c r="X973" i="1" s="1"/>
  <c r="U973" i="1"/>
  <c r="T973" i="1"/>
  <c r="W12106" i="1"/>
  <c r="Y12106" i="1" s="1"/>
  <c r="V12106" i="1"/>
  <c r="X12106" i="1" s="1"/>
  <c r="U12106" i="1"/>
  <c r="T12106" i="1"/>
  <c r="W7944" i="1"/>
  <c r="Y7944" i="1" s="1"/>
  <c r="V7944" i="1"/>
  <c r="X7944" i="1" s="1"/>
  <c r="U7944" i="1"/>
  <c r="T7944" i="1"/>
  <c r="W1107" i="1"/>
  <c r="Y1107" i="1" s="1"/>
  <c r="V1107" i="1"/>
  <c r="X1107" i="1" s="1"/>
  <c r="U1107" i="1"/>
  <c r="T1107" i="1"/>
  <c r="W9636" i="1"/>
  <c r="Y9636" i="1" s="1"/>
  <c r="V9636" i="1"/>
  <c r="X9636" i="1" s="1"/>
  <c r="U9636" i="1"/>
  <c r="T9636" i="1"/>
  <c r="W12003" i="1"/>
  <c r="Y12003" i="1" s="1"/>
  <c r="V12003" i="1"/>
  <c r="X12003" i="1" s="1"/>
  <c r="U12003" i="1"/>
  <c r="T12003" i="1"/>
  <c r="W3000" i="1"/>
  <c r="Y3000" i="1" s="1"/>
  <c r="V3000" i="1"/>
  <c r="X3000" i="1" s="1"/>
  <c r="U3000" i="1"/>
  <c r="T3000" i="1"/>
  <c r="W4705" i="1"/>
  <c r="Y4705" i="1" s="1"/>
  <c r="V4705" i="1"/>
  <c r="X4705" i="1" s="1"/>
  <c r="U4705" i="1"/>
  <c r="T4705" i="1"/>
  <c r="W5689" i="1"/>
  <c r="Y5689" i="1" s="1"/>
  <c r="V5689" i="1"/>
  <c r="X5689" i="1" s="1"/>
  <c r="U5689" i="1"/>
  <c r="T5689" i="1"/>
  <c r="W8019" i="1"/>
  <c r="Y8019" i="1" s="1"/>
  <c r="V8019" i="1"/>
  <c r="X8019" i="1" s="1"/>
  <c r="U8019" i="1"/>
  <c r="T8019" i="1"/>
  <c r="W7033" i="1"/>
  <c r="Y7033" i="1" s="1"/>
  <c r="V7033" i="1"/>
  <c r="X7033" i="1" s="1"/>
  <c r="U7033" i="1"/>
  <c r="T7033" i="1"/>
  <c r="W4703" i="1"/>
  <c r="Y4703" i="1" s="1"/>
  <c r="V4703" i="1"/>
  <c r="X4703" i="1" s="1"/>
  <c r="U4703" i="1"/>
  <c r="T4703" i="1"/>
  <c r="W11295" i="1"/>
  <c r="Y11295" i="1" s="1"/>
  <c r="V11295" i="1"/>
  <c r="X11295" i="1" s="1"/>
  <c r="U11295" i="1"/>
  <c r="T11295" i="1"/>
  <c r="W2586" i="1"/>
  <c r="Y2586" i="1" s="1"/>
  <c r="V2586" i="1"/>
  <c r="X2586" i="1" s="1"/>
  <c r="U2586" i="1"/>
  <c r="T2586" i="1"/>
  <c r="W2374" i="1"/>
  <c r="Y2374" i="1" s="1"/>
  <c r="V2374" i="1"/>
  <c r="X2374" i="1" s="1"/>
  <c r="U2374" i="1"/>
  <c r="T2374" i="1"/>
  <c r="W5122" i="1"/>
  <c r="Y5122" i="1" s="1"/>
  <c r="V5122" i="1"/>
  <c r="X5122" i="1" s="1"/>
  <c r="U5122" i="1"/>
  <c r="T5122" i="1"/>
  <c r="W4618" i="1"/>
  <c r="Y4618" i="1" s="1"/>
  <c r="V4618" i="1"/>
  <c r="X4618" i="1" s="1"/>
  <c r="U4618" i="1"/>
  <c r="T4618" i="1"/>
  <c r="W8418" i="1"/>
  <c r="Y8418" i="1" s="1"/>
  <c r="V8418" i="1"/>
  <c r="X8418" i="1" s="1"/>
  <c r="U8418" i="1"/>
  <c r="T8418" i="1"/>
  <c r="W10843" i="1"/>
  <c r="Y10843" i="1" s="1"/>
  <c r="V10843" i="1"/>
  <c r="X10843" i="1" s="1"/>
  <c r="U10843" i="1"/>
  <c r="T10843" i="1"/>
  <c r="W1160" i="1"/>
  <c r="Y1160" i="1" s="1"/>
  <c r="V1160" i="1"/>
  <c r="X1160" i="1" s="1"/>
  <c r="U1160" i="1"/>
  <c r="T1160" i="1"/>
  <c r="W6971" i="1"/>
  <c r="Y6971" i="1" s="1"/>
  <c r="V6971" i="1"/>
  <c r="X6971" i="1" s="1"/>
  <c r="U6971" i="1"/>
  <c r="T6971" i="1"/>
  <c r="W12772" i="1"/>
  <c r="Y12772" i="1" s="1"/>
  <c r="V12772" i="1"/>
  <c r="X12772" i="1" s="1"/>
  <c r="U12772" i="1"/>
  <c r="T12772" i="1"/>
  <c r="W1732" i="1"/>
  <c r="Y1732" i="1" s="1"/>
  <c r="V1732" i="1"/>
  <c r="X1732" i="1" s="1"/>
  <c r="U1732" i="1"/>
  <c r="T1732" i="1"/>
  <c r="W9271" i="1"/>
  <c r="Y9271" i="1" s="1"/>
  <c r="V9271" i="1"/>
  <c r="X9271" i="1" s="1"/>
  <c r="U9271" i="1"/>
  <c r="T9271" i="1"/>
  <c r="W1476" i="1"/>
  <c r="Y1476" i="1" s="1"/>
  <c r="V1476" i="1"/>
  <c r="X1476" i="1" s="1"/>
  <c r="U1476" i="1"/>
  <c r="T1476" i="1"/>
  <c r="W1590" i="1"/>
  <c r="Y1590" i="1" s="1"/>
  <c r="V1590" i="1"/>
  <c r="X1590" i="1" s="1"/>
  <c r="U1590" i="1"/>
  <c r="T1590" i="1"/>
  <c r="W5273" i="1"/>
  <c r="Y5273" i="1" s="1"/>
  <c r="V5273" i="1"/>
  <c r="X5273" i="1" s="1"/>
  <c r="U5273" i="1"/>
  <c r="T5273" i="1"/>
  <c r="W5202" i="1"/>
  <c r="Y5202" i="1" s="1"/>
  <c r="V5202" i="1"/>
  <c r="X5202" i="1" s="1"/>
  <c r="U5202" i="1"/>
  <c r="T5202" i="1"/>
  <c r="W12232" i="1"/>
  <c r="Y12232" i="1" s="1"/>
  <c r="V12232" i="1"/>
  <c r="X12232" i="1" s="1"/>
  <c r="U12232" i="1"/>
  <c r="T12232" i="1"/>
  <c r="W11866" i="1"/>
  <c r="Y11866" i="1" s="1"/>
  <c r="V11866" i="1"/>
  <c r="X11866" i="1" s="1"/>
  <c r="U11866" i="1"/>
  <c r="T11866" i="1"/>
  <c r="W1210" i="1"/>
  <c r="Y1210" i="1" s="1"/>
  <c r="V1210" i="1"/>
  <c r="X1210" i="1" s="1"/>
  <c r="U1210" i="1"/>
  <c r="T1210" i="1"/>
  <c r="W7564" i="1"/>
  <c r="Y7564" i="1" s="1"/>
  <c r="V7564" i="1"/>
  <c r="X7564" i="1" s="1"/>
  <c r="U7564" i="1"/>
  <c r="T7564" i="1"/>
  <c r="W4368" i="1"/>
  <c r="Y4368" i="1" s="1"/>
  <c r="V4368" i="1"/>
  <c r="X4368" i="1" s="1"/>
  <c r="U4368" i="1"/>
  <c r="T4368" i="1"/>
  <c r="W8406" i="1"/>
  <c r="Y8406" i="1" s="1"/>
  <c r="V8406" i="1"/>
  <c r="X8406" i="1" s="1"/>
  <c r="U8406" i="1"/>
  <c r="T8406" i="1"/>
  <c r="W12150" i="1"/>
  <c r="Y12150" i="1" s="1"/>
  <c r="V12150" i="1"/>
  <c r="X12150" i="1" s="1"/>
  <c r="U12150" i="1"/>
  <c r="T12150" i="1"/>
  <c r="W4252" i="1"/>
  <c r="Y4252" i="1" s="1"/>
  <c r="V4252" i="1"/>
  <c r="X4252" i="1" s="1"/>
  <c r="U4252" i="1"/>
  <c r="T4252" i="1"/>
  <c r="W1616" i="1"/>
  <c r="Y1616" i="1" s="1"/>
  <c r="V1616" i="1"/>
  <c r="X1616" i="1" s="1"/>
  <c r="U1616" i="1"/>
  <c r="T1616" i="1"/>
  <c r="W919" i="1"/>
  <c r="Y919" i="1" s="1"/>
  <c r="V919" i="1"/>
  <c r="X919" i="1" s="1"/>
  <c r="U919" i="1"/>
  <c r="T919" i="1"/>
  <c r="W12562" i="1"/>
  <c r="Y12562" i="1" s="1"/>
  <c r="V12562" i="1"/>
  <c r="X12562" i="1" s="1"/>
  <c r="U12562" i="1"/>
  <c r="T12562" i="1"/>
  <c r="W11471" i="1"/>
  <c r="Y11471" i="1" s="1"/>
  <c r="V11471" i="1"/>
  <c r="X11471" i="1" s="1"/>
  <c r="U11471" i="1"/>
  <c r="T11471" i="1"/>
  <c r="W12829" i="1"/>
  <c r="Y12829" i="1" s="1"/>
  <c r="V12829" i="1"/>
  <c r="X12829" i="1" s="1"/>
  <c r="U12829" i="1"/>
  <c r="T12829" i="1"/>
  <c r="W2029" i="1"/>
  <c r="Y2029" i="1" s="1"/>
  <c r="V2029" i="1"/>
  <c r="X2029" i="1" s="1"/>
  <c r="U2029" i="1"/>
  <c r="T2029" i="1"/>
  <c r="W878" i="1"/>
  <c r="Y878" i="1" s="1"/>
  <c r="V878" i="1"/>
  <c r="X878" i="1" s="1"/>
  <c r="U878" i="1"/>
  <c r="T878" i="1"/>
  <c r="W11266" i="1"/>
  <c r="Y11266" i="1" s="1"/>
  <c r="V11266" i="1"/>
  <c r="X11266" i="1" s="1"/>
  <c r="U11266" i="1"/>
  <c r="T11266" i="1"/>
  <c r="W2168" i="1"/>
  <c r="Y2168" i="1" s="1"/>
  <c r="V2168" i="1"/>
  <c r="X2168" i="1" s="1"/>
  <c r="U2168" i="1"/>
  <c r="T2168" i="1"/>
  <c r="W6977" i="1"/>
  <c r="Y6977" i="1" s="1"/>
  <c r="V6977" i="1"/>
  <c r="X6977" i="1" s="1"/>
  <c r="U6977" i="1"/>
  <c r="T6977" i="1"/>
  <c r="W2933" i="1"/>
  <c r="Y2933" i="1" s="1"/>
  <c r="V2933" i="1"/>
  <c r="X2933" i="1" s="1"/>
  <c r="U2933" i="1"/>
  <c r="T2933" i="1"/>
  <c r="W4431" i="1"/>
  <c r="Y4431" i="1" s="1"/>
  <c r="V4431" i="1"/>
  <c r="X4431" i="1" s="1"/>
  <c r="U4431" i="1"/>
  <c r="T4431" i="1"/>
  <c r="W1778" i="1"/>
  <c r="Y1778" i="1" s="1"/>
  <c r="V1778" i="1"/>
  <c r="X1778" i="1" s="1"/>
  <c r="U1778" i="1"/>
  <c r="T1778" i="1"/>
  <c r="W1400" i="1"/>
  <c r="Y1400" i="1" s="1"/>
  <c r="V1400" i="1"/>
  <c r="X1400" i="1" s="1"/>
  <c r="U1400" i="1"/>
  <c r="T1400" i="1"/>
  <c r="W10081" i="1"/>
  <c r="Y10081" i="1" s="1"/>
  <c r="V10081" i="1"/>
  <c r="X10081" i="1" s="1"/>
  <c r="U10081" i="1"/>
  <c r="T10081" i="1"/>
  <c r="W1608" i="1"/>
  <c r="Y1608" i="1" s="1"/>
  <c r="V1608" i="1"/>
  <c r="X1608" i="1" s="1"/>
  <c r="U1608" i="1"/>
  <c r="T1608" i="1"/>
  <c r="W6159" i="1"/>
  <c r="Y6159" i="1" s="1"/>
  <c r="V6159" i="1"/>
  <c r="X6159" i="1" s="1"/>
  <c r="U6159" i="1"/>
  <c r="T6159" i="1"/>
  <c r="W11636" i="1"/>
  <c r="Y11636" i="1" s="1"/>
  <c r="V11636" i="1"/>
  <c r="X11636" i="1" s="1"/>
  <c r="U11636" i="1"/>
  <c r="T11636" i="1"/>
  <c r="W1975" i="1"/>
  <c r="Y1975" i="1" s="1"/>
  <c r="V1975" i="1"/>
  <c r="X1975" i="1" s="1"/>
  <c r="U1975" i="1"/>
  <c r="T1975" i="1"/>
  <c r="W10936" i="1"/>
  <c r="Y10936" i="1" s="1"/>
  <c r="V10936" i="1"/>
  <c r="X10936" i="1" s="1"/>
  <c r="U10936" i="1"/>
  <c r="T10936" i="1"/>
  <c r="W6068" i="1"/>
  <c r="Y6068" i="1" s="1"/>
  <c r="V6068" i="1"/>
  <c r="X6068" i="1" s="1"/>
  <c r="U6068" i="1"/>
  <c r="T6068" i="1"/>
  <c r="W4394" i="1"/>
  <c r="Y4394" i="1" s="1"/>
  <c r="V4394" i="1"/>
  <c r="X4394" i="1" s="1"/>
  <c r="U4394" i="1"/>
  <c r="T4394" i="1"/>
  <c r="W7533" i="1"/>
  <c r="Y7533" i="1" s="1"/>
  <c r="V7533" i="1"/>
  <c r="X7533" i="1" s="1"/>
  <c r="U7533" i="1"/>
  <c r="T7533" i="1"/>
  <c r="W8866" i="1"/>
  <c r="Y8866" i="1" s="1"/>
  <c r="V8866" i="1"/>
  <c r="X8866" i="1" s="1"/>
  <c r="U8866" i="1"/>
  <c r="T8866" i="1"/>
  <c r="W9959" i="1"/>
  <c r="Y9959" i="1" s="1"/>
  <c r="V9959" i="1"/>
  <c r="X9959" i="1" s="1"/>
  <c r="U9959" i="1"/>
  <c r="T9959" i="1"/>
  <c r="W12171" i="1"/>
  <c r="Y12171" i="1" s="1"/>
  <c r="V12171" i="1"/>
  <c r="X12171" i="1" s="1"/>
  <c r="U12171" i="1"/>
  <c r="T12171" i="1"/>
  <c r="W5017" i="1"/>
  <c r="Y5017" i="1" s="1"/>
  <c r="V5017" i="1"/>
  <c r="X5017" i="1" s="1"/>
  <c r="U5017" i="1"/>
  <c r="T5017" i="1"/>
  <c r="W10815" i="1"/>
  <c r="Y10815" i="1" s="1"/>
  <c r="V10815" i="1"/>
  <c r="X10815" i="1" s="1"/>
  <c r="U10815" i="1"/>
  <c r="T10815" i="1"/>
  <c r="W9069" i="1"/>
  <c r="Y9069" i="1" s="1"/>
  <c r="V9069" i="1"/>
  <c r="X9069" i="1" s="1"/>
  <c r="U9069" i="1"/>
  <c r="T9069" i="1"/>
  <c r="W2068" i="1"/>
  <c r="Y2068" i="1" s="1"/>
  <c r="V2068" i="1"/>
  <c r="X2068" i="1" s="1"/>
  <c r="U2068" i="1"/>
  <c r="T2068" i="1"/>
  <c r="W12328" i="1"/>
  <c r="Y12328" i="1" s="1"/>
  <c r="V12328" i="1"/>
  <c r="X12328" i="1" s="1"/>
  <c r="U12328" i="1"/>
  <c r="T12328" i="1"/>
  <c r="W7124" i="1"/>
  <c r="Y7124" i="1" s="1"/>
  <c r="V7124" i="1"/>
  <c r="X7124" i="1" s="1"/>
  <c r="U7124" i="1"/>
  <c r="T7124" i="1"/>
  <c r="W602" i="1"/>
  <c r="Y602" i="1" s="1"/>
  <c r="V602" i="1"/>
  <c r="X602" i="1" s="1"/>
  <c r="U602" i="1"/>
  <c r="T602" i="1"/>
  <c r="W4506" i="1"/>
  <c r="Y4506" i="1" s="1"/>
  <c r="V4506" i="1"/>
  <c r="X4506" i="1" s="1"/>
  <c r="U4506" i="1"/>
  <c r="T4506" i="1"/>
  <c r="W10943" i="1"/>
  <c r="Y10943" i="1" s="1"/>
  <c r="V10943" i="1"/>
  <c r="X10943" i="1" s="1"/>
  <c r="U10943" i="1"/>
  <c r="T10943" i="1"/>
  <c r="W7702" i="1"/>
  <c r="Y7702" i="1" s="1"/>
  <c r="V7702" i="1"/>
  <c r="X7702" i="1" s="1"/>
  <c r="U7702" i="1"/>
  <c r="T7702" i="1"/>
  <c r="W5473" i="1"/>
  <c r="Y5473" i="1" s="1"/>
  <c r="V5473" i="1"/>
  <c r="X5473" i="1" s="1"/>
  <c r="U5473" i="1"/>
  <c r="T5473" i="1"/>
  <c r="W5412" i="1"/>
  <c r="Y5412" i="1" s="1"/>
  <c r="V5412" i="1"/>
  <c r="X5412" i="1" s="1"/>
  <c r="U5412" i="1"/>
  <c r="T5412" i="1"/>
  <c r="W6292" i="1"/>
  <c r="Y6292" i="1" s="1"/>
  <c r="V6292" i="1"/>
  <c r="X6292" i="1" s="1"/>
  <c r="U6292" i="1"/>
  <c r="T6292" i="1"/>
  <c r="W2403" i="1"/>
  <c r="Y2403" i="1" s="1"/>
  <c r="V2403" i="1"/>
  <c r="X2403" i="1" s="1"/>
  <c r="U2403" i="1"/>
  <c r="T2403" i="1"/>
  <c r="W8327" i="1"/>
  <c r="Y8327" i="1" s="1"/>
  <c r="V8327" i="1"/>
  <c r="X8327" i="1" s="1"/>
  <c r="U8327" i="1"/>
  <c r="T8327" i="1"/>
  <c r="W8840" i="1"/>
  <c r="Y8840" i="1" s="1"/>
  <c r="V8840" i="1"/>
  <c r="X8840" i="1" s="1"/>
  <c r="U8840" i="1"/>
  <c r="T8840" i="1"/>
  <c r="W9646" i="1"/>
  <c r="Y9646" i="1" s="1"/>
  <c r="V9646" i="1"/>
  <c r="X9646" i="1" s="1"/>
  <c r="U9646" i="1"/>
  <c r="T9646" i="1"/>
  <c r="W87" i="1"/>
  <c r="Y87" i="1" s="1"/>
  <c r="V87" i="1"/>
  <c r="X87" i="1" s="1"/>
  <c r="U87" i="1"/>
  <c r="T87" i="1"/>
  <c r="W8044" i="1"/>
  <c r="Y8044" i="1" s="1"/>
  <c r="V8044" i="1"/>
  <c r="X8044" i="1" s="1"/>
  <c r="U8044" i="1"/>
  <c r="T8044" i="1"/>
  <c r="W6291" i="1"/>
  <c r="Y6291" i="1" s="1"/>
  <c r="V6291" i="1"/>
  <c r="X6291" i="1" s="1"/>
  <c r="U6291" i="1"/>
  <c r="T6291" i="1"/>
  <c r="W6290" i="1"/>
  <c r="Y6290" i="1" s="1"/>
  <c r="V6290" i="1"/>
  <c r="X6290" i="1" s="1"/>
  <c r="U6290" i="1"/>
  <c r="T6290" i="1"/>
  <c r="W10047" i="1"/>
  <c r="Y10047" i="1" s="1"/>
  <c r="V10047" i="1"/>
  <c r="X10047" i="1" s="1"/>
  <c r="U10047" i="1"/>
  <c r="T10047" i="1"/>
  <c r="W10242" i="1"/>
  <c r="Y10242" i="1" s="1"/>
  <c r="V10242" i="1"/>
  <c r="X10242" i="1" s="1"/>
  <c r="U10242" i="1"/>
  <c r="T10242" i="1"/>
  <c r="W820" i="1"/>
  <c r="Y820" i="1" s="1"/>
  <c r="V820" i="1"/>
  <c r="X820" i="1" s="1"/>
  <c r="U820" i="1"/>
  <c r="T820" i="1"/>
  <c r="W10061" i="1"/>
  <c r="Y10061" i="1" s="1"/>
  <c r="V10061" i="1"/>
  <c r="X10061" i="1" s="1"/>
  <c r="U10061" i="1"/>
  <c r="T10061" i="1"/>
  <c r="W11170" i="1"/>
  <c r="Y11170" i="1" s="1"/>
  <c r="V11170" i="1"/>
  <c r="X11170" i="1" s="1"/>
  <c r="U11170" i="1"/>
  <c r="T11170" i="1"/>
  <c r="W1312" i="1"/>
  <c r="Y1312" i="1" s="1"/>
  <c r="V1312" i="1"/>
  <c r="X1312" i="1" s="1"/>
  <c r="U1312" i="1"/>
  <c r="T1312" i="1"/>
  <c r="W681" i="1"/>
  <c r="Y681" i="1" s="1"/>
  <c r="V681" i="1"/>
  <c r="X681" i="1" s="1"/>
  <c r="U681" i="1"/>
  <c r="T681" i="1"/>
  <c r="W8380" i="1"/>
  <c r="Y8380" i="1" s="1"/>
  <c r="V8380" i="1"/>
  <c r="X8380" i="1" s="1"/>
  <c r="U8380" i="1"/>
  <c r="T8380" i="1"/>
  <c r="W10470" i="1"/>
  <c r="Y10470" i="1" s="1"/>
  <c r="V10470" i="1"/>
  <c r="X10470" i="1" s="1"/>
  <c r="U10470" i="1"/>
  <c r="T10470" i="1"/>
  <c r="W8900" i="1"/>
  <c r="Y8900" i="1" s="1"/>
  <c r="V8900" i="1"/>
  <c r="X8900" i="1" s="1"/>
  <c r="U8900" i="1"/>
  <c r="T8900" i="1"/>
  <c r="W6573" i="1"/>
  <c r="Y6573" i="1" s="1"/>
  <c r="V6573" i="1"/>
  <c r="X6573" i="1" s="1"/>
  <c r="U6573" i="1"/>
  <c r="T6573" i="1"/>
  <c r="W8287" i="1"/>
  <c r="Y8287" i="1" s="1"/>
  <c r="V8287" i="1"/>
  <c r="X8287" i="1" s="1"/>
  <c r="U8287" i="1"/>
  <c r="T8287" i="1"/>
  <c r="W6539" i="1"/>
  <c r="Y6539" i="1" s="1"/>
  <c r="V6539" i="1"/>
  <c r="X6539" i="1" s="1"/>
  <c r="U6539" i="1"/>
  <c r="T6539" i="1"/>
  <c r="W10332" i="1"/>
  <c r="Y10332" i="1" s="1"/>
  <c r="V10332" i="1"/>
  <c r="X10332" i="1" s="1"/>
  <c r="U10332" i="1"/>
  <c r="T10332" i="1"/>
  <c r="W3648" i="1"/>
  <c r="Y3648" i="1" s="1"/>
  <c r="V3648" i="1"/>
  <c r="X3648" i="1" s="1"/>
  <c r="U3648" i="1"/>
  <c r="T3648" i="1"/>
  <c r="W5329" i="1"/>
  <c r="Y5329" i="1" s="1"/>
  <c r="V5329" i="1"/>
  <c r="X5329" i="1" s="1"/>
  <c r="U5329" i="1"/>
  <c r="T5329" i="1"/>
  <c r="W7761" i="1"/>
  <c r="Y7761" i="1" s="1"/>
  <c r="V7761" i="1"/>
  <c r="X7761" i="1" s="1"/>
  <c r="U7761" i="1"/>
  <c r="T7761" i="1"/>
  <c r="W5873" i="1"/>
  <c r="Y5873" i="1" s="1"/>
  <c r="V5873" i="1"/>
  <c r="X5873" i="1" s="1"/>
  <c r="U5873" i="1"/>
  <c r="T5873" i="1"/>
  <c r="W10976" i="1"/>
  <c r="Y10976" i="1" s="1"/>
  <c r="V10976" i="1"/>
  <c r="X10976" i="1" s="1"/>
  <c r="U10976" i="1"/>
  <c r="T10976" i="1"/>
  <c r="W8870" i="1"/>
  <c r="Y8870" i="1" s="1"/>
  <c r="V8870" i="1"/>
  <c r="X8870" i="1" s="1"/>
  <c r="U8870" i="1"/>
  <c r="T8870" i="1"/>
  <c r="W499" i="1"/>
  <c r="Y499" i="1" s="1"/>
  <c r="V499" i="1"/>
  <c r="X499" i="1" s="1"/>
  <c r="U499" i="1"/>
  <c r="T499" i="1"/>
  <c r="W11426" i="1"/>
  <c r="Y11426" i="1" s="1"/>
  <c r="V11426" i="1"/>
  <c r="X11426" i="1" s="1"/>
  <c r="U11426" i="1"/>
  <c r="T11426" i="1"/>
  <c r="W10457" i="1"/>
  <c r="Y10457" i="1" s="1"/>
  <c r="V10457" i="1"/>
  <c r="X10457" i="1" s="1"/>
  <c r="U10457" i="1"/>
  <c r="T10457" i="1"/>
  <c r="W893" i="1"/>
  <c r="Y893" i="1" s="1"/>
  <c r="V893" i="1"/>
  <c r="X893" i="1" s="1"/>
  <c r="U893" i="1"/>
  <c r="T893" i="1"/>
  <c r="W187" i="1"/>
  <c r="Y187" i="1" s="1"/>
  <c r="V187" i="1"/>
  <c r="X187" i="1" s="1"/>
  <c r="U187" i="1"/>
  <c r="T187" i="1"/>
  <c r="W7522" i="1"/>
  <c r="Y7522" i="1" s="1"/>
  <c r="V7522" i="1"/>
  <c r="X7522" i="1" s="1"/>
  <c r="U7522" i="1"/>
  <c r="T7522" i="1"/>
  <c r="W5215" i="1"/>
  <c r="Y5215" i="1" s="1"/>
  <c r="V5215" i="1"/>
  <c r="X5215" i="1" s="1"/>
  <c r="U5215" i="1"/>
  <c r="T5215" i="1"/>
  <c r="W8346" i="1"/>
  <c r="Y8346" i="1" s="1"/>
  <c r="V8346" i="1"/>
  <c r="X8346" i="1" s="1"/>
  <c r="U8346" i="1"/>
  <c r="T8346" i="1"/>
  <c r="W4290" i="1"/>
  <c r="Y4290" i="1" s="1"/>
  <c r="V4290" i="1"/>
  <c r="X4290" i="1" s="1"/>
  <c r="U4290" i="1"/>
  <c r="T4290" i="1"/>
  <c r="W12364" i="1"/>
  <c r="Y12364" i="1" s="1"/>
  <c r="V12364" i="1"/>
  <c r="X12364" i="1" s="1"/>
  <c r="U12364" i="1"/>
  <c r="T12364" i="1"/>
  <c r="W5388" i="1"/>
  <c r="Y5388" i="1" s="1"/>
  <c r="V5388" i="1"/>
  <c r="X5388" i="1" s="1"/>
  <c r="U5388" i="1"/>
  <c r="T5388" i="1"/>
  <c r="W1762" i="1"/>
  <c r="Y1762" i="1" s="1"/>
  <c r="V1762" i="1"/>
  <c r="X1762" i="1" s="1"/>
  <c r="U1762" i="1"/>
  <c r="T1762" i="1"/>
  <c r="W5219" i="1"/>
  <c r="Y5219" i="1" s="1"/>
  <c r="V5219" i="1"/>
  <c r="X5219" i="1" s="1"/>
  <c r="U5219" i="1"/>
  <c r="T5219" i="1"/>
  <c r="W12381" i="1"/>
  <c r="Y12381" i="1" s="1"/>
  <c r="V12381" i="1"/>
  <c r="X12381" i="1" s="1"/>
  <c r="U12381" i="1"/>
  <c r="T12381" i="1"/>
  <c r="W7473" i="1"/>
  <c r="Y7473" i="1" s="1"/>
  <c r="V7473" i="1"/>
  <c r="X7473" i="1" s="1"/>
  <c r="U7473" i="1"/>
  <c r="T7473" i="1"/>
  <c r="W11446" i="1"/>
  <c r="Y11446" i="1" s="1"/>
  <c r="V11446" i="1"/>
  <c r="X11446" i="1" s="1"/>
  <c r="U11446" i="1"/>
  <c r="T11446" i="1"/>
  <c r="W12577" i="1"/>
  <c r="Y12577" i="1" s="1"/>
  <c r="V12577" i="1"/>
  <c r="X12577" i="1" s="1"/>
  <c r="U12577" i="1"/>
  <c r="T12577" i="1"/>
  <c r="W10339" i="1"/>
  <c r="Y10339" i="1" s="1"/>
  <c r="V10339" i="1"/>
  <c r="X10339" i="1" s="1"/>
  <c r="U10339" i="1"/>
  <c r="T10339" i="1"/>
  <c r="W1216" i="1"/>
  <c r="Y1216" i="1" s="1"/>
  <c r="V1216" i="1"/>
  <c r="X1216" i="1" s="1"/>
  <c r="U1216" i="1"/>
  <c r="T1216" i="1"/>
  <c r="W8912" i="1"/>
  <c r="Y8912" i="1" s="1"/>
  <c r="V8912" i="1"/>
  <c r="X8912" i="1" s="1"/>
  <c r="U8912" i="1"/>
  <c r="T8912" i="1"/>
  <c r="W427" i="1"/>
  <c r="Y427" i="1" s="1"/>
  <c r="V427" i="1"/>
  <c r="X427" i="1" s="1"/>
  <c r="U427" i="1"/>
  <c r="T427" i="1"/>
  <c r="W10384" i="1"/>
  <c r="Y10384" i="1" s="1"/>
  <c r="V10384" i="1"/>
  <c r="X10384" i="1" s="1"/>
  <c r="U10384" i="1"/>
  <c r="T10384" i="1"/>
  <c r="W9559" i="1"/>
  <c r="Y9559" i="1" s="1"/>
  <c r="V9559" i="1"/>
  <c r="X9559" i="1" s="1"/>
  <c r="U9559" i="1"/>
  <c r="T9559" i="1"/>
  <c r="W992" i="1"/>
  <c r="Y992" i="1" s="1"/>
  <c r="V992" i="1"/>
  <c r="X992" i="1" s="1"/>
  <c r="U992" i="1"/>
  <c r="T992" i="1"/>
  <c r="W73" i="1"/>
  <c r="Y73" i="1" s="1"/>
  <c r="V73" i="1"/>
  <c r="X73" i="1" s="1"/>
  <c r="U73" i="1"/>
  <c r="T73" i="1"/>
  <c r="W11265" i="1"/>
  <c r="Y11265" i="1" s="1"/>
  <c r="V11265" i="1"/>
  <c r="X11265" i="1" s="1"/>
  <c r="U11265" i="1"/>
  <c r="T11265" i="1"/>
  <c r="W5958" i="1"/>
  <c r="Y5958" i="1" s="1"/>
  <c r="V5958" i="1"/>
  <c r="X5958" i="1" s="1"/>
  <c r="U5958" i="1"/>
  <c r="T5958" i="1"/>
  <c r="W2067" i="1"/>
  <c r="Y2067" i="1" s="1"/>
  <c r="V2067" i="1"/>
  <c r="X2067" i="1" s="1"/>
  <c r="U2067" i="1"/>
  <c r="T2067" i="1"/>
  <c r="W10985" i="1"/>
  <c r="Y10985" i="1" s="1"/>
  <c r="V10985" i="1"/>
  <c r="X10985" i="1" s="1"/>
  <c r="U10985" i="1"/>
  <c r="T10985" i="1"/>
  <c r="W144" i="1"/>
  <c r="Y144" i="1" s="1"/>
  <c r="V144" i="1"/>
  <c r="X144" i="1" s="1"/>
  <c r="U144" i="1"/>
  <c r="T144" i="1"/>
  <c r="W2003" i="1"/>
  <c r="Y2003" i="1" s="1"/>
  <c r="V2003" i="1"/>
  <c r="X2003" i="1" s="1"/>
  <c r="U2003" i="1"/>
  <c r="T2003" i="1"/>
  <c r="W4962" i="1"/>
  <c r="Y4962" i="1" s="1"/>
  <c r="V4962" i="1"/>
  <c r="X4962" i="1" s="1"/>
  <c r="U4962" i="1"/>
  <c r="T4962" i="1"/>
  <c r="W12791" i="1"/>
  <c r="Y12791" i="1" s="1"/>
  <c r="V12791" i="1"/>
  <c r="X12791" i="1" s="1"/>
  <c r="U12791" i="1"/>
  <c r="T12791" i="1"/>
  <c r="W2353" i="1"/>
  <c r="Y2353" i="1" s="1"/>
  <c r="V2353" i="1"/>
  <c r="X2353" i="1" s="1"/>
  <c r="U2353" i="1"/>
  <c r="T2353" i="1"/>
  <c r="W251" i="1"/>
  <c r="Y251" i="1" s="1"/>
  <c r="V251" i="1"/>
  <c r="X251" i="1" s="1"/>
  <c r="U251" i="1"/>
  <c r="T251" i="1"/>
  <c r="W7992" i="1"/>
  <c r="Y7992" i="1" s="1"/>
  <c r="V7992" i="1"/>
  <c r="X7992" i="1" s="1"/>
  <c r="U7992" i="1"/>
  <c r="T7992" i="1"/>
  <c r="W11706" i="1"/>
  <c r="Y11706" i="1" s="1"/>
  <c r="V11706" i="1"/>
  <c r="X11706" i="1" s="1"/>
  <c r="U11706" i="1"/>
  <c r="T11706" i="1"/>
  <c r="W7518" i="1"/>
  <c r="Y7518" i="1" s="1"/>
  <c r="V7518" i="1"/>
  <c r="X7518" i="1" s="1"/>
  <c r="U7518" i="1"/>
  <c r="T7518" i="1"/>
  <c r="W11149" i="1"/>
  <c r="Y11149" i="1" s="1"/>
  <c r="V11149" i="1"/>
  <c r="X11149" i="1" s="1"/>
  <c r="U11149" i="1"/>
  <c r="T11149" i="1"/>
  <c r="W2354" i="1"/>
  <c r="Y2354" i="1" s="1"/>
  <c r="V2354" i="1"/>
  <c r="X2354" i="1" s="1"/>
  <c r="U2354" i="1"/>
  <c r="T2354" i="1"/>
  <c r="W1316" i="1"/>
  <c r="Y1316" i="1" s="1"/>
  <c r="V1316" i="1"/>
  <c r="X1316" i="1" s="1"/>
  <c r="U1316" i="1"/>
  <c r="T1316" i="1"/>
  <c r="W1154" i="1"/>
  <c r="Y1154" i="1" s="1"/>
  <c r="V1154" i="1"/>
  <c r="X1154" i="1" s="1"/>
  <c r="U1154" i="1"/>
  <c r="T1154" i="1"/>
  <c r="W5574" i="1"/>
  <c r="Y5574" i="1" s="1"/>
  <c r="V5574" i="1"/>
  <c r="X5574" i="1" s="1"/>
  <c r="U5574" i="1"/>
  <c r="T5574" i="1"/>
  <c r="W5877" i="1"/>
  <c r="Y5877" i="1" s="1"/>
  <c r="V5877" i="1"/>
  <c r="X5877" i="1" s="1"/>
  <c r="U5877" i="1"/>
  <c r="T5877" i="1"/>
  <c r="W2543" i="1"/>
  <c r="Y2543" i="1" s="1"/>
  <c r="V2543" i="1"/>
  <c r="X2543" i="1" s="1"/>
  <c r="U2543" i="1"/>
  <c r="T2543" i="1"/>
  <c r="W4285" i="1"/>
  <c r="Y4285" i="1" s="1"/>
  <c r="V4285" i="1"/>
  <c r="X4285" i="1" s="1"/>
  <c r="U4285" i="1"/>
  <c r="T4285" i="1"/>
  <c r="W11448" i="1"/>
  <c r="Y11448" i="1" s="1"/>
  <c r="V11448" i="1"/>
  <c r="X11448" i="1" s="1"/>
  <c r="U11448" i="1"/>
  <c r="T11448" i="1"/>
  <c r="W5355" i="1"/>
  <c r="Y5355" i="1" s="1"/>
  <c r="V5355" i="1"/>
  <c r="X5355" i="1" s="1"/>
  <c r="U5355" i="1"/>
  <c r="T5355" i="1"/>
  <c r="W9946" i="1"/>
  <c r="Y9946" i="1" s="1"/>
  <c r="V9946" i="1"/>
  <c r="X9946" i="1" s="1"/>
  <c r="U9946" i="1"/>
  <c r="T9946" i="1"/>
  <c r="W6883" i="1"/>
  <c r="Y6883" i="1" s="1"/>
  <c r="V6883" i="1"/>
  <c r="X6883" i="1" s="1"/>
  <c r="U6883" i="1"/>
  <c r="T6883" i="1"/>
  <c r="W12818" i="1"/>
  <c r="Y12818" i="1" s="1"/>
  <c r="V12818" i="1"/>
  <c r="X12818" i="1" s="1"/>
  <c r="U12818" i="1"/>
  <c r="T12818" i="1"/>
  <c r="W2820" i="1"/>
  <c r="Y2820" i="1" s="1"/>
  <c r="V2820" i="1"/>
  <c r="X2820" i="1" s="1"/>
  <c r="U2820" i="1"/>
  <c r="T2820" i="1"/>
  <c r="W1976" i="1"/>
  <c r="Y1976" i="1" s="1"/>
  <c r="V1976" i="1"/>
  <c r="X1976" i="1" s="1"/>
  <c r="U1976" i="1"/>
  <c r="T1976" i="1"/>
  <c r="W9656" i="1"/>
  <c r="Y9656" i="1" s="1"/>
  <c r="V9656" i="1"/>
  <c r="X9656" i="1" s="1"/>
  <c r="U9656" i="1"/>
  <c r="T9656" i="1"/>
  <c r="W10618" i="1"/>
  <c r="Y10618" i="1" s="1"/>
  <c r="V10618" i="1"/>
  <c r="X10618" i="1" s="1"/>
  <c r="U10618" i="1"/>
  <c r="T10618" i="1"/>
  <c r="W6959" i="1"/>
  <c r="Y6959" i="1" s="1"/>
  <c r="V6959" i="1"/>
  <c r="X6959" i="1" s="1"/>
  <c r="U6959" i="1"/>
  <c r="T6959" i="1"/>
  <c r="W4467" i="1"/>
  <c r="Y4467" i="1" s="1"/>
  <c r="V4467" i="1"/>
  <c r="X4467" i="1" s="1"/>
  <c r="U4467" i="1"/>
  <c r="T4467" i="1"/>
  <c r="W1925" i="1"/>
  <c r="Y1925" i="1" s="1"/>
  <c r="V1925" i="1"/>
  <c r="X1925" i="1" s="1"/>
  <c r="U1925" i="1"/>
  <c r="T1925" i="1"/>
  <c r="W11505" i="1"/>
  <c r="Y11505" i="1" s="1"/>
  <c r="V11505" i="1"/>
  <c r="X11505" i="1" s="1"/>
  <c r="U11505" i="1"/>
  <c r="T11505" i="1"/>
  <c r="W12400" i="1"/>
  <c r="Y12400" i="1" s="1"/>
  <c r="V12400" i="1"/>
  <c r="X12400" i="1" s="1"/>
  <c r="U12400" i="1"/>
  <c r="T12400" i="1"/>
  <c r="W2890" i="1"/>
  <c r="Y2890" i="1" s="1"/>
  <c r="V2890" i="1"/>
  <c r="X2890" i="1" s="1"/>
  <c r="U2890" i="1"/>
  <c r="T2890" i="1"/>
  <c r="W3403" i="1"/>
  <c r="Y3403" i="1" s="1"/>
  <c r="V3403" i="1"/>
  <c r="X3403" i="1" s="1"/>
  <c r="U3403" i="1"/>
  <c r="T3403" i="1"/>
  <c r="W3176" i="1"/>
  <c r="Y3176" i="1" s="1"/>
  <c r="V3176" i="1"/>
  <c r="X3176" i="1" s="1"/>
  <c r="U3176" i="1"/>
  <c r="T3176" i="1"/>
  <c r="W2842" i="1"/>
  <c r="Y2842" i="1" s="1"/>
  <c r="V2842" i="1"/>
  <c r="X2842" i="1" s="1"/>
  <c r="U2842" i="1"/>
  <c r="T2842" i="1"/>
  <c r="W3076" i="1"/>
  <c r="Y3076" i="1" s="1"/>
  <c r="V3076" i="1"/>
  <c r="X3076" i="1" s="1"/>
  <c r="U3076" i="1"/>
  <c r="T3076" i="1"/>
  <c r="W5276" i="1"/>
  <c r="Y5276" i="1" s="1"/>
  <c r="V5276" i="1"/>
  <c r="X5276" i="1" s="1"/>
  <c r="U5276" i="1"/>
  <c r="T5276" i="1"/>
  <c r="W8024" i="1"/>
  <c r="Y8024" i="1" s="1"/>
  <c r="V8024" i="1"/>
  <c r="X8024" i="1" s="1"/>
  <c r="U8024" i="1"/>
  <c r="T8024" i="1"/>
  <c r="W3033" i="1"/>
  <c r="Y3033" i="1" s="1"/>
  <c r="V3033" i="1"/>
  <c r="X3033" i="1" s="1"/>
  <c r="U3033" i="1"/>
  <c r="T3033" i="1"/>
  <c r="W11450" i="1"/>
  <c r="Y11450" i="1" s="1"/>
  <c r="V11450" i="1"/>
  <c r="X11450" i="1" s="1"/>
  <c r="U11450" i="1"/>
  <c r="T11450" i="1"/>
  <c r="W5981" i="1"/>
  <c r="Y5981" i="1" s="1"/>
  <c r="V5981" i="1"/>
  <c r="X5981" i="1" s="1"/>
  <c r="U5981" i="1"/>
  <c r="T5981" i="1"/>
  <c r="W4033" i="1"/>
  <c r="Y4033" i="1" s="1"/>
  <c r="V4033" i="1"/>
  <c r="X4033" i="1" s="1"/>
  <c r="U4033" i="1"/>
  <c r="T4033" i="1"/>
  <c r="W3316" i="1"/>
  <c r="Y3316" i="1" s="1"/>
  <c r="V3316" i="1"/>
  <c r="X3316" i="1" s="1"/>
  <c r="U3316" i="1"/>
  <c r="T3316" i="1"/>
  <c r="W760" i="1"/>
  <c r="Y760" i="1" s="1"/>
  <c r="V760" i="1"/>
  <c r="X760" i="1" s="1"/>
  <c r="U760" i="1"/>
  <c r="T760" i="1"/>
  <c r="W694" i="1"/>
  <c r="Y694" i="1" s="1"/>
  <c r="V694" i="1"/>
  <c r="X694" i="1" s="1"/>
  <c r="U694" i="1"/>
  <c r="T694" i="1"/>
  <c r="W10577" i="1"/>
  <c r="Y10577" i="1" s="1"/>
  <c r="V10577" i="1"/>
  <c r="X10577" i="1" s="1"/>
  <c r="U10577" i="1"/>
  <c r="T10577" i="1"/>
  <c r="W9132" i="1"/>
  <c r="Y9132" i="1" s="1"/>
  <c r="V9132" i="1"/>
  <c r="X9132" i="1" s="1"/>
  <c r="U9132" i="1"/>
  <c r="T9132" i="1"/>
  <c r="W1161" i="1"/>
  <c r="Y1161" i="1" s="1"/>
  <c r="V1161" i="1"/>
  <c r="X1161" i="1" s="1"/>
  <c r="U1161" i="1"/>
  <c r="T1161" i="1"/>
  <c r="W115" i="1"/>
  <c r="Y115" i="1" s="1"/>
  <c r="V115" i="1"/>
  <c r="X115" i="1" s="1"/>
  <c r="U115" i="1"/>
  <c r="T115" i="1"/>
  <c r="W7943" i="1"/>
  <c r="Y7943" i="1" s="1"/>
  <c r="V7943" i="1"/>
  <c r="X7943" i="1" s="1"/>
  <c r="U7943" i="1"/>
  <c r="T7943" i="1"/>
  <c r="W4387" i="1"/>
  <c r="Y4387" i="1" s="1"/>
  <c r="V4387" i="1"/>
  <c r="X4387" i="1" s="1"/>
  <c r="U4387" i="1"/>
  <c r="T4387" i="1"/>
  <c r="W10027" i="1"/>
  <c r="Y10027" i="1" s="1"/>
  <c r="V10027" i="1"/>
  <c r="X10027" i="1" s="1"/>
  <c r="U10027" i="1"/>
  <c r="T10027" i="1"/>
  <c r="W7066" i="1"/>
  <c r="Y7066" i="1" s="1"/>
  <c r="V7066" i="1"/>
  <c r="X7066" i="1" s="1"/>
  <c r="U7066" i="1"/>
  <c r="T7066" i="1"/>
  <c r="W8315" i="1"/>
  <c r="Y8315" i="1" s="1"/>
  <c r="V8315" i="1"/>
  <c r="X8315" i="1" s="1"/>
  <c r="U8315" i="1"/>
  <c r="T8315" i="1"/>
  <c r="W586" i="1"/>
  <c r="Y586" i="1" s="1"/>
  <c r="V586" i="1"/>
  <c r="X586" i="1" s="1"/>
  <c r="U586" i="1"/>
  <c r="T586" i="1"/>
  <c r="W2570" i="1"/>
  <c r="Y2570" i="1" s="1"/>
  <c r="V2570" i="1"/>
  <c r="X2570" i="1" s="1"/>
  <c r="U2570" i="1"/>
  <c r="T2570" i="1"/>
  <c r="W10792" i="1"/>
  <c r="Y10792" i="1" s="1"/>
  <c r="V10792" i="1"/>
  <c r="X10792" i="1" s="1"/>
  <c r="U10792" i="1"/>
  <c r="T10792" i="1"/>
  <c r="W3931" i="1"/>
  <c r="Y3931" i="1" s="1"/>
  <c r="V3931" i="1"/>
  <c r="X3931" i="1" s="1"/>
  <c r="U3931" i="1"/>
  <c r="T3931" i="1"/>
  <c r="W9123" i="1"/>
  <c r="Y9123" i="1" s="1"/>
  <c r="V9123" i="1"/>
  <c r="X9123" i="1" s="1"/>
  <c r="U9123" i="1"/>
  <c r="T9123" i="1"/>
  <c r="W5761" i="1"/>
  <c r="Y5761" i="1" s="1"/>
  <c r="V5761" i="1"/>
  <c r="X5761" i="1" s="1"/>
  <c r="U5761" i="1"/>
  <c r="T5761" i="1"/>
  <c r="W12597" i="1"/>
  <c r="Y12597" i="1" s="1"/>
  <c r="V12597" i="1"/>
  <c r="X12597" i="1" s="1"/>
  <c r="U12597" i="1"/>
  <c r="T12597" i="1"/>
  <c r="W4820" i="1"/>
  <c r="Y4820" i="1" s="1"/>
  <c r="V4820" i="1"/>
  <c r="X4820" i="1" s="1"/>
  <c r="U4820" i="1"/>
  <c r="T4820" i="1"/>
  <c r="W102" i="1"/>
  <c r="Y102" i="1" s="1"/>
  <c r="V102" i="1"/>
  <c r="X102" i="1" s="1"/>
  <c r="U102" i="1"/>
  <c r="T102" i="1"/>
  <c r="W7696" i="1"/>
  <c r="Y7696" i="1" s="1"/>
  <c r="V7696" i="1"/>
  <c r="X7696" i="1" s="1"/>
  <c r="U7696" i="1"/>
  <c r="T7696" i="1"/>
  <c r="W7694" i="1"/>
  <c r="Y7694" i="1" s="1"/>
  <c r="V7694" i="1"/>
  <c r="X7694" i="1" s="1"/>
  <c r="U7694" i="1"/>
  <c r="T7694" i="1"/>
  <c r="W10072" i="1"/>
  <c r="Y10072" i="1" s="1"/>
  <c r="V10072" i="1"/>
  <c r="X10072" i="1" s="1"/>
  <c r="U10072" i="1"/>
  <c r="T10072" i="1"/>
  <c r="W12907" i="1"/>
  <c r="Y12907" i="1" s="1"/>
  <c r="V12907" i="1"/>
  <c r="X12907" i="1" s="1"/>
  <c r="U12907" i="1"/>
  <c r="T12907" i="1"/>
  <c r="W3253" i="1"/>
  <c r="Y3253" i="1" s="1"/>
  <c r="V3253" i="1"/>
  <c r="X3253" i="1" s="1"/>
  <c r="U3253" i="1"/>
  <c r="T3253" i="1"/>
  <c r="W12135" i="1"/>
  <c r="Y12135" i="1" s="1"/>
  <c r="V12135" i="1"/>
  <c r="X12135" i="1" s="1"/>
  <c r="U12135" i="1"/>
  <c r="T12135" i="1"/>
  <c r="W460" i="1"/>
  <c r="Y460" i="1" s="1"/>
  <c r="V460" i="1"/>
  <c r="X460" i="1" s="1"/>
  <c r="U460" i="1"/>
  <c r="T460" i="1"/>
  <c r="W4354" i="1"/>
  <c r="Y4354" i="1" s="1"/>
  <c r="V4354" i="1"/>
  <c r="X4354" i="1" s="1"/>
  <c r="U4354" i="1"/>
  <c r="T4354" i="1"/>
  <c r="W6139" i="1"/>
  <c r="Y6139" i="1" s="1"/>
  <c r="V6139" i="1"/>
  <c r="X6139" i="1" s="1"/>
  <c r="U6139" i="1"/>
  <c r="T6139" i="1"/>
  <c r="W7032" i="1"/>
  <c r="Y7032" i="1" s="1"/>
  <c r="V7032" i="1"/>
  <c r="X7032" i="1" s="1"/>
  <c r="U7032" i="1"/>
  <c r="T7032" i="1"/>
  <c r="W10019" i="1"/>
  <c r="Y10019" i="1" s="1"/>
  <c r="V10019" i="1"/>
  <c r="X10019" i="1" s="1"/>
  <c r="U10019" i="1"/>
  <c r="T10019" i="1"/>
  <c r="W3592" i="1"/>
  <c r="Y3592" i="1" s="1"/>
  <c r="V3592" i="1"/>
  <c r="X3592" i="1" s="1"/>
  <c r="U3592" i="1"/>
  <c r="T3592" i="1"/>
  <c r="W3995" i="1"/>
  <c r="Y3995" i="1" s="1"/>
  <c r="V3995" i="1"/>
  <c r="X3995" i="1" s="1"/>
  <c r="U3995" i="1"/>
  <c r="T3995" i="1"/>
  <c r="W12659" i="1"/>
  <c r="Y12659" i="1" s="1"/>
  <c r="V12659" i="1"/>
  <c r="X12659" i="1" s="1"/>
  <c r="U12659" i="1"/>
  <c r="T12659" i="1"/>
  <c r="W151" i="1"/>
  <c r="Y151" i="1" s="1"/>
  <c r="V151" i="1"/>
  <c r="X151" i="1" s="1"/>
  <c r="U151" i="1"/>
  <c r="T151" i="1"/>
  <c r="W6761" i="1"/>
  <c r="Y6761" i="1" s="1"/>
  <c r="V6761" i="1"/>
  <c r="X6761" i="1" s="1"/>
  <c r="U6761" i="1"/>
  <c r="T6761" i="1"/>
  <c r="W12056" i="1"/>
  <c r="Y12056" i="1" s="1"/>
  <c r="V12056" i="1"/>
  <c r="X12056" i="1" s="1"/>
  <c r="U12056" i="1"/>
  <c r="T12056" i="1"/>
  <c r="W10585" i="1"/>
  <c r="Y10585" i="1" s="1"/>
  <c r="V10585" i="1"/>
  <c r="X10585" i="1" s="1"/>
  <c r="U10585" i="1"/>
  <c r="T10585" i="1"/>
  <c r="W6684" i="1"/>
  <c r="Y6684" i="1" s="1"/>
  <c r="V6684" i="1"/>
  <c r="X6684" i="1" s="1"/>
  <c r="U6684" i="1"/>
  <c r="T6684" i="1"/>
  <c r="W4635" i="1"/>
  <c r="Y4635" i="1" s="1"/>
  <c r="V4635" i="1"/>
  <c r="X4635" i="1" s="1"/>
  <c r="U4635" i="1"/>
  <c r="T4635" i="1"/>
  <c r="W7634" i="1"/>
  <c r="Y7634" i="1" s="1"/>
  <c r="V7634" i="1"/>
  <c r="X7634" i="1" s="1"/>
  <c r="U7634" i="1"/>
  <c r="T7634" i="1"/>
  <c r="W11716" i="1"/>
  <c r="Y11716" i="1" s="1"/>
  <c r="V11716" i="1"/>
  <c r="X11716" i="1" s="1"/>
  <c r="U11716" i="1"/>
  <c r="T11716" i="1"/>
  <c r="W4223" i="1"/>
  <c r="Y4223" i="1" s="1"/>
  <c r="V4223" i="1"/>
  <c r="X4223" i="1" s="1"/>
  <c r="U4223" i="1"/>
  <c r="T4223" i="1"/>
  <c r="W9507" i="1"/>
  <c r="Y9507" i="1" s="1"/>
  <c r="V9507" i="1"/>
  <c r="X9507" i="1" s="1"/>
  <c r="U9507" i="1"/>
  <c r="T9507" i="1"/>
  <c r="W7837" i="1"/>
  <c r="Y7837" i="1" s="1"/>
  <c r="V7837" i="1"/>
  <c r="X7837" i="1" s="1"/>
  <c r="U7837" i="1"/>
  <c r="T7837" i="1"/>
  <c r="W6147" i="1"/>
  <c r="Y6147" i="1" s="1"/>
  <c r="V6147" i="1"/>
  <c r="X6147" i="1" s="1"/>
  <c r="U6147" i="1"/>
  <c r="T6147" i="1"/>
  <c r="W10835" i="1"/>
  <c r="Y10835" i="1" s="1"/>
  <c r="V10835" i="1"/>
  <c r="X10835" i="1" s="1"/>
  <c r="U10835" i="1"/>
  <c r="T10835" i="1"/>
  <c r="W6599" i="1"/>
  <c r="Y6599" i="1" s="1"/>
  <c r="V6599" i="1"/>
  <c r="X6599" i="1" s="1"/>
  <c r="U6599" i="1"/>
  <c r="T6599" i="1"/>
  <c r="W5829" i="1"/>
  <c r="Y5829" i="1" s="1"/>
  <c r="V5829" i="1"/>
  <c r="X5829" i="1" s="1"/>
  <c r="U5829" i="1"/>
  <c r="T5829" i="1"/>
  <c r="W11196" i="1"/>
  <c r="Y11196" i="1" s="1"/>
  <c r="V11196" i="1"/>
  <c r="X11196" i="1" s="1"/>
  <c r="U11196" i="1"/>
  <c r="T11196" i="1"/>
  <c r="W11811" i="1"/>
  <c r="Y11811" i="1" s="1"/>
  <c r="V11811" i="1"/>
  <c r="X11811" i="1" s="1"/>
  <c r="U11811" i="1"/>
  <c r="T11811" i="1"/>
  <c r="W6682" i="1"/>
  <c r="Y6682" i="1" s="1"/>
  <c r="V6682" i="1"/>
  <c r="X6682" i="1" s="1"/>
  <c r="U6682" i="1"/>
  <c r="T6682" i="1"/>
  <c r="W1662" i="1"/>
  <c r="Y1662" i="1" s="1"/>
  <c r="V1662" i="1"/>
  <c r="X1662" i="1" s="1"/>
  <c r="U1662" i="1"/>
  <c r="T1662" i="1"/>
  <c r="W4520" i="1"/>
  <c r="Y4520" i="1" s="1"/>
  <c r="V4520" i="1"/>
  <c r="X4520" i="1" s="1"/>
  <c r="U4520" i="1"/>
  <c r="T4520" i="1"/>
  <c r="W1642" i="1"/>
  <c r="Y1642" i="1" s="1"/>
  <c r="V1642" i="1"/>
  <c r="X1642" i="1" s="1"/>
  <c r="U1642" i="1"/>
  <c r="T1642" i="1"/>
  <c r="W980" i="1"/>
  <c r="Y980" i="1" s="1"/>
  <c r="V980" i="1"/>
  <c r="X980" i="1" s="1"/>
  <c r="U980" i="1"/>
  <c r="T980" i="1"/>
  <c r="W169" i="1"/>
  <c r="Y169" i="1" s="1"/>
  <c r="V169" i="1"/>
  <c r="X169" i="1" s="1"/>
  <c r="U169" i="1"/>
  <c r="T169" i="1"/>
  <c r="W12392" i="1"/>
  <c r="Y12392" i="1" s="1"/>
  <c r="V12392" i="1"/>
  <c r="X12392" i="1" s="1"/>
  <c r="U12392" i="1"/>
  <c r="T12392" i="1"/>
  <c r="W4299" i="1"/>
  <c r="Y4299" i="1" s="1"/>
  <c r="V4299" i="1"/>
  <c r="X4299" i="1" s="1"/>
  <c r="U4299" i="1"/>
  <c r="T4299" i="1"/>
  <c r="W8188" i="1"/>
  <c r="Y8188" i="1" s="1"/>
  <c r="V8188" i="1"/>
  <c r="X8188" i="1" s="1"/>
  <c r="U8188" i="1"/>
  <c r="T8188" i="1"/>
  <c r="W10417" i="1"/>
  <c r="Y10417" i="1" s="1"/>
  <c r="V10417" i="1"/>
  <c r="X10417" i="1" s="1"/>
  <c r="U10417" i="1"/>
  <c r="T10417" i="1"/>
  <c r="W12430" i="1"/>
  <c r="Y12430" i="1" s="1"/>
  <c r="V12430" i="1"/>
  <c r="X12430" i="1" s="1"/>
  <c r="U12430" i="1"/>
  <c r="T12430" i="1"/>
  <c r="W11601" i="1"/>
  <c r="Y11601" i="1" s="1"/>
  <c r="V11601" i="1"/>
  <c r="X11601" i="1" s="1"/>
  <c r="U11601" i="1"/>
  <c r="T11601" i="1"/>
  <c r="W2222" i="1"/>
  <c r="Y2222" i="1" s="1"/>
  <c r="V2222" i="1"/>
  <c r="X2222" i="1" s="1"/>
  <c r="U2222" i="1"/>
  <c r="T2222" i="1"/>
  <c r="W4419" i="1"/>
  <c r="Y4419" i="1" s="1"/>
  <c r="V4419" i="1"/>
  <c r="X4419" i="1" s="1"/>
  <c r="U4419" i="1"/>
  <c r="T4419" i="1"/>
  <c r="W4784" i="1"/>
  <c r="Y4784" i="1" s="1"/>
  <c r="V4784" i="1"/>
  <c r="X4784" i="1" s="1"/>
  <c r="U4784" i="1"/>
  <c r="T4784" i="1"/>
  <c r="W1457" i="1"/>
  <c r="Y1457" i="1" s="1"/>
  <c r="V1457" i="1"/>
  <c r="X1457" i="1" s="1"/>
  <c r="U1457" i="1"/>
  <c r="T1457" i="1"/>
  <c r="W8705" i="1"/>
  <c r="Y8705" i="1" s="1"/>
  <c r="V8705" i="1"/>
  <c r="X8705" i="1" s="1"/>
  <c r="U8705" i="1"/>
  <c r="T8705" i="1"/>
  <c r="W12169" i="1"/>
  <c r="Y12169" i="1" s="1"/>
  <c r="V12169" i="1"/>
  <c r="X12169" i="1" s="1"/>
  <c r="U12169" i="1"/>
  <c r="T12169" i="1"/>
  <c r="W1323" i="1"/>
  <c r="Y1323" i="1" s="1"/>
  <c r="V1323" i="1"/>
  <c r="X1323" i="1" s="1"/>
  <c r="U1323" i="1"/>
  <c r="T1323" i="1"/>
  <c r="W4592" i="1"/>
  <c r="Y4592" i="1" s="1"/>
  <c r="V4592" i="1"/>
  <c r="X4592" i="1" s="1"/>
  <c r="U4592" i="1"/>
  <c r="T4592" i="1"/>
  <c r="W5514" i="1"/>
  <c r="Y5514" i="1" s="1"/>
  <c r="V5514" i="1"/>
  <c r="X5514" i="1" s="1"/>
  <c r="U5514" i="1"/>
  <c r="T5514" i="1"/>
  <c r="W5970" i="1"/>
  <c r="Y5970" i="1" s="1"/>
  <c r="V5970" i="1"/>
  <c r="X5970" i="1" s="1"/>
  <c r="U5970" i="1"/>
  <c r="T5970" i="1"/>
  <c r="W5676" i="1"/>
  <c r="Y5676" i="1" s="1"/>
  <c r="V5676" i="1"/>
  <c r="X5676" i="1" s="1"/>
  <c r="U5676" i="1"/>
  <c r="T5676" i="1"/>
  <c r="W11558" i="1"/>
  <c r="Y11558" i="1" s="1"/>
  <c r="V11558" i="1"/>
  <c r="X11558" i="1" s="1"/>
  <c r="U11558" i="1"/>
  <c r="T11558" i="1"/>
  <c r="W547" i="1"/>
  <c r="Y547" i="1" s="1"/>
  <c r="V547" i="1"/>
  <c r="X547" i="1" s="1"/>
  <c r="U547" i="1"/>
  <c r="T547" i="1"/>
  <c r="W11511" i="1"/>
  <c r="Y11511" i="1" s="1"/>
  <c r="V11511" i="1"/>
  <c r="X11511" i="1" s="1"/>
  <c r="U11511" i="1"/>
  <c r="T11511" i="1"/>
  <c r="W8460" i="1"/>
  <c r="Y8460" i="1" s="1"/>
  <c r="V8460" i="1"/>
  <c r="X8460" i="1" s="1"/>
  <c r="U8460" i="1"/>
  <c r="T8460" i="1"/>
  <c r="W11974" i="1"/>
  <c r="Y11974" i="1" s="1"/>
  <c r="V11974" i="1"/>
  <c r="X11974" i="1" s="1"/>
  <c r="U11974" i="1"/>
  <c r="T11974" i="1"/>
  <c r="W2159" i="1"/>
  <c r="Y2159" i="1" s="1"/>
  <c r="V2159" i="1"/>
  <c r="X2159" i="1" s="1"/>
  <c r="U2159" i="1"/>
  <c r="T2159" i="1"/>
  <c r="W3823" i="1"/>
  <c r="Y3823" i="1" s="1"/>
  <c r="V3823" i="1"/>
  <c r="X3823" i="1" s="1"/>
  <c r="U3823" i="1"/>
  <c r="T3823" i="1"/>
  <c r="W4970" i="1"/>
  <c r="Y4970" i="1" s="1"/>
  <c r="V4970" i="1"/>
  <c r="X4970" i="1" s="1"/>
  <c r="U4970" i="1"/>
  <c r="T4970" i="1"/>
  <c r="W3453" i="1"/>
  <c r="Y3453" i="1" s="1"/>
  <c r="V3453" i="1"/>
  <c r="X3453" i="1" s="1"/>
  <c r="U3453" i="1"/>
  <c r="T3453" i="1"/>
  <c r="W4206" i="1"/>
  <c r="Y4206" i="1" s="1"/>
  <c r="V4206" i="1"/>
  <c r="X4206" i="1" s="1"/>
  <c r="U4206" i="1"/>
  <c r="T4206" i="1"/>
  <c r="W8028" i="1"/>
  <c r="Y8028" i="1" s="1"/>
  <c r="V8028" i="1"/>
  <c r="X8028" i="1" s="1"/>
  <c r="U8028" i="1"/>
  <c r="T8028" i="1"/>
  <c r="W2185" i="1"/>
  <c r="Y2185" i="1" s="1"/>
  <c r="V2185" i="1"/>
  <c r="X2185" i="1" s="1"/>
  <c r="U2185" i="1"/>
  <c r="T2185" i="1"/>
  <c r="W10095" i="1"/>
  <c r="Y10095" i="1" s="1"/>
  <c r="V10095" i="1"/>
  <c r="X10095" i="1" s="1"/>
  <c r="U10095" i="1"/>
  <c r="T10095" i="1"/>
  <c r="W5433" i="1"/>
  <c r="Y5433" i="1" s="1"/>
  <c r="V5433" i="1"/>
  <c r="X5433" i="1" s="1"/>
  <c r="U5433" i="1"/>
  <c r="T5433" i="1"/>
  <c r="W3702" i="1"/>
  <c r="Y3702" i="1" s="1"/>
  <c r="V3702" i="1"/>
  <c r="X3702" i="1" s="1"/>
  <c r="U3702" i="1"/>
  <c r="T3702" i="1"/>
  <c r="W5947" i="1"/>
  <c r="Y5947" i="1" s="1"/>
  <c r="V5947" i="1"/>
  <c r="X5947" i="1" s="1"/>
  <c r="U5947" i="1"/>
  <c r="T5947" i="1"/>
  <c r="W9393" i="1"/>
  <c r="Y9393" i="1" s="1"/>
  <c r="V9393" i="1"/>
  <c r="X9393" i="1" s="1"/>
  <c r="U9393" i="1"/>
  <c r="T9393" i="1"/>
  <c r="W3701" i="1"/>
  <c r="Y3701" i="1" s="1"/>
  <c r="V3701" i="1"/>
  <c r="X3701" i="1" s="1"/>
  <c r="U3701" i="1"/>
  <c r="T3701" i="1"/>
  <c r="W7191" i="1"/>
  <c r="Y7191" i="1" s="1"/>
  <c r="V7191" i="1"/>
  <c r="X7191" i="1" s="1"/>
  <c r="U7191" i="1"/>
  <c r="T7191" i="1"/>
  <c r="W10729" i="1"/>
  <c r="Y10729" i="1" s="1"/>
  <c r="V10729" i="1"/>
  <c r="X10729" i="1" s="1"/>
  <c r="U10729" i="1"/>
  <c r="T10729" i="1"/>
  <c r="W8122" i="1"/>
  <c r="Y8122" i="1" s="1"/>
  <c r="V8122" i="1"/>
  <c r="X8122" i="1" s="1"/>
  <c r="U8122" i="1"/>
  <c r="T8122" i="1"/>
  <c r="W3989" i="1"/>
  <c r="Y3989" i="1" s="1"/>
  <c r="V3989" i="1"/>
  <c r="X3989" i="1" s="1"/>
  <c r="U3989" i="1"/>
  <c r="T3989" i="1"/>
  <c r="W10834" i="1"/>
  <c r="Y10834" i="1" s="1"/>
  <c r="V10834" i="1"/>
  <c r="X10834" i="1" s="1"/>
  <c r="U10834" i="1"/>
  <c r="T10834" i="1"/>
  <c r="W2682" i="1"/>
  <c r="Y2682" i="1" s="1"/>
  <c r="V2682" i="1"/>
  <c r="X2682" i="1" s="1"/>
  <c r="U2682" i="1"/>
  <c r="T2682" i="1"/>
  <c r="W3557" i="1"/>
  <c r="Y3557" i="1" s="1"/>
  <c r="V3557" i="1"/>
  <c r="X3557" i="1" s="1"/>
  <c r="U3557" i="1"/>
  <c r="T3557" i="1"/>
  <c r="W10933" i="1"/>
  <c r="Y10933" i="1" s="1"/>
  <c r="V10933" i="1"/>
  <c r="X10933" i="1" s="1"/>
  <c r="U10933" i="1"/>
  <c r="T10933" i="1"/>
  <c r="W3479" i="1"/>
  <c r="Y3479" i="1" s="1"/>
  <c r="V3479" i="1"/>
  <c r="X3479" i="1" s="1"/>
  <c r="U3479" i="1"/>
  <c r="T3479" i="1"/>
  <c r="W9136" i="1"/>
  <c r="Y9136" i="1" s="1"/>
  <c r="V9136" i="1"/>
  <c r="X9136" i="1" s="1"/>
  <c r="U9136" i="1"/>
  <c r="T9136" i="1"/>
  <c r="W4862" i="1"/>
  <c r="Y4862" i="1" s="1"/>
  <c r="V4862" i="1"/>
  <c r="X4862" i="1" s="1"/>
  <c r="U4862" i="1"/>
  <c r="T4862" i="1"/>
  <c r="W1893" i="1"/>
  <c r="Y1893" i="1" s="1"/>
  <c r="V1893" i="1"/>
  <c r="X1893" i="1" s="1"/>
  <c r="U1893" i="1"/>
  <c r="T1893" i="1"/>
  <c r="W589" i="1"/>
  <c r="Y589" i="1" s="1"/>
  <c r="V589" i="1"/>
  <c r="X589" i="1" s="1"/>
  <c r="U589" i="1"/>
  <c r="T589" i="1"/>
  <c r="W11171" i="1"/>
  <c r="Y11171" i="1" s="1"/>
  <c r="V11171" i="1"/>
  <c r="X11171" i="1" s="1"/>
  <c r="U11171" i="1"/>
  <c r="T11171" i="1"/>
  <c r="W6051" i="1"/>
  <c r="Y6051" i="1" s="1"/>
  <c r="V6051" i="1"/>
  <c r="X6051" i="1" s="1"/>
  <c r="U6051" i="1"/>
  <c r="T6051" i="1"/>
  <c r="W7988" i="1"/>
  <c r="Y7988" i="1" s="1"/>
  <c r="V7988" i="1"/>
  <c r="X7988" i="1" s="1"/>
  <c r="U7988" i="1"/>
  <c r="T7988" i="1"/>
  <c r="W1193" i="1"/>
  <c r="Y1193" i="1" s="1"/>
  <c r="V1193" i="1"/>
  <c r="X1193" i="1" s="1"/>
  <c r="U1193" i="1"/>
  <c r="T1193" i="1"/>
  <c r="W11496" i="1"/>
  <c r="Y11496" i="1" s="1"/>
  <c r="V11496" i="1"/>
  <c r="X11496" i="1" s="1"/>
  <c r="U11496" i="1"/>
  <c r="T11496" i="1"/>
  <c r="W6731" i="1"/>
  <c r="Y6731" i="1" s="1"/>
  <c r="V6731" i="1"/>
  <c r="X6731" i="1" s="1"/>
  <c r="U6731" i="1"/>
  <c r="T6731" i="1"/>
  <c r="W10038" i="1"/>
  <c r="Y10038" i="1" s="1"/>
  <c r="V10038" i="1"/>
  <c r="X10038" i="1" s="1"/>
  <c r="U10038" i="1"/>
  <c r="T10038" i="1"/>
  <c r="W3380" i="1"/>
  <c r="Y3380" i="1" s="1"/>
  <c r="V3380" i="1"/>
  <c r="X3380" i="1" s="1"/>
  <c r="U3380" i="1"/>
  <c r="T3380" i="1"/>
  <c r="W9560" i="1"/>
  <c r="Y9560" i="1" s="1"/>
  <c r="V9560" i="1"/>
  <c r="X9560" i="1" s="1"/>
  <c r="U9560" i="1"/>
  <c r="T9560" i="1"/>
  <c r="W5884" i="1"/>
  <c r="Y5884" i="1" s="1"/>
  <c r="V5884" i="1"/>
  <c r="X5884" i="1" s="1"/>
  <c r="U5884" i="1"/>
  <c r="T5884" i="1"/>
  <c r="W2988" i="1"/>
  <c r="Y2988" i="1" s="1"/>
  <c r="V2988" i="1"/>
  <c r="X2988" i="1" s="1"/>
  <c r="U2988" i="1"/>
  <c r="T2988" i="1"/>
  <c r="W4016" i="1"/>
  <c r="Y4016" i="1" s="1"/>
  <c r="V4016" i="1"/>
  <c r="X4016" i="1" s="1"/>
  <c r="U4016" i="1"/>
  <c r="T4016" i="1"/>
  <c r="W7620" i="1"/>
  <c r="Y7620" i="1" s="1"/>
  <c r="V7620" i="1"/>
  <c r="X7620" i="1" s="1"/>
  <c r="U7620" i="1"/>
  <c r="T7620" i="1"/>
  <c r="W5653" i="1"/>
  <c r="Y5653" i="1" s="1"/>
  <c r="V5653" i="1"/>
  <c r="X5653" i="1" s="1"/>
  <c r="U5653" i="1"/>
  <c r="T5653" i="1"/>
  <c r="W8043" i="1"/>
  <c r="Y8043" i="1" s="1"/>
  <c r="V8043" i="1"/>
  <c r="X8043" i="1" s="1"/>
  <c r="U8043" i="1"/>
  <c r="T8043" i="1"/>
  <c r="W3248" i="1"/>
  <c r="Y3248" i="1" s="1"/>
  <c r="V3248" i="1"/>
  <c r="X3248" i="1" s="1"/>
  <c r="U3248" i="1"/>
  <c r="T3248" i="1"/>
  <c r="W9429" i="1"/>
  <c r="Y9429" i="1" s="1"/>
  <c r="V9429" i="1"/>
  <c r="X9429" i="1" s="1"/>
  <c r="U9429" i="1"/>
  <c r="T9429" i="1"/>
  <c r="W4062" i="1"/>
  <c r="Y4062" i="1" s="1"/>
  <c r="V4062" i="1"/>
  <c r="X4062" i="1" s="1"/>
  <c r="U4062" i="1"/>
  <c r="T4062" i="1"/>
  <c r="W7341" i="1"/>
  <c r="Y7341" i="1" s="1"/>
  <c r="V7341" i="1"/>
  <c r="X7341" i="1" s="1"/>
  <c r="U7341" i="1"/>
  <c r="T7341" i="1"/>
  <c r="W4874" i="1"/>
  <c r="Y4874" i="1" s="1"/>
  <c r="V4874" i="1"/>
  <c r="X4874" i="1" s="1"/>
  <c r="U4874" i="1"/>
  <c r="T4874" i="1"/>
  <c r="W6716" i="1"/>
  <c r="Y6716" i="1" s="1"/>
  <c r="V6716" i="1"/>
  <c r="X6716" i="1" s="1"/>
  <c r="U6716" i="1"/>
  <c r="T6716" i="1"/>
  <c r="W8045" i="1"/>
  <c r="Y8045" i="1" s="1"/>
  <c r="V8045" i="1"/>
  <c r="X8045" i="1" s="1"/>
  <c r="U8045" i="1"/>
  <c r="T8045" i="1"/>
  <c r="W2554" i="1"/>
  <c r="Y2554" i="1" s="1"/>
  <c r="V2554" i="1"/>
  <c r="X2554" i="1" s="1"/>
  <c r="U2554" i="1"/>
  <c r="T2554" i="1"/>
  <c r="W3987" i="1"/>
  <c r="Y3987" i="1" s="1"/>
  <c r="V3987" i="1"/>
  <c r="X3987" i="1" s="1"/>
  <c r="U3987" i="1"/>
  <c r="T3987" i="1"/>
  <c r="W4842" i="1"/>
  <c r="Y4842" i="1" s="1"/>
  <c r="V4842" i="1"/>
  <c r="X4842" i="1" s="1"/>
  <c r="U4842" i="1"/>
  <c r="T4842" i="1"/>
  <c r="W12281" i="1"/>
  <c r="Y12281" i="1" s="1"/>
  <c r="V12281" i="1"/>
  <c r="X12281" i="1" s="1"/>
  <c r="U12281" i="1"/>
  <c r="T12281" i="1"/>
  <c r="W9324" i="1"/>
  <c r="Y9324" i="1" s="1"/>
  <c r="V9324" i="1"/>
  <c r="X9324" i="1" s="1"/>
  <c r="U9324" i="1"/>
  <c r="T9324" i="1"/>
  <c r="W10998" i="1"/>
  <c r="Y10998" i="1" s="1"/>
  <c r="V10998" i="1"/>
  <c r="X10998" i="1" s="1"/>
  <c r="U10998" i="1"/>
  <c r="T10998" i="1"/>
  <c r="W11324" i="1"/>
  <c r="Y11324" i="1" s="1"/>
  <c r="V11324" i="1"/>
  <c r="X11324" i="1" s="1"/>
  <c r="U11324" i="1"/>
  <c r="T11324" i="1"/>
  <c r="W3462" i="1"/>
  <c r="Y3462" i="1" s="1"/>
  <c r="V3462" i="1"/>
  <c r="X3462" i="1" s="1"/>
  <c r="U3462" i="1"/>
  <c r="T3462" i="1"/>
  <c r="W1265" i="1"/>
  <c r="Y1265" i="1" s="1"/>
  <c r="V1265" i="1"/>
  <c r="X1265" i="1" s="1"/>
  <c r="U1265" i="1"/>
  <c r="T1265" i="1"/>
  <c r="W6289" i="1"/>
  <c r="Y6289" i="1" s="1"/>
  <c r="V6289" i="1"/>
  <c r="X6289" i="1" s="1"/>
  <c r="U6289" i="1"/>
  <c r="T6289" i="1"/>
  <c r="W6288" i="1"/>
  <c r="Y6288" i="1" s="1"/>
  <c r="V6288" i="1"/>
  <c r="X6288" i="1" s="1"/>
  <c r="U6288" i="1"/>
  <c r="T6288" i="1"/>
  <c r="W1182" i="1"/>
  <c r="Y1182" i="1" s="1"/>
  <c r="V1182" i="1"/>
  <c r="X1182" i="1" s="1"/>
  <c r="U1182" i="1"/>
  <c r="T1182" i="1"/>
  <c r="W6287" i="1"/>
  <c r="Y6287" i="1" s="1"/>
  <c r="V6287" i="1"/>
  <c r="X6287" i="1" s="1"/>
  <c r="U6287" i="1"/>
  <c r="T6287" i="1"/>
  <c r="W6239" i="1"/>
  <c r="Y6239" i="1" s="1"/>
  <c r="V6239" i="1"/>
  <c r="X6239" i="1" s="1"/>
  <c r="U6239" i="1"/>
  <c r="T6239" i="1"/>
  <c r="W616" i="1"/>
  <c r="Y616" i="1" s="1"/>
  <c r="V616" i="1"/>
  <c r="X616" i="1" s="1"/>
  <c r="U616" i="1"/>
  <c r="T616" i="1"/>
  <c r="W3446" i="1"/>
  <c r="Y3446" i="1" s="1"/>
  <c r="V3446" i="1"/>
  <c r="X3446" i="1" s="1"/>
  <c r="U3446" i="1"/>
  <c r="T3446" i="1"/>
  <c r="W5642" i="1"/>
  <c r="Y5642" i="1" s="1"/>
  <c r="V5642" i="1"/>
  <c r="X5642" i="1" s="1"/>
  <c r="U5642" i="1"/>
  <c r="T5642" i="1"/>
  <c r="W8851" i="1"/>
  <c r="Y8851" i="1" s="1"/>
  <c r="V8851" i="1"/>
  <c r="X8851" i="1" s="1"/>
  <c r="U8851" i="1"/>
  <c r="T8851" i="1"/>
  <c r="W2843" i="1"/>
  <c r="Y2843" i="1" s="1"/>
  <c r="V2843" i="1"/>
  <c r="X2843" i="1" s="1"/>
  <c r="U2843" i="1"/>
  <c r="T2843" i="1"/>
  <c r="W1578" i="1"/>
  <c r="Y1578" i="1" s="1"/>
  <c r="V1578" i="1"/>
  <c r="X1578" i="1" s="1"/>
  <c r="U1578" i="1"/>
  <c r="T1578" i="1"/>
  <c r="W1282" i="1"/>
  <c r="Y1282" i="1" s="1"/>
  <c r="V1282" i="1"/>
  <c r="X1282" i="1" s="1"/>
  <c r="U1282" i="1"/>
  <c r="T1282" i="1"/>
  <c r="W406" i="1"/>
  <c r="Y406" i="1" s="1"/>
  <c r="V406" i="1"/>
  <c r="X406" i="1" s="1"/>
  <c r="U406" i="1"/>
  <c r="T406" i="1"/>
  <c r="W10136" i="1"/>
  <c r="Y10136" i="1" s="1"/>
  <c r="V10136" i="1"/>
  <c r="X10136" i="1" s="1"/>
  <c r="U10136" i="1"/>
  <c r="T10136" i="1"/>
  <c r="W245" i="1"/>
  <c r="Y245" i="1" s="1"/>
  <c r="V245" i="1"/>
  <c r="X245" i="1" s="1"/>
  <c r="U245" i="1"/>
  <c r="T245" i="1"/>
  <c r="W6161" i="1"/>
  <c r="Y6161" i="1" s="1"/>
  <c r="V6161" i="1"/>
  <c r="X6161" i="1" s="1"/>
  <c r="U6161" i="1"/>
  <c r="T6161" i="1"/>
  <c r="W5342" i="1"/>
  <c r="Y5342" i="1" s="1"/>
  <c r="V5342" i="1"/>
  <c r="X5342" i="1" s="1"/>
  <c r="U5342" i="1"/>
  <c r="T5342" i="1"/>
  <c r="W4043" i="1"/>
  <c r="Y4043" i="1" s="1"/>
  <c r="V4043" i="1"/>
  <c r="X4043" i="1" s="1"/>
  <c r="U4043" i="1"/>
  <c r="T4043" i="1"/>
  <c r="W9648" i="1"/>
  <c r="Y9648" i="1" s="1"/>
  <c r="V9648" i="1"/>
  <c r="X9648" i="1" s="1"/>
  <c r="U9648" i="1"/>
  <c r="T9648" i="1"/>
  <c r="W214" i="1"/>
  <c r="Y214" i="1" s="1"/>
  <c r="V214" i="1"/>
  <c r="X214" i="1" s="1"/>
  <c r="U214" i="1"/>
  <c r="T214" i="1"/>
  <c r="W253" i="1"/>
  <c r="Y253" i="1" s="1"/>
  <c r="V253" i="1"/>
  <c r="X253" i="1" s="1"/>
  <c r="U253" i="1"/>
  <c r="T253" i="1"/>
  <c r="W7293" i="1"/>
  <c r="Y7293" i="1" s="1"/>
  <c r="V7293" i="1"/>
  <c r="X7293" i="1" s="1"/>
  <c r="U7293" i="1"/>
  <c r="T7293" i="1"/>
  <c r="W5552" i="1"/>
  <c r="Y5552" i="1" s="1"/>
  <c r="V5552" i="1"/>
  <c r="X5552" i="1" s="1"/>
  <c r="U5552" i="1"/>
  <c r="T5552" i="1"/>
  <c r="W7130" i="1"/>
  <c r="Y7130" i="1" s="1"/>
  <c r="V7130" i="1"/>
  <c r="X7130" i="1" s="1"/>
  <c r="U7130" i="1"/>
  <c r="T7130" i="1"/>
  <c r="W7230" i="1"/>
  <c r="Y7230" i="1" s="1"/>
  <c r="V7230" i="1"/>
  <c r="X7230" i="1" s="1"/>
  <c r="U7230" i="1"/>
  <c r="T7230" i="1"/>
  <c r="W10517" i="1"/>
  <c r="Y10517" i="1" s="1"/>
  <c r="V10517" i="1"/>
  <c r="X10517" i="1" s="1"/>
  <c r="U10517" i="1"/>
  <c r="T10517" i="1"/>
  <c r="W10207" i="1"/>
  <c r="Y10207" i="1" s="1"/>
  <c r="V10207" i="1"/>
  <c r="X10207" i="1" s="1"/>
  <c r="U10207" i="1"/>
  <c r="T10207" i="1"/>
  <c r="W3696" i="1"/>
  <c r="Y3696" i="1" s="1"/>
  <c r="V3696" i="1"/>
  <c r="X3696" i="1" s="1"/>
  <c r="U3696" i="1"/>
  <c r="T3696" i="1"/>
  <c r="W3271" i="1"/>
  <c r="Y3271" i="1" s="1"/>
  <c r="V3271" i="1"/>
  <c r="X3271" i="1" s="1"/>
  <c r="U3271" i="1"/>
  <c r="T3271" i="1"/>
  <c r="W9351" i="1"/>
  <c r="Y9351" i="1" s="1"/>
  <c r="V9351" i="1"/>
  <c r="X9351" i="1" s="1"/>
  <c r="U9351" i="1"/>
  <c r="T9351" i="1"/>
  <c r="W6672" i="1"/>
  <c r="Y6672" i="1" s="1"/>
  <c r="V6672" i="1"/>
  <c r="X6672" i="1" s="1"/>
  <c r="U6672" i="1"/>
  <c r="T6672" i="1"/>
  <c r="W5012" i="1"/>
  <c r="Y5012" i="1" s="1"/>
  <c r="V5012" i="1"/>
  <c r="X5012" i="1" s="1"/>
  <c r="U5012" i="1"/>
  <c r="T5012" i="1"/>
  <c r="W4176" i="1"/>
  <c r="Y4176" i="1" s="1"/>
  <c r="V4176" i="1"/>
  <c r="X4176" i="1" s="1"/>
  <c r="U4176" i="1"/>
  <c r="T4176" i="1"/>
  <c r="W6634" i="1"/>
  <c r="Y6634" i="1" s="1"/>
  <c r="V6634" i="1"/>
  <c r="X6634" i="1" s="1"/>
  <c r="U6634" i="1"/>
  <c r="T6634" i="1"/>
  <c r="W4531" i="1"/>
  <c r="Y4531" i="1" s="1"/>
  <c r="V4531" i="1"/>
  <c r="X4531" i="1" s="1"/>
  <c r="U4531" i="1"/>
  <c r="T4531" i="1"/>
  <c r="W12374" i="1"/>
  <c r="Y12374" i="1" s="1"/>
  <c r="V12374" i="1"/>
  <c r="X12374" i="1" s="1"/>
  <c r="U12374" i="1"/>
  <c r="T12374" i="1"/>
  <c r="W5439" i="1"/>
  <c r="Y5439" i="1" s="1"/>
  <c r="V5439" i="1"/>
  <c r="X5439" i="1" s="1"/>
  <c r="U5439" i="1"/>
  <c r="T5439" i="1"/>
  <c r="W2674" i="1"/>
  <c r="Y2674" i="1" s="1"/>
  <c r="V2674" i="1"/>
  <c r="X2674" i="1" s="1"/>
  <c r="U2674" i="1"/>
  <c r="T2674" i="1"/>
  <c r="W2169" i="1"/>
  <c r="Y2169" i="1" s="1"/>
  <c r="V2169" i="1"/>
  <c r="X2169" i="1" s="1"/>
  <c r="U2169" i="1"/>
  <c r="T2169" i="1"/>
  <c r="W8286" i="1"/>
  <c r="Y8286" i="1" s="1"/>
  <c r="V8286" i="1"/>
  <c r="X8286" i="1" s="1"/>
  <c r="U8286" i="1"/>
  <c r="T8286" i="1"/>
  <c r="W7189" i="1"/>
  <c r="Y7189" i="1" s="1"/>
  <c r="V7189" i="1"/>
  <c r="X7189" i="1" s="1"/>
  <c r="U7189" i="1"/>
  <c r="T7189" i="1"/>
  <c r="W4017" i="1"/>
  <c r="Y4017" i="1" s="1"/>
  <c r="V4017" i="1"/>
  <c r="X4017" i="1" s="1"/>
  <c r="U4017" i="1"/>
  <c r="T4017" i="1"/>
  <c r="W8819" i="1"/>
  <c r="Y8819" i="1" s="1"/>
  <c r="V8819" i="1"/>
  <c r="X8819" i="1" s="1"/>
  <c r="U8819" i="1"/>
  <c r="T8819" i="1"/>
  <c r="W2446" i="1"/>
  <c r="Y2446" i="1" s="1"/>
  <c r="V2446" i="1"/>
  <c r="X2446" i="1" s="1"/>
  <c r="U2446" i="1"/>
  <c r="T2446" i="1"/>
  <c r="W1202" i="1"/>
  <c r="Y1202" i="1" s="1"/>
  <c r="V1202" i="1"/>
  <c r="X1202" i="1" s="1"/>
  <c r="U1202" i="1"/>
  <c r="T1202" i="1"/>
  <c r="W7584" i="1"/>
  <c r="Y7584" i="1" s="1"/>
  <c r="V7584" i="1"/>
  <c r="X7584" i="1" s="1"/>
  <c r="U7584" i="1"/>
  <c r="T7584" i="1"/>
  <c r="W9383" i="1"/>
  <c r="Y9383" i="1" s="1"/>
  <c r="V9383" i="1"/>
  <c r="X9383" i="1" s="1"/>
  <c r="U9383" i="1"/>
  <c r="T9383" i="1"/>
  <c r="W6286" i="1"/>
  <c r="Y6286" i="1" s="1"/>
  <c r="V6286" i="1"/>
  <c r="X6286" i="1" s="1"/>
  <c r="U6286" i="1"/>
  <c r="T6286" i="1"/>
  <c r="W6238" i="1"/>
  <c r="Y6238" i="1" s="1"/>
  <c r="V6238" i="1"/>
  <c r="X6238" i="1" s="1"/>
  <c r="U6238" i="1"/>
  <c r="T6238" i="1"/>
  <c r="W6285" i="1"/>
  <c r="Y6285" i="1" s="1"/>
  <c r="V6285" i="1"/>
  <c r="X6285" i="1" s="1"/>
  <c r="U6285" i="1"/>
  <c r="T6285" i="1"/>
  <c r="W7531" i="1"/>
  <c r="Y7531" i="1" s="1"/>
  <c r="V7531" i="1"/>
  <c r="X7531" i="1" s="1"/>
  <c r="U7531" i="1"/>
  <c r="T7531" i="1"/>
  <c r="W7709" i="1"/>
  <c r="Y7709" i="1" s="1"/>
  <c r="V7709" i="1"/>
  <c r="X7709" i="1" s="1"/>
  <c r="U7709" i="1"/>
  <c r="T7709" i="1"/>
  <c r="W3706" i="1"/>
  <c r="Y3706" i="1" s="1"/>
  <c r="V3706" i="1"/>
  <c r="X3706" i="1" s="1"/>
  <c r="U3706" i="1"/>
  <c r="T3706" i="1"/>
  <c r="W11900" i="1"/>
  <c r="Y11900" i="1" s="1"/>
  <c r="V11900" i="1"/>
  <c r="X11900" i="1" s="1"/>
  <c r="U11900" i="1"/>
  <c r="T11900" i="1"/>
  <c r="W12309" i="1"/>
  <c r="Y12309" i="1" s="1"/>
  <c r="V12309" i="1"/>
  <c r="X12309" i="1" s="1"/>
  <c r="U12309" i="1"/>
  <c r="T12309" i="1"/>
  <c r="W11715" i="1"/>
  <c r="Y11715" i="1" s="1"/>
  <c r="V11715" i="1"/>
  <c r="X11715" i="1" s="1"/>
  <c r="U11715" i="1"/>
  <c r="T11715" i="1"/>
  <c r="W1469" i="1"/>
  <c r="Y1469" i="1" s="1"/>
  <c r="V1469" i="1"/>
  <c r="X1469" i="1" s="1"/>
  <c r="U1469" i="1"/>
  <c r="T1469" i="1"/>
  <c r="W5534" i="1"/>
  <c r="Y5534" i="1" s="1"/>
  <c r="V5534" i="1"/>
  <c r="X5534" i="1" s="1"/>
  <c r="U5534" i="1"/>
  <c r="T5534" i="1"/>
  <c r="W4120" i="1"/>
  <c r="Y4120" i="1" s="1"/>
  <c r="V4120" i="1"/>
  <c r="X4120" i="1" s="1"/>
  <c r="U4120" i="1"/>
  <c r="T4120" i="1"/>
  <c r="W7322" i="1"/>
  <c r="Y7322" i="1" s="1"/>
  <c r="V7322" i="1"/>
  <c r="X7322" i="1" s="1"/>
  <c r="U7322" i="1"/>
  <c r="T7322" i="1"/>
  <c r="W3663" i="1"/>
  <c r="Y3663" i="1" s="1"/>
  <c r="V3663" i="1"/>
  <c r="X3663" i="1" s="1"/>
  <c r="U3663" i="1"/>
  <c r="T3663" i="1"/>
  <c r="W5394" i="1"/>
  <c r="Y5394" i="1" s="1"/>
  <c r="V5394" i="1"/>
  <c r="X5394" i="1" s="1"/>
  <c r="U5394" i="1"/>
  <c r="T5394" i="1"/>
  <c r="W5444" i="1"/>
  <c r="Y5444" i="1" s="1"/>
  <c r="V5444" i="1"/>
  <c r="X5444" i="1" s="1"/>
  <c r="U5444" i="1"/>
  <c r="T5444" i="1"/>
  <c r="W1465" i="1"/>
  <c r="Y1465" i="1" s="1"/>
  <c r="V1465" i="1"/>
  <c r="X1465" i="1" s="1"/>
  <c r="U1465" i="1"/>
  <c r="T1465" i="1"/>
  <c r="W2483" i="1"/>
  <c r="Y2483" i="1" s="1"/>
  <c r="V2483" i="1"/>
  <c r="X2483" i="1" s="1"/>
  <c r="U2483" i="1"/>
  <c r="T2483" i="1"/>
  <c r="W483" i="1"/>
  <c r="Y483" i="1" s="1"/>
  <c r="V483" i="1"/>
  <c r="X483" i="1" s="1"/>
  <c r="U483" i="1"/>
  <c r="T483" i="1"/>
  <c r="W5366" i="1"/>
  <c r="Y5366" i="1" s="1"/>
  <c r="V5366" i="1"/>
  <c r="X5366" i="1" s="1"/>
  <c r="U5366" i="1"/>
  <c r="T5366" i="1"/>
  <c r="W6284" i="1"/>
  <c r="Y6284" i="1" s="1"/>
  <c r="V6284" i="1"/>
  <c r="X6284" i="1" s="1"/>
  <c r="U6284" i="1"/>
  <c r="T6284" i="1"/>
  <c r="W10150" i="1"/>
  <c r="Y10150" i="1" s="1"/>
  <c r="V10150" i="1"/>
  <c r="X10150" i="1" s="1"/>
  <c r="U10150" i="1"/>
  <c r="T10150" i="1"/>
  <c r="W6635" i="1"/>
  <c r="Y6635" i="1" s="1"/>
  <c r="V6635" i="1"/>
  <c r="X6635" i="1" s="1"/>
  <c r="U6635" i="1"/>
  <c r="T6635" i="1"/>
  <c r="W12844" i="1"/>
  <c r="Y12844" i="1" s="1"/>
  <c r="V12844" i="1"/>
  <c r="X12844" i="1" s="1"/>
  <c r="U12844" i="1"/>
  <c r="T12844" i="1"/>
  <c r="W5822" i="1"/>
  <c r="Y5822" i="1" s="1"/>
  <c r="V5822" i="1"/>
  <c r="X5822" i="1" s="1"/>
  <c r="U5822" i="1"/>
  <c r="T5822" i="1"/>
  <c r="W3242" i="1"/>
  <c r="Y3242" i="1" s="1"/>
  <c r="V3242" i="1"/>
  <c r="X3242" i="1" s="1"/>
  <c r="U3242" i="1"/>
  <c r="T3242" i="1"/>
  <c r="W11964" i="1"/>
  <c r="Y11964" i="1" s="1"/>
  <c r="V11964" i="1"/>
  <c r="X11964" i="1" s="1"/>
  <c r="U11964" i="1"/>
  <c r="T11964" i="1"/>
  <c r="W3394" i="1"/>
  <c r="Y3394" i="1" s="1"/>
  <c r="V3394" i="1"/>
  <c r="X3394" i="1" s="1"/>
  <c r="U3394" i="1"/>
  <c r="T3394" i="1"/>
  <c r="W10161" i="1"/>
  <c r="Y10161" i="1" s="1"/>
  <c r="V10161" i="1"/>
  <c r="X10161" i="1" s="1"/>
  <c r="U10161" i="1"/>
  <c r="T10161" i="1"/>
  <c r="W3016" i="1"/>
  <c r="Y3016" i="1" s="1"/>
  <c r="V3016" i="1"/>
  <c r="X3016" i="1" s="1"/>
  <c r="U3016" i="1"/>
  <c r="T3016" i="1"/>
  <c r="W2615" i="1"/>
  <c r="Y2615" i="1" s="1"/>
  <c r="V2615" i="1"/>
  <c r="X2615" i="1" s="1"/>
  <c r="U2615" i="1"/>
  <c r="T2615" i="1"/>
  <c r="W4554" i="1"/>
  <c r="Y4554" i="1" s="1"/>
  <c r="V4554" i="1"/>
  <c r="X4554" i="1" s="1"/>
  <c r="U4554" i="1"/>
  <c r="T4554" i="1"/>
  <c r="W11986" i="1"/>
  <c r="Y11986" i="1" s="1"/>
  <c r="V11986" i="1"/>
  <c r="X11986" i="1" s="1"/>
  <c r="U11986" i="1"/>
  <c r="T11986" i="1"/>
  <c r="W6283" i="1"/>
  <c r="Y6283" i="1" s="1"/>
  <c r="V6283" i="1"/>
  <c r="X6283" i="1" s="1"/>
  <c r="U6283" i="1"/>
  <c r="T6283" i="1"/>
  <c r="W8444" i="1"/>
  <c r="Y8444" i="1" s="1"/>
  <c r="V8444" i="1"/>
  <c r="X8444" i="1" s="1"/>
  <c r="U8444" i="1"/>
  <c r="T8444" i="1"/>
  <c r="W4048" i="1"/>
  <c r="Y4048" i="1" s="1"/>
  <c r="V4048" i="1"/>
  <c r="X4048" i="1" s="1"/>
  <c r="U4048" i="1"/>
  <c r="T4048" i="1"/>
  <c r="W9754" i="1"/>
  <c r="Y9754" i="1" s="1"/>
  <c r="V9754" i="1"/>
  <c r="X9754" i="1" s="1"/>
  <c r="U9754" i="1"/>
  <c r="T9754" i="1"/>
  <c r="W7115" i="1"/>
  <c r="Y7115" i="1" s="1"/>
  <c r="V7115" i="1"/>
  <c r="X7115" i="1" s="1"/>
  <c r="U7115" i="1"/>
  <c r="T7115" i="1"/>
  <c r="W2631" i="1"/>
  <c r="Y2631" i="1" s="1"/>
  <c r="V2631" i="1"/>
  <c r="X2631" i="1" s="1"/>
  <c r="U2631" i="1"/>
  <c r="T2631" i="1"/>
  <c r="W3400" i="1"/>
  <c r="Y3400" i="1" s="1"/>
  <c r="V3400" i="1"/>
  <c r="X3400" i="1" s="1"/>
  <c r="U3400" i="1"/>
  <c r="T3400" i="1"/>
  <c r="W2960" i="1"/>
  <c r="Y2960" i="1" s="1"/>
  <c r="V2960" i="1"/>
  <c r="X2960" i="1" s="1"/>
  <c r="U2960" i="1"/>
  <c r="T2960" i="1"/>
  <c r="W6978" i="1"/>
  <c r="Y6978" i="1" s="1"/>
  <c r="V6978" i="1"/>
  <c r="X6978" i="1" s="1"/>
  <c r="U6978" i="1"/>
  <c r="T6978" i="1"/>
  <c r="W12014" i="1"/>
  <c r="Y12014" i="1" s="1"/>
  <c r="V12014" i="1"/>
  <c r="X12014" i="1" s="1"/>
  <c r="U12014" i="1"/>
  <c r="T12014" i="1"/>
  <c r="W706" i="1"/>
  <c r="Y706" i="1" s="1"/>
  <c r="V706" i="1"/>
  <c r="X706" i="1" s="1"/>
  <c r="U706" i="1"/>
  <c r="T706" i="1"/>
  <c r="W8354" i="1"/>
  <c r="Y8354" i="1" s="1"/>
  <c r="V8354" i="1"/>
  <c r="X8354" i="1" s="1"/>
  <c r="U8354" i="1"/>
  <c r="T8354" i="1"/>
  <c r="W9184" i="1"/>
  <c r="Y9184" i="1" s="1"/>
  <c r="V9184" i="1"/>
  <c r="X9184" i="1" s="1"/>
  <c r="U9184" i="1"/>
  <c r="T9184" i="1"/>
  <c r="W2056" i="1"/>
  <c r="Y2056" i="1" s="1"/>
  <c r="V2056" i="1"/>
  <c r="X2056" i="1" s="1"/>
  <c r="U2056" i="1"/>
  <c r="T2056" i="1"/>
  <c r="W3411" i="1"/>
  <c r="Y3411" i="1" s="1"/>
  <c r="V3411" i="1"/>
  <c r="X3411" i="1" s="1"/>
  <c r="U3411" i="1"/>
  <c r="T3411" i="1"/>
  <c r="W2610" i="1"/>
  <c r="Y2610" i="1" s="1"/>
  <c r="V2610" i="1"/>
  <c r="X2610" i="1" s="1"/>
  <c r="U2610" i="1"/>
  <c r="T2610" i="1"/>
  <c r="W11275" i="1"/>
  <c r="Y11275" i="1" s="1"/>
  <c r="V11275" i="1"/>
  <c r="X11275" i="1" s="1"/>
  <c r="U11275" i="1"/>
  <c r="T11275" i="1"/>
  <c r="W4020" i="1"/>
  <c r="Y4020" i="1" s="1"/>
  <c r="V4020" i="1"/>
  <c r="X4020" i="1" s="1"/>
  <c r="U4020" i="1"/>
  <c r="T4020" i="1"/>
  <c r="W12483" i="1"/>
  <c r="Y12483" i="1" s="1"/>
  <c r="V12483" i="1"/>
  <c r="X12483" i="1" s="1"/>
  <c r="U12483" i="1"/>
  <c r="T12483" i="1"/>
  <c r="W2643" i="1"/>
  <c r="Y2643" i="1" s="1"/>
  <c r="V2643" i="1"/>
  <c r="X2643" i="1" s="1"/>
  <c r="U2643" i="1"/>
  <c r="T2643" i="1"/>
  <c r="W1659" i="1"/>
  <c r="Y1659" i="1" s="1"/>
  <c r="V1659" i="1"/>
  <c r="X1659" i="1" s="1"/>
  <c r="U1659" i="1"/>
  <c r="T1659" i="1"/>
  <c r="W5633" i="1"/>
  <c r="Y5633" i="1" s="1"/>
  <c r="V5633" i="1"/>
  <c r="X5633" i="1" s="1"/>
  <c r="U5633" i="1"/>
  <c r="T5633" i="1"/>
  <c r="W8099" i="1"/>
  <c r="Y8099" i="1" s="1"/>
  <c r="V8099" i="1"/>
  <c r="X8099" i="1" s="1"/>
  <c r="U8099" i="1"/>
  <c r="T8099" i="1"/>
  <c r="W10708" i="1"/>
  <c r="Y10708" i="1" s="1"/>
  <c r="V10708" i="1"/>
  <c r="X10708" i="1" s="1"/>
  <c r="U10708" i="1"/>
  <c r="T10708" i="1"/>
  <c r="W6665" i="1"/>
  <c r="Y6665" i="1" s="1"/>
  <c r="V6665" i="1"/>
  <c r="X6665" i="1" s="1"/>
  <c r="U6665" i="1"/>
  <c r="T6665" i="1"/>
  <c r="W5815" i="1"/>
  <c r="Y5815" i="1" s="1"/>
  <c r="V5815" i="1"/>
  <c r="X5815" i="1" s="1"/>
  <c r="U5815" i="1"/>
  <c r="T5815" i="1"/>
  <c r="W5801" i="1"/>
  <c r="Y5801" i="1" s="1"/>
  <c r="V5801" i="1"/>
  <c r="X5801" i="1" s="1"/>
  <c r="U5801" i="1"/>
  <c r="T5801" i="1"/>
  <c r="W3993" i="1"/>
  <c r="Y3993" i="1" s="1"/>
  <c r="V3993" i="1"/>
  <c r="X3993" i="1" s="1"/>
  <c r="U3993" i="1"/>
  <c r="T3993" i="1"/>
  <c r="W3274" i="1"/>
  <c r="Y3274" i="1" s="1"/>
  <c r="V3274" i="1"/>
  <c r="X3274" i="1" s="1"/>
  <c r="U3274" i="1"/>
  <c r="T3274" i="1"/>
  <c r="W12035" i="1"/>
  <c r="Y12035" i="1" s="1"/>
  <c r="V12035" i="1"/>
  <c r="X12035" i="1" s="1"/>
  <c r="U12035" i="1"/>
  <c r="T12035" i="1"/>
  <c r="W5051" i="1"/>
  <c r="Y5051" i="1" s="1"/>
  <c r="V5051" i="1"/>
  <c r="X5051" i="1" s="1"/>
  <c r="U5051" i="1"/>
  <c r="T5051" i="1"/>
  <c r="W6625" i="1"/>
  <c r="Y6625" i="1" s="1"/>
  <c r="V6625" i="1"/>
  <c r="X6625" i="1" s="1"/>
  <c r="U6625" i="1"/>
  <c r="T6625" i="1"/>
  <c r="W9574" i="1"/>
  <c r="Y9574" i="1" s="1"/>
  <c r="V9574" i="1"/>
  <c r="X9574" i="1" s="1"/>
  <c r="U9574" i="1"/>
  <c r="T9574" i="1"/>
  <c r="W8662" i="1"/>
  <c r="Y8662" i="1" s="1"/>
  <c r="V8662" i="1"/>
  <c r="X8662" i="1" s="1"/>
  <c r="U8662" i="1"/>
  <c r="T8662" i="1"/>
  <c r="W8907" i="1"/>
  <c r="Y8907" i="1" s="1"/>
  <c r="V8907" i="1"/>
  <c r="X8907" i="1" s="1"/>
  <c r="U8907" i="1"/>
  <c r="T8907" i="1"/>
  <c r="W4898" i="1"/>
  <c r="Y4898" i="1" s="1"/>
  <c r="V4898" i="1"/>
  <c r="X4898" i="1" s="1"/>
  <c r="U4898" i="1"/>
  <c r="T4898" i="1"/>
  <c r="W4530" i="1"/>
  <c r="Y4530" i="1" s="1"/>
  <c r="V4530" i="1"/>
  <c r="X4530" i="1" s="1"/>
  <c r="U4530" i="1"/>
  <c r="T4530" i="1"/>
  <c r="W8311" i="1"/>
  <c r="Y8311" i="1" s="1"/>
  <c r="V8311" i="1"/>
  <c r="X8311" i="1" s="1"/>
  <c r="U8311" i="1"/>
  <c r="T8311" i="1"/>
  <c r="W1939" i="1"/>
  <c r="Y1939" i="1" s="1"/>
  <c r="V1939" i="1"/>
  <c r="X1939" i="1" s="1"/>
  <c r="U1939" i="1"/>
  <c r="T1939" i="1"/>
  <c r="W4880" i="1"/>
  <c r="Y4880" i="1" s="1"/>
  <c r="V4880" i="1"/>
  <c r="X4880" i="1" s="1"/>
  <c r="U4880" i="1"/>
  <c r="T4880" i="1"/>
  <c r="W2516" i="1"/>
  <c r="Y2516" i="1" s="1"/>
  <c r="V2516" i="1"/>
  <c r="X2516" i="1" s="1"/>
  <c r="U2516" i="1"/>
  <c r="T2516" i="1"/>
  <c r="W4009" i="1"/>
  <c r="Y4009" i="1" s="1"/>
  <c r="V4009" i="1"/>
  <c r="X4009" i="1" s="1"/>
  <c r="U4009" i="1"/>
  <c r="T4009" i="1"/>
  <c r="W9661" i="1"/>
  <c r="Y9661" i="1" s="1"/>
  <c r="V9661" i="1"/>
  <c r="X9661" i="1" s="1"/>
  <c r="U9661" i="1"/>
  <c r="T9661" i="1"/>
  <c r="W6270" i="1"/>
  <c r="Y6270" i="1" s="1"/>
  <c r="V6270" i="1"/>
  <c r="X6270" i="1" s="1"/>
  <c r="U6270" i="1"/>
  <c r="T6270" i="1"/>
  <c r="W8441" i="1"/>
  <c r="Y8441" i="1" s="1"/>
  <c r="V8441" i="1"/>
  <c r="X8441" i="1" s="1"/>
  <c r="U8441" i="1"/>
  <c r="T8441" i="1"/>
  <c r="W6282" i="1"/>
  <c r="Y6282" i="1" s="1"/>
  <c r="V6282" i="1"/>
  <c r="X6282" i="1" s="1"/>
  <c r="U6282" i="1"/>
  <c r="T6282" i="1"/>
  <c r="W6281" i="1"/>
  <c r="Y6281" i="1" s="1"/>
  <c r="V6281" i="1"/>
  <c r="X6281" i="1" s="1"/>
  <c r="U6281" i="1"/>
  <c r="T6281" i="1"/>
  <c r="W6280" i="1"/>
  <c r="Y6280" i="1" s="1"/>
  <c r="V6280" i="1"/>
  <c r="X6280" i="1" s="1"/>
  <c r="U6280" i="1"/>
  <c r="T6280" i="1"/>
  <c r="W6252" i="1"/>
  <c r="Y6252" i="1" s="1"/>
  <c r="V6252" i="1"/>
  <c r="X6252" i="1" s="1"/>
  <c r="U6252" i="1"/>
  <c r="T6252" i="1"/>
  <c r="W6259" i="1"/>
  <c r="Y6259" i="1" s="1"/>
  <c r="V6259" i="1"/>
  <c r="X6259" i="1" s="1"/>
  <c r="U6259" i="1"/>
  <c r="T6259" i="1"/>
  <c r="W212" i="1"/>
  <c r="Y212" i="1" s="1"/>
  <c r="V212" i="1"/>
  <c r="X212" i="1" s="1"/>
  <c r="U212" i="1"/>
  <c r="T212" i="1"/>
  <c r="W12453" i="1"/>
  <c r="Y12453" i="1" s="1"/>
  <c r="V12453" i="1"/>
  <c r="X12453" i="1" s="1"/>
  <c r="U12453" i="1"/>
  <c r="T12453" i="1"/>
  <c r="W7609" i="1"/>
  <c r="Y7609" i="1" s="1"/>
  <c r="V7609" i="1"/>
  <c r="X7609" i="1" s="1"/>
  <c r="U7609" i="1"/>
  <c r="T7609" i="1"/>
  <c r="W739" i="1"/>
  <c r="Y739" i="1" s="1"/>
  <c r="V739" i="1"/>
  <c r="X739" i="1" s="1"/>
  <c r="U739" i="1"/>
  <c r="T739" i="1"/>
  <c r="W3099" i="1"/>
  <c r="Y3099" i="1" s="1"/>
  <c r="V3099" i="1"/>
  <c r="X3099" i="1" s="1"/>
  <c r="U3099" i="1"/>
  <c r="T3099" i="1"/>
  <c r="W5152" i="1"/>
  <c r="Y5152" i="1" s="1"/>
  <c r="V5152" i="1"/>
  <c r="X5152" i="1" s="1"/>
  <c r="U5152" i="1"/>
  <c r="T5152" i="1"/>
  <c r="W5831" i="1"/>
  <c r="Y5831" i="1" s="1"/>
  <c r="V5831" i="1"/>
  <c r="X5831" i="1" s="1"/>
  <c r="U5831" i="1"/>
  <c r="T5831" i="1"/>
  <c r="W7653" i="1"/>
  <c r="Y7653" i="1" s="1"/>
  <c r="V7653" i="1"/>
  <c r="X7653" i="1" s="1"/>
  <c r="U7653" i="1"/>
  <c r="T7653" i="1"/>
  <c r="W6549" i="1"/>
  <c r="Y6549" i="1" s="1"/>
  <c r="V6549" i="1"/>
  <c r="X6549" i="1" s="1"/>
  <c r="U6549" i="1"/>
  <c r="T6549" i="1"/>
  <c r="W10687" i="1"/>
  <c r="Y10687" i="1" s="1"/>
  <c r="V10687" i="1"/>
  <c r="X10687" i="1" s="1"/>
  <c r="U10687" i="1"/>
  <c r="T10687" i="1"/>
  <c r="W4831" i="1"/>
  <c r="Y4831" i="1" s="1"/>
  <c r="V4831" i="1"/>
  <c r="X4831" i="1" s="1"/>
  <c r="U4831" i="1"/>
  <c r="T4831" i="1"/>
  <c r="W5085" i="1"/>
  <c r="Y5085" i="1" s="1"/>
  <c r="V5085" i="1"/>
  <c r="X5085" i="1" s="1"/>
  <c r="U5085" i="1"/>
  <c r="T5085" i="1"/>
  <c r="W1018" i="1"/>
  <c r="Y1018" i="1" s="1"/>
  <c r="V1018" i="1"/>
  <c r="X1018" i="1" s="1"/>
  <c r="U1018" i="1"/>
  <c r="T1018" i="1"/>
  <c r="W10995" i="1"/>
  <c r="Y10995" i="1" s="1"/>
  <c r="V10995" i="1"/>
  <c r="X10995" i="1" s="1"/>
  <c r="U10995" i="1"/>
  <c r="T10995" i="1"/>
  <c r="W3707" i="1"/>
  <c r="Y3707" i="1" s="1"/>
  <c r="V3707" i="1"/>
  <c r="X3707" i="1" s="1"/>
  <c r="U3707" i="1"/>
  <c r="T3707" i="1"/>
  <c r="W1111" i="1"/>
  <c r="Y1111" i="1" s="1"/>
  <c r="V1111" i="1"/>
  <c r="X1111" i="1" s="1"/>
  <c r="U1111" i="1"/>
  <c r="T1111" i="1"/>
  <c r="W564" i="1"/>
  <c r="Y564" i="1" s="1"/>
  <c r="V564" i="1"/>
  <c r="X564" i="1" s="1"/>
  <c r="U564" i="1"/>
  <c r="T564" i="1"/>
  <c r="W2595" i="1"/>
  <c r="Y2595" i="1" s="1"/>
  <c r="V2595" i="1"/>
  <c r="X2595" i="1" s="1"/>
  <c r="U2595" i="1"/>
  <c r="T2595" i="1"/>
  <c r="W879" i="1"/>
  <c r="Y879" i="1" s="1"/>
  <c r="V879" i="1"/>
  <c r="X879" i="1" s="1"/>
  <c r="U879" i="1"/>
  <c r="T879" i="1"/>
  <c r="W8134" i="1"/>
  <c r="Y8134" i="1" s="1"/>
  <c r="V8134" i="1"/>
  <c r="X8134" i="1" s="1"/>
  <c r="U8134" i="1"/>
  <c r="T8134" i="1"/>
  <c r="W12576" i="1"/>
  <c r="Y12576" i="1" s="1"/>
  <c r="V12576" i="1"/>
  <c r="X12576" i="1" s="1"/>
  <c r="U12576" i="1"/>
  <c r="T12576" i="1"/>
  <c r="W1187" i="1"/>
  <c r="Y1187" i="1" s="1"/>
  <c r="V1187" i="1"/>
  <c r="X1187" i="1" s="1"/>
  <c r="U1187" i="1"/>
  <c r="T1187" i="1"/>
  <c r="W7132" i="1"/>
  <c r="Y7132" i="1" s="1"/>
  <c r="V7132" i="1"/>
  <c r="X7132" i="1" s="1"/>
  <c r="U7132" i="1"/>
  <c r="T7132" i="1"/>
  <c r="W8697" i="1"/>
  <c r="Y8697" i="1" s="1"/>
  <c r="V8697" i="1"/>
  <c r="X8697" i="1" s="1"/>
  <c r="U8697" i="1"/>
  <c r="T8697" i="1"/>
  <c r="W7467" i="1"/>
  <c r="Y7467" i="1" s="1"/>
  <c r="V7467" i="1"/>
  <c r="X7467" i="1" s="1"/>
  <c r="U7467" i="1"/>
  <c r="T7467" i="1"/>
  <c r="W7506" i="1"/>
  <c r="Y7506" i="1" s="1"/>
  <c r="V7506" i="1"/>
  <c r="X7506" i="1" s="1"/>
  <c r="U7506" i="1"/>
  <c r="T7506" i="1"/>
  <c r="W3051" i="1"/>
  <c r="Y3051" i="1" s="1"/>
  <c r="V3051" i="1"/>
  <c r="X3051" i="1" s="1"/>
  <c r="U3051" i="1"/>
  <c r="T3051" i="1"/>
  <c r="W5015" i="1"/>
  <c r="Y5015" i="1" s="1"/>
  <c r="V5015" i="1"/>
  <c r="X5015" i="1" s="1"/>
  <c r="U5015" i="1"/>
  <c r="T5015" i="1"/>
  <c r="W4782" i="1"/>
  <c r="Y4782" i="1" s="1"/>
  <c r="V4782" i="1"/>
  <c r="X4782" i="1" s="1"/>
  <c r="U4782" i="1"/>
  <c r="T4782" i="1"/>
  <c r="W4444" i="1"/>
  <c r="Y4444" i="1" s="1"/>
  <c r="V4444" i="1"/>
  <c r="X4444" i="1" s="1"/>
  <c r="U4444" i="1"/>
  <c r="T4444" i="1"/>
  <c r="W1821" i="1"/>
  <c r="Y1821" i="1" s="1"/>
  <c r="V1821" i="1"/>
  <c r="X1821" i="1" s="1"/>
  <c r="U1821" i="1"/>
  <c r="T1821" i="1"/>
  <c r="W3503" i="1"/>
  <c r="Y3503" i="1" s="1"/>
  <c r="V3503" i="1"/>
  <c r="X3503" i="1" s="1"/>
  <c r="U3503" i="1"/>
  <c r="T3503" i="1"/>
  <c r="W4496" i="1"/>
  <c r="Y4496" i="1" s="1"/>
  <c r="V4496" i="1"/>
  <c r="X4496" i="1" s="1"/>
  <c r="U4496" i="1"/>
  <c r="T4496" i="1"/>
  <c r="W2219" i="1"/>
  <c r="Y2219" i="1" s="1"/>
  <c r="V2219" i="1"/>
  <c r="X2219" i="1" s="1"/>
  <c r="U2219" i="1"/>
  <c r="T2219" i="1"/>
  <c r="W9979" i="1"/>
  <c r="Y9979" i="1" s="1"/>
  <c r="V9979" i="1"/>
  <c r="X9979" i="1" s="1"/>
  <c r="U9979" i="1"/>
  <c r="T9979" i="1"/>
  <c r="W5599" i="1"/>
  <c r="Y5599" i="1" s="1"/>
  <c r="V5599" i="1"/>
  <c r="X5599" i="1" s="1"/>
  <c r="U5599" i="1"/>
  <c r="T5599" i="1"/>
  <c r="W1351" i="1"/>
  <c r="Y1351" i="1" s="1"/>
  <c r="V1351" i="1"/>
  <c r="X1351" i="1" s="1"/>
  <c r="U1351" i="1"/>
  <c r="T1351" i="1"/>
  <c r="W7690" i="1"/>
  <c r="Y7690" i="1" s="1"/>
  <c r="V7690" i="1"/>
  <c r="X7690" i="1" s="1"/>
  <c r="U7690" i="1"/>
  <c r="T7690" i="1"/>
  <c r="W11615" i="1"/>
  <c r="Y11615" i="1" s="1"/>
  <c r="V11615" i="1"/>
  <c r="X11615" i="1" s="1"/>
  <c r="U11615" i="1"/>
  <c r="T11615" i="1"/>
  <c r="W11707" i="1"/>
  <c r="Y11707" i="1" s="1"/>
  <c r="V11707" i="1"/>
  <c r="X11707" i="1" s="1"/>
  <c r="U11707" i="1"/>
  <c r="T11707" i="1"/>
  <c r="W12113" i="1"/>
  <c r="Y12113" i="1" s="1"/>
  <c r="V12113" i="1"/>
  <c r="X12113" i="1" s="1"/>
  <c r="U12113" i="1"/>
  <c r="T12113" i="1"/>
  <c r="W683" i="1"/>
  <c r="Y683" i="1" s="1"/>
  <c r="V683" i="1"/>
  <c r="X683" i="1" s="1"/>
  <c r="U683" i="1"/>
  <c r="T683" i="1"/>
  <c r="W6837" i="1"/>
  <c r="Y6837" i="1" s="1"/>
  <c r="V6837" i="1"/>
  <c r="X6837" i="1" s="1"/>
  <c r="U6837" i="1"/>
  <c r="T6837" i="1"/>
  <c r="W7656" i="1"/>
  <c r="Y7656" i="1" s="1"/>
  <c r="V7656" i="1"/>
  <c r="X7656" i="1" s="1"/>
  <c r="U7656" i="1"/>
  <c r="T7656" i="1"/>
  <c r="W12432" i="1"/>
  <c r="Y12432" i="1" s="1"/>
  <c r="V12432" i="1"/>
  <c r="X12432" i="1" s="1"/>
  <c r="U12432" i="1"/>
  <c r="T12432" i="1"/>
  <c r="W1396" i="1"/>
  <c r="Y1396" i="1" s="1"/>
  <c r="V1396" i="1"/>
  <c r="X1396" i="1" s="1"/>
  <c r="U1396" i="1"/>
  <c r="T1396" i="1"/>
  <c r="W123" i="1"/>
  <c r="Y123" i="1" s="1"/>
  <c r="V123" i="1"/>
  <c r="X123" i="1" s="1"/>
  <c r="U123" i="1"/>
  <c r="T123" i="1"/>
  <c r="W5129" i="1"/>
  <c r="Y5129" i="1" s="1"/>
  <c r="V5129" i="1"/>
  <c r="X5129" i="1" s="1"/>
  <c r="U5129" i="1"/>
  <c r="T5129" i="1"/>
  <c r="W2632" i="1"/>
  <c r="Y2632" i="1" s="1"/>
  <c r="V2632" i="1"/>
  <c r="X2632" i="1" s="1"/>
  <c r="U2632" i="1"/>
  <c r="T2632" i="1"/>
  <c r="W3108" i="1"/>
  <c r="Y3108" i="1" s="1"/>
  <c r="V3108" i="1"/>
  <c r="X3108" i="1" s="1"/>
  <c r="U3108" i="1"/>
  <c r="T3108" i="1"/>
  <c r="W11870" i="1"/>
  <c r="Y11870" i="1" s="1"/>
  <c r="V11870" i="1"/>
  <c r="X11870" i="1" s="1"/>
  <c r="U11870" i="1"/>
  <c r="T11870" i="1"/>
  <c r="W1988" i="1"/>
  <c r="Y1988" i="1" s="1"/>
  <c r="V1988" i="1"/>
  <c r="X1988" i="1" s="1"/>
  <c r="U1988" i="1"/>
  <c r="T1988" i="1"/>
  <c r="W7654" i="1"/>
  <c r="Y7654" i="1" s="1"/>
  <c r="V7654" i="1"/>
  <c r="X7654" i="1" s="1"/>
  <c r="U7654" i="1"/>
  <c r="T7654" i="1"/>
  <c r="W4633" i="1"/>
  <c r="Y4633" i="1" s="1"/>
  <c r="V4633" i="1"/>
  <c r="X4633" i="1" s="1"/>
  <c r="U4633" i="1"/>
  <c r="T4633" i="1"/>
  <c r="W12497" i="1"/>
  <c r="Y12497" i="1" s="1"/>
  <c r="V12497" i="1"/>
  <c r="X12497" i="1" s="1"/>
  <c r="U12497" i="1"/>
  <c r="T12497" i="1"/>
  <c r="W7844" i="1"/>
  <c r="Y7844" i="1" s="1"/>
  <c r="V7844" i="1"/>
  <c r="X7844" i="1" s="1"/>
  <c r="U7844" i="1"/>
  <c r="T7844" i="1"/>
  <c r="W7243" i="1"/>
  <c r="Y7243" i="1" s="1"/>
  <c r="V7243" i="1"/>
  <c r="X7243" i="1" s="1"/>
  <c r="U7243" i="1"/>
  <c r="T7243" i="1"/>
  <c r="W6576" i="1"/>
  <c r="Y6576" i="1" s="1"/>
  <c r="V6576" i="1"/>
  <c r="X6576" i="1" s="1"/>
  <c r="U6576" i="1"/>
  <c r="T6576" i="1"/>
  <c r="W9940" i="1"/>
  <c r="Y9940" i="1" s="1"/>
  <c r="V9940" i="1"/>
  <c r="X9940" i="1" s="1"/>
  <c r="U9940" i="1"/>
  <c r="T9940" i="1"/>
  <c r="W5430" i="1"/>
  <c r="Y5430" i="1" s="1"/>
  <c r="V5430" i="1"/>
  <c r="X5430" i="1" s="1"/>
  <c r="U5430" i="1"/>
  <c r="T5430" i="1"/>
  <c r="W11631" i="1"/>
  <c r="Y11631" i="1" s="1"/>
  <c r="V11631" i="1"/>
  <c r="X11631" i="1" s="1"/>
  <c r="U11631" i="1"/>
  <c r="T11631" i="1"/>
  <c r="W5436" i="1"/>
  <c r="Y5436" i="1" s="1"/>
  <c r="V5436" i="1"/>
  <c r="X5436" i="1" s="1"/>
  <c r="U5436" i="1"/>
  <c r="T5436" i="1"/>
  <c r="W3550" i="1"/>
  <c r="Y3550" i="1" s="1"/>
  <c r="V3550" i="1"/>
  <c r="X3550" i="1" s="1"/>
  <c r="U3550" i="1"/>
  <c r="T3550" i="1"/>
  <c r="W7881" i="1"/>
  <c r="Y7881" i="1" s="1"/>
  <c r="V7881" i="1"/>
  <c r="X7881" i="1" s="1"/>
  <c r="U7881" i="1"/>
  <c r="T7881" i="1"/>
  <c r="W1944" i="1"/>
  <c r="Y1944" i="1" s="1"/>
  <c r="V1944" i="1"/>
  <c r="X1944" i="1" s="1"/>
  <c r="U1944" i="1"/>
  <c r="T1944" i="1"/>
  <c r="W1835" i="1"/>
  <c r="Y1835" i="1" s="1"/>
  <c r="V1835" i="1"/>
  <c r="X1835" i="1" s="1"/>
  <c r="U1835" i="1"/>
  <c r="T1835" i="1"/>
  <c r="W7811" i="1"/>
  <c r="Y7811" i="1" s="1"/>
  <c r="V7811" i="1"/>
  <c r="X7811" i="1" s="1"/>
  <c r="U7811" i="1"/>
  <c r="T7811" i="1"/>
  <c r="W7456" i="1"/>
  <c r="Y7456" i="1" s="1"/>
  <c r="V7456" i="1"/>
  <c r="X7456" i="1" s="1"/>
  <c r="U7456" i="1"/>
  <c r="T7456" i="1"/>
  <c r="W10530" i="1"/>
  <c r="Y10530" i="1" s="1"/>
  <c r="V10530" i="1"/>
  <c r="X10530" i="1" s="1"/>
  <c r="U10530" i="1"/>
  <c r="T10530" i="1"/>
  <c r="W1332" i="1"/>
  <c r="Y1332" i="1" s="1"/>
  <c r="V1332" i="1"/>
  <c r="X1332" i="1" s="1"/>
  <c r="U1332" i="1"/>
  <c r="T1332" i="1"/>
  <c r="W1894" i="1"/>
  <c r="Y1894" i="1" s="1"/>
  <c r="V1894" i="1"/>
  <c r="X1894" i="1" s="1"/>
  <c r="U1894" i="1"/>
  <c r="T1894" i="1"/>
  <c r="W583" i="1"/>
  <c r="Y583" i="1" s="1"/>
  <c r="V583" i="1"/>
  <c r="X583" i="1" s="1"/>
  <c r="U583" i="1"/>
  <c r="T583" i="1"/>
  <c r="W6077" i="1"/>
  <c r="Y6077" i="1" s="1"/>
  <c r="V6077" i="1"/>
  <c r="X6077" i="1" s="1"/>
  <c r="U6077" i="1"/>
  <c r="T6077" i="1"/>
  <c r="W3267" i="1"/>
  <c r="Y3267" i="1" s="1"/>
  <c r="V3267" i="1"/>
  <c r="X3267" i="1" s="1"/>
  <c r="U3267" i="1"/>
  <c r="T3267" i="1"/>
  <c r="W6854" i="1"/>
  <c r="Y6854" i="1" s="1"/>
  <c r="V6854" i="1"/>
  <c r="X6854" i="1" s="1"/>
  <c r="U6854" i="1"/>
  <c r="T6854" i="1"/>
  <c r="W2815" i="1"/>
  <c r="Y2815" i="1" s="1"/>
  <c r="V2815" i="1"/>
  <c r="X2815" i="1" s="1"/>
  <c r="U2815" i="1"/>
  <c r="T2815" i="1"/>
  <c r="W3467" i="1"/>
  <c r="Y3467" i="1" s="1"/>
  <c r="V3467" i="1"/>
  <c r="X3467" i="1" s="1"/>
  <c r="U3467" i="1"/>
  <c r="T3467" i="1"/>
  <c r="W8251" i="1"/>
  <c r="Y8251" i="1" s="1"/>
  <c r="V8251" i="1"/>
  <c r="X8251" i="1" s="1"/>
  <c r="U8251" i="1"/>
  <c r="T8251" i="1"/>
  <c r="W11913" i="1"/>
  <c r="Y11913" i="1" s="1"/>
  <c r="V11913" i="1"/>
  <c r="X11913" i="1" s="1"/>
  <c r="U11913" i="1"/>
  <c r="T11913" i="1"/>
  <c r="W4474" i="1"/>
  <c r="Y4474" i="1" s="1"/>
  <c r="V4474" i="1"/>
  <c r="X4474" i="1" s="1"/>
  <c r="U4474" i="1"/>
  <c r="T4474" i="1"/>
  <c r="W5964" i="1"/>
  <c r="Y5964" i="1" s="1"/>
  <c r="V5964" i="1"/>
  <c r="X5964" i="1" s="1"/>
  <c r="U5964" i="1"/>
  <c r="T5964" i="1"/>
  <c r="W5068" i="1"/>
  <c r="Y5068" i="1" s="1"/>
  <c r="V5068" i="1"/>
  <c r="X5068" i="1" s="1"/>
  <c r="U5068" i="1"/>
  <c r="T5068" i="1"/>
  <c r="W10608" i="1"/>
  <c r="Y10608" i="1" s="1"/>
  <c r="V10608" i="1"/>
  <c r="X10608" i="1" s="1"/>
  <c r="U10608" i="1"/>
  <c r="T10608" i="1"/>
  <c r="W2780" i="1"/>
  <c r="Y2780" i="1" s="1"/>
  <c r="V2780" i="1"/>
  <c r="X2780" i="1" s="1"/>
  <c r="U2780" i="1"/>
  <c r="T2780" i="1"/>
  <c r="W7093" i="1"/>
  <c r="Y7093" i="1" s="1"/>
  <c r="V7093" i="1"/>
  <c r="X7093" i="1" s="1"/>
  <c r="U7093" i="1"/>
  <c r="T7093" i="1"/>
  <c r="W10638" i="1"/>
  <c r="Y10638" i="1" s="1"/>
  <c r="V10638" i="1"/>
  <c r="X10638" i="1" s="1"/>
  <c r="U10638" i="1"/>
  <c r="T10638" i="1"/>
  <c r="W1461" i="1"/>
  <c r="Y1461" i="1" s="1"/>
  <c r="V1461" i="1"/>
  <c r="X1461" i="1" s="1"/>
  <c r="U1461" i="1"/>
  <c r="T1461" i="1"/>
  <c r="W787" i="1"/>
  <c r="Y787" i="1" s="1"/>
  <c r="V787" i="1"/>
  <c r="X787" i="1" s="1"/>
  <c r="U787" i="1"/>
  <c r="T787" i="1"/>
  <c r="W11107" i="1"/>
  <c r="Y11107" i="1" s="1"/>
  <c r="V11107" i="1"/>
  <c r="X11107" i="1" s="1"/>
  <c r="U11107" i="1"/>
  <c r="T11107" i="1"/>
  <c r="W4275" i="1"/>
  <c r="Y4275" i="1" s="1"/>
  <c r="V4275" i="1"/>
  <c r="X4275" i="1" s="1"/>
  <c r="U4275" i="1"/>
  <c r="T4275" i="1"/>
  <c r="W4261" i="1"/>
  <c r="Y4261" i="1" s="1"/>
  <c r="V4261" i="1"/>
  <c r="X4261" i="1" s="1"/>
  <c r="U4261" i="1"/>
  <c r="T4261" i="1"/>
  <c r="W7131" i="1"/>
  <c r="Y7131" i="1" s="1"/>
  <c r="V7131" i="1"/>
  <c r="X7131" i="1" s="1"/>
  <c r="U7131" i="1"/>
  <c r="T7131" i="1"/>
  <c r="W7782" i="1"/>
  <c r="Y7782" i="1" s="1"/>
  <c r="V7782" i="1"/>
  <c r="X7782" i="1" s="1"/>
  <c r="U7782" i="1"/>
  <c r="T7782" i="1"/>
  <c r="W7682" i="1"/>
  <c r="Y7682" i="1" s="1"/>
  <c r="V7682" i="1"/>
  <c r="X7682" i="1" s="1"/>
  <c r="U7682" i="1"/>
  <c r="T7682" i="1"/>
  <c r="W10767" i="1"/>
  <c r="Y10767" i="1" s="1"/>
  <c r="V10767" i="1"/>
  <c r="X10767" i="1" s="1"/>
  <c r="U10767" i="1"/>
  <c r="T10767" i="1"/>
  <c r="W544" i="1"/>
  <c r="Y544" i="1" s="1"/>
  <c r="V544" i="1"/>
  <c r="X544" i="1" s="1"/>
  <c r="U544" i="1"/>
  <c r="T544" i="1"/>
  <c r="W3918" i="1"/>
  <c r="Y3918" i="1" s="1"/>
  <c r="V3918" i="1"/>
  <c r="X3918" i="1" s="1"/>
  <c r="U3918" i="1"/>
  <c r="T3918" i="1"/>
  <c r="W8700" i="1"/>
  <c r="Y8700" i="1" s="1"/>
  <c r="V8700" i="1"/>
  <c r="X8700" i="1" s="1"/>
  <c r="U8700" i="1"/>
  <c r="T8700" i="1"/>
  <c r="W7036" i="1"/>
  <c r="Y7036" i="1" s="1"/>
  <c r="V7036" i="1"/>
  <c r="X7036" i="1" s="1"/>
  <c r="U7036" i="1"/>
  <c r="T7036" i="1"/>
  <c r="W7549" i="1"/>
  <c r="Y7549" i="1" s="1"/>
  <c r="V7549" i="1"/>
  <c r="X7549" i="1" s="1"/>
  <c r="U7549" i="1"/>
  <c r="T7549" i="1"/>
  <c r="W9792" i="1"/>
  <c r="Y9792" i="1" s="1"/>
  <c r="V9792" i="1"/>
  <c r="X9792" i="1" s="1"/>
  <c r="U9792" i="1"/>
  <c r="T9792" i="1"/>
  <c r="W433" i="1"/>
  <c r="Y433" i="1" s="1"/>
  <c r="V433" i="1"/>
  <c r="X433" i="1" s="1"/>
  <c r="U433" i="1"/>
  <c r="T433" i="1"/>
  <c r="W9001" i="1"/>
  <c r="Y9001" i="1" s="1"/>
  <c r="V9001" i="1"/>
  <c r="X9001" i="1" s="1"/>
  <c r="U9001" i="1"/>
  <c r="T9001" i="1"/>
  <c r="W1146" i="1"/>
  <c r="Y1146" i="1" s="1"/>
  <c r="V1146" i="1"/>
  <c r="X1146" i="1" s="1"/>
  <c r="U1146" i="1"/>
  <c r="T1146" i="1"/>
  <c r="W7991" i="1"/>
  <c r="Y7991" i="1" s="1"/>
  <c r="V7991" i="1"/>
  <c r="X7991" i="1" s="1"/>
  <c r="U7991" i="1"/>
  <c r="T7991" i="1"/>
  <c r="W8320" i="1"/>
  <c r="Y8320" i="1" s="1"/>
  <c r="V8320" i="1"/>
  <c r="X8320" i="1" s="1"/>
  <c r="U8320" i="1"/>
  <c r="T8320" i="1"/>
  <c r="W400" i="1"/>
  <c r="Y400" i="1" s="1"/>
  <c r="V400" i="1"/>
  <c r="X400" i="1" s="1"/>
  <c r="U400" i="1"/>
  <c r="T400" i="1"/>
  <c r="W7799" i="1"/>
  <c r="Y7799" i="1" s="1"/>
  <c r="V7799" i="1"/>
  <c r="X7799" i="1" s="1"/>
  <c r="U7799" i="1"/>
  <c r="T7799" i="1"/>
  <c r="W9779" i="1"/>
  <c r="Y9779" i="1" s="1"/>
  <c r="V9779" i="1"/>
  <c r="X9779" i="1" s="1"/>
  <c r="U9779" i="1"/>
  <c r="T9779" i="1"/>
  <c r="W8550" i="1"/>
  <c r="Y8550" i="1" s="1"/>
  <c r="V8550" i="1"/>
  <c r="X8550" i="1" s="1"/>
  <c r="U8550" i="1"/>
  <c r="T8550" i="1"/>
  <c r="W9084" i="1"/>
  <c r="Y9084" i="1" s="1"/>
  <c r="V9084" i="1"/>
  <c r="X9084" i="1" s="1"/>
  <c r="U9084" i="1"/>
  <c r="T9084" i="1"/>
  <c r="W7082" i="1"/>
  <c r="Y7082" i="1" s="1"/>
  <c r="V7082" i="1"/>
  <c r="X7082" i="1" s="1"/>
  <c r="U7082" i="1"/>
  <c r="T7082" i="1"/>
  <c r="W4845" i="1"/>
  <c r="Y4845" i="1" s="1"/>
  <c r="V4845" i="1"/>
  <c r="X4845" i="1" s="1"/>
  <c r="U4845" i="1"/>
  <c r="T4845" i="1"/>
  <c r="W12696" i="1"/>
  <c r="Y12696" i="1" s="1"/>
  <c r="V12696" i="1"/>
  <c r="X12696" i="1" s="1"/>
  <c r="U12696" i="1"/>
  <c r="T12696" i="1"/>
  <c r="W1908" i="1"/>
  <c r="Y1908" i="1" s="1"/>
  <c r="V1908" i="1"/>
  <c r="X1908" i="1" s="1"/>
  <c r="U1908" i="1"/>
  <c r="T1908" i="1"/>
  <c r="W736" i="1"/>
  <c r="Y736" i="1" s="1"/>
  <c r="V736" i="1"/>
  <c r="X736" i="1" s="1"/>
  <c r="U736" i="1"/>
  <c r="T736" i="1"/>
  <c r="W8735" i="1"/>
  <c r="Y8735" i="1" s="1"/>
  <c r="V8735" i="1"/>
  <c r="X8735" i="1" s="1"/>
  <c r="U8735" i="1"/>
  <c r="T8735" i="1"/>
  <c r="W3606" i="1"/>
  <c r="Y3606" i="1" s="1"/>
  <c r="V3606" i="1"/>
  <c r="X3606" i="1" s="1"/>
  <c r="U3606" i="1"/>
  <c r="T3606" i="1"/>
  <c r="W9244" i="1"/>
  <c r="Y9244" i="1" s="1"/>
  <c r="V9244" i="1"/>
  <c r="X9244" i="1" s="1"/>
  <c r="U9244" i="1"/>
  <c r="T9244" i="1"/>
  <c r="W721" i="1"/>
  <c r="Y721" i="1" s="1"/>
  <c r="V721" i="1"/>
  <c r="X721" i="1" s="1"/>
  <c r="U721" i="1"/>
  <c r="T721" i="1"/>
  <c r="W2573" i="1"/>
  <c r="Y2573" i="1" s="1"/>
  <c r="V2573" i="1"/>
  <c r="X2573" i="1" s="1"/>
  <c r="U2573" i="1"/>
  <c r="T2573" i="1"/>
  <c r="W2140" i="1"/>
  <c r="Y2140" i="1" s="1"/>
  <c r="V2140" i="1"/>
  <c r="X2140" i="1" s="1"/>
  <c r="U2140" i="1"/>
  <c r="T2140" i="1"/>
  <c r="W10030" i="1"/>
  <c r="Y10030" i="1" s="1"/>
  <c r="V10030" i="1"/>
  <c r="X10030" i="1" s="1"/>
  <c r="U10030" i="1"/>
  <c r="T10030" i="1"/>
  <c r="W3163" i="1"/>
  <c r="Y3163" i="1" s="1"/>
  <c r="V3163" i="1"/>
  <c r="X3163" i="1" s="1"/>
  <c r="U3163" i="1"/>
  <c r="T3163" i="1"/>
  <c r="W9802" i="1"/>
  <c r="Y9802" i="1" s="1"/>
  <c r="V9802" i="1"/>
  <c r="X9802" i="1" s="1"/>
  <c r="U9802" i="1"/>
  <c r="T9802" i="1"/>
  <c r="W10308" i="1"/>
  <c r="Y10308" i="1" s="1"/>
  <c r="V10308" i="1"/>
  <c r="X10308" i="1" s="1"/>
  <c r="U10308" i="1"/>
  <c r="T10308" i="1"/>
  <c r="W10763" i="1"/>
  <c r="Y10763" i="1" s="1"/>
  <c r="V10763" i="1"/>
  <c r="X10763" i="1" s="1"/>
  <c r="U10763" i="1"/>
  <c r="T10763" i="1"/>
  <c r="W9464" i="1"/>
  <c r="Y9464" i="1" s="1"/>
  <c r="V9464" i="1"/>
  <c r="X9464" i="1" s="1"/>
  <c r="U9464" i="1"/>
  <c r="T9464" i="1"/>
  <c r="W11848" i="1"/>
  <c r="Y11848" i="1" s="1"/>
  <c r="V11848" i="1"/>
  <c r="X11848" i="1" s="1"/>
  <c r="U11848" i="1"/>
  <c r="T11848" i="1"/>
  <c r="W12949" i="1"/>
  <c r="Y12949" i="1" s="1"/>
  <c r="V12949" i="1"/>
  <c r="X12949" i="1" s="1"/>
  <c r="U12949" i="1"/>
  <c r="T12949" i="1"/>
  <c r="W2138" i="1"/>
  <c r="Y2138" i="1" s="1"/>
  <c r="V2138" i="1"/>
  <c r="X2138" i="1" s="1"/>
  <c r="U2138" i="1"/>
  <c r="T2138" i="1"/>
  <c r="W11506" i="1"/>
  <c r="Y11506" i="1" s="1"/>
  <c r="V11506" i="1"/>
  <c r="X11506" i="1" s="1"/>
  <c r="U11506" i="1"/>
  <c r="T11506" i="1"/>
  <c r="W5476" i="1"/>
  <c r="Y5476" i="1" s="1"/>
  <c r="V5476" i="1"/>
  <c r="X5476" i="1" s="1"/>
  <c r="U5476" i="1"/>
  <c r="T5476" i="1"/>
  <c r="W8369" i="1"/>
  <c r="Y8369" i="1" s="1"/>
  <c r="V8369" i="1"/>
  <c r="X8369" i="1" s="1"/>
  <c r="U8369" i="1"/>
  <c r="T8369" i="1"/>
  <c r="W2059" i="1"/>
  <c r="Y2059" i="1" s="1"/>
  <c r="V2059" i="1"/>
  <c r="X2059" i="1" s="1"/>
  <c r="U2059" i="1"/>
  <c r="T2059" i="1"/>
  <c r="W12924" i="1"/>
  <c r="Y12924" i="1" s="1"/>
  <c r="V12924" i="1"/>
  <c r="X12924" i="1" s="1"/>
  <c r="U12924" i="1"/>
  <c r="T12924" i="1"/>
  <c r="W9219" i="1"/>
  <c r="Y9219" i="1" s="1"/>
  <c r="V9219" i="1"/>
  <c r="X9219" i="1" s="1"/>
  <c r="U9219" i="1"/>
  <c r="T9219" i="1"/>
  <c r="W9305" i="1"/>
  <c r="Y9305" i="1" s="1"/>
  <c r="V9305" i="1"/>
  <c r="X9305" i="1" s="1"/>
  <c r="U9305" i="1"/>
  <c r="T9305" i="1"/>
  <c r="W6208" i="1"/>
  <c r="Y6208" i="1" s="1"/>
  <c r="V6208" i="1"/>
  <c r="X6208" i="1" s="1"/>
  <c r="U6208" i="1"/>
  <c r="T6208" i="1"/>
  <c r="W3683" i="1"/>
  <c r="Y3683" i="1" s="1"/>
  <c r="V3683" i="1"/>
  <c r="X3683" i="1" s="1"/>
  <c r="U3683" i="1"/>
  <c r="T3683" i="1"/>
  <c r="W515" i="1"/>
  <c r="Y515" i="1" s="1"/>
  <c r="V515" i="1"/>
  <c r="X515" i="1" s="1"/>
  <c r="U515" i="1"/>
  <c r="T515" i="1"/>
  <c r="W517" i="1"/>
  <c r="Y517" i="1" s="1"/>
  <c r="V517" i="1"/>
  <c r="X517" i="1" s="1"/>
  <c r="U517" i="1"/>
  <c r="T517" i="1"/>
  <c r="W1153" i="1"/>
  <c r="Y1153" i="1" s="1"/>
  <c r="V1153" i="1"/>
  <c r="X1153" i="1" s="1"/>
  <c r="U1153" i="1"/>
  <c r="T1153" i="1"/>
  <c r="W11236" i="1"/>
  <c r="Y11236" i="1" s="1"/>
  <c r="V11236" i="1"/>
  <c r="X11236" i="1" s="1"/>
  <c r="U11236" i="1"/>
  <c r="T11236" i="1"/>
  <c r="W7971" i="1"/>
  <c r="Y7971" i="1" s="1"/>
  <c r="V7971" i="1"/>
  <c r="X7971" i="1" s="1"/>
  <c r="U7971" i="1"/>
  <c r="T7971" i="1"/>
  <c r="W3539" i="1"/>
  <c r="Y3539" i="1" s="1"/>
  <c r="V3539" i="1"/>
  <c r="X3539" i="1" s="1"/>
  <c r="U3539" i="1"/>
  <c r="T3539" i="1"/>
  <c r="W1517" i="1"/>
  <c r="Y1517" i="1" s="1"/>
  <c r="V1517" i="1"/>
  <c r="X1517" i="1" s="1"/>
  <c r="U1517" i="1"/>
  <c r="T1517" i="1"/>
  <c r="W477" i="1"/>
  <c r="Y477" i="1" s="1"/>
  <c r="V477" i="1"/>
  <c r="X477" i="1" s="1"/>
  <c r="U477" i="1"/>
  <c r="T477" i="1"/>
  <c r="W12797" i="1"/>
  <c r="Y12797" i="1" s="1"/>
  <c r="V12797" i="1"/>
  <c r="X12797" i="1" s="1"/>
  <c r="U12797" i="1"/>
  <c r="T12797" i="1"/>
  <c r="W8720" i="1"/>
  <c r="Y8720" i="1" s="1"/>
  <c r="V8720" i="1"/>
  <c r="X8720" i="1" s="1"/>
  <c r="U8720" i="1"/>
  <c r="T8720" i="1"/>
  <c r="W3772" i="1"/>
  <c r="Y3772" i="1" s="1"/>
  <c r="V3772" i="1"/>
  <c r="X3772" i="1" s="1"/>
  <c r="U3772" i="1"/>
  <c r="T3772" i="1"/>
  <c r="W3976" i="1"/>
  <c r="Y3976" i="1" s="1"/>
  <c r="V3976" i="1"/>
  <c r="X3976" i="1" s="1"/>
  <c r="U3976" i="1"/>
  <c r="T3976" i="1"/>
  <c r="W7107" i="1"/>
  <c r="Y7107" i="1" s="1"/>
  <c r="V7107" i="1"/>
  <c r="X7107" i="1" s="1"/>
  <c r="U7107" i="1"/>
  <c r="T7107" i="1"/>
  <c r="W1596" i="1"/>
  <c r="Y1596" i="1" s="1"/>
  <c r="V1596" i="1"/>
  <c r="X1596" i="1" s="1"/>
  <c r="U1596" i="1"/>
  <c r="T1596" i="1"/>
  <c r="W9674" i="1"/>
  <c r="Y9674" i="1" s="1"/>
  <c r="V9674" i="1"/>
  <c r="X9674" i="1" s="1"/>
  <c r="U9674" i="1"/>
  <c r="T9674" i="1"/>
  <c r="W12284" i="1"/>
  <c r="Y12284" i="1" s="1"/>
  <c r="V12284" i="1"/>
  <c r="X12284" i="1" s="1"/>
  <c r="U12284" i="1"/>
  <c r="T12284" i="1"/>
  <c r="W42" i="1"/>
  <c r="Y42" i="1" s="1"/>
  <c r="V42" i="1"/>
  <c r="X42" i="1" s="1"/>
  <c r="U42" i="1"/>
  <c r="T42" i="1"/>
  <c r="W8976" i="1"/>
  <c r="Y8976" i="1" s="1"/>
  <c r="V8976" i="1"/>
  <c r="X8976" i="1" s="1"/>
  <c r="U8976" i="1"/>
  <c r="T8976" i="1"/>
  <c r="W3582" i="1"/>
  <c r="Y3582" i="1" s="1"/>
  <c r="V3582" i="1"/>
  <c r="X3582" i="1" s="1"/>
  <c r="U3582" i="1"/>
  <c r="T3582" i="1"/>
  <c r="W9584" i="1"/>
  <c r="Y9584" i="1" s="1"/>
  <c r="V9584" i="1"/>
  <c r="X9584" i="1" s="1"/>
  <c r="U9584" i="1"/>
  <c r="T9584" i="1"/>
  <c r="W10149" i="1"/>
  <c r="Y10149" i="1" s="1"/>
  <c r="V10149" i="1"/>
  <c r="X10149" i="1" s="1"/>
  <c r="U10149" i="1"/>
  <c r="T10149" i="1"/>
  <c r="W894" i="1"/>
  <c r="Y894" i="1" s="1"/>
  <c r="V894" i="1"/>
  <c r="X894" i="1" s="1"/>
  <c r="U894" i="1"/>
  <c r="T894" i="1"/>
  <c r="W5423" i="1"/>
  <c r="Y5423" i="1" s="1"/>
  <c r="V5423" i="1"/>
  <c r="X5423" i="1" s="1"/>
  <c r="U5423" i="1"/>
  <c r="T5423" i="1"/>
  <c r="W10052" i="1"/>
  <c r="Y10052" i="1" s="1"/>
  <c r="V10052" i="1"/>
  <c r="X10052" i="1" s="1"/>
  <c r="U10052" i="1"/>
  <c r="T10052" i="1"/>
  <c r="W3474" i="1"/>
  <c r="Y3474" i="1" s="1"/>
  <c r="V3474" i="1"/>
  <c r="X3474" i="1" s="1"/>
  <c r="U3474" i="1"/>
  <c r="T3474" i="1"/>
  <c r="W3057" i="1"/>
  <c r="Y3057" i="1" s="1"/>
  <c r="V3057" i="1"/>
  <c r="X3057" i="1" s="1"/>
  <c r="U3057" i="1"/>
  <c r="T3057" i="1"/>
  <c r="W5716" i="1"/>
  <c r="Y5716" i="1" s="1"/>
  <c r="V5716" i="1"/>
  <c r="X5716" i="1" s="1"/>
  <c r="U5716" i="1"/>
  <c r="T5716" i="1"/>
  <c r="W2963" i="1"/>
  <c r="Y2963" i="1" s="1"/>
  <c r="V2963" i="1"/>
  <c r="X2963" i="1" s="1"/>
  <c r="U2963" i="1"/>
  <c r="T2963" i="1"/>
  <c r="W2847" i="1"/>
  <c r="Y2847" i="1" s="1"/>
  <c r="V2847" i="1"/>
  <c r="X2847" i="1" s="1"/>
  <c r="U2847" i="1"/>
  <c r="T2847" i="1"/>
  <c r="W6180" i="1"/>
  <c r="Y6180" i="1" s="1"/>
  <c r="V6180" i="1"/>
  <c r="X6180" i="1" s="1"/>
  <c r="U6180" i="1"/>
  <c r="T6180" i="1"/>
  <c r="W3973" i="1"/>
  <c r="Y3973" i="1" s="1"/>
  <c r="V3973" i="1"/>
  <c r="X3973" i="1" s="1"/>
  <c r="U3973" i="1"/>
  <c r="T3973" i="1"/>
  <c r="W7331" i="1"/>
  <c r="Y7331" i="1" s="1"/>
  <c r="V7331" i="1"/>
  <c r="X7331" i="1" s="1"/>
  <c r="U7331" i="1"/>
  <c r="T7331" i="1"/>
  <c r="W8708" i="1"/>
  <c r="Y8708" i="1" s="1"/>
  <c r="V8708" i="1"/>
  <c r="X8708" i="1" s="1"/>
  <c r="U8708" i="1"/>
  <c r="T8708" i="1"/>
  <c r="W3139" i="1"/>
  <c r="Y3139" i="1" s="1"/>
  <c r="V3139" i="1"/>
  <c r="X3139" i="1" s="1"/>
  <c r="U3139" i="1"/>
  <c r="T3139" i="1"/>
  <c r="W11785" i="1"/>
  <c r="Y11785" i="1" s="1"/>
  <c r="V11785" i="1"/>
  <c r="X11785" i="1" s="1"/>
  <c r="U11785" i="1"/>
  <c r="T11785" i="1"/>
  <c r="W1331" i="1"/>
  <c r="Y1331" i="1" s="1"/>
  <c r="V1331" i="1"/>
  <c r="X1331" i="1" s="1"/>
  <c r="U1331" i="1"/>
  <c r="T1331" i="1"/>
  <c r="W7285" i="1"/>
  <c r="Y7285" i="1" s="1"/>
  <c r="V7285" i="1"/>
  <c r="X7285" i="1" s="1"/>
  <c r="U7285" i="1"/>
  <c r="T7285" i="1"/>
  <c r="W5462" i="1"/>
  <c r="Y5462" i="1" s="1"/>
  <c r="V5462" i="1"/>
  <c r="X5462" i="1" s="1"/>
  <c r="U5462" i="1"/>
  <c r="T5462" i="1"/>
  <c r="W3758" i="1"/>
  <c r="Y3758" i="1" s="1"/>
  <c r="V3758" i="1"/>
  <c r="X3758" i="1" s="1"/>
  <c r="U3758" i="1"/>
  <c r="T3758" i="1"/>
  <c r="W7523" i="1"/>
  <c r="Y7523" i="1" s="1"/>
  <c r="V7523" i="1"/>
  <c r="X7523" i="1" s="1"/>
  <c r="U7523" i="1"/>
  <c r="T7523" i="1"/>
  <c r="W3787" i="1"/>
  <c r="Y3787" i="1" s="1"/>
  <c r="V3787" i="1"/>
  <c r="X3787" i="1" s="1"/>
  <c r="U3787" i="1"/>
  <c r="T3787" i="1"/>
  <c r="W3468" i="1"/>
  <c r="Y3468" i="1" s="1"/>
  <c r="V3468" i="1"/>
  <c r="X3468" i="1" s="1"/>
  <c r="U3468" i="1"/>
  <c r="T3468" i="1"/>
  <c r="W7146" i="1"/>
  <c r="Y7146" i="1" s="1"/>
  <c r="V7146" i="1"/>
  <c r="X7146" i="1" s="1"/>
  <c r="U7146" i="1"/>
  <c r="T7146" i="1"/>
  <c r="W1357" i="1"/>
  <c r="Y1357" i="1" s="1"/>
  <c r="V1357" i="1"/>
  <c r="X1357" i="1" s="1"/>
  <c r="U1357" i="1"/>
  <c r="T1357" i="1"/>
  <c r="W3509" i="1"/>
  <c r="Y3509" i="1" s="1"/>
  <c r="V3509" i="1"/>
  <c r="X3509" i="1" s="1"/>
  <c r="U3509" i="1"/>
  <c r="T3509" i="1"/>
  <c r="W743" i="1"/>
  <c r="Y743" i="1" s="1"/>
  <c r="V743" i="1"/>
  <c r="X743" i="1" s="1"/>
  <c r="U743" i="1"/>
  <c r="T743" i="1"/>
  <c r="W8031" i="1"/>
  <c r="Y8031" i="1" s="1"/>
  <c r="V8031" i="1"/>
  <c r="X8031" i="1" s="1"/>
  <c r="U8031" i="1"/>
  <c r="T8031" i="1"/>
  <c r="W10599" i="1"/>
  <c r="Y10599" i="1" s="1"/>
  <c r="V10599" i="1"/>
  <c r="X10599" i="1" s="1"/>
  <c r="U10599" i="1"/>
  <c r="T10599" i="1"/>
  <c r="W86" i="1"/>
  <c r="Y86" i="1" s="1"/>
  <c r="V86" i="1"/>
  <c r="X86" i="1" s="1"/>
  <c r="U86" i="1"/>
  <c r="T86" i="1"/>
  <c r="W12527" i="1"/>
  <c r="Y12527" i="1" s="1"/>
  <c r="V12527" i="1"/>
  <c r="X12527" i="1" s="1"/>
  <c r="U12527" i="1"/>
  <c r="T12527" i="1"/>
  <c r="W11066" i="1"/>
  <c r="Y11066" i="1" s="1"/>
  <c r="V11066" i="1"/>
  <c r="X11066" i="1" s="1"/>
  <c r="U11066" i="1"/>
  <c r="T11066" i="1"/>
  <c r="W5739" i="1"/>
  <c r="Y5739" i="1" s="1"/>
  <c r="V5739" i="1"/>
  <c r="X5739" i="1" s="1"/>
  <c r="U5739" i="1"/>
  <c r="T5739" i="1"/>
  <c r="W5585" i="1"/>
  <c r="Y5585" i="1" s="1"/>
  <c r="V5585" i="1"/>
  <c r="X5585" i="1" s="1"/>
  <c r="U5585" i="1"/>
  <c r="T5585" i="1"/>
  <c r="W6216" i="1"/>
  <c r="Y6216" i="1" s="1"/>
  <c r="V6216" i="1"/>
  <c r="X6216" i="1" s="1"/>
  <c r="U6216" i="1"/>
  <c r="T6216" i="1"/>
  <c r="W2410" i="1"/>
  <c r="Y2410" i="1" s="1"/>
  <c r="V2410" i="1"/>
  <c r="X2410" i="1" s="1"/>
  <c r="U2410" i="1"/>
  <c r="T2410" i="1"/>
  <c r="W1480" i="1"/>
  <c r="Y1480" i="1" s="1"/>
  <c r="V1480" i="1"/>
  <c r="X1480" i="1" s="1"/>
  <c r="U1480" i="1"/>
  <c r="T1480" i="1"/>
  <c r="W9761" i="1"/>
  <c r="Y9761" i="1" s="1"/>
  <c r="V9761" i="1"/>
  <c r="X9761" i="1" s="1"/>
  <c r="U9761" i="1"/>
  <c r="T9761" i="1"/>
  <c r="W8060" i="1"/>
  <c r="Y8060" i="1" s="1"/>
  <c r="V8060" i="1"/>
  <c r="X8060" i="1" s="1"/>
  <c r="U8060" i="1"/>
  <c r="T8060" i="1"/>
  <c r="W10752" i="1"/>
  <c r="Y10752" i="1" s="1"/>
  <c r="V10752" i="1"/>
  <c r="X10752" i="1" s="1"/>
  <c r="U10752" i="1"/>
  <c r="T10752" i="1"/>
  <c r="W6608" i="1"/>
  <c r="Y6608" i="1" s="1"/>
  <c r="V6608" i="1"/>
  <c r="X6608" i="1" s="1"/>
  <c r="U6608" i="1"/>
  <c r="T6608" i="1"/>
  <c r="W10418" i="1"/>
  <c r="Y10418" i="1" s="1"/>
  <c r="V10418" i="1"/>
  <c r="X10418" i="1" s="1"/>
  <c r="U10418" i="1"/>
  <c r="T10418" i="1"/>
  <c r="W4852" i="1"/>
  <c r="Y4852" i="1" s="1"/>
  <c r="V4852" i="1"/>
  <c r="X4852" i="1" s="1"/>
  <c r="U4852" i="1"/>
  <c r="T4852" i="1"/>
  <c r="W3151" i="1"/>
  <c r="Y3151" i="1" s="1"/>
  <c r="V3151" i="1"/>
  <c r="X3151" i="1" s="1"/>
  <c r="U3151" i="1"/>
  <c r="T3151" i="1"/>
  <c r="W450" i="1"/>
  <c r="Y450" i="1" s="1"/>
  <c r="V450" i="1"/>
  <c r="X450" i="1" s="1"/>
  <c r="U450" i="1"/>
  <c r="T450" i="1"/>
  <c r="W1880" i="1"/>
  <c r="Y1880" i="1" s="1"/>
  <c r="V1880" i="1"/>
  <c r="X1880" i="1" s="1"/>
  <c r="U1880" i="1"/>
  <c r="T1880" i="1"/>
  <c r="W170" i="1"/>
  <c r="Y170" i="1" s="1"/>
  <c r="V170" i="1"/>
  <c r="X170" i="1" s="1"/>
  <c r="U170" i="1"/>
  <c r="T170" i="1"/>
  <c r="W2028" i="1"/>
  <c r="Y2028" i="1" s="1"/>
  <c r="V2028" i="1"/>
  <c r="X2028" i="1" s="1"/>
  <c r="U2028" i="1"/>
  <c r="T2028" i="1"/>
  <c r="W475" i="1"/>
  <c r="Y475" i="1" s="1"/>
  <c r="V475" i="1"/>
  <c r="X475" i="1" s="1"/>
  <c r="U475" i="1"/>
  <c r="T475" i="1"/>
  <c r="W3615" i="1"/>
  <c r="Y3615" i="1" s="1"/>
  <c r="V3615" i="1"/>
  <c r="X3615" i="1" s="1"/>
  <c r="U3615" i="1"/>
  <c r="T3615" i="1"/>
  <c r="W4774" i="1"/>
  <c r="Y4774" i="1" s="1"/>
  <c r="V4774" i="1"/>
  <c r="X4774" i="1" s="1"/>
  <c r="U4774" i="1"/>
  <c r="T4774" i="1"/>
  <c r="W3232" i="1"/>
  <c r="Y3232" i="1" s="1"/>
  <c r="V3232" i="1"/>
  <c r="X3232" i="1" s="1"/>
  <c r="U3232" i="1"/>
  <c r="T3232" i="1"/>
  <c r="W472" i="1"/>
  <c r="Y472" i="1" s="1"/>
  <c r="V472" i="1"/>
  <c r="X472" i="1" s="1"/>
  <c r="U472" i="1"/>
  <c r="T472" i="1"/>
  <c r="W379" i="1"/>
  <c r="Y379" i="1" s="1"/>
  <c r="V379" i="1"/>
  <c r="X379" i="1" s="1"/>
  <c r="U379" i="1"/>
  <c r="T379" i="1"/>
  <c r="W7053" i="1"/>
  <c r="Y7053" i="1" s="1"/>
  <c r="V7053" i="1"/>
  <c r="X7053" i="1" s="1"/>
  <c r="U7053" i="1"/>
  <c r="T7053" i="1"/>
  <c r="W5697" i="1"/>
  <c r="Y5697" i="1" s="1"/>
  <c r="V5697" i="1"/>
  <c r="X5697" i="1" s="1"/>
  <c r="U5697" i="1"/>
  <c r="T5697" i="1"/>
  <c r="W10453" i="1"/>
  <c r="Y10453" i="1" s="1"/>
  <c r="V10453" i="1"/>
  <c r="X10453" i="1" s="1"/>
  <c r="U10453" i="1"/>
  <c r="T10453" i="1"/>
  <c r="W940" i="1"/>
  <c r="Y940" i="1" s="1"/>
  <c r="V940" i="1"/>
  <c r="X940" i="1" s="1"/>
  <c r="U940" i="1"/>
  <c r="T940" i="1"/>
  <c r="W8691" i="1"/>
  <c r="Y8691" i="1" s="1"/>
  <c r="V8691" i="1"/>
  <c r="X8691" i="1" s="1"/>
  <c r="U8691" i="1"/>
  <c r="T8691" i="1"/>
  <c r="W1215" i="1"/>
  <c r="Y1215" i="1" s="1"/>
  <c r="V1215" i="1"/>
  <c r="X1215" i="1" s="1"/>
  <c r="U1215" i="1"/>
  <c r="T1215" i="1"/>
  <c r="W70" i="1"/>
  <c r="Y70" i="1" s="1"/>
  <c r="V70" i="1"/>
  <c r="X70" i="1" s="1"/>
  <c r="U70" i="1"/>
  <c r="T70" i="1"/>
  <c r="W11821" i="1"/>
  <c r="Y11821" i="1" s="1"/>
  <c r="V11821" i="1"/>
  <c r="X11821" i="1" s="1"/>
  <c r="U11821" i="1"/>
  <c r="T11821" i="1"/>
  <c r="W9081" i="1"/>
  <c r="Y9081" i="1" s="1"/>
  <c r="V9081" i="1"/>
  <c r="X9081" i="1" s="1"/>
  <c r="U9081" i="1"/>
  <c r="T9081" i="1"/>
  <c r="W10874" i="1"/>
  <c r="Y10874" i="1" s="1"/>
  <c r="V10874" i="1"/>
  <c r="X10874" i="1" s="1"/>
  <c r="U10874" i="1"/>
  <c r="T10874" i="1"/>
  <c r="W493" i="1"/>
  <c r="Y493" i="1" s="1"/>
  <c r="V493" i="1"/>
  <c r="X493" i="1" s="1"/>
  <c r="U493" i="1"/>
  <c r="T493" i="1"/>
  <c r="W10832" i="1"/>
  <c r="Y10832" i="1" s="1"/>
  <c r="V10832" i="1"/>
  <c r="X10832" i="1" s="1"/>
  <c r="U10832" i="1"/>
  <c r="T10832" i="1"/>
  <c r="W12057" i="1"/>
  <c r="Y12057" i="1" s="1"/>
  <c r="V12057" i="1"/>
  <c r="X12057" i="1" s="1"/>
  <c r="U12057" i="1"/>
  <c r="T12057" i="1"/>
  <c r="W8394" i="1"/>
  <c r="Y8394" i="1" s="1"/>
  <c r="V8394" i="1"/>
  <c r="X8394" i="1" s="1"/>
  <c r="U8394" i="1"/>
  <c r="T8394" i="1"/>
  <c r="W11703" i="1"/>
  <c r="Y11703" i="1" s="1"/>
  <c r="V11703" i="1"/>
  <c r="X11703" i="1" s="1"/>
  <c r="U11703" i="1"/>
  <c r="T11703" i="1"/>
  <c r="W4280" i="1"/>
  <c r="Y4280" i="1" s="1"/>
  <c r="V4280" i="1"/>
  <c r="X4280" i="1" s="1"/>
  <c r="U4280" i="1"/>
  <c r="T4280" i="1"/>
  <c r="W1931" i="1"/>
  <c r="Y1931" i="1" s="1"/>
  <c r="V1931" i="1"/>
  <c r="X1931" i="1" s="1"/>
  <c r="U1931" i="1"/>
  <c r="T1931" i="1"/>
  <c r="W9270" i="1"/>
  <c r="Y9270" i="1" s="1"/>
  <c r="V9270" i="1"/>
  <c r="X9270" i="1" s="1"/>
  <c r="U9270" i="1"/>
  <c r="T9270" i="1"/>
  <c r="W8985" i="1"/>
  <c r="Y8985" i="1" s="1"/>
  <c r="V8985" i="1"/>
  <c r="X8985" i="1" s="1"/>
  <c r="U8985" i="1"/>
  <c r="T8985" i="1"/>
  <c r="W2851" i="1"/>
  <c r="Y2851" i="1" s="1"/>
  <c r="V2851" i="1"/>
  <c r="X2851" i="1" s="1"/>
  <c r="U2851" i="1"/>
  <c r="T2851" i="1"/>
  <c r="W8306" i="1"/>
  <c r="Y8306" i="1" s="1"/>
  <c r="V8306" i="1"/>
  <c r="X8306" i="1" s="1"/>
  <c r="U8306" i="1"/>
  <c r="T8306" i="1"/>
  <c r="W4216" i="1"/>
  <c r="Y4216" i="1" s="1"/>
  <c r="V4216" i="1"/>
  <c r="X4216" i="1" s="1"/>
  <c r="U4216" i="1"/>
  <c r="T4216" i="1"/>
  <c r="W9089" i="1"/>
  <c r="Y9089" i="1" s="1"/>
  <c r="V9089" i="1"/>
  <c r="X9089" i="1" s="1"/>
  <c r="U9089" i="1"/>
  <c r="T9089" i="1"/>
  <c r="W1514" i="1"/>
  <c r="Y1514" i="1" s="1"/>
  <c r="V1514" i="1"/>
  <c r="X1514" i="1" s="1"/>
  <c r="U1514" i="1"/>
  <c r="T1514" i="1"/>
  <c r="W11366" i="1"/>
  <c r="Y11366" i="1" s="1"/>
  <c r="V11366" i="1"/>
  <c r="X11366" i="1" s="1"/>
  <c r="U11366" i="1"/>
  <c r="T11366" i="1"/>
  <c r="W8943" i="1"/>
  <c r="Y8943" i="1" s="1"/>
  <c r="V8943" i="1"/>
  <c r="X8943" i="1" s="1"/>
  <c r="U8943" i="1"/>
  <c r="T8943" i="1"/>
  <c r="W4708" i="1"/>
  <c r="Y4708" i="1" s="1"/>
  <c r="V4708" i="1"/>
  <c r="X4708" i="1" s="1"/>
  <c r="U4708" i="1"/>
  <c r="T4708" i="1"/>
  <c r="W9670" i="1"/>
  <c r="Y9670" i="1" s="1"/>
  <c r="V9670" i="1"/>
  <c r="X9670" i="1" s="1"/>
  <c r="U9670" i="1"/>
  <c r="T9670" i="1"/>
  <c r="W3081" i="1"/>
  <c r="Y3081" i="1" s="1"/>
  <c r="V3081" i="1"/>
  <c r="X3081" i="1" s="1"/>
  <c r="U3081" i="1"/>
  <c r="T3081" i="1"/>
  <c r="W9517" i="1"/>
  <c r="Y9517" i="1" s="1"/>
  <c r="V9517" i="1"/>
  <c r="X9517" i="1" s="1"/>
  <c r="U9517" i="1"/>
  <c r="T9517" i="1"/>
  <c r="W3182" i="1"/>
  <c r="Y3182" i="1" s="1"/>
  <c r="V3182" i="1"/>
  <c r="X3182" i="1" s="1"/>
  <c r="U3182" i="1"/>
  <c r="T3182" i="1"/>
  <c r="W2975" i="1"/>
  <c r="Y2975" i="1" s="1"/>
  <c r="V2975" i="1"/>
  <c r="X2975" i="1" s="1"/>
  <c r="U2975" i="1"/>
  <c r="T2975" i="1"/>
  <c r="W1177" i="1"/>
  <c r="Y1177" i="1" s="1"/>
  <c r="V1177" i="1"/>
  <c r="X1177" i="1" s="1"/>
  <c r="U1177" i="1"/>
  <c r="T1177" i="1"/>
  <c r="W854" i="1"/>
  <c r="Y854" i="1" s="1"/>
  <c r="V854" i="1"/>
  <c r="X854" i="1" s="1"/>
  <c r="U854" i="1"/>
  <c r="T854" i="1"/>
  <c r="W1914" i="1"/>
  <c r="Y1914" i="1" s="1"/>
  <c r="V1914" i="1"/>
  <c r="X1914" i="1" s="1"/>
  <c r="U1914" i="1"/>
  <c r="T1914" i="1"/>
  <c r="W1969" i="1"/>
  <c r="Y1969" i="1" s="1"/>
  <c r="V1969" i="1"/>
  <c r="X1969" i="1" s="1"/>
  <c r="U1969" i="1"/>
  <c r="T1969" i="1"/>
  <c r="W130" i="1"/>
  <c r="Y130" i="1" s="1"/>
  <c r="V130" i="1"/>
  <c r="X130" i="1" s="1"/>
  <c r="U130" i="1"/>
  <c r="T130" i="1"/>
  <c r="W1766" i="1"/>
  <c r="Y1766" i="1" s="1"/>
  <c r="V1766" i="1"/>
  <c r="X1766" i="1" s="1"/>
  <c r="U1766" i="1"/>
  <c r="T1766" i="1"/>
  <c r="W5889" i="1"/>
  <c r="Y5889" i="1" s="1"/>
  <c r="V5889" i="1"/>
  <c r="X5889" i="1" s="1"/>
  <c r="U5889" i="1"/>
  <c r="T5889" i="1"/>
  <c r="W6972" i="1"/>
  <c r="Y6972" i="1" s="1"/>
  <c r="V6972" i="1"/>
  <c r="X6972" i="1" s="1"/>
  <c r="U6972" i="1"/>
  <c r="T6972" i="1"/>
  <c r="W1249" i="1"/>
  <c r="Y1249" i="1" s="1"/>
  <c r="V1249" i="1"/>
  <c r="X1249" i="1" s="1"/>
  <c r="U1249" i="1"/>
  <c r="T1249" i="1"/>
  <c r="W1382" i="1"/>
  <c r="Y1382" i="1" s="1"/>
  <c r="V1382" i="1"/>
  <c r="X1382" i="1" s="1"/>
  <c r="U1382" i="1"/>
  <c r="T1382" i="1"/>
  <c r="W4922" i="1"/>
  <c r="Y4922" i="1" s="1"/>
  <c r="V4922" i="1"/>
  <c r="X4922" i="1" s="1"/>
  <c r="U4922" i="1"/>
  <c r="T4922" i="1"/>
  <c r="W5318" i="1"/>
  <c r="Y5318" i="1" s="1"/>
  <c r="V5318" i="1"/>
  <c r="X5318" i="1" s="1"/>
  <c r="U5318" i="1"/>
  <c r="T5318" i="1"/>
  <c r="W5661" i="1"/>
  <c r="Y5661" i="1" s="1"/>
  <c r="V5661" i="1"/>
  <c r="X5661" i="1" s="1"/>
  <c r="U5661" i="1"/>
  <c r="T5661" i="1"/>
  <c r="W2457" i="1"/>
  <c r="Y2457" i="1" s="1"/>
  <c r="V2457" i="1"/>
  <c r="X2457" i="1" s="1"/>
  <c r="U2457" i="1"/>
  <c r="T2457" i="1"/>
  <c r="W8765" i="1"/>
  <c r="Y8765" i="1" s="1"/>
  <c r="V8765" i="1"/>
  <c r="X8765" i="1" s="1"/>
  <c r="U8765" i="1"/>
  <c r="T8765" i="1"/>
  <c r="W798" i="1"/>
  <c r="Y798" i="1" s="1"/>
  <c r="V798" i="1"/>
  <c r="X798" i="1" s="1"/>
  <c r="U798" i="1"/>
  <c r="T798" i="1"/>
  <c r="W6678" i="1"/>
  <c r="Y6678" i="1" s="1"/>
  <c r="V6678" i="1"/>
  <c r="X6678" i="1" s="1"/>
  <c r="U6678" i="1"/>
  <c r="T6678" i="1"/>
  <c r="W1248" i="1"/>
  <c r="Y1248" i="1" s="1"/>
  <c r="V1248" i="1"/>
  <c r="X1248" i="1" s="1"/>
  <c r="U1248" i="1"/>
  <c r="T1248" i="1"/>
  <c r="W1305" i="1"/>
  <c r="Y1305" i="1" s="1"/>
  <c r="V1305" i="1"/>
  <c r="X1305" i="1" s="1"/>
  <c r="U1305" i="1"/>
  <c r="T1305" i="1"/>
  <c r="W4061" i="1"/>
  <c r="Y4061" i="1" s="1"/>
  <c r="V4061" i="1"/>
  <c r="X4061" i="1" s="1"/>
  <c r="U4061" i="1"/>
  <c r="T4061" i="1"/>
  <c r="W3456" i="1"/>
  <c r="Y3456" i="1" s="1"/>
  <c r="V3456" i="1"/>
  <c r="X3456" i="1" s="1"/>
  <c r="U3456" i="1"/>
  <c r="T3456" i="1"/>
  <c r="W11669" i="1"/>
  <c r="Y11669" i="1" s="1"/>
  <c r="V11669" i="1"/>
  <c r="X11669" i="1" s="1"/>
  <c r="U11669" i="1"/>
  <c r="T11669" i="1"/>
  <c r="W5170" i="1"/>
  <c r="Y5170" i="1" s="1"/>
  <c r="V5170" i="1"/>
  <c r="X5170" i="1" s="1"/>
  <c r="U5170" i="1"/>
  <c r="T5170" i="1"/>
  <c r="W4948" i="1"/>
  <c r="Y4948" i="1" s="1"/>
  <c r="V4948" i="1"/>
  <c r="X4948" i="1" s="1"/>
  <c r="U4948" i="1"/>
  <c r="T4948" i="1"/>
  <c r="W240" i="1"/>
  <c r="Y240" i="1" s="1"/>
  <c r="V240" i="1"/>
  <c r="X240" i="1" s="1"/>
  <c r="U240" i="1"/>
  <c r="T240" i="1"/>
  <c r="W1882" i="1"/>
  <c r="Y1882" i="1" s="1"/>
  <c r="V1882" i="1"/>
  <c r="X1882" i="1" s="1"/>
  <c r="U1882" i="1"/>
  <c r="T1882" i="1"/>
  <c r="W3951" i="1"/>
  <c r="Y3951" i="1" s="1"/>
  <c r="V3951" i="1"/>
  <c r="X3951" i="1" s="1"/>
  <c r="U3951" i="1"/>
  <c r="T3951" i="1"/>
  <c r="W3739" i="1"/>
  <c r="Y3739" i="1" s="1"/>
  <c r="V3739" i="1"/>
  <c r="X3739" i="1" s="1"/>
  <c r="U3739" i="1"/>
  <c r="T3739" i="1"/>
  <c r="W5038" i="1"/>
  <c r="Y5038" i="1" s="1"/>
  <c r="V5038" i="1"/>
  <c r="X5038" i="1" s="1"/>
  <c r="U5038" i="1"/>
  <c r="T5038" i="1"/>
  <c r="W10900" i="1"/>
  <c r="Y10900" i="1" s="1"/>
  <c r="V10900" i="1"/>
  <c r="X10900" i="1" s="1"/>
  <c r="U10900" i="1"/>
  <c r="T10900" i="1"/>
  <c r="W3674" i="1"/>
  <c r="Y3674" i="1" s="1"/>
  <c r="V3674" i="1"/>
  <c r="X3674" i="1" s="1"/>
  <c r="U3674" i="1"/>
  <c r="T3674" i="1"/>
  <c r="W3540" i="1"/>
  <c r="Y3540" i="1" s="1"/>
  <c r="V3540" i="1"/>
  <c r="X3540" i="1" s="1"/>
  <c r="U3540" i="1"/>
  <c r="T3540" i="1"/>
  <c r="W4160" i="1"/>
  <c r="Y4160" i="1" s="1"/>
  <c r="V4160" i="1"/>
  <c r="X4160" i="1" s="1"/>
  <c r="U4160" i="1"/>
  <c r="T4160" i="1"/>
  <c r="W12094" i="1"/>
  <c r="Y12094" i="1" s="1"/>
  <c r="V12094" i="1"/>
  <c r="X12094" i="1" s="1"/>
  <c r="U12094" i="1"/>
  <c r="T12094" i="1"/>
  <c r="W12048" i="1"/>
  <c r="Y12048" i="1" s="1"/>
  <c r="V12048" i="1"/>
  <c r="X12048" i="1" s="1"/>
  <c r="U12048" i="1"/>
  <c r="T12048" i="1"/>
  <c r="W10652" i="1"/>
  <c r="Y10652" i="1" s="1"/>
  <c r="V10652" i="1"/>
  <c r="X10652" i="1" s="1"/>
  <c r="U10652" i="1"/>
  <c r="T10652" i="1"/>
  <c r="W5795" i="1"/>
  <c r="Y5795" i="1" s="1"/>
  <c r="V5795" i="1"/>
  <c r="X5795" i="1" s="1"/>
  <c r="U5795" i="1"/>
  <c r="T5795" i="1"/>
  <c r="W2753" i="1"/>
  <c r="Y2753" i="1" s="1"/>
  <c r="V2753" i="1"/>
  <c r="X2753" i="1" s="1"/>
  <c r="U2753" i="1"/>
  <c r="T2753" i="1"/>
  <c r="W413" i="1"/>
  <c r="Y413" i="1" s="1"/>
  <c r="V413" i="1"/>
  <c r="X413" i="1" s="1"/>
  <c r="U413" i="1"/>
  <c r="T413" i="1"/>
  <c r="W9476" i="1"/>
  <c r="Y9476" i="1" s="1"/>
  <c r="V9476" i="1"/>
  <c r="X9476" i="1" s="1"/>
  <c r="U9476" i="1"/>
  <c r="T9476" i="1"/>
  <c r="W11299" i="1"/>
  <c r="Y11299" i="1" s="1"/>
  <c r="V11299" i="1"/>
  <c r="X11299" i="1" s="1"/>
  <c r="U11299" i="1"/>
  <c r="T11299" i="1"/>
  <c r="W6742" i="1"/>
  <c r="Y6742" i="1" s="1"/>
  <c r="V6742" i="1"/>
  <c r="X6742" i="1" s="1"/>
  <c r="U6742" i="1"/>
  <c r="T6742" i="1"/>
  <c r="W8699" i="1"/>
  <c r="Y8699" i="1" s="1"/>
  <c r="V8699" i="1"/>
  <c r="X8699" i="1" s="1"/>
  <c r="U8699" i="1"/>
  <c r="T8699" i="1"/>
  <c r="W12304" i="1"/>
  <c r="Y12304" i="1" s="1"/>
  <c r="V12304" i="1"/>
  <c r="X12304" i="1" s="1"/>
  <c r="U12304" i="1"/>
  <c r="T12304" i="1"/>
  <c r="W10974" i="1"/>
  <c r="Y10974" i="1" s="1"/>
  <c r="V10974" i="1"/>
  <c r="X10974" i="1" s="1"/>
  <c r="U10974" i="1"/>
  <c r="T10974" i="1"/>
  <c r="W1039" i="1"/>
  <c r="Y1039" i="1" s="1"/>
  <c r="V1039" i="1"/>
  <c r="X1039" i="1" s="1"/>
  <c r="U1039" i="1"/>
  <c r="T1039" i="1"/>
  <c r="W1048" i="1"/>
  <c r="Y1048" i="1" s="1"/>
  <c r="V1048" i="1"/>
  <c r="X1048" i="1" s="1"/>
  <c r="U1048" i="1"/>
  <c r="T1048" i="1"/>
  <c r="W6646" i="1"/>
  <c r="Y6646" i="1" s="1"/>
  <c r="V6646" i="1"/>
  <c r="X6646" i="1" s="1"/>
  <c r="U6646" i="1"/>
  <c r="T6646" i="1"/>
  <c r="W9306" i="1"/>
  <c r="Y9306" i="1" s="1"/>
  <c r="V9306" i="1"/>
  <c r="X9306" i="1" s="1"/>
  <c r="U9306" i="1"/>
  <c r="T9306" i="1"/>
  <c r="W7910" i="1"/>
  <c r="Y7910" i="1" s="1"/>
  <c r="V7910" i="1"/>
  <c r="X7910" i="1" s="1"/>
  <c r="U7910" i="1"/>
  <c r="T7910" i="1"/>
  <c r="W740" i="1"/>
  <c r="Y740" i="1" s="1"/>
  <c r="V740" i="1"/>
  <c r="X740" i="1" s="1"/>
  <c r="U740" i="1"/>
  <c r="T740" i="1"/>
  <c r="W12879" i="1"/>
  <c r="Y12879" i="1" s="1"/>
  <c r="V12879" i="1"/>
  <c r="X12879" i="1" s="1"/>
  <c r="U12879" i="1"/>
  <c r="T12879" i="1"/>
  <c r="W2766" i="1"/>
  <c r="Y2766" i="1" s="1"/>
  <c r="V2766" i="1"/>
  <c r="X2766" i="1" s="1"/>
  <c r="U2766" i="1"/>
  <c r="T2766" i="1"/>
  <c r="W10129" i="1"/>
  <c r="Y10129" i="1" s="1"/>
  <c r="V10129" i="1"/>
  <c r="X10129" i="1" s="1"/>
  <c r="U10129" i="1"/>
  <c r="T10129" i="1"/>
  <c r="W12480" i="1"/>
  <c r="Y12480" i="1" s="1"/>
  <c r="V12480" i="1"/>
  <c r="X12480" i="1" s="1"/>
  <c r="U12480" i="1"/>
  <c r="T12480" i="1"/>
  <c r="W1016" i="1"/>
  <c r="Y1016" i="1" s="1"/>
  <c r="V1016" i="1"/>
  <c r="X1016" i="1" s="1"/>
  <c r="U1016" i="1"/>
  <c r="T1016" i="1"/>
  <c r="W4361" i="1"/>
  <c r="Y4361" i="1" s="1"/>
  <c r="V4361" i="1"/>
  <c r="X4361" i="1" s="1"/>
  <c r="U4361" i="1"/>
  <c r="T4361" i="1"/>
  <c r="W8990" i="1"/>
  <c r="Y8990" i="1" s="1"/>
  <c r="V8990" i="1"/>
  <c r="X8990" i="1" s="1"/>
  <c r="U8990" i="1"/>
  <c r="T8990" i="1"/>
  <c r="W4741" i="1"/>
  <c r="Y4741" i="1" s="1"/>
  <c r="V4741" i="1"/>
  <c r="X4741" i="1" s="1"/>
  <c r="U4741" i="1"/>
  <c r="T4741" i="1"/>
  <c r="W4169" i="1"/>
  <c r="Y4169" i="1" s="1"/>
  <c r="V4169" i="1"/>
  <c r="X4169" i="1" s="1"/>
  <c r="U4169" i="1"/>
  <c r="T4169" i="1"/>
  <c r="W6740" i="1"/>
  <c r="Y6740" i="1" s="1"/>
  <c r="V6740" i="1"/>
  <c r="X6740" i="1" s="1"/>
  <c r="U6740" i="1"/>
  <c r="T6740" i="1"/>
  <c r="W11437" i="1"/>
  <c r="Y11437" i="1" s="1"/>
  <c r="V11437" i="1"/>
  <c r="X11437" i="1" s="1"/>
  <c r="U11437" i="1"/>
  <c r="T11437" i="1"/>
  <c r="W8256" i="1"/>
  <c r="Y8256" i="1" s="1"/>
  <c r="V8256" i="1"/>
  <c r="X8256" i="1" s="1"/>
  <c r="U8256" i="1"/>
  <c r="T8256" i="1"/>
  <c r="W6845" i="1"/>
  <c r="Y6845" i="1" s="1"/>
  <c r="V6845" i="1"/>
  <c r="X6845" i="1" s="1"/>
  <c r="U6845" i="1"/>
  <c r="T6845" i="1"/>
  <c r="W199" i="1"/>
  <c r="Y199" i="1" s="1"/>
  <c r="V199" i="1"/>
  <c r="X199" i="1" s="1"/>
  <c r="U199" i="1"/>
  <c r="T199" i="1"/>
  <c r="W8411" i="1"/>
  <c r="Y8411" i="1" s="1"/>
  <c r="V8411" i="1"/>
  <c r="X8411" i="1" s="1"/>
  <c r="U8411" i="1"/>
  <c r="T8411" i="1"/>
  <c r="W5379" i="1"/>
  <c r="Y5379" i="1" s="1"/>
  <c r="V5379" i="1"/>
  <c r="X5379" i="1" s="1"/>
  <c r="U5379" i="1"/>
  <c r="T5379" i="1"/>
  <c r="W12628" i="1"/>
  <c r="Y12628" i="1" s="1"/>
  <c r="V12628" i="1"/>
  <c r="X12628" i="1" s="1"/>
  <c r="U12628" i="1"/>
  <c r="T12628" i="1"/>
  <c r="W12165" i="1"/>
  <c r="Y12165" i="1" s="1"/>
  <c r="V12165" i="1"/>
  <c r="X12165" i="1" s="1"/>
  <c r="U12165" i="1"/>
  <c r="T12165" i="1"/>
  <c r="W5673" i="1"/>
  <c r="Y5673" i="1" s="1"/>
  <c r="V5673" i="1"/>
  <c r="X5673" i="1" s="1"/>
  <c r="U5673" i="1"/>
  <c r="T5673" i="1"/>
  <c r="W7498" i="1"/>
  <c r="Y7498" i="1" s="1"/>
  <c r="V7498" i="1"/>
  <c r="X7498" i="1" s="1"/>
  <c r="U7498" i="1"/>
  <c r="T7498" i="1"/>
  <c r="W1768" i="1"/>
  <c r="Y1768" i="1" s="1"/>
  <c r="V1768" i="1"/>
  <c r="X1768" i="1" s="1"/>
  <c r="U1768" i="1"/>
  <c r="T1768" i="1"/>
  <c r="W4560" i="1"/>
  <c r="Y4560" i="1" s="1"/>
  <c r="V4560" i="1"/>
  <c r="X4560" i="1" s="1"/>
  <c r="U4560" i="1"/>
  <c r="T4560" i="1"/>
  <c r="W11865" i="1"/>
  <c r="Y11865" i="1" s="1"/>
  <c r="V11865" i="1"/>
  <c r="X11865" i="1" s="1"/>
  <c r="U11865" i="1"/>
  <c r="T11865" i="1"/>
  <c r="W2244" i="1"/>
  <c r="Y2244" i="1" s="1"/>
  <c r="V2244" i="1"/>
  <c r="X2244" i="1" s="1"/>
  <c r="U2244" i="1"/>
  <c r="T2244" i="1"/>
  <c r="W10689" i="1"/>
  <c r="Y10689" i="1" s="1"/>
  <c r="V10689" i="1"/>
  <c r="X10689" i="1" s="1"/>
  <c r="U10689" i="1"/>
  <c r="T10689" i="1"/>
  <c r="W538" i="1"/>
  <c r="Y538" i="1" s="1"/>
  <c r="V538" i="1"/>
  <c r="X538" i="1" s="1"/>
  <c r="U538" i="1"/>
  <c r="T538" i="1"/>
  <c r="W3465" i="1"/>
  <c r="Y3465" i="1" s="1"/>
  <c r="V3465" i="1"/>
  <c r="X3465" i="1" s="1"/>
  <c r="U3465" i="1"/>
  <c r="T3465" i="1"/>
  <c r="W12752" i="1"/>
  <c r="Y12752" i="1" s="1"/>
  <c r="V12752" i="1"/>
  <c r="X12752" i="1" s="1"/>
  <c r="U12752" i="1"/>
  <c r="T12752" i="1"/>
  <c r="W2040" i="1"/>
  <c r="Y2040" i="1" s="1"/>
  <c r="V2040" i="1"/>
  <c r="X2040" i="1" s="1"/>
  <c r="U2040" i="1"/>
  <c r="T2040" i="1"/>
  <c r="W6227" i="1"/>
  <c r="Y6227" i="1" s="1"/>
  <c r="V6227" i="1"/>
  <c r="X6227" i="1" s="1"/>
  <c r="U6227" i="1"/>
  <c r="T6227" i="1"/>
  <c r="W2559" i="1"/>
  <c r="Y2559" i="1" s="1"/>
  <c r="V2559" i="1"/>
  <c r="X2559" i="1" s="1"/>
  <c r="U2559" i="1"/>
  <c r="T2559" i="1"/>
  <c r="W2912" i="1"/>
  <c r="Y2912" i="1" s="1"/>
  <c r="V2912" i="1"/>
  <c r="X2912" i="1" s="1"/>
  <c r="U2912" i="1"/>
  <c r="T2912" i="1"/>
  <c r="W6575" i="1"/>
  <c r="Y6575" i="1" s="1"/>
  <c r="V6575" i="1"/>
  <c r="X6575" i="1" s="1"/>
  <c r="U6575" i="1"/>
  <c r="T6575" i="1"/>
  <c r="W1979" i="1"/>
  <c r="Y1979" i="1" s="1"/>
  <c r="V1979" i="1"/>
  <c r="X1979" i="1" s="1"/>
  <c r="U1979" i="1"/>
  <c r="T1979" i="1"/>
  <c r="W8293" i="1"/>
  <c r="Y8293" i="1" s="1"/>
  <c r="V8293" i="1"/>
  <c r="X8293" i="1" s="1"/>
  <c r="U8293" i="1"/>
  <c r="T8293" i="1"/>
  <c r="W12692" i="1"/>
  <c r="Y12692" i="1" s="1"/>
  <c r="V12692" i="1"/>
  <c r="X12692" i="1" s="1"/>
  <c r="U12692" i="1"/>
  <c r="T12692" i="1"/>
  <c r="W159" i="1"/>
  <c r="Y159" i="1" s="1"/>
  <c r="V159" i="1"/>
  <c r="X159" i="1" s="1"/>
  <c r="U159" i="1"/>
  <c r="T159" i="1"/>
  <c r="W937" i="1"/>
  <c r="Y937" i="1" s="1"/>
  <c r="V937" i="1"/>
  <c r="X937" i="1" s="1"/>
  <c r="U937" i="1"/>
  <c r="T937" i="1"/>
  <c r="W5621" i="1"/>
  <c r="Y5621" i="1" s="1"/>
  <c r="V5621" i="1"/>
  <c r="X5621" i="1" s="1"/>
  <c r="U5621" i="1"/>
  <c r="T5621" i="1"/>
  <c r="W2413" i="1"/>
  <c r="Y2413" i="1" s="1"/>
  <c r="V2413" i="1"/>
  <c r="X2413" i="1" s="1"/>
  <c r="U2413" i="1"/>
  <c r="T2413" i="1"/>
  <c r="W183" i="1"/>
  <c r="Y183" i="1" s="1"/>
  <c r="V183" i="1"/>
  <c r="X183" i="1" s="1"/>
  <c r="U183" i="1"/>
  <c r="T183" i="1"/>
  <c r="W8964" i="1"/>
  <c r="Y8964" i="1" s="1"/>
  <c r="V8964" i="1"/>
  <c r="X8964" i="1" s="1"/>
  <c r="U8964" i="1"/>
  <c r="T8964" i="1"/>
  <c r="W994" i="1"/>
  <c r="Y994" i="1" s="1"/>
  <c r="V994" i="1"/>
  <c r="X994" i="1" s="1"/>
  <c r="U994" i="1"/>
  <c r="T994" i="1"/>
  <c r="W12645" i="1"/>
  <c r="Y12645" i="1" s="1"/>
  <c r="V12645" i="1"/>
  <c r="X12645" i="1" s="1"/>
  <c r="U12645" i="1"/>
  <c r="T12645" i="1"/>
  <c r="W215" i="1"/>
  <c r="Y215" i="1" s="1"/>
  <c r="V215" i="1"/>
  <c r="X215" i="1" s="1"/>
  <c r="U215" i="1"/>
  <c r="T215" i="1"/>
  <c r="W1588" i="1"/>
  <c r="Y1588" i="1" s="1"/>
  <c r="V1588" i="1"/>
  <c r="X1588" i="1" s="1"/>
  <c r="U1588" i="1"/>
  <c r="T1588" i="1"/>
  <c r="W520" i="1"/>
  <c r="Y520" i="1" s="1"/>
  <c r="V520" i="1"/>
  <c r="X520" i="1" s="1"/>
  <c r="U520" i="1"/>
  <c r="T520" i="1"/>
  <c r="W746" i="1"/>
  <c r="Y746" i="1" s="1"/>
  <c r="V746" i="1"/>
  <c r="X746" i="1" s="1"/>
  <c r="U746" i="1"/>
  <c r="T746" i="1"/>
  <c r="W11002" i="1"/>
  <c r="Y11002" i="1" s="1"/>
  <c r="V11002" i="1"/>
  <c r="X11002" i="1" s="1"/>
  <c r="U11002" i="1"/>
  <c r="T11002" i="1"/>
  <c r="W5148" i="1"/>
  <c r="Y5148" i="1" s="1"/>
  <c r="V5148" i="1"/>
  <c r="X5148" i="1" s="1"/>
  <c r="U5148" i="1"/>
  <c r="T5148" i="1"/>
  <c r="W12799" i="1"/>
  <c r="Y12799" i="1" s="1"/>
  <c r="V12799" i="1"/>
  <c r="X12799" i="1" s="1"/>
  <c r="U12799" i="1"/>
  <c r="T12799" i="1"/>
  <c r="W6919" i="1"/>
  <c r="Y6919" i="1" s="1"/>
  <c r="V6919" i="1"/>
  <c r="X6919" i="1" s="1"/>
  <c r="U6919" i="1"/>
  <c r="T6919" i="1"/>
  <c r="W900" i="1"/>
  <c r="Y900" i="1" s="1"/>
  <c r="V900" i="1"/>
  <c r="X900" i="1" s="1"/>
  <c r="U900" i="1"/>
  <c r="T900" i="1"/>
  <c r="W12866" i="1"/>
  <c r="Y12866" i="1" s="1"/>
  <c r="V12866" i="1"/>
  <c r="X12866" i="1" s="1"/>
  <c r="U12866" i="1"/>
  <c r="T12866" i="1"/>
  <c r="W6566" i="1"/>
  <c r="Y6566" i="1" s="1"/>
  <c r="V6566" i="1"/>
  <c r="X6566" i="1" s="1"/>
  <c r="U6566" i="1"/>
  <c r="T6566" i="1"/>
  <c r="W10482" i="1"/>
  <c r="Y10482" i="1" s="1"/>
  <c r="V10482" i="1"/>
  <c r="X10482" i="1" s="1"/>
  <c r="U10482" i="1"/>
  <c r="T10482" i="1"/>
  <c r="W7199" i="1"/>
  <c r="Y7199" i="1" s="1"/>
  <c r="V7199" i="1"/>
  <c r="X7199" i="1" s="1"/>
  <c r="U7199" i="1"/>
  <c r="T7199" i="1"/>
  <c r="W9015" i="1"/>
  <c r="Y9015" i="1" s="1"/>
  <c r="V9015" i="1"/>
  <c r="X9015" i="1" s="1"/>
  <c r="U9015" i="1"/>
  <c r="T9015" i="1"/>
  <c r="W9685" i="1"/>
  <c r="Y9685" i="1" s="1"/>
  <c r="V9685" i="1"/>
  <c r="X9685" i="1" s="1"/>
  <c r="U9685" i="1"/>
  <c r="T9685" i="1"/>
  <c r="W3647" i="1"/>
  <c r="Y3647" i="1" s="1"/>
  <c r="V3647" i="1"/>
  <c r="X3647" i="1" s="1"/>
  <c r="U3647" i="1"/>
  <c r="T3647" i="1"/>
  <c r="W2700" i="1"/>
  <c r="Y2700" i="1" s="1"/>
  <c r="V2700" i="1"/>
  <c r="X2700" i="1" s="1"/>
  <c r="U2700" i="1"/>
  <c r="T2700" i="1"/>
  <c r="W11181" i="1"/>
  <c r="Y11181" i="1" s="1"/>
  <c r="V11181" i="1"/>
  <c r="X11181" i="1" s="1"/>
  <c r="U11181" i="1"/>
  <c r="T11181" i="1"/>
  <c r="W5335" i="1"/>
  <c r="Y5335" i="1" s="1"/>
  <c r="V5335" i="1"/>
  <c r="X5335" i="1" s="1"/>
  <c r="U5335" i="1"/>
  <c r="T5335" i="1"/>
  <c r="W12504" i="1"/>
  <c r="Y12504" i="1" s="1"/>
  <c r="V12504" i="1"/>
  <c r="X12504" i="1" s="1"/>
  <c r="U12504" i="1"/>
  <c r="T12504" i="1"/>
  <c r="W4050" i="1"/>
  <c r="Y4050" i="1" s="1"/>
  <c r="V4050" i="1"/>
  <c r="X4050" i="1" s="1"/>
  <c r="U4050" i="1"/>
  <c r="T4050" i="1"/>
  <c r="W12793" i="1"/>
  <c r="Y12793" i="1" s="1"/>
  <c r="V12793" i="1"/>
  <c r="X12793" i="1" s="1"/>
  <c r="U12793" i="1"/>
  <c r="T12793" i="1"/>
  <c r="W9066" i="1"/>
  <c r="Y9066" i="1" s="1"/>
  <c r="V9066" i="1"/>
  <c r="X9066" i="1" s="1"/>
  <c r="U9066" i="1"/>
  <c r="T9066" i="1"/>
  <c r="W12767" i="1"/>
  <c r="Y12767" i="1" s="1"/>
  <c r="V12767" i="1"/>
  <c r="X12767" i="1" s="1"/>
  <c r="U12767" i="1"/>
  <c r="T12767" i="1"/>
  <c r="W2389" i="1"/>
  <c r="Y2389" i="1" s="1"/>
  <c r="V2389" i="1"/>
  <c r="X2389" i="1" s="1"/>
  <c r="U2389" i="1"/>
  <c r="T2389" i="1"/>
  <c r="W1746" i="1"/>
  <c r="Y1746" i="1" s="1"/>
  <c r="V1746" i="1"/>
  <c r="X1746" i="1" s="1"/>
  <c r="U1746" i="1"/>
  <c r="T1746" i="1"/>
  <c r="W3552" i="1"/>
  <c r="Y3552" i="1" s="1"/>
  <c r="V3552" i="1"/>
  <c r="X3552" i="1" s="1"/>
  <c r="U3552" i="1"/>
  <c r="T3552" i="1"/>
  <c r="W903" i="1"/>
  <c r="Y903" i="1" s="1"/>
  <c r="V903" i="1"/>
  <c r="X903" i="1" s="1"/>
  <c r="U903" i="1"/>
  <c r="T903" i="1"/>
  <c r="W1756" i="1"/>
  <c r="Y1756" i="1" s="1"/>
  <c r="V1756" i="1"/>
  <c r="X1756" i="1" s="1"/>
  <c r="U1756" i="1"/>
  <c r="T1756" i="1"/>
  <c r="W8750" i="1"/>
  <c r="Y8750" i="1" s="1"/>
  <c r="V8750" i="1"/>
  <c r="X8750" i="1" s="1"/>
  <c r="U8750" i="1"/>
  <c r="T8750" i="1"/>
  <c r="W2565" i="1"/>
  <c r="Y2565" i="1" s="1"/>
  <c r="V2565" i="1"/>
  <c r="X2565" i="1" s="1"/>
  <c r="U2565" i="1"/>
  <c r="T2565" i="1"/>
  <c r="W784" i="1"/>
  <c r="Y784" i="1" s="1"/>
  <c r="V784" i="1"/>
  <c r="X784" i="1" s="1"/>
  <c r="U784" i="1"/>
  <c r="T784" i="1"/>
  <c r="W12865" i="1"/>
  <c r="Y12865" i="1" s="1"/>
  <c r="V12865" i="1"/>
  <c r="X12865" i="1" s="1"/>
  <c r="U12865" i="1"/>
  <c r="T12865" i="1"/>
  <c r="W6752" i="1"/>
  <c r="Y6752" i="1" s="1"/>
  <c r="V6752" i="1"/>
  <c r="X6752" i="1" s="1"/>
  <c r="U6752" i="1"/>
  <c r="T6752" i="1"/>
  <c r="W12197" i="1"/>
  <c r="Y12197" i="1" s="1"/>
  <c r="V12197" i="1"/>
  <c r="X12197" i="1" s="1"/>
  <c r="U12197" i="1"/>
  <c r="T12197" i="1"/>
  <c r="W12959" i="1"/>
  <c r="Y12959" i="1" s="1"/>
  <c r="V12959" i="1"/>
  <c r="X12959" i="1" s="1"/>
  <c r="U12959" i="1"/>
  <c r="T12959" i="1"/>
  <c r="W9891" i="1"/>
  <c r="Y9891" i="1" s="1"/>
  <c r="V9891" i="1"/>
  <c r="X9891" i="1" s="1"/>
  <c r="U9891" i="1"/>
  <c r="T9891" i="1"/>
  <c r="W897" i="1"/>
  <c r="Y897" i="1" s="1"/>
  <c r="V897" i="1"/>
  <c r="X897" i="1" s="1"/>
  <c r="U897" i="1"/>
  <c r="T897" i="1"/>
  <c r="W10673" i="1"/>
  <c r="Y10673" i="1" s="1"/>
  <c r="V10673" i="1"/>
  <c r="X10673" i="1" s="1"/>
  <c r="U10673" i="1"/>
  <c r="T10673" i="1"/>
  <c r="W5192" i="1"/>
  <c r="Y5192" i="1" s="1"/>
  <c r="V5192" i="1"/>
  <c r="X5192" i="1" s="1"/>
  <c r="U5192" i="1"/>
  <c r="T5192" i="1"/>
  <c r="W12186" i="1"/>
  <c r="Y12186" i="1" s="1"/>
  <c r="V12186" i="1"/>
  <c r="X12186" i="1" s="1"/>
  <c r="U12186" i="1"/>
  <c r="T12186" i="1"/>
  <c r="W2418" i="1"/>
  <c r="Y2418" i="1" s="1"/>
  <c r="V2418" i="1"/>
  <c r="X2418" i="1" s="1"/>
  <c r="U2418" i="1"/>
  <c r="T2418" i="1"/>
  <c r="W10487" i="1"/>
  <c r="Y10487" i="1" s="1"/>
  <c r="V10487" i="1"/>
  <c r="X10487" i="1" s="1"/>
  <c r="U10487" i="1"/>
  <c r="T10487" i="1"/>
  <c r="W3542" i="1"/>
  <c r="Y3542" i="1" s="1"/>
  <c r="V3542" i="1"/>
  <c r="X3542" i="1" s="1"/>
  <c r="U3542" i="1"/>
  <c r="T3542" i="1"/>
  <c r="W2327" i="1"/>
  <c r="Y2327" i="1" s="1"/>
  <c r="V2327" i="1"/>
  <c r="X2327" i="1" s="1"/>
  <c r="U2327" i="1"/>
  <c r="T2327" i="1"/>
  <c r="W1083" i="1"/>
  <c r="Y1083" i="1" s="1"/>
  <c r="V1083" i="1"/>
  <c r="X1083" i="1" s="1"/>
  <c r="U1083" i="1"/>
  <c r="T1083" i="1"/>
  <c r="W1784" i="1"/>
  <c r="Y1784" i="1" s="1"/>
  <c r="V1784" i="1"/>
  <c r="X1784" i="1" s="1"/>
  <c r="U1784" i="1"/>
  <c r="T1784" i="1"/>
  <c r="W4608" i="1"/>
  <c r="Y4608" i="1" s="1"/>
  <c r="V4608" i="1"/>
  <c r="X4608" i="1" s="1"/>
  <c r="U4608" i="1"/>
  <c r="T4608" i="1"/>
  <c r="W11745" i="1"/>
  <c r="Y11745" i="1" s="1"/>
  <c r="V11745" i="1"/>
  <c r="X11745" i="1" s="1"/>
  <c r="U11745" i="1"/>
  <c r="T11745" i="1"/>
  <c r="W4763" i="1"/>
  <c r="Y4763" i="1" s="1"/>
  <c r="V4763" i="1"/>
  <c r="X4763" i="1" s="1"/>
  <c r="U4763" i="1"/>
  <c r="T4763" i="1"/>
  <c r="W9193" i="1"/>
  <c r="Y9193" i="1" s="1"/>
  <c r="V9193" i="1"/>
  <c r="X9193" i="1" s="1"/>
  <c r="U9193" i="1"/>
  <c r="T9193" i="1"/>
  <c r="W12290" i="1"/>
  <c r="Y12290" i="1" s="1"/>
  <c r="V12290" i="1"/>
  <c r="X12290" i="1" s="1"/>
  <c r="U12290" i="1"/>
  <c r="T12290" i="1"/>
  <c r="W3700" i="1"/>
  <c r="Y3700" i="1" s="1"/>
  <c r="V3700" i="1"/>
  <c r="X3700" i="1" s="1"/>
  <c r="U3700" i="1"/>
  <c r="T3700" i="1"/>
  <c r="W10248" i="1"/>
  <c r="Y10248" i="1" s="1"/>
  <c r="V10248" i="1"/>
  <c r="X10248" i="1" s="1"/>
  <c r="U10248" i="1"/>
  <c r="T10248" i="1"/>
  <c r="W6969" i="1"/>
  <c r="Y6969" i="1" s="1"/>
  <c r="V6969" i="1"/>
  <c r="X6969" i="1" s="1"/>
  <c r="U6969" i="1"/>
  <c r="T6969" i="1"/>
  <c r="W12422" i="1"/>
  <c r="Y12422" i="1" s="1"/>
  <c r="V12422" i="1"/>
  <c r="X12422" i="1" s="1"/>
  <c r="U12422" i="1"/>
  <c r="T12422" i="1"/>
  <c r="W8581" i="1"/>
  <c r="Y8581" i="1" s="1"/>
  <c r="V8581" i="1"/>
  <c r="X8581" i="1" s="1"/>
  <c r="U8581" i="1"/>
  <c r="T8581" i="1"/>
  <c r="W10759" i="1"/>
  <c r="Y10759" i="1" s="1"/>
  <c r="V10759" i="1"/>
  <c r="X10759" i="1" s="1"/>
  <c r="U10759" i="1"/>
  <c r="T10759" i="1"/>
  <c r="W10727" i="1"/>
  <c r="Y10727" i="1" s="1"/>
  <c r="V10727" i="1"/>
  <c r="X10727" i="1" s="1"/>
  <c r="U10727" i="1"/>
  <c r="T10727" i="1"/>
  <c r="W6844" i="1"/>
  <c r="Y6844" i="1" s="1"/>
  <c r="V6844" i="1"/>
  <c r="X6844" i="1" s="1"/>
  <c r="U6844" i="1"/>
  <c r="T6844" i="1"/>
  <c r="W98" i="1"/>
  <c r="Y98" i="1" s="1"/>
  <c r="V98" i="1"/>
  <c r="X98" i="1" s="1"/>
  <c r="U98" i="1"/>
  <c r="T98" i="1"/>
  <c r="W1268" i="1"/>
  <c r="Y1268" i="1" s="1"/>
  <c r="V1268" i="1"/>
  <c r="X1268" i="1" s="1"/>
  <c r="U1268" i="1"/>
  <c r="T1268" i="1"/>
  <c r="W3174" i="1"/>
  <c r="Y3174" i="1" s="1"/>
  <c r="V3174" i="1"/>
  <c r="X3174" i="1" s="1"/>
  <c r="U3174" i="1"/>
  <c r="T3174" i="1"/>
  <c r="W6153" i="1"/>
  <c r="Y6153" i="1" s="1"/>
  <c r="V6153" i="1"/>
  <c r="X6153" i="1" s="1"/>
  <c r="U6153" i="1"/>
  <c r="T6153" i="1"/>
  <c r="W8237" i="1"/>
  <c r="Y8237" i="1" s="1"/>
  <c r="V8237" i="1"/>
  <c r="X8237" i="1" s="1"/>
  <c r="U8237" i="1"/>
  <c r="T8237" i="1"/>
  <c r="W452" i="1"/>
  <c r="Y452" i="1" s="1"/>
  <c r="V452" i="1"/>
  <c r="X452" i="1" s="1"/>
  <c r="U452" i="1"/>
  <c r="T452" i="1"/>
  <c r="W1731" i="1"/>
  <c r="Y1731" i="1" s="1"/>
  <c r="V1731" i="1"/>
  <c r="X1731" i="1" s="1"/>
  <c r="U1731" i="1"/>
  <c r="T1731" i="1"/>
  <c r="W4627" i="1"/>
  <c r="Y4627" i="1" s="1"/>
  <c r="V4627" i="1"/>
  <c r="X4627" i="1" s="1"/>
  <c r="U4627" i="1"/>
  <c r="T4627" i="1"/>
  <c r="W7347" i="1"/>
  <c r="Y7347" i="1" s="1"/>
  <c r="V7347" i="1"/>
  <c r="X7347" i="1" s="1"/>
  <c r="U7347" i="1"/>
  <c r="T7347" i="1"/>
  <c r="W12794" i="1"/>
  <c r="Y12794" i="1" s="1"/>
  <c r="V12794" i="1"/>
  <c r="X12794" i="1" s="1"/>
  <c r="U12794" i="1"/>
  <c r="T12794" i="1"/>
  <c r="W6757" i="1"/>
  <c r="Y6757" i="1" s="1"/>
  <c r="V6757" i="1"/>
  <c r="X6757" i="1" s="1"/>
  <c r="U6757" i="1"/>
  <c r="T6757" i="1"/>
  <c r="W1902" i="1"/>
  <c r="Y1902" i="1" s="1"/>
  <c r="V1902" i="1"/>
  <c r="X1902" i="1" s="1"/>
  <c r="U1902" i="1"/>
  <c r="T1902" i="1"/>
  <c r="W8398" i="1"/>
  <c r="Y8398" i="1" s="1"/>
  <c r="V8398" i="1"/>
  <c r="X8398" i="1" s="1"/>
  <c r="U8398" i="1"/>
  <c r="T8398" i="1"/>
  <c r="W3766" i="1"/>
  <c r="Y3766" i="1" s="1"/>
  <c r="V3766" i="1"/>
  <c r="X3766" i="1" s="1"/>
  <c r="U3766" i="1"/>
  <c r="T3766" i="1"/>
  <c r="W11461" i="1"/>
  <c r="Y11461" i="1" s="1"/>
  <c r="V11461" i="1"/>
  <c r="X11461" i="1" s="1"/>
  <c r="U11461" i="1"/>
  <c r="T11461" i="1"/>
  <c r="W7615" i="1"/>
  <c r="Y7615" i="1" s="1"/>
  <c r="V7615" i="1"/>
  <c r="X7615" i="1" s="1"/>
  <c r="U7615" i="1"/>
  <c r="T7615" i="1"/>
  <c r="W10923" i="1"/>
  <c r="Y10923" i="1" s="1"/>
  <c r="V10923" i="1"/>
  <c r="X10923" i="1" s="1"/>
  <c r="U10923" i="1"/>
  <c r="T10923" i="1"/>
  <c r="W9833" i="1"/>
  <c r="Y9833" i="1" s="1"/>
  <c r="V9833" i="1"/>
  <c r="X9833" i="1" s="1"/>
  <c r="U9833" i="1"/>
  <c r="T9833" i="1"/>
  <c r="W549" i="1"/>
  <c r="Y549" i="1" s="1"/>
  <c r="V549" i="1"/>
  <c r="X549" i="1" s="1"/>
  <c r="U549" i="1"/>
  <c r="T549" i="1"/>
  <c r="W9662" i="1"/>
  <c r="Y9662" i="1" s="1"/>
  <c r="V9662" i="1"/>
  <c r="X9662" i="1" s="1"/>
  <c r="U9662" i="1"/>
  <c r="T9662" i="1"/>
  <c r="W8364" i="1"/>
  <c r="Y8364" i="1" s="1"/>
  <c r="V8364" i="1"/>
  <c r="X8364" i="1" s="1"/>
  <c r="U8364" i="1"/>
  <c r="T8364" i="1"/>
  <c r="W7897" i="1"/>
  <c r="Y7897" i="1" s="1"/>
  <c r="V7897" i="1"/>
  <c r="X7897" i="1" s="1"/>
  <c r="U7897" i="1"/>
  <c r="T7897" i="1"/>
  <c r="W11937" i="1"/>
  <c r="Y11937" i="1" s="1"/>
  <c r="V11937" i="1"/>
  <c r="X11937" i="1" s="1"/>
  <c r="U11937" i="1"/>
  <c r="T11937" i="1"/>
  <c r="W4941" i="1"/>
  <c r="Y4941" i="1" s="1"/>
  <c r="V4941" i="1"/>
  <c r="X4941" i="1" s="1"/>
  <c r="U4941" i="1"/>
  <c r="T4941" i="1"/>
  <c r="W8393" i="1"/>
  <c r="Y8393" i="1" s="1"/>
  <c r="V8393" i="1"/>
  <c r="X8393" i="1" s="1"/>
  <c r="U8393" i="1"/>
  <c r="T8393" i="1"/>
  <c r="W6107" i="1"/>
  <c r="Y6107" i="1" s="1"/>
  <c r="V6107" i="1"/>
  <c r="X6107" i="1" s="1"/>
  <c r="U6107" i="1"/>
  <c r="T6107" i="1"/>
  <c r="W9466" i="1"/>
  <c r="Y9466" i="1" s="1"/>
  <c r="V9466" i="1"/>
  <c r="X9466" i="1" s="1"/>
  <c r="U9466" i="1"/>
  <c r="T9466" i="1"/>
  <c r="W2592" i="1"/>
  <c r="Y2592" i="1" s="1"/>
  <c r="V2592" i="1"/>
  <c r="X2592" i="1" s="1"/>
  <c r="U2592" i="1"/>
  <c r="T2592" i="1"/>
  <c r="W11059" i="1"/>
  <c r="Y11059" i="1" s="1"/>
  <c r="V11059" i="1"/>
  <c r="X11059" i="1" s="1"/>
  <c r="U11059" i="1"/>
  <c r="T11059" i="1"/>
  <c r="W11348" i="1"/>
  <c r="Y11348" i="1" s="1"/>
  <c r="V11348" i="1"/>
  <c r="X11348" i="1" s="1"/>
  <c r="U11348" i="1"/>
  <c r="T11348" i="1"/>
  <c r="W10381" i="1"/>
  <c r="Y10381" i="1" s="1"/>
  <c r="V10381" i="1"/>
  <c r="X10381" i="1" s="1"/>
  <c r="U10381" i="1"/>
  <c r="T10381" i="1"/>
  <c r="W2404" i="1"/>
  <c r="Y2404" i="1" s="1"/>
  <c r="V2404" i="1"/>
  <c r="X2404" i="1" s="1"/>
  <c r="U2404" i="1"/>
  <c r="T2404" i="1"/>
  <c r="W8484" i="1"/>
  <c r="Y8484" i="1" s="1"/>
  <c r="V8484" i="1"/>
  <c r="X8484" i="1" s="1"/>
  <c r="U8484" i="1"/>
  <c r="T8484" i="1"/>
  <c r="W10876" i="1"/>
  <c r="Y10876" i="1" s="1"/>
  <c r="V10876" i="1"/>
  <c r="X10876" i="1" s="1"/>
  <c r="U10876" i="1"/>
  <c r="T10876" i="1"/>
  <c r="W8490" i="1"/>
  <c r="Y8490" i="1" s="1"/>
  <c r="V8490" i="1"/>
  <c r="X8490" i="1" s="1"/>
  <c r="U8490" i="1"/>
  <c r="T8490" i="1"/>
  <c r="W10842" i="1"/>
  <c r="Y10842" i="1" s="1"/>
  <c r="V10842" i="1"/>
  <c r="X10842" i="1" s="1"/>
  <c r="U10842" i="1"/>
  <c r="T10842" i="1"/>
  <c r="W9366" i="1"/>
  <c r="Y9366" i="1" s="1"/>
  <c r="V9366" i="1"/>
  <c r="X9366" i="1" s="1"/>
  <c r="U9366" i="1"/>
  <c r="T9366" i="1"/>
  <c r="W1410" i="1"/>
  <c r="Y1410" i="1" s="1"/>
  <c r="V1410" i="1"/>
  <c r="X1410" i="1" s="1"/>
  <c r="U1410" i="1"/>
  <c r="T1410" i="1"/>
  <c r="W4664" i="1"/>
  <c r="Y4664" i="1" s="1"/>
  <c r="V4664" i="1"/>
  <c r="X4664" i="1" s="1"/>
  <c r="U4664" i="1"/>
  <c r="T4664" i="1"/>
  <c r="W35" i="1"/>
  <c r="Y35" i="1" s="1"/>
  <c r="V35" i="1"/>
  <c r="X35" i="1" s="1"/>
  <c r="U35" i="1"/>
  <c r="T35" i="1"/>
  <c r="W434" i="1"/>
  <c r="Y434" i="1" s="1"/>
  <c r="V434" i="1"/>
  <c r="X434" i="1" s="1"/>
  <c r="U434" i="1"/>
  <c r="T434" i="1"/>
  <c r="W12269" i="1"/>
  <c r="Y12269" i="1" s="1"/>
  <c r="V12269" i="1"/>
  <c r="X12269" i="1" s="1"/>
  <c r="U12269" i="1"/>
  <c r="T12269" i="1"/>
  <c r="W3981" i="1"/>
  <c r="Y3981" i="1" s="1"/>
  <c r="V3981" i="1"/>
  <c r="X3981" i="1" s="1"/>
  <c r="U3981" i="1"/>
  <c r="T3981" i="1"/>
  <c r="W4658" i="1"/>
  <c r="Y4658" i="1" s="1"/>
  <c r="V4658" i="1"/>
  <c r="X4658" i="1" s="1"/>
  <c r="U4658" i="1"/>
  <c r="T4658" i="1"/>
  <c r="W1179" i="1"/>
  <c r="Y1179" i="1" s="1"/>
  <c r="V1179" i="1"/>
  <c r="X1179" i="1" s="1"/>
  <c r="U1179" i="1"/>
  <c r="T1179" i="1"/>
  <c r="W10475" i="1"/>
  <c r="Y10475" i="1" s="1"/>
  <c r="V10475" i="1"/>
  <c r="X10475" i="1" s="1"/>
  <c r="U10475" i="1"/>
  <c r="T10475" i="1"/>
  <c r="W8794" i="1"/>
  <c r="Y8794" i="1" s="1"/>
  <c r="V8794" i="1"/>
  <c r="X8794" i="1" s="1"/>
  <c r="U8794" i="1"/>
  <c r="T8794" i="1"/>
  <c r="W1952" i="1"/>
  <c r="Y1952" i="1" s="1"/>
  <c r="V1952" i="1"/>
  <c r="X1952" i="1" s="1"/>
  <c r="U1952" i="1"/>
  <c r="T1952" i="1"/>
  <c r="W5387" i="1"/>
  <c r="Y5387" i="1" s="1"/>
  <c r="V5387" i="1"/>
  <c r="X5387" i="1" s="1"/>
  <c r="U5387" i="1"/>
  <c r="T5387" i="1"/>
  <c r="W5939" i="1"/>
  <c r="Y5939" i="1" s="1"/>
  <c r="V5939" i="1"/>
  <c r="X5939" i="1" s="1"/>
  <c r="U5939" i="1"/>
  <c r="T5939" i="1"/>
  <c r="W10358" i="1"/>
  <c r="Y10358" i="1" s="1"/>
  <c r="V10358" i="1"/>
  <c r="X10358" i="1" s="1"/>
  <c r="U10358" i="1"/>
  <c r="T10358" i="1"/>
  <c r="W789" i="1"/>
  <c r="Y789" i="1" s="1"/>
  <c r="V789" i="1"/>
  <c r="X789" i="1" s="1"/>
  <c r="U789" i="1"/>
  <c r="T789" i="1"/>
  <c r="W7603" i="1"/>
  <c r="Y7603" i="1" s="1"/>
  <c r="V7603" i="1"/>
  <c r="X7603" i="1" s="1"/>
  <c r="U7603" i="1"/>
  <c r="T7603" i="1"/>
  <c r="W9627" i="1"/>
  <c r="Y9627" i="1" s="1"/>
  <c r="V9627" i="1"/>
  <c r="X9627" i="1" s="1"/>
  <c r="U9627" i="1"/>
  <c r="T9627" i="1"/>
  <c r="W7839" i="1"/>
  <c r="Y7839" i="1" s="1"/>
  <c r="V7839" i="1"/>
  <c r="X7839" i="1" s="1"/>
  <c r="U7839" i="1"/>
  <c r="T7839" i="1"/>
  <c r="W823" i="1"/>
  <c r="Y823" i="1" s="1"/>
  <c r="V823" i="1"/>
  <c r="X823" i="1" s="1"/>
  <c r="U823" i="1"/>
  <c r="T823" i="1"/>
  <c r="W349" i="1"/>
  <c r="Y349" i="1" s="1"/>
  <c r="V349" i="1"/>
  <c r="X349" i="1" s="1"/>
  <c r="U349" i="1"/>
  <c r="T349" i="1"/>
  <c r="W741" i="1"/>
  <c r="Y741" i="1" s="1"/>
  <c r="V741" i="1"/>
  <c r="X741" i="1" s="1"/>
  <c r="U741" i="1"/>
  <c r="T741" i="1"/>
  <c r="W11705" i="1"/>
  <c r="Y11705" i="1" s="1"/>
  <c r="V11705" i="1"/>
  <c r="X11705" i="1" s="1"/>
  <c r="U11705" i="1"/>
  <c r="T11705" i="1"/>
  <c r="W11698" i="1"/>
  <c r="Y11698" i="1" s="1"/>
  <c r="V11698" i="1"/>
  <c r="X11698" i="1" s="1"/>
  <c r="U11698" i="1"/>
  <c r="T11698" i="1"/>
  <c r="W8338" i="1"/>
  <c r="Y8338" i="1" s="1"/>
  <c r="V8338" i="1"/>
  <c r="X8338" i="1" s="1"/>
  <c r="U8338" i="1"/>
  <c r="T8338" i="1"/>
  <c r="W9203" i="1"/>
  <c r="Y9203" i="1" s="1"/>
  <c r="V9203" i="1"/>
  <c r="X9203" i="1" s="1"/>
  <c r="U9203" i="1"/>
  <c r="T9203" i="1"/>
  <c r="W2626" i="1"/>
  <c r="Y2626" i="1" s="1"/>
  <c r="V2626" i="1"/>
  <c r="X2626" i="1" s="1"/>
  <c r="U2626" i="1"/>
  <c r="T2626" i="1"/>
  <c r="W4310" i="1"/>
  <c r="Y4310" i="1" s="1"/>
  <c r="V4310" i="1"/>
  <c r="X4310" i="1" s="1"/>
  <c r="U4310" i="1"/>
  <c r="T4310" i="1"/>
  <c r="W9785" i="1"/>
  <c r="Y9785" i="1" s="1"/>
  <c r="V9785" i="1"/>
  <c r="X9785" i="1" s="1"/>
  <c r="U9785" i="1"/>
  <c r="T9785" i="1"/>
  <c r="W6024" i="1"/>
  <c r="Y6024" i="1" s="1"/>
  <c r="V6024" i="1"/>
  <c r="X6024" i="1" s="1"/>
  <c r="U6024" i="1"/>
  <c r="T6024" i="1"/>
  <c r="W11583" i="1"/>
  <c r="Y11583" i="1" s="1"/>
  <c r="V11583" i="1"/>
  <c r="X11583" i="1" s="1"/>
  <c r="U11583" i="1"/>
  <c r="T11583" i="1"/>
  <c r="W5345" i="1"/>
  <c r="Y5345" i="1" s="1"/>
  <c r="V5345" i="1"/>
  <c r="X5345" i="1" s="1"/>
  <c r="U5345" i="1"/>
  <c r="T5345" i="1"/>
  <c r="W2371" i="1"/>
  <c r="Y2371" i="1" s="1"/>
  <c r="V2371" i="1"/>
  <c r="X2371" i="1" s="1"/>
  <c r="U2371" i="1"/>
  <c r="T2371" i="1"/>
  <c r="W9985" i="1"/>
  <c r="Y9985" i="1" s="1"/>
  <c r="V9985" i="1"/>
  <c r="X9985" i="1" s="1"/>
  <c r="U9985" i="1"/>
  <c r="T9985" i="1"/>
  <c r="W3525" i="1"/>
  <c r="Y3525" i="1" s="1"/>
  <c r="V3525" i="1"/>
  <c r="X3525" i="1" s="1"/>
  <c r="U3525" i="1"/>
  <c r="T3525" i="1"/>
  <c r="W3634" i="1"/>
  <c r="Y3634" i="1" s="1"/>
  <c r="V3634" i="1"/>
  <c r="X3634" i="1" s="1"/>
  <c r="U3634" i="1"/>
  <c r="T3634" i="1"/>
  <c r="W2349" i="1"/>
  <c r="Y2349" i="1" s="1"/>
  <c r="V2349" i="1"/>
  <c r="X2349" i="1" s="1"/>
  <c r="U2349" i="1"/>
  <c r="T2349" i="1"/>
  <c r="W10366" i="1"/>
  <c r="Y10366" i="1" s="1"/>
  <c r="V10366" i="1"/>
  <c r="X10366" i="1" s="1"/>
  <c r="U10366" i="1"/>
  <c r="T10366" i="1"/>
  <c r="W1619" i="1"/>
  <c r="Y1619" i="1" s="1"/>
  <c r="V1619" i="1"/>
  <c r="X1619" i="1" s="1"/>
  <c r="U1619" i="1"/>
  <c r="T1619" i="1"/>
  <c r="W10576" i="1"/>
  <c r="Y10576" i="1" s="1"/>
  <c r="V10576" i="1"/>
  <c r="X10576" i="1" s="1"/>
  <c r="U10576" i="1"/>
  <c r="T10576" i="1"/>
  <c r="W373" i="1"/>
  <c r="Y373" i="1" s="1"/>
  <c r="V373" i="1"/>
  <c r="X373" i="1" s="1"/>
  <c r="U373" i="1"/>
  <c r="T373" i="1"/>
  <c r="W1795" i="1"/>
  <c r="Y1795" i="1" s="1"/>
  <c r="V1795" i="1"/>
  <c r="X1795" i="1" s="1"/>
  <c r="U1795" i="1"/>
  <c r="T1795" i="1"/>
  <c r="W7049" i="1"/>
  <c r="Y7049" i="1" s="1"/>
  <c r="V7049" i="1"/>
  <c r="X7049" i="1" s="1"/>
  <c r="U7049" i="1"/>
  <c r="T7049" i="1"/>
  <c r="W5176" i="1"/>
  <c r="Y5176" i="1" s="1"/>
  <c r="V5176" i="1"/>
  <c r="X5176" i="1" s="1"/>
  <c r="U5176" i="1"/>
  <c r="T5176" i="1"/>
  <c r="W670" i="1"/>
  <c r="Y670" i="1" s="1"/>
  <c r="V670" i="1"/>
  <c r="X670" i="1" s="1"/>
  <c r="U670" i="1"/>
  <c r="T670" i="1"/>
  <c r="W2518" i="1"/>
  <c r="Y2518" i="1" s="1"/>
  <c r="V2518" i="1"/>
  <c r="X2518" i="1" s="1"/>
  <c r="U2518" i="1"/>
  <c r="T2518" i="1"/>
  <c r="W10915" i="1"/>
  <c r="Y10915" i="1" s="1"/>
  <c r="V10915" i="1"/>
  <c r="X10915" i="1" s="1"/>
  <c r="U10915" i="1"/>
  <c r="T10915" i="1"/>
  <c r="W11544" i="1"/>
  <c r="Y11544" i="1" s="1"/>
  <c r="V11544" i="1"/>
  <c r="X11544" i="1" s="1"/>
  <c r="U11544" i="1"/>
  <c r="T11544" i="1"/>
  <c r="W11017" i="1"/>
  <c r="Y11017" i="1" s="1"/>
  <c r="V11017" i="1"/>
  <c r="X11017" i="1" s="1"/>
  <c r="U11017" i="1"/>
  <c r="T11017" i="1"/>
  <c r="W9506" i="1"/>
  <c r="Y9506" i="1" s="1"/>
  <c r="V9506" i="1"/>
  <c r="X9506" i="1" s="1"/>
  <c r="U9506" i="1"/>
  <c r="T9506" i="1"/>
  <c r="W9407" i="1"/>
  <c r="Y9407" i="1" s="1"/>
  <c r="V9407" i="1"/>
  <c r="X9407" i="1" s="1"/>
  <c r="U9407" i="1"/>
  <c r="T9407" i="1"/>
  <c r="W8792" i="1"/>
  <c r="Y8792" i="1" s="1"/>
  <c r="V8792" i="1"/>
  <c r="X8792" i="1" s="1"/>
  <c r="U8792" i="1"/>
  <c r="T8792" i="1"/>
  <c r="W6231" i="1"/>
  <c r="Y6231" i="1" s="1"/>
  <c r="V6231" i="1"/>
  <c r="X6231" i="1" s="1"/>
  <c r="U6231" i="1"/>
  <c r="T6231" i="1"/>
  <c r="W6597" i="1"/>
  <c r="Y6597" i="1" s="1"/>
  <c r="V6597" i="1"/>
  <c r="X6597" i="1" s="1"/>
  <c r="U6597" i="1"/>
  <c r="T6597" i="1"/>
  <c r="W9363" i="1"/>
  <c r="Y9363" i="1" s="1"/>
  <c r="V9363" i="1"/>
  <c r="X9363" i="1" s="1"/>
  <c r="U9363" i="1"/>
  <c r="T9363" i="1"/>
  <c r="W6246" i="1"/>
  <c r="Y6246" i="1" s="1"/>
  <c r="V6246" i="1"/>
  <c r="X6246" i="1" s="1"/>
  <c r="U6246" i="1"/>
  <c r="T6246" i="1"/>
  <c r="W7596" i="1"/>
  <c r="Y7596" i="1" s="1"/>
  <c r="V7596" i="1"/>
  <c r="X7596" i="1" s="1"/>
  <c r="U7596" i="1"/>
  <c r="T7596" i="1"/>
  <c r="W7308" i="1"/>
  <c r="Y7308" i="1" s="1"/>
  <c r="V7308" i="1"/>
  <c r="X7308" i="1" s="1"/>
  <c r="U7308" i="1"/>
  <c r="T7308" i="1"/>
  <c r="W12952" i="1"/>
  <c r="Y12952" i="1" s="1"/>
  <c r="V12952" i="1"/>
  <c r="X12952" i="1" s="1"/>
  <c r="U12952" i="1"/>
  <c r="T12952" i="1"/>
  <c r="W6842" i="1"/>
  <c r="Y6842" i="1" s="1"/>
  <c r="V6842" i="1"/>
  <c r="X6842" i="1" s="1"/>
  <c r="U6842" i="1"/>
  <c r="T6842" i="1"/>
  <c r="W11199" i="1"/>
  <c r="Y11199" i="1" s="1"/>
  <c r="V11199" i="1"/>
  <c r="X11199" i="1" s="1"/>
  <c r="U11199" i="1"/>
  <c r="T11199" i="1"/>
  <c r="W6538" i="1"/>
  <c r="Y6538" i="1" s="1"/>
  <c r="V6538" i="1"/>
  <c r="X6538" i="1" s="1"/>
  <c r="U6538" i="1"/>
  <c r="T6538" i="1"/>
  <c r="W2797" i="1"/>
  <c r="Y2797" i="1" s="1"/>
  <c r="V2797" i="1"/>
  <c r="X2797" i="1" s="1"/>
  <c r="U2797" i="1"/>
  <c r="T2797" i="1"/>
  <c r="W8377" i="1"/>
  <c r="Y8377" i="1" s="1"/>
  <c r="V8377" i="1"/>
  <c r="X8377" i="1" s="1"/>
  <c r="U8377" i="1"/>
  <c r="T8377" i="1"/>
  <c r="W11760" i="1"/>
  <c r="Y11760" i="1" s="1"/>
  <c r="V11760" i="1"/>
  <c r="X11760" i="1" s="1"/>
  <c r="U11760" i="1"/>
  <c r="T11760" i="1"/>
  <c r="W3127" i="1"/>
  <c r="Y3127" i="1" s="1"/>
  <c r="V3127" i="1"/>
  <c r="X3127" i="1" s="1"/>
  <c r="U3127" i="1"/>
  <c r="T3127" i="1"/>
  <c r="W4839" i="1"/>
  <c r="Y4839" i="1" s="1"/>
  <c r="V4839" i="1"/>
  <c r="X4839" i="1" s="1"/>
  <c r="U4839" i="1"/>
  <c r="T4839" i="1"/>
  <c r="W1302" i="1"/>
  <c r="Y1302" i="1" s="1"/>
  <c r="V1302" i="1"/>
  <c r="X1302" i="1" s="1"/>
  <c r="U1302" i="1"/>
  <c r="T1302" i="1"/>
  <c r="W10590" i="1"/>
  <c r="Y10590" i="1" s="1"/>
  <c r="V10590" i="1"/>
  <c r="X10590" i="1" s="1"/>
  <c r="U10590" i="1"/>
  <c r="T10590" i="1"/>
  <c r="W12020" i="1"/>
  <c r="Y12020" i="1" s="1"/>
  <c r="V12020" i="1"/>
  <c r="X12020" i="1" s="1"/>
  <c r="U12020" i="1"/>
  <c r="T12020" i="1"/>
  <c r="W11160" i="1"/>
  <c r="Y11160" i="1" s="1"/>
  <c r="V11160" i="1"/>
  <c r="X11160" i="1" s="1"/>
  <c r="U11160" i="1"/>
  <c r="T11160" i="1"/>
  <c r="W385" i="1"/>
  <c r="Y385" i="1" s="1"/>
  <c r="V385" i="1"/>
  <c r="X385" i="1" s="1"/>
  <c r="U385" i="1"/>
  <c r="T385" i="1"/>
  <c r="W8753" i="1"/>
  <c r="Y8753" i="1" s="1"/>
  <c r="V8753" i="1"/>
  <c r="X8753" i="1" s="1"/>
  <c r="U8753" i="1"/>
  <c r="T8753" i="1"/>
  <c r="W909" i="1"/>
  <c r="Y909" i="1" s="1"/>
  <c r="V909" i="1"/>
  <c r="X909" i="1" s="1"/>
  <c r="U909" i="1"/>
  <c r="T909" i="1"/>
  <c r="W1051" i="1"/>
  <c r="Y1051" i="1" s="1"/>
  <c r="V1051" i="1"/>
  <c r="X1051" i="1" s="1"/>
  <c r="U1051" i="1"/>
  <c r="T1051" i="1"/>
  <c r="W11648" i="1"/>
  <c r="Y11648" i="1" s="1"/>
  <c r="V11648" i="1"/>
  <c r="X11648" i="1" s="1"/>
  <c r="U11648" i="1"/>
  <c r="T11648" i="1"/>
  <c r="W140" i="1"/>
  <c r="Y140" i="1" s="1"/>
  <c r="V140" i="1"/>
  <c r="X140" i="1" s="1"/>
  <c r="U140" i="1"/>
  <c r="T140" i="1"/>
  <c r="W11072" i="1"/>
  <c r="Y11072" i="1" s="1"/>
  <c r="V11072" i="1"/>
  <c r="X11072" i="1" s="1"/>
  <c r="U11072" i="1"/>
  <c r="T11072" i="1"/>
  <c r="W5839" i="1"/>
  <c r="Y5839" i="1" s="1"/>
  <c r="V5839" i="1"/>
  <c r="X5839" i="1" s="1"/>
  <c r="U5839" i="1"/>
  <c r="T5839" i="1"/>
  <c r="W2585" i="1"/>
  <c r="Y2585" i="1" s="1"/>
  <c r="V2585" i="1"/>
  <c r="X2585" i="1" s="1"/>
  <c r="U2585" i="1"/>
  <c r="T2585" i="1"/>
  <c r="W11476" i="1"/>
  <c r="Y11476" i="1" s="1"/>
  <c r="V11476" i="1"/>
  <c r="X11476" i="1" s="1"/>
  <c r="U11476" i="1"/>
  <c r="T11476" i="1"/>
  <c r="W4071" i="1"/>
  <c r="Y4071" i="1" s="1"/>
  <c r="V4071" i="1"/>
  <c r="X4071" i="1" s="1"/>
  <c r="U4071" i="1"/>
  <c r="T4071" i="1"/>
  <c r="W6577" i="1"/>
  <c r="Y6577" i="1" s="1"/>
  <c r="V6577" i="1"/>
  <c r="X6577" i="1" s="1"/>
  <c r="U6577" i="1"/>
  <c r="T6577" i="1"/>
  <c r="W11291" i="1"/>
  <c r="Y11291" i="1" s="1"/>
  <c r="V11291" i="1"/>
  <c r="X11291" i="1" s="1"/>
  <c r="U11291" i="1"/>
  <c r="T11291" i="1"/>
  <c r="W1186" i="1"/>
  <c r="Y1186" i="1" s="1"/>
  <c r="V1186" i="1"/>
  <c r="X1186" i="1" s="1"/>
  <c r="U1186" i="1"/>
  <c r="T1186" i="1"/>
  <c r="W4921" i="1"/>
  <c r="Y4921" i="1" s="1"/>
  <c r="V4921" i="1"/>
  <c r="X4921" i="1" s="1"/>
  <c r="U4921" i="1"/>
  <c r="T4921" i="1"/>
  <c r="W11794" i="1"/>
  <c r="Y11794" i="1" s="1"/>
  <c r="V11794" i="1"/>
  <c r="X11794" i="1" s="1"/>
  <c r="U11794" i="1"/>
  <c r="T11794" i="1"/>
  <c r="W4274" i="1"/>
  <c r="Y4274" i="1" s="1"/>
  <c r="V4274" i="1"/>
  <c r="X4274" i="1" s="1"/>
  <c r="U4274" i="1"/>
  <c r="T4274" i="1"/>
  <c r="W76" i="1"/>
  <c r="Y76" i="1" s="1"/>
  <c r="V76" i="1"/>
  <c r="X76" i="1" s="1"/>
  <c r="U76" i="1"/>
  <c r="T76" i="1"/>
  <c r="W3200" i="1"/>
  <c r="Y3200" i="1" s="1"/>
  <c r="V3200" i="1"/>
  <c r="X3200" i="1" s="1"/>
  <c r="U3200" i="1"/>
  <c r="T3200" i="1"/>
  <c r="W3673" i="1"/>
  <c r="Y3673" i="1" s="1"/>
  <c r="V3673" i="1"/>
  <c r="X3673" i="1" s="1"/>
  <c r="U3673" i="1"/>
  <c r="T3673" i="1"/>
  <c r="W10949" i="1"/>
  <c r="Y10949" i="1" s="1"/>
  <c r="V10949" i="1"/>
  <c r="X10949" i="1" s="1"/>
  <c r="U10949" i="1"/>
  <c r="T10949" i="1"/>
  <c r="W2496" i="1"/>
  <c r="Y2496" i="1" s="1"/>
  <c r="V2496" i="1"/>
  <c r="X2496" i="1" s="1"/>
  <c r="U2496" i="1"/>
  <c r="T2496" i="1"/>
  <c r="W79" i="1"/>
  <c r="Y79" i="1" s="1"/>
  <c r="V79" i="1"/>
  <c r="X79" i="1" s="1"/>
  <c r="U79" i="1"/>
  <c r="T79" i="1"/>
  <c r="W10919" i="1"/>
  <c r="Y10919" i="1" s="1"/>
  <c r="V10919" i="1"/>
  <c r="X10919" i="1" s="1"/>
  <c r="U10919" i="1"/>
  <c r="T10919" i="1"/>
  <c r="W2355" i="1"/>
  <c r="Y2355" i="1" s="1"/>
  <c r="V2355" i="1"/>
  <c r="X2355" i="1" s="1"/>
  <c r="U2355" i="1"/>
  <c r="T2355" i="1"/>
  <c r="W8562" i="1"/>
  <c r="Y8562" i="1" s="1"/>
  <c r="V8562" i="1"/>
  <c r="X8562" i="1" s="1"/>
  <c r="U8562" i="1"/>
  <c r="T8562" i="1"/>
  <c r="W8291" i="1"/>
  <c r="Y8291" i="1" s="1"/>
  <c r="V8291" i="1"/>
  <c r="X8291" i="1" s="1"/>
  <c r="U8291" i="1"/>
  <c r="T8291" i="1"/>
  <c r="W10888" i="1"/>
  <c r="Y10888" i="1" s="1"/>
  <c r="V10888" i="1"/>
  <c r="X10888" i="1" s="1"/>
  <c r="U10888" i="1"/>
  <c r="T10888" i="1"/>
  <c r="W908" i="1"/>
  <c r="Y908" i="1" s="1"/>
  <c r="V908" i="1"/>
  <c r="X908" i="1" s="1"/>
  <c r="U908" i="1"/>
  <c r="T908" i="1"/>
  <c r="W3201" i="1"/>
  <c r="Y3201" i="1" s="1"/>
  <c r="V3201" i="1"/>
  <c r="X3201" i="1" s="1"/>
  <c r="U3201" i="1"/>
  <c r="T3201" i="1"/>
  <c r="W7565" i="1"/>
  <c r="Y7565" i="1" s="1"/>
  <c r="V7565" i="1"/>
  <c r="X7565" i="1" s="1"/>
  <c r="U7565" i="1"/>
  <c r="T7565" i="1"/>
  <c r="W1226" i="1"/>
  <c r="Y1226" i="1" s="1"/>
  <c r="V1226" i="1"/>
  <c r="X1226" i="1" s="1"/>
  <c r="U1226" i="1"/>
  <c r="T1226" i="1"/>
  <c r="W10063" i="1"/>
  <c r="Y10063" i="1" s="1"/>
  <c r="V10063" i="1"/>
  <c r="X10063" i="1" s="1"/>
  <c r="U10063" i="1"/>
  <c r="T10063" i="1"/>
  <c r="W8894" i="1"/>
  <c r="Y8894" i="1" s="1"/>
  <c r="V8894" i="1"/>
  <c r="X8894" i="1" s="1"/>
  <c r="U8894" i="1"/>
  <c r="T8894" i="1"/>
  <c r="W12742" i="1"/>
  <c r="Y12742" i="1" s="1"/>
  <c r="V12742" i="1"/>
  <c r="X12742" i="1" s="1"/>
  <c r="U12742" i="1"/>
  <c r="T12742" i="1"/>
  <c r="W4814" i="1"/>
  <c r="Y4814" i="1" s="1"/>
  <c r="V4814" i="1"/>
  <c r="X4814" i="1" s="1"/>
  <c r="U4814" i="1"/>
  <c r="T4814" i="1"/>
  <c r="W9922" i="1"/>
  <c r="Y9922" i="1" s="1"/>
  <c r="V9922" i="1"/>
  <c r="X9922" i="1" s="1"/>
  <c r="U9922" i="1"/>
  <c r="T9922" i="1"/>
  <c r="W327" i="1"/>
  <c r="Y327" i="1" s="1"/>
  <c r="V327" i="1"/>
  <c r="X327" i="1" s="1"/>
  <c r="U327" i="1"/>
  <c r="T327" i="1"/>
  <c r="W12307" i="1"/>
  <c r="Y12307" i="1" s="1"/>
  <c r="V12307" i="1"/>
  <c r="X12307" i="1" s="1"/>
  <c r="U12307" i="1"/>
  <c r="T12307" i="1"/>
  <c r="W853" i="1"/>
  <c r="Y853" i="1" s="1"/>
  <c r="V853" i="1"/>
  <c r="X853" i="1" s="1"/>
  <c r="U853" i="1"/>
  <c r="T853" i="1"/>
  <c r="W398" i="1"/>
  <c r="Y398" i="1" s="1"/>
  <c r="V398" i="1"/>
  <c r="X398" i="1" s="1"/>
  <c r="U398" i="1"/>
  <c r="T398" i="1"/>
  <c r="W5328" i="1"/>
  <c r="Y5328" i="1" s="1"/>
  <c r="V5328" i="1"/>
  <c r="X5328" i="1" s="1"/>
  <c r="U5328" i="1"/>
  <c r="T5328" i="1"/>
  <c r="W11734" i="1"/>
  <c r="Y11734" i="1" s="1"/>
  <c r="V11734" i="1"/>
  <c r="X11734" i="1" s="1"/>
  <c r="U11734" i="1"/>
  <c r="T11734" i="1"/>
  <c r="W1751" i="1"/>
  <c r="Y1751" i="1" s="1"/>
  <c r="V1751" i="1"/>
  <c r="X1751" i="1" s="1"/>
  <c r="U1751" i="1"/>
  <c r="T1751" i="1"/>
  <c r="W956" i="1"/>
  <c r="Y956" i="1" s="1"/>
  <c r="V956" i="1"/>
  <c r="X956" i="1" s="1"/>
  <c r="U956" i="1"/>
  <c r="T956" i="1"/>
  <c r="W89" i="1"/>
  <c r="Y89" i="1" s="1"/>
  <c r="V89" i="1"/>
  <c r="X89" i="1" s="1"/>
  <c r="U89" i="1"/>
  <c r="T89" i="1"/>
  <c r="W2170" i="1"/>
  <c r="Y2170" i="1" s="1"/>
  <c r="V2170" i="1"/>
  <c r="X2170" i="1" s="1"/>
  <c r="U2170" i="1"/>
  <c r="T2170" i="1"/>
  <c r="W5760" i="1"/>
  <c r="Y5760" i="1" s="1"/>
  <c r="V5760" i="1"/>
  <c r="X5760" i="1" s="1"/>
  <c r="U5760" i="1"/>
  <c r="T5760" i="1"/>
  <c r="W5569" i="1"/>
  <c r="Y5569" i="1" s="1"/>
  <c r="V5569" i="1"/>
  <c r="X5569" i="1" s="1"/>
  <c r="U5569" i="1"/>
  <c r="T5569" i="1"/>
  <c r="W94" i="1"/>
  <c r="Y94" i="1" s="1"/>
  <c r="V94" i="1"/>
  <c r="X94" i="1" s="1"/>
  <c r="U94" i="1"/>
  <c r="T94" i="1"/>
  <c r="W279" i="1"/>
  <c r="Y279" i="1" s="1"/>
  <c r="V279" i="1"/>
  <c r="X279" i="1" s="1"/>
  <c r="U279" i="1"/>
  <c r="T279" i="1"/>
  <c r="W4992" i="1"/>
  <c r="Y4992" i="1" s="1"/>
  <c r="V4992" i="1"/>
  <c r="X4992" i="1" s="1"/>
  <c r="U4992" i="1"/>
  <c r="T4992" i="1"/>
  <c r="W522" i="1"/>
  <c r="Y522" i="1" s="1"/>
  <c r="V522" i="1"/>
  <c r="X522" i="1" s="1"/>
  <c r="U522" i="1"/>
  <c r="T522" i="1"/>
  <c r="W886" i="1"/>
  <c r="Y886" i="1" s="1"/>
  <c r="V886" i="1"/>
  <c r="X886" i="1" s="1"/>
  <c r="U886" i="1"/>
  <c r="T886" i="1"/>
  <c r="W2629" i="1"/>
  <c r="Y2629" i="1" s="1"/>
  <c r="V2629" i="1"/>
  <c r="X2629" i="1" s="1"/>
  <c r="U2629" i="1"/>
  <c r="T2629" i="1"/>
  <c r="W2910" i="1"/>
  <c r="Y2910" i="1" s="1"/>
  <c r="V2910" i="1"/>
  <c r="X2910" i="1" s="1"/>
  <c r="U2910" i="1"/>
  <c r="T2910" i="1"/>
  <c r="W161" i="1"/>
  <c r="Y161" i="1" s="1"/>
  <c r="V161" i="1"/>
  <c r="X161" i="1" s="1"/>
  <c r="U161" i="1"/>
  <c r="T161" i="1"/>
  <c r="W8956" i="1"/>
  <c r="Y8956" i="1" s="1"/>
  <c r="V8956" i="1"/>
  <c r="X8956" i="1" s="1"/>
  <c r="U8956" i="1"/>
  <c r="T8956" i="1"/>
  <c r="W621" i="1"/>
  <c r="Y621" i="1" s="1"/>
  <c r="V621" i="1"/>
  <c r="X621" i="1" s="1"/>
  <c r="U621" i="1"/>
  <c r="T621" i="1"/>
  <c r="W1722" i="1"/>
  <c r="Y1722" i="1" s="1"/>
  <c r="V1722" i="1"/>
  <c r="X1722" i="1" s="1"/>
  <c r="U1722" i="1"/>
  <c r="T1722" i="1"/>
  <c r="W5333" i="1"/>
  <c r="Y5333" i="1" s="1"/>
  <c r="V5333" i="1"/>
  <c r="X5333" i="1" s="1"/>
  <c r="U5333" i="1"/>
  <c r="T5333" i="1"/>
  <c r="W9399" i="1"/>
  <c r="Y9399" i="1" s="1"/>
  <c r="V9399" i="1"/>
  <c r="X9399" i="1" s="1"/>
  <c r="U9399" i="1"/>
  <c r="T9399" i="1"/>
  <c r="W11667" i="1"/>
  <c r="Y11667" i="1" s="1"/>
  <c r="V11667" i="1"/>
  <c r="X11667" i="1" s="1"/>
  <c r="U11667" i="1"/>
  <c r="T11667" i="1"/>
  <c r="W12677" i="1"/>
  <c r="Y12677" i="1" s="1"/>
  <c r="V12677" i="1"/>
  <c r="X12677" i="1" s="1"/>
  <c r="U12677" i="1"/>
  <c r="T12677" i="1"/>
  <c r="W1670" i="1"/>
  <c r="Y1670" i="1" s="1"/>
  <c r="V1670" i="1"/>
  <c r="X1670" i="1" s="1"/>
  <c r="U1670" i="1"/>
  <c r="T1670" i="1"/>
  <c r="W10657" i="1"/>
  <c r="Y10657" i="1" s="1"/>
  <c r="V10657" i="1"/>
  <c r="X10657" i="1" s="1"/>
  <c r="U10657" i="1"/>
  <c r="T10657" i="1"/>
  <c r="W2651" i="1"/>
  <c r="Y2651" i="1" s="1"/>
  <c r="V2651" i="1"/>
  <c r="X2651" i="1" s="1"/>
  <c r="U2651" i="1"/>
  <c r="T2651" i="1"/>
  <c r="W8824" i="1"/>
  <c r="Y8824" i="1" s="1"/>
  <c r="V8824" i="1"/>
  <c r="X8824" i="1" s="1"/>
  <c r="U8824" i="1"/>
  <c r="T8824" i="1"/>
  <c r="W12444" i="1"/>
  <c r="Y12444" i="1" s="1"/>
  <c r="V12444" i="1"/>
  <c r="X12444" i="1" s="1"/>
  <c r="U12444" i="1"/>
  <c r="T12444" i="1"/>
  <c r="W8680" i="1"/>
  <c r="Y8680" i="1" s="1"/>
  <c r="V8680" i="1"/>
  <c r="X8680" i="1" s="1"/>
  <c r="U8680" i="1"/>
  <c r="T8680" i="1"/>
  <c r="W4961" i="1"/>
  <c r="Y4961" i="1" s="1"/>
  <c r="V4961" i="1"/>
  <c r="X4961" i="1" s="1"/>
  <c r="U4961" i="1"/>
  <c r="T4961" i="1"/>
  <c r="W7703" i="1"/>
  <c r="Y7703" i="1" s="1"/>
  <c r="V7703" i="1"/>
  <c r="X7703" i="1" s="1"/>
  <c r="U7703" i="1"/>
  <c r="T7703" i="1"/>
  <c r="W11411" i="1"/>
  <c r="Y11411" i="1" s="1"/>
  <c r="V11411" i="1"/>
  <c r="X11411" i="1" s="1"/>
  <c r="U11411" i="1"/>
  <c r="T11411" i="1"/>
  <c r="W4197" i="1"/>
  <c r="Y4197" i="1" s="1"/>
  <c r="V4197" i="1"/>
  <c r="X4197" i="1" s="1"/>
  <c r="U4197" i="1"/>
  <c r="T4197" i="1"/>
  <c r="W5591" i="1"/>
  <c r="Y5591" i="1" s="1"/>
  <c r="V5591" i="1"/>
  <c r="X5591" i="1" s="1"/>
  <c r="U5591" i="1"/>
  <c r="T5591" i="1"/>
  <c r="W11424" i="1"/>
  <c r="Y11424" i="1" s="1"/>
  <c r="V11424" i="1"/>
  <c r="X11424" i="1" s="1"/>
  <c r="U11424" i="1"/>
  <c r="T11424" i="1"/>
  <c r="W8857" i="1"/>
  <c r="Y8857" i="1" s="1"/>
  <c r="V8857" i="1"/>
  <c r="X8857" i="1" s="1"/>
  <c r="U8857" i="1"/>
  <c r="T8857" i="1"/>
  <c r="W4499" i="1"/>
  <c r="Y4499" i="1" s="1"/>
  <c r="V4499" i="1"/>
  <c r="X4499" i="1" s="1"/>
  <c r="U4499" i="1"/>
  <c r="T4499" i="1"/>
  <c r="W1425" i="1"/>
  <c r="Y1425" i="1" s="1"/>
  <c r="V1425" i="1"/>
  <c r="X1425" i="1" s="1"/>
  <c r="U1425" i="1"/>
  <c r="T1425" i="1"/>
  <c r="W11226" i="1"/>
  <c r="Y11226" i="1" s="1"/>
  <c r="V11226" i="1"/>
  <c r="X11226" i="1" s="1"/>
  <c r="U11226" i="1"/>
  <c r="T11226" i="1"/>
  <c r="W2575" i="1"/>
  <c r="Y2575" i="1" s="1"/>
  <c r="V2575" i="1"/>
  <c r="X2575" i="1" s="1"/>
  <c r="U2575" i="1"/>
  <c r="T2575" i="1"/>
  <c r="W830" i="1"/>
  <c r="Y830" i="1" s="1"/>
  <c r="V830" i="1"/>
  <c r="X830" i="1" s="1"/>
  <c r="U830" i="1"/>
  <c r="T830" i="1"/>
  <c r="W8268" i="1"/>
  <c r="Y8268" i="1" s="1"/>
  <c r="V8268" i="1"/>
  <c r="X8268" i="1" s="1"/>
  <c r="U8268" i="1"/>
  <c r="T8268" i="1"/>
  <c r="W11079" i="1"/>
  <c r="Y11079" i="1" s="1"/>
  <c r="V11079" i="1"/>
  <c r="X11079" i="1" s="1"/>
  <c r="U11079" i="1"/>
  <c r="T11079" i="1"/>
  <c r="W11242" i="1"/>
  <c r="Y11242" i="1" s="1"/>
  <c r="V11242" i="1"/>
  <c r="X11242" i="1" s="1"/>
  <c r="U11242" i="1"/>
  <c r="T11242" i="1"/>
  <c r="W11623" i="1"/>
  <c r="Y11623" i="1" s="1"/>
  <c r="V11623" i="1"/>
  <c r="X11623" i="1" s="1"/>
  <c r="U11623" i="1"/>
  <c r="T11623" i="1"/>
  <c r="W8488" i="1"/>
  <c r="Y8488" i="1" s="1"/>
  <c r="V8488" i="1"/>
  <c r="X8488" i="1" s="1"/>
  <c r="U8488" i="1"/>
  <c r="T8488" i="1"/>
  <c r="W5834" i="1"/>
  <c r="Y5834" i="1" s="1"/>
  <c r="V5834" i="1"/>
  <c r="X5834" i="1" s="1"/>
  <c r="U5834" i="1"/>
  <c r="T5834" i="1"/>
  <c r="W927" i="1"/>
  <c r="Y927" i="1" s="1"/>
  <c r="V927" i="1"/>
  <c r="X927" i="1" s="1"/>
  <c r="U927" i="1"/>
  <c r="T927" i="1"/>
  <c r="W104" i="1"/>
  <c r="Y104" i="1" s="1"/>
  <c r="V104" i="1"/>
  <c r="X104" i="1" s="1"/>
  <c r="U104" i="1"/>
  <c r="T104" i="1"/>
  <c r="W10039" i="1"/>
  <c r="Y10039" i="1" s="1"/>
  <c r="V10039" i="1"/>
  <c r="X10039" i="1" s="1"/>
  <c r="U10039" i="1"/>
  <c r="T10039" i="1"/>
  <c r="W2805" i="1"/>
  <c r="Y2805" i="1" s="1"/>
  <c r="V2805" i="1"/>
  <c r="X2805" i="1" s="1"/>
  <c r="U2805" i="1"/>
  <c r="T2805" i="1"/>
  <c r="W9237" i="1"/>
  <c r="Y9237" i="1" s="1"/>
  <c r="V9237" i="1"/>
  <c r="X9237" i="1" s="1"/>
  <c r="U9237" i="1"/>
  <c r="T9237" i="1"/>
  <c r="W11240" i="1"/>
  <c r="Y11240" i="1" s="1"/>
  <c r="V11240" i="1"/>
  <c r="X11240" i="1" s="1"/>
  <c r="U11240" i="1"/>
  <c r="T11240" i="1"/>
  <c r="W180" i="1"/>
  <c r="Y180" i="1" s="1"/>
  <c r="V180" i="1"/>
  <c r="X180" i="1" s="1"/>
  <c r="U180" i="1"/>
  <c r="T180" i="1"/>
  <c r="W10397" i="1"/>
  <c r="Y10397" i="1" s="1"/>
  <c r="V10397" i="1"/>
  <c r="X10397" i="1" s="1"/>
  <c r="U10397" i="1"/>
  <c r="T10397" i="1"/>
  <c r="W11690" i="1"/>
  <c r="Y11690" i="1" s="1"/>
  <c r="V11690" i="1"/>
  <c r="X11690" i="1" s="1"/>
  <c r="U11690" i="1"/>
  <c r="T11690" i="1"/>
  <c r="W12383" i="1"/>
  <c r="Y12383" i="1" s="1"/>
  <c r="V12383" i="1"/>
  <c r="X12383" i="1" s="1"/>
  <c r="U12383" i="1"/>
  <c r="T12383" i="1"/>
  <c r="W11292" i="1"/>
  <c r="Y11292" i="1" s="1"/>
  <c r="V11292" i="1"/>
  <c r="X11292" i="1" s="1"/>
  <c r="U11292" i="1"/>
  <c r="T11292" i="1"/>
  <c r="W12109" i="1"/>
  <c r="Y12109" i="1" s="1"/>
  <c r="V12109" i="1"/>
  <c r="X12109" i="1" s="1"/>
  <c r="U12109" i="1"/>
  <c r="T12109" i="1"/>
  <c r="W4286" i="1"/>
  <c r="Y4286" i="1" s="1"/>
  <c r="V4286" i="1"/>
  <c r="X4286" i="1" s="1"/>
  <c r="U4286" i="1"/>
  <c r="T4286" i="1"/>
  <c r="W8713" i="1"/>
  <c r="Y8713" i="1" s="1"/>
  <c r="V8713" i="1"/>
  <c r="X8713" i="1" s="1"/>
  <c r="U8713" i="1"/>
  <c r="T8713" i="1"/>
  <c r="W11444" i="1"/>
  <c r="Y11444" i="1" s="1"/>
  <c r="V11444" i="1"/>
  <c r="X11444" i="1" s="1"/>
  <c r="U11444" i="1"/>
  <c r="T11444" i="1"/>
  <c r="W735" i="1"/>
  <c r="Y735" i="1" s="1"/>
  <c r="V735" i="1"/>
  <c r="X735" i="1" s="1"/>
  <c r="U735" i="1"/>
  <c r="T735" i="1"/>
  <c r="W9908" i="1"/>
  <c r="Y9908" i="1" s="1"/>
  <c r="V9908" i="1"/>
  <c r="X9908" i="1" s="1"/>
  <c r="U9908" i="1"/>
  <c r="T9908" i="1"/>
  <c r="W4151" i="1"/>
  <c r="Y4151" i="1" s="1"/>
  <c r="V4151" i="1"/>
  <c r="X4151" i="1" s="1"/>
  <c r="U4151" i="1"/>
  <c r="T4151" i="1"/>
  <c r="W5768" i="1"/>
  <c r="Y5768" i="1" s="1"/>
  <c r="V5768" i="1"/>
  <c r="X5768" i="1" s="1"/>
  <c r="U5768" i="1"/>
  <c r="T5768" i="1"/>
  <c r="W4758" i="1"/>
  <c r="Y4758" i="1" s="1"/>
  <c r="V4758" i="1"/>
  <c r="X4758" i="1" s="1"/>
  <c r="U4758" i="1"/>
  <c r="T4758" i="1"/>
  <c r="W10704" i="1"/>
  <c r="Y10704" i="1" s="1"/>
  <c r="V10704" i="1"/>
  <c r="X10704" i="1" s="1"/>
  <c r="U10704" i="1"/>
  <c r="T10704" i="1"/>
  <c r="W1447" i="1"/>
  <c r="Y1447" i="1" s="1"/>
  <c r="V1447" i="1"/>
  <c r="X1447" i="1" s="1"/>
  <c r="U1447" i="1"/>
  <c r="T1447" i="1"/>
  <c r="W5295" i="1"/>
  <c r="Y5295" i="1" s="1"/>
  <c r="V5295" i="1"/>
  <c r="X5295" i="1" s="1"/>
  <c r="U5295" i="1"/>
  <c r="T5295" i="1"/>
  <c r="W11404" i="1"/>
  <c r="Y11404" i="1" s="1"/>
  <c r="V11404" i="1"/>
  <c r="X11404" i="1" s="1"/>
  <c r="U11404" i="1"/>
  <c r="T11404" i="1"/>
  <c r="W6843" i="1"/>
  <c r="Y6843" i="1" s="1"/>
  <c r="V6843" i="1"/>
  <c r="X6843" i="1" s="1"/>
  <c r="U6843" i="1"/>
  <c r="T6843" i="1"/>
  <c r="W7481" i="1"/>
  <c r="Y7481" i="1" s="1"/>
  <c r="V7481" i="1"/>
  <c r="X7481" i="1" s="1"/>
  <c r="U7481" i="1"/>
  <c r="T7481" i="1"/>
  <c r="W8822" i="1"/>
  <c r="Y8822" i="1" s="1"/>
  <c r="V8822" i="1"/>
  <c r="X8822" i="1" s="1"/>
  <c r="U8822" i="1"/>
  <c r="T8822" i="1"/>
  <c r="W9472" i="1"/>
  <c r="Y9472" i="1" s="1"/>
  <c r="V9472" i="1"/>
  <c r="X9472" i="1" s="1"/>
  <c r="U9472" i="1"/>
  <c r="T9472" i="1"/>
  <c r="W8734" i="1"/>
  <c r="Y8734" i="1" s="1"/>
  <c r="V8734" i="1"/>
  <c r="X8734" i="1" s="1"/>
  <c r="U8734" i="1"/>
  <c r="T8734" i="1"/>
  <c r="W910" i="1"/>
  <c r="Y910" i="1" s="1"/>
  <c r="V910" i="1"/>
  <c r="X910" i="1" s="1"/>
  <c r="U910" i="1"/>
  <c r="T910" i="1"/>
  <c r="W382" i="1"/>
  <c r="Y382" i="1" s="1"/>
  <c r="V382" i="1"/>
  <c r="X382" i="1" s="1"/>
  <c r="U382" i="1"/>
  <c r="T382" i="1"/>
  <c r="W826" i="1"/>
  <c r="Y826" i="1" s="1"/>
  <c r="V826" i="1"/>
  <c r="X826" i="1" s="1"/>
  <c r="U826" i="1"/>
  <c r="T826" i="1"/>
  <c r="W77" i="1"/>
  <c r="Y77" i="1" s="1"/>
  <c r="V77" i="1"/>
  <c r="X77" i="1" s="1"/>
  <c r="U77" i="1"/>
  <c r="T77" i="1"/>
  <c r="W618" i="1"/>
  <c r="Y618" i="1" s="1"/>
  <c r="V618" i="1"/>
  <c r="X618" i="1" s="1"/>
  <c r="U618" i="1"/>
  <c r="T618" i="1"/>
  <c r="W9615" i="1"/>
  <c r="Y9615" i="1" s="1"/>
  <c r="V9615" i="1"/>
  <c r="X9615" i="1" s="1"/>
  <c r="U9615" i="1"/>
  <c r="T9615" i="1"/>
  <c r="W11016" i="1"/>
  <c r="Y11016" i="1" s="1"/>
  <c r="V11016" i="1"/>
  <c r="X11016" i="1" s="1"/>
  <c r="U11016" i="1"/>
  <c r="T11016" i="1"/>
  <c r="W6165" i="1"/>
  <c r="Y6165" i="1" s="1"/>
  <c r="V6165" i="1"/>
  <c r="X6165" i="1" s="1"/>
  <c r="U6165" i="1"/>
  <c r="T6165" i="1"/>
  <c r="W12800" i="1"/>
  <c r="Y12800" i="1" s="1"/>
  <c r="V12800" i="1"/>
  <c r="X12800" i="1" s="1"/>
  <c r="U12800" i="1"/>
  <c r="T12800" i="1"/>
  <c r="W7927" i="1"/>
  <c r="Y7927" i="1" s="1"/>
  <c r="V7927" i="1"/>
  <c r="X7927" i="1" s="1"/>
  <c r="U7927" i="1"/>
  <c r="T7927" i="1"/>
  <c r="W5397" i="1"/>
  <c r="Y5397" i="1" s="1"/>
  <c r="V5397" i="1"/>
  <c r="X5397" i="1" s="1"/>
  <c r="U5397" i="1"/>
  <c r="T5397" i="1"/>
  <c r="W7194" i="1"/>
  <c r="Y7194" i="1" s="1"/>
  <c r="V7194" i="1"/>
  <c r="X7194" i="1" s="1"/>
  <c r="U7194" i="1"/>
  <c r="T7194" i="1"/>
  <c r="W5323" i="1"/>
  <c r="Y5323" i="1" s="1"/>
  <c r="V5323" i="1"/>
  <c r="X5323" i="1" s="1"/>
  <c r="U5323" i="1"/>
  <c r="T5323" i="1"/>
  <c r="W7087" i="1"/>
  <c r="Y7087" i="1" s="1"/>
  <c r="V7087" i="1"/>
  <c r="X7087" i="1" s="1"/>
  <c r="U7087" i="1"/>
  <c r="T7087" i="1"/>
  <c r="W10377" i="1"/>
  <c r="Y10377" i="1" s="1"/>
  <c r="V10377" i="1"/>
  <c r="X10377" i="1" s="1"/>
  <c r="U10377" i="1"/>
  <c r="T10377" i="1"/>
  <c r="W11596" i="1"/>
  <c r="Y11596" i="1" s="1"/>
  <c r="V11596" i="1"/>
  <c r="X11596" i="1" s="1"/>
  <c r="U11596" i="1"/>
  <c r="T11596" i="1"/>
  <c r="W6236" i="1"/>
  <c r="Y6236" i="1" s="1"/>
  <c r="V6236" i="1"/>
  <c r="X6236" i="1" s="1"/>
  <c r="U6236" i="1"/>
  <c r="T6236" i="1"/>
  <c r="W5767" i="1"/>
  <c r="Y5767" i="1" s="1"/>
  <c r="V5767" i="1"/>
  <c r="X5767" i="1" s="1"/>
  <c r="U5767" i="1"/>
  <c r="T5767" i="1"/>
  <c r="W2239" i="1"/>
  <c r="Y2239" i="1" s="1"/>
  <c r="V2239" i="1"/>
  <c r="X2239" i="1" s="1"/>
  <c r="U2239" i="1"/>
  <c r="T2239" i="1"/>
  <c r="W2637" i="1"/>
  <c r="Y2637" i="1" s="1"/>
  <c r="V2637" i="1"/>
  <c r="X2637" i="1" s="1"/>
  <c r="U2637" i="1"/>
  <c r="T2637" i="1"/>
  <c r="W8898" i="1"/>
  <c r="Y8898" i="1" s="1"/>
  <c r="V8898" i="1"/>
  <c r="X8898" i="1" s="1"/>
  <c r="U8898" i="1"/>
  <c r="T8898" i="1"/>
  <c r="W3434" i="1"/>
  <c r="Y3434" i="1" s="1"/>
  <c r="V3434" i="1"/>
  <c r="X3434" i="1" s="1"/>
  <c r="U3434" i="1"/>
  <c r="T3434" i="1"/>
  <c r="W892" i="1"/>
  <c r="Y892" i="1" s="1"/>
  <c r="V892" i="1"/>
  <c r="X892" i="1" s="1"/>
  <c r="U892" i="1"/>
  <c r="T892" i="1"/>
  <c r="W7251" i="1"/>
  <c r="Y7251" i="1" s="1"/>
  <c r="V7251" i="1"/>
  <c r="X7251" i="1" s="1"/>
  <c r="U7251" i="1"/>
  <c r="T7251" i="1"/>
  <c r="W4362" i="1"/>
  <c r="Y4362" i="1" s="1"/>
  <c r="V4362" i="1"/>
  <c r="X4362" i="1" s="1"/>
  <c r="U4362" i="1"/>
  <c r="T4362" i="1"/>
  <c r="W1262" i="1"/>
  <c r="Y1262" i="1" s="1"/>
  <c r="V1262" i="1"/>
  <c r="X1262" i="1" s="1"/>
  <c r="U1262" i="1"/>
  <c r="T1262" i="1"/>
  <c r="W4311" i="1"/>
  <c r="Y4311" i="1" s="1"/>
  <c r="V4311" i="1"/>
  <c r="X4311" i="1" s="1"/>
  <c r="U4311" i="1"/>
  <c r="T4311" i="1"/>
  <c r="W7960" i="1"/>
  <c r="Y7960" i="1" s="1"/>
  <c r="V7960" i="1"/>
  <c r="X7960" i="1" s="1"/>
  <c r="U7960" i="1"/>
  <c r="T7960" i="1"/>
  <c r="W3112" i="1"/>
  <c r="Y3112" i="1" s="1"/>
  <c r="V3112" i="1"/>
  <c r="X3112" i="1" s="1"/>
  <c r="U3112" i="1"/>
  <c r="T3112" i="1"/>
</calcChain>
</file>

<file path=xl/sharedStrings.xml><?xml version="1.0" encoding="utf-8"?>
<sst xmlns="http://schemas.openxmlformats.org/spreadsheetml/2006/main" count="13026" uniqueCount="47">
  <si>
    <t>#</t>
  </si>
  <si>
    <t>L1655-dCas9_EMX1_Tsai-CasKAS</t>
  </si>
  <si>
    <t>L1658-Cas9_EMX1_Tsai-CasKAS</t>
  </si>
  <si>
    <t>L1757-dCas9_EMX1</t>
  </si>
  <si>
    <t>L1758-Cas9_EMX1</t>
  </si>
  <si>
    <t>L1817-HEK239-dCas9-rep1</t>
  </si>
  <si>
    <t>L1818-HEK239-dCas9-rep2</t>
  </si>
  <si>
    <t>L1843-HEK239-Cas9-rep1</t>
  </si>
  <si>
    <t>L1844-HEK239-Cas9-rep2</t>
  </si>
  <si>
    <t>L1845-HEK239-Cas9_VEGF-rep1</t>
  </si>
  <si>
    <t>L1846-HEK239-Cas9_VEGF-rep2</t>
  </si>
  <si>
    <t>L1847-HEK239-Cas9_EMX-rep1</t>
  </si>
  <si>
    <t>L1848-HEK239-Cas9_EMX-rep2</t>
  </si>
  <si>
    <t>L1849-HEK239-dCas9-rep1</t>
  </si>
  <si>
    <t>L1850-HEK239-dCas9-rep2</t>
  </si>
  <si>
    <t>L1851-HEK239-dCas9_VEGF-rep1</t>
  </si>
  <si>
    <t>L1852-HEK239-dCas9_VEGF-rep2</t>
  </si>
  <si>
    <t>chr1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</si>
  <si>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</si>
  <si>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</si>
  <si>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</si>
  <si>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</si>
  <si>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</si>
  <si>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</si>
  <si>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</si>
  <si>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</si>
  <si>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</si>
  <si>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</si>
  <si>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</t>
  </si>
  <si>
    <t>chr20</t>
  </si>
  <si>
    <t>chr21</t>
  </si>
  <si>
    <t>chr22</t>
  </si>
  <si>
    <t>chr3</t>
  </si>
  <si>
    <t>chr4</t>
  </si>
  <si>
    <t>chr5</t>
  </si>
  <si>
    <t>chr6</t>
  </si>
  <si>
    <t>chr7</t>
  </si>
  <si>
    <t>chr8</t>
  </si>
  <si>
    <t>chr9</t>
  </si>
  <si>
    <t>chrX</t>
  </si>
  <si>
    <t>chrY</t>
  </si>
  <si>
    <t>L1845-L1843 Cas9 RPMdiff</t>
  </si>
  <si>
    <t>L1846-L1844 Cas9 RPMdiff</t>
  </si>
  <si>
    <t>L1851-L1849 dCas9 RPMdiff</t>
  </si>
  <si>
    <t>L1852-L1850 dCas9 RPMdiff</t>
  </si>
  <si>
    <t>dCas9 in vitro vs. in vivo L1757 - V</t>
  </si>
  <si>
    <t>dCas9 in vitro vs. in vivo L1757 -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</si>
</sst>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04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2" max="2" width="11.7109375" customWidth="1"/>
    <col min="3" max="3" width="12.7109375" customWidth="1"/>
    <col min="4" max="4" width="7" customWidth="1"/>
    <col min="5" max="19" width="5" customWidth="1"/>
    <col min="20" max="21" width="5.42578125" customWidth="1"/>
    <col min="22" max="23" width="6" customWidth="1"/>
  </cols>
  <sheetData>
    <row r="1" spans="1:25" ht="163.5" x14ac:dyDescent="0.25">
      <c r="A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41</v>
      </c>
      <c r="U1" s="1" t="s">
        <v>42</v>
      </c>
      <c r="V1" s="1" t="s">
        <v>43</v>
      </c>
      <c r="W1" s="1" t="s">
        <v>44</v>
      </c>
      <c r="X1" s="1" t="s">
        <v>45</v>
      </c>
      <c r="Y1" s="1" t="s">
        <v>46</v>
      </c>
    </row>
    <row r="2" spans="1:25" x14ac:dyDescent="0.25">
      <c r="A2" t="s">
        <v>24</v>
      </c>
      <c r="B2">
        <v>31179492</v>
      </c>
      <c r="C2">
        <v>31180492</v>
      </c>
      <c r="D2">
        <v>0</v>
      </c>
      <c r="E2">
        <v>0.286411051413</v>
      </c>
      <c r="F2">
        <v>0.16332506309700001</v>
      </c>
      <c r="G2">
        <v>0</v>
      </c>
      <c r="H2">
        <v>25.076713358199999</v>
      </c>
      <c r="I2">
        <v>32.1219403578</v>
      </c>
      <c r="J2">
        <v>33.551761909900002</v>
      </c>
      <c r="K2">
        <v>26.192332088499999</v>
      </c>
      <c r="L2">
        <v>30.0462535562</v>
      </c>
      <c r="M2">
        <v>39.670327016000002</v>
      </c>
      <c r="N2">
        <v>27.352896829599999</v>
      </c>
      <c r="O2">
        <v>31.1202016507</v>
      </c>
      <c r="P2">
        <v>33.474092708999997</v>
      </c>
      <c r="Q2">
        <v>30.7156685275</v>
      </c>
      <c r="R2">
        <v>26.859864473399998</v>
      </c>
      <c r="S2">
        <v>32.984540854599999</v>
      </c>
      <c r="T2">
        <f>L2-J2</f>
        <v>-3.5055083537000016</v>
      </c>
      <c r="U2">
        <f>M2-K2</f>
        <v>13.477994927500003</v>
      </c>
      <c r="V2">
        <f>R2-P2</f>
        <v>-6.6142282355999988</v>
      </c>
      <c r="W2">
        <f>S2-Q2</f>
        <v>2.2688723270999986</v>
      </c>
      <c r="X2">
        <f>F2-V2</f>
        <v>6.7775532986969989</v>
      </c>
      <c r="Y2">
        <f>F2-W2</f>
        <v>-2.1055472640029986</v>
      </c>
    </row>
    <row r="3" spans="1:25" x14ac:dyDescent="0.25">
      <c r="A3" t="s">
        <v>39</v>
      </c>
      <c r="B3">
        <v>1391022</v>
      </c>
      <c r="C3">
        <v>1401494</v>
      </c>
      <c r="D3">
        <v>2.5427580661100002</v>
      </c>
      <c r="E3">
        <v>6.5874541824900001</v>
      </c>
      <c r="F3">
        <v>6.2063523976699999</v>
      </c>
      <c r="G3">
        <v>4.5987912332700001</v>
      </c>
      <c r="H3">
        <v>20.891168635900002</v>
      </c>
      <c r="I3">
        <v>23.147497055100001</v>
      </c>
      <c r="J3">
        <v>25.163821432399999</v>
      </c>
      <c r="K3">
        <v>23.4599391731</v>
      </c>
      <c r="L3">
        <v>26.658685753299999</v>
      </c>
      <c r="M3">
        <v>33.096084759599997</v>
      </c>
      <c r="N3">
        <v>23.615634129699998</v>
      </c>
      <c r="O3">
        <v>25.454991959800001</v>
      </c>
      <c r="P3">
        <v>25.416212124400001</v>
      </c>
      <c r="Q3">
        <v>22.0380009798</v>
      </c>
      <c r="R3">
        <v>20.661434210300001</v>
      </c>
      <c r="S3">
        <v>25.280336374400001</v>
      </c>
      <c r="T3">
        <f>L3-J3</f>
        <v>1.4948643208999997</v>
      </c>
      <c r="U3">
        <f>M3-K3</f>
        <v>9.6361455864999961</v>
      </c>
      <c r="V3">
        <f>R3-P3</f>
        <v>-4.7547779140999999</v>
      </c>
      <c r="W3">
        <f>S3-Q3</f>
        <v>3.2423353946000013</v>
      </c>
      <c r="X3">
        <f>F3-V3</f>
        <v>10.961130311769999</v>
      </c>
      <c r="Y3">
        <f>F3-W3</f>
        <v>2.9640170030699986</v>
      </c>
    </row>
    <row r="4" spans="1:25" x14ac:dyDescent="0.25">
      <c r="A4" t="s">
        <v>39</v>
      </c>
      <c r="B4">
        <v>1374732</v>
      </c>
      <c r="C4">
        <v>1381938</v>
      </c>
      <c r="D4">
        <v>0.63568951652600003</v>
      </c>
      <c r="E4">
        <v>1.14564420565</v>
      </c>
      <c r="F4">
        <v>1.79657569406</v>
      </c>
      <c r="G4">
        <v>0.63872100462100001</v>
      </c>
      <c r="H4">
        <v>23.833844183</v>
      </c>
      <c r="I4">
        <v>30.261385039</v>
      </c>
      <c r="J4">
        <v>29.375487748099999</v>
      </c>
      <c r="K4">
        <v>23.432339244600001</v>
      </c>
      <c r="L4">
        <v>27.306742202599999</v>
      </c>
      <c r="M4">
        <v>31.786527449000001</v>
      </c>
      <c r="N4">
        <v>29.253745961500002</v>
      </c>
      <c r="O4">
        <v>29.4795979393</v>
      </c>
      <c r="P4">
        <v>27.110626266000001</v>
      </c>
      <c r="Q4">
        <v>24.166485472600002</v>
      </c>
      <c r="R4">
        <v>27.737267844000002</v>
      </c>
      <c r="S4">
        <v>30.2895339642</v>
      </c>
      <c r="T4">
        <f>L4-J4</f>
        <v>-2.0687455455000006</v>
      </c>
      <c r="U4">
        <f>M4-K4</f>
        <v>8.3541882043999998</v>
      </c>
      <c r="V4">
        <f>R4-P4</f>
        <v>0.62664157800000098</v>
      </c>
      <c r="W4">
        <f>S4-Q4</f>
        <v>6.1230484915999988</v>
      </c>
      <c r="X4">
        <f>F4-V4</f>
        <v>1.169934116059999</v>
      </c>
      <c r="Y4">
        <f>F4-W4</f>
        <v>-4.3264727975399992</v>
      </c>
    </row>
    <row r="5" spans="1:25" x14ac:dyDescent="0.25">
      <c r="A5" t="s">
        <v>39</v>
      </c>
      <c r="B5">
        <v>322286</v>
      </c>
      <c r="C5">
        <v>356388</v>
      </c>
      <c r="D5">
        <v>5.7212056487399998</v>
      </c>
      <c r="E5">
        <v>6.2569798924000004</v>
      </c>
      <c r="F5">
        <v>4.16478910896</v>
      </c>
      <c r="G5">
        <v>3.9600702286499998</v>
      </c>
      <c r="H5">
        <v>22.554420032100001</v>
      </c>
      <c r="I5">
        <v>26.923329908100001</v>
      </c>
      <c r="J5">
        <v>32.773134523800003</v>
      </c>
      <c r="K5">
        <v>30.028722141500001</v>
      </c>
      <c r="L5">
        <v>30.0462535562</v>
      </c>
      <c r="M5">
        <v>37.381908685299997</v>
      </c>
      <c r="N5">
        <v>26.0964033357</v>
      </c>
      <c r="O5">
        <v>32.350654434299997</v>
      </c>
      <c r="P5">
        <v>32.193868690899997</v>
      </c>
      <c r="Q5">
        <v>28.488946288800001</v>
      </c>
      <c r="R5">
        <v>27.369324495099999</v>
      </c>
      <c r="S5">
        <v>30.113772645200001</v>
      </c>
      <c r="T5">
        <f>L5-J5</f>
        <v>-2.7268809676000032</v>
      </c>
      <c r="U5">
        <f>M5-K5</f>
        <v>7.3531865437999961</v>
      </c>
      <c r="V5">
        <f>R5-P5</f>
        <v>-4.8245441957999979</v>
      </c>
      <c r="W5">
        <f>S5-Q5</f>
        <v>1.6248263563999998</v>
      </c>
      <c r="X5">
        <f>F5-V5</f>
        <v>8.9893333047599988</v>
      </c>
      <c r="Y5">
        <f>F5-W5</f>
        <v>2.5399627525600001</v>
      </c>
    </row>
    <row r="6" spans="1:25" x14ac:dyDescent="0.25">
      <c r="A6" t="s">
        <v>24</v>
      </c>
      <c r="B6">
        <v>29995134</v>
      </c>
      <c r="C6">
        <v>29996134</v>
      </c>
      <c r="D6">
        <v>0.63568951652600003</v>
      </c>
      <c r="E6">
        <v>2.1150354565899998</v>
      </c>
      <c r="F6">
        <v>2.6948635410900001</v>
      </c>
      <c r="G6">
        <v>1.4051862101699999</v>
      </c>
      <c r="H6">
        <v>11.843812140000001</v>
      </c>
      <c r="I6">
        <v>12.5313872946</v>
      </c>
      <c r="J6">
        <v>16.209606492300001</v>
      </c>
      <c r="K6">
        <v>13.054766151600001</v>
      </c>
      <c r="L6">
        <v>15.5238976707</v>
      </c>
      <c r="M6">
        <v>19.788866027299999</v>
      </c>
      <c r="N6">
        <v>13.789210651499999</v>
      </c>
      <c r="O6">
        <v>15.2268531965</v>
      </c>
      <c r="P6">
        <v>13.9318496089</v>
      </c>
      <c r="Q6">
        <v>13.0328742793</v>
      </c>
      <c r="R6">
        <v>12.0006138427</v>
      </c>
      <c r="S6">
        <v>14.2952539405</v>
      </c>
      <c r="T6">
        <f>L6-J6</f>
        <v>-0.68570882160000046</v>
      </c>
      <c r="U6">
        <f>M6-K6</f>
        <v>6.7340998756999983</v>
      </c>
      <c r="V6">
        <f>R6-P6</f>
        <v>-1.9312357662000004</v>
      </c>
      <c r="W6">
        <f>S6-Q6</f>
        <v>1.2623796612000007</v>
      </c>
      <c r="X6">
        <f>F6-V6</f>
        <v>4.6260993072900005</v>
      </c>
      <c r="Y6">
        <f>F6-W6</f>
        <v>1.4324838798899995</v>
      </c>
    </row>
    <row r="7" spans="1:25" x14ac:dyDescent="0.25">
      <c r="A7" t="s">
        <v>39</v>
      </c>
      <c r="B7">
        <v>3814098</v>
      </c>
      <c r="C7">
        <v>3816592</v>
      </c>
      <c r="D7">
        <v>0.63568951652600003</v>
      </c>
      <c r="E7">
        <v>0.37453752877099999</v>
      </c>
      <c r="F7">
        <v>0.32665012619299999</v>
      </c>
      <c r="G7">
        <v>0</v>
      </c>
      <c r="H7">
        <v>14.420937929800001</v>
      </c>
      <c r="I7">
        <v>16.963886730700001</v>
      </c>
      <c r="J7">
        <v>18.014606341899999</v>
      </c>
      <c r="K7">
        <v>13.910363933199999</v>
      </c>
      <c r="L7">
        <v>16.466525233300001</v>
      </c>
      <c r="M7">
        <v>20.4767143117</v>
      </c>
      <c r="N7">
        <v>15.3678819644</v>
      </c>
      <c r="O7">
        <v>16.790553608900002</v>
      </c>
      <c r="P7">
        <v>15.2497272746</v>
      </c>
      <c r="Q7">
        <v>15.4560720096</v>
      </c>
      <c r="R7">
        <v>12.5666805334</v>
      </c>
      <c r="S7">
        <v>17.722599659899998</v>
      </c>
      <c r="T7">
        <f>L7-J7</f>
        <v>-1.5480811085999981</v>
      </c>
      <c r="U7">
        <f>M7-K7</f>
        <v>6.566350378500001</v>
      </c>
      <c r="V7">
        <f>R7-P7</f>
        <v>-2.6830467412000001</v>
      </c>
      <c r="W7">
        <f>S7-Q7</f>
        <v>2.2665276502999987</v>
      </c>
      <c r="X7">
        <f>F7-V7</f>
        <v>3.009696867393</v>
      </c>
      <c r="Y7">
        <f>F7-W7</f>
        <v>-1.9398775241069988</v>
      </c>
    </row>
    <row r="8" spans="1:25" x14ac:dyDescent="0.25">
      <c r="A8" t="s">
        <v>39</v>
      </c>
      <c r="B8">
        <v>285420</v>
      </c>
      <c r="C8">
        <v>306459</v>
      </c>
      <c r="D8">
        <v>5.4033608904700001</v>
      </c>
      <c r="E8">
        <v>3.9436598617600001</v>
      </c>
      <c r="F8">
        <v>5.22640201909</v>
      </c>
      <c r="G8">
        <v>3.9600702286499998</v>
      </c>
      <c r="H8">
        <v>20.909446123799999</v>
      </c>
      <c r="I8">
        <v>22.107774965200001</v>
      </c>
      <c r="J8">
        <v>24.845292047200001</v>
      </c>
      <c r="K8">
        <v>20.810346042900001</v>
      </c>
      <c r="L8">
        <v>24.302116846899999</v>
      </c>
      <c r="M8">
        <v>26.640893167800002</v>
      </c>
      <c r="N8">
        <v>23.5834163478</v>
      </c>
      <c r="O8">
        <v>24.609055671099998</v>
      </c>
      <c r="P8">
        <v>24.851407410499998</v>
      </c>
      <c r="Q8">
        <v>20.924639860399999</v>
      </c>
      <c r="R8">
        <v>23.2653409875</v>
      </c>
      <c r="S8">
        <v>25.104575055400002</v>
      </c>
      <c r="T8">
        <f>L8-J8</f>
        <v>-0.5431752003000021</v>
      </c>
      <c r="U8">
        <f>M8-K8</f>
        <v>5.8305471249000007</v>
      </c>
      <c r="V8">
        <f>R8-P8</f>
        <v>-1.5860664229999983</v>
      </c>
      <c r="W8">
        <f>S8-Q8</f>
        <v>4.1799351950000023</v>
      </c>
      <c r="X8">
        <f>F8-V8</f>
        <v>6.8124684420899984</v>
      </c>
      <c r="Y8">
        <f>F8-W8</f>
        <v>1.0464668240899977</v>
      </c>
    </row>
    <row r="9" spans="1:25" x14ac:dyDescent="0.25">
      <c r="A9" t="s">
        <v>39</v>
      </c>
      <c r="B9">
        <v>47217626</v>
      </c>
      <c r="C9">
        <v>47218627</v>
      </c>
      <c r="D9">
        <v>1.2713790330500001</v>
      </c>
      <c r="E9">
        <v>0.154221335376</v>
      </c>
      <c r="F9">
        <v>8.1662531548299999E-2</v>
      </c>
      <c r="G9">
        <v>0.12774420092399999</v>
      </c>
      <c r="H9">
        <v>9.3032413260400002</v>
      </c>
      <c r="I9">
        <v>12.2577762183</v>
      </c>
      <c r="J9">
        <v>9.9805874035799995</v>
      </c>
      <c r="K9">
        <v>9.1631762417200004</v>
      </c>
      <c r="L9">
        <v>10.545645856</v>
      </c>
      <c r="M9">
        <v>14.5770924881</v>
      </c>
      <c r="N9">
        <v>10.567432461899999</v>
      </c>
      <c r="O9">
        <v>12.458334433499999</v>
      </c>
      <c r="P9">
        <v>10.580674973300001</v>
      </c>
      <c r="Q9">
        <v>10.1512337351</v>
      </c>
      <c r="R9">
        <v>9.5948304072700008</v>
      </c>
      <c r="S9">
        <v>10.3992113707</v>
      </c>
      <c r="T9">
        <f>L9-J9</f>
        <v>0.56505845242000063</v>
      </c>
      <c r="U9">
        <f>M9-K9</f>
        <v>5.4139162463799995</v>
      </c>
      <c r="V9">
        <f>R9-P9</f>
        <v>-0.98584456602999992</v>
      </c>
      <c r="W9">
        <f>S9-Q9</f>
        <v>0.24797763559999986</v>
      </c>
      <c r="X9">
        <f>F9-V9</f>
        <v>1.0675070975782999</v>
      </c>
      <c r="Y9">
        <f>F9-W9</f>
        <v>-0.16631510405169986</v>
      </c>
    </row>
    <row r="10" spans="1:25" x14ac:dyDescent="0.25">
      <c r="A10" t="s">
        <v>24</v>
      </c>
      <c r="B10">
        <v>28845807</v>
      </c>
      <c r="C10">
        <v>28846809</v>
      </c>
      <c r="D10">
        <v>0.63568951652600003</v>
      </c>
      <c r="E10">
        <v>1.1015809669700001</v>
      </c>
      <c r="F10">
        <v>0.16332506309700001</v>
      </c>
      <c r="G10">
        <v>0.51097680369700005</v>
      </c>
      <c r="H10">
        <v>2.7964556441699999</v>
      </c>
      <c r="I10">
        <v>2.4077774714500002</v>
      </c>
      <c r="J10">
        <v>4.4240192391699997</v>
      </c>
      <c r="K10">
        <v>3.1739917704699998</v>
      </c>
      <c r="L10">
        <v>6.3332789358700001</v>
      </c>
      <c r="M10">
        <v>8.5451921481700008</v>
      </c>
      <c r="N10">
        <v>3.4150848809699998</v>
      </c>
      <c r="O10">
        <v>4.15277814449</v>
      </c>
      <c r="P10">
        <v>3.8783257019400001</v>
      </c>
      <c r="Q10">
        <v>3.4055751885499999</v>
      </c>
      <c r="R10">
        <v>7.1041369682099997</v>
      </c>
      <c r="S10">
        <v>7.5870302676200003</v>
      </c>
      <c r="T10">
        <f>L10-J10</f>
        <v>1.9092596967000004</v>
      </c>
      <c r="U10">
        <f>M10-K10</f>
        <v>5.371200377700001</v>
      </c>
      <c r="V10">
        <f>R10-P10</f>
        <v>3.2258112662699996</v>
      </c>
      <c r="W10">
        <f>S10-Q10</f>
        <v>4.18145507907</v>
      </c>
      <c r="X10">
        <f>F10-V10</f>
        <v>-3.0624862031729996</v>
      </c>
      <c r="Y10">
        <f>F10-W10</f>
        <v>-4.018130015973</v>
      </c>
    </row>
    <row r="11" spans="1:25" x14ac:dyDescent="0.25">
      <c r="A11" t="s">
        <v>39</v>
      </c>
      <c r="B11">
        <v>1417777</v>
      </c>
      <c r="C11">
        <v>1420660</v>
      </c>
      <c r="D11">
        <v>1.2713790330500001</v>
      </c>
      <c r="E11">
        <v>2.7539524174299999</v>
      </c>
      <c r="F11">
        <v>1.79657569406</v>
      </c>
      <c r="G11">
        <v>2.1077793152500002</v>
      </c>
      <c r="H11">
        <v>18.661315115699999</v>
      </c>
      <c r="I11">
        <v>26.102496679200001</v>
      </c>
      <c r="J11">
        <v>22.7571549663</v>
      </c>
      <c r="K11">
        <v>22.383541963999999</v>
      </c>
      <c r="L11">
        <v>21.26803438</v>
      </c>
      <c r="M11">
        <v>27.6197541879</v>
      </c>
      <c r="N11">
        <v>17.172077750500002</v>
      </c>
      <c r="O11">
        <v>22.122515670999999</v>
      </c>
      <c r="P11">
        <v>21.5378864224</v>
      </c>
      <c r="Q11">
        <v>22.0380009798</v>
      </c>
      <c r="R11">
        <v>18.312257444</v>
      </c>
      <c r="S11">
        <v>21.0327711666</v>
      </c>
      <c r="T11">
        <f>L11-J11</f>
        <v>-1.4891205863000003</v>
      </c>
      <c r="U11">
        <f>M11-K11</f>
        <v>5.2362122239000009</v>
      </c>
      <c r="V11">
        <f>R11-P11</f>
        <v>-3.2256289783999996</v>
      </c>
      <c r="W11">
        <f>S11-Q11</f>
        <v>-1.0052298131999997</v>
      </c>
      <c r="X11">
        <f>F11-V11</f>
        <v>5.0222046724599991</v>
      </c>
      <c r="Y11">
        <f>F11-W11</f>
        <v>2.8018055072599997</v>
      </c>
    </row>
    <row r="12" spans="1:25" x14ac:dyDescent="0.25">
      <c r="A12" t="s">
        <v>39</v>
      </c>
      <c r="B12">
        <v>316075</v>
      </c>
      <c r="C12">
        <v>321662</v>
      </c>
      <c r="D12">
        <v>3.17844758263</v>
      </c>
      <c r="E12">
        <v>0.44063238678900002</v>
      </c>
      <c r="F12">
        <v>0.16332506309700001</v>
      </c>
      <c r="G12">
        <v>0.38323260277299998</v>
      </c>
      <c r="H12">
        <v>6.5067856818700003</v>
      </c>
      <c r="I12">
        <v>7.6063879211899996</v>
      </c>
      <c r="J12">
        <v>10.8653912514</v>
      </c>
      <c r="K12">
        <v>10.4879728068</v>
      </c>
      <c r="L12">
        <v>10.9285883033</v>
      </c>
      <c r="M12">
        <v>15.225257217599999</v>
      </c>
      <c r="N12">
        <v>9.0209789308600001</v>
      </c>
      <c r="O12">
        <v>10.766461856099999</v>
      </c>
      <c r="P12">
        <v>9.9405629641999997</v>
      </c>
      <c r="Q12">
        <v>8.0882410728099998</v>
      </c>
      <c r="R12">
        <v>7.7551136625100003</v>
      </c>
      <c r="S12">
        <v>9.93051452017</v>
      </c>
      <c r="T12">
        <f>L12-J12</f>
        <v>6.3197051899999579E-2</v>
      </c>
      <c r="U12">
        <f>M12-K12</f>
        <v>4.7372844107999992</v>
      </c>
      <c r="V12">
        <f>R12-P12</f>
        <v>-2.1854493016899994</v>
      </c>
      <c r="W12">
        <f>S12-Q12</f>
        <v>1.8422734473600002</v>
      </c>
      <c r="X12">
        <f>F12-V12</f>
        <v>2.3487743647869994</v>
      </c>
      <c r="Y12">
        <f>F12-W12</f>
        <v>-1.6789483842630002</v>
      </c>
    </row>
    <row r="13" spans="1:25" x14ac:dyDescent="0.25">
      <c r="A13" t="s">
        <v>39</v>
      </c>
      <c r="B13">
        <v>115561187</v>
      </c>
      <c r="C13">
        <v>115562188</v>
      </c>
      <c r="D13">
        <v>0.31784475826300002</v>
      </c>
      <c r="E13">
        <v>8.8126477357800007E-2</v>
      </c>
      <c r="F13">
        <v>0.16332506309700001</v>
      </c>
      <c r="G13">
        <v>0</v>
      </c>
      <c r="H13">
        <v>6.1229584365900003</v>
      </c>
      <c r="I13">
        <v>7.7158323517099996</v>
      </c>
      <c r="J13">
        <v>8.1048032461700004</v>
      </c>
      <c r="K13">
        <v>7.2311812509899998</v>
      </c>
      <c r="L13">
        <v>9.3673614028200003</v>
      </c>
      <c r="M13">
        <v>11.6140537246</v>
      </c>
      <c r="N13">
        <v>8.4088410748399998</v>
      </c>
      <c r="O13">
        <v>9.8179878354400003</v>
      </c>
      <c r="P13">
        <v>9.1121827171900005</v>
      </c>
      <c r="Q13">
        <v>7.85901966589</v>
      </c>
      <c r="R13">
        <v>7.2456536408899996</v>
      </c>
      <c r="S13">
        <v>8.3193690965399991</v>
      </c>
      <c r="T13">
        <f>L13-J13</f>
        <v>1.2625581566499999</v>
      </c>
      <c r="U13">
        <f>M13-K13</f>
        <v>4.38287247361</v>
      </c>
      <c r="V13">
        <f>R13-P13</f>
        <v>-1.8665290763000009</v>
      </c>
      <c r="W13">
        <f>S13-Q13</f>
        <v>0.46034943064999911</v>
      </c>
      <c r="X13">
        <f>F13-V13</f>
        <v>2.0298541393970009</v>
      </c>
      <c r="Y13">
        <f>F13-W13</f>
        <v>-0.2970243675529991</v>
      </c>
    </row>
    <row r="14" spans="1:25" x14ac:dyDescent="0.25">
      <c r="A14" t="s">
        <v>39</v>
      </c>
      <c r="B14">
        <v>16785744</v>
      </c>
      <c r="C14">
        <v>16786744</v>
      </c>
      <c r="D14">
        <v>0.63568951652600003</v>
      </c>
      <c r="E14">
        <v>0.30844267075199999</v>
      </c>
      <c r="F14">
        <v>0.81662531548299999</v>
      </c>
      <c r="G14">
        <v>0.12774420092399999</v>
      </c>
      <c r="H14">
        <v>7.1282202694599999</v>
      </c>
      <c r="I14">
        <v>6.18361032442</v>
      </c>
      <c r="J14">
        <v>10.9007834053</v>
      </c>
      <c r="K14">
        <v>9.8807743811299993</v>
      </c>
      <c r="L14">
        <v>12.6665578717</v>
      </c>
      <c r="M14">
        <v>14.246396197499999</v>
      </c>
      <c r="N14">
        <v>8.4410588567300007</v>
      </c>
      <c r="O14">
        <v>11.843108041700001</v>
      </c>
      <c r="P14">
        <v>9.1874900123700005</v>
      </c>
      <c r="Q14">
        <v>9.7255368365399999</v>
      </c>
      <c r="R14">
        <v>8.6608203676199995</v>
      </c>
      <c r="S14">
        <v>10.7507340086</v>
      </c>
      <c r="T14">
        <f>L14-J14</f>
        <v>1.7657744663999999</v>
      </c>
      <c r="U14">
        <f>M14-K14</f>
        <v>4.36562181637</v>
      </c>
      <c r="V14">
        <f>R14-P14</f>
        <v>-0.526669644750001</v>
      </c>
      <c r="W14">
        <f>S14-Q14</f>
        <v>1.0251971720600004</v>
      </c>
      <c r="X14">
        <f>F14-V14</f>
        <v>1.3432949602330009</v>
      </c>
      <c r="Y14">
        <f>F14-W14</f>
        <v>-0.20857185657700039</v>
      </c>
    </row>
    <row r="15" spans="1:25" x14ac:dyDescent="0.25">
      <c r="A15" t="s">
        <v>37</v>
      </c>
      <c r="B15">
        <v>102863604</v>
      </c>
      <c r="C15">
        <v>102864604</v>
      </c>
      <c r="D15">
        <v>2.5427580661100002</v>
      </c>
      <c r="E15">
        <v>1.69643468914</v>
      </c>
      <c r="F15">
        <v>2.4498759464500002</v>
      </c>
      <c r="G15">
        <v>0.51097680369700005</v>
      </c>
      <c r="H15">
        <v>6.5433406576099999</v>
      </c>
      <c r="I15">
        <v>5.9647214633800001</v>
      </c>
      <c r="J15">
        <v>7.7862738609499997</v>
      </c>
      <c r="K15">
        <v>7.3967808216300002</v>
      </c>
      <c r="L15">
        <v>9.7503038500999999</v>
      </c>
      <c r="M15">
        <v>11.759560092399999</v>
      </c>
      <c r="N15">
        <v>8.0866632558799996</v>
      </c>
      <c r="O15">
        <v>9.7667189694500003</v>
      </c>
      <c r="P15">
        <v>7.6813441087000003</v>
      </c>
      <c r="Q15">
        <v>7.7935278353399999</v>
      </c>
      <c r="R15">
        <v>7.7834169970499998</v>
      </c>
      <c r="S15">
        <v>8.4951304154800003</v>
      </c>
      <c r="T15">
        <f>L15-J15</f>
        <v>1.9640299891500002</v>
      </c>
      <c r="U15">
        <f>M15-K15</f>
        <v>4.3627792707699991</v>
      </c>
      <c r="V15">
        <f>R15-P15</f>
        <v>0.1020728883499995</v>
      </c>
      <c r="W15">
        <f>S15-Q15</f>
        <v>0.70160258014000032</v>
      </c>
      <c r="X15">
        <f>F15-V15</f>
        <v>2.3478030581000007</v>
      </c>
      <c r="Y15">
        <f>F15-W15</f>
        <v>1.7482733663099999</v>
      </c>
    </row>
    <row r="16" spans="1:25" x14ac:dyDescent="0.25">
      <c r="A16" t="s">
        <v>39</v>
      </c>
      <c r="B16">
        <v>1450946</v>
      </c>
      <c r="C16">
        <v>1454164</v>
      </c>
      <c r="D16">
        <v>1.2713790330500001</v>
      </c>
      <c r="E16">
        <v>0.37453752877099999</v>
      </c>
      <c r="F16">
        <v>0.65330025238599998</v>
      </c>
      <c r="G16">
        <v>0.51097680369700005</v>
      </c>
      <c r="H16">
        <v>4.4414295525099998</v>
      </c>
      <c r="I16">
        <v>3.6663884224399999</v>
      </c>
      <c r="J16">
        <v>6.8306857052899996</v>
      </c>
      <c r="K16">
        <v>5.4647858309000004</v>
      </c>
      <c r="L16">
        <v>6.9813353851200004</v>
      </c>
      <c r="M16">
        <v>9.4314582068800004</v>
      </c>
      <c r="N16">
        <v>5.79920074127</v>
      </c>
      <c r="O16">
        <v>7.7672331961800003</v>
      </c>
      <c r="P16">
        <v>6.4011200905900001</v>
      </c>
      <c r="Q16">
        <v>4.8791413758999997</v>
      </c>
      <c r="R16">
        <v>6.6229802811200003</v>
      </c>
      <c r="S16">
        <v>8.6708917344300005</v>
      </c>
      <c r="T16">
        <f>L16-J16</f>
        <v>0.15064967983000077</v>
      </c>
      <c r="U16">
        <f>M16-K16</f>
        <v>3.96667237598</v>
      </c>
      <c r="V16">
        <f>R16-P16</f>
        <v>0.22186019053000017</v>
      </c>
      <c r="W16">
        <f>S16-Q16</f>
        <v>3.7917503585300008</v>
      </c>
      <c r="X16">
        <f>F16-V16</f>
        <v>0.43144006185599981</v>
      </c>
      <c r="Y16">
        <f>F16-W16</f>
        <v>-3.1384501061440009</v>
      </c>
    </row>
    <row r="17" spans="1:25" x14ac:dyDescent="0.25">
      <c r="A17" t="s">
        <v>39</v>
      </c>
      <c r="B17">
        <v>24149078</v>
      </c>
      <c r="C17">
        <v>24150078</v>
      </c>
      <c r="D17">
        <v>0</v>
      </c>
      <c r="E17">
        <v>0.154221335376</v>
      </c>
      <c r="F17">
        <v>0</v>
      </c>
      <c r="G17">
        <v>0</v>
      </c>
      <c r="H17">
        <v>3.0706179622300001</v>
      </c>
      <c r="I17">
        <v>3.8305550682199998</v>
      </c>
      <c r="J17">
        <v>4.67176431657</v>
      </c>
      <c r="K17">
        <v>3.2843914842299999</v>
      </c>
      <c r="L17">
        <v>5.1549944826800003</v>
      </c>
      <c r="M17">
        <v>7.1430398761799996</v>
      </c>
      <c r="N17">
        <v>4.1238760826799998</v>
      </c>
      <c r="O17">
        <v>6.2035327837500001</v>
      </c>
      <c r="P17">
        <v>5.4221252531999999</v>
      </c>
      <c r="Q17">
        <v>4.5189363078799998</v>
      </c>
      <c r="R17">
        <v>4.1039835075299997</v>
      </c>
      <c r="S17">
        <v>6.2395268224100002</v>
      </c>
      <c r="T17">
        <f>L17-J17</f>
        <v>0.48323016611000025</v>
      </c>
      <c r="U17">
        <f>M17-K17</f>
        <v>3.8586483919499996</v>
      </c>
      <c r="V17">
        <f>R17-P17</f>
        <v>-1.3181417456700002</v>
      </c>
      <c r="W17">
        <f>S17-Q17</f>
        <v>1.7205905145300004</v>
      </c>
      <c r="X17">
        <f>F17-V17</f>
        <v>1.3181417456700002</v>
      </c>
      <c r="Y17">
        <f>F17-W17</f>
        <v>-1.7205905145300004</v>
      </c>
    </row>
    <row r="18" spans="1:25" x14ac:dyDescent="0.25">
      <c r="A18" t="s">
        <v>39</v>
      </c>
      <c r="B18">
        <v>16719124</v>
      </c>
      <c r="C18">
        <v>16720124</v>
      </c>
      <c r="D18">
        <v>0</v>
      </c>
      <c r="E18">
        <v>0.286411051413</v>
      </c>
      <c r="F18">
        <v>0.244987594645</v>
      </c>
      <c r="G18">
        <v>0.191616301386</v>
      </c>
      <c r="H18">
        <v>4.0758797950999996</v>
      </c>
      <c r="I18">
        <v>4.2683327903099997</v>
      </c>
      <c r="J18">
        <v>4.7779407783099996</v>
      </c>
      <c r="K18">
        <v>3.89158990989</v>
      </c>
      <c r="L18">
        <v>6.9224211624600001</v>
      </c>
      <c r="M18">
        <v>7.6986096443300003</v>
      </c>
      <c r="N18">
        <v>4.34940055595</v>
      </c>
      <c r="O18">
        <v>4.99871443319</v>
      </c>
      <c r="P18">
        <v>6.02458361467</v>
      </c>
      <c r="Q18">
        <v>4.0932394093199997</v>
      </c>
      <c r="R18">
        <v>4.3304101838099998</v>
      </c>
      <c r="S18">
        <v>6.4738752476599997</v>
      </c>
      <c r="T18">
        <f>L18-J18</f>
        <v>2.1444803841500004</v>
      </c>
      <c r="U18">
        <f>M18-K18</f>
        <v>3.8070197344400003</v>
      </c>
      <c r="V18">
        <f>R18-P18</f>
        <v>-1.6941734308600003</v>
      </c>
      <c r="W18">
        <f>S18-Q18</f>
        <v>2.3806358383399999</v>
      </c>
      <c r="X18">
        <f>F18-V18</f>
        <v>1.9391610255050002</v>
      </c>
      <c r="Y18">
        <f>F18-W18</f>
        <v>-2.1356482436949999</v>
      </c>
    </row>
    <row r="19" spans="1:25" x14ac:dyDescent="0.25">
      <c r="A19" t="s">
        <v>39</v>
      </c>
      <c r="B19">
        <v>16869571</v>
      </c>
      <c r="C19">
        <v>16870573</v>
      </c>
      <c r="D19">
        <v>0</v>
      </c>
      <c r="E19">
        <v>0.176252954716</v>
      </c>
      <c r="F19">
        <v>0</v>
      </c>
      <c r="G19">
        <v>6.3872100462099998E-2</v>
      </c>
      <c r="H19">
        <v>3.8382724527900001</v>
      </c>
      <c r="I19">
        <v>3.8305550682199998</v>
      </c>
      <c r="J19">
        <v>5.9104897035399997</v>
      </c>
      <c r="K19">
        <v>4.4159885502199998</v>
      </c>
      <c r="L19">
        <v>7.6293918343699998</v>
      </c>
      <c r="M19">
        <v>7.8837995670399996</v>
      </c>
      <c r="N19">
        <v>4.38161833785</v>
      </c>
      <c r="O19">
        <v>5.6908441239299998</v>
      </c>
      <c r="P19">
        <v>4.8949741869199999</v>
      </c>
      <c r="Q19">
        <v>4.3879526467899996</v>
      </c>
      <c r="R19">
        <v>4.7549602018300003</v>
      </c>
      <c r="S19">
        <v>5.2142524619200001</v>
      </c>
      <c r="T19">
        <f>L19-J19</f>
        <v>1.7189021308300001</v>
      </c>
      <c r="U19">
        <f>M19-K19</f>
        <v>3.4678110168199998</v>
      </c>
      <c r="V19">
        <f>R19-P19</f>
        <v>-0.14001398508999952</v>
      </c>
      <c r="W19">
        <f>S19-Q19</f>
        <v>0.8262998151300005</v>
      </c>
      <c r="X19">
        <f>F19-V19</f>
        <v>0.14001398508999952</v>
      </c>
      <c r="Y19">
        <f>F19-W19</f>
        <v>-0.8262998151300005</v>
      </c>
    </row>
    <row r="20" spans="1:25" x14ac:dyDescent="0.25">
      <c r="A20" t="s">
        <v>39</v>
      </c>
      <c r="B20">
        <v>1385982</v>
      </c>
      <c r="C20">
        <v>1390612</v>
      </c>
      <c r="D20">
        <v>1.9070685495799999</v>
      </c>
      <c r="E20">
        <v>0.99142287027499998</v>
      </c>
      <c r="F20">
        <v>0.65330025238599998</v>
      </c>
      <c r="G20">
        <v>1.4051862101699999</v>
      </c>
      <c r="H20">
        <v>6.8540579514099997</v>
      </c>
      <c r="I20">
        <v>8.0988878585300004</v>
      </c>
      <c r="J20">
        <v>8.1048032461700004</v>
      </c>
      <c r="K20">
        <v>7.0103818234800004</v>
      </c>
      <c r="L20">
        <v>7.9239629476699998</v>
      </c>
      <c r="M20">
        <v>10.383863523700001</v>
      </c>
      <c r="N20">
        <v>7.4745253998500001</v>
      </c>
      <c r="O20">
        <v>8.3055562889899992</v>
      </c>
      <c r="P20">
        <v>8.1708415273899995</v>
      </c>
      <c r="Q20">
        <v>9.2670940226899994</v>
      </c>
      <c r="R20">
        <v>9.1702803892499993</v>
      </c>
      <c r="S20">
        <v>7.6456173739400004</v>
      </c>
      <c r="T20">
        <f>L20-J20</f>
        <v>-0.18084029850000061</v>
      </c>
      <c r="U20">
        <f>M20-K20</f>
        <v>3.3734817002200002</v>
      </c>
      <c r="V20">
        <f>R20-P20</f>
        <v>0.99943886185999986</v>
      </c>
      <c r="W20">
        <f>S20-Q20</f>
        <v>-1.621476648749999</v>
      </c>
      <c r="X20">
        <f>F20-V20</f>
        <v>-0.34613860947399988</v>
      </c>
      <c r="Y20">
        <f>F20-W20</f>
        <v>2.2747769011359988</v>
      </c>
    </row>
    <row r="21" spans="1:25" x14ac:dyDescent="0.25">
      <c r="A21" t="s">
        <v>39</v>
      </c>
      <c r="B21">
        <v>129981918</v>
      </c>
      <c r="C21">
        <v>129982918</v>
      </c>
      <c r="D21">
        <v>0.63568951652600003</v>
      </c>
      <c r="E21">
        <v>1.36596039905</v>
      </c>
      <c r="F21">
        <v>1.1432754416799999</v>
      </c>
      <c r="G21">
        <v>0.57484890415900003</v>
      </c>
      <c r="H21">
        <v>4.4779845282500004</v>
      </c>
      <c r="I21">
        <v>4.5966660818699996</v>
      </c>
      <c r="J21">
        <v>7.1846072444200004</v>
      </c>
      <c r="K21">
        <v>7.2587811794299997</v>
      </c>
      <c r="L21">
        <v>6.8929640511299999</v>
      </c>
      <c r="M21">
        <v>10.4235470786</v>
      </c>
      <c r="N21">
        <v>6.5402097248700004</v>
      </c>
      <c r="O21">
        <v>7.7928676291699999</v>
      </c>
      <c r="P21">
        <v>6.5140810333600001</v>
      </c>
      <c r="Q21">
        <v>6.7456585465499996</v>
      </c>
      <c r="R21">
        <v>5.5757569033400003</v>
      </c>
      <c r="S21">
        <v>6.8253978855400002</v>
      </c>
      <c r="T21">
        <f>L21-J21</f>
        <v>-0.29164319329000055</v>
      </c>
      <c r="U21">
        <f>M21-K21</f>
        <v>3.1647658991700007</v>
      </c>
      <c r="V21">
        <f>R21-P21</f>
        <v>-0.93832413001999981</v>
      </c>
      <c r="W21">
        <f>S21-Q21</f>
        <v>7.9739338990000519E-2</v>
      </c>
      <c r="X21">
        <f>F21-V21</f>
        <v>2.0815995717</v>
      </c>
      <c r="Y21">
        <f>F21-W21</f>
        <v>1.0635361026899994</v>
      </c>
    </row>
    <row r="22" spans="1:25" x14ac:dyDescent="0.25">
      <c r="A22" t="s">
        <v>39</v>
      </c>
      <c r="B22">
        <v>119574117</v>
      </c>
      <c r="C22">
        <v>119575117</v>
      </c>
      <c r="D22">
        <v>0</v>
      </c>
      <c r="E22">
        <v>0.33047429009200002</v>
      </c>
      <c r="F22">
        <v>8.1662531548299999E-2</v>
      </c>
      <c r="G22">
        <v>0.12774420092399999</v>
      </c>
      <c r="H22">
        <v>5.2456390188100004</v>
      </c>
      <c r="I22">
        <v>4.7061105123899996</v>
      </c>
      <c r="J22">
        <v>6.0874504730999996</v>
      </c>
      <c r="K22">
        <v>5.57518554466</v>
      </c>
      <c r="L22">
        <v>6.2449076018799996</v>
      </c>
      <c r="M22">
        <v>8.7303820708900002</v>
      </c>
      <c r="N22">
        <v>6.1213785602300002</v>
      </c>
      <c r="O22">
        <v>7.3827167013199997</v>
      </c>
      <c r="P22">
        <v>5.91162267189</v>
      </c>
      <c r="Q22">
        <v>4.8791413758999997</v>
      </c>
      <c r="R22">
        <v>6.00030692136</v>
      </c>
      <c r="S22">
        <v>7.1183334171099997</v>
      </c>
      <c r="T22">
        <f>L22-J22</f>
        <v>0.15745712877999996</v>
      </c>
      <c r="U22">
        <f>M22-K22</f>
        <v>3.1551965262300001</v>
      </c>
      <c r="V22">
        <f>R22-P22</f>
        <v>8.8684249469999976E-2</v>
      </c>
      <c r="W22">
        <f>S22-Q22</f>
        <v>2.2391920412099999</v>
      </c>
      <c r="X22">
        <f>F22-V22</f>
        <v>-7.021717921699977E-3</v>
      </c>
      <c r="Y22">
        <f>F22-W22</f>
        <v>-2.1575295096616998</v>
      </c>
    </row>
    <row r="23" spans="1:25" x14ac:dyDescent="0.25">
      <c r="A23" t="s">
        <v>28</v>
      </c>
      <c r="B23">
        <v>72933350</v>
      </c>
      <c r="C23">
        <v>72934354</v>
      </c>
      <c r="D23">
        <v>4.4498266156800002</v>
      </c>
      <c r="E23">
        <v>1.03548610895</v>
      </c>
      <c r="F23">
        <v>2.2865508833499999</v>
      </c>
      <c r="G23">
        <v>1.2774420092400001</v>
      </c>
      <c r="H23">
        <v>1.37081159028</v>
      </c>
      <c r="I23">
        <v>1.0944443052099999</v>
      </c>
      <c r="J23">
        <v>1.6634312339299999</v>
      </c>
      <c r="K23">
        <v>0.96599749536199997</v>
      </c>
      <c r="L23">
        <v>2.9162540216299999</v>
      </c>
      <c r="M23">
        <v>4.0344947448799999</v>
      </c>
      <c r="N23">
        <v>0.70879120170999999</v>
      </c>
      <c r="O23">
        <v>1.3329905155199999</v>
      </c>
      <c r="P23">
        <v>0.82838024701699997</v>
      </c>
      <c r="Q23">
        <v>1.2770906957099999</v>
      </c>
      <c r="R23">
        <v>6.1135202595000004</v>
      </c>
      <c r="S23">
        <v>7.4112689486800001</v>
      </c>
      <c r="T23">
        <f>L23-J23</f>
        <v>1.2528227877</v>
      </c>
      <c r="U23">
        <f>M23-K23</f>
        <v>3.0684972495179998</v>
      </c>
      <c r="V23">
        <f>R23-P23</f>
        <v>5.2851400124830006</v>
      </c>
      <c r="W23">
        <f>S23-Q23</f>
        <v>6.13417825297</v>
      </c>
      <c r="X23">
        <f>F23-V23</f>
        <v>-2.9985891291330007</v>
      </c>
      <c r="Y23">
        <f>F23-W23</f>
        <v>-3.8476273696200001</v>
      </c>
    </row>
    <row r="24" spans="1:25" x14ac:dyDescent="0.25">
      <c r="A24" t="s">
        <v>39</v>
      </c>
      <c r="B24">
        <v>1591030</v>
      </c>
      <c r="C24">
        <v>1607088</v>
      </c>
      <c r="D24">
        <v>5.0855161322100004</v>
      </c>
      <c r="E24">
        <v>3.30474290092</v>
      </c>
      <c r="F24">
        <v>2.61320100954</v>
      </c>
      <c r="G24">
        <v>5.8762332425199997</v>
      </c>
      <c r="H24">
        <v>12.3738592883</v>
      </c>
      <c r="I24">
        <v>13.1880538777</v>
      </c>
      <c r="J24">
        <v>16.209606492300001</v>
      </c>
      <c r="K24">
        <v>16.0079584946</v>
      </c>
      <c r="L24">
        <v>15.1704123348</v>
      </c>
      <c r="M24">
        <v>19.048106336499998</v>
      </c>
      <c r="N24">
        <v>17.1398599686</v>
      </c>
      <c r="O24">
        <v>16.9187257739</v>
      </c>
      <c r="P24">
        <v>16.868834121100001</v>
      </c>
      <c r="Q24">
        <v>16.0127525692</v>
      </c>
      <c r="R24">
        <v>16.274417357499999</v>
      </c>
      <c r="S24">
        <v>16.814499512000001</v>
      </c>
      <c r="T24">
        <f>L24-J24</f>
        <v>-1.0391941575000008</v>
      </c>
      <c r="U24">
        <f>M24-K24</f>
        <v>3.0401478418999979</v>
      </c>
      <c r="V24">
        <f>R24-P24</f>
        <v>-0.59441676360000173</v>
      </c>
      <c r="W24">
        <f>S24-Q24</f>
        <v>0.80174694280000125</v>
      </c>
      <c r="X24">
        <f>F24-V24</f>
        <v>3.2076177731400017</v>
      </c>
      <c r="Y24">
        <f>F24-W24</f>
        <v>1.8114540667399988</v>
      </c>
    </row>
    <row r="25" spans="1:25" x14ac:dyDescent="0.25">
      <c r="A25" t="s">
        <v>39</v>
      </c>
      <c r="B25">
        <v>111680967</v>
      </c>
      <c r="C25">
        <v>111681967</v>
      </c>
      <c r="D25">
        <v>0</v>
      </c>
      <c r="E25">
        <v>0.26437943207300002</v>
      </c>
      <c r="F25">
        <v>0.65330025238599998</v>
      </c>
      <c r="G25">
        <v>0.12774420092399999</v>
      </c>
      <c r="H25">
        <v>6.4153982425200002</v>
      </c>
      <c r="I25">
        <v>8.8649988721799993</v>
      </c>
      <c r="J25">
        <v>8.8126463244399993</v>
      </c>
      <c r="K25">
        <v>9.1355763132799996</v>
      </c>
      <c r="L25">
        <v>8.6898478422400007</v>
      </c>
      <c r="M25">
        <v>12.1299399379</v>
      </c>
      <c r="N25">
        <v>7.6033965274400002</v>
      </c>
      <c r="O25">
        <v>10.920268454</v>
      </c>
      <c r="P25">
        <v>9.1498363647800005</v>
      </c>
      <c r="Q25">
        <v>7.8917655811599996</v>
      </c>
      <c r="R25">
        <v>6.5663736120499996</v>
      </c>
      <c r="S25">
        <v>10.1941564986</v>
      </c>
      <c r="T25">
        <f>L25-J25</f>
        <v>-0.12279848219999856</v>
      </c>
      <c r="U25">
        <f>M25-K25</f>
        <v>2.9943636246200001</v>
      </c>
      <c r="V25">
        <f>R25-P25</f>
        <v>-2.5834627527300009</v>
      </c>
      <c r="W25">
        <f>S25-Q25</f>
        <v>2.3023909174400004</v>
      </c>
      <c r="X25">
        <f>F25-V25</f>
        <v>3.2367630051160008</v>
      </c>
      <c r="Y25">
        <f>F25-W25</f>
        <v>-1.6490906650540005</v>
      </c>
    </row>
    <row r="26" spans="1:25" x14ac:dyDescent="0.25">
      <c r="A26" t="s">
        <v>24</v>
      </c>
      <c r="B26">
        <v>693994</v>
      </c>
      <c r="C26">
        <v>694994</v>
      </c>
      <c r="D26">
        <v>0.31784475826300002</v>
      </c>
      <c r="E26">
        <v>0.110158096697</v>
      </c>
      <c r="F26">
        <v>0</v>
      </c>
      <c r="G26">
        <v>0</v>
      </c>
      <c r="H26">
        <v>3.1985603773200002</v>
      </c>
      <c r="I26">
        <v>3.7758328529599998</v>
      </c>
      <c r="J26">
        <v>4.6009800087399997</v>
      </c>
      <c r="K26">
        <v>3.3395913411100002</v>
      </c>
      <c r="L26">
        <v>4.65422359008</v>
      </c>
      <c r="M26">
        <v>6.2303181142200001</v>
      </c>
      <c r="N26">
        <v>3.60839157234</v>
      </c>
      <c r="O26">
        <v>5.1781554641199996</v>
      </c>
      <c r="P26">
        <v>4.5937450061799998</v>
      </c>
      <c r="Q26">
        <v>3.56930476492</v>
      </c>
      <c r="R26">
        <v>4.1322868420700001</v>
      </c>
      <c r="S26">
        <v>5.3021331213899998</v>
      </c>
      <c r="T26">
        <f>L26-J26</f>
        <v>5.324358134000029E-2</v>
      </c>
      <c r="U26">
        <f>M26-K26</f>
        <v>2.8907267731099999</v>
      </c>
      <c r="V26">
        <f>R26-P26</f>
        <v>-0.46145816410999974</v>
      </c>
      <c r="W26">
        <f>S26-Q26</f>
        <v>1.7328283564699998</v>
      </c>
      <c r="X26">
        <f>F26-V26</f>
        <v>0.46145816410999974</v>
      </c>
      <c r="Y26">
        <f>F26-W26</f>
        <v>-1.7328283564699998</v>
      </c>
    </row>
    <row r="27" spans="1:25" x14ac:dyDescent="0.25">
      <c r="A27" t="s">
        <v>39</v>
      </c>
      <c r="B27">
        <v>20141008</v>
      </c>
      <c r="C27">
        <v>20142008</v>
      </c>
      <c r="D27">
        <v>0</v>
      </c>
      <c r="E27">
        <v>0.26437943207300002</v>
      </c>
      <c r="F27">
        <v>0.244987594645</v>
      </c>
      <c r="G27">
        <v>0.31936050231099999</v>
      </c>
      <c r="H27">
        <v>6.7626705120599997</v>
      </c>
      <c r="I27">
        <v>6.6761102617599999</v>
      </c>
      <c r="J27">
        <v>8.5295090931300006</v>
      </c>
      <c r="K27">
        <v>8.0039792472800002</v>
      </c>
      <c r="L27">
        <v>9.8386751840900004</v>
      </c>
      <c r="M27">
        <v>10.860066182100001</v>
      </c>
      <c r="N27">
        <v>6.1858141240200002</v>
      </c>
      <c r="O27">
        <v>8.2542874229999992</v>
      </c>
      <c r="P27">
        <v>8.7356462412700004</v>
      </c>
      <c r="Q27">
        <v>7.2041013604000002</v>
      </c>
      <c r="R27">
        <v>6.3116436012400001</v>
      </c>
      <c r="S27">
        <v>7.9678464586600004</v>
      </c>
      <c r="T27">
        <f>L27-J27</f>
        <v>1.3091660909599998</v>
      </c>
      <c r="U27">
        <f>M27-K27</f>
        <v>2.8560869348200004</v>
      </c>
      <c r="V27">
        <f>R27-P27</f>
        <v>-2.4240026400300003</v>
      </c>
      <c r="W27">
        <f>S27-Q27</f>
        <v>0.76374509826000025</v>
      </c>
      <c r="X27">
        <f>F27-V27</f>
        <v>2.6689902346750003</v>
      </c>
      <c r="Y27">
        <f>F27-W27</f>
        <v>-0.51875750361500028</v>
      </c>
    </row>
    <row r="28" spans="1:25" x14ac:dyDescent="0.25">
      <c r="A28" t="s">
        <v>39</v>
      </c>
      <c r="B28">
        <v>153688108</v>
      </c>
      <c r="C28">
        <v>153689110</v>
      </c>
      <c r="D28">
        <v>0</v>
      </c>
      <c r="E28">
        <v>0.57282210282599999</v>
      </c>
      <c r="F28">
        <v>0</v>
      </c>
      <c r="G28">
        <v>0</v>
      </c>
      <c r="H28">
        <v>1.84602627491</v>
      </c>
      <c r="I28">
        <v>2.1341663951499998</v>
      </c>
      <c r="J28">
        <v>4.4240192391699997</v>
      </c>
      <c r="K28">
        <v>3.4499910548599999</v>
      </c>
      <c r="L28">
        <v>4.3891095881100002</v>
      </c>
      <c r="M28">
        <v>6.1244953012399996</v>
      </c>
      <c r="N28">
        <v>3.1895604077000002</v>
      </c>
      <c r="O28">
        <v>3.6913583506599998</v>
      </c>
      <c r="P28">
        <v>3.5770965212100001</v>
      </c>
      <c r="Q28">
        <v>3.92950983294</v>
      </c>
      <c r="R28">
        <v>2.88694012254</v>
      </c>
      <c r="S28">
        <v>4.1010974419600004</v>
      </c>
      <c r="T28">
        <f>L28-J28</f>
        <v>-3.4909651059999547E-2</v>
      </c>
      <c r="U28">
        <f>M28-K28</f>
        <v>2.6745042463799997</v>
      </c>
      <c r="V28">
        <f>R28-P28</f>
        <v>-0.69015639867000012</v>
      </c>
      <c r="W28">
        <f>S28-Q28</f>
        <v>0.17158760902000036</v>
      </c>
      <c r="X28">
        <f>F28-V28</f>
        <v>0.69015639867000012</v>
      </c>
      <c r="Y28">
        <f>F28-W28</f>
        <v>-0.17158760902000036</v>
      </c>
    </row>
    <row r="29" spans="1:25" x14ac:dyDescent="0.25">
      <c r="A29" t="s">
        <v>39</v>
      </c>
      <c r="B29">
        <v>53224815</v>
      </c>
      <c r="C29">
        <v>53225815</v>
      </c>
      <c r="D29">
        <v>0.31784475826300002</v>
      </c>
      <c r="E29">
        <v>0.198284574055</v>
      </c>
      <c r="F29">
        <v>0.16332506309700001</v>
      </c>
      <c r="G29">
        <v>0.25548840184900001</v>
      </c>
      <c r="H29">
        <v>2.30296347167</v>
      </c>
      <c r="I29">
        <v>2.2436108256699998</v>
      </c>
      <c r="J29">
        <v>3.6807840069900002</v>
      </c>
      <c r="K29">
        <v>3.3671912695500001</v>
      </c>
      <c r="L29">
        <v>4.8309662580600001</v>
      </c>
      <c r="M29">
        <v>6.0054446366400001</v>
      </c>
      <c r="N29">
        <v>3.64060935424</v>
      </c>
      <c r="O29">
        <v>4.3834880414099997</v>
      </c>
      <c r="P29">
        <v>2.4098334458699999</v>
      </c>
      <c r="Q29">
        <v>2.8488946288800001</v>
      </c>
      <c r="R29">
        <v>3.6511301549800002</v>
      </c>
      <c r="S29">
        <v>3.6031070382900001</v>
      </c>
      <c r="T29">
        <f>L29-J29</f>
        <v>1.1501822510699999</v>
      </c>
      <c r="U29">
        <f>M29-K29</f>
        <v>2.6382533670899999</v>
      </c>
      <c r="V29">
        <f>R29-P29</f>
        <v>1.2412967091100002</v>
      </c>
      <c r="W29">
        <f>S29-Q29</f>
        <v>0.75421240941000001</v>
      </c>
      <c r="X29">
        <f>F29-V29</f>
        <v>-1.0779716460130002</v>
      </c>
      <c r="Y29">
        <f>F29-W29</f>
        <v>-0.59088734631299999</v>
      </c>
    </row>
    <row r="30" spans="1:25" x14ac:dyDescent="0.25">
      <c r="A30" t="s">
        <v>39</v>
      </c>
      <c r="B30">
        <v>377726</v>
      </c>
      <c r="C30">
        <v>404907</v>
      </c>
      <c r="D30">
        <v>8.8996532313699994</v>
      </c>
      <c r="E30">
        <v>5.1553989254300001</v>
      </c>
      <c r="F30">
        <v>5.0630769559899997</v>
      </c>
      <c r="G30">
        <v>5.6207448406699996</v>
      </c>
      <c r="H30">
        <v>10.801995331400001</v>
      </c>
      <c r="I30">
        <v>11.2180541284</v>
      </c>
      <c r="J30">
        <v>12.458038177500001</v>
      </c>
      <c r="K30">
        <v>13.551564863499999</v>
      </c>
      <c r="L30">
        <v>13.6091854343</v>
      </c>
      <c r="M30">
        <v>16.0586118698</v>
      </c>
      <c r="N30">
        <v>13.305943922999999</v>
      </c>
      <c r="O30">
        <v>13.5862494851</v>
      </c>
      <c r="P30">
        <v>13.7812350186</v>
      </c>
      <c r="Q30">
        <v>11.657545837700001</v>
      </c>
      <c r="R30">
        <v>11.944007173599999</v>
      </c>
      <c r="S30">
        <v>13.885144196300001</v>
      </c>
      <c r="T30">
        <f>L30-J30</f>
        <v>1.1511472567999999</v>
      </c>
      <c r="U30">
        <f>M30-K30</f>
        <v>2.5070470063000005</v>
      </c>
      <c r="V30">
        <f>R30-P30</f>
        <v>-1.837227845000001</v>
      </c>
      <c r="W30">
        <f>S30-Q30</f>
        <v>2.2275983585999999</v>
      </c>
      <c r="X30">
        <f>F30-V30</f>
        <v>6.9003048009900008</v>
      </c>
      <c r="Y30">
        <f>F30-W30</f>
        <v>2.8354785973899999</v>
      </c>
    </row>
    <row r="31" spans="1:25" x14ac:dyDescent="0.25">
      <c r="A31" t="s">
        <v>39</v>
      </c>
      <c r="B31">
        <v>53082540</v>
      </c>
      <c r="C31">
        <v>53083540</v>
      </c>
      <c r="D31">
        <v>0</v>
      </c>
      <c r="E31">
        <v>0.198284574055</v>
      </c>
      <c r="F31">
        <v>0</v>
      </c>
      <c r="G31">
        <v>0.12774420092399999</v>
      </c>
      <c r="H31">
        <v>2.5588483018599999</v>
      </c>
      <c r="I31">
        <v>2.7908329782800001</v>
      </c>
      <c r="J31">
        <v>3.64539185308</v>
      </c>
      <c r="K31">
        <v>2.2079942751099999</v>
      </c>
      <c r="L31">
        <v>3.3581106915799999</v>
      </c>
      <c r="M31">
        <v>4.7091151776300002</v>
      </c>
      <c r="N31">
        <v>2.96403593443</v>
      </c>
      <c r="O31">
        <v>2.8966909279499999</v>
      </c>
      <c r="P31">
        <v>3.4641355784300001</v>
      </c>
      <c r="Q31">
        <v>3.4710670190999999</v>
      </c>
      <c r="R31">
        <v>2.8303334534700002</v>
      </c>
      <c r="S31">
        <v>3.3980521661899998</v>
      </c>
      <c r="T31">
        <f>L31-J31</f>
        <v>-0.28728116150000016</v>
      </c>
      <c r="U31">
        <f>M31-K31</f>
        <v>2.5011209025200003</v>
      </c>
      <c r="V31">
        <f>R31-P31</f>
        <v>-0.63380212495999988</v>
      </c>
      <c r="W31">
        <f>S31-Q31</f>
        <v>-7.3014852910000094E-2</v>
      </c>
      <c r="X31">
        <f>F31-V31</f>
        <v>0.63380212495999988</v>
      </c>
      <c r="Y31">
        <f>F31-W31</f>
        <v>7.3014852910000094E-2</v>
      </c>
    </row>
    <row r="32" spans="1:25" x14ac:dyDescent="0.25">
      <c r="A32" t="s">
        <v>39</v>
      </c>
      <c r="B32">
        <v>153333391</v>
      </c>
      <c r="C32">
        <v>153334391</v>
      </c>
      <c r="D32">
        <v>0.63568951652600003</v>
      </c>
      <c r="E32">
        <v>0.48469562546799999</v>
      </c>
      <c r="F32">
        <v>0.16332506309700001</v>
      </c>
      <c r="G32">
        <v>0.63872100462100001</v>
      </c>
      <c r="H32">
        <v>3.0340629864899999</v>
      </c>
      <c r="I32">
        <v>2.0794441798899999</v>
      </c>
      <c r="J32">
        <v>3.0437252365499998</v>
      </c>
      <c r="K32">
        <v>2.95319234296</v>
      </c>
      <c r="L32">
        <v>3.0340824669500002</v>
      </c>
      <c r="M32">
        <v>5.4366470168700003</v>
      </c>
      <c r="N32">
        <v>2.4485514240900002</v>
      </c>
      <c r="O32">
        <v>5.2037898971100001</v>
      </c>
      <c r="P32">
        <v>3.9536329971300002</v>
      </c>
      <c r="Q32">
        <v>3.2090996969000001</v>
      </c>
      <c r="R32">
        <v>2.5756034426599999</v>
      </c>
      <c r="S32">
        <v>2.5778326778</v>
      </c>
      <c r="T32">
        <f>L32-J32</f>
        <v>-9.6427695999996565E-3</v>
      </c>
      <c r="U32">
        <f>M32-K32</f>
        <v>2.4834546739100003</v>
      </c>
      <c r="V32">
        <f>R32-P32</f>
        <v>-1.3780295544700003</v>
      </c>
      <c r="W32">
        <f>S32-Q32</f>
        <v>-0.63126701910000005</v>
      </c>
      <c r="X32">
        <f>F32-V32</f>
        <v>1.5413546175670003</v>
      </c>
      <c r="Y32">
        <f>F32-W32</f>
        <v>0.79459208219700006</v>
      </c>
    </row>
    <row r="33" spans="1:25" x14ac:dyDescent="0.25">
      <c r="A33" t="s">
        <v>24</v>
      </c>
      <c r="B33">
        <v>729601</v>
      </c>
      <c r="C33">
        <v>730601</v>
      </c>
      <c r="D33">
        <v>1.2713790330500001</v>
      </c>
      <c r="E33">
        <v>4.4063238678900003E-2</v>
      </c>
      <c r="F33">
        <v>0.16332506309700001</v>
      </c>
      <c r="G33">
        <v>0</v>
      </c>
      <c r="H33">
        <v>4.4597070403799997</v>
      </c>
      <c r="I33">
        <v>5.8552770328600001</v>
      </c>
      <c r="J33">
        <v>6.4413720122400004</v>
      </c>
      <c r="K33">
        <v>5.3819860455899997</v>
      </c>
      <c r="L33">
        <v>6.30382182454</v>
      </c>
      <c r="M33">
        <v>7.76474890244</v>
      </c>
      <c r="N33">
        <v>4.8648850662800003</v>
      </c>
      <c r="O33">
        <v>5.5626719589800002</v>
      </c>
      <c r="P33">
        <v>6.5517346809500001</v>
      </c>
      <c r="Q33">
        <v>5.7305351730399998</v>
      </c>
      <c r="R33">
        <v>5.17951021985</v>
      </c>
      <c r="S33">
        <v>5.9465912908399998</v>
      </c>
      <c r="T33">
        <f>L33-J33</f>
        <v>-0.13755018770000049</v>
      </c>
      <c r="U33">
        <f>M33-K33</f>
        <v>2.3827628568500003</v>
      </c>
      <c r="V33">
        <f>R33-P33</f>
        <v>-1.3722244611000001</v>
      </c>
      <c r="W33">
        <f>S33-Q33</f>
        <v>0.2160561178</v>
      </c>
      <c r="X33">
        <f>F33-V33</f>
        <v>1.5355495241970001</v>
      </c>
      <c r="Y33">
        <f>F33-W33</f>
        <v>-5.2731054702999991E-2</v>
      </c>
    </row>
    <row r="34" spans="1:25" x14ac:dyDescent="0.25">
      <c r="A34" t="s">
        <v>39</v>
      </c>
      <c r="B34">
        <v>15854477</v>
      </c>
      <c r="C34">
        <v>15855477</v>
      </c>
      <c r="D34">
        <v>0.31784475826300002</v>
      </c>
      <c r="E34">
        <v>0.132189716037</v>
      </c>
      <c r="F34">
        <v>0.16332506309700001</v>
      </c>
      <c r="G34">
        <v>0</v>
      </c>
      <c r="H34">
        <v>1.84602627491</v>
      </c>
      <c r="I34">
        <v>2.6266663325000001</v>
      </c>
      <c r="J34">
        <v>3.1852938522100001</v>
      </c>
      <c r="K34">
        <v>2.2079942751099999</v>
      </c>
      <c r="L34">
        <v>2.9457111329600001</v>
      </c>
      <c r="M34">
        <v>4.5636088097799998</v>
      </c>
      <c r="N34">
        <v>2.22302695082</v>
      </c>
      <c r="O34">
        <v>2.7172498970099999</v>
      </c>
      <c r="P34">
        <v>2.1839115603199999</v>
      </c>
      <c r="Q34">
        <v>3.4055751885499999</v>
      </c>
      <c r="R34">
        <v>2.1510534246400002</v>
      </c>
      <c r="S34">
        <v>2.90006176253</v>
      </c>
      <c r="T34">
        <f>L34-J34</f>
        <v>-0.23958271924999996</v>
      </c>
      <c r="U34">
        <f>M34-K34</f>
        <v>2.3556145346699999</v>
      </c>
      <c r="V34">
        <f>R34-P34</f>
        <v>-3.2858135679999734E-2</v>
      </c>
      <c r="W34">
        <f>S34-Q34</f>
        <v>-0.50551342601999982</v>
      </c>
      <c r="X34">
        <f>F34-V34</f>
        <v>0.19618319877699975</v>
      </c>
      <c r="Y34">
        <f>F34-W34</f>
        <v>0.66883848911699983</v>
      </c>
    </row>
    <row r="35" spans="1:25" x14ac:dyDescent="0.25">
      <c r="A35" t="s">
        <v>19</v>
      </c>
      <c r="B35">
        <v>118997540</v>
      </c>
      <c r="C35">
        <v>118998540</v>
      </c>
      <c r="D35">
        <v>0</v>
      </c>
      <c r="E35">
        <v>0.30844267075199999</v>
      </c>
      <c r="F35">
        <v>0</v>
      </c>
      <c r="G35">
        <v>6.3872100462099998E-2</v>
      </c>
      <c r="H35">
        <v>2.5588483018599999</v>
      </c>
      <c r="I35">
        <v>3.1738884851</v>
      </c>
      <c r="J35">
        <v>4.0700977000399998</v>
      </c>
      <c r="K35">
        <v>3.2015916989100002</v>
      </c>
      <c r="L35">
        <v>3.82942447285</v>
      </c>
      <c r="M35">
        <v>5.5556976814699999</v>
      </c>
      <c r="N35">
        <v>4.2205294283699999</v>
      </c>
      <c r="O35">
        <v>4.5372946393499998</v>
      </c>
      <c r="P35">
        <v>2.4474870934599999</v>
      </c>
      <c r="Q35">
        <v>2.6196732219599999</v>
      </c>
      <c r="R35">
        <v>2.9718501261500001</v>
      </c>
      <c r="S35">
        <v>4.51120718615</v>
      </c>
      <c r="T35">
        <f>L35-J35</f>
        <v>-0.24067322718999984</v>
      </c>
      <c r="U35">
        <f>M35-K35</f>
        <v>2.3541059825599997</v>
      </c>
      <c r="V35">
        <f>R35-P35</f>
        <v>0.52436303269000017</v>
      </c>
      <c r="W35">
        <f>S35-Q35</f>
        <v>1.8915339641900002</v>
      </c>
      <c r="X35">
        <f>F35-V35</f>
        <v>-0.52436303269000017</v>
      </c>
      <c r="Y35">
        <f>F35-W35</f>
        <v>-1.8915339641900002</v>
      </c>
    </row>
    <row r="36" spans="1:25" x14ac:dyDescent="0.25">
      <c r="A36" t="s">
        <v>25</v>
      </c>
      <c r="B36">
        <v>46192259</v>
      </c>
      <c r="C36">
        <v>46193261</v>
      </c>
      <c r="D36">
        <v>1.2713790330500001</v>
      </c>
      <c r="E36">
        <v>2.66582594007</v>
      </c>
      <c r="F36">
        <v>0.89828784703099995</v>
      </c>
      <c r="G36">
        <v>0.958081506932</v>
      </c>
      <c r="H36">
        <v>2.6136807654699998</v>
      </c>
      <c r="I36">
        <v>2.7908329782800001</v>
      </c>
      <c r="J36">
        <v>3.2206860061200002</v>
      </c>
      <c r="K36">
        <v>3.5327908401800001</v>
      </c>
      <c r="L36">
        <v>4.65422359008</v>
      </c>
      <c r="M36">
        <v>5.8863939720399996</v>
      </c>
      <c r="N36">
        <v>3.2217781895900002</v>
      </c>
      <c r="O36">
        <v>4.8705422682300004</v>
      </c>
      <c r="P36">
        <v>3.9912866447200002</v>
      </c>
      <c r="Q36">
        <v>3.6020506802000001</v>
      </c>
      <c r="R36">
        <v>3.8209501621899999</v>
      </c>
      <c r="S36">
        <v>4.6283813987800002</v>
      </c>
      <c r="T36">
        <f>L36-J36</f>
        <v>1.4335375839599998</v>
      </c>
      <c r="U36">
        <f>M36-K36</f>
        <v>2.3536031318599995</v>
      </c>
      <c r="V36">
        <f>R36-P36</f>
        <v>-0.17033648253000022</v>
      </c>
      <c r="W36">
        <f>S36-Q36</f>
        <v>1.0263307185800001</v>
      </c>
      <c r="X36">
        <f>F36-V36</f>
        <v>1.0686243295610001</v>
      </c>
      <c r="Y36">
        <f>F36-W36</f>
        <v>-0.12804287154900018</v>
      </c>
    </row>
    <row r="37" spans="1:25" x14ac:dyDescent="0.25">
      <c r="A37" t="s">
        <v>39</v>
      </c>
      <c r="B37">
        <v>130401518</v>
      </c>
      <c r="C37">
        <v>130402902</v>
      </c>
      <c r="D37">
        <v>0</v>
      </c>
      <c r="E37">
        <v>0.92532801225700001</v>
      </c>
      <c r="F37">
        <v>0</v>
      </c>
      <c r="G37">
        <v>0.83033730600800004</v>
      </c>
      <c r="H37">
        <v>2.1750210565799999</v>
      </c>
      <c r="I37">
        <v>1.3133331662500001</v>
      </c>
      <c r="J37">
        <v>1.87578415741</v>
      </c>
      <c r="K37">
        <v>1.87679513385</v>
      </c>
      <c r="L37">
        <v>3.4759391368900001</v>
      </c>
      <c r="M37">
        <v>3.9286719318999999</v>
      </c>
      <c r="N37">
        <v>2.4163336421900001</v>
      </c>
      <c r="O37">
        <v>3.5631861857099998</v>
      </c>
      <c r="P37">
        <v>2.3721797982799999</v>
      </c>
      <c r="Q37">
        <v>1.76827942482</v>
      </c>
      <c r="R37">
        <v>2.5189967735900001</v>
      </c>
      <c r="S37">
        <v>3.1929972941</v>
      </c>
      <c r="T37">
        <f>L37-J37</f>
        <v>1.6001549794800001</v>
      </c>
      <c r="U37">
        <f>M37-K37</f>
        <v>2.0518767980499999</v>
      </c>
      <c r="V37">
        <f>R37-P37</f>
        <v>0.14681697531000015</v>
      </c>
      <c r="W37">
        <f>S37-Q37</f>
        <v>1.42471786928</v>
      </c>
      <c r="X37">
        <f>F37-V37</f>
        <v>-0.14681697531000015</v>
      </c>
      <c r="Y37">
        <f>F37-W37</f>
        <v>-1.42471786928</v>
      </c>
    </row>
    <row r="38" spans="1:25" x14ac:dyDescent="0.25">
      <c r="A38" t="s">
        <v>39</v>
      </c>
      <c r="B38">
        <v>2500018</v>
      </c>
      <c r="C38">
        <v>2502293</v>
      </c>
      <c r="D38">
        <v>0</v>
      </c>
      <c r="E38">
        <v>0.198284574055</v>
      </c>
      <c r="F38">
        <v>8.1662531548299999E-2</v>
      </c>
      <c r="G38">
        <v>6.3872100462099998E-2</v>
      </c>
      <c r="H38">
        <v>0.87731941778</v>
      </c>
      <c r="I38">
        <v>1.8058331035899999</v>
      </c>
      <c r="J38">
        <v>1.87578415741</v>
      </c>
      <c r="K38">
        <v>2.0423947044799999</v>
      </c>
      <c r="L38">
        <v>2.2092833497200002</v>
      </c>
      <c r="M38">
        <v>4.00803904163</v>
      </c>
      <c r="N38">
        <v>2.3196802965100001</v>
      </c>
      <c r="O38">
        <v>2.2558301031800001</v>
      </c>
      <c r="P38">
        <v>2.74871627419</v>
      </c>
      <c r="Q38">
        <v>2.2267222386699999</v>
      </c>
      <c r="R38">
        <v>1.8680200792899999</v>
      </c>
      <c r="S38">
        <v>2.6071262309600001</v>
      </c>
      <c r="T38">
        <f>L38-J38</f>
        <v>0.33349919231000014</v>
      </c>
      <c r="U38">
        <f>M38-K38</f>
        <v>1.9656443371500001</v>
      </c>
      <c r="V38">
        <f>R38-P38</f>
        <v>-0.88069619490000006</v>
      </c>
      <c r="W38">
        <f>S38-Q38</f>
        <v>0.38040399229000021</v>
      </c>
      <c r="X38">
        <f>F38-V38</f>
        <v>0.96235872644830001</v>
      </c>
      <c r="Y38">
        <f>F38-W38</f>
        <v>-0.29874146074170022</v>
      </c>
    </row>
    <row r="39" spans="1:25" x14ac:dyDescent="0.25">
      <c r="A39" t="s">
        <v>39</v>
      </c>
      <c r="B39">
        <v>1424241</v>
      </c>
      <c r="C39">
        <v>1429030</v>
      </c>
      <c r="D39">
        <v>2.5427580661100002</v>
      </c>
      <c r="E39">
        <v>1.3879920183800001</v>
      </c>
      <c r="F39">
        <v>2.2048883518000002</v>
      </c>
      <c r="G39">
        <v>2.0439072147899999</v>
      </c>
      <c r="H39">
        <v>7.4389375632599997</v>
      </c>
      <c r="I39">
        <v>8.1536100737900004</v>
      </c>
      <c r="J39">
        <v>9.5912737105300003</v>
      </c>
      <c r="K39">
        <v>10.156773665499999</v>
      </c>
      <c r="L39">
        <v>8.9549618441999996</v>
      </c>
      <c r="M39">
        <v>12.090256383</v>
      </c>
      <c r="N39">
        <v>9.3109389679200003</v>
      </c>
      <c r="O39">
        <v>10.356310928199999</v>
      </c>
      <c r="P39">
        <v>10.053523907000001</v>
      </c>
      <c r="Q39">
        <v>9.4635695143399996</v>
      </c>
      <c r="R39">
        <v>10.698660454100001</v>
      </c>
      <c r="S39">
        <v>10.457798477000001</v>
      </c>
      <c r="T39">
        <f>L39-J39</f>
        <v>-0.6363118663300007</v>
      </c>
      <c r="U39">
        <f>M39-K39</f>
        <v>1.9334827175000004</v>
      </c>
      <c r="V39">
        <f>R39-P39</f>
        <v>0.6451365470999999</v>
      </c>
      <c r="W39">
        <f>S39-Q39</f>
        <v>0.99422896266000116</v>
      </c>
      <c r="X39">
        <f>F39-V39</f>
        <v>1.5597518047000003</v>
      </c>
      <c r="Y39">
        <f>F39-W39</f>
        <v>1.210659389139999</v>
      </c>
    </row>
    <row r="40" spans="1:25" x14ac:dyDescent="0.25">
      <c r="A40" t="s">
        <v>39</v>
      </c>
      <c r="B40">
        <v>13734192</v>
      </c>
      <c r="C40">
        <v>13735192</v>
      </c>
      <c r="D40">
        <v>0</v>
      </c>
      <c r="E40">
        <v>0.39656914810999999</v>
      </c>
      <c r="F40">
        <v>0.57163772083800002</v>
      </c>
      <c r="G40">
        <v>0.63872100462100001</v>
      </c>
      <c r="H40">
        <v>3.9662148678800002</v>
      </c>
      <c r="I40">
        <v>4.9797215886900004</v>
      </c>
      <c r="J40">
        <v>4.67176431657</v>
      </c>
      <c r="K40">
        <v>4.1399892658399997</v>
      </c>
      <c r="L40">
        <v>4.9487947033799999</v>
      </c>
      <c r="M40">
        <v>6.0715838947499998</v>
      </c>
      <c r="N40">
        <v>4.1238760826799998</v>
      </c>
      <c r="O40">
        <v>5.3575964950600001</v>
      </c>
      <c r="P40">
        <v>4.9702814820999999</v>
      </c>
      <c r="Q40">
        <v>3.7330343412999998</v>
      </c>
      <c r="R40">
        <v>4.2171968456700002</v>
      </c>
      <c r="S40">
        <v>5.41930733402</v>
      </c>
      <c r="T40">
        <f>L40-J40</f>
        <v>0.27703038680999992</v>
      </c>
      <c r="U40">
        <f>M40-K40</f>
        <v>1.9315946289100001</v>
      </c>
      <c r="V40">
        <f>R40-P40</f>
        <v>-0.75308463642999968</v>
      </c>
      <c r="W40">
        <f>S40-Q40</f>
        <v>1.6862729927200002</v>
      </c>
      <c r="X40">
        <f>F40-V40</f>
        <v>1.3247223572679996</v>
      </c>
      <c r="Y40">
        <f>F40-W40</f>
        <v>-1.1146352718820003</v>
      </c>
    </row>
    <row r="41" spans="1:25" x14ac:dyDescent="0.25">
      <c r="A41" t="s">
        <v>38</v>
      </c>
      <c r="B41">
        <v>129625756</v>
      </c>
      <c r="C41">
        <v>129626756</v>
      </c>
      <c r="D41">
        <v>0.95353427478999997</v>
      </c>
      <c r="E41">
        <v>1.18970744433</v>
      </c>
      <c r="F41">
        <v>0.40831265774100001</v>
      </c>
      <c r="G41">
        <v>0.25548840184900001</v>
      </c>
      <c r="H41">
        <v>4.4414295525099998</v>
      </c>
      <c r="I41">
        <v>4.9249993734300004</v>
      </c>
      <c r="J41">
        <v>6.4767641661499997</v>
      </c>
      <c r="K41">
        <v>5.7683850437300004</v>
      </c>
      <c r="L41">
        <v>6.3921931585299996</v>
      </c>
      <c r="M41">
        <v>7.6721539410800004</v>
      </c>
      <c r="N41">
        <v>4.9937561938700004</v>
      </c>
      <c r="O41">
        <v>5.6908441239299998</v>
      </c>
      <c r="P41">
        <v>6.09989090985</v>
      </c>
      <c r="Q41">
        <v>4.9446332064499998</v>
      </c>
      <c r="R41">
        <v>4.4719268564899997</v>
      </c>
      <c r="S41">
        <v>5.6829493124299999</v>
      </c>
      <c r="T41">
        <f>L41-J41</f>
        <v>-8.4571007620000138E-2</v>
      </c>
      <c r="U41">
        <f>M41-K41</f>
        <v>1.90376889735</v>
      </c>
      <c r="V41">
        <f>R41-P41</f>
        <v>-1.6279640533600004</v>
      </c>
      <c r="W41">
        <f>S41-Q41</f>
        <v>0.73831610598000008</v>
      </c>
      <c r="X41">
        <f>F41-V41</f>
        <v>2.0362767111010003</v>
      </c>
      <c r="Y41">
        <f>F41-W41</f>
        <v>-0.33000344823900007</v>
      </c>
    </row>
    <row r="42" spans="1:25" x14ac:dyDescent="0.25">
      <c r="A42" t="s">
        <v>20</v>
      </c>
      <c r="B42">
        <v>949174</v>
      </c>
      <c r="C42">
        <v>950174</v>
      </c>
      <c r="D42">
        <v>0.63568951652600003</v>
      </c>
      <c r="E42">
        <v>0.39656914810999999</v>
      </c>
      <c r="F42">
        <v>0</v>
      </c>
      <c r="G42">
        <v>0.25548840184900001</v>
      </c>
      <c r="H42">
        <v>2.83301061991</v>
      </c>
      <c r="I42">
        <v>3.5022217766599999</v>
      </c>
      <c r="J42">
        <v>4.2116663156899996</v>
      </c>
      <c r="K42">
        <v>3.9191898383199999</v>
      </c>
      <c r="L42">
        <v>4.4774809220999998</v>
      </c>
      <c r="M42">
        <v>5.78057115906</v>
      </c>
      <c r="N42">
        <v>3.8016982637200001</v>
      </c>
      <c r="O42">
        <v>4.3065847424400001</v>
      </c>
      <c r="P42">
        <v>3.7653647591700001</v>
      </c>
      <c r="Q42">
        <v>3.53655884965</v>
      </c>
      <c r="R42">
        <v>2.9718501261500001</v>
      </c>
      <c r="S42">
        <v>3.83745546355</v>
      </c>
      <c r="T42">
        <f>L42-J42</f>
        <v>0.26581460641000021</v>
      </c>
      <c r="U42">
        <f>M42-K42</f>
        <v>1.8613813207400001</v>
      </c>
      <c r="V42">
        <f>R42-P42</f>
        <v>-0.79351463302000003</v>
      </c>
      <c r="W42">
        <f>S42-Q42</f>
        <v>0.3008966139</v>
      </c>
      <c r="X42">
        <f>F42-V42</f>
        <v>0.79351463302000003</v>
      </c>
      <c r="Y42">
        <f>F42-W42</f>
        <v>-0.3008966139</v>
      </c>
    </row>
    <row r="43" spans="1:25" x14ac:dyDescent="0.25">
      <c r="A43" t="s">
        <v>24</v>
      </c>
      <c r="B43">
        <v>1827053</v>
      </c>
      <c r="C43">
        <v>1828053</v>
      </c>
      <c r="D43">
        <v>0.63568951652600003</v>
      </c>
      <c r="E43">
        <v>0.77110667688099999</v>
      </c>
      <c r="F43">
        <v>0.32665012619299999</v>
      </c>
      <c r="G43">
        <v>0.25548840184900001</v>
      </c>
      <c r="H43">
        <v>1.2611466630599999</v>
      </c>
      <c r="I43">
        <v>1.0944443052099999</v>
      </c>
      <c r="J43">
        <v>2.1589213887200001</v>
      </c>
      <c r="K43">
        <v>1.3523964935099999</v>
      </c>
      <c r="L43">
        <v>2.7395113536500002</v>
      </c>
      <c r="M43">
        <v>3.2011400926600002</v>
      </c>
      <c r="N43">
        <v>2.15859138703</v>
      </c>
      <c r="O43">
        <v>2.7685187629999999</v>
      </c>
      <c r="P43">
        <v>1.8450287319900001</v>
      </c>
      <c r="Q43">
        <v>1.5390580179</v>
      </c>
      <c r="R43">
        <v>2.17935675917</v>
      </c>
      <c r="S43">
        <v>2.0505487209800002</v>
      </c>
      <c r="T43">
        <f>L43-J43</f>
        <v>0.58058996493000015</v>
      </c>
      <c r="U43">
        <f>M43-K43</f>
        <v>1.8487435991500003</v>
      </c>
      <c r="V43">
        <f>R43-P43</f>
        <v>0.33432802717999999</v>
      </c>
      <c r="W43">
        <f>S43-Q43</f>
        <v>0.51149070308000022</v>
      </c>
      <c r="X43">
        <f>F43-V43</f>
        <v>-7.677900986999997E-3</v>
      </c>
      <c r="Y43">
        <f>F43-W43</f>
        <v>-0.18484057688700023</v>
      </c>
    </row>
    <row r="44" spans="1:25" x14ac:dyDescent="0.25">
      <c r="A44" t="s">
        <v>39</v>
      </c>
      <c r="B44">
        <v>154400821</v>
      </c>
      <c r="C44">
        <v>154401821</v>
      </c>
      <c r="D44">
        <v>0.63568951652600003</v>
      </c>
      <c r="E44">
        <v>0.26437943207300002</v>
      </c>
      <c r="F44">
        <v>0.65330025238599998</v>
      </c>
      <c r="G44">
        <v>0.25548840184900001</v>
      </c>
      <c r="H44">
        <v>11.9534770673</v>
      </c>
      <c r="I44">
        <v>14.0088871066</v>
      </c>
      <c r="J44">
        <v>14.5815674123</v>
      </c>
      <c r="K44">
        <v>15.5111597827</v>
      </c>
      <c r="L44">
        <v>13.8448423249</v>
      </c>
      <c r="M44">
        <v>17.328485625500001</v>
      </c>
      <c r="N44">
        <v>11.5017481368</v>
      </c>
      <c r="O44">
        <v>14.5859923717</v>
      </c>
      <c r="P44">
        <v>15.362688217400001</v>
      </c>
      <c r="Q44">
        <v>14.8338996194</v>
      </c>
      <c r="R44">
        <v>13.3874772349</v>
      </c>
      <c r="S44">
        <v>15.613463832600001</v>
      </c>
      <c r="T44">
        <f>L44-J44</f>
        <v>-0.73672508739999998</v>
      </c>
      <c r="U44">
        <f>M44-K44</f>
        <v>1.8173258428000008</v>
      </c>
      <c r="V44">
        <f>R44-P44</f>
        <v>-1.9752109825000002</v>
      </c>
      <c r="W44">
        <f>S44-Q44</f>
        <v>0.77956421320000047</v>
      </c>
      <c r="X44">
        <f>F44-V44</f>
        <v>2.628511234886</v>
      </c>
      <c r="Y44">
        <f>F44-W44</f>
        <v>-0.12626396081400049</v>
      </c>
    </row>
    <row r="45" spans="1:25" x14ac:dyDescent="0.25">
      <c r="A45" t="s">
        <v>25</v>
      </c>
      <c r="B45">
        <v>78925230</v>
      </c>
      <c r="C45">
        <v>78926230</v>
      </c>
      <c r="D45">
        <v>0</v>
      </c>
      <c r="E45">
        <v>0.59485372216499999</v>
      </c>
      <c r="F45">
        <v>0.16332506309700001</v>
      </c>
      <c r="G45">
        <v>0</v>
      </c>
      <c r="H45">
        <v>3.5458326468600001</v>
      </c>
      <c r="I45">
        <v>4.3230550055699997</v>
      </c>
      <c r="J45">
        <v>5.4503917026600002</v>
      </c>
      <c r="K45">
        <v>4.66438790618</v>
      </c>
      <c r="L45">
        <v>5.9208793772500004</v>
      </c>
      <c r="M45">
        <v>6.4551915918100002</v>
      </c>
      <c r="N45">
        <v>4.41383611974</v>
      </c>
      <c r="O45">
        <v>4.5372946393499998</v>
      </c>
      <c r="P45">
        <v>5.83631537671</v>
      </c>
      <c r="Q45">
        <v>4.5516822231600003</v>
      </c>
      <c r="R45">
        <v>4.1605901766000004</v>
      </c>
      <c r="S45">
        <v>5.2728395682300002</v>
      </c>
      <c r="T45">
        <f>L45-J45</f>
        <v>0.47048767459000018</v>
      </c>
      <c r="U45">
        <f>M45-K45</f>
        <v>1.7908036856300003</v>
      </c>
      <c r="V45">
        <f>R45-P45</f>
        <v>-1.6757252001099996</v>
      </c>
      <c r="W45">
        <f>S45-Q45</f>
        <v>0.72115734506999996</v>
      </c>
      <c r="X45">
        <f>F45-V45</f>
        <v>1.8390502632069996</v>
      </c>
      <c r="Y45">
        <f>F45-W45</f>
        <v>-0.55783228197299994</v>
      </c>
    </row>
    <row r="46" spans="1:25" x14ac:dyDescent="0.25">
      <c r="A46" t="s">
        <v>24</v>
      </c>
      <c r="B46">
        <v>717309</v>
      </c>
      <c r="C46">
        <v>718309</v>
      </c>
      <c r="D46">
        <v>0</v>
      </c>
      <c r="E46">
        <v>1.65237145046</v>
      </c>
      <c r="F46">
        <v>0.97995037857900003</v>
      </c>
      <c r="G46">
        <v>0.51097680369700005</v>
      </c>
      <c r="H46">
        <v>3.4361677196399998</v>
      </c>
      <c r="I46">
        <v>4.9249993734300004</v>
      </c>
      <c r="J46">
        <v>4.67176431657</v>
      </c>
      <c r="K46">
        <v>4.4711884070999997</v>
      </c>
      <c r="L46">
        <v>3.5937675822099999</v>
      </c>
      <c r="M46">
        <v>6.1906345593500003</v>
      </c>
      <c r="N46">
        <v>3.9305693913000002</v>
      </c>
      <c r="O46">
        <v>4.3834880414099997</v>
      </c>
      <c r="P46">
        <v>4.0289402923099997</v>
      </c>
      <c r="Q46">
        <v>3.7002884260200002</v>
      </c>
      <c r="R46">
        <v>3.9907701693900002</v>
      </c>
      <c r="S46">
        <v>4.6869685050900003</v>
      </c>
      <c r="T46">
        <f>L46-J46</f>
        <v>-1.0779967343600001</v>
      </c>
      <c r="U46">
        <f>M46-K46</f>
        <v>1.7194461522500006</v>
      </c>
      <c r="V46">
        <f>R46-P46</f>
        <v>-3.817012291999955E-2</v>
      </c>
      <c r="W46">
        <f>S46-Q46</f>
        <v>0.9866800790700001</v>
      </c>
      <c r="X46">
        <f>F46-V46</f>
        <v>1.0181205014989996</v>
      </c>
      <c r="Y46">
        <f>F46-W46</f>
        <v>-6.7297004910000791E-3</v>
      </c>
    </row>
    <row r="47" spans="1:25" x14ac:dyDescent="0.25">
      <c r="A47" t="s">
        <v>39</v>
      </c>
      <c r="B47">
        <v>306908</v>
      </c>
      <c r="C47">
        <v>315914</v>
      </c>
      <c r="D47">
        <v>0.63568951652600003</v>
      </c>
      <c r="E47">
        <v>2.2031619339400002</v>
      </c>
      <c r="F47">
        <v>1.71491316251</v>
      </c>
      <c r="G47">
        <v>2.5548840184900001</v>
      </c>
      <c r="H47">
        <v>7.7862098328</v>
      </c>
      <c r="I47">
        <v>10.8897208368</v>
      </c>
      <c r="J47">
        <v>9.3789207870499993</v>
      </c>
      <c r="K47">
        <v>9.3563757407899999</v>
      </c>
      <c r="L47">
        <v>10.133246297399999</v>
      </c>
      <c r="M47">
        <v>11.0717118081</v>
      </c>
      <c r="N47">
        <v>7.41008983606</v>
      </c>
      <c r="O47">
        <v>10.561386392199999</v>
      </c>
      <c r="P47">
        <v>8.9615681268199996</v>
      </c>
      <c r="Q47">
        <v>10.2494714809</v>
      </c>
      <c r="R47">
        <v>10.132593763399999</v>
      </c>
      <c r="S47">
        <v>7.7042044802499996</v>
      </c>
      <c r="T47">
        <f>L47-J47</f>
        <v>0.75432551035000017</v>
      </c>
      <c r="U47">
        <f>M47-K47</f>
        <v>1.71533606731</v>
      </c>
      <c r="V47">
        <f>R47-P47</f>
        <v>1.1710256365799996</v>
      </c>
      <c r="W47">
        <f>S47-Q47</f>
        <v>-2.5452670006500009</v>
      </c>
      <c r="X47">
        <f>F47-V47</f>
        <v>0.54388752593000045</v>
      </c>
      <c r="Y47">
        <f>F47-W47</f>
        <v>4.2601801631600011</v>
      </c>
    </row>
    <row r="48" spans="1:25" x14ac:dyDescent="0.25">
      <c r="A48" t="s">
        <v>39</v>
      </c>
      <c r="B48">
        <v>48888935</v>
      </c>
      <c r="C48">
        <v>48891117</v>
      </c>
      <c r="D48">
        <v>0.63568951652600003</v>
      </c>
      <c r="E48">
        <v>0.59485372216499999</v>
      </c>
      <c r="F48">
        <v>0.81662531548299999</v>
      </c>
      <c r="G48">
        <v>0.51097680369700005</v>
      </c>
      <c r="H48">
        <v>3.0706179622300001</v>
      </c>
      <c r="I48">
        <v>3.00972183932</v>
      </c>
      <c r="J48">
        <v>3.3268624678599998</v>
      </c>
      <c r="K48">
        <v>2.8427926292099999</v>
      </c>
      <c r="L48">
        <v>3.7999673615199998</v>
      </c>
      <c r="M48">
        <v>4.52392525491</v>
      </c>
      <c r="N48">
        <v>3.9627871732000002</v>
      </c>
      <c r="O48">
        <v>3.94770268057</v>
      </c>
      <c r="P48">
        <v>4.5560913585899998</v>
      </c>
      <c r="Q48">
        <v>3.92950983294</v>
      </c>
      <c r="R48">
        <v>3.8492534967199998</v>
      </c>
      <c r="S48">
        <v>4.0425103356400003</v>
      </c>
      <c r="T48">
        <f>L48-J48</f>
        <v>0.47310489365999997</v>
      </c>
      <c r="U48">
        <f>M48-K48</f>
        <v>1.6811326257000001</v>
      </c>
      <c r="V48">
        <f>R48-P48</f>
        <v>-0.70683786186999997</v>
      </c>
      <c r="W48">
        <f>S48-Q48</f>
        <v>0.11300050270000028</v>
      </c>
      <c r="X48">
        <f>F48-V48</f>
        <v>1.5234631773529999</v>
      </c>
      <c r="Y48">
        <f>F48-W48</f>
        <v>0.70362481278299971</v>
      </c>
    </row>
    <row r="49" spans="1:25" x14ac:dyDescent="0.25">
      <c r="A49" t="s">
        <v>39</v>
      </c>
      <c r="B49">
        <v>23667447</v>
      </c>
      <c r="C49">
        <v>23668471</v>
      </c>
      <c r="D49">
        <v>0.63568951652600003</v>
      </c>
      <c r="E49">
        <v>0.77110667688099999</v>
      </c>
      <c r="F49">
        <v>0.81662531548299999</v>
      </c>
      <c r="G49">
        <v>0.51097680369700005</v>
      </c>
      <c r="H49">
        <v>1.37081159028</v>
      </c>
      <c r="I49">
        <v>1.2586109509900001</v>
      </c>
      <c r="J49">
        <v>2.51284292785</v>
      </c>
      <c r="K49">
        <v>2.0423947044799999</v>
      </c>
      <c r="L49">
        <v>2.7395113536500002</v>
      </c>
      <c r="M49">
        <v>3.7170263059400002</v>
      </c>
      <c r="N49">
        <v>2.3841158603000001</v>
      </c>
      <c r="O49">
        <v>2.7941531959899999</v>
      </c>
      <c r="P49">
        <v>1.9203360271800001</v>
      </c>
      <c r="Q49">
        <v>2.1612304081199998</v>
      </c>
      <c r="R49">
        <v>1.9246267483599999</v>
      </c>
      <c r="S49">
        <v>2.5778326778</v>
      </c>
      <c r="T49">
        <f>L49-J49</f>
        <v>0.22666842580000024</v>
      </c>
      <c r="U49">
        <f>M49-K49</f>
        <v>1.6746316014600002</v>
      </c>
      <c r="V49">
        <f>R49-P49</f>
        <v>4.2907211799998457E-3</v>
      </c>
      <c r="W49">
        <f>S49-Q49</f>
        <v>0.41660226968000025</v>
      </c>
      <c r="X49">
        <f>F49-V49</f>
        <v>0.81233459430300015</v>
      </c>
      <c r="Y49">
        <f>F49-W49</f>
        <v>0.40002304580299974</v>
      </c>
    </row>
    <row r="50" spans="1:25" x14ac:dyDescent="0.25">
      <c r="A50" t="s">
        <v>24</v>
      </c>
      <c r="B50">
        <v>29997685</v>
      </c>
      <c r="C50">
        <v>29999439</v>
      </c>
      <c r="D50">
        <v>0</v>
      </c>
      <c r="E50">
        <v>0.90329639291700004</v>
      </c>
      <c r="F50">
        <v>1.4699255678700001</v>
      </c>
      <c r="G50">
        <v>0.70259310508299999</v>
      </c>
      <c r="H50">
        <v>3.21683786519</v>
      </c>
      <c r="I50">
        <v>3.5022217766599999</v>
      </c>
      <c r="J50">
        <v>4.0347055461299997</v>
      </c>
      <c r="K50">
        <v>3.7811901961299998</v>
      </c>
      <c r="L50">
        <v>3.53485335955</v>
      </c>
      <c r="M50">
        <v>5.4366470168700003</v>
      </c>
      <c r="N50">
        <v>3.8016982637200001</v>
      </c>
      <c r="O50">
        <v>5.6908441239299998</v>
      </c>
      <c r="P50">
        <v>4.3678231206299998</v>
      </c>
      <c r="Q50">
        <v>4.5516822231600003</v>
      </c>
      <c r="R50">
        <v>5.4059368961300001</v>
      </c>
      <c r="S50">
        <v>4.3061523140600002</v>
      </c>
      <c r="T50">
        <f>L50-J50</f>
        <v>-0.49985218657999964</v>
      </c>
      <c r="U50">
        <f>M50-K50</f>
        <v>1.6554568207400004</v>
      </c>
      <c r="V50">
        <f>R50-P50</f>
        <v>1.0381137755000003</v>
      </c>
      <c r="W50">
        <f>S50-Q50</f>
        <v>-0.24552990910000005</v>
      </c>
      <c r="X50">
        <f>F50-V50</f>
        <v>0.43181179236999978</v>
      </c>
      <c r="Y50">
        <f>F50-W50</f>
        <v>1.7154554769700001</v>
      </c>
    </row>
    <row r="51" spans="1:25" x14ac:dyDescent="0.25">
      <c r="A51" t="s">
        <v>39</v>
      </c>
      <c r="B51">
        <v>38803516</v>
      </c>
      <c r="C51">
        <v>38804516</v>
      </c>
      <c r="D51">
        <v>0.63568951652600003</v>
      </c>
      <c r="E51">
        <v>0.39656914810999999</v>
      </c>
      <c r="F51">
        <v>8.1662531548299999E-2</v>
      </c>
      <c r="G51">
        <v>6.3872100462099998E-2</v>
      </c>
      <c r="H51">
        <v>3.8748274285300002</v>
      </c>
      <c r="I51">
        <v>3.9947217140000002</v>
      </c>
      <c r="J51">
        <v>5.8397053957100002</v>
      </c>
      <c r="K51">
        <v>4.967987119</v>
      </c>
      <c r="L51">
        <v>6.7162213831499997</v>
      </c>
      <c r="M51">
        <v>6.5874701080299998</v>
      </c>
      <c r="N51">
        <v>4.8971028481800003</v>
      </c>
      <c r="O51">
        <v>6.1778983507599996</v>
      </c>
      <c r="P51">
        <v>6.1751982050400001</v>
      </c>
      <c r="Q51">
        <v>4.6826658842600004</v>
      </c>
      <c r="R51">
        <v>3.7360401585799998</v>
      </c>
      <c r="S51">
        <v>6.5617559071300002</v>
      </c>
      <c r="T51">
        <f>L51-J51</f>
        <v>0.87651598743999948</v>
      </c>
      <c r="U51">
        <f>M51-K51</f>
        <v>1.6194829890299998</v>
      </c>
      <c r="V51">
        <f>R51-P51</f>
        <v>-2.4391580464600002</v>
      </c>
      <c r="W51">
        <f>S51-Q51</f>
        <v>1.8790900228699998</v>
      </c>
      <c r="X51">
        <f>F51-V51</f>
        <v>2.5208205780083004</v>
      </c>
      <c r="Y51">
        <f>F51-W51</f>
        <v>-1.7974274913216999</v>
      </c>
    </row>
    <row r="52" spans="1:25" x14ac:dyDescent="0.25">
      <c r="A52" t="s">
        <v>39</v>
      </c>
      <c r="B52">
        <v>46545234</v>
      </c>
      <c r="C52">
        <v>46546234</v>
      </c>
      <c r="D52">
        <v>1.58922379132</v>
      </c>
      <c r="E52">
        <v>0.61688534150399998</v>
      </c>
      <c r="F52">
        <v>0.73496278393400005</v>
      </c>
      <c r="G52">
        <v>0.51097680369700005</v>
      </c>
      <c r="H52">
        <v>1.8825812506499999</v>
      </c>
      <c r="I52">
        <v>1.3680553815100001</v>
      </c>
      <c r="J52">
        <v>2.1589213887200001</v>
      </c>
      <c r="K52">
        <v>2.5115934879399999</v>
      </c>
      <c r="L52">
        <v>2.5038544630200001</v>
      </c>
      <c r="M52">
        <v>3.9948111900100001</v>
      </c>
      <c r="N52">
        <v>1.83641356807</v>
      </c>
      <c r="O52">
        <v>2.7685187629999999</v>
      </c>
      <c r="P52">
        <v>1.8826823795800001</v>
      </c>
      <c r="Q52">
        <v>2.1284844928400002</v>
      </c>
      <c r="R52">
        <v>2.43408676999</v>
      </c>
      <c r="S52">
        <v>2.3727778057000002</v>
      </c>
      <c r="T52">
        <f>L52-J52</f>
        <v>0.34493307430000009</v>
      </c>
      <c r="U52">
        <f>M52-K52</f>
        <v>1.4832177020700001</v>
      </c>
      <c r="V52">
        <f>R52-P52</f>
        <v>0.55140439040999989</v>
      </c>
      <c r="W52">
        <f>S52-Q52</f>
        <v>0.24429331286</v>
      </c>
      <c r="X52">
        <f>F52-V52</f>
        <v>0.18355839352400016</v>
      </c>
      <c r="Y52">
        <f>F52-W52</f>
        <v>0.49066947107400005</v>
      </c>
    </row>
    <row r="53" spans="1:25" x14ac:dyDescent="0.25">
      <c r="A53" t="s">
        <v>39</v>
      </c>
      <c r="B53">
        <v>18353892</v>
      </c>
      <c r="C53">
        <v>18354892</v>
      </c>
      <c r="D53">
        <v>0</v>
      </c>
      <c r="E53">
        <v>0.176252954716</v>
      </c>
      <c r="F53">
        <v>0.16332506309700001</v>
      </c>
      <c r="G53">
        <v>6.3872100462099998E-2</v>
      </c>
      <c r="H53">
        <v>1.15148173584</v>
      </c>
      <c r="I53">
        <v>0.82083322890499999</v>
      </c>
      <c r="J53">
        <v>1.87578415741</v>
      </c>
      <c r="K53">
        <v>0.85559778160599997</v>
      </c>
      <c r="L53">
        <v>1.76742667978</v>
      </c>
      <c r="M53">
        <v>2.3281018855700002</v>
      </c>
      <c r="N53">
        <v>1.2564934939400001</v>
      </c>
      <c r="O53">
        <v>1.1535494845800001</v>
      </c>
      <c r="P53">
        <v>1.8073750844000001</v>
      </c>
      <c r="Q53">
        <v>1.34258252626</v>
      </c>
      <c r="R53">
        <v>1.0189200432500001</v>
      </c>
      <c r="S53">
        <v>1.2889163389</v>
      </c>
      <c r="T53">
        <f>L53-J53</f>
        <v>-0.10835747763000003</v>
      </c>
      <c r="U53">
        <f>M53-K53</f>
        <v>1.4725041039640003</v>
      </c>
      <c r="V53">
        <f>R53-P53</f>
        <v>-0.78845504114999998</v>
      </c>
      <c r="W53">
        <f>S53-Q53</f>
        <v>-5.3666187359999951E-2</v>
      </c>
      <c r="X53">
        <f>F53-V53</f>
        <v>0.95178010424699999</v>
      </c>
      <c r="Y53">
        <f>F53-W53</f>
        <v>0.21699125045699996</v>
      </c>
    </row>
    <row r="54" spans="1:25" x14ac:dyDescent="0.25">
      <c r="A54" t="s">
        <v>39</v>
      </c>
      <c r="B54">
        <v>41923102</v>
      </c>
      <c r="C54">
        <v>41924102</v>
      </c>
      <c r="D54">
        <v>0</v>
      </c>
      <c r="E54">
        <v>0.59485372216499999</v>
      </c>
      <c r="F54">
        <v>0.48997518929</v>
      </c>
      <c r="G54">
        <v>6.3872100462099998E-2</v>
      </c>
      <c r="H54">
        <v>1.51703149324</v>
      </c>
      <c r="I54">
        <v>1.2586109509900001</v>
      </c>
      <c r="J54">
        <v>1.2387253869699999</v>
      </c>
      <c r="K54">
        <v>1.6559957063299999</v>
      </c>
      <c r="L54">
        <v>2.3860260176999999</v>
      </c>
      <c r="M54">
        <v>3.1217729829200001</v>
      </c>
      <c r="N54">
        <v>1.7075424404799999</v>
      </c>
      <c r="O54">
        <v>2.7428843299999999</v>
      </c>
      <c r="P54">
        <v>1.9956433223600001</v>
      </c>
      <c r="Q54">
        <v>1.76827942482</v>
      </c>
      <c r="R54">
        <v>1.5283800648700001</v>
      </c>
      <c r="S54">
        <v>1.8454938488799999</v>
      </c>
      <c r="T54">
        <f>L54-J54</f>
        <v>1.14730063073</v>
      </c>
      <c r="U54">
        <f>M54-K54</f>
        <v>1.4657772765900001</v>
      </c>
      <c r="V54">
        <f>R54-P54</f>
        <v>-0.46726325748999997</v>
      </c>
      <c r="W54">
        <f>S54-Q54</f>
        <v>7.7214424059999898E-2</v>
      </c>
      <c r="X54">
        <f>F54-V54</f>
        <v>0.95723844677999992</v>
      </c>
      <c r="Y54">
        <f>F54-W54</f>
        <v>0.4127607652300001</v>
      </c>
    </row>
    <row r="55" spans="1:25" x14ac:dyDescent="0.25">
      <c r="A55" t="s">
        <v>39</v>
      </c>
      <c r="B55">
        <v>18983918</v>
      </c>
      <c r="C55">
        <v>18985827</v>
      </c>
      <c r="D55">
        <v>0.95353427478999997</v>
      </c>
      <c r="E55">
        <v>1.43205525706</v>
      </c>
      <c r="F55">
        <v>1.30660050477</v>
      </c>
      <c r="G55">
        <v>0.51097680369700005</v>
      </c>
      <c r="H55">
        <v>2.5771257897300002</v>
      </c>
      <c r="I55">
        <v>4.0494439292699997</v>
      </c>
      <c r="J55">
        <v>3.7161761609099999</v>
      </c>
      <c r="K55">
        <v>3.3671912695500001</v>
      </c>
      <c r="L55">
        <v>4.0356242521599999</v>
      </c>
      <c r="M55">
        <v>4.8149379906099998</v>
      </c>
      <c r="N55">
        <v>3.5761737904499999</v>
      </c>
      <c r="O55">
        <v>3.99897154655</v>
      </c>
      <c r="P55">
        <v>2.93698451215</v>
      </c>
      <c r="Q55">
        <v>3.4383211038299999</v>
      </c>
      <c r="R55">
        <v>2.8586367880100001</v>
      </c>
      <c r="S55">
        <v>3.6031070382900001</v>
      </c>
      <c r="T55">
        <f>L55-J55</f>
        <v>0.31944809124999995</v>
      </c>
      <c r="U55">
        <f>M55-K55</f>
        <v>1.4477467210599997</v>
      </c>
      <c r="V55">
        <f>R55-P55</f>
        <v>-7.8347724139999908E-2</v>
      </c>
      <c r="W55">
        <f>S55-Q55</f>
        <v>0.16478593446000023</v>
      </c>
      <c r="X55">
        <f>F55-V55</f>
        <v>1.3849482289099999</v>
      </c>
      <c r="Y55">
        <f>F55-W55</f>
        <v>1.1418145703099998</v>
      </c>
    </row>
    <row r="56" spans="1:25" x14ac:dyDescent="0.25">
      <c r="A56" t="s">
        <v>39</v>
      </c>
      <c r="B56">
        <v>129930765</v>
      </c>
      <c r="C56">
        <v>129931765</v>
      </c>
      <c r="D56">
        <v>0</v>
      </c>
      <c r="E56">
        <v>2.20316193394E-2</v>
      </c>
      <c r="F56">
        <v>0.244987594645</v>
      </c>
      <c r="G56">
        <v>0.57484890415900003</v>
      </c>
      <c r="H56">
        <v>2.4857383503800001</v>
      </c>
      <c r="I56">
        <v>3.28333291562</v>
      </c>
      <c r="J56">
        <v>2.61901938959</v>
      </c>
      <c r="K56">
        <v>2.3735938457499999</v>
      </c>
      <c r="L56">
        <v>2.4154831290300001</v>
      </c>
      <c r="M56">
        <v>3.8096212672999998</v>
      </c>
      <c r="N56">
        <v>2.3518980784000001</v>
      </c>
      <c r="O56">
        <v>3.7169927836499999</v>
      </c>
      <c r="P56">
        <v>3.12525275011</v>
      </c>
      <c r="Q56">
        <v>3.6347965954700001</v>
      </c>
      <c r="R56">
        <v>2.9435467916100002</v>
      </c>
      <c r="S56">
        <v>2.6950068904300002</v>
      </c>
      <c r="T56">
        <f>L56-J56</f>
        <v>-0.20353626055999996</v>
      </c>
      <c r="U56">
        <f>M56-K56</f>
        <v>1.43602742155</v>
      </c>
      <c r="V56">
        <f>R56-P56</f>
        <v>-0.18170595849999982</v>
      </c>
      <c r="W56">
        <f>S56-Q56</f>
        <v>-0.93978970503999992</v>
      </c>
      <c r="X56">
        <f>F56-V56</f>
        <v>0.42669355314499979</v>
      </c>
      <c r="Y56">
        <f>F56-W56</f>
        <v>1.1847772996849999</v>
      </c>
    </row>
    <row r="57" spans="1:25" x14ac:dyDescent="0.25">
      <c r="A57" t="s">
        <v>39</v>
      </c>
      <c r="B57">
        <v>154547468</v>
      </c>
      <c r="C57">
        <v>154548468</v>
      </c>
      <c r="D57">
        <v>0.63568951652600003</v>
      </c>
      <c r="E57">
        <v>1.0575177282899999</v>
      </c>
      <c r="F57">
        <v>0.65330025238599998</v>
      </c>
      <c r="G57">
        <v>1.2774420092400001</v>
      </c>
      <c r="H57">
        <v>1.7180838598199999</v>
      </c>
      <c r="I57">
        <v>1.7511108883299999</v>
      </c>
      <c r="J57">
        <v>2.0173527730599998</v>
      </c>
      <c r="K57">
        <v>1.6283957779</v>
      </c>
      <c r="L57">
        <v>2.6805971309999999</v>
      </c>
      <c r="M57">
        <v>3.0424058731899999</v>
      </c>
      <c r="N57">
        <v>2.6740758973599998</v>
      </c>
      <c r="O57">
        <v>2.1532923712200001</v>
      </c>
      <c r="P57">
        <v>2.2592188554999999</v>
      </c>
      <c r="Q57">
        <v>2.0629926623000001</v>
      </c>
      <c r="R57">
        <v>1.6982000720799999</v>
      </c>
      <c r="S57">
        <v>2.3727778057000002</v>
      </c>
      <c r="T57">
        <f>L57-J57</f>
        <v>0.66324435794000003</v>
      </c>
      <c r="U57">
        <f>M57-K57</f>
        <v>1.4140100952899999</v>
      </c>
      <c r="V57">
        <f>R57-P57</f>
        <v>-0.56101878342</v>
      </c>
      <c r="W57">
        <f>S57-Q57</f>
        <v>0.30978514340000007</v>
      </c>
      <c r="X57">
        <f>F57-V57</f>
        <v>1.2143190358060001</v>
      </c>
      <c r="Y57">
        <f>F57-W57</f>
        <v>0.34351510898599991</v>
      </c>
    </row>
    <row r="58" spans="1:25" x14ac:dyDescent="0.25">
      <c r="A58" t="s">
        <v>39</v>
      </c>
      <c r="B58">
        <v>107715169</v>
      </c>
      <c r="C58">
        <v>107716169</v>
      </c>
      <c r="D58">
        <v>0</v>
      </c>
      <c r="E58">
        <v>1.03548610895</v>
      </c>
      <c r="F58">
        <v>0.65330025238599998</v>
      </c>
      <c r="G58">
        <v>1.3413141097000001</v>
      </c>
      <c r="H58">
        <v>2.83301061991</v>
      </c>
      <c r="I58">
        <v>4.5419438666099996</v>
      </c>
      <c r="J58">
        <v>2.6898036974199999</v>
      </c>
      <c r="K58">
        <v>3.2291916273500001</v>
      </c>
      <c r="L58">
        <v>3.5053962482199998</v>
      </c>
      <c r="M58">
        <v>4.6429759195200004</v>
      </c>
      <c r="N58">
        <v>3.0929070620100001</v>
      </c>
      <c r="O58">
        <v>3.7426272166399999</v>
      </c>
      <c r="P58">
        <v>3.4264819308400001</v>
      </c>
      <c r="Q58">
        <v>3.6347965954700001</v>
      </c>
      <c r="R58">
        <v>2.9152434570799999</v>
      </c>
      <c r="S58">
        <v>3.7788683572299999</v>
      </c>
      <c r="T58">
        <f>L58-J58</f>
        <v>0.81559255079999993</v>
      </c>
      <c r="U58">
        <f>M58-K58</f>
        <v>1.4137842921700003</v>
      </c>
      <c r="V58">
        <f>R58-P58</f>
        <v>-0.5112384737600002</v>
      </c>
      <c r="W58">
        <f>S58-Q58</f>
        <v>0.14407176175999981</v>
      </c>
      <c r="X58">
        <f>F58-V58</f>
        <v>1.1645387261460001</v>
      </c>
      <c r="Y58">
        <f>F58-W58</f>
        <v>0.50922849062600017</v>
      </c>
    </row>
    <row r="59" spans="1:25" x14ac:dyDescent="0.25">
      <c r="A59" t="s">
        <v>39</v>
      </c>
      <c r="B59">
        <v>54999638</v>
      </c>
      <c r="C59">
        <v>55000638</v>
      </c>
      <c r="D59">
        <v>0</v>
      </c>
      <c r="E59">
        <v>0.39656914810999999</v>
      </c>
      <c r="F59">
        <v>0.48997518929</v>
      </c>
      <c r="G59">
        <v>0.25548840184900001</v>
      </c>
      <c r="H59">
        <v>2.0288011536199999</v>
      </c>
      <c r="I59">
        <v>2.0247219646299999</v>
      </c>
      <c r="J59">
        <v>1.87578415741</v>
      </c>
      <c r="K59">
        <v>2.0699946329199999</v>
      </c>
      <c r="L59">
        <v>3.53485335955</v>
      </c>
      <c r="M59">
        <v>3.4789249767300001</v>
      </c>
      <c r="N59">
        <v>2.2874625146100001</v>
      </c>
      <c r="O59">
        <v>2.7685187629999999</v>
      </c>
      <c r="P59">
        <v>1.8826823795800001</v>
      </c>
      <c r="Q59">
        <v>2.5214354761400002</v>
      </c>
      <c r="R59">
        <v>1.9812334174299999</v>
      </c>
      <c r="S59">
        <v>2.4899520183299999</v>
      </c>
      <c r="T59">
        <f>L59-J59</f>
        <v>1.65906920214</v>
      </c>
      <c r="U59">
        <f>M59-K59</f>
        <v>1.4089303438100003</v>
      </c>
      <c r="V59">
        <f>R59-P59</f>
        <v>9.8551037849999856E-2</v>
      </c>
      <c r="W59">
        <f>S59-Q59</f>
        <v>-3.1483457810000282E-2</v>
      </c>
      <c r="X59">
        <f>F59-V59</f>
        <v>0.39142415144000015</v>
      </c>
      <c r="Y59">
        <f>F59-W59</f>
        <v>0.52145864710000023</v>
      </c>
    </row>
    <row r="60" spans="1:25" x14ac:dyDescent="0.25">
      <c r="A60" t="s">
        <v>39</v>
      </c>
      <c r="B60">
        <v>69164013</v>
      </c>
      <c r="C60">
        <v>69165509</v>
      </c>
      <c r="D60">
        <v>0.63568951652600003</v>
      </c>
      <c r="E60">
        <v>1.8947192631900001</v>
      </c>
      <c r="F60">
        <v>1.30660050477</v>
      </c>
      <c r="G60">
        <v>1.5329304110899999</v>
      </c>
      <c r="H60">
        <v>0.74937700268700003</v>
      </c>
      <c r="I60">
        <v>1.1491665204699999</v>
      </c>
      <c r="J60">
        <v>1.1325489252300001</v>
      </c>
      <c r="K60">
        <v>1.10399713756</v>
      </c>
      <c r="L60">
        <v>1.64959823446</v>
      </c>
      <c r="M60">
        <v>2.50006395666</v>
      </c>
      <c r="N60">
        <v>1.90084913186</v>
      </c>
      <c r="O60">
        <v>2.02512020626</v>
      </c>
      <c r="P60">
        <v>1.61910684644</v>
      </c>
      <c r="Q60">
        <v>1.34258252626</v>
      </c>
      <c r="R60">
        <v>1.1887400504600001</v>
      </c>
      <c r="S60">
        <v>2.22631003992</v>
      </c>
      <c r="T60">
        <f>L60-J60</f>
        <v>0.51704930922999992</v>
      </c>
      <c r="U60">
        <f>M60-K60</f>
        <v>1.3960668191000001</v>
      </c>
      <c r="V60">
        <f>R60-P60</f>
        <v>-0.43036679597999994</v>
      </c>
      <c r="W60">
        <f>S60-Q60</f>
        <v>0.88372751366000002</v>
      </c>
      <c r="X60">
        <f>F60-V60</f>
        <v>1.7369673007499999</v>
      </c>
      <c r="Y60">
        <f>F60-W60</f>
        <v>0.42287299110999998</v>
      </c>
    </row>
    <row r="61" spans="1:25" x14ac:dyDescent="0.25">
      <c r="A61" t="s">
        <v>39</v>
      </c>
      <c r="B61">
        <v>1401838</v>
      </c>
      <c r="C61">
        <v>1411732</v>
      </c>
      <c r="D61">
        <v>3.17844758263</v>
      </c>
      <c r="E61">
        <v>2.7098891787500001</v>
      </c>
      <c r="F61">
        <v>3.7564764512200002</v>
      </c>
      <c r="G61">
        <v>3.7684539272699999</v>
      </c>
      <c r="H61">
        <v>9.6870685713199993</v>
      </c>
      <c r="I61">
        <v>9.4122210247799991</v>
      </c>
      <c r="J61">
        <v>8.3879404774800008</v>
      </c>
      <c r="K61">
        <v>8.7215773866900008</v>
      </c>
      <c r="L61">
        <v>9.0433331781900002</v>
      </c>
      <c r="M61">
        <v>10.092850788</v>
      </c>
      <c r="N61">
        <v>7.7000498731300002</v>
      </c>
      <c r="O61">
        <v>8.6644383508500002</v>
      </c>
      <c r="P61">
        <v>7.4930758707400003</v>
      </c>
      <c r="Q61">
        <v>7.5315605131399996</v>
      </c>
      <c r="R61">
        <v>7.95323700426</v>
      </c>
      <c r="S61">
        <v>8.2314884370700003</v>
      </c>
      <c r="T61">
        <f>L61-J61</f>
        <v>0.65539270070999933</v>
      </c>
      <c r="U61">
        <f>M61-K61</f>
        <v>1.371273401309999</v>
      </c>
      <c r="V61">
        <f>R61-P61</f>
        <v>0.46016113351999977</v>
      </c>
      <c r="W61">
        <f>S61-Q61</f>
        <v>0.69992792393000069</v>
      </c>
      <c r="X61">
        <f>F61-V61</f>
        <v>3.2963153177000004</v>
      </c>
      <c r="Y61">
        <f>F61-W61</f>
        <v>3.0565485272899995</v>
      </c>
    </row>
    <row r="62" spans="1:25" x14ac:dyDescent="0.25">
      <c r="A62" t="s">
        <v>39</v>
      </c>
      <c r="B62">
        <v>2484288</v>
      </c>
      <c r="C62">
        <v>2490969</v>
      </c>
      <c r="D62">
        <v>3.17844758263</v>
      </c>
      <c r="E62">
        <v>4.31819739053</v>
      </c>
      <c r="F62">
        <v>4.4097767036100004</v>
      </c>
      <c r="G62">
        <v>4.5987912332700001</v>
      </c>
      <c r="H62">
        <v>5.7025762155699997</v>
      </c>
      <c r="I62">
        <v>5.5816659565500002</v>
      </c>
      <c r="J62">
        <v>6.0874504730999996</v>
      </c>
      <c r="K62">
        <v>5.7407851152899996</v>
      </c>
      <c r="L62">
        <v>6.3921931585299996</v>
      </c>
      <c r="M62">
        <v>7.0901284696899998</v>
      </c>
      <c r="N62">
        <v>5.2837162309299996</v>
      </c>
      <c r="O62">
        <v>5.7933818558999999</v>
      </c>
      <c r="P62">
        <v>5.8739690243</v>
      </c>
      <c r="Q62">
        <v>5.6977892577700002</v>
      </c>
      <c r="R62">
        <v>5.6606669069400004</v>
      </c>
      <c r="S62">
        <v>5.8294170782099997</v>
      </c>
      <c r="T62">
        <f>L62-J62</f>
        <v>0.30474268542999994</v>
      </c>
      <c r="U62">
        <f>M62-K62</f>
        <v>1.3493433544000002</v>
      </c>
      <c r="V62">
        <f>R62-P62</f>
        <v>-0.2133021173599996</v>
      </c>
      <c r="W62">
        <f>S62-Q62</f>
        <v>0.13162782043999943</v>
      </c>
      <c r="X62">
        <f>F62-V62</f>
        <v>4.62307882097</v>
      </c>
      <c r="Y62">
        <f>F62-W62</f>
        <v>4.278148883170001</v>
      </c>
    </row>
    <row r="63" spans="1:25" x14ac:dyDescent="0.25">
      <c r="A63" t="s">
        <v>24</v>
      </c>
      <c r="B63">
        <v>28281307</v>
      </c>
      <c r="C63">
        <v>28282307</v>
      </c>
      <c r="D63">
        <v>0.95353427478999997</v>
      </c>
      <c r="E63">
        <v>0.26437943207300002</v>
      </c>
      <c r="F63">
        <v>0.40831265774100001</v>
      </c>
      <c r="G63">
        <v>0.38323260277299998</v>
      </c>
      <c r="H63">
        <v>4.2586546738099997</v>
      </c>
      <c r="I63">
        <v>3.22861070036</v>
      </c>
      <c r="J63">
        <v>3.7515683148200001</v>
      </c>
      <c r="K63">
        <v>3.6155906254999999</v>
      </c>
      <c r="L63">
        <v>4.3891095881100002</v>
      </c>
      <c r="M63">
        <v>4.9604443584600002</v>
      </c>
      <c r="N63">
        <v>3.9950049550900002</v>
      </c>
      <c r="O63">
        <v>3.4862828867300002</v>
      </c>
      <c r="P63">
        <v>4.1419012350799997</v>
      </c>
      <c r="Q63">
        <v>3.89676391767</v>
      </c>
      <c r="R63">
        <v>3.5096134822999998</v>
      </c>
      <c r="S63">
        <v>4.0425103356400003</v>
      </c>
      <c r="T63">
        <f>L63-J63</f>
        <v>0.6375412732900001</v>
      </c>
      <c r="U63">
        <f>M63-K63</f>
        <v>1.3448537329600003</v>
      </c>
      <c r="V63">
        <f>R63-P63</f>
        <v>-0.63228775277999993</v>
      </c>
      <c r="W63">
        <f>S63-Q63</f>
        <v>0.14574641797000032</v>
      </c>
      <c r="X63">
        <f>F63-V63</f>
        <v>1.0406004105209998</v>
      </c>
      <c r="Y63">
        <f>F63-W63</f>
        <v>0.26256623977099969</v>
      </c>
    </row>
    <row r="64" spans="1:25" x14ac:dyDescent="0.25">
      <c r="A64" t="s">
        <v>39</v>
      </c>
      <c r="B64">
        <v>12790811</v>
      </c>
      <c r="C64">
        <v>12791832</v>
      </c>
      <c r="D64">
        <v>1.2713790330500001</v>
      </c>
      <c r="E64">
        <v>0.286411051413</v>
      </c>
      <c r="F64">
        <v>8.1662531548299999E-2</v>
      </c>
      <c r="G64">
        <v>0</v>
      </c>
      <c r="H64">
        <v>1.44392154176</v>
      </c>
      <c r="I64">
        <v>1.9152775341099999</v>
      </c>
      <c r="J64">
        <v>1.73421554176</v>
      </c>
      <c r="K64">
        <v>1.84919520541</v>
      </c>
      <c r="L64">
        <v>2.3860260176999999</v>
      </c>
      <c r="M64">
        <v>3.1879122410399998</v>
      </c>
      <c r="N64">
        <v>1.546453531</v>
      </c>
      <c r="O64">
        <v>2.05075463926</v>
      </c>
      <c r="P64">
        <v>2.1086042651299999</v>
      </c>
      <c r="Q64">
        <v>1.6700416789999999</v>
      </c>
      <c r="R64">
        <v>2.2076600937099999</v>
      </c>
      <c r="S64">
        <v>2.2848971462300001</v>
      </c>
      <c r="T64">
        <f>L64-J64</f>
        <v>0.65181047593999986</v>
      </c>
      <c r="U64">
        <f>M64-K64</f>
        <v>1.3387170356299998</v>
      </c>
      <c r="V64">
        <f>R64-P64</f>
        <v>9.905582858000006E-2</v>
      </c>
      <c r="W64">
        <f>S64-Q64</f>
        <v>0.61485546723000017</v>
      </c>
      <c r="X64">
        <f>F64-V64</f>
        <v>-1.7393297031700061E-2</v>
      </c>
      <c r="Y64">
        <f>F64-W64</f>
        <v>-0.53319293568170023</v>
      </c>
    </row>
    <row r="65" spans="1:25" x14ac:dyDescent="0.25">
      <c r="A65" t="s">
        <v>39</v>
      </c>
      <c r="B65">
        <v>41276009</v>
      </c>
      <c r="C65">
        <v>41277009</v>
      </c>
      <c r="D65">
        <v>1.9070685495799999</v>
      </c>
      <c r="E65">
        <v>1.18970744433</v>
      </c>
      <c r="F65">
        <v>1.1432754416799999</v>
      </c>
      <c r="G65">
        <v>0.38323260277299998</v>
      </c>
      <c r="H65">
        <v>0.968706857132</v>
      </c>
      <c r="I65">
        <v>0.71138879838400004</v>
      </c>
      <c r="J65">
        <v>1.2741175408800001</v>
      </c>
      <c r="K65">
        <v>1.6835956347700001</v>
      </c>
      <c r="L65">
        <v>2.1503691270599998</v>
      </c>
      <c r="M65">
        <v>3.00272231832</v>
      </c>
      <c r="N65">
        <v>1.77197800428</v>
      </c>
      <c r="O65">
        <v>2.2558301031800001</v>
      </c>
      <c r="P65">
        <v>1.28022401812</v>
      </c>
      <c r="Q65">
        <v>1.96475491647</v>
      </c>
      <c r="R65">
        <v>1.27365005406</v>
      </c>
      <c r="S65">
        <v>1.75761318941</v>
      </c>
      <c r="T65">
        <f>L65-J65</f>
        <v>0.87625158617999976</v>
      </c>
      <c r="U65">
        <f>M65-K65</f>
        <v>1.31912668355</v>
      </c>
      <c r="V65">
        <f>R65-P65</f>
        <v>-6.5739640599999927E-3</v>
      </c>
      <c r="W65">
        <f>S65-Q65</f>
        <v>-0.20714172706</v>
      </c>
      <c r="X65">
        <f>F65-V65</f>
        <v>1.1498494057399999</v>
      </c>
      <c r="Y65">
        <f>F65-W65</f>
        <v>1.35041716874</v>
      </c>
    </row>
    <row r="66" spans="1:25" x14ac:dyDescent="0.25">
      <c r="A66" t="s">
        <v>39</v>
      </c>
      <c r="B66">
        <v>70433744</v>
      </c>
      <c r="C66">
        <v>70434744</v>
      </c>
      <c r="D66">
        <v>0.31784475826300002</v>
      </c>
      <c r="E66">
        <v>0.59485372216499999</v>
      </c>
      <c r="F66">
        <v>0.81662531548299999</v>
      </c>
      <c r="G66">
        <v>0.958081506932</v>
      </c>
      <c r="H66">
        <v>0.82248695416899997</v>
      </c>
      <c r="I66">
        <v>1.2586109509900001</v>
      </c>
      <c r="J66">
        <v>1.16794107914</v>
      </c>
      <c r="K66">
        <v>1.24199677975</v>
      </c>
      <c r="L66">
        <v>2.2976546837099998</v>
      </c>
      <c r="M66">
        <v>2.5397475115299999</v>
      </c>
      <c r="N66">
        <v>1.80419578617</v>
      </c>
      <c r="O66">
        <v>2.1532923712200001</v>
      </c>
      <c r="P66">
        <v>1.65676049403</v>
      </c>
      <c r="Q66">
        <v>1.6372957637300001</v>
      </c>
      <c r="R66">
        <v>1.0189200432500001</v>
      </c>
      <c r="S66">
        <v>2.0212551678200001</v>
      </c>
      <c r="T66">
        <f>L66-J66</f>
        <v>1.1297136045699998</v>
      </c>
      <c r="U66">
        <f>M66-K66</f>
        <v>1.2977507317799999</v>
      </c>
      <c r="V66">
        <f>R66-P66</f>
        <v>-0.63784045077999996</v>
      </c>
      <c r="W66">
        <f>S66-Q66</f>
        <v>0.38395940409000007</v>
      </c>
      <c r="X66">
        <f>F66-V66</f>
        <v>1.4544657662630001</v>
      </c>
      <c r="Y66">
        <f>F66-W66</f>
        <v>0.43266591139299992</v>
      </c>
    </row>
    <row r="67" spans="1:25" x14ac:dyDescent="0.25">
      <c r="A67" t="s">
        <v>39</v>
      </c>
      <c r="B67">
        <v>636592</v>
      </c>
      <c r="C67">
        <v>646358</v>
      </c>
      <c r="D67">
        <v>2.5427580661100002</v>
      </c>
      <c r="E67">
        <v>2.1370670759300001</v>
      </c>
      <c r="F67">
        <v>2.2048883518000002</v>
      </c>
      <c r="G67">
        <v>2.5548840184900001</v>
      </c>
      <c r="H67">
        <v>2.0105236657500001</v>
      </c>
      <c r="I67">
        <v>1.3133331662500001</v>
      </c>
      <c r="J67">
        <v>2.1235292347999999</v>
      </c>
      <c r="K67">
        <v>1.6559957063299999</v>
      </c>
      <c r="L67">
        <v>2.0619977930700002</v>
      </c>
      <c r="M67">
        <v>2.9365830602099998</v>
      </c>
      <c r="N67">
        <v>1.9652846956500001</v>
      </c>
      <c r="O67">
        <v>2.7941531959899999</v>
      </c>
      <c r="P67">
        <v>2.2592188554999999</v>
      </c>
      <c r="Q67">
        <v>1.4408202720800001</v>
      </c>
      <c r="R67">
        <v>2.0944467555699999</v>
      </c>
      <c r="S67">
        <v>2.1091358272899998</v>
      </c>
      <c r="T67">
        <f>L67-J67</f>
        <v>-6.1531441729999692E-2</v>
      </c>
      <c r="U67">
        <f>M67-K67</f>
        <v>1.2805873538799999</v>
      </c>
      <c r="V67">
        <f>R67-P67</f>
        <v>-0.16477209992999997</v>
      </c>
      <c r="W67">
        <f>S67-Q67</f>
        <v>0.66831555520999975</v>
      </c>
      <c r="X67">
        <f>F67-V67</f>
        <v>2.3696604517300002</v>
      </c>
      <c r="Y67">
        <f>F67-W67</f>
        <v>1.5365727965900005</v>
      </c>
    </row>
    <row r="68" spans="1:25" x14ac:dyDescent="0.25">
      <c r="A68" t="s">
        <v>24</v>
      </c>
      <c r="B68">
        <v>67989620</v>
      </c>
      <c r="C68">
        <v>67990620</v>
      </c>
      <c r="D68">
        <v>1.9070685495799999</v>
      </c>
      <c r="E68">
        <v>1.8947192631900001</v>
      </c>
      <c r="F68">
        <v>2.2865508833499999</v>
      </c>
      <c r="G68">
        <v>1.3413141097000001</v>
      </c>
      <c r="H68">
        <v>0.29243980592699997</v>
      </c>
      <c r="I68">
        <v>0.38305550682200001</v>
      </c>
      <c r="J68">
        <v>0.141568615654</v>
      </c>
      <c r="K68">
        <v>0.38639899814500001</v>
      </c>
      <c r="L68">
        <v>1.91471223643</v>
      </c>
      <c r="M68">
        <v>1.6667093044400001</v>
      </c>
      <c r="N68">
        <v>0.41883116464699999</v>
      </c>
      <c r="O68">
        <v>0.64086082476700001</v>
      </c>
      <c r="P68">
        <v>0.37653647591700001</v>
      </c>
      <c r="Q68">
        <v>0.45844281384300001</v>
      </c>
      <c r="R68">
        <v>0.76419003243700001</v>
      </c>
      <c r="S68">
        <v>1.8454938488799999</v>
      </c>
      <c r="T68">
        <f>L68-J68</f>
        <v>1.7731436207760001</v>
      </c>
      <c r="U68">
        <f>M68-K68</f>
        <v>1.2803103062950001</v>
      </c>
      <c r="V68">
        <f>R68-P68</f>
        <v>0.38765355652</v>
      </c>
      <c r="W68">
        <f>S68-Q68</f>
        <v>1.387051035037</v>
      </c>
      <c r="X68">
        <f>F68-V68</f>
        <v>1.8988973268299998</v>
      </c>
      <c r="Y68">
        <f>F68-W68</f>
        <v>0.89949984831299989</v>
      </c>
    </row>
    <row r="69" spans="1:25" x14ac:dyDescent="0.25">
      <c r="A69" t="s">
        <v>24</v>
      </c>
      <c r="B69">
        <v>524510</v>
      </c>
      <c r="C69">
        <v>525510</v>
      </c>
      <c r="D69">
        <v>0</v>
      </c>
      <c r="E69">
        <v>0.79313829621999998</v>
      </c>
      <c r="F69">
        <v>0.32665012619299999</v>
      </c>
      <c r="G69">
        <v>0.38323260277299998</v>
      </c>
      <c r="H69">
        <v>3.60066511047</v>
      </c>
      <c r="I69">
        <v>4.3230550055699997</v>
      </c>
      <c r="J69">
        <v>2.9021566209</v>
      </c>
      <c r="K69">
        <v>3.3119914126699999</v>
      </c>
      <c r="L69">
        <v>3.1813680236000001</v>
      </c>
      <c r="M69">
        <v>4.5768366613999998</v>
      </c>
      <c r="N69">
        <v>1.9975024775500001</v>
      </c>
      <c r="O69">
        <v>3.97333711356</v>
      </c>
      <c r="P69">
        <v>4.1795548826799997</v>
      </c>
      <c r="Q69">
        <v>3.6347965954700001</v>
      </c>
      <c r="R69">
        <v>3.5096134822999998</v>
      </c>
      <c r="S69">
        <v>3.3687586130399998</v>
      </c>
      <c r="T69">
        <f>L69-J69</f>
        <v>0.27921140270000011</v>
      </c>
      <c r="U69">
        <f>M69-K69</f>
        <v>1.2648452487299999</v>
      </c>
      <c r="V69">
        <f>R69-P69</f>
        <v>-0.66994140037999994</v>
      </c>
      <c r="W69">
        <f>S69-Q69</f>
        <v>-0.26603798243000032</v>
      </c>
      <c r="X69">
        <f>F69-V69</f>
        <v>0.99659152657299988</v>
      </c>
      <c r="Y69">
        <f>F69-W69</f>
        <v>0.59268810862300025</v>
      </c>
    </row>
    <row r="70" spans="1:25" x14ac:dyDescent="0.25">
      <c r="A70" t="s">
        <v>20</v>
      </c>
      <c r="B70">
        <v>45215105</v>
      </c>
      <c r="C70">
        <v>45216105</v>
      </c>
      <c r="D70">
        <v>1.9070685495799999</v>
      </c>
      <c r="E70">
        <v>0.83720153489899996</v>
      </c>
      <c r="F70">
        <v>2.2865508833499999</v>
      </c>
      <c r="G70">
        <v>0.51097680369700005</v>
      </c>
      <c r="H70">
        <v>1.2977016388</v>
      </c>
      <c r="I70">
        <v>1.1491665204699999</v>
      </c>
      <c r="J70">
        <v>2.1943135426299998</v>
      </c>
      <c r="K70">
        <v>1.46279620726</v>
      </c>
      <c r="L70">
        <v>1.79688379111</v>
      </c>
      <c r="M70">
        <v>2.7117095826200002</v>
      </c>
      <c r="N70">
        <v>1.6431068766900001</v>
      </c>
      <c r="O70">
        <v>1.8969480413099999</v>
      </c>
      <c r="P70">
        <v>1.73206778922</v>
      </c>
      <c r="Q70">
        <v>1.99750083175</v>
      </c>
      <c r="R70">
        <v>2.3491767663799998</v>
      </c>
      <c r="S70">
        <v>2.25560359308</v>
      </c>
      <c r="T70">
        <f>L70-J70</f>
        <v>-0.39742975151999982</v>
      </c>
      <c r="U70">
        <f>M70-K70</f>
        <v>1.2489133753600001</v>
      </c>
      <c r="V70">
        <f>R70-P70</f>
        <v>0.61710897715999979</v>
      </c>
      <c r="W70">
        <f>S70-Q70</f>
        <v>0.25810276132999999</v>
      </c>
      <c r="X70">
        <f>F70-V70</f>
        <v>1.6694419061900001</v>
      </c>
      <c r="Y70">
        <f>F70-W70</f>
        <v>2.0284481220199999</v>
      </c>
    </row>
    <row r="71" spans="1:25" x14ac:dyDescent="0.25">
      <c r="A71" t="s">
        <v>39</v>
      </c>
      <c r="B71">
        <v>120468391</v>
      </c>
      <c r="C71">
        <v>120469391</v>
      </c>
      <c r="D71">
        <v>0</v>
      </c>
      <c r="E71">
        <v>0.41860076744899999</v>
      </c>
      <c r="F71">
        <v>0.57163772083800002</v>
      </c>
      <c r="G71">
        <v>0.38323260277299998</v>
      </c>
      <c r="H71">
        <v>1.99224617788</v>
      </c>
      <c r="I71">
        <v>2.0794441798899999</v>
      </c>
      <c r="J71">
        <v>3.1852938522100001</v>
      </c>
      <c r="K71">
        <v>2.7599928438900001</v>
      </c>
      <c r="L71">
        <v>3.4464820255699999</v>
      </c>
      <c r="M71">
        <v>4.00803904163</v>
      </c>
      <c r="N71">
        <v>2.3841158603000001</v>
      </c>
      <c r="O71">
        <v>2.8966909279499999</v>
      </c>
      <c r="P71">
        <v>3.23821369288</v>
      </c>
      <c r="Q71">
        <v>2.5214354761400002</v>
      </c>
      <c r="R71">
        <v>2.4906934390500002</v>
      </c>
      <c r="S71">
        <v>2.90006176253</v>
      </c>
      <c r="T71">
        <f>L71-J71</f>
        <v>0.26118817335999989</v>
      </c>
      <c r="U71">
        <f>M71-K71</f>
        <v>1.2480461977399999</v>
      </c>
      <c r="V71">
        <f>R71-P71</f>
        <v>-0.74752025382999987</v>
      </c>
      <c r="W71">
        <f>S71-Q71</f>
        <v>0.37862628638999984</v>
      </c>
      <c r="X71">
        <f>F71-V71</f>
        <v>1.3191579746679998</v>
      </c>
      <c r="Y71">
        <f>F71-W71</f>
        <v>0.19301143444800017</v>
      </c>
    </row>
    <row r="72" spans="1:25" x14ac:dyDescent="0.25">
      <c r="A72" t="s">
        <v>36</v>
      </c>
      <c r="B72">
        <v>32957408</v>
      </c>
      <c r="C72">
        <v>32958408</v>
      </c>
      <c r="D72">
        <v>0.31784475826300002</v>
      </c>
      <c r="E72">
        <v>1.03548610895</v>
      </c>
      <c r="F72">
        <v>0.57163772083800002</v>
      </c>
      <c r="G72">
        <v>0.57484890415900003</v>
      </c>
      <c r="H72">
        <v>1.5718639568599999</v>
      </c>
      <c r="I72">
        <v>1.1491665204699999</v>
      </c>
      <c r="J72">
        <v>1.9465684652399999</v>
      </c>
      <c r="K72">
        <v>1.9595949191599999</v>
      </c>
      <c r="L72">
        <v>2.5333115743499999</v>
      </c>
      <c r="M72">
        <v>3.2011400926600002</v>
      </c>
      <c r="N72">
        <v>1.7075424404799999</v>
      </c>
      <c r="O72">
        <v>2.99922865991</v>
      </c>
      <c r="P72">
        <v>2.1086042651299999</v>
      </c>
      <c r="Q72">
        <v>1.8010253401</v>
      </c>
      <c r="R72">
        <v>1.78311007569</v>
      </c>
      <c r="S72">
        <v>3.0758230814699998</v>
      </c>
      <c r="T72">
        <f>L72-J72</f>
        <v>0.58674310910999994</v>
      </c>
      <c r="U72">
        <f>M72-K72</f>
        <v>1.2415451735000003</v>
      </c>
      <c r="V72">
        <f>R72-P72</f>
        <v>-0.32549418943999986</v>
      </c>
      <c r="W72">
        <f>S72-Q72</f>
        <v>1.2747977413699998</v>
      </c>
      <c r="X72">
        <f>F72-V72</f>
        <v>0.89713191027799988</v>
      </c>
      <c r="Y72">
        <f>F72-W72</f>
        <v>-0.70316002053199977</v>
      </c>
    </row>
    <row r="73" spans="1:25" x14ac:dyDescent="0.25">
      <c r="A73" t="s">
        <v>23</v>
      </c>
      <c r="B73">
        <v>76311540</v>
      </c>
      <c r="C73">
        <v>76312540</v>
      </c>
      <c r="D73">
        <v>0</v>
      </c>
      <c r="E73">
        <v>0.154221335376</v>
      </c>
      <c r="F73">
        <v>0.65330025238599998</v>
      </c>
      <c r="G73">
        <v>0.191616301386</v>
      </c>
      <c r="H73">
        <v>2.5771257897300002</v>
      </c>
      <c r="I73">
        <v>2.7361107630200001</v>
      </c>
      <c r="J73">
        <v>2.51284292785</v>
      </c>
      <c r="K73">
        <v>2.2631941319900002</v>
      </c>
      <c r="L73">
        <v>3.2697393575899998</v>
      </c>
      <c r="M73">
        <v>3.4921528283500001</v>
      </c>
      <c r="N73">
        <v>1.6753246585899999</v>
      </c>
      <c r="O73">
        <v>3.12740082486</v>
      </c>
      <c r="P73">
        <v>2.86167721697</v>
      </c>
      <c r="Q73">
        <v>2.4231977303200001</v>
      </c>
      <c r="R73">
        <v>2.0944467555699999</v>
      </c>
      <c r="S73">
        <v>2.6364197841200001</v>
      </c>
      <c r="T73">
        <f>L73-J73</f>
        <v>0.75689642973999982</v>
      </c>
      <c r="U73">
        <f>M73-K73</f>
        <v>1.2289586963599999</v>
      </c>
      <c r="V73">
        <f>R73-P73</f>
        <v>-0.76723046140000006</v>
      </c>
      <c r="W73">
        <f>S73-Q73</f>
        <v>0.21322205380000003</v>
      </c>
      <c r="X73">
        <f>F73-V73</f>
        <v>1.4205307137859999</v>
      </c>
      <c r="Y73">
        <f>F73-W73</f>
        <v>0.44007819858599995</v>
      </c>
    </row>
    <row r="74" spans="1:25" x14ac:dyDescent="0.25">
      <c r="A74" t="s">
        <v>24</v>
      </c>
      <c r="B74">
        <v>29810614</v>
      </c>
      <c r="C74">
        <v>29811614</v>
      </c>
      <c r="D74">
        <v>0</v>
      </c>
      <c r="E74">
        <v>0.50672724480700004</v>
      </c>
      <c r="F74">
        <v>8.1662531548299999E-2</v>
      </c>
      <c r="G74">
        <v>6.3872100462099998E-2</v>
      </c>
      <c r="H74">
        <v>7.9141522478899997</v>
      </c>
      <c r="I74">
        <v>6.7308324770199999</v>
      </c>
      <c r="J74">
        <v>12.2810774079</v>
      </c>
      <c r="K74">
        <v>11.233170874600001</v>
      </c>
      <c r="L74">
        <v>10.457274522000001</v>
      </c>
      <c r="M74">
        <v>12.4606362284</v>
      </c>
      <c r="N74">
        <v>8.2799699472500006</v>
      </c>
      <c r="O74">
        <v>9.4078369075899992</v>
      </c>
      <c r="P74">
        <v>8.9239144792299996</v>
      </c>
      <c r="Q74">
        <v>9.9220123281799992</v>
      </c>
      <c r="R74">
        <v>9.7080437454100004</v>
      </c>
      <c r="S74">
        <v>9.7254596480700002</v>
      </c>
      <c r="T74">
        <f>L74-J74</f>
        <v>-1.8238028858999993</v>
      </c>
      <c r="U74">
        <f>M74-K74</f>
        <v>1.2274653537999995</v>
      </c>
      <c r="V74">
        <f>R74-P74</f>
        <v>0.78412926618000078</v>
      </c>
      <c r="W74">
        <f>S74-Q74</f>
        <v>-0.19655268010999905</v>
      </c>
      <c r="X74">
        <f>F74-V74</f>
        <v>-0.70246673463170084</v>
      </c>
      <c r="Y74">
        <f>F74-W74</f>
        <v>0.27821521165829904</v>
      </c>
    </row>
    <row r="75" spans="1:25" x14ac:dyDescent="0.25">
      <c r="A75" t="s">
        <v>28</v>
      </c>
      <c r="B75">
        <v>9680907</v>
      </c>
      <c r="C75">
        <v>9681907</v>
      </c>
      <c r="D75">
        <v>1.2713790330500001</v>
      </c>
      <c r="E75">
        <v>1.65237145046</v>
      </c>
      <c r="F75">
        <v>1.95990075716</v>
      </c>
      <c r="G75">
        <v>1.2774420092400001</v>
      </c>
      <c r="H75">
        <v>0.347272269538</v>
      </c>
      <c r="I75">
        <v>0.218888861041</v>
      </c>
      <c r="J75">
        <v>0.53088230870099995</v>
      </c>
      <c r="K75">
        <v>0.57959849721699996</v>
      </c>
      <c r="L75">
        <v>1.8263409024399999</v>
      </c>
      <c r="M75">
        <v>1.7989878206700001</v>
      </c>
      <c r="N75">
        <v>0.322177818959</v>
      </c>
      <c r="O75">
        <v>0.615226391777</v>
      </c>
      <c r="P75">
        <v>0.112960942775</v>
      </c>
      <c r="Q75">
        <v>0.261967322196</v>
      </c>
      <c r="R75">
        <v>1.5283800648700001</v>
      </c>
      <c r="S75">
        <v>1.9919616146700001</v>
      </c>
      <c r="T75">
        <f>L75-J75</f>
        <v>1.295458593739</v>
      </c>
      <c r="U75">
        <f>M75-K75</f>
        <v>1.219389323453</v>
      </c>
      <c r="V75">
        <f>R75-P75</f>
        <v>1.4154191220950001</v>
      </c>
      <c r="W75">
        <f>S75-Q75</f>
        <v>1.7299942924740002</v>
      </c>
      <c r="X75">
        <f>F75-V75</f>
        <v>0.54448163506499991</v>
      </c>
      <c r="Y75">
        <f>F75-W75</f>
        <v>0.22990646468599985</v>
      </c>
    </row>
    <row r="76" spans="1:25" x14ac:dyDescent="0.25">
      <c r="A76" t="s">
        <v>17</v>
      </c>
      <c r="B76">
        <v>75135679</v>
      </c>
      <c r="C76">
        <v>75136679</v>
      </c>
      <c r="D76">
        <v>0</v>
      </c>
      <c r="E76">
        <v>0.63891696084399996</v>
      </c>
      <c r="F76">
        <v>0</v>
      </c>
      <c r="G76">
        <v>0.38323260277299998</v>
      </c>
      <c r="H76">
        <v>0.73109951481699997</v>
      </c>
      <c r="I76">
        <v>0.82083322890499999</v>
      </c>
      <c r="J76">
        <v>1.1325489252300001</v>
      </c>
      <c r="K76">
        <v>1.3523964935099999</v>
      </c>
      <c r="L76">
        <v>1.64959823446</v>
      </c>
      <c r="M76">
        <v>2.5662032147799998</v>
      </c>
      <c r="N76">
        <v>0.96653345687799996</v>
      </c>
      <c r="O76">
        <v>1.51243154645</v>
      </c>
      <c r="P76">
        <v>1.28022401812</v>
      </c>
      <c r="Q76">
        <v>1.0806152040599999</v>
      </c>
      <c r="R76">
        <v>1.55668339941</v>
      </c>
      <c r="S76">
        <v>1.9626680615100001</v>
      </c>
      <c r="T76">
        <f>L76-J76</f>
        <v>0.51704930922999992</v>
      </c>
      <c r="U76">
        <f>M76-K76</f>
        <v>1.2138067212699999</v>
      </c>
      <c r="V76">
        <f>R76-P76</f>
        <v>0.27645938129000003</v>
      </c>
      <c r="W76">
        <f>S76-Q76</f>
        <v>0.88205285745000017</v>
      </c>
      <c r="X76">
        <f>F76-V76</f>
        <v>-0.27645938129000003</v>
      </c>
      <c r="Y76">
        <f>F76-W76</f>
        <v>-0.88205285745000017</v>
      </c>
    </row>
    <row r="77" spans="1:25" x14ac:dyDescent="0.25">
      <c r="A77" t="s">
        <v>17</v>
      </c>
      <c r="B77">
        <v>155934639</v>
      </c>
      <c r="C77">
        <v>155935639</v>
      </c>
      <c r="D77">
        <v>0.63568951652600003</v>
      </c>
      <c r="E77">
        <v>1.4981501150800001</v>
      </c>
      <c r="F77">
        <v>1.4699255678700001</v>
      </c>
      <c r="G77">
        <v>0.83033730600800004</v>
      </c>
      <c r="H77">
        <v>1.6084189326</v>
      </c>
      <c r="I77">
        <v>2.0247219646299999</v>
      </c>
      <c r="J77">
        <v>2.2297056965399999</v>
      </c>
      <c r="K77">
        <v>2.2355942035499998</v>
      </c>
      <c r="L77">
        <v>2.56276868568</v>
      </c>
      <c r="M77">
        <v>3.4392414218599998</v>
      </c>
      <c r="N77">
        <v>2.3518980784000001</v>
      </c>
      <c r="O77">
        <v>3.1530352578600001</v>
      </c>
      <c r="P77">
        <v>1.58145319885</v>
      </c>
      <c r="Q77">
        <v>2.6524191372399999</v>
      </c>
      <c r="R77">
        <v>2.2925700973100001</v>
      </c>
      <c r="S77">
        <v>2.6950068904300002</v>
      </c>
      <c r="T77">
        <f>L77-J77</f>
        <v>0.3330629891400001</v>
      </c>
      <c r="U77">
        <f>M77-K77</f>
        <v>1.20364721831</v>
      </c>
      <c r="V77">
        <f>R77-P77</f>
        <v>0.71111689846000004</v>
      </c>
      <c r="W77">
        <f>S77-Q77</f>
        <v>4.2587753190000299E-2</v>
      </c>
      <c r="X77">
        <f>F77-V77</f>
        <v>0.75880866941000003</v>
      </c>
      <c r="Y77">
        <f>F77-W77</f>
        <v>1.4273378146799998</v>
      </c>
    </row>
    <row r="78" spans="1:25" x14ac:dyDescent="0.25">
      <c r="A78" t="s">
        <v>37</v>
      </c>
      <c r="B78">
        <v>38386328</v>
      </c>
      <c r="C78">
        <v>38387328</v>
      </c>
      <c r="D78">
        <v>0</v>
      </c>
      <c r="E78">
        <v>0.35250590943100002</v>
      </c>
      <c r="F78">
        <v>0.32665012619299999</v>
      </c>
      <c r="G78">
        <v>0.25548840184900001</v>
      </c>
      <c r="H78">
        <v>2.0288011536199999</v>
      </c>
      <c r="I78">
        <v>2.4077774714500002</v>
      </c>
      <c r="J78">
        <v>3.36225462177</v>
      </c>
      <c r="K78">
        <v>3.5327908401800001</v>
      </c>
      <c r="L78">
        <v>4.2418240314600002</v>
      </c>
      <c r="M78">
        <v>4.7091151776300002</v>
      </c>
      <c r="N78">
        <v>2.96403593443</v>
      </c>
      <c r="O78">
        <v>4.2553158764600001</v>
      </c>
      <c r="P78">
        <v>2.86167721697</v>
      </c>
      <c r="Q78">
        <v>2.78340279833</v>
      </c>
      <c r="R78">
        <v>2.54730010812</v>
      </c>
      <c r="S78">
        <v>3.83745546355</v>
      </c>
      <c r="T78">
        <f>L78-J78</f>
        <v>0.87956940969000019</v>
      </c>
      <c r="U78">
        <f>M78-K78</f>
        <v>1.1763243374500001</v>
      </c>
      <c r="V78">
        <f>R78-P78</f>
        <v>-0.31437710885000003</v>
      </c>
      <c r="W78">
        <f>S78-Q78</f>
        <v>1.05405266522</v>
      </c>
      <c r="X78">
        <f>F78-V78</f>
        <v>0.64102723504299997</v>
      </c>
      <c r="Y78">
        <f>F78-W78</f>
        <v>-0.72740253902700003</v>
      </c>
    </row>
    <row r="79" spans="1:25" x14ac:dyDescent="0.25">
      <c r="A79" t="s">
        <v>17</v>
      </c>
      <c r="B79">
        <v>64470474</v>
      </c>
      <c r="C79">
        <v>64471474</v>
      </c>
      <c r="D79">
        <v>0.63568951652600003</v>
      </c>
      <c r="E79">
        <v>0.55079048348600002</v>
      </c>
      <c r="F79">
        <v>0.244987594645</v>
      </c>
      <c r="G79">
        <v>0.25548840184900001</v>
      </c>
      <c r="H79">
        <v>1.51703149324</v>
      </c>
      <c r="I79">
        <v>0.87555544416499997</v>
      </c>
      <c r="J79">
        <v>1.8049998495799999</v>
      </c>
      <c r="K79">
        <v>1.6283957779</v>
      </c>
      <c r="L79">
        <v>1.64959823446</v>
      </c>
      <c r="M79">
        <v>2.8043045439799998</v>
      </c>
      <c r="N79">
        <v>1.9652846956500001</v>
      </c>
      <c r="O79">
        <v>2.3583678351400001</v>
      </c>
      <c r="P79">
        <v>1.61910684644</v>
      </c>
      <c r="Q79">
        <v>1.7027875942799999</v>
      </c>
      <c r="R79">
        <v>1.8680200792899999</v>
      </c>
      <c r="S79">
        <v>2.3141906993900001</v>
      </c>
      <c r="T79">
        <f>L79-J79</f>
        <v>-0.15540161511999995</v>
      </c>
      <c r="U79">
        <f>M79-K79</f>
        <v>1.1759087660799998</v>
      </c>
      <c r="V79">
        <f>R79-P79</f>
        <v>0.24891323284999989</v>
      </c>
      <c r="W79">
        <f>S79-Q79</f>
        <v>0.61140310511000018</v>
      </c>
      <c r="X79">
        <f>F79-V79</f>
        <v>-3.9256382049998872E-3</v>
      </c>
      <c r="Y79">
        <f>F79-W79</f>
        <v>-0.3664155104650002</v>
      </c>
    </row>
    <row r="80" spans="1:25" x14ac:dyDescent="0.25">
      <c r="A80" t="s">
        <v>39</v>
      </c>
      <c r="B80">
        <v>110001889</v>
      </c>
      <c r="C80">
        <v>110002889</v>
      </c>
      <c r="D80">
        <v>0</v>
      </c>
      <c r="E80">
        <v>0.55079048348600002</v>
      </c>
      <c r="F80">
        <v>0.244987594645</v>
      </c>
      <c r="G80">
        <v>1.02195360739</v>
      </c>
      <c r="H80">
        <v>0.71282202694600005</v>
      </c>
      <c r="I80">
        <v>1.3133331662500001</v>
      </c>
      <c r="J80">
        <v>1.2387253869699999</v>
      </c>
      <c r="K80">
        <v>1.0487972806800001</v>
      </c>
      <c r="L80">
        <v>2.5922257970100002</v>
      </c>
      <c r="M80">
        <v>2.2222790725900001</v>
      </c>
      <c r="N80">
        <v>1.3209290577299999</v>
      </c>
      <c r="O80">
        <v>1.8456791753299999</v>
      </c>
      <c r="P80">
        <v>1.8826823795800001</v>
      </c>
      <c r="Q80">
        <v>1.37532844153</v>
      </c>
      <c r="R80">
        <v>1.8680200792899999</v>
      </c>
      <c r="S80">
        <v>2.1970164867599999</v>
      </c>
      <c r="T80">
        <f>L80-J80</f>
        <v>1.3535004100400003</v>
      </c>
      <c r="U80">
        <f>M80-K80</f>
        <v>1.17348179191</v>
      </c>
      <c r="V80">
        <f>R80-P80</f>
        <v>-1.4662300290000152E-2</v>
      </c>
      <c r="W80">
        <f>S80-Q80</f>
        <v>0.82168804522999994</v>
      </c>
      <c r="X80">
        <f>F80-V80</f>
        <v>0.25964989493500013</v>
      </c>
      <c r="Y80">
        <f>F80-W80</f>
        <v>-0.57670045058499997</v>
      </c>
    </row>
    <row r="81" spans="1:25" x14ac:dyDescent="0.25">
      <c r="A81" t="s">
        <v>36</v>
      </c>
      <c r="B81">
        <v>101251454</v>
      </c>
      <c r="C81">
        <v>101252454</v>
      </c>
      <c r="D81">
        <v>0</v>
      </c>
      <c r="E81">
        <v>0.46266400612800002</v>
      </c>
      <c r="F81">
        <v>2.61320100954</v>
      </c>
      <c r="G81">
        <v>0.76646520554599995</v>
      </c>
      <c r="H81">
        <v>1.8825812506499999</v>
      </c>
      <c r="I81">
        <v>1.58694424255</v>
      </c>
      <c r="J81">
        <v>1.9819606191500001</v>
      </c>
      <c r="K81">
        <v>1.6007958494600001</v>
      </c>
      <c r="L81">
        <v>1.2961128985000001</v>
      </c>
      <c r="M81">
        <v>2.76462098911</v>
      </c>
      <c r="N81">
        <v>2.22302695082</v>
      </c>
      <c r="O81">
        <v>2.2558301031800001</v>
      </c>
      <c r="P81">
        <v>1.46849225608</v>
      </c>
      <c r="Q81">
        <v>1.8992630859199999</v>
      </c>
      <c r="R81">
        <v>1.4151667267400001</v>
      </c>
      <c r="S81">
        <v>2.1677229336099999</v>
      </c>
      <c r="T81">
        <f>L81-J81</f>
        <v>-0.68584772064999999</v>
      </c>
      <c r="U81">
        <f>M81-K81</f>
        <v>1.1638251396499999</v>
      </c>
      <c r="V81">
        <f>R81-P81</f>
        <v>-5.33255293399999E-2</v>
      </c>
      <c r="W81">
        <f>S81-Q81</f>
        <v>0.26845984768999998</v>
      </c>
      <c r="X81">
        <f>F81-V81</f>
        <v>2.6665265388799999</v>
      </c>
      <c r="Y81">
        <f>F81-W81</f>
        <v>2.34474116185</v>
      </c>
    </row>
    <row r="82" spans="1:25" x14ac:dyDescent="0.25">
      <c r="A82" t="s">
        <v>39</v>
      </c>
      <c r="B82">
        <v>20266402</v>
      </c>
      <c r="C82">
        <v>20267402</v>
      </c>
      <c r="D82">
        <v>0</v>
      </c>
      <c r="E82">
        <v>1.18970744433</v>
      </c>
      <c r="F82">
        <v>0.40831265774100001</v>
      </c>
      <c r="G82">
        <v>0.38323260277299998</v>
      </c>
      <c r="H82">
        <v>1.4073665660200001</v>
      </c>
      <c r="I82">
        <v>0.76611101364500001</v>
      </c>
      <c r="J82">
        <v>1.91117631132</v>
      </c>
      <c r="K82">
        <v>1.4351962788199999</v>
      </c>
      <c r="L82">
        <v>1.76742667978</v>
      </c>
      <c r="M82">
        <v>2.5926589180200001</v>
      </c>
      <c r="N82">
        <v>1.5786713129000001</v>
      </c>
      <c r="O82">
        <v>2.10202350524</v>
      </c>
      <c r="P82">
        <v>1.54379955126</v>
      </c>
      <c r="Q82">
        <v>1.57180393318</v>
      </c>
      <c r="R82">
        <v>1.4717733958100001</v>
      </c>
      <c r="S82">
        <v>2.0212551678200001</v>
      </c>
      <c r="T82">
        <f>L82-J82</f>
        <v>-0.14374963153999998</v>
      </c>
      <c r="U82">
        <f>M82-K82</f>
        <v>1.1574626392000003</v>
      </c>
      <c r="V82">
        <f>R82-P82</f>
        <v>-7.2026155449999907E-2</v>
      </c>
      <c r="W82">
        <f>S82-Q82</f>
        <v>0.44945123464000014</v>
      </c>
      <c r="X82">
        <f>F82-V82</f>
        <v>0.48033881319099991</v>
      </c>
      <c r="Y82">
        <f>F82-W82</f>
        <v>-4.1138576899000134E-2</v>
      </c>
    </row>
    <row r="83" spans="1:25" x14ac:dyDescent="0.25">
      <c r="A83" t="s">
        <v>39</v>
      </c>
      <c r="B83">
        <v>101348471</v>
      </c>
      <c r="C83">
        <v>101349471</v>
      </c>
      <c r="D83">
        <v>0</v>
      </c>
      <c r="E83">
        <v>0.176252954716</v>
      </c>
      <c r="F83">
        <v>0.40831265774100001</v>
      </c>
      <c r="G83">
        <v>0.12774420092399999</v>
      </c>
      <c r="H83">
        <v>1.7729163234300001</v>
      </c>
      <c r="I83">
        <v>1.64166645781</v>
      </c>
      <c r="J83">
        <v>1.6634312339299999</v>
      </c>
      <c r="K83">
        <v>2.18039434667</v>
      </c>
      <c r="L83">
        <v>2.3860260176999999</v>
      </c>
      <c r="M83">
        <v>3.3334186088800002</v>
      </c>
      <c r="N83">
        <v>3.1251248439000001</v>
      </c>
      <c r="O83">
        <v>3.1530352578600001</v>
      </c>
      <c r="P83">
        <v>2.7110626266</v>
      </c>
      <c r="Q83">
        <v>2.78340279833</v>
      </c>
      <c r="R83">
        <v>2.06614342103</v>
      </c>
      <c r="S83">
        <v>2.9293553156800001</v>
      </c>
      <c r="T83">
        <f>L83-J83</f>
        <v>0.72259478376999997</v>
      </c>
      <c r="U83">
        <f>M83-K83</f>
        <v>1.1530242622100002</v>
      </c>
      <c r="V83">
        <f>R83-P83</f>
        <v>-0.64491920556999993</v>
      </c>
      <c r="W83">
        <f>S83-Q83</f>
        <v>0.14595251735000003</v>
      </c>
      <c r="X83">
        <f>F83-V83</f>
        <v>1.0532318633109998</v>
      </c>
      <c r="Y83">
        <f>F83-W83</f>
        <v>0.26236014039099997</v>
      </c>
    </row>
    <row r="84" spans="1:25" x14ac:dyDescent="0.25">
      <c r="A84" t="s">
        <v>37</v>
      </c>
      <c r="B84">
        <v>144476298</v>
      </c>
      <c r="C84">
        <v>144477298</v>
      </c>
      <c r="D84">
        <v>0</v>
      </c>
      <c r="E84">
        <v>0.44063238678900002</v>
      </c>
      <c r="F84">
        <v>0.89828784703099995</v>
      </c>
      <c r="G84">
        <v>0.76646520554599995</v>
      </c>
      <c r="H84">
        <v>1.38908907815</v>
      </c>
      <c r="I84">
        <v>1.0397220899499999</v>
      </c>
      <c r="J84">
        <v>2.2650978504600001</v>
      </c>
      <c r="K84">
        <v>1.24199677975</v>
      </c>
      <c r="L84">
        <v>2.1503691270599998</v>
      </c>
      <c r="M84">
        <v>2.39424114368</v>
      </c>
      <c r="N84">
        <v>1.7075424404799999</v>
      </c>
      <c r="O84">
        <v>2.2045612372000001</v>
      </c>
      <c r="P84">
        <v>1.61910684644</v>
      </c>
      <c r="Q84">
        <v>1.60454984845</v>
      </c>
      <c r="R84">
        <v>2.0095367519599998</v>
      </c>
      <c r="S84">
        <v>1.58185187047</v>
      </c>
      <c r="T84">
        <f>L84-J84</f>
        <v>-0.11472872340000029</v>
      </c>
      <c r="U84">
        <f>M84-K84</f>
        <v>1.15224436393</v>
      </c>
      <c r="V84">
        <f>R84-P84</f>
        <v>0.39042990551999979</v>
      </c>
      <c r="W84">
        <f>S84-Q84</f>
        <v>-2.2697977980000061E-2</v>
      </c>
      <c r="X84">
        <f>F84-V84</f>
        <v>0.50785794151100017</v>
      </c>
      <c r="Y84">
        <f>F84-W84</f>
        <v>0.92098582501100001</v>
      </c>
    </row>
    <row r="85" spans="1:25" x14ac:dyDescent="0.25">
      <c r="A85" t="s">
        <v>39</v>
      </c>
      <c r="B85">
        <v>153647140</v>
      </c>
      <c r="C85">
        <v>153648140</v>
      </c>
      <c r="D85">
        <v>0</v>
      </c>
      <c r="E85">
        <v>8.8126477357800007E-2</v>
      </c>
      <c r="F85">
        <v>0</v>
      </c>
      <c r="G85">
        <v>0.12774420092399999</v>
      </c>
      <c r="H85">
        <v>0.87731941778</v>
      </c>
      <c r="I85">
        <v>0.49249993734300002</v>
      </c>
      <c r="J85">
        <v>1.5926469261</v>
      </c>
      <c r="K85">
        <v>1.40759635038</v>
      </c>
      <c r="L85">
        <v>1.8852551251</v>
      </c>
      <c r="M85">
        <v>2.5529753631499998</v>
      </c>
      <c r="N85">
        <v>1.83641356807</v>
      </c>
      <c r="O85">
        <v>1.3073560825299999</v>
      </c>
      <c r="P85">
        <v>1.0919557801599999</v>
      </c>
      <c r="Q85">
        <v>1.2443447804300001</v>
      </c>
      <c r="R85">
        <v>1.3868633922</v>
      </c>
      <c r="S85">
        <v>1.43538410469</v>
      </c>
      <c r="T85">
        <f>L85-J85</f>
        <v>0.29260819900000001</v>
      </c>
      <c r="U85">
        <f>M85-K85</f>
        <v>1.1453790127699999</v>
      </c>
      <c r="V85">
        <f>R85-P85</f>
        <v>0.29490761204000004</v>
      </c>
      <c r="W85">
        <f>S85-Q85</f>
        <v>0.19103932425999992</v>
      </c>
      <c r="X85">
        <f>F85-V85</f>
        <v>-0.29490761204000004</v>
      </c>
      <c r="Y85">
        <f>F85-W85</f>
        <v>-0.19103932425999992</v>
      </c>
    </row>
    <row r="86" spans="1:25" x14ac:dyDescent="0.25">
      <c r="A86" t="s">
        <v>20</v>
      </c>
      <c r="B86">
        <v>6828634</v>
      </c>
      <c r="C86">
        <v>6829634</v>
      </c>
      <c r="D86">
        <v>0</v>
      </c>
      <c r="E86">
        <v>4.4063238678900003E-2</v>
      </c>
      <c r="F86">
        <v>0</v>
      </c>
      <c r="G86">
        <v>0.12774420092399999</v>
      </c>
      <c r="H86">
        <v>1.0966492722300001</v>
      </c>
      <c r="I86">
        <v>0.93027765942600005</v>
      </c>
      <c r="J86">
        <v>2.2297056965399999</v>
      </c>
      <c r="K86">
        <v>1.5731959210199999</v>
      </c>
      <c r="L86">
        <v>1.50231267781</v>
      </c>
      <c r="M86">
        <v>2.7117095826200002</v>
      </c>
      <c r="N86">
        <v>1.9330669137600001</v>
      </c>
      <c r="O86">
        <v>2.10202350524</v>
      </c>
      <c r="P86">
        <v>1.9956433223600001</v>
      </c>
      <c r="Q86">
        <v>1.34258252626</v>
      </c>
      <c r="R86">
        <v>1.1321333813900001</v>
      </c>
      <c r="S86">
        <v>1.4939712110000001</v>
      </c>
      <c r="T86">
        <f>L86-J86</f>
        <v>-0.72739301872999995</v>
      </c>
      <c r="U86">
        <f>M86-K86</f>
        <v>1.1385136616000002</v>
      </c>
      <c r="V86">
        <f>R86-P86</f>
        <v>-0.86350994097</v>
      </c>
      <c r="W86">
        <f>S86-Q86</f>
        <v>0.15138868474000011</v>
      </c>
      <c r="X86">
        <f>F86-V86</f>
        <v>0.86350994097</v>
      </c>
      <c r="Y86">
        <f>F86-W86</f>
        <v>-0.15138868474000011</v>
      </c>
    </row>
    <row r="87" spans="1:25" x14ac:dyDescent="0.25">
      <c r="A87" t="s">
        <v>23</v>
      </c>
      <c r="B87">
        <v>84644552</v>
      </c>
      <c r="C87">
        <v>84645552</v>
      </c>
      <c r="D87">
        <v>1.2713790330500001</v>
      </c>
      <c r="E87">
        <v>0.52875886414700002</v>
      </c>
      <c r="F87">
        <v>0.48997518929</v>
      </c>
      <c r="G87">
        <v>0.38323260277299998</v>
      </c>
      <c r="H87">
        <v>3.3996127439000001</v>
      </c>
      <c r="I87">
        <v>4.4324994360899996</v>
      </c>
      <c r="J87">
        <v>3.5038232374299998</v>
      </c>
      <c r="K87">
        <v>2.6219932017000001</v>
      </c>
      <c r="L87">
        <v>2.62168290834</v>
      </c>
      <c r="M87">
        <v>3.7434820091800001</v>
      </c>
      <c r="N87">
        <v>3.4150848809699998</v>
      </c>
      <c r="O87">
        <v>4.15277814449</v>
      </c>
      <c r="P87">
        <v>3.3888282832500001</v>
      </c>
      <c r="Q87">
        <v>3.50381293437</v>
      </c>
      <c r="R87">
        <v>3.5096134822999998</v>
      </c>
      <c r="S87">
        <v>3.83745546355</v>
      </c>
      <c r="T87">
        <f>L87-J87</f>
        <v>-0.88214032908999984</v>
      </c>
      <c r="U87">
        <f>M87-K87</f>
        <v>1.12148880748</v>
      </c>
      <c r="V87">
        <f>R87-P87</f>
        <v>0.12078519904999974</v>
      </c>
      <c r="W87">
        <f>S87-Q87</f>
        <v>0.33364252918000004</v>
      </c>
      <c r="X87">
        <f>F87-V87</f>
        <v>0.36918999024000027</v>
      </c>
      <c r="Y87">
        <f>F87-W87</f>
        <v>0.15633266010999997</v>
      </c>
    </row>
    <row r="88" spans="1:25" x14ac:dyDescent="0.25">
      <c r="A88" t="s">
        <v>39</v>
      </c>
      <c r="B88">
        <v>2608801</v>
      </c>
      <c r="C88">
        <v>2611636</v>
      </c>
      <c r="D88">
        <v>2.2249133078400001</v>
      </c>
      <c r="E88">
        <v>1.3879920183800001</v>
      </c>
      <c r="F88">
        <v>1.30660050477</v>
      </c>
      <c r="G88">
        <v>2.0439072147899999</v>
      </c>
      <c r="H88">
        <v>2.1750210565799999</v>
      </c>
      <c r="I88">
        <v>2.7908329782800001</v>
      </c>
      <c r="J88">
        <v>3.2914703139500001</v>
      </c>
      <c r="K88">
        <v>2.31839398887</v>
      </c>
      <c r="L88">
        <v>2.47439735169</v>
      </c>
      <c r="M88">
        <v>3.4392414218599998</v>
      </c>
      <c r="N88">
        <v>2.22302695082</v>
      </c>
      <c r="O88">
        <v>3.4093795877600002</v>
      </c>
      <c r="P88">
        <v>1.43083860848</v>
      </c>
      <c r="Q88">
        <v>1.8337712553700001</v>
      </c>
      <c r="R88">
        <v>2.6888167807999999</v>
      </c>
      <c r="S88">
        <v>3.0758230814699998</v>
      </c>
      <c r="T88">
        <f>L88-J88</f>
        <v>-0.81707296226000015</v>
      </c>
      <c r="U88">
        <f>M88-K88</f>
        <v>1.1208474329899998</v>
      </c>
      <c r="V88">
        <f>R88-P88</f>
        <v>1.2579781723199999</v>
      </c>
      <c r="W88">
        <f>S88-Q88</f>
        <v>1.2420518260999998</v>
      </c>
      <c r="X88">
        <f>F88-V88</f>
        <v>4.8622332450000139E-2</v>
      </c>
      <c r="Y88">
        <f>F88-W88</f>
        <v>6.4548678670000248E-2</v>
      </c>
    </row>
    <row r="89" spans="1:25" x14ac:dyDescent="0.25">
      <c r="A89" t="s">
        <v>17</v>
      </c>
      <c r="B89">
        <v>35352784</v>
      </c>
      <c r="C89">
        <v>35353784</v>
      </c>
      <c r="D89">
        <v>2.5427580661100002</v>
      </c>
      <c r="E89">
        <v>2.1150354565899998</v>
      </c>
      <c r="F89">
        <v>2.61320100954</v>
      </c>
      <c r="G89">
        <v>1.4690583106299999</v>
      </c>
      <c r="H89">
        <v>0.89559690565100003</v>
      </c>
      <c r="I89">
        <v>0.87555544416499997</v>
      </c>
      <c r="J89">
        <v>0.424705846961</v>
      </c>
      <c r="K89">
        <v>0.24839935595000001</v>
      </c>
      <c r="L89">
        <v>1.23719867584</v>
      </c>
      <c r="M89">
        <v>1.3492408655000001</v>
      </c>
      <c r="N89">
        <v>1.06318680257</v>
      </c>
      <c r="O89">
        <v>1.07664618561</v>
      </c>
      <c r="P89">
        <v>0.52715106628399999</v>
      </c>
      <c r="Q89">
        <v>0.78590196658900002</v>
      </c>
      <c r="R89">
        <v>1.6415934030099999</v>
      </c>
      <c r="S89">
        <v>1.8454938488799999</v>
      </c>
      <c r="T89">
        <f>L89-J89</f>
        <v>0.81249282887899998</v>
      </c>
      <c r="U89">
        <f>M89-K89</f>
        <v>1.1008415095500002</v>
      </c>
      <c r="V89">
        <f>R89-P89</f>
        <v>1.1144423367259999</v>
      </c>
      <c r="W89">
        <f>S89-Q89</f>
        <v>1.059591882291</v>
      </c>
      <c r="X89">
        <f>F89-V89</f>
        <v>1.4987586728140001</v>
      </c>
      <c r="Y89">
        <f>F89-W89</f>
        <v>1.553609127249</v>
      </c>
    </row>
    <row r="90" spans="1:25" x14ac:dyDescent="0.25">
      <c r="A90" t="s">
        <v>39</v>
      </c>
      <c r="B90">
        <v>53193494</v>
      </c>
      <c r="C90">
        <v>53195201</v>
      </c>
      <c r="D90">
        <v>1.9070685495799999</v>
      </c>
      <c r="E90">
        <v>1.2117390636700001</v>
      </c>
      <c r="F90">
        <v>0.81662531548299999</v>
      </c>
      <c r="G90">
        <v>1.08582570786</v>
      </c>
      <c r="H90">
        <v>3.0340629864899999</v>
      </c>
      <c r="I90">
        <v>1.9699997493700001</v>
      </c>
      <c r="J90">
        <v>3.7161761609099999</v>
      </c>
      <c r="K90">
        <v>3.9191898383199999</v>
      </c>
      <c r="L90">
        <v>2.8867969103000002</v>
      </c>
      <c r="M90">
        <v>5.01335576495</v>
      </c>
      <c r="N90">
        <v>2.19080916892</v>
      </c>
      <c r="O90">
        <v>3.9220682475799999</v>
      </c>
      <c r="P90">
        <v>4.1042475874899997</v>
      </c>
      <c r="Q90">
        <v>3.8312720871199999</v>
      </c>
      <c r="R90">
        <v>3.1699734678899998</v>
      </c>
      <c r="S90">
        <v>3.83745546355</v>
      </c>
      <c r="T90">
        <f>L90-J90</f>
        <v>-0.82937925060999973</v>
      </c>
      <c r="U90">
        <f>M90-K90</f>
        <v>1.0941659266300001</v>
      </c>
      <c r="V90">
        <f>R90-P90</f>
        <v>-0.93427411959999995</v>
      </c>
      <c r="W90">
        <f>S90-Q90</f>
        <v>6.1833764300001093E-3</v>
      </c>
      <c r="X90">
        <f>F90-V90</f>
        <v>1.7508994350829998</v>
      </c>
      <c r="Y90">
        <f>F90-W90</f>
        <v>0.81044193905299988</v>
      </c>
    </row>
    <row r="91" spans="1:25" x14ac:dyDescent="0.25">
      <c r="A91" t="s">
        <v>39</v>
      </c>
      <c r="B91">
        <v>40580423</v>
      </c>
      <c r="C91">
        <v>40581423</v>
      </c>
      <c r="D91">
        <v>0.31784475826300002</v>
      </c>
      <c r="E91">
        <v>0.44063238678900002</v>
      </c>
      <c r="F91">
        <v>0.40831265774100001</v>
      </c>
      <c r="G91">
        <v>6.3872100462099998E-2</v>
      </c>
      <c r="H91">
        <v>1.5535864689900001</v>
      </c>
      <c r="I91">
        <v>0.87555544416499997</v>
      </c>
      <c r="J91">
        <v>1.73421554176</v>
      </c>
      <c r="K91">
        <v>2.2079942751099999</v>
      </c>
      <c r="L91">
        <v>2.6511400196700001</v>
      </c>
      <c r="M91">
        <v>3.2937350540199999</v>
      </c>
      <c r="N91">
        <v>1.9975024775500001</v>
      </c>
      <c r="O91">
        <v>3.0248630929</v>
      </c>
      <c r="P91">
        <v>2.1839115603199999</v>
      </c>
      <c r="Q91">
        <v>1.76827942482</v>
      </c>
      <c r="R91">
        <v>1.89632341383</v>
      </c>
      <c r="S91">
        <v>2.1677229336099999</v>
      </c>
      <c r="T91">
        <f>L91-J91</f>
        <v>0.91692447791000009</v>
      </c>
      <c r="U91">
        <f>M91-K91</f>
        <v>1.08574077891</v>
      </c>
      <c r="V91">
        <f>R91-P91</f>
        <v>-0.28758814648999986</v>
      </c>
      <c r="W91">
        <f>S91-Q91</f>
        <v>0.3994435087899999</v>
      </c>
      <c r="X91">
        <f>F91-V91</f>
        <v>0.69590080423099987</v>
      </c>
      <c r="Y91">
        <f>F91-W91</f>
        <v>8.8691489510001054E-3</v>
      </c>
    </row>
    <row r="92" spans="1:25" x14ac:dyDescent="0.25">
      <c r="A92" t="s">
        <v>36</v>
      </c>
      <c r="B92">
        <v>100882622</v>
      </c>
      <c r="C92">
        <v>100883622</v>
      </c>
      <c r="D92">
        <v>2.8606028243699999</v>
      </c>
      <c r="E92">
        <v>1.76252954716</v>
      </c>
      <c r="F92">
        <v>1.79657569406</v>
      </c>
      <c r="G92">
        <v>1.66067461202</v>
      </c>
      <c r="H92">
        <v>2.1750210565799999</v>
      </c>
      <c r="I92">
        <v>2.0247219646299999</v>
      </c>
      <c r="J92">
        <v>1.8049998495799999</v>
      </c>
      <c r="K92">
        <v>1.5731959210199999</v>
      </c>
      <c r="L92">
        <v>2.2387404610499999</v>
      </c>
      <c r="M92">
        <v>2.6587981761299999</v>
      </c>
      <c r="N92">
        <v>2.3518980784000001</v>
      </c>
      <c r="O92">
        <v>2.2814645361700001</v>
      </c>
      <c r="P92">
        <v>1.8073750844000001</v>
      </c>
      <c r="Q92">
        <v>1.96475491647</v>
      </c>
      <c r="R92">
        <v>1.8680200792899999</v>
      </c>
      <c r="S92">
        <v>2.3434842525500001</v>
      </c>
      <c r="T92">
        <f>L92-J92</f>
        <v>0.43374061146999998</v>
      </c>
      <c r="U92">
        <f>M92-K92</f>
        <v>1.08560225511</v>
      </c>
      <c r="V92">
        <f>R92-P92</f>
        <v>6.0644994889999859E-2</v>
      </c>
      <c r="W92">
        <f>S92-Q92</f>
        <v>0.37872933608000015</v>
      </c>
      <c r="X92">
        <f>F92-V92</f>
        <v>1.7359306991700001</v>
      </c>
      <c r="Y92">
        <f>F92-W92</f>
        <v>1.4178463579799998</v>
      </c>
    </row>
    <row r="93" spans="1:25" x14ac:dyDescent="0.25">
      <c r="A93" t="s">
        <v>24</v>
      </c>
      <c r="B93">
        <v>30585353</v>
      </c>
      <c r="C93">
        <v>30586354</v>
      </c>
      <c r="D93">
        <v>0.63568951652600003</v>
      </c>
      <c r="E93">
        <v>2.3133200306399999</v>
      </c>
      <c r="F93">
        <v>2.1232258202600001</v>
      </c>
      <c r="G93">
        <v>2.6826282194100002</v>
      </c>
      <c r="H93">
        <v>2.9061205713999998</v>
      </c>
      <c r="I93">
        <v>2.6266663325000001</v>
      </c>
      <c r="J93">
        <v>4.1762741617800003</v>
      </c>
      <c r="K93">
        <v>3.2015916989100002</v>
      </c>
      <c r="L93">
        <v>3.2402822462600001</v>
      </c>
      <c r="M93">
        <v>4.2858239257099999</v>
      </c>
      <c r="N93">
        <v>2.99625371632</v>
      </c>
      <c r="O93">
        <v>2.97359422692</v>
      </c>
      <c r="P93">
        <v>3.12525275011</v>
      </c>
      <c r="Q93">
        <v>3.0126242052599999</v>
      </c>
      <c r="R93">
        <v>2.9435467916100002</v>
      </c>
      <c r="S93">
        <v>3.1344101877799999</v>
      </c>
      <c r="T93">
        <f>L93-J93</f>
        <v>-0.93599191552000027</v>
      </c>
      <c r="U93">
        <f>M93-K93</f>
        <v>1.0842322267999998</v>
      </c>
      <c r="V93">
        <f>R93-P93</f>
        <v>-0.18170595849999982</v>
      </c>
      <c r="W93">
        <f>S93-Q93</f>
        <v>0.12178598252000006</v>
      </c>
      <c r="X93">
        <f>F93-V93</f>
        <v>2.3049317787599999</v>
      </c>
      <c r="Y93">
        <f>F93-W93</f>
        <v>2.00143983774</v>
      </c>
    </row>
    <row r="94" spans="1:25" x14ac:dyDescent="0.25">
      <c r="A94" t="s">
        <v>17</v>
      </c>
      <c r="B94">
        <v>33140372</v>
      </c>
      <c r="C94">
        <v>33141373</v>
      </c>
      <c r="D94">
        <v>2.2249133078400001</v>
      </c>
      <c r="E94">
        <v>1.82862440517</v>
      </c>
      <c r="F94">
        <v>4.0831265774099998</v>
      </c>
      <c r="G94">
        <v>1.4051862101699999</v>
      </c>
      <c r="H94">
        <v>1.20631419945</v>
      </c>
      <c r="I94">
        <v>0.98499987468600003</v>
      </c>
      <c r="J94">
        <v>1.5572547721900001</v>
      </c>
      <c r="K94">
        <v>0.96599749536199997</v>
      </c>
      <c r="L94">
        <v>1.5612269004699999</v>
      </c>
      <c r="M94">
        <v>2.0370891498699999</v>
      </c>
      <c r="N94">
        <v>1.51423574911</v>
      </c>
      <c r="O94">
        <v>1.2817216495299999</v>
      </c>
      <c r="P94">
        <v>1.50614590367</v>
      </c>
      <c r="Q94">
        <v>1.5390580179</v>
      </c>
      <c r="R94">
        <v>1.5283800648700001</v>
      </c>
      <c r="S94">
        <v>1.58185187047</v>
      </c>
      <c r="T94">
        <f>L94-J94</f>
        <v>3.9721282799998203E-3</v>
      </c>
      <c r="U94">
        <f>M94-K94</f>
        <v>1.0710916545079998</v>
      </c>
      <c r="V94">
        <f>R94-P94</f>
        <v>2.2234161200000102E-2</v>
      </c>
      <c r="W94">
        <f>S94-Q94</f>
        <v>4.2793852570000013E-2</v>
      </c>
      <c r="X94">
        <f>F94-V94</f>
        <v>4.0608924162099997</v>
      </c>
      <c r="Y94">
        <f>F94-W94</f>
        <v>4.0403327248399998</v>
      </c>
    </row>
    <row r="95" spans="1:25" x14ac:dyDescent="0.25">
      <c r="A95" t="s">
        <v>39</v>
      </c>
      <c r="B95">
        <v>37846920</v>
      </c>
      <c r="C95">
        <v>37847920</v>
      </c>
      <c r="D95">
        <v>0</v>
      </c>
      <c r="E95">
        <v>0.33047429009200002</v>
      </c>
      <c r="F95">
        <v>0.32665012619299999</v>
      </c>
      <c r="G95">
        <v>0.12774420092399999</v>
      </c>
      <c r="H95">
        <v>0.63971207546499997</v>
      </c>
      <c r="I95">
        <v>0.93027765942600005</v>
      </c>
      <c r="J95">
        <v>2.1943135426299998</v>
      </c>
      <c r="K95">
        <v>0.99359742380100002</v>
      </c>
      <c r="L95">
        <v>2.03254068174</v>
      </c>
      <c r="M95">
        <v>2.0635448531199998</v>
      </c>
      <c r="N95">
        <v>1.6431068766900001</v>
      </c>
      <c r="O95">
        <v>1.8200447423399999</v>
      </c>
      <c r="P95">
        <v>1.20491672293</v>
      </c>
      <c r="Q95">
        <v>1.6372957637300001</v>
      </c>
      <c r="R95">
        <v>1.10383004685</v>
      </c>
      <c r="S95">
        <v>1.93337450835</v>
      </c>
      <c r="T95">
        <f>L95-J95</f>
        <v>-0.16177286088999976</v>
      </c>
      <c r="U95">
        <f>M95-K95</f>
        <v>1.0699474293189999</v>
      </c>
      <c r="V95">
        <f>R95-P95</f>
        <v>-0.10108667607999999</v>
      </c>
      <c r="W95">
        <f>S95-Q95</f>
        <v>0.29607874461999995</v>
      </c>
      <c r="X95">
        <f>F95-V95</f>
        <v>0.42773680227299998</v>
      </c>
      <c r="Y95">
        <f>F95-W95</f>
        <v>3.0571381573000045E-2</v>
      </c>
    </row>
    <row r="96" spans="1:25" x14ac:dyDescent="0.25">
      <c r="A96" t="s">
        <v>39</v>
      </c>
      <c r="B96">
        <v>1240918</v>
      </c>
      <c r="C96">
        <v>1250306</v>
      </c>
      <c r="D96">
        <v>6.3568951652600001</v>
      </c>
      <c r="E96">
        <v>3.7453752877099999</v>
      </c>
      <c r="F96">
        <v>4.0831265774099998</v>
      </c>
      <c r="G96">
        <v>2.6826282194100002</v>
      </c>
      <c r="H96">
        <v>2.8147331320400002</v>
      </c>
      <c r="I96">
        <v>3.28333291562</v>
      </c>
      <c r="J96">
        <v>3.7869604687299998</v>
      </c>
      <c r="K96">
        <v>2.3735938457499999</v>
      </c>
      <c r="L96">
        <v>2.47439735169</v>
      </c>
      <c r="M96">
        <v>3.4392414218599998</v>
      </c>
      <c r="N96">
        <v>3.1251248439000001</v>
      </c>
      <c r="O96">
        <v>3.4862828867300002</v>
      </c>
      <c r="P96">
        <v>3.4641355784300001</v>
      </c>
      <c r="Q96">
        <v>2.8488946288800001</v>
      </c>
      <c r="R96">
        <v>2.3491767663799998</v>
      </c>
      <c r="S96">
        <v>2.87076820937</v>
      </c>
      <c r="T96">
        <f>L96-J96</f>
        <v>-1.3125631170399998</v>
      </c>
      <c r="U96">
        <f>M96-K96</f>
        <v>1.0656475761099999</v>
      </c>
      <c r="V96">
        <f>R96-P96</f>
        <v>-1.1149588120500002</v>
      </c>
      <c r="W96">
        <f>S96-Q96</f>
        <v>2.1873580489999878E-2</v>
      </c>
      <c r="X96">
        <f>F96-V96</f>
        <v>5.1980853894600001</v>
      </c>
      <c r="Y96">
        <f>F96-W96</f>
        <v>4.0612529969200004</v>
      </c>
    </row>
    <row r="97" spans="1:25" x14ac:dyDescent="0.25">
      <c r="A97" t="s">
        <v>37</v>
      </c>
      <c r="B97">
        <v>23298615</v>
      </c>
      <c r="C97">
        <v>23299615</v>
      </c>
      <c r="D97">
        <v>0</v>
      </c>
      <c r="E97">
        <v>1.71846630848</v>
      </c>
      <c r="F97">
        <v>1.71491316251</v>
      </c>
      <c r="G97">
        <v>2.6187561189499999</v>
      </c>
      <c r="H97">
        <v>1.00526183287</v>
      </c>
      <c r="I97">
        <v>1.64166645781</v>
      </c>
      <c r="J97">
        <v>1.5926469261</v>
      </c>
      <c r="K97">
        <v>0.49679871190000002</v>
      </c>
      <c r="L97">
        <v>0.913170451218</v>
      </c>
      <c r="M97">
        <v>1.56088649146</v>
      </c>
      <c r="N97">
        <v>0.74100898360599998</v>
      </c>
      <c r="O97">
        <v>0.76903298972099998</v>
      </c>
      <c r="P97">
        <v>1.3555313133</v>
      </c>
      <c r="Q97">
        <v>1.0478692887800001</v>
      </c>
      <c r="R97">
        <v>0.73588669790299999</v>
      </c>
      <c r="S97">
        <v>1.43538410469</v>
      </c>
      <c r="T97">
        <f>L97-J97</f>
        <v>-0.67947647488200003</v>
      </c>
      <c r="U97">
        <f>M97-K97</f>
        <v>1.0640877795599999</v>
      </c>
      <c r="V97">
        <f>R97-P97</f>
        <v>-0.619644615397</v>
      </c>
      <c r="W97">
        <f>S97-Q97</f>
        <v>0.38751481590999992</v>
      </c>
      <c r="X97">
        <f>F97-V97</f>
        <v>2.3345577779069999</v>
      </c>
      <c r="Y97">
        <f>F97-W97</f>
        <v>1.3273983466000001</v>
      </c>
    </row>
    <row r="98" spans="1:25" x14ac:dyDescent="0.25">
      <c r="A98" t="s">
        <v>19</v>
      </c>
      <c r="B98">
        <v>22192812</v>
      </c>
      <c r="C98">
        <v>22193812</v>
      </c>
      <c r="D98">
        <v>0.63568951652600003</v>
      </c>
      <c r="E98">
        <v>0.44063238678900002</v>
      </c>
      <c r="F98">
        <v>0.16332506309700001</v>
      </c>
      <c r="G98">
        <v>0.12774420092399999</v>
      </c>
      <c r="H98">
        <v>1.3342566145400001</v>
      </c>
      <c r="I98">
        <v>0.87555544416499997</v>
      </c>
      <c r="J98">
        <v>2.0881370808900002</v>
      </c>
      <c r="K98">
        <v>2.1527944182300001</v>
      </c>
      <c r="L98">
        <v>2.0619977930700002</v>
      </c>
      <c r="M98">
        <v>3.2143679442800002</v>
      </c>
      <c r="N98">
        <v>1.7075424404799999</v>
      </c>
      <c r="O98">
        <v>2.94795979393</v>
      </c>
      <c r="P98">
        <v>2.1086042651299999</v>
      </c>
      <c r="Q98">
        <v>1.6372957637300001</v>
      </c>
      <c r="R98">
        <v>1.9246267483599999</v>
      </c>
      <c r="S98">
        <v>2.8121811030599999</v>
      </c>
      <c r="T98">
        <f>L98-J98</f>
        <v>-2.6139287819999968E-2</v>
      </c>
      <c r="U98">
        <f>M98-K98</f>
        <v>1.0615735260500001</v>
      </c>
      <c r="V98">
        <f>R98-P98</f>
        <v>-0.18397751676999996</v>
      </c>
      <c r="W98">
        <f>S98-Q98</f>
        <v>1.1748853393299998</v>
      </c>
      <c r="X98">
        <f>F98-V98</f>
        <v>0.34730257986699997</v>
      </c>
      <c r="Y98">
        <f>F98-W98</f>
        <v>-1.0115602762329998</v>
      </c>
    </row>
    <row r="99" spans="1:25" x14ac:dyDescent="0.25">
      <c r="A99" t="s">
        <v>24</v>
      </c>
      <c r="B99">
        <v>1614214</v>
      </c>
      <c r="C99">
        <v>1615214</v>
      </c>
      <c r="D99">
        <v>0.63568951652600003</v>
      </c>
      <c r="E99">
        <v>0.44063238678900002</v>
      </c>
      <c r="F99">
        <v>0</v>
      </c>
      <c r="G99">
        <v>6.3872100462099998E-2</v>
      </c>
      <c r="H99">
        <v>0.95042936926199995</v>
      </c>
      <c r="I99">
        <v>1.0944443052099999</v>
      </c>
      <c r="J99">
        <v>2.0881370808900002</v>
      </c>
      <c r="K99">
        <v>0.77279799628900003</v>
      </c>
      <c r="L99">
        <v>1.4433984551500001</v>
      </c>
      <c r="M99">
        <v>1.81221567229</v>
      </c>
      <c r="N99">
        <v>1.546453531</v>
      </c>
      <c r="O99">
        <v>1.6406037114000001</v>
      </c>
      <c r="P99">
        <v>1.61910684644</v>
      </c>
      <c r="Q99">
        <v>1.0806152040599999</v>
      </c>
      <c r="R99">
        <v>1.5849867339399999</v>
      </c>
      <c r="S99">
        <v>1.5525583173099999</v>
      </c>
      <c r="T99">
        <f>L99-J99</f>
        <v>-0.64473862574000007</v>
      </c>
      <c r="U99">
        <f>M99-K99</f>
        <v>1.0394176760009999</v>
      </c>
      <c r="V99">
        <f>R99-P99</f>
        <v>-3.4120112500000133E-2</v>
      </c>
      <c r="W99">
        <f>S99-Q99</f>
        <v>0.47194311325000005</v>
      </c>
      <c r="X99">
        <f>F99-V99</f>
        <v>3.4120112500000133E-2</v>
      </c>
      <c r="Y99">
        <f>F99-W99</f>
        <v>-0.47194311325000005</v>
      </c>
    </row>
    <row r="100" spans="1:25" x14ac:dyDescent="0.25">
      <c r="A100" t="s">
        <v>28</v>
      </c>
      <c r="B100">
        <v>71561463</v>
      </c>
      <c r="C100">
        <v>71562463</v>
      </c>
      <c r="D100">
        <v>5.7212056487399998</v>
      </c>
      <c r="E100">
        <v>1.2778339216900001</v>
      </c>
      <c r="F100">
        <v>1.55158809942</v>
      </c>
      <c r="G100">
        <v>0.57484890415900003</v>
      </c>
      <c r="H100">
        <v>0.274162318056</v>
      </c>
      <c r="I100">
        <v>0.218888861041</v>
      </c>
      <c r="J100">
        <v>0.424705846961</v>
      </c>
      <c r="K100">
        <v>0.33119914126700001</v>
      </c>
      <c r="L100">
        <v>1.5612269004699999</v>
      </c>
      <c r="M100">
        <v>1.3624687171200001</v>
      </c>
      <c r="N100">
        <v>0.64435563791899997</v>
      </c>
      <c r="O100">
        <v>0.38451649486</v>
      </c>
      <c r="P100">
        <v>0.52715106628399999</v>
      </c>
      <c r="Q100">
        <v>0.36020506802000002</v>
      </c>
      <c r="R100">
        <v>0.96231337417999996</v>
      </c>
      <c r="S100">
        <v>1.25962278574</v>
      </c>
      <c r="T100">
        <f>L100-J100</f>
        <v>1.136521053509</v>
      </c>
      <c r="U100">
        <f>M100-K100</f>
        <v>1.0312695758529999</v>
      </c>
      <c r="V100">
        <f>R100-P100</f>
        <v>0.43516230789599997</v>
      </c>
      <c r="W100">
        <f>S100-Q100</f>
        <v>0.89941771772000001</v>
      </c>
      <c r="X100">
        <f>F100-V100</f>
        <v>1.1164257915240001</v>
      </c>
      <c r="Y100">
        <f>F100-W100</f>
        <v>0.65217038169999997</v>
      </c>
    </row>
    <row r="101" spans="1:25" x14ac:dyDescent="0.25">
      <c r="A101" t="s">
        <v>39</v>
      </c>
      <c r="B101">
        <v>119482075</v>
      </c>
      <c r="C101">
        <v>119483075</v>
      </c>
      <c r="D101">
        <v>0.31784475826300002</v>
      </c>
      <c r="E101">
        <v>0.39656914810999999</v>
      </c>
      <c r="F101">
        <v>0.57163772083800002</v>
      </c>
      <c r="G101">
        <v>0.12774420092399999</v>
      </c>
      <c r="H101">
        <v>1.15148173584</v>
      </c>
      <c r="I101">
        <v>1.0397220899499999</v>
      </c>
      <c r="J101">
        <v>1.5926469261</v>
      </c>
      <c r="K101">
        <v>1.5179960641400001</v>
      </c>
      <c r="L101">
        <v>1.76742667978</v>
      </c>
      <c r="M101">
        <v>2.5397475115299999</v>
      </c>
      <c r="N101">
        <v>1.2564934939400001</v>
      </c>
      <c r="O101">
        <v>2.2558301031800001</v>
      </c>
      <c r="P101">
        <v>1.24257037053</v>
      </c>
      <c r="Q101">
        <v>1.5390580179</v>
      </c>
      <c r="R101">
        <v>1.3019533886000001</v>
      </c>
      <c r="S101">
        <v>2.1970164867599999</v>
      </c>
      <c r="T101">
        <f>L101-J101</f>
        <v>0.17477975367999998</v>
      </c>
      <c r="U101">
        <f>M101-K101</f>
        <v>1.0217514473899998</v>
      </c>
      <c r="V101">
        <f>R101-P101</f>
        <v>5.9383018070000126E-2</v>
      </c>
      <c r="W101">
        <f>S101-Q101</f>
        <v>0.65795846885999998</v>
      </c>
      <c r="X101">
        <f>F101-V101</f>
        <v>0.51225470276799989</v>
      </c>
      <c r="Y101">
        <f>F101-W101</f>
        <v>-8.632074802199996E-2</v>
      </c>
    </row>
    <row r="102" spans="1:25" x14ac:dyDescent="0.25">
      <c r="A102" t="s">
        <v>23</v>
      </c>
      <c r="B102">
        <v>66214019</v>
      </c>
      <c r="C102">
        <v>66215023</v>
      </c>
      <c r="D102">
        <v>3.17844758263</v>
      </c>
      <c r="E102">
        <v>1.98284574055</v>
      </c>
      <c r="F102">
        <v>2.5315384779999999</v>
      </c>
      <c r="G102">
        <v>1.14969780832</v>
      </c>
      <c r="H102">
        <v>0.43865970889</v>
      </c>
      <c r="I102">
        <v>0.60194436786399996</v>
      </c>
      <c r="J102">
        <v>0.70784307826799997</v>
      </c>
      <c r="K102">
        <v>0.38639899814500001</v>
      </c>
      <c r="L102">
        <v>1.1782844531800001</v>
      </c>
      <c r="M102">
        <v>1.4021522719899999</v>
      </c>
      <c r="N102">
        <v>0.257742255167</v>
      </c>
      <c r="O102">
        <v>0.333247628879</v>
      </c>
      <c r="P102">
        <v>0.48949741869199997</v>
      </c>
      <c r="Q102">
        <v>0.75315605131399999</v>
      </c>
      <c r="R102">
        <v>1.3019533886000001</v>
      </c>
      <c r="S102">
        <v>1.0252743604900001</v>
      </c>
      <c r="T102">
        <f>L102-J102</f>
        <v>0.47044137491200011</v>
      </c>
      <c r="U102">
        <f>M102-K102</f>
        <v>1.0157532738449999</v>
      </c>
      <c r="V102">
        <f>R102-P102</f>
        <v>0.81245596990800006</v>
      </c>
      <c r="W102">
        <f>S102-Q102</f>
        <v>0.27211830917600011</v>
      </c>
      <c r="X102">
        <f>F102-V102</f>
        <v>1.7190825080919998</v>
      </c>
      <c r="Y102">
        <f>F102-W102</f>
        <v>2.2594201688239997</v>
      </c>
    </row>
    <row r="103" spans="1:25" x14ac:dyDescent="0.25">
      <c r="A103" t="s">
        <v>39</v>
      </c>
      <c r="B103">
        <v>3808022</v>
      </c>
      <c r="C103">
        <v>3809758</v>
      </c>
      <c r="D103">
        <v>1.2713790330500001</v>
      </c>
      <c r="E103">
        <v>0.30844267075199999</v>
      </c>
      <c r="F103">
        <v>0.57163772083800002</v>
      </c>
      <c r="G103">
        <v>0.57484890415900003</v>
      </c>
      <c r="H103">
        <v>2.6685132290800002</v>
      </c>
      <c r="I103">
        <v>2.4624996867200002</v>
      </c>
      <c r="J103">
        <v>3.1852938522100001</v>
      </c>
      <c r="K103">
        <v>2.34599391731</v>
      </c>
      <c r="L103">
        <v>2.4449402403599998</v>
      </c>
      <c r="M103">
        <v>3.3598743121300001</v>
      </c>
      <c r="N103">
        <v>2.5452047697800002</v>
      </c>
      <c r="O103">
        <v>3.1786696908500001</v>
      </c>
      <c r="P103">
        <v>2.97463815974</v>
      </c>
      <c r="Q103">
        <v>2.2922140692199999</v>
      </c>
      <c r="R103">
        <v>2.0095367519599998</v>
      </c>
      <c r="S103">
        <v>2.8121811030599999</v>
      </c>
      <c r="T103">
        <f>L103-J103</f>
        <v>-0.74035361185000026</v>
      </c>
      <c r="U103">
        <f>M103-K103</f>
        <v>1.0138803948200001</v>
      </c>
      <c r="V103">
        <f>R103-P103</f>
        <v>-0.9651014077800002</v>
      </c>
      <c r="W103">
        <f>S103-Q103</f>
        <v>0.51996703383999998</v>
      </c>
      <c r="X103">
        <f>F103-V103</f>
        <v>1.5367391286180001</v>
      </c>
      <c r="Y103">
        <f>F103-W103</f>
        <v>5.1670686998000037E-2</v>
      </c>
    </row>
    <row r="104" spans="1:25" x14ac:dyDescent="0.25">
      <c r="A104" t="s">
        <v>17</v>
      </c>
      <c r="B104">
        <v>201647652</v>
      </c>
      <c r="C104">
        <v>201648652</v>
      </c>
      <c r="D104">
        <v>0</v>
      </c>
      <c r="E104">
        <v>0.61688534150399998</v>
      </c>
      <c r="F104">
        <v>0.32665012619299999</v>
      </c>
      <c r="G104">
        <v>0.63872100462100001</v>
      </c>
      <c r="H104">
        <v>0.85904192990999995</v>
      </c>
      <c r="I104">
        <v>0.71138879838400004</v>
      </c>
      <c r="J104">
        <v>0.95558815566199995</v>
      </c>
      <c r="K104">
        <v>0.19319949907200001</v>
      </c>
      <c r="L104">
        <v>0.88371333988900003</v>
      </c>
      <c r="M104">
        <v>1.20373449765</v>
      </c>
      <c r="N104">
        <v>0.93431567498199997</v>
      </c>
      <c r="O104">
        <v>0.76903298972099998</v>
      </c>
      <c r="P104">
        <v>0.338882828325</v>
      </c>
      <c r="Q104">
        <v>0.75315605131399999</v>
      </c>
      <c r="R104">
        <v>1.04722337778</v>
      </c>
      <c r="S104">
        <v>0.96668725417599999</v>
      </c>
      <c r="T104">
        <f>L104-J104</f>
        <v>-7.1874815772999923E-2</v>
      </c>
      <c r="U104">
        <f>M104-K104</f>
        <v>1.0105349985779999</v>
      </c>
      <c r="V104">
        <f>R104-P104</f>
        <v>0.70834054945499991</v>
      </c>
      <c r="W104">
        <f>S104-Q104</f>
        <v>0.213531202862</v>
      </c>
      <c r="X104">
        <f>F104-V104</f>
        <v>-0.38169042326199992</v>
      </c>
      <c r="Y104">
        <f>F104-W104</f>
        <v>0.11311892333099999</v>
      </c>
    </row>
    <row r="105" spans="1:25" x14ac:dyDescent="0.25">
      <c r="A105" t="s">
        <v>39</v>
      </c>
      <c r="B105">
        <v>53441452</v>
      </c>
      <c r="C105">
        <v>53442452</v>
      </c>
      <c r="D105">
        <v>0</v>
      </c>
      <c r="E105">
        <v>0.99142287027499998</v>
      </c>
      <c r="F105">
        <v>0.16332506309700001</v>
      </c>
      <c r="G105">
        <v>0.76646520554599995</v>
      </c>
      <c r="H105">
        <v>0.87731941778</v>
      </c>
      <c r="I105">
        <v>0.87555544416499997</v>
      </c>
      <c r="J105">
        <v>1.02637246349</v>
      </c>
      <c r="K105">
        <v>0.85559778160599997</v>
      </c>
      <c r="L105">
        <v>1.0604560078700001</v>
      </c>
      <c r="M105">
        <v>1.8651270787800001</v>
      </c>
      <c r="N105">
        <v>1.03096902067</v>
      </c>
      <c r="O105">
        <v>1.1791839175700001</v>
      </c>
      <c r="P105">
        <v>1.31787766571</v>
      </c>
      <c r="Q105">
        <v>1.0478692887800001</v>
      </c>
      <c r="R105">
        <v>1.8114134102199999</v>
      </c>
      <c r="S105">
        <v>1.3767969983699999</v>
      </c>
      <c r="T105">
        <f>L105-J105</f>
        <v>3.4083544380000053E-2</v>
      </c>
      <c r="U105">
        <f>M105-K105</f>
        <v>1.0095292971740002</v>
      </c>
      <c r="V105">
        <f>R105-P105</f>
        <v>0.49353574450999993</v>
      </c>
      <c r="W105">
        <f>S105-Q105</f>
        <v>0.32892770958999984</v>
      </c>
      <c r="X105">
        <f>F105-V105</f>
        <v>-0.33021068141299992</v>
      </c>
      <c r="Y105">
        <f>F105-W105</f>
        <v>-0.16560264649299983</v>
      </c>
    </row>
    <row r="106" spans="1:25" x14ac:dyDescent="0.25">
      <c r="A106" t="s">
        <v>36</v>
      </c>
      <c r="B106">
        <v>44999367</v>
      </c>
      <c r="C106">
        <v>45000367</v>
      </c>
      <c r="D106">
        <v>0</v>
      </c>
      <c r="E106">
        <v>0.242347812734</v>
      </c>
      <c r="F106">
        <v>0.16332506309700001</v>
      </c>
      <c r="G106">
        <v>0</v>
      </c>
      <c r="H106">
        <v>1.07837178435</v>
      </c>
      <c r="I106">
        <v>1.0397220899499999</v>
      </c>
      <c r="J106">
        <v>1.45107831045</v>
      </c>
      <c r="K106">
        <v>1.6007958494600001</v>
      </c>
      <c r="L106">
        <v>1.8852551251</v>
      </c>
      <c r="M106">
        <v>2.6058867696400001</v>
      </c>
      <c r="N106">
        <v>1.90084913186</v>
      </c>
      <c r="O106">
        <v>1.6918725773900001</v>
      </c>
      <c r="P106">
        <v>1.9203360271800001</v>
      </c>
      <c r="Q106">
        <v>1.4408202720800001</v>
      </c>
      <c r="R106">
        <v>1.3585600576700001</v>
      </c>
      <c r="S106">
        <v>1.9919616146700001</v>
      </c>
      <c r="T106">
        <f>L106-J106</f>
        <v>0.43417681465000002</v>
      </c>
      <c r="U106">
        <f>M106-K106</f>
        <v>1.00509092018</v>
      </c>
      <c r="V106">
        <f>R106-P106</f>
        <v>-0.56177596950999997</v>
      </c>
      <c r="W106">
        <f>S106-Q106</f>
        <v>0.55114134259000003</v>
      </c>
      <c r="X106">
        <f>F106-V106</f>
        <v>0.72510103260699998</v>
      </c>
      <c r="Y106">
        <f>F106-W106</f>
        <v>-0.38781627949300002</v>
      </c>
    </row>
    <row r="107" spans="1:25" x14ac:dyDescent="0.25">
      <c r="A107" t="s">
        <v>39</v>
      </c>
      <c r="B107">
        <v>129540078</v>
      </c>
      <c r="C107">
        <v>129541078</v>
      </c>
      <c r="D107">
        <v>0.63568951652600003</v>
      </c>
      <c r="E107">
        <v>4.4063238678900003E-2</v>
      </c>
      <c r="F107">
        <v>0.244987594645</v>
      </c>
      <c r="G107">
        <v>0.25548840184900001</v>
      </c>
      <c r="H107">
        <v>0.85904192990999995</v>
      </c>
      <c r="I107">
        <v>0.547222152603</v>
      </c>
      <c r="J107">
        <v>1.1325489252300001</v>
      </c>
      <c r="K107">
        <v>1.4903961357</v>
      </c>
      <c r="L107">
        <v>1.76742667978</v>
      </c>
      <c r="M107">
        <v>2.4868361050400001</v>
      </c>
      <c r="N107">
        <v>1.2887112758399999</v>
      </c>
      <c r="O107">
        <v>2.1532923712200001</v>
      </c>
      <c r="P107">
        <v>1.31787766571</v>
      </c>
      <c r="Q107">
        <v>0.78590196658900002</v>
      </c>
      <c r="R107">
        <v>1.04722337778</v>
      </c>
      <c r="S107">
        <v>1.6990260830999999</v>
      </c>
      <c r="T107">
        <f>L107-J107</f>
        <v>0.63487775454999995</v>
      </c>
      <c r="U107">
        <f>M107-K107</f>
        <v>0.99643996934000012</v>
      </c>
      <c r="V107">
        <f>R107-P107</f>
        <v>-0.27065428793000001</v>
      </c>
      <c r="W107">
        <f>S107-Q107</f>
        <v>0.91312411651099989</v>
      </c>
      <c r="X107">
        <f>F107-V107</f>
        <v>0.51564188257499999</v>
      </c>
      <c r="Y107">
        <f>F107-W107</f>
        <v>-0.66813652186599992</v>
      </c>
    </row>
    <row r="108" spans="1:25" x14ac:dyDescent="0.25">
      <c r="A108" t="s">
        <v>39</v>
      </c>
      <c r="B108">
        <v>103356250</v>
      </c>
      <c r="C108">
        <v>103357773</v>
      </c>
      <c r="D108">
        <v>0.31784475826300002</v>
      </c>
      <c r="E108">
        <v>2.3133200306399999</v>
      </c>
      <c r="F108">
        <v>2.4498759464500002</v>
      </c>
      <c r="G108">
        <v>1.9800351143299999</v>
      </c>
      <c r="H108">
        <v>2.3212409595399999</v>
      </c>
      <c r="I108">
        <v>2.6813885477600001</v>
      </c>
      <c r="J108">
        <v>2.1943135426299998</v>
      </c>
      <c r="K108">
        <v>2.8427926292099999</v>
      </c>
      <c r="L108">
        <v>3.4170249142400002</v>
      </c>
      <c r="M108">
        <v>3.8360769705400002</v>
      </c>
      <c r="N108">
        <v>2.3841158603000001</v>
      </c>
      <c r="O108">
        <v>4.3065847424400001</v>
      </c>
      <c r="P108">
        <v>3.2758673404800001</v>
      </c>
      <c r="Q108">
        <v>3.0781160358099999</v>
      </c>
      <c r="R108">
        <v>2.9152434570799999</v>
      </c>
      <c r="S108">
        <v>4.0132167824899998</v>
      </c>
      <c r="T108">
        <f>L108-J108</f>
        <v>1.2227113716100004</v>
      </c>
      <c r="U108">
        <f>M108-K108</f>
        <v>0.99328434133000032</v>
      </c>
      <c r="V108">
        <f>R108-P108</f>
        <v>-0.36062388340000018</v>
      </c>
      <c r="W108">
        <f>S108-Q108</f>
        <v>0.93510074667999987</v>
      </c>
      <c r="X108">
        <f>F108-V108</f>
        <v>2.8104998298500004</v>
      </c>
      <c r="Y108">
        <f>F108-W108</f>
        <v>1.5147751997700003</v>
      </c>
    </row>
    <row r="109" spans="1:25" x14ac:dyDescent="0.25">
      <c r="A109" t="s">
        <v>24</v>
      </c>
      <c r="B109">
        <v>90005240</v>
      </c>
      <c r="C109">
        <v>90006242</v>
      </c>
      <c r="D109">
        <v>0</v>
      </c>
      <c r="E109">
        <v>1.2778339216900001</v>
      </c>
      <c r="F109">
        <v>0.97995037857900003</v>
      </c>
      <c r="G109">
        <v>1.08582570786</v>
      </c>
      <c r="H109">
        <v>1.5535864689900001</v>
      </c>
      <c r="I109">
        <v>1.9152775341099999</v>
      </c>
      <c r="J109">
        <v>2.33588215828</v>
      </c>
      <c r="K109">
        <v>1.3523964935099999</v>
      </c>
      <c r="L109">
        <v>1.79688379111</v>
      </c>
      <c r="M109">
        <v>2.3413297371900001</v>
      </c>
      <c r="N109">
        <v>2.0941558232399999</v>
      </c>
      <c r="O109">
        <v>2.12765793823</v>
      </c>
      <c r="P109">
        <v>1.9956433223600001</v>
      </c>
      <c r="Q109">
        <v>1.6372957637300001</v>
      </c>
      <c r="R109">
        <v>1.27365005406</v>
      </c>
      <c r="S109">
        <v>1.90408095519</v>
      </c>
      <c r="T109">
        <f>L109-J109</f>
        <v>-0.53899836717000005</v>
      </c>
      <c r="U109">
        <f>M109-K109</f>
        <v>0.98893324368000024</v>
      </c>
      <c r="V109">
        <f>R109-P109</f>
        <v>-0.7219932683000001</v>
      </c>
      <c r="W109">
        <f>S109-Q109</f>
        <v>0.2667851914599999</v>
      </c>
      <c r="X109">
        <f>F109-V109</f>
        <v>1.7019436468790001</v>
      </c>
      <c r="Y109">
        <f>F109-W109</f>
        <v>0.71316518711900012</v>
      </c>
    </row>
    <row r="110" spans="1:25" x14ac:dyDescent="0.25">
      <c r="A110" t="s">
        <v>39</v>
      </c>
      <c r="B110">
        <v>40082408</v>
      </c>
      <c r="C110">
        <v>40084063</v>
      </c>
      <c r="D110">
        <v>1.9070685495799999</v>
      </c>
      <c r="E110">
        <v>0.57282210282599999</v>
      </c>
      <c r="F110">
        <v>0.48997518929</v>
      </c>
      <c r="G110">
        <v>0.44710470323500001</v>
      </c>
      <c r="H110">
        <v>7.3292726360399998</v>
      </c>
      <c r="I110">
        <v>9.0838877332199992</v>
      </c>
      <c r="J110">
        <v>12.139508792299999</v>
      </c>
      <c r="K110">
        <v>8.5559778160600004</v>
      </c>
      <c r="L110">
        <v>9.5735611821299997</v>
      </c>
      <c r="M110">
        <v>9.53728101986</v>
      </c>
      <c r="N110">
        <v>8.3444055110399997</v>
      </c>
      <c r="O110">
        <v>8.10048082506</v>
      </c>
      <c r="P110">
        <v>10.4677140305</v>
      </c>
      <c r="Q110">
        <v>9.2016021921399993</v>
      </c>
      <c r="R110">
        <v>6.7361936192599998</v>
      </c>
      <c r="S110">
        <v>8.4072497560099997</v>
      </c>
      <c r="T110">
        <f>L110-J110</f>
        <v>-2.5659476101699994</v>
      </c>
      <c r="U110">
        <f>M110-K110</f>
        <v>0.98130320379999958</v>
      </c>
      <c r="V110">
        <f>R110-P110</f>
        <v>-3.73152041124</v>
      </c>
      <c r="W110">
        <f>S110-Q110</f>
        <v>-0.79435243612999962</v>
      </c>
      <c r="X110">
        <f>F110-V110</f>
        <v>4.2214956005299999</v>
      </c>
      <c r="Y110">
        <f>F110-W110</f>
        <v>1.2843276254199996</v>
      </c>
    </row>
    <row r="111" spans="1:25" x14ac:dyDescent="0.25">
      <c r="A111" t="s">
        <v>39</v>
      </c>
      <c r="B111">
        <v>1462959</v>
      </c>
      <c r="C111">
        <v>1468008</v>
      </c>
      <c r="D111">
        <v>3.17844758263</v>
      </c>
      <c r="E111">
        <v>2.9963002301600001</v>
      </c>
      <c r="F111">
        <v>2.2865508833499999</v>
      </c>
      <c r="G111">
        <v>2.8103724203299998</v>
      </c>
      <c r="H111">
        <v>1.51703149324</v>
      </c>
      <c r="I111">
        <v>1.69638867307</v>
      </c>
      <c r="J111">
        <v>2.7605880052499998</v>
      </c>
      <c r="K111">
        <v>1.02119735224</v>
      </c>
      <c r="L111">
        <v>1.62014112313</v>
      </c>
      <c r="M111">
        <v>1.99740559501</v>
      </c>
      <c r="N111">
        <v>1.2887112758399999</v>
      </c>
      <c r="O111">
        <v>1.7944103093499999</v>
      </c>
      <c r="P111">
        <v>2.2968725030899999</v>
      </c>
      <c r="Q111">
        <v>1.34258252626</v>
      </c>
      <c r="R111">
        <v>1.6982000720799999</v>
      </c>
      <c r="S111">
        <v>1.90408095519</v>
      </c>
      <c r="T111">
        <f>L111-J111</f>
        <v>-1.1404468821199998</v>
      </c>
      <c r="U111">
        <f>M111-K111</f>
        <v>0.97620824277000007</v>
      </c>
      <c r="V111">
        <f>R111-P111</f>
        <v>-0.59867243101000001</v>
      </c>
      <c r="W111">
        <f>S111-Q111</f>
        <v>0.56149842893000002</v>
      </c>
      <c r="X111">
        <f>F111-V111</f>
        <v>2.8852233143600001</v>
      </c>
      <c r="Y111">
        <f>F111-W111</f>
        <v>1.7250524544199999</v>
      </c>
    </row>
    <row r="112" spans="1:25" x14ac:dyDescent="0.25">
      <c r="A112" t="s">
        <v>39</v>
      </c>
      <c r="B112">
        <v>3712458</v>
      </c>
      <c r="C112">
        <v>3714092</v>
      </c>
      <c r="D112">
        <v>1.58922379132</v>
      </c>
      <c r="E112">
        <v>0.198284574055</v>
      </c>
      <c r="F112">
        <v>0.244987594645</v>
      </c>
      <c r="G112">
        <v>0</v>
      </c>
      <c r="H112">
        <v>1.38908907815</v>
      </c>
      <c r="I112">
        <v>0.71138879838400004</v>
      </c>
      <c r="J112">
        <v>2.2297056965399999</v>
      </c>
      <c r="K112">
        <v>1.6835956347700001</v>
      </c>
      <c r="L112">
        <v>1.62014112313</v>
      </c>
      <c r="M112">
        <v>2.6587981761299999</v>
      </c>
      <c r="N112">
        <v>1.7075424404799999</v>
      </c>
      <c r="O112">
        <v>2.5121744330900002</v>
      </c>
      <c r="P112">
        <v>1.76972143681</v>
      </c>
      <c r="Q112">
        <v>1.2443447804300001</v>
      </c>
      <c r="R112">
        <v>1.9246267483599999</v>
      </c>
      <c r="S112">
        <v>2.1091358272899998</v>
      </c>
      <c r="T112">
        <f>L112-J112</f>
        <v>-0.60956457340999992</v>
      </c>
      <c r="U112">
        <f>M112-K112</f>
        <v>0.97520254135999984</v>
      </c>
      <c r="V112">
        <f>R112-P112</f>
        <v>0.15490531154999987</v>
      </c>
      <c r="W112">
        <f>S112-Q112</f>
        <v>0.86479104685999975</v>
      </c>
      <c r="X112">
        <f>F112-V112</f>
        <v>9.0082283095000132E-2</v>
      </c>
      <c r="Y112">
        <f>F112-W112</f>
        <v>-0.61980345221499977</v>
      </c>
    </row>
    <row r="113" spans="1:25" x14ac:dyDescent="0.25">
      <c r="A113" t="s">
        <v>24</v>
      </c>
      <c r="B113">
        <v>1443730</v>
      </c>
      <c r="C113">
        <v>1444730</v>
      </c>
      <c r="D113">
        <v>1.2713790330500001</v>
      </c>
      <c r="E113">
        <v>0.41860076744899999</v>
      </c>
      <c r="F113">
        <v>0</v>
      </c>
      <c r="G113">
        <v>0</v>
      </c>
      <c r="H113">
        <v>3.1071729379700002</v>
      </c>
      <c r="I113">
        <v>3.3380551308799999</v>
      </c>
      <c r="J113">
        <v>3.0437252365499998</v>
      </c>
      <c r="K113">
        <v>2.9807922713999999</v>
      </c>
      <c r="L113">
        <v>2.6511400196700001</v>
      </c>
      <c r="M113">
        <v>3.9551276351400002</v>
      </c>
      <c r="N113">
        <v>2.8029470249499999</v>
      </c>
      <c r="O113">
        <v>2.97359422692</v>
      </c>
      <c r="P113">
        <v>3.12525275011</v>
      </c>
      <c r="Q113">
        <v>3.50381293437</v>
      </c>
      <c r="R113">
        <v>2.8303334534700002</v>
      </c>
      <c r="S113">
        <v>3.2515844004100001</v>
      </c>
      <c r="T113">
        <f>L113-J113</f>
        <v>-0.3925852168799997</v>
      </c>
      <c r="U113">
        <f>M113-K113</f>
        <v>0.97433536374000029</v>
      </c>
      <c r="V113">
        <f>R113-P113</f>
        <v>-0.29491929663999983</v>
      </c>
      <c r="W113">
        <f>S113-Q113</f>
        <v>-0.25222853395999989</v>
      </c>
      <c r="X113">
        <f>F113-V113</f>
        <v>0.29491929663999983</v>
      </c>
      <c r="Y113">
        <f>F113-W113</f>
        <v>0.25222853395999989</v>
      </c>
    </row>
    <row r="114" spans="1:25" x14ac:dyDescent="0.25">
      <c r="A114" t="s">
        <v>39</v>
      </c>
      <c r="B114">
        <v>72017801</v>
      </c>
      <c r="C114">
        <v>72018801</v>
      </c>
      <c r="D114">
        <v>0.95353427478999997</v>
      </c>
      <c r="E114">
        <v>8.8126477357800007E-2</v>
      </c>
      <c r="F114">
        <v>0.244987594645</v>
      </c>
      <c r="G114">
        <v>0.12774420092399999</v>
      </c>
      <c r="H114">
        <v>0.63971207546499997</v>
      </c>
      <c r="I114">
        <v>0.49249993734300002</v>
      </c>
      <c r="J114">
        <v>0.77862738609500004</v>
      </c>
      <c r="K114">
        <v>0.52439864033899997</v>
      </c>
      <c r="L114">
        <v>0.85425622855899996</v>
      </c>
      <c r="M114">
        <v>1.49474723335</v>
      </c>
      <c r="N114">
        <v>0.86988011118999997</v>
      </c>
      <c r="O114">
        <v>1.3073560825299999</v>
      </c>
      <c r="P114">
        <v>0.52715106628399999</v>
      </c>
      <c r="Q114">
        <v>0.72041013604000004</v>
      </c>
      <c r="R114">
        <v>0.31133667988199998</v>
      </c>
      <c r="S114">
        <v>1.0252743604900001</v>
      </c>
      <c r="T114">
        <f>L114-J114</f>
        <v>7.5628842463999923E-2</v>
      </c>
      <c r="U114">
        <f>M114-K114</f>
        <v>0.97034859301100007</v>
      </c>
      <c r="V114">
        <f>R114-P114</f>
        <v>-0.21581438640200001</v>
      </c>
      <c r="W114">
        <f>S114-Q114</f>
        <v>0.30486422445000005</v>
      </c>
      <c r="X114">
        <f>F114-V114</f>
        <v>0.46080198104699999</v>
      </c>
      <c r="Y114">
        <f>F114-W114</f>
        <v>-5.9876629805000053E-2</v>
      </c>
    </row>
    <row r="115" spans="1:25" x14ac:dyDescent="0.25">
      <c r="A115" t="s">
        <v>23</v>
      </c>
      <c r="B115">
        <v>68195387</v>
      </c>
      <c r="C115">
        <v>68196387</v>
      </c>
      <c r="D115">
        <v>0</v>
      </c>
      <c r="E115">
        <v>0.35250590943100002</v>
      </c>
      <c r="F115">
        <v>8.1662531548299999E-2</v>
      </c>
      <c r="G115">
        <v>0.51097680369700005</v>
      </c>
      <c r="H115">
        <v>3.5641101347299999</v>
      </c>
      <c r="I115">
        <v>4.7608327276500004</v>
      </c>
      <c r="J115">
        <v>4.3532349313500003</v>
      </c>
      <c r="K115">
        <v>3.42239112642</v>
      </c>
      <c r="L115">
        <v>4.3007382541199997</v>
      </c>
      <c r="M115">
        <v>4.3784188870699996</v>
      </c>
      <c r="N115">
        <v>2.7385114611499999</v>
      </c>
      <c r="O115">
        <v>3.7426272166399999</v>
      </c>
      <c r="P115">
        <v>4.0665939398999997</v>
      </c>
      <c r="Q115">
        <v>3.7657802565699998</v>
      </c>
      <c r="R115">
        <v>3.3680968096299999</v>
      </c>
      <c r="S115">
        <v>3.3394650598800002</v>
      </c>
      <c r="T115">
        <f>L115-J115</f>
        <v>-5.2496677230000621E-2</v>
      </c>
      <c r="U115">
        <f>M115-K115</f>
        <v>0.95602776064999961</v>
      </c>
      <c r="V115">
        <f>R115-P115</f>
        <v>-0.69849713026999982</v>
      </c>
      <c r="W115">
        <f>S115-Q115</f>
        <v>-0.42631519668999962</v>
      </c>
      <c r="X115">
        <f>F115-V115</f>
        <v>0.78015966181829977</v>
      </c>
      <c r="Y115">
        <f>F115-W115</f>
        <v>0.50797772823829956</v>
      </c>
    </row>
    <row r="116" spans="1:25" x14ac:dyDescent="0.25">
      <c r="A116" t="s">
        <v>39</v>
      </c>
      <c r="B116">
        <v>48975256</v>
      </c>
      <c r="C116">
        <v>48976997</v>
      </c>
      <c r="D116">
        <v>0</v>
      </c>
      <c r="E116">
        <v>2.4234781273400001</v>
      </c>
      <c r="F116">
        <v>2.3682134149</v>
      </c>
      <c r="G116">
        <v>2.0439072147899999</v>
      </c>
      <c r="H116">
        <v>1.0418168086099999</v>
      </c>
      <c r="I116">
        <v>0.93027765942600005</v>
      </c>
      <c r="J116">
        <v>1.2741175408800001</v>
      </c>
      <c r="K116">
        <v>0.88319771004500003</v>
      </c>
      <c r="L116">
        <v>0.97208467387700004</v>
      </c>
      <c r="M116">
        <v>1.8386713755299999</v>
      </c>
      <c r="N116">
        <v>1.09540458446</v>
      </c>
      <c r="O116">
        <v>1.3586249485099999</v>
      </c>
      <c r="P116">
        <v>1.28022401812</v>
      </c>
      <c r="Q116">
        <v>0.98237745823599998</v>
      </c>
      <c r="R116">
        <v>1.33025672313</v>
      </c>
      <c r="S116">
        <v>0.908100147862</v>
      </c>
      <c r="T116">
        <f>L116-J116</f>
        <v>-0.30203286700300003</v>
      </c>
      <c r="U116">
        <f>M116-K116</f>
        <v>0.9554736654849999</v>
      </c>
      <c r="V116">
        <f>R116-P116</f>
        <v>5.0032705010000011E-2</v>
      </c>
      <c r="W116">
        <f>S116-Q116</f>
        <v>-7.4277310373999983E-2</v>
      </c>
      <c r="X116">
        <f>F116-V116</f>
        <v>2.31818070989</v>
      </c>
      <c r="Y116">
        <f>F116-W116</f>
        <v>2.4424907252740002</v>
      </c>
    </row>
    <row r="117" spans="1:25" x14ac:dyDescent="0.25">
      <c r="A117" t="s">
        <v>24</v>
      </c>
      <c r="B117">
        <v>75256281</v>
      </c>
      <c r="C117">
        <v>75257281</v>
      </c>
      <c r="D117">
        <v>3.8141370991599999</v>
      </c>
      <c r="E117">
        <v>1.6083082117800001</v>
      </c>
      <c r="F117">
        <v>0.32665012619299999</v>
      </c>
      <c r="G117">
        <v>0.25548840184900001</v>
      </c>
      <c r="H117">
        <v>1.22459168732</v>
      </c>
      <c r="I117">
        <v>1.2038887357300001</v>
      </c>
      <c r="J117">
        <v>1.91117631132</v>
      </c>
      <c r="K117">
        <v>0.63479835409499996</v>
      </c>
      <c r="L117">
        <v>1.20774156451</v>
      </c>
      <c r="M117">
        <v>1.5873421947099999</v>
      </c>
      <c r="N117">
        <v>0.61213785602299997</v>
      </c>
      <c r="O117">
        <v>0.76903298972099998</v>
      </c>
      <c r="P117">
        <v>1.76972143681</v>
      </c>
      <c r="Q117">
        <v>1.14610703461</v>
      </c>
      <c r="R117">
        <v>0.84910003604100004</v>
      </c>
      <c r="S117">
        <v>1.2889163389</v>
      </c>
      <c r="T117">
        <f>L117-J117</f>
        <v>-0.70343474680999996</v>
      </c>
      <c r="U117">
        <f>M117-K117</f>
        <v>0.95254384061499997</v>
      </c>
      <c r="V117">
        <f>R117-P117</f>
        <v>-0.92062140076900001</v>
      </c>
      <c r="W117">
        <f>S117-Q117</f>
        <v>0.14280930429000005</v>
      </c>
      <c r="X117">
        <f>F117-V117</f>
        <v>1.2472715269620001</v>
      </c>
      <c r="Y117">
        <f>F117-W117</f>
        <v>0.18384082190299994</v>
      </c>
    </row>
    <row r="118" spans="1:25" x14ac:dyDescent="0.25">
      <c r="A118" t="s">
        <v>30</v>
      </c>
      <c r="B118">
        <v>44848584</v>
      </c>
      <c r="C118">
        <v>44849584</v>
      </c>
      <c r="D118">
        <v>0</v>
      </c>
      <c r="E118">
        <v>0.176252954716</v>
      </c>
      <c r="F118">
        <v>0</v>
      </c>
      <c r="G118">
        <v>0.25548840184900001</v>
      </c>
      <c r="H118">
        <v>1.53530898112</v>
      </c>
      <c r="I118">
        <v>0.87555544416499997</v>
      </c>
      <c r="J118">
        <v>1.73421554176</v>
      </c>
      <c r="K118">
        <v>0.99359742380100002</v>
      </c>
      <c r="L118">
        <v>1.7085124571200001</v>
      </c>
      <c r="M118">
        <v>1.94449418852</v>
      </c>
      <c r="N118">
        <v>1.6753246585899999</v>
      </c>
      <c r="O118">
        <v>1.40989381449</v>
      </c>
      <c r="P118">
        <v>1.31787766571</v>
      </c>
      <c r="Q118">
        <v>1.57180393318</v>
      </c>
      <c r="R118">
        <v>1.3585600576700001</v>
      </c>
      <c r="S118">
        <v>1.58185187047</v>
      </c>
      <c r="T118">
        <f>L118-J118</f>
        <v>-2.5703084639999929E-2</v>
      </c>
      <c r="U118">
        <f>M118-K118</f>
        <v>0.95089676471899998</v>
      </c>
      <c r="V118">
        <f>R118-P118</f>
        <v>4.0682391960000119E-2</v>
      </c>
      <c r="W118">
        <f>S118-Q118</f>
        <v>1.0047937289999975E-2</v>
      </c>
      <c r="X118">
        <f>F118-V118</f>
        <v>-4.0682391960000119E-2</v>
      </c>
      <c r="Y118">
        <f>F118-W118</f>
        <v>-1.0047937289999975E-2</v>
      </c>
    </row>
    <row r="119" spans="1:25" x14ac:dyDescent="0.25">
      <c r="A119" t="s">
        <v>39</v>
      </c>
      <c r="B119">
        <v>55488264</v>
      </c>
      <c r="C119">
        <v>55490080</v>
      </c>
      <c r="D119">
        <v>0.63568951652600003</v>
      </c>
      <c r="E119">
        <v>0.88126477357800004</v>
      </c>
      <c r="F119">
        <v>0.65330025238599998</v>
      </c>
      <c r="G119">
        <v>1.08582570786</v>
      </c>
      <c r="H119">
        <v>0.98698434500300003</v>
      </c>
      <c r="I119">
        <v>1.3680553815100001</v>
      </c>
      <c r="J119">
        <v>1.9465684652399999</v>
      </c>
      <c r="K119">
        <v>1.46279620726</v>
      </c>
      <c r="L119">
        <v>1.35502712116</v>
      </c>
      <c r="M119">
        <v>2.4074689952999999</v>
      </c>
      <c r="N119">
        <v>1.41758240342</v>
      </c>
      <c r="O119">
        <v>1.58933484542</v>
      </c>
      <c r="P119">
        <v>1.24257037053</v>
      </c>
      <c r="Q119">
        <v>1.21159886516</v>
      </c>
      <c r="R119">
        <v>1.10383004685</v>
      </c>
      <c r="S119">
        <v>1.3182098920600001</v>
      </c>
      <c r="T119">
        <f>L119-J119</f>
        <v>-0.59154134407999992</v>
      </c>
      <c r="U119">
        <f>M119-K119</f>
        <v>0.94467278803999988</v>
      </c>
      <c r="V119">
        <f>R119-P119</f>
        <v>-0.13874032368</v>
      </c>
      <c r="W119">
        <f>S119-Q119</f>
        <v>0.10661102690000002</v>
      </c>
      <c r="X119">
        <f>F119-V119</f>
        <v>0.79204057606599998</v>
      </c>
      <c r="Y119">
        <f>F119-W119</f>
        <v>0.54668922548599996</v>
      </c>
    </row>
    <row r="120" spans="1:25" x14ac:dyDescent="0.25">
      <c r="A120" t="s">
        <v>24</v>
      </c>
      <c r="B120">
        <v>580729</v>
      </c>
      <c r="C120">
        <v>581729</v>
      </c>
      <c r="D120">
        <v>0</v>
      </c>
      <c r="E120">
        <v>1.03548610895</v>
      </c>
      <c r="F120">
        <v>1.30660050477</v>
      </c>
      <c r="G120">
        <v>0.51097680369700005</v>
      </c>
      <c r="H120">
        <v>1.9556912021299999</v>
      </c>
      <c r="I120">
        <v>2.4624996867200002</v>
      </c>
      <c r="J120">
        <v>2.3004900043699998</v>
      </c>
      <c r="K120">
        <v>1.9595949191599999</v>
      </c>
      <c r="L120">
        <v>2.5038544630200001</v>
      </c>
      <c r="M120">
        <v>2.89689950534</v>
      </c>
      <c r="N120">
        <v>1.77197800428</v>
      </c>
      <c r="O120">
        <v>2.8454220619699999</v>
      </c>
      <c r="P120">
        <v>1.46849225608</v>
      </c>
      <c r="Q120">
        <v>2.8488946288800001</v>
      </c>
      <c r="R120">
        <v>1.9246267483599999</v>
      </c>
      <c r="S120">
        <v>2.6657133372700001</v>
      </c>
      <c r="T120">
        <f>L120-J120</f>
        <v>0.2033644586500003</v>
      </c>
      <c r="U120">
        <f>M120-K120</f>
        <v>0.93730458618000001</v>
      </c>
      <c r="V120">
        <f>R120-P120</f>
        <v>0.45613449227999991</v>
      </c>
      <c r="W120">
        <f>S120-Q120</f>
        <v>-0.18318129160999996</v>
      </c>
      <c r="X120">
        <f>F120-V120</f>
        <v>0.85046601249000009</v>
      </c>
      <c r="Y120">
        <f>F120-W120</f>
        <v>1.48978179638</v>
      </c>
    </row>
    <row r="121" spans="1:25" x14ac:dyDescent="0.25">
      <c r="A121" t="s">
        <v>24</v>
      </c>
      <c r="B121">
        <v>31395076</v>
      </c>
      <c r="C121">
        <v>31396076</v>
      </c>
      <c r="D121">
        <v>0.31784475826300002</v>
      </c>
      <c r="E121">
        <v>1.07954934763</v>
      </c>
      <c r="F121">
        <v>1.55158809942</v>
      </c>
      <c r="G121">
        <v>0.63872100462100001</v>
      </c>
      <c r="H121">
        <v>2.9426755471399999</v>
      </c>
      <c r="I121">
        <v>3.4474995613999999</v>
      </c>
      <c r="J121">
        <v>4.0347055461299997</v>
      </c>
      <c r="K121">
        <v>3.56039076862</v>
      </c>
      <c r="L121">
        <v>3.4464820255699999</v>
      </c>
      <c r="M121">
        <v>4.4974695516700001</v>
      </c>
      <c r="N121">
        <v>3.73726269993</v>
      </c>
      <c r="O121">
        <v>3.2812074228100001</v>
      </c>
      <c r="P121">
        <v>4.8196668917399998</v>
      </c>
      <c r="Q121">
        <v>2.8488946288800001</v>
      </c>
      <c r="R121">
        <v>3.7077368240499999</v>
      </c>
      <c r="S121">
        <v>4.2475652077400001</v>
      </c>
      <c r="T121">
        <f>L121-J121</f>
        <v>-0.58822352055999971</v>
      </c>
      <c r="U121">
        <f>M121-K121</f>
        <v>0.93707878305000003</v>
      </c>
      <c r="V121">
        <f>R121-P121</f>
        <v>-1.1119300676899999</v>
      </c>
      <c r="W121">
        <f>S121-Q121</f>
        <v>1.39867057886</v>
      </c>
      <c r="X121">
        <f>F121-V121</f>
        <v>2.6635181671099999</v>
      </c>
      <c r="Y121">
        <f>F121-W121</f>
        <v>0.15291752055999996</v>
      </c>
    </row>
    <row r="122" spans="1:25" x14ac:dyDescent="0.25">
      <c r="A122" t="s">
        <v>24</v>
      </c>
      <c r="B122">
        <v>30967095</v>
      </c>
      <c r="C122">
        <v>30968095</v>
      </c>
      <c r="D122">
        <v>0</v>
      </c>
      <c r="E122">
        <v>0.46266400612800002</v>
      </c>
      <c r="F122">
        <v>0.244987594645</v>
      </c>
      <c r="G122">
        <v>0.70259310508299999</v>
      </c>
      <c r="H122">
        <v>1.4073665660200001</v>
      </c>
      <c r="I122">
        <v>1.58694424255</v>
      </c>
      <c r="J122">
        <v>3.36225462177</v>
      </c>
      <c r="K122">
        <v>2.31839398887</v>
      </c>
      <c r="L122">
        <v>2.6511400196700001</v>
      </c>
      <c r="M122">
        <v>3.25405149915</v>
      </c>
      <c r="N122">
        <v>2.7385114611499999</v>
      </c>
      <c r="O122">
        <v>2.7172498970099999</v>
      </c>
      <c r="P122">
        <v>2.2968725030899999</v>
      </c>
      <c r="Q122">
        <v>2.0629926623000001</v>
      </c>
      <c r="R122">
        <v>1.78311007569</v>
      </c>
      <c r="S122">
        <v>3.1344101877799999</v>
      </c>
      <c r="T122">
        <f>L122-J122</f>
        <v>-0.71111460209999988</v>
      </c>
      <c r="U122">
        <f>M122-K122</f>
        <v>0.93565751027999999</v>
      </c>
      <c r="V122">
        <f>R122-P122</f>
        <v>-0.51376242739999989</v>
      </c>
      <c r="W122">
        <f>S122-Q122</f>
        <v>1.0714175254799998</v>
      </c>
      <c r="X122">
        <f>F122-V122</f>
        <v>0.75875002204499986</v>
      </c>
      <c r="Y122">
        <f>F122-W122</f>
        <v>-0.82642993083499983</v>
      </c>
    </row>
    <row r="123" spans="1:25" x14ac:dyDescent="0.25">
      <c r="A123" t="s">
        <v>22</v>
      </c>
      <c r="B123">
        <v>69153105</v>
      </c>
      <c r="C123">
        <v>69154105</v>
      </c>
      <c r="D123">
        <v>0.63568951652600003</v>
      </c>
      <c r="E123">
        <v>1.4540868763999999</v>
      </c>
      <c r="F123">
        <v>0</v>
      </c>
      <c r="G123">
        <v>0.12774420092399999</v>
      </c>
      <c r="H123">
        <v>1.3342566145400001</v>
      </c>
      <c r="I123">
        <v>0.27361107630199999</v>
      </c>
      <c r="J123">
        <v>1.8403920035000001</v>
      </c>
      <c r="K123">
        <v>2.01479477604</v>
      </c>
      <c r="L123">
        <v>1.64959823446</v>
      </c>
      <c r="M123">
        <v>2.9498109118300002</v>
      </c>
      <c r="N123">
        <v>1.15984014825</v>
      </c>
      <c r="O123">
        <v>2.5378088660799998</v>
      </c>
      <c r="P123">
        <v>1.39318496089</v>
      </c>
      <c r="Q123">
        <v>1.73553350955</v>
      </c>
      <c r="R123">
        <v>1.3585600576700001</v>
      </c>
      <c r="S123">
        <v>1.90408095519</v>
      </c>
      <c r="T123">
        <f>L123-J123</f>
        <v>-0.19079376904000012</v>
      </c>
      <c r="U123">
        <f>M123-K123</f>
        <v>0.9350161357900002</v>
      </c>
      <c r="V123">
        <f>R123-P123</f>
        <v>-3.4624903219999892E-2</v>
      </c>
      <c r="W123">
        <f>S123-Q123</f>
        <v>0.16854744564000002</v>
      </c>
      <c r="X123">
        <f>F123-V123</f>
        <v>3.4624903219999892E-2</v>
      </c>
      <c r="Y123">
        <f>F123-W123</f>
        <v>-0.16854744564000002</v>
      </c>
    </row>
    <row r="124" spans="1:25" x14ac:dyDescent="0.25">
      <c r="A124" t="s">
        <v>39</v>
      </c>
      <c r="B124">
        <v>129522695</v>
      </c>
      <c r="C124">
        <v>129523695</v>
      </c>
      <c r="D124">
        <v>0.31784475826300002</v>
      </c>
      <c r="E124">
        <v>0.57282210282599999</v>
      </c>
      <c r="F124">
        <v>0</v>
      </c>
      <c r="G124">
        <v>6.3872100462099998E-2</v>
      </c>
      <c r="H124">
        <v>0.87731941778</v>
      </c>
      <c r="I124">
        <v>1.0944443052099999</v>
      </c>
      <c r="J124">
        <v>1.45107831045</v>
      </c>
      <c r="K124">
        <v>1.6559957063299999</v>
      </c>
      <c r="L124">
        <v>1.8557980137700001</v>
      </c>
      <c r="M124">
        <v>2.5794310664000002</v>
      </c>
      <c r="N124">
        <v>1.09540458446</v>
      </c>
      <c r="O124">
        <v>1.9225824743</v>
      </c>
      <c r="P124">
        <v>1.9956433223600001</v>
      </c>
      <c r="Q124">
        <v>1.5390580179</v>
      </c>
      <c r="R124">
        <v>0.96231337417999996</v>
      </c>
      <c r="S124">
        <v>1.8454938488799999</v>
      </c>
      <c r="T124">
        <f>L124-J124</f>
        <v>0.40471970332000007</v>
      </c>
      <c r="U124">
        <f>M124-K124</f>
        <v>0.92343536007000027</v>
      </c>
      <c r="V124">
        <f>R124-P124</f>
        <v>-1.03332994818</v>
      </c>
      <c r="W124">
        <f>S124-Q124</f>
        <v>0.30643583097999993</v>
      </c>
      <c r="X124">
        <f>F124-V124</f>
        <v>1.03332994818</v>
      </c>
      <c r="Y124">
        <f>F124-W124</f>
        <v>-0.30643583097999993</v>
      </c>
    </row>
    <row r="125" spans="1:25" x14ac:dyDescent="0.25">
      <c r="A125" t="s">
        <v>24</v>
      </c>
      <c r="B125">
        <v>89795790</v>
      </c>
      <c r="C125">
        <v>89796790</v>
      </c>
      <c r="D125">
        <v>0.95353427478999997</v>
      </c>
      <c r="E125">
        <v>0.94735963159600001</v>
      </c>
      <c r="F125">
        <v>0.48997518929</v>
      </c>
      <c r="G125">
        <v>1.08582570786</v>
      </c>
      <c r="H125">
        <v>2.30296347167</v>
      </c>
      <c r="I125">
        <v>1.53222202729</v>
      </c>
      <c r="J125">
        <v>2.3712743122000002</v>
      </c>
      <c r="K125">
        <v>2.01479477604</v>
      </c>
      <c r="L125">
        <v>2.2681975723800001</v>
      </c>
      <c r="M125">
        <v>2.9365830602099998</v>
      </c>
      <c r="N125">
        <v>1.80419578617</v>
      </c>
      <c r="O125">
        <v>2.3327334021500001</v>
      </c>
      <c r="P125">
        <v>3.6524038163900001</v>
      </c>
      <c r="Q125">
        <v>2.0629926623000001</v>
      </c>
      <c r="R125">
        <v>2.2642667627800002</v>
      </c>
      <c r="S125">
        <v>2.3141906993900001</v>
      </c>
      <c r="T125">
        <f>L125-J125</f>
        <v>-0.1030767398200001</v>
      </c>
      <c r="U125">
        <f>M125-K125</f>
        <v>0.92178828416999981</v>
      </c>
      <c r="V125">
        <f>R125-P125</f>
        <v>-1.3881370536099999</v>
      </c>
      <c r="W125">
        <f>S125-Q125</f>
        <v>0.25119803708999999</v>
      </c>
      <c r="X125">
        <f>F125-V125</f>
        <v>1.8781122428999999</v>
      </c>
      <c r="Y125">
        <f>F125-W125</f>
        <v>0.23877715220000001</v>
      </c>
    </row>
    <row r="126" spans="1:25" x14ac:dyDescent="0.25">
      <c r="A126" t="s">
        <v>39</v>
      </c>
      <c r="B126">
        <v>48700238</v>
      </c>
      <c r="C126">
        <v>48701238</v>
      </c>
      <c r="D126">
        <v>1.9070685495799999</v>
      </c>
      <c r="E126">
        <v>0.198284574055</v>
      </c>
      <c r="F126">
        <v>0.40831265774100001</v>
      </c>
      <c r="G126">
        <v>0.83033730600800004</v>
      </c>
      <c r="H126">
        <v>1.68152888408</v>
      </c>
      <c r="I126">
        <v>1.3680553815100001</v>
      </c>
      <c r="J126">
        <v>1.3802940026199999</v>
      </c>
      <c r="K126">
        <v>0.99359742380100002</v>
      </c>
      <c r="L126">
        <v>1.3255700098300001</v>
      </c>
      <c r="M126">
        <v>1.9048106336499999</v>
      </c>
      <c r="N126">
        <v>1.12762236636</v>
      </c>
      <c r="O126">
        <v>1.6406037114000001</v>
      </c>
      <c r="P126">
        <v>1.69441414163</v>
      </c>
      <c r="Q126">
        <v>1.2443447804300001</v>
      </c>
      <c r="R126">
        <v>1.5849867339399999</v>
      </c>
      <c r="S126">
        <v>1.5525583173099999</v>
      </c>
      <c r="T126">
        <f>L126-J126</f>
        <v>-5.4723992789999842E-2</v>
      </c>
      <c r="U126">
        <f>M126-K126</f>
        <v>0.91121320984899989</v>
      </c>
      <c r="V126">
        <f>R126-P126</f>
        <v>-0.10942740769000014</v>
      </c>
      <c r="W126">
        <f>S126-Q126</f>
        <v>0.30821353687999986</v>
      </c>
      <c r="X126">
        <f>F126-V126</f>
        <v>0.51774006543100015</v>
      </c>
      <c r="Y126">
        <f>F126-W126</f>
        <v>0.10009912086100015</v>
      </c>
    </row>
    <row r="127" spans="1:25" x14ac:dyDescent="0.25">
      <c r="A127" t="s">
        <v>24</v>
      </c>
      <c r="B127">
        <v>1509380</v>
      </c>
      <c r="C127">
        <v>1510380</v>
      </c>
      <c r="D127">
        <v>0.63568951652600003</v>
      </c>
      <c r="E127">
        <v>0.35250590943100002</v>
      </c>
      <c r="F127">
        <v>0.32665012619299999</v>
      </c>
      <c r="G127">
        <v>0.25548840184900001</v>
      </c>
      <c r="H127">
        <v>4.0941572829700004</v>
      </c>
      <c r="I127">
        <v>5.9099992481200001</v>
      </c>
      <c r="J127">
        <v>5.6981367800599996</v>
      </c>
      <c r="K127">
        <v>4.8299874768100004</v>
      </c>
      <c r="L127">
        <v>4.4480238107699996</v>
      </c>
      <c r="M127">
        <v>5.7408876041900001</v>
      </c>
      <c r="N127">
        <v>3.8016982637200001</v>
      </c>
      <c r="O127">
        <v>3.9220682475799999</v>
      </c>
      <c r="P127">
        <v>4.6690523013699998</v>
      </c>
      <c r="Q127">
        <v>4.28971490096</v>
      </c>
      <c r="R127">
        <v>4.3587135183500001</v>
      </c>
      <c r="S127">
        <v>4.6869685050900003</v>
      </c>
      <c r="T127">
        <f>L127-J127</f>
        <v>-1.2501129692899999</v>
      </c>
      <c r="U127">
        <f>M127-K127</f>
        <v>0.9109001273799997</v>
      </c>
      <c r="V127">
        <f>R127-P127</f>
        <v>-0.31033878301999973</v>
      </c>
      <c r="W127">
        <f>S127-Q127</f>
        <v>0.39725360413000033</v>
      </c>
      <c r="X127">
        <f>F127-V127</f>
        <v>0.63698890921299967</v>
      </c>
      <c r="Y127">
        <f>F127-W127</f>
        <v>-7.0603477937000336E-2</v>
      </c>
    </row>
    <row r="128" spans="1:25" x14ac:dyDescent="0.25">
      <c r="A128" t="s">
        <v>39</v>
      </c>
      <c r="B128">
        <v>2690336</v>
      </c>
      <c r="C128">
        <v>2691635</v>
      </c>
      <c r="D128">
        <v>1.2713790330500001</v>
      </c>
      <c r="E128">
        <v>0.39656914810999999</v>
      </c>
      <c r="F128">
        <v>0.65330025238599998</v>
      </c>
      <c r="G128">
        <v>0.25548840184900001</v>
      </c>
      <c r="H128">
        <v>1.3342566145400001</v>
      </c>
      <c r="I128">
        <v>0.93027765942600005</v>
      </c>
      <c r="J128">
        <v>1.0971567713199999</v>
      </c>
      <c r="K128">
        <v>1.6283957779</v>
      </c>
      <c r="L128">
        <v>1.35502712116</v>
      </c>
      <c r="M128">
        <v>2.5265196599099999</v>
      </c>
      <c r="N128">
        <v>1.6431068766900001</v>
      </c>
      <c r="O128">
        <v>1.8200447423399999</v>
      </c>
      <c r="P128">
        <v>1.8450287319900001</v>
      </c>
      <c r="Q128">
        <v>1.34258252626</v>
      </c>
      <c r="R128">
        <v>1.1321333813900001</v>
      </c>
      <c r="S128">
        <v>1.5525583173099999</v>
      </c>
      <c r="T128">
        <f>L128-J128</f>
        <v>0.25787034984000012</v>
      </c>
      <c r="U128">
        <f>M128-K128</f>
        <v>0.89812388200999993</v>
      </c>
      <c r="V128">
        <f>R128-P128</f>
        <v>-0.71289535059999998</v>
      </c>
      <c r="W128">
        <f>S128-Q128</f>
        <v>0.20997579104999997</v>
      </c>
      <c r="X128">
        <f>F128-V128</f>
        <v>1.3661956029860001</v>
      </c>
      <c r="Y128">
        <f>F128-W128</f>
        <v>0.44332446133600001</v>
      </c>
    </row>
    <row r="129" spans="1:25" x14ac:dyDescent="0.25">
      <c r="A129" t="s">
        <v>39</v>
      </c>
      <c r="B129">
        <v>52934083</v>
      </c>
      <c r="C129">
        <v>52935085</v>
      </c>
      <c r="D129">
        <v>0.31784475826300002</v>
      </c>
      <c r="E129">
        <v>0.50672724480700004</v>
      </c>
      <c r="F129">
        <v>0.65330025238599998</v>
      </c>
      <c r="G129">
        <v>1.5329304110899999</v>
      </c>
      <c r="H129">
        <v>1.13320424797</v>
      </c>
      <c r="I129">
        <v>1.2586109509900001</v>
      </c>
      <c r="J129">
        <v>1.5218626182799999</v>
      </c>
      <c r="K129">
        <v>1.0487972806800001</v>
      </c>
      <c r="L129">
        <v>1.7085124571200001</v>
      </c>
      <c r="M129">
        <v>1.94449418852</v>
      </c>
      <c r="N129">
        <v>1.77197800428</v>
      </c>
      <c r="O129">
        <v>1.99948577327</v>
      </c>
      <c r="P129">
        <v>1.46849225608</v>
      </c>
      <c r="Q129">
        <v>1.0478692887800001</v>
      </c>
      <c r="R129">
        <v>0.93401003964600005</v>
      </c>
      <c r="S129">
        <v>2.1970164867599999</v>
      </c>
      <c r="T129">
        <f>L129-J129</f>
        <v>0.18664983884000019</v>
      </c>
      <c r="U129">
        <f>M129-K129</f>
        <v>0.89569690783999989</v>
      </c>
      <c r="V129">
        <f>R129-P129</f>
        <v>-0.53448221643399996</v>
      </c>
      <c r="W129">
        <f>S129-Q129</f>
        <v>1.1491471979799999</v>
      </c>
      <c r="X129">
        <f>F129-V129</f>
        <v>1.18778246882</v>
      </c>
      <c r="Y129">
        <f>F129-W129</f>
        <v>-0.49584694559399989</v>
      </c>
    </row>
    <row r="130" spans="1:25" x14ac:dyDescent="0.25">
      <c r="A130" t="s">
        <v>20</v>
      </c>
      <c r="B130">
        <v>22624060</v>
      </c>
      <c r="C130">
        <v>22625060</v>
      </c>
      <c r="D130">
        <v>0.63568951652600003</v>
      </c>
      <c r="E130">
        <v>1.3879920183800001</v>
      </c>
      <c r="F130">
        <v>2.5315384779999999</v>
      </c>
      <c r="G130">
        <v>0.63872100462100001</v>
      </c>
      <c r="H130">
        <v>0.95042936926199995</v>
      </c>
      <c r="I130">
        <v>1.3680553815100001</v>
      </c>
      <c r="J130">
        <v>1.0971567713199999</v>
      </c>
      <c r="K130">
        <v>1.4351962788199999</v>
      </c>
      <c r="L130">
        <v>1.5612269004699999</v>
      </c>
      <c r="M130">
        <v>2.3281018855700002</v>
      </c>
      <c r="N130">
        <v>1.9652846956500001</v>
      </c>
      <c r="O130">
        <v>1.7431414433700001</v>
      </c>
      <c r="P130">
        <v>1.43083860848</v>
      </c>
      <c r="Q130">
        <v>1.0806152040599999</v>
      </c>
      <c r="R130">
        <v>1.4717733958100001</v>
      </c>
      <c r="S130">
        <v>1.5525583173099999</v>
      </c>
      <c r="T130">
        <f>L130-J130</f>
        <v>0.46407012915000001</v>
      </c>
      <c r="U130">
        <f>M130-K130</f>
        <v>0.8929056067500003</v>
      </c>
      <c r="V130">
        <f>R130-P130</f>
        <v>4.0934787330000111E-2</v>
      </c>
      <c r="W130">
        <f>S130-Q130</f>
        <v>0.47194311325000005</v>
      </c>
      <c r="X130">
        <f>F130-V130</f>
        <v>2.4906036906699995</v>
      </c>
      <c r="Y130">
        <f>F130-W130</f>
        <v>2.0595953647499998</v>
      </c>
    </row>
    <row r="131" spans="1:25" x14ac:dyDescent="0.25">
      <c r="A131" t="s">
        <v>24</v>
      </c>
      <c r="B131">
        <v>50452516</v>
      </c>
      <c r="C131">
        <v>50453519</v>
      </c>
      <c r="D131">
        <v>3.8141370991599999</v>
      </c>
      <c r="E131">
        <v>1.58627659244</v>
      </c>
      <c r="F131">
        <v>3.4298263250300001</v>
      </c>
      <c r="G131">
        <v>1.9800351143299999</v>
      </c>
      <c r="H131">
        <v>0.328994781668</v>
      </c>
      <c r="I131">
        <v>0.16416664578099999</v>
      </c>
      <c r="J131">
        <v>0.28313723130700003</v>
      </c>
      <c r="K131">
        <v>0.16559957063299999</v>
      </c>
      <c r="L131">
        <v>1.0899131192</v>
      </c>
      <c r="M131">
        <v>1.0582281298</v>
      </c>
      <c r="N131">
        <v>0.38661338275099999</v>
      </c>
      <c r="O131">
        <v>0.48705422682299998</v>
      </c>
      <c r="P131">
        <v>0.112960942775</v>
      </c>
      <c r="Q131">
        <v>0.22922140692199999</v>
      </c>
      <c r="R131">
        <v>0.62267335976399996</v>
      </c>
      <c r="S131">
        <v>1.46467765784</v>
      </c>
      <c r="T131">
        <f>L131-J131</f>
        <v>0.80677588789300003</v>
      </c>
      <c r="U131">
        <f>M131-K131</f>
        <v>0.89262855916700001</v>
      </c>
      <c r="V131">
        <f>R131-P131</f>
        <v>0.50971241698899994</v>
      </c>
      <c r="W131">
        <f>S131-Q131</f>
        <v>1.235456250918</v>
      </c>
      <c r="X131">
        <f>F131-V131</f>
        <v>2.9201139080410004</v>
      </c>
      <c r="Y131">
        <f>F131-W131</f>
        <v>2.1943700741120002</v>
      </c>
    </row>
    <row r="132" spans="1:25" x14ac:dyDescent="0.25">
      <c r="A132" t="s">
        <v>35</v>
      </c>
      <c r="B132">
        <v>45421423</v>
      </c>
      <c r="C132">
        <v>45422423</v>
      </c>
      <c r="D132">
        <v>0</v>
      </c>
      <c r="E132">
        <v>0.57282210282599999</v>
      </c>
      <c r="F132">
        <v>0</v>
      </c>
      <c r="G132">
        <v>0.31936050231099999</v>
      </c>
      <c r="H132">
        <v>0.47521468463099997</v>
      </c>
      <c r="I132">
        <v>0.38305550682200001</v>
      </c>
      <c r="J132">
        <v>0.53088230870099995</v>
      </c>
      <c r="K132">
        <v>0.52439864033899997</v>
      </c>
      <c r="L132">
        <v>0.589142226592</v>
      </c>
      <c r="M132">
        <v>1.4153801236100001</v>
      </c>
      <c r="N132">
        <v>0.80544454739799998</v>
      </c>
      <c r="O132">
        <v>0.717764123739</v>
      </c>
      <c r="P132">
        <v>0.64011200905900001</v>
      </c>
      <c r="Q132">
        <v>0.75315605131399999</v>
      </c>
      <c r="R132">
        <v>0.90570670511100004</v>
      </c>
      <c r="S132">
        <v>0.878806594705</v>
      </c>
      <c r="T132">
        <f>L132-J132</f>
        <v>5.8259917891000046E-2</v>
      </c>
      <c r="U132">
        <f>M132-K132</f>
        <v>0.89098148327100013</v>
      </c>
      <c r="V132">
        <f>R132-P132</f>
        <v>0.26559469605200003</v>
      </c>
      <c r="W132">
        <f>S132-Q132</f>
        <v>0.12565054339100001</v>
      </c>
      <c r="X132">
        <f>F132-V132</f>
        <v>-0.26559469605200003</v>
      </c>
      <c r="Y132">
        <f>F132-W132</f>
        <v>-0.12565054339100001</v>
      </c>
    </row>
    <row r="133" spans="1:25" x14ac:dyDescent="0.25">
      <c r="A133" t="s">
        <v>39</v>
      </c>
      <c r="B133">
        <v>154007500</v>
      </c>
      <c r="C133">
        <v>154008500</v>
      </c>
      <c r="D133">
        <v>0.63568951652600003</v>
      </c>
      <c r="E133">
        <v>0.85923315423799995</v>
      </c>
      <c r="F133">
        <v>0.65330025238599998</v>
      </c>
      <c r="G133">
        <v>1.4051862101699999</v>
      </c>
      <c r="H133">
        <v>2.5588483018599999</v>
      </c>
      <c r="I133">
        <v>2.5719441172400002</v>
      </c>
      <c r="J133">
        <v>2.7605880052499998</v>
      </c>
      <c r="K133">
        <v>2.6219932017000001</v>
      </c>
      <c r="L133">
        <v>2.47439735169</v>
      </c>
      <c r="M133">
        <v>3.50538067998</v>
      </c>
      <c r="N133">
        <v>1.9330669137600001</v>
      </c>
      <c r="O133">
        <v>2.94795979393</v>
      </c>
      <c r="P133">
        <v>3.04994545493</v>
      </c>
      <c r="Q133">
        <v>2.8816405441600002</v>
      </c>
      <c r="R133">
        <v>2.17935675917</v>
      </c>
      <c r="S133">
        <v>2.8414746562099999</v>
      </c>
      <c r="T133">
        <f>L133-J133</f>
        <v>-0.28619065355999984</v>
      </c>
      <c r="U133">
        <f>M133-K133</f>
        <v>0.88338747827999997</v>
      </c>
      <c r="V133">
        <f>R133-P133</f>
        <v>-0.87058869575999998</v>
      </c>
      <c r="W133">
        <f>S133-Q133</f>
        <v>-4.0165887950000201E-2</v>
      </c>
      <c r="X133">
        <f>F133-V133</f>
        <v>1.5238889481459998</v>
      </c>
      <c r="Y133">
        <f>F133-W133</f>
        <v>0.69346614033600018</v>
      </c>
    </row>
    <row r="134" spans="1:25" x14ac:dyDescent="0.25">
      <c r="A134" t="s">
        <v>39</v>
      </c>
      <c r="B134">
        <v>154419796</v>
      </c>
      <c r="C134">
        <v>154420796</v>
      </c>
      <c r="D134">
        <v>0.63568951652600003</v>
      </c>
      <c r="E134">
        <v>0.110158096697</v>
      </c>
      <c r="F134">
        <v>0.16332506309700001</v>
      </c>
      <c r="G134">
        <v>0</v>
      </c>
      <c r="H134">
        <v>1.9374137142600001</v>
      </c>
      <c r="I134">
        <v>2.2983330409299998</v>
      </c>
      <c r="J134">
        <v>2.05274492698</v>
      </c>
      <c r="K134">
        <v>2.0975945613600002</v>
      </c>
      <c r="L134">
        <v>2.4154831290300001</v>
      </c>
      <c r="M134">
        <v>2.9630387634500002</v>
      </c>
      <c r="N134">
        <v>2.4163336421900001</v>
      </c>
      <c r="O134">
        <v>2.07638907225</v>
      </c>
      <c r="P134">
        <v>2.0709506175399999</v>
      </c>
      <c r="Q134">
        <v>2.2922140692199999</v>
      </c>
      <c r="R134">
        <v>2.0095367519599998</v>
      </c>
      <c r="S134">
        <v>2.4313649120199998</v>
      </c>
      <c r="T134">
        <f>L134-J134</f>
        <v>0.36273820205000007</v>
      </c>
      <c r="U134">
        <f>M134-K134</f>
        <v>0.86544420208999995</v>
      </c>
      <c r="V134">
        <f>R134-P134</f>
        <v>-6.141386558000006E-2</v>
      </c>
      <c r="W134">
        <f>S134-Q134</f>
        <v>0.1391508427999999</v>
      </c>
      <c r="X134">
        <f>F134-V134</f>
        <v>0.22473892867700007</v>
      </c>
      <c r="Y134">
        <f>F134-W134</f>
        <v>2.4174220297000115E-2</v>
      </c>
    </row>
    <row r="135" spans="1:25" x14ac:dyDescent="0.25">
      <c r="A135" t="s">
        <v>24</v>
      </c>
      <c r="B135">
        <v>4894071</v>
      </c>
      <c r="C135">
        <v>4895071</v>
      </c>
      <c r="D135">
        <v>1.2713790330500001</v>
      </c>
      <c r="E135">
        <v>0.85923315423799995</v>
      </c>
      <c r="F135">
        <v>0.89828784703099995</v>
      </c>
      <c r="G135">
        <v>0.25548840184900001</v>
      </c>
      <c r="H135">
        <v>1.84602627491</v>
      </c>
      <c r="I135">
        <v>2.0247219646299999</v>
      </c>
      <c r="J135">
        <v>2.0881370808900002</v>
      </c>
      <c r="K135">
        <v>1.6283957779</v>
      </c>
      <c r="L135">
        <v>1.9441693477499999</v>
      </c>
      <c r="M135">
        <v>2.4868361050400001</v>
      </c>
      <c r="N135">
        <v>2.12637360513</v>
      </c>
      <c r="O135">
        <v>2.2814645361700001</v>
      </c>
      <c r="P135">
        <v>1.8826823795800001</v>
      </c>
      <c r="Q135">
        <v>1.6372957637300001</v>
      </c>
      <c r="R135">
        <v>1.66989673755</v>
      </c>
      <c r="S135">
        <v>1.93337450835</v>
      </c>
      <c r="T135">
        <f>L135-J135</f>
        <v>-0.14396773314000022</v>
      </c>
      <c r="U135">
        <f>M135-K135</f>
        <v>0.85844032714000007</v>
      </c>
      <c r="V135">
        <f>R135-P135</f>
        <v>-0.21278564203000006</v>
      </c>
      <c r="W135">
        <f>S135-Q135</f>
        <v>0.29607874461999995</v>
      </c>
      <c r="X135">
        <f>F135-V135</f>
        <v>1.1110734890609999</v>
      </c>
      <c r="Y135">
        <f>F135-W135</f>
        <v>0.60220910241100001</v>
      </c>
    </row>
    <row r="136" spans="1:25" x14ac:dyDescent="0.25">
      <c r="A136" t="s">
        <v>35</v>
      </c>
      <c r="B136">
        <v>35235234</v>
      </c>
      <c r="C136">
        <v>35236234</v>
      </c>
      <c r="D136">
        <v>1.2713790330500001</v>
      </c>
      <c r="E136">
        <v>0.99142287027499998</v>
      </c>
      <c r="F136">
        <v>1.1432754416799999</v>
      </c>
      <c r="G136">
        <v>0.44710470323500001</v>
      </c>
      <c r="H136">
        <v>1.0966492722300001</v>
      </c>
      <c r="I136">
        <v>0.65666658312399995</v>
      </c>
      <c r="J136">
        <v>1.73421554176</v>
      </c>
      <c r="K136">
        <v>1.02119735224</v>
      </c>
      <c r="L136">
        <v>1.0899131192</v>
      </c>
      <c r="M136">
        <v>1.8783549304</v>
      </c>
      <c r="N136">
        <v>1.6431068766900001</v>
      </c>
      <c r="O136">
        <v>1.2048183505600001</v>
      </c>
      <c r="P136">
        <v>1.31787766571</v>
      </c>
      <c r="Q136">
        <v>1.17885294988</v>
      </c>
      <c r="R136">
        <v>1.0189200432500001</v>
      </c>
      <c r="S136">
        <v>1.2303292325899999</v>
      </c>
      <c r="T136">
        <f>L136-J136</f>
        <v>-0.64430242256000003</v>
      </c>
      <c r="U136">
        <f>M136-K136</f>
        <v>0.85715757816000004</v>
      </c>
      <c r="V136">
        <f>R136-P136</f>
        <v>-0.29895762245999991</v>
      </c>
      <c r="W136">
        <f>S136-Q136</f>
        <v>5.1476282709999932E-2</v>
      </c>
      <c r="X136">
        <f>F136-V136</f>
        <v>1.4422330641399999</v>
      </c>
      <c r="Y136">
        <f>F136-W136</f>
        <v>1.09179915897</v>
      </c>
    </row>
    <row r="137" spans="1:25" x14ac:dyDescent="0.25">
      <c r="A137" t="s">
        <v>24</v>
      </c>
      <c r="B137">
        <v>2073327</v>
      </c>
      <c r="C137">
        <v>2074327</v>
      </c>
      <c r="D137">
        <v>0.31784475826300002</v>
      </c>
      <c r="E137">
        <v>0.50672724480700004</v>
      </c>
      <c r="F137">
        <v>0.244987594645</v>
      </c>
      <c r="G137">
        <v>0.51097680369700005</v>
      </c>
      <c r="H137">
        <v>1.44392154176</v>
      </c>
      <c r="I137">
        <v>1.0944443052099999</v>
      </c>
      <c r="J137">
        <v>2.5836272356799999</v>
      </c>
      <c r="K137">
        <v>1.1315970660000001</v>
      </c>
      <c r="L137">
        <v>1.2961128985000001</v>
      </c>
      <c r="M137">
        <v>1.9841777433800001</v>
      </c>
      <c r="N137">
        <v>1.3209290577299999</v>
      </c>
      <c r="O137">
        <v>1.46116268047</v>
      </c>
      <c r="P137">
        <v>1.73206778922</v>
      </c>
      <c r="Q137">
        <v>1.57180393318</v>
      </c>
      <c r="R137">
        <v>1.0755267123200001</v>
      </c>
      <c r="S137">
        <v>1.40609055153</v>
      </c>
      <c r="T137">
        <f>L137-J137</f>
        <v>-1.2875143371799997</v>
      </c>
      <c r="U137">
        <f>M137-K137</f>
        <v>0.85258067737999998</v>
      </c>
      <c r="V137">
        <f>R137-P137</f>
        <v>-0.65654107689999996</v>
      </c>
      <c r="W137">
        <f>S137-Q137</f>
        <v>-0.16571338165000005</v>
      </c>
      <c r="X137">
        <f>F137-V137</f>
        <v>0.90152867154499994</v>
      </c>
      <c r="Y137">
        <f>F137-W137</f>
        <v>0.41070097629500002</v>
      </c>
    </row>
    <row r="138" spans="1:25" x14ac:dyDescent="0.25">
      <c r="A138" t="s">
        <v>24</v>
      </c>
      <c r="B138">
        <v>2060818</v>
      </c>
      <c r="C138">
        <v>2061818</v>
      </c>
      <c r="D138">
        <v>2.2249133078400001</v>
      </c>
      <c r="E138">
        <v>0.286411051413</v>
      </c>
      <c r="F138">
        <v>0.81662531548299999</v>
      </c>
      <c r="G138">
        <v>0.12774420092399999</v>
      </c>
      <c r="H138">
        <v>2.3212409595399999</v>
      </c>
      <c r="I138">
        <v>0.98499987468600003</v>
      </c>
      <c r="J138">
        <v>2.33588215828</v>
      </c>
      <c r="K138">
        <v>2.1251944898000001</v>
      </c>
      <c r="L138">
        <v>2.0619977930700002</v>
      </c>
      <c r="M138">
        <v>2.9630387634500002</v>
      </c>
      <c r="N138">
        <v>2.19080916892</v>
      </c>
      <c r="O138">
        <v>2.10202350524</v>
      </c>
      <c r="P138">
        <v>2.2215652079099999</v>
      </c>
      <c r="Q138">
        <v>1.6372957637300001</v>
      </c>
      <c r="R138">
        <v>1.3585600576700001</v>
      </c>
      <c r="S138">
        <v>2.2848971462300001</v>
      </c>
      <c r="T138">
        <f>L138-J138</f>
        <v>-0.27388436520999981</v>
      </c>
      <c r="U138">
        <f>M138-K138</f>
        <v>0.83784427365000003</v>
      </c>
      <c r="V138">
        <f>R138-P138</f>
        <v>-0.8630051502399998</v>
      </c>
      <c r="W138">
        <f>S138-Q138</f>
        <v>0.64760138249999999</v>
      </c>
      <c r="X138">
        <f>F138-V138</f>
        <v>1.6796304657229997</v>
      </c>
      <c r="Y138">
        <f>F138-W138</f>
        <v>0.169023932983</v>
      </c>
    </row>
    <row r="139" spans="1:25" x14ac:dyDescent="0.25">
      <c r="A139" t="s">
        <v>28</v>
      </c>
      <c r="B139">
        <v>68643218</v>
      </c>
      <c r="C139">
        <v>68644218</v>
      </c>
      <c r="D139">
        <v>0.31784475826300002</v>
      </c>
      <c r="E139">
        <v>2.8861421334699999</v>
      </c>
      <c r="F139">
        <v>1.2249379732200001</v>
      </c>
      <c r="G139">
        <v>0.191616301386</v>
      </c>
      <c r="H139">
        <v>0.54832463611299997</v>
      </c>
      <c r="I139">
        <v>0.32833329156199997</v>
      </c>
      <c r="J139">
        <v>0.67245092435499998</v>
      </c>
      <c r="K139">
        <v>0.38639899814500001</v>
      </c>
      <c r="L139">
        <v>0.73642778324000002</v>
      </c>
      <c r="M139">
        <v>1.2169623492699999</v>
      </c>
      <c r="N139">
        <v>0.64435563791899997</v>
      </c>
      <c r="O139">
        <v>0.64086082476700001</v>
      </c>
      <c r="P139">
        <v>0.75307295183400003</v>
      </c>
      <c r="Q139">
        <v>0.29471323747099998</v>
      </c>
      <c r="R139">
        <v>0.56606669069399995</v>
      </c>
      <c r="S139">
        <v>0.43940329735299999</v>
      </c>
      <c r="T139">
        <f>L139-J139</f>
        <v>6.3976858885000043E-2</v>
      </c>
      <c r="U139">
        <f>M139-K139</f>
        <v>0.8305633511249999</v>
      </c>
      <c r="V139">
        <f>R139-P139</f>
        <v>-0.18700626114000007</v>
      </c>
      <c r="W139">
        <f>S139-Q139</f>
        <v>0.14469005988200001</v>
      </c>
      <c r="X139">
        <f>F139-V139</f>
        <v>1.4119442343600002</v>
      </c>
      <c r="Y139">
        <f>F139-W139</f>
        <v>1.0802479133380001</v>
      </c>
    </row>
    <row r="140" spans="1:25" x14ac:dyDescent="0.25">
      <c r="A140" t="s">
        <v>18</v>
      </c>
      <c r="B140">
        <v>101019022</v>
      </c>
      <c r="C140">
        <v>101020022</v>
      </c>
      <c r="D140">
        <v>0.63568951652600003</v>
      </c>
      <c r="E140">
        <v>0.44063238678900002</v>
      </c>
      <c r="F140">
        <v>0.97995037857900003</v>
      </c>
      <c r="G140">
        <v>0.12774420092399999</v>
      </c>
      <c r="H140">
        <v>0.80420946629800005</v>
      </c>
      <c r="I140">
        <v>0.76611101364500001</v>
      </c>
      <c r="J140">
        <v>1.2387253869699999</v>
      </c>
      <c r="K140">
        <v>0.88319771004500003</v>
      </c>
      <c r="L140">
        <v>1.2666557871699999</v>
      </c>
      <c r="M140">
        <v>1.70639285931</v>
      </c>
      <c r="N140">
        <v>1.48201796721</v>
      </c>
      <c r="O140">
        <v>1.61496927841</v>
      </c>
      <c r="P140">
        <v>1.39318496089</v>
      </c>
      <c r="Q140">
        <v>1.01512337351</v>
      </c>
      <c r="R140">
        <v>1.3585600576700001</v>
      </c>
      <c r="S140">
        <v>1.2889163389</v>
      </c>
      <c r="T140">
        <f>L140-J140</f>
        <v>2.7930400200000038E-2</v>
      </c>
      <c r="U140">
        <f>M140-K140</f>
        <v>0.82319514926499993</v>
      </c>
      <c r="V140">
        <f>R140-P140</f>
        <v>-3.4624903219999892E-2</v>
      </c>
      <c r="W140">
        <f>S140-Q140</f>
        <v>0.27379296538999998</v>
      </c>
      <c r="X140">
        <f>F140-V140</f>
        <v>1.0145752817989999</v>
      </c>
      <c r="Y140">
        <f>F140-W140</f>
        <v>0.70615741318900005</v>
      </c>
    </row>
    <row r="141" spans="1:25" x14ac:dyDescent="0.25">
      <c r="A141" t="s">
        <v>24</v>
      </c>
      <c r="B141">
        <v>4892065</v>
      </c>
      <c r="C141">
        <v>4893065</v>
      </c>
      <c r="D141">
        <v>1.2713790330500001</v>
      </c>
      <c r="E141">
        <v>0.30844267075199999</v>
      </c>
      <c r="F141">
        <v>0.244987594645</v>
      </c>
      <c r="G141">
        <v>0.25548840184900001</v>
      </c>
      <c r="H141">
        <v>2.6319582533400001</v>
      </c>
      <c r="I141">
        <v>2.7908329782800001</v>
      </c>
      <c r="J141">
        <v>1.9819606191500001</v>
      </c>
      <c r="K141">
        <v>2.2079942751099999</v>
      </c>
      <c r="L141">
        <v>2.71005424232</v>
      </c>
      <c r="M141">
        <v>3.0291780215599999</v>
      </c>
      <c r="N141">
        <v>2.5129869878800002</v>
      </c>
      <c r="O141">
        <v>3.10176639187</v>
      </c>
      <c r="P141">
        <v>2.67340897901</v>
      </c>
      <c r="Q141">
        <v>2.32495998449</v>
      </c>
      <c r="R141">
        <v>2.1510534246400002</v>
      </c>
      <c r="S141">
        <v>2.4606584651699999</v>
      </c>
      <c r="T141">
        <f>L141-J141</f>
        <v>0.72809362316999993</v>
      </c>
      <c r="U141">
        <f>M141-K141</f>
        <v>0.82118374645000003</v>
      </c>
      <c r="V141">
        <f>R141-P141</f>
        <v>-0.52235555436999981</v>
      </c>
      <c r="W141">
        <f>S141-Q141</f>
        <v>0.1356984806799999</v>
      </c>
      <c r="X141">
        <f>F141-V141</f>
        <v>0.76734314901499978</v>
      </c>
      <c r="Y141">
        <f>F141-W141</f>
        <v>0.1092891139650001</v>
      </c>
    </row>
    <row r="142" spans="1:25" x14ac:dyDescent="0.25">
      <c r="A142" t="s">
        <v>39</v>
      </c>
      <c r="B142">
        <v>72131795</v>
      </c>
      <c r="C142">
        <v>72132795</v>
      </c>
      <c r="D142">
        <v>0</v>
      </c>
      <c r="E142">
        <v>0.52875886414700002</v>
      </c>
      <c r="F142">
        <v>1.6332506309699999</v>
      </c>
      <c r="G142">
        <v>0.38323260277299998</v>
      </c>
      <c r="H142">
        <v>1.00526183287</v>
      </c>
      <c r="I142">
        <v>0.38305550682200001</v>
      </c>
      <c r="J142">
        <v>1.5572547721900001</v>
      </c>
      <c r="K142">
        <v>1.5731959210199999</v>
      </c>
      <c r="L142">
        <v>1.64959823446</v>
      </c>
      <c r="M142">
        <v>2.39424114368</v>
      </c>
      <c r="N142">
        <v>0.90209789308599997</v>
      </c>
      <c r="O142">
        <v>1.7687758763600001</v>
      </c>
      <c r="P142">
        <v>1.31787766571</v>
      </c>
      <c r="Q142">
        <v>1.2443447804300001</v>
      </c>
      <c r="R142">
        <v>1.50007673034</v>
      </c>
      <c r="S142">
        <v>1.58185187047</v>
      </c>
      <c r="T142">
        <f>L142-J142</f>
        <v>9.2343462269999899E-2</v>
      </c>
      <c r="U142">
        <f>M142-K142</f>
        <v>0.82104522266000002</v>
      </c>
      <c r="V142">
        <f>R142-P142</f>
        <v>0.18219906463000002</v>
      </c>
      <c r="W142">
        <f>S142-Q142</f>
        <v>0.3375070900399999</v>
      </c>
      <c r="X142">
        <f>F142-V142</f>
        <v>1.4510515663399999</v>
      </c>
      <c r="Y142">
        <f>F142-W142</f>
        <v>1.29574354093</v>
      </c>
    </row>
    <row r="143" spans="1:25" x14ac:dyDescent="0.25">
      <c r="A143" t="s">
        <v>39</v>
      </c>
      <c r="B143">
        <v>56764722</v>
      </c>
      <c r="C143">
        <v>56766274</v>
      </c>
      <c r="D143">
        <v>0.63568951652600003</v>
      </c>
      <c r="E143">
        <v>2.5116046047</v>
      </c>
      <c r="F143">
        <v>3.4298263250300001</v>
      </c>
      <c r="G143">
        <v>1.2774420092400001</v>
      </c>
      <c r="H143">
        <v>0.71282202694600005</v>
      </c>
      <c r="I143">
        <v>0.65666658312399995</v>
      </c>
      <c r="J143">
        <v>1.34490184871</v>
      </c>
      <c r="K143">
        <v>0.38639899814500001</v>
      </c>
      <c r="L143">
        <v>0.76588489456999997</v>
      </c>
      <c r="M143">
        <v>1.20373449765</v>
      </c>
      <c r="N143">
        <v>0.93431567498199997</v>
      </c>
      <c r="O143">
        <v>0.74339855672999999</v>
      </c>
      <c r="P143">
        <v>1.0166484849799999</v>
      </c>
      <c r="Q143">
        <v>1.17885294988</v>
      </c>
      <c r="R143">
        <v>0.79249336697200001</v>
      </c>
      <c r="S143">
        <v>0.849513041548</v>
      </c>
      <c r="T143">
        <f>L143-J143</f>
        <v>-0.57901695413999998</v>
      </c>
      <c r="U143">
        <f>M143-K143</f>
        <v>0.81733549950499995</v>
      </c>
      <c r="V143">
        <f>R143-P143</f>
        <v>-0.22415511800799992</v>
      </c>
      <c r="W143">
        <f>S143-Q143</f>
        <v>-0.329339908332</v>
      </c>
      <c r="X143">
        <f>F143-V143</f>
        <v>3.653981443038</v>
      </c>
      <c r="Y143">
        <f>F143-W143</f>
        <v>3.759166233362</v>
      </c>
    </row>
    <row r="144" spans="1:25" x14ac:dyDescent="0.25">
      <c r="A144" t="s">
        <v>23</v>
      </c>
      <c r="B144">
        <v>75218752</v>
      </c>
      <c r="C144">
        <v>75219752</v>
      </c>
      <c r="D144">
        <v>0</v>
      </c>
      <c r="E144">
        <v>0.72704343820200001</v>
      </c>
      <c r="F144">
        <v>1.2249379732200001</v>
      </c>
      <c r="G144">
        <v>0.89420940647000002</v>
      </c>
      <c r="H144">
        <v>2.8512881077899999</v>
      </c>
      <c r="I144">
        <v>3.5022217766599999</v>
      </c>
      <c r="J144">
        <v>2.1943135426299998</v>
      </c>
      <c r="K144">
        <v>2.01479477604</v>
      </c>
      <c r="L144">
        <v>2.7984255763100001</v>
      </c>
      <c r="M144">
        <v>2.8307602472300002</v>
      </c>
      <c r="N144">
        <v>3.4473026628599999</v>
      </c>
      <c r="O144">
        <v>2.97359422692</v>
      </c>
      <c r="P144">
        <v>3.23821369288</v>
      </c>
      <c r="Q144">
        <v>2.71791096779</v>
      </c>
      <c r="R144">
        <v>3.1982768024200001</v>
      </c>
      <c r="S144">
        <v>2.6071262309600001</v>
      </c>
      <c r="T144">
        <f>L144-J144</f>
        <v>0.60411203368000033</v>
      </c>
      <c r="U144">
        <f>M144-K144</f>
        <v>0.81596547119000018</v>
      </c>
      <c r="V144">
        <f>R144-P144</f>
        <v>-3.993689045999993E-2</v>
      </c>
      <c r="W144">
        <f>S144-Q144</f>
        <v>-0.1107847368299999</v>
      </c>
      <c r="X144">
        <f>F144-V144</f>
        <v>1.26487486368</v>
      </c>
      <c r="Y144">
        <f>F144-W144</f>
        <v>1.33572271005</v>
      </c>
    </row>
    <row r="145" spans="1:25" x14ac:dyDescent="0.25">
      <c r="A145" t="s">
        <v>39</v>
      </c>
      <c r="B145">
        <v>71366030</v>
      </c>
      <c r="C145">
        <v>71367030</v>
      </c>
      <c r="D145">
        <v>0.95353427478999997</v>
      </c>
      <c r="E145">
        <v>0.198284574055</v>
      </c>
      <c r="F145">
        <v>0.32665012619299999</v>
      </c>
      <c r="G145">
        <v>0.12774420092399999</v>
      </c>
      <c r="H145">
        <v>1.1697592237100001</v>
      </c>
      <c r="I145">
        <v>0.98499987468600003</v>
      </c>
      <c r="J145">
        <v>1.87578415741</v>
      </c>
      <c r="K145">
        <v>1.40759635038</v>
      </c>
      <c r="L145">
        <v>1.64959823446</v>
      </c>
      <c r="M145">
        <v>2.2222790725900001</v>
      </c>
      <c r="N145">
        <v>1.9975024775500001</v>
      </c>
      <c r="O145">
        <v>2.7941531959899999</v>
      </c>
      <c r="P145">
        <v>1.76972143681</v>
      </c>
      <c r="Q145">
        <v>1.9320090012</v>
      </c>
      <c r="R145">
        <v>1.8680200792899999</v>
      </c>
      <c r="S145">
        <v>1.40609055153</v>
      </c>
      <c r="T145">
        <f>L145-J145</f>
        <v>-0.22618592295000006</v>
      </c>
      <c r="U145">
        <f>M145-K145</f>
        <v>0.81468272221000015</v>
      </c>
      <c r="V145">
        <f>R145-P145</f>
        <v>9.8298642479999865E-2</v>
      </c>
      <c r="W145">
        <f>S145-Q145</f>
        <v>-0.52591844967000001</v>
      </c>
      <c r="X145">
        <f>F145-V145</f>
        <v>0.22835148371300013</v>
      </c>
      <c r="Y145">
        <f>F145-W145</f>
        <v>0.85256857586299994</v>
      </c>
    </row>
    <row r="146" spans="1:25" x14ac:dyDescent="0.25">
      <c r="A146" t="s">
        <v>39</v>
      </c>
      <c r="B146">
        <v>47225917</v>
      </c>
      <c r="C146">
        <v>47226917</v>
      </c>
      <c r="D146">
        <v>0.31784475826300002</v>
      </c>
      <c r="E146">
        <v>0.55079048348600002</v>
      </c>
      <c r="F146">
        <v>0.97995037857900003</v>
      </c>
      <c r="G146">
        <v>0</v>
      </c>
      <c r="H146">
        <v>2.5222933261199998</v>
      </c>
      <c r="I146">
        <v>2.0794441798899999</v>
      </c>
      <c r="J146">
        <v>2.05274492698</v>
      </c>
      <c r="K146">
        <v>1.79399534853</v>
      </c>
      <c r="L146">
        <v>2.0619977930700002</v>
      </c>
      <c r="M146">
        <v>2.5926589180200001</v>
      </c>
      <c r="N146">
        <v>1.7075424404799999</v>
      </c>
      <c r="O146">
        <v>2.5890777320599998</v>
      </c>
      <c r="P146">
        <v>2.3345261506799999</v>
      </c>
      <c r="Q146">
        <v>1.8337712553700001</v>
      </c>
      <c r="R146">
        <v>2.66051344626</v>
      </c>
      <c r="S146">
        <v>2.4899520183299999</v>
      </c>
      <c r="T146">
        <f>L146-J146</f>
        <v>9.2528660900002002E-3</v>
      </c>
      <c r="U146">
        <f>M146-K146</f>
        <v>0.79866356949000017</v>
      </c>
      <c r="V146">
        <f>R146-P146</f>
        <v>0.32598729558000006</v>
      </c>
      <c r="W146">
        <f>S146-Q146</f>
        <v>0.65618076295999983</v>
      </c>
      <c r="X146">
        <f>F146-V146</f>
        <v>0.65396308299899997</v>
      </c>
      <c r="Y146">
        <f>F146-W146</f>
        <v>0.3237696156190002</v>
      </c>
    </row>
    <row r="147" spans="1:25" x14ac:dyDescent="0.25">
      <c r="A147" t="s">
        <v>32</v>
      </c>
      <c r="B147">
        <v>155079512</v>
      </c>
      <c r="C147">
        <v>155080512</v>
      </c>
      <c r="D147">
        <v>0</v>
      </c>
      <c r="E147">
        <v>0.22031619339399999</v>
      </c>
      <c r="F147">
        <v>0</v>
      </c>
      <c r="G147">
        <v>0.12774420092399999</v>
      </c>
      <c r="H147">
        <v>0.71282202694600005</v>
      </c>
      <c r="I147">
        <v>0.60194436786399996</v>
      </c>
      <c r="J147">
        <v>1.0617646173999999</v>
      </c>
      <c r="K147">
        <v>0.66239828253400002</v>
      </c>
      <c r="L147">
        <v>0.85425622855899996</v>
      </c>
      <c r="M147">
        <v>1.44183582686</v>
      </c>
      <c r="N147">
        <v>1.03096902067</v>
      </c>
      <c r="O147">
        <v>1.02537731963</v>
      </c>
      <c r="P147">
        <v>0.56480471387499998</v>
      </c>
      <c r="Q147">
        <v>0.81864788186299997</v>
      </c>
      <c r="R147">
        <v>0.76419003243700001</v>
      </c>
      <c r="S147">
        <v>0.732338828921</v>
      </c>
      <c r="T147">
        <f>L147-J147</f>
        <v>-0.20750838884099998</v>
      </c>
      <c r="U147">
        <f>M147-K147</f>
        <v>0.77943754432599999</v>
      </c>
      <c r="V147">
        <f>R147-P147</f>
        <v>0.19938531856200004</v>
      </c>
      <c r="W147">
        <f>S147-Q147</f>
        <v>-8.6309052941999975E-2</v>
      </c>
      <c r="X147">
        <f>F147-V147</f>
        <v>-0.19938531856200004</v>
      </c>
      <c r="Y147">
        <f>F147-W147</f>
        <v>8.6309052941999975E-2</v>
      </c>
    </row>
    <row r="148" spans="1:25" x14ac:dyDescent="0.25">
      <c r="A148" t="s">
        <v>24</v>
      </c>
      <c r="B148">
        <v>88759032</v>
      </c>
      <c r="C148">
        <v>88760033</v>
      </c>
      <c r="D148">
        <v>0</v>
      </c>
      <c r="E148">
        <v>1.36596039905</v>
      </c>
      <c r="F148">
        <v>0.81662531548299999</v>
      </c>
      <c r="G148">
        <v>1.08582570786</v>
      </c>
      <c r="H148">
        <v>0.89559690565100003</v>
      </c>
      <c r="I148">
        <v>0.93027765942600005</v>
      </c>
      <c r="J148">
        <v>1.5572547721900001</v>
      </c>
      <c r="K148">
        <v>0.80039792472799998</v>
      </c>
      <c r="L148">
        <v>1.50231267781</v>
      </c>
      <c r="M148">
        <v>1.57411434308</v>
      </c>
      <c r="N148">
        <v>1.2242757120500001</v>
      </c>
      <c r="O148">
        <v>1.3329905155199999</v>
      </c>
      <c r="P148">
        <v>1.39318496089</v>
      </c>
      <c r="Q148">
        <v>1.1133611193299999</v>
      </c>
      <c r="R148">
        <v>1.21704338499</v>
      </c>
      <c r="S148">
        <v>1.3475034452100001</v>
      </c>
      <c r="T148">
        <f>L148-J148</f>
        <v>-5.4942094380000084E-2</v>
      </c>
      <c r="U148">
        <f>M148-K148</f>
        <v>0.773716418352</v>
      </c>
      <c r="V148">
        <f>R148-P148</f>
        <v>-0.17614157590000001</v>
      </c>
      <c r="W148">
        <f>S148-Q148</f>
        <v>0.23414232588000017</v>
      </c>
      <c r="X148">
        <f>F148-V148</f>
        <v>0.99276689138300001</v>
      </c>
      <c r="Y148">
        <f>F148-W148</f>
        <v>0.58248298960299982</v>
      </c>
    </row>
    <row r="149" spans="1:25" x14ac:dyDescent="0.25">
      <c r="A149" t="s">
        <v>39</v>
      </c>
      <c r="B149">
        <v>71615781</v>
      </c>
      <c r="C149">
        <v>71617767</v>
      </c>
      <c r="D149">
        <v>0</v>
      </c>
      <c r="E149">
        <v>0.39656914810999999</v>
      </c>
      <c r="F149">
        <v>0.57163772083800002</v>
      </c>
      <c r="G149">
        <v>0.83033730600800004</v>
      </c>
      <c r="H149">
        <v>2.8512881077899999</v>
      </c>
      <c r="I149">
        <v>3.28333291562</v>
      </c>
      <c r="J149">
        <v>4.5301957009200002</v>
      </c>
      <c r="K149">
        <v>3.0359921282800002</v>
      </c>
      <c r="L149">
        <v>3.2108251349299999</v>
      </c>
      <c r="M149">
        <v>3.8096212672999998</v>
      </c>
      <c r="N149">
        <v>2.4163336421900001</v>
      </c>
      <c r="O149">
        <v>4.8705422682300004</v>
      </c>
      <c r="P149">
        <v>2.67340897901</v>
      </c>
      <c r="Q149">
        <v>3.2745915274500002</v>
      </c>
      <c r="R149">
        <v>2.4906934390500002</v>
      </c>
      <c r="S149">
        <v>3.2515844004100001</v>
      </c>
      <c r="T149">
        <f>L149-J149</f>
        <v>-1.3193705659900004</v>
      </c>
      <c r="U149">
        <f>M149-K149</f>
        <v>0.77362913901999963</v>
      </c>
      <c r="V149">
        <f>R149-P149</f>
        <v>-0.18271553995999978</v>
      </c>
      <c r="W149">
        <f>S149-Q149</f>
        <v>-2.3007127040000075E-2</v>
      </c>
      <c r="X149">
        <f>F149-V149</f>
        <v>0.7543532607979998</v>
      </c>
      <c r="Y149">
        <f>F149-W149</f>
        <v>0.59464484787800009</v>
      </c>
    </row>
    <row r="150" spans="1:25" x14ac:dyDescent="0.25">
      <c r="A150" t="s">
        <v>39</v>
      </c>
      <c r="B150">
        <v>18424878</v>
      </c>
      <c r="C150">
        <v>18426799</v>
      </c>
      <c r="D150">
        <v>0.63568951652600003</v>
      </c>
      <c r="E150">
        <v>1.7845611664900001</v>
      </c>
      <c r="F150">
        <v>1.2249379732200001</v>
      </c>
      <c r="G150">
        <v>0.89420940647000002</v>
      </c>
      <c r="H150">
        <v>0.98698434500300003</v>
      </c>
      <c r="I150">
        <v>1.3680553815100001</v>
      </c>
      <c r="J150">
        <v>1.16794107914</v>
      </c>
      <c r="K150">
        <v>1.1315970660000001</v>
      </c>
      <c r="L150">
        <v>1.38448423249</v>
      </c>
      <c r="M150">
        <v>1.9048106336499999</v>
      </c>
      <c r="N150">
        <v>1.3209290577299999</v>
      </c>
      <c r="O150">
        <v>1.46116268047</v>
      </c>
      <c r="P150">
        <v>0.94134118979199999</v>
      </c>
      <c r="Q150">
        <v>1.34258252626</v>
      </c>
      <c r="R150">
        <v>1.44347006127</v>
      </c>
      <c r="S150">
        <v>2.1091358272899998</v>
      </c>
      <c r="T150">
        <f>L150-J150</f>
        <v>0.21654315334999996</v>
      </c>
      <c r="U150">
        <f>M150-K150</f>
        <v>0.77321356764999982</v>
      </c>
      <c r="V150">
        <f>R150-P150</f>
        <v>0.50212887147800001</v>
      </c>
      <c r="W150">
        <f>S150-Q150</f>
        <v>0.76655330102999986</v>
      </c>
      <c r="X150">
        <f>F150-V150</f>
        <v>0.72280910174200008</v>
      </c>
      <c r="Y150">
        <f>F150-W150</f>
        <v>0.45838467219000023</v>
      </c>
    </row>
    <row r="151" spans="1:25" x14ac:dyDescent="0.25">
      <c r="A151" t="s">
        <v>23</v>
      </c>
      <c r="B151">
        <v>64162370</v>
      </c>
      <c r="C151">
        <v>64163370</v>
      </c>
      <c r="D151">
        <v>0.63568951652600003</v>
      </c>
      <c r="E151">
        <v>1.1015809669700001</v>
      </c>
      <c r="F151">
        <v>0.97995037857900003</v>
      </c>
      <c r="G151">
        <v>0.25548840184900001</v>
      </c>
      <c r="H151">
        <v>3.21683786519</v>
      </c>
      <c r="I151">
        <v>4.2136105750499997</v>
      </c>
      <c r="J151">
        <v>4.0700977000399998</v>
      </c>
      <c r="K151">
        <v>3.72599033925</v>
      </c>
      <c r="L151">
        <v>4.3007382541199997</v>
      </c>
      <c r="M151">
        <v>4.4974695516700001</v>
      </c>
      <c r="N151">
        <v>3.0284714982200001</v>
      </c>
      <c r="O151">
        <v>4.1784125774799996</v>
      </c>
      <c r="P151">
        <v>3.5017892260300001</v>
      </c>
      <c r="Q151">
        <v>4.0277475787699997</v>
      </c>
      <c r="R151">
        <v>3.22658013696</v>
      </c>
      <c r="S151">
        <v>4.2475652077400001</v>
      </c>
      <c r="T151">
        <f>L151-J151</f>
        <v>0.23064055407999984</v>
      </c>
      <c r="U151">
        <f>M151-K151</f>
        <v>0.77147921242000006</v>
      </c>
      <c r="V151">
        <f>R151-P151</f>
        <v>-0.27520908907000008</v>
      </c>
      <c r="W151">
        <f>S151-Q151</f>
        <v>0.21981762897000046</v>
      </c>
      <c r="X151">
        <f>F151-V151</f>
        <v>1.2551594676490001</v>
      </c>
      <c r="Y151">
        <f>F151-W151</f>
        <v>0.76013274960899957</v>
      </c>
    </row>
    <row r="152" spans="1:25" x14ac:dyDescent="0.25">
      <c r="A152" t="s">
        <v>39</v>
      </c>
      <c r="B152">
        <v>16836463</v>
      </c>
      <c r="C152">
        <v>16837463</v>
      </c>
      <c r="D152">
        <v>1.2713790330500001</v>
      </c>
      <c r="E152">
        <v>1.2117390636700001</v>
      </c>
      <c r="F152">
        <v>1.95990075716</v>
      </c>
      <c r="G152">
        <v>0.958081506932</v>
      </c>
      <c r="H152">
        <v>4.2038222102000002</v>
      </c>
      <c r="I152">
        <v>4.9797215886900004</v>
      </c>
      <c r="J152">
        <v>3.5746075452500001</v>
      </c>
      <c r="K152">
        <v>3.7811901961299998</v>
      </c>
      <c r="L152">
        <v>4.0356242521599999</v>
      </c>
      <c r="M152">
        <v>4.5503809581599999</v>
      </c>
      <c r="N152">
        <v>4.3171827740499999</v>
      </c>
      <c r="O152">
        <v>3.8451649485999999</v>
      </c>
      <c r="P152">
        <v>3.7653647591700001</v>
      </c>
      <c r="Q152">
        <v>4.2242230704099999</v>
      </c>
      <c r="R152">
        <v>3.7360401585799998</v>
      </c>
      <c r="S152">
        <v>4.3647394203700003</v>
      </c>
      <c r="T152">
        <f>L152-J152</f>
        <v>0.46101670690999974</v>
      </c>
      <c r="U152">
        <f>M152-K152</f>
        <v>0.76919076203000003</v>
      </c>
      <c r="V152">
        <f>R152-P152</f>
        <v>-2.9324600590000305E-2</v>
      </c>
      <c r="W152">
        <f>S152-Q152</f>
        <v>0.1405163499600004</v>
      </c>
      <c r="X152">
        <f>F152-V152</f>
        <v>1.9892253577500003</v>
      </c>
      <c r="Y152">
        <f>F152-W152</f>
        <v>1.8193844071999996</v>
      </c>
    </row>
    <row r="153" spans="1:25" x14ac:dyDescent="0.25">
      <c r="A153" t="s">
        <v>36</v>
      </c>
      <c r="B153">
        <v>32941848</v>
      </c>
      <c r="C153">
        <v>32942848</v>
      </c>
      <c r="D153">
        <v>0</v>
      </c>
      <c r="E153">
        <v>0.81516991555899998</v>
      </c>
      <c r="F153">
        <v>0.57163772083800002</v>
      </c>
      <c r="G153">
        <v>0.89420940647000002</v>
      </c>
      <c r="H153">
        <v>0.93215188139100003</v>
      </c>
      <c r="I153">
        <v>0.49249993734300002</v>
      </c>
      <c r="J153">
        <v>0.74323523218099996</v>
      </c>
      <c r="K153">
        <v>1.2695967081899999</v>
      </c>
      <c r="L153">
        <v>1.2666557871699999</v>
      </c>
      <c r="M153">
        <v>2.0370891498699999</v>
      </c>
      <c r="N153">
        <v>1.7075424404799999</v>
      </c>
      <c r="O153">
        <v>1.3329905155199999</v>
      </c>
      <c r="P153">
        <v>0.90368754220000003</v>
      </c>
      <c r="Q153">
        <v>1.0478692887800001</v>
      </c>
      <c r="R153">
        <v>1.1321333813900001</v>
      </c>
      <c r="S153">
        <v>1.6697325299400001</v>
      </c>
      <c r="T153">
        <f>L153-J153</f>
        <v>0.52342055498899998</v>
      </c>
      <c r="U153">
        <f>M153-K153</f>
        <v>0.76749244167999997</v>
      </c>
      <c r="V153">
        <f>R153-P153</f>
        <v>0.22844583919000006</v>
      </c>
      <c r="W153">
        <f>S153-Q153</f>
        <v>0.62186324116000002</v>
      </c>
      <c r="X153">
        <f>F153-V153</f>
        <v>0.34319188164799996</v>
      </c>
      <c r="Y153">
        <f>F153-W153</f>
        <v>-5.0225520322000006E-2</v>
      </c>
    </row>
    <row r="154" spans="1:25" x14ac:dyDescent="0.25">
      <c r="A154" t="s">
        <v>24</v>
      </c>
      <c r="B154">
        <v>88762847</v>
      </c>
      <c r="C154">
        <v>88763847</v>
      </c>
      <c r="D154">
        <v>1.58922379132</v>
      </c>
      <c r="E154">
        <v>1.1676758249900001</v>
      </c>
      <c r="F154">
        <v>1.06161291013</v>
      </c>
      <c r="G154">
        <v>0.83033730600800004</v>
      </c>
      <c r="H154">
        <v>1.00526183287</v>
      </c>
      <c r="I154">
        <v>0.49249993734300002</v>
      </c>
      <c r="J154">
        <v>1.5926469261</v>
      </c>
      <c r="K154">
        <v>0.68999821097299996</v>
      </c>
      <c r="L154">
        <v>1.2961128985000001</v>
      </c>
      <c r="M154">
        <v>1.45506367848</v>
      </c>
      <c r="N154">
        <v>1.03096902067</v>
      </c>
      <c r="O154">
        <v>1.2304527835500001</v>
      </c>
      <c r="P154">
        <v>1.20491672293</v>
      </c>
      <c r="Q154">
        <v>1.0806152040599999</v>
      </c>
      <c r="R154">
        <v>1.10383004685</v>
      </c>
      <c r="S154">
        <v>1.3182098920600001</v>
      </c>
      <c r="T154">
        <f>L154-J154</f>
        <v>-0.29653402759999992</v>
      </c>
      <c r="U154">
        <f>M154-K154</f>
        <v>0.765065467507</v>
      </c>
      <c r="V154">
        <f>R154-P154</f>
        <v>-0.10108667607999999</v>
      </c>
      <c r="W154">
        <f>S154-Q154</f>
        <v>0.23759468800000016</v>
      </c>
      <c r="X154">
        <f>F154-V154</f>
        <v>1.16269958621</v>
      </c>
      <c r="Y154">
        <f>F154-W154</f>
        <v>0.82401822212999987</v>
      </c>
    </row>
    <row r="155" spans="1:25" x14ac:dyDescent="0.25">
      <c r="A155" t="s">
        <v>24</v>
      </c>
      <c r="B155">
        <v>70704005</v>
      </c>
      <c r="C155">
        <v>70705007</v>
      </c>
      <c r="D155">
        <v>0.63568951652600003</v>
      </c>
      <c r="E155">
        <v>0.66094858018299996</v>
      </c>
      <c r="F155">
        <v>1.3882630363199999</v>
      </c>
      <c r="G155">
        <v>0.89420940647000002</v>
      </c>
      <c r="H155">
        <v>0.65798956333500003</v>
      </c>
      <c r="I155">
        <v>0.76611101364500001</v>
      </c>
      <c r="J155">
        <v>0.77862738609500004</v>
      </c>
      <c r="K155">
        <v>0.68999821097299996</v>
      </c>
      <c r="L155">
        <v>0.82479911722900001</v>
      </c>
      <c r="M155">
        <v>1.45506367848</v>
      </c>
      <c r="N155">
        <v>1.06318680257</v>
      </c>
      <c r="O155">
        <v>0.97410845364599996</v>
      </c>
      <c r="P155">
        <v>1.12960942775</v>
      </c>
      <c r="Q155">
        <v>1.6372957637300001</v>
      </c>
      <c r="R155">
        <v>0.65097669429799998</v>
      </c>
      <c r="S155">
        <v>0.703045275764</v>
      </c>
      <c r="T155">
        <f>L155-J155</f>
        <v>4.6171731133999971E-2</v>
      </c>
      <c r="U155">
        <f>M155-K155</f>
        <v>0.765065467507</v>
      </c>
      <c r="V155">
        <f>R155-P155</f>
        <v>-0.47863273345199997</v>
      </c>
      <c r="W155">
        <f>S155-Q155</f>
        <v>-0.93425048796600008</v>
      </c>
      <c r="X155">
        <f>F155-V155</f>
        <v>1.8668957697719999</v>
      </c>
      <c r="Y155">
        <f>F155-W155</f>
        <v>2.3225135242860002</v>
      </c>
    </row>
    <row r="156" spans="1:25" x14ac:dyDescent="0.25">
      <c r="A156" t="s">
        <v>24</v>
      </c>
      <c r="B156">
        <v>31085798</v>
      </c>
      <c r="C156">
        <v>31086798</v>
      </c>
      <c r="D156">
        <v>0.31784475826300002</v>
      </c>
      <c r="E156">
        <v>0.30844267075199999</v>
      </c>
      <c r="F156">
        <v>0.16332506309700001</v>
      </c>
      <c r="G156">
        <v>0.63872100462100001</v>
      </c>
      <c r="H156">
        <v>3.2533928409300001</v>
      </c>
      <c r="I156">
        <v>3.9947217140000002</v>
      </c>
      <c r="J156">
        <v>3.82235262265</v>
      </c>
      <c r="K156">
        <v>3.3395913411100002</v>
      </c>
      <c r="L156">
        <v>3.8588815841800002</v>
      </c>
      <c r="M156">
        <v>4.1006340029899997</v>
      </c>
      <c r="N156">
        <v>3.9950049550900002</v>
      </c>
      <c r="O156">
        <v>3.7682616496299999</v>
      </c>
      <c r="P156">
        <v>4.2172085302699998</v>
      </c>
      <c r="Q156">
        <v>3.0781160358099999</v>
      </c>
      <c r="R156">
        <v>3.1416701333499999</v>
      </c>
      <c r="S156">
        <v>3.0758230814699998</v>
      </c>
      <c r="T156">
        <f>L156-J156</f>
        <v>3.6528961530000181E-2</v>
      </c>
      <c r="U156">
        <f>M156-K156</f>
        <v>0.76104266187999947</v>
      </c>
      <c r="V156">
        <f>R156-P156</f>
        <v>-1.0755383969199999</v>
      </c>
      <c r="W156">
        <f>S156-Q156</f>
        <v>-2.2929543400000973E-3</v>
      </c>
      <c r="X156">
        <f>F156-V156</f>
        <v>1.2388634600169999</v>
      </c>
      <c r="Y156">
        <f>F156-W156</f>
        <v>0.16561801743700011</v>
      </c>
    </row>
    <row r="157" spans="1:25" x14ac:dyDescent="0.25">
      <c r="A157" t="s">
        <v>36</v>
      </c>
      <c r="B157">
        <v>140264015</v>
      </c>
      <c r="C157">
        <v>140265015</v>
      </c>
      <c r="D157">
        <v>1.9070685495799999</v>
      </c>
      <c r="E157">
        <v>1.2778339216900001</v>
      </c>
      <c r="F157">
        <v>2.4498759464500002</v>
      </c>
      <c r="G157">
        <v>0.63872100462100001</v>
      </c>
      <c r="H157">
        <v>0.328994781668</v>
      </c>
      <c r="I157">
        <v>0.43777772208299998</v>
      </c>
      <c r="J157">
        <v>0.70784307826799997</v>
      </c>
      <c r="K157">
        <v>0.52439864033899997</v>
      </c>
      <c r="L157">
        <v>0.82479911722900001</v>
      </c>
      <c r="M157">
        <v>1.2831016073899999</v>
      </c>
      <c r="N157">
        <v>0.35439560085499999</v>
      </c>
      <c r="O157">
        <v>0.51268865981400003</v>
      </c>
      <c r="P157">
        <v>0.37653647591700001</v>
      </c>
      <c r="Q157">
        <v>0.52393464439199999</v>
      </c>
      <c r="R157">
        <v>0.76419003243700001</v>
      </c>
      <c r="S157">
        <v>1.43538410469</v>
      </c>
      <c r="T157">
        <f>L157-J157</f>
        <v>0.11695603896100004</v>
      </c>
      <c r="U157">
        <f>M157-K157</f>
        <v>0.75870296705099993</v>
      </c>
      <c r="V157">
        <f>R157-P157</f>
        <v>0.38765355652</v>
      </c>
      <c r="W157">
        <f>S157-Q157</f>
        <v>0.911449460298</v>
      </c>
      <c r="X157">
        <f>F157-V157</f>
        <v>2.0622223899300001</v>
      </c>
      <c r="Y157">
        <f>F157-W157</f>
        <v>1.5384264861520003</v>
      </c>
    </row>
    <row r="158" spans="1:25" x14ac:dyDescent="0.25">
      <c r="A158" t="s">
        <v>39</v>
      </c>
      <c r="B158">
        <v>140091241</v>
      </c>
      <c r="C158">
        <v>140092690</v>
      </c>
      <c r="D158">
        <v>0</v>
      </c>
      <c r="E158">
        <v>1.2117390636700001</v>
      </c>
      <c r="F158">
        <v>0.16332506309700001</v>
      </c>
      <c r="G158">
        <v>0.83033730600800004</v>
      </c>
      <c r="H158">
        <v>0.87731941778</v>
      </c>
      <c r="I158">
        <v>0.65666658312399995</v>
      </c>
      <c r="J158">
        <v>1.16794107914</v>
      </c>
      <c r="K158">
        <v>0.68999821097299996</v>
      </c>
      <c r="L158">
        <v>0.70697067191100005</v>
      </c>
      <c r="M158">
        <v>1.44183582686</v>
      </c>
      <c r="N158">
        <v>0.86988011118999997</v>
      </c>
      <c r="O158">
        <v>1.1535494845800001</v>
      </c>
      <c r="P158">
        <v>1.39318496089</v>
      </c>
      <c r="Q158">
        <v>0.75315605131399999</v>
      </c>
      <c r="R158">
        <v>0.84910003604100004</v>
      </c>
      <c r="S158">
        <v>1.0838614668</v>
      </c>
      <c r="T158">
        <f>L158-J158</f>
        <v>-0.46097040722899996</v>
      </c>
      <c r="U158">
        <f>M158-K158</f>
        <v>0.75183761588700004</v>
      </c>
      <c r="V158">
        <f>R158-P158</f>
        <v>-0.54408492484899995</v>
      </c>
      <c r="W158">
        <f>S158-Q158</f>
        <v>0.33070541548599997</v>
      </c>
      <c r="X158">
        <f>F158-V158</f>
        <v>0.70740998794599996</v>
      </c>
      <c r="Y158">
        <f>F158-W158</f>
        <v>-0.16738035238899995</v>
      </c>
    </row>
    <row r="159" spans="1:25" x14ac:dyDescent="0.25">
      <c r="A159" t="s">
        <v>19</v>
      </c>
      <c r="B159">
        <v>66860674</v>
      </c>
      <c r="C159">
        <v>66861674</v>
      </c>
      <c r="D159">
        <v>0</v>
      </c>
      <c r="E159">
        <v>0.110158096697</v>
      </c>
      <c r="F159">
        <v>0.16332506309700001</v>
      </c>
      <c r="G159">
        <v>0.31936050231099999</v>
      </c>
      <c r="H159">
        <v>2.35779593528</v>
      </c>
      <c r="I159">
        <v>2.2436108256699998</v>
      </c>
      <c r="J159">
        <v>2.1589213887200001</v>
      </c>
      <c r="K159">
        <v>2.4839935595</v>
      </c>
      <c r="L159">
        <v>2.4449402403599998</v>
      </c>
      <c r="M159">
        <v>3.2275957959000001</v>
      </c>
      <c r="N159">
        <v>2.22302695082</v>
      </c>
      <c r="O159">
        <v>2.02512020626</v>
      </c>
      <c r="P159">
        <v>2.7110626266</v>
      </c>
      <c r="Q159">
        <v>3.11086195108</v>
      </c>
      <c r="R159">
        <v>2.66051344626</v>
      </c>
      <c r="S159">
        <v>2.8414746562099999</v>
      </c>
      <c r="T159">
        <f>L159-J159</f>
        <v>0.28601885163999974</v>
      </c>
      <c r="U159">
        <f>M159-K159</f>
        <v>0.74360223640000012</v>
      </c>
      <c r="V159">
        <f>R159-P159</f>
        <v>-5.0549180339999999E-2</v>
      </c>
      <c r="W159">
        <f>S159-Q159</f>
        <v>-0.26938729487000002</v>
      </c>
      <c r="X159">
        <f>F159-V159</f>
        <v>0.21387424343700001</v>
      </c>
      <c r="Y159">
        <f>F159-W159</f>
        <v>0.43271235796700003</v>
      </c>
    </row>
    <row r="160" spans="1:25" x14ac:dyDescent="0.25">
      <c r="A160" t="s">
        <v>39</v>
      </c>
      <c r="B160">
        <v>1900763</v>
      </c>
      <c r="C160">
        <v>1904802</v>
      </c>
      <c r="D160">
        <v>0.63568951652600003</v>
      </c>
      <c r="E160">
        <v>0.61688534150399998</v>
      </c>
      <c r="F160">
        <v>1.3882630363199999</v>
      </c>
      <c r="G160">
        <v>1.5329304110899999</v>
      </c>
      <c r="H160">
        <v>1.0235393207400001</v>
      </c>
      <c r="I160">
        <v>1.2038887357300001</v>
      </c>
      <c r="J160">
        <v>0.99098030957500005</v>
      </c>
      <c r="K160">
        <v>0.60719842565600002</v>
      </c>
      <c r="L160">
        <v>1.0604560078700001</v>
      </c>
      <c r="M160">
        <v>1.3492408655000001</v>
      </c>
      <c r="N160">
        <v>1.12762236636</v>
      </c>
      <c r="O160">
        <v>0.69212969074899999</v>
      </c>
      <c r="P160">
        <v>1.46849225608</v>
      </c>
      <c r="Q160">
        <v>0.85139379713800001</v>
      </c>
      <c r="R160">
        <v>0.67928002883299998</v>
      </c>
      <c r="S160">
        <v>0.849513041548</v>
      </c>
      <c r="T160">
        <f>L160-J160</f>
        <v>6.9475698294999999E-2</v>
      </c>
      <c r="U160">
        <f>M160-K160</f>
        <v>0.74204243984400009</v>
      </c>
      <c r="V160">
        <f>R160-P160</f>
        <v>-0.78921222724700002</v>
      </c>
      <c r="W160">
        <f>S160-Q160</f>
        <v>-1.880755590000005E-3</v>
      </c>
      <c r="X160">
        <f>F160-V160</f>
        <v>2.1774752635670001</v>
      </c>
      <c r="Y160">
        <f>F160-W160</f>
        <v>1.3901437919099999</v>
      </c>
    </row>
    <row r="161" spans="1:25" x14ac:dyDescent="0.25">
      <c r="A161" t="s">
        <v>17</v>
      </c>
      <c r="B161">
        <v>26492144</v>
      </c>
      <c r="C161">
        <v>26493144</v>
      </c>
      <c r="D161">
        <v>0.95353427478999997</v>
      </c>
      <c r="E161">
        <v>0.99142287027499998</v>
      </c>
      <c r="F161">
        <v>0.40831265774100001</v>
      </c>
      <c r="G161">
        <v>0.38323260277299998</v>
      </c>
      <c r="H161">
        <v>0.785931978428</v>
      </c>
      <c r="I161">
        <v>1.0944443052099999</v>
      </c>
      <c r="J161">
        <v>1.02637246349</v>
      </c>
      <c r="K161">
        <v>0.30359921282800001</v>
      </c>
      <c r="L161">
        <v>0.67751356058099999</v>
      </c>
      <c r="M161">
        <v>1.0450002781800001</v>
      </c>
      <c r="N161">
        <v>0.80544454739799998</v>
      </c>
      <c r="O161">
        <v>1.2817216495299999</v>
      </c>
      <c r="P161">
        <v>0.86603389460900004</v>
      </c>
      <c r="Q161">
        <v>0.85139379713800001</v>
      </c>
      <c r="R161">
        <v>1.0189200432500001</v>
      </c>
      <c r="S161">
        <v>0.732338828921</v>
      </c>
      <c r="T161">
        <f>L161-J161</f>
        <v>-0.34885890290900001</v>
      </c>
      <c r="U161">
        <f>M161-K161</f>
        <v>0.74140106535200001</v>
      </c>
      <c r="V161">
        <f>R161-P161</f>
        <v>0.15288614864100003</v>
      </c>
      <c r="W161">
        <f>S161-Q161</f>
        <v>-0.11905496821700001</v>
      </c>
      <c r="X161">
        <f>F161-V161</f>
        <v>0.25542650909999998</v>
      </c>
      <c r="Y161">
        <f>F161-W161</f>
        <v>0.52736762595800002</v>
      </c>
    </row>
    <row r="162" spans="1:25" x14ac:dyDescent="0.25">
      <c r="A162" t="s">
        <v>39</v>
      </c>
      <c r="B162">
        <v>101097636</v>
      </c>
      <c r="C162">
        <v>101098636</v>
      </c>
      <c r="D162">
        <v>0</v>
      </c>
      <c r="E162">
        <v>0.30844267075199999</v>
      </c>
      <c r="F162">
        <v>0</v>
      </c>
      <c r="G162">
        <v>0.12774420092399999</v>
      </c>
      <c r="H162">
        <v>2.1932985444500002</v>
      </c>
      <c r="I162">
        <v>1.9699997493700001</v>
      </c>
      <c r="J162">
        <v>2.7605880052499998</v>
      </c>
      <c r="K162">
        <v>2.2631941319900002</v>
      </c>
      <c r="L162">
        <v>2.5922257970100002</v>
      </c>
      <c r="M162">
        <v>3.00272231832</v>
      </c>
      <c r="N162">
        <v>1.9975024775500001</v>
      </c>
      <c r="O162">
        <v>2.4352711341200002</v>
      </c>
      <c r="P162">
        <v>2.89933086456</v>
      </c>
      <c r="Q162">
        <v>2.0629926623000001</v>
      </c>
      <c r="R162">
        <v>2.66051344626</v>
      </c>
      <c r="S162">
        <v>2.7535939967399998</v>
      </c>
      <c r="T162">
        <f>L162-J162</f>
        <v>-0.16836220823999959</v>
      </c>
      <c r="U162">
        <f>M162-K162</f>
        <v>0.73952818632999984</v>
      </c>
      <c r="V162">
        <f>R162-P162</f>
        <v>-0.23881741830000003</v>
      </c>
      <c r="W162">
        <f>S162-Q162</f>
        <v>0.69060133443999971</v>
      </c>
      <c r="X162">
        <f>F162-V162</f>
        <v>0.23881741830000003</v>
      </c>
      <c r="Y162">
        <f>F162-W162</f>
        <v>-0.69060133443999971</v>
      </c>
    </row>
    <row r="163" spans="1:25" x14ac:dyDescent="0.25">
      <c r="A163" t="s">
        <v>39</v>
      </c>
      <c r="B163">
        <v>19368170</v>
      </c>
      <c r="C163">
        <v>19369170</v>
      </c>
      <c r="D163">
        <v>0</v>
      </c>
      <c r="E163">
        <v>1.4981501150800001</v>
      </c>
      <c r="F163">
        <v>0.97995037857900003</v>
      </c>
      <c r="G163">
        <v>0.70259310508299999</v>
      </c>
      <c r="H163">
        <v>1.38908907815</v>
      </c>
      <c r="I163">
        <v>1.42277759677</v>
      </c>
      <c r="J163">
        <v>1.3095096948</v>
      </c>
      <c r="K163">
        <v>1.02119735224</v>
      </c>
      <c r="L163">
        <v>1.2666557871699999</v>
      </c>
      <c r="M163">
        <v>1.7593042658</v>
      </c>
      <c r="N163">
        <v>1.77197800428</v>
      </c>
      <c r="O163">
        <v>1.3586249485099999</v>
      </c>
      <c r="P163">
        <v>1.31787766571</v>
      </c>
      <c r="Q163">
        <v>1.4408202720800001</v>
      </c>
      <c r="R163">
        <v>1.3585600576700001</v>
      </c>
      <c r="S163">
        <v>1.3767969983699999</v>
      </c>
      <c r="T163">
        <f>L163-J163</f>
        <v>-4.2853907630000077E-2</v>
      </c>
      <c r="U163">
        <f>M163-K163</f>
        <v>0.73810691356000002</v>
      </c>
      <c r="V163">
        <f>R163-P163</f>
        <v>4.0682391960000119E-2</v>
      </c>
      <c r="W163">
        <f>S163-Q163</f>
        <v>-6.4023273710000161E-2</v>
      </c>
      <c r="X163">
        <f>F163-V163</f>
        <v>0.93926798661899991</v>
      </c>
      <c r="Y163">
        <f>F163-W163</f>
        <v>1.0439736522890002</v>
      </c>
    </row>
    <row r="164" spans="1:25" x14ac:dyDescent="0.25">
      <c r="A164" t="s">
        <v>39</v>
      </c>
      <c r="B164">
        <v>18885551</v>
      </c>
      <c r="C164">
        <v>18886981</v>
      </c>
      <c r="D164">
        <v>1.2713790330500001</v>
      </c>
      <c r="E164">
        <v>0.50672724480700004</v>
      </c>
      <c r="F164">
        <v>0.57163772083800002</v>
      </c>
      <c r="G164">
        <v>0.76646520554599995</v>
      </c>
      <c r="H164">
        <v>3.3265027924199999</v>
      </c>
      <c r="I164">
        <v>4.5966660818699996</v>
      </c>
      <c r="J164">
        <v>4.2116663156899996</v>
      </c>
      <c r="K164">
        <v>3.9743896952000002</v>
      </c>
      <c r="L164">
        <v>3.6232246935400001</v>
      </c>
      <c r="M164">
        <v>4.7091151776300002</v>
      </c>
      <c r="N164">
        <v>3.4150848809699998</v>
      </c>
      <c r="O164">
        <v>4.1271437114999996</v>
      </c>
      <c r="P164">
        <v>4.8949741869199999</v>
      </c>
      <c r="Q164">
        <v>3.96225574822</v>
      </c>
      <c r="R164">
        <v>3.67943348951</v>
      </c>
      <c r="S164">
        <v>4.0425103356400003</v>
      </c>
      <c r="T164">
        <f>L164-J164</f>
        <v>-0.58844162214999951</v>
      </c>
      <c r="U164">
        <f>M164-K164</f>
        <v>0.73472548243000002</v>
      </c>
      <c r="V164">
        <f>R164-P164</f>
        <v>-1.2155406974099998</v>
      </c>
      <c r="W164">
        <f>S164-Q164</f>
        <v>8.0254587420000245E-2</v>
      </c>
      <c r="X164">
        <f>F164-V164</f>
        <v>1.7871784182479997</v>
      </c>
      <c r="Y164">
        <f>F164-W164</f>
        <v>0.49138313341799977</v>
      </c>
    </row>
    <row r="165" spans="1:25" x14ac:dyDescent="0.25">
      <c r="A165" t="s">
        <v>39</v>
      </c>
      <c r="B165">
        <v>40106578</v>
      </c>
      <c r="C165">
        <v>40107578</v>
      </c>
      <c r="D165">
        <v>1.9070685495799999</v>
      </c>
      <c r="E165">
        <v>0.74907505754100001</v>
      </c>
      <c r="F165">
        <v>0.16332506309700001</v>
      </c>
      <c r="G165">
        <v>0.51097680369700005</v>
      </c>
      <c r="H165">
        <v>1.97396869001</v>
      </c>
      <c r="I165">
        <v>2.2983330409299998</v>
      </c>
      <c r="J165">
        <v>2.2650978504600001</v>
      </c>
      <c r="K165">
        <v>2.4563936310600001</v>
      </c>
      <c r="L165">
        <v>3.00462535562</v>
      </c>
      <c r="M165">
        <v>3.1879122410399998</v>
      </c>
      <c r="N165">
        <v>2.25524473271</v>
      </c>
      <c r="O165">
        <v>2.7428843299999999</v>
      </c>
      <c r="P165">
        <v>1.8450287319900001</v>
      </c>
      <c r="Q165">
        <v>1.73553350955</v>
      </c>
      <c r="R165">
        <v>1.9246267483599999</v>
      </c>
      <c r="S165">
        <v>3.2515844004100001</v>
      </c>
      <c r="T165">
        <f>L165-J165</f>
        <v>0.73952750515999988</v>
      </c>
      <c r="U165">
        <f>M165-K165</f>
        <v>0.73151860997999973</v>
      </c>
      <c r="V165">
        <f>R165-P165</f>
        <v>7.9598016369999858E-2</v>
      </c>
      <c r="W165">
        <f>S165-Q165</f>
        <v>1.5160508908600001</v>
      </c>
      <c r="X165">
        <f>F165-V165</f>
        <v>8.3727046727000154E-2</v>
      </c>
      <c r="Y165">
        <f>F165-W165</f>
        <v>-1.3527258277630001</v>
      </c>
    </row>
    <row r="166" spans="1:25" x14ac:dyDescent="0.25">
      <c r="A166" t="s">
        <v>39</v>
      </c>
      <c r="B166">
        <v>140795445</v>
      </c>
      <c r="C166">
        <v>140796445</v>
      </c>
      <c r="D166">
        <v>0</v>
      </c>
      <c r="E166">
        <v>0.26437943207300002</v>
      </c>
      <c r="F166">
        <v>0.65330025238599998</v>
      </c>
      <c r="G166">
        <v>0.25548840184900001</v>
      </c>
      <c r="H166">
        <v>0.968706857132</v>
      </c>
      <c r="I166">
        <v>1.64166645781</v>
      </c>
      <c r="J166">
        <v>1.02637246349</v>
      </c>
      <c r="K166">
        <v>0.57959849721699996</v>
      </c>
      <c r="L166">
        <v>1.0309988965400001</v>
      </c>
      <c r="M166">
        <v>1.30955731063</v>
      </c>
      <c r="N166">
        <v>1.06318680257</v>
      </c>
      <c r="O166">
        <v>1.02537731963</v>
      </c>
      <c r="P166">
        <v>0.71541930424199995</v>
      </c>
      <c r="Q166">
        <v>0.65491830549100005</v>
      </c>
      <c r="R166">
        <v>0.65097669429799998</v>
      </c>
      <c r="S166">
        <v>0.96668725417599999</v>
      </c>
      <c r="T166">
        <f>L166-J166</f>
        <v>4.6264330500001005E-3</v>
      </c>
      <c r="U166">
        <f>M166-K166</f>
        <v>0.72995881341300006</v>
      </c>
      <c r="V166">
        <f>R166-P166</f>
        <v>-6.4442609943999973E-2</v>
      </c>
      <c r="W166">
        <f>S166-Q166</f>
        <v>0.31176894868499994</v>
      </c>
      <c r="X166">
        <f>F166-V166</f>
        <v>0.71774286232999995</v>
      </c>
      <c r="Y166">
        <f>F166-W166</f>
        <v>0.34153130370100004</v>
      </c>
    </row>
    <row r="167" spans="1:25" x14ac:dyDescent="0.25">
      <c r="A167" t="s">
        <v>39</v>
      </c>
      <c r="B167">
        <v>47215424</v>
      </c>
      <c r="C167">
        <v>47216424</v>
      </c>
      <c r="D167">
        <v>0.63568951652600003</v>
      </c>
      <c r="E167">
        <v>0.286411051413</v>
      </c>
      <c r="F167">
        <v>0.65330025238599998</v>
      </c>
      <c r="G167">
        <v>0.38323260277299998</v>
      </c>
      <c r="H167">
        <v>3.1437279137099998</v>
      </c>
      <c r="I167">
        <v>3.3380551308799999</v>
      </c>
      <c r="J167">
        <v>2.51284292785</v>
      </c>
      <c r="K167">
        <v>2.8427926292099999</v>
      </c>
      <c r="L167">
        <v>2.5333115743499999</v>
      </c>
      <c r="M167">
        <v>3.5715199380899998</v>
      </c>
      <c r="N167">
        <v>2.6740758973599998</v>
      </c>
      <c r="O167">
        <v>3.2043041238400001</v>
      </c>
      <c r="P167">
        <v>1.9956433223600001</v>
      </c>
      <c r="Q167">
        <v>2.9471323747099998</v>
      </c>
      <c r="R167">
        <v>2.6322101117300001</v>
      </c>
      <c r="S167">
        <v>2.6950068904300002</v>
      </c>
      <c r="T167">
        <f>L167-J167</f>
        <v>2.046864649999991E-2</v>
      </c>
      <c r="U167">
        <f>M167-K167</f>
        <v>0.72872730887999992</v>
      </c>
      <c r="V167">
        <f>R167-P167</f>
        <v>0.63656678937</v>
      </c>
      <c r="W167">
        <f>S167-Q167</f>
        <v>-0.25212548427999959</v>
      </c>
      <c r="X167">
        <f>F167-V167</f>
        <v>1.6733463015999983E-2</v>
      </c>
      <c r="Y167">
        <f>F167-W167</f>
        <v>0.90542573666599957</v>
      </c>
    </row>
    <row r="168" spans="1:25" x14ac:dyDescent="0.25">
      <c r="A168" t="s">
        <v>39</v>
      </c>
      <c r="B168">
        <v>24181495</v>
      </c>
      <c r="C168">
        <v>24183289</v>
      </c>
      <c r="D168">
        <v>0.63568951652600003</v>
      </c>
      <c r="E168">
        <v>2.2912884113</v>
      </c>
      <c r="F168">
        <v>0.65330025238599998</v>
      </c>
      <c r="G168">
        <v>1.8522909134000001</v>
      </c>
      <c r="H168">
        <v>2.5405708139900001</v>
      </c>
      <c r="I168">
        <v>1.47749981203</v>
      </c>
      <c r="J168">
        <v>1.5218626182799999</v>
      </c>
      <c r="K168">
        <v>1.7663954200900001</v>
      </c>
      <c r="L168">
        <v>1.9736264590799999</v>
      </c>
      <c r="M168">
        <v>2.4868361050400001</v>
      </c>
      <c r="N168">
        <v>1.7075424404799999</v>
      </c>
      <c r="O168">
        <v>2.6403465980399998</v>
      </c>
      <c r="P168">
        <v>1.28022401812</v>
      </c>
      <c r="Q168">
        <v>2.71791096779</v>
      </c>
      <c r="R168">
        <v>2.5189967735900001</v>
      </c>
      <c r="S168">
        <v>2.4313649120199998</v>
      </c>
      <c r="T168">
        <f>L168-J168</f>
        <v>0.45176384079999998</v>
      </c>
      <c r="U168">
        <f>M168-K168</f>
        <v>0.72044068495000002</v>
      </c>
      <c r="V168">
        <f>R168-P168</f>
        <v>1.2387727554700001</v>
      </c>
      <c r="W168">
        <f>S168-Q168</f>
        <v>-0.28654605577000014</v>
      </c>
      <c r="X168">
        <f>F168-V168</f>
        <v>-0.58547250308400012</v>
      </c>
      <c r="Y168">
        <f>F168-W168</f>
        <v>0.93984630815600012</v>
      </c>
    </row>
    <row r="169" spans="1:25" x14ac:dyDescent="0.25">
      <c r="A169" t="s">
        <v>23</v>
      </c>
      <c r="B169">
        <v>59130973</v>
      </c>
      <c r="C169">
        <v>59131973</v>
      </c>
      <c r="D169">
        <v>0</v>
      </c>
      <c r="E169">
        <v>0.72704343820200001</v>
      </c>
      <c r="F169">
        <v>0.244987594645</v>
      </c>
      <c r="G169">
        <v>0.89420940647000002</v>
      </c>
      <c r="H169">
        <v>1.0418168086099999</v>
      </c>
      <c r="I169">
        <v>1.1491665204699999</v>
      </c>
      <c r="J169">
        <v>1.3095096948</v>
      </c>
      <c r="K169">
        <v>0.88319771004500003</v>
      </c>
      <c r="L169">
        <v>0.913170451218</v>
      </c>
      <c r="M169">
        <v>1.6005700463300001</v>
      </c>
      <c r="N169">
        <v>0.77322676550199998</v>
      </c>
      <c r="O169">
        <v>0.92283958766499996</v>
      </c>
      <c r="P169">
        <v>0.75307295183400003</v>
      </c>
      <c r="Q169">
        <v>1.21159886516</v>
      </c>
      <c r="R169">
        <v>0.99061670871499996</v>
      </c>
      <c r="S169">
        <v>1.25962278574</v>
      </c>
      <c r="T169">
        <f>L169-J169</f>
        <v>-0.39633924358200001</v>
      </c>
      <c r="U169">
        <f>M169-K169</f>
        <v>0.71737233628500008</v>
      </c>
      <c r="V169">
        <f>R169-P169</f>
        <v>0.23754375688099993</v>
      </c>
      <c r="W169">
        <f>S169-Q169</f>
        <v>4.8023920579999935E-2</v>
      </c>
      <c r="X169">
        <f>F169-V169</f>
        <v>7.4438377640000664E-3</v>
      </c>
      <c r="Y169">
        <f>F169-W169</f>
        <v>0.19696367406500007</v>
      </c>
    </row>
    <row r="170" spans="1:25" x14ac:dyDescent="0.25">
      <c r="A170" t="s">
        <v>20</v>
      </c>
      <c r="B170">
        <v>53033440</v>
      </c>
      <c r="C170">
        <v>53034440</v>
      </c>
      <c r="D170">
        <v>0.63568951652600003</v>
      </c>
      <c r="E170">
        <v>0.96939125093599998</v>
      </c>
      <c r="F170">
        <v>1.6332506309699999</v>
      </c>
      <c r="G170">
        <v>0.38323260277299998</v>
      </c>
      <c r="H170">
        <v>2.5588483018599999</v>
      </c>
      <c r="I170">
        <v>1.8605553188499999</v>
      </c>
      <c r="J170">
        <v>1.8403920035000001</v>
      </c>
      <c r="K170">
        <v>1.84919520541</v>
      </c>
      <c r="L170">
        <v>1.35502712116</v>
      </c>
      <c r="M170">
        <v>2.5662032147799998</v>
      </c>
      <c r="N170">
        <v>2.19080916892</v>
      </c>
      <c r="O170">
        <v>1.94821690729</v>
      </c>
      <c r="P170">
        <v>2.1462579127299999</v>
      </c>
      <c r="Q170">
        <v>2.0302467470200001</v>
      </c>
      <c r="R170">
        <v>2.0378400865000001</v>
      </c>
      <c r="S170">
        <v>1.5232647641599999</v>
      </c>
      <c r="T170">
        <f>L170-J170</f>
        <v>-0.48536488234000008</v>
      </c>
      <c r="U170">
        <f>M170-K170</f>
        <v>0.71700800936999975</v>
      </c>
      <c r="V170">
        <f>R170-P170</f>
        <v>-0.10841782622999974</v>
      </c>
      <c r="W170">
        <f>S170-Q170</f>
        <v>-0.50698198286000018</v>
      </c>
      <c r="X170">
        <f>F170-V170</f>
        <v>1.7416684571999996</v>
      </c>
      <c r="Y170">
        <f>F170-W170</f>
        <v>2.1402326138300003</v>
      </c>
    </row>
    <row r="171" spans="1:25" x14ac:dyDescent="0.25">
      <c r="A171" t="s">
        <v>39</v>
      </c>
      <c r="B171">
        <v>1412442</v>
      </c>
      <c r="C171">
        <v>1415877</v>
      </c>
      <c r="D171">
        <v>2.5427580661100002</v>
      </c>
      <c r="E171">
        <v>0.59485372216499999</v>
      </c>
      <c r="F171">
        <v>0.65330025238599998</v>
      </c>
      <c r="G171">
        <v>0.76646520554599995</v>
      </c>
      <c r="H171">
        <v>6.3057333152900004</v>
      </c>
      <c r="I171">
        <v>8.3724989348300003</v>
      </c>
      <c r="J171">
        <v>7.2199993983299997</v>
      </c>
      <c r="K171">
        <v>7.2035813225499998</v>
      </c>
      <c r="L171">
        <v>7.1286209417700004</v>
      </c>
      <c r="M171">
        <v>7.9102552702900004</v>
      </c>
      <c r="N171">
        <v>5.7347651774699999</v>
      </c>
      <c r="O171">
        <v>6.9725657734700004</v>
      </c>
      <c r="P171">
        <v>7.0035784520500002</v>
      </c>
      <c r="Q171">
        <v>6.64742080073</v>
      </c>
      <c r="R171">
        <v>6.8494069574000003</v>
      </c>
      <c r="S171">
        <v>7.7920851397200002</v>
      </c>
      <c r="T171">
        <f>L171-J171</f>
        <v>-9.1378456559999321E-2</v>
      </c>
      <c r="U171">
        <f>M171-K171</f>
        <v>0.70667394774000059</v>
      </c>
      <c r="V171">
        <f>R171-P171</f>
        <v>-0.15417149464999991</v>
      </c>
      <c r="W171">
        <f>S171-Q171</f>
        <v>1.1446643389900002</v>
      </c>
      <c r="X171">
        <f>F171-V171</f>
        <v>0.80747174703599989</v>
      </c>
      <c r="Y171">
        <f>F171-W171</f>
        <v>-0.49136408660400022</v>
      </c>
    </row>
    <row r="172" spans="1:25" x14ac:dyDescent="0.25">
      <c r="A172" t="s">
        <v>31</v>
      </c>
      <c r="B172">
        <v>36350877</v>
      </c>
      <c r="C172">
        <v>36351877</v>
      </c>
      <c r="D172">
        <v>0</v>
      </c>
      <c r="E172">
        <v>0.286411051413</v>
      </c>
      <c r="F172">
        <v>0.244987594645</v>
      </c>
      <c r="G172">
        <v>0.958081506932</v>
      </c>
      <c r="H172">
        <v>0.80420946629800005</v>
      </c>
      <c r="I172">
        <v>0.38305550682200001</v>
      </c>
      <c r="J172">
        <v>1.62803908002</v>
      </c>
      <c r="K172">
        <v>0.82799785316700003</v>
      </c>
      <c r="L172">
        <v>1.35502712116</v>
      </c>
      <c r="M172">
        <v>1.5344307882199999</v>
      </c>
      <c r="N172">
        <v>0.86988011118999997</v>
      </c>
      <c r="O172">
        <v>1.53806597944</v>
      </c>
      <c r="P172">
        <v>1.39318496089</v>
      </c>
      <c r="Q172">
        <v>0.75315605131399999</v>
      </c>
      <c r="R172">
        <v>0.90570670511100004</v>
      </c>
      <c r="S172">
        <v>1.3182098920600001</v>
      </c>
      <c r="T172">
        <f>L172-J172</f>
        <v>-0.27301195885999996</v>
      </c>
      <c r="U172">
        <f>M172-K172</f>
        <v>0.70643293505299987</v>
      </c>
      <c r="V172">
        <f>R172-P172</f>
        <v>-0.48747825577899995</v>
      </c>
      <c r="W172">
        <f>S172-Q172</f>
        <v>0.56505384074600007</v>
      </c>
      <c r="X172">
        <f>F172-V172</f>
        <v>0.73246585042399992</v>
      </c>
      <c r="Y172">
        <f>F172-W172</f>
        <v>-0.3200662461010001</v>
      </c>
    </row>
    <row r="173" spans="1:25" x14ac:dyDescent="0.25">
      <c r="A173" t="s">
        <v>37</v>
      </c>
      <c r="B173">
        <v>60679448</v>
      </c>
      <c r="C173">
        <v>60680448</v>
      </c>
      <c r="D173">
        <v>0.63568951652600003</v>
      </c>
      <c r="E173">
        <v>0.79313829621999998</v>
      </c>
      <c r="F173">
        <v>0</v>
      </c>
      <c r="G173">
        <v>0</v>
      </c>
      <c r="H173">
        <v>0.511769660372</v>
      </c>
      <c r="I173">
        <v>0.49249993734300002</v>
      </c>
      <c r="J173">
        <v>1.0971567713199999</v>
      </c>
      <c r="K173">
        <v>1.02119735224</v>
      </c>
      <c r="L173">
        <v>1.2961128985000001</v>
      </c>
      <c r="M173">
        <v>1.7196207109299999</v>
      </c>
      <c r="N173">
        <v>1.48201796721</v>
      </c>
      <c r="O173">
        <v>1.40989381449</v>
      </c>
      <c r="P173">
        <v>1.16726307534</v>
      </c>
      <c r="Q173">
        <v>1.2770906957099999</v>
      </c>
      <c r="R173">
        <v>1.04722337778</v>
      </c>
      <c r="S173">
        <v>1.1717421262700001</v>
      </c>
      <c r="T173">
        <f>L173-J173</f>
        <v>0.19895612718000022</v>
      </c>
      <c r="U173">
        <f>M173-K173</f>
        <v>0.69842335868999994</v>
      </c>
      <c r="V173">
        <f>R173-P173</f>
        <v>-0.12003969755999999</v>
      </c>
      <c r="W173">
        <f>S173-Q173</f>
        <v>-0.10534856943999982</v>
      </c>
      <c r="X173">
        <f>F173-V173</f>
        <v>0.12003969755999999</v>
      </c>
      <c r="Y173">
        <f>F173-W173</f>
        <v>0.10534856943999982</v>
      </c>
    </row>
    <row r="174" spans="1:25" x14ac:dyDescent="0.25">
      <c r="A174" t="s">
        <v>39</v>
      </c>
      <c r="B174">
        <v>23699491</v>
      </c>
      <c r="C174">
        <v>23700491</v>
      </c>
      <c r="D174">
        <v>1.58922379132</v>
      </c>
      <c r="E174">
        <v>0.35250590943100002</v>
      </c>
      <c r="F174">
        <v>0.32665012619299999</v>
      </c>
      <c r="G174">
        <v>0.38323260277299998</v>
      </c>
      <c r="H174">
        <v>0.91387439352099997</v>
      </c>
      <c r="I174">
        <v>1.1491665204699999</v>
      </c>
      <c r="J174">
        <v>0.88480384783499999</v>
      </c>
      <c r="K174">
        <v>0.71759813941200001</v>
      </c>
      <c r="L174">
        <v>1.0604560078700001</v>
      </c>
      <c r="M174">
        <v>1.4153801236100001</v>
      </c>
      <c r="N174">
        <v>0.61213785602299997</v>
      </c>
      <c r="O174">
        <v>1.40989381449</v>
      </c>
      <c r="P174">
        <v>1.28022401812</v>
      </c>
      <c r="Q174">
        <v>1.1133611193299999</v>
      </c>
      <c r="R174">
        <v>0.99061670871499996</v>
      </c>
      <c r="S174">
        <v>1.0545679136499999</v>
      </c>
      <c r="T174">
        <f>L174-J174</f>
        <v>0.17565216003500006</v>
      </c>
      <c r="U174">
        <f>M174-K174</f>
        <v>0.69778198419800008</v>
      </c>
      <c r="V174">
        <f>R174-P174</f>
        <v>-0.28960730940500001</v>
      </c>
      <c r="W174">
        <f>S174-Q174</f>
        <v>-5.8793205680000016E-2</v>
      </c>
      <c r="X174">
        <f>F174-V174</f>
        <v>0.61625743559799995</v>
      </c>
      <c r="Y174">
        <f>F174-W174</f>
        <v>0.38544333187300001</v>
      </c>
    </row>
    <row r="175" spans="1:25" x14ac:dyDescent="0.25">
      <c r="A175" t="s">
        <v>27</v>
      </c>
      <c r="B175">
        <v>48873531</v>
      </c>
      <c r="C175">
        <v>48874531</v>
      </c>
      <c r="D175">
        <v>0.95353427478999997</v>
      </c>
      <c r="E175">
        <v>1.3879920183800001</v>
      </c>
      <c r="F175">
        <v>0.89828784703099995</v>
      </c>
      <c r="G175">
        <v>1.8522909134000001</v>
      </c>
      <c r="H175">
        <v>0.80420946629800005</v>
      </c>
      <c r="I175">
        <v>0.60194436786399996</v>
      </c>
      <c r="J175">
        <v>1.48647046436</v>
      </c>
      <c r="K175">
        <v>1.0487972806800001</v>
      </c>
      <c r="L175">
        <v>0.97208467387700004</v>
      </c>
      <c r="M175">
        <v>1.74607641418</v>
      </c>
      <c r="N175">
        <v>0.77322676550199998</v>
      </c>
      <c r="O175">
        <v>1.8713136083199999</v>
      </c>
      <c r="P175">
        <v>0.86603389460900004</v>
      </c>
      <c r="Q175">
        <v>1.5390580179</v>
      </c>
      <c r="R175">
        <v>1.44347006127</v>
      </c>
      <c r="S175">
        <v>1.1717421262700001</v>
      </c>
      <c r="T175">
        <f>L175-J175</f>
        <v>-0.51438579048299993</v>
      </c>
      <c r="U175">
        <f>M175-K175</f>
        <v>0.69727913349999993</v>
      </c>
      <c r="V175">
        <f>R175-P175</f>
        <v>0.57743616666099995</v>
      </c>
      <c r="W175">
        <f>S175-Q175</f>
        <v>-0.36731589162999989</v>
      </c>
      <c r="X175">
        <f>F175-V175</f>
        <v>0.32085168037</v>
      </c>
      <c r="Y175">
        <f>F175-W175</f>
        <v>1.265603738661</v>
      </c>
    </row>
    <row r="176" spans="1:25" x14ac:dyDescent="0.25">
      <c r="A176" t="s">
        <v>39</v>
      </c>
      <c r="B176">
        <v>120560261</v>
      </c>
      <c r="C176">
        <v>120561261</v>
      </c>
      <c r="D176">
        <v>0</v>
      </c>
      <c r="E176">
        <v>0.33047429009200002</v>
      </c>
      <c r="F176">
        <v>0.81662531548299999</v>
      </c>
      <c r="G176">
        <v>0.12774420092399999</v>
      </c>
      <c r="H176">
        <v>1.3342566145400001</v>
      </c>
      <c r="I176">
        <v>1.58694424255</v>
      </c>
      <c r="J176">
        <v>1.73421554176</v>
      </c>
      <c r="K176">
        <v>2.6771930585699999</v>
      </c>
      <c r="L176">
        <v>2.9457111329600001</v>
      </c>
      <c r="M176">
        <v>3.37310216375</v>
      </c>
      <c r="N176">
        <v>2.3841158603000001</v>
      </c>
      <c r="O176">
        <v>2.5634432990699998</v>
      </c>
      <c r="P176">
        <v>2.4098334458699999</v>
      </c>
      <c r="Q176">
        <v>2.1612304081199998</v>
      </c>
      <c r="R176">
        <v>2.06614342103</v>
      </c>
      <c r="S176">
        <v>2.4313649120199998</v>
      </c>
      <c r="T176">
        <f>L176-J176</f>
        <v>1.2114955912000001</v>
      </c>
      <c r="U176">
        <f>M176-K176</f>
        <v>0.69590910518000015</v>
      </c>
      <c r="V176">
        <f>R176-P176</f>
        <v>-0.34369002483999989</v>
      </c>
      <c r="W176">
        <f>S176-Q176</f>
        <v>0.27013450390000004</v>
      </c>
      <c r="X176">
        <f>F176-V176</f>
        <v>1.1603153403229998</v>
      </c>
      <c r="Y176">
        <f>F176-W176</f>
        <v>0.54649081158299995</v>
      </c>
    </row>
    <row r="177" spans="1:25" x14ac:dyDescent="0.25">
      <c r="A177" t="s">
        <v>39</v>
      </c>
      <c r="B177">
        <v>53211594</v>
      </c>
      <c r="C177">
        <v>53212594</v>
      </c>
      <c r="D177">
        <v>0.31784475826300002</v>
      </c>
      <c r="E177">
        <v>0.37453752877099999</v>
      </c>
      <c r="F177">
        <v>0.16332506309700001</v>
      </c>
      <c r="G177">
        <v>0.38323260277299998</v>
      </c>
      <c r="H177">
        <v>1.0235393207400001</v>
      </c>
      <c r="I177">
        <v>1.42277759677</v>
      </c>
      <c r="J177">
        <v>1.45107831045</v>
      </c>
      <c r="K177">
        <v>0.82799785316700003</v>
      </c>
      <c r="L177">
        <v>1.1782844531800001</v>
      </c>
      <c r="M177">
        <v>1.5212029365899999</v>
      </c>
      <c r="N177">
        <v>1.12762236636</v>
      </c>
      <c r="O177">
        <v>1.2560872165400001</v>
      </c>
      <c r="P177">
        <v>1.16726307534</v>
      </c>
      <c r="Q177">
        <v>0.98237745823599998</v>
      </c>
      <c r="R177">
        <v>0.76419003243700001</v>
      </c>
      <c r="S177">
        <v>0.96668725417599999</v>
      </c>
      <c r="T177">
        <f>L177-J177</f>
        <v>-0.27279385726999994</v>
      </c>
      <c r="U177">
        <f>M177-K177</f>
        <v>0.69320508342299991</v>
      </c>
      <c r="V177">
        <f>R177-P177</f>
        <v>-0.40307304290299995</v>
      </c>
      <c r="W177">
        <f>S177-Q177</f>
        <v>-1.569020405999999E-2</v>
      </c>
      <c r="X177">
        <f>F177-V177</f>
        <v>0.56639810599999996</v>
      </c>
      <c r="Y177">
        <f>F177-W177</f>
        <v>0.179015267157</v>
      </c>
    </row>
    <row r="178" spans="1:25" x14ac:dyDescent="0.25">
      <c r="A178" t="s">
        <v>35</v>
      </c>
      <c r="B178">
        <v>36874894</v>
      </c>
      <c r="C178">
        <v>36875894</v>
      </c>
      <c r="D178">
        <v>0.63568951652600003</v>
      </c>
      <c r="E178">
        <v>1.29986554103</v>
      </c>
      <c r="F178">
        <v>0.57163772083800002</v>
      </c>
      <c r="G178">
        <v>1.72454671248</v>
      </c>
      <c r="H178">
        <v>1.53530898112</v>
      </c>
      <c r="I178">
        <v>2.0794441798899999</v>
      </c>
      <c r="J178">
        <v>2.05274492698</v>
      </c>
      <c r="K178">
        <v>1.6559957063299999</v>
      </c>
      <c r="L178">
        <v>2.2681975723800001</v>
      </c>
      <c r="M178">
        <v>2.3413297371900001</v>
      </c>
      <c r="N178">
        <v>1.86863134996</v>
      </c>
      <c r="O178">
        <v>2.5890777320599998</v>
      </c>
      <c r="P178">
        <v>1.24257037053</v>
      </c>
      <c r="Q178">
        <v>1.4735661873499999</v>
      </c>
      <c r="R178">
        <v>1.9529300829</v>
      </c>
      <c r="S178">
        <v>1.90408095519</v>
      </c>
      <c r="T178">
        <f>L178-J178</f>
        <v>0.21545264540000009</v>
      </c>
      <c r="U178">
        <f>M178-K178</f>
        <v>0.68533403086000022</v>
      </c>
      <c r="V178">
        <f>R178-P178</f>
        <v>0.71035971237000006</v>
      </c>
      <c r="W178">
        <f>S178-Q178</f>
        <v>0.43051476784000009</v>
      </c>
      <c r="X178">
        <f>F178-V178</f>
        <v>-0.13872199153200004</v>
      </c>
      <c r="Y178">
        <f>F178-W178</f>
        <v>0.14112295299799993</v>
      </c>
    </row>
    <row r="179" spans="1:25" x14ac:dyDescent="0.25">
      <c r="A179" t="s">
        <v>39</v>
      </c>
      <c r="B179">
        <v>756711</v>
      </c>
      <c r="C179">
        <v>767973</v>
      </c>
      <c r="D179">
        <v>6.0390504070000004</v>
      </c>
      <c r="E179">
        <v>3.08442670752</v>
      </c>
      <c r="F179">
        <v>3.4298263250300001</v>
      </c>
      <c r="G179">
        <v>3.1936050231099999</v>
      </c>
      <c r="H179">
        <v>1.9556912021299999</v>
      </c>
      <c r="I179">
        <v>1.8605553188499999</v>
      </c>
      <c r="J179">
        <v>2.2650978504600001</v>
      </c>
      <c r="K179">
        <v>1.9871948476000001</v>
      </c>
      <c r="L179">
        <v>1.79688379111</v>
      </c>
      <c r="M179">
        <v>2.6720260277599999</v>
      </c>
      <c r="N179">
        <v>1.86863134996</v>
      </c>
      <c r="O179">
        <v>2.12765793823</v>
      </c>
      <c r="P179">
        <v>2.1839115603199999</v>
      </c>
      <c r="Q179">
        <v>2.4559436455900001</v>
      </c>
      <c r="R179">
        <v>2.2359634282399998</v>
      </c>
      <c r="S179">
        <v>1.5525583173099999</v>
      </c>
      <c r="T179">
        <f>L179-J179</f>
        <v>-0.46821405935000016</v>
      </c>
      <c r="U179">
        <f>M179-K179</f>
        <v>0.68483118015999978</v>
      </c>
      <c r="V179">
        <f>R179-P179</f>
        <v>5.2051867919999939E-2</v>
      </c>
      <c r="W179">
        <f>S179-Q179</f>
        <v>-0.90338532828000018</v>
      </c>
      <c r="X179">
        <f>F179-V179</f>
        <v>3.3777744571100001</v>
      </c>
      <c r="Y179">
        <f>F179-W179</f>
        <v>4.3332116533100002</v>
      </c>
    </row>
    <row r="180" spans="1:25" x14ac:dyDescent="0.25">
      <c r="A180" t="s">
        <v>17</v>
      </c>
      <c r="B180">
        <v>184266590</v>
      </c>
      <c r="C180">
        <v>184267594</v>
      </c>
      <c r="D180">
        <v>2.5427580661100002</v>
      </c>
      <c r="E180">
        <v>1.87268764385</v>
      </c>
      <c r="F180">
        <v>2.61320100954</v>
      </c>
      <c r="G180">
        <v>1.14969780832</v>
      </c>
      <c r="H180">
        <v>0.347272269538</v>
      </c>
      <c r="I180">
        <v>0.76611101364500001</v>
      </c>
      <c r="J180">
        <v>0.35392153913399998</v>
      </c>
      <c r="K180">
        <v>0.110399713756</v>
      </c>
      <c r="L180">
        <v>0.79534200590000004</v>
      </c>
      <c r="M180">
        <v>0.79367109735300001</v>
      </c>
      <c r="N180">
        <v>0.289960037063</v>
      </c>
      <c r="O180">
        <v>0.10253773196300001</v>
      </c>
      <c r="P180">
        <v>0.30122918073299998</v>
      </c>
      <c r="Q180">
        <v>0.19647549164700001</v>
      </c>
      <c r="R180">
        <v>1.04722337778</v>
      </c>
      <c r="S180">
        <v>1.2889163389</v>
      </c>
      <c r="T180">
        <f>L180-J180</f>
        <v>0.44142046676600005</v>
      </c>
      <c r="U180">
        <f>M180-K180</f>
        <v>0.68327138359700001</v>
      </c>
      <c r="V180">
        <f>R180-P180</f>
        <v>0.74599419704699999</v>
      </c>
      <c r="W180">
        <f>S180-Q180</f>
        <v>1.0924408472530001</v>
      </c>
      <c r="X180">
        <f>F180-V180</f>
        <v>1.8672068124929999</v>
      </c>
      <c r="Y180">
        <f>F180-W180</f>
        <v>1.520760162287</v>
      </c>
    </row>
    <row r="181" spans="1:25" x14ac:dyDescent="0.25">
      <c r="A181" t="s">
        <v>34</v>
      </c>
      <c r="B181">
        <v>151770170</v>
      </c>
      <c r="C181">
        <v>151771170</v>
      </c>
      <c r="D181">
        <v>0</v>
      </c>
      <c r="E181">
        <v>1.2117390636700001</v>
      </c>
      <c r="F181">
        <v>0.48997518929</v>
      </c>
      <c r="G181">
        <v>0.38323260277299998</v>
      </c>
      <c r="H181">
        <v>2.0288011536199999</v>
      </c>
      <c r="I181">
        <v>3.00972183932</v>
      </c>
      <c r="J181">
        <v>2.9729409287299999</v>
      </c>
      <c r="K181">
        <v>4.0847894089599999</v>
      </c>
      <c r="L181">
        <v>3.5053962482199998</v>
      </c>
      <c r="M181">
        <v>4.76202658412</v>
      </c>
      <c r="N181">
        <v>3.4150848809699998</v>
      </c>
      <c r="O181">
        <v>3.97333711356</v>
      </c>
      <c r="P181">
        <v>2.82402356938</v>
      </c>
      <c r="Q181">
        <v>2.4231977303200001</v>
      </c>
      <c r="R181">
        <v>3.2831868060299998</v>
      </c>
      <c r="S181">
        <v>3.9839232293300002</v>
      </c>
      <c r="T181">
        <f>L181-J181</f>
        <v>0.53245531948999991</v>
      </c>
      <c r="U181">
        <f>M181-K181</f>
        <v>0.67723717516000015</v>
      </c>
      <c r="V181">
        <f>R181-P181</f>
        <v>0.45916323664999981</v>
      </c>
      <c r="W181">
        <f>S181-Q181</f>
        <v>1.5607254990100001</v>
      </c>
      <c r="X181">
        <f>F181-V181</f>
        <v>3.0811952640000195E-2</v>
      </c>
      <c r="Y181">
        <f>F181-W181</f>
        <v>-1.0707503097200002</v>
      </c>
    </row>
    <row r="182" spans="1:25" x14ac:dyDescent="0.25">
      <c r="A182" t="s">
        <v>39</v>
      </c>
      <c r="B182">
        <v>18896724</v>
      </c>
      <c r="C182">
        <v>18898098</v>
      </c>
      <c r="D182">
        <v>0.63568951652600003</v>
      </c>
      <c r="E182">
        <v>0.35250590943100002</v>
      </c>
      <c r="F182">
        <v>0.16332506309700001</v>
      </c>
      <c r="G182">
        <v>0.51097680369700005</v>
      </c>
      <c r="H182">
        <v>0.56660212398300003</v>
      </c>
      <c r="I182">
        <v>1.0397220899499999</v>
      </c>
      <c r="J182">
        <v>0.63705877044100001</v>
      </c>
      <c r="K182">
        <v>0.60719842565600002</v>
      </c>
      <c r="L182">
        <v>0.64805644925200001</v>
      </c>
      <c r="M182">
        <v>1.2831016073899999</v>
      </c>
      <c r="N182">
        <v>1.2887112758399999</v>
      </c>
      <c r="O182">
        <v>0.92283958766499996</v>
      </c>
      <c r="P182">
        <v>1.0166484849799999</v>
      </c>
      <c r="Q182">
        <v>0.65491830549100005</v>
      </c>
      <c r="R182">
        <v>0.87740337057600004</v>
      </c>
      <c r="S182">
        <v>0.99598080733299998</v>
      </c>
      <c r="T182">
        <f>L182-J182</f>
        <v>1.0997678811E-2</v>
      </c>
      <c r="U182">
        <f>M182-K182</f>
        <v>0.67590318173399988</v>
      </c>
      <c r="V182">
        <f>R182-P182</f>
        <v>-0.13924511440399989</v>
      </c>
      <c r="W182">
        <f>S182-Q182</f>
        <v>0.34106250184199993</v>
      </c>
      <c r="X182">
        <f>F182-V182</f>
        <v>0.3025701775009999</v>
      </c>
      <c r="Y182">
        <f>F182-W182</f>
        <v>-0.17773743874499992</v>
      </c>
    </row>
    <row r="183" spans="1:25" x14ac:dyDescent="0.25">
      <c r="A183" t="s">
        <v>19</v>
      </c>
      <c r="B183">
        <v>66001751</v>
      </c>
      <c r="C183">
        <v>66002751</v>
      </c>
      <c r="D183">
        <v>0</v>
      </c>
      <c r="E183">
        <v>0.176252954716</v>
      </c>
      <c r="F183">
        <v>0.244987594645</v>
      </c>
      <c r="G183">
        <v>0.12774420092399999</v>
      </c>
      <c r="H183">
        <v>2.1019111051000001</v>
      </c>
      <c r="I183">
        <v>2.2436108256699998</v>
      </c>
      <c r="J183">
        <v>3.1852938522100001</v>
      </c>
      <c r="K183">
        <v>3.5051909117400002</v>
      </c>
      <c r="L183">
        <v>3.2402822462600001</v>
      </c>
      <c r="M183">
        <v>4.1800011127300003</v>
      </c>
      <c r="N183">
        <v>2.2874625146100001</v>
      </c>
      <c r="O183">
        <v>3.94770268057</v>
      </c>
      <c r="P183">
        <v>2.82402356938</v>
      </c>
      <c r="Q183">
        <v>3.17635378163</v>
      </c>
      <c r="R183">
        <v>3.5379168168400001</v>
      </c>
      <c r="S183">
        <v>4.4819136329999996</v>
      </c>
      <c r="T183">
        <f>L183-J183</f>
        <v>5.498839405E-2</v>
      </c>
      <c r="U183">
        <f>M183-K183</f>
        <v>0.67481020099000011</v>
      </c>
      <c r="V183">
        <f>R183-P183</f>
        <v>0.71389324746000016</v>
      </c>
      <c r="W183">
        <f>S183-Q183</f>
        <v>1.3055598513699995</v>
      </c>
      <c r="X183">
        <f>F183-V183</f>
        <v>-0.46890565281500018</v>
      </c>
      <c r="Y183">
        <f>F183-W183</f>
        <v>-1.0605722567249996</v>
      </c>
    </row>
    <row r="184" spans="1:25" x14ac:dyDescent="0.25">
      <c r="A184" t="s">
        <v>25</v>
      </c>
      <c r="B184">
        <v>4934222</v>
      </c>
      <c r="C184">
        <v>4935222</v>
      </c>
      <c r="D184">
        <v>0</v>
      </c>
      <c r="E184">
        <v>0.22031619339399999</v>
      </c>
      <c r="F184">
        <v>0</v>
      </c>
      <c r="G184">
        <v>0.191616301386</v>
      </c>
      <c r="H184">
        <v>3.6372200862100001</v>
      </c>
      <c r="I184">
        <v>3.22861070036</v>
      </c>
      <c r="J184">
        <v>4.7071564704800002</v>
      </c>
      <c r="K184">
        <v>4.1951891227100004</v>
      </c>
      <c r="L184">
        <v>3.4759391368900001</v>
      </c>
      <c r="M184">
        <v>4.8678493970999996</v>
      </c>
      <c r="N184">
        <v>3.4150848809699998</v>
      </c>
      <c r="O184">
        <v>4.5629290723400002</v>
      </c>
      <c r="P184">
        <v>3.9159793495300002</v>
      </c>
      <c r="Q184">
        <v>4.35520673151</v>
      </c>
      <c r="R184">
        <v>4.1039835075299997</v>
      </c>
      <c r="S184">
        <v>4.1010974419600004</v>
      </c>
      <c r="T184">
        <f>L184-J184</f>
        <v>-1.2312173335900001</v>
      </c>
      <c r="U184">
        <f>M184-K184</f>
        <v>0.6726602743899992</v>
      </c>
      <c r="V184">
        <f>R184-P184</f>
        <v>0.18800415799999959</v>
      </c>
      <c r="W184">
        <f>S184-Q184</f>
        <v>-0.25410928954999967</v>
      </c>
      <c r="X184">
        <f>F184-V184</f>
        <v>-0.18800415799999959</v>
      </c>
      <c r="Y184">
        <f>F184-W184</f>
        <v>0.25410928954999967</v>
      </c>
    </row>
    <row r="185" spans="1:25" x14ac:dyDescent="0.25">
      <c r="A185" t="s">
        <v>39</v>
      </c>
      <c r="B185">
        <v>48604994</v>
      </c>
      <c r="C185">
        <v>48605994</v>
      </c>
      <c r="D185">
        <v>0</v>
      </c>
      <c r="E185">
        <v>0.286411051413</v>
      </c>
      <c r="F185">
        <v>0.32665012619299999</v>
      </c>
      <c r="G185">
        <v>0.51097680369700005</v>
      </c>
      <c r="H185">
        <v>1.20631419945</v>
      </c>
      <c r="I185">
        <v>1.2038887357300001</v>
      </c>
      <c r="J185">
        <v>1.73421554176</v>
      </c>
      <c r="K185">
        <v>1.3523964935099999</v>
      </c>
      <c r="L185">
        <v>1.0899131192</v>
      </c>
      <c r="M185">
        <v>2.0238612982499999</v>
      </c>
      <c r="N185">
        <v>1.2887112758399999</v>
      </c>
      <c r="O185">
        <v>1.3329905155199999</v>
      </c>
      <c r="P185">
        <v>1.76972143681</v>
      </c>
      <c r="Q185">
        <v>0.81864788186299997</v>
      </c>
      <c r="R185">
        <v>1.7548067411499999</v>
      </c>
      <c r="S185">
        <v>1.43538410469</v>
      </c>
      <c r="T185">
        <f>L185-J185</f>
        <v>-0.64430242256000003</v>
      </c>
      <c r="U185">
        <f>M185-K185</f>
        <v>0.67146480474000003</v>
      </c>
      <c r="V185">
        <f>R185-P185</f>
        <v>-1.4914695660000143E-2</v>
      </c>
      <c r="W185">
        <f>S185-Q185</f>
        <v>0.61673622282700002</v>
      </c>
      <c r="X185">
        <f>F185-V185</f>
        <v>0.34156482185300013</v>
      </c>
      <c r="Y185">
        <f>F185-W185</f>
        <v>-0.29008609663400003</v>
      </c>
    </row>
    <row r="186" spans="1:25" x14ac:dyDescent="0.25">
      <c r="A186" t="s">
        <v>36</v>
      </c>
      <c r="B186">
        <v>56072422</v>
      </c>
      <c r="C186">
        <v>56073422</v>
      </c>
      <c r="D186">
        <v>0.63568951652600003</v>
      </c>
      <c r="E186">
        <v>1.5201817344199999</v>
      </c>
      <c r="F186">
        <v>1.79657569406</v>
      </c>
      <c r="G186">
        <v>1.5329304110899999</v>
      </c>
      <c r="H186">
        <v>2.0470786414900002</v>
      </c>
      <c r="I186">
        <v>1.7511108883299999</v>
      </c>
      <c r="J186">
        <v>1.6988233878400001</v>
      </c>
      <c r="K186">
        <v>1.7663954200900001</v>
      </c>
      <c r="L186">
        <v>1.64959823446</v>
      </c>
      <c r="M186">
        <v>2.4339246985499998</v>
      </c>
      <c r="N186">
        <v>1.80419578617</v>
      </c>
      <c r="O186">
        <v>1.8200447423399999</v>
      </c>
      <c r="P186">
        <v>1.9956433223600001</v>
      </c>
      <c r="Q186">
        <v>1.57180393318</v>
      </c>
      <c r="R186">
        <v>1.61329006848</v>
      </c>
      <c r="S186">
        <v>2.1677229336099999</v>
      </c>
      <c r="T186">
        <f>L186-J186</f>
        <v>-4.9225153380000108E-2</v>
      </c>
      <c r="U186">
        <f>M186-K186</f>
        <v>0.66752927845999976</v>
      </c>
      <c r="V186">
        <f>R186-P186</f>
        <v>-0.38235325388000008</v>
      </c>
      <c r="W186">
        <f>S186-Q186</f>
        <v>0.5959190004299999</v>
      </c>
      <c r="X186">
        <f>F186-V186</f>
        <v>2.1789289479400002</v>
      </c>
      <c r="Y186">
        <f>F186-W186</f>
        <v>1.20065669363</v>
      </c>
    </row>
    <row r="187" spans="1:25" x14ac:dyDescent="0.25">
      <c r="A187" t="s">
        <v>23</v>
      </c>
      <c r="B187">
        <v>79359355</v>
      </c>
      <c r="C187">
        <v>79360355</v>
      </c>
      <c r="D187">
        <v>3.17844758263</v>
      </c>
      <c r="E187">
        <v>2.0489405985700002</v>
      </c>
      <c r="F187">
        <v>1.6332506309699999</v>
      </c>
      <c r="G187">
        <v>1.59680251155</v>
      </c>
      <c r="H187">
        <v>0.45693719676</v>
      </c>
      <c r="I187">
        <v>0.38305550682200001</v>
      </c>
      <c r="J187">
        <v>0.53088230870099995</v>
      </c>
      <c r="K187">
        <v>0.57959849721699996</v>
      </c>
      <c r="L187">
        <v>0.85425622855899996</v>
      </c>
      <c r="M187">
        <v>1.24341805252</v>
      </c>
      <c r="N187">
        <v>0.38661338275099999</v>
      </c>
      <c r="O187">
        <v>0.35888206186999999</v>
      </c>
      <c r="P187">
        <v>0.60245836146700005</v>
      </c>
      <c r="Q187">
        <v>0.52393464439199999</v>
      </c>
      <c r="R187">
        <v>1.61329006848</v>
      </c>
      <c r="S187">
        <v>0.79092593523499999</v>
      </c>
      <c r="T187">
        <f>L187-J187</f>
        <v>0.32337391985800001</v>
      </c>
      <c r="U187">
        <f>M187-K187</f>
        <v>0.66381955530300008</v>
      </c>
      <c r="V187">
        <f>R187-P187</f>
        <v>1.010831707013</v>
      </c>
      <c r="W187">
        <f>S187-Q187</f>
        <v>0.266991290843</v>
      </c>
      <c r="X187">
        <f>F187-V187</f>
        <v>0.62241892395699994</v>
      </c>
      <c r="Y187">
        <f>F187-W187</f>
        <v>1.3662593401269998</v>
      </c>
    </row>
    <row r="188" spans="1:25" x14ac:dyDescent="0.25">
      <c r="A188" t="s">
        <v>39</v>
      </c>
      <c r="B188">
        <v>15737912</v>
      </c>
      <c r="C188">
        <v>15739737</v>
      </c>
      <c r="D188">
        <v>2.2249133078400001</v>
      </c>
      <c r="E188">
        <v>0.94735963159600001</v>
      </c>
      <c r="F188">
        <v>1.1432754416799999</v>
      </c>
      <c r="G188">
        <v>0.51097680369700005</v>
      </c>
      <c r="H188">
        <v>1.68152888408</v>
      </c>
      <c r="I188">
        <v>1.7511108883299999</v>
      </c>
      <c r="J188">
        <v>2.51284292785</v>
      </c>
      <c r="K188">
        <v>3.0359921282800002</v>
      </c>
      <c r="L188">
        <v>3.2108251349299999</v>
      </c>
      <c r="M188">
        <v>3.6905706026899998</v>
      </c>
      <c r="N188">
        <v>2.4807692059900002</v>
      </c>
      <c r="O188">
        <v>2.7172498970099999</v>
      </c>
      <c r="P188">
        <v>2.74871627419</v>
      </c>
      <c r="Q188">
        <v>2.6196732219599999</v>
      </c>
      <c r="R188">
        <v>2.66051344626</v>
      </c>
      <c r="S188">
        <v>2.4313649120199998</v>
      </c>
      <c r="T188">
        <f>L188-J188</f>
        <v>0.69798220707999992</v>
      </c>
      <c r="U188">
        <f>M188-K188</f>
        <v>0.65457847440999961</v>
      </c>
      <c r="V188">
        <f>R188-P188</f>
        <v>-8.8202827930000005E-2</v>
      </c>
      <c r="W188">
        <f>S188-Q188</f>
        <v>-0.18830830994000003</v>
      </c>
      <c r="X188">
        <f>F188-V188</f>
        <v>1.23147826961</v>
      </c>
      <c r="Y188">
        <f>F188-W188</f>
        <v>1.33158375162</v>
      </c>
    </row>
    <row r="189" spans="1:25" x14ac:dyDescent="0.25">
      <c r="A189" t="s">
        <v>39</v>
      </c>
      <c r="B189">
        <v>135985492</v>
      </c>
      <c r="C189">
        <v>135986492</v>
      </c>
      <c r="D189">
        <v>0.63568951652600003</v>
      </c>
      <c r="E189">
        <v>0.77110667688099999</v>
      </c>
      <c r="F189">
        <v>0.81662531548299999</v>
      </c>
      <c r="G189">
        <v>0.38323260277299998</v>
      </c>
      <c r="H189">
        <v>0.87731941778</v>
      </c>
      <c r="I189">
        <v>1.0397220899499999</v>
      </c>
      <c r="J189">
        <v>1.0617646173999999</v>
      </c>
      <c r="K189">
        <v>0.82799785316700003</v>
      </c>
      <c r="L189">
        <v>1.0899131192</v>
      </c>
      <c r="M189">
        <v>1.4815193817300001</v>
      </c>
      <c r="N189">
        <v>1.06318680257</v>
      </c>
      <c r="O189">
        <v>0.94847402065599995</v>
      </c>
      <c r="P189">
        <v>1.24257037053</v>
      </c>
      <c r="Q189">
        <v>1.2443447804300001</v>
      </c>
      <c r="R189">
        <v>0.70758336336799998</v>
      </c>
      <c r="S189">
        <v>1.0252743604900001</v>
      </c>
      <c r="T189">
        <f>L189-J189</f>
        <v>2.8148501800000059E-2</v>
      </c>
      <c r="U189">
        <f>M189-K189</f>
        <v>0.65352152856300005</v>
      </c>
      <c r="V189">
        <f>R189-P189</f>
        <v>-0.53498700716199998</v>
      </c>
      <c r="W189">
        <f>S189-Q189</f>
        <v>-0.21907041993999998</v>
      </c>
      <c r="X189">
        <f>F189-V189</f>
        <v>1.3516123226449999</v>
      </c>
      <c r="Y189">
        <f>F189-W189</f>
        <v>1.0356957354229999</v>
      </c>
    </row>
    <row r="190" spans="1:25" x14ac:dyDescent="0.25">
      <c r="A190" t="s">
        <v>24</v>
      </c>
      <c r="B190">
        <v>67235759</v>
      </c>
      <c r="C190">
        <v>67236759</v>
      </c>
      <c r="D190">
        <v>1.2713790330500001</v>
      </c>
      <c r="E190">
        <v>0.90329639291700004</v>
      </c>
      <c r="F190">
        <v>0.16332506309700001</v>
      </c>
      <c r="G190">
        <v>0.38323260277299998</v>
      </c>
      <c r="H190">
        <v>1.44392154176</v>
      </c>
      <c r="I190">
        <v>1.0397220899499999</v>
      </c>
      <c r="J190">
        <v>2.05274492698</v>
      </c>
      <c r="K190">
        <v>1.87679513385</v>
      </c>
      <c r="L190">
        <v>1.9441693477499999</v>
      </c>
      <c r="M190">
        <v>2.5265196599099999</v>
      </c>
      <c r="N190">
        <v>1.86863134996</v>
      </c>
      <c r="O190">
        <v>2.05075463926</v>
      </c>
      <c r="P190">
        <v>2.97463815974</v>
      </c>
      <c r="Q190">
        <v>2.1284844928400002</v>
      </c>
      <c r="R190">
        <v>1.78311007569</v>
      </c>
      <c r="S190">
        <v>2.0505487209800002</v>
      </c>
      <c r="T190">
        <f>L190-J190</f>
        <v>-0.10857557923000005</v>
      </c>
      <c r="U190">
        <f>M190-K190</f>
        <v>0.64972452605999997</v>
      </c>
      <c r="V190">
        <f>R190-P190</f>
        <v>-1.19152808405</v>
      </c>
      <c r="W190">
        <f>S190-Q190</f>
        <v>-7.7935771860000003E-2</v>
      </c>
      <c r="X190">
        <f>F190-V190</f>
        <v>1.354853147147</v>
      </c>
      <c r="Y190">
        <f>F190-W190</f>
        <v>0.24126083495700001</v>
      </c>
    </row>
    <row r="191" spans="1:25" x14ac:dyDescent="0.25">
      <c r="A191" t="s">
        <v>38</v>
      </c>
      <c r="B191">
        <v>114237377</v>
      </c>
      <c r="C191">
        <v>114238377</v>
      </c>
      <c r="D191">
        <v>1.2713790330500001</v>
      </c>
      <c r="E191">
        <v>0.46266400612800002</v>
      </c>
      <c r="F191">
        <v>0</v>
      </c>
      <c r="G191">
        <v>0.38323260277299998</v>
      </c>
      <c r="H191">
        <v>0.45693719676</v>
      </c>
      <c r="I191">
        <v>0.76611101364500001</v>
      </c>
      <c r="J191">
        <v>1.0617646173999999</v>
      </c>
      <c r="K191">
        <v>0.60719842565600002</v>
      </c>
      <c r="L191">
        <v>0.94262756254799995</v>
      </c>
      <c r="M191">
        <v>1.25664590414</v>
      </c>
      <c r="N191">
        <v>0.70879120170999999</v>
      </c>
      <c r="O191">
        <v>0.84593628869299997</v>
      </c>
      <c r="P191">
        <v>0.45184377110000001</v>
      </c>
      <c r="Q191">
        <v>1.2770906957099999</v>
      </c>
      <c r="R191">
        <v>0.96231337417999996</v>
      </c>
      <c r="S191">
        <v>1.0252743604900001</v>
      </c>
      <c r="T191">
        <f>L191-J191</f>
        <v>-0.11913705485199999</v>
      </c>
      <c r="U191">
        <f>M191-K191</f>
        <v>0.64944747848399997</v>
      </c>
      <c r="V191">
        <f>R191-P191</f>
        <v>0.51046960308</v>
      </c>
      <c r="W191">
        <f>S191-Q191</f>
        <v>-0.2518163352199998</v>
      </c>
      <c r="X191">
        <f>F191-V191</f>
        <v>-0.51046960308</v>
      </c>
      <c r="Y191">
        <f>F191-W191</f>
        <v>0.2518163352199998</v>
      </c>
    </row>
    <row r="192" spans="1:25" x14ac:dyDescent="0.25">
      <c r="A192" t="s">
        <v>39</v>
      </c>
      <c r="B192">
        <v>149969005</v>
      </c>
      <c r="C192">
        <v>149970005</v>
      </c>
      <c r="D192">
        <v>0.31784475826300002</v>
      </c>
      <c r="E192">
        <v>0.37453752877099999</v>
      </c>
      <c r="F192">
        <v>0.48997518929</v>
      </c>
      <c r="G192">
        <v>0.89420940647000002</v>
      </c>
      <c r="H192">
        <v>0.89559690565100003</v>
      </c>
      <c r="I192">
        <v>0.87555544416499997</v>
      </c>
      <c r="J192">
        <v>0.424705846961</v>
      </c>
      <c r="K192">
        <v>0.33119914126700001</v>
      </c>
      <c r="L192">
        <v>0.67751356058099999</v>
      </c>
      <c r="M192">
        <v>0.978861020069</v>
      </c>
      <c r="N192">
        <v>0.64435563791899997</v>
      </c>
      <c r="O192">
        <v>0.615226391777</v>
      </c>
      <c r="P192">
        <v>0.67776565664999999</v>
      </c>
      <c r="Q192">
        <v>0.94963154296100005</v>
      </c>
      <c r="R192">
        <v>0.70758336336799998</v>
      </c>
      <c r="S192">
        <v>0.732338828921</v>
      </c>
      <c r="T192">
        <f>L192-J192</f>
        <v>0.25280771361999999</v>
      </c>
      <c r="U192">
        <f>M192-K192</f>
        <v>0.64766187880199999</v>
      </c>
      <c r="V192">
        <f>R192-P192</f>
        <v>2.9817706717999992E-2</v>
      </c>
      <c r="W192">
        <f>S192-Q192</f>
        <v>-0.21729271404000006</v>
      </c>
      <c r="X192">
        <f>F192-V192</f>
        <v>0.46015748257200001</v>
      </c>
      <c r="Y192">
        <f>F192-W192</f>
        <v>0.70726790333</v>
      </c>
    </row>
    <row r="193" spans="1:25" x14ac:dyDescent="0.25">
      <c r="A193" t="s">
        <v>39</v>
      </c>
      <c r="B193">
        <v>450571</v>
      </c>
      <c r="C193">
        <v>457143</v>
      </c>
      <c r="D193">
        <v>3.17844758263</v>
      </c>
      <c r="E193">
        <v>1.3439287797099999</v>
      </c>
      <c r="F193">
        <v>1.30660050477</v>
      </c>
      <c r="G193">
        <v>0.51097680369700005</v>
      </c>
      <c r="H193">
        <v>1.4804765175000001</v>
      </c>
      <c r="I193">
        <v>1.42277759677</v>
      </c>
      <c r="J193">
        <v>1.62803908002</v>
      </c>
      <c r="K193">
        <v>1.0487972806800001</v>
      </c>
      <c r="L193">
        <v>1.8263409024399999</v>
      </c>
      <c r="M193">
        <v>1.69316500769</v>
      </c>
      <c r="N193">
        <v>1.6431068766900001</v>
      </c>
      <c r="O193">
        <v>1.43552824748</v>
      </c>
      <c r="P193">
        <v>1.76972143681</v>
      </c>
      <c r="Q193">
        <v>1.4408202720800001</v>
      </c>
      <c r="R193">
        <v>1.5283800648700001</v>
      </c>
      <c r="S193">
        <v>1.6404389767800001</v>
      </c>
      <c r="T193">
        <f>L193-J193</f>
        <v>0.19830182241999994</v>
      </c>
      <c r="U193">
        <f>M193-K193</f>
        <v>0.64436772700999989</v>
      </c>
      <c r="V193">
        <f>R193-P193</f>
        <v>-0.24134137193999994</v>
      </c>
      <c r="W193">
        <f>S193-Q193</f>
        <v>0.19961870469999998</v>
      </c>
      <c r="X193">
        <f>F193-V193</f>
        <v>1.5479418767099999</v>
      </c>
      <c r="Y193">
        <f>F193-W193</f>
        <v>1.10698180007</v>
      </c>
    </row>
    <row r="194" spans="1:25" x14ac:dyDescent="0.25">
      <c r="A194" t="s">
        <v>24</v>
      </c>
      <c r="B194">
        <v>27226327</v>
      </c>
      <c r="C194">
        <v>27227327</v>
      </c>
      <c r="D194">
        <v>0.95353427478999997</v>
      </c>
      <c r="E194">
        <v>0.35250590943100002</v>
      </c>
      <c r="F194">
        <v>8.1662531548299999E-2</v>
      </c>
      <c r="G194">
        <v>1.02195360739</v>
      </c>
      <c r="H194">
        <v>1.4804765175000001</v>
      </c>
      <c r="I194">
        <v>1.69638867307</v>
      </c>
      <c r="J194">
        <v>1.45107831045</v>
      </c>
      <c r="K194">
        <v>1.1315970660000001</v>
      </c>
      <c r="L194">
        <v>1.76742667978</v>
      </c>
      <c r="M194">
        <v>1.7725321174199999</v>
      </c>
      <c r="N194">
        <v>0.96653345687799996</v>
      </c>
      <c r="O194">
        <v>1.2560872165400001</v>
      </c>
      <c r="P194">
        <v>1.31787766571</v>
      </c>
      <c r="Q194">
        <v>1.1133611193299999</v>
      </c>
      <c r="R194">
        <v>1.5283800648700001</v>
      </c>
      <c r="S194">
        <v>1.2010356794299999</v>
      </c>
      <c r="T194">
        <f>L194-J194</f>
        <v>0.31634836932999999</v>
      </c>
      <c r="U194">
        <f>M194-K194</f>
        <v>0.64093505141999985</v>
      </c>
      <c r="V194">
        <f>R194-P194</f>
        <v>0.21050239916000013</v>
      </c>
      <c r="W194">
        <f>S194-Q194</f>
        <v>8.7674560099999965E-2</v>
      </c>
      <c r="X194">
        <f>F194-V194</f>
        <v>-0.12883986761170013</v>
      </c>
      <c r="Y194">
        <f>F194-W194</f>
        <v>-6.0120285516999661E-3</v>
      </c>
    </row>
    <row r="195" spans="1:25" x14ac:dyDescent="0.25">
      <c r="A195" t="s">
        <v>39</v>
      </c>
      <c r="B195">
        <v>119807764</v>
      </c>
      <c r="C195">
        <v>119808764</v>
      </c>
      <c r="D195">
        <v>0.95353427478999997</v>
      </c>
      <c r="E195">
        <v>0.66094858018299996</v>
      </c>
      <c r="F195">
        <v>0</v>
      </c>
      <c r="G195">
        <v>0.44710470323500001</v>
      </c>
      <c r="H195">
        <v>0.47521468463099997</v>
      </c>
      <c r="I195">
        <v>0.547222152603</v>
      </c>
      <c r="J195">
        <v>0.63705877044100001</v>
      </c>
      <c r="K195">
        <v>0.24839935595000001</v>
      </c>
      <c r="L195">
        <v>0.73642778324000002</v>
      </c>
      <c r="M195">
        <v>0.88626605871099995</v>
      </c>
      <c r="N195">
        <v>0.57992007412699997</v>
      </c>
      <c r="O195">
        <v>0.666495257758</v>
      </c>
      <c r="P195">
        <v>0.97899483738399995</v>
      </c>
      <c r="Q195">
        <v>0.62217239021600002</v>
      </c>
      <c r="R195">
        <v>0.65097669429799998</v>
      </c>
      <c r="S195">
        <v>0.322229084725</v>
      </c>
      <c r="T195">
        <f>L195-J195</f>
        <v>9.9369012799000012E-2</v>
      </c>
      <c r="U195">
        <f>M195-K195</f>
        <v>0.63786670276099988</v>
      </c>
      <c r="V195">
        <f>R195-P195</f>
        <v>-0.32801814308599997</v>
      </c>
      <c r="W195">
        <f>S195-Q195</f>
        <v>-0.29994330549100001</v>
      </c>
      <c r="X195">
        <f>F195-V195</f>
        <v>0.32801814308599997</v>
      </c>
      <c r="Y195">
        <f>F195-W195</f>
        <v>0.29994330549100001</v>
      </c>
    </row>
    <row r="196" spans="1:25" x14ac:dyDescent="0.25">
      <c r="A196" t="s">
        <v>39</v>
      </c>
      <c r="B196">
        <v>1607489</v>
      </c>
      <c r="C196">
        <v>1611560</v>
      </c>
      <c r="D196">
        <v>0.63568951652600003</v>
      </c>
      <c r="E196">
        <v>1.4540868763999999</v>
      </c>
      <c r="F196">
        <v>0.73496278393400005</v>
      </c>
      <c r="G196">
        <v>1.2774420092400001</v>
      </c>
      <c r="H196">
        <v>1.59014144473</v>
      </c>
      <c r="I196">
        <v>2.4077774714500002</v>
      </c>
      <c r="J196">
        <v>1.8049998495799999</v>
      </c>
      <c r="K196">
        <v>2.5667933448200002</v>
      </c>
      <c r="L196">
        <v>2.8278826876399998</v>
      </c>
      <c r="M196">
        <v>3.2011400926600002</v>
      </c>
      <c r="N196">
        <v>2.86738258874</v>
      </c>
      <c r="O196">
        <v>3.3581107217800001</v>
      </c>
      <c r="P196">
        <v>2.93698451215</v>
      </c>
      <c r="Q196">
        <v>2.4231977303200001</v>
      </c>
      <c r="R196">
        <v>2.4906934390500002</v>
      </c>
      <c r="S196">
        <v>2.3434842525500001</v>
      </c>
      <c r="T196">
        <f>L196-J196</f>
        <v>1.0228828380599999</v>
      </c>
      <c r="U196">
        <f>M196-K196</f>
        <v>0.63434674784</v>
      </c>
      <c r="V196">
        <f>R196-P196</f>
        <v>-0.44629107309999982</v>
      </c>
      <c r="W196">
        <f>S196-Q196</f>
        <v>-7.971347776999993E-2</v>
      </c>
      <c r="X196">
        <f>F196-V196</f>
        <v>1.1812538570339999</v>
      </c>
      <c r="Y196">
        <f>F196-W196</f>
        <v>0.81467626170399998</v>
      </c>
    </row>
    <row r="197" spans="1:25" x14ac:dyDescent="0.25">
      <c r="A197" t="s">
        <v>39</v>
      </c>
      <c r="B197">
        <v>1434467</v>
      </c>
      <c r="C197">
        <v>1436954</v>
      </c>
      <c r="D197">
        <v>1.2713790330500001</v>
      </c>
      <c r="E197">
        <v>0.41860076744899999</v>
      </c>
      <c r="F197">
        <v>1.95990075716</v>
      </c>
      <c r="G197">
        <v>0.57484890415900003</v>
      </c>
      <c r="H197">
        <v>1.1880367115799999</v>
      </c>
      <c r="I197">
        <v>1.3133331662500001</v>
      </c>
      <c r="J197">
        <v>2.4774507739399998</v>
      </c>
      <c r="K197">
        <v>1.6835956347700001</v>
      </c>
      <c r="L197">
        <v>2.2681975723800001</v>
      </c>
      <c r="M197">
        <v>2.3148740339499998</v>
      </c>
      <c r="N197">
        <v>1.80419578617</v>
      </c>
      <c r="O197">
        <v>1.8456791753299999</v>
      </c>
      <c r="P197">
        <v>2.1086042651299999</v>
      </c>
      <c r="Q197">
        <v>2.1612304081199998</v>
      </c>
      <c r="R197">
        <v>1.55668339941</v>
      </c>
      <c r="S197">
        <v>1.6404389767800001</v>
      </c>
      <c r="T197">
        <f>L197-J197</f>
        <v>-0.20925320155999971</v>
      </c>
      <c r="U197">
        <f>M197-K197</f>
        <v>0.63127839917999973</v>
      </c>
      <c r="V197">
        <f>R197-P197</f>
        <v>-0.55192086571999988</v>
      </c>
      <c r="W197">
        <f>S197-Q197</f>
        <v>-0.52079143133999972</v>
      </c>
      <c r="X197">
        <f>F197-V197</f>
        <v>2.5118216228799999</v>
      </c>
      <c r="Y197">
        <f>F197-W197</f>
        <v>2.4806921885</v>
      </c>
    </row>
    <row r="198" spans="1:25" x14ac:dyDescent="0.25">
      <c r="A198" t="s">
        <v>39</v>
      </c>
      <c r="B198">
        <v>45128163</v>
      </c>
      <c r="C198">
        <v>45129163</v>
      </c>
      <c r="D198">
        <v>0</v>
      </c>
      <c r="E198">
        <v>1.1015809669700001</v>
      </c>
      <c r="F198">
        <v>1.4699255678700001</v>
      </c>
      <c r="G198">
        <v>1.21356990878</v>
      </c>
      <c r="H198">
        <v>1.2611466630599999</v>
      </c>
      <c r="I198">
        <v>1.64166645781</v>
      </c>
      <c r="J198">
        <v>1.16794107914</v>
      </c>
      <c r="K198">
        <v>1.0487972806800001</v>
      </c>
      <c r="L198">
        <v>1.11937023053</v>
      </c>
      <c r="M198">
        <v>1.67993715606</v>
      </c>
      <c r="N198">
        <v>1.546453531</v>
      </c>
      <c r="O198">
        <v>1.6406037114000001</v>
      </c>
      <c r="P198">
        <v>1.31787766571</v>
      </c>
      <c r="Q198">
        <v>1.4735661873499999</v>
      </c>
      <c r="R198">
        <v>0.96231337417999996</v>
      </c>
      <c r="S198">
        <v>1.1717421262700001</v>
      </c>
      <c r="T198">
        <f>L198-J198</f>
        <v>-4.857084861000005E-2</v>
      </c>
      <c r="U198">
        <f>M198-K198</f>
        <v>0.63113987537999994</v>
      </c>
      <c r="V198">
        <f>R198-P198</f>
        <v>-0.35556429153000002</v>
      </c>
      <c r="W198">
        <f>S198-Q198</f>
        <v>-0.30182406107999982</v>
      </c>
      <c r="X198">
        <f>F198-V198</f>
        <v>1.8254898594000002</v>
      </c>
      <c r="Y198">
        <f>F198-W198</f>
        <v>1.7717496289499999</v>
      </c>
    </row>
    <row r="199" spans="1:25" x14ac:dyDescent="0.25">
      <c r="A199" t="s">
        <v>19</v>
      </c>
      <c r="B199">
        <v>828579</v>
      </c>
      <c r="C199">
        <v>829579</v>
      </c>
      <c r="D199">
        <v>0.31784475826300002</v>
      </c>
      <c r="E199">
        <v>0.198284574055</v>
      </c>
      <c r="F199">
        <v>0.16332506309700001</v>
      </c>
      <c r="G199">
        <v>0</v>
      </c>
      <c r="H199">
        <v>0.785931978428</v>
      </c>
      <c r="I199">
        <v>0.82083322890499999</v>
      </c>
      <c r="J199">
        <v>0.92019600174799998</v>
      </c>
      <c r="K199">
        <v>0.82799785316700003</v>
      </c>
      <c r="L199">
        <v>1.0309988965400001</v>
      </c>
      <c r="M199">
        <v>1.45506367848</v>
      </c>
      <c r="N199">
        <v>1.12762236636</v>
      </c>
      <c r="O199">
        <v>1.1535494845800001</v>
      </c>
      <c r="P199">
        <v>1.3555313133</v>
      </c>
      <c r="Q199">
        <v>0.94963154296100005</v>
      </c>
      <c r="R199">
        <v>1.21704338499</v>
      </c>
      <c r="S199">
        <v>1.14244857312</v>
      </c>
      <c r="T199">
        <f>L199-J199</f>
        <v>0.11080289479200012</v>
      </c>
      <c r="U199">
        <f>M199-K199</f>
        <v>0.62706582531299992</v>
      </c>
      <c r="V199">
        <f>R199-P199</f>
        <v>-0.13848792831000001</v>
      </c>
      <c r="W199">
        <f>S199-Q199</f>
        <v>0.19281703015899998</v>
      </c>
      <c r="X199">
        <f>F199-V199</f>
        <v>0.30181299140700002</v>
      </c>
      <c r="Y199">
        <f>F199-W199</f>
        <v>-2.9491967061999969E-2</v>
      </c>
    </row>
    <row r="200" spans="1:25" x14ac:dyDescent="0.25">
      <c r="A200" t="s">
        <v>37</v>
      </c>
      <c r="B200">
        <v>38097604</v>
      </c>
      <c r="C200">
        <v>38098604</v>
      </c>
      <c r="D200">
        <v>0</v>
      </c>
      <c r="E200">
        <v>0.48469562546799999</v>
      </c>
      <c r="F200">
        <v>0.89828784703099995</v>
      </c>
      <c r="G200">
        <v>0.44710470323500001</v>
      </c>
      <c r="H200">
        <v>0.84076444203900003</v>
      </c>
      <c r="I200">
        <v>1.3133331662500001</v>
      </c>
      <c r="J200">
        <v>1.02637246349</v>
      </c>
      <c r="K200">
        <v>0.52439864033899997</v>
      </c>
      <c r="L200">
        <v>0.97208467387700004</v>
      </c>
      <c r="M200">
        <v>1.1508230911599999</v>
      </c>
      <c r="N200">
        <v>0.70879120170999999</v>
      </c>
      <c r="O200">
        <v>0.48705422682299998</v>
      </c>
      <c r="P200">
        <v>0.82838024701699997</v>
      </c>
      <c r="Q200">
        <v>0.49118872911799999</v>
      </c>
      <c r="R200">
        <v>0.70758336336799998</v>
      </c>
      <c r="S200">
        <v>0.79092593523499999</v>
      </c>
      <c r="T200">
        <f>L200-J200</f>
        <v>-5.4287789612999959E-2</v>
      </c>
      <c r="U200">
        <f>M200-K200</f>
        <v>0.62642445082099996</v>
      </c>
      <c r="V200">
        <f>R200-P200</f>
        <v>-0.12079688364899999</v>
      </c>
      <c r="W200">
        <f>S200-Q200</f>
        <v>0.299737206117</v>
      </c>
      <c r="X200">
        <f>F200-V200</f>
        <v>1.0190847306799999</v>
      </c>
      <c r="Y200">
        <f>F200-W200</f>
        <v>0.59855064091400001</v>
      </c>
    </row>
    <row r="201" spans="1:25" x14ac:dyDescent="0.25">
      <c r="A201" t="s">
        <v>31</v>
      </c>
      <c r="B201">
        <v>42084017</v>
      </c>
      <c r="C201">
        <v>42085017</v>
      </c>
      <c r="D201">
        <v>1.9070685495799999</v>
      </c>
      <c r="E201">
        <v>1.2117390636700001</v>
      </c>
      <c r="F201">
        <v>1.30660050477</v>
      </c>
      <c r="G201">
        <v>0.57484890415900003</v>
      </c>
      <c r="H201">
        <v>2.0105236657500001</v>
      </c>
      <c r="I201">
        <v>2.6266663325000001</v>
      </c>
      <c r="J201">
        <v>2.4066664661099999</v>
      </c>
      <c r="K201">
        <v>2.1251944898000001</v>
      </c>
      <c r="L201">
        <v>2.2681975723800001</v>
      </c>
      <c r="M201">
        <v>2.75139313749</v>
      </c>
      <c r="N201">
        <v>1.83641356807</v>
      </c>
      <c r="O201">
        <v>1.8200447423399999</v>
      </c>
      <c r="P201">
        <v>1.58145319885</v>
      </c>
      <c r="Q201">
        <v>1.7027875942799999</v>
      </c>
      <c r="R201">
        <v>2.2642667627800002</v>
      </c>
      <c r="S201">
        <v>1.8454938488799999</v>
      </c>
      <c r="T201">
        <f>L201-J201</f>
        <v>-0.13846889372999982</v>
      </c>
      <c r="U201">
        <f>M201-K201</f>
        <v>0.62619864768999989</v>
      </c>
      <c r="V201">
        <f>R201-P201</f>
        <v>0.68281356393000014</v>
      </c>
      <c r="W201">
        <f>S201-Q201</f>
        <v>0.14270625459999997</v>
      </c>
      <c r="X201">
        <f>F201-V201</f>
        <v>0.62378694083999986</v>
      </c>
      <c r="Y201">
        <f>F201-W201</f>
        <v>1.16389425017</v>
      </c>
    </row>
    <row r="202" spans="1:25" x14ac:dyDescent="0.25">
      <c r="A202" t="s">
        <v>39</v>
      </c>
      <c r="B202">
        <v>48912733</v>
      </c>
      <c r="C202">
        <v>48913735</v>
      </c>
      <c r="D202">
        <v>0.63568951652600003</v>
      </c>
      <c r="E202">
        <v>1.47611849574</v>
      </c>
      <c r="F202">
        <v>1.2249379732200001</v>
      </c>
      <c r="G202">
        <v>1.14969780832</v>
      </c>
      <c r="H202">
        <v>0.49349217250100003</v>
      </c>
      <c r="I202">
        <v>0.71138879838400004</v>
      </c>
      <c r="J202">
        <v>0.81401954000800003</v>
      </c>
      <c r="K202">
        <v>0.60719842565600002</v>
      </c>
      <c r="L202">
        <v>1.0899131192</v>
      </c>
      <c r="M202">
        <v>1.2301902009000001</v>
      </c>
      <c r="N202">
        <v>0.70879120170999999</v>
      </c>
      <c r="O202">
        <v>0.87157072168399996</v>
      </c>
      <c r="P202">
        <v>0.79072659942500001</v>
      </c>
      <c r="Q202">
        <v>0.52393464439199999</v>
      </c>
      <c r="R202">
        <v>1.1321333813900001</v>
      </c>
      <c r="S202">
        <v>0.76163238207799999</v>
      </c>
      <c r="T202">
        <f>L202-J202</f>
        <v>0.27589357919199997</v>
      </c>
      <c r="U202">
        <f>M202-K202</f>
        <v>0.62299177524400007</v>
      </c>
      <c r="V202">
        <f>R202-P202</f>
        <v>0.34140678196500007</v>
      </c>
      <c r="W202">
        <f>S202-Q202</f>
        <v>0.237697737686</v>
      </c>
      <c r="X202">
        <f>F202-V202</f>
        <v>0.88353119125500001</v>
      </c>
      <c r="Y202">
        <f>F202-W202</f>
        <v>0.98724023553400009</v>
      </c>
    </row>
    <row r="203" spans="1:25" x14ac:dyDescent="0.25">
      <c r="A203" t="s">
        <v>24</v>
      </c>
      <c r="B203">
        <v>30052949</v>
      </c>
      <c r="C203">
        <v>30053949</v>
      </c>
      <c r="D203">
        <v>0.63568951652600003</v>
      </c>
      <c r="E203">
        <v>0.286411051413</v>
      </c>
      <c r="F203">
        <v>0.16332506309700001</v>
      </c>
      <c r="G203">
        <v>0.63872100462100001</v>
      </c>
      <c r="H203">
        <v>1.5535864689900001</v>
      </c>
      <c r="I203">
        <v>0.98499987468600003</v>
      </c>
      <c r="J203">
        <v>1.3802940026199999</v>
      </c>
      <c r="K203">
        <v>1.2695967081899999</v>
      </c>
      <c r="L203">
        <v>1.38448423249</v>
      </c>
      <c r="M203">
        <v>1.89158278203</v>
      </c>
      <c r="N203">
        <v>0.77322676550199998</v>
      </c>
      <c r="O203">
        <v>2.07638907225</v>
      </c>
      <c r="P203">
        <v>1.54379955126</v>
      </c>
      <c r="Q203">
        <v>1.73553350955</v>
      </c>
      <c r="R203">
        <v>0.87740337057600004</v>
      </c>
      <c r="S203">
        <v>1.3475034452100001</v>
      </c>
      <c r="T203">
        <f>L203-J203</f>
        <v>4.1902298700000618E-3</v>
      </c>
      <c r="U203">
        <f>M203-K203</f>
        <v>0.62198607384000004</v>
      </c>
      <c r="V203">
        <f>R203-P203</f>
        <v>-0.66639618068399997</v>
      </c>
      <c r="W203">
        <f>S203-Q203</f>
        <v>-0.38803006433999987</v>
      </c>
      <c r="X203">
        <f>F203-V203</f>
        <v>0.82972124378099998</v>
      </c>
      <c r="Y203">
        <f>F203-W203</f>
        <v>0.55135512743699988</v>
      </c>
    </row>
    <row r="204" spans="1:25" x14ac:dyDescent="0.25">
      <c r="A204" t="s">
        <v>39</v>
      </c>
      <c r="B204">
        <v>11111426</v>
      </c>
      <c r="C204">
        <v>11112426</v>
      </c>
      <c r="D204">
        <v>0.63568951652600003</v>
      </c>
      <c r="E204">
        <v>0.242347812734</v>
      </c>
      <c r="F204">
        <v>0.32665012619299999</v>
      </c>
      <c r="G204">
        <v>0.51097680369700005</v>
      </c>
      <c r="H204">
        <v>1.37081159028</v>
      </c>
      <c r="I204">
        <v>1.47749981203</v>
      </c>
      <c r="J204">
        <v>2.1235292347999999</v>
      </c>
      <c r="K204">
        <v>2.2907940604300001</v>
      </c>
      <c r="L204">
        <v>2.32711179504</v>
      </c>
      <c r="M204">
        <v>2.9101273569599999</v>
      </c>
      <c r="N204">
        <v>1.546453531</v>
      </c>
      <c r="O204">
        <v>2.5378088660799998</v>
      </c>
      <c r="P204">
        <v>1.9956433223600001</v>
      </c>
      <c r="Q204">
        <v>2.1284844928400002</v>
      </c>
      <c r="R204">
        <v>2.0095367519599998</v>
      </c>
      <c r="S204">
        <v>2.54853912465</v>
      </c>
      <c r="T204">
        <f>L204-J204</f>
        <v>0.2035825602400001</v>
      </c>
      <c r="U204">
        <f>M204-K204</f>
        <v>0.6193332965299998</v>
      </c>
      <c r="V204">
        <f>R204-P204</f>
        <v>1.3893429599999729E-2</v>
      </c>
      <c r="W204">
        <f>S204-Q204</f>
        <v>0.4200546318099998</v>
      </c>
      <c r="X204">
        <f>F204-V204</f>
        <v>0.31275669659300026</v>
      </c>
      <c r="Y204">
        <f>F204-W204</f>
        <v>-9.3404505616999811E-2</v>
      </c>
    </row>
    <row r="205" spans="1:25" x14ac:dyDescent="0.25">
      <c r="A205" t="s">
        <v>39</v>
      </c>
      <c r="B205">
        <v>154442406</v>
      </c>
      <c r="C205">
        <v>154443794</v>
      </c>
      <c r="D205">
        <v>0.63568951652600003</v>
      </c>
      <c r="E205">
        <v>1.01345448961</v>
      </c>
      <c r="F205">
        <v>1.2249379732200001</v>
      </c>
      <c r="G205">
        <v>1.08582570786</v>
      </c>
      <c r="H205">
        <v>2.1750210565799999</v>
      </c>
      <c r="I205">
        <v>2.2436108256699998</v>
      </c>
      <c r="J205">
        <v>1.87578415741</v>
      </c>
      <c r="K205">
        <v>2.3735938457499999</v>
      </c>
      <c r="L205">
        <v>1.9736264590799999</v>
      </c>
      <c r="M205">
        <v>2.9894944667000001</v>
      </c>
      <c r="N205">
        <v>1.7397602223799999</v>
      </c>
      <c r="O205">
        <v>2.02512020626</v>
      </c>
      <c r="P205">
        <v>2.2215652079099999</v>
      </c>
      <c r="Q205">
        <v>2.6851650525099999</v>
      </c>
      <c r="R205">
        <v>2.06614342103</v>
      </c>
      <c r="S205">
        <v>1.90408095519</v>
      </c>
      <c r="T205">
        <f>L205-J205</f>
        <v>9.7842301669999854E-2</v>
      </c>
      <c r="U205">
        <f>M205-K205</f>
        <v>0.6159006209500002</v>
      </c>
      <c r="V205">
        <f>R205-P205</f>
        <v>-0.15542178687999986</v>
      </c>
      <c r="W205">
        <f>S205-Q205</f>
        <v>-0.78108409731999995</v>
      </c>
      <c r="X205">
        <f>F205-V205</f>
        <v>1.3803597600999999</v>
      </c>
      <c r="Y205">
        <f>F205-W205</f>
        <v>2.0060220705400003</v>
      </c>
    </row>
    <row r="206" spans="1:25" x14ac:dyDescent="0.25">
      <c r="A206" t="s">
        <v>39</v>
      </c>
      <c r="B206">
        <v>49068325</v>
      </c>
      <c r="C206">
        <v>49069325</v>
      </c>
      <c r="D206">
        <v>0.63568951652600003</v>
      </c>
      <c r="E206">
        <v>2.6437943207300001</v>
      </c>
      <c r="F206">
        <v>2.6948635410900001</v>
      </c>
      <c r="G206">
        <v>1.2774420092400001</v>
      </c>
      <c r="H206">
        <v>2.06535612936</v>
      </c>
      <c r="I206">
        <v>3.9947217140000002</v>
      </c>
      <c r="J206">
        <v>3.1499016982899999</v>
      </c>
      <c r="K206">
        <v>2.8427926292099999</v>
      </c>
      <c r="L206">
        <v>2.9457111329600001</v>
      </c>
      <c r="M206">
        <v>3.4524692734900002</v>
      </c>
      <c r="N206">
        <v>2.4485514240900002</v>
      </c>
      <c r="O206">
        <v>3.12740082486</v>
      </c>
      <c r="P206">
        <v>3.9159793495300002</v>
      </c>
      <c r="Q206">
        <v>3.0781160358099999</v>
      </c>
      <c r="R206">
        <v>2.4057834354500001</v>
      </c>
      <c r="S206">
        <v>2.5778326778</v>
      </c>
      <c r="T206">
        <f>L206-J206</f>
        <v>-0.2041905653299998</v>
      </c>
      <c r="U206">
        <f>M206-K206</f>
        <v>0.60967664428000035</v>
      </c>
      <c r="V206">
        <f>R206-P206</f>
        <v>-1.5101959140800001</v>
      </c>
      <c r="W206">
        <f>S206-Q206</f>
        <v>-0.5002833580099999</v>
      </c>
      <c r="X206">
        <f>F206-V206</f>
        <v>4.2050594551699998</v>
      </c>
      <c r="Y206">
        <f>F206-W206</f>
        <v>3.1951468991</v>
      </c>
    </row>
    <row r="207" spans="1:25" x14ac:dyDescent="0.25">
      <c r="A207" t="s">
        <v>24</v>
      </c>
      <c r="B207">
        <v>70661546</v>
      </c>
      <c r="C207">
        <v>70662546</v>
      </c>
      <c r="D207">
        <v>0</v>
      </c>
      <c r="E207">
        <v>0.55079048348600002</v>
      </c>
      <c r="F207">
        <v>1.30660050477</v>
      </c>
      <c r="G207">
        <v>0.89420940647000002</v>
      </c>
      <c r="H207">
        <v>2.7233456926900002</v>
      </c>
      <c r="I207">
        <v>2.4624996867200002</v>
      </c>
      <c r="J207">
        <v>3.07911739047</v>
      </c>
      <c r="K207">
        <v>3.5051909117400002</v>
      </c>
      <c r="L207">
        <v>2.56276868568</v>
      </c>
      <c r="M207">
        <v>4.1138618546099996</v>
      </c>
      <c r="N207">
        <v>2.8351648068399999</v>
      </c>
      <c r="O207">
        <v>3.3068418558000001</v>
      </c>
      <c r="P207">
        <v>3.5770965212100001</v>
      </c>
      <c r="Q207">
        <v>3.17635378163</v>
      </c>
      <c r="R207">
        <v>2.8020301189399999</v>
      </c>
      <c r="S207">
        <v>3.7788683572299999</v>
      </c>
      <c r="T207">
        <f>L207-J207</f>
        <v>-0.51634870478999995</v>
      </c>
      <c r="U207">
        <f>M207-K207</f>
        <v>0.60867094286999945</v>
      </c>
      <c r="V207">
        <f>R207-P207</f>
        <v>-0.77506640227000023</v>
      </c>
      <c r="W207">
        <f>S207-Q207</f>
        <v>0.60251457559999988</v>
      </c>
      <c r="X207">
        <f>F207-V207</f>
        <v>2.0816669070400002</v>
      </c>
      <c r="Y207">
        <f>F207-W207</f>
        <v>0.70408592917000012</v>
      </c>
    </row>
    <row r="208" spans="1:25" x14ac:dyDescent="0.25">
      <c r="A208" t="s">
        <v>39</v>
      </c>
      <c r="B208">
        <v>56994992</v>
      </c>
      <c r="C208">
        <v>56995992</v>
      </c>
      <c r="D208">
        <v>0.31784475826300002</v>
      </c>
      <c r="E208">
        <v>0.41860076744899999</v>
      </c>
      <c r="F208">
        <v>0.16332506309700001</v>
      </c>
      <c r="G208">
        <v>0.38323260277299998</v>
      </c>
      <c r="H208">
        <v>1.2611466630599999</v>
      </c>
      <c r="I208">
        <v>1.7511108883299999</v>
      </c>
      <c r="J208">
        <v>1.6988233878400001</v>
      </c>
      <c r="K208">
        <v>2.0423947044799999</v>
      </c>
      <c r="L208">
        <v>2.5333115743499999</v>
      </c>
      <c r="M208">
        <v>2.64557032451</v>
      </c>
      <c r="N208">
        <v>1.77197800428</v>
      </c>
      <c r="O208">
        <v>2.8454220619699999</v>
      </c>
      <c r="P208">
        <v>2.0332969699499999</v>
      </c>
      <c r="Q208">
        <v>2.4559436455900001</v>
      </c>
      <c r="R208">
        <v>1.78311007569</v>
      </c>
      <c r="S208">
        <v>1.9626680615100001</v>
      </c>
      <c r="T208">
        <f>L208-J208</f>
        <v>0.83448818650999979</v>
      </c>
      <c r="U208">
        <f>M208-K208</f>
        <v>0.60317562003000003</v>
      </c>
      <c r="V208">
        <f>R208-P208</f>
        <v>-0.25018689425999985</v>
      </c>
      <c r="W208">
        <f>S208-Q208</f>
        <v>-0.49327558408000005</v>
      </c>
      <c r="X208">
        <f>F208-V208</f>
        <v>0.41351195735699986</v>
      </c>
      <c r="Y208">
        <f>F208-W208</f>
        <v>0.65660064717700006</v>
      </c>
    </row>
    <row r="209" spans="1:25" x14ac:dyDescent="0.25">
      <c r="A209" t="s">
        <v>24</v>
      </c>
      <c r="B209">
        <v>57426697</v>
      </c>
      <c r="C209">
        <v>57427697</v>
      </c>
      <c r="D209">
        <v>0</v>
      </c>
      <c r="E209">
        <v>0.30844267075199999</v>
      </c>
      <c r="F209">
        <v>0.32665012619299999</v>
      </c>
      <c r="G209">
        <v>0.191616301386</v>
      </c>
      <c r="H209">
        <v>1.9374137142600001</v>
      </c>
      <c r="I209">
        <v>1.8058331035899999</v>
      </c>
      <c r="J209">
        <v>1.73421554176</v>
      </c>
      <c r="K209">
        <v>1.4351962788199999</v>
      </c>
      <c r="L209">
        <v>1.79688379111</v>
      </c>
      <c r="M209">
        <v>2.0370891498699999</v>
      </c>
      <c r="N209">
        <v>1.3531468396299999</v>
      </c>
      <c r="O209">
        <v>1.7431414433700001</v>
      </c>
      <c r="P209">
        <v>1.58145319885</v>
      </c>
      <c r="Q209">
        <v>1.6700416789999999</v>
      </c>
      <c r="R209">
        <v>1.4717733958100001</v>
      </c>
      <c r="S209">
        <v>1.40609055153</v>
      </c>
      <c r="T209">
        <f>L209-J209</f>
        <v>6.2668249349999927E-2</v>
      </c>
      <c r="U209">
        <f>M209-K209</f>
        <v>0.60189287105</v>
      </c>
      <c r="V209">
        <f>R209-P209</f>
        <v>-0.10967980303999991</v>
      </c>
      <c r="W209">
        <f>S209-Q209</f>
        <v>-0.26395112746999994</v>
      </c>
      <c r="X209">
        <f>F209-V209</f>
        <v>0.4363299292329999</v>
      </c>
      <c r="Y209">
        <f>F209-W209</f>
        <v>0.59060125366299987</v>
      </c>
    </row>
    <row r="210" spans="1:25" x14ac:dyDescent="0.25">
      <c r="A210" t="s">
        <v>39</v>
      </c>
      <c r="B210">
        <v>578082</v>
      </c>
      <c r="C210">
        <v>589554</v>
      </c>
      <c r="D210">
        <v>2.5427580661100002</v>
      </c>
      <c r="E210">
        <v>2.1370670759300001</v>
      </c>
      <c r="F210">
        <v>2.2865508833499999</v>
      </c>
      <c r="G210">
        <v>1.72454671248</v>
      </c>
      <c r="H210">
        <v>1.8094712991699999</v>
      </c>
      <c r="I210">
        <v>0.98499987468600003</v>
      </c>
      <c r="J210">
        <v>1.76960769567</v>
      </c>
      <c r="K210">
        <v>1.4351962788199999</v>
      </c>
      <c r="L210">
        <v>1.7379695684500001</v>
      </c>
      <c r="M210">
        <v>2.0370891498699999</v>
      </c>
      <c r="N210">
        <v>2.5774225516699998</v>
      </c>
      <c r="O210">
        <v>1.97385134028</v>
      </c>
      <c r="P210">
        <v>3.20056004529</v>
      </c>
      <c r="Q210">
        <v>1.7027875942799999</v>
      </c>
      <c r="R210">
        <v>2.3208734318499999</v>
      </c>
      <c r="S210">
        <v>1.8747874020399999</v>
      </c>
      <c r="T210">
        <f>L210-J210</f>
        <v>-3.1638127219999923E-2</v>
      </c>
      <c r="U210">
        <f>M210-K210</f>
        <v>0.60189287105</v>
      </c>
      <c r="V210">
        <f>R210-P210</f>
        <v>-0.8796866134400001</v>
      </c>
      <c r="W210">
        <f>S210-Q210</f>
        <v>0.17199980776000001</v>
      </c>
      <c r="X210">
        <f>F210-V210</f>
        <v>3.16623749679</v>
      </c>
      <c r="Y210">
        <f>F210-W210</f>
        <v>2.1145510755899997</v>
      </c>
    </row>
    <row r="211" spans="1:25" x14ac:dyDescent="0.25">
      <c r="A211" t="s">
        <v>39</v>
      </c>
      <c r="B211">
        <v>15317344</v>
      </c>
      <c r="C211">
        <v>15318344</v>
      </c>
      <c r="D211">
        <v>0.31784475826300002</v>
      </c>
      <c r="E211">
        <v>0.132189716037</v>
      </c>
      <c r="F211">
        <v>0.40831265774100001</v>
      </c>
      <c r="G211">
        <v>0.12774420092399999</v>
      </c>
      <c r="H211">
        <v>0.63971207546499997</v>
      </c>
      <c r="I211">
        <v>0.49249993734300002</v>
      </c>
      <c r="J211">
        <v>1.0617646173999999</v>
      </c>
      <c r="K211">
        <v>0.24839935595000001</v>
      </c>
      <c r="L211">
        <v>0.64805644925200001</v>
      </c>
      <c r="M211">
        <v>0.84658250384300004</v>
      </c>
      <c r="N211">
        <v>0.57992007412699997</v>
      </c>
      <c r="O211">
        <v>0.64086082476700001</v>
      </c>
      <c r="P211">
        <v>0.82838024701699997</v>
      </c>
      <c r="Q211">
        <v>0.687664220765</v>
      </c>
      <c r="R211">
        <v>1.10383004685</v>
      </c>
      <c r="S211">
        <v>0.99598080733299998</v>
      </c>
      <c r="T211">
        <f>L211-J211</f>
        <v>-0.41370816814799993</v>
      </c>
      <c r="U211">
        <f>M211-K211</f>
        <v>0.59818314789299998</v>
      </c>
      <c r="V211">
        <f>R211-P211</f>
        <v>0.275449799833</v>
      </c>
      <c r="W211">
        <f>S211-Q211</f>
        <v>0.30831658656799998</v>
      </c>
      <c r="X211">
        <f>F211-V211</f>
        <v>0.13286285790800001</v>
      </c>
      <c r="Y211">
        <f>F211-W211</f>
        <v>9.9996071173000023E-2</v>
      </c>
    </row>
    <row r="212" spans="1:25" x14ac:dyDescent="0.25">
      <c r="A212" t="s">
        <v>23</v>
      </c>
      <c r="B212">
        <v>101772034</v>
      </c>
      <c r="C212">
        <v>101773034</v>
      </c>
      <c r="D212">
        <v>0</v>
      </c>
      <c r="E212">
        <v>0.286411051413</v>
      </c>
      <c r="F212">
        <v>0.32665012619299999</v>
      </c>
      <c r="G212">
        <v>0.38323260277299998</v>
      </c>
      <c r="H212">
        <v>0.84076444203900003</v>
      </c>
      <c r="I212">
        <v>0.60194436786399996</v>
      </c>
      <c r="J212">
        <v>0.92019600174799998</v>
      </c>
      <c r="K212">
        <v>0.91079763848399997</v>
      </c>
      <c r="L212">
        <v>1.0309988965400001</v>
      </c>
      <c r="M212">
        <v>1.50797508497</v>
      </c>
      <c r="N212">
        <v>1.1920579301500001</v>
      </c>
      <c r="O212">
        <v>0.92283958766499996</v>
      </c>
      <c r="P212">
        <v>1.0919557801599999</v>
      </c>
      <c r="Q212">
        <v>1.01512337351</v>
      </c>
      <c r="R212">
        <v>0.84910003604100004</v>
      </c>
      <c r="S212">
        <v>1.40609055153</v>
      </c>
      <c r="T212">
        <f>L212-J212</f>
        <v>0.11080289479200012</v>
      </c>
      <c r="U212">
        <f>M212-K212</f>
        <v>0.59717744648600002</v>
      </c>
      <c r="V212">
        <f>R212-P212</f>
        <v>-0.24285574411899991</v>
      </c>
      <c r="W212">
        <f>S212-Q212</f>
        <v>0.39096717801999992</v>
      </c>
      <c r="X212">
        <f>F212-V212</f>
        <v>0.56950587031199995</v>
      </c>
      <c r="Y212">
        <f>F212-W212</f>
        <v>-6.4317051826999927E-2</v>
      </c>
    </row>
    <row r="213" spans="1:25" x14ac:dyDescent="0.25">
      <c r="A213" t="s">
        <v>27</v>
      </c>
      <c r="B213">
        <v>51695630</v>
      </c>
      <c r="C213">
        <v>51696630</v>
      </c>
      <c r="D213">
        <v>0.31784475826300002</v>
      </c>
      <c r="E213">
        <v>1.54221335376</v>
      </c>
      <c r="F213">
        <v>0.89828784703099995</v>
      </c>
      <c r="G213">
        <v>1.4051862101699999</v>
      </c>
      <c r="H213">
        <v>0.182774878704</v>
      </c>
      <c r="I213">
        <v>0.32833329156199997</v>
      </c>
      <c r="J213">
        <v>0.60166661652800002</v>
      </c>
      <c r="K213">
        <v>0.27599928438900001</v>
      </c>
      <c r="L213">
        <v>0.41239955861499999</v>
      </c>
      <c r="M213">
        <v>0.87303820708900004</v>
      </c>
      <c r="N213">
        <v>0.54770229223099998</v>
      </c>
      <c r="O213">
        <v>0.46141979383300002</v>
      </c>
      <c r="P213">
        <v>0.30122918073299998</v>
      </c>
      <c r="Q213">
        <v>0.39295098329400002</v>
      </c>
      <c r="R213">
        <v>0.45285335255499998</v>
      </c>
      <c r="S213">
        <v>0.79092593523499999</v>
      </c>
      <c r="T213">
        <f>L213-J213</f>
        <v>-0.18926705791300003</v>
      </c>
      <c r="U213">
        <f>M213-K213</f>
        <v>0.59703892270000003</v>
      </c>
      <c r="V213">
        <f>R213-P213</f>
        <v>0.151624171822</v>
      </c>
      <c r="W213">
        <f>S213-Q213</f>
        <v>0.39797495194099997</v>
      </c>
      <c r="X213">
        <f>F213-V213</f>
        <v>0.7466636752089999</v>
      </c>
      <c r="Y213">
        <f>F213-W213</f>
        <v>0.50031289508999999</v>
      </c>
    </row>
    <row r="214" spans="1:25" x14ac:dyDescent="0.25">
      <c r="A214" t="s">
        <v>23</v>
      </c>
      <c r="B214">
        <v>40904636</v>
      </c>
      <c r="C214">
        <v>40905636</v>
      </c>
      <c r="D214">
        <v>0</v>
      </c>
      <c r="E214">
        <v>6.6094858018300007E-2</v>
      </c>
      <c r="F214">
        <v>0.32665012619299999</v>
      </c>
      <c r="G214">
        <v>0.25548840184900001</v>
      </c>
      <c r="H214">
        <v>0.98698434500300003</v>
      </c>
      <c r="I214">
        <v>0.76611101364500001</v>
      </c>
      <c r="J214">
        <v>0.88480384783499999</v>
      </c>
      <c r="K214">
        <v>0.63479835409499996</v>
      </c>
      <c r="L214">
        <v>0.913170451218</v>
      </c>
      <c r="M214">
        <v>1.2301902009000001</v>
      </c>
      <c r="N214">
        <v>0.90209789308599997</v>
      </c>
      <c r="O214">
        <v>0.64086082476700001</v>
      </c>
      <c r="P214">
        <v>1.16726307534</v>
      </c>
      <c r="Q214">
        <v>0.88413971241199996</v>
      </c>
      <c r="R214">
        <v>1.21704338499</v>
      </c>
      <c r="S214">
        <v>1.0838614668</v>
      </c>
      <c r="T214">
        <f>L214-J214</f>
        <v>2.8366603383000011E-2</v>
      </c>
      <c r="U214">
        <f>M214-K214</f>
        <v>0.59539184680500012</v>
      </c>
      <c r="V214">
        <f>R214-P214</f>
        <v>4.9780309650000021E-2</v>
      </c>
      <c r="W214">
        <f>S214-Q214</f>
        <v>0.19972175438799999</v>
      </c>
      <c r="X214">
        <f>F214-V214</f>
        <v>0.27686981654299997</v>
      </c>
      <c r="Y214">
        <f>F214-W214</f>
        <v>0.126928371805</v>
      </c>
    </row>
    <row r="215" spans="1:25" x14ac:dyDescent="0.25">
      <c r="A215" t="s">
        <v>19</v>
      </c>
      <c r="B215">
        <v>62677935</v>
      </c>
      <c r="C215">
        <v>62678935</v>
      </c>
      <c r="D215">
        <v>0</v>
      </c>
      <c r="E215">
        <v>0.90329639291700004</v>
      </c>
      <c r="F215">
        <v>1.06161291013</v>
      </c>
      <c r="G215">
        <v>0.63872100462100001</v>
      </c>
      <c r="H215">
        <v>1.37081159028</v>
      </c>
      <c r="I215">
        <v>2.0794441798899999</v>
      </c>
      <c r="J215">
        <v>1.45107831045</v>
      </c>
      <c r="K215">
        <v>1.40759635038</v>
      </c>
      <c r="L215">
        <v>2.03254068174</v>
      </c>
      <c r="M215">
        <v>1.99740559501</v>
      </c>
      <c r="N215">
        <v>1.9652846956500001</v>
      </c>
      <c r="O215">
        <v>1.97385134028</v>
      </c>
      <c r="P215">
        <v>1.43083860848</v>
      </c>
      <c r="Q215">
        <v>1.4408202720800001</v>
      </c>
      <c r="R215">
        <v>1.9246267483599999</v>
      </c>
      <c r="S215">
        <v>1.2303292325899999</v>
      </c>
      <c r="T215">
        <f>L215-J215</f>
        <v>0.58146237129</v>
      </c>
      <c r="U215">
        <f>M215-K215</f>
        <v>0.58980924463000006</v>
      </c>
      <c r="V215">
        <f>R215-P215</f>
        <v>0.49378813987999992</v>
      </c>
      <c r="W215">
        <f>S215-Q215</f>
        <v>-0.21049103949000014</v>
      </c>
      <c r="X215">
        <f>F215-V215</f>
        <v>0.56782477025000011</v>
      </c>
      <c r="Y215">
        <f>F215-W215</f>
        <v>1.2721039496200002</v>
      </c>
    </row>
    <row r="216" spans="1:25" x14ac:dyDescent="0.25">
      <c r="A216" t="s">
        <v>28</v>
      </c>
      <c r="B216">
        <v>64927884</v>
      </c>
      <c r="C216">
        <v>64928884</v>
      </c>
      <c r="D216">
        <v>1.9070685495799999</v>
      </c>
      <c r="E216">
        <v>1.07954934763</v>
      </c>
      <c r="F216">
        <v>2.85818860419</v>
      </c>
      <c r="G216">
        <v>1.02195360739</v>
      </c>
      <c r="H216">
        <v>0.38382724527899997</v>
      </c>
      <c r="I216">
        <v>0.27361107630199999</v>
      </c>
      <c r="J216">
        <v>0.38931369304699998</v>
      </c>
      <c r="K216">
        <v>0.19319949907200001</v>
      </c>
      <c r="L216">
        <v>0.53022800393299996</v>
      </c>
      <c r="M216">
        <v>0.78044324573099999</v>
      </c>
      <c r="N216">
        <v>0.38661338275099999</v>
      </c>
      <c r="O216">
        <v>0.35888206186999999</v>
      </c>
      <c r="P216">
        <v>0.338882828325</v>
      </c>
      <c r="Q216">
        <v>0.39295098329400002</v>
      </c>
      <c r="R216">
        <v>0.53776335616000004</v>
      </c>
      <c r="S216">
        <v>0.76163238207799999</v>
      </c>
      <c r="T216">
        <f>L216-J216</f>
        <v>0.14091431088599998</v>
      </c>
      <c r="U216">
        <f>M216-K216</f>
        <v>0.58724374665899992</v>
      </c>
      <c r="V216">
        <f>R216-P216</f>
        <v>0.19888052783500004</v>
      </c>
      <c r="W216">
        <f>S216-Q216</f>
        <v>0.36868139878399997</v>
      </c>
      <c r="X216">
        <f>F216-V216</f>
        <v>2.6593080763549999</v>
      </c>
      <c r="Y216">
        <f>F216-W216</f>
        <v>2.4895072054059999</v>
      </c>
    </row>
    <row r="217" spans="1:25" x14ac:dyDescent="0.25">
      <c r="A217" t="s">
        <v>28</v>
      </c>
      <c r="B217">
        <v>218959533</v>
      </c>
      <c r="C217">
        <v>218960533</v>
      </c>
      <c r="D217">
        <v>0.63568951652600003</v>
      </c>
      <c r="E217">
        <v>2.00487735989</v>
      </c>
      <c r="F217">
        <v>0.16332506309700001</v>
      </c>
      <c r="G217">
        <v>6.3872100462099998E-2</v>
      </c>
      <c r="H217">
        <v>0.56660212398300003</v>
      </c>
      <c r="I217">
        <v>0.16416664578099999</v>
      </c>
      <c r="J217">
        <v>0.38931369304699998</v>
      </c>
      <c r="K217">
        <v>0.52439864033899997</v>
      </c>
      <c r="L217">
        <v>1.0899131192</v>
      </c>
      <c r="M217">
        <v>1.1111395362900001</v>
      </c>
      <c r="N217">
        <v>0.54770229223099998</v>
      </c>
      <c r="O217">
        <v>0.89720515467399997</v>
      </c>
      <c r="P217">
        <v>0.94134118979199999</v>
      </c>
      <c r="Q217">
        <v>0.65491830549100005</v>
      </c>
      <c r="R217">
        <v>1.0755267123200001</v>
      </c>
      <c r="S217">
        <v>1.14244857312</v>
      </c>
      <c r="T217">
        <f>L217-J217</f>
        <v>0.70059942615299997</v>
      </c>
      <c r="U217">
        <f>M217-K217</f>
        <v>0.5867408959510001</v>
      </c>
      <c r="V217">
        <f>R217-P217</f>
        <v>0.13418552252800009</v>
      </c>
      <c r="W217">
        <f>S217-Q217</f>
        <v>0.48753026762899998</v>
      </c>
      <c r="X217">
        <f>F217-V217</f>
        <v>2.9139540568999922E-2</v>
      </c>
      <c r="Y217">
        <f>F217-W217</f>
        <v>-0.32420520453199997</v>
      </c>
    </row>
    <row r="218" spans="1:25" x14ac:dyDescent="0.25">
      <c r="A218" t="s">
        <v>39</v>
      </c>
      <c r="B218">
        <v>3812919</v>
      </c>
      <c r="C218">
        <v>3813919</v>
      </c>
      <c r="D218">
        <v>0</v>
      </c>
      <c r="E218">
        <v>0.30844267075199999</v>
      </c>
      <c r="F218">
        <v>0.65330025238599998</v>
      </c>
      <c r="G218">
        <v>0.38323260277299998</v>
      </c>
      <c r="H218">
        <v>1.75463883556</v>
      </c>
      <c r="I218">
        <v>1.2038887357300001</v>
      </c>
      <c r="J218">
        <v>2.2650978504600001</v>
      </c>
      <c r="K218">
        <v>1.71119556321</v>
      </c>
      <c r="L218">
        <v>2.1503691270599998</v>
      </c>
      <c r="M218">
        <v>2.2884183306999999</v>
      </c>
      <c r="N218">
        <v>1.51423574911</v>
      </c>
      <c r="O218">
        <v>2.3070989691600001</v>
      </c>
      <c r="P218">
        <v>1.50614590367</v>
      </c>
      <c r="Q218">
        <v>1.8992630859199999</v>
      </c>
      <c r="R218">
        <v>1.10383004685</v>
      </c>
      <c r="S218">
        <v>1.9626680615100001</v>
      </c>
      <c r="T218">
        <f>L218-J218</f>
        <v>-0.11472872340000029</v>
      </c>
      <c r="U218">
        <f>M218-K218</f>
        <v>0.5772227674899999</v>
      </c>
      <c r="V218">
        <f>R218-P218</f>
        <v>-0.40231585682000004</v>
      </c>
      <c r="W218">
        <f>S218-Q218</f>
        <v>6.3404975590000134E-2</v>
      </c>
      <c r="X218">
        <f>F218-V218</f>
        <v>1.0556161092059999</v>
      </c>
      <c r="Y218">
        <f>F218-W218</f>
        <v>0.58989527679599985</v>
      </c>
    </row>
    <row r="219" spans="1:25" x14ac:dyDescent="0.25">
      <c r="A219" t="s">
        <v>39</v>
      </c>
      <c r="B219">
        <v>1087214</v>
      </c>
      <c r="C219">
        <v>1094177</v>
      </c>
      <c r="D219">
        <v>4.1319818574199996</v>
      </c>
      <c r="E219">
        <v>1.4540868763999999</v>
      </c>
      <c r="F219">
        <v>2.61320100954</v>
      </c>
      <c r="G219">
        <v>1.9161630138600001</v>
      </c>
      <c r="H219">
        <v>1.3342566145400001</v>
      </c>
      <c r="I219">
        <v>1.1491665204699999</v>
      </c>
      <c r="J219">
        <v>1.6634312339299999</v>
      </c>
      <c r="K219">
        <v>1.07639720912</v>
      </c>
      <c r="L219">
        <v>1.8852551251</v>
      </c>
      <c r="M219">
        <v>1.6534814528199999</v>
      </c>
      <c r="N219">
        <v>1.7397602223799999</v>
      </c>
      <c r="O219">
        <v>1.53806597944</v>
      </c>
      <c r="P219">
        <v>1.12960942775</v>
      </c>
      <c r="Q219">
        <v>0.94963154296100005</v>
      </c>
      <c r="R219">
        <v>1.9812334174299999</v>
      </c>
      <c r="S219">
        <v>1.40609055153</v>
      </c>
      <c r="T219">
        <f>L219-J219</f>
        <v>0.22182389117000012</v>
      </c>
      <c r="U219">
        <f>M219-K219</f>
        <v>0.57708424369999989</v>
      </c>
      <c r="V219">
        <f>R219-P219</f>
        <v>0.85162398967999997</v>
      </c>
      <c r="W219">
        <f>S219-Q219</f>
        <v>0.4564590085689999</v>
      </c>
      <c r="X219">
        <f>F219-V219</f>
        <v>1.76157701986</v>
      </c>
      <c r="Y219">
        <f>F219-W219</f>
        <v>2.1567420009710001</v>
      </c>
    </row>
    <row r="220" spans="1:25" x14ac:dyDescent="0.25">
      <c r="A220" t="s">
        <v>28</v>
      </c>
      <c r="B220">
        <v>189182445</v>
      </c>
      <c r="C220">
        <v>189183445</v>
      </c>
      <c r="D220">
        <v>1.2713790330500001</v>
      </c>
      <c r="E220">
        <v>3.08442670752</v>
      </c>
      <c r="F220">
        <v>3.7564764512200002</v>
      </c>
      <c r="G220">
        <v>2.17165141571</v>
      </c>
      <c r="H220">
        <v>0.29243980592699997</v>
      </c>
      <c r="I220">
        <v>0.218888861041</v>
      </c>
      <c r="J220">
        <v>0.424705846961</v>
      </c>
      <c r="K220">
        <v>0.16559957063299999</v>
      </c>
      <c r="L220">
        <v>0.41239955861499999</v>
      </c>
      <c r="M220">
        <v>0.74075969086299998</v>
      </c>
      <c r="N220">
        <v>0.41883116464699999</v>
      </c>
      <c r="O220">
        <v>0.230709896916</v>
      </c>
      <c r="P220">
        <v>0.112960942775</v>
      </c>
      <c r="Q220">
        <v>0.29471323747099998</v>
      </c>
      <c r="R220">
        <v>0.73588669790299999</v>
      </c>
      <c r="S220">
        <v>0.96668725417599999</v>
      </c>
      <c r="T220">
        <f>L220-J220</f>
        <v>-1.2306288346000005E-2</v>
      </c>
      <c r="U220">
        <f>M220-K220</f>
        <v>0.57516012022999996</v>
      </c>
      <c r="V220">
        <f>R220-P220</f>
        <v>0.62292575512799997</v>
      </c>
      <c r="W220">
        <f>S220-Q220</f>
        <v>0.67197401670500001</v>
      </c>
      <c r="X220">
        <f>F220-V220</f>
        <v>3.1335506960920001</v>
      </c>
      <c r="Y220">
        <f>F220-W220</f>
        <v>3.0845024345150001</v>
      </c>
    </row>
    <row r="221" spans="1:25" x14ac:dyDescent="0.25">
      <c r="A221" t="s">
        <v>36</v>
      </c>
      <c r="B221">
        <v>4798233</v>
      </c>
      <c r="C221">
        <v>4799233</v>
      </c>
      <c r="D221">
        <v>0.63568951652600003</v>
      </c>
      <c r="E221">
        <v>0.46266400612800002</v>
      </c>
      <c r="F221">
        <v>8.1662531548299999E-2</v>
      </c>
      <c r="G221">
        <v>0.31936050231099999</v>
      </c>
      <c r="H221">
        <v>1.4804765175000001</v>
      </c>
      <c r="I221">
        <v>1.3680553815100001</v>
      </c>
      <c r="J221">
        <v>1.48647046436</v>
      </c>
      <c r="K221">
        <v>2.1527944182300001</v>
      </c>
      <c r="L221">
        <v>1.5317697891399999</v>
      </c>
      <c r="M221">
        <v>2.7249374342500001</v>
      </c>
      <c r="N221">
        <v>1.12762236636</v>
      </c>
      <c r="O221">
        <v>2.5378088660799998</v>
      </c>
      <c r="P221">
        <v>2.82402356938</v>
      </c>
      <c r="Q221">
        <v>1.5390580179</v>
      </c>
      <c r="R221">
        <v>2.0944467555699999</v>
      </c>
      <c r="S221">
        <v>1.90408095519</v>
      </c>
      <c r="T221">
        <f>L221-J221</f>
        <v>4.5299324779999983E-2</v>
      </c>
      <c r="U221">
        <f>M221-K221</f>
        <v>0.57214301602000006</v>
      </c>
      <c r="V221">
        <f>R221-P221</f>
        <v>-0.72957681381000006</v>
      </c>
      <c r="W221">
        <f>S221-Q221</f>
        <v>0.36502293729000002</v>
      </c>
      <c r="X221">
        <f>F221-V221</f>
        <v>0.8112393453583</v>
      </c>
      <c r="Y221">
        <f>F221-W221</f>
        <v>-0.28336040574170002</v>
      </c>
    </row>
    <row r="222" spans="1:25" x14ac:dyDescent="0.25">
      <c r="A222" t="s">
        <v>39</v>
      </c>
      <c r="B222">
        <v>154363968</v>
      </c>
      <c r="C222">
        <v>154364970</v>
      </c>
      <c r="D222">
        <v>0</v>
      </c>
      <c r="E222">
        <v>0.22031619339399999</v>
      </c>
      <c r="F222">
        <v>0.244987594645</v>
      </c>
      <c r="G222">
        <v>0.25548840184900001</v>
      </c>
      <c r="H222">
        <v>1.46219902963</v>
      </c>
      <c r="I222">
        <v>1.3680553815100001</v>
      </c>
      <c r="J222">
        <v>2.9021566209</v>
      </c>
      <c r="K222">
        <v>1.5179960641400001</v>
      </c>
      <c r="L222">
        <v>2.3565689063700002</v>
      </c>
      <c r="M222">
        <v>2.0900005563600002</v>
      </c>
      <c r="N222">
        <v>1.9975024775500001</v>
      </c>
      <c r="O222">
        <v>1.48679711346</v>
      </c>
      <c r="P222">
        <v>2.0332969699499999</v>
      </c>
      <c r="Q222">
        <v>1.5390580179</v>
      </c>
      <c r="R222">
        <v>2.3774801009200002</v>
      </c>
      <c r="S222">
        <v>1.9626680615100001</v>
      </c>
      <c r="T222">
        <f>L222-J222</f>
        <v>-0.54558771452999988</v>
      </c>
      <c r="U222">
        <f>M222-K222</f>
        <v>0.57200449222000005</v>
      </c>
      <c r="V222">
        <f>R222-P222</f>
        <v>0.34418313097000031</v>
      </c>
      <c r="W222">
        <f>S222-Q222</f>
        <v>0.4236100436100001</v>
      </c>
      <c r="X222">
        <f>F222-V222</f>
        <v>-9.9195536325000305E-2</v>
      </c>
      <c r="Y222">
        <f>F222-W222</f>
        <v>-0.1786224489650001</v>
      </c>
    </row>
    <row r="223" spans="1:25" x14ac:dyDescent="0.25">
      <c r="A223" t="s">
        <v>39</v>
      </c>
      <c r="B223">
        <v>136508313</v>
      </c>
      <c r="C223">
        <v>136509313</v>
      </c>
      <c r="D223">
        <v>0.63568951652600003</v>
      </c>
      <c r="E223">
        <v>0.63891696084399996</v>
      </c>
      <c r="F223">
        <v>0.40831265774100001</v>
      </c>
      <c r="G223">
        <v>0.57484890415900003</v>
      </c>
      <c r="H223">
        <v>1.20631419945</v>
      </c>
      <c r="I223">
        <v>1.0944443052099999</v>
      </c>
      <c r="J223">
        <v>1.0971567713199999</v>
      </c>
      <c r="K223">
        <v>0.88319771004500003</v>
      </c>
      <c r="L223">
        <v>0.61859933792199995</v>
      </c>
      <c r="M223">
        <v>1.45506367848</v>
      </c>
      <c r="N223">
        <v>0.61213785602299997</v>
      </c>
      <c r="O223">
        <v>1.3073560825299999</v>
      </c>
      <c r="P223">
        <v>1.46849225608</v>
      </c>
      <c r="Q223">
        <v>1.76827942482</v>
      </c>
      <c r="R223">
        <v>1.5849867339399999</v>
      </c>
      <c r="S223">
        <v>1.43538410469</v>
      </c>
      <c r="T223">
        <f>L223-J223</f>
        <v>-0.47855743339799994</v>
      </c>
      <c r="U223">
        <f>M223-K223</f>
        <v>0.57186596843499993</v>
      </c>
      <c r="V223">
        <f>R223-P223</f>
        <v>0.11649447785999989</v>
      </c>
      <c r="W223">
        <f>S223-Q223</f>
        <v>-0.33289532013000001</v>
      </c>
      <c r="X223">
        <f>F223-V223</f>
        <v>0.29181817988100012</v>
      </c>
      <c r="Y223">
        <f>F223-W223</f>
        <v>0.74120797787100001</v>
      </c>
    </row>
    <row r="224" spans="1:25" x14ac:dyDescent="0.25">
      <c r="A224" t="s">
        <v>24</v>
      </c>
      <c r="B224">
        <v>15888749</v>
      </c>
      <c r="C224">
        <v>15889749</v>
      </c>
      <c r="D224">
        <v>0</v>
      </c>
      <c r="E224">
        <v>8.8126477357800007E-2</v>
      </c>
      <c r="F224">
        <v>0.16332506309700001</v>
      </c>
      <c r="G224">
        <v>0.51097680369700005</v>
      </c>
      <c r="H224">
        <v>0.58487961185299997</v>
      </c>
      <c r="I224">
        <v>0.76611101364500001</v>
      </c>
      <c r="J224">
        <v>0.74323523218099996</v>
      </c>
      <c r="K224">
        <v>0.60719842565600002</v>
      </c>
      <c r="L224">
        <v>0.88371333988900003</v>
      </c>
      <c r="M224">
        <v>1.1772787944100001</v>
      </c>
      <c r="N224">
        <v>0.51548451033499998</v>
      </c>
      <c r="O224">
        <v>0.89720515467399997</v>
      </c>
      <c r="P224">
        <v>0.67776565664999999</v>
      </c>
      <c r="Q224">
        <v>0.261967322196</v>
      </c>
      <c r="R224">
        <v>0.73588669790299999</v>
      </c>
      <c r="S224">
        <v>0.732338828921</v>
      </c>
      <c r="T224">
        <f>L224-J224</f>
        <v>0.14047810770800007</v>
      </c>
      <c r="U224">
        <f>M224-K224</f>
        <v>0.57008036875400003</v>
      </c>
      <c r="V224">
        <f>R224-P224</f>
        <v>5.8121041252999994E-2</v>
      </c>
      <c r="W224">
        <f>S224-Q224</f>
        <v>0.470371506725</v>
      </c>
      <c r="X224">
        <f>F224-V224</f>
        <v>0.10520402184400002</v>
      </c>
      <c r="Y224">
        <f>F224-W224</f>
        <v>-0.30704644362799999</v>
      </c>
    </row>
    <row r="225" spans="1:25" x14ac:dyDescent="0.25">
      <c r="A225" t="s">
        <v>39</v>
      </c>
      <c r="B225">
        <v>154050454</v>
      </c>
      <c r="C225">
        <v>154051454</v>
      </c>
      <c r="D225">
        <v>1.58922379132</v>
      </c>
      <c r="E225">
        <v>0.90329639291700004</v>
      </c>
      <c r="F225">
        <v>1.6332506309699999</v>
      </c>
      <c r="G225">
        <v>0.76646520554599995</v>
      </c>
      <c r="H225">
        <v>1.07837178435</v>
      </c>
      <c r="I225">
        <v>1.0397220899499999</v>
      </c>
      <c r="J225">
        <v>1.34490184871</v>
      </c>
      <c r="K225">
        <v>0.96599749536199997</v>
      </c>
      <c r="L225">
        <v>1.1488273418599999</v>
      </c>
      <c r="M225">
        <v>1.5344307882199999</v>
      </c>
      <c r="N225">
        <v>1.06318680257</v>
      </c>
      <c r="O225">
        <v>0.99974288663699995</v>
      </c>
      <c r="P225">
        <v>0.94134118979199999</v>
      </c>
      <c r="Q225">
        <v>1.37532844153</v>
      </c>
      <c r="R225">
        <v>0.84910003604100004</v>
      </c>
      <c r="S225">
        <v>1.2889163389</v>
      </c>
      <c r="T225">
        <f>L225-J225</f>
        <v>-0.19607450685000005</v>
      </c>
      <c r="U225">
        <f>M225-K225</f>
        <v>0.56843329285799993</v>
      </c>
      <c r="V225">
        <f>R225-P225</f>
        <v>-9.2241153750999949E-2</v>
      </c>
      <c r="W225">
        <f>S225-Q225</f>
        <v>-8.6412102629999987E-2</v>
      </c>
      <c r="X225">
        <f>F225-V225</f>
        <v>1.7254917847209998</v>
      </c>
      <c r="Y225">
        <f>F225-W225</f>
        <v>1.7196627335999999</v>
      </c>
    </row>
    <row r="226" spans="1:25" x14ac:dyDescent="0.25">
      <c r="A226" t="s">
        <v>24</v>
      </c>
      <c r="B226">
        <v>70262362</v>
      </c>
      <c r="C226">
        <v>70263362</v>
      </c>
      <c r="D226">
        <v>0.63568951652600003</v>
      </c>
      <c r="E226">
        <v>0.37453752877099999</v>
      </c>
      <c r="F226">
        <v>0.40831265774100001</v>
      </c>
      <c r="G226">
        <v>0.44710470323500001</v>
      </c>
      <c r="H226">
        <v>1.4073665660200001</v>
      </c>
      <c r="I226">
        <v>1.9152775341099999</v>
      </c>
      <c r="J226">
        <v>1.8049998495799999</v>
      </c>
      <c r="K226">
        <v>1.6283957779</v>
      </c>
      <c r="L226">
        <v>1.38448423249</v>
      </c>
      <c r="M226">
        <v>2.1958233693400002</v>
      </c>
      <c r="N226">
        <v>1.5786713129000001</v>
      </c>
      <c r="O226">
        <v>1.40989381449</v>
      </c>
      <c r="P226">
        <v>2.0332969699499999</v>
      </c>
      <c r="Q226">
        <v>2.0302467470200001</v>
      </c>
      <c r="R226">
        <v>1.55668339941</v>
      </c>
      <c r="S226">
        <v>1.4939712110000001</v>
      </c>
      <c r="T226">
        <f>L226-J226</f>
        <v>-0.42051561708999996</v>
      </c>
      <c r="U226">
        <f>M226-K226</f>
        <v>0.56742759144000021</v>
      </c>
      <c r="V226">
        <f>R226-P226</f>
        <v>-0.47661357053999986</v>
      </c>
      <c r="W226">
        <f>S226-Q226</f>
        <v>-0.53627553602</v>
      </c>
      <c r="X226">
        <f>F226-V226</f>
        <v>0.88492622828099987</v>
      </c>
      <c r="Y226">
        <f>F226-W226</f>
        <v>0.94458819376100001</v>
      </c>
    </row>
    <row r="227" spans="1:25" x14ac:dyDescent="0.25">
      <c r="A227" t="s">
        <v>37</v>
      </c>
      <c r="B227">
        <v>29071016</v>
      </c>
      <c r="C227">
        <v>29072016</v>
      </c>
      <c r="D227">
        <v>0.63568951652600003</v>
      </c>
      <c r="E227">
        <v>0.110158096697</v>
      </c>
      <c r="F227">
        <v>0.32665012619299999</v>
      </c>
      <c r="G227">
        <v>0.38323260277299998</v>
      </c>
      <c r="H227">
        <v>0.182774878704</v>
      </c>
      <c r="I227">
        <v>0.218888861041</v>
      </c>
      <c r="J227">
        <v>0.31852938522099999</v>
      </c>
      <c r="K227">
        <v>0.16559957063299999</v>
      </c>
      <c r="L227">
        <v>0.35348533595499998</v>
      </c>
      <c r="M227">
        <v>0.72753183923999998</v>
      </c>
      <c r="N227">
        <v>0.257742255167</v>
      </c>
      <c r="O227">
        <v>0.30761319588800001</v>
      </c>
      <c r="P227">
        <v>0.52715106628399999</v>
      </c>
      <c r="Q227">
        <v>0.32745915274499998</v>
      </c>
      <c r="R227">
        <v>0.53776335616000004</v>
      </c>
      <c r="S227">
        <v>0.351522637882</v>
      </c>
      <c r="T227">
        <f>L227-J227</f>
        <v>3.4955950733999985E-2</v>
      </c>
      <c r="U227">
        <f>M227-K227</f>
        <v>0.56193226860699996</v>
      </c>
      <c r="V227">
        <f>R227-P227</f>
        <v>1.0612289876000047E-2</v>
      </c>
      <c r="W227">
        <f>S227-Q227</f>
        <v>2.4063485137000018E-2</v>
      </c>
      <c r="X227">
        <f>F227-V227</f>
        <v>0.31603783631699994</v>
      </c>
      <c r="Y227">
        <f>F227-W227</f>
        <v>0.30258664105599997</v>
      </c>
    </row>
    <row r="228" spans="1:25" x14ac:dyDescent="0.25">
      <c r="A228" t="s">
        <v>39</v>
      </c>
      <c r="B228">
        <v>9462877</v>
      </c>
      <c r="C228">
        <v>9464472</v>
      </c>
      <c r="D228">
        <v>0.31784475826300002</v>
      </c>
      <c r="E228">
        <v>0.30844267075199999</v>
      </c>
      <c r="F228">
        <v>0.73496278393400005</v>
      </c>
      <c r="G228">
        <v>1.2774420092400001</v>
      </c>
      <c r="H228">
        <v>1.13320424797</v>
      </c>
      <c r="I228">
        <v>0.93027765942600005</v>
      </c>
      <c r="J228">
        <v>1.16794107914</v>
      </c>
      <c r="K228">
        <v>1.1867969228699999</v>
      </c>
      <c r="L228">
        <v>1.1488273418599999</v>
      </c>
      <c r="M228">
        <v>1.74607641418</v>
      </c>
      <c r="N228">
        <v>1.2242757120500001</v>
      </c>
      <c r="O228">
        <v>1.6918725773900001</v>
      </c>
      <c r="P228">
        <v>1.0543021325699999</v>
      </c>
      <c r="Q228">
        <v>1.14610703461</v>
      </c>
      <c r="R228">
        <v>1.1887400504600001</v>
      </c>
      <c r="S228">
        <v>1.5525583173099999</v>
      </c>
      <c r="T228">
        <f>L228-J228</f>
        <v>-1.9113737280000098E-2</v>
      </c>
      <c r="U228">
        <f>M228-K228</f>
        <v>0.5592794913100001</v>
      </c>
      <c r="V228">
        <f>R228-P228</f>
        <v>0.13443791789000015</v>
      </c>
      <c r="W228">
        <f>S228-Q228</f>
        <v>0.40645128269999997</v>
      </c>
      <c r="X228">
        <f>F228-V228</f>
        <v>0.60052486604399991</v>
      </c>
      <c r="Y228">
        <f>F228-W228</f>
        <v>0.32851150123400008</v>
      </c>
    </row>
    <row r="229" spans="1:25" x14ac:dyDescent="0.25">
      <c r="A229" t="s">
        <v>38</v>
      </c>
      <c r="B229">
        <v>131066747</v>
      </c>
      <c r="C229">
        <v>131067747</v>
      </c>
      <c r="D229">
        <v>0.63568951652600003</v>
      </c>
      <c r="E229">
        <v>0.85923315423799995</v>
      </c>
      <c r="F229">
        <v>1.30660050477</v>
      </c>
      <c r="G229">
        <v>1.14969780832</v>
      </c>
      <c r="H229">
        <v>0.603157099724</v>
      </c>
      <c r="I229">
        <v>0.65666658312399995</v>
      </c>
      <c r="J229">
        <v>0.49549015478800001</v>
      </c>
      <c r="K229">
        <v>0.38639899814500001</v>
      </c>
      <c r="L229">
        <v>0.35348533595499998</v>
      </c>
      <c r="M229">
        <v>0.93917746520099998</v>
      </c>
      <c r="N229">
        <v>0.67657341981399999</v>
      </c>
      <c r="O229">
        <v>0.64086082476700001</v>
      </c>
      <c r="P229">
        <v>0.64011200905900001</v>
      </c>
      <c r="Q229">
        <v>0.75315605131399999</v>
      </c>
      <c r="R229">
        <v>0.56606669069399995</v>
      </c>
      <c r="S229">
        <v>0.732338828921</v>
      </c>
      <c r="T229">
        <f>L229-J229</f>
        <v>-0.14200481883300003</v>
      </c>
      <c r="U229">
        <f>M229-K229</f>
        <v>0.55277846705599998</v>
      </c>
      <c r="V229">
        <f>R229-P229</f>
        <v>-7.4045318365000057E-2</v>
      </c>
      <c r="W229">
        <f>S229-Q229</f>
        <v>-2.081722239299999E-2</v>
      </c>
      <c r="X229">
        <f>F229-V229</f>
        <v>1.3806458231350001</v>
      </c>
      <c r="Y229">
        <f>F229-W229</f>
        <v>1.3274177271630001</v>
      </c>
    </row>
    <row r="230" spans="1:25" x14ac:dyDescent="0.25">
      <c r="A230" t="s">
        <v>39</v>
      </c>
      <c r="B230">
        <v>893465</v>
      </c>
      <c r="C230">
        <v>912216</v>
      </c>
      <c r="D230">
        <v>2.8606028243699999</v>
      </c>
      <c r="E230">
        <v>5.4858732155199998</v>
      </c>
      <c r="F230">
        <v>6.0430273345699996</v>
      </c>
      <c r="G230">
        <v>5.3652564388200004</v>
      </c>
      <c r="H230">
        <v>2.2298535201899998</v>
      </c>
      <c r="I230">
        <v>2.8455551935400001</v>
      </c>
      <c r="J230">
        <v>3.4684310835100001</v>
      </c>
      <c r="K230">
        <v>2.95319234296</v>
      </c>
      <c r="L230">
        <v>2.47439735169</v>
      </c>
      <c r="M230">
        <v>3.50538067998</v>
      </c>
      <c r="N230">
        <v>2.4807692059900002</v>
      </c>
      <c r="O230">
        <v>2.7428843299999999</v>
      </c>
      <c r="P230">
        <v>3.04994545493</v>
      </c>
      <c r="Q230">
        <v>2.5214354761400002</v>
      </c>
      <c r="R230">
        <v>3.3397934751</v>
      </c>
      <c r="S230">
        <v>2.9586488688400001</v>
      </c>
      <c r="T230">
        <f>L230-J230</f>
        <v>-0.9940337318200001</v>
      </c>
      <c r="U230">
        <f>M230-K230</f>
        <v>0.55218833702000003</v>
      </c>
      <c r="V230">
        <f>R230-P230</f>
        <v>0.28984802017</v>
      </c>
      <c r="W230">
        <f>S230-Q230</f>
        <v>0.43721339269999993</v>
      </c>
      <c r="X230">
        <f>F230-V230</f>
        <v>5.7531793143999996</v>
      </c>
      <c r="Y230">
        <f>F230-W230</f>
        <v>5.6058139418700001</v>
      </c>
    </row>
    <row r="231" spans="1:25" x14ac:dyDescent="0.25">
      <c r="A231" t="s">
        <v>39</v>
      </c>
      <c r="B231">
        <v>3672911</v>
      </c>
      <c r="C231">
        <v>3676197</v>
      </c>
      <c r="D231">
        <v>1.9070685495799999</v>
      </c>
      <c r="E231">
        <v>2.3353516499800002</v>
      </c>
      <c r="F231">
        <v>2.5315384779999999</v>
      </c>
      <c r="G231">
        <v>2.9381166212599998</v>
      </c>
      <c r="H231">
        <v>1.1149267600999999</v>
      </c>
      <c r="I231">
        <v>1.3133331662500001</v>
      </c>
      <c r="J231">
        <v>1.87578415741</v>
      </c>
      <c r="K231">
        <v>1.40759635038</v>
      </c>
      <c r="L231">
        <v>1.2961128985000001</v>
      </c>
      <c r="M231">
        <v>1.95772204014</v>
      </c>
      <c r="N231">
        <v>1.38536462152</v>
      </c>
      <c r="O231">
        <v>1.8456791753299999</v>
      </c>
      <c r="P231">
        <v>1.8073750844000001</v>
      </c>
      <c r="Q231">
        <v>1.2443447804300001</v>
      </c>
      <c r="R231">
        <v>1.2453467195300001</v>
      </c>
      <c r="S231">
        <v>1.6697325299400001</v>
      </c>
      <c r="T231">
        <f>L231-J231</f>
        <v>-0.57967125890999993</v>
      </c>
      <c r="U231">
        <f>M231-K231</f>
        <v>0.55012568975999998</v>
      </c>
      <c r="V231">
        <f>R231-P231</f>
        <v>-0.56202836486999996</v>
      </c>
      <c r="W231">
        <f>S231-Q231</f>
        <v>0.42538774951000002</v>
      </c>
      <c r="X231">
        <f>F231-V231</f>
        <v>3.0935668428699996</v>
      </c>
      <c r="Y231">
        <f>F231-W231</f>
        <v>2.1061507284899998</v>
      </c>
    </row>
    <row r="232" spans="1:25" x14ac:dyDescent="0.25">
      <c r="A232" t="s">
        <v>32</v>
      </c>
      <c r="B232">
        <v>50116583</v>
      </c>
      <c r="C232">
        <v>50117583</v>
      </c>
      <c r="D232">
        <v>0.63568951652600003</v>
      </c>
      <c r="E232">
        <v>0.79313829621999998</v>
      </c>
      <c r="F232">
        <v>0.48997518929</v>
      </c>
      <c r="G232">
        <v>1.3413141097000001</v>
      </c>
      <c r="H232">
        <v>2.5954032776</v>
      </c>
      <c r="I232">
        <v>1.42277759677</v>
      </c>
      <c r="J232">
        <v>3.07911739047</v>
      </c>
      <c r="K232">
        <v>2.4011937741799998</v>
      </c>
      <c r="L232">
        <v>2.6805971309999999</v>
      </c>
      <c r="M232">
        <v>2.9498109118300002</v>
      </c>
      <c r="N232">
        <v>2.8029470249499999</v>
      </c>
      <c r="O232">
        <v>2.6916154640199998</v>
      </c>
      <c r="P232">
        <v>2.5604480362299999</v>
      </c>
      <c r="Q232">
        <v>3.14360786635</v>
      </c>
      <c r="R232">
        <v>2.3208734318499999</v>
      </c>
      <c r="S232">
        <v>3.1929972941</v>
      </c>
      <c r="T232">
        <f>L232-J232</f>
        <v>-0.39852025947000014</v>
      </c>
      <c r="U232">
        <f>M232-K232</f>
        <v>0.54861713765000042</v>
      </c>
      <c r="V232">
        <f>R232-P232</f>
        <v>-0.23957460438</v>
      </c>
      <c r="W232">
        <f>S232-Q232</f>
        <v>4.9389427749999992E-2</v>
      </c>
      <c r="X232">
        <f>F232-V232</f>
        <v>0.72954979366999995</v>
      </c>
      <c r="Y232">
        <f>F232-W232</f>
        <v>0.44058576154000001</v>
      </c>
    </row>
    <row r="233" spans="1:25" x14ac:dyDescent="0.25">
      <c r="A233" t="s">
        <v>39</v>
      </c>
      <c r="B233">
        <v>15789196</v>
      </c>
      <c r="C233">
        <v>15790196</v>
      </c>
      <c r="D233">
        <v>0.95353427478999997</v>
      </c>
      <c r="E233">
        <v>0.35250590943100002</v>
      </c>
      <c r="F233">
        <v>0.48997518929</v>
      </c>
      <c r="G233">
        <v>0.51097680369700005</v>
      </c>
      <c r="H233">
        <v>1.1697592237100001</v>
      </c>
      <c r="I233">
        <v>0.87555544416499997</v>
      </c>
      <c r="J233">
        <v>1.9819606191500001</v>
      </c>
      <c r="K233">
        <v>1.1867969228699999</v>
      </c>
      <c r="L233">
        <v>0.88371333988900003</v>
      </c>
      <c r="M233">
        <v>1.7328485625500001</v>
      </c>
      <c r="N233">
        <v>1.2887112758399999</v>
      </c>
      <c r="O233">
        <v>1.1022806186</v>
      </c>
      <c r="P233">
        <v>1.39318496089</v>
      </c>
      <c r="Q233">
        <v>1.5390580179</v>
      </c>
      <c r="R233">
        <v>0.79249336697200001</v>
      </c>
      <c r="S233">
        <v>1.46467765784</v>
      </c>
      <c r="T233">
        <f>L233-J233</f>
        <v>-1.0982472792610001</v>
      </c>
      <c r="U233">
        <f>M233-K233</f>
        <v>0.54605163968000014</v>
      </c>
      <c r="V233">
        <f>R233-P233</f>
        <v>-0.60069159391799998</v>
      </c>
      <c r="W233">
        <f>S233-Q233</f>
        <v>-7.4380360059999928E-2</v>
      </c>
      <c r="X233">
        <f>F233-V233</f>
        <v>1.0906667832079999</v>
      </c>
      <c r="Y233">
        <f>F233-W233</f>
        <v>0.56435554934999987</v>
      </c>
    </row>
    <row r="234" spans="1:25" x14ac:dyDescent="0.25">
      <c r="A234" t="s">
        <v>36</v>
      </c>
      <c r="B234">
        <v>157003240</v>
      </c>
      <c r="C234">
        <v>157004240</v>
      </c>
      <c r="D234">
        <v>0</v>
      </c>
      <c r="E234">
        <v>0.79313829621999998</v>
      </c>
      <c r="F234">
        <v>0.48997518929</v>
      </c>
      <c r="G234">
        <v>0.25548840184900001</v>
      </c>
      <c r="H234">
        <v>0.95042936926199995</v>
      </c>
      <c r="I234">
        <v>1.64166645781</v>
      </c>
      <c r="J234">
        <v>2.1943135426299998</v>
      </c>
      <c r="K234">
        <v>1.2143968513100001</v>
      </c>
      <c r="L234">
        <v>1.8852551251</v>
      </c>
      <c r="M234">
        <v>1.7593042658</v>
      </c>
      <c r="N234">
        <v>1.546453531</v>
      </c>
      <c r="O234">
        <v>1.2304527835500001</v>
      </c>
      <c r="P234">
        <v>1.76972143681</v>
      </c>
      <c r="Q234">
        <v>1.21159886516</v>
      </c>
      <c r="R234">
        <v>1.6982000720799999</v>
      </c>
      <c r="S234">
        <v>1.46467765784</v>
      </c>
      <c r="T234">
        <f>L234-J234</f>
        <v>-0.30905841752999974</v>
      </c>
      <c r="U234">
        <f>M234-K234</f>
        <v>0.54490741448999991</v>
      </c>
      <c r="V234">
        <f>R234-P234</f>
        <v>-7.1521364730000148E-2</v>
      </c>
      <c r="W234">
        <f>S234-Q234</f>
        <v>0.25307879268</v>
      </c>
      <c r="X234">
        <f>F234-V234</f>
        <v>0.56149655402000009</v>
      </c>
      <c r="Y234">
        <f>F234-W234</f>
        <v>0.23689639661</v>
      </c>
    </row>
    <row r="235" spans="1:25" x14ac:dyDescent="0.25">
      <c r="A235" t="s">
        <v>24</v>
      </c>
      <c r="B235">
        <v>281087</v>
      </c>
      <c r="C235">
        <v>282087</v>
      </c>
      <c r="D235">
        <v>0.95353427478999997</v>
      </c>
      <c r="E235">
        <v>0.198284574055</v>
      </c>
      <c r="F235">
        <v>0.16332506309700001</v>
      </c>
      <c r="G235">
        <v>0</v>
      </c>
      <c r="H235">
        <v>0.58487961185299997</v>
      </c>
      <c r="I235">
        <v>0.65666658312399995</v>
      </c>
      <c r="J235">
        <v>1.3802940026199999</v>
      </c>
      <c r="K235">
        <v>0.91079763848399997</v>
      </c>
      <c r="L235">
        <v>1.0309988965400001</v>
      </c>
      <c r="M235">
        <v>1.45506367848</v>
      </c>
      <c r="N235">
        <v>0.93431567498199997</v>
      </c>
      <c r="O235">
        <v>1.2560872165400001</v>
      </c>
      <c r="P235">
        <v>1.39318496089</v>
      </c>
      <c r="Q235">
        <v>0.62217239021600002</v>
      </c>
      <c r="R235">
        <v>0.76419003243700001</v>
      </c>
      <c r="S235">
        <v>1.25962278574</v>
      </c>
      <c r="T235">
        <f>L235-J235</f>
        <v>-0.34929510607999981</v>
      </c>
      <c r="U235">
        <f>M235-K235</f>
        <v>0.54426603999599998</v>
      </c>
      <c r="V235">
        <f>R235-P235</f>
        <v>-0.62899492845299998</v>
      </c>
      <c r="W235">
        <f>S235-Q235</f>
        <v>0.63745039552399996</v>
      </c>
      <c r="X235">
        <f>F235-V235</f>
        <v>0.79231999154999999</v>
      </c>
      <c r="Y235">
        <f>F235-W235</f>
        <v>-0.47412533242699995</v>
      </c>
    </row>
    <row r="236" spans="1:25" x14ac:dyDescent="0.25">
      <c r="A236" t="s">
        <v>38</v>
      </c>
      <c r="B236">
        <v>90432889</v>
      </c>
      <c r="C236">
        <v>90433889</v>
      </c>
      <c r="D236">
        <v>0</v>
      </c>
      <c r="E236">
        <v>1.01345448961</v>
      </c>
      <c r="F236">
        <v>1.4699255678700001</v>
      </c>
      <c r="G236">
        <v>0.38323260277299998</v>
      </c>
      <c r="H236">
        <v>0.785931978428</v>
      </c>
      <c r="I236">
        <v>0.38305550682200001</v>
      </c>
      <c r="J236">
        <v>1.2387253869699999</v>
      </c>
      <c r="K236">
        <v>1.5731959210199999</v>
      </c>
      <c r="L236">
        <v>1.4433984551500001</v>
      </c>
      <c r="M236">
        <v>2.1164562596100001</v>
      </c>
      <c r="N236">
        <v>1.03096902067</v>
      </c>
      <c r="O236">
        <v>1.1535494845800001</v>
      </c>
      <c r="P236">
        <v>1.76972143681</v>
      </c>
      <c r="Q236">
        <v>1.8992630859199999</v>
      </c>
      <c r="R236">
        <v>1.6415934030099999</v>
      </c>
      <c r="S236">
        <v>1.78690674257</v>
      </c>
      <c r="T236">
        <f>L236-J236</f>
        <v>0.20467306818000019</v>
      </c>
      <c r="U236">
        <f>M236-K236</f>
        <v>0.54326033859000011</v>
      </c>
      <c r="V236">
        <f>R236-P236</f>
        <v>-0.12812803380000015</v>
      </c>
      <c r="W236">
        <f>S236-Q236</f>
        <v>-0.11235634334999989</v>
      </c>
      <c r="X236">
        <f>F236-V236</f>
        <v>1.5980536016700002</v>
      </c>
      <c r="Y236">
        <f>F236-W236</f>
        <v>1.5822819112199999</v>
      </c>
    </row>
    <row r="237" spans="1:25" x14ac:dyDescent="0.25">
      <c r="A237" t="s">
        <v>39</v>
      </c>
      <c r="B237">
        <v>2406678</v>
      </c>
      <c r="C237">
        <v>2408932</v>
      </c>
      <c r="D237">
        <v>1.2713790330500001</v>
      </c>
      <c r="E237">
        <v>0.63891696084399996</v>
      </c>
      <c r="F237">
        <v>1.79657569406</v>
      </c>
      <c r="G237">
        <v>1.14969780832</v>
      </c>
      <c r="H237">
        <v>0.74937700268700003</v>
      </c>
      <c r="I237">
        <v>1.1491665204699999</v>
      </c>
      <c r="J237">
        <v>0.95558815566199995</v>
      </c>
      <c r="K237">
        <v>0.38639899814500001</v>
      </c>
      <c r="L237">
        <v>0.70697067191100005</v>
      </c>
      <c r="M237">
        <v>0.92594961357899996</v>
      </c>
      <c r="N237">
        <v>0.45104894654299998</v>
      </c>
      <c r="O237">
        <v>1.2817216495299999</v>
      </c>
      <c r="P237">
        <v>0.94134118979199999</v>
      </c>
      <c r="Q237">
        <v>1.01512337351</v>
      </c>
      <c r="R237">
        <v>1.3019533886000001</v>
      </c>
      <c r="S237">
        <v>0.93739370101899999</v>
      </c>
      <c r="T237">
        <f>L237-J237</f>
        <v>-0.2486174837509999</v>
      </c>
      <c r="U237">
        <f>M237-K237</f>
        <v>0.53955061543399996</v>
      </c>
      <c r="V237">
        <f>R237-P237</f>
        <v>0.36061219880800011</v>
      </c>
      <c r="W237">
        <f>S237-Q237</f>
        <v>-7.7729672491000046E-2</v>
      </c>
      <c r="X237">
        <f>F237-V237</f>
        <v>1.435963495252</v>
      </c>
      <c r="Y237">
        <f>F237-W237</f>
        <v>1.8743053665509999</v>
      </c>
    </row>
    <row r="238" spans="1:25" x14ac:dyDescent="0.25">
      <c r="A238" t="s">
        <v>39</v>
      </c>
      <c r="B238">
        <v>129787830</v>
      </c>
      <c r="C238">
        <v>129788830</v>
      </c>
      <c r="D238">
        <v>0</v>
      </c>
      <c r="E238">
        <v>0.66094858018299996</v>
      </c>
      <c r="F238">
        <v>0.97995037857900003</v>
      </c>
      <c r="G238">
        <v>0.31936050231099999</v>
      </c>
      <c r="H238">
        <v>0.63971207546499997</v>
      </c>
      <c r="I238">
        <v>0.38305550682200001</v>
      </c>
      <c r="J238">
        <v>0.67245092435499998</v>
      </c>
      <c r="K238">
        <v>0.38639899814500001</v>
      </c>
      <c r="L238">
        <v>0.94262756254799995</v>
      </c>
      <c r="M238">
        <v>0.92594961357899996</v>
      </c>
      <c r="N238">
        <v>1.2887112758399999</v>
      </c>
      <c r="O238">
        <v>0.615226391777</v>
      </c>
      <c r="P238">
        <v>0.60245836146700005</v>
      </c>
      <c r="Q238">
        <v>0.78590196658900002</v>
      </c>
      <c r="R238">
        <v>0.79249336697200001</v>
      </c>
      <c r="S238">
        <v>0.497990403666</v>
      </c>
      <c r="T238">
        <f>L238-J238</f>
        <v>0.27017663819299997</v>
      </c>
      <c r="U238">
        <f>M238-K238</f>
        <v>0.53955061543399996</v>
      </c>
      <c r="V238">
        <f>R238-P238</f>
        <v>0.19003500550499997</v>
      </c>
      <c r="W238">
        <f>S238-Q238</f>
        <v>-0.28791156292300002</v>
      </c>
      <c r="X238">
        <f>F238-V238</f>
        <v>0.78991537307400006</v>
      </c>
      <c r="Y238">
        <f>F238-W238</f>
        <v>1.267861941502</v>
      </c>
    </row>
    <row r="239" spans="1:25" x14ac:dyDescent="0.25">
      <c r="A239" t="s">
        <v>39</v>
      </c>
      <c r="B239">
        <v>130114112</v>
      </c>
      <c r="C239">
        <v>130115112</v>
      </c>
      <c r="D239">
        <v>0.63568951652600003</v>
      </c>
      <c r="E239">
        <v>2.0489405985700002</v>
      </c>
      <c r="F239">
        <v>1.8782382256100001</v>
      </c>
      <c r="G239">
        <v>2.17165141571</v>
      </c>
      <c r="H239">
        <v>0.65798956333500003</v>
      </c>
      <c r="I239">
        <v>0.98499987468600003</v>
      </c>
      <c r="J239">
        <v>1.0617646173999999</v>
      </c>
      <c r="K239">
        <v>0.74519806784999998</v>
      </c>
      <c r="L239">
        <v>1.0899131192</v>
      </c>
      <c r="M239">
        <v>1.2831016073899999</v>
      </c>
      <c r="N239">
        <v>0.41883116464699999</v>
      </c>
      <c r="O239">
        <v>0.69212969074899999</v>
      </c>
      <c r="P239">
        <v>0.79072659942500001</v>
      </c>
      <c r="Q239">
        <v>1.01512337351</v>
      </c>
      <c r="R239">
        <v>0.65097669429799998</v>
      </c>
      <c r="S239">
        <v>0.82021948839199998</v>
      </c>
      <c r="T239">
        <f>L239-J239</f>
        <v>2.8148501800000059E-2</v>
      </c>
      <c r="U239">
        <f>M239-K239</f>
        <v>0.53790353953999992</v>
      </c>
      <c r="V239">
        <f>R239-P239</f>
        <v>-0.13974990512700003</v>
      </c>
      <c r="W239">
        <f>S239-Q239</f>
        <v>-0.19490388511800005</v>
      </c>
      <c r="X239">
        <f>F239-V239</f>
        <v>2.0179881307370002</v>
      </c>
      <c r="Y239">
        <f>F239-W239</f>
        <v>2.0731421107279999</v>
      </c>
    </row>
    <row r="240" spans="1:25" x14ac:dyDescent="0.25">
      <c r="A240" t="s">
        <v>20</v>
      </c>
      <c r="B240">
        <v>124772506</v>
      </c>
      <c r="C240">
        <v>124773506</v>
      </c>
      <c r="D240">
        <v>0.63568951652600003</v>
      </c>
      <c r="E240">
        <v>0.96939125093599998</v>
      </c>
      <c r="F240">
        <v>1.3882630363199999</v>
      </c>
      <c r="G240">
        <v>1.4690583106299999</v>
      </c>
      <c r="H240">
        <v>0.42038222102</v>
      </c>
      <c r="I240">
        <v>0.49249993734300002</v>
      </c>
      <c r="J240">
        <v>0.849411693922</v>
      </c>
      <c r="K240">
        <v>0.55199856877800002</v>
      </c>
      <c r="L240">
        <v>0.55968511526300002</v>
      </c>
      <c r="M240">
        <v>1.0846838330499999</v>
      </c>
      <c r="N240">
        <v>0.51548451033499998</v>
      </c>
      <c r="O240">
        <v>0.56395752579500003</v>
      </c>
      <c r="P240">
        <v>0.56480471387499998</v>
      </c>
      <c r="Q240">
        <v>0.81864788186299997</v>
      </c>
      <c r="R240">
        <v>0.84910003604100004</v>
      </c>
      <c r="S240">
        <v>1.0545679136499999</v>
      </c>
      <c r="T240">
        <f>L240-J240</f>
        <v>-0.28972657865899998</v>
      </c>
      <c r="U240">
        <f>M240-K240</f>
        <v>0.53268526427199991</v>
      </c>
      <c r="V240">
        <f>R240-P240</f>
        <v>0.28429532216600006</v>
      </c>
      <c r="W240">
        <f>S240-Q240</f>
        <v>0.23592003178699994</v>
      </c>
      <c r="X240">
        <f>F240-V240</f>
        <v>1.1039677141539999</v>
      </c>
      <c r="Y240">
        <f>F240-W240</f>
        <v>1.1523430045329999</v>
      </c>
    </row>
    <row r="241" spans="1:25" x14ac:dyDescent="0.25">
      <c r="A241" t="s">
        <v>39</v>
      </c>
      <c r="B241">
        <v>797895</v>
      </c>
      <c r="C241">
        <v>808327</v>
      </c>
      <c r="D241">
        <v>4.4498266156800002</v>
      </c>
      <c r="E241">
        <v>5.0672724480699998</v>
      </c>
      <c r="F241">
        <v>6.0430273345699996</v>
      </c>
      <c r="G241">
        <v>4.9820238360499998</v>
      </c>
      <c r="H241">
        <v>2.3760734231499998</v>
      </c>
      <c r="I241">
        <v>2.2983330409299998</v>
      </c>
      <c r="J241">
        <v>2.5482350817600001</v>
      </c>
      <c r="K241">
        <v>2.1527944182300001</v>
      </c>
      <c r="L241">
        <v>1.91471223643</v>
      </c>
      <c r="M241">
        <v>2.6852538793799998</v>
      </c>
      <c r="N241">
        <v>2.15859138703</v>
      </c>
      <c r="O241">
        <v>1.7431414433700001</v>
      </c>
      <c r="P241">
        <v>2.2592188554999999</v>
      </c>
      <c r="Q241">
        <v>2.0957385775700001</v>
      </c>
      <c r="R241">
        <v>2.3491767663799998</v>
      </c>
      <c r="S241">
        <v>2.1677229336099999</v>
      </c>
      <c r="T241">
        <f>L241-J241</f>
        <v>-0.63352284533000014</v>
      </c>
      <c r="U241">
        <f>M241-K241</f>
        <v>0.53245946114999976</v>
      </c>
      <c r="V241">
        <f>R241-P241</f>
        <v>8.9957910879999936E-2</v>
      </c>
      <c r="W241">
        <f>S241-Q241</f>
        <v>7.1984356039999753E-2</v>
      </c>
      <c r="X241">
        <f>F241-V241</f>
        <v>5.9530694236899997</v>
      </c>
      <c r="Y241">
        <f>F241-W241</f>
        <v>5.9710429785299999</v>
      </c>
    </row>
    <row r="242" spans="1:25" x14ac:dyDescent="0.25">
      <c r="A242" t="s">
        <v>39</v>
      </c>
      <c r="B242">
        <v>47561321</v>
      </c>
      <c r="C242">
        <v>47562879</v>
      </c>
      <c r="D242">
        <v>0.95353427478999997</v>
      </c>
      <c r="E242">
        <v>1.14564420565</v>
      </c>
      <c r="F242">
        <v>0.81662531548299999</v>
      </c>
      <c r="G242">
        <v>1.14969780832</v>
      </c>
      <c r="H242">
        <v>1.07837178435</v>
      </c>
      <c r="I242">
        <v>1.0944443052099999</v>
      </c>
      <c r="J242">
        <v>1.45107831045</v>
      </c>
      <c r="K242">
        <v>1.5179960641400001</v>
      </c>
      <c r="L242">
        <v>1.50231267781</v>
      </c>
      <c r="M242">
        <v>2.0503170014999998</v>
      </c>
      <c r="N242">
        <v>0.80544454739799998</v>
      </c>
      <c r="O242">
        <v>1.2560872165400001</v>
      </c>
      <c r="P242">
        <v>1.0919557801599999</v>
      </c>
      <c r="Q242">
        <v>1.21159886516</v>
      </c>
      <c r="R242">
        <v>1.3868633922</v>
      </c>
      <c r="S242">
        <v>1.14244857312</v>
      </c>
      <c r="T242">
        <f>L242-J242</f>
        <v>5.1234367359999977E-2</v>
      </c>
      <c r="U242">
        <f>M242-K242</f>
        <v>0.53232093735999975</v>
      </c>
      <c r="V242">
        <f>R242-P242</f>
        <v>0.29490761204000004</v>
      </c>
      <c r="W242">
        <f>S242-Q242</f>
        <v>-6.9150292040000005E-2</v>
      </c>
      <c r="X242">
        <f>F242-V242</f>
        <v>0.52171770344299995</v>
      </c>
      <c r="Y242">
        <f>F242-W242</f>
        <v>0.885775607523</v>
      </c>
    </row>
    <row r="243" spans="1:25" x14ac:dyDescent="0.25">
      <c r="A243" t="s">
        <v>39</v>
      </c>
      <c r="B243">
        <v>101385826</v>
      </c>
      <c r="C243">
        <v>101386826</v>
      </c>
      <c r="D243">
        <v>0.63568951652600003</v>
      </c>
      <c r="E243">
        <v>0.55079048348600002</v>
      </c>
      <c r="F243">
        <v>0.40831265774100001</v>
      </c>
      <c r="G243">
        <v>0.76646520554599995</v>
      </c>
      <c r="H243">
        <v>0.38382724527899997</v>
      </c>
      <c r="I243">
        <v>0.218888861041</v>
      </c>
      <c r="J243">
        <v>0.63705877044100001</v>
      </c>
      <c r="K243">
        <v>0.24839935595000001</v>
      </c>
      <c r="L243">
        <v>0.73642778324000002</v>
      </c>
      <c r="M243">
        <v>0.78044324573099999</v>
      </c>
      <c r="N243">
        <v>0.57992007412699997</v>
      </c>
      <c r="O243">
        <v>1.02537731963</v>
      </c>
      <c r="P243">
        <v>0.86603389460900004</v>
      </c>
      <c r="Q243">
        <v>0.98237745823599998</v>
      </c>
      <c r="R243">
        <v>0.56606669069399995</v>
      </c>
      <c r="S243">
        <v>0.55657750998</v>
      </c>
      <c r="T243">
        <f>L243-J243</f>
        <v>9.9369012799000012E-2</v>
      </c>
      <c r="U243">
        <f>M243-K243</f>
        <v>0.53204388978100003</v>
      </c>
      <c r="V243">
        <f>R243-P243</f>
        <v>-0.29996720391500009</v>
      </c>
      <c r="W243">
        <f>S243-Q243</f>
        <v>-0.42579994825599998</v>
      </c>
      <c r="X243">
        <f>F243-V243</f>
        <v>0.7082798616560001</v>
      </c>
      <c r="Y243">
        <f>F243-W243</f>
        <v>0.83411260599699999</v>
      </c>
    </row>
    <row r="244" spans="1:25" x14ac:dyDescent="0.25">
      <c r="A244" t="s">
        <v>39</v>
      </c>
      <c r="B244">
        <v>972911</v>
      </c>
      <c r="C244">
        <v>977973</v>
      </c>
      <c r="D244">
        <v>0</v>
      </c>
      <c r="E244">
        <v>1.82862440517</v>
      </c>
      <c r="F244">
        <v>3.0215136672899998</v>
      </c>
      <c r="G244">
        <v>2.3632677170999998</v>
      </c>
      <c r="H244">
        <v>0.603157099724</v>
      </c>
      <c r="I244">
        <v>0.65666658312399995</v>
      </c>
      <c r="J244">
        <v>1.0617646173999999</v>
      </c>
      <c r="K244">
        <v>0.57959849721699996</v>
      </c>
      <c r="L244">
        <v>0.85425622855899996</v>
      </c>
      <c r="M244">
        <v>1.1111395362900001</v>
      </c>
      <c r="N244">
        <v>1.2242757120500001</v>
      </c>
      <c r="O244">
        <v>0.82030185570199998</v>
      </c>
      <c r="P244">
        <v>0.67776565664999999</v>
      </c>
      <c r="Q244">
        <v>0.72041013604000004</v>
      </c>
      <c r="R244">
        <v>0.79249336697200001</v>
      </c>
      <c r="S244">
        <v>0.878806594705</v>
      </c>
      <c r="T244">
        <f>L244-J244</f>
        <v>-0.20750838884099998</v>
      </c>
      <c r="U244">
        <f>M244-K244</f>
        <v>0.5315410390730001</v>
      </c>
      <c r="V244">
        <f>R244-P244</f>
        <v>0.11472771032200002</v>
      </c>
      <c r="W244">
        <f>S244-Q244</f>
        <v>0.15839645866499996</v>
      </c>
      <c r="X244">
        <f>F244-V244</f>
        <v>2.9067859569679997</v>
      </c>
      <c r="Y244">
        <f>F244-W244</f>
        <v>2.8631172086249999</v>
      </c>
    </row>
    <row r="245" spans="1:25" x14ac:dyDescent="0.25">
      <c r="A245" t="s">
        <v>23</v>
      </c>
      <c r="B245">
        <v>41838093</v>
      </c>
      <c r="C245">
        <v>41839093</v>
      </c>
      <c r="D245">
        <v>0</v>
      </c>
      <c r="E245">
        <v>0.198284574055</v>
      </c>
      <c r="F245">
        <v>0</v>
      </c>
      <c r="G245">
        <v>0.31936050231099999</v>
      </c>
      <c r="H245">
        <v>0.93215188139100003</v>
      </c>
      <c r="I245">
        <v>0.82083322890499999</v>
      </c>
      <c r="J245">
        <v>0.849411693922</v>
      </c>
      <c r="K245">
        <v>0.57959849721699996</v>
      </c>
      <c r="L245">
        <v>0.79534200590000004</v>
      </c>
      <c r="M245">
        <v>1.1111395362900001</v>
      </c>
      <c r="N245">
        <v>0.70879120170999999</v>
      </c>
      <c r="O245">
        <v>1.02537731963</v>
      </c>
      <c r="P245">
        <v>0.97899483738399995</v>
      </c>
      <c r="Q245">
        <v>0.81864788186299997</v>
      </c>
      <c r="R245">
        <v>0.84910003604100004</v>
      </c>
      <c r="S245">
        <v>1.0838614668</v>
      </c>
      <c r="T245">
        <f>L245-J245</f>
        <v>-5.4069688021999962E-2</v>
      </c>
      <c r="U245">
        <f>M245-K245</f>
        <v>0.5315410390730001</v>
      </c>
      <c r="V245">
        <f>R245-P245</f>
        <v>-0.12989480134299991</v>
      </c>
      <c r="W245">
        <f>S245-Q245</f>
        <v>0.26521358493699998</v>
      </c>
      <c r="X245">
        <f>F245-V245</f>
        <v>0.12989480134299991</v>
      </c>
      <c r="Y245">
        <f>F245-W245</f>
        <v>-0.26521358493699998</v>
      </c>
    </row>
    <row r="246" spans="1:25" x14ac:dyDescent="0.25">
      <c r="A246" t="s">
        <v>39</v>
      </c>
      <c r="B246">
        <v>1491896</v>
      </c>
      <c r="C246">
        <v>1494907</v>
      </c>
      <c r="D246">
        <v>1.2713790330500001</v>
      </c>
      <c r="E246">
        <v>1.1676758249900001</v>
      </c>
      <c r="F246">
        <v>1.30660050477</v>
      </c>
      <c r="G246">
        <v>1.02195360739</v>
      </c>
      <c r="H246">
        <v>0.62143458759400005</v>
      </c>
      <c r="I246">
        <v>1.2586109509900001</v>
      </c>
      <c r="J246">
        <v>1.16794107914</v>
      </c>
      <c r="K246">
        <v>0.60719842565600002</v>
      </c>
      <c r="L246">
        <v>0.53022800393299996</v>
      </c>
      <c r="M246">
        <v>1.13759523954</v>
      </c>
      <c r="N246">
        <v>0.64435563791899997</v>
      </c>
      <c r="O246">
        <v>0.94847402065599995</v>
      </c>
      <c r="P246">
        <v>1.31787766571</v>
      </c>
      <c r="Q246">
        <v>0.85139379713800001</v>
      </c>
      <c r="R246">
        <v>1.04722337778</v>
      </c>
      <c r="S246">
        <v>0.849513041548</v>
      </c>
      <c r="T246">
        <f>L246-J246</f>
        <v>-0.63771307520700005</v>
      </c>
      <c r="U246">
        <f>M246-K246</f>
        <v>0.53039681388399995</v>
      </c>
      <c r="V246">
        <f>R246-P246</f>
        <v>-0.27065428793000001</v>
      </c>
      <c r="W246">
        <f>S246-Q246</f>
        <v>-1.880755590000005E-3</v>
      </c>
      <c r="X246">
        <f>F246-V246</f>
        <v>1.5772547927</v>
      </c>
      <c r="Y246">
        <f>F246-W246</f>
        <v>1.30848126036</v>
      </c>
    </row>
    <row r="247" spans="1:25" x14ac:dyDescent="0.25">
      <c r="A247" t="s">
        <v>27</v>
      </c>
      <c r="B247">
        <v>29674880</v>
      </c>
      <c r="C247">
        <v>29675880</v>
      </c>
      <c r="D247">
        <v>1.58922379132</v>
      </c>
      <c r="E247">
        <v>0.132189716037</v>
      </c>
      <c r="F247">
        <v>0.48997518929</v>
      </c>
      <c r="G247">
        <v>6.3872100462099998E-2</v>
      </c>
      <c r="H247">
        <v>0.365549757408</v>
      </c>
      <c r="I247">
        <v>0.98499987468600003</v>
      </c>
      <c r="J247">
        <v>0.99098030957500005</v>
      </c>
      <c r="K247">
        <v>0.30359921282800001</v>
      </c>
      <c r="L247">
        <v>0.50077089260300001</v>
      </c>
      <c r="M247">
        <v>0.83335465222100003</v>
      </c>
      <c r="N247">
        <v>0.90209789308599997</v>
      </c>
      <c r="O247">
        <v>0.48705422682299998</v>
      </c>
      <c r="P247">
        <v>0.94134118979199999</v>
      </c>
      <c r="Q247">
        <v>0.32745915274499998</v>
      </c>
      <c r="R247">
        <v>0.79249336697200001</v>
      </c>
      <c r="S247">
        <v>0.64445816945099998</v>
      </c>
      <c r="T247">
        <f>L247-J247</f>
        <v>-0.49020941697200004</v>
      </c>
      <c r="U247">
        <f>M247-K247</f>
        <v>0.52975543939299996</v>
      </c>
      <c r="V247">
        <f>R247-P247</f>
        <v>-0.14884782281999998</v>
      </c>
      <c r="W247">
        <f>S247-Q247</f>
        <v>0.316999016706</v>
      </c>
      <c r="X247">
        <f>F247-V247</f>
        <v>0.63882301211000003</v>
      </c>
      <c r="Y247">
        <f>F247-W247</f>
        <v>0.172976172584</v>
      </c>
    </row>
    <row r="248" spans="1:25" x14ac:dyDescent="0.25">
      <c r="A248" t="s">
        <v>39</v>
      </c>
      <c r="B248">
        <v>9681702</v>
      </c>
      <c r="C248">
        <v>9683344</v>
      </c>
      <c r="D248">
        <v>1.2713790330500001</v>
      </c>
      <c r="E248">
        <v>0.52875886414700002</v>
      </c>
      <c r="F248">
        <v>0.40831265774100001</v>
      </c>
      <c r="G248">
        <v>0.89420940647000002</v>
      </c>
      <c r="H248">
        <v>1.07837178435</v>
      </c>
      <c r="I248">
        <v>0.60194436786399996</v>
      </c>
      <c r="J248">
        <v>1.45107831045</v>
      </c>
      <c r="K248">
        <v>0.99359742380100002</v>
      </c>
      <c r="L248">
        <v>1.20774156451</v>
      </c>
      <c r="M248">
        <v>1.5212029365899999</v>
      </c>
      <c r="N248">
        <v>1.06318680257</v>
      </c>
      <c r="O248">
        <v>0.94847402065599995</v>
      </c>
      <c r="P248">
        <v>1.16726307534</v>
      </c>
      <c r="Q248">
        <v>1.14610703461</v>
      </c>
      <c r="R248">
        <v>1.16043671592</v>
      </c>
      <c r="S248">
        <v>1.2303292325899999</v>
      </c>
      <c r="T248">
        <f>L248-J248</f>
        <v>-0.24333674593999999</v>
      </c>
      <c r="U248">
        <f>M248-K248</f>
        <v>0.52760551278899992</v>
      </c>
      <c r="V248">
        <f>R248-P248</f>
        <v>-6.8263594199999833E-3</v>
      </c>
      <c r="W248">
        <f>S248-Q248</f>
        <v>8.4222197979999969E-2</v>
      </c>
      <c r="X248">
        <f>F248-V248</f>
        <v>0.41513901716099999</v>
      </c>
      <c r="Y248">
        <f>F248-W248</f>
        <v>0.32409045976100004</v>
      </c>
    </row>
    <row r="249" spans="1:25" x14ac:dyDescent="0.25">
      <c r="A249" t="s">
        <v>24</v>
      </c>
      <c r="B249">
        <v>67529700</v>
      </c>
      <c r="C249">
        <v>67530700</v>
      </c>
      <c r="D249">
        <v>0</v>
      </c>
      <c r="E249">
        <v>0.35250590943100002</v>
      </c>
      <c r="F249">
        <v>0</v>
      </c>
      <c r="G249">
        <v>6.3872100462099998E-2</v>
      </c>
      <c r="H249">
        <v>0.56660212398300003</v>
      </c>
      <c r="I249">
        <v>0.71138879838400004</v>
      </c>
      <c r="J249">
        <v>0.92019600174799998</v>
      </c>
      <c r="K249">
        <v>0.68999821097299996</v>
      </c>
      <c r="L249">
        <v>0.589142226592</v>
      </c>
      <c r="M249">
        <v>1.2169623492699999</v>
      </c>
      <c r="N249">
        <v>0.61213785602299997</v>
      </c>
      <c r="O249">
        <v>0.51268865981400003</v>
      </c>
      <c r="P249">
        <v>1.20491672293</v>
      </c>
      <c r="Q249">
        <v>0.78590196658900002</v>
      </c>
      <c r="R249">
        <v>0.73588669790299999</v>
      </c>
      <c r="S249">
        <v>1.14244857312</v>
      </c>
      <c r="T249">
        <f>L249-J249</f>
        <v>-0.33105377515599999</v>
      </c>
      <c r="U249">
        <f>M249-K249</f>
        <v>0.52696413829699995</v>
      </c>
      <c r="V249">
        <f>R249-P249</f>
        <v>-0.46903002502699997</v>
      </c>
      <c r="W249">
        <f>S249-Q249</f>
        <v>0.35654660653100001</v>
      </c>
      <c r="X249">
        <f>F249-V249</f>
        <v>0.46903002502699997</v>
      </c>
      <c r="Y249">
        <f>F249-W249</f>
        <v>-0.35654660653100001</v>
      </c>
    </row>
    <row r="250" spans="1:25" x14ac:dyDescent="0.25">
      <c r="A250" t="s">
        <v>24</v>
      </c>
      <c r="B250">
        <v>88755482</v>
      </c>
      <c r="C250">
        <v>88756482</v>
      </c>
      <c r="D250">
        <v>1.9070685495799999</v>
      </c>
      <c r="E250">
        <v>1.7404979278199999</v>
      </c>
      <c r="F250">
        <v>1.95990075716</v>
      </c>
      <c r="G250">
        <v>1.72454671248</v>
      </c>
      <c r="H250">
        <v>0.82248695416899997</v>
      </c>
      <c r="I250">
        <v>0.87555544416499997</v>
      </c>
      <c r="J250">
        <v>1.0617646173999999</v>
      </c>
      <c r="K250">
        <v>1.3523964935099999</v>
      </c>
      <c r="L250">
        <v>0.82479911722900001</v>
      </c>
      <c r="M250">
        <v>1.8783549304</v>
      </c>
      <c r="N250">
        <v>1.2887112758399999</v>
      </c>
      <c r="O250">
        <v>1.1535494845800001</v>
      </c>
      <c r="P250">
        <v>1.28022401812</v>
      </c>
      <c r="Q250">
        <v>0.94963154296100005</v>
      </c>
      <c r="R250">
        <v>1.33025672313</v>
      </c>
      <c r="S250">
        <v>1.2303292325899999</v>
      </c>
      <c r="T250">
        <f>L250-J250</f>
        <v>-0.23696550017099993</v>
      </c>
      <c r="U250">
        <f>M250-K250</f>
        <v>0.5259584368900001</v>
      </c>
      <c r="V250">
        <f>R250-P250</f>
        <v>5.0032705010000011E-2</v>
      </c>
      <c r="W250">
        <f>S250-Q250</f>
        <v>0.28069768962899988</v>
      </c>
      <c r="X250">
        <f>F250-V250</f>
        <v>1.90986805215</v>
      </c>
      <c r="Y250">
        <f>F250-W250</f>
        <v>1.6792030675310001</v>
      </c>
    </row>
    <row r="251" spans="1:25" x14ac:dyDescent="0.25">
      <c r="A251" t="s">
        <v>23</v>
      </c>
      <c r="B251">
        <v>74920802</v>
      </c>
      <c r="C251">
        <v>74921802</v>
      </c>
      <c r="D251">
        <v>0.31784475826300002</v>
      </c>
      <c r="E251">
        <v>0.30844267075199999</v>
      </c>
      <c r="F251">
        <v>0.244987594645</v>
      </c>
      <c r="G251">
        <v>0.31936050231099999</v>
      </c>
      <c r="H251">
        <v>0.98698434500300003</v>
      </c>
      <c r="I251">
        <v>1.8605553188499999</v>
      </c>
      <c r="J251">
        <v>1.1325489252300001</v>
      </c>
      <c r="K251">
        <v>0.71759813941200001</v>
      </c>
      <c r="L251">
        <v>0.88371333988900003</v>
      </c>
      <c r="M251">
        <v>1.24341805252</v>
      </c>
      <c r="N251">
        <v>1.12762236636</v>
      </c>
      <c r="O251">
        <v>0.89720515467399997</v>
      </c>
      <c r="P251">
        <v>0.71541930424199995</v>
      </c>
      <c r="Q251">
        <v>0.78590196658900002</v>
      </c>
      <c r="R251">
        <v>0.76419003243700001</v>
      </c>
      <c r="S251">
        <v>0.96668725417599999</v>
      </c>
      <c r="T251">
        <f>L251-J251</f>
        <v>-0.24883558534100003</v>
      </c>
      <c r="U251">
        <f>M251-K251</f>
        <v>0.52581991310800003</v>
      </c>
      <c r="V251">
        <f>R251-P251</f>
        <v>4.8770728195000057E-2</v>
      </c>
      <c r="W251">
        <f>S251-Q251</f>
        <v>0.18078528758699997</v>
      </c>
      <c r="X251">
        <f>F251-V251</f>
        <v>0.19621686644999994</v>
      </c>
      <c r="Y251">
        <f>F251-W251</f>
        <v>6.4202307058000035E-2</v>
      </c>
    </row>
    <row r="252" spans="1:25" x14ac:dyDescent="0.25">
      <c r="A252" t="s">
        <v>39</v>
      </c>
      <c r="B252">
        <v>771167</v>
      </c>
      <c r="C252">
        <v>780018</v>
      </c>
      <c r="D252">
        <v>5.7212056487399998</v>
      </c>
      <c r="E252">
        <v>5.7061894089200003</v>
      </c>
      <c r="F252">
        <v>5.3897270821900003</v>
      </c>
      <c r="G252">
        <v>2.6826282194100002</v>
      </c>
      <c r="H252">
        <v>1.53530898112</v>
      </c>
      <c r="I252">
        <v>1.3133331662500001</v>
      </c>
      <c r="J252">
        <v>1.48647046436</v>
      </c>
      <c r="K252">
        <v>1.3799964219500001</v>
      </c>
      <c r="L252">
        <v>2.03254068174</v>
      </c>
      <c r="M252">
        <v>1.9048106336499999</v>
      </c>
      <c r="N252">
        <v>2.3518980784000001</v>
      </c>
      <c r="O252">
        <v>1.8456791753299999</v>
      </c>
      <c r="P252">
        <v>2.4098334458699999</v>
      </c>
      <c r="Q252">
        <v>1.6700416789999999</v>
      </c>
      <c r="R252">
        <v>1.5849867339399999</v>
      </c>
      <c r="S252">
        <v>1.1717421262700001</v>
      </c>
      <c r="T252">
        <f>L252-J252</f>
        <v>0.54607021738000006</v>
      </c>
      <c r="U252">
        <f>M252-K252</f>
        <v>0.52481421169999987</v>
      </c>
      <c r="V252">
        <f>R252-P252</f>
        <v>-0.82484671193000003</v>
      </c>
      <c r="W252">
        <f>S252-Q252</f>
        <v>-0.49829955272999982</v>
      </c>
      <c r="X252">
        <f>F252-V252</f>
        <v>6.2145737941200005</v>
      </c>
      <c r="Y252">
        <f>F252-W252</f>
        <v>5.8880266349200001</v>
      </c>
    </row>
    <row r="253" spans="1:25" x14ac:dyDescent="0.25">
      <c r="A253" t="s">
        <v>23</v>
      </c>
      <c r="B253">
        <v>40745910</v>
      </c>
      <c r="C253">
        <v>40746910</v>
      </c>
      <c r="D253">
        <v>0</v>
      </c>
      <c r="E253">
        <v>1.69643468914</v>
      </c>
      <c r="F253">
        <v>2.3682134149</v>
      </c>
      <c r="G253">
        <v>1.5329304110899999</v>
      </c>
      <c r="H253">
        <v>1.1697592237100001</v>
      </c>
      <c r="I253">
        <v>0.82083322890499999</v>
      </c>
      <c r="J253">
        <v>1.20333323306</v>
      </c>
      <c r="K253">
        <v>0.77279799628900003</v>
      </c>
      <c r="L253">
        <v>1.38448423249</v>
      </c>
      <c r="M253">
        <v>1.2963294590100001</v>
      </c>
      <c r="N253">
        <v>0.93431567498199997</v>
      </c>
      <c r="O253">
        <v>1.1022806186</v>
      </c>
      <c r="P253">
        <v>0.94134118979199999</v>
      </c>
      <c r="Q253">
        <v>1.6372957637300001</v>
      </c>
      <c r="R253">
        <v>0.96231337417999996</v>
      </c>
      <c r="S253">
        <v>0.96668725417599999</v>
      </c>
      <c r="T253">
        <f>L253-J253</f>
        <v>0.18115099943000001</v>
      </c>
      <c r="U253">
        <f>M253-K253</f>
        <v>0.52353146272100004</v>
      </c>
      <c r="V253">
        <f>R253-P253</f>
        <v>2.097218438799997E-2</v>
      </c>
      <c r="W253">
        <f>S253-Q253</f>
        <v>-0.67060850955400009</v>
      </c>
      <c r="X253">
        <f>F253-V253</f>
        <v>2.3472412305120001</v>
      </c>
      <c r="Y253">
        <f>F253-W253</f>
        <v>3.038821924454</v>
      </c>
    </row>
    <row r="254" spans="1:25" x14ac:dyDescent="0.25">
      <c r="A254" t="s">
        <v>39</v>
      </c>
      <c r="B254">
        <v>16628580</v>
      </c>
      <c r="C254">
        <v>16629580</v>
      </c>
      <c r="D254">
        <v>0.63568951652600003</v>
      </c>
      <c r="E254">
        <v>0.41860076744899999</v>
      </c>
      <c r="F254">
        <v>0.40831265774100001</v>
      </c>
      <c r="G254">
        <v>1.3413141097000001</v>
      </c>
      <c r="H254">
        <v>0.49349217250100003</v>
      </c>
      <c r="I254">
        <v>0.218888861041</v>
      </c>
      <c r="J254">
        <v>0.28313723130700003</v>
      </c>
      <c r="K254">
        <v>0.13799964219499999</v>
      </c>
      <c r="L254">
        <v>0.294571113296</v>
      </c>
      <c r="M254">
        <v>0.66139258112800003</v>
      </c>
      <c r="N254">
        <v>0.93431567498199997</v>
      </c>
      <c r="O254">
        <v>0.38451649486</v>
      </c>
      <c r="P254">
        <v>0.52715106628399999</v>
      </c>
      <c r="Q254">
        <v>0.36020506802000002</v>
      </c>
      <c r="R254">
        <v>0.62267335976399996</v>
      </c>
      <c r="S254">
        <v>0.76163238207799999</v>
      </c>
      <c r="T254">
        <f>L254-J254</f>
        <v>1.1433881988999972E-2</v>
      </c>
      <c r="U254">
        <f>M254-K254</f>
        <v>0.5233929389330001</v>
      </c>
      <c r="V254">
        <f>R254-P254</f>
        <v>9.5522293479999965E-2</v>
      </c>
      <c r="W254">
        <f>S254-Q254</f>
        <v>0.40142731405799997</v>
      </c>
      <c r="X254">
        <f>F254-V254</f>
        <v>0.31279036426100004</v>
      </c>
      <c r="Y254">
        <f>F254-W254</f>
        <v>6.8853436830000336E-3</v>
      </c>
    </row>
    <row r="255" spans="1:25" x14ac:dyDescent="0.25">
      <c r="A255" t="s">
        <v>39</v>
      </c>
      <c r="B255">
        <v>18441506</v>
      </c>
      <c r="C255">
        <v>18443095</v>
      </c>
      <c r="D255">
        <v>1.9070685495799999</v>
      </c>
      <c r="E255">
        <v>0.77110667688099999</v>
      </c>
      <c r="F255">
        <v>0.244987594645</v>
      </c>
      <c r="G255">
        <v>1.02195360739</v>
      </c>
      <c r="H255">
        <v>0.56660212398300003</v>
      </c>
      <c r="I255">
        <v>0.27361107630199999</v>
      </c>
      <c r="J255">
        <v>0.53088230870099995</v>
      </c>
      <c r="K255">
        <v>0.13799964219499999</v>
      </c>
      <c r="L255">
        <v>0.53022800393299996</v>
      </c>
      <c r="M255">
        <v>0.66139258112800003</v>
      </c>
      <c r="N255">
        <v>0.51548451033499998</v>
      </c>
      <c r="O255">
        <v>0.30761319588800001</v>
      </c>
      <c r="P255">
        <v>0.37653647591700001</v>
      </c>
      <c r="Q255">
        <v>0.22922140692199999</v>
      </c>
      <c r="R255">
        <v>0.31133667988199998</v>
      </c>
      <c r="S255">
        <v>0.46869685050900001</v>
      </c>
      <c r="T255">
        <f>L255-J255</f>
        <v>-6.5430476799999138E-4</v>
      </c>
      <c r="U255">
        <f>M255-K255</f>
        <v>0.5233929389330001</v>
      </c>
      <c r="V255">
        <f>R255-P255</f>
        <v>-6.5199796035000035E-2</v>
      </c>
      <c r="W255">
        <f>S255-Q255</f>
        <v>0.23947544358700001</v>
      </c>
      <c r="X255">
        <f>F255-V255</f>
        <v>0.31018739068000001</v>
      </c>
      <c r="Y255">
        <f>F255-W255</f>
        <v>5.5121510579999866E-3</v>
      </c>
    </row>
    <row r="256" spans="1:25" x14ac:dyDescent="0.25">
      <c r="A256" t="s">
        <v>39</v>
      </c>
      <c r="B256">
        <v>21939881</v>
      </c>
      <c r="C256">
        <v>21940881</v>
      </c>
      <c r="D256">
        <v>1.58922379132</v>
      </c>
      <c r="E256">
        <v>8.8126477357800007E-2</v>
      </c>
      <c r="F256">
        <v>0.40831265774100001</v>
      </c>
      <c r="G256">
        <v>0.38323260277299998</v>
      </c>
      <c r="H256">
        <v>0.89559690565100003</v>
      </c>
      <c r="I256">
        <v>0.71138879838400004</v>
      </c>
      <c r="J256">
        <v>1.76960769567</v>
      </c>
      <c r="K256">
        <v>1.10399713756</v>
      </c>
      <c r="L256">
        <v>2.03254068174</v>
      </c>
      <c r="M256">
        <v>1.62702574957</v>
      </c>
      <c r="N256">
        <v>1.2887112758399999</v>
      </c>
      <c r="O256">
        <v>1.6662381444000001</v>
      </c>
      <c r="P256">
        <v>1.24257037053</v>
      </c>
      <c r="Q256">
        <v>0.58942647494199996</v>
      </c>
      <c r="R256">
        <v>0.99061670871499996</v>
      </c>
      <c r="S256">
        <v>1.14244857312</v>
      </c>
      <c r="T256">
        <f>L256-J256</f>
        <v>0.26293298607000004</v>
      </c>
      <c r="U256">
        <f>M256-K256</f>
        <v>0.52302861201000006</v>
      </c>
      <c r="V256">
        <f>R256-P256</f>
        <v>-0.25195366181500001</v>
      </c>
      <c r="W256">
        <f>S256-Q256</f>
        <v>0.55302209817800008</v>
      </c>
      <c r="X256">
        <f>F256-V256</f>
        <v>0.66026631955600001</v>
      </c>
      <c r="Y256">
        <f>F256-W256</f>
        <v>-0.14470944043700007</v>
      </c>
    </row>
    <row r="257" spans="1:25" x14ac:dyDescent="0.25">
      <c r="A257" t="s">
        <v>24</v>
      </c>
      <c r="B257">
        <v>49542962</v>
      </c>
      <c r="C257">
        <v>49543962</v>
      </c>
      <c r="D257">
        <v>0</v>
      </c>
      <c r="E257">
        <v>0.96939125093599998</v>
      </c>
      <c r="F257">
        <v>0.57163772083800002</v>
      </c>
      <c r="G257">
        <v>0.38323260277299998</v>
      </c>
      <c r="H257">
        <v>0.274162318056</v>
      </c>
      <c r="I257">
        <v>0.109444430521</v>
      </c>
      <c r="J257">
        <v>0.35392153913399998</v>
      </c>
      <c r="K257">
        <v>0.16559957063299999</v>
      </c>
      <c r="L257">
        <v>0.17674266797800001</v>
      </c>
      <c r="M257">
        <v>0.68784828437300005</v>
      </c>
      <c r="N257">
        <v>0.67657341981399999</v>
      </c>
      <c r="O257">
        <v>0.230709896916</v>
      </c>
      <c r="P257">
        <v>0.414190123508</v>
      </c>
      <c r="Q257">
        <v>6.5491830549100002E-2</v>
      </c>
      <c r="R257">
        <v>0.42455001802100001</v>
      </c>
      <c r="S257">
        <v>0.41010974419599999</v>
      </c>
      <c r="T257">
        <f>L257-J257</f>
        <v>-0.17717887115599998</v>
      </c>
      <c r="U257">
        <f>M257-K257</f>
        <v>0.52224871374000004</v>
      </c>
      <c r="V257">
        <f>R257-P257</f>
        <v>1.0359894513000012E-2</v>
      </c>
      <c r="W257">
        <f>S257-Q257</f>
        <v>0.34461791364689998</v>
      </c>
      <c r="X257">
        <f>F257-V257</f>
        <v>0.56127782632500001</v>
      </c>
      <c r="Y257">
        <f>F257-W257</f>
        <v>0.22701980719110004</v>
      </c>
    </row>
    <row r="258" spans="1:25" x14ac:dyDescent="0.25">
      <c r="A258" t="s">
        <v>24</v>
      </c>
      <c r="B258">
        <v>1374082</v>
      </c>
      <c r="C258">
        <v>1375082</v>
      </c>
      <c r="D258">
        <v>0</v>
      </c>
      <c r="E258">
        <v>8.8126477357800007E-2</v>
      </c>
      <c r="F258">
        <v>0.32665012619299999</v>
      </c>
      <c r="G258">
        <v>0</v>
      </c>
      <c r="H258">
        <v>1.37081159028</v>
      </c>
      <c r="I258">
        <v>1.2586109509900001</v>
      </c>
      <c r="J258">
        <v>2.2650978504600001</v>
      </c>
      <c r="K258">
        <v>1.7663954200900001</v>
      </c>
      <c r="L258">
        <v>1.7379695684500001</v>
      </c>
      <c r="M258">
        <v>2.2884183306999999</v>
      </c>
      <c r="N258">
        <v>2.3518980784000001</v>
      </c>
      <c r="O258">
        <v>2.4096367011300002</v>
      </c>
      <c r="P258">
        <v>2.3721797982799999</v>
      </c>
      <c r="Q258">
        <v>2.0957385775700001</v>
      </c>
      <c r="R258">
        <v>2.3774801009200002</v>
      </c>
      <c r="S258">
        <v>1.5525583173099999</v>
      </c>
      <c r="T258">
        <f>L258-J258</f>
        <v>-0.52712828201000006</v>
      </c>
      <c r="U258">
        <f>M258-K258</f>
        <v>0.52202291060999984</v>
      </c>
      <c r="V258">
        <f>R258-P258</f>
        <v>5.300302640000254E-3</v>
      </c>
      <c r="W258">
        <f>S258-Q258</f>
        <v>-0.54318026026000021</v>
      </c>
      <c r="X258">
        <f>F258-V258</f>
        <v>0.32134982355299974</v>
      </c>
      <c r="Y258">
        <f>F258-W258</f>
        <v>0.86983038645300015</v>
      </c>
    </row>
    <row r="259" spans="1:25" x14ac:dyDescent="0.25">
      <c r="A259" t="s">
        <v>39</v>
      </c>
      <c r="B259">
        <v>132487962</v>
      </c>
      <c r="C259">
        <v>132488962</v>
      </c>
      <c r="D259">
        <v>0</v>
      </c>
      <c r="E259">
        <v>0.63891696084399996</v>
      </c>
      <c r="F259">
        <v>0.81662531548299999</v>
      </c>
      <c r="G259">
        <v>1.02195360739</v>
      </c>
      <c r="H259">
        <v>0.65798956333500003</v>
      </c>
      <c r="I259">
        <v>0.38305550682200001</v>
      </c>
      <c r="J259">
        <v>0.424705846961</v>
      </c>
      <c r="K259">
        <v>0.55199856877800002</v>
      </c>
      <c r="L259">
        <v>1.2666557871699999</v>
      </c>
      <c r="M259">
        <v>1.07145598143</v>
      </c>
      <c r="N259">
        <v>1.2564934939400001</v>
      </c>
      <c r="O259">
        <v>0.82030185570199998</v>
      </c>
      <c r="P259">
        <v>0.64011200905900001</v>
      </c>
      <c r="Q259">
        <v>0.94963154296100005</v>
      </c>
      <c r="R259">
        <v>0.53776335616000004</v>
      </c>
      <c r="S259">
        <v>0.878806594705</v>
      </c>
      <c r="T259">
        <f>L259-J259</f>
        <v>0.84194994020899994</v>
      </c>
      <c r="U259">
        <f>M259-K259</f>
        <v>0.51945741265199996</v>
      </c>
      <c r="V259">
        <f>R259-P259</f>
        <v>-0.10234865289899997</v>
      </c>
      <c r="W259">
        <f>S259-Q259</f>
        <v>-7.0824948256000053E-2</v>
      </c>
      <c r="X259">
        <f>F259-V259</f>
        <v>0.91897396838199996</v>
      </c>
      <c r="Y259">
        <f>F259-W259</f>
        <v>0.88745026373900004</v>
      </c>
    </row>
    <row r="260" spans="1:25" x14ac:dyDescent="0.25">
      <c r="A260" t="s">
        <v>39</v>
      </c>
      <c r="B260">
        <v>1190057</v>
      </c>
      <c r="C260">
        <v>1194176</v>
      </c>
      <c r="D260">
        <v>1.9070685495799999</v>
      </c>
      <c r="E260">
        <v>2.1150354565899998</v>
      </c>
      <c r="F260">
        <v>1.79657569406</v>
      </c>
      <c r="G260">
        <v>1.5329304110899999</v>
      </c>
      <c r="H260">
        <v>0.53004714824200005</v>
      </c>
      <c r="I260">
        <v>0.82083322890499999</v>
      </c>
      <c r="J260">
        <v>1.0617646173999999</v>
      </c>
      <c r="K260">
        <v>0.57959849721699996</v>
      </c>
      <c r="L260">
        <v>1.0899131192</v>
      </c>
      <c r="M260">
        <v>1.0979116846700001</v>
      </c>
      <c r="N260">
        <v>0.77322676550199998</v>
      </c>
      <c r="O260">
        <v>1.1022806186</v>
      </c>
      <c r="P260">
        <v>1.46849225608</v>
      </c>
      <c r="Q260">
        <v>1.1133611193299999</v>
      </c>
      <c r="R260">
        <v>0.84910003604100004</v>
      </c>
      <c r="S260">
        <v>0.96668725417599999</v>
      </c>
      <c r="T260">
        <f>L260-J260</f>
        <v>2.8148501800000059E-2</v>
      </c>
      <c r="U260">
        <f>M260-K260</f>
        <v>0.51831318745300015</v>
      </c>
      <c r="V260">
        <f>R260-P260</f>
        <v>-0.61939222003899996</v>
      </c>
      <c r="W260">
        <f>S260-Q260</f>
        <v>-0.14667386515399994</v>
      </c>
      <c r="X260">
        <f>F260-V260</f>
        <v>2.4159679140989998</v>
      </c>
      <c r="Y260">
        <f>F260-W260</f>
        <v>1.9432495592139998</v>
      </c>
    </row>
    <row r="261" spans="1:25" x14ac:dyDescent="0.25">
      <c r="A261" t="s">
        <v>36</v>
      </c>
      <c r="B261">
        <v>157281072</v>
      </c>
      <c r="C261">
        <v>157282072</v>
      </c>
      <c r="D261">
        <v>1.2713790330500001</v>
      </c>
      <c r="E261">
        <v>0.33047429009200002</v>
      </c>
      <c r="F261">
        <v>0.65330025238599998</v>
      </c>
      <c r="G261">
        <v>0.25548840184900001</v>
      </c>
      <c r="H261">
        <v>0.85904192990999995</v>
      </c>
      <c r="I261">
        <v>0.98499987468600003</v>
      </c>
      <c r="J261">
        <v>1.2387253869699999</v>
      </c>
      <c r="K261">
        <v>0.93839756692300003</v>
      </c>
      <c r="L261">
        <v>1.0015417852099999</v>
      </c>
      <c r="M261">
        <v>1.45506367848</v>
      </c>
      <c r="N261">
        <v>1.15984014825</v>
      </c>
      <c r="O261">
        <v>1.3073560825299999</v>
      </c>
      <c r="P261">
        <v>1.43083860848</v>
      </c>
      <c r="Q261">
        <v>0.78590196658900002</v>
      </c>
      <c r="R261">
        <v>1.1887400504600001</v>
      </c>
      <c r="S261">
        <v>1.0252743604900001</v>
      </c>
      <c r="T261">
        <f>L261-J261</f>
        <v>-0.23718360175999997</v>
      </c>
      <c r="U261">
        <f>M261-K261</f>
        <v>0.51666611155699993</v>
      </c>
      <c r="V261">
        <f>R261-P261</f>
        <v>-0.24209855801999991</v>
      </c>
      <c r="W261">
        <f>S261-Q261</f>
        <v>0.23937239390100007</v>
      </c>
      <c r="X261">
        <f>F261-V261</f>
        <v>0.89539881040599989</v>
      </c>
      <c r="Y261">
        <f>F261-W261</f>
        <v>0.41392785848499991</v>
      </c>
    </row>
    <row r="262" spans="1:25" x14ac:dyDescent="0.25">
      <c r="A262" t="s">
        <v>39</v>
      </c>
      <c r="B262">
        <v>57677909</v>
      </c>
      <c r="C262">
        <v>57679824</v>
      </c>
      <c r="D262">
        <v>0.95353427478999997</v>
      </c>
      <c r="E262">
        <v>0.57282210282599999</v>
      </c>
      <c r="F262">
        <v>0.65330025238599998</v>
      </c>
      <c r="G262">
        <v>1.02195360739</v>
      </c>
      <c r="H262">
        <v>0.43865970889</v>
      </c>
      <c r="I262">
        <v>0.32833329156199997</v>
      </c>
      <c r="J262">
        <v>0.49549015478800001</v>
      </c>
      <c r="K262">
        <v>0.30359921282800001</v>
      </c>
      <c r="L262">
        <v>0.23565689063699999</v>
      </c>
      <c r="M262">
        <v>0.82012680059800003</v>
      </c>
      <c r="N262">
        <v>0.80544454739799998</v>
      </c>
      <c r="O262">
        <v>0.51268865981400003</v>
      </c>
      <c r="P262">
        <v>0.414190123508</v>
      </c>
      <c r="Q262">
        <v>0.49118872911799999</v>
      </c>
      <c r="R262">
        <v>0.62267335976399996</v>
      </c>
      <c r="S262">
        <v>0.351522637882</v>
      </c>
      <c r="T262">
        <f>L262-J262</f>
        <v>-0.25983326415100005</v>
      </c>
      <c r="U262">
        <f>M262-K262</f>
        <v>0.51652758776999996</v>
      </c>
      <c r="V262">
        <f>R262-P262</f>
        <v>0.20848323625599996</v>
      </c>
      <c r="W262">
        <f>S262-Q262</f>
        <v>-0.13966609123599999</v>
      </c>
      <c r="X262">
        <f>F262-V262</f>
        <v>0.44481701613000002</v>
      </c>
      <c r="Y262">
        <f>F262-W262</f>
        <v>0.79296634362200002</v>
      </c>
    </row>
    <row r="263" spans="1:25" x14ac:dyDescent="0.25">
      <c r="A263" t="s">
        <v>24</v>
      </c>
      <c r="B263">
        <v>67913453</v>
      </c>
      <c r="C263">
        <v>67914453</v>
      </c>
      <c r="D263">
        <v>0.63568951652600003</v>
      </c>
      <c r="E263">
        <v>0.52875886414700002</v>
      </c>
      <c r="F263">
        <v>0.48997518929</v>
      </c>
      <c r="G263">
        <v>0.25548840184900001</v>
      </c>
      <c r="H263">
        <v>0.42038222102</v>
      </c>
      <c r="I263">
        <v>0.43777772208299998</v>
      </c>
      <c r="J263">
        <v>0.74323523218099996</v>
      </c>
      <c r="K263">
        <v>0.30359921282800001</v>
      </c>
      <c r="L263">
        <v>0.32402822462600001</v>
      </c>
      <c r="M263">
        <v>0.82012680059800003</v>
      </c>
      <c r="N263">
        <v>0.257742255167</v>
      </c>
      <c r="O263">
        <v>0.38451649486</v>
      </c>
      <c r="P263">
        <v>0.79072659942500001</v>
      </c>
      <c r="Q263">
        <v>0.49118872911799999</v>
      </c>
      <c r="R263">
        <v>0.56606669069399995</v>
      </c>
      <c r="S263">
        <v>0.79092593523499999</v>
      </c>
      <c r="T263">
        <f>L263-J263</f>
        <v>-0.41920700755499996</v>
      </c>
      <c r="U263">
        <f>M263-K263</f>
        <v>0.51652758776999996</v>
      </c>
      <c r="V263">
        <f>R263-P263</f>
        <v>-0.22465990873100006</v>
      </c>
      <c r="W263">
        <f>S263-Q263</f>
        <v>0.299737206117</v>
      </c>
      <c r="X263">
        <f>F263-V263</f>
        <v>0.71463509802100011</v>
      </c>
      <c r="Y263">
        <f>F263-W263</f>
        <v>0.190237983173</v>
      </c>
    </row>
    <row r="264" spans="1:25" x14ac:dyDescent="0.25">
      <c r="A264" t="s">
        <v>39</v>
      </c>
      <c r="B264">
        <v>153539919</v>
      </c>
      <c r="C264">
        <v>153540919</v>
      </c>
      <c r="D264">
        <v>1.9070685495799999</v>
      </c>
      <c r="E264">
        <v>0.66094858018299996</v>
      </c>
      <c r="F264">
        <v>0.97995037857900003</v>
      </c>
      <c r="G264">
        <v>0.31936050231099999</v>
      </c>
      <c r="H264">
        <v>0.53004714824200005</v>
      </c>
      <c r="I264">
        <v>0.218888861041</v>
      </c>
      <c r="J264">
        <v>0.38931369304699998</v>
      </c>
      <c r="K264">
        <v>0.38639899814500001</v>
      </c>
      <c r="L264">
        <v>0.38294244728499999</v>
      </c>
      <c r="M264">
        <v>0.89949391033399995</v>
      </c>
      <c r="N264">
        <v>0.67657341981399999</v>
      </c>
      <c r="O264">
        <v>0.46141979383300002</v>
      </c>
      <c r="P264">
        <v>0.52715106628399999</v>
      </c>
      <c r="Q264">
        <v>0.45844281384300001</v>
      </c>
      <c r="R264">
        <v>0.65097669429799998</v>
      </c>
      <c r="S264">
        <v>0.96668725417599999</v>
      </c>
      <c r="T264">
        <f>L264-J264</f>
        <v>-6.3712457619999885E-3</v>
      </c>
      <c r="U264">
        <f>M264-K264</f>
        <v>0.51309491218899994</v>
      </c>
      <c r="V264">
        <f>R264-P264</f>
        <v>0.12382562801399999</v>
      </c>
      <c r="W264">
        <f>S264-Q264</f>
        <v>0.50824444033299998</v>
      </c>
      <c r="X264">
        <f>F264-V264</f>
        <v>0.85612475056500004</v>
      </c>
      <c r="Y264">
        <f>F264-W264</f>
        <v>0.47170593824600004</v>
      </c>
    </row>
    <row r="265" spans="1:25" x14ac:dyDescent="0.25">
      <c r="A265" t="s">
        <v>24</v>
      </c>
      <c r="B265">
        <v>31478858</v>
      </c>
      <c r="C265">
        <v>31479858</v>
      </c>
      <c r="D265">
        <v>0.31784475826300002</v>
      </c>
      <c r="E265">
        <v>0.66094858018299996</v>
      </c>
      <c r="F265">
        <v>1.3882630363199999</v>
      </c>
      <c r="G265">
        <v>0.51097680369700005</v>
      </c>
      <c r="H265">
        <v>0.63971207546499997</v>
      </c>
      <c r="I265">
        <v>0.38305550682200001</v>
      </c>
      <c r="J265">
        <v>0.92019600174799998</v>
      </c>
      <c r="K265">
        <v>0.77279799628900003</v>
      </c>
      <c r="L265">
        <v>1.2961128985000001</v>
      </c>
      <c r="M265">
        <v>1.2831016073899999</v>
      </c>
      <c r="N265">
        <v>1.41758240342</v>
      </c>
      <c r="O265">
        <v>1.05101175262</v>
      </c>
      <c r="P265">
        <v>0.79072659942500001</v>
      </c>
      <c r="Q265">
        <v>1.3098366109799999</v>
      </c>
      <c r="R265">
        <v>0.79249336697200001</v>
      </c>
      <c r="S265">
        <v>1.2010356794299999</v>
      </c>
      <c r="T265">
        <f>L265-J265</f>
        <v>0.37591689675200013</v>
      </c>
      <c r="U265">
        <f>M265-K265</f>
        <v>0.51030361110099987</v>
      </c>
      <c r="V265">
        <f>R265-P265</f>
        <v>1.7667675470000033E-3</v>
      </c>
      <c r="W265">
        <f>S265-Q265</f>
        <v>-0.10880093155000004</v>
      </c>
      <c r="X265">
        <f>F265-V265</f>
        <v>1.386496268773</v>
      </c>
      <c r="Y265">
        <f>F265-W265</f>
        <v>1.49706396787</v>
      </c>
    </row>
    <row r="266" spans="1:25" x14ac:dyDescent="0.25">
      <c r="A266" t="s">
        <v>39</v>
      </c>
      <c r="B266">
        <v>408851</v>
      </c>
      <c r="C266">
        <v>431553</v>
      </c>
      <c r="D266">
        <v>6.3568951652600001</v>
      </c>
      <c r="E266">
        <v>4.7808613966599998</v>
      </c>
      <c r="F266">
        <v>6.0430273345699996</v>
      </c>
      <c r="G266">
        <v>4.9820238360499998</v>
      </c>
      <c r="H266">
        <v>6.7078380484400002</v>
      </c>
      <c r="I266">
        <v>6.23833253968</v>
      </c>
      <c r="J266">
        <v>8.5649012470399999</v>
      </c>
      <c r="K266">
        <v>8.4731780307399998</v>
      </c>
      <c r="L266">
        <v>9.5441040707999996</v>
      </c>
      <c r="M266">
        <v>8.9817112517099993</v>
      </c>
      <c r="N266">
        <v>8.85989002138</v>
      </c>
      <c r="O266">
        <v>8.6131694848699993</v>
      </c>
      <c r="P266">
        <v>9.3381046027399996</v>
      </c>
      <c r="Q266">
        <v>7.3678309367699999</v>
      </c>
      <c r="R266">
        <v>8.5759103640200003</v>
      </c>
      <c r="S266">
        <v>7.8799657991899998</v>
      </c>
      <c r="T266">
        <f>L266-J266</f>
        <v>0.97920282375999967</v>
      </c>
      <c r="U266">
        <f>M266-K266</f>
        <v>0.50853322096999953</v>
      </c>
      <c r="V266">
        <f>R266-P266</f>
        <v>-0.76219423871999936</v>
      </c>
      <c r="W266">
        <f>S266-Q266</f>
        <v>0.51213486241999995</v>
      </c>
      <c r="X266">
        <f>F266-V266</f>
        <v>6.805221573289999</v>
      </c>
      <c r="Y266">
        <f>F266-W266</f>
        <v>5.5308924721499997</v>
      </c>
    </row>
    <row r="267" spans="1:25" x14ac:dyDescent="0.25">
      <c r="A267" t="s">
        <v>39</v>
      </c>
      <c r="B267">
        <v>129628598</v>
      </c>
      <c r="C267">
        <v>129629601</v>
      </c>
      <c r="D267">
        <v>0.95353427478999997</v>
      </c>
      <c r="E267">
        <v>1.8506560245100001</v>
      </c>
      <c r="F267">
        <v>2.5315384779999999</v>
      </c>
      <c r="G267">
        <v>1.9800351143299999</v>
      </c>
      <c r="H267">
        <v>0.365549757408</v>
      </c>
      <c r="I267">
        <v>0.49249993734300002</v>
      </c>
      <c r="J267">
        <v>0.53088230870099995</v>
      </c>
      <c r="K267">
        <v>0.19319949907200001</v>
      </c>
      <c r="L267">
        <v>0.41239955861499999</v>
      </c>
      <c r="M267">
        <v>0.70107613599499996</v>
      </c>
      <c r="N267">
        <v>0.54770229223099998</v>
      </c>
      <c r="O267">
        <v>0.53832309280500001</v>
      </c>
      <c r="P267">
        <v>0.67776565664999999</v>
      </c>
      <c r="Q267">
        <v>0.425696898569</v>
      </c>
      <c r="R267">
        <v>0.33964001441699998</v>
      </c>
      <c r="S267">
        <v>0.380816191039</v>
      </c>
      <c r="T267">
        <f>L267-J267</f>
        <v>-0.11848275008599995</v>
      </c>
      <c r="U267">
        <f>M267-K267</f>
        <v>0.50787663692299989</v>
      </c>
      <c r="V267">
        <f>R267-P267</f>
        <v>-0.33812564223300001</v>
      </c>
      <c r="W267">
        <f>S267-Q267</f>
        <v>-4.4880707530000008E-2</v>
      </c>
      <c r="X267">
        <f>F267-V267</f>
        <v>2.8696641202329998</v>
      </c>
      <c r="Y267">
        <f>F267-W267</f>
        <v>2.5764191855299998</v>
      </c>
    </row>
    <row r="268" spans="1:25" x14ac:dyDescent="0.25">
      <c r="A268" t="s">
        <v>39</v>
      </c>
      <c r="B268">
        <v>129749521</v>
      </c>
      <c r="C268">
        <v>129750521</v>
      </c>
      <c r="D268">
        <v>0</v>
      </c>
      <c r="E268">
        <v>0.50672724480700004</v>
      </c>
      <c r="F268">
        <v>0.40831265774100001</v>
      </c>
      <c r="G268">
        <v>0.57484890415900003</v>
      </c>
      <c r="H268">
        <v>0.328994781668</v>
      </c>
      <c r="I268">
        <v>0.65666658312399995</v>
      </c>
      <c r="J268">
        <v>0.38931369304699998</v>
      </c>
      <c r="K268">
        <v>0.22079942751100001</v>
      </c>
      <c r="L268">
        <v>0.53022800393299996</v>
      </c>
      <c r="M268">
        <v>0.72753183923999998</v>
      </c>
      <c r="N268">
        <v>0.54770229223099998</v>
      </c>
      <c r="O268">
        <v>0.25634432990700001</v>
      </c>
      <c r="P268">
        <v>0.56480471387499998</v>
      </c>
      <c r="Q268">
        <v>0.32745915274499998</v>
      </c>
      <c r="R268">
        <v>0.31133667988199998</v>
      </c>
      <c r="S268">
        <v>0.175761318941</v>
      </c>
      <c r="T268">
        <f>L268-J268</f>
        <v>0.14091431088599998</v>
      </c>
      <c r="U268">
        <f>M268-K268</f>
        <v>0.50673241172899997</v>
      </c>
      <c r="V268">
        <f>R268-P268</f>
        <v>-0.253468033993</v>
      </c>
      <c r="W268">
        <f>S268-Q268</f>
        <v>-0.15169783380399998</v>
      </c>
      <c r="X268">
        <f>F268-V268</f>
        <v>0.661780691734</v>
      </c>
      <c r="Y268">
        <f>F268-W268</f>
        <v>0.56001049154499993</v>
      </c>
    </row>
    <row r="269" spans="1:25" x14ac:dyDescent="0.25">
      <c r="A269" t="s">
        <v>38</v>
      </c>
      <c r="B269">
        <v>133471631</v>
      </c>
      <c r="C269">
        <v>133472631</v>
      </c>
      <c r="D269">
        <v>1.2713790330500001</v>
      </c>
      <c r="E269">
        <v>1.5642449731000001</v>
      </c>
      <c r="F269">
        <v>1.79657569406</v>
      </c>
      <c r="G269">
        <v>0.38323260277299998</v>
      </c>
      <c r="H269">
        <v>1.51703149324</v>
      </c>
      <c r="I269">
        <v>1.64166645781</v>
      </c>
      <c r="J269">
        <v>3.0083330826400001</v>
      </c>
      <c r="K269">
        <v>2.1527944182300001</v>
      </c>
      <c r="L269">
        <v>2.5038544630200001</v>
      </c>
      <c r="M269">
        <v>2.6587981761299999</v>
      </c>
      <c r="N269">
        <v>1.77197800428</v>
      </c>
      <c r="O269">
        <v>3.0248630929</v>
      </c>
      <c r="P269">
        <v>2.1839115603199999</v>
      </c>
      <c r="Q269">
        <v>1.76827942482</v>
      </c>
      <c r="R269">
        <v>1.2453467195300001</v>
      </c>
      <c r="S269">
        <v>1.90408095519</v>
      </c>
      <c r="T269">
        <f>L269-J269</f>
        <v>-0.50447861961999996</v>
      </c>
      <c r="U269">
        <f>M269-K269</f>
        <v>0.50600375789999985</v>
      </c>
      <c r="V269">
        <f>R269-P269</f>
        <v>-0.9385648407899998</v>
      </c>
      <c r="W269">
        <f>S269-Q269</f>
        <v>0.13580153036999998</v>
      </c>
      <c r="X269">
        <f>F269-V269</f>
        <v>2.7351405348499997</v>
      </c>
      <c r="Y269">
        <f>F269-W269</f>
        <v>1.66077416369</v>
      </c>
    </row>
    <row r="270" spans="1:25" x14ac:dyDescent="0.25">
      <c r="A270" t="s">
        <v>36</v>
      </c>
      <c r="B270">
        <v>27437202</v>
      </c>
      <c r="C270">
        <v>27438202</v>
      </c>
      <c r="D270">
        <v>0.95353427478999997</v>
      </c>
      <c r="E270">
        <v>1.29986554103</v>
      </c>
      <c r="F270">
        <v>2.2048883518000002</v>
      </c>
      <c r="G270">
        <v>1.4051862101699999</v>
      </c>
      <c r="H270">
        <v>0.45693719676</v>
      </c>
      <c r="I270">
        <v>0</v>
      </c>
      <c r="J270">
        <v>0.17696076956699999</v>
      </c>
      <c r="K270">
        <v>0.24839935595000001</v>
      </c>
      <c r="L270">
        <v>0.589142226592</v>
      </c>
      <c r="M270">
        <v>0.75398754248599997</v>
      </c>
      <c r="N270">
        <v>0.19330669137600001</v>
      </c>
      <c r="O270">
        <v>0.20507546392600001</v>
      </c>
      <c r="P270">
        <v>0.338882828325</v>
      </c>
      <c r="Q270">
        <v>0.22922140692199999</v>
      </c>
      <c r="R270">
        <v>0.79249336697200001</v>
      </c>
      <c r="S270">
        <v>1.0838614668</v>
      </c>
      <c r="T270">
        <f>L270-J270</f>
        <v>0.41218145702499998</v>
      </c>
      <c r="U270">
        <f>M270-K270</f>
        <v>0.50558818653599991</v>
      </c>
      <c r="V270">
        <f>R270-P270</f>
        <v>0.45361053864700002</v>
      </c>
      <c r="W270">
        <f>S270-Q270</f>
        <v>0.85464005987799996</v>
      </c>
      <c r="X270">
        <f>F270-V270</f>
        <v>1.7512778131530002</v>
      </c>
      <c r="Y270">
        <f>F270-W270</f>
        <v>1.3502482919220002</v>
      </c>
    </row>
    <row r="271" spans="1:25" x14ac:dyDescent="0.25">
      <c r="A271" t="s">
        <v>36</v>
      </c>
      <c r="B271">
        <v>55572483</v>
      </c>
      <c r="C271">
        <v>55573483</v>
      </c>
      <c r="D271">
        <v>0.63568951652600003</v>
      </c>
      <c r="E271">
        <v>0.198284574055</v>
      </c>
      <c r="F271">
        <v>0.32665012619299999</v>
      </c>
      <c r="G271">
        <v>0.25548840184900001</v>
      </c>
      <c r="H271">
        <v>0.49349217250100003</v>
      </c>
      <c r="I271">
        <v>0.87555544416499997</v>
      </c>
      <c r="J271">
        <v>0.92019600174799998</v>
      </c>
      <c r="K271">
        <v>1.2143968513100001</v>
      </c>
      <c r="L271">
        <v>1.1488273418599999</v>
      </c>
      <c r="M271">
        <v>1.7196207109299999</v>
      </c>
      <c r="N271">
        <v>0.83766232929399997</v>
      </c>
      <c r="O271">
        <v>0.92283958766499996</v>
      </c>
      <c r="P271">
        <v>1.0543021325699999</v>
      </c>
      <c r="Q271">
        <v>0.91688562768699999</v>
      </c>
      <c r="R271">
        <v>0.84910003604100004</v>
      </c>
      <c r="S271">
        <v>1.2010356794299999</v>
      </c>
      <c r="T271">
        <f>L271-J271</f>
        <v>0.22863134011199993</v>
      </c>
      <c r="U271">
        <f>M271-K271</f>
        <v>0.50522385961999983</v>
      </c>
      <c r="V271">
        <f>R271-P271</f>
        <v>-0.2052020965289999</v>
      </c>
      <c r="W271">
        <f>S271-Q271</f>
        <v>0.2841500517429999</v>
      </c>
      <c r="X271">
        <f>F271-V271</f>
        <v>0.53185222272199995</v>
      </c>
      <c r="Y271">
        <f>F271-W271</f>
        <v>4.2500074450000092E-2</v>
      </c>
    </row>
    <row r="272" spans="1:25" x14ac:dyDescent="0.25">
      <c r="A272" t="s">
        <v>39</v>
      </c>
      <c r="B272">
        <v>153829002</v>
      </c>
      <c r="C272">
        <v>153830002</v>
      </c>
      <c r="D272">
        <v>0</v>
      </c>
      <c r="E272">
        <v>0.154221335376</v>
      </c>
      <c r="F272">
        <v>0</v>
      </c>
      <c r="G272">
        <v>0</v>
      </c>
      <c r="H272">
        <v>0.40210473314900003</v>
      </c>
      <c r="I272">
        <v>0.27361107630199999</v>
      </c>
      <c r="J272">
        <v>0.46009800087399999</v>
      </c>
      <c r="K272">
        <v>0.35879906970600001</v>
      </c>
      <c r="L272">
        <v>0.55968511526300002</v>
      </c>
      <c r="M272">
        <v>0.85981035546600004</v>
      </c>
      <c r="N272">
        <v>0.38661338275099999</v>
      </c>
      <c r="O272">
        <v>0.717764123739</v>
      </c>
      <c r="P272">
        <v>0.48949741869199997</v>
      </c>
      <c r="Q272">
        <v>0.62217239021600002</v>
      </c>
      <c r="R272">
        <v>0.33964001441699998</v>
      </c>
      <c r="S272">
        <v>0.64445816945099998</v>
      </c>
      <c r="T272">
        <f>L272-J272</f>
        <v>9.9587114389000031E-2</v>
      </c>
      <c r="U272">
        <f>M272-K272</f>
        <v>0.50101128575999998</v>
      </c>
      <c r="V272">
        <f>R272-P272</f>
        <v>-0.14985740427499999</v>
      </c>
      <c r="W272">
        <f>S272-Q272</f>
        <v>2.2285779234999969E-2</v>
      </c>
      <c r="X272">
        <f>F272-V272</f>
        <v>0.14985740427499999</v>
      </c>
      <c r="Y272">
        <f>F272-W272</f>
        <v>-2.2285779234999969E-2</v>
      </c>
    </row>
    <row r="273" spans="1:25" x14ac:dyDescent="0.25">
      <c r="A273" t="s">
        <v>36</v>
      </c>
      <c r="B273">
        <v>777449</v>
      </c>
      <c r="C273">
        <v>778449</v>
      </c>
      <c r="D273">
        <v>0</v>
      </c>
      <c r="E273">
        <v>0.198284574055</v>
      </c>
      <c r="F273">
        <v>0.16332506309700001</v>
      </c>
      <c r="G273">
        <v>0.31936050231099999</v>
      </c>
      <c r="H273">
        <v>0.73109951481699997</v>
      </c>
      <c r="I273">
        <v>0.65666658312399995</v>
      </c>
      <c r="J273">
        <v>0.35392153913399998</v>
      </c>
      <c r="K273">
        <v>0.68999821097299996</v>
      </c>
      <c r="L273">
        <v>1.0015417852099999</v>
      </c>
      <c r="M273">
        <v>1.19050664603</v>
      </c>
      <c r="N273">
        <v>1.12762236636</v>
      </c>
      <c r="O273">
        <v>0.82030185570199998</v>
      </c>
      <c r="P273">
        <v>1.12960942775</v>
      </c>
      <c r="Q273">
        <v>0.98237745823599998</v>
      </c>
      <c r="R273">
        <v>0.53776335616000004</v>
      </c>
      <c r="S273">
        <v>0.96668725417599999</v>
      </c>
      <c r="T273">
        <f>L273-J273</f>
        <v>0.64762024607599988</v>
      </c>
      <c r="U273">
        <f>M273-K273</f>
        <v>0.50050843505700005</v>
      </c>
      <c r="V273">
        <f>R273-P273</f>
        <v>-0.59184607158999991</v>
      </c>
      <c r="W273">
        <f>S273-Q273</f>
        <v>-1.569020405999999E-2</v>
      </c>
      <c r="X273">
        <f>F273-V273</f>
        <v>0.75517113468699992</v>
      </c>
      <c r="Y273">
        <f>F273-W273</f>
        <v>0.179015267157</v>
      </c>
    </row>
    <row r="274" spans="1:25" x14ac:dyDescent="0.25">
      <c r="A274" t="s">
        <v>39</v>
      </c>
      <c r="B274">
        <v>65513881</v>
      </c>
      <c r="C274">
        <v>65514881</v>
      </c>
      <c r="D274">
        <v>0</v>
      </c>
      <c r="E274">
        <v>0.57282210282599999</v>
      </c>
      <c r="F274">
        <v>0.65330025238599998</v>
      </c>
      <c r="G274">
        <v>0.76646520554599995</v>
      </c>
      <c r="H274">
        <v>0.785931978428</v>
      </c>
      <c r="I274">
        <v>1.42277759677</v>
      </c>
      <c r="J274">
        <v>1.8049998495799999</v>
      </c>
      <c r="K274">
        <v>1.02119735224</v>
      </c>
      <c r="L274">
        <v>1.2666557871699999</v>
      </c>
      <c r="M274">
        <v>1.5212029365899999</v>
      </c>
      <c r="N274">
        <v>1.06318680257</v>
      </c>
      <c r="O274">
        <v>1.2048183505600001</v>
      </c>
      <c r="P274">
        <v>1.8826823795800001</v>
      </c>
      <c r="Q274">
        <v>1.4735661873499999</v>
      </c>
      <c r="R274">
        <v>1.27365005406</v>
      </c>
      <c r="S274">
        <v>1.2010356794299999</v>
      </c>
      <c r="T274">
        <f>L274-J274</f>
        <v>-0.53834406240999999</v>
      </c>
      <c r="U274">
        <f>M274-K274</f>
        <v>0.50000558434999998</v>
      </c>
      <c r="V274">
        <f>R274-P274</f>
        <v>-0.60903232552000008</v>
      </c>
      <c r="W274">
        <f>S274-Q274</f>
        <v>-0.27253050792</v>
      </c>
      <c r="X274">
        <f>F274-V274</f>
        <v>1.2623325779060002</v>
      </c>
      <c r="Y274">
        <f>F274-W274</f>
        <v>0.92583076030599998</v>
      </c>
    </row>
    <row r="275" spans="1:25" x14ac:dyDescent="0.25">
      <c r="A275" t="s">
        <v>39</v>
      </c>
      <c r="B275">
        <v>1538458</v>
      </c>
      <c r="C275">
        <v>1543952</v>
      </c>
      <c r="D275">
        <v>1.9070685495799999</v>
      </c>
      <c r="E275">
        <v>1.6083082117800001</v>
      </c>
      <c r="F275">
        <v>1.30660050477</v>
      </c>
      <c r="G275">
        <v>1.21356990878</v>
      </c>
      <c r="H275">
        <v>1.22459168732</v>
      </c>
      <c r="I275">
        <v>0.547222152603</v>
      </c>
      <c r="J275">
        <v>1.02637246349</v>
      </c>
      <c r="K275">
        <v>0.71759813941200001</v>
      </c>
      <c r="L275">
        <v>1.3255700098300001</v>
      </c>
      <c r="M275">
        <v>1.2169623492699999</v>
      </c>
      <c r="N275">
        <v>0.86988011118999997</v>
      </c>
      <c r="O275">
        <v>1.48679711346</v>
      </c>
      <c r="P275">
        <v>1.0543021325699999</v>
      </c>
      <c r="Q275">
        <v>1.0806152040599999</v>
      </c>
      <c r="R275">
        <v>1.21704338499</v>
      </c>
      <c r="S275">
        <v>1.3182098920600001</v>
      </c>
      <c r="T275">
        <f>L275-J275</f>
        <v>0.29919754634000006</v>
      </c>
      <c r="U275">
        <f>M275-K275</f>
        <v>0.4993642098579999</v>
      </c>
      <c r="V275">
        <f>R275-P275</f>
        <v>0.16274125242000004</v>
      </c>
      <c r="W275">
        <f>S275-Q275</f>
        <v>0.23759468800000016</v>
      </c>
      <c r="X275">
        <f>F275-V275</f>
        <v>1.14385925235</v>
      </c>
      <c r="Y275">
        <f>F275-W275</f>
        <v>1.0690058167699998</v>
      </c>
    </row>
    <row r="276" spans="1:25" x14ac:dyDescent="0.25">
      <c r="A276" t="s">
        <v>37</v>
      </c>
      <c r="B276">
        <v>42140170</v>
      </c>
      <c r="C276">
        <v>42141170</v>
      </c>
      <c r="D276">
        <v>0.95353427478999997</v>
      </c>
      <c r="E276">
        <v>0.35250590943100002</v>
      </c>
      <c r="F276">
        <v>0.16332506309700001</v>
      </c>
      <c r="G276">
        <v>0.31936050231099999</v>
      </c>
      <c r="H276">
        <v>0.511769660372</v>
      </c>
      <c r="I276">
        <v>0.71138879838400004</v>
      </c>
      <c r="J276">
        <v>0.88480384783499999</v>
      </c>
      <c r="K276">
        <v>0.413998926584</v>
      </c>
      <c r="L276">
        <v>0.55968511526300002</v>
      </c>
      <c r="M276">
        <v>0.91272176195599997</v>
      </c>
      <c r="N276">
        <v>0.83766232929399997</v>
      </c>
      <c r="O276">
        <v>0.230709896916</v>
      </c>
      <c r="P276">
        <v>0.71541930424199995</v>
      </c>
      <c r="Q276">
        <v>0.91688562768699999</v>
      </c>
      <c r="R276">
        <v>0.65097669429799998</v>
      </c>
      <c r="S276">
        <v>0.497990403666</v>
      </c>
      <c r="T276">
        <f>L276-J276</f>
        <v>-0.32511873257199997</v>
      </c>
      <c r="U276">
        <f>M276-K276</f>
        <v>0.49872283537199996</v>
      </c>
      <c r="V276">
        <f>R276-P276</f>
        <v>-6.4442609943999973E-2</v>
      </c>
      <c r="W276">
        <f>S276-Q276</f>
        <v>-0.41889522402099999</v>
      </c>
      <c r="X276">
        <f>F276-V276</f>
        <v>0.22776767304099999</v>
      </c>
      <c r="Y276">
        <f>F276-W276</f>
        <v>0.582220287118</v>
      </c>
    </row>
    <row r="277" spans="1:25" x14ac:dyDescent="0.25">
      <c r="A277" t="s">
        <v>24</v>
      </c>
      <c r="B277">
        <v>85176261</v>
      </c>
      <c r="C277">
        <v>85177261</v>
      </c>
      <c r="D277">
        <v>0.31784475826300002</v>
      </c>
      <c r="E277">
        <v>1.07954934763</v>
      </c>
      <c r="F277">
        <v>1.71491316251</v>
      </c>
      <c r="G277">
        <v>1.21356990878</v>
      </c>
      <c r="H277">
        <v>0.56660212398300003</v>
      </c>
      <c r="I277">
        <v>0.547222152603</v>
      </c>
      <c r="J277">
        <v>0.77862738609500004</v>
      </c>
      <c r="K277">
        <v>0.413998926584</v>
      </c>
      <c r="L277">
        <v>0.61859933792199995</v>
      </c>
      <c r="M277">
        <v>0.91272176195599997</v>
      </c>
      <c r="N277">
        <v>0.57992007412699997</v>
      </c>
      <c r="O277">
        <v>0.92283958766499996</v>
      </c>
      <c r="P277">
        <v>0.86603389460900004</v>
      </c>
      <c r="Q277">
        <v>0.36020506802000002</v>
      </c>
      <c r="R277">
        <v>0.67928002883299998</v>
      </c>
      <c r="S277">
        <v>0.497990403666</v>
      </c>
      <c r="T277">
        <f>L277-J277</f>
        <v>-0.16002804817300009</v>
      </c>
      <c r="U277">
        <f>M277-K277</f>
        <v>0.49872283537199996</v>
      </c>
      <c r="V277">
        <f>R277-P277</f>
        <v>-0.18675386577600006</v>
      </c>
      <c r="W277">
        <f>S277-Q277</f>
        <v>0.13778533564599998</v>
      </c>
      <c r="X277">
        <f>F277-V277</f>
        <v>1.901667028286</v>
      </c>
      <c r="Y277">
        <f>F277-W277</f>
        <v>1.5771278268640001</v>
      </c>
    </row>
    <row r="278" spans="1:25" x14ac:dyDescent="0.25">
      <c r="A278" t="s">
        <v>39</v>
      </c>
      <c r="B278">
        <v>2748078</v>
      </c>
      <c r="C278">
        <v>2750129</v>
      </c>
      <c r="D278">
        <v>0.95353427478999997</v>
      </c>
      <c r="E278">
        <v>0.79313829621999998</v>
      </c>
      <c r="F278">
        <v>0.32665012619299999</v>
      </c>
      <c r="G278">
        <v>0.83033730600800004</v>
      </c>
      <c r="H278">
        <v>1.5535864689900001</v>
      </c>
      <c r="I278">
        <v>1.2586109509900001</v>
      </c>
      <c r="J278">
        <v>1.5218626182799999</v>
      </c>
      <c r="K278">
        <v>1.40759635038</v>
      </c>
      <c r="L278">
        <v>1.4139413438199999</v>
      </c>
      <c r="M278">
        <v>1.9048106336499999</v>
      </c>
      <c r="N278">
        <v>1.51423574911</v>
      </c>
      <c r="O278">
        <v>2.10202350524</v>
      </c>
      <c r="P278">
        <v>1.73206778922</v>
      </c>
      <c r="Q278">
        <v>1.2443447804300001</v>
      </c>
      <c r="R278">
        <v>1.8680200792899999</v>
      </c>
      <c r="S278">
        <v>1.90408095519</v>
      </c>
      <c r="T278">
        <f>L278-J278</f>
        <v>-0.10792127445999999</v>
      </c>
      <c r="U278">
        <f>M278-K278</f>
        <v>0.49721428326999995</v>
      </c>
      <c r="V278">
        <f>R278-P278</f>
        <v>0.13595229006999987</v>
      </c>
      <c r="W278">
        <f>S278-Q278</f>
        <v>0.6597361747599999</v>
      </c>
      <c r="X278">
        <f>F278-V278</f>
        <v>0.19069783612300012</v>
      </c>
      <c r="Y278">
        <f>F278-W278</f>
        <v>-0.33308604856699991</v>
      </c>
    </row>
    <row r="279" spans="1:25" x14ac:dyDescent="0.25">
      <c r="A279" t="s">
        <v>17</v>
      </c>
      <c r="B279">
        <v>31381443</v>
      </c>
      <c r="C279">
        <v>31382443</v>
      </c>
      <c r="D279">
        <v>1.2713790330500001</v>
      </c>
      <c r="E279">
        <v>0.48469562546799999</v>
      </c>
      <c r="F279">
        <v>0.89828784703099995</v>
      </c>
      <c r="G279">
        <v>0.51097680369700005</v>
      </c>
      <c r="H279">
        <v>1.20631419945</v>
      </c>
      <c r="I279">
        <v>0.98499987468600003</v>
      </c>
      <c r="J279">
        <v>1.3802940026199999</v>
      </c>
      <c r="K279">
        <v>0.80039792472799998</v>
      </c>
      <c r="L279">
        <v>0.88371333988900003</v>
      </c>
      <c r="M279">
        <v>1.2963294590100001</v>
      </c>
      <c r="N279">
        <v>1.90084913186</v>
      </c>
      <c r="O279">
        <v>1.7175070103800001</v>
      </c>
      <c r="P279">
        <v>1.54379955126</v>
      </c>
      <c r="Q279">
        <v>1.5063121026299999</v>
      </c>
      <c r="R279">
        <v>1.1887400504600001</v>
      </c>
      <c r="S279">
        <v>0.878806594705</v>
      </c>
      <c r="T279">
        <f>L279-J279</f>
        <v>-0.49658066273099988</v>
      </c>
      <c r="U279">
        <f>M279-K279</f>
        <v>0.4959315342820001</v>
      </c>
      <c r="V279">
        <f>R279-P279</f>
        <v>-0.35505950079999993</v>
      </c>
      <c r="W279">
        <f>S279-Q279</f>
        <v>-0.62750550792499993</v>
      </c>
      <c r="X279">
        <f>F279-V279</f>
        <v>1.2533473478309998</v>
      </c>
      <c r="Y279">
        <f>F279-W279</f>
        <v>1.5257933549559999</v>
      </c>
    </row>
    <row r="280" spans="1:25" x14ac:dyDescent="0.25">
      <c r="A280" t="s">
        <v>39</v>
      </c>
      <c r="B280">
        <v>9658655</v>
      </c>
      <c r="C280">
        <v>9659655</v>
      </c>
      <c r="D280">
        <v>0</v>
      </c>
      <c r="E280">
        <v>0.30844267075199999</v>
      </c>
      <c r="F280">
        <v>0.48997518929</v>
      </c>
      <c r="G280">
        <v>0.12774420092399999</v>
      </c>
      <c r="H280">
        <v>0.511769660372</v>
      </c>
      <c r="I280">
        <v>0.547222152603</v>
      </c>
      <c r="J280">
        <v>0.35392153913399998</v>
      </c>
      <c r="K280">
        <v>0.16559957063299999</v>
      </c>
      <c r="L280">
        <v>0.41239955861499999</v>
      </c>
      <c r="M280">
        <v>0.66139258112800003</v>
      </c>
      <c r="N280">
        <v>0.80544454739799998</v>
      </c>
      <c r="O280">
        <v>0.48705422682299998</v>
      </c>
      <c r="P280">
        <v>0.56480471387499998</v>
      </c>
      <c r="Q280">
        <v>0.45844281384300001</v>
      </c>
      <c r="R280">
        <v>0.59437002522899995</v>
      </c>
      <c r="S280">
        <v>0.26364197841199999</v>
      </c>
      <c r="T280">
        <f>L280-J280</f>
        <v>5.847801948100001E-2</v>
      </c>
      <c r="U280">
        <f>M280-K280</f>
        <v>0.49579301049500002</v>
      </c>
      <c r="V280">
        <f>R280-P280</f>
        <v>2.9565311353999979E-2</v>
      </c>
      <c r="W280">
        <f>S280-Q280</f>
        <v>-0.19480083543100002</v>
      </c>
      <c r="X280">
        <f>F280-V280</f>
        <v>0.46040987793600002</v>
      </c>
      <c r="Y280">
        <f>F280-W280</f>
        <v>0.68477602472099997</v>
      </c>
    </row>
    <row r="281" spans="1:25" x14ac:dyDescent="0.25">
      <c r="A281" t="s">
        <v>39</v>
      </c>
      <c r="B281">
        <v>134530051</v>
      </c>
      <c r="C281">
        <v>134531051</v>
      </c>
      <c r="D281">
        <v>0</v>
      </c>
      <c r="E281">
        <v>0.37453752877099999</v>
      </c>
      <c r="F281">
        <v>0.57163772083800002</v>
      </c>
      <c r="G281">
        <v>0.44710470323500001</v>
      </c>
      <c r="H281">
        <v>2.0105236657500001</v>
      </c>
      <c r="I281">
        <v>1.0944443052099999</v>
      </c>
      <c r="J281">
        <v>1.76960769567</v>
      </c>
      <c r="K281">
        <v>1.8215952769699999</v>
      </c>
      <c r="L281">
        <v>2.32711179504</v>
      </c>
      <c r="M281">
        <v>2.3148740339499998</v>
      </c>
      <c r="N281">
        <v>1.5786713129000001</v>
      </c>
      <c r="O281">
        <v>2.4096367011300002</v>
      </c>
      <c r="P281">
        <v>2.2592188554999999</v>
      </c>
      <c r="Q281">
        <v>1.73553350955</v>
      </c>
      <c r="R281">
        <v>1.61329006848</v>
      </c>
      <c r="S281">
        <v>1.78690674257</v>
      </c>
      <c r="T281">
        <f>L281-J281</f>
        <v>0.55750409937000001</v>
      </c>
      <c r="U281">
        <f>M281-K281</f>
        <v>0.4932787569799999</v>
      </c>
      <c r="V281">
        <f>R281-P281</f>
        <v>-0.64592878701999989</v>
      </c>
      <c r="W281">
        <f>S281-Q281</f>
        <v>5.1373233020000075E-2</v>
      </c>
      <c r="X281">
        <f>F281-V281</f>
        <v>1.2175665078579998</v>
      </c>
      <c r="Y281">
        <f>F281-W281</f>
        <v>0.52026448781799994</v>
      </c>
    </row>
    <row r="282" spans="1:25" x14ac:dyDescent="0.25">
      <c r="A282" t="s">
        <v>39</v>
      </c>
      <c r="B282">
        <v>9416025</v>
      </c>
      <c r="C282">
        <v>9418469</v>
      </c>
      <c r="D282">
        <v>1.2713790330500001</v>
      </c>
      <c r="E282">
        <v>0.57282210282599999</v>
      </c>
      <c r="F282">
        <v>0.81662531548299999</v>
      </c>
      <c r="G282">
        <v>0.25548840184900001</v>
      </c>
      <c r="H282">
        <v>0.56660212398300003</v>
      </c>
      <c r="I282">
        <v>0.93027765942600005</v>
      </c>
      <c r="J282">
        <v>0.70784307826799997</v>
      </c>
      <c r="K282">
        <v>0.27599928438900001</v>
      </c>
      <c r="L282">
        <v>0.35348533595499998</v>
      </c>
      <c r="M282">
        <v>0.76721539410799999</v>
      </c>
      <c r="N282">
        <v>0.51548451033499998</v>
      </c>
      <c r="O282">
        <v>0.333247628879</v>
      </c>
      <c r="P282">
        <v>0.60245836146700005</v>
      </c>
      <c r="Q282">
        <v>0.39295098329400002</v>
      </c>
      <c r="R282">
        <v>0.45285335255499998</v>
      </c>
      <c r="S282">
        <v>0.23434842525499999</v>
      </c>
      <c r="T282">
        <f>L282-J282</f>
        <v>-0.35435774231299999</v>
      </c>
      <c r="U282">
        <f>M282-K282</f>
        <v>0.49121610971899998</v>
      </c>
      <c r="V282">
        <f>R282-P282</f>
        <v>-0.14960500891200007</v>
      </c>
      <c r="W282">
        <f>S282-Q282</f>
        <v>-0.15860255803900003</v>
      </c>
      <c r="X282">
        <f>F282-V282</f>
        <v>0.96623032439500012</v>
      </c>
      <c r="Y282">
        <f>F282-W282</f>
        <v>0.97522787352200002</v>
      </c>
    </row>
    <row r="283" spans="1:25" x14ac:dyDescent="0.25">
      <c r="A283" t="s">
        <v>36</v>
      </c>
      <c r="B283">
        <v>128946178</v>
      </c>
      <c r="C283">
        <v>128947178</v>
      </c>
      <c r="D283">
        <v>0.31784475826300002</v>
      </c>
      <c r="E283">
        <v>0.79313829621999998</v>
      </c>
      <c r="F283">
        <v>1.06161291013</v>
      </c>
      <c r="G283">
        <v>1.78841881294</v>
      </c>
      <c r="H283">
        <v>1.5535864689900001</v>
      </c>
      <c r="I283">
        <v>2.0247219646299999</v>
      </c>
      <c r="J283">
        <v>2.1589213887200001</v>
      </c>
      <c r="K283">
        <v>1.87679513385</v>
      </c>
      <c r="L283">
        <v>1.5317697891399999</v>
      </c>
      <c r="M283">
        <v>2.3677854404400001</v>
      </c>
      <c r="N283">
        <v>1.9975024775500001</v>
      </c>
      <c r="O283">
        <v>2.2301956701900001</v>
      </c>
      <c r="P283">
        <v>1.9579896747700001</v>
      </c>
      <c r="Q283">
        <v>1.5390580179</v>
      </c>
      <c r="R283">
        <v>1.7548067411499999</v>
      </c>
      <c r="S283">
        <v>2.3141906993900001</v>
      </c>
      <c r="T283">
        <f>L283-J283</f>
        <v>-0.62715159958000011</v>
      </c>
      <c r="U283">
        <f>M283-K283</f>
        <v>0.49099030659000009</v>
      </c>
      <c r="V283">
        <f>R283-P283</f>
        <v>-0.20318293362000017</v>
      </c>
      <c r="W283">
        <f>S283-Q283</f>
        <v>0.77513268149000014</v>
      </c>
      <c r="X283">
        <f>F283-V283</f>
        <v>1.2647958437500002</v>
      </c>
      <c r="Y283">
        <f>F283-W283</f>
        <v>0.28648022863999989</v>
      </c>
    </row>
    <row r="284" spans="1:25" x14ac:dyDescent="0.25">
      <c r="A284" t="s">
        <v>25</v>
      </c>
      <c r="B284">
        <v>62630136</v>
      </c>
      <c r="C284">
        <v>62631136</v>
      </c>
      <c r="D284">
        <v>0</v>
      </c>
      <c r="E284">
        <v>0.176252954716</v>
      </c>
      <c r="F284">
        <v>0.57163772083800002</v>
      </c>
      <c r="G284">
        <v>0.38323260277299998</v>
      </c>
      <c r="H284">
        <v>1.00526183287</v>
      </c>
      <c r="I284">
        <v>1.2038887357300001</v>
      </c>
      <c r="J284">
        <v>0.74323523218099996</v>
      </c>
      <c r="K284">
        <v>0.93839756692300003</v>
      </c>
      <c r="L284">
        <v>0.94262756254799995</v>
      </c>
      <c r="M284">
        <v>1.42860797524</v>
      </c>
      <c r="N284">
        <v>1.2564934939400001</v>
      </c>
      <c r="O284">
        <v>1.7175070103800001</v>
      </c>
      <c r="P284">
        <v>1.0543021325699999</v>
      </c>
      <c r="Q284">
        <v>1.4080743568</v>
      </c>
      <c r="R284">
        <v>0.99061670871499996</v>
      </c>
      <c r="S284">
        <v>1.2303292325899999</v>
      </c>
      <c r="T284">
        <f>L284-J284</f>
        <v>0.19939233036699999</v>
      </c>
      <c r="U284">
        <f>M284-K284</f>
        <v>0.49021040831700002</v>
      </c>
      <c r="V284">
        <f>R284-P284</f>
        <v>-6.3685423854999978E-2</v>
      </c>
      <c r="W284">
        <f>S284-Q284</f>
        <v>-0.1777451242100001</v>
      </c>
      <c r="X284">
        <f>F284-V284</f>
        <v>0.635323144693</v>
      </c>
      <c r="Y284">
        <f>F284-W284</f>
        <v>0.74938284504800012</v>
      </c>
    </row>
    <row r="285" spans="1:25" x14ac:dyDescent="0.25">
      <c r="A285" t="s">
        <v>39</v>
      </c>
      <c r="B285">
        <v>107450998</v>
      </c>
      <c r="C285">
        <v>107451998</v>
      </c>
      <c r="D285">
        <v>0</v>
      </c>
      <c r="E285">
        <v>0.99142287027499998</v>
      </c>
      <c r="F285">
        <v>0.48997518929</v>
      </c>
      <c r="G285">
        <v>1.5329304110899999</v>
      </c>
      <c r="H285">
        <v>0.274162318056</v>
      </c>
      <c r="I285">
        <v>0.218888861041</v>
      </c>
      <c r="J285">
        <v>0.67245092435499998</v>
      </c>
      <c r="K285">
        <v>0.30359921282800001</v>
      </c>
      <c r="L285">
        <v>0.47131378127399998</v>
      </c>
      <c r="M285">
        <v>0.79367109735300001</v>
      </c>
      <c r="N285">
        <v>0.57992007412699997</v>
      </c>
      <c r="O285">
        <v>0.666495257758</v>
      </c>
      <c r="P285">
        <v>0.86603389460900004</v>
      </c>
      <c r="Q285">
        <v>0.81864788186299997</v>
      </c>
      <c r="R285">
        <v>0.39624668348600001</v>
      </c>
      <c r="S285">
        <v>0.96668725417599999</v>
      </c>
      <c r="T285">
        <f>L285-J285</f>
        <v>-0.201137143081</v>
      </c>
      <c r="U285">
        <f>M285-K285</f>
        <v>0.490071884525</v>
      </c>
      <c r="V285">
        <f>R285-P285</f>
        <v>-0.46978721112300004</v>
      </c>
      <c r="W285">
        <f>S285-Q285</f>
        <v>0.14803937231300002</v>
      </c>
      <c r="X285">
        <f>F285-V285</f>
        <v>0.95976240041300009</v>
      </c>
      <c r="Y285">
        <f>F285-W285</f>
        <v>0.34193581697699998</v>
      </c>
    </row>
    <row r="286" spans="1:25" x14ac:dyDescent="0.25">
      <c r="A286" t="s">
        <v>39</v>
      </c>
      <c r="B286">
        <v>119488688</v>
      </c>
      <c r="C286">
        <v>119489688</v>
      </c>
      <c r="D286">
        <v>0</v>
      </c>
      <c r="E286">
        <v>0.55079048348600002</v>
      </c>
      <c r="F286">
        <v>0.65330025238599998</v>
      </c>
      <c r="G286">
        <v>0.63872100462100001</v>
      </c>
      <c r="H286">
        <v>2.2846859838000002</v>
      </c>
      <c r="I286">
        <v>3.9399994987400002</v>
      </c>
      <c r="J286">
        <v>3.0083330826400001</v>
      </c>
      <c r="K286">
        <v>1.9595949191599999</v>
      </c>
      <c r="L286">
        <v>1.76742667978</v>
      </c>
      <c r="M286">
        <v>2.4471525501700002</v>
      </c>
      <c r="N286">
        <v>1.6108890948000001</v>
      </c>
      <c r="O286">
        <v>2.2814645361700001</v>
      </c>
      <c r="P286">
        <v>2.74871627419</v>
      </c>
      <c r="Q286">
        <v>3.6020506802000001</v>
      </c>
      <c r="R286">
        <v>2.06614342103</v>
      </c>
      <c r="S286">
        <v>1.75761318941</v>
      </c>
      <c r="T286">
        <f>L286-J286</f>
        <v>-1.2409064028600001</v>
      </c>
      <c r="U286">
        <f>M286-K286</f>
        <v>0.48755763101000027</v>
      </c>
      <c r="V286">
        <f>R286-P286</f>
        <v>-0.68257285315999994</v>
      </c>
      <c r="W286">
        <f>S286-Q286</f>
        <v>-1.8444374907900001</v>
      </c>
      <c r="X286">
        <f>F286-V286</f>
        <v>1.3358731055459998</v>
      </c>
      <c r="Y286">
        <f>F286-W286</f>
        <v>2.4977377431760002</v>
      </c>
    </row>
    <row r="287" spans="1:25" x14ac:dyDescent="0.25">
      <c r="A287" t="s">
        <v>36</v>
      </c>
      <c r="B287">
        <v>5379966</v>
      </c>
      <c r="C287">
        <v>5380966</v>
      </c>
      <c r="D287">
        <v>0.63568951652600003</v>
      </c>
      <c r="E287">
        <v>0.46266400612800002</v>
      </c>
      <c r="F287">
        <v>0</v>
      </c>
      <c r="G287">
        <v>0.25548840184900001</v>
      </c>
      <c r="H287">
        <v>0.91387439352099997</v>
      </c>
      <c r="I287">
        <v>1.0397220899499999</v>
      </c>
      <c r="J287">
        <v>0.99098030957500005</v>
      </c>
      <c r="K287">
        <v>0.68999821097299996</v>
      </c>
      <c r="L287">
        <v>0.70697067191100005</v>
      </c>
      <c r="M287">
        <v>1.1772787944100001</v>
      </c>
      <c r="N287">
        <v>0.57992007412699997</v>
      </c>
      <c r="O287">
        <v>1.1535494845800001</v>
      </c>
      <c r="P287">
        <v>1.12960942775</v>
      </c>
      <c r="Q287">
        <v>1.17885294988</v>
      </c>
      <c r="R287">
        <v>0.67928002883299998</v>
      </c>
      <c r="S287">
        <v>1.46467765784</v>
      </c>
      <c r="T287">
        <f>L287-J287</f>
        <v>-0.284009637664</v>
      </c>
      <c r="U287">
        <f>M287-K287</f>
        <v>0.48728058343700009</v>
      </c>
      <c r="V287">
        <f>R287-P287</f>
        <v>-0.45032939891699997</v>
      </c>
      <c r="W287">
        <f>S287-Q287</f>
        <v>0.28582470796000004</v>
      </c>
      <c r="X287">
        <f>F287-V287</f>
        <v>0.45032939891699997</v>
      </c>
      <c r="Y287">
        <f>F287-W287</f>
        <v>-0.28582470796000004</v>
      </c>
    </row>
    <row r="288" spans="1:25" x14ac:dyDescent="0.25">
      <c r="A288" t="s">
        <v>39</v>
      </c>
      <c r="B288">
        <v>119522214</v>
      </c>
      <c r="C288">
        <v>119523214</v>
      </c>
      <c r="D288">
        <v>0.95353427478999997</v>
      </c>
      <c r="E288">
        <v>0.52875886414700002</v>
      </c>
      <c r="F288">
        <v>0.57163772083800002</v>
      </c>
      <c r="G288">
        <v>1.02195360739</v>
      </c>
      <c r="H288">
        <v>0.45693719676</v>
      </c>
      <c r="I288">
        <v>0.71138879838400004</v>
      </c>
      <c r="J288">
        <v>0.67245092435499998</v>
      </c>
      <c r="K288">
        <v>0.71759813941200001</v>
      </c>
      <c r="L288">
        <v>0.913170451218</v>
      </c>
      <c r="M288">
        <v>1.20373449765</v>
      </c>
      <c r="N288">
        <v>1.15984014825</v>
      </c>
      <c r="O288">
        <v>0.94847402065599995</v>
      </c>
      <c r="P288">
        <v>1.0919557801599999</v>
      </c>
      <c r="Q288">
        <v>0.91688562768699999</v>
      </c>
      <c r="R288">
        <v>0.90570670511100004</v>
      </c>
      <c r="S288">
        <v>0.380816191039</v>
      </c>
      <c r="T288">
        <f>L288-J288</f>
        <v>0.24071952686300002</v>
      </c>
      <c r="U288">
        <f>M288-K288</f>
        <v>0.48613635823799994</v>
      </c>
      <c r="V288">
        <f>R288-P288</f>
        <v>-0.1862490750489999</v>
      </c>
      <c r="W288">
        <f>S288-Q288</f>
        <v>-0.536069436648</v>
      </c>
      <c r="X288">
        <f>F288-V288</f>
        <v>0.75788679588699992</v>
      </c>
      <c r="Y288">
        <f>F288-W288</f>
        <v>1.107707157486</v>
      </c>
    </row>
    <row r="289" spans="1:25" x14ac:dyDescent="0.25">
      <c r="A289" t="s">
        <v>39</v>
      </c>
      <c r="B289">
        <v>39400163</v>
      </c>
      <c r="C289">
        <v>39401163</v>
      </c>
      <c r="D289">
        <v>0</v>
      </c>
      <c r="E289">
        <v>3.6792804296899999</v>
      </c>
      <c r="F289">
        <v>2.9398511357400001</v>
      </c>
      <c r="G289">
        <v>1.59680251155</v>
      </c>
      <c r="H289">
        <v>9.1387439352100003E-2</v>
      </c>
      <c r="I289">
        <v>5.4722215260300001E-2</v>
      </c>
      <c r="J289">
        <v>0.17696076956699999</v>
      </c>
      <c r="K289">
        <v>8.27997853167E-2</v>
      </c>
      <c r="L289">
        <v>5.8914222659200002E-2</v>
      </c>
      <c r="M289">
        <v>0.56879761976999998</v>
      </c>
      <c r="N289">
        <v>0.16108890947999999</v>
      </c>
      <c r="O289">
        <v>0.25634432990700001</v>
      </c>
      <c r="P289">
        <v>0.263575533142</v>
      </c>
      <c r="Q289">
        <v>0.425696898569</v>
      </c>
      <c r="R289">
        <v>0.198123341743</v>
      </c>
      <c r="S289">
        <v>0.23434842525499999</v>
      </c>
      <c r="T289">
        <f>L289-J289</f>
        <v>-0.11804654690779999</v>
      </c>
      <c r="U289">
        <f>M289-K289</f>
        <v>0.48599783445329997</v>
      </c>
      <c r="V289">
        <f>R289-P289</f>
        <v>-6.5452191398999993E-2</v>
      </c>
      <c r="W289">
        <f>S289-Q289</f>
        <v>-0.19134847331400001</v>
      </c>
      <c r="X289">
        <f>F289-V289</f>
        <v>3.0053033271389999</v>
      </c>
      <c r="Y289">
        <f>F289-W289</f>
        <v>3.1311996090540002</v>
      </c>
    </row>
    <row r="290" spans="1:25" x14ac:dyDescent="0.25">
      <c r="A290" t="s">
        <v>39</v>
      </c>
      <c r="B290">
        <v>72153291</v>
      </c>
      <c r="C290">
        <v>72154291</v>
      </c>
      <c r="D290">
        <v>0.31784475826300002</v>
      </c>
      <c r="E290">
        <v>1.1676758249900001</v>
      </c>
      <c r="F290">
        <v>0.89828784703099995</v>
      </c>
      <c r="G290">
        <v>0.958081506932</v>
      </c>
      <c r="H290">
        <v>0.54832463611299997</v>
      </c>
      <c r="I290">
        <v>0.218888861041</v>
      </c>
      <c r="J290">
        <v>0.53088230870099995</v>
      </c>
      <c r="K290">
        <v>0.413998926584</v>
      </c>
      <c r="L290">
        <v>0.38294244728499999</v>
      </c>
      <c r="M290">
        <v>0.89949391033399995</v>
      </c>
      <c r="N290">
        <v>0.51548451033499998</v>
      </c>
      <c r="O290">
        <v>0.666495257758</v>
      </c>
      <c r="P290">
        <v>0.48949741869199997</v>
      </c>
      <c r="Q290">
        <v>0.55668055966700003</v>
      </c>
      <c r="R290">
        <v>0.59437002522899995</v>
      </c>
      <c r="S290">
        <v>0.43940329735299999</v>
      </c>
      <c r="T290">
        <f>L290-J290</f>
        <v>-0.14793986141599996</v>
      </c>
      <c r="U290">
        <f>M290-K290</f>
        <v>0.48549498374999994</v>
      </c>
      <c r="V290">
        <f>R290-P290</f>
        <v>0.10487260653699998</v>
      </c>
      <c r="W290">
        <f>S290-Q290</f>
        <v>-0.11727726231400004</v>
      </c>
      <c r="X290">
        <f>F290-V290</f>
        <v>0.79341524049400003</v>
      </c>
      <c r="Y290">
        <f>F290-W290</f>
        <v>1.015565109345</v>
      </c>
    </row>
    <row r="291" spans="1:25" x14ac:dyDescent="0.25">
      <c r="A291" t="s">
        <v>39</v>
      </c>
      <c r="B291">
        <v>2605545</v>
      </c>
      <c r="C291">
        <v>2607976</v>
      </c>
      <c r="D291">
        <v>0</v>
      </c>
      <c r="E291">
        <v>1.98284574055</v>
      </c>
      <c r="F291">
        <v>2.9398511357400001</v>
      </c>
      <c r="G291">
        <v>1.8522909134000001</v>
      </c>
      <c r="H291">
        <v>0.65798956333500003</v>
      </c>
      <c r="I291">
        <v>0.76611101364500001</v>
      </c>
      <c r="J291">
        <v>0.849411693922</v>
      </c>
      <c r="K291">
        <v>0.413998926584</v>
      </c>
      <c r="L291">
        <v>0.76588489456999997</v>
      </c>
      <c r="M291">
        <v>0.89949391033399995</v>
      </c>
      <c r="N291">
        <v>0.64435563791899997</v>
      </c>
      <c r="O291">
        <v>0.717764123739</v>
      </c>
      <c r="P291">
        <v>0.64011200905900001</v>
      </c>
      <c r="Q291">
        <v>0.72041013604000004</v>
      </c>
      <c r="R291">
        <v>0.45285335255499998</v>
      </c>
      <c r="S291">
        <v>0.64445816945099998</v>
      </c>
      <c r="T291">
        <f>L291-J291</f>
        <v>-8.3526799352000025E-2</v>
      </c>
      <c r="U291">
        <f>M291-K291</f>
        <v>0.48549498374999994</v>
      </c>
      <c r="V291">
        <f>R291-P291</f>
        <v>-0.18725865650400003</v>
      </c>
      <c r="W291">
        <f>S291-Q291</f>
        <v>-7.5951966589000053E-2</v>
      </c>
      <c r="X291">
        <f>F291-V291</f>
        <v>3.1271097922440001</v>
      </c>
      <c r="Y291">
        <f>F291-W291</f>
        <v>3.0158031023290004</v>
      </c>
    </row>
    <row r="292" spans="1:25" x14ac:dyDescent="0.25">
      <c r="A292" t="s">
        <v>34</v>
      </c>
      <c r="B292">
        <v>157376595</v>
      </c>
      <c r="C292">
        <v>157377595</v>
      </c>
      <c r="D292">
        <v>0.31784475826300002</v>
      </c>
      <c r="E292">
        <v>0.63891696084399996</v>
      </c>
      <c r="F292">
        <v>0.244987594645</v>
      </c>
      <c r="G292">
        <v>0.51097680369700005</v>
      </c>
      <c r="H292">
        <v>0.347272269538</v>
      </c>
      <c r="I292">
        <v>0.32833329156199997</v>
      </c>
      <c r="J292">
        <v>0.31852938522099999</v>
      </c>
      <c r="K292">
        <v>0.110399713756</v>
      </c>
      <c r="L292">
        <v>0.20619977930700001</v>
      </c>
      <c r="M292">
        <v>0.595253323015</v>
      </c>
      <c r="N292">
        <v>0.74100898360599998</v>
      </c>
      <c r="O292">
        <v>0.38451649486</v>
      </c>
      <c r="P292">
        <v>0.60245836146700005</v>
      </c>
      <c r="Q292">
        <v>0.45844281384300001</v>
      </c>
      <c r="R292">
        <v>0.42455001802100001</v>
      </c>
      <c r="S292">
        <v>0.322229084725</v>
      </c>
      <c r="T292">
        <f>L292-J292</f>
        <v>-0.11232960591399999</v>
      </c>
      <c r="U292">
        <f>M292-K292</f>
        <v>0.48485360925900001</v>
      </c>
      <c r="V292">
        <f>R292-P292</f>
        <v>-0.17790834344600004</v>
      </c>
      <c r="W292">
        <f>S292-Q292</f>
        <v>-0.136213729118</v>
      </c>
      <c r="X292">
        <f>F292-V292</f>
        <v>0.42289593809100001</v>
      </c>
      <c r="Y292">
        <f>F292-W292</f>
        <v>0.38120132376299998</v>
      </c>
    </row>
    <row r="293" spans="1:25" x14ac:dyDescent="0.25">
      <c r="A293" t="s">
        <v>24</v>
      </c>
      <c r="B293">
        <v>4340356</v>
      </c>
      <c r="C293">
        <v>4341356</v>
      </c>
      <c r="D293">
        <v>1.2713790330500001</v>
      </c>
      <c r="E293">
        <v>0.79313829621999998</v>
      </c>
      <c r="F293">
        <v>1.71491316251</v>
      </c>
      <c r="G293">
        <v>0.89420940647000002</v>
      </c>
      <c r="H293">
        <v>1.2977016388</v>
      </c>
      <c r="I293">
        <v>1.3680553815100001</v>
      </c>
      <c r="J293">
        <v>1.5218626182799999</v>
      </c>
      <c r="K293">
        <v>1.7387954916499999</v>
      </c>
      <c r="L293">
        <v>1.76742667978</v>
      </c>
      <c r="M293">
        <v>2.2222790725900001</v>
      </c>
      <c r="N293">
        <v>1.06318680257</v>
      </c>
      <c r="O293">
        <v>2.07638907225</v>
      </c>
      <c r="P293">
        <v>2.2968725030899999</v>
      </c>
      <c r="Q293">
        <v>1.6700416789999999</v>
      </c>
      <c r="R293">
        <v>1.9246267483599999</v>
      </c>
      <c r="S293">
        <v>1.6697325299400001</v>
      </c>
      <c r="T293">
        <f>L293-J293</f>
        <v>0.2455640615000001</v>
      </c>
      <c r="U293">
        <f>M293-K293</f>
        <v>0.48348358094000021</v>
      </c>
      <c r="V293">
        <f>R293-P293</f>
        <v>-0.37224575472999999</v>
      </c>
      <c r="W293">
        <f>S293-Q293</f>
        <v>-3.0914905999979148E-4</v>
      </c>
      <c r="X293">
        <f>F293-V293</f>
        <v>2.08715891724</v>
      </c>
      <c r="Y293">
        <f>F293-W293</f>
        <v>1.7152223115699998</v>
      </c>
    </row>
    <row r="294" spans="1:25" x14ac:dyDescent="0.25">
      <c r="A294" t="s">
        <v>39</v>
      </c>
      <c r="B294">
        <v>1849523</v>
      </c>
      <c r="C294">
        <v>1854362</v>
      </c>
      <c r="D294">
        <v>1.2713790330500001</v>
      </c>
      <c r="E294">
        <v>2.5116046047</v>
      </c>
      <c r="F294">
        <v>2.0415632887099999</v>
      </c>
      <c r="G294">
        <v>2.29939561664</v>
      </c>
      <c r="H294">
        <v>1.07837178435</v>
      </c>
      <c r="I294">
        <v>1.2586109509900001</v>
      </c>
      <c r="J294">
        <v>0.88480384783499999</v>
      </c>
      <c r="K294">
        <v>0.80039792472799998</v>
      </c>
      <c r="L294">
        <v>1.50231267781</v>
      </c>
      <c r="M294">
        <v>1.2831016073899999</v>
      </c>
      <c r="N294">
        <v>0.67657341981399999</v>
      </c>
      <c r="O294">
        <v>0.79466742271199997</v>
      </c>
      <c r="P294">
        <v>1.28022401812</v>
      </c>
      <c r="Q294">
        <v>0.75315605131399999</v>
      </c>
      <c r="R294">
        <v>0.73588669790299999</v>
      </c>
      <c r="S294">
        <v>0.82021948839199998</v>
      </c>
      <c r="T294">
        <f>L294-J294</f>
        <v>0.61750882997500001</v>
      </c>
      <c r="U294">
        <f>M294-K294</f>
        <v>0.48270368266199992</v>
      </c>
      <c r="V294">
        <f>R294-P294</f>
        <v>-0.54433732021699999</v>
      </c>
      <c r="W294">
        <f>S294-Q294</f>
        <v>6.7063437077999999E-2</v>
      </c>
      <c r="X294">
        <f>F294-V294</f>
        <v>2.585900608927</v>
      </c>
      <c r="Y294">
        <f>F294-W294</f>
        <v>1.9744998516319998</v>
      </c>
    </row>
    <row r="295" spans="1:25" x14ac:dyDescent="0.25">
      <c r="A295" t="s">
        <v>39</v>
      </c>
      <c r="B295">
        <v>54454638</v>
      </c>
      <c r="C295">
        <v>54455638</v>
      </c>
      <c r="D295">
        <v>0</v>
      </c>
      <c r="E295">
        <v>1.3439287797099999</v>
      </c>
      <c r="F295">
        <v>1.1432754416799999</v>
      </c>
      <c r="G295">
        <v>1.66067461202</v>
      </c>
      <c r="H295">
        <v>0.53004714824200005</v>
      </c>
      <c r="I295">
        <v>1.0397220899499999</v>
      </c>
      <c r="J295">
        <v>0.74323523218099996</v>
      </c>
      <c r="K295">
        <v>0.49679871190000002</v>
      </c>
      <c r="L295">
        <v>0.67751356058099999</v>
      </c>
      <c r="M295">
        <v>0.978861020069</v>
      </c>
      <c r="N295">
        <v>0.80544454739799998</v>
      </c>
      <c r="O295">
        <v>0.87157072168399996</v>
      </c>
      <c r="P295">
        <v>0.45184377110000001</v>
      </c>
      <c r="Q295">
        <v>0.687664220765</v>
      </c>
      <c r="R295">
        <v>0.59437002522899995</v>
      </c>
      <c r="S295">
        <v>0.908100147862</v>
      </c>
      <c r="T295">
        <f>L295-J295</f>
        <v>-6.5721671599999976E-2</v>
      </c>
      <c r="U295">
        <f>M295-K295</f>
        <v>0.48206230816899998</v>
      </c>
      <c r="V295">
        <f>R295-P295</f>
        <v>0.14252625412899994</v>
      </c>
      <c r="W295">
        <f>S295-Q295</f>
        <v>0.220435927097</v>
      </c>
      <c r="X295">
        <f>F295-V295</f>
        <v>1.000749187551</v>
      </c>
      <c r="Y295">
        <f>F295-W295</f>
        <v>0.92283951458299995</v>
      </c>
    </row>
    <row r="296" spans="1:25" x14ac:dyDescent="0.25">
      <c r="A296" t="s">
        <v>39</v>
      </c>
      <c r="B296">
        <v>18887236</v>
      </c>
      <c r="C296">
        <v>18888236</v>
      </c>
      <c r="D296">
        <v>0</v>
      </c>
      <c r="E296">
        <v>0.26437943207300002</v>
      </c>
      <c r="F296">
        <v>0.57163772083800002</v>
      </c>
      <c r="G296">
        <v>0.57484890415900003</v>
      </c>
      <c r="H296">
        <v>1.37081159028</v>
      </c>
      <c r="I296">
        <v>2.6266663325000001</v>
      </c>
      <c r="J296">
        <v>1.45107831045</v>
      </c>
      <c r="K296">
        <v>1.5179960641400001</v>
      </c>
      <c r="L296">
        <v>1.9441693477499999</v>
      </c>
      <c r="M296">
        <v>1.99740559501</v>
      </c>
      <c r="N296">
        <v>1.03096902067</v>
      </c>
      <c r="O296">
        <v>1.48679711346</v>
      </c>
      <c r="P296">
        <v>1.9579896747700001</v>
      </c>
      <c r="Q296">
        <v>1.9320090012</v>
      </c>
      <c r="R296">
        <v>1.6415934030099999</v>
      </c>
      <c r="S296">
        <v>1.5232647641599999</v>
      </c>
      <c r="T296">
        <f>L296-J296</f>
        <v>0.49309103729999992</v>
      </c>
      <c r="U296">
        <f>M296-K296</f>
        <v>0.47940953086999993</v>
      </c>
      <c r="V296">
        <f>R296-P296</f>
        <v>-0.31639627176000018</v>
      </c>
      <c r="W296">
        <f>S296-Q296</f>
        <v>-0.40874423704000007</v>
      </c>
      <c r="X296">
        <f>F296-V296</f>
        <v>0.8880339925980002</v>
      </c>
      <c r="Y296">
        <f>F296-W296</f>
        <v>0.98038195787800009</v>
      </c>
    </row>
    <row r="297" spans="1:25" x14ac:dyDescent="0.25">
      <c r="A297" t="s">
        <v>39</v>
      </c>
      <c r="B297">
        <v>65508507</v>
      </c>
      <c r="C297">
        <v>65509507</v>
      </c>
      <c r="D297">
        <v>0</v>
      </c>
      <c r="E297">
        <v>0.74907505754100001</v>
      </c>
      <c r="F297">
        <v>0.57163772083800002</v>
      </c>
      <c r="G297">
        <v>0.958081506932</v>
      </c>
      <c r="H297">
        <v>1.2611466630599999</v>
      </c>
      <c r="I297">
        <v>1.2586109509900001</v>
      </c>
      <c r="J297">
        <v>1.45107831045</v>
      </c>
      <c r="K297">
        <v>1.2143968513100001</v>
      </c>
      <c r="L297">
        <v>1.1782844531800001</v>
      </c>
      <c r="M297">
        <v>1.69316500769</v>
      </c>
      <c r="N297">
        <v>1.77197800428</v>
      </c>
      <c r="O297">
        <v>1.3329905155199999</v>
      </c>
      <c r="P297">
        <v>1.16726307534</v>
      </c>
      <c r="Q297">
        <v>1.9320090012</v>
      </c>
      <c r="R297">
        <v>1.1887400504600001</v>
      </c>
      <c r="S297">
        <v>1.3767969983699999</v>
      </c>
      <c r="T297">
        <f>L297-J297</f>
        <v>-0.27279385726999994</v>
      </c>
      <c r="U297">
        <f>M297-K297</f>
        <v>0.47876815637999992</v>
      </c>
      <c r="V297">
        <f>R297-P297</f>
        <v>2.147697512000013E-2</v>
      </c>
      <c r="W297">
        <f>S297-Q297</f>
        <v>-0.55521200283000005</v>
      </c>
      <c r="X297">
        <f>F297-V297</f>
        <v>0.55016074571799989</v>
      </c>
      <c r="Y297">
        <f>F297-W297</f>
        <v>1.1268497236680002</v>
      </c>
    </row>
    <row r="298" spans="1:25" x14ac:dyDescent="0.25">
      <c r="A298" t="s">
        <v>39</v>
      </c>
      <c r="B298">
        <v>111129445</v>
      </c>
      <c r="C298">
        <v>111130445</v>
      </c>
      <c r="D298">
        <v>0.31784475826300002</v>
      </c>
      <c r="E298">
        <v>0.55079048348600002</v>
      </c>
      <c r="F298">
        <v>0.57163772083800002</v>
      </c>
      <c r="G298">
        <v>0.25548840184900001</v>
      </c>
      <c r="H298">
        <v>0.54832463611299997</v>
      </c>
      <c r="I298">
        <v>0.65666658312399995</v>
      </c>
      <c r="J298">
        <v>0.49549015478800001</v>
      </c>
      <c r="K298">
        <v>0.27599928438900001</v>
      </c>
      <c r="L298">
        <v>0.47131378127399998</v>
      </c>
      <c r="M298">
        <v>0.75398754248599997</v>
      </c>
      <c r="N298">
        <v>6.4435563791900005E-2</v>
      </c>
      <c r="O298">
        <v>0.48705422682299998</v>
      </c>
      <c r="P298">
        <v>0.52715106628399999</v>
      </c>
      <c r="Q298">
        <v>0.425696898569</v>
      </c>
      <c r="R298">
        <v>0.45285335255499998</v>
      </c>
      <c r="S298">
        <v>0.58587106313699999</v>
      </c>
      <c r="T298">
        <f>L298-J298</f>
        <v>-2.4176373514000038E-2</v>
      </c>
      <c r="U298">
        <f>M298-K298</f>
        <v>0.47798825809699996</v>
      </c>
      <c r="V298">
        <f>R298-P298</f>
        <v>-7.4297713729000014E-2</v>
      </c>
      <c r="W298">
        <f>S298-Q298</f>
        <v>0.16017416456799999</v>
      </c>
      <c r="X298">
        <f>F298-V298</f>
        <v>0.64593543456700009</v>
      </c>
      <c r="Y298">
        <f>F298-W298</f>
        <v>0.41146355627000003</v>
      </c>
    </row>
    <row r="299" spans="1:25" x14ac:dyDescent="0.25">
      <c r="A299" t="s">
        <v>39</v>
      </c>
      <c r="B299">
        <v>17633967</v>
      </c>
      <c r="C299">
        <v>17637274</v>
      </c>
      <c r="D299">
        <v>3.4962923408900002</v>
      </c>
      <c r="E299">
        <v>3.4369326169500001</v>
      </c>
      <c r="F299">
        <v>3.2665012619299998</v>
      </c>
      <c r="G299">
        <v>3.3852213244899998</v>
      </c>
      <c r="H299">
        <v>0.82248695416899997</v>
      </c>
      <c r="I299">
        <v>0.547222152603</v>
      </c>
      <c r="J299">
        <v>1.2741175408800001</v>
      </c>
      <c r="K299">
        <v>0.99359742380100002</v>
      </c>
      <c r="L299">
        <v>1.6790553457899999</v>
      </c>
      <c r="M299">
        <v>1.4682915300999999</v>
      </c>
      <c r="N299">
        <v>1.44980018532</v>
      </c>
      <c r="O299">
        <v>0.74339855672999999</v>
      </c>
      <c r="P299">
        <v>1.20491672293</v>
      </c>
      <c r="Q299">
        <v>1.5063121026299999</v>
      </c>
      <c r="R299">
        <v>1.33025672313</v>
      </c>
      <c r="S299">
        <v>1.3182098920600001</v>
      </c>
      <c r="T299">
        <f>L299-J299</f>
        <v>0.40493780490999987</v>
      </c>
      <c r="U299">
        <f>M299-K299</f>
        <v>0.47469410629899988</v>
      </c>
      <c r="V299">
        <f>R299-P299</f>
        <v>0.12534000020000002</v>
      </c>
      <c r="W299">
        <f>S299-Q299</f>
        <v>-0.18810221056999987</v>
      </c>
      <c r="X299">
        <f>F299-V299</f>
        <v>3.1411612617299998</v>
      </c>
      <c r="Y299">
        <f>F299-W299</f>
        <v>3.4546034724999997</v>
      </c>
    </row>
    <row r="300" spans="1:25" x14ac:dyDescent="0.25">
      <c r="A300" t="s">
        <v>24</v>
      </c>
      <c r="B300">
        <v>27535991</v>
      </c>
      <c r="C300">
        <v>27536991</v>
      </c>
      <c r="D300">
        <v>0.31784475826300002</v>
      </c>
      <c r="E300">
        <v>0.48469562546799999</v>
      </c>
      <c r="F300">
        <v>1.2249379732200001</v>
      </c>
      <c r="G300">
        <v>0.25548840184900001</v>
      </c>
      <c r="H300">
        <v>0.73109951481699997</v>
      </c>
      <c r="I300">
        <v>0.60194436786399996</v>
      </c>
      <c r="J300">
        <v>0.849411693922</v>
      </c>
      <c r="K300">
        <v>0.68999821097299996</v>
      </c>
      <c r="L300">
        <v>0.94262756254799995</v>
      </c>
      <c r="M300">
        <v>1.1640509427800001</v>
      </c>
      <c r="N300">
        <v>1.3531468396299999</v>
      </c>
      <c r="O300">
        <v>1.2560872165400001</v>
      </c>
      <c r="P300">
        <v>1.0543021325699999</v>
      </c>
      <c r="Q300">
        <v>0.45844281384300001</v>
      </c>
      <c r="R300">
        <v>0.96231337417999996</v>
      </c>
      <c r="S300">
        <v>1.2889163389</v>
      </c>
      <c r="T300">
        <f>L300-J300</f>
        <v>9.3215868625999954E-2</v>
      </c>
      <c r="U300">
        <f>M300-K300</f>
        <v>0.47405273180700014</v>
      </c>
      <c r="V300">
        <f>R300-P300</f>
        <v>-9.1988758389999981E-2</v>
      </c>
      <c r="W300">
        <f>S300-Q300</f>
        <v>0.83047352505700001</v>
      </c>
      <c r="X300">
        <f>F300-V300</f>
        <v>1.3169267316100002</v>
      </c>
      <c r="Y300">
        <f>F300-W300</f>
        <v>0.39446444816300008</v>
      </c>
    </row>
    <row r="301" spans="1:25" x14ac:dyDescent="0.25">
      <c r="A301" t="s">
        <v>39</v>
      </c>
      <c r="B301">
        <v>829036</v>
      </c>
      <c r="C301">
        <v>841134</v>
      </c>
      <c r="D301">
        <v>2.2249133078400001</v>
      </c>
      <c r="E301">
        <v>2.8200472754499999</v>
      </c>
      <c r="F301">
        <v>3.5931513881199999</v>
      </c>
      <c r="G301">
        <v>3.44909342495</v>
      </c>
      <c r="H301">
        <v>1.6449739083399999</v>
      </c>
      <c r="I301">
        <v>2.0794441798899999</v>
      </c>
      <c r="J301">
        <v>2.1589213887200001</v>
      </c>
      <c r="K301">
        <v>1.71119556321</v>
      </c>
      <c r="L301">
        <v>2.2092833497200002</v>
      </c>
      <c r="M301">
        <v>2.1825955177199998</v>
      </c>
      <c r="N301">
        <v>1.7397602223799999</v>
      </c>
      <c r="O301">
        <v>1.53806597944</v>
      </c>
      <c r="P301">
        <v>1.54379955126</v>
      </c>
      <c r="Q301">
        <v>1.5063121026299999</v>
      </c>
      <c r="R301">
        <v>2.3208734318499999</v>
      </c>
      <c r="S301">
        <v>2.4606584651699999</v>
      </c>
      <c r="T301">
        <f>L301-J301</f>
        <v>5.0361961000000122E-2</v>
      </c>
      <c r="U301">
        <f>M301-K301</f>
        <v>0.47139995450999983</v>
      </c>
      <c r="V301">
        <f>R301-P301</f>
        <v>0.77707388058999993</v>
      </c>
      <c r="W301">
        <f>S301-Q301</f>
        <v>0.95434636253999994</v>
      </c>
      <c r="X301">
        <f>F301-V301</f>
        <v>2.8160775075300002</v>
      </c>
      <c r="Y301">
        <f>F301-W301</f>
        <v>2.63880502558</v>
      </c>
    </row>
    <row r="302" spans="1:25" x14ac:dyDescent="0.25">
      <c r="A302" t="s">
        <v>39</v>
      </c>
      <c r="B302">
        <v>10581057</v>
      </c>
      <c r="C302">
        <v>10582057</v>
      </c>
      <c r="D302">
        <v>0</v>
      </c>
      <c r="E302">
        <v>0.22031619339399999</v>
      </c>
      <c r="F302">
        <v>0.65330025238599998</v>
      </c>
      <c r="G302">
        <v>0.44710470323500001</v>
      </c>
      <c r="H302">
        <v>3.2899478166799998</v>
      </c>
      <c r="I302">
        <v>5.1986104497300003</v>
      </c>
      <c r="J302">
        <v>2.33588215828</v>
      </c>
      <c r="K302">
        <v>1.71119556321</v>
      </c>
      <c r="L302">
        <v>2.5333115743499999</v>
      </c>
      <c r="M302">
        <v>2.1825955177199998</v>
      </c>
      <c r="N302">
        <v>1.41758240342</v>
      </c>
      <c r="O302">
        <v>1.6662381444000001</v>
      </c>
      <c r="P302">
        <v>2.3345261506799999</v>
      </c>
      <c r="Q302">
        <v>1.76827942482</v>
      </c>
      <c r="R302">
        <v>1.9246267483599999</v>
      </c>
      <c r="S302">
        <v>2.2848971462300001</v>
      </c>
      <c r="T302">
        <f>L302-J302</f>
        <v>0.19742941606999986</v>
      </c>
      <c r="U302">
        <f>M302-K302</f>
        <v>0.47139995450999983</v>
      </c>
      <c r="V302">
        <f>R302-P302</f>
        <v>-0.40989940231999999</v>
      </c>
      <c r="W302">
        <f>S302-Q302</f>
        <v>0.51661772141000006</v>
      </c>
      <c r="X302">
        <f>F302-V302</f>
        <v>1.0631996547060001</v>
      </c>
      <c r="Y302">
        <f>F302-W302</f>
        <v>0.13668253097599992</v>
      </c>
    </row>
    <row r="303" spans="1:25" x14ac:dyDescent="0.25">
      <c r="A303" t="s">
        <v>39</v>
      </c>
      <c r="B303">
        <v>19372507</v>
      </c>
      <c r="C303">
        <v>19373507</v>
      </c>
      <c r="D303">
        <v>0.63568951652600003</v>
      </c>
      <c r="E303">
        <v>0.30844267075199999</v>
      </c>
      <c r="F303">
        <v>0.32665012619299999</v>
      </c>
      <c r="G303">
        <v>0.70259310508299999</v>
      </c>
      <c r="H303">
        <v>0.80420946629800005</v>
      </c>
      <c r="I303">
        <v>1.3133331662500001</v>
      </c>
      <c r="J303">
        <v>1.02637246349</v>
      </c>
      <c r="K303">
        <v>1.10399713756</v>
      </c>
      <c r="L303">
        <v>0.85425622855899996</v>
      </c>
      <c r="M303">
        <v>1.57411434308</v>
      </c>
      <c r="N303">
        <v>1.2242757120500001</v>
      </c>
      <c r="O303">
        <v>1.2560872165400001</v>
      </c>
      <c r="P303">
        <v>1.24257037053</v>
      </c>
      <c r="Q303">
        <v>1.3098366109799999</v>
      </c>
      <c r="R303">
        <v>1.21704338499</v>
      </c>
      <c r="S303">
        <v>1.2010356794299999</v>
      </c>
      <c r="T303">
        <f>L303-J303</f>
        <v>-0.17211623493100003</v>
      </c>
      <c r="U303">
        <f>M303-K303</f>
        <v>0.47011720552000003</v>
      </c>
      <c r="V303">
        <f>R303-P303</f>
        <v>-2.5526985539999991E-2</v>
      </c>
      <c r="W303">
        <f>S303-Q303</f>
        <v>-0.10880093155000004</v>
      </c>
      <c r="X303">
        <f>F303-V303</f>
        <v>0.35217711173299998</v>
      </c>
      <c r="Y303">
        <f>F303-W303</f>
        <v>0.43545105774300003</v>
      </c>
    </row>
    <row r="304" spans="1:25" x14ac:dyDescent="0.25">
      <c r="A304" t="s">
        <v>24</v>
      </c>
      <c r="B304">
        <v>28310577</v>
      </c>
      <c r="C304">
        <v>28311577</v>
      </c>
      <c r="D304">
        <v>1.2713790330500001</v>
      </c>
      <c r="E304">
        <v>1.9608141212100001</v>
      </c>
      <c r="F304">
        <v>2.6948635410900001</v>
      </c>
      <c r="G304">
        <v>1.4051862101699999</v>
      </c>
      <c r="H304">
        <v>0.73109951481699997</v>
      </c>
      <c r="I304">
        <v>0.98499987468600003</v>
      </c>
      <c r="J304">
        <v>1.2387253869699999</v>
      </c>
      <c r="K304">
        <v>0.46919878346100002</v>
      </c>
      <c r="L304">
        <v>0.61859933792199995</v>
      </c>
      <c r="M304">
        <v>0.93917746520099998</v>
      </c>
      <c r="N304">
        <v>0.38661338275099999</v>
      </c>
      <c r="O304">
        <v>0.46141979383300002</v>
      </c>
      <c r="P304">
        <v>0.75307295183400003</v>
      </c>
      <c r="Q304">
        <v>0.75315605131399999</v>
      </c>
      <c r="R304">
        <v>0.33964001441699998</v>
      </c>
      <c r="S304">
        <v>0.527283956823</v>
      </c>
      <c r="T304">
        <f>L304-J304</f>
        <v>-0.62012604904799995</v>
      </c>
      <c r="U304">
        <f>M304-K304</f>
        <v>0.46997868173999996</v>
      </c>
      <c r="V304">
        <f>R304-P304</f>
        <v>-0.41343293741700005</v>
      </c>
      <c r="W304">
        <f>S304-Q304</f>
        <v>-0.22587209449099999</v>
      </c>
      <c r="X304">
        <f>F304-V304</f>
        <v>3.1082964785070004</v>
      </c>
      <c r="Y304">
        <f>F304-W304</f>
        <v>2.9207356355809999</v>
      </c>
    </row>
    <row r="305" spans="1:25" x14ac:dyDescent="0.25">
      <c r="A305" t="s">
        <v>39</v>
      </c>
      <c r="B305">
        <v>110424470</v>
      </c>
      <c r="C305">
        <v>110425470</v>
      </c>
      <c r="D305">
        <v>0.31784475826300002</v>
      </c>
      <c r="E305">
        <v>0.132189716037</v>
      </c>
      <c r="F305">
        <v>0.244987594645</v>
      </c>
      <c r="G305">
        <v>0.191616301386</v>
      </c>
      <c r="H305">
        <v>0.47521468463099997</v>
      </c>
      <c r="I305">
        <v>0.49249993734300002</v>
      </c>
      <c r="J305">
        <v>0.35392153913399998</v>
      </c>
      <c r="K305">
        <v>0.19319949907200001</v>
      </c>
      <c r="L305">
        <v>0.64805644925200001</v>
      </c>
      <c r="M305">
        <v>0.66139258112800003</v>
      </c>
      <c r="N305">
        <v>0.48326672843899998</v>
      </c>
      <c r="O305">
        <v>0.25634432990700001</v>
      </c>
      <c r="P305">
        <v>0.45184377110000001</v>
      </c>
      <c r="Q305">
        <v>0.55668055966700003</v>
      </c>
      <c r="R305">
        <v>0.53776335616000004</v>
      </c>
      <c r="S305">
        <v>0.23434842525499999</v>
      </c>
      <c r="T305">
        <f>L305-J305</f>
        <v>0.29413491011800003</v>
      </c>
      <c r="U305">
        <f>M305-K305</f>
        <v>0.46819308205600002</v>
      </c>
      <c r="V305">
        <f>R305-P305</f>
        <v>8.5919585060000025E-2</v>
      </c>
      <c r="W305">
        <f>S305-Q305</f>
        <v>-0.32233213441200004</v>
      </c>
      <c r="X305">
        <f>F305-V305</f>
        <v>0.15906800958499998</v>
      </c>
      <c r="Y305">
        <f>F305-W305</f>
        <v>0.56731972905700001</v>
      </c>
    </row>
    <row r="306" spans="1:25" x14ac:dyDescent="0.25">
      <c r="A306" t="s">
        <v>24</v>
      </c>
      <c r="B306">
        <v>81815128</v>
      </c>
      <c r="C306">
        <v>81816128</v>
      </c>
      <c r="D306">
        <v>1.2713790330500001</v>
      </c>
      <c r="E306">
        <v>0.198284574055</v>
      </c>
      <c r="F306">
        <v>0.48997518929</v>
      </c>
      <c r="G306">
        <v>6.3872100462099998E-2</v>
      </c>
      <c r="H306">
        <v>0.347272269538</v>
      </c>
      <c r="I306">
        <v>0.43777772208299998</v>
      </c>
      <c r="J306">
        <v>0.46009800087399999</v>
      </c>
      <c r="K306">
        <v>0.19319949907200001</v>
      </c>
      <c r="L306">
        <v>0.44185666994400002</v>
      </c>
      <c r="M306">
        <v>0.66139258112800003</v>
      </c>
      <c r="N306">
        <v>0.61213785602299997</v>
      </c>
      <c r="O306">
        <v>0.51268865981400003</v>
      </c>
      <c r="P306">
        <v>0.48949741869199997</v>
      </c>
      <c r="Q306">
        <v>0.261967322196</v>
      </c>
      <c r="R306">
        <v>0.48115668708999998</v>
      </c>
      <c r="S306">
        <v>0.46869685050900001</v>
      </c>
      <c r="T306">
        <f>L306-J306</f>
        <v>-1.8241330929999966E-2</v>
      </c>
      <c r="U306">
        <f>M306-K306</f>
        <v>0.46819308205600002</v>
      </c>
      <c r="V306">
        <f>R306-P306</f>
        <v>-8.3407316019999955E-3</v>
      </c>
      <c r="W306">
        <f>S306-Q306</f>
        <v>0.20672952831300001</v>
      </c>
      <c r="X306">
        <f>F306-V306</f>
        <v>0.498315920892</v>
      </c>
      <c r="Y306">
        <f>F306-W306</f>
        <v>0.28324566097699999</v>
      </c>
    </row>
    <row r="307" spans="1:25" x14ac:dyDescent="0.25">
      <c r="A307" t="s">
        <v>39</v>
      </c>
      <c r="B307">
        <v>48511084</v>
      </c>
      <c r="C307">
        <v>48512084</v>
      </c>
      <c r="D307">
        <v>0</v>
      </c>
      <c r="E307">
        <v>1.14564420565</v>
      </c>
      <c r="F307">
        <v>0.97995037857900003</v>
      </c>
      <c r="G307">
        <v>0.57484890415900003</v>
      </c>
      <c r="H307">
        <v>0.127942415093</v>
      </c>
      <c r="I307">
        <v>0.109444430521</v>
      </c>
      <c r="J307">
        <v>0.24774507739400001</v>
      </c>
      <c r="K307">
        <v>0.19319949907200001</v>
      </c>
      <c r="L307">
        <v>0.294571113296</v>
      </c>
      <c r="M307">
        <v>0.66139258112800003</v>
      </c>
      <c r="N307">
        <v>0.257742255167</v>
      </c>
      <c r="O307">
        <v>0.38451649486</v>
      </c>
      <c r="P307">
        <v>0.67776565664999999</v>
      </c>
      <c r="Q307">
        <v>0.45844281384300001</v>
      </c>
      <c r="R307">
        <v>0.48115668708999998</v>
      </c>
      <c r="S307">
        <v>0.43940329735299999</v>
      </c>
      <c r="T307">
        <f>L307-J307</f>
        <v>4.6826035901999991E-2</v>
      </c>
      <c r="U307">
        <f>M307-K307</f>
        <v>0.46819308205600002</v>
      </c>
      <c r="V307">
        <f>R307-P307</f>
        <v>-0.19660896956000001</v>
      </c>
      <c r="W307">
        <f>S307-Q307</f>
        <v>-1.9039516490000019E-2</v>
      </c>
      <c r="X307">
        <f>F307-V307</f>
        <v>1.176559348139</v>
      </c>
      <c r="Y307">
        <f>F307-W307</f>
        <v>0.99898989506900004</v>
      </c>
    </row>
    <row r="308" spans="1:25" x14ac:dyDescent="0.25">
      <c r="A308" t="s">
        <v>39</v>
      </c>
      <c r="B308">
        <v>2701044</v>
      </c>
      <c r="C308">
        <v>2702776</v>
      </c>
      <c r="D308">
        <v>0.63568951652600003</v>
      </c>
      <c r="E308">
        <v>1.6303398311199999</v>
      </c>
      <c r="F308">
        <v>1.30660050477</v>
      </c>
      <c r="G308">
        <v>1.4690583106299999</v>
      </c>
      <c r="H308">
        <v>0.80420946629800005</v>
      </c>
      <c r="I308">
        <v>1.7511108883299999</v>
      </c>
      <c r="J308">
        <v>1.3095096948</v>
      </c>
      <c r="K308">
        <v>0.85559778160599997</v>
      </c>
      <c r="L308">
        <v>1.20774156451</v>
      </c>
      <c r="M308">
        <v>1.32278516226</v>
      </c>
      <c r="N308">
        <v>1.51423574911</v>
      </c>
      <c r="O308">
        <v>1.1791839175700001</v>
      </c>
      <c r="P308">
        <v>1.54379955126</v>
      </c>
      <c r="Q308">
        <v>0.94963154296100005</v>
      </c>
      <c r="R308">
        <v>1.2453467195300001</v>
      </c>
      <c r="S308">
        <v>1.25962278574</v>
      </c>
      <c r="T308">
        <f>L308-J308</f>
        <v>-0.10176813028999998</v>
      </c>
      <c r="U308">
        <f>M308-K308</f>
        <v>0.46718738065400001</v>
      </c>
      <c r="V308">
        <f>R308-P308</f>
        <v>-0.29845283172999992</v>
      </c>
      <c r="W308">
        <f>S308-Q308</f>
        <v>0.30999124277899992</v>
      </c>
      <c r="X308">
        <f>F308-V308</f>
        <v>1.6050533364999999</v>
      </c>
      <c r="Y308">
        <f>F308-W308</f>
        <v>0.99660926199100008</v>
      </c>
    </row>
    <row r="309" spans="1:25" x14ac:dyDescent="0.25">
      <c r="A309" t="s">
        <v>39</v>
      </c>
      <c r="B309">
        <v>135892474</v>
      </c>
      <c r="C309">
        <v>135893474</v>
      </c>
      <c r="D309">
        <v>0</v>
      </c>
      <c r="E309">
        <v>6.6094858018300007E-2</v>
      </c>
      <c r="F309">
        <v>0.244987594645</v>
      </c>
      <c r="G309">
        <v>0.191616301386</v>
      </c>
      <c r="H309">
        <v>0.511769660372</v>
      </c>
      <c r="I309">
        <v>0.109444430521</v>
      </c>
      <c r="J309">
        <v>0.53088230870099995</v>
      </c>
      <c r="K309">
        <v>0.22079942751100001</v>
      </c>
      <c r="L309">
        <v>8.83713339889E-2</v>
      </c>
      <c r="M309">
        <v>0.68784828437300005</v>
      </c>
      <c r="N309">
        <v>0.74100898360599998</v>
      </c>
      <c r="O309">
        <v>0.46141979383300002</v>
      </c>
      <c r="P309">
        <v>0.15061459036700001</v>
      </c>
      <c r="Q309">
        <v>0.22922140692199999</v>
      </c>
      <c r="R309">
        <v>0.42455001802100001</v>
      </c>
      <c r="S309">
        <v>0.58587106313699999</v>
      </c>
      <c r="T309">
        <f>L309-J309</f>
        <v>-0.44251097471209994</v>
      </c>
      <c r="U309">
        <f>M309-K309</f>
        <v>0.46704885686200004</v>
      </c>
      <c r="V309">
        <f>R309-P309</f>
        <v>0.27393542765400003</v>
      </c>
      <c r="W309">
        <f>S309-Q309</f>
        <v>0.356649656215</v>
      </c>
      <c r="X309">
        <f>F309-V309</f>
        <v>-2.8947833009000029E-2</v>
      </c>
      <c r="Y309">
        <f>F309-W309</f>
        <v>-0.11166206157</v>
      </c>
    </row>
    <row r="310" spans="1:25" x14ac:dyDescent="0.25">
      <c r="A310" t="s">
        <v>39</v>
      </c>
      <c r="B310">
        <v>104762373</v>
      </c>
      <c r="C310">
        <v>104763373</v>
      </c>
      <c r="D310">
        <v>0</v>
      </c>
      <c r="E310">
        <v>4.4063238678900003E-2</v>
      </c>
      <c r="F310">
        <v>0.32665012619299999</v>
      </c>
      <c r="G310">
        <v>0.44710470323500001</v>
      </c>
      <c r="H310">
        <v>0.45693719676</v>
      </c>
      <c r="I310">
        <v>0.218888861041</v>
      </c>
      <c r="J310">
        <v>0.60166661652800002</v>
      </c>
      <c r="K310">
        <v>0.22079942751100001</v>
      </c>
      <c r="L310">
        <v>0.38294244728499999</v>
      </c>
      <c r="M310">
        <v>0.68784828437300005</v>
      </c>
      <c r="N310">
        <v>0.45104894654299998</v>
      </c>
      <c r="O310">
        <v>0.58959195878600001</v>
      </c>
      <c r="P310">
        <v>0.94134118979199999</v>
      </c>
      <c r="Q310">
        <v>0.425696898569</v>
      </c>
      <c r="R310">
        <v>0.56606669069399995</v>
      </c>
      <c r="S310">
        <v>0.58587106313699999</v>
      </c>
      <c r="T310">
        <f>L310-J310</f>
        <v>-0.21872416924300003</v>
      </c>
      <c r="U310">
        <f>M310-K310</f>
        <v>0.46704885686200004</v>
      </c>
      <c r="V310">
        <f>R310-P310</f>
        <v>-0.37527449909800004</v>
      </c>
      <c r="W310">
        <f>S310-Q310</f>
        <v>0.16017416456799999</v>
      </c>
      <c r="X310">
        <f>F310-V310</f>
        <v>0.70192462529100008</v>
      </c>
      <c r="Y310">
        <f>F310-W310</f>
        <v>0.166475961625</v>
      </c>
    </row>
    <row r="311" spans="1:25" x14ac:dyDescent="0.25">
      <c r="A311" t="s">
        <v>39</v>
      </c>
      <c r="B311">
        <v>699953</v>
      </c>
      <c r="C311">
        <v>712407</v>
      </c>
      <c r="D311">
        <v>4.4498266156800002</v>
      </c>
      <c r="E311">
        <v>5.4858732155199998</v>
      </c>
      <c r="F311">
        <v>5.71637720838</v>
      </c>
      <c r="G311">
        <v>4.5349191328099998</v>
      </c>
      <c r="H311">
        <v>2.2846859838000002</v>
      </c>
      <c r="I311">
        <v>1.64166645781</v>
      </c>
      <c r="J311">
        <v>2.9729409287299999</v>
      </c>
      <c r="K311">
        <v>2.1527944182300001</v>
      </c>
      <c r="L311">
        <v>2.6511400196700001</v>
      </c>
      <c r="M311">
        <v>2.6191146212700001</v>
      </c>
      <c r="N311">
        <v>2.96403593443</v>
      </c>
      <c r="O311">
        <v>2.2301956701900001</v>
      </c>
      <c r="P311">
        <v>2.4851407410499999</v>
      </c>
      <c r="Q311">
        <v>1.8665171706499999</v>
      </c>
      <c r="R311">
        <v>2.54730010812</v>
      </c>
      <c r="S311">
        <v>2.4020713588599998</v>
      </c>
      <c r="T311">
        <f>L311-J311</f>
        <v>-0.32180090905999981</v>
      </c>
      <c r="U311">
        <f>M311-K311</f>
        <v>0.46632020303999999</v>
      </c>
      <c r="V311">
        <f>R311-P311</f>
        <v>6.2159367070000027E-2</v>
      </c>
      <c r="W311">
        <f>S311-Q311</f>
        <v>0.53555418820999989</v>
      </c>
      <c r="X311">
        <f>F311-V311</f>
        <v>5.6542178413100004</v>
      </c>
      <c r="Y311">
        <f>F311-W311</f>
        <v>5.1808230201700001</v>
      </c>
    </row>
    <row r="312" spans="1:25" x14ac:dyDescent="0.25">
      <c r="A312" t="s">
        <v>39</v>
      </c>
      <c r="B312">
        <v>9482095</v>
      </c>
      <c r="C312">
        <v>9484075</v>
      </c>
      <c r="D312">
        <v>0.63568951652600003</v>
      </c>
      <c r="E312">
        <v>0.74907505754100001</v>
      </c>
      <c r="F312">
        <v>0.97995037857900003</v>
      </c>
      <c r="G312">
        <v>0.25548840184900001</v>
      </c>
      <c r="H312">
        <v>1.22459168732</v>
      </c>
      <c r="I312">
        <v>1.47749981203</v>
      </c>
      <c r="J312">
        <v>0.88480384783499999</v>
      </c>
      <c r="K312">
        <v>0.88319771004500003</v>
      </c>
      <c r="L312">
        <v>0.97208467387700004</v>
      </c>
      <c r="M312">
        <v>1.3492408655000001</v>
      </c>
      <c r="N312">
        <v>1.2564934939400001</v>
      </c>
      <c r="O312">
        <v>0.97410845364599996</v>
      </c>
      <c r="P312">
        <v>0.94134118979199999</v>
      </c>
      <c r="Q312">
        <v>1.1133611193299999</v>
      </c>
      <c r="R312">
        <v>0.99061670871499996</v>
      </c>
      <c r="S312">
        <v>1.0838614668</v>
      </c>
      <c r="T312">
        <f>L312-J312</f>
        <v>8.7280826042000048E-2</v>
      </c>
      <c r="U312">
        <f>M312-K312</f>
        <v>0.46604315545500008</v>
      </c>
      <c r="V312">
        <f>R312-P312</f>
        <v>4.9275518922999972E-2</v>
      </c>
      <c r="W312">
        <f>S312-Q312</f>
        <v>-2.9499652529999976E-2</v>
      </c>
      <c r="X312">
        <f>F312-V312</f>
        <v>0.93067485965600005</v>
      </c>
      <c r="Y312">
        <f>F312-W312</f>
        <v>1.009450031109</v>
      </c>
    </row>
    <row r="313" spans="1:25" x14ac:dyDescent="0.25">
      <c r="A313" t="s">
        <v>24</v>
      </c>
      <c r="B313">
        <v>1920513</v>
      </c>
      <c r="C313">
        <v>1921513</v>
      </c>
      <c r="D313">
        <v>0</v>
      </c>
      <c r="E313">
        <v>0.26437943207300002</v>
      </c>
      <c r="F313">
        <v>0.73496278393400005</v>
      </c>
      <c r="G313">
        <v>0.25548840184900001</v>
      </c>
      <c r="H313">
        <v>0.347272269538</v>
      </c>
      <c r="I313">
        <v>0.32833329156199997</v>
      </c>
      <c r="J313">
        <v>0.70784307826799997</v>
      </c>
      <c r="K313">
        <v>0.27599928438900001</v>
      </c>
      <c r="L313">
        <v>0.79534200590000004</v>
      </c>
      <c r="M313">
        <v>0.74075969086299998</v>
      </c>
      <c r="N313">
        <v>0.61213785602299997</v>
      </c>
      <c r="O313">
        <v>0.615226391777</v>
      </c>
      <c r="P313">
        <v>0.56480471387499998</v>
      </c>
      <c r="Q313">
        <v>0.49118872911799999</v>
      </c>
      <c r="R313">
        <v>0.67928002883299998</v>
      </c>
      <c r="S313">
        <v>0.82021948839199998</v>
      </c>
      <c r="T313">
        <f>L313-J313</f>
        <v>8.7498927632000068E-2</v>
      </c>
      <c r="U313">
        <f>M313-K313</f>
        <v>0.46476040647399997</v>
      </c>
      <c r="V313">
        <f>R313-P313</f>
        <v>0.11447531495800001</v>
      </c>
      <c r="W313">
        <f>S313-Q313</f>
        <v>0.329030759274</v>
      </c>
      <c r="X313">
        <f>F313-V313</f>
        <v>0.62048746897600005</v>
      </c>
      <c r="Y313">
        <f>F313-W313</f>
        <v>0.40593202466000006</v>
      </c>
    </row>
    <row r="314" spans="1:25" x14ac:dyDescent="0.25">
      <c r="A314" t="s">
        <v>39</v>
      </c>
      <c r="B314">
        <v>2716254</v>
      </c>
      <c r="C314">
        <v>2719769</v>
      </c>
      <c r="D314">
        <v>2.5427580661100002</v>
      </c>
      <c r="E314">
        <v>1.2778339216900001</v>
      </c>
      <c r="F314">
        <v>1.30660050477</v>
      </c>
      <c r="G314">
        <v>1.4690583106299999</v>
      </c>
      <c r="H314">
        <v>1.99224617788</v>
      </c>
      <c r="I314">
        <v>2.0794441798899999</v>
      </c>
      <c r="J314">
        <v>2.1589213887200001</v>
      </c>
      <c r="K314">
        <v>2.2079942751099999</v>
      </c>
      <c r="L314">
        <v>2.0914549043999999</v>
      </c>
      <c r="M314">
        <v>2.6720260277599999</v>
      </c>
      <c r="N314">
        <v>2.2874625146100001</v>
      </c>
      <c r="O314">
        <v>2.3070989691600001</v>
      </c>
      <c r="P314">
        <v>1.65676049403</v>
      </c>
      <c r="Q314">
        <v>2.2594681539399999</v>
      </c>
      <c r="R314">
        <v>2.4057834354500001</v>
      </c>
      <c r="S314">
        <v>1.78690674257</v>
      </c>
      <c r="T314">
        <f>L314-J314</f>
        <v>-6.7466484320000131E-2</v>
      </c>
      <c r="U314">
        <f>M314-K314</f>
        <v>0.46403175264999996</v>
      </c>
      <c r="V314">
        <f>R314-P314</f>
        <v>0.74902294142000003</v>
      </c>
      <c r="W314">
        <f>S314-Q314</f>
        <v>-0.47256141136999985</v>
      </c>
      <c r="X314">
        <f>F314-V314</f>
        <v>0.55757756334999997</v>
      </c>
      <c r="Y314">
        <f>F314-W314</f>
        <v>1.7791619161399999</v>
      </c>
    </row>
    <row r="315" spans="1:25" x14ac:dyDescent="0.25">
      <c r="A315" t="s">
        <v>32</v>
      </c>
      <c r="B315">
        <v>9754483</v>
      </c>
      <c r="C315">
        <v>9755483</v>
      </c>
      <c r="D315">
        <v>0.31784475826300002</v>
      </c>
      <c r="E315">
        <v>1.3879920183800001</v>
      </c>
      <c r="F315">
        <v>0.65330025238599998</v>
      </c>
      <c r="G315">
        <v>1.3413141097000001</v>
      </c>
      <c r="H315">
        <v>1.2794241509299999</v>
      </c>
      <c r="I315">
        <v>1.3133331662500001</v>
      </c>
      <c r="J315">
        <v>1.34490184871</v>
      </c>
      <c r="K315">
        <v>0.93839756692300003</v>
      </c>
      <c r="L315">
        <v>1.23719867584</v>
      </c>
      <c r="M315">
        <v>1.4021522719899999</v>
      </c>
      <c r="N315">
        <v>1.2887112758399999</v>
      </c>
      <c r="O315">
        <v>1.2560872165400001</v>
      </c>
      <c r="P315">
        <v>1.58145319885</v>
      </c>
      <c r="Q315">
        <v>0.88413971241199996</v>
      </c>
      <c r="R315">
        <v>1.3019533886000001</v>
      </c>
      <c r="S315">
        <v>1.72831963625</v>
      </c>
      <c r="T315">
        <f>L315-J315</f>
        <v>-0.10770317286999997</v>
      </c>
      <c r="U315">
        <f>M315-K315</f>
        <v>0.46375470506699989</v>
      </c>
      <c r="V315">
        <f>R315-P315</f>
        <v>-0.27949981024999992</v>
      </c>
      <c r="W315">
        <f>S315-Q315</f>
        <v>0.844179923838</v>
      </c>
      <c r="X315">
        <f>F315-V315</f>
        <v>0.9328000626359999</v>
      </c>
      <c r="Y315">
        <f>F315-W315</f>
        <v>-0.19087967145200002</v>
      </c>
    </row>
    <row r="316" spans="1:25" x14ac:dyDescent="0.25">
      <c r="A316" t="s">
        <v>39</v>
      </c>
      <c r="B316">
        <v>3422115</v>
      </c>
      <c r="C316">
        <v>3425564</v>
      </c>
      <c r="D316">
        <v>0.63568951652600003</v>
      </c>
      <c r="E316">
        <v>1.25580230235</v>
      </c>
      <c r="F316">
        <v>1.79657569406</v>
      </c>
      <c r="G316">
        <v>1.4051862101699999</v>
      </c>
      <c r="H316">
        <v>0.511769660372</v>
      </c>
      <c r="I316">
        <v>0.71138879838400004</v>
      </c>
      <c r="J316">
        <v>0.46009800087399999</v>
      </c>
      <c r="K316">
        <v>0.33119914126700001</v>
      </c>
      <c r="L316">
        <v>0.589142226592</v>
      </c>
      <c r="M316">
        <v>0.79367109735300001</v>
      </c>
      <c r="N316">
        <v>0.86988011118999997</v>
      </c>
      <c r="O316">
        <v>0.41015092785099999</v>
      </c>
      <c r="P316">
        <v>0.86603389460900004</v>
      </c>
      <c r="Q316">
        <v>0.52393464439199999</v>
      </c>
      <c r="R316">
        <v>0.50946002162500004</v>
      </c>
      <c r="S316">
        <v>0.703045275764</v>
      </c>
      <c r="T316">
        <f>L316-J316</f>
        <v>0.12904422571800001</v>
      </c>
      <c r="U316">
        <f>M316-K316</f>
        <v>0.462471956086</v>
      </c>
      <c r="V316">
        <f>R316-P316</f>
        <v>-0.35657387298400001</v>
      </c>
      <c r="W316">
        <f>S316-Q316</f>
        <v>0.17911063137200001</v>
      </c>
      <c r="X316">
        <f>F316-V316</f>
        <v>2.1531495670440002</v>
      </c>
      <c r="Y316">
        <f>F316-W316</f>
        <v>1.6174650626879998</v>
      </c>
    </row>
    <row r="317" spans="1:25" x14ac:dyDescent="0.25">
      <c r="A317" t="s">
        <v>39</v>
      </c>
      <c r="B317">
        <v>155881403</v>
      </c>
      <c r="C317">
        <v>155882403</v>
      </c>
      <c r="D317">
        <v>0.63568951652600003</v>
      </c>
      <c r="E317">
        <v>1.4981501150800001</v>
      </c>
      <c r="F317">
        <v>2.2048883518000002</v>
      </c>
      <c r="G317">
        <v>1.4051862101699999</v>
      </c>
      <c r="H317">
        <v>0.694544539076</v>
      </c>
      <c r="I317">
        <v>0.65666658312399995</v>
      </c>
      <c r="J317">
        <v>1.0617646173999999</v>
      </c>
      <c r="K317">
        <v>0.99359742380100002</v>
      </c>
      <c r="L317">
        <v>1.3255700098300001</v>
      </c>
      <c r="M317">
        <v>1.45506367848</v>
      </c>
      <c r="N317">
        <v>0.45104894654299998</v>
      </c>
      <c r="O317">
        <v>1.1279150515900001</v>
      </c>
      <c r="P317">
        <v>1.0166484849799999</v>
      </c>
      <c r="Q317">
        <v>0.75315605131399999</v>
      </c>
      <c r="R317">
        <v>0.50946002162500004</v>
      </c>
      <c r="S317">
        <v>1.3182098920600001</v>
      </c>
      <c r="T317">
        <f>L317-J317</f>
        <v>0.26380539243000012</v>
      </c>
      <c r="U317">
        <f>M317-K317</f>
        <v>0.46146625467899993</v>
      </c>
      <c r="V317">
        <f>R317-P317</f>
        <v>-0.5071884633549999</v>
      </c>
      <c r="W317">
        <f>S317-Q317</f>
        <v>0.56505384074600007</v>
      </c>
      <c r="X317">
        <f>F317-V317</f>
        <v>2.7120768151550001</v>
      </c>
      <c r="Y317">
        <f>F317-W317</f>
        <v>1.639834511054</v>
      </c>
    </row>
    <row r="318" spans="1:25" x14ac:dyDescent="0.25">
      <c r="A318" t="s">
        <v>39</v>
      </c>
      <c r="B318">
        <v>48705133</v>
      </c>
      <c r="C318">
        <v>48706133</v>
      </c>
      <c r="D318">
        <v>0.31784475826300002</v>
      </c>
      <c r="E318">
        <v>0.72704343820200001</v>
      </c>
      <c r="F318">
        <v>0.16332506309700001</v>
      </c>
      <c r="G318">
        <v>1.14969780832</v>
      </c>
      <c r="H318">
        <v>2.3212409595399999</v>
      </c>
      <c r="I318">
        <v>3.06444405458</v>
      </c>
      <c r="J318">
        <v>3.2206860061200002</v>
      </c>
      <c r="K318">
        <v>2.9255924145200001</v>
      </c>
      <c r="L318">
        <v>2.56276868568</v>
      </c>
      <c r="M318">
        <v>3.38633001537</v>
      </c>
      <c r="N318">
        <v>2.7385114611499999</v>
      </c>
      <c r="O318">
        <v>3.5888206186999998</v>
      </c>
      <c r="P318">
        <v>3.7277111115800001</v>
      </c>
      <c r="Q318">
        <v>2.6524191372399999</v>
      </c>
      <c r="R318">
        <v>2.6888167807999999</v>
      </c>
      <c r="S318">
        <v>2.8121811030599999</v>
      </c>
      <c r="T318">
        <f>L318-J318</f>
        <v>-0.65791732044000018</v>
      </c>
      <c r="U318">
        <f>M318-K318</f>
        <v>0.46073760084999993</v>
      </c>
      <c r="V318">
        <f>R318-P318</f>
        <v>-1.0388943307800003</v>
      </c>
      <c r="W318">
        <f>S318-Q318</f>
        <v>0.15976196582000002</v>
      </c>
      <c r="X318">
        <f>F318-V318</f>
        <v>1.2022193938770003</v>
      </c>
      <c r="Y318">
        <f>F318-W318</f>
        <v>3.5630972769999936E-3</v>
      </c>
    </row>
    <row r="319" spans="1:25" x14ac:dyDescent="0.25">
      <c r="A319" t="s">
        <v>39</v>
      </c>
      <c r="B319">
        <v>12828254</v>
      </c>
      <c r="C319">
        <v>12829254</v>
      </c>
      <c r="D319">
        <v>0.63568951652600003</v>
      </c>
      <c r="E319">
        <v>0.63891696084399996</v>
      </c>
      <c r="F319">
        <v>0.244987594645</v>
      </c>
      <c r="G319">
        <v>0.89420940647000002</v>
      </c>
      <c r="H319">
        <v>1.07837178435</v>
      </c>
      <c r="I319">
        <v>0.76611101364500001</v>
      </c>
      <c r="J319">
        <v>0.92019600174799998</v>
      </c>
      <c r="K319">
        <v>0.38639899814500001</v>
      </c>
      <c r="L319">
        <v>0.82479911722900001</v>
      </c>
      <c r="M319">
        <v>0.84658250384300004</v>
      </c>
      <c r="N319">
        <v>0.70879120170999999</v>
      </c>
      <c r="O319">
        <v>0.666495257758</v>
      </c>
      <c r="P319">
        <v>0.56480471387499998</v>
      </c>
      <c r="Q319">
        <v>0.52393464439199999</v>
      </c>
      <c r="R319">
        <v>0.67928002883299998</v>
      </c>
      <c r="S319">
        <v>0.79092593523499999</v>
      </c>
      <c r="T319">
        <f>L319-J319</f>
        <v>-9.5396884518999969E-2</v>
      </c>
      <c r="U319">
        <f>M319-K319</f>
        <v>0.46018350569800004</v>
      </c>
      <c r="V319">
        <f>R319-P319</f>
        <v>0.11447531495800001</v>
      </c>
      <c r="W319">
        <f>S319-Q319</f>
        <v>0.266991290843</v>
      </c>
      <c r="X319">
        <f>F319-V319</f>
        <v>0.13051227968699999</v>
      </c>
      <c r="Y319">
        <f>F319-W319</f>
        <v>-2.2003696197999995E-2</v>
      </c>
    </row>
    <row r="320" spans="1:25" x14ac:dyDescent="0.25">
      <c r="A320" t="s">
        <v>39</v>
      </c>
      <c r="B320">
        <v>40171983</v>
      </c>
      <c r="C320">
        <v>40172983</v>
      </c>
      <c r="D320">
        <v>0</v>
      </c>
      <c r="E320">
        <v>8.8126477357800007E-2</v>
      </c>
      <c r="F320">
        <v>0</v>
      </c>
      <c r="G320">
        <v>6.3872100462099998E-2</v>
      </c>
      <c r="H320">
        <v>1.07837178435</v>
      </c>
      <c r="I320">
        <v>1.3680553815100001</v>
      </c>
      <c r="J320">
        <v>1.5572547721900001</v>
      </c>
      <c r="K320">
        <v>1.3799964219500001</v>
      </c>
      <c r="L320">
        <v>1.2961128985000001</v>
      </c>
      <c r="M320">
        <v>1.8386713755299999</v>
      </c>
      <c r="N320">
        <v>1.15984014825</v>
      </c>
      <c r="O320">
        <v>1.3586249485099999</v>
      </c>
      <c r="P320">
        <v>2.1086042651299999</v>
      </c>
      <c r="Q320">
        <v>1.1133611193299999</v>
      </c>
      <c r="R320">
        <v>1.44347006127</v>
      </c>
      <c r="S320">
        <v>2.0798422741399998</v>
      </c>
      <c r="T320">
        <f>L320-J320</f>
        <v>-0.26114187368999997</v>
      </c>
      <c r="U320">
        <f>M320-K320</f>
        <v>0.45867495357999988</v>
      </c>
      <c r="V320">
        <f>R320-P320</f>
        <v>-0.66513420385999988</v>
      </c>
      <c r="W320">
        <f>S320-Q320</f>
        <v>0.96648115480999985</v>
      </c>
      <c r="X320">
        <f>F320-V320</f>
        <v>0.66513420385999988</v>
      </c>
      <c r="Y320">
        <f>F320-W320</f>
        <v>-0.96648115480999985</v>
      </c>
    </row>
    <row r="321" spans="1:25" x14ac:dyDescent="0.25">
      <c r="A321" t="s">
        <v>39</v>
      </c>
      <c r="B321">
        <v>72134589</v>
      </c>
      <c r="C321">
        <v>72135589</v>
      </c>
      <c r="D321">
        <v>0</v>
      </c>
      <c r="E321">
        <v>0.52875886414700002</v>
      </c>
      <c r="F321">
        <v>0.40831265774100001</v>
      </c>
      <c r="G321">
        <v>1.08582570786</v>
      </c>
      <c r="H321">
        <v>0.31071729379700003</v>
      </c>
      <c r="I321">
        <v>0.60194436786399996</v>
      </c>
      <c r="J321">
        <v>0.56627446261400005</v>
      </c>
      <c r="K321">
        <v>0.44159885502200003</v>
      </c>
      <c r="L321">
        <v>0.85425622855899996</v>
      </c>
      <c r="M321">
        <v>0.89949391033399995</v>
      </c>
      <c r="N321">
        <v>0.41883116464699999</v>
      </c>
      <c r="O321">
        <v>0.615226391777</v>
      </c>
      <c r="P321">
        <v>0.67776565664999999</v>
      </c>
      <c r="Q321">
        <v>0.58942647494199996</v>
      </c>
      <c r="R321">
        <v>0.56606669069399995</v>
      </c>
      <c r="S321">
        <v>0.673751722607</v>
      </c>
      <c r="T321">
        <f>L321-J321</f>
        <v>0.28798176594499991</v>
      </c>
      <c r="U321">
        <f>M321-K321</f>
        <v>0.45789505531199992</v>
      </c>
      <c r="V321">
        <f>R321-P321</f>
        <v>-0.11169896595600004</v>
      </c>
      <c r="W321">
        <f>S321-Q321</f>
        <v>8.4325247665000047E-2</v>
      </c>
      <c r="X321">
        <f>F321-V321</f>
        <v>0.52001162369700005</v>
      </c>
      <c r="Y321">
        <f>F321-W321</f>
        <v>0.32398741007599996</v>
      </c>
    </row>
    <row r="322" spans="1:25" x14ac:dyDescent="0.25">
      <c r="A322" t="s">
        <v>39</v>
      </c>
      <c r="B322">
        <v>77607763</v>
      </c>
      <c r="C322">
        <v>77608763</v>
      </c>
      <c r="D322">
        <v>0.95353427478999997</v>
      </c>
      <c r="E322">
        <v>0.37453752877099999</v>
      </c>
      <c r="F322">
        <v>0.32665012619299999</v>
      </c>
      <c r="G322">
        <v>0.38323260277299998</v>
      </c>
      <c r="H322">
        <v>0.87731941778</v>
      </c>
      <c r="I322">
        <v>1.1491665204699999</v>
      </c>
      <c r="J322">
        <v>0.63705877044100001</v>
      </c>
      <c r="K322">
        <v>0.46919878346100002</v>
      </c>
      <c r="L322">
        <v>0.53022800393299996</v>
      </c>
      <c r="M322">
        <v>0.92594961357899996</v>
      </c>
      <c r="N322">
        <v>0.54770229223099998</v>
      </c>
      <c r="O322">
        <v>0.69212969074899999</v>
      </c>
      <c r="P322">
        <v>0.263575533142</v>
      </c>
      <c r="Q322">
        <v>0.98237745823599998</v>
      </c>
      <c r="R322">
        <v>0.50946002162500004</v>
      </c>
      <c r="S322">
        <v>0.41010974419599999</v>
      </c>
      <c r="T322">
        <f>L322-J322</f>
        <v>-0.10683076650800005</v>
      </c>
      <c r="U322">
        <f>M322-K322</f>
        <v>0.45675083011799994</v>
      </c>
      <c r="V322">
        <f>R322-P322</f>
        <v>0.24588448848300004</v>
      </c>
      <c r="W322">
        <f>S322-Q322</f>
        <v>-0.57226771403999999</v>
      </c>
      <c r="X322">
        <f>F322-V322</f>
        <v>8.0765637709999949E-2</v>
      </c>
      <c r="Y322">
        <f>F322-W322</f>
        <v>0.89891784023300003</v>
      </c>
    </row>
    <row r="323" spans="1:25" x14ac:dyDescent="0.25">
      <c r="A323" t="s">
        <v>39</v>
      </c>
      <c r="B323">
        <v>48909572</v>
      </c>
      <c r="C323">
        <v>48910572</v>
      </c>
      <c r="D323">
        <v>0</v>
      </c>
      <c r="E323">
        <v>0.198284574055</v>
      </c>
      <c r="F323">
        <v>0.32665012619299999</v>
      </c>
      <c r="G323">
        <v>0.44710470323500001</v>
      </c>
      <c r="H323">
        <v>0.73109951481699997</v>
      </c>
      <c r="I323">
        <v>0.60194436786399996</v>
      </c>
      <c r="J323">
        <v>0.81401954000800003</v>
      </c>
      <c r="K323">
        <v>0.46919878346100002</v>
      </c>
      <c r="L323">
        <v>0.88371333988900003</v>
      </c>
      <c r="M323">
        <v>0.92594961357899996</v>
      </c>
      <c r="N323">
        <v>0.86988011118999997</v>
      </c>
      <c r="O323">
        <v>1.1279150515900001</v>
      </c>
      <c r="P323">
        <v>0.90368754220000003</v>
      </c>
      <c r="Q323">
        <v>1.01512337351</v>
      </c>
      <c r="R323">
        <v>1.0189200432500001</v>
      </c>
      <c r="S323">
        <v>0.99598080733299998</v>
      </c>
      <c r="T323">
        <f>L323-J323</f>
        <v>6.9693799880999996E-2</v>
      </c>
      <c r="U323">
        <f>M323-K323</f>
        <v>0.45675083011799994</v>
      </c>
      <c r="V323">
        <f>R323-P323</f>
        <v>0.11523250105000005</v>
      </c>
      <c r="W323">
        <f>S323-Q323</f>
        <v>-1.9142566177000053E-2</v>
      </c>
      <c r="X323">
        <f>F323-V323</f>
        <v>0.21141762514299994</v>
      </c>
      <c r="Y323">
        <f>F323-W323</f>
        <v>0.34579269237000004</v>
      </c>
    </row>
    <row r="324" spans="1:25" x14ac:dyDescent="0.25">
      <c r="A324" t="s">
        <v>39</v>
      </c>
      <c r="B324">
        <v>47176150</v>
      </c>
      <c r="C324">
        <v>47177151</v>
      </c>
      <c r="D324">
        <v>0.63568951652600003</v>
      </c>
      <c r="E324">
        <v>0.96939125093599998</v>
      </c>
      <c r="F324">
        <v>1.3882630363199999</v>
      </c>
      <c r="G324">
        <v>1.08582570786</v>
      </c>
      <c r="H324">
        <v>0.58487961185299997</v>
      </c>
      <c r="I324">
        <v>0.43777772208299998</v>
      </c>
      <c r="J324">
        <v>0.74323523218099996</v>
      </c>
      <c r="K324">
        <v>0.46919878346100002</v>
      </c>
      <c r="L324">
        <v>0.35348533595499998</v>
      </c>
      <c r="M324">
        <v>0.92594961357899996</v>
      </c>
      <c r="N324">
        <v>0.77322676550199998</v>
      </c>
      <c r="O324">
        <v>0.64086082476700001</v>
      </c>
      <c r="P324">
        <v>1.54379955126</v>
      </c>
      <c r="Q324">
        <v>0.55668055966700003</v>
      </c>
      <c r="R324">
        <v>1.0189200432500001</v>
      </c>
      <c r="S324">
        <v>1.3767969983699999</v>
      </c>
      <c r="T324">
        <f>L324-J324</f>
        <v>-0.38974989622599998</v>
      </c>
      <c r="U324">
        <f>M324-K324</f>
        <v>0.45675083011799994</v>
      </c>
      <c r="V324">
        <f>R324-P324</f>
        <v>-0.52487950800999994</v>
      </c>
      <c r="W324">
        <f>S324-Q324</f>
        <v>0.82011643870299988</v>
      </c>
      <c r="X324">
        <f>F324-V324</f>
        <v>1.9131425443299999</v>
      </c>
      <c r="Y324">
        <f>F324-W324</f>
        <v>0.56814659761700004</v>
      </c>
    </row>
    <row r="325" spans="1:25" x14ac:dyDescent="0.25">
      <c r="A325" t="s">
        <v>25</v>
      </c>
      <c r="B325">
        <v>65430285</v>
      </c>
      <c r="C325">
        <v>65431285</v>
      </c>
      <c r="D325">
        <v>0.95353427478999997</v>
      </c>
      <c r="E325">
        <v>0.286411051413</v>
      </c>
      <c r="F325">
        <v>0.16332506309700001</v>
      </c>
      <c r="G325">
        <v>6.3872100462099998E-2</v>
      </c>
      <c r="H325">
        <v>0.42038222102</v>
      </c>
      <c r="I325">
        <v>0.71138879838400004</v>
      </c>
      <c r="J325">
        <v>0.56627446261400005</v>
      </c>
      <c r="K325">
        <v>0.19319949907200001</v>
      </c>
      <c r="L325">
        <v>0.294571113296</v>
      </c>
      <c r="M325">
        <v>0.64816472950500004</v>
      </c>
      <c r="N325">
        <v>0.16108890947999999</v>
      </c>
      <c r="O325">
        <v>0.41015092785099999</v>
      </c>
      <c r="P325">
        <v>0.67776565664999999</v>
      </c>
      <c r="Q325">
        <v>0.425696898569</v>
      </c>
      <c r="R325">
        <v>0.53776335616000004</v>
      </c>
      <c r="S325">
        <v>0.497990403666</v>
      </c>
      <c r="T325">
        <f>L325-J325</f>
        <v>-0.27170334931800005</v>
      </c>
      <c r="U325">
        <f>M325-K325</f>
        <v>0.45496523043300002</v>
      </c>
      <c r="V325">
        <f>R325-P325</f>
        <v>-0.14000230048999995</v>
      </c>
      <c r="W325">
        <f>S325-Q325</f>
        <v>7.2293505096999999E-2</v>
      </c>
      <c r="X325">
        <f>F325-V325</f>
        <v>0.30332736358699997</v>
      </c>
      <c r="Y325">
        <f>F325-W325</f>
        <v>9.1031558000000012E-2</v>
      </c>
    </row>
    <row r="326" spans="1:25" x14ac:dyDescent="0.25">
      <c r="A326" t="s">
        <v>36</v>
      </c>
      <c r="B326">
        <v>135171185</v>
      </c>
      <c r="C326">
        <v>135172185</v>
      </c>
      <c r="D326">
        <v>0</v>
      </c>
      <c r="E326">
        <v>0.33047429009200002</v>
      </c>
      <c r="F326">
        <v>0.57163772083800002</v>
      </c>
      <c r="G326">
        <v>0.44710470323500001</v>
      </c>
      <c r="H326">
        <v>0.603157099724</v>
      </c>
      <c r="I326">
        <v>0.76611101364500001</v>
      </c>
      <c r="J326">
        <v>0.56627446261400005</v>
      </c>
      <c r="K326">
        <v>0.52439864033899997</v>
      </c>
      <c r="L326">
        <v>0.73642778324000002</v>
      </c>
      <c r="M326">
        <v>0.978861020069</v>
      </c>
      <c r="N326">
        <v>0.67657341981399999</v>
      </c>
      <c r="O326">
        <v>0.69212969074899999</v>
      </c>
      <c r="P326">
        <v>7.53072951834E-2</v>
      </c>
      <c r="Q326">
        <v>0.39295098329400002</v>
      </c>
      <c r="R326">
        <v>0.93401003964600005</v>
      </c>
      <c r="S326">
        <v>0.380816191039</v>
      </c>
      <c r="T326">
        <f>L326-J326</f>
        <v>0.17015332062599997</v>
      </c>
      <c r="U326">
        <f>M326-K326</f>
        <v>0.45446237973000003</v>
      </c>
      <c r="V326">
        <f>R326-P326</f>
        <v>0.85870274446260009</v>
      </c>
      <c r="W326">
        <f>S326-Q326</f>
        <v>-1.2134792255000026E-2</v>
      </c>
      <c r="X326">
        <f>F326-V326</f>
        <v>-0.28706502362460007</v>
      </c>
      <c r="Y326">
        <f>F326-W326</f>
        <v>0.58377251309300005</v>
      </c>
    </row>
    <row r="327" spans="1:25" x14ac:dyDescent="0.25">
      <c r="A327" t="s">
        <v>17</v>
      </c>
      <c r="B327">
        <v>44677759</v>
      </c>
      <c r="C327">
        <v>44678759</v>
      </c>
      <c r="D327">
        <v>0</v>
      </c>
      <c r="E327">
        <v>1.6303398311199999</v>
      </c>
      <c r="F327">
        <v>1.4699255678700001</v>
      </c>
      <c r="G327">
        <v>1.08582570786</v>
      </c>
      <c r="H327">
        <v>0.347272269538</v>
      </c>
      <c r="I327">
        <v>0.38305550682200001</v>
      </c>
      <c r="J327">
        <v>0.74323523218099996</v>
      </c>
      <c r="K327">
        <v>0.22079942751100001</v>
      </c>
      <c r="L327">
        <v>0.67751356058099999</v>
      </c>
      <c r="M327">
        <v>0.67462043275000005</v>
      </c>
      <c r="N327">
        <v>0.64435563791899997</v>
      </c>
      <c r="O327">
        <v>0.666495257758</v>
      </c>
      <c r="P327">
        <v>0.45184377110000001</v>
      </c>
      <c r="Q327">
        <v>0.55668055966700003</v>
      </c>
      <c r="R327">
        <v>0.62267335976399996</v>
      </c>
      <c r="S327">
        <v>0.55657750998</v>
      </c>
      <c r="T327">
        <f>L327-J327</f>
        <v>-6.5721671599999976E-2</v>
      </c>
      <c r="U327">
        <f>M327-K327</f>
        <v>0.45382100523900004</v>
      </c>
      <c r="V327">
        <f>R327-P327</f>
        <v>0.17082958866399994</v>
      </c>
      <c r="W327">
        <f>S327-Q327</f>
        <v>-1.0304968700003414E-4</v>
      </c>
      <c r="X327">
        <f>F327-V327</f>
        <v>1.2990959792060002</v>
      </c>
      <c r="Y327">
        <f>F327-W327</f>
        <v>1.4700286175570001</v>
      </c>
    </row>
    <row r="328" spans="1:25" x14ac:dyDescent="0.25">
      <c r="A328" t="s">
        <v>39</v>
      </c>
      <c r="B328">
        <v>2353042</v>
      </c>
      <c r="C328">
        <v>2355063</v>
      </c>
      <c r="D328">
        <v>0.63568951652600003</v>
      </c>
      <c r="E328">
        <v>0.72704343820200001</v>
      </c>
      <c r="F328">
        <v>1.2249379732200001</v>
      </c>
      <c r="G328">
        <v>1.02195360739</v>
      </c>
      <c r="H328">
        <v>0.87731941778</v>
      </c>
      <c r="I328">
        <v>0.32833329156199997</v>
      </c>
      <c r="J328">
        <v>0.67245092435499998</v>
      </c>
      <c r="K328">
        <v>0.55199856877800002</v>
      </c>
      <c r="L328">
        <v>1.0604560078700001</v>
      </c>
      <c r="M328">
        <v>1.00531672331</v>
      </c>
      <c r="N328">
        <v>0.61213785602299997</v>
      </c>
      <c r="O328">
        <v>0.94847402065599995</v>
      </c>
      <c r="P328">
        <v>1.43083860848</v>
      </c>
      <c r="Q328">
        <v>0.36020506802000002</v>
      </c>
      <c r="R328">
        <v>0.59437002522899995</v>
      </c>
      <c r="S328">
        <v>0.878806594705</v>
      </c>
      <c r="T328">
        <f>L328-J328</f>
        <v>0.38800508351500007</v>
      </c>
      <c r="U328">
        <f>M328-K328</f>
        <v>0.45331815453199997</v>
      </c>
      <c r="V328">
        <f>R328-P328</f>
        <v>-0.83646858325100004</v>
      </c>
      <c r="W328">
        <f>S328-Q328</f>
        <v>0.51860152668499993</v>
      </c>
      <c r="X328">
        <f>F328-V328</f>
        <v>2.0614065564710002</v>
      </c>
      <c r="Y328">
        <f>F328-W328</f>
        <v>0.70633644653500016</v>
      </c>
    </row>
    <row r="329" spans="1:25" x14ac:dyDescent="0.25">
      <c r="A329" t="s">
        <v>39</v>
      </c>
      <c r="B329">
        <v>130062893</v>
      </c>
      <c r="C329">
        <v>130063893</v>
      </c>
      <c r="D329">
        <v>0</v>
      </c>
      <c r="E329">
        <v>1.25580230235</v>
      </c>
      <c r="F329">
        <v>1.3882630363199999</v>
      </c>
      <c r="G329">
        <v>0.76646520554599995</v>
      </c>
      <c r="H329">
        <v>1.3159791266700001</v>
      </c>
      <c r="I329">
        <v>1.8058331035899999</v>
      </c>
      <c r="J329">
        <v>1.4156861565400001</v>
      </c>
      <c r="K329">
        <v>0.88319771004500003</v>
      </c>
      <c r="L329">
        <v>1.47285556648</v>
      </c>
      <c r="M329">
        <v>1.3360130138799999</v>
      </c>
      <c r="N329">
        <v>1.6431068766900001</v>
      </c>
      <c r="O329">
        <v>1.3842593814999999</v>
      </c>
      <c r="P329">
        <v>1.65676049403</v>
      </c>
      <c r="Q329">
        <v>1.4080743568</v>
      </c>
      <c r="R329">
        <v>1.44347006127</v>
      </c>
      <c r="S329">
        <v>1.72831963625</v>
      </c>
      <c r="T329">
        <f>L329-J329</f>
        <v>5.7169409939999971E-2</v>
      </c>
      <c r="U329">
        <f>M329-K329</f>
        <v>0.4528153038349999</v>
      </c>
      <c r="V329">
        <f>R329-P329</f>
        <v>-0.21329043276000004</v>
      </c>
      <c r="W329">
        <f>S329-Q329</f>
        <v>0.32024527944999992</v>
      </c>
      <c r="X329">
        <f>F329-V329</f>
        <v>1.60155346908</v>
      </c>
      <c r="Y329">
        <f>F329-W329</f>
        <v>1.06801775687</v>
      </c>
    </row>
    <row r="330" spans="1:25" x14ac:dyDescent="0.25">
      <c r="A330" t="s">
        <v>24</v>
      </c>
      <c r="B330">
        <v>84566375</v>
      </c>
      <c r="C330">
        <v>84567375</v>
      </c>
      <c r="D330">
        <v>0.63568951652600003</v>
      </c>
      <c r="E330">
        <v>0.41860076744899999</v>
      </c>
      <c r="F330">
        <v>0.73496278393400005</v>
      </c>
      <c r="G330">
        <v>0.83033730600800004</v>
      </c>
      <c r="H330">
        <v>0.45693719676</v>
      </c>
      <c r="I330">
        <v>0.27361107630199999</v>
      </c>
      <c r="J330">
        <v>0.67245092435499998</v>
      </c>
      <c r="K330">
        <v>0.24839935595000001</v>
      </c>
      <c r="L330">
        <v>0.50077089260300001</v>
      </c>
      <c r="M330">
        <v>0.70107613599499996</v>
      </c>
      <c r="N330">
        <v>0.80544454739799998</v>
      </c>
      <c r="O330">
        <v>0.48705422682299998</v>
      </c>
      <c r="P330">
        <v>0.52715106628399999</v>
      </c>
      <c r="Q330">
        <v>0.45844281384300001</v>
      </c>
      <c r="R330">
        <v>0.42455001802100001</v>
      </c>
      <c r="S330">
        <v>0.43940329735299999</v>
      </c>
      <c r="T330">
        <f>L330-J330</f>
        <v>-0.17168003175199997</v>
      </c>
      <c r="U330">
        <f>M330-K330</f>
        <v>0.45267678004499995</v>
      </c>
      <c r="V330">
        <f>R330-P330</f>
        <v>-0.10260104826299998</v>
      </c>
      <c r="W330">
        <f>S330-Q330</f>
        <v>-1.9039516490000019E-2</v>
      </c>
      <c r="X330">
        <f>F330-V330</f>
        <v>0.83756383219700004</v>
      </c>
      <c r="Y330">
        <f>F330-W330</f>
        <v>0.75400230042400007</v>
      </c>
    </row>
    <row r="331" spans="1:25" x14ac:dyDescent="0.25">
      <c r="A331" t="s">
        <v>36</v>
      </c>
      <c r="B331">
        <v>101109006</v>
      </c>
      <c r="C331">
        <v>101110006</v>
      </c>
      <c r="D331">
        <v>1.58922379132</v>
      </c>
      <c r="E331">
        <v>0.176252954716</v>
      </c>
      <c r="F331">
        <v>0.16332506309700001</v>
      </c>
      <c r="G331">
        <v>0.44710470323500001</v>
      </c>
      <c r="H331">
        <v>0.43865970889</v>
      </c>
      <c r="I331">
        <v>0.38305550682200001</v>
      </c>
      <c r="J331">
        <v>0.70784307826799997</v>
      </c>
      <c r="K331">
        <v>0.24839935595000001</v>
      </c>
      <c r="L331">
        <v>0.47131378127399998</v>
      </c>
      <c r="M331">
        <v>0.70107613599499996</v>
      </c>
      <c r="N331">
        <v>0.289960037063</v>
      </c>
      <c r="O331">
        <v>0.46141979383300002</v>
      </c>
      <c r="P331">
        <v>0.48949741869199997</v>
      </c>
      <c r="Q331">
        <v>0.36020506802000002</v>
      </c>
      <c r="R331">
        <v>0.169820007208</v>
      </c>
      <c r="S331">
        <v>0.41010974419599999</v>
      </c>
      <c r="T331">
        <f>L331-J331</f>
        <v>-0.23652929699399999</v>
      </c>
      <c r="U331">
        <f>M331-K331</f>
        <v>0.45267678004499995</v>
      </c>
      <c r="V331">
        <f>R331-P331</f>
        <v>-0.31967741148399997</v>
      </c>
      <c r="W331">
        <f>S331-Q331</f>
        <v>4.9904676175999974E-2</v>
      </c>
      <c r="X331">
        <f>F331-V331</f>
        <v>0.48300247458099999</v>
      </c>
      <c r="Y331">
        <f>F331-W331</f>
        <v>0.11342038692100004</v>
      </c>
    </row>
    <row r="332" spans="1:25" x14ac:dyDescent="0.25">
      <c r="A332" t="s">
        <v>39</v>
      </c>
      <c r="B332">
        <v>24958197</v>
      </c>
      <c r="C332">
        <v>24959197</v>
      </c>
      <c r="D332">
        <v>0</v>
      </c>
      <c r="E332">
        <v>0.154221335376</v>
      </c>
      <c r="F332">
        <v>0</v>
      </c>
      <c r="G332">
        <v>0.63872100462100001</v>
      </c>
      <c r="H332">
        <v>0.65798956333500003</v>
      </c>
      <c r="I332">
        <v>0.76611101364500001</v>
      </c>
      <c r="J332">
        <v>0.88480384783499999</v>
      </c>
      <c r="K332">
        <v>0.27599928438900001</v>
      </c>
      <c r="L332">
        <v>0.79534200590000004</v>
      </c>
      <c r="M332">
        <v>0.72753183923999998</v>
      </c>
      <c r="N332">
        <v>0.67657341981399999</v>
      </c>
      <c r="O332">
        <v>0.41015092785099999</v>
      </c>
      <c r="P332">
        <v>0.48949741869199997</v>
      </c>
      <c r="Q332">
        <v>0.62217239021600002</v>
      </c>
      <c r="R332">
        <v>0.59437002522899995</v>
      </c>
      <c r="S332">
        <v>0.351522637882</v>
      </c>
      <c r="T332">
        <f>L332-J332</f>
        <v>-8.9461841934999953E-2</v>
      </c>
      <c r="U332">
        <f>M332-K332</f>
        <v>0.45153255485099997</v>
      </c>
      <c r="V332">
        <f>R332-P332</f>
        <v>0.10487260653699998</v>
      </c>
      <c r="W332">
        <f>S332-Q332</f>
        <v>-0.27064975233400002</v>
      </c>
      <c r="X332">
        <f>F332-V332</f>
        <v>-0.10487260653699998</v>
      </c>
      <c r="Y332">
        <f>F332-W332</f>
        <v>0.27064975233400002</v>
      </c>
    </row>
    <row r="333" spans="1:25" x14ac:dyDescent="0.25">
      <c r="A333" t="s">
        <v>35</v>
      </c>
      <c r="B333">
        <v>157158721</v>
      </c>
      <c r="C333">
        <v>157159721</v>
      </c>
      <c r="D333">
        <v>0</v>
      </c>
      <c r="E333">
        <v>0.198284574055</v>
      </c>
      <c r="F333">
        <v>0.32665012619299999</v>
      </c>
      <c r="G333">
        <v>0.38323260277299998</v>
      </c>
      <c r="H333">
        <v>0.82248695416899997</v>
      </c>
      <c r="I333">
        <v>1.0397220899499999</v>
      </c>
      <c r="J333">
        <v>1.3095096948</v>
      </c>
      <c r="K333">
        <v>0.93839756692300003</v>
      </c>
      <c r="L333">
        <v>1.0015417852099999</v>
      </c>
      <c r="M333">
        <v>1.38892442037</v>
      </c>
      <c r="N333">
        <v>0.70879120170999999</v>
      </c>
      <c r="O333">
        <v>1.2048183505600001</v>
      </c>
      <c r="P333">
        <v>0.52715106628399999</v>
      </c>
      <c r="Q333">
        <v>1.0478692887800001</v>
      </c>
      <c r="R333">
        <v>1.0189200432500001</v>
      </c>
      <c r="S333">
        <v>1.11315501996</v>
      </c>
      <c r="T333">
        <f>L333-J333</f>
        <v>-0.30796790959000009</v>
      </c>
      <c r="U333">
        <f>M333-K333</f>
        <v>0.45052685344699994</v>
      </c>
      <c r="V333">
        <f>R333-P333</f>
        <v>0.49176897696600008</v>
      </c>
      <c r="W333">
        <f>S333-Q333</f>
        <v>6.5285731179999917E-2</v>
      </c>
      <c r="X333">
        <f>F333-V333</f>
        <v>-0.16511885077300009</v>
      </c>
      <c r="Y333">
        <f>F333-W333</f>
        <v>0.26136439501300007</v>
      </c>
    </row>
    <row r="334" spans="1:25" x14ac:dyDescent="0.25">
      <c r="A334" t="s">
        <v>24</v>
      </c>
      <c r="B334">
        <v>88491647</v>
      </c>
      <c r="C334">
        <v>88492647</v>
      </c>
      <c r="D334">
        <v>0.63568951652600003</v>
      </c>
      <c r="E334">
        <v>1.18970744433</v>
      </c>
      <c r="F334">
        <v>2.2048883518000002</v>
      </c>
      <c r="G334">
        <v>1.02195360739</v>
      </c>
      <c r="H334">
        <v>0.694544539076</v>
      </c>
      <c r="I334">
        <v>0.38305550682200001</v>
      </c>
      <c r="J334">
        <v>0.92019600174799998</v>
      </c>
      <c r="K334">
        <v>0.30359921282800001</v>
      </c>
      <c r="L334">
        <v>0.67751356058099999</v>
      </c>
      <c r="M334">
        <v>0.75398754248599997</v>
      </c>
      <c r="N334">
        <v>0.35439560085499999</v>
      </c>
      <c r="O334">
        <v>0.82030185570199998</v>
      </c>
      <c r="P334">
        <v>0.86603389460900004</v>
      </c>
      <c r="Q334">
        <v>0.55668055966700003</v>
      </c>
      <c r="R334">
        <v>0.96231337417999996</v>
      </c>
      <c r="S334">
        <v>0.82021948839199998</v>
      </c>
      <c r="T334">
        <f>L334-J334</f>
        <v>-0.242682441167</v>
      </c>
      <c r="U334">
        <f>M334-K334</f>
        <v>0.45038832965799996</v>
      </c>
      <c r="V334">
        <f>R334-P334</f>
        <v>9.6279479570999915E-2</v>
      </c>
      <c r="W334">
        <f>S334-Q334</f>
        <v>0.26353892872499995</v>
      </c>
      <c r="X334">
        <f>F334-V334</f>
        <v>2.1086088722290004</v>
      </c>
      <c r="Y334">
        <f>F334-W334</f>
        <v>1.9413494230750001</v>
      </c>
    </row>
    <row r="335" spans="1:25" x14ac:dyDescent="0.25">
      <c r="A335" t="s">
        <v>39</v>
      </c>
      <c r="B335">
        <v>134555488</v>
      </c>
      <c r="C335">
        <v>134556488</v>
      </c>
      <c r="D335">
        <v>0</v>
      </c>
      <c r="E335">
        <v>0.57282210282599999</v>
      </c>
      <c r="F335">
        <v>0.16332506309700001</v>
      </c>
      <c r="G335">
        <v>0</v>
      </c>
      <c r="H335">
        <v>0.365549757408</v>
      </c>
      <c r="I335">
        <v>0.27361107630199999</v>
      </c>
      <c r="J335">
        <v>0.53088230870099995</v>
      </c>
      <c r="K335">
        <v>0.35879906970600001</v>
      </c>
      <c r="L335">
        <v>0.23565689063699999</v>
      </c>
      <c r="M335">
        <v>0.80689894897600001</v>
      </c>
      <c r="N335">
        <v>0.51548451033499998</v>
      </c>
      <c r="O335">
        <v>0.30761319588800001</v>
      </c>
      <c r="P335">
        <v>0.414190123508</v>
      </c>
      <c r="Q335">
        <v>0.52393464439199999</v>
      </c>
      <c r="R335">
        <v>0.59437002522899995</v>
      </c>
      <c r="S335">
        <v>0.380816191039</v>
      </c>
      <c r="T335">
        <f>L335-J335</f>
        <v>-0.29522541806399993</v>
      </c>
      <c r="U335">
        <f>M335-K335</f>
        <v>0.44809987927</v>
      </c>
      <c r="V335">
        <f>R335-P335</f>
        <v>0.18017990172099996</v>
      </c>
      <c r="W335">
        <f>S335-Q335</f>
        <v>-0.143118453353</v>
      </c>
      <c r="X335">
        <f>F335-V335</f>
        <v>-1.6854838623999946E-2</v>
      </c>
      <c r="Y335">
        <f>F335-W335</f>
        <v>0.30644351645000001</v>
      </c>
    </row>
    <row r="336" spans="1:25" x14ac:dyDescent="0.25">
      <c r="A336" t="s">
        <v>34</v>
      </c>
      <c r="B336">
        <v>135039670</v>
      </c>
      <c r="C336">
        <v>135040670</v>
      </c>
      <c r="D336">
        <v>0</v>
      </c>
      <c r="E336">
        <v>0.74907505754100001</v>
      </c>
      <c r="F336">
        <v>0.65330025238599998</v>
      </c>
      <c r="G336">
        <v>0.191616301386</v>
      </c>
      <c r="H336">
        <v>0.49349217250100003</v>
      </c>
      <c r="I336">
        <v>0.43777772208299998</v>
      </c>
      <c r="J336">
        <v>1.0971567713199999</v>
      </c>
      <c r="K336">
        <v>0.35879906970600001</v>
      </c>
      <c r="L336">
        <v>0.85425622855899996</v>
      </c>
      <c r="M336">
        <v>0.80689894897600001</v>
      </c>
      <c r="N336">
        <v>0.70879120170999999</v>
      </c>
      <c r="O336">
        <v>0.89720515467399997</v>
      </c>
      <c r="P336">
        <v>0.86603389460900004</v>
      </c>
      <c r="Q336">
        <v>0.88413971241199996</v>
      </c>
      <c r="R336">
        <v>0.56606669069399995</v>
      </c>
      <c r="S336">
        <v>0.380816191039</v>
      </c>
      <c r="T336">
        <f>L336-J336</f>
        <v>-0.24290054276099993</v>
      </c>
      <c r="U336">
        <f>M336-K336</f>
        <v>0.44809987927</v>
      </c>
      <c r="V336">
        <f>R336-P336</f>
        <v>-0.29996720391500009</v>
      </c>
      <c r="W336">
        <f>S336-Q336</f>
        <v>-0.50332352137299996</v>
      </c>
      <c r="X336">
        <f>F336-V336</f>
        <v>0.95326745630100007</v>
      </c>
      <c r="Y336">
        <f>F336-W336</f>
        <v>1.1566237737589999</v>
      </c>
    </row>
    <row r="337" spans="1:25" x14ac:dyDescent="0.25">
      <c r="A337" t="s">
        <v>35</v>
      </c>
      <c r="B337">
        <v>79536339</v>
      </c>
      <c r="C337">
        <v>79537339</v>
      </c>
      <c r="D337">
        <v>0.63568951652600003</v>
      </c>
      <c r="E337">
        <v>1.25580230235</v>
      </c>
      <c r="F337">
        <v>0.81662531548299999</v>
      </c>
      <c r="G337">
        <v>1.02195360739</v>
      </c>
      <c r="H337">
        <v>0.82248695416899997</v>
      </c>
      <c r="I337">
        <v>1.0944443052099999</v>
      </c>
      <c r="J337">
        <v>1.02637246349</v>
      </c>
      <c r="K337">
        <v>0.74519806784999998</v>
      </c>
      <c r="L337">
        <v>0.82479911722900001</v>
      </c>
      <c r="M337">
        <v>1.19050664603</v>
      </c>
      <c r="N337">
        <v>0.77322676550199998</v>
      </c>
      <c r="O337">
        <v>1.3073560825299999</v>
      </c>
      <c r="P337">
        <v>0.86603389460900004</v>
      </c>
      <c r="Q337">
        <v>0.49118872911799999</v>
      </c>
      <c r="R337">
        <v>0.79249336697200001</v>
      </c>
      <c r="S337">
        <v>1.14244857312</v>
      </c>
      <c r="T337">
        <f>L337-J337</f>
        <v>-0.20157334626099999</v>
      </c>
      <c r="U337">
        <f>M337-K337</f>
        <v>0.44530857818000003</v>
      </c>
      <c r="V337">
        <f>R337-P337</f>
        <v>-7.354052763700003E-2</v>
      </c>
      <c r="W337">
        <f>S337-Q337</f>
        <v>0.6512598440020001</v>
      </c>
      <c r="X337">
        <f>F337-V337</f>
        <v>0.89016584312000002</v>
      </c>
      <c r="Y337">
        <f>F337-W337</f>
        <v>0.16536547148099989</v>
      </c>
    </row>
    <row r="338" spans="1:25" x14ac:dyDescent="0.25">
      <c r="A338" t="s">
        <v>39</v>
      </c>
      <c r="B338">
        <v>3240007</v>
      </c>
      <c r="C338">
        <v>3242213</v>
      </c>
      <c r="D338">
        <v>0.95353427478999997</v>
      </c>
      <c r="E338">
        <v>1.8065927858299999</v>
      </c>
      <c r="F338">
        <v>1.06161291013</v>
      </c>
      <c r="G338">
        <v>1.14969780832</v>
      </c>
      <c r="H338">
        <v>0.274162318056</v>
      </c>
      <c r="I338">
        <v>0.16416664578099999</v>
      </c>
      <c r="J338">
        <v>0.49549015478800001</v>
      </c>
      <c r="K338">
        <v>0.110399713756</v>
      </c>
      <c r="L338">
        <v>0.23565689063699999</v>
      </c>
      <c r="M338">
        <v>0.55556976814699999</v>
      </c>
      <c r="N338">
        <v>0.51548451033499998</v>
      </c>
      <c r="O338">
        <v>0.53832309280500001</v>
      </c>
      <c r="P338">
        <v>0.338882828325</v>
      </c>
      <c r="Q338">
        <v>0.425696898569</v>
      </c>
      <c r="R338">
        <v>0.33964001441699998</v>
      </c>
      <c r="S338">
        <v>0.58587106313699999</v>
      </c>
      <c r="T338">
        <f>L338-J338</f>
        <v>-0.25983326415100005</v>
      </c>
      <c r="U338">
        <f>M338-K338</f>
        <v>0.44517005439099999</v>
      </c>
      <c r="V338">
        <f>R338-P338</f>
        <v>7.5718609199998399E-4</v>
      </c>
      <c r="W338">
        <f>S338-Q338</f>
        <v>0.16017416456799999</v>
      </c>
      <c r="X338">
        <f>F338-V338</f>
        <v>1.0608557240380001</v>
      </c>
      <c r="Y338">
        <f>F338-W338</f>
        <v>0.9014387455620001</v>
      </c>
    </row>
    <row r="339" spans="1:25" x14ac:dyDescent="0.25">
      <c r="A339" t="s">
        <v>39</v>
      </c>
      <c r="B339">
        <v>2429290</v>
      </c>
      <c r="C339">
        <v>2431719</v>
      </c>
      <c r="D339">
        <v>1.2713790330500001</v>
      </c>
      <c r="E339">
        <v>0.63891696084399996</v>
      </c>
      <c r="F339">
        <v>1.1432754416799999</v>
      </c>
      <c r="G339">
        <v>0.25548840184900001</v>
      </c>
      <c r="H339">
        <v>0.84076444203900003</v>
      </c>
      <c r="I339">
        <v>0.547222152603</v>
      </c>
      <c r="J339">
        <v>1.20333323306</v>
      </c>
      <c r="K339">
        <v>0.44159885502200003</v>
      </c>
      <c r="L339">
        <v>0.61859933792199995</v>
      </c>
      <c r="M339">
        <v>0.88626605871099995</v>
      </c>
      <c r="N339">
        <v>0.54770229223099998</v>
      </c>
      <c r="O339">
        <v>0.87157072168399996</v>
      </c>
      <c r="P339">
        <v>1.16726307534</v>
      </c>
      <c r="Q339">
        <v>0.62217239021600002</v>
      </c>
      <c r="R339">
        <v>0.67928002883299998</v>
      </c>
      <c r="S339">
        <v>0.673751722607</v>
      </c>
      <c r="T339">
        <f>L339-J339</f>
        <v>-0.584733895138</v>
      </c>
      <c r="U339">
        <f>M339-K339</f>
        <v>0.44466720368899992</v>
      </c>
      <c r="V339">
        <f>R339-P339</f>
        <v>-0.48798304650699997</v>
      </c>
      <c r="W339">
        <f>S339-Q339</f>
        <v>5.1579332390999988E-2</v>
      </c>
      <c r="X339">
        <f>F339-V339</f>
        <v>1.631258488187</v>
      </c>
      <c r="Y339">
        <f>F339-W339</f>
        <v>1.0916961092889998</v>
      </c>
    </row>
    <row r="340" spans="1:25" x14ac:dyDescent="0.25">
      <c r="A340" t="s">
        <v>39</v>
      </c>
      <c r="B340">
        <v>48644064</v>
      </c>
      <c r="C340">
        <v>48645726</v>
      </c>
      <c r="D340">
        <v>2.2249133078400001</v>
      </c>
      <c r="E340">
        <v>2.4675413660199998</v>
      </c>
      <c r="F340">
        <v>2.7765260726399998</v>
      </c>
      <c r="G340">
        <v>1.9161630138600001</v>
      </c>
      <c r="H340">
        <v>0.511769660372</v>
      </c>
      <c r="I340">
        <v>5.4722215260300001E-2</v>
      </c>
      <c r="J340">
        <v>0.67245092435499998</v>
      </c>
      <c r="K340">
        <v>0.13799964219499999</v>
      </c>
      <c r="L340">
        <v>0.67751356058099999</v>
      </c>
      <c r="M340">
        <v>0.582025471392</v>
      </c>
      <c r="N340">
        <v>0.54770229223099998</v>
      </c>
      <c r="O340">
        <v>0.51268865981400003</v>
      </c>
      <c r="P340">
        <v>0.64011200905900001</v>
      </c>
      <c r="Q340">
        <v>0.39295098329400002</v>
      </c>
      <c r="R340">
        <v>0.28303334534699998</v>
      </c>
      <c r="S340">
        <v>0.46869685050900001</v>
      </c>
      <c r="T340">
        <f>L340-J340</f>
        <v>5.0626362260000057E-3</v>
      </c>
      <c r="U340">
        <f>M340-K340</f>
        <v>0.44402582919700001</v>
      </c>
      <c r="V340">
        <f>R340-P340</f>
        <v>-0.35707866371200003</v>
      </c>
      <c r="W340">
        <f>S340-Q340</f>
        <v>7.5745867214999985E-2</v>
      </c>
      <c r="X340">
        <f>F340-V340</f>
        <v>3.1336047363519999</v>
      </c>
      <c r="Y340">
        <f>F340-W340</f>
        <v>2.7007802054249996</v>
      </c>
    </row>
    <row r="341" spans="1:25" x14ac:dyDescent="0.25">
      <c r="A341" t="s">
        <v>25</v>
      </c>
      <c r="B341">
        <v>39636057</v>
      </c>
      <c r="C341">
        <v>39637057</v>
      </c>
      <c r="D341">
        <v>0.31784475826300002</v>
      </c>
      <c r="E341">
        <v>0.88126477357800004</v>
      </c>
      <c r="F341">
        <v>1.30660050477</v>
      </c>
      <c r="G341">
        <v>1.5329304110899999</v>
      </c>
      <c r="H341">
        <v>0.71282202694600005</v>
      </c>
      <c r="I341">
        <v>1.2038887357300001</v>
      </c>
      <c r="J341">
        <v>0.74323523218099996</v>
      </c>
      <c r="K341">
        <v>1.10399713756</v>
      </c>
      <c r="L341">
        <v>1.0899131192</v>
      </c>
      <c r="M341">
        <v>1.5476586398400001</v>
      </c>
      <c r="N341">
        <v>1.03096902067</v>
      </c>
      <c r="O341">
        <v>1.2817216495299999</v>
      </c>
      <c r="P341">
        <v>1.12960942775</v>
      </c>
      <c r="Q341">
        <v>0.78590196658900002</v>
      </c>
      <c r="R341">
        <v>0.90570670511100004</v>
      </c>
      <c r="S341">
        <v>1.43538410469</v>
      </c>
      <c r="T341">
        <f>L341-J341</f>
        <v>0.34667788701900004</v>
      </c>
      <c r="U341">
        <f>M341-K341</f>
        <v>0.44366150228000012</v>
      </c>
      <c r="V341">
        <f>R341-P341</f>
        <v>-0.22390272263899991</v>
      </c>
      <c r="W341">
        <f>S341-Q341</f>
        <v>0.64948213810099997</v>
      </c>
      <c r="X341">
        <f>F341-V341</f>
        <v>1.530503227409</v>
      </c>
      <c r="Y341">
        <f>F341-W341</f>
        <v>0.65711836666900003</v>
      </c>
    </row>
    <row r="342" spans="1:25" x14ac:dyDescent="0.25">
      <c r="A342" t="s">
        <v>39</v>
      </c>
      <c r="B342">
        <v>2866022</v>
      </c>
      <c r="C342">
        <v>2868490</v>
      </c>
      <c r="D342">
        <v>0.95353427478999997</v>
      </c>
      <c r="E342">
        <v>2.3353516499800002</v>
      </c>
      <c r="F342">
        <v>1.95990075716</v>
      </c>
      <c r="G342">
        <v>1.3413141097000001</v>
      </c>
      <c r="H342">
        <v>1.0235393207400001</v>
      </c>
      <c r="I342">
        <v>0.87555544416499997</v>
      </c>
      <c r="J342">
        <v>1.45107831045</v>
      </c>
      <c r="K342">
        <v>0.80039792472799998</v>
      </c>
      <c r="L342">
        <v>1.0309988965400001</v>
      </c>
      <c r="M342">
        <v>1.24341805252</v>
      </c>
      <c r="N342">
        <v>0.80544454739799998</v>
      </c>
      <c r="O342">
        <v>1.2048183505600001</v>
      </c>
      <c r="P342">
        <v>0.67776565664999999</v>
      </c>
      <c r="Q342">
        <v>1.01512337351</v>
      </c>
      <c r="R342">
        <v>0.56606669069399995</v>
      </c>
      <c r="S342">
        <v>0.79092593523499999</v>
      </c>
      <c r="T342">
        <f>L342-J342</f>
        <v>-0.42007941390999992</v>
      </c>
      <c r="U342">
        <f>M342-K342</f>
        <v>0.44302012779200006</v>
      </c>
      <c r="V342">
        <f>R342-P342</f>
        <v>-0.11169896595600004</v>
      </c>
      <c r="W342">
        <f>S342-Q342</f>
        <v>-0.22419743827500005</v>
      </c>
      <c r="X342">
        <f>F342-V342</f>
        <v>2.0715997231159999</v>
      </c>
      <c r="Y342">
        <f>F342-W342</f>
        <v>2.1840981954350003</v>
      </c>
    </row>
    <row r="343" spans="1:25" x14ac:dyDescent="0.25">
      <c r="A343" t="s">
        <v>39</v>
      </c>
      <c r="B343">
        <v>107569615</v>
      </c>
      <c r="C343">
        <v>107570615</v>
      </c>
      <c r="D343">
        <v>0.31784475826300002</v>
      </c>
      <c r="E343">
        <v>0.37453752877099999</v>
      </c>
      <c r="F343">
        <v>0.65330025238599998</v>
      </c>
      <c r="G343">
        <v>0.70259310508299999</v>
      </c>
      <c r="H343">
        <v>0.38382724527899997</v>
      </c>
      <c r="I343">
        <v>0.38305550682200001</v>
      </c>
      <c r="J343">
        <v>0.424705846961</v>
      </c>
      <c r="K343">
        <v>0.16559957063299999</v>
      </c>
      <c r="L343">
        <v>0.50077089260300001</v>
      </c>
      <c r="M343">
        <v>0.60848117463700002</v>
      </c>
      <c r="N343">
        <v>0.45104894654299998</v>
      </c>
      <c r="O343">
        <v>0.56395752579500003</v>
      </c>
      <c r="P343">
        <v>0.60245836146700005</v>
      </c>
      <c r="Q343">
        <v>0.45844281384300001</v>
      </c>
      <c r="R343">
        <v>0.50946002162500004</v>
      </c>
      <c r="S343">
        <v>0.527283956823</v>
      </c>
      <c r="T343">
        <f>L343-J343</f>
        <v>7.6065045642000007E-2</v>
      </c>
      <c r="U343">
        <f>M343-K343</f>
        <v>0.44288160400400001</v>
      </c>
      <c r="V343">
        <f>R343-P343</f>
        <v>-9.2998339842000011E-2</v>
      </c>
      <c r="W343">
        <f>S343-Q343</f>
        <v>6.8841142979999992E-2</v>
      </c>
      <c r="X343">
        <f>F343-V343</f>
        <v>0.74629859222799999</v>
      </c>
      <c r="Y343">
        <f>F343-W343</f>
        <v>0.58445910940599999</v>
      </c>
    </row>
    <row r="344" spans="1:25" x14ac:dyDescent="0.25">
      <c r="A344" t="s">
        <v>24</v>
      </c>
      <c r="B344">
        <v>557286</v>
      </c>
      <c r="C344">
        <v>558286</v>
      </c>
      <c r="D344">
        <v>0.31784475826300002</v>
      </c>
      <c r="E344">
        <v>0.39656914810999999</v>
      </c>
      <c r="F344">
        <v>0.16332506309700001</v>
      </c>
      <c r="G344">
        <v>0.44710470323500001</v>
      </c>
      <c r="H344">
        <v>0.67626705120599995</v>
      </c>
      <c r="I344">
        <v>1.3680553815100001</v>
      </c>
      <c r="J344">
        <v>1.3095096948</v>
      </c>
      <c r="K344">
        <v>0.82799785316700003</v>
      </c>
      <c r="L344">
        <v>0.97208467387700004</v>
      </c>
      <c r="M344">
        <v>1.2698737557699999</v>
      </c>
      <c r="N344">
        <v>0.86988011118999997</v>
      </c>
      <c r="O344">
        <v>1.8713136083199999</v>
      </c>
      <c r="P344">
        <v>1.61910684644</v>
      </c>
      <c r="Q344">
        <v>0.81864788186299997</v>
      </c>
      <c r="R344">
        <v>1.1887400504600001</v>
      </c>
      <c r="S344">
        <v>1.11315501996</v>
      </c>
      <c r="T344">
        <f>L344-J344</f>
        <v>-0.33742502092299997</v>
      </c>
      <c r="U344">
        <f>M344-K344</f>
        <v>0.44187590260299991</v>
      </c>
      <c r="V344">
        <f>R344-P344</f>
        <v>-0.43036679597999994</v>
      </c>
      <c r="W344">
        <f>S344-Q344</f>
        <v>0.29450713809700002</v>
      </c>
      <c r="X344">
        <f>F344-V344</f>
        <v>0.59369185907699995</v>
      </c>
      <c r="Y344">
        <f>F344-W344</f>
        <v>-0.13118207500000001</v>
      </c>
    </row>
    <row r="345" spans="1:25" x14ac:dyDescent="0.25">
      <c r="A345" t="s">
        <v>39</v>
      </c>
      <c r="B345">
        <v>70034833</v>
      </c>
      <c r="C345">
        <v>70035833</v>
      </c>
      <c r="D345">
        <v>0</v>
      </c>
      <c r="E345">
        <v>0.39656914810999999</v>
      </c>
      <c r="F345">
        <v>1.06161291013</v>
      </c>
      <c r="G345">
        <v>0.51097680369700005</v>
      </c>
      <c r="H345">
        <v>0.274162318056</v>
      </c>
      <c r="I345">
        <v>0.16416664578099999</v>
      </c>
      <c r="J345">
        <v>0.38931369304699998</v>
      </c>
      <c r="K345">
        <v>0.19319949907200001</v>
      </c>
      <c r="L345">
        <v>0.26511400196700002</v>
      </c>
      <c r="M345">
        <v>0.63493687788300002</v>
      </c>
      <c r="N345">
        <v>0.12887112758399999</v>
      </c>
      <c r="O345">
        <v>0.333247628879</v>
      </c>
      <c r="P345">
        <v>0.45184377110000001</v>
      </c>
      <c r="Q345">
        <v>0.36020506802000002</v>
      </c>
      <c r="R345">
        <v>0.42455001802100001</v>
      </c>
      <c r="S345">
        <v>0.351522637882</v>
      </c>
      <c r="T345">
        <f>L345-J345</f>
        <v>-0.12419969107999995</v>
      </c>
      <c r="U345">
        <f>M345-K345</f>
        <v>0.441737378811</v>
      </c>
      <c r="V345">
        <f>R345-P345</f>
        <v>-2.7293753079000005E-2</v>
      </c>
      <c r="W345">
        <f>S345-Q345</f>
        <v>-8.6824301380000191E-3</v>
      </c>
      <c r="X345">
        <f>F345-V345</f>
        <v>1.0889066632090001</v>
      </c>
      <c r="Y345">
        <f>F345-W345</f>
        <v>1.070295340268</v>
      </c>
    </row>
    <row r="346" spans="1:25" x14ac:dyDescent="0.25">
      <c r="A346" t="s">
        <v>39</v>
      </c>
      <c r="B346">
        <v>24156256</v>
      </c>
      <c r="C346">
        <v>24157256</v>
      </c>
      <c r="D346">
        <v>0</v>
      </c>
      <c r="E346">
        <v>8.8126477357800007E-2</v>
      </c>
      <c r="F346">
        <v>0.16332506309700001</v>
      </c>
      <c r="G346">
        <v>0</v>
      </c>
      <c r="H346">
        <v>0.785931978428</v>
      </c>
      <c r="I346">
        <v>1.1491665204699999</v>
      </c>
      <c r="J346">
        <v>0.92019600174799998</v>
      </c>
      <c r="K346">
        <v>0.57959849721699996</v>
      </c>
      <c r="L346">
        <v>0.94262756254799995</v>
      </c>
      <c r="M346">
        <v>1.0185445749399999</v>
      </c>
      <c r="N346">
        <v>1.2564934939400001</v>
      </c>
      <c r="O346">
        <v>0.87157072168399996</v>
      </c>
      <c r="P346">
        <v>0.60245836146700005</v>
      </c>
      <c r="Q346">
        <v>0.62217239021600002</v>
      </c>
      <c r="R346">
        <v>0.96231337417999996</v>
      </c>
      <c r="S346">
        <v>0.703045275764</v>
      </c>
      <c r="T346">
        <f>L346-J346</f>
        <v>2.2431560799999972E-2</v>
      </c>
      <c r="U346">
        <f>M346-K346</f>
        <v>0.43894607772299998</v>
      </c>
      <c r="V346">
        <f>R346-P346</f>
        <v>0.35985501271299991</v>
      </c>
      <c r="W346">
        <f>S346-Q346</f>
        <v>8.0872885547999984E-2</v>
      </c>
      <c r="X346">
        <f>F346-V346</f>
        <v>-0.1965299496159999</v>
      </c>
      <c r="Y346">
        <f>F346-W346</f>
        <v>8.2452177549000027E-2</v>
      </c>
    </row>
    <row r="347" spans="1:25" x14ac:dyDescent="0.25">
      <c r="A347" t="s">
        <v>39</v>
      </c>
      <c r="B347">
        <v>19873982</v>
      </c>
      <c r="C347">
        <v>19875460</v>
      </c>
      <c r="D347">
        <v>0</v>
      </c>
      <c r="E347">
        <v>0.94735963159600001</v>
      </c>
      <c r="F347">
        <v>0.65330025238599998</v>
      </c>
      <c r="G347">
        <v>1.66067461202</v>
      </c>
      <c r="H347">
        <v>0.182774878704</v>
      </c>
      <c r="I347">
        <v>0.27361107630199999</v>
      </c>
      <c r="J347">
        <v>0.56627446261400005</v>
      </c>
      <c r="K347">
        <v>0.27599928438900001</v>
      </c>
      <c r="L347">
        <v>0.26511400196700002</v>
      </c>
      <c r="M347">
        <v>0.71430398761799996</v>
      </c>
      <c r="N347">
        <v>0.322177818959</v>
      </c>
      <c r="O347">
        <v>0.38451649486</v>
      </c>
      <c r="P347">
        <v>0.37653647591700001</v>
      </c>
      <c r="Q347">
        <v>0.45844281384300001</v>
      </c>
      <c r="R347">
        <v>0.22642667627800001</v>
      </c>
      <c r="S347">
        <v>0.175761318941</v>
      </c>
      <c r="T347">
        <f>L347-J347</f>
        <v>-0.30116046064700003</v>
      </c>
      <c r="U347">
        <f>M347-K347</f>
        <v>0.43830470322899995</v>
      </c>
      <c r="V347">
        <f>R347-P347</f>
        <v>-0.15010979963900001</v>
      </c>
      <c r="W347">
        <f>S347-Q347</f>
        <v>-0.28268149490200001</v>
      </c>
      <c r="X347">
        <f>F347-V347</f>
        <v>0.80341005202500004</v>
      </c>
      <c r="Y347">
        <f>F347-W347</f>
        <v>0.93598174728799999</v>
      </c>
    </row>
    <row r="348" spans="1:25" x14ac:dyDescent="0.25">
      <c r="A348" t="s">
        <v>39</v>
      </c>
      <c r="B348">
        <v>2457813</v>
      </c>
      <c r="C348">
        <v>2458813</v>
      </c>
      <c r="D348">
        <v>0</v>
      </c>
      <c r="E348">
        <v>0.22031619339399999</v>
      </c>
      <c r="F348">
        <v>0</v>
      </c>
      <c r="G348">
        <v>0.12774420092399999</v>
      </c>
      <c r="H348">
        <v>0.84076444203900003</v>
      </c>
      <c r="I348">
        <v>0.82083322890499999</v>
      </c>
      <c r="J348">
        <v>1.1325489252300001</v>
      </c>
      <c r="K348">
        <v>0.60719842565600002</v>
      </c>
      <c r="L348">
        <v>1.0309988965400001</v>
      </c>
      <c r="M348">
        <v>1.0450002781800001</v>
      </c>
      <c r="N348">
        <v>0.64435563791899997</v>
      </c>
      <c r="O348">
        <v>0.87157072168399996</v>
      </c>
      <c r="P348">
        <v>0.97899483738399995</v>
      </c>
      <c r="Q348">
        <v>0.687664220765</v>
      </c>
      <c r="R348">
        <v>0.59437002522899995</v>
      </c>
      <c r="S348">
        <v>0.82021948839199998</v>
      </c>
      <c r="T348">
        <f>L348-J348</f>
        <v>-0.10155002868999996</v>
      </c>
      <c r="U348">
        <f>M348-K348</f>
        <v>0.43780185252400006</v>
      </c>
      <c r="V348">
        <f>R348-P348</f>
        <v>-0.384624812155</v>
      </c>
      <c r="W348">
        <f>S348-Q348</f>
        <v>0.13255526762699998</v>
      </c>
      <c r="X348">
        <f>F348-V348</f>
        <v>0.384624812155</v>
      </c>
      <c r="Y348">
        <f>F348-W348</f>
        <v>-0.13255526762699998</v>
      </c>
    </row>
    <row r="349" spans="1:25" x14ac:dyDescent="0.25">
      <c r="A349" t="s">
        <v>19</v>
      </c>
      <c r="B349">
        <v>111936157</v>
      </c>
      <c r="C349">
        <v>111937157</v>
      </c>
      <c r="D349">
        <v>0.63568951652600003</v>
      </c>
      <c r="E349">
        <v>2.5336362240399999</v>
      </c>
      <c r="F349">
        <v>1.95990075716</v>
      </c>
      <c r="G349">
        <v>1.8522909134000001</v>
      </c>
      <c r="H349">
        <v>0.31071729379700003</v>
      </c>
      <c r="I349">
        <v>0.71138879838400004</v>
      </c>
      <c r="J349">
        <v>0.38931369304699998</v>
      </c>
      <c r="K349">
        <v>0.60719842565600002</v>
      </c>
      <c r="L349">
        <v>0.79534200590000004</v>
      </c>
      <c r="M349">
        <v>1.0450002781800001</v>
      </c>
      <c r="N349">
        <v>0.61213785602299997</v>
      </c>
      <c r="O349">
        <v>0.35888206186999999</v>
      </c>
      <c r="P349">
        <v>0.79072659942500001</v>
      </c>
      <c r="Q349">
        <v>0.75315605131399999</v>
      </c>
      <c r="R349">
        <v>0.39624668348600001</v>
      </c>
      <c r="S349">
        <v>1.0252743604900001</v>
      </c>
      <c r="T349">
        <f>L349-J349</f>
        <v>0.40602831285300006</v>
      </c>
      <c r="U349">
        <f>M349-K349</f>
        <v>0.43780185252400006</v>
      </c>
      <c r="V349">
        <f>R349-P349</f>
        <v>-0.394479915939</v>
      </c>
      <c r="W349">
        <f>S349-Q349</f>
        <v>0.27211830917600011</v>
      </c>
      <c r="X349">
        <f>F349-V349</f>
        <v>2.354380673099</v>
      </c>
      <c r="Y349">
        <f>F349-W349</f>
        <v>1.687782447984</v>
      </c>
    </row>
    <row r="350" spans="1:25" x14ac:dyDescent="0.25">
      <c r="A350" t="s">
        <v>39</v>
      </c>
      <c r="B350">
        <v>15378567</v>
      </c>
      <c r="C350">
        <v>15380039</v>
      </c>
      <c r="D350">
        <v>0</v>
      </c>
      <c r="E350">
        <v>0.154221335376</v>
      </c>
      <c r="F350">
        <v>0.65330025238599998</v>
      </c>
      <c r="G350">
        <v>0.12774420092399999</v>
      </c>
      <c r="H350">
        <v>0.71282202694600005</v>
      </c>
      <c r="I350">
        <v>0.71138879838400004</v>
      </c>
      <c r="J350">
        <v>0.92019600174799998</v>
      </c>
      <c r="K350">
        <v>0.30359921282800001</v>
      </c>
      <c r="L350">
        <v>0.47131378127399998</v>
      </c>
      <c r="M350">
        <v>0.74075969086299998</v>
      </c>
      <c r="N350">
        <v>0.45104894654299998</v>
      </c>
      <c r="O350">
        <v>0.46141979383300002</v>
      </c>
      <c r="P350">
        <v>0.64011200905900001</v>
      </c>
      <c r="Q350">
        <v>0.52393464439199999</v>
      </c>
      <c r="R350">
        <v>0.45285335255499998</v>
      </c>
      <c r="S350">
        <v>0.527283956823</v>
      </c>
      <c r="T350">
        <f>L350-J350</f>
        <v>-0.448882220474</v>
      </c>
      <c r="U350">
        <f>M350-K350</f>
        <v>0.43716047803499997</v>
      </c>
      <c r="V350">
        <f>R350-P350</f>
        <v>-0.18725865650400003</v>
      </c>
      <c r="W350">
        <f>S350-Q350</f>
        <v>3.3493124310000066E-3</v>
      </c>
      <c r="X350">
        <f>F350-V350</f>
        <v>0.84055890889000007</v>
      </c>
      <c r="Y350">
        <f>F350-W350</f>
        <v>0.64995093995499997</v>
      </c>
    </row>
    <row r="351" spans="1:25" x14ac:dyDescent="0.25">
      <c r="A351" t="s">
        <v>39</v>
      </c>
      <c r="B351">
        <v>23786395</v>
      </c>
      <c r="C351">
        <v>23787991</v>
      </c>
      <c r="D351">
        <v>0</v>
      </c>
      <c r="E351">
        <v>0.242347812734</v>
      </c>
      <c r="F351">
        <v>0</v>
      </c>
      <c r="G351">
        <v>0.25548840184900001</v>
      </c>
      <c r="H351">
        <v>0.785931978428</v>
      </c>
      <c r="I351">
        <v>1.1491665204699999</v>
      </c>
      <c r="J351">
        <v>1.0617646173999999</v>
      </c>
      <c r="K351">
        <v>0.66239828253400002</v>
      </c>
      <c r="L351">
        <v>1.0309988965400001</v>
      </c>
      <c r="M351">
        <v>1.0979116846700001</v>
      </c>
      <c r="N351">
        <v>0.67657341981399999</v>
      </c>
      <c r="O351">
        <v>1.02537731963</v>
      </c>
      <c r="P351">
        <v>0.90368754220000003</v>
      </c>
      <c r="Q351">
        <v>0.78590196658900002</v>
      </c>
      <c r="R351">
        <v>1.16043671592</v>
      </c>
      <c r="S351">
        <v>0.76163238207799999</v>
      </c>
      <c r="T351">
        <f>L351-J351</f>
        <v>-3.0765720859999846E-2</v>
      </c>
      <c r="U351">
        <f>M351-K351</f>
        <v>0.43551340213600009</v>
      </c>
      <c r="V351">
        <f>R351-P351</f>
        <v>0.25674917371999995</v>
      </c>
      <c r="W351">
        <f>S351-Q351</f>
        <v>-2.4269584511000031E-2</v>
      </c>
      <c r="X351">
        <f>F351-V351</f>
        <v>-0.25674917371999995</v>
      </c>
      <c r="Y351">
        <f>F351-W351</f>
        <v>2.4269584511000031E-2</v>
      </c>
    </row>
    <row r="352" spans="1:25" x14ac:dyDescent="0.25">
      <c r="A352" t="s">
        <v>39</v>
      </c>
      <c r="B352">
        <v>935242</v>
      </c>
      <c r="C352">
        <v>944826</v>
      </c>
      <c r="D352">
        <v>0.95353427478999997</v>
      </c>
      <c r="E352">
        <v>8.3279521103099992</v>
      </c>
      <c r="F352">
        <v>6.77799011851</v>
      </c>
      <c r="G352">
        <v>5.3652564388200004</v>
      </c>
      <c r="H352">
        <v>1.9374137142600001</v>
      </c>
      <c r="I352">
        <v>1.3680553815100001</v>
      </c>
      <c r="J352">
        <v>1.4156861565400001</v>
      </c>
      <c r="K352">
        <v>1.6283957779</v>
      </c>
      <c r="L352">
        <v>1.4139413438199999</v>
      </c>
      <c r="M352">
        <v>2.0635448531199998</v>
      </c>
      <c r="N352">
        <v>1.77197800428</v>
      </c>
      <c r="O352">
        <v>1.99948577327</v>
      </c>
      <c r="P352">
        <v>1.73206778922</v>
      </c>
      <c r="Q352">
        <v>2.0629926623000001</v>
      </c>
      <c r="R352">
        <v>1.66989673755</v>
      </c>
      <c r="S352">
        <v>2.1384293804499999</v>
      </c>
      <c r="T352">
        <f>L352-J352</f>
        <v>-1.7448127200001551E-3</v>
      </c>
      <c r="U352">
        <f>M352-K352</f>
        <v>0.43514907521999979</v>
      </c>
      <c r="V352">
        <f>R352-P352</f>
        <v>-6.2171051670000033E-2</v>
      </c>
      <c r="W352">
        <f>S352-Q352</f>
        <v>7.5436718149999749E-2</v>
      </c>
      <c r="X352">
        <f>F352-V352</f>
        <v>6.84016117018</v>
      </c>
      <c r="Y352">
        <f>F352-W352</f>
        <v>6.7025534003600002</v>
      </c>
    </row>
    <row r="353" spans="1:25" x14ac:dyDescent="0.25">
      <c r="A353" t="s">
        <v>38</v>
      </c>
      <c r="B353">
        <v>135821462</v>
      </c>
      <c r="C353">
        <v>135822462</v>
      </c>
      <c r="D353">
        <v>1.2713790330500001</v>
      </c>
      <c r="E353">
        <v>1.7404979278199999</v>
      </c>
      <c r="F353">
        <v>1.4699255678700001</v>
      </c>
      <c r="G353">
        <v>1.02195360739</v>
      </c>
      <c r="H353">
        <v>0.63971207546499997</v>
      </c>
      <c r="I353">
        <v>0.49249993734300002</v>
      </c>
      <c r="J353">
        <v>0.63705877044100001</v>
      </c>
      <c r="K353">
        <v>0.68999821097299996</v>
      </c>
      <c r="L353">
        <v>0.50077089260300001</v>
      </c>
      <c r="M353">
        <v>1.12436738792</v>
      </c>
      <c r="N353">
        <v>0.74100898360599998</v>
      </c>
      <c r="O353">
        <v>1.02537731963</v>
      </c>
      <c r="P353">
        <v>0.82838024701699997</v>
      </c>
      <c r="Q353">
        <v>0.58942647494199996</v>
      </c>
      <c r="R353">
        <v>0.76419003243700001</v>
      </c>
      <c r="S353">
        <v>1.0545679136499999</v>
      </c>
      <c r="T353">
        <f>L353-J353</f>
        <v>-0.136287877838</v>
      </c>
      <c r="U353">
        <f>M353-K353</f>
        <v>0.43436917694700006</v>
      </c>
      <c r="V353">
        <f>R353-P353</f>
        <v>-6.419021457999996E-2</v>
      </c>
      <c r="W353">
        <f>S353-Q353</f>
        <v>0.46514143870799995</v>
      </c>
      <c r="X353">
        <f>F353-V353</f>
        <v>1.53411578245</v>
      </c>
      <c r="Y353">
        <f>F353-W353</f>
        <v>1.0047841291620001</v>
      </c>
    </row>
    <row r="354" spans="1:25" x14ac:dyDescent="0.25">
      <c r="A354" t="s">
        <v>39</v>
      </c>
      <c r="B354">
        <v>17060183</v>
      </c>
      <c r="C354">
        <v>17061263</v>
      </c>
      <c r="D354">
        <v>0</v>
      </c>
      <c r="E354">
        <v>0.176252954716</v>
      </c>
      <c r="F354">
        <v>0</v>
      </c>
      <c r="G354">
        <v>0.63872100462100001</v>
      </c>
      <c r="H354">
        <v>0.164497390834</v>
      </c>
      <c r="I354">
        <v>0.109444430521</v>
      </c>
      <c r="J354">
        <v>0.17696076956699999</v>
      </c>
      <c r="K354">
        <v>5.5199856877799998E-2</v>
      </c>
      <c r="L354">
        <v>0.17674266797800001</v>
      </c>
      <c r="M354">
        <v>0.48943051003400001</v>
      </c>
      <c r="N354">
        <v>0.35439560085499999</v>
      </c>
      <c r="O354">
        <v>0.20507546392600001</v>
      </c>
      <c r="P354">
        <v>0.338882828325</v>
      </c>
      <c r="Q354">
        <v>0.39295098329400002</v>
      </c>
      <c r="R354">
        <v>0.141516672674</v>
      </c>
      <c r="S354">
        <v>0.527283956823</v>
      </c>
      <c r="T354">
        <f>L354-J354</f>
        <v>-2.18101588999986E-4</v>
      </c>
      <c r="U354">
        <f>M354-K354</f>
        <v>0.43423065315620002</v>
      </c>
      <c r="V354">
        <f>R354-P354</f>
        <v>-0.19736615565099999</v>
      </c>
      <c r="W354">
        <f>S354-Q354</f>
        <v>0.13433297352899998</v>
      </c>
      <c r="X354">
        <f>F354-V354</f>
        <v>0.19736615565099999</v>
      </c>
      <c r="Y354">
        <f>F354-W354</f>
        <v>-0.13433297352899998</v>
      </c>
    </row>
    <row r="355" spans="1:25" x14ac:dyDescent="0.25">
      <c r="A355" t="s">
        <v>39</v>
      </c>
      <c r="B355">
        <v>3589600</v>
      </c>
      <c r="C355">
        <v>3592939</v>
      </c>
      <c r="D355">
        <v>1.9070685495799999</v>
      </c>
      <c r="E355">
        <v>1.87268764385</v>
      </c>
      <c r="F355">
        <v>1.3882630363199999</v>
      </c>
      <c r="G355">
        <v>2.4271398175600001</v>
      </c>
      <c r="H355">
        <v>1.2611466630599999</v>
      </c>
      <c r="I355">
        <v>1.3133331662500001</v>
      </c>
      <c r="J355">
        <v>1.2387253869699999</v>
      </c>
      <c r="K355">
        <v>1.02119735224</v>
      </c>
      <c r="L355">
        <v>1.23719867584</v>
      </c>
      <c r="M355">
        <v>1.45506367848</v>
      </c>
      <c r="N355">
        <v>1.2887112758399999</v>
      </c>
      <c r="O355">
        <v>1.1279150515900001</v>
      </c>
      <c r="P355">
        <v>0.82838024701699997</v>
      </c>
      <c r="Q355">
        <v>0.98237745823599998</v>
      </c>
      <c r="R355">
        <v>1.3019533886000001</v>
      </c>
      <c r="S355">
        <v>0.99598080733299998</v>
      </c>
      <c r="T355">
        <f>L355-J355</f>
        <v>-1.5267111299999137E-3</v>
      </c>
      <c r="U355">
        <f>M355-K355</f>
        <v>0.43386632623999999</v>
      </c>
      <c r="V355">
        <f>R355-P355</f>
        <v>0.47357314158300012</v>
      </c>
      <c r="W355">
        <f>S355-Q355</f>
        <v>1.3603349097000006E-2</v>
      </c>
      <c r="X355">
        <f>F355-V355</f>
        <v>0.9146898947369998</v>
      </c>
      <c r="Y355">
        <f>F355-W355</f>
        <v>1.3746596872229999</v>
      </c>
    </row>
    <row r="356" spans="1:25" x14ac:dyDescent="0.25">
      <c r="A356" t="s">
        <v>39</v>
      </c>
      <c r="B356">
        <v>18642600</v>
      </c>
      <c r="C356">
        <v>18643600</v>
      </c>
      <c r="D356">
        <v>0.31784475826300002</v>
      </c>
      <c r="E356">
        <v>0.39656914810999999</v>
      </c>
      <c r="F356">
        <v>0.32665012619299999</v>
      </c>
      <c r="G356">
        <v>0.63872100462100001</v>
      </c>
      <c r="H356">
        <v>0.65798956333500003</v>
      </c>
      <c r="I356">
        <v>0.218888861041</v>
      </c>
      <c r="J356">
        <v>0.49549015478800001</v>
      </c>
      <c r="K356">
        <v>0.110399713756</v>
      </c>
      <c r="L356">
        <v>0.35348533595499998</v>
      </c>
      <c r="M356">
        <v>0.54234191652499997</v>
      </c>
      <c r="N356">
        <v>0.38661338275099999</v>
      </c>
      <c r="O356">
        <v>0.46141979383300002</v>
      </c>
      <c r="P356">
        <v>0.18826823795799999</v>
      </c>
      <c r="Q356">
        <v>0.36020506802000002</v>
      </c>
      <c r="R356">
        <v>0.31133667988199998</v>
      </c>
      <c r="S356">
        <v>0.41010974419599999</v>
      </c>
      <c r="T356">
        <f>L356-J356</f>
        <v>-0.14200481883300003</v>
      </c>
      <c r="U356">
        <f>M356-K356</f>
        <v>0.43194220276899997</v>
      </c>
      <c r="V356">
        <f>R356-P356</f>
        <v>0.12306844192399999</v>
      </c>
      <c r="W356">
        <f>S356-Q356</f>
        <v>4.9904676175999974E-2</v>
      </c>
      <c r="X356">
        <f>F356-V356</f>
        <v>0.203581684269</v>
      </c>
      <c r="Y356">
        <f>F356-W356</f>
        <v>0.27674545001700002</v>
      </c>
    </row>
    <row r="357" spans="1:25" x14ac:dyDescent="0.25">
      <c r="A357" t="s">
        <v>39</v>
      </c>
      <c r="B357">
        <v>129984278</v>
      </c>
      <c r="C357">
        <v>129985278</v>
      </c>
      <c r="D357">
        <v>0</v>
      </c>
      <c r="E357">
        <v>0.26437943207300002</v>
      </c>
      <c r="F357">
        <v>0.32665012619299999</v>
      </c>
      <c r="G357">
        <v>0.63872100462100001</v>
      </c>
      <c r="H357">
        <v>1.06009429648</v>
      </c>
      <c r="I357">
        <v>0.65666658312399995</v>
      </c>
      <c r="J357">
        <v>0.60166661652800002</v>
      </c>
      <c r="K357">
        <v>1.07639720912</v>
      </c>
      <c r="L357">
        <v>1.11937023053</v>
      </c>
      <c r="M357">
        <v>1.50797508497</v>
      </c>
      <c r="N357">
        <v>1.09540458446</v>
      </c>
      <c r="O357">
        <v>1.02537731963</v>
      </c>
      <c r="P357">
        <v>1.43083860848</v>
      </c>
      <c r="Q357">
        <v>1.21159886516</v>
      </c>
      <c r="R357">
        <v>1.4717733958100001</v>
      </c>
      <c r="S357">
        <v>1.0838614668</v>
      </c>
      <c r="T357">
        <f>L357-J357</f>
        <v>0.51770361400199993</v>
      </c>
      <c r="U357">
        <f>M357-K357</f>
        <v>0.43157787584999996</v>
      </c>
      <c r="V357">
        <f>R357-P357</f>
        <v>4.0934787330000111E-2</v>
      </c>
      <c r="W357">
        <f>S357-Q357</f>
        <v>-0.12773739836000009</v>
      </c>
      <c r="X357">
        <f>F357-V357</f>
        <v>0.28571533886299988</v>
      </c>
      <c r="Y357">
        <f>F357-W357</f>
        <v>0.45438752455300008</v>
      </c>
    </row>
    <row r="358" spans="1:25" x14ac:dyDescent="0.25">
      <c r="A358" t="s">
        <v>38</v>
      </c>
      <c r="B358">
        <v>122263015</v>
      </c>
      <c r="C358">
        <v>122264015</v>
      </c>
      <c r="D358">
        <v>0</v>
      </c>
      <c r="E358">
        <v>0.50672724480700004</v>
      </c>
      <c r="F358">
        <v>0.48997518929</v>
      </c>
      <c r="G358">
        <v>0.76646520554599995</v>
      </c>
      <c r="H358">
        <v>0.42038222102</v>
      </c>
      <c r="I358">
        <v>0.32833329156199997</v>
      </c>
      <c r="J358">
        <v>0.141568615654</v>
      </c>
      <c r="K358">
        <v>0.16559957063299999</v>
      </c>
      <c r="L358">
        <v>0.32402822462600001</v>
      </c>
      <c r="M358">
        <v>0.595253323015</v>
      </c>
      <c r="N358">
        <v>0.289960037063</v>
      </c>
      <c r="O358">
        <v>0.333247628879</v>
      </c>
      <c r="P358">
        <v>0.60245836146700005</v>
      </c>
      <c r="Q358">
        <v>0.425696898569</v>
      </c>
      <c r="R358">
        <v>0.25473001081199997</v>
      </c>
      <c r="S358">
        <v>0.46869685050900001</v>
      </c>
      <c r="T358">
        <f>L358-J358</f>
        <v>0.182459608972</v>
      </c>
      <c r="U358">
        <f>M358-K358</f>
        <v>0.42965375238199999</v>
      </c>
      <c r="V358">
        <f>R358-P358</f>
        <v>-0.34772835065500007</v>
      </c>
      <c r="W358">
        <f>S358-Q358</f>
        <v>4.2999951940000003E-2</v>
      </c>
      <c r="X358">
        <f>F358-V358</f>
        <v>0.83770353994500013</v>
      </c>
      <c r="Y358">
        <f>F358-W358</f>
        <v>0.44697523735</v>
      </c>
    </row>
    <row r="359" spans="1:25" x14ac:dyDescent="0.25">
      <c r="A359" t="s">
        <v>39</v>
      </c>
      <c r="B359">
        <v>72026974</v>
      </c>
      <c r="C359">
        <v>72027974</v>
      </c>
      <c r="D359">
        <v>1.2713790330500001</v>
      </c>
      <c r="E359">
        <v>1.03548610895</v>
      </c>
      <c r="F359">
        <v>1.71491316251</v>
      </c>
      <c r="G359">
        <v>0.89420940647000002</v>
      </c>
      <c r="H359">
        <v>0.511769660372</v>
      </c>
      <c r="I359">
        <v>0.27361107630199999</v>
      </c>
      <c r="J359">
        <v>0.38931369304699998</v>
      </c>
      <c r="K359">
        <v>0.49679871190000002</v>
      </c>
      <c r="L359">
        <v>0.44185666994400002</v>
      </c>
      <c r="M359">
        <v>0.92594961357899996</v>
      </c>
      <c r="N359">
        <v>0.54770229223099998</v>
      </c>
      <c r="O359">
        <v>0.25634432990700001</v>
      </c>
      <c r="P359">
        <v>0.22592188555000001</v>
      </c>
      <c r="Q359">
        <v>0.39295098329400002</v>
      </c>
      <c r="R359">
        <v>0.33964001441699998</v>
      </c>
      <c r="S359">
        <v>0.29293553156800001</v>
      </c>
      <c r="T359">
        <f>L359-J359</f>
        <v>5.2542976897000049E-2</v>
      </c>
      <c r="U359">
        <f>M359-K359</f>
        <v>0.42915090167899994</v>
      </c>
      <c r="V359">
        <f>R359-P359</f>
        <v>0.11371812886699997</v>
      </c>
      <c r="W359">
        <f>S359-Q359</f>
        <v>-0.10001545172600002</v>
      </c>
      <c r="X359">
        <f>F359-V359</f>
        <v>1.6011950336430001</v>
      </c>
      <c r="Y359">
        <f>F359-W359</f>
        <v>1.8149286142359999</v>
      </c>
    </row>
    <row r="360" spans="1:25" x14ac:dyDescent="0.25">
      <c r="A360" t="s">
        <v>36</v>
      </c>
      <c r="B360">
        <v>116972416</v>
      </c>
      <c r="C360">
        <v>116973416</v>
      </c>
      <c r="D360">
        <v>0</v>
      </c>
      <c r="E360">
        <v>0.39656914810999999</v>
      </c>
      <c r="F360">
        <v>0.16332506309700001</v>
      </c>
      <c r="G360">
        <v>0.38323260277299998</v>
      </c>
      <c r="H360">
        <v>0.63971207546499997</v>
      </c>
      <c r="I360">
        <v>0.32833329156199997</v>
      </c>
      <c r="J360">
        <v>0.38931369304699998</v>
      </c>
      <c r="K360">
        <v>0.19319949907200001</v>
      </c>
      <c r="L360">
        <v>0.589142226592</v>
      </c>
      <c r="M360">
        <v>0.62170902626000002</v>
      </c>
      <c r="N360">
        <v>0.64435563791899997</v>
      </c>
      <c r="O360">
        <v>0.41015092785099999</v>
      </c>
      <c r="P360">
        <v>0.48949741869199997</v>
      </c>
      <c r="Q360">
        <v>0.16372957637300001</v>
      </c>
      <c r="R360">
        <v>0.28303334534699998</v>
      </c>
      <c r="S360">
        <v>0.58587106313699999</v>
      </c>
      <c r="T360">
        <f>L360-J360</f>
        <v>0.19982853354500002</v>
      </c>
      <c r="U360">
        <f>M360-K360</f>
        <v>0.42850952718800001</v>
      </c>
      <c r="V360">
        <f>R360-P360</f>
        <v>-0.206464073345</v>
      </c>
      <c r="W360">
        <f>S360-Q360</f>
        <v>0.42214148676399998</v>
      </c>
      <c r="X360">
        <f>F360-V360</f>
        <v>0.36978913644200001</v>
      </c>
      <c r="Y360">
        <f>F360-W360</f>
        <v>-0.25881642366699997</v>
      </c>
    </row>
    <row r="361" spans="1:25" x14ac:dyDescent="0.25">
      <c r="A361" t="s">
        <v>25</v>
      </c>
      <c r="B361">
        <v>35732297</v>
      </c>
      <c r="C361">
        <v>35733297</v>
      </c>
      <c r="D361">
        <v>0.63568951652600003</v>
      </c>
      <c r="E361">
        <v>1.03548610895</v>
      </c>
      <c r="F361">
        <v>1.1432754416799999</v>
      </c>
      <c r="G361">
        <v>0.76646520554599995</v>
      </c>
      <c r="H361">
        <v>0.45693719676</v>
      </c>
      <c r="I361">
        <v>0.49249993734300002</v>
      </c>
      <c r="J361">
        <v>0.77862738609500004</v>
      </c>
      <c r="K361">
        <v>0.52439864033899997</v>
      </c>
      <c r="L361">
        <v>0.26511400196700002</v>
      </c>
      <c r="M361">
        <v>0.95240531682399998</v>
      </c>
      <c r="N361">
        <v>0.70879120170999999</v>
      </c>
      <c r="O361">
        <v>0.717764123739</v>
      </c>
      <c r="P361">
        <v>0.414190123508</v>
      </c>
      <c r="Q361">
        <v>0.88413971241199996</v>
      </c>
      <c r="R361">
        <v>0.79249336697200001</v>
      </c>
      <c r="S361">
        <v>0.527283956823</v>
      </c>
      <c r="T361">
        <f>L361-J361</f>
        <v>-0.51351338412799996</v>
      </c>
      <c r="U361">
        <f>M361-K361</f>
        <v>0.42800667648500001</v>
      </c>
      <c r="V361">
        <f>R361-P361</f>
        <v>0.37830324346400002</v>
      </c>
      <c r="W361">
        <f>S361-Q361</f>
        <v>-0.35685575558899996</v>
      </c>
      <c r="X361">
        <f>F361-V361</f>
        <v>0.76497219821599993</v>
      </c>
      <c r="Y361">
        <f>F361-W361</f>
        <v>1.5001311972689999</v>
      </c>
    </row>
    <row r="362" spans="1:25" x14ac:dyDescent="0.25">
      <c r="A362" t="s">
        <v>39</v>
      </c>
      <c r="B362">
        <v>76427156</v>
      </c>
      <c r="C362">
        <v>76428156</v>
      </c>
      <c r="D362">
        <v>0</v>
      </c>
      <c r="E362">
        <v>0.22031619339399999</v>
      </c>
      <c r="F362">
        <v>0</v>
      </c>
      <c r="G362">
        <v>0.38323260277299998</v>
      </c>
      <c r="H362">
        <v>0.47521468463099997</v>
      </c>
      <c r="I362">
        <v>0.16416664578099999</v>
      </c>
      <c r="J362">
        <v>0.60166661652800002</v>
      </c>
      <c r="K362">
        <v>0.52439864033899997</v>
      </c>
      <c r="L362">
        <v>0.294571113296</v>
      </c>
      <c r="M362">
        <v>0.95240531682399998</v>
      </c>
      <c r="N362">
        <v>1.09540458446</v>
      </c>
      <c r="O362">
        <v>0.46141979383300002</v>
      </c>
      <c r="P362">
        <v>0.64011200905900001</v>
      </c>
      <c r="Q362">
        <v>0.55668055966700003</v>
      </c>
      <c r="R362">
        <v>0.87740337057600004</v>
      </c>
      <c r="S362">
        <v>0.673751722607</v>
      </c>
      <c r="T362">
        <f>L362-J362</f>
        <v>-0.30709550323200002</v>
      </c>
      <c r="U362">
        <f>M362-K362</f>
        <v>0.42800667648500001</v>
      </c>
      <c r="V362">
        <f>R362-P362</f>
        <v>0.23729136151700003</v>
      </c>
      <c r="W362">
        <f>S362-Q362</f>
        <v>0.11707116293999997</v>
      </c>
      <c r="X362">
        <f>F362-V362</f>
        <v>-0.23729136151700003</v>
      </c>
      <c r="Y362">
        <f>F362-W362</f>
        <v>-0.11707116293999997</v>
      </c>
    </row>
    <row r="363" spans="1:25" x14ac:dyDescent="0.25">
      <c r="A363" t="s">
        <v>39</v>
      </c>
      <c r="B363">
        <v>119457120</v>
      </c>
      <c r="C363">
        <v>119458120</v>
      </c>
      <c r="D363">
        <v>1.2713790330500001</v>
      </c>
      <c r="E363">
        <v>1.18970744433</v>
      </c>
      <c r="F363">
        <v>0.73496278393400005</v>
      </c>
      <c r="G363">
        <v>1.21356990878</v>
      </c>
      <c r="H363">
        <v>1.0418168086099999</v>
      </c>
      <c r="I363">
        <v>0.547222152603</v>
      </c>
      <c r="J363">
        <v>0.21235292348000001</v>
      </c>
      <c r="K363">
        <v>0.52439864033899997</v>
      </c>
      <c r="L363">
        <v>0.50077089260300001</v>
      </c>
      <c r="M363">
        <v>0.95240531682399998</v>
      </c>
      <c r="N363">
        <v>0.90209789308599997</v>
      </c>
      <c r="O363">
        <v>0.97410845364599996</v>
      </c>
      <c r="P363">
        <v>0.79072659942500001</v>
      </c>
      <c r="Q363">
        <v>0.29471323747099998</v>
      </c>
      <c r="R363">
        <v>0.56606669069399995</v>
      </c>
      <c r="S363">
        <v>0.58587106313699999</v>
      </c>
      <c r="T363">
        <f>L363-J363</f>
        <v>0.288417969123</v>
      </c>
      <c r="U363">
        <f>M363-K363</f>
        <v>0.42800667648500001</v>
      </c>
      <c r="V363">
        <f>R363-P363</f>
        <v>-0.22465990873100006</v>
      </c>
      <c r="W363">
        <f>S363-Q363</f>
        <v>0.29115782566600001</v>
      </c>
      <c r="X363">
        <f>F363-V363</f>
        <v>0.95962269266500011</v>
      </c>
      <c r="Y363">
        <f>F363-W363</f>
        <v>0.44380495826800004</v>
      </c>
    </row>
    <row r="364" spans="1:25" x14ac:dyDescent="0.25">
      <c r="A364" t="s">
        <v>39</v>
      </c>
      <c r="B364">
        <v>31381863</v>
      </c>
      <c r="C364">
        <v>31384000</v>
      </c>
      <c r="D364">
        <v>0.95353427478999997</v>
      </c>
      <c r="E364">
        <v>0.33047429009200002</v>
      </c>
      <c r="F364">
        <v>0.48997518929</v>
      </c>
      <c r="G364">
        <v>0.44710470323500001</v>
      </c>
      <c r="H364">
        <v>0.29243980592699997</v>
      </c>
      <c r="I364">
        <v>0</v>
      </c>
      <c r="J364">
        <v>0.38931369304699998</v>
      </c>
      <c r="K364">
        <v>0.22079942751100001</v>
      </c>
      <c r="L364">
        <v>0.47131378127399998</v>
      </c>
      <c r="M364">
        <v>0.64816472950500004</v>
      </c>
      <c r="N364">
        <v>0.322177818959</v>
      </c>
      <c r="O364">
        <v>0.51268865981400003</v>
      </c>
      <c r="P364">
        <v>0.37653647591700001</v>
      </c>
      <c r="Q364">
        <v>0.49118872911799999</v>
      </c>
      <c r="R364">
        <v>0.113213338139</v>
      </c>
      <c r="S364">
        <v>0.146467765784</v>
      </c>
      <c r="T364">
        <f>L364-J364</f>
        <v>8.2000088227000001E-2</v>
      </c>
      <c r="U364">
        <f>M364-K364</f>
        <v>0.42736530199400002</v>
      </c>
      <c r="V364">
        <f>R364-P364</f>
        <v>-0.26332313777799998</v>
      </c>
      <c r="W364">
        <f>S364-Q364</f>
        <v>-0.34472096333399999</v>
      </c>
      <c r="X364">
        <f>F364-V364</f>
        <v>0.75329832706800004</v>
      </c>
      <c r="Y364">
        <f>F364-W364</f>
        <v>0.83469615262399999</v>
      </c>
    </row>
    <row r="365" spans="1:25" x14ac:dyDescent="0.25">
      <c r="A365" t="s">
        <v>28</v>
      </c>
      <c r="B365">
        <v>21266620</v>
      </c>
      <c r="C365">
        <v>21267624</v>
      </c>
      <c r="D365">
        <v>2.5427580661100002</v>
      </c>
      <c r="E365">
        <v>0.83720153489899996</v>
      </c>
      <c r="F365">
        <v>2.1232258202600001</v>
      </c>
      <c r="G365">
        <v>1.78841881294</v>
      </c>
      <c r="H365">
        <v>0.328994781668</v>
      </c>
      <c r="I365">
        <v>0.109444430521</v>
      </c>
      <c r="J365">
        <v>0.10617646174000001</v>
      </c>
      <c r="K365">
        <v>0.27599928438900001</v>
      </c>
      <c r="L365">
        <v>0.76588489456999997</v>
      </c>
      <c r="M365">
        <v>0.70107613599499996</v>
      </c>
      <c r="N365">
        <v>0.289960037063</v>
      </c>
      <c r="O365">
        <v>0.20507546392600001</v>
      </c>
      <c r="P365">
        <v>0.64011200905900001</v>
      </c>
      <c r="Q365">
        <v>0.130983661098</v>
      </c>
      <c r="R365">
        <v>0.50946002162500004</v>
      </c>
      <c r="S365">
        <v>0.93739370101899999</v>
      </c>
      <c r="T365">
        <f>L365-J365</f>
        <v>0.65970843283000002</v>
      </c>
      <c r="U365">
        <f>M365-K365</f>
        <v>0.42507685160599995</v>
      </c>
      <c r="V365">
        <f>R365-P365</f>
        <v>-0.13065198743399997</v>
      </c>
      <c r="W365">
        <f>S365-Q365</f>
        <v>0.80641003992100002</v>
      </c>
      <c r="X365">
        <f>F365-V365</f>
        <v>2.2538778076939998</v>
      </c>
      <c r="Y365">
        <f>F365-W365</f>
        <v>1.3168157803390002</v>
      </c>
    </row>
    <row r="366" spans="1:25" x14ac:dyDescent="0.25">
      <c r="A366" t="s">
        <v>39</v>
      </c>
      <c r="B366">
        <v>110229176</v>
      </c>
      <c r="C366">
        <v>110230176</v>
      </c>
      <c r="D366">
        <v>0.63568951652600003</v>
      </c>
      <c r="E366">
        <v>0.242347812734</v>
      </c>
      <c r="F366">
        <v>0.73496278393400005</v>
      </c>
      <c r="G366">
        <v>0.76646520554599995</v>
      </c>
      <c r="H366">
        <v>0.201052366575</v>
      </c>
      <c r="I366">
        <v>0.27361107630199999</v>
      </c>
      <c r="J366">
        <v>0.81401954000800003</v>
      </c>
      <c r="K366">
        <v>0.60719842565600002</v>
      </c>
      <c r="L366">
        <v>0.589142226592</v>
      </c>
      <c r="M366">
        <v>1.0317724265599999</v>
      </c>
      <c r="N366">
        <v>0.41883116464699999</v>
      </c>
      <c r="O366">
        <v>0.58959195878600001</v>
      </c>
      <c r="P366">
        <v>0.67776565664999999</v>
      </c>
      <c r="Q366">
        <v>0.58942647494199996</v>
      </c>
      <c r="R366">
        <v>0.62267335976399996</v>
      </c>
      <c r="S366">
        <v>1.0838614668</v>
      </c>
      <c r="T366">
        <f>L366-J366</f>
        <v>-0.22487731341600004</v>
      </c>
      <c r="U366">
        <f>M366-K366</f>
        <v>0.42457400090399988</v>
      </c>
      <c r="V366">
        <f>R366-P366</f>
        <v>-5.5092296886000036E-2</v>
      </c>
      <c r="W366">
        <f>S366-Q366</f>
        <v>0.49443499185799999</v>
      </c>
      <c r="X366">
        <f>F366-V366</f>
        <v>0.79005508082000009</v>
      </c>
      <c r="Y366">
        <f>F366-W366</f>
        <v>0.24052779207600006</v>
      </c>
    </row>
    <row r="367" spans="1:25" x14ac:dyDescent="0.25">
      <c r="A367" t="s">
        <v>37</v>
      </c>
      <c r="B367">
        <v>98427863</v>
      </c>
      <c r="C367">
        <v>98428863</v>
      </c>
      <c r="D367">
        <v>0</v>
      </c>
      <c r="E367">
        <v>0.46266400612800002</v>
      </c>
      <c r="F367">
        <v>0.16332506309700001</v>
      </c>
      <c r="G367">
        <v>0.76646520554599995</v>
      </c>
      <c r="H367">
        <v>0.54832463611299997</v>
      </c>
      <c r="I367">
        <v>0.547222152603</v>
      </c>
      <c r="J367">
        <v>0.95558815566199995</v>
      </c>
      <c r="K367">
        <v>0.60719842565600002</v>
      </c>
      <c r="L367">
        <v>0.73642778324000002</v>
      </c>
      <c r="M367">
        <v>1.0317724265599999</v>
      </c>
      <c r="N367">
        <v>0.90209789308599997</v>
      </c>
      <c r="O367">
        <v>0.615226391777</v>
      </c>
      <c r="P367">
        <v>0.75307295183400003</v>
      </c>
      <c r="Q367">
        <v>0.72041013604000004</v>
      </c>
      <c r="R367">
        <v>0.59437002522899995</v>
      </c>
      <c r="S367">
        <v>0.46869685050900001</v>
      </c>
      <c r="T367">
        <f>L367-J367</f>
        <v>-0.21916037242199993</v>
      </c>
      <c r="U367">
        <f>M367-K367</f>
        <v>0.42457400090399988</v>
      </c>
      <c r="V367">
        <f>R367-P367</f>
        <v>-0.15870292660500007</v>
      </c>
      <c r="W367">
        <f>S367-Q367</f>
        <v>-0.25171328553100003</v>
      </c>
      <c r="X367">
        <f>F367-V367</f>
        <v>0.32202798970200008</v>
      </c>
      <c r="Y367">
        <f>F367-W367</f>
        <v>0.41503834862800004</v>
      </c>
    </row>
    <row r="368" spans="1:25" x14ac:dyDescent="0.25">
      <c r="A368" t="s">
        <v>39</v>
      </c>
      <c r="B368">
        <v>1440974</v>
      </c>
      <c r="C368">
        <v>1447709</v>
      </c>
      <c r="D368">
        <v>3.17844758263</v>
      </c>
      <c r="E368">
        <v>1.18970744433</v>
      </c>
      <c r="F368">
        <v>1.30660050477</v>
      </c>
      <c r="G368">
        <v>2.17165141571</v>
      </c>
      <c r="H368">
        <v>2.5405708139900001</v>
      </c>
      <c r="I368">
        <v>3.22861070036</v>
      </c>
      <c r="J368">
        <v>2.9021566209</v>
      </c>
      <c r="K368">
        <v>2.8427926292099999</v>
      </c>
      <c r="L368">
        <v>3.4170249142400002</v>
      </c>
      <c r="M368">
        <v>3.26727935077</v>
      </c>
      <c r="N368">
        <v>3.4795204447599999</v>
      </c>
      <c r="O368">
        <v>3.12740082486</v>
      </c>
      <c r="P368">
        <v>3.8406720543500001</v>
      </c>
      <c r="Q368">
        <v>2.71791096779</v>
      </c>
      <c r="R368">
        <v>4.0190735039299996</v>
      </c>
      <c r="S368">
        <v>3.1344101877799999</v>
      </c>
      <c r="T368">
        <f>L368-J368</f>
        <v>0.51486829334000017</v>
      </c>
      <c r="U368">
        <f>M368-K368</f>
        <v>0.42448672156000011</v>
      </c>
      <c r="V368">
        <f>R368-P368</f>
        <v>0.17840144957999948</v>
      </c>
      <c r="W368">
        <f>S368-Q368</f>
        <v>0.41649921998999995</v>
      </c>
      <c r="X368">
        <f>F368-V368</f>
        <v>1.1281990551900005</v>
      </c>
      <c r="Y368">
        <f>F368-W368</f>
        <v>0.89010128478000006</v>
      </c>
    </row>
    <row r="369" spans="1:25" x14ac:dyDescent="0.25">
      <c r="A369" t="s">
        <v>30</v>
      </c>
      <c r="B369">
        <v>46301815</v>
      </c>
      <c r="C369">
        <v>46302815</v>
      </c>
      <c r="D369">
        <v>1.2713790330500001</v>
      </c>
      <c r="E369">
        <v>0.72704343820200001</v>
      </c>
      <c r="F369">
        <v>0.48997518929</v>
      </c>
      <c r="G369">
        <v>1.14969780832</v>
      </c>
      <c r="H369">
        <v>1.3342566145400001</v>
      </c>
      <c r="I369">
        <v>1.3133331662500001</v>
      </c>
      <c r="J369">
        <v>1.8049998495799999</v>
      </c>
      <c r="K369">
        <v>1.6283957779</v>
      </c>
      <c r="L369">
        <v>1.2666557871699999</v>
      </c>
      <c r="M369">
        <v>2.0503170014999998</v>
      </c>
      <c r="N369">
        <v>2.4163336421900001</v>
      </c>
      <c r="O369">
        <v>1.6662381444000001</v>
      </c>
      <c r="P369">
        <v>1.28022401812</v>
      </c>
      <c r="Q369">
        <v>2.0629926623000001</v>
      </c>
      <c r="R369">
        <v>1.6415934030099999</v>
      </c>
      <c r="S369">
        <v>1.43538410469</v>
      </c>
      <c r="T369">
        <f>L369-J369</f>
        <v>-0.53834406240999999</v>
      </c>
      <c r="U369">
        <f>M369-K369</f>
        <v>0.42192122359999984</v>
      </c>
      <c r="V369">
        <f>R369-P369</f>
        <v>0.36136938488999992</v>
      </c>
      <c r="W369">
        <f>S369-Q369</f>
        <v>-0.62760855761000012</v>
      </c>
      <c r="X369">
        <f>F369-V369</f>
        <v>0.12860580440000008</v>
      </c>
      <c r="Y369">
        <f>F369-W369</f>
        <v>1.1175837469000001</v>
      </c>
    </row>
    <row r="370" spans="1:25" x14ac:dyDescent="0.25">
      <c r="A370" t="s">
        <v>24</v>
      </c>
      <c r="B370">
        <v>1638105</v>
      </c>
      <c r="C370">
        <v>1639105</v>
      </c>
      <c r="D370">
        <v>1.2713790330500001</v>
      </c>
      <c r="E370">
        <v>1.8947192631900001</v>
      </c>
      <c r="F370">
        <v>2.5315384779999999</v>
      </c>
      <c r="G370">
        <v>1.2774420092400001</v>
      </c>
      <c r="H370">
        <v>0.62143458759400005</v>
      </c>
      <c r="I370">
        <v>0.76611101364500001</v>
      </c>
      <c r="J370">
        <v>0.849411693922</v>
      </c>
      <c r="K370">
        <v>0.71759813941200001</v>
      </c>
      <c r="L370">
        <v>0.82479911722900001</v>
      </c>
      <c r="M370">
        <v>1.13759523954</v>
      </c>
      <c r="N370">
        <v>0.99875123877399996</v>
      </c>
      <c r="O370">
        <v>0.69212969074899999</v>
      </c>
      <c r="P370">
        <v>1.12960942775</v>
      </c>
      <c r="Q370">
        <v>0.62217239021600002</v>
      </c>
      <c r="R370">
        <v>0.96231337417999996</v>
      </c>
      <c r="S370">
        <v>1.0545679136499999</v>
      </c>
      <c r="T370">
        <f>L370-J370</f>
        <v>-2.4612576692999988E-2</v>
      </c>
      <c r="U370">
        <f>M370-K370</f>
        <v>0.41999710012799996</v>
      </c>
      <c r="V370">
        <f>R370-P370</f>
        <v>-0.16729605356999999</v>
      </c>
      <c r="W370">
        <f>S370-Q370</f>
        <v>0.4323955234339999</v>
      </c>
      <c r="X370">
        <f>F370-V370</f>
        <v>2.6988345315699998</v>
      </c>
      <c r="Y370">
        <f>F370-W370</f>
        <v>2.0991429545660001</v>
      </c>
    </row>
    <row r="371" spans="1:25" x14ac:dyDescent="0.25">
      <c r="A371" t="s">
        <v>39</v>
      </c>
      <c r="B371">
        <v>119000414</v>
      </c>
      <c r="C371">
        <v>119001414</v>
      </c>
      <c r="D371">
        <v>0</v>
      </c>
      <c r="E371">
        <v>0.81516991555899998</v>
      </c>
      <c r="F371">
        <v>1.06161291013</v>
      </c>
      <c r="G371">
        <v>1.21356990878</v>
      </c>
      <c r="H371">
        <v>0.40210473314900003</v>
      </c>
      <c r="I371">
        <v>0.65666658312399995</v>
      </c>
      <c r="J371">
        <v>1.1325489252300001</v>
      </c>
      <c r="K371">
        <v>0.413998926584</v>
      </c>
      <c r="L371">
        <v>0.294571113296</v>
      </c>
      <c r="M371">
        <v>0.83335465222100003</v>
      </c>
      <c r="N371">
        <v>0.90209789308599997</v>
      </c>
      <c r="O371">
        <v>0.74339855672999999</v>
      </c>
      <c r="P371">
        <v>0.86603389460900004</v>
      </c>
      <c r="Q371">
        <v>0.72041013604000004</v>
      </c>
      <c r="R371">
        <v>0.70758336336799998</v>
      </c>
      <c r="S371">
        <v>1.0545679136499999</v>
      </c>
      <c r="T371">
        <f>L371-J371</f>
        <v>-0.83797781193400001</v>
      </c>
      <c r="U371">
        <f>M371-K371</f>
        <v>0.41935572563700002</v>
      </c>
      <c r="V371">
        <f>R371-P371</f>
        <v>-0.15845053124100006</v>
      </c>
      <c r="W371">
        <f>S371-Q371</f>
        <v>0.33415777760999987</v>
      </c>
      <c r="X371">
        <f>F371-V371</f>
        <v>1.2200634413710001</v>
      </c>
      <c r="Y371">
        <f>F371-W371</f>
        <v>0.72745513252000016</v>
      </c>
    </row>
    <row r="372" spans="1:25" x14ac:dyDescent="0.25">
      <c r="A372" t="s">
        <v>39</v>
      </c>
      <c r="B372">
        <v>103666342</v>
      </c>
      <c r="C372">
        <v>103667343</v>
      </c>
      <c r="D372">
        <v>1.2713790330500001</v>
      </c>
      <c r="E372">
        <v>0.85923315423799995</v>
      </c>
      <c r="F372">
        <v>0.40831265774100001</v>
      </c>
      <c r="G372">
        <v>0.76646520554599995</v>
      </c>
      <c r="H372">
        <v>0.80420946629800005</v>
      </c>
      <c r="I372">
        <v>0.93027765942600005</v>
      </c>
      <c r="J372">
        <v>0.92019600174799998</v>
      </c>
      <c r="K372">
        <v>0.413998926584</v>
      </c>
      <c r="L372">
        <v>0.41239955861499999</v>
      </c>
      <c r="M372">
        <v>0.83335465222100003</v>
      </c>
      <c r="N372">
        <v>0.86988011118999997</v>
      </c>
      <c r="O372">
        <v>0.76903298972099998</v>
      </c>
      <c r="P372">
        <v>0.75307295183400003</v>
      </c>
      <c r="Q372">
        <v>0.81864788186299997</v>
      </c>
      <c r="R372">
        <v>0.56606669069399995</v>
      </c>
      <c r="S372">
        <v>0.58587106313699999</v>
      </c>
      <c r="T372">
        <f>L372-J372</f>
        <v>-0.50779644313299999</v>
      </c>
      <c r="U372">
        <f>M372-K372</f>
        <v>0.41935572563700002</v>
      </c>
      <c r="V372">
        <f>R372-P372</f>
        <v>-0.18700626114000007</v>
      </c>
      <c r="W372">
        <f>S372-Q372</f>
        <v>-0.23277681872599998</v>
      </c>
      <c r="X372">
        <f>F372-V372</f>
        <v>0.59531891888100008</v>
      </c>
      <c r="Y372">
        <f>F372-W372</f>
        <v>0.64108947646699999</v>
      </c>
    </row>
    <row r="373" spans="1:25" x14ac:dyDescent="0.25">
      <c r="A373" t="s">
        <v>18</v>
      </c>
      <c r="B373">
        <v>77834281</v>
      </c>
      <c r="C373">
        <v>77835281</v>
      </c>
      <c r="D373">
        <v>0</v>
      </c>
      <c r="E373">
        <v>0.286411051413</v>
      </c>
      <c r="F373">
        <v>0.244987594645</v>
      </c>
      <c r="G373">
        <v>0.89420940647000002</v>
      </c>
      <c r="H373">
        <v>0.84076444203900003</v>
      </c>
      <c r="I373">
        <v>0.76611101364500001</v>
      </c>
      <c r="J373">
        <v>1.16794107914</v>
      </c>
      <c r="K373">
        <v>0.74519806784999998</v>
      </c>
      <c r="L373">
        <v>0.76588489456999997</v>
      </c>
      <c r="M373">
        <v>1.1640509427800001</v>
      </c>
      <c r="N373">
        <v>0.80544454739799998</v>
      </c>
      <c r="O373">
        <v>1.02537731963</v>
      </c>
      <c r="P373">
        <v>1.28022401812</v>
      </c>
      <c r="Q373">
        <v>1.0806152040599999</v>
      </c>
      <c r="R373">
        <v>0.59437002522899995</v>
      </c>
      <c r="S373">
        <v>1.0545679136499999</v>
      </c>
      <c r="T373">
        <f>L373-J373</f>
        <v>-0.40205618457000003</v>
      </c>
      <c r="U373">
        <f>M373-K373</f>
        <v>0.41885287493000012</v>
      </c>
      <c r="V373">
        <f>R373-P373</f>
        <v>-0.68585399289100002</v>
      </c>
      <c r="W373">
        <f>S373-Q373</f>
        <v>-2.6047290409999979E-2</v>
      </c>
      <c r="X373">
        <f>F373-V373</f>
        <v>0.93084158753599999</v>
      </c>
      <c r="Y373">
        <f>F373-W373</f>
        <v>0.27103488505499995</v>
      </c>
    </row>
    <row r="374" spans="1:25" x14ac:dyDescent="0.25">
      <c r="A374" t="s">
        <v>39</v>
      </c>
      <c r="B374">
        <v>48464159</v>
      </c>
      <c r="C374">
        <v>48465159</v>
      </c>
      <c r="D374">
        <v>1.2713790330500001</v>
      </c>
      <c r="E374">
        <v>6.6094858018300007E-2</v>
      </c>
      <c r="F374">
        <v>0.16332506309700001</v>
      </c>
      <c r="G374">
        <v>6.3872100462099998E-2</v>
      </c>
      <c r="H374">
        <v>0.38382724527899997</v>
      </c>
      <c r="I374">
        <v>0.49249993734300002</v>
      </c>
      <c r="J374">
        <v>0.38931369304699998</v>
      </c>
      <c r="K374">
        <v>0.110399713756</v>
      </c>
      <c r="L374">
        <v>0.17674266797800001</v>
      </c>
      <c r="M374">
        <v>0.52911406490199997</v>
      </c>
      <c r="N374">
        <v>0.16108890947999999</v>
      </c>
      <c r="O374">
        <v>0.179441030935</v>
      </c>
      <c r="P374">
        <v>0.414190123508</v>
      </c>
      <c r="Q374">
        <v>9.8237745823599995E-2</v>
      </c>
      <c r="R374">
        <v>0.22642667627800001</v>
      </c>
      <c r="S374">
        <v>0.23434842525499999</v>
      </c>
      <c r="T374">
        <f>L374-J374</f>
        <v>-0.21257102506899997</v>
      </c>
      <c r="U374">
        <f>M374-K374</f>
        <v>0.41871435114599997</v>
      </c>
      <c r="V374">
        <f>R374-P374</f>
        <v>-0.18776344722999999</v>
      </c>
      <c r="W374">
        <f>S374-Q374</f>
        <v>0.13611067943139998</v>
      </c>
      <c r="X374">
        <f>F374-V374</f>
        <v>0.351088510327</v>
      </c>
      <c r="Y374">
        <f>F374-W374</f>
        <v>2.7214383665600028E-2</v>
      </c>
    </row>
    <row r="375" spans="1:25" x14ac:dyDescent="0.25">
      <c r="A375" t="s">
        <v>39</v>
      </c>
      <c r="B375">
        <v>20147925</v>
      </c>
      <c r="C375">
        <v>20149766</v>
      </c>
      <c r="D375">
        <v>0.95353427478999997</v>
      </c>
      <c r="E375">
        <v>2.0269089792299999</v>
      </c>
      <c r="F375">
        <v>2.1232258202600001</v>
      </c>
      <c r="G375">
        <v>1.66067461202</v>
      </c>
      <c r="H375">
        <v>1.3159791266700001</v>
      </c>
      <c r="I375">
        <v>1.2038887357300001</v>
      </c>
      <c r="J375">
        <v>1.3802940026199999</v>
      </c>
      <c r="K375">
        <v>1.07639720912</v>
      </c>
      <c r="L375">
        <v>1.8557980137700001</v>
      </c>
      <c r="M375">
        <v>1.49474723335</v>
      </c>
      <c r="N375">
        <v>1.3209290577299999</v>
      </c>
      <c r="O375">
        <v>1.6918725773900001</v>
      </c>
      <c r="P375">
        <v>1.3555313133</v>
      </c>
      <c r="Q375">
        <v>1.76827942482</v>
      </c>
      <c r="R375">
        <v>1.4717733958100001</v>
      </c>
      <c r="S375">
        <v>1.11315501996</v>
      </c>
      <c r="T375">
        <f>L375-J375</f>
        <v>0.47550401115000018</v>
      </c>
      <c r="U375">
        <f>M375-K375</f>
        <v>0.41835002423000001</v>
      </c>
      <c r="V375">
        <f>R375-P375</f>
        <v>0.11624208251000012</v>
      </c>
      <c r="W375">
        <f>S375-Q375</f>
        <v>-0.65512440486000001</v>
      </c>
      <c r="X375">
        <f>F375-V375</f>
        <v>2.0069837377499997</v>
      </c>
      <c r="Y375">
        <f>F375-W375</f>
        <v>2.7783502251200001</v>
      </c>
    </row>
    <row r="376" spans="1:25" x14ac:dyDescent="0.25">
      <c r="A376" t="s">
        <v>39</v>
      </c>
      <c r="B376">
        <v>13797479</v>
      </c>
      <c r="C376">
        <v>13798481</v>
      </c>
      <c r="D376">
        <v>0</v>
      </c>
      <c r="E376">
        <v>0.39656914810999999</v>
      </c>
      <c r="F376">
        <v>0.81662531548299999</v>
      </c>
      <c r="G376">
        <v>0.25548840184900001</v>
      </c>
      <c r="H376">
        <v>0.255884830186</v>
      </c>
      <c r="I376">
        <v>0.109444430521</v>
      </c>
      <c r="J376">
        <v>0.38931369304699998</v>
      </c>
      <c r="K376">
        <v>0.13799964219499999</v>
      </c>
      <c r="L376">
        <v>0.61859933792199995</v>
      </c>
      <c r="M376">
        <v>0.55556976814699999</v>
      </c>
      <c r="N376">
        <v>0.61213785602299997</v>
      </c>
      <c r="O376">
        <v>0.333247628879</v>
      </c>
      <c r="P376">
        <v>0.414190123508</v>
      </c>
      <c r="Q376">
        <v>9.8237745823599995E-2</v>
      </c>
      <c r="R376">
        <v>0.45285335255499998</v>
      </c>
      <c r="S376">
        <v>0.146467765784</v>
      </c>
      <c r="T376">
        <f>L376-J376</f>
        <v>0.22928564487499997</v>
      </c>
      <c r="U376">
        <f>M376-K376</f>
        <v>0.41757012595199999</v>
      </c>
      <c r="V376">
        <f>R376-P376</f>
        <v>3.8663229046999981E-2</v>
      </c>
      <c r="W376">
        <f>S376-Q376</f>
        <v>4.8230019960400008E-2</v>
      </c>
      <c r="X376">
        <f>F376-V376</f>
        <v>0.77796208643599996</v>
      </c>
      <c r="Y376">
        <f>F376-W376</f>
        <v>0.7683952955226</v>
      </c>
    </row>
    <row r="377" spans="1:25" x14ac:dyDescent="0.25">
      <c r="A377" t="s">
        <v>39</v>
      </c>
      <c r="B377">
        <v>49184442</v>
      </c>
      <c r="C377">
        <v>49185442</v>
      </c>
      <c r="D377">
        <v>0.63568951652600003</v>
      </c>
      <c r="E377">
        <v>0.132189716037</v>
      </c>
      <c r="F377">
        <v>0.16332506309700001</v>
      </c>
      <c r="G377">
        <v>0.44710470323500001</v>
      </c>
      <c r="H377">
        <v>1.0418168086099999</v>
      </c>
      <c r="I377">
        <v>0.93027765942600005</v>
      </c>
      <c r="J377">
        <v>1.16794107914</v>
      </c>
      <c r="K377">
        <v>1.10399713756</v>
      </c>
      <c r="L377">
        <v>1.5317697891399999</v>
      </c>
      <c r="M377">
        <v>1.5212029365899999</v>
      </c>
      <c r="N377">
        <v>1.09540458446</v>
      </c>
      <c r="O377">
        <v>1.07664618561</v>
      </c>
      <c r="P377">
        <v>0.94134118979199999</v>
      </c>
      <c r="Q377">
        <v>0.88413971241199996</v>
      </c>
      <c r="R377">
        <v>0.93401003964600005</v>
      </c>
      <c r="S377">
        <v>1.0545679136499999</v>
      </c>
      <c r="T377">
        <f>L377-J377</f>
        <v>0.36382870999999994</v>
      </c>
      <c r="U377">
        <f>M377-K377</f>
        <v>0.41720579902999999</v>
      </c>
      <c r="V377">
        <f>R377-P377</f>
        <v>-7.3311501459999429E-3</v>
      </c>
      <c r="W377">
        <f>S377-Q377</f>
        <v>0.17042820123799995</v>
      </c>
      <c r="X377">
        <f>F377-V377</f>
        <v>0.17065621324299995</v>
      </c>
      <c r="Y377">
        <f>F377-W377</f>
        <v>-7.1031381409999428E-3</v>
      </c>
    </row>
    <row r="378" spans="1:25" x14ac:dyDescent="0.25">
      <c r="A378" t="s">
        <v>31</v>
      </c>
      <c r="B378">
        <v>11066994</v>
      </c>
      <c r="C378">
        <v>11067994</v>
      </c>
      <c r="D378">
        <v>0.63568951652600003</v>
      </c>
      <c r="E378">
        <v>1.1236125863099999</v>
      </c>
      <c r="F378">
        <v>1.2249379732200001</v>
      </c>
      <c r="G378">
        <v>1.14969780832</v>
      </c>
      <c r="H378">
        <v>0.56660212398300003</v>
      </c>
      <c r="I378">
        <v>0.32833329156199997</v>
      </c>
      <c r="J378">
        <v>0.92019600174799998</v>
      </c>
      <c r="K378">
        <v>0.82799785316700003</v>
      </c>
      <c r="L378">
        <v>0.82479911722900001</v>
      </c>
      <c r="M378">
        <v>1.24341805252</v>
      </c>
      <c r="N378">
        <v>0.80544454739799998</v>
      </c>
      <c r="O378">
        <v>0.84593628869299997</v>
      </c>
      <c r="P378">
        <v>1.39318496089</v>
      </c>
      <c r="Q378">
        <v>0.85139379713800001</v>
      </c>
      <c r="R378">
        <v>0.87740337057600004</v>
      </c>
      <c r="S378">
        <v>0.878806594705</v>
      </c>
      <c r="T378">
        <f>L378-J378</f>
        <v>-9.5396884518999969E-2</v>
      </c>
      <c r="U378">
        <f>M378-K378</f>
        <v>0.41542019935300001</v>
      </c>
      <c r="V378">
        <f>R378-P378</f>
        <v>-0.51578159031399995</v>
      </c>
      <c r="W378">
        <f>S378-Q378</f>
        <v>2.7412797566999991E-2</v>
      </c>
      <c r="X378">
        <f>F378-V378</f>
        <v>1.740719563534</v>
      </c>
      <c r="Y378">
        <f>F378-W378</f>
        <v>1.1975251756530001</v>
      </c>
    </row>
    <row r="379" spans="1:25" x14ac:dyDescent="0.25">
      <c r="A379" t="s">
        <v>20</v>
      </c>
      <c r="B379">
        <v>49909204</v>
      </c>
      <c r="C379">
        <v>49910204</v>
      </c>
      <c r="D379">
        <v>0.31784475826300002</v>
      </c>
      <c r="E379">
        <v>1.4540868763999999</v>
      </c>
      <c r="F379">
        <v>1.79657569406</v>
      </c>
      <c r="G379">
        <v>1.5329304110899999</v>
      </c>
      <c r="H379">
        <v>0.274162318056</v>
      </c>
      <c r="I379">
        <v>0</v>
      </c>
      <c r="J379">
        <v>0.53088230870099995</v>
      </c>
      <c r="K379">
        <v>0.24839935595000001</v>
      </c>
      <c r="L379">
        <v>0.85425622855899996</v>
      </c>
      <c r="M379">
        <v>0.66139258112800003</v>
      </c>
      <c r="N379">
        <v>0.45104894654299998</v>
      </c>
      <c r="O379">
        <v>0.333247628879</v>
      </c>
      <c r="P379">
        <v>0.60245836146700005</v>
      </c>
      <c r="Q379">
        <v>0.39295098329400002</v>
      </c>
      <c r="R379">
        <v>0.59437002522899995</v>
      </c>
      <c r="S379">
        <v>0.908100147862</v>
      </c>
      <c r="T379">
        <f>L379-J379</f>
        <v>0.32337391985800001</v>
      </c>
      <c r="U379">
        <f>M379-K379</f>
        <v>0.41299322517800002</v>
      </c>
      <c r="V379">
        <f>R379-P379</f>
        <v>-8.0883362380000934E-3</v>
      </c>
      <c r="W379">
        <f>S379-Q379</f>
        <v>0.51514916456799997</v>
      </c>
      <c r="X379">
        <f>F379-V379</f>
        <v>1.8046640302979999</v>
      </c>
      <c r="Y379">
        <f>F379-W379</f>
        <v>1.281426529492</v>
      </c>
    </row>
    <row r="380" spans="1:25" x14ac:dyDescent="0.25">
      <c r="A380" t="s">
        <v>39</v>
      </c>
      <c r="B380">
        <v>2648664</v>
      </c>
      <c r="C380">
        <v>2652415</v>
      </c>
      <c r="D380">
        <v>0.95353427478999997</v>
      </c>
      <c r="E380">
        <v>1.98284574055</v>
      </c>
      <c r="F380">
        <v>2.5315384779999999</v>
      </c>
      <c r="G380">
        <v>1.8522909134000001</v>
      </c>
      <c r="H380">
        <v>1.38908907815</v>
      </c>
      <c r="I380">
        <v>1.3680553815100001</v>
      </c>
      <c r="J380">
        <v>2.0881370808900002</v>
      </c>
      <c r="K380">
        <v>1.24199677975</v>
      </c>
      <c r="L380">
        <v>1.5906840118000001</v>
      </c>
      <c r="M380">
        <v>1.6534814528199999</v>
      </c>
      <c r="N380">
        <v>1.38536462152</v>
      </c>
      <c r="O380">
        <v>1.56370041243</v>
      </c>
      <c r="P380">
        <v>1.58145319885</v>
      </c>
      <c r="Q380">
        <v>1.4080743568</v>
      </c>
      <c r="R380">
        <v>2.1227500900999998</v>
      </c>
      <c r="S380">
        <v>1.90408095519</v>
      </c>
      <c r="T380">
        <f>L380-J380</f>
        <v>-0.49745306909000009</v>
      </c>
      <c r="U380">
        <f>M380-K380</f>
        <v>0.41148467306999992</v>
      </c>
      <c r="V380">
        <f>R380-P380</f>
        <v>0.5412968912499998</v>
      </c>
      <c r="W380">
        <f>S380-Q380</f>
        <v>0.49600659838999994</v>
      </c>
      <c r="X380">
        <f>F380-V380</f>
        <v>1.9902415867500001</v>
      </c>
      <c r="Y380">
        <f>F380-W380</f>
        <v>2.0355318796099997</v>
      </c>
    </row>
    <row r="381" spans="1:25" x14ac:dyDescent="0.25">
      <c r="A381" t="s">
        <v>39</v>
      </c>
      <c r="B381">
        <v>3328109</v>
      </c>
      <c r="C381">
        <v>3330504</v>
      </c>
      <c r="D381">
        <v>2.2249133078400001</v>
      </c>
      <c r="E381">
        <v>6.60948580183</v>
      </c>
      <c r="F381">
        <v>5.0630769559899997</v>
      </c>
      <c r="G381">
        <v>3.89619812819</v>
      </c>
      <c r="H381">
        <v>0.47521468463099997</v>
      </c>
      <c r="I381">
        <v>0.49249993734300002</v>
      </c>
      <c r="J381">
        <v>1.0971567713199999</v>
      </c>
      <c r="K381">
        <v>0.30359921282800001</v>
      </c>
      <c r="L381">
        <v>0.64805644925200001</v>
      </c>
      <c r="M381">
        <v>0.71430398761799996</v>
      </c>
      <c r="N381">
        <v>0.57992007412699997</v>
      </c>
      <c r="O381">
        <v>0.53832309280500001</v>
      </c>
      <c r="P381">
        <v>0.71541930424199995</v>
      </c>
      <c r="Q381">
        <v>0.261967322196</v>
      </c>
      <c r="R381">
        <v>0.82079670150700001</v>
      </c>
      <c r="S381">
        <v>0.29293553156800001</v>
      </c>
      <c r="T381">
        <f>L381-J381</f>
        <v>-0.44910032206799988</v>
      </c>
      <c r="U381">
        <f>M381-K381</f>
        <v>0.41070477478999995</v>
      </c>
      <c r="V381">
        <f>R381-P381</f>
        <v>0.10537739726500006</v>
      </c>
      <c r="W381">
        <f>S381-Q381</f>
        <v>3.0968209372000011E-2</v>
      </c>
      <c r="X381">
        <f>F381-V381</f>
        <v>4.9576995587249995</v>
      </c>
      <c r="Y381">
        <f>F381-W381</f>
        <v>5.0321087466179995</v>
      </c>
    </row>
    <row r="382" spans="1:25" x14ac:dyDescent="0.25">
      <c r="A382" t="s">
        <v>17</v>
      </c>
      <c r="B382">
        <v>156852668</v>
      </c>
      <c r="C382">
        <v>156853668</v>
      </c>
      <c r="D382">
        <v>3.8141370991599999</v>
      </c>
      <c r="E382">
        <v>2.4234781273400001</v>
      </c>
      <c r="F382">
        <v>4.0014640458699997</v>
      </c>
      <c r="G382">
        <v>2.2355235161699998</v>
      </c>
      <c r="H382">
        <v>0.603157099724</v>
      </c>
      <c r="I382">
        <v>0.49249993734300002</v>
      </c>
      <c r="J382">
        <v>0.88480384783499999</v>
      </c>
      <c r="K382">
        <v>0.33119914126700001</v>
      </c>
      <c r="L382">
        <v>0.35348533595499998</v>
      </c>
      <c r="M382">
        <v>0.74075969086299998</v>
      </c>
      <c r="N382">
        <v>0.54770229223099998</v>
      </c>
      <c r="O382">
        <v>0.48705422682299998</v>
      </c>
      <c r="P382">
        <v>0.56480471387499998</v>
      </c>
      <c r="Q382">
        <v>0.49118872911799999</v>
      </c>
      <c r="R382">
        <v>0.59437002522899995</v>
      </c>
      <c r="S382">
        <v>0.527283956823</v>
      </c>
      <c r="T382">
        <f>L382-J382</f>
        <v>-0.53131851188000001</v>
      </c>
      <c r="U382">
        <f>M382-K382</f>
        <v>0.40956054959599997</v>
      </c>
      <c r="V382">
        <f>R382-P382</f>
        <v>2.9565311353999979E-2</v>
      </c>
      <c r="W382">
        <f>S382-Q382</f>
        <v>3.609522770500001E-2</v>
      </c>
      <c r="X382">
        <f>F382-V382</f>
        <v>3.9718987345159995</v>
      </c>
      <c r="Y382">
        <f>F382-W382</f>
        <v>3.9653688181649995</v>
      </c>
    </row>
    <row r="383" spans="1:25" x14ac:dyDescent="0.25">
      <c r="A383" t="s">
        <v>39</v>
      </c>
      <c r="B383">
        <v>9466136</v>
      </c>
      <c r="C383">
        <v>9467136</v>
      </c>
      <c r="D383">
        <v>0.63568951652600003</v>
      </c>
      <c r="E383">
        <v>4.4063238678900003E-2</v>
      </c>
      <c r="F383">
        <v>0.73496278393400005</v>
      </c>
      <c r="G383">
        <v>0.191616301386</v>
      </c>
      <c r="H383">
        <v>0.58487961185299997</v>
      </c>
      <c r="I383">
        <v>0.43777772208299998</v>
      </c>
      <c r="J383">
        <v>0.28313723130700003</v>
      </c>
      <c r="K383">
        <v>0.33119914126700001</v>
      </c>
      <c r="L383">
        <v>0.44185666994400002</v>
      </c>
      <c r="M383">
        <v>0.74075969086299998</v>
      </c>
      <c r="N383">
        <v>0.45104894654299998</v>
      </c>
      <c r="O383">
        <v>0.74339855672999999</v>
      </c>
      <c r="P383">
        <v>0.37653647591700001</v>
      </c>
      <c r="Q383">
        <v>1.0478692887800001</v>
      </c>
      <c r="R383">
        <v>0.22642667627800001</v>
      </c>
      <c r="S383">
        <v>0.732338828921</v>
      </c>
      <c r="T383">
        <f>L383-J383</f>
        <v>0.158719438637</v>
      </c>
      <c r="U383">
        <f>M383-K383</f>
        <v>0.40956054959599997</v>
      </c>
      <c r="V383">
        <f>R383-P383</f>
        <v>-0.15010979963900001</v>
      </c>
      <c r="W383">
        <f>S383-Q383</f>
        <v>-0.31553045985900008</v>
      </c>
      <c r="X383">
        <f>F383-V383</f>
        <v>0.885072583573</v>
      </c>
      <c r="Y383">
        <f>F383-W383</f>
        <v>1.0504932437930001</v>
      </c>
    </row>
    <row r="384" spans="1:25" x14ac:dyDescent="0.25">
      <c r="A384" t="s">
        <v>39</v>
      </c>
      <c r="B384">
        <v>18877864</v>
      </c>
      <c r="C384">
        <v>18878864</v>
      </c>
      <c r="D384">
        <v>0.63568951652600003</v>
      </c>
      <c r="E384">
        <v>0.154221335376</v>
      </c>
      <c r="F384">
        <v>0.32665012619299999</v>
      </c>
      <c r="G384">
        <v>0.38323260277299998</v>
      </c>
      <c r="H384">
        <v>0.58487961185299997</v>
      </c>
      <c r="I384">
        <v>0.38305550682200001</v>
      </c>
      <c r="J384">
        <v>0.88480384783499999</v>
      </c>
      <c r="K384">
        <v>0.38639899814500001</v>
      </c>
      <c r="L384">
        <v>0.589142226592</v>
      </c>
      <c r="M384">
        <v>0.79367109735300001</v>
      </c>
      <c r="N384">
        <v>0.57992007412699997</v>
      </c>
      <c r="O384">
        <v>1.07664618561</v>
      </c>
      <c r="P384">
        <v>0.56480471387499998</v>
      </c>
      <c r="Q384">
        <v>0.32745915274499998</v>
      </c>
      <c r="R384">
        <v>0.48115668708999998</v>
      </c>
      <c r="S384">
        <v>0.99598080733299998</v>
      </c>
      <c r="T384">
        <f>L384-J384</f>
        <v>-0.29566162124299999</v>
      </c>
      <c r="U384">
        <f>M384-K384</f>
        <v>0.407272099208</v>
      </c>
      <c r="V384">
        <f>R384-P384</f>
        <v>-8.3648026784999996E-2</v>
      </c>
      <c r="W384">
        <f>S384-Q384</f>
        <v>0.66852165458799995</v>
      </c>
      <c r="X384">
        <f>F384-V384</f>
        <v>0.41029815297799999</v>
      </c>
      <c r="Y384">
        <f>F384-W384</f>
        <v>-0.34187152839499996</v>
      </c>
    </row>
    <row r="385" spans="1:25" x14ac:dyDescent="0.25">
      <c r="A385" t="s">
        <v>18</v>
      </c>
      <c r="B385">
        <v>113547181</v>
      </c>
      <c r="C385">
        <v>113548181</v>
      </c>
      <c r="D385">
        <v>2.5427580661100002</v>
      </c>
      <c r="E385">
        <v>1.98284574055</v>
      </c>
      <c r="F385">
        <v>1.79657569406</v>
      </c>
      <c r="G385">
        <v>1.08582570786</v>
      </c>
      <c r="H385">
        <v>0.255884830186</v>
      </c>
      <c r="I385">
        <v>0.32833329156199997</v>
      </c>
      <c r="J385">
        <v>0.424705846961</v>
      </c>
      <c r="K385">
        <v>0.110399713756</v>
      </c>
      <c r="L385">
        <v>0.64805644925200001</v>
      </c>
      <c r="M385">
        <v>0.51588621327999995</v>
      </c>
      <c r="N385">
        <v>0.45104894654299998</v>
      </c>
      <c r="O385">
        <v>0.333247628879</v>
      </c>
      <c r="P385">
        <v>0.414190123508</v>
      </c>
      <c r="Q385">
        <v>0.425696898569</v>
      </c>
      <c r="R385">
        <v>0.59437002522899995</v>
      </c>
      <c r="S385">
        <v>0.64445816945099998</v>
      </c>
      <c r="T385">
        <f>L385-J385</f>
        <v>0.22335060229100001</v>
      </c>
      <c r="U385">
        <f>M385-K385</f>
        <v>0.40548649952399995</v>
      </c>
      <c r="V385">
        <f>R385-P385</f>
        <v>0.18017990172099996</v>
      </c>
      <c r="W385">
        <f>S385-Q385</f>
        <v>0.21876127088199998</v>
      </c>
      <c r="X385">
        <f>F385-V385</f>
        <v>1.616395792339</v>
      </c>
      <c r="Y385">
        <f>F385-W385</f>
        <v>1.577814423178</v>
      </c>
    </row>
    <row r="386" spans="1:25" x14ac:dyDescent="0.25">
      <c r="A386" t="s">
        <v>39</v>
      </c>
      <c r="B386">
        <v>1278744</v>
      </c>
      <c r="C386">
        <v>1284003</v>
      </c>
      <c r="D386">
        <v>1.2713790330500001</v>
      </c>
      <c r="E386">
        <v>6.1247901763700003</v>
      </c>
      <c r="F386">
        <v>4.7364268298000001</v>
      </c>
      <c r="G386">
        <v>3.5768376258800001</v>
      </c>
      <c r="H386">
        <v>0.89559690565100003</v>
      </c>
      <c r="I386">
        <v>1.0397220899499999</v>
      </c>
      <c r="J386">
        <v>1.2741175408800001</v>
      </c>
      <c r="K386">
        <v>0.77279799628900003</v>
      </c>
      <c r="L386">
        <v>1.23719867584</v>
      </c>
      <c r="M386">
        <v>1.1772787944100001</v>
      </c>
      <c r="N386">
        <v>1.3209290577299999</v>
      </c>
      <c r="O386">
        <v>1.2048183505600001</v>
      </c>
      <c r="P386">
        <v>1.24257037053</v>
      </c>
      <c r="Q386">
        <v>1.2770906957099999</v>
      </c>
      <c r="R386">
        <v>1.55668339941</v>
      </c>
      <c r="S386">
        <v>1.3767969983699999</v>
      </c>
      <c r="T386">
        <f>L386-J386</f>
        <v>-3.6918865040000082E-2</v>
      </c>
      <c r="U386">
        <f>M386-K386</f>
        <v>0.40448079812100002</v>
      </c>
      <c r="V386">
        <f>R386-P386</f>
        <v>0.31411302888000003</v>
      </c>
      <c r="W386">
        <f>S386-Q386</f>
        <v>9.9706302660000024E-2</v>
      </c>
      <c r="X386">
        <f>F386-V386</f>
        <v>4.4223138009199996</v>
      </c>
      <c r="Y386">
        <f>F386-W386</f>
        <v>4.6367205271399996</v>
      </c>
    </row>
    <row r="387" spans="1:25" x14ac:dyDescent="0.25">
      <c r="A387" t="s">
        <v>39</v>
      </c>
      <c r="B387">
        <v>153527914</v>
      </c>
      <c r="C387">
        <v>153528914</v>
      </c>
      <c r="D387">
        <v>0</v>
      </c>
      <c r="E387">
        <v>0.26437943207300002</v>
      </c>
      <c r="F387">
        <v>0.16332506309700001</v>
      </c>
      <c r="G387">
        <v>0.51097680369700005</v>
      </c>
      <c r="H387">
        <v>0.29243980592699997</v>
      </c>
      <c r="I387">
        <v>0.32833329156199997</v>
      </c>
      <c r="J387">
        <v>0.56627446261400005</v>
      </c>
      <c r="K387">
        <v>0.19319949907200001</v>
      </c>
      <c r="L387">
        <v>0.67751356058099999</v>
      </c>
      <c r="M387">
        <v>0.595253323015</v>
      </c>
      <c r="N387">
        <v>0.38661338275099999</v>
      </c>
      <c r="O387">
        <v>0.56395752579500003</v>
      </c>
      <c r="P387">
        <v>0.37653647591700001</v>
      </c>
      <c r="Q387">
        <v>0.52393464439199999</v>
      </c>
      <c r="R387">
        <v>0.79249336697200001</v>
      </c>
      <c r="S387">
        <v>0.55657750998</v>
      </c>
      <c r="T387">
        <f>L387-J387</f>
        <v>0.11123909796699993</v>
      </c>
      <c r="U387">
        <f>M387-K387</f>
        <v>0.40205382394299999</v>
      </c>
      <c r="V387">
        <f>R387-P387</f>
        <v>0.415956891055</v>
      </c>
      <c r="W387">
        <f>S387-Q387</f>
        <v>3.2642865588000003E-2</v>
      </c>
      <c r="X387">
        <f>F387-V387</f>
        <v>-0.25263182795799999</v>
      </c>
      <c r="Y387">
        <f>F387-W387</f>
        <v>0.13068219750900001</v>
      </c>
    </row>
    <row r="388" spans="1:25" x14ac:dyDescent="0.25">
      <c r="A388" t="s">
        <v>39</v>
      </c>
      <c r="B388">
        <v>7947911</v>
      </c>
      <c r="C388">
        <v>7949706</v>
      </c>
      <c r="D388">
        <v>1.9070685495799999</v>
      </c>
      <c r="E388">
        <v>0.22031619339399999</v>
      </c>
      <c r="F388">
        <v>0.97995037857900003</v>
      </c>
      <c r="G388">
        <v>0.25548840184900001</v>
      </c>
      <c r="H388">
        <v>0.31071729379700003</v>
      </c>
      <c r="I388">
        <v>0.27361107630199999</v>
      </c>
      <c r="J388">
        <v>0.53088230870099995</v>
      </c>
      <c r="K388">
        <v>0.19319949907200001</v>
      </c>
      <c r="L388">
        <v>0.20619977930700001</v>
      </c>
      <c r="M388">
        <v>0.595253323015</v>
      </c>
      <c r="N388">
        <v>0.41883116464699999</v>
      </c>
      <c r="O388">
        <v>0.41015092785099999</v>
      </c>
      <c r="P388">
        <v>0.15061459036700001</v>
      </c>
      <c r="Q388">
        <v>0.22922140692199999</v>
      </c>
      <c r="R388">
        <v>0.33964001441699998</v>
      </c>
      <c r="S388">
        <v>0.380816191039</v>
      </c>
      <c r="T388">
        <f>L388-J388</f>
        <v>-0.32468252939399994</v>
      </c>
      <c r="U388">
        <f>M388-K388</f>
        <v>0.40205382394299999</v>
      </c>
      <c r="V388">
        <f>R388-P388</f>
        <v>0.18902542404999997</v>
      </c>
      <c r="W388">
        <f>S388-Q388</f>
        <v>0.151594784117</v>
      </c>
      <c r="X388">
        <f>F388-V388</f>
        <v>0.79092495452900002</v>
      </c>
      <c r="Y388">
        <f>F388-W388</f>
        <v>0.82835559446200002</v>
      </c>
    </row>
    <row r="389" spans="1:25" x14ac:dyDescent="0.25">
      <c r="A389" t="s">
        <v>39</v>
      </c>
      <c r="B389">
        <v>356668</v>
      </c>
      <c r="C389">
        <v>371934</v>
      </c>
      <c r="D389">
        <v>6.3568951652600001</v>
      </c>
      <c r="E389">
        <v>1.7404979278199999</v>
      </c>
      <c r="F389">
        <v>2.9398511357400001</v>
      </c>
      <c r="G389">
        <v>2.74650031987</v>
      </c>
      <c r="H389">
        <v>3.3447802802900002</v>
      </c>
      <c r="I389">
        <v>4.3777772208299996</v>
      </c>
      <c r="J389">
        <v>5.9104897035399997</v>
      </c>
      <c r="K389">
        <v>6.2651837556299999</v>
      </c>
      <c r="L389">
        <v>5.5379369299699999</v>
      </c>
      <c r="M389">
        <v>6.6668372177700004</v>
      </c>
      <c r="N389">
        <v>4.8971028481800003</v>
      </c>
      <c r="O389">
        <v>5.8446507218799999</v>
      </c>
      <c r="P389">
        <v>5.91162267189</v>
      </c>
      <c r="Q389">
        <v>6.0252484105099997</v>
      </c>
      <c r="R389">
        <v>4.6983535327599997</v>
      </c>
      <c r="S389">
        <v>5.5950686529600002</v>
      </c>
      <c r="T389">
        <f>L389-J389</f>
        <v>-0.37255277356999983</v>
      </c>
      <c r="U389">
        <f>M389-K389</f>
        <v>0.40165346214000053</v>
      </c>
      <c r="V389">
        <f>R389-P389</f>
        <v>-1.2132691391300003</v>
      </c>
      <c r="W389">
        <f>S389-Q389</f>
        <v>-0.43017975754999949</v>
      </c>
      <c r="X389">
        <f>F389-V389</f>
        <v>4.15312027487</v>
      </c>
      <c r="Y389">
        <f>F389-W389</f>
        <v>3.3700308932899996</v>
      </c>
    </row>
    <row r="390" spans="1:25" x14ac:dyDescent="0.25">
      <c r="A390" t="s">
        <v>39</v>
      </c>
      <c r="B390">
        <v>150477486</v>
      </c>
      <c r="C390">
        <v>150478490</v>
      </c>
      <c r="D390">
        <v>0.63568951652600003</v>
      </c>
      <c r="E390">
        <v>2.0930038372499999</v>
      </c>
      <c r="F390">
        <v>3.1848387303800001</v>
      </c>
      <c r="G390">
        <v>1.4051862101699999</v>
      </c>
      <c r="H390">
        <v>0.47521468463099997</v>
      </c>
      <c r="I390">
        <v>0.27361107630199999</v>
      </c>
      <c r="J390">
        <v>0.28313723130700003</v>
      </c>
      <c r="K390">
        <v>0.22079942751100001</v>
      </c>
      <c r="L390">
        <v>0.32402822462600001</v>
      </c>
      <c r="M390">
        <v>0.62170902626000002</v>
      </c>
      <c r="N390">
        <v>0.16108890947999999</v>
      </c>
      <c r="O390">
        <v>0.30761319588800001</v>
      </c>
      <c r="P390">
        <v>0.30122918073299998</v>
      </c>
      <c r="Q390">
        <v>0.22922140692199999</v>
      </c>
      <c r="R390">
        <v>0.45285335255499998</v>
      </c>
      <c r="S390">
        <v>0.380816191039</v>
      </c>
      <c r="T390">
        <f>L390-J390</f>
        <v>4.089099331899998E-2</v>
      </c>
      <c r="U390">
        <f>M390-K390</f>
        <v>0.40090959874900001</v>
      </c>
      <c r="V390">
        <f>R390-P390</f>
        <v>0.151624171822</v>
      </c>
      <c r="W390">
        <f>S390-Q390</f>
        <v>0.151594784117</v>
      </c>
      <c r="X390">
        <f>F390-V390</f>
        <v>3.0332145585579999</v>
      </c>
      <c r="Y390">
        <f>F390-W390</f>
        <v>3.0332439462630001</v>
      </c>
    </row>
    <row r="391" spans="1:25" x14ac:dyDescent="0.25">
      <c r="A391" t="s">
        <v>39</v>
      </c>
      <c r="B391">
        <v>136982585</v>
      </c>
      <c r="C391">
        <v>136983585</v>
      </c>
      <c r="D391">
        <v>0</v>
      </c>
      <c r="E391">
        <v>8.8126477357800007E-2</v>
      </c>
      <c r="F391">
        <v>0</v>
      </c>
      <c r="G391">
        <v>0.25548840184900001</v>
      </c>
      <c r="H391">
        <v>0.219329854445</v>
      </c>
      <c r="I391">
        <v>5.4722215260300001E-2</v>
      </c>
      <c r="J391">
        <v>0.424705846961</v>
      </c>
      <c r="K391">
        <v>0.22079942751100001</v>
      </c>
      <c r="L391">
        <v>0.38294244728499999</v>
      </c>
      <c r="M391">
        <v>0.62170902626000002</v>
      </c>
      <c r="N391">
        <v>0.45104894654299998</v>
      </c>
      <c r="O391">
        <v>0.35888206186999999</v>
      </c>
      <c r="P391">
        <v>0.30122918073299998</v>
      </c>
      <c r="Q391">
        <v>0.36020506802000002</v>
      </c>
      <c r="R391">
        <v>0.33964001441699998</v>
      </c>
      <c r="S391">
        <v>0.29293553156800001</v>
      </c>
      <c r="T391">
        <f>L391-J391</f>
        <v>-4.1763399676000013E-2</v>
      </c>
      <c r="U391">
        <f>M391-K391</f>
        <v>0.40090959874900001</v>
      </c>
      <c r="V391">
        <f>R391-P391</f>
        <v>3.8410833684000001E-2</v>
      </c>
      <c r="W391">
        <f>S391-Q391</f>
        <v>-6.7269536452000012E-2</v>
      </c>
      <c r="X391">
        <f>F391-V391</f>
        <v>-3.8410833684000001E-2</v>
      </c>
      <c r="Y391">
        <f>F391-W391</f>
        <v>6.7269536452000012E-2</v>
      </c>
    </row>
    <row r="392" spans="1:25" x14ac:dyDescent="0.25">
      <c r="A392" t="s">
        <v>39</v>
      </c>
      <c r="B392">
        <v>47627842</v>
      </c>
      <c r="C392">
        <v>47628842</v>
      </c>
      <c r="D392">
        <v>0</v>
      </c>
      <c r="E392">
        <v>0.44063238678900002</v>
      </c>
      <c r="F392">
        <v>0.81662531548299999</v>
      </c>
      <c r="G392">
        <v>0.31936050231099999</v>
      </c>
      <c r="H392">
        <v>0.58487961185299997</v>
      </c>
      <c r="I392">
        <v>0.49249993734300002</v>
      </c>
      <c r="J392">
        <v>0.77862738609500004</v>
      </c>
      <c r="K392">
        <v>0.60719842565600002</v>
      </c>
      <c r="L392">
        <v>0.97208467387700004</v>
      </c>
      <c r="M392">
        <v>1.00531672331</v>
      </c>
      <c r="N392">
        <v>0.83766232929399997</v>
      </c>
      <c r="O392">
        <v>0.717764123739</v>
      </c>
      <c r="P392">
        <v>0.64011200905900001</v>
      </c>
      <c r="Q392">
        <v>0.687664220765</v>
      </c>
      <c r="R392">
        <v>0.76419003243700001</v>
      </c>
      <c r="S392">
        <v>0.55657750998</v>
      </c>
      <c r="T392">
        <f>L392-J392</f>
        <v>0.193457287782</v>
      </c>
      <c r="U392">
        <f>M392-K392</f>
        <v>0.39811829765399998</v>
      </c>
      <c r="V392">
        <f>R392-P392</f>
        <v>0.124078023378</v>
      </c>
      <c r="W392">
        <f>S392-Q392</f>
        <v>-0.131086710785</v>
      </c>
      <c r="X392">
        <f>F392-V392</f>
        <v>0.69254729210499999</v>
      </c>
      <c r="Y392">
        <f>F392-W392</f>
        <v>0.947712026268</v>
      </c>
    </row>
    <row r="393" spans="1:25" x14ac:dyDescent="0.25">
      <c r="A393" t="s">
        <v>39</v>
      </c>
      <c r="B393">
        <v>65666320</v>
      </c>
      <c r="C393">
        <v>65667558</v>
      </c>
      <c r="D393">
        <v>0.63568951652600003</v>
      </c>
      <c r="E393">
        <v>1.14564420565</v>
      </c>
      <c r="F393">
        <v>0.81662531548299999</v>
      </c>
      <c r="G393">
        <v>1.02195360739</v>
      </c>
      <c r="H393">
        <v>0.47521468463099997</v>
      </c>
      <c r="I393">
        <v>1.0397220899499999</v>
      </c>
      <c r="J393">
        <v>0.56627446261400005</v>
      </c>
      <c r="K393">
        <v>0.60719842565600002</v>
      </c>
      <c r="L393">
        <v>0.88371333988900003</v>
      </c>
      <c r="M393">
        <v>1.00531672331</v>
      </c>
      <c r="N393">
        <v>0.93431567498199997</v>
      </c>
      <c r="O393">
        <v>1.02537731963</v>
      </c>
      <c r="P393">
        <v>1.31787766571</v>
      </c>
      <c r="Q393">
        <v>0.81864788186299997</v>
      </c>
      <c r="R393">
        <v>0.90570670511100004</v>
      </c>
      <c r="S393">
        <v>0.76163238207799999</v>
      </c>
      <c r="T393">
        <f>L393-J393</f>
        <v>0.31743887727499998</v>
      </c>
      <c r="U393">
        <f>M393-K393</f>
        <v>0.39811829765399998</v>
      </c>
      <c r="V393">
        <f>R393-P393</f>
        <v>-0.41217096059899994</v>
      </c>
      <c r="W393">
        <f>S393-Q393</f>
        <v>-5.7015499784999979E-2</v>
      </c>
      <c r="X393">
        <f>F393-V393</f>
        <v>1.2287962760819999</v>
      </c>
      <c r="Y393">
        <f>F393-W393</f>
        <v>0.87364081526799997</v>
      </c>
    </row>
    <row r="394" spans="1:25" x14ac:dyDescent="0.25">
      <c r="A394" t="s">
        <v>39</v>
      </c>
      <c r="B394">
        <v>1383594</v>
      </c>
      <c r="C394">
        <v>1385327</v>
      </c>
      <c r="D394">
        <v>0</v>
      </c>
      <c r="E394">
        <v>0.30844267075199999</v>
      </c>
      <c r="F394">
        <v>0.244987594645</v>
      </c>
      <c r="G394">
        <v>0.57484890415900003</v>
      </c>
      <c r="H394">
        <v>11.3320424797</v>
      </c>
      <c r="I394">
        <v>12.8597205862</v>
      </c>
      <c r="J394">
        <v>9.7682344801000003</v>
      </c>
      <c r="K394">
        <v>12.4199677975</v>
      </c>
      <c r="L394">
        <v>10.19216052</v>
      </c>
      <c r="M394">
        <v>12.817788222300001</v>
      </c>
      <c r="N394">
        <v>9.0531967127600002</v>
      </c>
      <c r="O394">
        <v>11.125343918</v>
      </c>
      <c r="P394">
        <v>9.8652556690199997</v>
      </c>
      <c r="Q394">
        <v>10.5769306337</v>
      </c>
      <c r="R394">
        <v>10.3873237742</v>
      </c>
      <c r="S394">
        <v>10.662853349100001</v>
      </c>
      <c r="T394">
        <f>L394-J394</f>
        <v>0.42392603989999955</v>
      </c>
      <c r="U394">
        <f>M394-K394</f>
        <v>0.39782042480000079</v>
      </c>
      <c r="V394">
        <f>R394-P394</f>
        <v>0.52206810518000069</v>
      </c>
      <c r="W394">
        <f>S394-Q394</f>
        <v>8.5922715400000627E-2</v>
      </c>
      <c r="X394">
        <f>F394-V394</f>
        <v>-0.27708051053500071</v>
      </c>
      <c r="Y394">
        <f>F394-W394</f>
        <v>0.15906487924499937</v>
      </c>
    </row>
    <row r="395" spans="1:25" x14ac:dyDescent="0.25">
      <c r="A395" t="s">
        <v>39</v>
      </c>
      <c r="B395">
        <v>9520732</v>
      </c>
      <c r="C395">
        <v>9522896</v>
      </c>
      <c r="D395">
        <v>0.63568951652600003</v>
      </c>
      <c r="E395">
        <v>0.50672724480700004</v>
      </c>
      <c r="F395">
        <v>1.1432754416799999</v>
      </c>
      <c r="G395">
        <v>1.14969780832</v>
      </c>
      <c r="H395">
        <v>1.2428691751900001</v>
      </c>
      <c r="I395">
        <v>0.49249993734300002</v>
      </c>
      <c r="J395">
        <v>1.6634312339299999</v>
      </c>
      <c r="K395">
        <v>0.93839756692300003</v>
      </c>
      <c r="L395">
        <v>1.35502712116</v>
      </c>
      <c r="M395">
        <v>1.3360130138799999</v>
      </c>
      <c r="N395">
        <v>0.83766232929399997</v>
      </c>
      <c r="O395">
        <v>1.05101175262</v>
      </c>
      <c r="P395">
        <v>0.94134118979199999</v>
      </c>
      <c r="Q395">
        <v>1.37532844153</v>
      </c>
      <c r="R395">
        <v>0.99061670871499996</v>
      </c>
      <c r="S395">
        <v>1.14244857312</v>
      </c>
      <c r="T395">
        <f>L395-J395</f>
        <v>-0.30840411276999991</v>
      </c>
      <c r="U395">
        <f>M395-K395</f>
        <v>0.39761544695699991</v>
      </c>
      <c r="V395">
        <f>R395-P395</f>
        <v>4.9275518922999972E-2</v>
      </c>
      <c r="W395">
        <f>S395-Q395</f>
        <v>-0.23287986840999997</v>
      </c>
      <c r="X395">
        <f>F395-V395</f>
        <v>1.0939999227569999</v>
      </c>
      <c r="Y395">
        <f>F395-W395</f>
        <v>1.3761553100899999</v>
      </c>
    </row>
    <row r="396" spans="1:25" x14ac:dyDescent="0.25">
      <c r="A396" t="s">
        <v>39</v>
      </c>
      <c r="B396">
        <v>111854722</v>
      </c>
      <c r="C396">
        <v>111855722</v>
      </c>
      <c r="D396">
        <v>1.9070685495799999</v>
      </c>
      <c r="E396">
        <v>0.96939125093599998</v>
      </c>
      <c r="F396">
        <v>1.4699255678700001</v>
      </c>
      <c r="G396">
        <v>1.4690583106299999</v>
      </c>
      <c r="H396">
        <v>0.38382724527899997</v>
      </c>
      <c r="I396">
        <v>0.218888861041</v>
      </c>
      <c r="J396">
        <v>0.49549015478800001</v>
      </c>
      <c r="K396">
        <v>0.30359921282800001</v>
      </c>
      <c r="L396">
        <v>0.67751356058099999</v>
      </c>
      <c r="M396">
        <v>0.70107613599499996</v>
      </c>
      <c r="N396">
        <v>0.74100898360599998</v>
      </c>
      <c r="O396">
        <v>0.30761319588800001</v>
      </c>
      <c r="P396">
        <v>0.45184377110000001</v>
      </c>
      <c r="Q396">
        <v>0.45844281384300001</v>
      </c>
      <c r="R396">
        <v>0.87740337057600004</v>
      </c>
      <c r="S396">
        <v>0.76163238207799999</v>
      </c>
      <c r="T396">
        <f>L396-J396</f>
        <v>0.18202340579299997</v>
      </c>
      <c r="U396">
        <f>M396-K396</f>
        <v>0.39747692316699995</v>
      </c>
      <c r="V396">
        <f>R396-P396</f>
        <v>0.42555959947600003</v>
      </c>
      <c r="W396">
        <f>S396-Q396</f>
        <v>0.30318956823499998</v>
      </c>
      <c r="X396">
        <f>F396-V396</f>
        <v>1.0443659683940001</v>
      </c>
      <c r="Y396">
        <f>F396-W396</f>
        <v>1.1667359996350002</v>
      </c>
    </row>
    <row r="397" spans="1:25" x14ac:dyDescent="0.25">
      <c r="A397" t="s">
        <v>38</v>
      </c>
      <c r="B397">
        <v>126392285</v>
      </c>
      <c r="C397">
        <v>126393285</v>
      </c>
      <c r="D397">
        <v>0</v>
      </c>
      <c r="E397">
        <v>0.44063238678900002</v>
      </c>
      <c r="F397">
        <v>0.244987594645</v>
      </c>
      <c r="G397">
        <v>0.83033730600800004</v>
      </c>
      <c r="H397">
        <v>0.45693719676</v>
      </c>
      <c r="I397">
        <v>0.60194436786399996</v>
      </c>
      <c r="J397">
        <v>0.81401954000800003</v>
      </c>
      <c r="K397">
        <v>0.63479835409499996</v>
      </c>
      <c r="L397">
        <v>0.50077089260300001</v>
      </c>
      <c r="M397">
        <v>1.0317724265599999</v>
      </c>
      <c r="N397">
        <v>0.57992007412699997</v>
      </c>
      <c r="O397">
        <v>0.51268865981400003</v>
      </c>
      <c r="P397">
        <v>0.60245836146700005</v>
      </c>
      <c r="Q397">
        <v>0.81864788186299997</v>
      </c>
      <c r="R397">
        <v>0.73588669790299999</v>
      </c>
      <c r="S397">
        <v>0.849513041548</v>
      </c>
      <c r="T397">
        <f>L397-J397</f>
        <v>-0.31324864740500002</v>
      </c>
      <c r="U397">
        <f>M397-K397</f>
        <v>0.39697407246499994</v>
      </c>
      <c r="V397">
        <f>R397-P397</f>
        <v>0.13342833643599994</v>
      </c>
      <c r="W397">
        <f>S397-Q397</f>
        <v>3.0865159685000032E-2</v>
      </c>
      <c r="X397">
        <f>F397-V397</f>
        <v>0.11155925820900006</v>
      </c>
      <c r="Y397">
        <f>F397-W397</f>
        <v>0.21412243495999997</v>
      </c>
    </row>
    <row r="398" spans="1:25" x14ac:dyDescent="0.25">
      <c r="A398" t="s">
        <v>17</v>
      </c>
      <c r="B398">
        <v>42932175</v>
      </c>
      <c r="C398">
        <v>42933175</v>
      </c>
      <c r="D398">
        <v>0.63568951652600003</v>
      </c>
      <c r="E398">
        <v>1.18970744433</v>
      </c>
      <c r="F398">
        <v>1.55158809942</v>
      </c>
      <c r="G398">
        <v>1.72454671248</v>
      </c>
      <c r="H398">
        <v>0.65798956333500003</v>
      </c>
      <c r="I398">
        <v>0.43777772208299998</v>
      </c>
      <c r="J398">
        <v>0.70784307826799997</v>
      </c>
      <c r="K398">
        <v>0.63479835409499996</v>
      </c>
      <c r="L398">
        <v>1.0604560078700001</v>
      </c>
      <c r="M398">
        <v>1.0317724265599999</v>
      </c>
      <c r="N398">
        <v>0.45104894654299998</v>
      </c>
      <c r="O398">
        <v>0.53832309280500001</v>
      </c>
      <c r="P398">
        <v>1.0166484849799999</v>
      </c>
      <c r="Q398">
        <v>0.58942647494199996</v>
      </c>
      <c r="R398">
        <v>0.84910003604100004</v>
      </c>
      <c r="S398">
        <v>0.732338828921</v>
      </c>
      <c r="T398">
        <f>L398-J398</f>
        <v>0.35261292960200008</v>
      </c>
      <c r="U398">
        <f>M398-K398</f>
        <v>0.39697407246499994</v>
      </c>
      <c r="V398">
        <f>R398-P398</f>
        <v>-0.16754844893899989</v>
      </c>
      <c r="W398">
        <f>S398-Q398</f>
        <v>0.14291235397900004</v>
      </c>
      <c r="X398">
        <f>F398-V398</f>
        <v>1.7191365483589998</v>
      </c>
      <c r="Y398">
        <f>F398-W398</f>
        <v>1.4086757454409999</v>
      </c>
    </row>
    <row r="399" spans="1:25" x14ac:dyDescent="0.25">
      <c r="A399" t="s">
        <v>39</v>
      </c>
      <c r="B399">
        <v>19886568</v>
      </c>
      <c r="C399">
        <v>19887569</v>
      </c>
      <c r="D399">
        <v>0</v>
      </c>
      <c r="E399">
        <v>0.110158096697</v>
      </c>
      <c r="F399">
        <v>0</v>
      </c>
      <c r="G399">
        <v>0.191616301386</v>
      </c>
      <c r="H399">
        <v>0.47521468463099997</v>
      </c>
      <c r="I399">
        <v>0.49249993734300002</v>
      </c>
      <c r="J399">
        <v>0.60166661652800002</v>
      </c>
      <c r="K399">
        <v>0.63479835409499996</v>
      </c>
      <c r="L399">
        <v>0.50077089260300001</v>
      </c>
      <c r="M399">
        <v>1.0317724265599999</v>
      </c>
      <c r="N399">
        <v>0.45104894654299998</v>
      </c>
      <c r="O399">
        <v>0.717764123739</v>
      </c>
      <c r="P399">
        <v>0.90368754220000003</v>
      </c>
      <c r="Q399">
        <v>0.52393464439199999</v>
      </c>
      <c r="R399">
        <v>0.42455001802100001</v>
      </c>
      <c r="S399">
        <v>0.76163238207799999</v>
      </c>
      <c r="T399">
        <f>L399-J399</f>
        <v>-0.10089572392500001</v>
      </c>
      <c r="U399">
        <f>M399-K399</f>
        <v>0.39697407246499994</v>
      </c>
      <c r="V399">
        <f>R399-P399</f>
        <v>-0.47913752417900002</v>
      </c>
      <c r="W399">
        <f>S399-Q399</f>
        <v>0.237697737686</v>
      </c>
      <c r="X399">
        <f>F399-V399</f>
        <v>0.47913752417900002</v>
      </c>
      <c r="Y399">
        <f>F399-W399</f>
        <v>-0.237697737686</v>
      </c>
    </row>
    <row r="400" spans="1:25" x14ac:dyDescent="0.25">
      <c r="A400" t="s">
        <v>22</v>
      </c>
      <c r="B400">
        <v>20745479</v>
      </c>
      <c r="C400">
        <v>20746479</v>
      </c>
      <c r="D400">
        <v>0</v>
      </c>
      <c r="E400">
        <v>0.57282210282599999</v>
      </c>
      <c r="F400">
        <v>0.48997518929</v>
      </c>
      <c r="G400">
        <v>0.76646520554599995</v>
      </c>
      <c r="H400">
        <v>0.219329854445</v>
      </c>
      <c r="I400">
        <v>0.16416664578099999</v>
      </c>
      <c r="J400">
        <v>0.38931369304699998</v>
      </c>
      <c r="K400">
        <v>0</v>
      </c>
      <c r="L400">
        <v>0.38294244728499999</v>
      </c>
      <c r="M400">
        <v>0.39683554867699999</v>
      </c>
      <c r="N400">
        <v>0.289960037063</v>
      </c>
      <c r="O400">
        <v>0.43578536084199998</v>
      </c>
      <c r="P400">
        <v>0.338882828325</v>
      </c>
      <c r="Q400">
        <v>0.32745915274499998</v>
      </c>
      <c r="R400">
        <v>0.48115668708999998</v>
      </c>
      <c r="S400">
        <v>0.41010974419599999</v>
      </c>
      <c r="T400">
        <f>L400-J400</f>
        <v>-6.3712457619999885E-3</v>
      </c>
      <c r="U400">
        <f>M400-K400</f>
        <v>0.39683554867699999</v>
      </c>
      <c r="V400">
        <f>R400-P400</f>
        <v>0.14227385876499998</v>
      </c>
      <c r="W400">
        <f>S400-Q400</f>
        <v>8.2650591451000011E-2</v>
      </c>
      <c r="X400">
        <f>F400-V400</f>
        <v>0.34770133052500002</v>
      </c>
      <c r="Y400">
        <f>F400-W400</f>
        <v>0.40732459783899999</v>
      </c>
    </row>
    <row r="401" spans="1:25" x14ac:dyDescent="0.25">
      <c r="A401" t="s">
        <v>39</v>
      </c>
      <c r="B401">
        <v>100751245</v>
      </c>
      <c r="C401">
        <v>100753170</v>
      </c>
      <c r="D401">
        <v>0</v>
      </c>
      <c r="E401">
        <v>0.99142287027499998</v>
      </c>
      <c r="F401">
        <v>1.55158809942</v>
      </c>
      <c r="G401">
        <v>2.0439072147899999</v>
      </c>
      <c r="H401">
        <v>0.65798956333500003</v>
      </c>
      <c r="I401">
        <v>0.71138879838400004</v>
      </c>
      <c r="J401">
        <v>1.02637246349</v>
      </c>
      <c r="K401">
        <v>0.96599749536199997</v>
      </c>
      <c r="L401">
        <v>0.61859933792199995</v>
      </c>
      <c r="M401">
        <v>1.3624687171200001</v>
      </c>
      <c r="N401">
        <v>0.86988011118999997</v>
      </c>
      <c r="O401">
        <v>0.89720515467399997</v>
      </c>
      <c r="P401">
        <v>1.0543021325699999</v>
      </c>
      <c r="Q401">
        <v>0.687664220765</v>
      </c>
      <c r="R401">
        <v>1.16043671592</v>
      </c>
      <c r="S401">
        <v>0.58587106313699999</v>
      </c>
      <c r="T401">
        <f>L401-J401</f>
        <v>-0.40777312556800005</v>
      </c>
      <c r="U401">
        <f>M401-K401</f>
        <v>0.39647122175800009</v>
      </c>
      <c r="V401">
        <f>R401-P401</f>
        <v>0.10613458335000003</v>
      </c>
      <c r="W401">
        <f>S401-Q401</f>
        <v>-0.10179315762800001</v>
      </c>
      <c r="X401">
        <f>F401-V401</f>
        <v>1.4454535160699999</v>
      </c>
      <c r="Y401">
        <f>F401-W401</f>
        <v>1.653381257048</v>
      </c>
    </row>
    <row r="402" spans="1:25" x14ac:dyDescent="0.25">
      <c r="A402" t="s">
        <v>24</v>
      </c>
      <c r="B402">
        <v>23060509</v>
      </c>
      <c r="C402">
        <v>23061509</v>
      </c>
      <c r="D402">
        <v>0</v>
      </c>
      <c r="E402">
        <v>0.79313829621999998</v>
      </c>
      <c r="F402">
        <v>0.81662531548299999</v>
      </c>
      <c r="G402">
        <v>0.44710470323500001</v>
      </c>
      <c r="H402">
        <v>1.3342566145400001</v>
      </c>
      <c r="I402">
        <v>1.64166645781</v>
      </c>
      <c r="J402">
        <v>0.99098030957500005</v>
      </c>
      <c r="K402">
        <v>0.96599749536199997</v>
      </c>
      <c r="L402">
        <v>1.23719867584</v>
      </c>
      <c r="M402">
        <v>1.3624687171200001</v>
      </c>
      <c r="N402">
        <v>0.99875123877399996</v>
      </c>
      <c r="O402">
        <v>1.02537731963</v>
      </c>
      <c r="P402">
        <v>0.90368754220000003</v>
      </c>
      <c r="Q402">
        <v>1.17885294988</v>
      </c>
      <c r="R402">
        <v>0.62267335976399996</v>
      </c>
      <c r="S402">
        <v>0.908100147862</v>
      </c>
      <c r="T402">
        <f>L402-J402</f>
        <v>0.24621836626499993</v>
      </c>
      <c r="U402">
        <f>M402-K402</f>
        <v>0.39647122175800009</v>
      </c>
      <c r="V402">
        <f>R402-P402</f>
        <v>-0.28101418243600007</v>
      </c>
      <c r="W402">
        <f>S402-Q402</f>
        <v>-0.27075280201800001</v>
      </c>
      <c r="X402">
        <f>F402-V402</f>
        <v>1.0976394979190001</v>
      </c>
      <c r="Y402">
        <f>F402-W402</f>
        <v>1.087378117501</v>
      </c>
    </row>
    <row r="403" spans="1:25" x14ac:dyDescent="0.25">
      <c r="A403" t="s">
        <v>39</v>
      </c>
      <c r="B403">
        <v>1438425</v>
      </c>
      <c r="C403">
        <v>1439425</v>
      </c>
      <c r="D403">
        <v>0</v>
      </c>
      <c r="E403">
        <v>0.26437943207300002</v>
      </c>
      <c r="F403">
        <v>0.16332506309700001</v>
      </c>
      <c r="G403">
        <v>0.25548840184900001</v>
      </c>
      <c r="H403">
        <v>0.65798956333500003</v>
      </c>
      <c r="I403">
        <v>0.60194436786399996</v>
      </c>
      <c r="J403">
        <v>0.88480384783499999</v>
      </c>
      <c r="K403">
        <v>0.66239828253400002</v>
      </c>
      <c r="L403">
        <v>0.913170451218</v>
      </c>
      <c r="M403">
        <v>1.0582281298</v>
      </c>
      <c r="N403">
        <v>0.93431567498199997</v>
      </c>
      <c r="O403">
        <v>1.02537731963</v>
      </c>
      <c r="P403">
        <v>0.94134118979199999</v>
      </c>
      <c r="Q403">
        <v>0.88413971241199996</v>
      </c>
      <c r="R403">
        <v>0.82079670150700001</v>
      </c>
      <c r="S403">
        <v>0.76163238207799999</v>
      </c>
      <c r="T403">
        <f>L403-J403</f>
        <v>2.8366603383000011E-2</v>
      </c>
      <c r="U403">
        <f>M403-K403</f>
        <v>0.39582984726600001</v>
      </c>
      <c r="V403">
        <f>R403-P403</f>
        <v>-0.12054448828499997</v>
      </c>
      <c r="W403">
        <f>S403-Q403</f>
        <v>-0.12250733033399996</v>
      </c>
      <c r="X403">
        <f>F403-V403</f>
        <v>0.28386955138199998</v>
      </c>
      <c r="Y403">
        <f>F403-W403</f>
        <v>0.28583239343099998</v>
      </c>
    </row>
    <row r="404" spans="1:25" x14ac:dyDescent="0.25">
      <c r="A404" t="s">
        <v>39</v>
      </c>
      <c r="B404">
        <v>48565252</v>
      </c>
      <c r="C404">
        <v>48566252</v>
      </c>
      <c r="D404">
        <v>0.63568951652600003</v>
      </c>
      <c r="E404">
        <v>0.46266400612800002</v>
      </c>
      <c r="F404">
        <v>0.32665012619299999</v>
      </c>
      <c r="G404">
        <v>0.63872100462100001</v>
      </c>
      <c r="H404">
        <v>0.95042936926199995</v>
      </c>
      <c r="I404">
        <v>0.87555544416499997</v>
      </c>
      <c r="J404">
        <v>0.424705846961</v>
      </c>
      <c r="K404">
        <v>0.66239828253400002</v>
      </c>
      <c r="L404">
        <v>0.70697067191100005</v>
      </c>
      <c r="M404">
        <v>1.0582281298</v>
      </c>
      <c r="N404">
        <v>1.09540458446</v>
      </c>
      <c r="O404">
        <v>0.92283958766499996</v>
      </c>
      <c r="P404">
        <v>1.12960942775</v>
      </c>
      <c r="Q404">
        <v>0.72041013604000004</v>
      </c>
      <c r="R404">
        <v>0.65097669429799998</v>
      </c>
      <c r="S404">
        <v>0.55657750998</v>
      </c>
      <c r="T404">
        <f>L404-J404</f>
        <v>0.28226482495000005</v>
      </c>
      <c r="U404">
        <f>M404-K404</f>
        <v>0.39582984726600001</v>
      </c>
      <c r="V404">
        <f>R404-P404</f>
        <v>-0.47863273345199997</v>
      </c>
      <c r="W404">
        <f>S404-Q404</f>
        <v>-0.16383262606000004</v>
      </c>
      <c r="X404">
        <f>F404-V404</f>
        <v>0.8052828596449999</v>
      </c>
      <c r="Y404">
        <f>F404-W404</f>
        <v>0.49048275225300003</v>
      </c>
    </row>
    <row r="405" spans="1:25" x14ac:dyDescent="0.25">
      <c r="A405" t="s">
        <v>39</v>
      </c>
      <c r="B405">
        <v>89603074</v>
      </c>
      <c r="C405">
        <v>89604074</v>
      </c>
      <c r="D405">
        <v>0</v>
      </c>
      <c r="E405">
        <v>0.242347812734</v>
      </c>
      <c r="F405">
        <v>0</v>
      </c>
      <c r="G405">
        <v>0.25548840184900001</v>
      </c>
      <c r="H405">
        <v>0.365549757408</v>
      </c>
      <c r="I405">
        <v>0</v>
      </c>
      <c r="J405">
        <v>0.70784307826799997</v>
      </c>
      <c r="K405">
        <v>0.35879906970600001</v>
      </c>
      <c r="L405">
        <v>0.50077089260300001</v>
      </c>
      <c r="M405">
        <v>0.75398754248599997</v>
      </c>
      <c r="N405">
        <v>0.41883116464699999</v>
      </c>
      <c r="O405">
        <v>0.58959195878600001</v>
      </c>
      <c r="P405">
        <v>7.53072951834E-2</v>
      </c>
      <c r="Q405">
        <v>0.62217239021600002</v>
      </c>
      <c r="R405">
        <v>0.73588669790299999</v>
      </c>
      <c r="S405">
        <v>0.41010974419599999</v>
      </c>
      <c r="T405">
        <f>L405-J405</f>
        <v>-0.20707218566499996</v>
      </c>
      <c r="U405">
        <f>M405-K405</f>
        <v>0.39518847277999997</v>
      </c>
      <c r="V405">
        <f>R405-P405</f>
        <v>0.66057940271960003</v>
      </c>
      <c r="W405">
        <f>S405-Q405</f>
        <v>-0.21206264602000002</v>
      </c>
      <c r="X405">
        <f>F405-V405</f>
        <v>-0.66057940271960003</v>
      </c>
      <c r="Y405">
        <f>F405-W405</f>
        <v>0.21206264602000002</v>
      </c>
    </row>
    <row r="406" spans="1:25" x14ac:dyDescent="0.25">
      <c r="A406" t="s">
        <v>23</v>
      </c>
      <c r="B406">
        <v>42070852</v>
      </c>
      <c r="C406">
        <v>42071853</v>
      </c>
      <c r="D406">
        <v>0.63568951652600003</v>
      </c>
      <c r="E406">
        <v>0.94735963159600001</v>
      </c>
      <c r="F406">
        <v>0.48997518929</v>
      </c>
      <c r="G406">
        <v>0.57484890415900003</v>
      </c>
      <c r="H406">
        <v>0.182774878704</v>
      </c>
      <c r="I406">
        <v>0.109444430521</v>
      </c>
      <c r="J406">
        <v>0.38931369304699998</v>
      </c>
      <c r="K406">
        <v>5.5199856877799998E-2</v>
      </c>
      <c r="L406">
        <v>0.23565689063699999</v>
      </c>
      <c r="M406">
        <v>0.44974695516699997</v>
      </c>
      <c r="N406">
        <v>0.45104894654299998</v>
      </c>
      <c r="O406">
        <v>0.15380659794400001</v>
      </c>
      <c r="P406">
        <v>0.263575533142</v>
      </c>
      <c r="Q406">
        <v>0.49118872911799999</v>
      </c>
      <c r="R406">
        <v>0.113213338139</v>
      </c>
      <c r="S406">
        <v>0.146467765784</v>
      </c>
      <c r="T406">
        <f>L406-J406</f>
        <v>-0.15365680240999999</v>
      </c>
      <c r="U406">
        <f>M406-K406</f>
        <v>0.39454709828919998</v>
      </c>
      <c r="V406">
        <f>R406-P406</f>
        <v>-0.15036219500299999</v>
      </c>
      <c r="W406">
        <f>S406-Q406</f>
        <v>-0.34472096333399999</v>
      </c>
      <c r="X406">
        <f>F406-V406</f>
        <v>0.64033738429300002</v>
      </c>
      <c r="Y406">
        <f>F406-W406</f>
        <v>0.83469615262399999</v>
      </c>
    </row>
    <row r="407" spans="1:25" x14ac:dyDescent="0.25">
      <c r="A407" t="s">
        <v>24</v>
      </c>
      <c r="B407">
        <v>2248016</v>
      </c>
      <c r="C407">
        <v>2249016</v>
      </c>
      <c r="D407">
        <v>0</v>
      </c>
      <c r="E407">
        <v>0.41860076744899999</v>
      </c>
      <c r="F407">
        <v>0.89828784703099995</v>
      </c>
      <c r="G407">
        <v>0.83033730600800004</v>
      </c>
      <c r="H407">
        <v>1.8643037627800001</v>
      </c>
      <c r="I407">
        <v>2.2983330409299998</v>
      </c>
      <c r="J407">
        <v>2.1589213887200001</v>
      </c>
      <c r="K407">
        <v>2.2907940604300001</v>
      </c>
      <c r="L407">
        <v>1.7379695684500001</v>
      </c>
      <c r="M407">
        <v>2.6852538793799998</v>
      </c>
      <c r="N407">
        <v>2.4163336421900001</v>
      </c>
      <c r="O407">
        <v>2.8197876289799999</v>
      </c>
      <c r="P407">
        <v>2.1839115603199999</v>
      </c>
      <c r="Q407">
        <v>2.4559436455900001</v>
      </c>
      <c r="R407">
        <v>2.3208734318499999</v>
      </c>
      <c r="S407">
        <v>3.0172359751500002</v>
      </c>
      <c r="T407">
        <f>L407-J407</f>
        <v>-0.42095182027</v>
      </c>
      <c r="U407">
        <f>M407-K407</f>
        <v>0.39445981894999971</v>
      </c>
      <c r="V407">
        <f>R407-P407</f>
        <v>0.13696187153000006</v>
      </c>
      <c r="W407">
        <f>S407-Q407</f>
        <v>0.56129232956000008</v>
      </c>
      <c r="X407">
        <f>F407-V407</f>
        <v>0.7613259755009999</v>
      </c>
      <c r="Y407">
        <f>F407-W407</f>
        <v>0.33699551747099987</v>
      </c>
    </row>
    <row r="408" spans="1:25" x14ac:dyDescent="0.25">
      <c r="A408" t="s">
        <v>39</v>
      </c>
      <c r="B408">
        <v>25009508</v>
      </c>
      <c r="C408">
        <v>25011275</v>
      </c>
      <c r="D408">
        <v>0</v>
      </c>
      <c r="E408">
        <v>1.71846630848</v>
      </c>
      <c r="F408">
        <v>1.6332506309699999</v>
      </c>
      <c r="G408">
        <v>0.958081506932</v>
      </c>
      <c r="H408">
        <v>0.67626705120599995</v>
      </c>
      <c r="I408">
        <v>0.93027765942600005</v>
      </c>
      <c r="J408">
        <v>1.02637246349</v>
      </c>
      <c r="K408">
        <v>0.71759813941200001</v>
      </c>
      <c r="L408">
        <v>0.913170451218</v>
      </c>
      <c r="M408">
        <v>1.1111395362900001</v>
      </c>
      <c r="N408">
        <v>1.12762236636</v>
      </c>
      <c r="O408">
        <v>1.07664618561</v>
      </c>
      <c r="P408">
        <v>0.60245836146700005</v>
      </c>
      <c r="Q408">
        <v>0.91688562768699999</v>
      </c>
      <c r="R408">
        <v>0.76419003243700001</v>
      </c>
      <c r="S408">
        <v>0.61516461629399999</v>
      </c>
      <c r="T408">
        <f>L408-J408</f>
        <v>-0.113202012272</v>
      </c>
      <c r="U408">
        <f>M408-K408</f>
        <v>0.39354139687800005</v>
      </c>
      <c r="V408">
        <f>R408-P408</f>
        <v>0.16173167096999996</v>
      </c>
      <c r="W408">
        <f>S408-Q408</f>
        <v>-0.301721011393</v>
      </c>
      <c r="X408">
        <f>F408-V408</f>
        <v>1.47151896</v>
      </c>
      <c r="Y408">
        <f>F408-W408</f>
        <v>1.9349716423629999</v>
      </c>
    </row>
    <row r="409" spans="1:25" x14ac:dyDescent="0.25">
      <c r="A409" t="s">
        <v>39</v>
      </c>
      <c r="B409">
        <v>48597932</v>
      </c>
      <c r="C409">
        <v>48598932</v>
      </c>
      <c r="D409">
        <v>0.31784475826300002</v>
      </c>
      <c r="E409">
        <v>6.6094858018300007E-2</v>
      </c>
      <c r="F409">
        <v>0</v>
      </c>
      <c r="G409">
        <v>0</v>
      </c>
      <c r="H409">
        <v>0.84076444203900003</v>
      </c>
      <c r="I409">
        <v>0.82083322890499999</v>
      </c>
      <c r="J409">
        <v>0.99098030957500005</v>
      </c>
      <c r="K409">
        <v>0.71759813941200001</v>
      </c>
      <c r="L409">
        <v>0.88371333988900003</v>
      </c>
      <c r="M409">
        <v>1.1111395362900001</v>
      </c>
      <c r="N409">
        <v>0.93431567498199997</v>
      </c>
      <c r="O409">
        <v>1.2304527835500001</v>
      </c>
      <c r="P409">
        <v>0.94134118979199999</v>
      </c>
      <c r="Q409">
        <v>0.85139379713800001</v>
      </c>
      <c r="R409">
        <v>0.50946002162500004</v>
      </c>
      <c r="S409">
        <v>0.76163238207799999</v>
      </c>
      <c r="T409">
        <f>L409-J409</f>
        <v>-0.10726696968600002</v>
      </c>
      <c r="U409">
        <f>M409-K409</f>
        <v>0.39354139687800005</v>
      </c>
      <c r="V409">
        <f>R409-P409</f>
        <v>-0.43188116816699995</v>
      </c>
      <c r="W409">
        <f>S409-Q409</f>
        <v>-8.9761415060000016E-2</v>
      </c>
      <c r="X409">
        <f>F409-V409</f>
        <v>0.43188116816699995</v>
      </c>
      <c r="Y409">
        <f>F409-W409</f>
        <v>8.9761415060000016E-2</v>
      </c>
    </row>
    <row r="410" spans="1:25" x14ac:dyDescent="0.25">
      <c r="A410" t="s">
        <v>39</v>
      </c>
      <c r="B410">
        <v>132786443</v>
      </c>
      <c r="C410">
        <v>132787443</v>
      </c>
      <c r="D410">
        <v>0</v>
      </c>
      <c r="E410">
        <v>0.22031619339399999</v>
      </c>
      <c r="F410">
        <v>0</v>
      </c>
      <c r="G410">
        <v>0.12774420092399999</v>
      </c>
      <c r="H410">
        <v>0.40210473314900003</v>
      </c>
      <c r="I410">
        <v>0.27361107630199999</v>
      </c>
      <c r="J410">
        <v>0.46009800087399999</v>
      </c>
      <c r="K410">
        <v>8.27997853167E-2</v>
      </c>
      <c r="L410">
        <v>0.589142226592</v>
      </c>
      <c r="M410">
        <v>0.47620265841199999</v>
      </c>
      <c r="N410">
        <v>0.41883116464699999</v>
      </c>
      <c r="O410">
        <v>0.230709896916</v>
      </c>
      <c r="P410">
        <v>0.45184377110000001</v>
      </c>
      <c r="Q410">
        <v>0.29471323747099998</v>
      </c>
      <c r="R410">
        <v>0.67928002883299998</v>
      </c>
      <c r="S410">
        <v>0.46869685050900001</v>
      </c>
      <c r="T410">
        <f>L410-J410</f>
        <v>0.12904422571800001</v>
      </c>
      <c r="U410">
        <f>M410-K410</f>
        <v>0.39340287309529998</v>
      </c>
      <c r="V410">
        <f>R410-P410</f>
        <v>0.22743625773299997</v>
      </c>
      <c r="W410">
        <f>S410-Q410</f>
        <v>0.17398361303800003</v>
      </c>
      <c r="X410">
        <f>F410-V410</f>
        <v>-0.22743625773299997</v>
      </c>
      <c r="Y410">
        <f>F410-W410</f>
        <v>-0.17398361303800003</v>
      </c>
    </row>
    <row r="411" spans="1:25" x14ac:dyDescent="0.25">
      <c r="A411" t="s">
        <v>39</v>
      </c>
      <c r="B411">
        <v>83833794</v>
      </c>
      <c r="C411">
        <v>83834794</v>
      </c>
      <c r="D411">
        <v>0</v>
      </c>
      <c r="E411">
        <v>0.286411051413</v>
      </c>
      <c r="F411">
        <v>0.48997518929</v>
      </c>
      <c r="G411">
        <v>0.25548840184900001</v>
      </c>
      <c r="H411">
        <v>0.40210473314900003</v>
      </c>
      <c r="I411">
        <v>0.38305550682200001</v>
      </c>
      <c r="J411">
        <v>0.70784307826799997</v>
      </c>
      <c r="K411">
        <v>8.27997853167E-2</v>
      </c>
      <c r="L411">
        <v>0.38294244728499999</v>
      </c>
      <c r="M411">
        <v>0.47620265841199999</v>
      </c>
      <c r="N411">
        <v>0.289960037063</v>
      </c>
      <c r="O411">
        <v>0.35888206186999999</v>
      </c>
      <c r="P411">
        <v>0.18826823795799999</v>
      </c>
      <c r="Q411">
        <v>0.19647549164700001</v>
      </c>
      <c r="R411">
        <v>0.169820007208</v>
      </c>
      <c r="S411">
        <v>0.26364197841199999</v>
      </c>
      <c r="T411">
        <f>L411-J411</f>
        <v>-0.32490063098299998</v>
      </c>
      <c r="U411">
        <f>M411-K411</f>
        <v>0.39340287309529998</v>
      </c>
      <c r="V411">
        <f>R411-P411</f>
        <v>-1.8448230749999989E-2</v>
      </c>
      <c r="W411">
        <f>S411-Q411</f>
        <v>6.7166486764999977E-2</v>
      </c>
      <c r="X411">
        <f>F411-V411</f>
        <v>0.50842342003999996</v>
      </c>
      <c r="Y411">
        <f>F411-W411</f>
        <v>0.42280870252500002</v>
      </c>
    </row>
    <row r="412" spans="1:25" x14ac:dyDescent="0.25">
      <c r="A412" t="s">
        <v>39</v>
      </c>
      <c r="B412">
        <v>23331733</v>
      </c>
      <c r="C412">
        <v>23333462</v>
      </c>
      <c r="D412">
        <v>0</v>
      </c>
      <c r="E412">
        <v>0.88126477357800004</v>
      </c>
      <c r="F412">
        <v>1.30660050477</v>
      </c>
      <c r="G412">
        <v>1.21356990878</v>
      </c>
      <c r="H412">
        <v>0.45693719676</v>
      </c>
      <c r="I412">
        <v>0.32833329156199997</v>
      </c>
      <c r="J412">
        <v>0.28313723130700003</v>
      </c>
      <c r="K412">
        <v>0.413998926584</v>
      </c>
      <c r="L412">
        <v>0.32402822462600001</v>
      </c>
      <c r="M412">
        <v>0.80689894897600001</v>
      </c>
      <c r="N412">
        <v>0.51548451033499998</v>
      </c>
      <c r="O412">
        <v>0.58959195878600001</v>
      </c>
      <c r="P412">
        <v>0.90368754220000003</v>
      </c>
      <c r="Q412">
        <v>0.85139379713800001</v>
      </c>
      <c r="R412">
        <v>0.42455001802100001</v>
      </c>
      <c r="S412">
        <v>0.58587106313699999</v>
      </c>
      <c r="T412">
        <f>L412-J412</f>
        <v>4.089099331899998E-2</v>
      </c>
      <c r="U412">
        <f>M412-K412</f>
        <v>0.392900022392</v>
      </c>
      <c r="V412">
        <f>R412-P412</f>
        <v>-0.47913752417900002</v>
      </c>
      <c r="W412">
        <f>S412-Q412</f>
        <v>-0.26552273400100002</v>
      </c>
      <c r="X412">
        <f>F412-V412</f>
        <v>1.7857380289489999</v>
      </c>
      <c r="Y412">
        <f>F412-W412</f>
        <v>1.572123238771</v>
      </c>
    </row>
    <row r="413" spans="1:25" x14ac:dyDescent="0.25">
      <c r="A413" t="s">
        <v>20</v>
      </c>
      <c r="B413">
        <v>106000593</v>
      </c>
      <c r="C413">
        <v>106001593</v>
      </c>
      <c r="D413">
        <v>0.95353427478999997</v>
      </c>
      <c r="E413">
        <v>0.83720153489899996</v>
      </c>
      <c r="F413">
        <v>0.81662531548299999</v>
      </c>
      <c r="G413">
        <v>0.83033730600800004</v>
      </c>
      <c r="H413">
        <v>0.164497390834</v>
      </c>
      <c r="I413">
        <v>0.547222152603</v>
      </c>
      <c r="J413">
        <v>0.28313723130700003</v>
      </c>
      <c r="K413">
        <v>0.110399713756</v>
      </c>
      <c r="L413">
        <v>0.32402822462600001</v>
      </c>
      <c r="M413">
        <v>0.50265836165699995</v>
      </c>
      <c r="N413">
        <v>0.35439560085499999</v>
      </c>
      <c r="O413">
        <v>0.20507546392600001</v>
      </c>
      <c r="P413">
        <v>0.30122918073299998</v>
      </c>
      <c r="Q413">
        <v>0.36020506802000002</v>
      </c>
      <c r="R413">
        <v>0.25473001081199997</v>
      </c>
      <c r="S413">
        <v>0.322229084725</v>
      </c>
      <c r="T413">
        <f>L413-J413</f>
        <v>4.089099331899998E-2</v>
      </c>
      <c r="U413">
        <f>M413-K413</f>
        <v>0.39225864790099996</v>
      </c>
      <c r="V413">
        <f>R413-P413</f>
        <v>-4.6499169921000005E-2</v>
      </c>
      <c r="W413">
        <f>S413-Q413</f>
        <v>-3.7975983295000015E-2</v>
      </c>
      <c r="X413">
        <f>F413-V413</f>
        <v>0.863124485404</v>
      </c>
      <c r="Y413">
        <f>F413-W413</f>
        <v>0.85460129877800006</v>
      </c>
    </row>
    <row r="414" spans="1:25" x14ac:dyDescent="0.25">
      <c r="A414" t="s">
        <v>39</v>
      </c>
      <c r="B414">
        <v>23764748</v>
      </c>
      <c r="C414">
        <v>23765748</v>
      </c>
      <c r="D414">
        <v>0.63568951652600003</v>
      </c>
      <c r="E414">
        <v>0.37453752877099999</v>
      </c>
      <c r="F414">
        <v>0.244987594645</v>
      </c>
      <c r="G414">
        <v>0.31936050231099999</v>
      </c>
      <c r="H414">
        <v>0.109664927223</v>
      </c>
      <c r="I414">
        <v>0.38305550682200001</v>
      </c>
      <c r="J414">
        <v>0.21235292348000001</v>
      </c>
      <c r="K414">
        <v>0.110399713756</v>
      </c>
      <c r="L414">
        <v>8.83713339889E-2</v>
      </c>
      <c r="M414">
        <v>0.50265836165699995</v>
      </c>
      <c r="N414">
        <v>0.257742255167</v>
      </c>
      <c r="O414">
        <v>0.179441030935</v>
      </c>
      <c r="P414">
        <v>0.30122918073299998</v>
      </c>
      <c r="Q414">
        <v>0.32745915274499998</v>
      </c>
      <c r="R414">
        <v>0.141516672674</v>
      </c>
      <c r="S414">
        <v>0.322229084725</v>
      </c>
      <c r="T414">
        <f>L414-J414</f>
        <v>-0.12398158949110001</v>
      </c>
      <c r="U414">
        <f>M414-K414</f>
        <v>0.39225864790099996</v>
      </c>
      <c r="V414">
        <f>R414-P414</f>
        <v>-0.15971250805899997</v>
      </c>
      <c r="W414">
        <f>S414-Q414</f>
        <v>-5.2300680199999783E-3</v>
      </c>
      <c r="X414">
        <f>F414-V414</f>
        <v>0.40470010270399998</v>
      </c>
      <c r="Y414">
        <f>F414-W414</f>
        <v>0.25021766266500001</v>
      </c>
    </row>
    <row r="415" spans="1:25" x14ac:dyDescent="0.25">
      <c r="A415" t="s">
        <v>39</v>
      </c>
      <c r="B415">
        <v>48070918</v>
      </c>
      <c r="C415">
        <v>48071918</v>
      </c>
      <c r="D415">
        <v>1.9070685495799999</v>
      </c>
      <c r="E415">
        <v>0.50672724480700004</v>
      </c>
      <c r="F415">
        <v>0.48997518929</v>
      </c>
      <c r="G415">
        <v>0.76646520554599995</v>
      </c>
      <c r="H415">
        <v>0.785931978428</v>
      </c>
      <c r="I415">
        <v>0.65666658312399995</v>
      </c>
      <c r="J415">
        <v>0.60166661652800002</v>
      </c>
      <c r="K415">
        <v>0.80039792472799998</v>
      </c>
      <c r="L415">
        <v>0.64805644925200001</v>
      </c>
      <c r="M415">
        <v>1.19050664603</v>
      </c>
      <c r="N415">
        <v>1.03096902067</v>
      </c>
      <c r="O415">
        <v>1.40989381449</v>
      </c>
      <c r="P415">
        <v>1.0543021325699999</v>
      </c>
      <c r="Q415">
        <v>0.75315605131399999</v>
      </c>
      <c r="R415">
        <v>0.56606669069399995</v>
      </c>
      <c r="S415">
        <v>0.703045275764</v>
      </c>
      <c r="T415">
        <f>L415-J415</f>
        <v>4.6389832723999991E-2</v>
      </c>
      <c r="U415">
        <f>M415-K415</f>
        <v>0.39010872130200003</v>
      </c>
      <c r="V415">
        <f>R415-P415</f>
        <v>-0.48823544187599999</v>
      </c>
      <c r="W415">
        <f>S415-Q415</f>
        <v>-5.0110775549999986E-2</v>
      </c>
      <c r="X415">
        <f>F415-V415</f>
        <v>0.97821063116599993</v>
      </c>
      <c r="Y415">
        <f>F415-W415</f>
        <v>0.54008596484000004</v>
      </c>
    </row>
    <row r="416" spans="1:25" x14ac:dyDescent="0.25">
      <c r="A416" t="s">
        <v>39</v>
      </c>
      <c r="B416">
        <v>154115984</v>
      </c>
      <c r="C416">
        <v>154116984</v>
      </c>
      <c r="D416">
        <v>0.63568951652600003</v>
      </c>
      <c r="E416">
        <v>0.176252954716</v>
      </c>
      <c r="F416">
        <v>0.16332506309700001</v>
      </c>
      <c r="G416">
        <v>0.51097680369700005</v>
      </c>
      <c r="H416">
        <v>0.219329854445</v>
      </c>
      <c r="I416">
        <v>0.43777772208299998</v>
      </c>
      <c r="J416">
        <v>0.28313723130700003</v>
      </c>
      <c r="K416">
        <v>0.16559957063299999</v>
      </c>
      <c r="L416">
        <v>8.83713339889E-2</v>
      </c>
      <c r="M416">
        <v>0.55556976814699999</v>
      </c>
      <c r="N416">
        <v>0.16108890947999999</v>
      </c>
      <c r="O416">
        <v>0.333247628879</v>
      </c>
      <c r="P416">
        <v>0.338882828325</v>
      </c>
      <c r="Q416">
        <v>0.425696898569</v>
      </c>
      <c r="R416">
        <v>0.45285335255499998</v>
      </c>
      <c r="S416">
        <v>0.46869685050900001</v>
      </c>
      <c r="T416">
        <f>L416-J416</f>
        <v>-0.19476589731810001</v>
      </c>
      <c r="U416">
        <f>M416-K416</f>
        <v>0.38997019751399997</v>
      </c>
      <c r="V416">
        <f>R416-P416</f>
        <v>0.11397052422999998</v>
      </c>
      <c r="W416">
        <f>S416-Q416</f>
        <v>4.2999951940000003E-2</v>
      </c>
      <c r="X416">
        <f>F416-V416</f>
        <v>4.9354538867000031E-2</v>
      </c>
      <c r="Y416">
        <f>F416-W416</f>
        <v>0.12032511115700001</v>
      </c>
    </row>
    <row r="417" spans="1:25" x14ac:dyDescent="0.25">
      <c r="A417" t="s">
        <v>39</v>
      </c>
      <c r="B417">
        <v>127221499</v>
      </c>
      <c r="C417">
        <v>127222499</v>
      </c>
      <c r="D417">
        <v>0.63568951652600003</v>
      </c>
      <c r="E417">
        <v>0.198284574055</v>
      </c>
      <c r="F417">
        <v>0.16332506309700001</v>
      </c>
      <c r="G417">
        <v>0.12774420092399999</v>
      </c>
      <c r="H417">
        <v>0.43865970889</v>
      </c>
      <c r="I417">
        <v>0.32833329156199997</v>
      </c>
      <c r="J417">
        <v>0.46009800087399999</v>
      </c>
      <c r="K417">
        <v>0.16559957063299999</v>
      </c>
      <c r="L417">
        <v>0.47131378127399998</v>
      </c>
      <c r="M417">
        <v>0.55556976814699999</v>
      </c>
      <c r="N417">
        <v>0.38661338275099999</v>
      </c>
      <c r="O417">
        <v>0.51268865981400003</v>
      </c>
      <c r="P417">
        <v>0.56480471387499998</v>
      </c>
      <c r="Q417">
        <v>0.65491830549100005</v>
      </c>
      <c r="R417">
        <v>0.28303334534699998</v>
      </c>
      <c r="S417">
        <v>0.175761318941</v>
      </c>
      <c r="T417">
        <f>L417-J417</f>
        <v>1.1215780399999986E-2</v>
      </c>
      <c r="U417">
        <f>M417-K417</f>
        <v>0.38997019751399997</v>
      </c>
      <c r="V417">
        <f>R417-P417</f>
        <v>-0.281771368528</v>
      </c>
      <c r="W417">
        <f>S417-Q417</f>
        <v>-0.47915698655000005</v>
      </c>
      <c r="X417">
        <f>F417-V417</f>
        <v>0.44509643162500001</v>
      </c>
      <c r="Y417">
        <f>F417-W417</f>
        <v>0.64248204964700006</v>
      </c>
    </row>
    <row r="418" spans="1:25" x14ac:dyDescent="0.25">
      <c r="A418" t="s">
        <v>39</v>
      </c>
      <c r="B418">
        <v>71910278</v>
      </c>
      <c r="C418">
        <v>71911278</v>
      </c>
      <c r="D418">
        <v>0</v>
      </c>
      <c r="E418">
        <v>0.154221335376</v>
      </c>
      <c r="F418">
        <v>0</v>
      </c>
      <c r="G418">
        <v>0.12774420092399999</v>
      </c>
      <c r="H418">
        <v>0.255884830186</v>
      </c>
      <c r="I418">
        <v>0.109444430521</v>
      </c>
      <c r="J418">
        <v>0.53088230870099995</v>
      </c>
      <c r="K418">
        <v>0.49679871190000002</v>
      </c>
      <c r="L418">
        <v>0.61859933792199995</v>
      </c>
      <c r="M418">
        <v>0.88626605871099995</v>
      </c>
      <c r="N418">
        <v>0.64435563791899997</v>
      </c>
      <c r="O418">
        <v>1.1279150515900001</v>
      </c>
      <c r="P418">
        <v>0.71541930424199995</v>
      </c>
      <c r="Q418">
        <v>0.65491830549100005</v>
      </c>
      <c r="R418">
        <v>0.73588669790299999</v>
      </c>
      <c r="S418">
        <v>0.99598080733299998</v>
      </c>
      <c r="T418">
        <f>L418-J418</f>
        <v>8.7717029220999998E-2</v>
      </c>
      <c r="U418">
        <f>M418-K418</f>
        <v>0.38946734681099993</v>
      </c>
      <c r="V418">
        <f>R418-P418</f>
        <v>2.0467393661000033E-2</v>
      </c>
      <c r="W418">
        <f>S418-Q418</f>
        <v>0.34106250184199993</v>
      </c>
      <c r="X418">
        <f>F418-V418</f>
        <v>-2.0467393661000033E-2</v>
      </c>
      <c r="Y418">
        <f>F418-W418</f>
        <v>-0.34106250184199993</v>
      </c>
    </row>
    <row r="419" spans="1:25" x14ac:dyDescent="0.25">
      <c r="A419" t="s">
        <v>39</v>
      </c>
      <c r="B419">
        <v>13707455</v>
      </c>
      <c r="C419">
        <v>13708455</v>
      </c>
      <c r="D419">
        <v>1.2713790330500001</v>
      </c>
      <c r="E419">
        <v>0.26437943207300002</v>
      </c>
      <c r="F419">
        <v>8.1662531548299999E-2</v>
      </c>
      <c r="G419">
        <v>0.12774420092399999</v>
      </c>
      <c r="H419">
        <v>2.1567435687100001</v>
      </c>
      <c r="I419">
        <v>1.7511108883299999</v>
      </c>
      <c r="J419">
        <v>1.8403920035000001</v>
      </c>
      <c r="K419">
        <v>1.46279620726</v>
      </c>
      <c r="L419">
        <v>1.91471223643</v>
      </c>
      <c r="M419">
        <v>1.8518992271600001</v>
      </c>
      <c r="N419">
        <v>1.3209290577299999</v>
      </c>
      <c r="O419">
        <v>1.3329905155199999</v>
      </c>
      <c r="P419">
        <v>1.73206778922</v>
      </c>
      <c r="Q419">
        <v>1.5390580179</v>
      </c>
      <c r="R419">
        <v>1.10383004685</v>
      </c>
      <c r="S419">
        <v>1.2889163389</v>
      </c>
      <c r="T419">
        <f>L419-J419</f>
        <v>7.4320232929999896E-2</v>
      </c>
      <c r="U419">
        <f>M419-K419</f>
        <v>0.38910301990000007</v>
      </c>
      <c r="V419">
        <f>R419-P419</f>
        <v>-0.62823774237000007</v>
      </c>
      <c r="W419">
        <f>S419-Q419</f>
        <v>-0.25014167899999995</v>
      </c>
      <c r="X419">
        <f>F419-V419</f>
        <v>0.70990027391830002</v>
      </c>
      <c r="Y419">
        <f>F419-W419</f>
        <v>0.33180421054829995</v>
      </c>
    </row>
    <row r="420" spans="1:25" x14ac:dyDescent="0.25">
      <c r="A420" t="s">
        <v>39</v>
      </c>
      <c r="B420">
        <v>69130287</v>
      </c>
      <c r="C420">
        <v>69131935</v>
      </c>
      <c r="D420">
        <v>0</v>
      </c>
      <c r="E420">
        <v>0.57282210282599999</v>
      </c>
      <c r="F420">
        <v>0.73496278393400005</v>
      </c>
      <c r="G420">
        <v>1.8522909134000001</v>
      </c>
      <c r="H420">
        <v>0.511769660372</v>
      </c>
      <c r="I420">
        <v>0.38305550682200001</v>
      </c>
      <c r="J420">
        <v>0.53088230870099995</v>
      </c>
      <c r="K420">
        <v>0.22079942751100001</v>
      </c>
      <c r="L420">
        <v>0.32402822462600001</v>
      </c>
      <c r="M420">
        <v>0.60848117463700002</v>
      </c>
      <c r="N420">
        <v>0.38661338275099999</v>
      </c>
      <c r="O420">
        <v>0.82030185570199998</v>
      </c>
      <c r="P420">
        <v>0.79072659942500001</v>
      </c>
      <c r="Q420">
        <v>0.29471323747099998</v>
      </c>
      <c r="R420">
        <v>0.48115668708999998</v>
      </c>
      <c r="S420">
        <v>0.55657750998</v>
      </c>
      <c r="T420">
        <f>L420-J420</f>
        <v>-0.20685408407499994</v>
      </c>
      <c r="U420">
        <f>M420-K420</f>
        <v>0.38768174712600001</v>
      </c>
      <c r="V420">
        <f>R420-P420</f>
        <v>-0.30956991233500003</v>
      </c>
      <c r="W420">
        <f>S420-Q420</f>
        <v>0.26186427250900002</v>
      </c>
      <c r="X420">
        <f>F420-V420</f>
        <v>1.044532696269</v>
      </c>
      <c r="Y420">
        <f>F420-W420</f>
        <v>0.47309851142500003</v>
      </c>
    </row>
    <row r="421" spans="1:25" x14ac:dyDescent="0.25">
      <c r="A421" t="s">
        <v>39</v>
      </c>
      <c r="B421">
        <v>5547980</v>
      </c>
      <c r="C421">
        <v>5551036</v>
      </c>
      <c r="D421">
        <v>0.63568951652600003</v>
      </c>
      <c r="E421">
        <v>4.31819739053</v>
      </c>
      <c r="F421">
        <v>6.2063523976699999</v>
      </c>
      <c r="G421">
        <v>2.0439072147899999</v>
      </c>
      <c r="H421">
        <v>0.49349217250100003</v>
      </c>
      <c r="I421">
        <v>0.32833329156199997</v>
      </c>
      <c r="J421">
        <v>0.49549015478800001</v>
      </c>
      <c r="K421">
        <v>0.55199856877800002</v>
      </c>
      <c r="L421">
        <v>0.50077089260300001</v>
      </c>
      <c r="M421">
        <v>0.93917746520099998</v>
      </c>
      <c r="N421">
        <v>0.38661338275099999</v>
      </c>
      <c r="O421">
        <v>0.51268865981400003</v>
      </c>
      <c r="P421">
        <v>0.60245836146700005</v>
      </c>
      <c r="Q421">
        <v>0.52393464439199999</v>
      </c>
      <c r="R421">
        <v>0.45285335255499998</v>
      </c>
      <c r="S421">
        <v>0.58587106313699999</v>
      </c>
      <c r="T421">
        <f>L421-J421</f>
        <v>5.2807378149999917E-3</v>
      </c>
      <c r="U421">
        <f>M421-K421</f>
        <v>0.38717889642299996</v>
      </c>
      <c r="V421">
        <f>R421-P421</f>
        <v>-0.14960500891200007</v>
      </c>
      <c r="W421">
        <f>S421-Q421</f>
        <v>6.1936418744999999E-2</v>
      </c>
      <c r="X421">
        <f>F421-V421</f>
        <v>6.3559574065820001</v>
      </c>
      <c r="Y421">
        <f>F421-W421</f>
        <v>6.1444159789250001</v>
      </c>
    </row>
    <row r="422" spans="1:25" x14ac:dyDescent="0.25">
      <c r="A422" t="s">
        <v>24</v>
      </c>
      <c r="B422">
        <v>2510437</v>
      </c>
      <c r="C422">
        <v>2511437</v>
      </c>
      <c r="D422">
        <v>0</v>
      </c>
      <c r="E422">
        <v>0.68298019952300004</v>
      </c>
      <c r="F422">
        <v>0.40831265774100001</v>
      </c>
      <c r="G422">
        <v>0.63872100462100001</v>
      </c>
      <c r="H422">
        <v>0.71282202694600005</v>
      </c>
      <c r="I422">
        <v>0.60194436786399996</v>
      </c>
      <c r="J422">
        <v>0.92019600174799998</v>
      </c>
      <c r="K422">
        <v>0.88319771004500003</v>
      </c>
      <c r="L422">
        <v>0.97208467387700004</v>
      </c>
      <c r="M422">
        <v>1.2698737557699999</v>
      </c>
      <c r="N422">
        <v>1.03096902067</v>
      </c>
      <c r="O422">
        <v>0.76903298972099998</v>
      </c>
      <c r="P422">
        <v>0.82838024701699997</v>
      </c>
      <c r="Q422">
        <v>1.0478692887800001</v>
      </c>
      <c r="R422">
        <v>0.87740337057600004</v>
      </c>
      <c r="S422">
        <v>0.79092593523499999</v>
      </c>
      <c r="T422">
        <f>L422-J422</f>
        <v>5.1888672129000057E-2</v>
      </c>
      <c r="U422">
        <f>M422-K422</f>
        <v>0.38667604572499992</v>
      </c>
      <c r="V422">
        <f>R422-P422</f>
        <v>4.902312355900007E-2</v>
      </c>
      <c r="W422">
        <f>S422-Q422</f>
        <v>-0.25694335354500009</v>
      </c>
      <c r="X422">
        <f>F422-V422</f>
        <v>0.35928953418199994</v>
      </c>
      <c r="Y422">
        <f>F422-W422</f>
        <v>0.66525601128600009</v>
      </c>
    </row>
    <row r="423" spans="1:25" x14ac:dyDescent="0.25">
      <c r="A423" t="s">
        <v>39</v>
      </c>
      <c r="B423">
        <v>40720037</v>
      </c>
      <c r="C423">
        <v>40721037</v>
      </c>
      <c r="D423">
        <v>0.63568951652600003</v>
      </c>
      <c r="E423">
        <v>0.33047429009200002</v>
      </c>
      <c r="F423">
        <v>0.32665012619299999</v>
      </c>
      <c r="G423">
        <v>0.63872100462100001</v>
      </c>
      <c r="H423">
        <v>0.53004714824200005</v>
      </c>
      <c r="I423">
        <v>0.65666658312399995</v>
      </c>
      <c r="J423">
        <v>0.56627446261400005</v>
      </c>
      <c r="K423">
        <v>0.57959849721699996</v>
      </c>
      <c r="L423">
        <v>0.85425622855899996</v>
      </c>
      <c r="M423">
        <v>0.965633168446</v>
      </c>
      <c r="N423">
        <v>0.51548451033499998</v>
      </c>
      <c r="O423">
        <v>0.48705422682299998</v>
      </c>
      <c r="P423">
        <v>0.75307295183400003</v>
      </c>
      <c r="Q423">
        <v>0.94963154296100005</v>
      </c>
      <c r="R423">
        <v>0.62267335976399996</v>
      </c>
      <c r="S423">
        <v>0.849513041548</v>
      </c>
      <c r="T423">
        <f>L423-J423</f>
        <v>0.28798176594499991</v>
      </c>
      <c r="U423">
        <f>M423-K423</f>
        <v>0.38603467122900004</v>
      </c>
      <c r="V423">
        <f>R423-P423</f>
        <v>-0.13039959207000007</v>
      </c>
      <c r="W423">
        <f>S423-Q423</f>
        <v>-0.10011850141300005</v>
      </c>
      <c r="X423">
        <f>F423-V423</f>
        <v>0.45704971826300006</v>
      </c>
      <c r="Y423">
        <f>F423-W423</f>
        <v>0.42676862760600004</v>
      </c>
    </row>
    <row r="424" spans="1:25" x14ac:dyDescent="0.25">
      <c r="A424" t="s">
        <v>39</v>
      </c>
      <c r="B424">
        <v>23830338</v>
      </c>
      <c r="C424">
        <v>23831338</v>
      </c>
      <c r="D424">
        <v>0.63568951652600003</v>
      </c>
      <c r="E424">
        <v>4.4063238678900003E-2</v>
      </c>
      <c r="F424">
        <v>0</v>
      </c>
      <c r="G424">
        <v>0.191616301386</v>
      </c>
      <c r="H424">
        <v>0.80420946629800005</v>
      </c>
      <c r="I424">
        <v>0.49249993734300002</v>
      </c>
      <c r="J424">
        <v>0.67245092435499998</v>
      </c>
      <c r="K424">
        <v>0.57959849721699996</v>
      </c>
      <c r="L424">
        <v>0.41239955861499999</v>
      </c>
      <c r="M424">
        <v>0.965633168446</v>
      </c>
      <c r="N424">
        <v>0.54770229223099998</v>
      </c>
      <c r="O424">
        <v>0.717764123739</v>
      </c>
      <c r="P424">
        <v>0.71541930424199995</v>
      </c>
      <c r="Q424">
        <v>0.85139379713800001</v>
      </c>
      <c r="R424">
        <v>0.45285335255499998</v>
      </c>
      <c r="S424">
        <v>0.29293553156800001</v>
      </c>
      <c r="T424">
        <f>L424-J424</f>
        <v>-0.26005136573999998</v>
      </c>
      <c r="U424">
        <f>M424-K424</f>
        <v>0.38603467122900004</v>
      </c>
      <c r="V424">
        <f>R424-P424</f>
        <v>-0.26256595168699998</v>
      </c>
      <c r="W424">
        <f>S424-Q424</f>
        <v>-0.55845826557</v>
      </c>
      <c r="X424">
        <f>F424-V424</f>
        <v>0.26256595168699998</v>
      </c>
      <c r="Y424">
        <f>F424-W424</f>
        <v>0.55845826557</v>
      </c>
    </row>
    <row r="425" spans="1:25" x14ac:dyDescent="0.25">
      <c r="A425" t="s">
        <v>39</v>
      </c>
      <c r="B425">
        <v>9567578</v>
      </c>
      <c r="C425">
        <v>9568579</v>
      </c>
      <c r="D425">
        <v>0</v>
      </c>
      <c r="E425">
        <v>0.59485372216499999</v>
      </c>
      <c r="F425">
        <v>0.81662531548299999</v>
      </c>
      <c r="G425">
        <v>0.83033730600800004</v>
      </c>
      <c r="H425">
        <v>0.74937700268700003</v>
      </c>
      <c r="I425">
        <v>0.49249993734300002</v>
      </c>
      <c r="J425">
        <v>0.77862738609500004</v>
      </c>
      <c r="K425">
        <v>0.60719842565600002</v>
      </c>
      <c r="L425">
        <v>0.589142226592</v>
      </c>
      <c r="M425">
        <v>0.992088871692</v>
      </c>
      <c r="N425">
        <v>0.57992007412699997</v>
      </c>
      <c r="O425">
        <v>0.43578536084199998</v>
      </c>
      <c r="P425">
        <v>0.90368754220000003</v>
      </c>
      <c r="Q425">
        <v>0.39295098329400002</v>
      </c>
      <c r="R425">
        <v>1.04722337778</v>
      </c>
      <c r="S425">
        <v>0.351522637882</v>
      </c>
      <c r="T425">
        <f>L425-J425</f>
        <v>-0.18948515950300004</v>
      </c>
      <c r="U425">
        <f>M425-K425</f>
        <v>0.38489044603599998</v>
      </c>
      <c r="V425">
        <f>R425-P425</f>
        <v>0.14353583557999994</v>
      </c>
      <c r="W425">
        <f>S425-Q425</f>
        <v>-4.1428345412000023E-2</v>
      </c>
      <c r="X425">
        <f>F425-V425</f>
        <v>0.67308947990300005</v>
      </c>
      <c r="Y425">
        <f>F425-W425</f>
        <v>0.85805366089500001</v>
      </c>
    </row>
    <row r="426" spans="1:25" x14ac:dyDescent="0.25">
      <c r="A426" t="s">
        <v>24</v>
      </c>
      <c r="B426">
        <v>22267267</v>
      </c>
      <c r="C426">
        <v>22268267</v>
      </c>
      <c r="D426">
        <v>0</v>
      </c>
      <c r="E426">
        <v>0.39656914810999999</v>
      </c>
      <c r="F426">
        <v>0</v>
      </c>
      <c r="G426">
        <v>0.44710470323500001</v>
      </c>
      <c r="H426">
        <v>1.1149267600999999</v>
      </c>
      <c r="I426">
        <v>0.93027765942600005</v>
      </c>
      <c r="J426">
        <v>0.95558815566199995</v>
      </c>
      <c r="K426">
        <v>0.93839756692300003</v>
      </c>
      <c r="L426">
        <v>0.64805644925200001</v>
      </c>
      <c r="M426">
        <v>1.32278516226</v>
      </c>
      <c r="N426">
        <v>0.96653345687799996</v>
      </c>
      <c r="O426">
        <v>0.99974288663699995</v>
      </c>
      <c r="P426">
        <v>1.50614590367</v>
      </c>
      <c r="Q426">
        <v>0.94963154296100005</v>
      </c>
      <c r="R426">
        <v>0.82079670150700001</v>
      </c>
      <c r="S426">
        <v>0.93739370101899999</v>
      </c>
      <c r="T426">
        <f>L426-J426</f>
        <v>-0.30753170640999994</v>
      </c>
      <c r="U426">
        <f>M426-K426</f>
        <v>0.38438759533699995</v>
      </c>
      <c r="V426">
        <f>R426-P426</f>
        <v>-0.68534920216299999</v>
      </c>
      <c r="W426">
        <f>S426-Q426</f>
        <v>-1.2237841942000061E-2</v>
      </c>
      <c r="X426">
        <f>F426-V426</f>
        <v>0.68534920216299999</v>
      </c>
      <c r="Y426">
        <f>F426-W426</f>
        <v>1.2237841942000061E-2</v>
      </c>
    </row>
    <row r="427" spans="1:25" x14ac:dyDescent="0.25">
      <c r="A427" t="s">
        <v>23</v>
      </c>
      <c r="B427">
        <v>77199624</v>
      </c>
      <c r="C427">
        <v>77200624</v>
      </c>
      <c r="D427">
        <v>0.63568951652600003</v>
      </c>
      <c r="E427">
        <v>1.65237145046</v>
      </c>
      <c r="F427">
        <v>2.2048883518000002</v>
      </c>
      <c r="G427">
        <v>0.76646520554599995</v>
      </c>
      <c r="H427">
        <v>0.73109951481699997</v>
      </c>
      <c r="I427">
        <v>0.27361107630199999</v>
      </c>
      <c r="J427">
        <v>0.46009800087399999</v>
      </c>
      <c r="K427">
        <v>0.30359921282800001</v>
      </c>
      <c r="L427">
        <v>0.38294244728499999</v>
      </c>
      <c r="M427">
        <v>0.68784828437300005</v>
      </c>
      <c r="N427">
        <v>0.19330669137600001</v>
      </c>
      <c r="O427">
        <v>0.56395752579500003</v>
      </c>
      <c r="P427">
        <v>0.56480471387499998</v>
      </c>
      <c r="Q427">
        <v>0.52393464439199999</v>
      </c>
      <c r="R427">
        <v>0.50946002162500004</v>
      </c>
      <c r="S427">
        <v>0.380816191039</v>
      </c>
      <c r="T427">
        <f>L427-J427</f>
        <v>-7.7155553589000003E-2</v>
      </c>
      <c r="U427">
        <f>M427-K427</f>
        <v>0.38424907154500004</v>
      </c>
      <c r="V427">
        <f>R427-P427</f>
        <v>-5.5344692249999938E-2</v>
      </c>
      <c r="W427">
        <f>S427-Q427</f>
        <v>-0.143118453353</v>
      </c>
      <c r="X427">
        <f>F427-V427</f>
        <v>2.26023304405</v>
      </c>
      <c r="Y427">
        <f>F427-W427</f>
        <v>2.3480068051530001</v>
      </c>
    </row>
    <row r="428" spans="1:25" x14ac:dyDescent="0.25">
      <c r="A428" t="s">
        <v>35</v>
      </c>
      <c r="B428">
        <v>20084677</v>
      </c>
      <c r="C428">
        <v>20085677</v>
      </c>
      <c r="D428">
        <v>0.63568951652600003</v>
      </c>
      <c r="E428">
        <v>2.5116046047</v>
      </c>
      <c r="F428">
        <v>1.06161291013</v>
      </c>
      <c r="G428">
        <v>0.70259310508299999</v>
      </c>
      <c r="H428">
        <v>0.237607342315</v>
      </c>
      <c r="I428">
        <v>0.27361107630199999</v>
      </c>
      <c r="J428">
        <v>0.53088230870099995</v>
      </c>
      <c r="K428">
        <v>0</v>
      </c>
      <c r="L428">
        <v>0.32402822462600001</v>
      </c>
      <c r="M428">
        <v>0.383607697054</v>
      </c>
      <c r="N428">
        <v>0.225524473271</v>
      </c>
      <c r="O428">
        <v>0.38451649486</v>
      </c>
      <c r="P428">
        <v>0.37653647591700001</v>
      </c>
      <c r="Q428">
        <v>0.425696898569</v>
      </c>
      <c r="R428">
        <v>0.113213338139</v>
      </c>
      <c r="S428">
        <v>8.78806594705E-2</v>
      </c>
      <c r="T428">
        <f>L428-J428</f>
        <v>-0.20685408407499994</v>
      </c>
      <c r="U428">
        <f>M428-K428</f>
        <v>0.383607697054</v>
      </c>
      <c r="V428">
        <f>R428-P428</f>
        <v>-0.26332313777799998</v>
      </c>
      <c r="W428">
        <f>S428-Q428</f>
        <v>-0.3378162390985</v>
      </c>
      <c r="X428">
        <f>F428-V428</f>
        <v>1.3249360479079999</v>
      </c>
      <c r="Y428">
        <f>F428-W428</f>
        <v>1.3994291492285</v>
      </c>
    </row>
    <row r="429" spans="1:25" x14ac:dyDescent="0.25">
      <c r="A429" t="s">
        <v>24</v>
      </c>
      <c r="B429">
        <v>63983</v>
      </c>
      <c r="C429">
        <v>64983</v>
      </c>
      <c r="D429">
        <v>0.31784475826300002</v>
      </c>
      <c r="E429">
        <v>0.26437943207300002</v>
      </c>
      <c r="F429">
        <v>0.244987594645</v>
      </c>
      <c r="G429">
        <v>0.25548840184900001</v>
      </c>
      <c r="H429">
        <v>0.58487961185299997</v>
      </c>
      <c r="I429">
        <v>0.27361107630199999</v>
      </c>
      <c r="J429">
        <v>0.53088230870099995</v>
      </c>
      <c r="K429">
        <v>0.33119914126700001</v>
      </c>
      <c r="L429">
        <v>0.79534200590000004</v>
      </c>
      <c r="M429">
        <v>0.71430398761799996</v>
      </c>
      <c r="N429">
        <v>0.51548451033499998</v>
      </c>
      <c r="O429">
        <v>0.333247628879</v>
      </c>
      <c r="P429">
        <v>0.45184377110000001</v>
      </c>
      <c r="Q429">
        <v>0.39295098329400002</v>
      </c>
      <c r="R429">
        <v>0.53776335616000004</v>
      </c>
      <c r="S429">
        <v>0.497990403666</v>
      </c>
      <c r="T429">
        <f>L429-J429</f>
        <v>0.26445969719900009</v>
      </c>
      <c r="U429">
        <f>M429-K429</f>
        <v>0.38310484635099995</v>
      </c>
      <c r="V429">
        <f>R429-P429</f>
        <v>8.5919585060000025E-2</v>
      </c>
      <c r="W429">
        <f>S429-Q429</f>
        <v>0.10503942037199998</v>
      </c>
      <c r="X429">
        <f>F429-V429</f>
        <v>0.15906800958499998</v>
      </c>
      <c r="Y429">
        <f>F429-W429</f>
        <v>0.13994817427300002</v>
      </c>
    </row>
    <row r="430" spans="1:25" x14ac:dyDescent="0.25">
      <c r="A430" t="s">
        <v>39</v>
      </c>
      <c r="B430">
        <v>23980280</v>
      </c>
      <c r="C430">
        <v>23981280</v>
      </c>
      <c r="D430">
        <v>0</v>
      </c>
      <c r="E430">
        <v>0.176252954716</v>
      </c>
      <c r="F430">
        <v>0</v>
      </c>
      <c r="G430">
        <v>6.3872100462099998E-2</v>
      </c>
      <c r="H430">
        <v>1.2611466630599999</v>
      </c>
      <c r="I430">
        <v>1.7511108883299999</v>
      </c>
      <c r="J430">
        <v>1.45107831045</v>
      </c>
      <c r="K430">
        <v>0.99359742380100002</v>
      </c>
      <c r="L430">
        <v>1.3255700098300001</v>
      </c>
      <c r="M430">
        <v>1.37569656875</v>
      </c>
      <c r="N430">
        <v>1.06318680257</v>
      </c>
      <c r="O430">
        <v>1.6662381444000001</v>
      </c>
      <c r="P430">
        <v>1.16726307534</v>
      </c>
      <c r="Q430">
        <v>1.76827942482</v>
      </c>
      <c r="R430">
        <v>1.21704338499</v>
      </c>
      <c r="S430">
        <v>1.5232647641599999</v>
      </c>
      <c r="T430">
        <f>L430-J430</f>
        <v>-0.12550830061999996</v>
      </c>
      <c r="U430">
        <f>M430-K430</f>
        <v>0.38209914494899999</v>
      </c>
      <c r="V430">
        <f>R430-P430</f>
        <v>4.9780309650000021E-2</v>
      </c>
      <c r="W430">
        <f>S430-Q430</f>
        <v>-0.24501466066000011</v>
      </c>
      <c r="X430">
        <f>F430-V430</f>
        <v>-4.9780309650000021E-2</v>
      </c>
      <c r="Y430">
        <f>F430-W430</f>
        <v>0.24501466066000011</v>
      </c>
    </row>
    <row r="431" spans="1:25" x14ac:dyDescent="0.25">
      <c r="A431" t="s">
        <v>39</v>
      </c>
      <c r="B431">
        <v>130186326</v>
      </c>
      <c r="C431">
        <v>130187326</v>
      </c>
      <c r="D431">
        <v>0</v>
      </c>
      <c r="E431">
        <v>0.176252954716</v>
      </c>
      <c r="F431">
        <v>0.16332506309700001</v>
      </c>
      <c r="G431">
        <v>0.57484890415900003</v>
      </c>
      <c r="H431">
        <v>0.182774878704</v>
      </c>
      <c r="I431">
        <v>0.547222152603</v>
      </c>
      <c r="J431">
        <v>0.56627446261400005</v>
      </c>
      <c r="K431">
        <v>0.35879906970600001</v>
      </c>
      <c r="L431">
        <v>0.97208467387700004</v>
      </c>
      <c r="M431">
        <v>0.74075969086299998</v>
      </c>
      <c r="N431">
        <v>0.74100898360599998</v>
      </c>
      <c r="O431">
        <v>0.53832309280500001</v>
      </c>
      <c r="P431">
        <v>0.75307295183400003</v>
      </c>
      <c r="Q431">
        <v>0.72041013604000004</v>
      </c>
      <c r="R431">
        <v>0.48115668708999998</v>
      </c>
      <c r="S431">
        <v>0.527283956823</v>
      </c>
      <c r="T431">
        <f>L431-J431</f>
        <v>0.40581021126299999</v>
      </c>
      <c r="U431">
        <f>M431-K431</f>
        <v>0.38196062115699997</v>
      </c>
      <c r="V431">
        <f>R431-P431</f>
        <v>-0.27191626474400005</v>
      </c>
      <c r="W431">
        <f>S431-Q431</f>
        <v>-0.19312617921700004</v>
      </c>
      <c r="X431">
        <f>F431-V431</f>
        <v>0.43524132784100006</v>
      </c>
      <c r="Y431">
        <f>F431-W431</f>
        <v>0.35645124231400005</v>
      </c>
    </row>
    <row r="432" spans="1:25" x14ac:dyDescent="0.25">
      <c r="A432" t="s">
        <v>36</v>
      </c>
      <c r="B432">
        <v>150395647</v>
      </c>
      <c r="C432">
        <v>150396647</v>
      </c>
      <c r="D432">
        <v>0.31784475826300002</v>
      </c>
      <c r="E432">
        <v>0.83720153489899996</v>
      </c>
      <c r="F432">
        <v>0.48997518929</v>
      </c>
      <c r="G432">
        <v>0.83033730600800004</v>
      </c>
      <c r="H432">
        <v>0.73109951481699997</v>
      </c>
      <c r="I432">
        <v>0.71138879838400004</v>
      </c>
      <c r="J432">
        <v>0.88480384783499999</v>
      </c>
      <c r="K432">
        <v>0.68999821097299996</v>
      </c>
      <c r="L432">
        <v>1.0604560078700001</v>
      </c>
      <c r="M432">
        <v>1.07145598143</v>
      </c>
      <c r="N432">
        <v>1.15984014825</v>
      </c>
      <c r="O432">
        <v>0.87157072168399996</v>
      </c>
      <c r="P432">
        <v>0.86603389460900004</v>
      </c>
      <c r="Q432">
        <v>0.52393464439199999</v>
      </c>
      <c r="R432">
        <v>1.16043671592</v>
      </c>
      <c r="S432">
        <v>0.82021948839199998</v>
      </c>
      <c r="T432">
        <f>L432-J432</f>
        <v>0.17565216003500006</v>
      </c>
      <c r="U432">
        <f>M432-K432</f>
        <v>0.38145777045700002</v>
      </c>
      <c r="V432">
        <f>R432-P432</f>
        <v>0.29440282131099993</v>
      </c>
      <c r="W432">
        <f>S432-Q432</f>
        <v>0.29628484399999999</v>
      </c>
      <c r="X432">
        <f>F432-V432</f>
        <v>0.19557236797900007</v>
      </c>
      <c r="Y432">
        <f>F432-W432</f>
        <v>0.19369034529000001</v>
      </c>
    </row>
    <row r="433" spans="1:25" x14ac:dyDescent="0.25">
      <c r="A433" t="s">
        <v>22</v>
      </c>
      <c r="B433">
        <v>22841586</v>
      </c>
      <c r="C433">
        <v>22842586</v>
      </c>
      <c r="D433">
        <v>0</v>
      </c>
      <c r="E433">
        <v>0.30844267075199999</v>
      </c>
      <c r="F433">
        <v>0.81662531548299999</v>
      </c>
      <c r="G433">
        <v>0.31936050231099999</v>
      </c>
      <c r="H433">
        <v>0.71282202694600005</v>
      </c>
      <c r="I433">
        <v>0.49249993734300002</v>
      </c>
      <c r="J433">
        <v>0.81401954000800003</v>
      </c>
      <c r="K433">
        <v>0.68999821097299996</v>
      </c>
      <c r="L433">
        <v>0.97208467387700004</v>
      </c>
      <c r="M433">
        <v>1.07145598143</v>
      </c>
      <c r="N433">
        <v>0.67657341981399999</v>
      </c>
      <c r="O433">
        <v>0.92283958766499996</v>
      </c>
      <c r="P433">
        <v>0.82838024701699997</v>
      </c>
      <c r="Q433">
        <v>0.75315605131399999</v>
      </c>
      <c r="R433">
        <v>0.93401003964600005</v>
      </c>
      <c r="S433">
        <v>1.0838614668</v>
      </c>
      <c r="T433">
        <f>L433-J433</f>
        <v>0.15806513386900001</v>
      </c>
      <c r="U433">
        <f>M433-K433</f>
        <v>0.38145777045700002</v>
      </c>
      <c r="V433">
        <f>R433-P433</f>
        <v>0.10562979262900007</v>
      </c>
      <c r="W433">
        <f>S433-Q433</f>
        <v>0.33070541548599997</v>
      </c>
      <c r="X433">
        <f>F433-V433</f>
        <v>0.71099552285399992</v>
      </c>
      <c r="Y433">
        <f>F433-W433</f>
        <v>0.48591989999700003</v>
      </c>
    </row>
    <row r="434" spans="1:25" x14ac:dyDescent="0.25">
      <c r="A434" t="s">
        <v>19</v>
      </c>
      <c r="B434">
        <v>118979500</v>
      </c>
      <c r="C434">
        <v>118980500</v>
      </c>
      <c r="D434">
        <v>0.31784475826300002</v>
      </c>
      <c r="E434">
        <v>0.33047429009200002</v>
      </c>
      <c r="F434">
        <v>0.48997518929</v>
      </c>
      <c r="G434">
        <v>0.57484890415900003</v>
      </c>
      <c r="H434">
        <v>1.00526183287</v>
      </c>
      <c r="I434">
        <v>1.47749981203</v>
      </c>
      <c r="J434">
        <v>0.81401954000800003</v>
      </c>
      <c r="K434">
        <v>1.02119735224</v>
      </c>
      <c r="L434">
        <v>1.5906840118000001</v>
      </c>
      <c r="M434">
        <v>1.4021522719899999</v>
      </c>
      <c r="N434">
        <v>1.09540458446</v>
      </c>
      <c r="O434">
        <v>1.2048183505600001</v>
      </c>
      <c r="P434">
        <v>0.82838024701699997</v>
      </c>
      <c r="Q434">
        <v>1.01512337351</v>
      </c>
      <c r="R434">
        <v>1.4151667267400001</v>
      </c>
      <c r="S434">
        <v>1.0545679136499999</v>
      </c>
      <c r="T434">
        <f>L434-J434</f>
        <v>0.77666447179200004</v>
      </c>
      <c r="U434">
        <f>M434-K434</f>
        <v>0.38095491974999995</v>
      </c>
      <c r="V434">
        <f>R434-P434</f>
        <v>0.58678647972300013</v>
      </c>
      <c r="W434">
        <f>S434-Q434</f>
        <v>3.9444540139999873E-2</v>
      </c>
      <c r="X434">
        <f>F434-V434</f>
        <v>-9.681129043300013E-2</v>
      </c>
      <c r="Y434">
        <f>F434-W434</f>
        <v>0.45053064915000013</v>
      </c>
    </row>
    <row r="435" spans="1:25" x14ac:dyDescent="0.25">
      <c r="A435" t="s">
        <v>39</v>
      </c>
      <c r="B435">
        <v>1860590</v>
      </c>
      <c r="C435">
        <v>1864598</v>
      </c>
      <c r="D435">
        <v>1.9070685495799999</v>
      </c>
      <c r="E435">
        <v>0.99142287027499998</v>
      </c>
      <c r="F435">
        <v>1.95990075716</v>
      </c>
      <c r="G435">
        <v>1.72454671248</v>
      </c>
      <c r="H435">
        <v>1.0966492722300001</v>
      </c>
      <c r="I435">
        <v>0.43777772208299998</v>
      </c>
      <c r="J435">
        <v>0.92019600174799998</v>
      </c>
      <c r="K435">
        <v>0.74519806784999998</v>
      </c>
      <c r="L435">
        <v>1.0604560078700001</v>
      </c>
      <c r="M435">
        <v>1.12436738792</v>
      </c>
      <c r="N435">
        <v>1.3531468396299999</v>
      </c>
      <c r="O435">
        <v>1.3073560825299999</v>
      </c>
      <c r="P435">
        <v>1.31787766571</v>
      </c>
      <c r="Q435">
        <v>0.81864788186299997</v>
      </c>
      <c r="R435">
        <v>0.93401003964600005</v>
      </c>
      <c r="S435">
        <v>1.0252743604900001</v>
      </c>
      <c r="T435">
        <f>L435-J435</f>
        <v>0.14026000612200007</v>
      </c>
      <c r="U435">
        <f>M435-K435</f>
        <v>0.37916932007000004</v>
      </c>
      <c r="V435">
        <f>R435-P435</f>
        <v>-0.38386762606399993</v>
      </c>
      <c r="W435">
        <f>S435-Q435</f>
        <v>0.20662647862700012</v>
      </c>
      <c r="X435">
        <f>F435-V435</f>
        <v>2.3437683832239999</v>
      </c>
      <c r="Y435">
        <f>F435-W435</f>
        <v>1.753274278533</v>
      </c>
    </row>
    <row r="436" spans="1:25" x14ac:dyDescent="0.25">
      <c r="A436" t="s">
        <v>39</v>
      </c>
      <c r="B436">
        <v>47567968</v>
      </c>
      <c r="C436">
        <v>47568968</v>
      </c>
      <c r="D436">
        <v>0.95353427478999997</v>
      </c>
      <c r="E436">
        <v>0.26437943207300002</v>
      </c>
      <c r="F436">
        <v>0.57163772083800002</v>
      </c>
      <c r="G436">
        <v>0.25548840184900001</v>
      </c>
      <c r="H436">
        <v>0.91387439352099997</v>
      </c>
      <c r="I436">
        <v>1.0397220899499999</v>
      </c>
      <c r="J436">
        <v>1.20333323306</v>
      </c>
      <c r="K436">
        <v>0.77279799628900003</v>
      </c>
      <c r="L436">
        <v>1.0015417852099999</v>
      </c>
      <c r="M436">
        <v>1.1508230911599999</v>
      </c>
      <c r="N436">
        <v>0.80544454739799998</v>
      </c>
      <c r="O436">
        <v>0.84593628869299997</v>
      </c>
      <c r="P436">
        <v>0.67776565664999999</v>
      </c>
      <c r="Q436">
        <v>0.98237745823599998</v>
      </c>
      <c r="R436">
        <v>0.82079670150700001</v>
      </c>
      <c r="S436">
        <v>0.96668725417599999</v>
      </c>
      <c r="T436">
        <f>L436-J436</f>
        <v>-0.20179144785000003</v>
      </c>
      <c r="U436">
        <f>M436-K436</f>
        <v>0.37802509487099989</v>
      </c>
      <c r="V436">
        <f>R436-P436</f>
        <v>0.14303104485700002</v>
      </c>
      <c r="W436">
        <f>S436-Q436</f>
        <v>-1.569020405999999E-2</v>
      </c>
      <c r="X436">
        <f>F436-V436</f>
        <v>0.428606675981</v>
      </c>
      <c r="Y436">
        <f>F436-W436</f>
        <v>0.58732792489800001</v>
      </c>
    </row>
    <row r="437" spans="1:25" x14ac:dyDescent="0.25">
      <c r="A437" t="s">
        <v>28</v>
      </c>
      <c r="B437">
        <v>9743889</v>
      </c>
      <c r="C437">
        <v>9744889</v>
      </c>
      <c r="D437">
        <v>0</v>
      </c>
      <c r="E437">
        <v>0.132189716037</v>
      </c>
      <c r="F437">
        <v>0.57163772083800002</v>
      </c>
      <c r="G437">
        <v>0.44710470323500001</v>
      </c>
      <c r="H437">
        <v>0.42038222102</v>
      </c>
      <c r="I437">
        <v>0.218888861041</v>
      </c>
      <c r="J437">
        <v>0.56627446261400005</v>
      </c>
      <c r="K437">
        <v>0.13799964219499999</v>
      </c>
      <c r="L437">
        <v>0.32402822462600001</v>
      </c>
      <c r="M437">
        <v>0.51588621327999995</v>
      </c>
      <c r="N437">
        <v>0.41883116464699999</v>
      </c>
      <c r="O437">
        <v>0.30761319588800001</v>
      </c>
      <c r="P437">
        <v>0.18826823795799999</v>
      </c>
      <c r="Q437">
        <v>0.32745915274499998</v>
      </c>
      <c r="R437">
        <v>0.48115668708999998</v>
      </c>
      <c r="S437">
        <v>0.351522637882</v>
      </c>
      <c r="T437">
        <f>L437-J437</f>
        <v>-0.24224623798800005</v>
      </c>
      <c r="U437">
        <f>M437-K437</f>
        <v>0.37788657108499996</v>
      </c>
      <c r="V437">
        <f>R437-P437</f>
        <v>0.29288844913199996</v>
      </c>
      <c r="W437">
        <f>S437-Q437</f>
        <v>2.4063485137000018E-2</v>
      </c>
      <c r="X437">
        <f>F437-V437</f>
        <v>0.27874927170600006</v>
      </c>
      <c r="Y437">
        <f>F437-W437</f>
        <v>0.54757423570100006</v>
      </c>
    </row>
    <row r="438" spans="1:25" x14ac:dyDescent="0.25">
      <c r="A438" t="s">
        <v>35</v>
      </c>
      <c r="B438">
        <v>30745145</v>
      </c>
      <c r="C438">
        <v>30746145</v>
      </c>
      <c r="D438">
        <v>0</v>
      </c>
      <c r="E438">
        <v>2.7539524174299999</v>
      </c>
      <c r="F438">
        <v>2.85818860419</v>
      </c>
      <c r="G438">
        <v>2.2355235161699998</v>
      </c>
      <c r="H438">
        <v>0.201052366575</v>
      </c>
      <c r="I438">
        <v>0</v>
      </c>
      <c r="J438">
        <v>0.21235292348000001</v>
      </c>
      <c r="K438">
        <v>0.16559957063299999</v>
      </c>
      <c r="L438">
        <v>0.44185666994400002</v>
      </c>
      <c r="M438">
        <v>0.54234191652499997</v>
      </c>
      <c r="N438">
        <v>0.45104894654299998</v>
      </c>
      <c r="O438">
        <v>0.333247628879</v>
      </c>
      <c r="P438">
        <v>0.30122918073299998</v>
      </c>
      <c r="Q438">
        <v>0.425696898569</v>
      </c>
      <c r="R438">
        <v>0.48115668708999998</v>
      </c>
      <c r="S438">
        <v>0.23434842525499999</v>
      </c>
      <c r="T438">
        <f>L438-J438</f>
        <v>0.22950374646400001</v>
      </c>
      <c r="U438">
        <f>M438-K438</f>
        <v>0.37674234589199995</v>
      </c>
      <c r="V438">
        <f>R438-P438</f>
        <v>0.179927506357</v>
      </c>
      <c r="W438">
        <f>S438-Q438</f>
        <v>-0.19134847331400001</v>
      </c>
      <c r="X438">
        <f>F438-V438</f>
        <v>2.6782610978329999</v>
      </c>
      <c r="Y438">
        <f>F438-W438</f>
        <v>3.049537077504</v>
      </c>
    </row>
    <row r="439" spans="1:25" x14ac:dyDescent="0.25">
      <c r="A439" t="s">
        <v>39</v>
      </c>
      <c r="B439">
        <v>17860153</v>
      </c>
      <c r="C439">
        <v>17861153</v>
      </c>
      <c r="D439">
        <v>0</v>
      </c>
      <c r="E439">
        <v>0.110158096697</v>
      </c>
      <c r="F439">
        <v>0.32665012619299999</v>
      </c>
      <c r="G439">
        <v>0</v>
      </c>
      <c r="H439">
        <v>0.182774878704</v>
      </c>
      <c r="I439">
        <v>0.16416664578099999</v>
      </c>
      <c r="J439">
        <v>0.56627446261400005</v>
      </c>
      <c r="K439">
        <v>0.49679871190000002</v>
      </c>
      <c r="L439">
        <v>0.47131378127399998</v>
      </c>
      <c r="M439">
        <v>0.87303820708900004</v>
      </c>
      <c r="N439">
        <v>0.57992007412699997</v>
      </c>
      <c r="O439">
        <v>0.51268865981400003</v>
      </c>
      <c r="P439">
        <v>0.71541930424199995</v>
      </c>
      <c r="Q439">
        <v>0.32745915274499998</v>
      </c>
      <c r="R439">
        <v>0.39624668348600001</v>
      </c>
      <c r="S439">
        <v>0.380816191039</v>
      </c>
      <c r="T439">
        <f>L439-J439</f>
        <v>-9.4960681340000075E-2</v>
      </c>
      <c r="U439">
        <f>M439-K439</f>
        <v>0.37623949518900002</v>
      </c>
      <c r="V439">
        <f>R439-P439</f>
        <v>-0.31917262075599995</v>
      </c>
      <c r="W439">
        <f>S439-Q439</f>
        <v>5.3357038294000014E-2</v>
      </c>
      <c r="X439">
        <f>F439-V439</f>
        <v>0.64582274694899988</v>
      </c>
      <c r="Y439">
        <f>F439-W439</f>
        <v>0.27329308789899998</v>
      </c>
    </row>
    <row r="440" spans="1:25" x14ac:dyDescent="0.25">
      <c r="A440" t="s">
        <v>39</v>
      </c>
      <c r="B440">
        <v>114584503</v>
      </c>
      <c r="C440">
        <v>114585503</v>
      </c>
      <c r="D440">
        <v>0.63568951652600003</v>
      </c>
      <c r="E440">
        <v>0.74907505754100001</v>
      </c>
      <c r="F440">
        <v>0.48997518929</v>
      </c>
      <c r="G440">
        <v>0.31936050231099999</v>
      </c>
      <c r="H440">
        <v>0.127942415093</v>
      </c>
      <c r="I440">
        <v>0.27361107630199999</v>
      </c>
      <c r="J440">
        <v>0.424705846961</v>
      </c>
      <c r="K440">
        <v>0.19319949907200001</v>
      </c>
      <c r="L440">
        <v>0.26511400196700002</v>
      </c>
      <c r="M440">
        <v>0.56879761976999998</v>
      </c>
      <c r="N440">
        <v>0.41883116464699999</v>
      </c>
      <c r="O440">
        <v>0.333247628879</v>
      </c>
      <c r="P440">
        <v>0.56480471387499998</v>
      </c>
      <c r="Q440">
        <v>0.22922140692199999</v>
      </c>
      <c r="R440">
        <v>0.28303334534699998</v>
      </c>
      <c r="S440">
        <v>0.46869685050900001</v>
      </c>
      <c r="T440">
        <f>L440-J440</f>
        <v>-0.15959184499399998</v>
      </c>
      <c r="U440">
        <f>M440-K440</f>
        <v>0.37559812069799997</v>
      </c>
      <c r="V440">
        <f>R440-P440</f>
        <v>-0.281771368528</v>
      </c>
      <c r="W440">
        <f>S440-Q440</f>
        <v>0.23947544358700001</v>
      </c>
      <c r="X440">
        <f>F440-V440</f>
        <v>0.77174655781800006</v>
      </c>
      <c r="Y440">
        <f>F440-W440</f>
        <v>0.25049974570299999</v>
      </c>
    </row>
    <row r="441" spans="1:25" x14ac:dyDescent="0.25">
      <c r="A441" t="s">
        <v>24</v>
      </c>
      <c r="B441">
        <v>30918160</v>
      </c>
      <c r="C441">
        <v>30919475</v>
      </c>
      <c r="D441">
        <v>1.9070685495799999</v>
      </c>
      <c r="E441">
        <v>4.3842922485500004</v>
      </c>
      <c r="F441">
        <v>5.22640201909</v>
      </c>
      <c r="G441">
        <v>1.9161630138600001</v>
      </c>
      <c r="H441">
        <v>2.3943509110200001</v>
      </c>
      <c r="I441">
        <v>2.0247219646299999</v>
      </c>
      <c r="J441">
        <v>2.6898036974199999</v>
      </c>
      <c r="K441">
        <v>2.7599928438900001</v>
      </c>
      <c r="L441">
        <v>2.7689684649799999</v>
      </c>
      <c r="M441">
        <v>3.13500083455</v>
      </c>
      <c r="N441">
        <v>2.89960037063</v>
      </c>
      <c r="O441">
        <v>2.7685187629999999</v>
      </c>
      <c r="P441">
        <v>3.12525275011</v>
      </c>
      <c r="Q441">
        <v>2.9143864594300002</v>
      </c>
      <c r="R441">
        <v>2.3208734318499999</v>
      </c>
      <c r="S441">
        <v>2.1384293804499999</v>
      </c>
      <c r="T441">
        <f>L441-J441</f>
        <v>7.9164767560000016E-2</v>
      </c>
      <c r="U441">
        <f>M441-K441</f>
        <v>0.3750079906599999</v>
      </c>
      <c r="V441">
        <f>R441-P441</f>
        <v>-0.80437931826000009</v>
      </c>
      <c r="W441">
        <f>S441-Q441</f>
        <v>-0.77595707898000033</v>
      </c>
      <c r="X441">
        <f>F441-V441</f>
        <v>6.0307813373499997</v>
      </c>
      <c r="Y441">
        <f>F441-W441</f>
        <v>6.0023590980700003</v>
      </c>
    </row>
    <row r="442" spans="1:25" x14ac:dyDescent="0.25">
      <c r="A442" t="s">
        <v>39</v>
      </c>
      <c r="B442">
        <v>1714247</v>
      </c>
      <c r="C442">
        <v>1716442</v>
      </c>
      <c r="D442">
        <v>1.2713790330500001</v>
      </c>
      <c r="E442">
        <v>0.50672724480700004</v>
      </c>
      <c r="F442">
        <v>0.32665012619299999</v>
      </c>
      <c r="G442">
        <v>0.25548840184900001</v>
      </c>
      <c r="H442">
        <v>0.38382724527899997</v>
      </c>
      <c r="I442">
        <v>0.38305550682200001</v>
      </c>
      <c r="J442">
        <v>0.53088230870099995</v>
      </c>
      <c r="K442">
        <v>0.22079942751100001</v>
      </c>
      <c r="L442">
        <v>0.67751356058099999</v>
      </c>
      <c r="M442">
        <v>0.595253323015</v>
      </c>
      <c r="N442">
        <v>0.41883116464699999</v>
      </c>
      <c r="O442">
        <v>0.35888206186999999</v>
      </c>
      <c r="P442">
        <v>0.60245836146700005</v>
      </c>
      <c r="Q442">
        <v>0.19647549164700001</v>
      </c>
      <c r="R442">
        <v>0.67928002883299998</v>
      </c>
      <c r="S442">
        <v>0.497990403666</v>
      </c>
      <c r="T442">
        <f>L442-J442</f>
        <v>0.14663125188000004</v>
      </c>
      <c r="U442">
        <f>M442-K442</f>
        <v>0.37445389550399999</v>
      </c>
      <c r="V442">
        <f>R442-P442</f>
        <v>7.6821667365999935E-2</v>
      </c>
      <c r="W442">
        <f>S442-Q442</f>
        <v>0.30151491201899999</v>
      </c>
      <c r="X442">
        <f>F442-V442</f>
        <v>0.24982845882700006</v>
      </c>
      <c r="Y442">
        <f>F442-W442</f>
        <v>2.5135214173999998E-2</v>
      </c>
    </row>
    <row r="443" spans="1:25" x14ac:dyDescent="0.25">
      <c r="A443" t="s">
        <v>39</v>
      </c>
      <c r="B443">
        <v>372201</v>
      </c>
      <c r="C443">
        <v>376489</v>
      </c>
      <c r="D443">
        <v>3.4962923408900002</v>
      </c>
      <c r="E443">
        <v>1.58627659244</v>
      </c>
      <c r="F443">
        <v>2.0415632887099999</v>
      </c>
      <c r="G443">
        <v>1.78841881294</v>
      </c>
      <c r="H443">
        <v>1.7911938113000001</v>
      </c>
      <c r="I443">
        <v>2.1341663951499998</v>
      </c>
      <c r="J443">
        <v>2.33588215828</v>
      </c>
      <c r="K443">
        <v>2.18039434667</v>
      </c>
      <c r="L443">
        <v>1.9736264590799999</v>
      </c>
      <c r="M443">
        <v>2.5529753631499998</v>
      </c>
      <c r="N443">
        <v>2.5774225516699998</v>
      </c>
      <c r="O443">
        <v>1.8456791753299999</v>
      </c>
      <c r="P443">
        <v>1.61910684644</v>
      </c>
      <c r="Q443">
        <v>1.96475491647</v>
      </c>
      <c r="R443">
        <v>2.3208734318499999</v>
      </c>
      <c r="S443">
        <v>2.1091358272899998</v>
      </c>
      <c r="T443">
        <f>L443-J443</f>
        <v>-0.36225569920000011</v>
      </c>
      <c r="U443">
        <f>M443-K443</f>
        <v>0.37258101647999986</v>
      </c>
      <c r="V443">
        <f>R443-P443</f>
        <v>0.70176658540999992</v>
      </c>
      <c r="W443">
        <f>S443-Q443</f>
        <v>0.14438091081999982</v>
      </c>
      <c r="X443">
        <f>F443-V443</f>
        <v>1.3397967033</v>
      </c>
      <c r="Y443">
        <f>F443-W443</f>
        <v>1.8971823778900001</v>
      </c>
    </row>
    <row r="444" spans="1:25" x14ac:dyDescent="0.25">
      <c r="A444" t="s">
        <v>37</v>
      </c>
      <c r="B444">
        <v>109614508</v>
      </c>
      <c r="C444">
        <v>109615508</v>
      </c>
      <c r="D444">
        <v>3.4962923408900002</v>
      </c>
      <c r="E444">
        <v>2.0489405985700002</v>
      </c>
      <c r="F444">
        <v>2.2865508833499999</v>
      </c>
      <c r="G444">
        <v>2.0439072147899999</v>
      </c>
      <c r="H444">
        <v>0.85904192990999995</v>
      </c>
      <c r="I444">
        <v>1.0397220899499999</v>
      </c>
      <c r="J444">
        <v>0.70784307826799997</v>
      </c>
      <c r="K444">
        <v>0.30359921282800001</v>
      </c>
      <c r="L444">
        <v>0.73642778324000002</v>
      </c>
      <c r="M444">
        <v>0.67462043275000005</v>
      </c>
      <c r="N444">
        <v>0.225524473271</v>
      </c>
      <c r="O444">
        <v>0.615226391777</v>
      </c>
      <c r="P444">
        <v>0.30122918073299998</v>
      </c>
      <c r="Q444">
        <v>0.32745915274499998</v>
      </c>
      <c r="R444">
        <v>0.50946002162500004</v>
      </c>
      <c r="S444">
        <v>1.0838614668</v>
      </c>
      <c r="T444">
        <f>L444-J444</f>
        <v>2.8584704972000052E-2</v>
      </c>
      <c r="U444">
        <f>M444-K444</f>
        <v>0.37102121992200005</v>
      </c>
      <c r="V444">
        <f>R444-P444</f>
        <v>0.20823084089200006</v>
      </c>
      <c r="W444">
        <f>S444-Q444</f>
        <v>0.75640231405500002</v>
      </c>
      <c r="X444">
        <f>F444-V444</f>
        <v>2.0783200424579999</v>
      </c>
      <c r="Y444">
        <f>F444-W444</f>
        <v>1.5301485692949999</v>
      </c>
    </row>
    <row r="445" spans="1:25" x14ac:dyDescent="0.25">
      <c r="A445" t="s">
        <v>36</v>
      </c>
      <c r="B445">
        <v>151754882</v>
      </c>
      <c r="C445">
        <v>151755882</v>
      </c>
      <c r="D445">
        <v>1.2713790330500001</v>
      </c>
      <c r="E445">
        <v>0.52875886414700002</v>
      </c>
      <c r="F445">
        <v>1.8782382256100001</v>
      </c>
      <c r="G445">
        <v>0.70259310508299999</v>
      </c>
      <c r="H445">
        <v>0.511769660372</v>
      </c>
      <c r="I445">
        <v>0.16416664578099999</v>
      </c>
      <c r="J445">
        <v>0.74323523218099996</v>
      </c>
      <c r="K445">
        <v>0.63479835409499996</v>
      </c>
      <c r="L445">
        <v>0.76588489456999997</v>
      </c>
      <c r="M445">
        <v>1.00531672331</v>
      </c>
      <c r="N445">
        <v>0.35439560085499999</v>
      </c>
      <c r="O445">
        <v>0.82030185570199998</v>
      </c>
      <c r="P445">
        <v>1.0166484849799999</v>
      </c>
      <c r="Q445">
        <v>0.75315605131399999</v>
      </c>
      <c r="R445">
        <v>0.70758336336799998</v>
      </c>
      <c r="S445">
        <v>1.0252743604900001</v>
      </c>
      <c r="T445">
        <f>L445-J445</f>
        <v>2.2649662389000014E-2</v>
      </c>
      <c r="U445">
        <f>M445-K445</f>
        <v>0.37051836921500003</v>
      </c>
      <c r="V445">
        <f>R445-P445</f>
        <v>-0.30906512161199995</v>
      </c>
      <c r="W445">
        <f>S445-Q445</f>
        <v>0.27211830917600011</v>
      </c>
      <c r="X445">
        <f>F445-V445</f>
        <v>2.187303347222</v>
      </c>
      <c r="Y445">
        <f>F445-W445</f>
        <v>1.6061199164339999</v>
      </c>
    </row>
    <row r="446" spans="1:25" x14ac:dyDescent="0.25">
      <c r="A446" t="s">
        <v>39</v>
      </c>
      <c r="B446">
        <v>74556248</v>
      </c>
      <c r="C446">
        <v>74557248</v>
      </c>
      <c r="D446">
        <v>0</v>
      </c>
      <c r="E446">
        <v>1.4540868763999999</v>
      </c>
      <c r="F446">
        <v>1.2249379732200001</v>
      </c>
      <c r="G446">
        <v>0.76646520554599995</v>
      </c>
      <c r="H446">
        <v>0.47521468463099997</v>
      </c>
      <c r="I446">
        <v>0.218888861041</v>
      </c>
      <c r="J446">
        <v>0.141568615654</v>
      </c>
      <c r="K446">
        <v>0</v>
      </c>
      <c r="L446">
        <v>0.55968511526300002</v>
      </c>
      <c r="M446">
        <v>0.370379845431</v>
      </c>
      <c r="N446">
        <v>0.289960037063</v>
      </c>
      <c r="O446">
        <v>0.12817216495299999</v>
      </c>
      <c r="P446">
        <v>0.37653647591700001</v>
      </c>
      <c r="Q446">
        <v>0.22922140692199999</v>
      </c>
      <c r="R446">
        <v>0.42455001802100001</v>
      </c>
      <c r="S446">
        <v>0.497990403666</v>
      </c>
      <c r="T446">
        <f>L446-J446</f>
        <v>0.41811649960899999</v>
      </c>
      <c r="U446">
        <f>M446-K446</f>
        <v>0.370379845431</v>
      </c>
      <c r="V446">
        <f>R446-P446</f>
        <v>4.8013542103999995E-2</v>
      </c>
      <c r="W446">
        <f>S446-Q446</f>
        <v>0.26876899674400001</v>
      </c>
      <c r="X446">
        <f>F446-V446</f>
        <v>1.1769244311160001</v>
      </c>
      <c r="Y446">
        <f>F446-W446</f>
        <v>0.95616897647600008</v>
      </c>
    </row>
    <row r="447" spans="1:25" x14ac:dyDescent="0.25">
      <c r="A447" t="s">
        <v>31</v>
      </c>
      <c r="B447">
        <v>19361275</v>
      </c>
      <c r="C447">
        <v>19362275</v>
      </c>
      <c r="D447">
        <v>0.63568951652600003</v>
      </c>
      <c r="E447">
        <v>1.6083082117800001</v>
      </c>
      <c r="F447">
        <v>2.6948635410900001</v>
      </c>
      <c r="G447">
        <v>1.72454671248</v>
      </c>
      <c r="H447">
        <v>1.3525341024099999</v>
      </c>
      <c r="I447">
        <v>1.1491665204699999</v>
      </c>
      <c r="J447">
        <v>1.3802940026199999</v>
      </c>
      <c r="K447">
        <v>0.96599749536199997</v>
      </c>
      <c r="L447">
        <v>1.0604560078700001</v>
      </c>
      <c r="M447">
        <v>1.3360130138799999</v>
      </c>
      <c r="N447">
        <v>1.38536462152</v>
      </c>
      <c r="O447">
        <v>1.3842593814999999</v>
      </c>
      <c r="P447">
        <v>1.24257037053</v>
      </c>
      <c r="Q447">
        <v>0.65491830549100005</v>
      </c>
      <c r="R447">
        <v>0.96231337417999996</v>
      </c>
      <c r="S447">
        <v>0.61516461629399999</v>
      </c>
      <c r="T447">
        <f>L447-J447</f>
        <v>-0.31983799474999985</v>
      </c>
      <c r="U447">
        <f>M447-K447</f>
        <v>0.37001551851799996</v>
      </c>
      <c r="V447">
        <f>R447-P447</f>
        <v>-0.28025699635000001</v>
      </c>
      <c r="W447">
        <f>S447-Q447</f>
        <v>-3.9753689197000064E-2</v>
      </c>
      <c r="X447">
        <f>F447-V447</f>
        <v>2.97512053744</v>
      </c>
      <c r="Y447">
        <f>F447-W447</f>
        <v>2.7346172302870002</v>
      </c>
    </row>
    <row r="448" spans="1:25" x14ac:dyDescent="0.25">
      <c r="A448" t="s">
        <v>36</v>
      </c>
      <c r="B448">
        <v>118214605</v>
      </c>
      <c r="C448">
        <v>118215605</v>
      </c>
      <c r="D448">
        <v>0</v>
      </c>
      <c r="E448">
        <v>0.88126477357800004</v>
      </c>
      <c r="F448">
        <v>0.40831265774100001</v>
      </c>
      <c r="G448">
        <v>1.02195360739</v>
      </c>
      <c r="H448">
        <v>0.968706857132</v>
      </c>
      <c r="I448">
        <v>0.82083322890499999</v>
      </c>
      <c r="J448">
        <v>0.77862738609500004</v>
      </c>
      <c r="K448">
        <v>0.96599749536199997</v>
      </c>
      <c r="L448">
        <v>0.70697067191100005</v>
      </c>
      <c r="M448">
        <v>1.3360130138799999</v>
      </c>
      <c r="N448">
        <v>0.83766232929399997</v>
      </c>
      <c r="O448">
        <v>1.43552824748</v>
      </c>
      <c r="P448">
        <v>1.0919557801599999</v>
      </c>
      <c r="Q448">
        <v>0.91688562768699999</v>
      </c>
      <c r="R448">
        <v>0.67928002883299998</v>
      </c>
      <c r="S448">
        <v>0.96668725417599999</v>
      </c>
      <c r="T448">
        <f>L448-J448</f>
        <v>-7.1656714183999992E-2</v>
      </c>
      <c r="U448">
        <f>M448-K448</f>
        <v>0.37001551851799996</v>
      </c>
      <c r="V448">
        <f>R448-P448</f>
        <v>-0.41267575132699996</v>
      </c>
      <c r="W448">
        <f>S448-Q448</f>
        <v>4.9801626488999995E-2</v>
      </c>
      <c r="X448">
        <f>F448-V448</f>
        <v>0.82098840906799997</v>
      </c>
      <c r="Y448">
        <f>F448-W448</f>
        <v>0.35851103125200001</v>
      </c>
    </row>
    <row r="449" spans="1:25" x14ac:dyDescent="0.25">
      <c r="A449" t="s">
        <v>39</v>
      </c>
      <c r="B449">
        <v>7850455</v>
      </c>
      <c r="C449">
        <v>7853057</v>
      </c>
      <c r="D449">
        <v>0.63568951652600003</v>
      </c>
      <c r="E449">
        <v>2.00487735989</v>
      </c>
      <c r="F449">
        <v>2.85818860419</v>
      </c>
      <c r="G449">
        <v>2.8103724203299998</v>
      </c>
      <c r="H449">
        <v>0.63971207546499997</v>
      </c>
      <c r="I449">
        <v>0.82083322890499999</v>
      </c>
      <c r="J449">
        <v>0.849411693922</v>
      </c>
      <c r="K449">
        <v>0.33119914126700001</v>
      </c>
      <c r="L449">
        <v>0.41239955861499999</v>
      </c>
      <c r="M449">
        <v>0.70107613599499996</v>
      </c>
      <c r="N449">
        <v>0.48326672843899998</v>
      </c>
      <c r="O449">
        <v>0.58959195878600001</v>
      </c>
      <c r="P449">
        <v>0.30122918073299998</v>
      </c>
      <c r="Q449">
        <v>0.39295098329400002</v>
      </c>
      <c r="R449">
        <v>0.367943348951</v>
      </c>
      <c r="S449">
        <v>0.43940329735299999</v>
      </c>
      <c r="T449">
        <f>L449-J449</f>
        <v>-0.437012135307</v>
      </c>
      <c r="U449">
        <f>M449-K449</f>
        <v>0.36987699472799995</v>
      </c>
      <c r="V449">
        <f>R449-P449</f>
        <v>6.6714168218000025E-2</v>
      </c>
      <c r="W449">
        <f>S449-Q449</f>
        <v>4.6452314058999966E-2</v>
      </c>
      <c r="X449">
        <f>F449-V449</f>
        <v>2.7914744359719998</v>
      </c>
      <c r="Y449">
        <f>F449-W449</f>
        <v>2.8117362901309999</v>
      </c>
    </row>
    <row r="450" spans="1:25" x14ac:dyDescent="0.25">
      <c r="A450" t="s">
        <v>20</v>
      </c>
      <c r="B450">
        <v>53590120</v>
      </c>
      <c r="C450">
        <v>53591120</v>
      </c>
      <c r="D450">
        <v>2.8606028243699999</v>
      </c>
      <c r="E450">
        <v>2.5336362240399999</v>
      </c>
      <c r="F450">
        <v>2.3682134149</v>
      </c>
      <c r="G450">
        <v>0.958081506932</v>
      </c>
      <c r="H450">
        <v>0.62143458759400005</v>
      </c>
      <c r="I450">
        <v>0.43777772208299998</v>
      </c>
      <c r="J450">
        <v>0.31852938522099999</v>
      </c>
      <c r="K450">
        <v>0.33119914126700001</v>
      </c>
      <c r="L450">
        <v>0.67751356058099999</v>
      </c>
      <c r="M450">
        <v>0.70107613599499996</v>
      </c>
      <c r="N450">
        <v>0.38661338275099999</v>
      </c>
      <c r="O450">
        <v>0.46141979383300002</v>
      </c>
      <c r="P450">
        <v>0.67776565664999999</v>
      </c>
      <c r="Q450">
        <v>0.55668055966700003</v>
      </c>
      <c r="R450">
        <v>0.59437002522899995</v>
      </c>
      <c r="S450">
        <v>0.380816191039</v>
      </c>
      <c r="T450">
        <f>L450-J450</f>
        <v>0.35898417535999999</v>
      </c>
      <c r="U450">
        <f>M450-K450</f>
        <v>0.36987699472799995</v>
      </c>
      <c r="V450">
        <f>R450-P450</f>
        <v>-8.3395631421000038E-2</v>
      </c>
      <c r="W450">
        <f>S450-Q450</f>
        <v>-0.17586436862800003</v>
      </c>
      <c r="X450">
        <f>F450-V450</f>
        <v>2.4516090463209999</v>
      </c>
      <c r="Y450">
        <f>F450-W450</f>
        <v>2.544077783528</v>
      </c>
    </row>
    <row r="451" spans="1:25" x14ac:dyDescent="0.25">
      <c r="A451" t="s">
        <v>39</v>
      </c>
      <c r="B451">
        <v>26942749</v>
      </c>
      <c r="C451">
        <v>26943749</v>
      </c>
      <c r="D451">
        <v>0.63568951652600003</v>
      </c>
      <c r="E451">
        <v>0.70501181886200004</v>
      </c>
      <c r="F451">
        <v>0.81662531548299999</v>
      </c>
      <c r="G451">
        <v>0.70259310508299999</v>
      </c>
      <c r="H451">
        <v>0.164497390834</v>
      </c>
      <c r="I451">
        <v>5.4722215260300001E-2</v>
      </c>
      <c r="J451">
        <v>0.31852938522099999</v>
      </c>
      <c r="K451">
        <v>2.7599928438899999E-2</v>
      </c>
      <c r="L451">
        <v>8.83713339889E-2</v>
      </c>
      <c r="M451">
        <v>0.39683554867699999</v>
      </c>
      <c r="N451">
        <v>9.6653345687799999E-2</v>
      </c>
      <c r="O451">
        <v>0.12817216495299999</v>
      </c>
      <c r="P451">
        <v>0.263575533142</v>
      </c>
      <c r="Q451">
        <v>0.22922140692199999</v>
      </c>
      <c r="R451">
        <v>0.141516672674</v>
      </c>
      <c r="S451">
        <v>0.26364197841199999</v>
      </c>
      <c r="T451">
        <f>L451-J451</f>
        <v>-0.23015805123209998</v>
      </c>
      <c r="U451">
        <f>M451-K451</f>
        <v>0.36923562023809997</v>
      </c>
      <c r="V451">
        <f>R451-P451</f>
        <v>-0.12205886046799999</v>
      </c>
      <c r="W451">
        <f>S451-Q451</f>
        <v>3.4420571489999996E-2</v>
      </c>
      <c r="X451">
        <f>F451-V451</f>
        <v>0.93868417595099995</v>
      </c>
      <c r="Y451">
        <f>F451-W451</f>
        <v>0.782204743993</v>
      </c>
    </row>
    <row r="452" spans="1:25" x14ac:dyDescent="0.25">
      <c r="A452" t="s">
        <v>19</v>
      </c>
      <c r="B452">
        <v>16967509</v>
      </c>
      <c r="C452">
        <v>16968509</v>
      </c>
      <c r="D452">
        <v>0.31784475826300002</v>
      </c>
      <c r="E452">
        <v>0.99142287027499998</v>
      </c>
      <c r="F452">
        <v>1.30660050477</v>
      </c>
      <c r="G452">
        <v>0.89420940647000002</v>
      </c>
      <c r="H452">
        <v>0.29243980592699997</v>
      </c>
      <c r="I452">
        <v>0.27361107630199999</v>
      </c>
      <c r="J452">
        <v>0.38931369304699998</v>
      </c>
      <c r="K452">
        <v>0.35879906970600001</v>
      </c>
      <c r="L452">
        <v>0.38294244728499999</v>
      </c>
      <c r="M452">
        <v>0.72753183923999998</v>
      </c>
      <c r="N452">
        <v>0.322177818959</v>
      </c>
      <c r="O452">
        <v>0.53832309280500001</v>
      </c>
      <c r="P452">
        <v>0.48949741869199997</v>
      </c>
      <c r="Q452">
        <v>0.425696898569</v>
      </c>
      <c r="R452">
        <v>0.73588669790299999</v>
      </c>
      <c r="S452">
        <v>0.26364197841199999</v>
      </c>
      <c r="T452">
        <f>L452-J452</f>
        <v>-6.3712457619999885E-3</v>
      </c>
      <c r="U452">
        <f>M452-K452</f>
        <v>0.36873276953399997</v>
      </c>
      <c r="V452">
        <f>R452-P452</f>
        <v>0.24638927921100001</v>
      </c>
      <c r="W452">
        <f>S452-Q452</f>
        <v>-0.16205492015700002</v>
      </c>
      <c r="X452">
        <f>F452-V452</f>
        <v>1.0602112255589999</v>
      </c>
      <c r="Y452">
        <f>F452-W452</f>
        <v>1.4686554249270001</v>
      </c>
    </row>
    <row r="453" spans="1:25" x14ac:dyDescent="0.25">
      <c r="A453" t="s">
        <v>24</v>
      </c>
      <c r="B453">
        <v>85031934</v>
      </c>
      <c r="C453">
        <v>85032934</v>
      </c>
      <c r="D453">
        <v>1.2713790330500001</v>
      </c>
      <c r="E453">
        <v>1.32189716037</v>
      </c>
      <c r="F453">
        <v>0.97995037857900003</v>
      </c>
      <c r="G453">
        <v>0.958081506932</v>
      </c>
      <c r="H453">
        <v>0.40210473314900003</v>
      </c>
      <c r="I453">
        <v>0.71138879838400004</v>
      </c>
      <c r="J453">
        <v>0.21235292348000001</v>
      </c>
      <c r="K453">
        <v>0.35879906970600001</v>
      </c>
      <c r="L453">
        <v>0.50077089260300001</v>
      </c>
      <c r="M453">
        <v>0.72753183923999998</v>
      </c>
      <c r="N453">
        <v>0.38661338275099999</v>
      </c>
      <c r="O453">
        <v>0.48705422682299998</v>
      </c>
      <c r="P453">
        <v>0.52715106628399999</v>
      </c>
      <c r="Q453">
        <v>0.62217239021600002</v>
      </c>
      <c r="R453">
        <v>0.42455001802100001</v>
      </c>
      <c r="S453">
        <v>0.322229084725</v>
      </c>
      <c r="T453">
        <f>L453-J453</f>
        <v>0.288417969123</v>
      </c>
      <c r="U453">
        <f>M453-K453</f>
        <v>0.36873276953399997</v>
      </c>
      <c r="V453">
        <f>R453-P453</f>
        <v>-0.10260104826299998</v>
      </c>
      <c r="W453">
        <f>S453-Q453</f>
        <v>-0.29994330549100001</v>
      </c>
      <c r="X453">
        <f>F453-V453</f>
        <v>1.082551426842</v>
      </c>
      <c r="Y453">
        <f>F453-W453</f>
        <v>1.2798936840700001</v>
      </c>
    </row>
    <row r="454" spans="1:25" x14ac:dyDescent="0.25">
      <c r="A454" t="s">
        <v>24</v>
      </c>
      <c r="B454">
        <v>26908952</v>
      </c>
      <c r="C454">
        <v>26909952</v>
      </c>
      <c r="D454">
        <v>1.2713790330500001</v>
      </c>
      <c r="E454">
        <v>1.2117390636700001</v>
      </c>
      <c r="F454">
        <v>1.3882630363199999</v>
      </c>
      <c r="G454">
        <v>1.78841881294</v>
      </c>
      <c r="H454">
        <v>0.182774878704</v>
      </c>
      <c r="I454">
        <v>0.109444430521</v>
      </c>
      <c r="J454">
        <v>0.46009800087399999</v>
      </c>
      <c r="K454">
        <v>5.5199856877799998E-2</v>
      </c>
      <c r="L454">
        <v>0.38294244728499999</v>
      </c>
      <c r="M454">
        <v>0.42329125192200001</v>
      </c>
      <c r="N454">
        <v>0.16108890947999999</v>
      </c>
      <c r="O454">
        <v>0.179441030935</v>
      </c>
      <c r="P454">
        <v>0.338882828325</v>
      </c>
      <c r="Q454">
        <v>0.22922140692199999</v>
      </c>
      <c r="R454">
        <v>0.367943348951</v>
      </c>
      <c r="S454">
        <v>0.322229084725</v>
      </c>
      <c r="T454">
        <f>L454-J454</f>
        <v>-7.7155553589000003E-2</v>
      </c>
      <c r="U454">
        <f>M454-K454</f>
        <v>0.36809139504420002</v>
      </c>
      <c r="V454">
        <f>R454-P454</f>
        <v>2.9060520626000008E-2</v>
      </c>
      <c r="W454">
        <f>S454-Q454</f>
        <v>9.3007677803000011E-2</v>
      </c>
      <c r="X454">
        <f>F454-V454</f>
        <v>1.359202515694</v>
      </c>
      <c r="Y454">
        <f>F454-W454</f>
        <v>1.2952553585169999</v>
      </c>
    </row>
    <row r="455" spans="1:25" x14ac:dyDescent="0.25">
      <c r="A455" t="s">
        <v>39</v>
      </c>
      <c r="B455">
        <v>38218707</v>
      </c>
      <c r="C455">
        <v>38219707</v>
      </c>
      <c r="D455">
        <v>0.63568951652600003</v>
      </c>
      <c r="E455">
        <v>0.61688534150399998</v>
      </c>
      <c r="F455">
        <v>0.81662531548299999</v>
      </c>
      <c r="G455">
        <v>1.3413141097000001</v>
      </c>
      <c r="H455">
        <v>0.127942415093</v>
      </c>
      <c r="I455">
        <v>0.218888861041</v>
      </c>
      <c r="J455">
        <v>0.31852938522099999</v>
      </c>
      <c r="K455">
        <v>5.5199856877799998E-2</v>
      </c>
      <c r="L455">
        <v>8.83713339889E-2</v>
      </c>
      <c r="M455">
        <v>0.42329125192200001</v>
      </c>
      <c r="N455">
        <v>0.16108890947999999</v>
      </c>
      <c r="O455">
        <v>0.25634432990700001</v>
      </c>
      <c r="P455">
        <v>0.15061459036700001</v>
      </c>
      <c r="Q455">
        <v>6.5491830549100002E-2</v>
      </c>
      <c r="R455">
        <v>0.169820007208</v>
      </c>
      <c r="S455">
        <v>0.322229084725</v>
      </c>
      <c r="T455">
        <f>L455-J455</f>
        <v>-0.23015805123209998</v>
      </c>
      <c r="U455">
        <f>M455-K455</f>
        <v>0.36809139504420002</v>
      </c>
      <c r="V455">
        <f>R455-P455</f>
        <v>1.9205416840999995E-2</v>
      </c>
      <c r="W455">
        <f>S455-Q455</f>
        <v>0.25673725417589999</v>
      </c>
      <c r="X455">
        <f>F455-V455</f>
        <v>0.79741989864200002</v>
      </c>
      <c r="Y455">
        <f>F455-W455</f>
        <v>0.5598880613071</v>
      </c>
    </row>
    <row r="456" spans="1:25" x14ac:dyDescent="0.25">
      <c r="A456" t="s">
        <v>39</v>
      </c>
      <c r="B456">
        <v>22547681</v>
      </c>
      <c r="C456">
        <v>22548681</v>
      </c>
      <c r="D456">
        <v>0.63568951652600003</v>
      </c>
      <c r="E456">
        <v>8.8126477357800007E-2</v>
      </c>
      <c r="F456">
        <v>0.16332506309700001</v>
      </c>
      <c r="G456">
        <v>0.25548840184900001</v>
      </c>
      <c r="H456">
        <v>0.201052366575</v>
      </c>
      <c r="I456">
        <v>0.16416664578099999</v>
      </c>
      <c r="J456">
        <v>0.38931369304699998</v>
      </c>
      <c r="K456">
        <v>5.5199856877799998E-2</v>
      </c>
      <c r="L456">
        <v>0.23565689063699999</v>
      </c>
      <c r="M456">
        <v>0.42329125192200001</v>
      </c>
      <c r="N456">
        <v>0.38661338275099999</v>
      </c>
      <c r="O456">
        <v>0.230709896916</v>
      </c>
      <c r="P456">
        <v>0.414190123508</v>
      </c>
      <c r="Q456">
        <v>0.19647549164700001</v>
      </c>
      <c r="R456">
        <v>0.198123341743</v>
      </c>
      <c r="S456">
        <v>0.175761318941</v>
      </c>
      <c r="T456">
        <f>L456-J456</f>
        <v>-0.15365680240999999</v>
      </c>
      <c r="U456">
        <f>M456-K456</f>
        <v>0.36809139504420002</v>
      </c>
      <c r="V456">
        <f>R456-P456</f>
        <v>-0.21606678176499999</v>
      </c>
      <c r="W456">
        <f>S456-Q456</f>
        <v>-2.0714172706000011E-2</v>
      </c>
      <c r="X456">
        <f>F456-V456</f>
        <v>0.37939184486200001</v>
      </c>
      <c r="Y456">
        <f>F456-W456</f>
        <v>0.18403923580300002</v>
      </c>
    </row>
    <row r="457" spans="1:25" x14ac:dyDescent="0.25">
      <c r="A457" t="s">
        <v>24</v>
      </c>
      <c r="B457">
        <v>48999806</v>
      </c>
      <c r="C457">
        <v>49000806</v>
      </c>
      <c r="D457">
        <v>0</v>
      </c>
      <c r="E457">
        <v>1.58627659244</v>
      </c>
      <c r="F457">
        <v>1.1432754416799999</v>
      </c>
      <c r="G457">
        <v>0.89420940647000002</v>
      </c>
      <c r="H457">
        <v>0.365549757408</v>
      </c>
      <c r="I457">
        <v>0.109444430521</v>
      </c>
      <c r="J457">
        <v>0.35392153913399998</v>
      </c>
      <c r="K457">
        <v>5.5199856877799998E-2</v>
      </c>
      <c r="L457">
        <v>0.294571113296</v>
      </c>
      <c r="M457">
        <v>0.42329125192200001</v>
      </c>
      <c r="N457">
        <v>0.41883116464699999</v>
      </c>
      <c r="O457">
        <v>0.12817216495299999</v>
      </c>
      <c r="P457">
        <v>0.37653647591700001</v>
      </c>
      <c r="Q457">
        <v>9.8237745823599995E-2</v>
      </c>
      <c r="R457">
        <v>0.113213338139</v>
      </c>
      <c r="S457">
        <v>0.23434842525499999</v>
      </c>
      <c r="T457">
        <f>L457-J457</f>
        <v>-5.9350425837999987E-2</v>
      </c>
      <c r="U457">
        <f>M457-K457</f>
        <v>0.36809139504420002</v>
      </c>
      <c r="V457">
        <f>R457-P457</f>
        <v>-0.26332313777799998</v>
      </c>
      <c r="W457">
        <f>S457-Q457</f>
        <v>0.13611067943139998</v>
      </c>
      <c r="X457">
        <f>F457-V457</f>
        <v>1.406598579458</v>
      </c>
      <c r="Y457">
        <f>F457-W457</f>
        <v>1.0071647622486</v>
      </c>
    </row>
    <row r="458" spans="1:25" x14ac:dyDescent="0.25">
      <c r="A458" t="s">
        <v>39</v>
      </c>
      <c r="B458">
        <v>53534919</v>
      </c>
      <c r="C458">
        <v>53535919</v>
      </c>
      <c r="D458">
        <v>0</v>
      </c>
      <c r="E458">
        <v>0.110158096697</v>
      </c>
      <c r="F458">
        <v>0.244987594645</v>
      </c>
      <c r="G458">
        <v>0.12774420092399999</v>
      </c>
      <c r="H458">
        <v>0.85904192990999995</v>
      </c>
      <c r="I458">
        <v>1.53222202729</v>
      </c>
      <c r="J458">
        <v>1.02637246349</v>
      </c>
      <c r="K458">
        <v>1.02119735224</v>
      </c>
      <c r="L458">
        <v>1.23719867584</v>
      </c>
      <c r="M458">
        <v>1.38892442037</v>
      </c>
      <c r="N458">
        <v>1.03096902067</v>
      </c>
      <c r="O458">
        <v>1.2048183505600001</v>
      </c>
      <c r="P458">
        <v>0.86603389460900004</v>
      </c>
      <c r="Q458">
        <v>1.3098366109799999</v>
      </c>
      <c r="R458">
        <v>0.84910003604100004</v>
      </c>
      <c r="S458">
        <v>1.0545679136499999</v>
      </c>
      <c r="T458">
        <f>L458-J458</f>
        <v>0.21082621234999999</v>
      </c>
      <c r="U458">
        <f>M458-K458</f>
        <v>0.36772706813</v>
      </c>
      <c r="V458">
        <f>R458-P458</f>
        <v>-1.6933858568000004E-2</v>
      </c>
      <c r="W458">
        <f>S458-Q458</f>
        <v>-0.25526869733000002</v>
      </c>
      <c r="X458">
        <f>F458-V458</f>
        <v>0.26192145321299998</v>
      </c>
      <c r="Y458">
        <f>F458-W458</f>
        <v>0.50025629197499999</v>
      </c>
    </row>
    <row r="459" spans="1:25" x14ac:dyDescent="0.25">
      <c r="A459" t="s">
        <v>39</v>
      </c>
      <c r="B459">
        <v>559227</v>
      </c>
      <c r="C459">
        <v>562596</v>
      </c>
      <c r="D459">
        <v>1.9070685495799999</v>
      </c>
      <c r="E459">
        <v>0.57282210282599999</v>
      </c>
      <c r="F459">
        <v>0.32665012619299999</v>
      </c>
      <c r="G459">
        <v>0.63872100462100001</v>
      </c>
      <c r="H459">
        <v>0.65798956333500003</v>
      </c>
      <c r="I459">
        <v>0.32833329156199997</v>
      </c>
      <c r="J459">
        <v>0.99098030957500005</v>
      </c>
      <c r="K459">
        <v>0.38639899814500001</v>
      </c>
      <c r="L459">
        <v>0.50077089260300001</v>
      </c>
      <c r="M459">
        <v>0.75398754248599997</v>
      </c>
      <c r="N459">
        <v>0.64435563791899997</v>
      </c>
      <c r="O459">
        <v>0.35888206186999999</v>
      </c>
      <c r="P459">
        <v>0.97899483738399995</v>
      </c>
      <c r="Q459">
        <v>0.45844281384300001</v>
      </c>
      <c r="R459">
        <v>0.56606669069399995</v>
      </c>
      <c r="S459">
        <v>0.380816191039</v>
      </c>
      <c r="T459">
        <f>L459-J459</f>
        <v>-0.49020941697200004</v>
      </c>
      <c r="U459">
        <f>M459-K459</f>
        <v>0.36758854434099997</v>
      </c>
      <c r="V459">
        <f>R459-P459</f>
        <v>-0.41292814669</v>
      </c>
      <c r="W459">
        <f>S459-Q459</f>
        <v>-7.7626622804000012E-2</v>
      </c>
      <c r="X459">
        <f>F459-V459</f>
        <v>0.73957827288300004</v>
      </c>
      <c r="Y459">
        <f>F459-W459</f>
        <v>0.404276748997</v>
      </c>
    </row>
    <row r="460" spans="1:25" x14ac:dyDescent="0.25">
      <c r="A460" t="s">
        <v>23</v>
      </c>
      <c r="B460">
        <v>65250133</v>
      </c>
      <c r="C460">
        <v>65251133</v>
      </c>
      <c r="D460">
        <v>0.63568951652600003</v>
      </c>
      <c r="E460">
        <v>1.4540868763999999</v>
      </c>
      <c r="F460">
        <v>1.4699255678700001</v>
      </c>
      <c r="G460">
        <v>1.14969780832</v>
      </c>
      <c r="H460">
        <v>0.237607342315</v>
      </c>
      <c r="I460">
        <v>0.65666658312399995</v>
      </c>
      <c r="J460">
        <v>0.31852938522099999</v>
      </c>
      <c r="K460">
        <v>8.27997853167E-2</v>
      </c>
      <c r="L460">
        <v>0.50077089260300001</v>
      </c>
      <c r="M460">
        <v>0.44974695516699997</v>
      </c>
      <c r="N460">
        <v>0.35439560085499999</v>
      </c>
      <c r="O460">
        <v>0.717764123739</v>
      </c>
      <c r="P460">
        <v>0.45184377110000001</v>
      </c>
      <c r="Q460">
        <v>0.39295098329400002</v>
      </c>
      <c r="R460">
        <v>0.25473001081199997</v>
      </c>
      <c r="S460">
        <v>0.322229084725</v>
      </c>
      <c r="T460">
        <f>L460-J460</f>
        <v>0.18224150738200001</v>
      </c>
      <c r="U460">
        <f>M460-K460</f>
        <v>0.36694716985029996</v>
      </c>
      <c r="V460">
        <f>R460-P460</f>
        <v>-0.19711376028800004</v>
      </c>
      <c r="W460">
        <f>S460-Q460</f>
        <v>-7.0721898569000019E-2</v>
      </c>
      <c r="X460">
        <f>F460-V460</f>
        <v>1.667039328158</v>
      </c>
      <c r="Y460">
        <f>F460-W460</f>
        <v>1.5406474664390002</v>
      </c>
    </row>
    <row r="461" spans="1:25" x14ac:dyDescent="0.25">
      <c r="A461" t="s">
        <v>39</v>
      </c>
      <c r="B461">
        <v>120726536</v>
      </c>
      <c r="C461">
        <v>120727536</v>
      </c>
      <c r="D461">
        <v>0</v>
      </c>
      <c r="E461">
        <v>1.03548610895</v>
      </c>
      <c r="F461">
        <v>0.48997518929</v>
      </c>
      <c r="G461">
        <v>0.191616301386</v>
      </c>
      <c r="H461">
        <v>0.54832463611299997</v>
      </c>
      <c r="I461">
        <v>0.218888861041</v>
      </c>
      <c r="J461">
        <v>0.35392153913399998</v>
      </c>
      <c r="K461">
        <v>8.27997853167E-2</v>
      </c>
      <c r="L461">
        <v>0.35348533595499998</v>
      </c>
      <c r="M461">
        <v>0.44974695516699997</v>
      </c>
      <c r="N461">
        <v>0.38661338275099999</v>
      </c>
      <c r="O461">
        <v>0.30761319588800001</v>
      </c>
      <c r="P461">
        <v>0.64011200905900001</v>
      </c>
      <c r="Q461">
        <v>0.39295098329400002</v>
      </c>
      <c r="R461">
        <v>0.25473001081199997</v>
      </c>
      <c r="S461">
        <v>0.29293553156800001</v>
      </c>
      <c r="T461">
        <f>L461-J461</f>
        <v>-4.3620317900000538E-4</v>
      </c>
      <c r="U461">
        <f>M461-K461</f>
        <v>0.36694716985029996</v>
      </c>
      <c r="V461">
        <f>R461-P461</f>
        <v>-0.38538199824700003</v>
      </c>
      <c r="W461">
        <f>S461-Q461</f>
        <v>-0.10001545172600002</v>
      </c>
      <c r="X461">
        <f>F461-V461</f>
        <v>0.87535718753700009</v>
      </c>
      <c r="Y461">
        <f>F461-W461</f>
        <v>0.58999064101600007</v>
      </c>
    </row>
    <row r="462" spans="1:25" x14ac:dyDescent="0.25">
      <c r="A462" t="s">
        <v>24</v>
      </c>
      <c r="B462">
        <v>30993686</v>
      </c>
      <c r="C462">
        <v>30994686</v>
      </c>
      <c r="D462">
        <v>0</v>
      </c>
      <c r="E462">
        <v>0.132189716037</v>
      </c>
      <c r="F462">
        <v>0.244987594645</v>
      </c>
      <c r="G462">
        <v>0.25548840184900001</v>
      </c>
      <c r="H462">
        <v>0.347272269538</v>
      </c>
      <c r="I462">
        <v>0.71138879838400004</v>
      </c>
      <c r="J462">
        <v>0.35392153913399998</v>
      </c>
      <c r="K462">
        <v>0.413998926584</v>
      </c>
      <c r="L462">
        <v>0.61859933792199995</v>
      </c>
      <c r="M462">
        <v>0.78044324573099999</v>
      </c>
      <c r="N462">
        <v>0.77322676550199998</v>
      </c>
      <c r="O462">
        <v>0.69212969074899999</v>
      </c>
      <c r="P462">
        <v>0.15061459036700001</v>
      </c>
      <c r="Q462">
        <v>0.32745915274499998</v>
      </c>
      <c r="R462">
        <v>0.67928002883299998</v>
      </c>
      <c r="S462">
        <v>0.497990403666</v>
      </c>
      <c r="T462">
        <f>L462-J462</f>
        <v>0.26467779878799996</v>
      </c>
      <c r="U462">
        <f>M462-K462</f>
        <v>0.36644431914699999</v>
      </c>
      <c r="V462">
        <f>R462-P462</f>
        <v>0.528665438466</v>
      </c>
      <c r="W462">
        <f>S462-Q462</f>
        <v>0.17053125092100002</v>
      </c>
      <c r="X462">
        <f>F462-V462</f>
        <v>-0.28367784382100003</v>
      </c>
      <c r="Y462">
        <f>F462-W462</f>
        <v>7.4456343723999979E-2</v>
      </c>
    </row>
    <row r="463" spans="1:25" x14ac:dyDescent="0.25">
      <c r="A463" t="s">
        <v>39</v>
      </c>
      <c r="B463">
        <v>11124316</v>
      </c>
      <c r="C463">
        <v>11125316</v>
      </c>
      <c r="D463">
        <v>0.63568951652600003</v>
      </c>
      <c r="E463">
        <v>0.176252954716</v>
      </c>
      <c r="F463">
        <v>0.97995037857900003</v>
      </c>
      <c r="G463">
        <v>0.38323260277299998</v>
      </c>
      <c r="H463">
        <v>1.07837178435</v>
      </c>
      <c r="I463">
        <v>0.98499987468600003</v>
      </c>
      <c r="J463">
        <v>1.02637246349</v>
      </c>
      <c r="K463">
        <v>0.74519806784999998</v>
      </c>
      <c r="L463">
        <v>1.0604560078700001</v>
      </c>
      <c r="M463">
        <v>1.1111395362900001</v>
      </c>
      <c r="N463">
        <v>1.41758240342</v>
      </c>
      <c r="O463">
        <v>0.97410845364599996</v>
      </c>
      <c r="P463">
        <v>0.45184377110000001</v>
      </c>
      <c r="Q463">
        <v>0.98237745823599998</v>
      </c>
      <c r="R463">
        <v>0.59437002522899995</v>
      </c>
      <c r="S463">
        <v>1.0838614668</v>
      </c>
      <c r="T463">
        <f>L463-J463</f>
        <v>3.4083544380000053E-2</v>
      </c>
      <c r="U463">
        <f>M463-K463</f>
        <v>0.36594146844000008</v>
      </c>
      <c r="V463">
        <f>R463-P463</f>
        <v>0.14252625412899994</v>
      </c>
      <c r="W463">
        <f>S463-Q463</f>
        <v>0.10148400856399997</v>
      </c>
      <c r="X463">
        <f>F463-V463</f>
        <v>0.83742412445000003</v>
      </c>
      <c r="Y463">
        <f>F463-W463</f>
        <v>0.87846637001500005</v>
      </c>
    </row>
    <row r="464" spans="1:25" x14ac:dyDescent="0.25">
      <c r="A464" t="s">
        <v>39</v>
      </c>
      <c r="B464">
        <v>15396342</v>
      </c>
      <c r="C464">
        <v>15397342</v>
      </c>
      <c r="D464">
        <v>0</v>
      </c>
      <c r="E464">
        <v>0.286411051413</v>
      </c>
      <c r="F464">
        <v>1.06161291013</v>
      </c>
      <c r="G464">
        <v>0.70259310508299999</v>
      </c>
      <c r="H464">
        <v>0.38382724527899997</v>
      </c>
      <c r="I464">
        <v>0.60194436786399996</v>
      </c>
      <c r="J464">
        <v>7.0784307826799994E-2</v>
      </c>
      <c r="K464">
        <v>0.13799964219499999</v>
      </c>
      <c r="L464">
        <v>0.17674266797800001</v>
      </c>
      <c r="M464">
        <v>0.50265836165699995</v>
      </c>
      <c r="N464">
        <v>0.19330669137600001</v>
      </c>
      <c r="O464">
        <v>0.20507546392600001</v>
      </c>
      <c r="P464">
        <v>0.338882828325</v>
      </c>
      <c r="Q464">
        <v>0.130983661098</v>
      </c>
      <c r="R464">
        <v>0.42455001802100001</v>
      </c>
      <c r="S464">
        <v>0.351522637882</v>
      </c>
      <c r="T464">
        <f>L464-J464</f>
        <v>0.10595836015120001</v>
      </c>
      <c r="U464">
        <f>M464-K464</f>
        <v>0.36465871946199996</v>
      </c>
      <c r="V464">
        <f>R464-P464</f>
        <v>8.5667189696000012E-2</v>
      </c>
      <c r="W464">
        <f>S464-Q464</f>
        <v>0.220538976784</v>
      </c>
      <c r="X464">
        <f>F464-V464</f>
        <v>0.97594572043400007</v>
      </c>
      <c r="Y464">
        <f>F464-W464</f>
        <v>0.841073933346</v>
      </c>
    </row>
    <row r="465" spans="1:25" x14ac:dyDescent="0.25">
      <c r="A465" t="s">
        <v>39</v>
      </c>
      <c r="B465">
        <v>129724082</v>
      </c>
      <c r="C465">
        <v>129725083</v>
      </c>
      <c r="D465">
        <v>0</v>
      </c>
      <c r="E465">
        <v>3.59115395233</v>
      </c>
      <c r="F465">
        <v>3.7564764512200002</v>
      </c>
      <c r="G465">
        <v>1.72454671248</v>
      </c>
      <c r="H465">
        <v>0.40210473314900003</v>
      </c>
      <c r="I465">
        <v>0.16416664578099999</v>
      </c>
      <c r="J465">
        <v>0.424705846961</v>
      </c>
      <c r="K465">
        <v>0.16559957063299999</v>
      </c>
      <c r="L465">
        <v>0.47131378127399998</v>
      </c>
      <c r="M465">
        <v>0.52911406490199997</v>
      </c>
      <c r="N465">
        <v>0.54770229223099998</v>
      </c>
      <c r="O465">
        <v>0.43578536084199998</v>
      </c>
      <c r="P465">
        <v>0.30122918073299998</v>
      </c>
      <c r="Q465">
        <v>0.36020506802000002</v>
      </c>
      <c r="R465">
        <v>0.367943348951</v>
      </c>
      <c r="S465">
        <v>0.380816191039</v>
      </c>
      <c r="T465">
        <f>L465-J465</f>
        <v>4.6607934312999977E-2</v>
      </c>
      <c r="U465">
        <f>M465-K465</f>
        <v>0.36351449426899995</v>
      </c>
      <c r="V465">
        <f>R465-P465</f>
        <v>6.6714168218000025E-2</v>
      </c>
      <c r="W465">
        <f>S465-Q465</f>
        <v>2.0611123018999977E-2</v>
      </c>
      <c r="X465">
        <f>F465-V465</f>
        <v>3.689762283002</v>
      </c>
      <c r="Y465">
        <f>F465-W465</f>
        <v>3.7358653282010001</v>
      </c>
    </row>
    <row r="466" spans="1:25" x14ac:dyDescent="0.25">
      <c r="A466" t="s">
        <v>24</v>
      </c>
      <c r="B466">
        <v>89968602</v>
      </c>
      <c r="C466">
        <v>89969602</v>
      </c>
      <c r="D466">
        <v>0.63568951652600003</v>
      </c>
      <c r="E466">
        <v>0.59485372216499999</v>
      </c>
      <c r="F466">
        <v>0.81662531548299999</v>
      </c>
      <c r="G466">
        <v>0.57484890415900003</v>
      </c>
      <c r="H466">
        <v>1.4073665660200001</v>
      </c>
      <c r="I466">
        <v>1.2038887357300001</v>
      </c>
      <c r="J466">
        <v>1.62803908002</v>
      </c>
      <c r="K466">
        <v>0.82799785316700003</v>
      </c>
      <c r="L466">
        <v>1.1488273418599999</v>
      </c>
      <c r="M466">
        <v>1.19050664603</v>
      </c>
      <c r="N466">
        <v>1.41758240342</v>
      </c>
      <c r="O466">
        <v>0.79466742271199997</v>
      </c>
      <c r="P466">
        <v>0.90368754220000003</v>
      </c>
      <c r="Q466">
        <v>0.72041013604000004</v>
      </c>
      <c r="R466">
        <v>1.1887400504600001</v>
      </c>
      <c r="S466">
        <v>1.1717421262700001</v>
      </c>
      <c r="T466">
        <f>L466-J466</f>
        <v>-0.47921173816000007</v>
      </c>
      <c r="U466">
        <f>M466-K466</f>
        <v>0.36250879286299997</v>
      </c>
      <c r="V466">
        <f>R466-P466</f>
        <v>0.28505250826000006</v>
      </c>
      <c r="W466">
        <f>S466-Q466</f>
        <v>0.45133199023000004</v>
      </c>
      <c r="X466">
        <f>F466-V466</f>
        <v>0.53157280722299993</v>
      </c>
      <c r="Y466">
        <f>F466-W466</f>
        <v>0.36529332525299996</v>
      </c>
    </row>
    <row r="467" spans="1:25" x14ac:dyDescent="0.25">
      <c r="A467" t="s">
        <v>39</v>
      </c>
      <c r="B467">
        <v>1310062</v>
      </c>
      <c r="C467">
        <v>1313037</v>
      </c>
      <c r="D467">
        <v>0</v>
      </c>
      <c r="E467">
        <v>1.2117390636700001</v>
      </c>
      <c r="F467">
        <v>1.1432754416799999</v>
      </c>
      <c r="G467">
        <v>1.14969780832</v>
      </c>
      <c r="H467">
        <v>0.73109951481699997</v>
      </c>
      <c r="I467">
        <v>0.60194436786399996</v>
      </c>
      <c r="J467">
        <v>0.60166661652800002</v>
      </c>
      <c r="K467">
        <v>0.52439864033899997</v>
      </c>
      <c r="L467">
        <v>1.2666557871699999</v>
      </c>
      <c r="M467">
        <v>0.88626605871099995</v>
      </c>
      <c r="N467">
        <v>1.41758240342</v>
      </c>
      <c r="O467">
        <v>1.07664618561</v>
      </c>
      <c r="P467">
        <v>1.65676049403</v>
      </c>
      <c r="Q467">
        <v>0.65491830549100005</v>
      </c>
      <c r="R467">
        <v>0.367943348951</v>
      </c>
      <c r="S467">
        <v>0.878806594705</v>
      </c>
      <c r="T467">
        <f>L467-J467</f>
        <v>0.66498917064199992</v>
      </c>
      <c r="U467">
        <f>M467-K467</f>
        <v>0.36186741837199998</v>
      </c>
      <c r="V467">
        <f>R467-P467</f>
        <v>-1.288817145079</v>
      </c>
      <c r="W467">
        <f>S467-Q467</f>
        <v>0.22388828921399995</v>
      </c>
      <c r="X467">
        <f>F467-V467</f>
        <v>2.432092586759</v>
      </c>
      <c r="Y467">
        <f>F467-W467</f>
        <v>0.919387152466</v>
      </c>
    </row>
    <row r="468" spans="1:25" x14ac:dyDescent="0.25">
      <c r="A468" t="s">
        <v>24</v>
      </c>
      <c r="B468">
        <v>28499346</v>
      </c>
      <c r="C468">
        <v>28500346</v>
      </c>
      <c r="D468">
        <v>0</v>
      </c>
      <c r="E468">
        <v>0.90329639291700004</v>
      </c>
      <c r="F468">
        <v>0.48997518929</v>
      </c>
      <c r="G468">
        <v>0.38323260277299998</v>
      </c>
      <c r="H468">
        <v>0.255884830186</v>
      </c>
      <c r="I468">
        <v>5.4722215260300001E-2</v>
      </c>
      <c r="J468">
        <v>7.0784307826799994E-2</v>
      </c>
      <c r="K468">
        <v>0.22079942751100001</v>
      </c>
      <c r="L468">
        <v>0.20619977930700001</v>
      </c>
      <c r="M468">
        <v>0.582025471392</v>
      </c>
      <c r="N468">
        <v>0.54770229223099998</v>
      </c>
      <c r="O468">
        <v>0.333247628879</v>
      </c>
      <c r="P468">
        <v>0.52715106628399999</v>
      </c>
      <c r="Q468">
        <v>0.22922140692199999</v>
      </c>
      <c r="R468">
        <v>0.48115668708999998</v>
      </c>
      <c r="S468">
        <v>0.205054872098</v>
      </c>
      <c r="T468">
        <f>L468-J468</f>
        <v>0.1354154714802</v>
      </c>
      <c r="U468">
        <f>M468-K468</f>
        <v>0.36122604388099999</v>
      </c>
      <c r="V468">
        <f>R468-P468</f>
        <v>-4.5994379194000012E-2</v>
      </c>
      <c r="W468">
        <f>S468-Q468</f>
        <v>-2.4166534823999997E-2</v>
      </c>
      <c r="X468">
        <f>F468-V468</f>
        <v>0.53596956848400001</v>
      </c>
      <c r="Y468">
        <f>F468-W468</f>
        <v>0.51414172411400005</v>
      </c>
    </row>
    <row r="469" spans="1:25" x14ac:dyDescent="0.25">
      <c r="A469" t="s">
        <v>39</v>
      </c>
      <c r="B469">
        <v>19436549</v>
      </c>
      <c r="C469">
        <v>19437549</v>
      </c>
      <c r="D469">
        <v>1.58922379132</v>
      </c>
      <c r="E469">
        <v>1.32189716037</v>
      </c>
      <c r="F469">
        <v>0.97995037857900003</v>
      </c>
      <c r="G469">
        <v>0.83033730600800004</v>
      </c>
      <c r="H469">
        <v>0.42038222102</v>
      </c>
      <c r="I469">
        <v>0.38305550682200001</v>
      </c>
      <c r="J469">
        <v>0.46009800087399999</v>
      </c>
      <c r="K469">
        <v>0.24839935595000001</v>
      </c>
      <c r="L469">
        <v>0.32402822462600001</v>
      </c>
      <c r="M469">
        <v>0.60848117463700002</v>
      </c>
      <c r="N469">
        <v>0.35439560085499999</v>
      </c>
      <c r="O469">
        <v>0.20507546392600001</v>
      </c>
      <c r="P469">
        <v>0.30122918073299998</v>
      </c>
      <c r="Q469">
        <v>0.29471323747099998</v>
      </c>
      <c r="R469">
        <v>0.50946002162500004</v>
      </c>
      <c r="S469">
        <v>0.527283956823</v>
      </c>
      <c r="T469">
        <f>L469-J469</f>
        <v>-0.13606977624799999</v>
      </c>
      <c r="U469">
        <f>M469-K469</f>
        <v>0.36008181868700001</v>
      </c>
      <c r="V469">
        <f>R469-P469</f>
        <v>0.20823084089200006</v>
      </c>
      <c r="W469">
        <f>S469-Q469</f>
        <v>0.23257071935200002</v>
      </c>
      <c r="X469">
        <f>F469-V469</f>
        <v>0.77171953768699997</v>
      </c>
      <c r="Y469">
        <f>F469-W469</f>
        <v>0.747379659227</v>
      </c>
    </row>
    <row r="470" spans="1:25" x14ac:dyDescent="0.25">
      <c r="A470" t="s">
        <v>36</v>
      </c>
      <c r="B470">
        <v>51011917</v>
      </c>
      <c r="C470">
        <v>51012917</v>
      </c>
      <c r="D470">
        <v>0</v>
      </c>
      <c r="E470">
        <v>1.1676758249900001</v>
      </c>
      <c r="F470">
        <v>1.2249379732200001</v>
      </c>
      <c r="G470">
        <v>2.3632677170999998</v>
      </c>
      <c r="H470">
        <v>0.328994781668</v>
      </c>
      <c r="I470">
        <v>0.38305550682200001</v>
      </c>
      <c r="J470">
        <v>0.70784307826799997</v>
      </c>
      <c r="K470">
        <v>0.24839935595000001</v>
      </c>
      <c r="L470">
        <v>0.35348533595499998</v>
      </c>
      <c r="M470">
        <v>0.60848117463700002</v>
      </c>
      <c r="N470">
        <v>0.61213785602299997</v>
      </c>
      <c r="O470">
        <v>0.41015092785099999</v>
      </c>
      <c r="P470">
        <v>0.263575533142</v>
      </c>
      <c r="Q470">
        <v>0.22922140692199999</v>
      </c>
      <c r="R470">
        <v>0.28303334534699998</v>
      </c>
      <c r="S470">
        <v>0.41010974419599999</v>
      </c>
      <c r="T470">
        <f>L470-J470</f>
        <v>-0.35435774231299999</v>
      </c>
      <c r="U470">
        <f>M470-K470</f>
        <v>0.36008181868700001</v>
      </c>
      <c r="V470">
        <f>R470-P470</f>
        <v>1.945781220499998E-2</v>
      </c>
      <c r="W470">
        <f>S470-Q470</f>
        <v>0.180888337274</v>
      </c>
      <c r="X470">
        <f>F470-V470</f>
        <v>1.2054801610150001</v>
      </c>
      <c r="Y470">
        <f>F470-W470</f>
        <v>1.0440496359460001</v>
      </c>
    </row>
    <row r="471" spans="1:25" x14ac:dyDescent="0.25">
      <c r="A471" t="s">
        <v>24</v>
      </c>
      <c r="B471">
        <v>57629867</v>
      </c>
      <c r="C471">
        <v>57630867</v>
      </c>
      <c r="D471">
        <v>0</v>
      </c>
      <c r="E471">
        <v>1.1015809669700001</v>
      </c>
      <c r="F471">
        <v>1.06161291013</v>
      </c>
      <c r="G471">
        <v>0.958081506932</v>
      </c>
      <c r="H471">
        <v>0.328994781668</v>
      </c>
      <c r="I471">
        <v>0.218888861041</v>
      </c>
      <c r="J471">
        <v>0.60166661652800002</v>
      </c>
      <c r="K471">
        <v>0.24839935595000001</v>
      </c>
      <c r="L471">
        <v>0.61859933792199995</v>
      </c>
      <c r="M471">
        <v>0.60848117463700002</v>
      </c>
      <c r="N471">
        <v>0.41883116464699999</v>
      </c>
      <c r="O471">
        <v>0.615226391777</v>
      </c>
      <c r="P471">
        <v>0.52715106628399999</v>
      </c>
      <c r="Q471">
        <v>0.19647549164700001</v>
      </c>
      <c r="R471">
        <v>0.45285335255499998</v>
      </c>
      <c r="S471">
        <v>0.497990403666</v>
      </c>
      <c r="T471">
        <f>L471-J471</f>
        <v>1.6932721393999928E-2</v>
      </c>
      <c r="U471">
        <f>M471-K471</f>
        <v>0.36008181868700001</v>
      </c>
      <c r="V471">
        <f>R471-P471</f>
        <v>-7.4297713729000014E-2</v>
      </c>
      <c r="W471">
        <f>S471-Q471</f>
        <v>0.30151491201899999</v>
      </c>
      <c r="X471">
        <f>F471-V471</f>
        <v>1.135910623859</v>
      </c>
      <c r="Y471">
        <f>F471-W471</f>
        <v>0.76009799811100009</v>
      </c>
    </row>
    <row r="472" spans="1:25" x14ac:dyDescent="0.25">
      <c r="A472" t="s">
        <v>20</v>
      </c>
      <c r="B472">
        <v>49921707</v>
      </c>
      <c r="C472">
        <v>49922707</v>
      </c>
      <c r="D472">
        <v>0.31784475826300002</v>
      </c>
      <c r="E472">
        <v>0.92532801225700001</v>
      </c>
      <c r="F472">
        <v>0.73496278393400005</v>
      </c>
      <c r="G472">
        <v>1.3413141097000001</v>
      </c>
      <c r="H472">
        <v>0.219329854445</v>
      </c>
      <c r="I472">
        <v>0.38305550682200001</v>
      </c>
      <c r="J472">
        <v>0.49549015478800001</v>
      </c>
      <c r="K472">
        <v>0.24839935595000001</v>
      </c>
      <c r="L472">
        <v>0.73642778324000002</v>
      </c>
      <c r="M472">
        <v>0.60848117463700002</v>
      </c>
      <c r="N472">
        <v>0.48326672843899998</v>
      </c>
      <c r="O472">
        <v>0.48705422682299998</v>
      </c>
      <c r="P472">
        <v>0.414190123508</v>
      </c>
      <c r="Q472">
        <v>0.39295098329400002</v>
      </c>
      <c r="R472">
        <v>0.31133667988199998</v>
      </c>
      <c r="S472">
        <v>0.175761318941</v>
      </c>
      <c r="T472">
        <f>L472-J472</f>
        <v>0.24093762845200001</v>
      </c>
      <c r="U472">
        <f>M472-K472</f>
        <v>0.36008181868700001</v>
      </c>
      <c r="V472">
        <f>R472-P472</f>
        <v>-0.10285344362600002</v>
      </c>
      <c r="W472">
        <f>S472-Q472</f>
        <v>-0.21718966435300002</v>
      </c>
      <c r="X472">
        <f>F472-V472</f>
        <v>0.83781622756000007</v>
      </c>
      <c r="Y472">
        <f>F472-W472</f>
        <v>0.95215244828700007</v>
      </c>
    </row>
    <row r="473" spans="1:25" x14ac:dyDescent="0.25">
      <c r="A473" t="s">
        <v>39</v>
      </c>
      <c r="B473">
        <v>13634192</v>
      </c>
      <c r="C473">
        <v>13635934</v>
      </c>
      <c r="D473">
        <v>0</v>
      </c>
      <c r="E473">
        <v>1.03548610895</v>
      </c>
      <c r="F473">
        <v>2.1232258202600001</v>
      </c>
      <c r="G473">
        <v>1.14969780832</v>
      </c>
      <c r="H473">
        <v>0.63971207546499997</v>
      </c>
      <c r="I473">
        <v>0.32833329156199997</v>
      </c>
      <c r="J473">
        <v>0.88480384783499999</v>
      </c>
      <c r="K473">
        <v>0.24839935595000001</v>
      </c>
      <c r="L473">
        <v>0.35348533595499998</v>
      </c>
      <c r="M473">
        <v>0.60848117463700002</v>
      </c>
      <c r="N473">
        <v>0.289960037063</v>
      </c>
      <c r="O473">
        <v>0.30761319588800001</v>
      </c>
      <c r="P473">
        <v>0.56480471387499998</v>
      </c>
      <c r="Q473">
        <v>0.425696898569</v>
      </c>
      <c r="R473">
        <v>0.367943348951</v>
      </c>
      <c r="S473">
        <v>0.61516461629399999</v>
      </c>
      <c r="T473">
        <f>L473-J473</f>
        <v>-0.53131851188000001</v>
      </c>
      <c r="U473">
        <f>M473-K473</f>
        <v>0.36008181868700001</v>
      </c>
      <c r="V473">
        <f>R473-P473</f>
        <v>-0.19686136492399997</v>
      </c>
      <c r="W473">
        <f>S473-Q473</f>
        <v>0.18946771772499998</v>
      </c>
      <c r="X473">
        <f>F473-V473</f>
        <v>2.3200871851840001</v>
      </c>
      <c r="Y473">
        <f>F473-W473</f>
        <v>1.9337581025350001</v>
      </c>
    </row>
    <row r="474" spans="1:25" x14ac:dyDescent="0.25">
      <c r="A474" t="s">
        <v>39</v>
      </c>
      <c r="B474">
        <v>3639196</v>
      </c>
      <c r="C474">
        <v>3640665</v>
      </c>
      <c r="D474">
        <v>0.63568951652600003</v>
      </c>
      <c r="E474">
        <v>1.1676758249900001</v>
      </c>
      <c r="F474">
        <v>1.95990075716</v>
      </c>
      <c r="G474">
        <v>0.57484890415900003</v>
      </c>
      <c r="H474">
        <v>0.49349217250100003</v>
      </c>
      <c r="I474">
        <v>0.547222152603</v>
      </c>
      <c r="J474">
        <v>0.70784307826799997</v>
      </c>
      <c r="K474">
        <v>0.57959849721699996</v>
      </c>
      <c r="L474">
        <v>0.50077089260300001</v>
      </c>
      <c r="M474">
        <v>0.93917746520099998</v>
      </c>
      <c r="N474">
        <v>0.77322676550199998</v>
      </c>
      <c r="O474">
        <v>0.79466742271199997</v>
      </c>
      <c r="P474">
        <v>1.39318496089</v>
      </c>
      <c r="Q474">
        <v>0.687664220765</v>
      </c>
      <c r="R474">
        <v>0.50946002162500004</v>
      </c>
      <c r="S474">
        <v>0.55657750998</v>
      </c>
      <c r="T474">
        <f>L474-J474</f>
        <v>-0.20707218566499996</v>
      </c>
      <c r="U474">
        <f>M474-K474</f>
        <v>0.35957896798400002</v>
      </c>
      <c r="V474">
        <f>R474-P474</f>
        <v>-0.88372493926499995</v>
      </c>
      <c r="W474">
        <f>S474-Q474</f>
        <v>-0.131086710785</v>
      </c>
      <c r="X474">
        <f>F474-V474</f>
        <v>2.8436256964249997</v>
      </c>
      <c r="Y474">
        <f>F474-W474</f>
        <v>2.0909874679450002</v>
      </c>
    </row>
    <row r="475" spans="1:25" x14ac:dyDescent="0.25">
      <c r="A475" t="s">
        <v>20</v>
      </c>
      <c r="B475">
        <v>52079068</v>
      </c>
      <c r="C475">
        <v>52080068</v>
      </c>
      <c r="D475">
        <v>0</v>
      </c>
      <c r="E475">
        <v>0.48469562546799999</v>
      </c>
      <c r="F475">
        <v>0</v>
      </c>
      <c r="G475">
        <v>0.38323260277299998</v>
      </c>
      <c r="H475">
        <v>1.2977016388</v>
      </c>
      <c r="I475">
        <v>1.0944443052099999</v>
      </c>
      <c r="J475">
        <v>2.1235292347999999</v>
      </c>
      <c r="K475">
        <v>1.54559599258</v>
      </c>
      <c r="L475">
        <v>1.7379695684500001</v>
      </c>
      <c r="M475">
        <v>1.9048106336499999</v>
      </c>
      <c r="N475">
        <v>1.44980018532</v>
      </c>
      <c r="O475">
        <v>1.40989381449</v>
      </c>
      <c r="P475">
        <v>2.2592188554999999</v>
      </c>
      <c r="Q475">
        <v>1.4735661873499999</v>
      </c>
      <c r="R475">
        <v>1.4717733958100001</v>
      </c>
      <c r="S475">
        <v>1.3475034452100001</v>
      </c>
      <c r="T475">
        <f>L475-J475</f>
        <v>-0.38555966634999983</v>
      </c>
      <c r="U475">
        <f>M475-K475</f>
        <v>0.3592146410699999</v>
      </c>
      <c r="V475">
        <f>R475-P475</f>
        <v>-0.78744545968999979</v>
      </c>
      <c r="W475">
        <f>S475-Q475</f>
        <v>-0.12606274213999979</v>
      </c>
      <c r="X475">
        <f>F475-V475</f>
        <v>0.78744545968999979</v>
      </c>
      <c r="Y475">
        <f>F475-W475</f>
        <v>0.12606274213999979</v>
      </c>
    </row>
    <row r="476" spans="1:25" x14ac:dyDescent="0.25">
      <c r="A476" t="s">
        <v>39</v>
      </c>
      <c r="B476">
        <v>118564135</v>
      </c>
      <c r="C476">
        <v>118565135</v>
      </c>
      <c r="D476">
        <v>3.8141370991599999</v>
      </c>
      <c r="E476">
        <v>1.54221335376</v>
      </c>
      <c r="F476">
        <v>2.4498759464500002</v>
      </c>
      <c r="G476">
        <v>1.2774420092400001</v>
      </c>
      <c r="H476">
        <v>0.42038222102</v>
      </c>
      <c r="I476">
        <v>0.98499987468600003</v>
      </c>
      <c r="J476">
        <v>0.35392153913399998</v>
      </c>
      <c r="K476">
        <v>0.27599928438900001</v>
      </c>
      <c r="L476">
        <v>0.55968511526300002</v>
      </c>
      <c r="M476">
        <v>0.63493687788300002</v>
      </c>
      <c r="N476">
        <v>0.19330669137600001</v>
      </c>
      <c r="O476">
        <v>0.43578536084199998</v>
      </c>
      <c r="P476">
        <v>0.263575533142</v>
      </c>
      <c r="Q476">
        <v>0.45844281384300001</v>
      </c>
      <c r="R476">
        <v>0.70758336336799998</v>
      </c>
      <c r="S476">
        <v>0.55657750998</v>
      </c>
      <c r="T476">
        <f>L476-J476</f>
        <v>0.20576357612900004</v>
      </c>
      <c r="U476">
        <f>M476-K476</f>
        <v>0.35893759349400001</v>
      </c>
      <c r="V476">
        <f>R476-P476</f>
        <v>0.44400783022599999</v>
      </c>
      <c r="W476">
        <f>S476-Q476</f>
        <v>9.8134696136999988E-2</v>
      </c>
      <c r="X476">
        <f>F476-V476</f>
        <v>2.0058681162240002</v>
      </c>
      <c r="Y476">
        <f>F476-W476</f>
        <v>2.3517412503130002</v>
      </c>
    </row>
    <row r="477" spans="1:25" x14ac:dyDescent="0.25">
      <c r="A477" t="s">
        <v>21</v>
      </c>
      <c r="B477">
        <v>20992110</v>
      </c>
      <c r="C477">
        <v>20993111</v>
      </c>
      <c r="D477">
        <v>2.5427580661100002</v>
      </c>
      <c r="E477">
        <v>1.7404979278199999</v>
      </c>
      <c r="F477">
        <v>3.10317619883</v>
      </c>
      <c r="G477">
        <v>1.5329304110899999</v>
      </c>
      <c r="H477">
        <v>0.29243980592699997</v>
      </c>
      <c r="I477">
        <v>0.16416664578099999</v>
      </c>
      <c r="J477">
        <v>0.21235292348000001</v>
      </c>
      <c r="K477">
        <v>0.27599928438900001</v>
      </c>
      <c r="L477">
        <v>0.38294244728499999</v>
      </c>
      <c r="M477">
        <v>0.63493687788300002</v>
      </c>
      <c r="N477">
        <v>0.19330669137600001</v>
      </c>
      <c r="O477">
        <v>0.30761319588800001</v>
      </c>
      <c r="P477">
        <v>0.37653647591700001</v>
      </c>
      <c r="Q477">
        <v>0.36020506802000002</v>
      </c>
      <c r="R477">
        <v>0.65097669429799998</v>
      </c>
      <c r="S477">
        <v>0.703045275764</v>
      </c>
      <c r="T477">
        <f>L477-J477</f>
        <v>0.17058952380499998</v>
      </c>
      <c r="U477">
        <f>M477-K477</f>
        <v>0.35893759349400001</v>
      </c>
      <c r="V477">
        <f>R477-P477</f>
        <v>0.27444021838099997</v>
      </c>
      <c r="W477">
        <f>S477-Q477</f>
        <v>0.34284020774399998</v>
      </c>
      <c r="X477">
        <f>F477-V477</f>
        <v>2.8287359804490002</v>
      </c>
      <c r="Y477">
        <f>F477-W477</f>
        <v>2.7603359910859999</v>
      </c>
    </row>
    <row r="478" spans="1:25" x14ac:dyDescent="0.25">
      <c r="A478" t="s">
        <v>39</v>
      </c>
      <c r="B478">
        <v>109887305</v>
      </c>
      <c r="C478">
        <v>109888305</v>
      </c>
      <c r="D478">
        <v>0</v>
      </c>
      <c r="E478">
        <v>1.32189716037</v>
      </c>
      <c r="F478">
        <v>0.57163772083800002</v>
      </c>
      <c r="G478">
        <v>0.70259310508299999</v>
      </c>
      <c r="H478">
        <v>0.255884830186</v>
      </c>
      <c r="I478">
        <v>0.65666658312399995</v>
      </c>
      <c r="J478">
        <v>0.424705846961</v>
      </c>
      <c r="K478">
        <v>0.27599928438900001</v>
      </c>
      <c r="L478">
        <v>0.32402822462600001</v>
      </c>
      <c r="M478">
        <v>0.63493687788300002</v>
      </c>
      <c r="N478">
        <v>0.35439560085499999</v>
      </c>
      <c r="O478">
        <v>0.35888206186999999</v>
      </c>
      <c r="P478">
        <v>0.48949741869199997</v>
      </c>
      <c r="Q478">
        <v>0.425696898569</v>
      </c>
      <c r="R478">
        <v>0.53776335616000004</v>
      </c>
      <c r="S478">
        <v>0.29293553156800001</v>
      </c>
      <c r="T478">
        <f>L478-J478</f>
        <v>-0.10067762233499999</v>
      </c>
      <c r="U478">
        <f>M478-K478</f>
        <v>0.35893759349400001</v>
      </c>
      <c r="V478">
        <f>R478-P478</f>
        <v>4.8265937468000064E-2</v>
      </c>
      <c r="W478">
        <f>S478-Q478</f>
        <v>-0.132761367001</v>
      </c>
      <c r="X478">
        <f>F478-V478</f>
        <v>0.52337178337000001</v>
      </c>
      <c r="Y478">
        <f>F478-W478</f>
        <v>0.70439908783900007</v>
      </c>
    </row>
    <row r="479" spans="1:25" x14ac:dyDescent="0.25">
      <c r="A479" t="s">
        <v>24</v>
      </c>
      <c r="B479">
        <v>8899064</v>
      </c>
      <c r="C479">
        <v>8900064</v>
      </c>
      <c r="D479">
        <v>1.2713790330500001</v>
      </c>
      <c r="E479">
        <v>2.0709722179100001</v>
      </c>
      <c r="F479">
        <v>2.2048883518000002</v>
      </c>
      <c r="G479">
        <v>1.59680251155</v>
      </c>
      <c r="H479">
        <v>1.0418168086099999</v>
      </c>
      <c r="I479">
        <v>1.1491665204699999</v>
      </c>
      <c r="J479">
        <v>0.95558815566199995</v>
      </c>
      <c r="K479">
        <v>0.60719842565600002</v>
      </c>
      <c r="L479">
        <v>0.82479911722900001</v>
      </c>
      <c r="M479">
        <v>0.965633168446</v>
      </c>
      <c r="N479">
        <v>0.74100898360599998</v>
      </c>
      <c r="O479">
        <v>1.2048183505600001</v>
      </c>
      <c r="P479">
        <v>0.90368754220000003</v>
      </c>
      <c r="Q479">
        <v>1.01512337351</v>
      </c>
      <c r="R479">
        <v>0.70758336336799998</v>
      </c>
      <c r="S479">
        <v>0.703045275764</v>
      </c>
      <c r="T479">
        <f>L479-J479</f>
        <v>-0.13078903843299994</v>
      </c>
      <c r="U479">
        <f>M479-K479</f>
        <v>0.35843474278999998</v>
      </c>
      <c r="V479">
        <f>R479-P479</f>
        <v>-0.19610417883200004</v>
      </c>
      <c r="W479">
        <f>S479-Q479</f>
        <v>-0.31207809774600004</v>
      </c>
      <c r="X479">
        <f>F479-V479</f>
        <v>2.4009925306320001</v>
      </c>
      <c r="Y479">
        <f>F479-W479</f>
        <v>2.5169664495460005</v>
      </c>
    </row>
    <row r="480" spans="1:25" x14ac:dyDescent="0.25">
      <c r="A480" t="s">
        <v>39</v>
      </c>
      <c r="B480">
        <v>25016238</v>
      </c>
      <c r="C480">
        <v>25017238</v>
      </c>
      <c r="D480">
        <v>0</v>
      </c>
      <c r="E480">
        <v>0.110158096697</v>
      </c>
      <c r="F480">
        <v>0.244987594645</v>
      </c>
      <c r="G480">
        <v>0.191616301386</v>
      </c>
      <c r="H480">
        <v>0.328994781668</v>
      </c>
      <c r="I480">
        <v>0.38305550682200001</v>
      </c>
      <c r="J480">
        <v>0.24774507739400001</v>
      </c>
      <c r="K480">
        <v>0.30359921282800001</v>
      </c>
      <c r="L480">
        <v>0.38294244728499999</v>
      </c>
      <c r="M480">
        <v>0.66139258112800003</v>
      </c>
      <c r="N480">
        <v>0.322177818959</v>
      </c>
      <c r="O480">
        <v>0.615226391777</v>
      </c>
      <c r="P480">
        <v>0.52715106628399999</v>
      </c>
      <c r="Q480">
        <v>0.45844281384300001</v>
      </c>
      <c r="R480">
        <v>0.67928002883299998</v>
      </c>
      <c r="S480">
        <v>0.58587106313699999</v>
      </c>
      <c r="T480">
        <f>L480-J480</f>
        <v>0.13519736989099998</v>
      </c>
      <c r="U480">
        <f>M480-K480</f>
        <v>0.35779336830000003</v>
      </c>
      <c r="V480">
        <f>R480-P480</f>
        <v>0.15212896254899999</v>
      </c>
      <c r="W480">
        <f>S480-Q480</f>
        <v>0.12742824929399998</v>
      </c>
      <c r="X480">
        <f>F480-V480</f>
        <v>9.285863209600001E-2</v>
      </c>
      <c r="Y480">
        <f>F480-W480</f>
        <v>0.11755934535100002</v>
      </c>
    </row>
    <row r="481" spans="1:25" x14ac:dyDescent="0.25">
      <c r="A481" t="s">
        <v>39</v>
      </c>
      <c r="B481">
        <v>2584264</v>
      </c>
      <c r="C481">
        <v>2585455</v>
      </c>
      <c r="D481">
        <v>0.63568951652600003</v>
      </c>
      <c r="E481">
        <v>0.83720153489899996</v>
      </c>
      <c r="F481">
        <v>0.32665012619299999</v>
      </c>
      <c r="G481">
        <v>0.51097680369700005</v>
      </c>
      <c r="H481">
        <v>1.06009429648</v>
      </c>
      <c r="I481">
        <v>0.60194436786399996</v>
      </c>
      <c r="J481">
        <v>0.849411693922</v>
      </c>
      <c r="K481">
        <v>0.63479835409499996</v>
      </c>
      <c r="L481">
        <v>0.589142226592</v>
      </c>
      <c r="M481">
        <v>0.992088871692</v>
      </c>
      <c r="N481">
        <v>0.70879120170999999</v>
      </c>
      <c r="O481">
        <v>0.89720515467399997</v>
      </c>
      <c r="P481">
        <v>0.79072659942500001</v>
      </c>
      <c r="Q481">
        <v>0.55668055966700003</v>
      </c>
      <c r="R481">
        <v>0.59437002522899995</v>
      </c>
      <c r="S481">
        <v>0.76163238207799999</v>
      </c>
      <c r="T481">
        <f>L481-J481</f>
        <v>-0.26026946733</v>
      </c>
      <c r="U481">
        <f>M481-K481</f>
        <v>0.35729051759700003</v>
      </c>
      <c r="V481">
        <f>R481-P481</f>
        <v>-0.19635657419600006</v>
      </c>
      <c r="W481">
        <f>S481-Q481</f>
        <v>0.20495182241099996</v>
      </c>
      <c r="X481">
        <f>F481-V481</f>
        <v>0.52300670038899999</v>
      </c>
      <c r="Y481">
        <f>F481-W481</f>
        <v>0.12169830378200003</v>
      </c>
    </row>
    <row r="482" spans="1:25" x14ac:dyDescent="0.25">
      <c r="A482" t="s">
        <v>39</v>
      </c>
      <c r="B482">
        <v>40301822</v>
      </c>
      <c r="C482">
        <v>40302994</v>
      </c>
      <c r="D482">
        <v>0.31784475826300002</v>
      </c>
      <c r="E482">
        <v>0.74907505754100001</v>
      </c>
      <c r="F482">
        <v>0.48997518929</v>
      </c>
      <c r="G482">
        <v>0.51097680369700005</v>
      </c>
      <c r="H482">
        <v>0.146219902963</v>
      </c>
      <c r="I482">
        <v>0.16416664578099999</v>
      </c>
      <c r="J482">
        <v>0.24774507739400001</v>
      </c>
      <c r="K482">
        <v>0</v>
      </c>
      <c r="L482">
        <v>0.32402822462600001</v>
      </c>
      <c r="M482">
        <v>0.35715199380899998</v>
      </c>
      <c r="N482">
        <v>0.225524473271</v>
      </c>
      <c r="O482">
        <v>0.179441030935</v>
      </c>
      <c r="P482">
        <v>0.338882828325</v>
      </c>
      <c r="Q482">
        <v>0.29471323747099998</v>
      </c>
      <c r="R482">
        <v>0.169820007208</v>
      </c>
      <c r="S482">
        <v>0.11717421262699999</v>
      </c>
      <c r="T482">
        <f>L482-J482</f>
        <v>7.6283147231999998E-2</v>
      </c>
      <c r="U482">
        <f>M482-K482</f>
        <v>0.35715199380899998</v>
      </c>
      <c r="V482">
        <f>R482-P482</f>
        <v>-0.169062821117</v>
      </c>
      <c r="W482">
        <f>S482-Q482</f>
        <v>-0.17753902484399997</v>
      </c>
      <c r="X482">
        <f>F482-V482</f>
        <v>0.65903801040699994</v>
      </c>
      <c r="Y482">
        <f>F482-W482</f>
        <v>0.66751421413400003</v>
      </c>
    </row>
    <row r="483" spans="1:25" x14ac:dyDescent="0.25">
      <c r="A483" t="s">
        <v>23</v>
      </c>
      <c r="B483">
        <v>32643477</v>
      </c>
      <c r="C483">
        <v>32644477</v>
      </c>
      <c r="D483">
        <v>1.2713790330500001</v>
      </c>
      <c r="E483">
        <v>1.32189716037</v>
      </c>
      <c r="F483">
        <v>2.0415632887099999</v>
      </c>
      <c r="G483">
        <v>0.57484890415900003</v>
      </c>
      <c r="H483">
        <v>1.22459168732</v>
      </c>
      <c r="I483">
        <v>0.98499987468600003</v>
      </c>
      <c r="J483">
        <v>0.92019600174799998</v>
      </c>
      <c r="K483">
        <v>0.66239828253400002</v>
      </c>
      <c r="L483">
        <v>1.11937023053</v>
      </c>
      <c r="M483">
        <v>1.0185445749399999</v>
      </c>
      <c r="N483">
        <v>0.80544454739799998</v>
      </c>
      <c r="O483">
        <v>1.40989381449</v>
      </c>
      <c r="P483">
        <v>0.79072659942500001</v>
      </c>
      <c r="Q483">
        <v>0.91688562768699999</v>
      </c>
      <c r="R483">
        <v>1.27365005406</v>
      </c>
      <c r="S483">
        <v>0.99598080733299998</v>
      </c>
      <c r="T483">
        <f>L483-J483</f>
        <v>0.19917422878199997</v>
      </c>
      <c r="U483">
        <f>M483-K483</f>
        <v>0.35614629240599993</v>
      </c>
      <c r="V483">
        <f>R483-P483</f>
        <v>0.48292345463499997</v>
      </c>
      <c r="W483">
        <f>S483-Q483</f>
        <v>7.9095179645999991E-2</v>
      </c>
      <c r="X483">
        <f>F483-V483</f>
        <v>1.5586398340750001</v>
      </c>
      <c r="Y483">
        <f>F483-W483</f>
        <v>1.9624681090639999</v>
      </c>
    </row>
    <row r="484" spans="1:25" x14ac:dyDescent="0.25">
      <c r="A484" t="s">
        <v>39</v>
      </c>
      <c r="B484">
        <v>18926983</v>
      </c>
      <c r="C484">
        <v>18927983</v>
      </c>
      <c r="D484">
        <v>0.63568951652600003</v>
      </c>
      <c r="E484">
        <v>0.26437943207300002</v>
      </c>
      <c r="F484">
        <v>0.48997518929</v>
      </c>
      <c r="G484">
        <v>0.25548840184900001</v>
      </c>
      <c r="H484">
        <v>0.53004714824200005</v>
      </c>
      <c r="I484">
        <v>0.218888861041</v>
      </c>
      <c r="J484">
        <v>0.88480384783499999</v>
      </c>
      <c r="K484">
        <v>0.66239828253400002</v>
      </c>
      <c r="L484">
        <v>0.55968511526300002</v>
      </c>
      <c r="M484">
        <v>1.0185445749399999</v>
      </c>
      <c r="N484">
        <v>0.77322676550199998</v>
      </c>
      <c r="O484">
        <v>0.87157072168399996</v>
      </c>
      <c r="P484">
        <v>0.90368754220000003</v>
      </c>
      <c r="Q484">
        <v>0.62217239021600002</v>
      </c>
      <c r="R484">
        <v>0.50946002162500004</v>
      </c>
      <c r="S484">
        <v>0.497990403666</v>
      </c>
      <c r="T484">
        <f>L484-J484</f>
        <v>-0.32511873257199997</v>
      </c>
      <c r="U484">
        <f>M484-K484</f>
        <v>0.35614629240599993</v>
      </c>
      <c r="V484">
        <f>R484-P484</f>
        <v>-0.39422752057499999</v>
      </c>
      <c r="W484">
        <f>S484-Q484</f>
        <v>-0.12418198655000001</v>
      </c>
      <c r="X484">
        <f>F484-V484</f>
        <v>0.88420270986500005</v>
      </c>
      <c r="Y484">
        <f>F484-W484</f>
        <v>0.61415717583999996</v>
      </c>
    </row>
    <row r="485" spans="1:25" x14ac:dyDescent="0.25">
      <c r="A485" t="s">
        <v>39</v>
      </c>
      <c r="B485">
        <v>16705495</v>
      </c>
      <c r="C485">
        <v>16706495</v>
      </c>
      <c r="D485">
        <v>0</v>
      </c>
      <c r="E485">
        <v>0.41860076744899999</v>
      </c>
      <c r="F485">
        <v>0.244987594645</v>
      </c>
      <c r="G485">
        <v>0.31936050231099999</v>
      </c>
      <c r="H485">
        <v>0.511769660372</v>
      </c>
      <c r="I485">
        <v>0.43777772208299998</v>
      </c>
      <c r="J485">
        <v>0.70784307826799997</v>
      </c>
      <c r="K485">
        <v>0.35879906970600001</v>
      </c>
      <c r="L485">
        <v>0.41239955861499999</v>
      </c>
      <c r="M485">
        <v>0.71430398761799996</v>
      </c>
      <c r="N485">
        <v>0.289960037063</v>
      </c>
      <c r="O485">
        <v>0.230709896916</v>
      </c>
      <c r="P485">
        <v>0.338882828325</v>
      </c>
      <c r="Q485">
        <v>0.55668055966700003</v>
      </c>
      <c r="R485">
        <v>0.70758336336799998</v>
      </c>
      <c r="S485">
        <v>0.380816191039</v>
      </c>
      <c r="T485">
        <f>L485-J485</f>
        <v>-0.29544351965299998</v>
      </c>
      <c r="U485">
        <f>M485-K485</f>
        <v>0.35550491791199995</v>
      </c>
      <c r="V485">
        <f>R485-P485</f>
        <v>0.36870053504299999</v>
      </c>
      <c r="W485">
        <f>S485-Q485</f>
        <v>-0.17586436862800003</v>
      </c>
      <c r="X485">
        <f>F485-V485</f>
        <v>-0.12371294039799999</v>
      </c>
      <c r="Y485">
        <f>F485-W485</f>
        <v>0.42085196327300001</v>
      </c>
    </row>
    <row r="486" spans="1:25" x14ac:dyDescent="0.25">
      <c r="A486" t="s">
        <v>24</v>
      </c>
      <c r="B486">
        <v>46912179</v>
      </c>
      <c r="C486">
        <v>46913179</v>
      </c>
      <c r="D486">
        <v>0.63568951652600003</v>
      </c>
      <c r="E486">
        <v>0.70501181886200004</v>
      </c>
      <c r="F486">
        <v>0.89828784703099995</v>
      </c>
      <c r="G486">
        <v>0.38323260277299998</v>
      </c>
      <c r="H486">
        <v>0.694544539076</v>
      </c>
      <c r="I486">
        <v>0.98499987468600003</v>
      </c>
      <c r="J486">
        <v>1.1325489252300001</v>
      </c>
      <c r="K486">
        <v>0.68999821097299996</v>
      </c>
      <c r="L486">
        <v>1.1782844531800001</v>
      </c>
      <c r="M486">
        <v>1.0450002781800001</v>
      </c>
      <c r="N486">
        <v>0.80544454739799998</v>
      </c>
      <c r="O486">
        <v>0.64086082476700001</v>
      </c>
      <c r="P486">
        <v>0.22592188555000001</v>
      </c>
      <c r="Q486">
        <v>0.85139379713800001</v>
      </c>
      <c r="R486">
        <v>0.84910003604100004</v>
      </c>
      <c r="S486">
        <v>1.0838614668</v>
      </c>
      <c r="T486">
        <f>L486-J486</f>
        <v>4.5735527950000021E-2</v>
      </c>
      <c r="U486">
        <f>M486-K486</f>
        <v>0.35500206720700012</v>
      </c>
      <c r="V486">
        <f>R486-P486</f>
        <v>0.623178150491</v>
      </c>
      <c r="W486">
        <f>S486-Q486</f>
        <v>0.23246766966199994</v>
      </c>
      <c r="X486">
        <f>F486-V486</f>
        <v>0.27510969653999995</v>
      </c>
      <c r="Y486">
        <f>F486-W486</f>
        <v>0.66582017736900001</v>
      </c>
    </row>
    <row r="487" spans="1:25" x14ac:dyDescent="0.25">
      <c r="A487" t="s">
        <v>39</v>
      </c>
      <c r="B487">
        <v>2746259</v>
      </c>
      <c r="C487">
        <v>2747259</v>
      </c>
      <c r="D487">
        <v>0</v>
      </c>
      <c r="E487">
        <v>0.50672724480700004</v>
      </c>
      <c r="F487">
        <v>0.48997518929</v>
      </c>
      <c r="G487">
        <v>0.57484890415900003</v>
      </c>
      <c r="H487">
        <v>1.37081159028</v>
      </c>
      <c r="I487">
        <v>1.0944443052099999</v>
      </c>
      <c r="J487">
        <v>1.20333323306</v>
      </c>
      <c r="K487">
        <v>0.68999821097299996</v>
      </c>
      <c r="L487">
        <v>1.20774156451</v>
      </c>
      <c r="M487">
        <v>1.0450002781800001</v>
      </c>
      <c r="N487">
        <v>1.6753246585899999</v>
      </c>
      <c r="O487">
        <v>1.3842593814999999</v>
      </c>
      <c r="P487">
        <v>1.0543021325699999</v>
      </c>
      <c r="Q487">
        <v>0.88413971241199996</v>
      </c>
      <c r="R487">
        <v>0.99061670871499996</v>
      </c>
      <c r="S487">
        <v>0.908100147862</v>
      </c>
      <c r="T487">
        <f>L487-J487</f>
        <v>4.4083314500000803E-3</v>
      </c>
      <c r="U487">
        <f>M487-K487</f>
        <v>0.35500206720700012</v>
      </c>
      <c r="V487">
        <f>R487-P487</f>
        <v>-6.3685423854999978E-2</v>
      </c>
      <c r="W487">
        <f>S487-Q487</f>
        <v>2.3960435450000039E-2</v>
      </c>
      <c r="X487">
        <f>F487-V487</f>
        <v>0.55366061314499992</v>
      </c>
      <c r="Y487">
        <f>F487-W487</f>
        <v>0.46601475383999996</v>
      </c>
    </row>
    <row r="488" spans="1:25" x14ac:dyDescent="0.25">
      <c r="A488" t="s">
        <v>39</v>
      </c>
      <c r="B488">
        <v>20683444</v>
      </c>
      <c r="C488">
        <v>20684452</v>
      </c>
      <c r="D488">
        <v>0.63568951652600003</v>
      </c>
      <c r="E488">
        <v>2.44550974668</v>
      </c>
      <c r="F488">
        <v>2.2048883518000002</v>
      </c>
      <c r="G488">
        <v>1.66067461202</v>
      </c>
      <c r="H488">
        <v>0.182774878704</v>
      </c>
      <c r="I488">
        <v>5.4722215260300001E-2</v>
      </c>
      <c r="J488">
        <v>0</v>
      </c>
      <c r="K488">
        <v>5.5199856877799998E-2</v>
      </c>
      <c r="L488">
        <v>0.294571113296</v>
      </c>
      <c r="M488">
        <v>0.41006340029900001</v>
      </c>
      <c r="N488">
        <v>0.35439560085499999</v>
      </c>
      <c r="O488">
        <v>0.179441030935</v>
      </c>
      <c r="P488">
        <v>0.15061459036700001</v>
      </c>
      <c r="Q488">
        <v>0.19647549164700001</v>
      </c>
      <c r="R488">
        <v>0.25473001081199997</v>
      </c>
      <c r="S488">
        <v>0.11717421262699999</v>
      </c>
      <c r="T488">
        <f>L488-J488</f>
        <v>0.294571113296</v>
      </c>
      <c r="U488">
        <f>M488-K488</f>
        <v>0.35486354342120002</v>
      </c>
      <c r="V488">
        <f>R488-P488</f>
        <v>0.10411542044499997</v>
      </c>
      <c r="W488">
        <f>S488-Q488</f>
        <v>-7.9301279020000018E-2</v>
      </c>
      <c r="X488">
        <f>F488-V488</f>
        <v>2.1007729313550003</v>
      </c>
      <c r="Y488">
        <f>F488-W488</f>
        <v>2.2841896308200003</v>
      </c>
    </row>
    <row r="489" spans="1:25" x14ac:dyDescent="0.25">
      <c r="A489" t="s">
        <v>39</v>
      </c>
      <c r="B489">
        <v>33045072</v>
      </c>
      <c r="C489">
        <v>33046074</v>
      </c>
      <c r="D489">
        <v>0</v>
      </c>
      <c r="E489">
        <v>0.85923315423799995</v>
      </c>
      <c r="F489">
        <v>1.8782382256100001</v>
      </c>
      <c r="G489">
        <v>0.51097680369700005</v>
      </c>
      <c r="H489">
        <v>0.255884830186</v>
      </c>
      <c r="I489">
        <v>0.32833329156199997</v>
      </c>
      <c r="J489">
        <v>3.5392153913399997E-2</v>
      </c>
      <c r="K489">
        <v>8.27997853167E-2</v>
      </c>
      <c r="L489">
        <v>5.8914222659200002E-2</v>
      </c>
      <c r="M489">
        <v>0.43651910354399998</v>
      </c>
      <c r="N489">
        <v>3.2217781895900001E-2</v>
      </c>
      <c r="O489">
        <v>0.30761319588800001</v>
      </c>
      <c r="P489">
        <v>0.15061459036700001</v>
      </c>
      <c r="Q489">
        <v>0.261967322196</v>
      </c>
      <c r="R489">
        <v>0.22642667627800001</v>
      </c>
      <c r="S489">
        <v>0.175761318941</v>
      </c>
      <c r="T489">
        <f>L489-J489</f>
        <v>2.3522068745800005E-2</v>
      </c>
      <c r="U489">
        <f>M489-K489</f>
        <v>0.35371931822729996</v>
      </c>
      <c r="V489">
        <f>R489-P489</f>
        <v>7.5812085910999999E-2</v>
      </c>
      <c r="W489">
        <f>S489-Q489</f>
        <v>-8.6206003254999997E-2</v>
      </c>
      <c r="X489">
        <f>F489-V489</f>
        <v>1.802426139699</v>
      </c>
      <c r="Y489">
        <f>F489-W489</f>
        <v>1.9644442288650001</v>
      </c>
    </row>
    <row r="490" spans="1:25" x14ac:dyDescent="0.25">
      <c r="A490" t="s">
        <v>39</v>
      </c>
      <c r="B490">
        <v>30249661</v>
      </c>
      <c r="C490">
        <v>30250661</v>
      </c>
      <c r="D490">
        <v>0.63568951652600003</v>
      </c>
      <c r="E490">
        <v>0.33047429009200002</v>
      </c>
      <c r="F490">
        <v>0.65330025238599998</v>
      </c>
      <c r="G490">
        <v>0.83033730600800004</v>
      </c>
      <c r="H490">
        <v>0.109664927223</v>
      </c>
      <c r="I490">
        <v>0.27361107630199999</v>
      </c>
      <c r="J490">
        <v>0.21235292348000001</v>
      </c>
      <c r="K490">
        <v>8.27997853167E-2</v>
      </c>
      <c r="L490">
        <v>0.55968511526300002</v>
      </c>
      <c r="M490">
        <v>0.43651910354399998</v>
      </c>
      <c r="N490">
        <v>0.257742255167</v>
      </c>
      <c r="O490">
        <v>0.281978762898</v>
      </c>
      <c r="P490">
        <v>0.30122918073299998</v>
      </c>
      <c r="Q490">
        <v>0.52393464439199999</v>
      </c>
      <c r="R490">
        <v>0.22642667627800001</v>
      </c>
      <c r="S490">
        <v>0.380816191039</v>
      </c>
      <c r="T490">
        <f>L490-J490</f>
        <v>0.34733219178300001</v>
      </c>
      <c r="U490">
        <f>M490-K490</f>
        <v>0.35371931822729996</v>
      </c>
      <c r="V490">
        <f>R490-P490</f>
        <v>-7.4802504454999974E-2</v>
      </c>
      <c r="W490">
        <f>S490-Q490</f>
        <v>-0.143118453353</v>
      </c>
      <c r="X490">
        <f>F490-V490</f>
        <v>0.7281027568409999</v>
      </c>
      <c r="Y490">
        <f>F490-W490</f>
        <v>0.79641870573899998</v>
      </c>
    </row>
    <row r="491" spans="1:25" x14ac:dyDescent="0.25">
      <c r="A491" t="s">
        <v>32</v>
      </c>
      <c r="B491">
        <v>12922785</v>
      </c>
      <c r="C491">
        <v>12923785</v>
      </c>
      <c r="D491">
        <v>0</v>
      </c>
      <c r="E491">
        <v>0.154221335376</v>
      </c>
      <c r="F491">
        <v>8.1662531548299999E-2</v>
      </c>
      <c r="G491">
        <v>0.25548840184900001</v>
      </c>
      <c r="H491">
        <v>0.89559690565100003</v>
      </c>
      <c r="I491">
        <v>1.2586109509900001</v>
      </c>
      <c r="J491">
        <v>0.53088230870099995</v>
      </c>
      <c r="K491">
        <v>1.0487972806800001</v>
      </c>
      <c r="L491">
        <v>1.1488273418599999</v>
      </c>
      <c r="M491">
        <v>1.4021522719899999</v>
      </c>
      <c r="N491">
        <v>0.57992007412699997</v>
      </c>
      <c r="O491">
        <v>1.1535494845800001</v>
      </c>
      <c r="P491">
        <v>0.97899483738399995</v>
      </c>
      <c r="Q491">
        <v>0.88413971241199996</v>
      </c>
      <c r="R491">
        <v>0.70758336336799998</v>
      </c>
      <c r="S491">
        <v>0.703045275764</v>
      </c>
      <c r="T491">
        <f>L491-J491</f>
        <v>0.61794503315899996</v>
      </c>
      <c r="U491">
        <f>M491-K491</f>
        <v>0.35335499130999981</v>
      </c>
      <c r="V491">
        <f>R491-P491</f>
        <v>-0.27141147401599997</v>
      </c>
      <c r="W491">
        <f>S491-Q491</f>
        <v>-0.18109443664799996</v>
      </c>
      <c r="X491">
        <f>F491-V491</f>
        <v>0.35307400556429996</v>
      </c>
      <c r="Y491">
        <f>F491-W491</f>
        <v>0.26275696819629996</v>
      </c>
    </row>
    <row r="492" spans="1:25" x14ac:dyDescent="0.25">
      <c r="A492" t="s">
        <v>37</v>
      </c>
      <c r="B492">
        <v>23163919</v>
      </c>
      <c r="C492">
        <v>23164919</v>
      </c>
      <c r="D492">
        <v>0.31784475826300002</v>
      </c>
      <c r="E492">
        <v>0.176252954716</v>
      </c>
      <c r="F492">
        <v>0.244987594645</v>
      </c>
      <c r="G492">
        <v>0.44710470323500001</v>
      </c>
      <c r="H492">
        <v>0.63971207546499997</v>
      </c>
      <c r="I492">
        <v>0.60194436786399996</v>
      </c>
      <c r="J492">
        <v>1.02637246349</v>
      </c>
      <c r="K492">
        <v>1.3799964219500001</v>
      </c>
      <c r="L492">
        <v>1.5317697891399999</v>
      </c>
      <c r="M492">
        <v>1.7328485625500001</v>
      </c>
      <c r="N492">
        <v>0.80544454739799998</v>
      </c>
      <c r="O492">
        <v>1.7175070103800001</v>
      </c>
      <c r="P492">
        <v>1.0919557801599999</v>
      </c>
      <c r="Q492">
        <v>1.1133611193299999</v>
      </c>
      <c r="R492">
        <v>1.21704338499</v>
      </c>
      <c r="S492">
        <v>1.61114542363</v>
      </c>
      <c r="T492">
        <f>L492-J492</f>
        <v>0.50539732564999995</v>
      </c>
      <c r="U492">
        <f>M492-K492</f>
        <v>0.35285214060000003</v>
      </c>
      <c r="V492">
        <f>R492-P492</f>
        <v>0.12508760483000003</v>
      </c>
      <c r="W492">
        <f>S492-Q492</f>
        <v>0.49778430430000009</v>
      </c>
      <c r="X492">
        <f>F492-V492</f>
        <v>0.11989998981499997</v>
      </c>
      <c r="Y492">
        <f>F492-W492</f>
        <v>-0.25279670965500012</v>
      </c>
    </row>
    <row r="493" spans="1:25" x14ac:dyDescent="0.25">
      <c r="A493" t="s">
        <v>20</v>
      </c>
      <c r="B493">
        <v>41279558</v>
      </c>
      <c r="C493">
        <v>41280558</v>
      </c>
      <c r="D493">
        <v>0.63568951652600003</v>
      </c>
      <c r="E493">
        <v>0.37453752877099999</v>
      </c>
      <c r="F493">
        <v>0.73496278393400005</v>
      </c>
      <c r="G493">
        <v>0.38323260277299998</v>
      </c>
      <c r="H493">
        <v>7.3109951481700006E-2</v>
      </c>
      <c r="I493">
        <v>0.32833329156199997</v>
      </c>
      <c r="J493">
        <v>0.141568615654</v>
      </c>
      <c r="K493">
        <v>0.110399713756</v>
      </c>
      <c r="L493">
        <v>0.23565689063699999</v>
      </c>
      <c r="M493">
        <v>0.46297480678899999</v>
      </c>
      <c r="N493">
        <v>0.322177818959</v>
      </c>
      <c r="O493">
        <v>0.281978762898</v>
      </c>
      <c r="P493">
        <v>0.37653647591700001</v>
      </c>
      <c r="Q493">
        <v>0.65491830549100005</v>
      </c>
      <c r="R493">
        <v>0.65097669429799998</v>
      </c>
      <c r="S493">
        <v>0.146467765784</v>
      </c>
      <c r="T493">
        <f>L493-J493</f>
        <v>9.4088274982999986E-2</v>
      </c>
      <c r="U493">
        <f>M493-K493</f>
        <v>0.352575093033</v>
      </c>
      <c r="V493">
        <f>R493-P493</f>
        <v>0.27444021838099997</v>
      </c>
      <c r="W493">
        <f>S493-Q493</f>
        <v>-0.50845053970700005</v>
      </c>
      <c r="X493">
        <f>F493-V493</f>
        <v>0.46052256555300009</v>
      </c>
      <c r="Y493">
        <f>F493-W493</f>
        <v>1.2434133236410001</v>
      </c>
    </row>
    <row r="494" spans="1:25" x14ac:dyDescent="0.25">
      <c r="A494" t="s">
        <v>39</v>
      </c>
      <c r="B494">
        <v>8372922</v>
      </c>
      <c r="C494">
        <v>8374646</v>
      </c>
      <c r="D494">
        <v>0</v>
      </c>
      <c r="E494">
        <v>0.59485372216499999</v>
      </c>
      <c r="F494">
        <v>0.81662531548299999</v>
      </c>
      <c r="G494">
        <v>0.25548840184900001</v>
      </c>
      <c r="H494">
        <v>0.347272269538</v>
      </c>
      <c r="I494">
        <v>0.16416664578099999</v>
      </c>
      <c r="J494">
        <v>0.24774507739400001</v>
      </c>
      <c r="K494">
        <v>0.110399713756</v>
      </c>
      <c r="L494">
        <v>0.32402822462600001</v>
      </c>
      <c r="M494">
        <v>0.46297480678899999</v>
      </c>
      <c r="N494">
        <v>9.6653345687799999E-2</v>
      </c>
      <c r="O494">
        <v>0.12817216495299999</v>
      </c>
      <c r="P494">
        <v>0.52715106628399999</v>
      </c>
      <c r="Q494">
        <v>0.29471323747099998</v>
      </c>
      <c r="R494">
        <v>0.59437002522899995</v>
      </c>
      <c r="S494">
        <v>0.43940329735299999</v>
      </c>
      <c r="T494">
        <f>L494-J494</f>
        <v>7.6283147231999998E-2</v>
      </c>
      <c r="U494">
        <f>M494-K494</f>
        <v>0.352575093033</v>
      </c>
      <c r="V494">
        <f>R494-P494</f>
        <v>6.7218958944999962E-2</v>
      </c>
      <c r="W494">
        <f>S494-Q494</f>
        <v>0.14469005988200001</v>
      </c>
      <c r="X494">
        <f>F494-V494</f>
        <v>0.74940635653800003</v>
      </c>
      <c r="Y494">
        <f>F494-W494</f>
        <v>0.67193525560099998</v>
      </c>
    </row>
    <row r="495" spans="1:25" x14ac:dyDescent="0.25">
      <c r="A495" t="s">
        <v>39</v>
      </c>
      <c r="B495">
        <v>3217924</v>
      </c>
      <c r="C495">
        <v>3220981</v>
      </c>
      <c r="D495">
        <v>3.8141370991599999</v>
      </c>
      <c r="E495">
        <v>6.5213593244799997</v>
      </c>
      <c r="F495">
        <v>4.5731017666999998</v>
      </c>
      <c r="G495">
        <v>3.1936050231099999</v>
      </c>
      <c r="H495">
        <v>0.80420946629800005</v>
      </c>
      <c r="I495">
        <v>0.218888861041</v>
      </c>
      <c r="J495">
        <v>0.92019600174799998</v>
      </c>
      <c r="K495">
        <v>0.44159885502200003</v>
      </c>
      <c r="L495">
        <v>0.88371333988900003</v>
      </c>
      <c r="M495">
        <v>0.79367109735300001</v>
      </c>
      <c r="N495">
        <v>0.70879120170999999</v>
      </c>
      <c r="O495">
        <v>0.69212969074899999</v>
      </c>
      <c r="P495">
        <v>0.97899483738399995</v>
      </c>
      <c r="Q495">
        <v>0.65491830549100005</v>
      </c>
      <c r="R495">
        <v>1.1887400504600001</v>
      </c>
      <c r="S495">
        <v>0.79092593523499999</v>
      </c>
      <c r="T495">
        <f>L495-J495</f>
        <v>-3.6482661858999954E-2</v>
      </c>
      <c r="U495">
        <f>M495-K495</f>
        <v>0.35207224233099998</v>
      </c>
      <c r="V495">
        <f>R495-P495</f>
        <v>0.20974521307600014</v>
      </c>
      <c r="W495">
        <f>S495-Q495</f>
        <v>0.13600762974399994</v>
      </c>
      <c r="X495">
        <f>F495-V495</f>
        <v>4.3633565536239995</v>
      </c>
      <c r="Y495">
        <f>F495-W495</f>
        <v>4.4370941369559995</v>
      </c>
    </row>
    <row r="496" spans="1:25" x14ac:dyDescent="0.25">
      <c r="A496" t="s">
        <v>39</v>
      </c>
      <c r="B496">
        <v>101026510</v>
      </c>
      <c r="C496">
        <v>101027510</v>
      </c>
      <c r="D496">
        <v>1.2713790330500001</v>
      </c>
      <c r="E496">
        <v>1.5201817344199999</v>
      </c>
      <c r="F496">
        <v>1.3882630363199999</v>
      </c>
      <c r="G496">
        <v>0.89420940647000002</v>
      </c>
      <c r="H496">
        <v>0.694544539076</v>
      </c>
      <c r="I496">
        <v>1.0944443052099999</v>
      </c>
      <c r="J496">
        <v>1.0617646173999999</v>
      </c>
      <c r="K496">
        <v>0.77279799628900003</v>
      </c>
      <c r="L496">
        <v>0.50077089260300001</v>
      </c>
      <c r="M496">
        <v>1.12436738792</v>
      </c>
      <c r="N496">
        <v>0.96653345687799996</v>
      </c>
      <c r="O496">
        <v>0.97410845364599996</v>
      </c>
      <c r="P496">
        <v>0.82838024701699997</v>
      </c>
      <c r="Q496">
        <v>0.98237745823599998</v>
      </c>
      <c r="R496">
        <v>1.4717733958100001</v>
      </c>
      <c r="S496">
        <v>0.732338828921</v>
      </c>
      <c r="T496">
        <f>L496-J496</f>
        <v>-0.56099372479699994</v>
      </c>
      <c r="U496">
        <f>M496-K496</f>
        <v>0.35156939163099998</v>
      </c>
      <c r="V496">
        <f>R496-P496</f>
        <v>0.64339314879300014</v>
      </c>
      <c r="W496">
        <f>S496-Q496</f>
        <v>-0.25003862931499998</v>
      </c>
      <c r="X496">
        <f>F496-V496</f>
        <v>0.74486988752699979</v>
      </c>
      <c r="Y496">
        <f>F496-W496</f>
        <v>1.6383016656349998</v>
      </c>
    </row>
    <row r="497" spans="1:25" x14ac:dyDescent="0.25">
      <c r="A497" t="s">
        <v>32</v>
      </c>
      <c r="B497">
        <v>145879475</v>
      </c>
      <c r="C497">
        <v>145880475</v>
      </c>
      <c r="D497">
        <v>0</v>
      </c>
      <c r="E497">
        <v>0.37453752877099999</v>
      </c>
      <c r="F497">
        <v>0</v>
      </c>
      <c r="G497">
        <v>0.31936050231099999</v>
      </c>
      <c r="H497">
        <v>0.31071729379700003</v>
      </c>
      <c r="I497">
        <v>5.4722215260300001E-2</v>
      </c>
      <c r="J497">
        <v>0.35392153913399998</v>
      </c>
      <c r="K497">
        <v>0.13799964219499999</v>
      </c>
      <c r="L497">
        <v>0.17674266797800001</v>
      </c>
      <c r="M497">
        <v>0.48943051003400001</v>
      </c>
      <c r="N497">
        <v>0.12887112758399999</v>
      </c>
      <c r="O497">
        <v>0.15380659794400001</v>
      </c>
      <c r="P497">
        <v>0.18826823795799999</v>
      </c>
      <c r="Q497">
        <v>0.16372957637300001</v>
      </c>
      <c r="R497">
        <v>0.25473001081199997</v>
      </c>
      <c r="S497">
        <v>0.11717421262699999</v>
      </c>
      <c r="T497">
        <f>L497-J497</f>
        <v>-0.17717887115599998</v>
      </c>
      <c r="U497">
        <f>M497-K497</f>
        <v>0.35143086783900002</v>
      </c>
      <c r="V497">
        <f>R497-P497</f>
        <v>6.6461772853999984E-2</v>
      </c>
      <c r="W497">
        <f>S497-Q497</f>
        <v>-4.6555363746000014E-2</v>
      </c>
      <c r="X497">
        <f>F497-V497</f>
        <v>-6.6461772853999984E-2</v>
      </c>
      <c r="Y497">
        <f>F497-W497</f>
        <v>4.6555363746000014E-2</v>
      </c>
    </row>
    <row r="498" spans="1:25" x14ac:dyDescent="0.25">
      <c r="A498" t="s">
        <v>39</v>
      </c>
      <c r="B498">
        <v>13904269</v>
      </c>
      <c r="C498">
        <v>13905269</v>
      </c>
      <c r="D498">
        <v>0.63568951652600003</v>
      </c>
      <c r="E498">
        <v>6.6094858018300007E-2</v>
      </c>
      <c r="F498">
        <v>0.16332506309700001</v>
      </c>
      <c r="G498">
        <v>6.3872100462099998E-2</v>
      </c>
      <c r="H498">
        <v>0.146219902963</v>
      </c>
      <c r="I498">
        <v>0.32833329156199997</v>
      </c>
      <c r="J498">
        <v>0.53088230870099995</v>
      </c>
      <c r="K498">
        <v>0.13799964219499999</v>
      </c>
      <c r="L498">
        <v>0.50077089260300001</v>
      </c>
      <c r="M498">
        <v>0.48943051003400001</v>
      </c>
      <c r="N498">
        <v>0.322177818959</v>
      </c>
      <c r="O498">
        <v>0.333247628879</v>
      </c>
      <c r="P498">
        <v>0.22592188555000001</v>
      </c>
      <c r="Q498">
        <v>0.65491830549100005</v>
      </c>
      <c r="R498">
        <v>0.25473001081199997</v>
      </c>
      <c r="S498">
        <v>0.322229084725</v>
      </c>
      <c r="T498">
        <f>L498-J498</f>
        <v>-3.0111416097999943E-2</v>
      </c>
      <c r="U498">
        <f>M498-K498</f>
        <v>0.35143086783900002</v>
      </c>
      <c r="V498">
        <f>R498-P498</f>
        <v>2.8808125261999967E-2</v>
      </c>
      <c r="W498">
        <f>S498-Q498</f>
        <v>-0.33268922076600005</v>
      </c>
      <c r="X498">
        <f>F498-V498</f>
        <v>0.13451693783500004</v>
      </c>
      <c r="Y498">
        <f>F498-W498</f>
        <v>0.49601428386300006</v>
      </c>
    </row>
    <row r="499" spans="1:25" x14ac:dyDescent="0.25">
      <c r="A499" t="s">
        <v>23</v>
      </c>
      <c r="B499">
        <v>79947337</v>
      </c>
      <c r="C499">
        <v>79948337</v>
      </c>
      <c r="D499">
        <v>0.63568951652600003</v>
      </c>
      <c r="E499">
        <v>0.55079048348600002</v>
      </c>
      <c r="F499">
        <v>0.32665012619299999</v>
      </c>
      <c r="G499">
        <v>0.31936050231099999</v>
      </c>
      <c r="H499">
        <v>0.365549757408</v>
      </c>
      <c r="I499">
        <v>0.218888861041</v>
      </c>
      <c r="J499">
        <v>0.38931369304699998</v>
      </c>
      <c r="K499">
        <v>0.13799964219499999</v>
      </c>
      <c r="L499">
        <v>0.17674266797800001</v>
      </c>
      <c r="M499">
        <v>0.48943051003400001</v>
      </c>
      <c r="N499">
        <v>0.257742255167</v>
      </c>
      <c r="O499">
        <v>0.38451649486</v>
      </c>
      <c r="P499">
        <v>0.338882828325</v>
      </c>
      <c r="Q499">
        <v>0.52393464439199999</v>
      </c>
      <c r="R499">
        <v>0.31133667988199998</v>
      </c>
      <c r="S499">
        <v>0.527283956823</v>
      </c>
      <c r="T499">
        <f>L499-J499</f>
        <v>-0.21257102506899997</v>
      </c>
      <c r="U499">
        <f>M499-K499</f>
        <v>0.35143086783900002</v>
      </c>
      <c r="V499">
        <f>R499-P499</f>
        <v>-2.7546148443000018E-2</v>
      </c>
      <c r="W499">
        <f>S499-Q499</f>
        <v>3.3493124310000066E-3</v>
      </c>
      <c r="X499">
        <f>F499-V499</f>
        <v>0.35419627463600001</v>
      </c>
      <c r="Y499">
        <f>F499-W499</f>
        <v>0.32330081376199998</v>
      </c>
    </row>
    <row r="500" spans="1:25" x14ac:dyDescent="0.25">
      <c r="A500" t="s">
        <v>34</v>
      </c>
      <c r="B500">
        <v>178515135</v>
      </c>
      <c r="C500">
        <v>178516135</v>
      </c>
      <c r="D500">
        <v>0</v>
      </c>
      <c r="E500">
        <v>1.4981501150800001</v>
      </c>
      <c r="F500">
        <v>1.06161291013</v>
      </c>
      <c r="G500">
        <v>1.59680251155</v>
      </c>
      <c r="H500">
        <v>0.274162318056</v>
      </c>
      <c r="I500">
        <v>0</v>
      </c>
      <c r="J500">
        <v>0.46009800087399999</v>
      </c>
      <c r="K500">
        <v>0.46919878346100002</v>
      </c>
      <c r="L500">
        <v>0.47131378127399998</v>
      </c>
      <c r="M500">
        <v>0.82012680059800003</v>
      </c>
      <c r="N500">
        <v>0.38661338275099999</v>
      </c>
      <c r="O500">
        <v>0.74339855672999999</v>
      </c>
      <c r="P500">
        <v>0.67776565664999999</v>
      </c>
      <c r="Q500">
        <v>0.45844281384300001</v>
      </c>
      <c r="R500">
        <v>0.59437002522899995</v>
      </c>
      <c r="S500">
        <v>0.380816191039</v>
      </c>
      <c r="T500">
        <f>L500-J500</f>
        <v>1.1215780399999986E-2</v>
      </c>
      <c r="U500">
        <f>M500-K500</f>
        <v>0.350928017137</v>
      </c>
      <c r="V500">
        <f>R500-P500</f>
        <v>-8.3395631421000038E-2</v>
      </c>
      <c r="W500">
        <f>S500-Q500</f>
        <v>-7.7626622804000012E-2</v>
      </c>
      <c r="X500">
        <f>F500-V500</f>
        <v>1.1450085415510001</v>
      </c>
      <c r="Y500">
        <f>F500-W500</f>
        <v>1.1392395329339999</v>
      </c>
    </row>
    <row r="501" spans="1:25" x14ac:dyDescent="0.25">
      <c r="A501" t="s">
        <v>28</v>
      </c>
      <c r="B501">
        <v>45014354</v>
      </c>
      <c r="C501">
        <v>45015354</v>
      </c>
      <c r="D501">
        <v>0</v>
      </c>
      <c r="E501">
        <v>0.94735963159600001</v>
      </c>
      <c r="F501">
        <v>0.97995037857900003</v>
      </c>
      <c r="G501">
        <v>0.51097680369700005</v>
      </c>
      <c r="H501">
        <v>0.40210473314900003</v>
      </c>
      <c r="I501">
        <v>0.49249993734300002</v>
      </c>
      <c r="J501">
        <v>0.70784307826799997</v>
      </c>
      <c r="K501">
        <v>0.46919878346100002</v>
      </c>
      <c r="L501">
        <v>0.44185666994400002</v>
      </c>
      <c r="M501">
        <v>0.82012680059800003</v>
      </c>
      <c r="N501">
        <v>1.06318680257</v>
      </c>
      <c r="O501">
        <v>0.46141979383300002</v>
      </c>
      <c r="P501">
        <v>0.64011200905900001</v>
      </c>
      <c r="Q501">
        <v>0.32745915274499998</v>
      </c>
      <c r="R501">
        <v>0.50946002162500004</v>
      </c>
      <c r="S501">
        <v>0.55657750998</v>
      </c>
      <c r="T501">
        <f>L501-J501</f>
        <v>-0.26598640832399995</v>
      </c>
      <c r="U501">
        <f>M501-K501</f>
        <v>0.350928017137</v>
      </c>
      <c r="V501">
        <f>R501-P501</f>
        <v>-0.13065198743399997</v>
      </c>
      <c r="W501">
        <f>S501-Q501</f>
        <v>0.22911835723500001</v>
      </c>
      <c r="X501">
        <f>F501-V501</f>
        <v>1.110602366013</v>
      </c>
      <c r="Y501">
        <f>F501-W501</f>
        <v>0.75083202134400007</v>
      </c>
    </row>
    <row r="502" spans="1:25" x14ac:dyDescent="0.25">
      <c r="A502" t="s">
        <v>39</v>
      </c>
      <c r="B502">
        <v>1421627</v>
      </c>
      <c r="C502">
        <v>1424107</v>
      </c>
      <c r="D502">
        <v>0.63568951652600003</v>
      </c>
      <c r="E502">
        <v>0.68298019952300004</v>
      </c>
      <c r="F502">
        <v>0.65330025238599998</v>
      </c>
      <c r="G502">
        <v>0.83033730600800004</v>
      </c>
      <c r="H502">
        <v>11.277210016</v>
      </c>
      <c r="I502">
        <v>15.376942488199999</v>
      </c>
      <c r="J502">
        <v>13.909116488</v>
      </c>
      <c r="K502">
        <v>13.8827640048</v>
      </c>
      <c r="L502">
        <v>13.285157209699999</v>
      </c>
      <c r="M502">
        <v>14.233168345899999</v>
      </c>
      <c r="N502">
        <v>13.048201667900001</v>
      </c>
      <c r="O502">
        <v>13.2786362892</v>
      </c>
      <c r="P502">
        <v>12.5010110004</v>
      </c>
      <c r="Q502">
        <v>11.362832600300001</v>
      </c>
      <c r="R502">
        <v>12.198737184500001</v>
      </c>
      <c r="S502">
        <v>12.6548149638</v>
      </c>
      <c r="T502">
        <f>L502-J502</f>
        <v>-0.62395927830000097</v>
      </c>
      <c r="U502">
        <f>M502-K502</f>
        <v>0.35040434109999907</v>
      </c>
      <c r="V502">
        <f>R502-P502</f>
        <v>-0.30227381589999958</v>
      </c>
      <c r="W502">
        <f>S502-Q502</f>
        <v>1.291982363499999</v>
      </c>
      <c r="X502">
        <f>F502-V502</f>
        <v>0.95557406828599956</v>
      </c>
      <c r="Y502">
        <f>F502-W502</f>
        <v>-0.63868211111399897</v>
      </c>
    </row>
    <row r="503" spans="1:25" x14ac:dyDescent="0.25">
      <c r="A503" t="s">
        <v>39</v>
      </c>
      <c r="B503">
        <v>16781264</v>
      </c>
      <c r="C503">
        <v>16782264</v>
      </c>
      <c r="D503">
        <v>0</v>
      </c>
      <c r="E503">
        <v>0.176252954716</v>
      </c>
      <c r="F503">
        <v>0.32665012619299999</v>
      </c>
      <c r="G503">
        <v>0.25548840184900001</v>
      </c>
      <c r="H503">
        <v>0.219329854445</v>
      </c>
      <c r="I503">
        <v>0.16416664578099999</v>
      </c>
      <c r="J503">
        <v>0.67245092435499998</v>
      </c>
      <c r="K503">
        <v>0.16559957063299999</v>
      </c>
      <c r="L503">
        <v>0.17674266797800001</v>
      </c>
      <c r="M503">
        <v>0.51588621327999995</v>
      </c>
      <c r="N503">
        <v>0.45104894654299998</v>
      </c>
      <c r="O503">
        <v>0.38451649486</v>
      </c>
      <c r="P503">
        <v>0.48949741869199997</v>
      </c>
      <c r="Q503">
        <v>0.36020506802000002</v>
      </c>
      <c r="R503">
        <v>0.28303334534699998</v>
      </c>
      <c r="S503">
        <v>0.11717421262699999</v>
      </c>
      <c r="T503">
        <f>L503-J503</f>
        <v>-0.495708256377</v>
      </c>
      <c r="U503">
        <f>M503-K503</f>
        <v>0.35028664264699994</v>
      </c>
      <c r="V503">
        <f>R503-P503</f>
        <v>-0.206464073345</v>
      </c>
      <c r="W503">
        <f>S503-Q503</f>
        <v>-0.24303085539300001</v>
      </c>
      <c r="X503">
        <f>F503-V503</f>
        <v>0.53311419953799999</v>
      </c>
      <c r="Y503">
        <f>F503-W503</f>
        <v>0.569680981586</v>
      </c>
    </row>
    <row r="504" spans="1:25" x14ac:dyDescent="0.25">
      <c r="A504" t="s">
        <v>39</v>
      </c>
      <c r="B504">
        <v>16802956</v>
      </c>
      <c r="C504">
        <v>16803956</v>
      </c>
      <c r="D504">
        <v>0</v>
      </c>
      <c r="E504">
        <v>0.176252954716</v>
      </c>
      <c r="F504">
        <v>0.16332506309700001</v>
      </c>
      <c r="G504">
        <v>0.191616301386</v>
      </c>
      <c r="H504">
        <v>0.63971207546499997</v>
      </c>
      <c r="I504">
        <v>0.65666658312399995</v>
      </c>
      <c r="J504">
        <v>0.56627446261400005</v>
      </c>
      <c r="K504">
        <v>0.49679871190000002</v>
      </c>
      <c r="L504">
        <v>0.82479911722900001</v>
      </c>
      <c r="M504">
        <v>0.84658250384300004</v>
      </c>
      <c r="N504">
        <v>0.51548451033499998</v>
      </c>
      <c r="O504">
        <v>0.87157072168399996</v>
      </c>
      <c r="P504">
        <v>0.79072659942500001</v>
      </c>
      <c r="Q504">
        <v>0.98237745823599998</v>
      </c>
      <c r="R504">
        <v>0.79249336697200001</v>
      </c>
      <c r="S504">
        <v>0.46869685050900001</v>
      </c>
      <c r="T504">
        <f>L504-J504</f>
        <v>0.25852465461499996</v>
      </c>
      <c r="U504">
        <f>M504-K504</f>
        <v>0.34978379194300002</v>
      </c>
      <c r="V504">
        <f>R504-P504</f>
        <v>1.7667675470000033E-3</v>
      </c>
      <c r="W504">
        <f>S504-Q504</f>
        <v>-0.51368060772699997</v>
      </c>
      <c r="X504">
        <f>F504-V504</f>
        <v>0.16155829555000001</v>
      </c>
      <c r="Y504">
        <f>F504-W504</f>
        <v>0.67700567082399998</v>
      </c>
    </row>
    <row r="505" spans="1:25" x14ac:dyDescent="0.25">
      <c r="A505" t="s">
        <v>39</v>
      </c>
      <c r="B505">
        <v>53382097</v>
      </c>
      <c r="C505">
        <v>53383097</v>
      </c>
      <c r="D505">
        <v>1.2713790330500001</v>
      </c>
      <c r="E505">
        <v>0.26437943207300002</v>
      </c>
      <c r="F505">
        <v>0.244987594645</v>
      </c>
      <c r="G505">
        <v>0.83033730600800004</v>
      </c>
      <c r="H505">
        <v>2.4126283988999999</v>
      </c>
      <c r="I505">
        <v>1.7511108883299999</v>
      </c>
      <c r="J505">
        <v>3.3268624678599998</v>
      </c>
      <c r="K505">
        <v>2.7323929154500002</v>
      </c>
      <c r="L505">
        <v>2.85733979897</v>
      </c>
      <c r="M505">
        <v>3.0820894280500002</v>
      </c>
      <c r="N505">
        <v>2.6740758973599998</v>
      </c>
      <c r="O505">
        <v>2.7685187629999999</v>
      </c>
      <c r="P505">
        <v>2.5227943886399999</v>
      </c>
      <c r="Q505">
        <v>2.78340279833</v>
      </c>
      <c r="R505">
        <v>2.3208734318499999</v>
      </c>
      <c r="S505">
        <v>2.8121811030599999</v>
      </c>
      <c r="T505">
        <f>L505-J505</f>
        <v>-0.46952266888999983</v>
      </c>
      <c r="U505">
        <f>M505-K505</f>
        <v>0.34969651260000001</v>
      </c>
      <c r="V505">
        <f>R505-P505</f>
        <v>-0.20192095678999999</v>
      </c>
      <c r="W505">
        <f>S505-Q505</f>
        <v>2.8778304729999871E-2</v>
      </c>
      <c r="X505">
        <f>F505-V505</f>
        <v>0.44690855143499997</v>
      </c>
      <c r="Y505">
        <f>F505-W505</f>
        <v>0.21620928991500013</v>
      </c>
    </row>
    <row r="506" spans="1:25" x14ac:dyDescent="0.25">
      <c r="A506" t="s">
        <v>24</v>
      </c>
      <c r="B506">
        <v>66964876</v>
      </c>
      <c r="C506">
        <v>66966334</v>
      </c>
      <c r="D506">
        <v>0.63568951652600003</v>
      </c>
      <c r="E506">
        <v>0.72704343820200001</v>
      </c>
      <c r="F506">
        <v>0.244987594645</v>
      </c>
      <c r="G506">
        <v>1.3413141097000001</v>
      </c>
      <c r="H506">
        <v>0.84076444203900003</v>
      </c>
      <c r="I506">
        <v>0.71138879838400004</v>
      </c>
      <c r="J506">
        <v>0.95558815566199995</v>
      </c>
      <c r="K506">
        <v>0.82799785316700003</v>
      </c>
      <c r="L506">
        <v>1.0015417852099999</v>
      </c>
      <c r="M506">
        <v>1.1772787944100001</v>
      </c>
      <c r="N506">
        <v>0.70879120170999999</v>
      </c>
      <c r="O506">
        <v>1.02537731963</v>
      </c>
      <c r="P506">
        <v>0.86603389460900004</v>
      </c>
      <c r="Q506">
        <v>0.88413971241199996</v>
      </c>
      <c r="R506">
        <v>0.93401003964600005</v>
      </c>
      <c r="S506">
        <v>1.3182098920600001</v>
      </c>
      <c r="T506">
        <f>L506-J506</f>
        <v>4.5953629547999975E-2</v>
      </c>
      <c r="U506">
        <f>M506-K506</f>
        <v>0.34928094124300002</v>
      </c>
      <c r="V506">
        <f>R506-P506</f>
        <v>6.7976145037000002E-2</v>
      </c>
      <c r="W506">
        <f>S506-Q506</f>
        <v>0.4340701796480001</v>
      </c>
      <c r="X506">
        <f>F506-V506</f>
        <v>0.177011449608</v>
      </c>
      <c r="Y506">
        <f>F506-W506</f>
        <v>-0.1890825850030001</v>
      </c>
    </row>
    <row r="507" spans="1:25" x14ac:dyDescent="0.25">
      <c r="A507" t="s">
        <v>39</v>
      </c>
      <c r="B507">
        <v>2230453</v>
      </c>
      <c r="C507">
        <v>2232636</v>
      </c>
      <c r="D507">
        <v>0.63568951652600003</v>
      </c>
      <c r="E507">
        <v>8.6143631617200001</v>
      </c>
      <c r="F507">
        <v>4.7364268298000001</v>
      </c>
      <c r="G507">
        <v>3.7045818268000001</v>
      </c>
      <c r="H507">
        <v>0.98698434500300003</v>
      </c>
      <c r="I507">
        <v>0.93027765942600005</v>
      </c>
      <c r="J507">
        <v>0.849411693922</v>
      </c>
      <c r="K507">
        <v>0.82799785316700003</v>
      </c>
      <c r="L507">
        <v>1.2961128985000001</v>
      </c>
      <c r="M507">
        <v>1.1772787944100001</v>
      </c>
      <c r="N507">
        <v>0.86988011118999997</v>
      </c>
      <c r="O507">
        <v>0.94847402065599995</v>
      </c>
      <c r="P507">
        <v>1.0543021325699999</v>
      </c>
      <c r="Q507">
        <v>1.01512337351</v>
      </c>
      <c r="R507">
        <v>0.99061670871499996</v>
      </c>
      <c r="S507">
        <v>1.43538410469</v>
      </c>
      <c r="T507">
        <f>L507-J507</f>
        <v>0.44670120457800011</v>
      </c>
      <c r="U507">
        <f>M507-K507</f>
        <v>0.34928094124300002</v>
      </c>
      <c r="V507">
        <f>R507-P507</f>
        <v>-6.3685423854999978E-2</v>
      </c>
      <c r="W507">
        <f>S507-Q507</f>
        <v>0.42026073117999996</v>
      </c>
      <c r="X507">
        <f>F507-V507</f>
        <v>4.8001122536549996</v>
      </c>
      <c r="Y507">
        <f>F507-W507</f>
        <v>4.3161660986200001</v>
      </c>
    </row>
    <row r="508" spans="1:25" x14ac:dyDescent="0.25">
      <c r="A508" t="s">
        <v>39</v>
      </c>
      <c r="B508">
        <v>133041989</v>
      </c>
      <c r="C508">
        <v>133042989</v>
      </c>
      <c r="D508">
        <v>0</v>
      </c>
      <c r="E508">
        <v>0.286411051413</v>
      </c>
      <c r="F508">
        <v>0.40831265774100001</v>
      </c>
      <c r="G508">
        <v>6.3872100462099998E-2</v>
      </c>
      <c r="H508">
        <v>0.237607342315</v>
      </c>
      <c r="I508">
        <v>0.547222152603</v>
      </c>
      <c r="J508">
        <v>0.424705846961</v>
      </c>
      <c r="K508">
        <v>0.19319949907200001</v>
      </c>
      <c r="L508">
        <v>0.32402822462600001</v>
      </c>
      <c r="M508">
        <v>0.54234191652499997</v>
      </c>
      <c r="N508">
        <v>0.48326672843899998</v>
      </c>
      <c r="O508">
        <v>0.51268865981400003</v>
      </c>
      <c r="P508">
        <v>0.30122918073299998</v>
      </c>
      <c r="Q508">
        <v>0.130983661098</v>
      </c>
      <c r="R508">
        <v>0.70758336336799998</v>
      </c>
      <c r="S508">
        <v>0.497990403666</v>
      </c>
      <c r="T508">
        <f>L508-J508</f>
        <v>-0.10067762233499999</v>
      </c>
      <c r="U508">
        <f>M508-K508</f>
        <v>0.34914241745299995</v>
      </c>
      <c r="V508">
        <f>R508-P508</f>
        <v>0.40635418263500001</v>
      </c>
      <c r="W508">
        <f>S508-Q508</f>
        <v>0.36700674256800003</v>
      </c>
      <c r="X508">
        <f>F508-V508</f>
        <v>1.9584751060000016E-3</v>
      </c>
      <c r="Y508">
        <f>F508-W508</f>
        <v>4.1305915172999974E-2</v>
      </c>
    </row>
    <row r="509" spans="1:25" x14ac:dyDescent="0.25">
      <c r="A509" t="s">
        <v>39</v>
      </c>
      <c r="B509">
        <v>13510485</v>
      </c>
      <c r="C509">
        <v>13512367</v>
      </c>
      <c r="D509">
        <v>0</v>
      </c>
      <c r="E509">
        <v>0.44063238678900002</v>
      </c>
      <c r="F509">
        <v>0.89828784703099995</v>
      </c>
      <c r="G509">
        <v>1.08582570786</v>
      </c>
      <c r="H509">
        <v>0.146219902963</v>
      </c>
      <c r="I509">
        <v>0.547222152603</v>
      </c>
      <c r="J509">
        <v>0.46009800087399999</v>
      </c>
      <c r="K509">
        <v>0.19319949907200001</v>
      </c>
      <c r="L509">
        <v>0.44185666994400002</v>
      </c>
      <c r="M509">
        <v>0.54234191652499997</v>
      </c>
      <c r="N509">
        <v>0.51548451033499998</v>
      </c>
      <c r="O509">
        <v>0.25634432990700001</v>
      </c>
      <c r="P509">
        <v>0.45184377110000001</v>
      </c>
      <c r="Q509">
        <v>0.39295098329400002</v>
      </c>
      <c r="R509">
        <v>0.198123341743</v>
      </c>
      <c r="S509">
        <v>5.8587106313700003E-2</v>
      </c>
      <c r="T509">
        <f>L509-J509</f>
        <v>-1.8241330929999966E-2</v>
      </c>
      <c r="U509">
        <f>M509-K509</f>
        <v>0.34914241745299995</v>
      </c>
      <c r="V509">
        <f>R509-P509</f>
        <v>-0.25372042935700001</v>
      </c>
      <c r="W509">
        <f>S509-Q509</f>
        <v>-0.33436387698030001</v>
      </c>
      <c r="X509">
        <f>F509-V509</f>
        <v>1.152008276388</v>
      </c>
      <c r="Y509">
        <f>F509-W509</f>
        <v>1.2326517240113</v>
      </c>
    </row>
    <row r="510" spans="1:25" x14ac:dyDescent="0.25">
      <c r="A510" t="s">
        <v>39</v>
      </c>
      <c r="B510">
        <v>70320185</v>
      </c>
      <c r="C510">
        <v>70321185</v>
      </c>
      <c r="D510">
        <v>1.2713790330500001</v>
      </c>
      <c r="E510">
        <v>0.72704343820200001</v>
      </c>
      <c r="F510">
        <v>0.97995037857900003</v>
      </c>
      <c r="G510">
        <v>0.70259310508299999</v>
      </c>
      <c r="H510">
        <v>0.74937700268700003</v>
      </c>
      <c r="I510">
        <v>0.60194436786399996</v>
      </c>
      <c r="J510">
        <v>0.53088230870099995</v>
      </c>
      <c r="K510">
        <v>0.52439864033899997</v>
      </c>
      <c r="L510">
        <v>0.64805644925200001</v>
      </c>
      <c r="M510">
        <v>0.87303820708900004</v>
      </c>
      <c r="N510">
        <v>0.51548451033499998</v>
      </c>
      <c r="O510">
        <v>0.666495257758</v>
      </c>
      <c r="P510">
        <v>0.75307295183400003</v>
      </c>
      <c r="Q510">
        <v>0.91688562768699999</v>
      </c>
      <c r="R510">
        <v>0.62267335976399996</v>
      </c>
      <c r="S510">
        <v>0.878806594705</v>
      </c>
      <c r="T510">
        <f>L510-J510</f>
        <v>0.11717414055100006</v>
      </c>
      <c r="U510">
        <f>M510-K510</f>
        <v>0.34863956675000007</v>
      </c>
      <c r="V510">
        <f>R510-P510</f>
        <v>-0.13039959207000007</v>
      </c>
      <c r="W510">
        <f>S510-Q510</f>
        <v>-3.8079032981999994E-2</v>
      </c>
      <c r="X510">
        <f>F510-V510</f>
        <v>1.1103499706490001</v>
      </c>
      <c r="Y510">
        <f>F510-W510</f>
        <v>1.018029411561</v>
      </c>
    </row>
    <row r="511" spans="1:25" x14ac:dyDescent="0.25">
      <c r="A511" t="s">
        <v>24</v>
      </c>
      <c r="B511">
        <v>16001040</v>
      </c>
      <c r="C511">
        <v>16002040</v>
      </c>
      <c r="D511">
        <v>0.95353427478999997</v>
      </c>
      <c r="E511">
        <v>0.242347812734</v>
      </c>
      <c r="F511">
        <v>0.65330025238599998</v>
      </c>
      <c r="G511">
        <v>0.57484890415900003</v>
      </c>
      <c r="H511">
        <v>0.49349217250100003</v>
      </c>
      <c r="I511">
        <v>0.49249993734300002</v>
      </c>
      <c r="J511">
        <v>0.38931369304699998</v>
      </c>
      <c r="K511">
        <v>0.22079942751100001</v>
      </c>
      <c r="L511">
        <v>0.44185666994400002</v>
      </c>
      <c r="M511">
        <v>0.56879761976999998</v>
      </c>
      <c r="N511">
        <v>0.41883116464699999</v>
      </c>
      <c r="O511">
        <v>0.64086082476700001</v>
      </c>
      <c r="P511">
        <v>0.52715106628399999</v>
      </c>
      <c r="Q511">
        <v>0.62217239021600002</v>
      </c>
      <c r="R511">
        <v>0.33964001441699998</v>
      </c>
      <c r="S511">
        <v>0.703045275764</v>
      </c>
      <c r="T511">
        <f>L511-J511</f>
        <v>5.2542976897000049E-2</v>
      </c>
      <c r="U511">
        <f>M511-K511</f>
        <v>0.34799819225899997</v>
      </c>
      <c r="V511">
        <f>R511-P511</f>
        <v>-0.18751105186700001</v>
      </c>
      <c r="W511">
        <f>S511-Q511</f>
        <v>8.0872885547999984E-2</v>
      </c>
      <c r="X511">
        <f>F511-V511</f>
        <v>0.84081130425299999</v>
      </c>
      <c r="Y511">
        <f>F511-W511</f>
        <v>0.572427366838</v>
      </c>
    </row>
    <row r="512" spans="1:25" x14ac:dyDescent="0.25">
      <c r="A512" t="s">
        <v>37</v>
      </c>
      <c r="B512">
        <v>145057237</v>
      </c>
      <c r="C512">
        <v>145058237</v>
      </c>
      <c r="D512">
        <v>0.31784475826300002</v>
      </c>
      <c r="E512">
        <v>0.70501181886200004</v>
      </c>
      <c r="F512">
        <v>0.48997518929</v>
      </c>
      <c r="G512">
        <v>1.14969780832</v>
      </c>
      <c r="H512">
        <v>1.4804765175000001</v>
      </c>
      <c r="I512">
        <v>1.1491665204699999</v>
      </c>
      <c r="J512">
        <v>1.6988233878400001</v>
      </c>
      <c r="K512">
        <v>1.1867969228699999</v>
      </c>
      <c r="L512">
        <v>1.6790553457899999</v>
      </c>
      <c r="M512">
        <v>1.5344307882199999</v>
      </c>
      <c r="N512">
        <v>1.15984014825</v>
      </c>
      <c r="O512">
        <v>1.43552824748</v>
      </c>
      <c r="P512">
        <v>2.1086042651299999</v>
      </c>
      <c r="Q512">
        <v>1.60454984845</v>
      </c>
      <c r="R512">
        <v>1.8114134102199999</v>
      </c>
      <c r="S512">
        <v>1.3475034452100001</v>
      </c>
      <c r="T512">
        <f>L512-J512</f>
        <v>-1.9768042050000156E-2</v>
      </c>
      <c r="U512">
        <f>M512-K512</f>
        <v>0.34763386534999996</v>
      </c>
      <c r="V512">
        <f>R512-P512</f>
        <v>-0.29719085490999997</v>
      </c>
      <c r="W512">
        <f>S512-Q512</f>
        <v>-0.25704640323999994</v>
      </c>
      <c r="X512">
        <f>F512-V512</f>
        <v>0.78716604419999991</v>
      </c>
      <c r="Y512">
        <f>F512-W512</f>
        <v>0.74702159252999989</v>
      </c>
    </row>
    <row r="513" spans="1:25" x14ac:dyDescent="0.25">
      <c r="A513" t="s">
        <v>39</v>
      </c>
      <c r="B513">
        <v>131712583</v>
      </c>
      <c r="C513">
        <v>131713583</v>
      </c>
      <c r="D513">
        <v>0</v>
      </c>
      <c r="E513">
        <v>1.3879920183800001</v>
      </c>
      <c r="F513">
        <v>1.1432754416799999</v>
      </c>
      <c r="G513">
        <v>1.2774420092400001</v>
      </c>
      <c r="H513">
        <v>0.255884830186</v>
      </c>
      <c r="I513">
        <v>0.60194436786399996</v>
      </c>
      <c r="J513">
        <v>0.81401954000800003</v>
      </c>
      <c r="K513">
        <v>0.24839935595000001</v>
      </c>
      <c r="L513">
        <v>0.50077089260300001</v>
      </c>
      <c r="M513">
        <v>0.595253323015</v>
      </c>
      <c r="N513">
        <v>0.225524473271</v>
      </c>
      <c r="O513">
        <v>0.48705422682299998</v>
      </c>
      <c r="P513">
        <v>0.414190123508</v>
      </c>
      <c r="Q513">
        <v>0.55668055966700003</v>
      </c>
      <c r="R513">
        <v>0.33964001441699998</v>
      </c>
      <c r="S513">
        <v>0.26364197841199999</v>
      </c>
      <c r="T513">
        <f>L513-J513</f>
        <v>-0.31324864740500002</v>
      </c>
      <c r="U513">
        <f>M513-K513</f>
        <v>0.34685396706499999</v>
      </c>
      <c r="V513">
        <f>R513-P513</f>
        <v>-7.4550109091000016E-2</v>
      </c>
      <c r="W513">
        <f>S513-Q513</f>
        <v>-0.29303858125500004</v>
      </c>
      <c r="X513">
        <f>F513-V513</f>
        <v>1.2178255507709999</v>
      </c>
      <c r="Y513">
        <f>F513-W513</f>
        <v>1.436314022935</v>
      </c>
    </row>
    <row r="514" spans="1:25" x14ac:dyDescent="0.25">
      <c r="A514" t="s">
        <v>24</v>
      </c>
      <c r="B514">
        <v>14528641</v>
      </c>
      <c r="C514">
        <v>14529641</v>
      </c>
      <c r="D514">
        <v>1.2713790330500001</v>
      </c>
      <c r="E514">
        <v>0.198284574055</v>
      </c>
      <c r="F514">
        <v>0.81662531548299999</v>
      </c>
      <c r="G514">
        <v>0.51097680369700005</v>
      </c>
      <c r="H514">
        <v>0.968706857132</v>
      </c>
      <c r="I514">
        <v>1.1491665204699999</v>
      </c>
      <c r="J514">
        <v>0.77862738609500004</v>
      </c>
      <c r="K514">
        <v>1.2143968513100001</v>
      </c>
      <c r="L514">
        <v>1.0309988965400001</v>
      </c>
      <c r="M514">
        <v>1.56088649146</v>
      </c>
      <c r="N514">
        <v>1.3209290577299999</v>
      </c>
      <c r="O514">
        <v>1.3586249485099999</v>
      </c>
      <c r="P514">
        <v>0.97899483738399995</v>
      </c>
      <c r="Q514">
        <v>1.34258252626</v>
      </c>
      <c r="R514">
        <v>0.99061670871499996</v>
      </c>
      <c r="S514">
        <v>1.2889163389</v>
      </c>
      <c r="T514">
        <f>L514-J514</f>
        <v>0.25237151044500006</v>
      </c>
      <c r="U514">
        <f>M514-K514</f>
        <v>0.34648964014999994</v>
      </c>
      <c r="V514">
        <f>R514-P514</f>
        <v>1.1621871331000011E-2</v>
      </c>
      <c r="W514">
        <f>S514-Q514</f>
        <v>-5.3666187359999951E-2</v>
      </c>
      <c r="X514">
        <f>F514-V514</f>
        <v>0.80500344415199998</v>
      </c>
      <c r="Y514">
        <f>F514-W514</f>
        <v>0.87029150284299994</v>
      </c>
    </row>
    <row r="515" spans="1:25" x14ac:dyDescent="0.25">
      <c r="A515" t="s">
        <v>21</v>
      </c>
      <c r="B515">
        <v>36850811</v>
      </c>
      <c r="C515">
        <v>36851811</v>
      </c>
      <c r="D515">
        <v>3.17844758263</v>
      </c>
      <c r="E515">
        <v>2.6217627013899998</v>
      </c>
      <c r="F515">
        <v>4.5731017666999998</v>
      </c>
      <c r="G515">
        <v>2.17165141571</v>
      </c>
      <c r="H515">
        <v>1.06009429648</v>
      </c>
      <c r="I515">
        <v>0.98499987468600003</v>
      </c>
      <c r="J515">
        <v>1.48647046436</v>
      </c>
      <c r="K515">
        <v>1.2143968513100001</v>
      </c>
      <c r="L515">
        <v>1.11937023053</v>
      </c>
      <c r="M515">
        <v>1.56088649146</v>
      </c>
      <c r="N515">
        <v>1.03096902067</v>
      </c>
      <c r="O515">
        <v>0.97410845364599996</v>
      </c>
      <c r="P515">
        <v>1.3555313133</v>
      </c>
      <c r="Q515">
        <v>1.57180393318</v>
      </c>
      <c r="R515">
        <v>1.04722337778</v>
      </c>
      <c r="S515">
        <v>0.99598080733299998</v>
      </c>
      <c r="T515">
        <f>L515-J515</f>
        <v>-0.36710023383000001</v>
      </c>
      <c r="U515">
        <f>M515-K515</f>
        <v>0.34648964014999994</v>
      </c>
      <c r="V515">
        <f>R515-P515</f>
        <v>-0.30830793552000002</v>
      </c>
      <c r="W515">
        <f>S515-Q515</f>
        <v>-0.57582312584700002</v>
      </c>
      <c r="X515">
        <f>F515-V515</f>
        <v>4.88140970222</v>
      </c>
      <c r="Y515">
        <f>F515-W515</f>
        <v>5.1489248925469999</v>
      </c>
    </row>
    <row r="516" spans="1:25" x14ac:dyDescent="0.25">
      <c r="A516" t="s">
        <v>39</v>
      </c>
      <c r="B516">
        <v>1570530</v>
      </c>
      <c r="C516">
        <v>1574486</v>
      </c>
      <c r="D516">
        <v>1.9070685495799999</v>
      </c>
      <c r="E516">
        <v>1.18970744433</v>
      </c>
      <c r="F516">
        <v>1.4699255678700001</v>
      </c>
      <c r="G516">
        <v>1.4051862101699999</v>
      </c>
      <c r="H516">
        <v>0.43865970889</v>
      </c>
      <c r="I516">
        <v>0.43777772208299998</v>
      </c>
      <c r="J516">
        <v>0.74323523218099996</v>
      </c>
      <c r="K516">
        <v>0.57959849721699996</v>
      </c>
      <c r="L516">
        <v>0.79534200590000004</v>
      </c>
      <c r="M516">
        <v>0.92594961357899996</v>
      </c>
      <c r="N516">
        <v>0.70879120170999999</v>
      </c>
      <c r="O516">
        <v>0.74339855672999999</v>
      </c>
      <c r="P516">
        <v>1.0543021325699999</v>
      </c>
      <c r="Q516">
        <v>0.91688562768699999</v>
      </c>
      <c r="R516">
        <v>0.79249336697200001</v>
      </c>
      <c r="S516">
        <v>0.64445816945099998</v>
      </c>
      <c r="T516">
        <f>L516-J516</f>
        <v>5.2106773719000077E-2</v>
      </c>
      <c r="U516">
        <f>M516-K516</f>
        <v>0.346351116362</v>
      </c>
      <c r="V516">
        <f>R516-P516</f>
        <v>-0.26180876559799993</v>
      </c>
      <c r="W516">
        <f>S516-Q516</f>
        <v>-0.27242745823600001</v>
      </c>
      <c r="X516">
        <f>F516-V516</f>
        <v>1.731734333468</v>
      </c>
      <c r="Y516">
        <f>F516-W516</f>
        <v>1.7423530261060001</v>
      </c>
    </row>
    <row r="517" spans="1:25" x14ac:dyDescent="0.25">
      <c r="A517" t="s">
        <v>21</v>
      </c>
      <c r="B517">
        <v>36388279</v>
      </c>
      <c r="C517">
        <v>36389279</v>
      </c>
      <c r="D517">
        <v>1.9070685495799999</v>
      </c>
      <c r="E517">
        <v>0.85923315423799995</v>
      </c>
      <c r="F517">
        <v>0.73496278393400005</v>
      </c>
      <c r="G517">
        <v>0.57484890415900003</v>
      </c>
      <c r="H517">
        <v>0.146219902963</v>
      </c>
      <c r="I517">
        <v>0.49249993734300002</v>
      </c>
      <c r="J517">
        <v>3.5392153913399997E-2</v>
      </c>
      <c r="K517">
        <v>0.27599928438900001</v>
      </c>
      <c r="L517">
        <v>0.47131378127399998</v>
      </c>
      <c r="M517">
        <v>0.62170902626000002</v>
      </c>
      <c r="N517">
        <v>6.4435563791900005E-2</v>
      </c>
      <c r="O517">
        <v>0.230709896916</v>
      </c>
      <c r="P517">
        <v>0.112960942775</v>
      </c>
      <c r="Q517">
        <v>0.19647549164700001</v>
      </c>
      <c r="R517">
        <v>0.62267335976399996</v>
      </c>
      <c r="S517">
        <v>0.29293553156800001</v>
      </c>
      <c r="T517">
        <f>L517-J517</f>
        <v>0.43592162736059997</v>
      </c>
      <c r="U517">
        <f>M517-K517</f>
        <v>0.34570974187100001</v>
      </c>
      <c r="V517">
        <f>R517-P517</f>
        <v>0.50971241698899994</v>
      </c>
      <c r="W517">
        <f>S517-Q517</f>
        <v>9.6460039920999996E-2</v>
      </c>
      <c r="X517">
        <f>F517-V517</f>
        <v>0.22525036694500011</v>
      </c>
      <c r="Y517">
        <f>F517-W517</f>
        <v>0.638502744013</v>
      </c>
    </row>
    <row r="518" spans="1:25" x14ac:dyDescent="0.25">
      <c r="A518" t="s">
        <v>24</v>
      </c>
      <c r="B518">
        <v>10984265</v>
      </c>
      <c r="C518">
        <v>10985265</v>
      </c>
      <c r="D518">
        <v>1.2713790330500001</v>
      </c>
      <c r="E518">
        <v>0.110158096697</v>
      </c>
      <c r="F518">
        <v>0.40831265774100001</v>
      </c>
      <c r="G518">
        <v>0.12774420092399999</v>
      </c>
      <c r="H518">
        <v>0.365549757408</v>
      </c>
      <c r="I518">
        <v>0.43777772208299998</v>
      </c>
      <c r="J518">
        <v>0.24774507739400001</v>
      </c>
      <c r="K518">
        <v>0.27599928438900001</v>
      </c>
      <c r="L518">
        <v>0.35348533595499998</v>
      </c>
      <c r="M518">
        <v>0.62170902626000002</v>
      </c>
      <c r="N518">
        <v>0.67657341981399999</v>
      </c>
      <c r="O518">
        <v>0.46141979383300002</v>
      </c>
      <c r="P518">
        <v>0.52715106628399999</v>
      </c>
      <c r="Q518">
        <v>0.78590196658900002</v>
      </c>
      <c r="R518">
        <v>0.48115668708999998</v>
      </c>
      <c r="S518">
        <v>0.58587106313699999</v>
      </c>
      <c r="T518">
        <f>L518-J518</f>
        <v>0.10574025856099997</v>
      </c>
      <c r="U518">
        <f>M518-K518</f>
        <v>0.34570974187100001</v>
      </c>
      <c r="V518">
        <f>R518-P518</f>
        <v>-4.5994379194000012E-2</v>
      </c>
      <c r="W518">
        <f>S518-Q518</f>
        <v>-0.20003090345200003</v>
      </c>
      <c r="X518">
        <f>F518-V518</f>
        <v>0.45430703693500002</v>
      </c>
      <c r="Y518">
        <f>F518-W518</f>
        <v>0.60834356119300004</v>
      </c>
    </row>
    <row r="519" spans="1:25" x14ac:dyDescent="0.25">
      <c r="A519" t="s">
        <v>39</v>
      </c>
      <c r="B519">
        <v>19937401</v>
      </c>
      <c r="C519">
        <v>19938401</v>
      </c>
      <c r="D519">
        <v>0</v>
      </c>
      <c r="E519">
        <v>0.30844267075199999</v>
      </c>
      <c r="F519">
        <v>8.1662531548299999E-2</v>
      </c>
      <c r="G519">
        <v>0.31936050231099999</v>
      </c>
      <c r="H519">
        <v>0.49349217250100003</v>
      </c>
      <c r="I519">
        <v>0.218888861041</v>
      </c>
      <c r="J519">
        <v>0.31852938522099999</v>
      </c>
      <c r="K519">
        <v>0.27599928438900001</v>
      </c>
      <c r="L519">
        <v>0.17674266797800001</v>
      </c>
      <c r="M519">
        <v>0.62170902626000002</v>
      </c>
      <c r="N519">
        <v>0.61213785602299997</v>
      </c>
      <c r="O519">
        <v>0.46141979383300002</v>
      </c>
      <c r="P519">
        <v>0.56480471387499998</v>
      </c>
      <c r="Q519">
        <v>0.52393464439199999</v>
      </c>
      <c r="R519">
        <v>0.50946002162500004</v>
      </c>
      <c r="S519">
        <v>0.322229084725</v>
      </c>
      <c r="T519">
        <f>L519-J519</f>
        <v>-0.14178671724299999</v>
      </c>
      <c r="U519">
        <f>M519-K519</f>
        <v>0.34570974187100001</v>
      </c>
      <c r="V519">
        <f>R519-P519</f>
        <v>-5.5344692249999938E-2</v>
      </c>
      <c r="W519">
        <f>S519-Q519</f>
        <v>-0.20170555966699999</v>
      </c>
      <c r="X519">
        <f>F519-V519</f>
        <v>0.13700722379829994</v>
      </c>
      <c r="Y519">
        <f>F519-W519</f>
        <v>0.28336809121529999</v>
      </c>
    </row>
    <row r="520" spans="1:25" x14ac:dyDescent="0.25">
      <c r="A520" t="s">
        <v>19</v>
      </c>
      <c r="B520">
        <v>62597293</v>
      </c>
      <c r="C520">
        <v>62598293</v>
      </c>
      <c r="D520">
        <v>0.63568951652600003</v>
      </c>
      <c r="E520">
        <v>0.74907505754100001</v>
      </c>
      <c r="F520">
        <v>2.61320100954</v>
      </c>
      <c r="G520">
        <v>1.72454671248</v>
      </c>
      <c r="H520">
        <v>0.54832463611299997</v>
      </c>
      <c r="I520">
        <v>0.76611101364500001</v>
      </c>
      <c r="J520">
        <v>0.99098030957500005</v>
      </c>
      <c r="K520">
        <v>0.63479835409499996</v>
      </c>
      <c r="L520">
        <v>0.53022800393299996</v>
      </c>
      <c r="M520">
        <v>0.978861020069</v>
      </c>
      <c r="N520">
        <v>0.80544454739799998</v>
      </c>
      <c r="O520">
        <v>0.79466742271199997</v>
      </c>
      <c r="P520">
        <v>0.97899483738399995</v>
      </c>
      <c r="Q520">
        <v>0.62217239021600002</v>
      </c>
      <c r="R520">
        <v>1.1321333813900001</v>
      </c>
      <c r="S520">
        <v>1.0545679136499999</v>
      </c>
      <c r="T520">
        <f>L520-J520</f>
        <v>-0.46075230564200009</v>
      </c>
      <c r="U520">
        <f>M520-K520</f>
        <v>0.34406266597400004</v>
      </c>
      <c r="V520">
        <f>R520-P520</f>
        <v>0.15313854400600013</v>
      </c>
      <c r="W520">
        <f>S520-Q520</f>
        <v>0.4323955234339999</v>
      </c>
      <c r="X520">
        <f>F520-V520</f>
        <v>2.460062465534</v>
      </c>
      <c r="Y520">
        <f>F520-W520</f>
        <v>2.1808054861060002</v>
      </c>
    </row>
    <row r="521" spans="1:25" x14ac:dyDescent="0.25">
      <c r="A521" t="s">
        <v>24</v>
      </c>
      <c r="B521">
        <v>88775828</v>
      </c>
      <c r="C521">
        <v>88776828</v>
      </c>
      <c r="D521">
        <v>0.31784475826300002</v>
      </c>
      <c r="E521">
        <v>1.2337706830099999</v>
      </c>
      <c r="F521">
        <v>0.48997518929</v>
      </c>
      <c r="G521">
        <v>1.3413141097000001</v>
      </c>
      <c r="H521">
        <v>1.46219902963</v>
      </c>
      <c r="I521">
        <v>1.2038887357300001</v>
      </c>
      <c r="J521">
        <v>1.1325489252300001</v>
      </c>
      <c r="K521">
        <v>0.99359742380100002</v>
      </c>
      <c r="L521">
        <v>1.0604560078700001</v>
      </c>
      <c r="M521">
        <v>1.3360130138799999</v>
      </c>
      <c r="N521">
        <v>1.6431068766900001</v>
      </c>
      <c r="O521">
        <v>1.56370041243</v>
      </c>
      <c r="P521">
        <v>1.76972143681</v>
      </c>
      <c r="Q521">
        <v>1.5390580179</v>
      </c>
      <c r="R521">
        <v>1.50007673034</v>
      </c>
      <c r="S521">
        <v>1.43538410469</v>
      </c>
      <c r="T521">
        <f>L521-J521</f>
        <v>-7.2092917360000008E-2</v>
      </c>
      <c r="U521">
        <f>M521-K521</f>
        <v>0.34241559007899991</v>
      </c>
      <c r="V521">
        <f>R521-P521</f>
        <v>-0.26964470647000005</v>
      </c>
      <c r="W521">
        <f>S521-Q521</f>
        <v>-0.10367391320999997</v>
      </c>
      <c r="X521">
        <f>F521-V521</f>
        <v>0.75961989576</v>
      </c>
      <c r="Y521">
        <f>F521-W521</f>
        <v>0.59364910249999991</v>
      </c>
    </row>
    <row r="522" spans="1:25" x14ac:dyDescent="0.25">
      <c r="A522" t="s">
        <v>17</v>
      </c>
      <c r="B522">
        <v>29628373</v>
      </c>
      <c r="C522">
        <v>29629373</v>
      </c>
      <c r="D522">
        <v>0.63568951652600003</v>
      </c>
      <c r="E522">
        <v>0.72704343820200001</v>
      </c>
      <c r="F522">
        <v>1.4699255678700001</v>
      </c>
      <c r="G522">
        <v>0.57484890415900003</v>
      </c>
      <c r="H522">
        <v>0.29243980592699997</v>
      </c>
      <c r="I522">
        <v>0.109444430521</v>
      </c>
      <c r="J522">
        <v>0.24774507739400001</v>
      </c>
      <c r="K522">
        <v>0.35879906970600001</v>
      </c>
      <c r="L522">
        <v>0.70697067191100005</v>
      </c>
      <c r="M522">
        <v>0.70107613599499996</v>
      </c>
      <c r="N522">
        <v>0.61213785602299997</v>
      </c>
      <c r="O522">
        <v>0.333247628879</v>
      </c>
      <c r="P522">
        <v>0.90368754220000003</v>
      </c>
      <c r="Q522">
        <v>0.29471323747099998</v>
      </c>
      <c r="R522">
        <v>0.59437002522899995</v>
      </c>
      <c r="S522">
        <v>0.46869685050900001</v>
      </c>
      <c r="T522">
        <f>L522-J522</f>
        <v>0.45922559451700007</v>
      </c>
      <c r="U522">
        <f>M522-K522</f>
        <v>0.34227706628899995</v>
      </c>
      <c r="V522">
        <f>R522-P522</f>
        <v>-0.30931751697100007</v>
      </c>
      <c r="W522">
        <f>S522-Q522</f>
        <v>0.17398361303800003</v>
      </c>
      <c r="X522">
        <f>F522-V522</f>
        <v>1.7792430848410001</v>
      </c>
      <c r="Y522">
        <f>F522-W522</f>
        <v>1.2959419548320001</v>
      </c>
    </row>
    <row r="523" spans="1:25" x14ac:dyDescent="0.25">
      <c r="A523" t="s">
        <v>24</v>
      </c>
      <c r="B523">
        <v>2019055</v>
      </c>
      <c r="C523">
        <v>2020055</v>
      </c>
      <c r="D523">
        <v>0</v>
      </c>
      <c r="E523">
        <v>0.176252954716</v>
      </c>
      <c r="F523">
        <v>0.32665012619299999</v>
      </c>
      <c r="G523">
        <v>0.25548840184900001</v>
      </c>
      <c r="H523">
        <v>0.76765449055799995</v>
      </c>
      <c r="I523">
        <v>0.76611101364500001</v>
      </c>
      <c r="J523">
        <v>1.20333323306</v>
      </c>
      <c r="K523">
        <v>1.32479656507</v>
      </c>
      <c r="L523">
        <v>0.82479911722900001</v>
      </c>
      <c r="M523">
        <v>1.6667093044400001</v>
      </c>
      <c r="N523">
        <v>1.09540458446</v>
      </c>
      <c r="O523">
        <v>1.02537731963</v>
      </c>
      <c r="P523">
        <v>0.94134118979199999</v>
      </c>
      <c r="Q523">
        <v>0.75315605131399999</v>
      </c>
      <c r="R523">
        <v>0.96231337417999996</v>
      </c>
      <c r="S523">
        <v>1.2303292325899999</v>
      </c>
      <c r="T523">
        <f>L523-J523</f>
        <v>-0.37853411583099994</v>
      </c>
      <c r="U523">
        <f>M523-K523</f>
        <v>0.34191273937000011</v>
      </c>
      <c r="V523">
        <f>R523-P523</f>
        <v>2.097218438799997E-2</v>
      </c>
      <c r="W523">
        <f>S523-Q523</f>
        <v>0.47717318127599995</v>
      </c>
      <c r="X523">
        <f>F523-V523</f>
        <v>0.30567794180500002</v>
      </c>
      <c r="Y523">
        <f>F523-W523</f>
        <v>-0.15052305508299996</v>
      </c>
    </row>
    <row r="524" spans="1:25" x14ac:dyDescent="0.25">
      <c r="A524" t="s">
        <v>39</v>
      </c>
      <c r="B524">
        <v>4079832</v>
      </c>
      <c r="C524">
        <v>4081055</v>
      </c>
      <c r="D524">
        <v>0</v>
      </c>
      <c r="E524">
        <v>0.41860076744899999</v>
      </c>
      <c r="F524">
        <v>1.79657569406</v>
      </c>
      <c r="G524">
        <v>0.63872100462100001</v>
      </c>
      <c r="H524">
        <v>0.255884830186</v>
      </c>
      <c r="I524">
        <v>5.4722215260300001E-2</v>
      </c>
      <c r="J524">
        <v>0.424705846961</v>
      </c>
      <c r="K524">
        <v>5.5199856877799998E-2</v>
      </c>
      <c r="L524">
        <v>0.294571113296</v>
      </c>
      <c r="M524">
        <v>0.39683554867699999</v>
      </c>
      <c r="N524">
        <v>0.35439560085499999</v>
      </c>
      <c r="O524">
        <v>0</v>
      </c>
      <c r="P524">
        <v>0.15061459036700001</v>
      </c>
      <c r="Q524">
        <v>0.130983661098</v>
      </c>
      <c r="R524">
        <v>0.31133667988199998</v>
      </c>
      <c r="S524">
        <v>0.26364197841199999</v>
      </c>
      <c r="T524">
        <f>L524-J524</f>
        <v>-0.130134733665</v>
      </c>
      <c r="U524">
        <f>M524-K524</f>
        <v>0.3416356917992</v>
      </c>
      <c r="V524">
        <f>R524-P524</f>
        <v>0.16072208951499997</v>
      </c>
      <c r="W524">
        <f>S524-Q524</f>
        <v>0.13265831731399999</v>
      </c>
      <c r="X524">
        <f>F524-V524</f>
        <v>1.6358536045450001</v>
      </c>
      <c r="Y524">
        <f>F524-W524</f>
        <v>1.663917376746</v>
      </c>
    </row>
    <row r="525" spans="1:25" x14ac:dyDescent="0.25">
      <c r="A525" t="s">
        <v>35</v>
      </c>
      <c r="B525">
        <v>166655788</v>
      </c>
      <c r="C525">
        <v>166656788</v>
      </c>
      <c r="D525">
        <v>2.5427580661100002</v>
      </c>
      <c r="E525">
        <v>1.14564420565</v>
      </c>
      <c r="F525">
        <v>2.2865508833499999</v>
      </c>
      <c r="G525">
        <v>1.2774420092400001</v>
      </c>
      <c r="H525">
        <v>0.29243980592699997</v>
      </c>
      <c r="I525">
        <v>1.0397220899499999</v>
      </c>
      <c r="J525">
        <v>0.849411693922</v>
      </c>
      <c r="K525">
        <v>0.38639899814500001</v>
      </c>
      <c r="L525">
        <v>0.53022800393299996</v>
      </c>
      <c r="M525">
        <v>0.72753183923999998</v>
      </c>
      <c r="N525">
        <v>0.57992007412699997</v>
      </c>
      <c r="O525">
        <v>0.51268865981400003</v>
      </c>
      <c r="P525">
        <v>0.414190123508</v>
      </c>
      <c r="Q525">
        <v>0.36020506802000002</v>
      </c>
      <c r="R525">
        <v>0.70758336336799998</v>
      </c>
      <c r="S525">
        <v>0.11717421262699999</v>
      </c>
      <c r="T525">
        <f>L525-J525</f>
        <v>-0.31918368998900004</v>
      </c>
      <c r="U525">
        <f>M525-K525</f>
        <v>0.34113284109499997</v>
      </c>
      <c r="V525">
        <f>R525-P525</f>
        <v>0.29339323985999999</v>
      </c>
      <c r="W525">
        <f>S525-Q525</f>
        <v>-0.24303085539300001</v>
      </c>
      <c r="X525">
        <f>F525-V525</f>
        <v>1.99315764349</v>
      </c>
      <c r="Y525">
        <f>F525-W525</f>
        <v>2.529581738743</v>
      </c>
    </row>
    <row r="526" spans="1:25" x14ac:dyDescent="0.25">
      <c r="A526" t="s">
        <v>39</v>
      </c>
      <c r="B526">
        <v>107964037</v>
      </c>
      <c r="C526">
        <v>107965037</v>
      </c>
      <c r="D526">
        <v>1.2713790330500001</v>
      </c>
      <c r="E526">
        <v>2.4895729853600002</v>
      </c>
      <c r="F526">
        <v>2.6948635410900001</v>
      </c>
      <c r="G526">
        <v>1.9800351143299999</v>
      </c>
      <c r="H526">
        <v>0.56660212398300003</v>
      </c>
      <c r="I526">
        <v>0.71138879838400004</v>
      </c>
      <c r="J526">
        <v>0.95558815566199995</v>
      </c>
      <c r="K526">
        <v>0.38639899814500001</v>
      </c>
      <c r="L526">
        <v>0.50077089260300001</v>
      </c>
      <c r="M526">
        <v>0.72753183923999998</v>
      </c>
      <c r="N526">
        <v>0.322177818959</v>
      </c>
      <c r="O526">
        <v>0.30761319588800001</v>
      </c>
      <c r="P526">
        <v>0.30122918073299998</v>
      </c>
      <c r="Q526">
        <v>0.425696898569</v>
      </c>
      <c r="R526">
        <v>0.42455001802100001</v>
      </c>
      <c r="S526">
        <v>0.23434842525499999</v>
      </c>
      <c r="T526">
        <f>L526-J526</f>
        <v>-0.45481726305899994</v>
      </c>
      <c r="U526">
        <f>M526-K526</f>
        <v>0.34113284109499997</v>
      </c>
      <c r="V526">
        <f>R526-P526</f>
        <v>0.12332083728800003</v>
      </c>
      <c r="W526">
        <f>S526-Q526</f>
        <v>-0.19134847331400001</v>
      </c>
      <c r="X526">
        <f>F526-V526</f>
        <v>2.5715427038020002</v>
      </c>
      <c r="Y526">
        <f>F526-W526</f>
        <v>2.8862120144040002</v>
      </c>
    </row>
    <row r="527" spans="1:25" x14ac:dyDescent="0.25">
      <c r="A527" t="s">
        <v>39</v>
      </c>
      <c r="B527">
        <v>47895626</v>
      </c>
      <c r="C527">
        <v>47896626</v>
      </c>
      <c r="D527">
        <v>0.63568951652600003</v>
      </c>
      <c r="E527">
        <v>0.37453752877099999</v>
      </c>
      <c r="F527">
        <v>0.16332506309700001</v>
      </c>
      <c r="G527">
        <v>0.51097680369700005</v>
      </c>
      <c r="H527">
        <v>0.40210473314900003</v>
      </c>
      <c r="I527">
        <v>0.16416664578099999</v>
      </c>
      <c r="J527">
        <v>0.31852938522099999</v>
      </c>
      <c r="K527">
        <v>8.27997853167E-2</v>
      </c>
      <c r="L527">
        <v>0.35348533595499998</v>
      </c>
      <c r="M527">
        <v>0.42329125192200001</v>
      </c>
      <c r="N527">
        <v>0.86988011118999997</v>
      </c>
      <c r="O527">
        <v>0.41015092785099999</v>
      </c>
      <c r="P527">
        <v>0.56480471387499998</v>
      </c>
      <c r="Q527">
        <v>0.425696898569</v>
      </c>
      <c r="R527">
        <v>0.39624668348600001</v>
      </c>
      <c r="S527">
        <v>0.497990403666</v>
      </c>
      <c r="T527">
        <f>L527-J527</f>
        <v>3.4955950733999985E-2</v>
      </c>
      <c r="U527">
        <f>M527-K527</f>
        <v>0.3404914666053</v>
      </c>
      <c r="V527">
        <f>R527-P527</f>
        <v>-0.16855803038899997</v>
      </c>
      <c r="W527">
        <f>S527-Q527</f>
        <v>7.2293505096999999E-2</v>
      </c>
      <c r="X527">
        <f>F527-V527</f>
        <v>0.33188309348599998</v>
      </c>
      <c r="Y527">
        <f>F527-W527</f>
        <v>9.1031558000000012E-2</v>
      </c>
    </row>
    <row r="528" spans="1:25" x14ac:dyDescent="0.25">
      <c r="A528" t="s">
        <v>39</v>
      </c>
      <c r="B528">
        <v>2662392</v>
      </c>
      <c r="C528">
        <v>2663870</v>
      </c>
      <c r="D528">
        <v>0</v>
      </c>
      <c r="E528">
        <v>0.66094858018299996</v>
      </c>
      <c r="F528">
        <v>1.3882630363199999</v>
      </c>
      <c r="G528">
        <v>0.31936050231099999</v>
      </c>
      <c r="H528">
        <v>0.87731941778</v>
      </c>
      <c r="I528">
        <v>0.93027765942600005</v>
      </c>
      <c r="J528">
        <v>0.74323523218099996</v>
      </c>
      <c r="K528">
        <v>0.413998926584</v>
      </c>
      <c r="L528">
        <v>0.23565689063699999</v>
      </c>
      <c r="M528">
        <v>0.75398754248599997</v>
      </c>
      <c r="N528">
        <v>0.54770229223099998</v>
      </c>
      <c r="O528">
        <v>0.615226391777</v>
      </c>
      <c r="P528">
        <v>1.12960942775</v>
      </c>
      <c r="Q528">
        <v>0.98237745823599998</v>
      </c>
      <c r="R528">
        <v>0.70758336336799998</v>
      </c>
      <c r="S528">
        <v>0.61516461629399999</v>
      </c>
      <c r="T528">
        <f>L528-J528</f>
        <v>-0.50757834154399994</v>
      </c>
      <c r="U528">
        <f>M528-K528</f>
        <v>0.33998861590199997</v>
      </c>
      <c r="V528">
        <f>R528-P528</f>
        <v>-0.42202606438199997</v>
      </c>
      <c r="W528">
        <f>S528-Q528</f>
        <v>-0.36721284194199999</v>
      </c>
      <c r="X528">
        <f>F528-V528</f>
        <v>1.8102891007019999</v>
      </c>
      <c r="Y528">
        <f>F528-W528</f>
        <v>1.7554758782619999</v>
      </c>
    </row>
    <row r="529" spans="1:25" x14ac:dyDescent="0.25">
      <c r="A529" t="s">
        <v>39</v>
      </c>
      <c r="B529">
        <v>54413589</v>
      </c>
      <c r="C529">
        <v>54414961</v>
      </c>
      <c r="D529">
        <v>1.9070685495799999</v>
      </c>
      <c r="E529">
        <v>0.79313829621999998</v>
      </c>
      <c r="F529">
        <v>1.4699255678700001</v>
      </c>
      <c r="G529">
        <v>0.51097680369700005</v>
      </c>
      <c r="H529">
        <v>0.74937700268700003</v>
      </c>
      <c r="I529">
        <v>0.76611101364500001</v>
      </c>
      <c r="J529">
        <v>0.849411693922</v>
      </c>
      <c r="K529">
        <v>0.74519806784999998</v>
      </c>
      <c r="L529">
        <v>0.76588489456999997</v>
      </c>
      <c r="M529">
        <v>1.0846838330499999</v>
      </c>
      <c r="N529">
        <v>0.45104894654299998</v>
      </c>
      <c r="O529">
        <v>0.82030185570199998</v>
      </c>
      <c r="P529">
        <v>0.90368754220000003</v>
      </c>
      <c r="Q529">
        <v>1.1133611193299999</v>
      </c>
      <c r="R529">
        <v>1.0189200432500001</v>
      </c>
      <c r="S529">
        <v>0.908100147862</v>
      </c>
      <c r="T529">
        <f>L529-J529</f>
        <v>-8.3526799352000025E-2</v>
      </c>
      <c r="U529">
        <f>M529-K529</f>
        <v>0.33948576519999996</v>
      </c>
      <c r="V529">
        <f>R529-P529</f>
        <v>0.11523250105000005</v>
      </c>
      <c r="W529">
        <f>S529-Q529</f>
        <v>-0.20526097146799993</v>
      </c>
      <c r="X529">
        <f>F529-V529</f>
        <v>1.3546930668199999</v>
      </c>
      <c r="Y529">
        <f>F529-W529</f>
        <v>1.6751865393380001</v>
      </c>
    </row>
    <row r="530" spans="1:25" x14ac:dyDescent="0.25">
      <c r="A530" t="s">
        <v>39</v>
      </c>
      <c r="B530">
        <v>3710345</v>
      </c>
      <c r="C530">
        <v>3711345</v>
      </c>
      <c r="D530">
        <v>0.95353427478999997</v>
      </c>
      <c r="E530">
        <v>0.176252954716</v>
      </c>
      <c r="F530">
        <v>0.244987594645</v>
      </c>
      <c r="G530">
        <v>0.38323260277299998</v>
      </c>
      <c r="H530">
        <v>0.29243980592699997</v>
      </c>
      <c r="I530">
        <v>0.109444430521</v>
      </c>
      <c r="J530">
        <v>0.10617646174000001</v>
      </c>
      <c r="K530">
        <v>0.110399713756</v>
      </c>
      <c r="L530">
        <v>5.8914222659200002E-2</v>
      </c>
      <c r="M530">
        <v>0.44974695516699997</v>
      </c>
      <c r="N530">
        <v>0.35439560085499999</v>
      </c>
      <c r="O530">
        <v>0.51268865981400003</v>
      </c>
      <c r="P530">
        <v>0.45184377110000001</v>
      </c>
      <c r="Q530">
        <v>0.39295098329400002</v>
      </c>
      <c r="R530">
        <v>0.28303334534699998</v>
      </c>
      <c r="S530">
        <v>0.26364197841199999</v>
      </c>
      <c r="T530">
        <f>L530-J530</f>
        <v>-4.7262239080800003E-2</v>
      </c>
      <c r="U530">
        <f>M530-K530</f>
        <v>0.33934724141099998</v>
      </c>
      <c r="V530">
        <f>R530-P530</f>
        <v>-0.16881042575300004</v>
      </c>
      <c r="W530">
        <f>S530-Q530</f>
        <v>-0.12930900488200003</v>
      </c>
      <c r="X530">
        <f>F530-V530</f>
        <v>0.41379802039800007</v>
      </c>
      <c r="Y530">
        <f>F530-W530</f>
        <v>0.37429659952700001</v>
      </c>
    </row>
    <row r="531" spans="1:25" x14ac:dyDescent="0.25">
      <c r="A531" t="s">
        <v>39</v>
      </c>
      <c r="B531">
        <v>1293978</v>
      </c>
      <c r="C531">
        <v>1296242</v>
      </c>
      <c r="D531">
        <v>1.9070685495799999</v>
      </c>
      <c r="E531">
        <v>0.154221335376</v>
      </c>
      <c r="F531">
        <v>0.73496278393400005</v>
      </c>
      <c r="G531">
        <v>0.57484890415900003</v>
      </c>
      <c r="H531">
        <v>0.54832463611299997</v>
      </c>
      <c r="I531">
        <v>0.547222152603</v>
      </c>
      <c r="J531">
        <v>0.49549015478800001</v>
      </c>
      <c r="K531">
        <v>0.44159885502200003</v>
      </c>
      <c r="L531">
        <v>0.82479911722900001</v>
      </c>
      <c r="M531">
        <v>0.78044324573099999</v>
      </c>
      <c r="N531">
        <v>0.57992007412699997</v>
      </c>
      <c r="O531">
        <v>0.69212969074899999</v>
      </c>
      <c r="P531">
        <v>0.22592188555000001</v>
      </c>
      <c r="Q531">
        <v>0.78590196658900002</v>
      </c>
      <c r="R531">
        <v>0.62267335976399996</v>
      </c>
      <c r="S531">
        <v>0.55657750998</v>
      </c>
      <c r="T531">
        <f>L531-J531</f>
        <v>0.329308962441</v>
      </c>
      <c r="U531">
        <f>M531-K531</f>
        <v>0.33884439070899997</v>
      </c>
      <c r="V531">
        <f>R531-P531</f>
        <v>0.39675147421399992</v>
      </c>
      <c r="W531">
        <f>S531-Q531</f>
        <v>-0.22932445660900003</v>
      </c>
      <c r="X531">
        <f>F531-V531</f>
        <v>0.33821130972000013</v>
      </c>
      <c r="Y531">
        <f>F531-W531</f>
        <v>0.96428724054300008</v>
      </c>
    </row>
    <row r="532" spans="1:25" x14ac:dyDescent="0.25">
      <c r="A532" t="s">
        <v>39</v>
      </c>
      <c r="B532">
        <v>17545755</v>
      </c>
      <c r="C532">
        <v>17546755</v>
      </c>
      <c r="D532">
        <v>1.2713790330500001</v>
      </c>
      <c r="E532">
        <v>1.4540868763999999</v>
      </c>
      <c r="F532">
        <v>1.30660050477</v>
      </c>
      <c r="G532">
        <v>0.89420940647000002</v>
      </c>
      <c r="H532">
        <v>0.29243980592699997</v>
      </c>
      <c r="I532">
        <v>0.16416664578099999</v>
      </c>
      <c r="J532">
        <v>0.141568615654</v>
      </c>
      <c r="K532">
        <v>0.13799964219499999</v>
      </c>
      <c r="L532">
        <v>0.294571113296</v>
      </c>
      <c r="M532">
        <v>0.47620265841199999</v>
      </c>
      <c r="N532">
        <v>0.289960037063</v>
      </c>
      <c r="O532">
        <v>0.12817216495299999</v>
      </c>
      <c r="P532">
        <v>0.112960942775</v>
      </c>
      <c r="Q532">
        <v>0.16372957637300001</v>
      </c>
      <c r="R532">
        <v>0.65097669429799998</v>
      </c>
      <c r="S532">
        <v>0.29293553156800001</v>
      </c>
      <c r="T532">
        <f>L532-J532</f>
        <v>0.153002497642</v>
      </c>
      <c r="U532">
        <f>M532-K532</f>
        <v>0.338203016217</v>
      </c>
      <c r="V532">
        <f>R532-P532</f>
        <v>0.53801575152299996</v>
      </c>
      <c r="W532">
        <f>S532-Q532</f>
        <v>0.129205955195</v>
      </c>
      <c r="X532">
        <f>F532-V532</f>
        <v>0.76858475324700004</v>
      </c>
      <c r="Y532">
        <f>F532-W532</f>
        <v>1.177394549575</v>
      </c>
    </row>
    <row r="533" spans="1:25" x14ac:dyDescent="0.25">
      <c r="A533" t="s">
        <v>39</v>
      </c>
      <c r="B533">
        <v>133405082</v>
      </c>
      <c r="C533">
        <v>133406082</v>
      </c>
      <c r="D533">
        <v>0</v>
      </c>
      <c r="E533">
        <v>0.41860076744899999</v>
      </c>
      <c r="F533">
        <v>0.32665012619299999</v>
      </c>
      <c r="G533">
        <v>0.25548840184900001</v>
      </c>
      <c r="H533">
        <v>0.54832463611299997</v>
      </c>
      <c r="I533">
        <v>0.27361107630199999</v>
      </c>
      <c r="J533">
        <v>0.46009800087399999</v>
      </c>
      <c r="K533">
        <v>0.13799964219499999</v>
      </c>
      <c r="L533">
        <v>0.35348533595499998</v>
      </c>
      <c r="M533">
        <v>0.47620265841199999</v>
      </c>
      <c r="N533">
        <v>0.48326672843899998</v>
      </c>
      <c r="O533">
        <v>0.48705422682299998</v>
      </c>
      <c r="P533">
        <v>0.48949741869199997</v>
      </c>
      <c r="Q533">
        <v>0.29471323747099998</v>
      </c>
      <c r="R533">
        <v>0.65097669429799998</v>
      </c>
      <c r="S533">
        <v>0.351522637882</v>
      </c>
      <c r="T533">
        <f>L533-J533</f>
        <v>-0.10661266491900001</v>
      </c>
      <c r="U533">
        <f>M533-K533</f>
        <v>0.338203016217</v>
      </c>
      <c r="V533">
        <f>R533-P533</f>
        <v>0.16147927560600001</v>
      </c>
      <c r="W533">
        <f>S533-Q533</f>
        <v>5.6809400411000022E-2</v>
      </c>
      <c r="X533">
        <f>F533-V533</f>
        <v>0.16517085058699998</v>
      </c>
      <c r="Y533">
        <f>F533-W533</f>
        <v>0.26984072578199997</v>
      </c>
    </row>
    <row r="534" spans="1:25" x14ac:dyDescent="0.25">
      <c r="A534" t="s">
        <v>39</v>
      </c>
      <c r="B534">
        <v>119677016</v>
      </c>
      <c r="C534">
        <v>119678016</v>
      </c>
      <c r="D534">
        <v>0</v>
      </c>
      <c r="E534">
        <v>1.3879920183800001</v>
      </c>
      <c r="F534">
        <v>0.97995037857900003</v>
      </c>
      <c r="G534">
        <v>0.38323260277299998</v>
      </c>
      <c r="H534">
        <v>0.58487961185299997</v>
      </c>
      <c r="I534">
        <v>0.547222152603</v>
      </c>
      <c r="J534">
        <v>1.16794107914</v>
      </c>
      <c r="K534">
        <v>0.80039792472799998</v>
      </c>
      <c r="L534">
        <v>0.67751356058099999</v>
      </c>
      <c r="M534">
        <v>1.13759523954</v>
      </c>
      <c r="N534">
        <v>0.77322676550199998</v>
      </c>
      <c r="O534">
        <v>1.1791839175700001</v>
      </c>
      <c r="P534">
        <v>1.31787766571</v>
      </c>
      <c r="Q534">
        <v>0.85139379713800001</v>
      </c>
      <c r="R534">
        <v>1.0189200432500001</v>
      </c>
      <c r="S534">
        <v>0.93739370101899999</v>
      </c>
      <c r="T534">
        <f>L534-J534</f>
        <v>-0.49042751855900002</v>
      </c>
      <c r="U534">
        <f>M534-K534</f>
        <v>0.33719731481199999</v>
      </c>
      <c r="V534">
        <f>R534-P534</f>
        <v>-0.29895762245999991</v>
      </c>
      <c r="W534">
        <f>S534-Q534</f>
        <v>8.5999903880999984E-2</v>
      </c>
      <c r="X534">
        <f>F534-V534</f>
        <v>1.2789080010389999</v>
      </c>
      <c r="Y534">
        <f>F534-W534</f>
        <v>0.89395047469800004</v>
      </c>
    </row>
    <row r="535" spans="1:25" x14ac:dyDescent="0.25">
      <c r="A535" t="s">
        <v>39</v>
      </c>
      <c r="B535">
        <v>109593262</v>
      </c>
      <c r="C535">
        <v>109594262</v>
      </c>
      <c r="D535">
        <v>1.9070685495799999</v>
      </c>
      <c r="E535">
        <v>1.07954934763</v>
      </c>
      <c r="F535">
        <v>0.97995037857900003</v>
      </c>
      <c r="G535">
        <v>1.02195360739</v>
      </c>
      <c r="H535">
        <v>0.347272269538</v>
      </c>
      <c r="I535">
        <v>0.43777772208299998</v>
      </c>
      <c r="J535">
        <v>0.424705846961</v>
      </c>
      <c r="K535">
        <v>0.16559957063299999</v>
      </c>
      <c r="L535">
        <v>0.26511400196700002</v>
      </c>
      <c r="M535">
        <v>0.50265836165699995</v>
      </c>
      <c r="N535">
        <v>0.64435563791899997</v>
      </c>
      <c r="O535">
        <v>0.333247628879</v>
      </c>
      <c r="P535">
        <v>0.22592188555000001</v>
      </c>
      <c r="Q535">
        <v>0.55668055966700003</v>
      </c>
      <c r="R535">
        <v>0.33964001441699998</v>
      </c>
      <c r="S535">
        <v>0.497990403666</v>
      </c>
      <c r="T535">
        <f>L535-J535</f>
        <v>-0.15959184499399998</v>
      </c>
      <c r="U535">
        <f>M535-K535</f>
        <v>0.33705879102399994</v>
      </c>
      <c r="V535">
        <f>R535-P535</f>
        <v>0.11371812886699997</v>
      </c>
      <c r="W535">
        <f>S535-Q535</f>
        <v>-5.8690156001000027E-2</v>
      </c>
      <c r="X535">
        <f>F535-V535</f>
        <v>0.86623224971200008</v>
      </c>
      <c r="Y535">
        <f>F535-W535</f>
        <v>1.0386405345800001</v>
      </c>
    </row>
    <row r="536" spans="1:25" x14ac:dyDescent="0.25">
      <c r="A536" t="s">
        <v>39</v>
      </c>
      <c r="B536">
        <v>17347942</v>
      </c>
      <c r="C536">
        <v>17348942</v>
      </c>
      <c r="D536">
        <v>0.31784475826300002</v>
      </c>
      <c r="E536">
        <v>6.6094858018300007E-2</v>
      </c>
      <c r="F536">
        <v>0</v>
      </c>
      <c r="G536">
        <v>0</v>
      </c>
      <c r="H536">
        <v>0.42038222102</v>
      </c>
      <c r="I536">
        <v>0.218888861041</v>
      </c>
      <c r="J536">
        <v>0.31852938522099999</v>
      </c>
      <c r="K536">
        <v>0.16559957063299999</v>
      </c>
      <c r="L536">
        <v>0.53022800393299996</v>
      </c>
      <c r="M536">
        <v>0.50265836165699995</v>
      </c>
      <c r="N536">
        <v>6.4435563791900005E-2</v>
      </c>
      <c r="O536">
        <v>0.48705422682299998</v>
      </c>
      <c r="P536">
        <v>0.338882828325</v>
      </c>
      <c r="Q536">
        <v>0.19647549164700001</v>
      </c>
      <c r="R536">
        <v>0.31133667988199998</v>
      </c>
      <c r="S536">
        <v>0.41010974419599999</v>
      </c>
      <c r="T536">
        <f>L536-J536</f>
        <v>0.21169861871199996</v>
      </c>
      <c r="U536">
        <f>M536-K536</f>
        <v>0.33705879102399994</v>
      </c>
      <c r="V536">
        <f>R536-P536</f>
        <v>-2.7546148443000018E-2</v>
      </c>
      <c r="W536">
        <f>S536-Q536</f>
        <v>0.21363425254899998</v>
      </c>
      <c r="X536">
        <f>F536-V536</f>
        <v>2.7546148443000018E-2</v>
      </c>
      <c r="Y536">
        <f>F536-W536</f>
        <v>-0.21363425254899998</v>
      </c>
    </row>
    <row r="537" spans="1:25" x14ac:dyDescent="0.25">
      <c r="A537" t="s">
        <v>24</v>
      </c>
      <c r="B537">
        <v>49462610</v>
      </c>
      <c r="C537">
        <v>49463610</v>
      </c>
      <c r="D537">
        <v>0</v>
      </c>
      <c r="E537">
        <v>1.14564420565</v>
      </c>
      <c r="F537">
        <v>2.0415632887099999</v>
      </c>
      <c r="G537">
        <v>1.9161630138600001</v>
      </c>
      <c r="H537">
        <v>0.31071729379700003</v>
      </c>
      <c r="I537">
        <v>0.16416664578099999</v>
      </c>
      <c r="J537">
        <v>0.424705846961</v>
      </c>
      <c r="K537">
        <v>0.19319949907200001</v>
      </c>
      <c r="L537">
        <v>8.83713339889E-2</v>
      </c>
      <c r="M537">
        <v>0.52911406490199997</v>
      </c>
      <c r="N537">
        <v>0.41883116464699999</v>
      </c>
      <c r="O537">
        <v>0.179441030935</v>
      </c>
      <c r="P537">
        <v>0.15061459036700001</v>
      </c>
      <c r="Q537">
        <v>0.16372957637300001</v>
      </c>
      <c r="R537">
        <v>0.42455001802100001</v>
      </c>
      <c r="S537">
        <v>0.380816191039</v>
      </c>
      <c r="T537">
        <f>L537-J537</f>
        <v>-0.33633451297209999</v>
      </c>
      <c r="U537">
        <f>M537-K537</f>
        <v>0.33591456582999996</v>
      </c>
      <c r="V537">
        <f>R537-P537</f>
        <v>0.27393542765400003</v>
      </c>
      <c r="W537">
        <f>S537-Q537</f>
        <v>0.21708661466599999</v>
      </c>
      <c r="X537">
        <f>F537-V537</f>
        <v>1.7676278610559999</v>
      </c>
      <c r="Y537">
        <f>F537-W537</f>
        <v>1.8244766740439999</v>
      </c>
    </row>
    <row r="538" spans="1:25" x14ac:dyDescent="0.25">
      <c r="A538" t="s">
        <v>19</v>
      </c>
      <c r="B538">
        <v>74137731</v>
      </c>
      <c r="C538">
        <v>74138731</v>
      </c>
      <c r="D538">
        <v>1.2713790330500001</v>
      </c>
      <c r="E538">
        <v>1.54221335376</v>
      </c>
      <c r="F538">
        <v>2.1232258202600001</v>
      </c>
      <c r="G538">
        <v>0.63872100462100001</v>
      </c>
      <c r="H538">
        <v>0.54832463611299997</v>
      </c>
      <c r="I538">
        <v>0.49249993734300002</v>
      </c>
      <c r="J538">
        <v>0.46009800087399999</v>
      </c>
      <c r="K538">
        <v>0.19319949907200001</v>
      </c>
      <c r="L538">
        <v>0.294571113296</v>
      </c>
      <c r="M538">
        <v>0.52911406490199997</v>
      </c>
      <c r="N538">
        <v>0.38661338275099999</v>
      </c>
      <c r="O538">
        <v>0.25634432990700001</v>
      </c>
      <c r="P538">
        <v>0.15061459036700001</v>
      </c>
      <c r="Q538">
        <v>0.45844281384300001</v>
      </c>
      <c r="R538">
        <v>0.198123341743</v>
      </c>
      <c r="S538">
        <v>0.29293553156800001</v>
      </c>
      <c r="T538">
        <f>L538-J538</f>
        <v>-0.16552688757799999</v>
      </c>
      <c r="U538">
        <f>M538-K538</f>
        <v>0.33591456582999996</v>
      </c>
      <c r="V538">
        <f>R538-P538</f>
        <v>4.7508751375999997E-2</v>
      </c>
      <c r="W538">
        <f>S538-Q538</f>
        <v>-0.165507282275</v>
      </c>
      <c r="X538">
        <f>F538-V538</f>
        <v>2.0757170688839999</v>
      </c>
      <c r="Y538">
        <f>F538-W538</f>
        <v>2.2887331025350002</v>
      </c>
    </row>
    <row r="539" spans="1:25" x14ac:dyDescent="0.25">
      <c r="A539" t="s">
        <v>39</v>
      </c>
      <c r="B539">
        <v>121863793</v>
      </c>
      <c r="C539">
        <v>121864793</v>
      </c>
      <c r="D539">
        <v>1.58922379132</v>
      </c>
      <c r="E539">
        <v>0.154221335376</v>
      </c>
      <c r="F539">
        <v>0.57163772083800002</v>
      </c>
      <c r="G539">
        <v>0.25548840184900001</v>
      </c>
      <c r="H539">
        <v>0.182774878704</v>
      </c>
      <c r="I539">
        <v>0.32833329156199997</v>
      </c>
      <c r="J539">
        <v>0.31852938522099999</v>
      </c>
      <c r="K539">
        <v>0.19319949907200001</v>
      </c>
      <c r="L539">
        <v>0.294571113296</v>
      </c>
      <c r="M539">
        <v>0.52911406490199997</v>
      </c>
      <c r="N539">
        <v>0.289960037063</v>
      </c>
      <c r="O539">
        <v>0.15380659794400001</v>
      </c>
      <c r="P539">
        <v>0.414190123508</v>
      </c>
      <c r="Q539">
        <v>0.45844281384300001</v>
      </c>
      <c r="R539">
        <v>8.4910003604100004E-2</v>
      </c>
      <c r="S539">
        <v>0.23434842525499999</v>
      </c>
      <c r="T539">
        <f>L539-J539</f>
        <v>-2.3958271924999996E-2</v>
      </c>
      <c r="U539">
        <f>M539-K539</f>
        <v>0.33591456582999996</v>
      </c>
      <c r="V539">
        <f>R539-P539</f>
        <v>-0.32928011990389999</v>
      </c>
      <c r="W539">
        <f>S539-Q539</f>
        <v>-0.22409438858800002</v>
      </c>
      <c r="X539">
        <f>F539-V539</f>
        <v>0.90091784074190007</v>
      </c>
      <c r="Y539">
        <f>F539-W539</f>
        <v>0.79573210942600003</v>
      </c>
    </row>
    <row r="540" spans="1:25" x14ac:dyDescent="0.25">
      <c r="A540" t="s">
        <v>24</v>
      </c>
      <c r="B540">
        <v>1175386</v>
      </c>
      <c r="C540">
        <v>1176386</v>
      </c>
      <c r="D540">
        <v>0</v>
      </c>
      <c r="E540">
        <v>0.154221335376</v>
      </c>
      <c r="F540">
        <v>0.16332506309700001</v>
      </c>
      <c r="G540">
        <v>0.12774420092399999</v>
      </c>
      <c r="H540">
        <v>1.13320424797</v>
      </c>
      <c r="I540">
        <v>0.98499987468600003</v>
      </c>
      <c r="J540">
        <v>1.1325489252300001</v>
      </c>
      <c r="K540">
        <v>1.15919699443</v>
      </c>
      <c r="L540">
        <v>1.11937023053</v>
      </c>
      <c r="M540">
        <v>1.49474723335</v>
      </c>
      <c r="N540">
        <v>1.9652846956500001</v>
      </c>
      <c r="O540">
        <v>1.05101175262</v>
      </c>
      <c r="P540">
        <v>0.82838024701699997</v>
      </c>
      <c r="Q540">
        <v>1.4408202720800001</v>
      </c>
      <c r="R540">
        <v>1.0755267123200001</v>
      </c>
      <c r="S540">
        <v>1.2303292325899999</v>
      </c>
      <c r="T540">
        <f>L540-J540</f>
        <v>-1.3178694700000104E-2</v>
      </c>
      <c r="U540">
        <f>M540-K540</f>
        <v>0.33555023892000002</v>
      </c>
      <c r="V540">
        <f>R540-P540</f>
        <v>0.24714646530300011</v>
      </c>
      <c r="W540">
        <f>S540-Q540</f>
        <v>-0.21049103949000014</v>
      </c>
      <c r="X540">
        <f>F540-V540</f>
        <v>-8.3821402206000095E-2</v>
      </c>
      <c r="Y540">
        <f>F540-W540</f>
        <v>0.37381610258700015</v>
      </c>
    </row>
    <row r="541" spans="1:25" x14ac:dyDescent="0.25">
      <c r="A541" t="s">
        <v>39</v>
      </c>
      <c r="B541">
        <v>9676760</v>
      </c>
      <c r="C541">
        <v>9678523</v>
      </c>
      <c r="D541">
        <v>0.63568951652600003</v>
      </c>
      <c r="E541">
        <v>0.85923315423799995</v>
      </c>
      <c r="F541">
        <v>0.48997518929</v>
      </c>
      <c r="G541">
        <v>1.02195360739</v>
      </c>
      <c r="H541">
        <v>1.07837178435</v>
      </c>
      <c r="I541">
        <v>1.8058331035899999</v>
      </c>
      <c r="J541">
        <v>1.1325489252300001</v>
      </c>
      <c r="K541">
        <v>0.52439864033899997</v>
      </c>
      <c r="L541">
        <v>1.1488273418599999</v>
      </c>
      <c r="M541">
        <v>0.85981035546600004</v>
      </c>
      <c r="N541">
        <v>0.80544454739799998</v>
      </c>
      <c r="O541">
        <v>0.82030185570199998</v>
      </c>
      <c r="P541">
        <v>0.94134118979199999</v>
      </c>
      <c r="Q541">
        <v>0.72041013604000004</v>
      </c>
      <c r="R541">
        <v>0.56606669069399995</v>
      </c>
      <c r="S541">
        <v>0.703045275764</v>
      </c>
      <c r="T541">
        <f>L541-J541</f>
        <v>1.6278416629999848E-2</v>
      </c>
      <c r="U541">
        <f>M541-K541</f>
        <v>0.33541171512700008</v>
      </c>
      <c r="V541">
        <f>R541-P541</f>
        <v>-0.37527449909800004</v>
      </c>
      <c r="W541">
        <f>S541-Q541</f>
        <v>-1.7364860276000038E-2</v>
      </c>
      <c r="X541">
        <f>F541-V541</f>
        <v>0.86524968838800009</v>
      </c>
      <c r="Y541">
        <f>F541-W541</f>
        <v>0.5073400495660001</v>
      </c>
    </row>
    <row r="542" spans="1:25" x14ac:dyDescent="0.25">
      <c r="A542" t="s">
        <v>39</v>
      </c>
      <c r="B542">
        <v>2834209</v>
      </c>
      <c r="C542">
        <v>2837500</v>
      </c>
      <c r="D542">
        <v>1.9070685495799999</v>
      </c>
      <c r="E542">
        <v>1.4100236377199999</v>
      </c>
      <c r="F542">
        <v>1.6332506309699999</v>
      </c>
      <c r="G542">
        <v>1.59680251155</v>
      </c>
      <c r="H542">
        <v>0.98698434500300003</v>
      </c>
      <c r="I542">
        <v>1.0397220899499999</v>
      </c>
      <c r="J542">
        <v>1.6634312339299999</v>
      </c>
      <c r="K542">
        <v>1.24199677975</v>
      </c>
      <c r="L542">
        <v>0.85425622855899996</v>
      </c>
      <c r="M542">
        <v>1.57411434308</v>
      </c>
      <c r="N542">
        <v>1.38536462152</v>
      </c>
      <c r="O542">
        <v>1.48679711346</v>
      </c>
      <c r="P542">
        <v>1.50614590367</v>
      </c>
      <c r="Q542">
        <v>1.14610703461</v>
      </c>
      <c r="R542">
        <v>1.33025672313</v>
      </c>
      <c r="S542">
        <v>1.40609055153</v>
      </c>
      <c r="T542">
        <f>L542-J542</f>
        <v>-0.80917500537099996</v>
      </c>
      <c r="U542">
        <f>M542-K542</f>
        <v>0.33211756332999998</v>
      </c>
      <c r="V542">
        <f>R542-P542</f>
        <v>-0.17588918054000002</v>
      </c>
      <c r="W542">
        <f>S542-Q542</f>
        <v>0.25998351691999999</v>
      </c>
      <c r="X542">
        <f>F542-V542</f>
        <v>1.8091398115099999</v>
      </c>
      <c r="Y542">
        <f>F542-W542</f>
        <v>1.3732671140499999</v>
      </c>
    </row>
    <row r="543" spans="1:25" x14ac:dyDescent="0.25">
      <c r="A543" t="s">
        <v>24</v>
      </c>
      <c r="B543">
        <v>3116013</v>
      </c>
      <c r="C543">
        <v>3117014</v>
      </c>
      <c r="D543">
        <v>1.2713790330500001</v>
      </c>
      <c r="E543">
        <v>1.01345448961</v>
      </c>
      <c r="F543">
        <v>1.3882630363199999</v>
      </c>
      <c r="G543">
        <v>1.02195360739</v>
      </c>
      <c r="H543">
        <v>0.56660212398300003</v>
      </c>
      <c r="I543">
        <v>0.93027765942600005</v>
      </c>
      <c r="J543">
        <v>1.0971567713199999</v>
      </c>
      <c r="K543">
        <v>0.60719842565600002</v>
      </c>
      <c r="L543">
        <v>0.38294244728499999</v>
      </c>
      <c r="M543">
        <v>0.93917746520099998</v>
      </c>
      <c r="N543">
        <v>0.96653345687799996</v>
      </c>
      <c r="O543">
        <v>0.82030185570199998</v>
      </c>
      <c r="P543">
        <v>0.71541930424199995</v>
      </c>
      <c r="Q543">
        <v>0.36020506802000002</v>
      </c>
      <c r="R543">
        <v>0.76419003243700001</v>
      </c>
      <c r="S543">
        <v>0.76163238207799999</v>
      </c>
      <c r="T543">
        <f>L543-J543</f>
        <v>-0.71421432403499985</v>
      </c>
      <c r="U543">
        <f>M543-K543</f>
        <v>0.33197903954499997</v>
      </c>
      <c r="V543">
        <f>R543-P543</f>
        <v>4.8770728195000057E-2</v>
      </c>
      <c r="W543">
        <f>S543-Q543</f>
        <v>0.40142731405799997</v>
      </c>
      <c r="X543">
        <f>F543-V543</f>
        <v>1.3394923081249999</v>
      </c>
      <c r="Y543">
        <f>F543-W543</f>
        <v>0.98683572226199989</v>
      </c>
    </row>
    <row r="544" spans="1:25" x14ac:dyDescent="0.25">
      <c r="A544" t="s">
        <v>22</v>
      </c>
      <c r="B544">
        <v>26597201</v>
      </c>
      <c r="C544">
        <v>26598201</v>
      </c>
      <c r="D544">
        <v>0</v>
      </c>
      <c r="E544">
        <v>0.26437943207300002</v>
      </c>
      <c r="F544">
        <v>0.97995037857900003</v>
      </c>
      <c r="G544">
        <v>0.12774420092399999</v>
      </c>
      <c r="H544">
        <v>1.06009429648</v>
      </c>
      <c r="I544">
        <v>1.1491665204699999</v>
      </c>
      <c r="J544">
        <v>0.56627446261400005</v>
      </c>
      <c r="K544">
        <v>2.2079942751099999</v>
      </c>
      <c r="L544">
        <v>2.2387404610499999</v>
      </c>
      <c r="M544">
        <v>2.5397475115299999</v>
      </c>
      <c r="N544">
        <v>1.80419578617</v>
      </c>
      <c r="O544">
        <v>2.3840022681300002</v>
      </c>
      <c r="P544">
        <v>0.97899483738399995</v>
      </c>
      <c r="Q544">
        <v>1.37532844153</v>
      </c>
      <c r="R544">
        <v>1.55668339941</v>
      </c>
      <c r="S544">
        <v>2.2848971462300001</v>
      </c>
      <c r="T544">
        <f>L544-J544</f>
        <v>1.672465998436</v>
      </c>
      <c r="U544">
        <f>M544-K544</f>
        <v>0.33175323641999999</v>
      </c>
      <c r="V544">
        <f>R544-P544</f>
        <v>0.57768856202600005</v>
      </c>
      <c r="W544">
        <f>S544-Q544</f>
        <v>0.90956870470000006</v>
      </c>
      <c r="X544">
        <f>F544-V544</f>
        <v>0.40226181655299997</v>
      </c>
      <c r="Y544">
        <f>F544-W544</f>
        <v>7.0381673878999962E-2</v>
      </c>
    </row>
    <row r="545" spans="1:25" x14ac:dyDescent="0.25">
      <c r="A545" t="s">
        <v>39</v>
      </c>
      <c r="B545">
        <v>119473711</v>
      </c>
      <c r="C545">
        <v>119474711</v>
      </c>
      <c r="D545">
        <v>0</v>
      </c>
      <c r="E545">
        <v>1.1015809669700001</v>
      </c>
      <c r="F545">
        <v>0.81662531548299999</v>
      </c>
      <c r="G545">
        <v>0.63872100462100001</v>
      </c>
      <c r="H545">
        <v>1.2428691751900001</v>
      </c>
      <c r="I545">
        <v>0.71138879838400004</v>
      </c>
      <c r="J545">
        <v>0.849411693922</v>
      </c>
      <c r="K545">
        <v>0.63479835409499996</v>
      </c>
      <c r="L545">
        <v>0.79534200590000004</v>
      </c>
      <c r="M545">
        <v>0.965633168446</v>
      </c>
      <c r="N545">
        <v>1.44980018532</v>
      </c>
      <c r="O545">
        <v>1.3329905155199999</v>
      </c>
      <c r="P545">
        <v>0.75307295183400003</v>
      </c>
      <c r="Q545">
        <v>0.81864788186299997</v>
      </c>
      <c r="R545">
        <v>0.79249336697200001</v>
      </c>
      <c r="S545">
        <v>0.673751722607</v>
      </c>
      <c r="T545">
        <f>L545-J545</f>
        <v>-5.4069688021999962E-2</v>
      </c>
      <c r="U545">
        <f>M545-K545</f>
        <v>0.33083481435100004</v>
      </c>
      <c r="V545">
        <f>R545-P545</f>
        <v>3.9420415137999987E-2</v>
      </c>
      <c r="W545">
        <f>S545-Q545</f>
        <v>-0.14489615925599997</v>
      </c>
      <c r="X545">
        <f>F545-V545</f>
        <v>0.777204900345</v>
      </c>
      <c r="Y545">
        <f>F545-W545</f>
        <v>0.96152147473899996</v>
      </c>
    </row>
    <row r="546" spans="1:25" x14ac:dyDescent="0.25">
      <c r="A546" t="s">
        <v>28</v>
      </c>
      <c r="B546">
        <v>35032727</v>
      </c>
      <c r="C546">
        <v>35033727</v>
      </c>
      <c r="D546">
        <v>1.9070685495799999</v>
      </c>
      <c r="E546">
        <v>2.2692567919600002</v>
      </c>
      <c r="F546">
        <v>2.7765260726399998</v>
      </c>
      <c r="G546">
        <v>1.5329304110899999</v>
      </c>
      <c r="H546">
        <v>9.1387439352100003E-2</v>
      </c>
      <c r="I546">
        <v>0.27361107630199999</v>
      </c>
      <c r="J546">
        <v>0.21235292348000001</v>
      </c>
      <c r="K546">
        <v>0</v>
      </c>
      <c r="L546">
        <v>0.147285556648</v>
      </c>
      <c r="M546">
        <v>0.33069629056400002</v>
      </c>
      <c r="N546">
        <v>0</v>
      </c>
      <c r="O546">
        <v>0.20507546392600001</v>
      </c>
      <c r="P546">
        <v>7.53072951834E-2</v>
      </c>
      <c r="Q546">
        <v>0.425696898569</v>
      </c>
      <c r="R546">
        <v>0.22642667627800001</v>
      </c>
      <c r="S546">
        <v>0.23434842525499999</v>
      </c>
      <c r="T546">
        <f>L546-J546</f>
        <v>-6.5067366832000012E-2</v>
      </c>
      <c r="U546">
        <f>M546-K546</f>
        <v>0.33069629056400002</v>
      </c>
      <c r="V546">
        <f>R546-P546</f>
        <v>0.15111938109459999</v>
      </c>
      <c r="W546">
        <f>S546-Q546</f>
        <v>-0.19134847331400001</v>
      </c>
      <c r="X546">
        <f>F546-V546</f>
        <v>2.6254066915454</v>
      </c>
      <c r="Y546">
        <f>F546-W546</f>
        <v>2.9678745459539999</v>
      </c>
    </row>
    <row r="547" spans="1:25" x14ac:dyDescent="0.25">
      <c r="A547" t="s">
        <v>23</v>
      </c>
      <c r="B547">
        <v>55757869</v>
      </c>
      <c r="C547">
        <v>55758869</v>
      </c>
      <c r="D547">
        <v>0</v>
      </c>
      <c r="E547">
        <v>0.66094858018299996</v>
      </c>
      <c r="F547">
        <v>0.48997518929</v>
      </c>
      <c r="G547">
        <v>0.38323260277299998</v>
      </c>
      <c r="H547">
        <v>0.42038222102</v>
      </c>
      <c r="I547">
        <v>5.4722215260300001E-2</v>
      </c>
      <c r="J547">
        <v>0.31852938522099999</v>
      </c>
      <c r="K547">
        <v>0.33119914126700001</v>
      </c>
      <c r="L547">
        <v>0.53022800393299996</v>
      </c>
      <c r="M547">
        <v>0.66139258112800003</v>
      </c>
      <c r="N547">
        <v>0.61213785602299997</v>
      </c>
      <c r="O547">
        <v>0.64086082476700001</v>
      </c>
      <c r="P547">
        <v>0.18826823795799999</v>
      </c>
      <c r="Q547">
        <v>0.88413971241199996</v>
      </c>
      <c r="R547">
        <v>0.62267335976399996</v>
      </c>
      <c r="S547">
        <v>0.61516461629399999</v>
      </c>
      <c r="T547">
        <f>L547-J547</f>
        <v>0.21169861871199996</v>
      </c>
      <c r="U547">
        <f>M547-K547</f>
        <v>0.33019343986100003</v>
      </c>
      <c r="V547">
        <f>R547-P547</f>
        <v>0.43440512180599999</v>
      </c>
      <c r="W547">
        <f>S547-Q547</f>
        <v>-0.26897509611799997</v>
      </c>
      <c r="X547">
        <f>F547-V547</f>
        <v>5.5570067484000008E-2</v>
      </c>
      <c r="Y547">
        <f>F547-W547</f>
        <v>0.75895028540799991</v>
      </c>
    </row>
    <row r="548" spans="1:25" x14ac:dyDescent="0.25">
      <c r="A548" t="s">
        <v>39</v>
      </c>
      <c r="B548">
        <v>69162398</v>
      </c>
      <c r="C548">
        <v>69163398</v>
      </c>
      <c r="D548">
        <v>1.58922379132</v>
      </c>
      <c r="E548">
        <v>2.5997310820499999</v>
      </c>
      <c r="F548">
        <v>3.8381389827699999</v>
      </c>
      <c r="G548">
        <v>0.958081506932</v>
      </c>
      <c r="H548">
        <v>0.49349217250100003</v>
      </c>
      <c r="I548">
        <v>0.218888861041</v>
      </c>
      <c r="J548">
        <v>0.56627446261400005</v>
      </c>
      <c r="K548">
        <v>0.33119914126700001</v>
      </c>
      <c r="L548">
        <v>0.67751356058099999</v>
      </c>
      <c r="M548">
        <v>0.66139258112800003</v>
      </c>
      <c r="N548">
        <v>0.54770229223099998</v>
      </c>
      <c r="O548">
        <v>0.38451649486</v>
      </c>
      <c r="P548">
        <v>0.48949741869199997</v>
      </c>
      <c r="Q548">
        <v>0.58942647494199996</v>
      </c>
      <c r="R548">
        <v>0.25473001081199997</v>
      </c>
      <c r="S548">
        <v>0.11717421262699999</v>
      </c>
      <c r="T548">
        <f>L548-J548</f>
        <v>0.11123909796699993</v>
      </c>
      <c r="U548">
        <f>M548-K548</f>
        <v>0.33019343986100003</v>
      </c>
      <c r="V548">
        <f>R548-P548</f>
        <v>-0.23476740788</v>
      </c>
      <c r="W548">
        <f>S548-Q548</f>
        <v>-0.47225226231499995</v>
      </c>
      <c r="X548">
        <f>F548-V548</f>
        <v>4.07290639065</v>
      </c>
      <c r="Y548">
        <f>F548-W548</f>
        <v>4.3103912450849995</v>
      </c>
    </row>
    <row r="549" spans="1:25" x14ac:dyDescent="0.25">
      <c r="A549" t="s">
        <v>19</v>
      </c>
      <c r="B549">
        <v>131299522</v>
      </c>
      <c r="C549">
        <v>131300522</v>
      </c>
      <c r="D549">
        <v>1.9070685495799999</v>
      </c>
      <c r="E549">
        <v>1.6083082117800001</v>
      </c>
      <c r="F549">
        <v>2.0415632887099999</v>
      </c>
      <c r="G549">
        <v>1.21356990878</v>
      </c>
      <c r="H549">
        <v>0.219329854445</v>
      </c>
      <c r="I549">
        <v>0.32833329156199997</v>
      </c>
      <c r="J549">
        <v>0.424705846961</v>
      </c>
      <c r="K549">
        <v>2.7599928438899999E-2</v>
      </c>
      <c r="L549">
        <v>0.147285556648</v>
      </c>
      <c r="M549">
        <v>0.35715199380899998</v>
      </c>
      <c r="N549">
        <v>0.289960037063</v>
      </c>
      <c r="O549">
        <v>0.25634432990700001</v>
      </c>
      <c r="P549">
        <v>0.22592188555000001</v>
      </c>
      <c r="Q549">
        <v>0.32745915274499998</v>
      </c>
      <c r="R549">
        <v>0.22642667627800001</v>
      </c>
      <c r="S549">
        <v>0.43940329735299999</v>
      </c>
      <c r="T549">
        <f>L549-J549</f>
        <v>-0.27742029031299997</v>
      </c>
      <c r="U549">
        <f>M549-K549</f>
        <v>0.32955206537009996</v>
      </c>
      <c r="V549">
        <f>R549-P549</f>
        <v>5.0479072799999858E-4</v>
      </c>
      <c r="W549">
        <f>S549-Q549</f>
        <v>0.11194414460800001</v>
      </c>
      <c r="X549">
        <f>F549-V549</f>
        <v>2.0410584979820001</v>
      </c>
      <c r="Y549">
        <f>F549-W549</f>
        <v>1.9296191441019999</v>
      </c>
    </row>
    <row r="550" spans="1:25" x14ac:dyDescent="0.25">
      <c r="A550" t="s">
        <v>24</v>
      </c>
      <c r="B550">
        <v>296779</v>
      </c>
      <c r="C550">
        <v>297779</v>
      </c>
      <c r="D550">
        <v>0.31784475826300002</v>
      </c>
      <c r="E550">
        <v>0.26437943207300002</v>
      </c>
      <c r="F550">
        <v>8.1662531548299999E-2</v>
      </c>
      <c r="G550">
        <v>6.3872100462099998E-2</v>
      </c>
      <c r="H550">
        <v>1.0966492722300001</v>
      </c>
      <c r="I550">
        <v>1.58694424255</v>
      </c>
      <c r="J550">
        <v>1.20333323306</v>
      </c>
      <c r="K550">
        <v>1.6283957779</v>
      </c>
      <c r="L550">
        <v>1.1488273418599999</v>
      </c>
      <c r="M550">
        <v>1.95772204014</v>
      </c>
      <c r="N550">
        <v>1.51423574911</v>
      </c>
      <c r="O550">
        <v>1.6918725773900001</v>
      </c>
      <c r="P550">
        <v>1.24257037053</v>
      </c>
      <c r="Q550">
        <v>1.5063121026299999</v>
      </c>
      <c r="R550">
        <v>1.27365005406</v>
      </c>
      <c r="S550">
        <v>1.2010356794299999</v>
      </c>
      <c r="T550">
        <f>L550-J550</f>
        <v>-5.4505891200000045E-2</v>
      </c>
      <c r="U550">
        <f>M550-K550</f>
        <v>0.32932626223999995</v>
      </c>
      <c r="V550">
        <f>R550-P550</f>
        <v>3.1079683530000013E-2</v>
      </c>
      <c r="W550">
        <f>S550-Q550</f>
        <v>-0.30527642320000004</v>
      </c>
      <c r="X550">
        <f>F550-V550</f>
        <v>5.0582848018299986E-2</v>
      </c>
      <c r="Y550">
        <f>F550-W550</f>
        <v>0.38693895474830003</v>
      </c>
    </row>
    <row r="551" spans="1:25" x14ac:dyDescent="0.25">
      <c r="A551" t="s">
        <v>39</v>
      </c>
      <c r="B551">
        <v>9621024</v>
      </c>
      <c r="C551">
        <v>9622024</v>
      </c>
      <c r="D551">
        <v>0</v>
      </c>
      <c r="E551">
        <v>0.22031619339399999</v>
      </c>
      <c r="F551">
        <v>0.16332506309700001</v>
      </c>
      <c r="G551">
        <v>0.191616301386</v>
      </c>
      <c r="H551">
        <v>0.40210473314900003</v>
      </c>
      <c r="I551">
        <v>0.43777772208299998</v>
      </c>
      <c r="J551">
        <v>0.28313723130700003</v>
      </c>
      <c r="K551">
        <v>0.35879906970600001</v>
      </c>
      <c r="L551">
        <v>0.55968511526300002</v>
      </c>
      <c r="M551">
        <v>0.68784828437300005</v>
      </c>
      <c r="N551">
        <v>0.41883116464699999</v>
      </c>
      <c r="O551">
        <v>0.333247628879</v>
      </c>
      <c r="P551">
        <v>0.30122918073299998</v>
      </c>
      <c r="Q551">
        <v>0.52393464439199999</v>
      </c>
      <c r="R551">
        <v>0.79249336697200001</v>
      </c>
      <c r="S551">
        <v>0.82021948839199998</v>
      </c>
      <c r="T551">
        <f>L551-J551</f>
        <v>0.276547883956</v>
      </c>
      <c r="U551">
        <f>M551-K551</f>
        <v>0.32904921466700005</v>
      </c>
      <c r="V551">
        <f>R551-P551</f>
        <v>0.49126418623900003</v>
      </c>
      <c r="W551">
        <f>S551-Q551</f>
        <v>0.29628484399999999</v>
      </c>
      <c r="X551">
        <f>F551-V551</f>
        <v>-0.32793912314200002</v>
      </c>
      <c r="Y551">
        <f>F551-W551</f>
        <v>-0.13295978090299998</v>
      </c>
    </row>
    <row r="552" spans="1:25" x14ac:dyDescent="0.25">
      <c r="A552" t="s">
        <v>39</v>
      </c>
      <c r="B552">
        <v>16794671</v>
      </c>
      <c r="C552">
        <v>16795671</v>
      </c>
      <c r="D552">
        <v>0</v>
      </c>
      <c r="E552">
        <v>4.4063238678900003E-2</v>
      </c>
      <c r="F552">
        <v>0</v>
      </c>
      <c r="G552">
        <v>0.38323260277299998</v>
      </c>
      <c r="H552">
        <v>0.47521468463099997</v>
      </c>
      <c r="I552">
        <v>0.43777772208299998</v>
      </c>
      <c r="J552">
        <v>0.53088230870099995</v>
      </c>
      <c r="K552">
        <v>0.35879906970600001</v>
      </c>
      <c r="L552">
        <v>0.55968511526300002</v>
      </c>
      <c r="M552">
        <v>0.68784828437300005</v>
      </c>
      <c r="N552">
        <v>0.86988011118999997</v>
      </c>
      <c r="O552">
        <v>0.82030185570199998</v>
      </c>
      <c r="P552">
        <v>0.60245836146700005</v>
      </c>
      <c r="Q552">
        <v>0.49118872911799999</v>
      </c>
      <c r="R552">
        <v>0.90570670511100004</v>
      </c>
      <c r="S552">
        <v>0.79092593523499999</v>
      </c>
      <c r="T552">
        <f>L552-J552</f>
        <v>2.8802806562000072E-2</v>
      </c>
      <c r="U552">
        <f>M552-K552</f>
        <v>0.32904921466700005</v>
      </c>
      <c r="V552">
        <f>R552-P552</f>
        <v>0.303248343644</v>
      </c>
      <c r="W552">
        <f>S552-Q552</f>
        <v>0.299737206117</v>
      </c>
      <c r="X552">
        <f>F552-V552</f>
        <v>-0.303248343644</v>
      </c>
      <c r="Y552">
        <f>F552-W552</f>
        <v>-0.299737206117</v>
      </c>
    </row>
    <row r="553" spans="1:25" x14ac:dyDescent="0.25">
      <c r="A553" t="s">
        <v>39</v>
      </c>
      <c r="B553">
        <v>6974077</v>
      </c>
      <c r="C553">
        <v>6976995</v>
      </c>
      <c r="D553">
        <v>0.63568951652600003</v>
      </c>
      <c r="E553">
        <v>0.79313829621999998</v>
      </c>
      <c r="F553">
        <v>0.48997518929</v>
      </c>
      <c r="G553">
        <v>1.14969780832</v>
      </c>
      <c r="H553">
        <v>0.219329854445</v>
      </c>
      <c r="I553">
        <v>0.16416664578099999</v>
      </c>
      <c r="J553">
        <v>0.56627446261400005</v>
      </c>
      <c r="K553">
        <v>0.35879906970600001</v>
      </c>
      <c r="L553">
        <v>0.32402822462600001</v>
      </c>
      <c r="M553">
        <v>0.68784828437300005</v>
      </c>
      <c r="N553">
        <v>0.35439560085499999</v>
      </c>
      <c r="O553">
        <v>0.38451649486</v>
      </c>
      <c r="P553">
        <v>0.71541930424199995</v>
      </c>
      <c r="Q553">
        <v>0.58942647494199996</v>
      </c>
      <c r="R553">
        <v>0.79249336697200001</v>
      </c>
      <c r="S553">
        <v>0.497990403666</v>
      </c>
      <c r="T553">
        <f>L553-J553</f>
        <v>-0.24224623798800005</v>
      </c>
      <c r="U553">
        <f>M553-K553</f>
        <v>0.32904921466700005</v>
      </c>
      <c r="V553">
        <f>R553-P553</f>
        <v>7.7074062730000059E-2</v>
      </c>
      <c r="W553">
        <f>S553-Q553</f>
        <v>-9.1436071275999953E-2</v>
      </c>
      <c r="X553">
        <f>F553-V553</f>
        <v>0.41290112655999994</v>
      </c>
      <c r="Y553">
        <f>F553-W553</f>
        <v>0.58141126056600001</v>
      </c>
    </row>
    <row r="554" spans="1:25" x14ac:dyDescent="0.25">
      <c r="A554" t="s">
        <v>39</v>
      </c>
      <c r="B554">
        <v>73891874</v>
      </c>
      <c r="C554">
        <v>73892875</v>
      </c>
      <c r="D554">
        <v>0</v>
      </c>
      <c r="E554">
        <v>0.33047429009200002</v>
      </c>
      <c r="F554">
        <v>0.16332506309700001</v>
      </c>
      <c r="G554">
        <v>0.70259310508299999</v>
      </c>
      <c r="H554">
        <v>0.49349217250100003</v>
      </c>
      <c r="I554">
        <v>0.218888861041</v>
      </c>
      <c r="J554">
        <v>0.424705846961</v>
      </c>
      <c r="K554">
        <v>0.35879906970600001</v>
      </c>
      <c r="L554">
        <v>0.35348533595499998</v>
      </c>
      <c r="M554">
        <v>0.68784828437300005</v>
      </c>
      <c r="N554">
        <v>0.45104894654299998</v>
      </c>
      <c r="O554">
        <v>0.53832309280500001</v>
      </c>
      <c r="P554">
        <v>0.56480471387499998</v>
      </c>
      <c r="Q554">
        <v>0.29471323747099998</v>
      </c>
      <c r="R554">
        <v>0.56606669069399995</v>
      </c>
      <c r="S554">
        <v>0.732338828921</v>
      </c>
      <c r="T554">
        <f>L554-J554</f>
        <v>-7.122051100600002E-2</v>
      </c>
      <c r="U554">
        <f>M554-K554</f>
        <v>0.32904921466700005</v>
      </c>
      <c r="V554">
        <f>R554-P554</f>
        <v>1.2619768189999769E-3</v>
      </c>
      <c r="W554">
        <f>S554-Q554</f>
        <v>0.43762559145000002</v>
      </c>
      <c r="X554">
        <f>F554-V554</f>
        <v>0.16206308627800003</v>
      </c>
      <c r="Y554">
        <f>F554-W554</f>
        <v>-0.27430052835300001</v>
      </c>
    </row>
    <row r="555" spans="1:25" x14ac:dyDescent="0.25">
      <c r="A555" t="s">
        <v>24</v>
      </c>
      <c r="B555">
        <v>11717427</v>
      </c>
      <c r="C555">
        <v>11718427</v>
      </c>
      <c r="D555">
        <v>0</v>
      </c>
      <c r="E555">
        <v>0.66094858018299996</v>
      </c>
      <c r="F555">
        <v>0.97995037857900003</v>
      </c>
      <c r="G555">
        <v>0.63872100462100001</v>
      </c>
      <c r="H555">
        <v>0.67626705120599995</v>
      </c>
      <c r="I555">
        <v>0.87555544416499997</v>
      </c>
      <c r="J555">
        <v>0.81401954000800003</v>
      </c>
      <c r="K555">
        <v>0.35879906970600001</v>
      </c>
      <c r="L555">
        <v>0.67751356058099999</v>
      </c>
      <c r="M555">
        <v>0.68784828437300005</v>
      </c>
      <c r="N555">
        <v>0.93431567498199997</v>
      </c>
      <c r="O555">
        <v>0.64086082476700001</v>
      </c>
      <c r="P555">
        <v>1.16726307534</v>
      </c>
      <c r="Q555">
        <v>0.58942647494199996</v>
      </c>
      <c r="R555">
        <v>0.56606669069399995</v>
      </c>
      <c r="S555">
        <v>0.41010974419599999</v>
      </c>
      <c r="T555">
        <f>L555-J555</f>
        <v>-0.13650597942700005</v>
      </c>
      <c r="U555">
        <f>M555-K555</f>
        <v>0.32904921466700005</v>
      </c>
      <c r="V555">
        <f>R555-P555</f>
        <v>-0.601196384646</v>
      </c>
      <c r="W555">
        <f>S555-Q555</f>
        <v>-0.17931673074599996</v>
      </c>
      <c r="X555">
        <f>F555-V555</f>
        <v>1.581146763225</v>
      </c>
      <c r="Y555">
        <f>F555-W555</f>
        <v>1.159267109325</v>
      </c>
    </row>
    <row r="556" spans="1:25" x14ac:dyDescent="0.25">
      <c r="A556" t="s">
        <v>39</v>
      </c>
      <c r="B556">
        <v>53092832</v>
      </c>
      <c r="C556">
        <v>53093832</v>
      </c>
      <c r="D556">
        <v>0</v>
      </c>
      <c r="E556">
        <v>0.110158096697</v>
      </c>
      <c r="F556">
        <v>0</v>
      </c>
      <c r="G556">
        <v>0.25548840184900001</v>
      </c>
      <c r="H556">
        <v>0.76765449055799995</v>
      </c>
      <c r="I556">
        <v>0.65666658312399995</v>
      </c>
      <c r="J556">
        <v>0.849411693922</v>
      </c>
      <c r="K556">
        <v>0.68999821097299996</v>
      </c>
      <c r="L556">
        <v>1.0015417852099999</v>
      </c>
      <c r="M556">
        <v>1.0185445749399999</v>
      </c>
      <c r="N556">
        <v>0.90209789308599997</v>
      </c>
      <c r="O556">
        <v>0.94847402065599995</v>
      </c>
      <c r="P556">
        <v>0.90368754220000003</v>
      </c>
      <c r="Q556">
        <v>1.17885294988</v>
      </c>
      <c r="R556">
        <v>1.0189200432500001</v>
      </c>
      <c r="S556">
        <v>0.703045275764</v>
      </c>
      <c r="T556">
        <f>L556-J556</f>
        <v>0.15213009128799992</v>
      </c>
      <c r="U556">
        <f>M556-K556</f>
        <v>0.32854636396699999</v>
      </c>
      <c r="V556">
        <f>R556-P556</f>
        <v>0.11523250105000005</v>
      </c>
      <c r="W556">
        <f>S556-Q556</f>
        <v>-0.475807674116</v>
      </c>
      <c r="X556">
        <f>F556-V556</f>
        <v>-0.11523250105000005</v>
      </c>
      <c r="Y556">
        <f>F556-W556</f>
        <v>0.475807674116</v>
      </c>
    </row>
    <row r="557" spans="1:25" x14ac:dyDescent="0.25">
      <c r="A557" t="s">
        <v>24</v>
      </c>
      <c r="B557">
        <v>5789867</v>
      </c>
      <c r="C557">
        <v>5790867</v>
      </c>
      <c r="D557">
        <v>0.63568951652600003</v>
      </c>
      <c r="E557">
        <v>0.59485372216499999</v>
      </c>
      <c r="F557">
        <v>0.81662531548299999</v>
      </c>
      <c r="G557">
        <v>0.38323260277299998</v>
      </c>
      <c r="H557">
        <v>0.201052366575</v>
      </c>
      <c r="I557">
        <v>5.4722215260300001E-2</v>
      </c>
      <c r="J557">
        <v>0.21235292348000001</v>
      </c>
      <c r="K557">
        <v>5.5199856877799998E-2</v>
      </c>
      <c r="L557">
        <v>5.8914222659200002E-2</v>
      </c>
      <c r="M557">
        <v>0.383607697054</v>
      </c>
      <c r="N557">
        <v>0.12887112758399999</v>
      </c>
      <c r="O557">
        <v>0.30761319588800001</v>
      </c>
      <c r="P557">
        <v>0.15061459036700001</v>
      </c>
      <c r="Q557">
        <v>0.22922140692199999</v>
      </c>
      <c r="R557">
        <v>0.22642667627800001</v>
      </c>
      <c r="S557">
        <v>0.29293553156800001</v>
      </c>
      <c r="T557">
        <f>L557-J557</f>
        <v>-0.15343870082080002</v>
      </c>
      <c r="U557">
        <f>M557-K557</f>
        <v>0.32840784017620001</v>
      </c>
      <c r="V557">
        <f>R557-P557</f>
        <v>7.5812085910999999E-2</v>
      </c>
      <c r="W557">
        <f>S557-Q557</f>
        <v>6.3714124646000014E-2</v>
      </c>
      <c r="X557">
        <f>F557-V557</f>
        <v>0.74081322957200002</v>
      </c>
      <c r="Y557">
        <f>F557-W557</f>
        <v>0.75291119083699998</v>
      </c>
    </row>
    <row r="558" spans="1:25" x14ac:dyDescent="0.25">
      <c r="A558" t="s">
        <v>24</v>
      </c>
      <c r="B558">
        <v>68797813</v>
      </c>
      <c r="C558">
        <v>68798813</v>
      </c>
      <c r="D558">
        <v>0</v>
      </c>
      <c r="E558">
        <v>1.32189716037</v>
      </c>
      <c r="F558">
        <v>1.4699255678700001</v>
      </c>
      <c r="G558">
        <v>0.89420940647000002</v>
      </c>
      <c r="H558">
        <v>0.237607342315</v>
      </c>
      <c r="I558">
        <v>0.32833329156199997</v>
      </c>
      <c r="J558">
        <v>0.21235292348000001</v>
      </c>
      <c r="K558">
        <v>5.5199856877799998E-2</v>
      </c>
      <c r="L558">
        <v>0.294571113296</v>
      </c>
      <c r="M558">
        <v>0.383607697054</v>
      </c>
      <c r="N558">
        <v>0.12887112758399999</v>
      </c>
      <c r="O558">
        <v>0.333247628879</v>
      </c>
      <c r="P558">
        <v>0.15061459036700001</v>
      </c>
      <c r="Q558">
        <v>0.425696898569</v>
      </c>
      <c r="R558">
        <v>0.169820007208</v>
      </c>
      <c r="S558">
        <v>0.11717421262699999</v>
      </c>
      <c r="T558">
        <f>L558-J558</f>
        <v>8.2218189815999987E-2</v>
      </c>
      <c r="U558">
        <f>M558-K558</f>
        <v>0.32840784017620001</v>
      </c>
      <c r="V558">
        <f>R558-P558</f>
        <v>1.9205416840999995E-2</v>
      </c>
      <c r="W558">
        <f>S558-Q558</f>
        <v>-0.308522685942</v>
      </c>
      <c r="X558">
        <f>F558-V558</f>
        <v>1.450720151029</v>
      </c>
      <c r="Y558">
        <f>F558-W558</f>
        <v>1.7784482538120001</v>
      </c>
    </row>
    <row r="559" spans="1:25" x14ac:dyDescent="0.25">
      <c r="A559" t="s">
        <v>39</v>
      </c>
      <c r="B559">
        <v>11564917</v>
      </c>
      <c r="C559">
        <v>11565917</v>
      </c>
      <c r="D559">
        <v>0.63568951652600003</v>
      </c>
      <c r="E559">
        <v>8.8126477357800007E-2</v>
      </c>
      <c r="F559">
        <v>0</v>
      </c>
      <c r="G559">
        <v>0.25548840184900001</v>
      </c>
      <c r="H559">
        <v>3.6554975740800001E-2</v>
      </c>
      <c r="I559">
        <v>0.27361107630199999</v>
      </c>
      <c r="J559">
        <v>0.24774507739400001</v>
      </c>
      <c r="K559">
        <v>5.5199856877799998E-2</v>
      </c>
      <c r="L559">
        <v>0.47131378127399998</v>
      </c>
      <c r="M559">
        <v>0.383607697054</v>
      </c>
      <c r="N559">
        <v>6.4435563791900005E-2</v>
      </c>
      <c r="O559">
        <v>0.51268865981400003</v>
      </c>
      <c r="P559">
        <v>0.338882828325</v>
      </c>
      <c r="Q559">
        <v>0.22922140692199999</v>
      </c>
      <c r="R559">
        <v>0.169820007208</v>
      </c>
      <c r="S559">
        <v>0.146467765784</v>
      </c>
      <c r="T559">
        <f>L559-J559</f>
        <v>0.22356870387999997</v>
      </c>
      <c r="U559">
        <f>M559-K559</f>
        <v>0.32840784017620001</v>
      </c>
      <c r="V559">
        <f>R559-P559</f>
        <v>-0.169062821117</v>
      </c>
      <c r="W559">
        <f>S559-Q559</f>
        <v>-8.2753641137999989E-2</v>
      </c>
      <c r="X559">
        <f>F559-V559</f>
        <v>0.169062821117</v>
      </c>
      <c r="Y559">
        <f>F559-W559</f>
        <v>8.2753641137999989E-2</v>
      </c>
    </row>
    <row r="560" spans="1:25" x14ac:dyDescent="0.25">
      <c r="A560" t="s">
        <v>39</v>
      </c>
      <c r="B560">
        <v>153505788</v>
      </c>
      <c r="C560">
        <v>153506788</v>
      </c>
      <c r="D560">
        <v>0.95353427478999997</v>
      </c>
      <c r="E560">
        <v>0.63891696084399996</v>
      </c>
      <c r="F560">
        <v>0.40831265774100001</v>
      </c>
      <c r="G560">
        <v>0.63872100462100001</v>
      </c>
      <c r="H560">
        <v>0.219329854445</v>
      </c>
      <c r="I560">
        <v>0.218888861041</v>
      </c>
      <c r="J560">
        <v>1.02637246349</v>
      </c>
      <c r="K560">
        <v>0.38639899814500001</v>
      </c>
      <c r="L560">
        <v>0.589142226592</v>
      </c>
      <c r="M560">
        <v>0.71430398761799996</v>
      </c>
      <c r="N560">
        <v>0.289960037063</v>
      </c>
      <c r="O560">
        <v>0.717764123739</v>
      </c>
      <c r="P560">
        <v>0.52715106628399999</v>
      </c>
      <c r="Q560">
        <v>0.58942647494199996</v>
      </c>
      <c r="R560">
        <v>0.198123341743</v>
      </c>
      <c r="S560">
        <v>0.527283956823</v>
      </c>
      <c r="T560">
        <f>L560-J560</f>
        <v>-0.437230236898</v>
      </c>
      <c r="U560">
        <f>M560-K560</f>
        <v>0.32790498947299995</v>
      </c>
      <c r="V560">
        <f>R560-P560</f>
        <v>-0.32902772454099999</v>
      </c>
      <c r="W560">
        <f>S560-Q560</f>
        <v>-6.2142518118999956E-2</v>
      </c>
      <c r="X560">
        <f>F560-V560</f>
        <v>0.73734038228199994</v>
      </c>
      <c r="Y560">
        <f>F560-W560</f>
        <v>0.47045517585999996</v>
      </c>
    </row>
    <row r="561" spans="1:25" x14ac:dyDescent="0.25">
      <c r="A561" t="s">
        <v>39</v>
      </c>
      <c r="B561">
        <v>119887915</v>
      </c>
      <c r="C561">
        <v>119888915</v>
      </c>
      <c r="D561">
        <v>0.63568951652600003</v>
      </c>
      <c r="E561">
        <v>0.48469562546799999</v>
      </c>
      <c r="F561">
        <v>0.16332506309700001</v>
      </c>
      <c r="G561">
        <v>0.51097680369700005</v>
      </c>
      <c r="H561">
        <v>0.74937700268700003</v>
      </c>
      <c r="I561">
        <v>1.0944443052099999</v>
      </c>
      <c r="J561">
        <v>1.20333323306</v>
      </c>
      <c r="K561">
        <v>1.3523964935099999</v>
      </c>
      <c r="L561">
        <v>1.1488273418599999</v>
      </c>
      <c r="M561">
        <v>1.67993715606</v>
      </c>
      <c r="N561">
        <v>1.80419578617</v>
      </c>
      <c r="O561">
        <v>1.97385134028</v>
      </c>
      <c r="P561">
        <v>1.76972143681</v>
      </c>
      <c r="Q561">
        <v>1.4735661873499999</v>
      </c>
      <c r="R561">
        <v>1.0189200432500001</v>
      </c>
      <c r="S561">
        <v>1.9626680615100001</v>
      </c>
      <c r="T561">
        <f>L561-J561</f>
        <v>-5.4505891200000045E-2</v>
      </c>
      <c r="U561">
        <f>M561-K561</f>
        <v>0.32754066255000014</v>
      </c>
      <c r="V561">
        <f>R561-P561</f>
        <v>-0.75080139355999997</v>
      </c>
      <c r="W561">
        <f>S561-Q561</f>
        <v>0.48910187416000017</v>
      </c>
      <c r="X561">
        <f>F561-V561</f>
        <v>0.91412645665699999</v>
      </c>
      <c r="Y561">
        <f>F561-W561</f>
        <v>-0.32577681106300016</v>
      </c>
    </row>
    <row r="562" spans="1:25" x14ac:dyDescent="0.25">
      <c r="A562" t="s">
        <v>39</v>
      </c>
      <c r="B562">
        <v>1043658</v>
      </c>
      <c r="C562">
        <v>1049822</v>
      </c>
      <c r="D562">
        <v>3.17844758263</v>
      </c>
      <c r="E562">
        <v>2.6878575594099998</v>
      </c>
      <c r="F562">
        <v>3.7564764512200002</v>
      </c>
      <c r="G562">
        <v>2.9381166212599998</v>
      </c>
      <c r="H562">
        <v>0.84076444203900003</v>
      </c>
      <c r="I562">
        <v>1.3680553815100001</v>
      </c>
      <c r="J562">
        <v>0.77862738609500004</v>
      </c>
      <c r="K562">
        <v>1.0487972806800001</v>
      </c>
      <c r="L562">
        <v>1.0015417852099999</v>
      </c>
      <c r="M562">
        <v>1.37569656875</v>
      </c>
      <c r="N562">
        <v>1.51423574911</v>
      </c>
      <c r="O562">
        <v>1.1535494845800001</v>
      </c>
      <c r="P562">
        <v>1.20491672293</v>
      </c>
      <c r="Q562">
        <v>0.85139379713800001</v>
      </c>
      <c r="R562">
        <v>0.99061670871499996</v>
      </c>
      <c r="S562">
        <v>0.93739370101899999</v>
      </c>
      <c r="T562">
        <f>L562-J562</f>
        <v>0.22291439911499988</v>
      </c>
      <c r="U562">
        <f>M562-K562</f>
        <v>0.3268992880699999</v>
      </c>
      <c r="V562">
        <f>R562-P562</f>
        <v>-0.214300014215</v>
      </c>
      <c r="W562">
        <f>S562-Q562</f>
        <v>8.5999903880999984E-2</v>
      </c>
      <c r="X562">
        <f>F562-V562</f>
        <v>3.9707764654350002</v>
      </c>
      <c r="Y562">
        <f>F562-W562</f>
        <v>3.6704765473390002</v>
      </c>
    </row>
    <row r="563" spans="1:25" x14ac:dyDescent="0.25">
      <c r="A563" t="s">
        <v>24</v>
      </c>
      <c r="B563">
        <v>30030076</v>
      </c>
      <c r="C563">
        <v>30031076</v>
      </c>
      <c r="D563">
        <v>0.63568951652600003</v>
      </c>
      <c r="E563">
        <v>0.35250590943100002</v>
      </c>
      <c r="F563">
        <v>0.244987594645</v>
      </c>
      <c r="G563">
        <v>0.12774420092399999</v>
      </c>
      <c r="H563">
        <v>0.40210473314900003</v>
      </c>
      <c r="I563">
        <v>0.49249993734300002</v>
      </c>
      <c r="J563">
        <v>0.49549015478800001</v>
      </c>
      <c r="K563">
        <v>0.413998926584</v>
      </c>
      <c r="L563">
        <v>0.64805644925200001</v>
      </c>
      <c r="M563">
        <v>0.74075969086299998</v>
      </c>
      <c r="N563">
        <v>0.41883116464699999</v>
      </c>
      <c r="O563">
        <v>0.74339855672999999</v>
      </c>
      <c r="P563">
        <v>0.56480471387499998</v>
      </c>
      <c r="Q563">
        <v>0.65491830549100005</v>
      </c>
      <c r="R563">
        <v>0.56606669069399995</v>
      </c>
      <c r="S563">
        <v>0.732338828921</v>
      </c>
      <c r="T563">
        <f>L563-J563</f>
        <v>0.152566294464</v>
      </c>
      <c r="U563">
        <f>M563-K563</f>
        <v>0.32676076427899997</v>
      </c>
      <c r="V563">
        <f>R563-P563</f>
        <v>1.2619768189999769E-3</v>
      </c>
      <c r="W563">
        <f>S563-Q563</f>
        <v>7.7420523429999943E-2</v>
      </c>
      <c r="X563">
        <f>F563-V563</f>
        <v>0.24372561782600002</v>
      </c>
      <c r="Y563">
        <f>F563-W563</f>
        <v>0.16756707121500006</v>
      </c>
    </row>
    <row r="564" spans="1:25" x14ac:dyDescent="0.25">
      <c r="A564" t="s">
        <v>22</v>
      </c>
      <c r="B564">
        <v>92652057</v>
      </c>
      <c r="C564">
        <v>92653057</v>
      </c>
      <c r="D564">
        <v>0</v>
      </c>
      <c r="E564">
        <v>0.154221335376</v>
      </c>
      <c r="F564">
        <v>0</v>
      </c>
      <c r="G564">
        <v>0</v>
      </c>
      <c r="H564">
        <v>0.49349217250100003</v>
      </c>
      <c r="I564">
        <v>0.218888861041</v>
      </c>
      <c r="J564">
        <v>0.28313723130700003</v>
      </c>
      <c r="K564">
        <v>0.413998926584</v>
      </c>
      <c r="L564">
        <v>0.44185666994400002</v>
      </c>
      <c r="M564">
        <v>0.74075969086299998</v>
      </c>
      <c r="N564">
        <v>0.225524473271</v>
      </c>
      <c r="O564">
        <v>0.79466742271199997</v>
      </c>
      <c r="P564">
        <v>0.64011200905900001</v>
      </c>
      <c r="Q564">
        <v>0.94963154296100005</v>
      </c>
      <c r="R564">
        <v>0.56606669069399995</v>
      </c>
      <c r="S564">
        <v>0.43940329735299999</v>
      </c>
      <c r="T564">
        <f>L564-J564</f>
        <v>0.158719438637</v>
      </c>
      <c r="U564">
        <f>M564-K564</f>
        <v>0.32676076427899997</v>
      </c>
      <c r="V564">
        <f>R564-P564</f>
        <v>-7.4045318365000057E-2</v>
      </c>
      <c r="W564">
        <f>S564-Q564</f>
        <v>-0.51022824560800006</v>
      </c>
      <c r="X564">
        <f>F564-V564</f>
        <v>7.4045318365000057E-2</v>
      </c>
      <c r="Y564">
        <f>F564-W564</f>
        <v>0.51022824560800006</v>
      </c>
    </row>
    <row r="565" spans="1:25" x14ac:dyDescent="0.25">
      <c r="A565" t="s">
        <v>39</v>
      </c>
      <c r="B565">
        <v>9314330</v>
      </c>
      <c r="C565">
        <v>9317279</v>
      </c>
      <c r="D565">
        <v>0.63568951652600003</v>
      </c>
      <c r="E565">
        <v>0.59485372216499999</v>
      </c>
      <c r="F565">
        <v>0.16332506309700001</v>
      </c>
      <c r="G565">
        <v>0.63872100462100001</v>
      </c>
      <c r="H565">
        <v>0.56660212398300003</v>
      </c>
      <c r="I565">
        <v>0.38305550682200001</v>
      </c>
      <c r="J565">
        <v>0.77862738609500004</v>
      </c>
      <c r="K565">
        <v>0.413998926584</v>
      </c>
      <c r="L565">
        <v>0.67751356058099999</v>
      </c>
      <c r="M565">
        <v>0.74075969086299998</v>
      </c>
      <c r="N565">
        <v>0.86988011118999997</v>
      </c>
      <c r="O565">
        <v>0.51268865981400003</v>
      </c>
      <c r="P565">
        <v>0.75307295183400003</v>
      </c>
      <c r="Q565">
        <v>0.49118872911799999</v>
      </c>
      <c r="R565">
        <v>0.59437002522899995</v>
      </c>
      <c r="S565">
        <v>0.351522637882</v>
      </c>
      <c r="T565">
        <f>L565-J565</f>
        <v>-0.10111382551400006</v>
      </c>
      <c r="U565">
        <f>M565-K565</f>
        <v>0.32676076427899997</v>
      </c>
      <c r="V565">
        <f>R565-P565</f>
        <v>-0.15870292660500007</v>
      </c>
      <c r="W565">
        <f>S565-Q565</f>
        <v>-0.13966609123599999</v>
      </c>
      <c r="X565">
        <f>F565-V565</f>
        <v>0.32202798970200008</v>
      </c>
      <c r="Y565">
        <f>F565-W565</f>
        <v>0.302991154333</v>
      </c>
    </row>
    <row r="566" spans="1:25" x14ac:dyDescent="0.25">
      <c r="A566" t="s">
        <v>39</v>
      </c>
      <c r="B566">
        <v>22805051</v>
      </c>
      <c r="C566">
        <v>22806383</v>
      </c>
      <c r="D566">
        <v>2.2249133078400001</v>
      </c>
      <c r="E566">
        <v>0.52875886414700002</v>
      </c>
      <c r="F566">
        <v>0.57163772083800002</v>
      </c>
      <c r="G566">
        <v>0.38323260277299998</v>
      </c>
      <c r="H566">
        <v>0.328994781668</v>
      </c>
      <c r="I566">
        <v>0.109444430521</v>
      </c>
      <c r="J566">
        <v>0.24774507739400001</v>
      </c>
      <c r="K566">
        <v>0.110399713756</v>
      </c>
      <c r="L566">
        <v>0.23565689063699999</v>
      </c>
      <c r="M566">
        <v>0.43651910354399998</v>
      </c>
      <c r="N566">
        <v>0.16108890947999999</v>
      </c>
      <c r="O566">
        <v>0.15380659794400001</v>
      </c>
      <c r="P566">
        <v>0.30122918073299998</v>
      </c>
      <c r="Q566">
        <v>0.29471323747099998</v>
      </c>
      <c r="R566">
        <v>0.50946002162500004</v>
      </c>
      <c r="S566">
        <v>0.205054872098</v>
      </c>
      <c r="T566">
        <f>L566-J566</f>
        <v>-1.2088186757000019E-2</v>
      </c>
      <c r="U566">
        <f>M566-K566</f>
        <v>0.32611938978799998</v>
      </c>
      <c r="V566">
        <f>R566-P566</f>
        <v>0.20823084089200006</v>
      </c>
      <c r="W566">
        <f>S566-Q566</f>
        <v>-8.9658365372999982E-2</v>
      </c>
      <c r="X566">
        <f>F566-V566</f>
        <v>0.36340687994599996</v>
      </c>
      <c r="Y566">
        <f>F566-W566</f>
        <v>0.661296086211</v>
      </c>
    </row>
    <row r="567" spans="1:25" x14ac:dyDescent="0.25">
      <c r="A567" t="s">
        <v>32</v>
      </c>
      <c r="B567">
        <v>45853122</v>
      </c>
      <c r="C567">
        <v>45854122</v>
      </c>
      <c r="D567">
        <v>0</v>
      </c>
      <c r="E567">
        <v>2.7098891787500001</v>
      </c>
      <c r="F567">
        <v>2.1232258202600001</v>
      </c>
      <c r="G567">
        <v>1.78841881294</v>
      </c>
      <c r="H567">
        <v>0.237607342315</v>
      </c>
      <c r="I567">
        <v>0.109444430521</v>
      </c>
      <c r="J567">
        <v>0.17696076956699999</v>
      </c>
      <c r="K567">
        <v>0.110399713756</v>
      </c>
      <c r="L567">
        <v>0.32402822462600001</v>
      </c>
      <c r="M567">
        <v>0.43651910354399998</v>
      </c>
      <c r="N567">
        <v>0.289960037063</v>
      </c>
      <c r="O567">
        <v>0.333247628879</v>
      </c>
      <c r="P567">
        <v>0.338882828325</v>
      </c>
      <c r="Q567">
        <v>0.16372957637300001</v>
      </c>
      <c r="R567">
        <v>0.48115668708999998</v>
      </c>
      <c r="S567">
        <v>0.43940329735299999</v>
      </c>
      <c r="T567">
        <f>L567-J567</f>
        <v>0.14706745505900001</v>
      </c>
      <c r="U567">
        <f>M567-K567</f>
        <v>0.32611938978799998</v>
      </c>
      <c r="V567">
        <f>R567-P567</f>
        <v>0.14227385876499998</v>
      </c>
      <c r="W567">
        <f>S567-Q567</f>
        <v>0.27567372097999998</v>
      </c>
      <c r="X567">
        <f>F567-V567</f>
        <v>1.9809519614950002</v>
      </c>
      <c r="Y567">
        <f>F567-W567</f>
        <v>1.8475520992800001</v>
      </c>
    </row>
    <row r="568" spans="1:25" x14ac:dyDescent="0.25">
      <c r="A568" t="s">
        <v>39</v>
      </c>
      <c r="B568">
        <v>31102431</v>
      </c>
      <c r="C568">
        <v>31103431</v>
      </c>
      <c r="D568">
        <v>1.2713790330500001</v>
      </c>
      <c r="E568">
        <v>1.1236125863099999</v>
      </c>
      <c r="F568">
        <v>1.55158809942</v>
      </c>
      <c r="G568">
        <v>0.57484890415900003</v>
      </c>
      <c r="H568">
        <v>0.219329854445</v>
      </c>
      <c r="I568">
        <v>0</v>
      </c>
      <c r="J568">
        <v>0.24774507739400001</v>
      </c>
      <c r="K568">
        <v>0.110399713756</v>
      </c>
      <c r="L568">
        <v>0.38294244728499999</v>
      </c>
      <c r="M568">
        <v>0.43651910354399998</v>
      </c>
      <c r="N568">
        <v>6.4435563791900005E-2</v>
      </c>
      <c r="O568">
        <v>0.15380659794400001</v>
      </c>
      <c r="P568">
        <v>0.22592188555000001</v>
      </c>
      <c r="Q568">
        <v>0.22922140692199999</v>
      </c>
      <c r="R568">
        <v>0.25473001081199997</v>
      </c>
      <c r="S568">
        <v>0.29293553156800001</v>
      </c>
      <c r="T568">
        <f>L568-J568</f>
        <v>0.13519736989099998</v>
      </c>
      <c r="U568">
        <f>M568-K568</f>
        <v>0.32611938978799998</v>
      </c>
      <c r="V568">
        <f>R568-P568</f>
        <v>2.8808125261999967E-2</v>
      </c>
      <c r="W568">
        <f>S568-Q568</f>
        <v>6.3714124646000014E-2</v>
      </c>
      <c r="X568">
        <f>F568-V568</f>
        <v>1.5227799741579999</v>
      </c>
      <c r="Y568">
        <f>F568-W568</f>
        <v>1.487873974774</v>
      </c>
    </row>
    <row r="569" spans="1:25" x14ac:dyDescent="0.25">
      <c r="A569" t="s">
        <v>24</v>
      </c>
      <c r="B569">
        <v>29735358</v>
      </c>
      <c r="C569">
        <v>29736358</v>
      </c>
      <c r="D569">
        <v>0</v>
      </c>
      <c r="E569">
        <v>0.26437943207300002</v>
      </c>
      <c r="F569">
        <v>0.16332506309700001</v>
      </c>
      <c r="G569">
        <v>0.12774420092399999</v>
      </c>
      <c r="H569">
        <v>0.237607342315</v>
      </c>
      <c r="I569">
        <v>0.16416664578099999</v>
      </c>
      <c r="J569">
        <v>0.10617646174000001</v>
      </c>
      <c r="K569">
        <v>0.110399713756</v>
      </c>
      <c r="L569">
        <v>0.294571113296</v>
      </c>
      <c r="M569">
        <v>0.43651910354399998</v>
      </c>
      <c r="N569">
        <v>0.19330669137600001</v>
      </c>
      <c r="O569">
        <v>0.20507546392600001</v>
      </c>
      <c r="P569">
        <v>0.22592188555000001</v>
      </c>
      <c r="Q569">
        <v>0.32745915274499998</v>
      </c>
      <c r="R569">
        <v>0.141516672674</v>
      </c>
      <c r="S569">
        <v>0.26364197841199999</v>
      </c>
      <c r="T569">
        <f>L569-J569</f>
        <v>0.18839465155599999</v>
      </c>
      <c r="U569">
        <f>M569-K569</f>
        <v>0.32611938978799998</v>
      </c>
      <c r="V569">
        <f>R569-P569</f>
        <v>-8.4405212876000002E-2</v>
      </c>
      <c r="W569">
        <f>S569-Q569</f>
        <v>-6.3817174332999993E-2</v>
      </c>
      <c r="X569">
        <f>F569-V569</f>
        <v>0.24773027597300001</v>
      </c>
      <c r="Y569">
        <f>F569-W569</f>
        <v>0.22714223743</v>
      </c>
    </row>
    <row r="570" spans="1:25" x14ac:dyDescent="0.25">
      <c r="A570" t="s">
        <v>25</v>
      </c>
      <c r="B570">
        <v>69579409</v>
      </c>
      <c r="C570">
        <v>69580409</v>
      </c>
      <c r="D570">
        <v>0</v>
      </c>
      <c r="E570">
        <v>2.0269089792299999</v>
      </c>
      <c r="F570">
        <v>0.97995037857900003</v>
      </c>
      <c r="G570">
        <v>1.2774420092400001</v>
      </c>
      <c r="H570">
        <v>0.219329854445</v>
      </c>
      <c r="I570">
        <v>0.49249993734300002</v>
      </c>
      <c r="J570">
        <v>0.38931369304699998</v>
      </c>
      <c r="K570">
        <v>0.13799964219499999</v>
      </c>
      <c r="L570">
        <v>0.41239955861499999</v>
      </c>
      <c r="M570">
        <v>0.46297480678899999</v>
      </c>
      <c r="N570">
        <v>0.19330669137600001</v>
      </c>
      <c r="O570">
        <v>0.179441030935</v>
      </c>
      <c r="P570">
        <v>0.15061459036700001</v>
      </c>
      <c r="Q570">
        <v>3.27459152745E-2</v>
      </c>
      <c r="R570">
        <v>0.141516672674</v>
      </c>
      <c r="S570">
        <v>8.78806594705E-2</v>
      </c>
      <c r="T570">
        <f>L570-J570</f>
        <v>2.3085865568000019E-2</v>
      </c>
      <c r="U570">
        <f>M570-K570</f>
        <v>0.324975164594</v>
      </c>
      <c r="V570">
        <f>R570-P570</f>
        <v>-9.0979176930000016E-3</v>
      </c>
      <c r="W570">
        <f>S570-Q570</f>
        <v>5.5134744196E-2</v>
      </c>
      <c r="X570">
        <f>F570-V570</f>
        <v>0.98904829627199997</v>
      </c>
      <c r="Y570">
        <f>F570-W570</f>
        <v>0.92481563438300007</v>
      </c>
    </row>
    <row r="571" spans="1:25" x14ac:dyDescent="0.25">
      <c r="A571" t="s">
        <v>39</v>
      </c>
      <c r="B571">
        <v>6997172</v>
      </c>
      <c r="C571">
        <v>6999432</v>
      </c>
      <c r="D571">
        <v>0.63568951652600003</v>
      </c>
      <c r="E571">
        <v>0.59485372216499999</v>
      </c>
      <c r="F571">
        <v>0.40831265774100001</v>
      </c>
      <c r="G571">
        <v>0.83033730600800004</v>
      </c>
      <c r="H571">
        <v>0.29243980592699997</v>
      </c>
      <c r="I571">
        <v>0.109444430521</v>
      </c>
      <c r="J571">
        <v>0.28313723130700003</v>
      </c>
      <c r="K571">
        <v>0.13799964219499999</v>
      </c>
      <c r="L571">
        <v>0.20619977930700001</v>
      </c>
      <c r="M571">
        <v>0.46297480678899999</v>
      </c>
      <c r="N571">
        <v>0.64435563791899997</v>
      </c>
      <c r="O571">
        <v>0.25634432990700001</v>
      </c>
      <c r="P571">
        <v>0.48949741869199997</v>
      </c>
      <c r="Q571">
        <v>0.45844281384300001</v>
      </c>
      <c r="R571">
        <v>0.45285335255499998</v>
      </c>
      <c r="S571">
        <v>0.527283956823</v>
      </c>
      <c r="T571">
        <f>L571-J571</f>
        <v>-7.6937452000000017E-2</v>
      </c>
      <c r="U571">
        <f>M571-K571</f>
        <v>0.324975164594</v>
      </c>
      <c r="V571">
        <f>R571-P571</f>
        <v>-3.6644066136999998E-2</v>
      </c>
      <c r="W571">
        <f>S571-Q571</f>
        <v>6.8841142979999992E-2</v>
      </c>
      <c r="X571">
        <f>F571-V571</f>
        <v>0.444956723878</v>
      </c>
      <c r="Y571">
        <f>F571-W571</f>
        <v>0.33947151476100001</v>
      </c>
    </row>
    <row r="572" spans="1:25" x14ac:dyDescent="0.25">
      <c r="A572" t="s">
        <v>39</v>
      </c>
      <c r="B572">
        <v>130526922</v>
      </c>
      <c r="C572">
        <v>130527987</v>
      </c>
      <c r="D572">
        <v>0.63568951652600003</v>
      </c>
      <c r="E572">
        <v>1.1676758249900001</v>
      </c>
      <c r="F572">
        <v>1.6332506309699999</v>
      </c>
      <c r="G572">
        <v>0.51097680369700005</v>
      </c>
      <c r="H572">
        <v>0.328994781668</v>
      </c>
      <c r="I572">
        <v>0.38305550682200001</v>
      </c>
      <c r="J572">
        <v>0.21235292348000001</v>
      </c>
      <c r="K572">
        <v>0.13799964219499999</v>
      </c>
      <c r="L572">
        <v>0.53022800393299996</v>
      </c>
      <c r="M572">
        <v>0.46297480678899999</v>
      </c>
      <c r="N572">
        <v>0.38661338275099999</v>
      </c>
      <c r="O572">
        <v>0.281978762898</v>
      </c>
      <c r="P572">
        <v>0.60245836146700005</v>
      </c>
      <c r="Q572">
        <v>0.425696898569</v>
      </c>
      <c r="R572">
        <v>0.28303334534699998</v>
      </c>
      <c r="S572">
        <v>0.527283956823</v>
      </c>
      <c r="T572">
        <f>L572-J572</f>
        <v>0.31787508045299995</v>
      </c>
      <c r="U572">
        <f>M572-K572</f>
        <v>0.324975164594</v>
      </c>
      <c r="V572">
        <f>R572-P572</f>
        <v>-0.31942501612000007</v>
      </c>
      <c r="W572">
        <f>S572-Q572</f>
        <v>0.101587058254</v>
      </c>
      <c r="X572">
        <f>F572-V572</f>
        <v>1.95267564709</v>
      </c>
      <c r="Y572">
        <f>F572-W572</f>
        <v>1.531663572716</v>
      </c>
    </row>
    <row r="573" spans="1:25" x14ac:dyDescent="0.25">
      <c r="A573" t="s">
        <v>39</v>
      </c>
      <c r="B573">
        <v>1509995</v>
      </c>
      <c r="C573">
        <v>1521899</v>
      </c>
      <c r="D573">
        <v>4.4498266156800002</v>
      </c>
      <c r="E573">
        <v>2.15909869527</v>
      </c>
      <c r="F573">
        <v>2.7765260726399998</v>
      </c>
      <c r="G573">
        <v>5.5568727402100002</v>
      </c>
      <c r="H573">
        <v>2.2298535201899998</v>
      </c>
      <c r="I573">
        <v>1.58694424255</v>
      </c>
      <c r="J573">
        <v>2.51284292785</v>
      </c>
      <c r="K573">
        <v>2.3735938457499999</v>
      </c>
      <c r="L573">
        <v>2.17982623839</v>
      </c>
      <c r="M573">
        <v>2.6984817310000002</v>
      </c>
      <c r="N573">
        <v>2.0297202594399999</v>
      </c>
      <c r="O573">
        <v>2.6147121650499998</v>
      </c>
      <c r="P573">
        <v>3.2758673404800001</v>
      </c>
      <c r="Q573">
        <v>1.8010253401</v>
      </c>
      <c r="R573">
        <v>1.7548067411499999</v>
      </c>
      <c r="S573">
        <v>2.1970164867599999</v>
      </c>
      <c r="T573">
        <f>L573-J573</f>
        <v>-0.33301668945999996</v>
      </c>
      <c r="U573">
        <f>M573-K573</f>
        <v>0.32488788525000034</v>
      </c>
      <c r="V573">
        <f>R573-P573</f>
        <v>-1.5210605993300002</v>
      </c>
      <c r="W573">
        <f>S573-Q573</f>
        <v>0.3959911466599999</v>
      </c>
      <c r="X573">
        <f>F573-V573</f>
        <v>4.2975866719700004</v>
      </c>
      <c r="Y573">
        <f>F573-W573</f>
        <v>2.3805349259800002</v>
      </c>
    </row>
    <row r="574" spans="1:25" x14ac:dyDescent="0.25">
      <c r="A574" t="s">
        <v>39</v>
      </c>
      <c r="B574">
        <v>15684722</v>
      </c>
      <c r="C574">
        <v>15685722</v>
      </c>
      <c r="D574">
        <v>1.2713790330500001</v>
      </c>
      <c r="E574">
        <v>0.176252954716</v>
      </c>
      <c r="F574">
        <v>0.48997518929</v>
      </c>
      <c r="G574">
        <v>0.191616301386</v>
      </c>
      <c r="H574">
        <v>0.74937700268700003</v>
      </c>
      <c r="I574">
        <v>0.93027765942600005</v>
      </c>
      <c r="J574">
        <v>0.92019600174799998</v>
      </c>
      <c r="K574">
        <v>0.80039792472799998</v>
      </c>
      <c r="L574">
        <v>0.61859933792199995</v>
      </c>
      <c r="M574">
        <v>1.12436738792</v>
      </c>
      <c r="N574">
        <v>1.06318680257</v>
      </c>
      <c r="O574">
        <v>0.94847402065599995</v>
      </c>
      <c r="P574">
        <v>0.97899483738399995</v>
      </c>
      <c r="Q574">
        <v>0.91688562768699999</v>
      </c>
      <c r="R574">
        <v>0.87740337057600004</v>
      </c>
      <c r="S574">
        <v>1.58185187047</v>
      </c>
      <c r="T574">
        <f>L574-J574</f>
        <v>-0.30159666382600003</v>
      </c>
      <c r="U574">
        <f>M574-K574</f>
        <v>0.32396946319200004</v>
      </c>
      <c r="V574">
        <f>R574-P574</f>
        <v>-0.10159146680799991</v>
      </c>
      <c r="W574">
        <f>S574-Q574</f>
        <v>0.66496624278299998</v>
      </c>
      <c r="X574">
        <f>F574-V574</f>
        <v>0.59156665609799997</v>
      </c>
      <c r="Y574">
        <f>F574-W574</f>
        <v>-0.17499105349299998</v>
      </c>
    </row>
    <row r="575" spans="1:25" x14ac:dyDescent="0.25">
      <c r="A575" t="s">
        <v>39</v>
      </c>
      <c r="B575">
        <v>99780260</v>
      </c>
      <c r="C575">
        <v>99781260</v>
      </c>
      <c r="D575">
        <v>0</v>
      </c>
      <c r="E575">
        <v>0.22031619339399999</v>
      </c>
      <c r="F575">
        <v>8.1662531548299999E-2</v>
      </c>
      <c r="G575">
        <v>0.12774420092399999</v>
      </c>
      <c r="H575">
        <v>0.328994781668</v>
      </c>
      <c r="I575">
        <v>0.16416664578099999</v>
      </c>
      <c r="J575">
        <v>3.5392153913399997E-2</v>
      </c>
      <c r="K575">
        <v>0.16559957063299999</v>
      </c>
      <c r="L575">
        <v>0.17674266797800001</v>
      </c>
      <c r="M575">
        <v>0.48943051003400001</v>
      </c>
      <c r="N575">
        <v>0.41883116464699999</v>
      </c>
      <c r="O575">
        <v>0.25634432990700001</v>
      </c>
      <c r="P575">
        <v>0.112960942775</v>
      </c>
      <c r="Q575">
        <v>0.39295098329400002</v>
      </c>
      <c r="R575">
        <v>0.31133667988199998</v>
      </c>
      <c r="S575">
        <v>0.11717421262699999</v>
      </c>
      <c r="T575">
        <f>L575-J575</f>
        <v>0.1413505140646</v>
      </c>
      <c r="U575">
        <f>M575-K575</f>
        <v>0.32383093940100005</v>
      </c>
      <c r="V575">
        <f>R575-P575</f>
        <v>0.19837573710699996</v>
      </c>
      <c r="W575">
        <f>S575-Q575</f>
        <v>-0.27577677066700002</v>
      </c>
      <c r="X575">
        <f>F575-V575</f>
        <v>-0.11671320555869996</v>
      </c>
      <c r="Y575">
        <f>F575-W575</f>
        <v>0.35743930221530001</v>
      </c>
    </row>
    <row r="576" spans="1:25" x14ac:dyDescent="0.25">
      <c r="A576" t="s">
        <v>39</v>
      </c>
      <c r="B576">
        <v>40831856</v>
      </c>
      <c r="C576">
        <v>40832856</v>
      </c>
      <c r="D576">
        <v>0.63568951652600003</v>
      </c>
      <c r="E576">
        <v>4.4063238678900003E-2</v>
      </c>
      <c r="F576">
        <v>0.65330025238599998</v>
      </c>
      <c r="G576">
        <v>0.51097680369700005</v>
      </c>
      <c r="H576">
        <v>0.29243980592699997</v>
      </c>
      <c r="I576">
        <v>0.109444430521</v>
      </c>
      <c r="J576">
        <v>0.63705877044100001</v>
      </c>
      <c r="K576">
        <v>0.16559957063299999</v>
      </c>
      <c r="L576">
        <v>0.44185666994400002</v>
      </c>
      <c r="M576">
        <v>0.48943051003400001</v>
      </c>
      <c r="N576">
        <v>0.41883116464699999</v>
      </c>
      <c r="O576">
        <v>0.281978762898</v>
      </c>
      <c r="P576">
        <v>0.30122918073299998</v>
      </c>
      <c r="Q576">
        <v>0.39295098329400002</v>
      </c>
      <c r="R576">
        <v>0.48115668708999998</v>
      </c>
      <c r="S576">
        <v>0.46869685050900001</v>
      </c>
      <c r="T576">
        <f>L576-J576</f>
        <v>-0.19520210049699999</v>
      </c>
      <c r="U576">
        <f>M576-K576</f>
        <v>0.32383093940100005</v>
      </c>
      <c r="V576">
        <f>R576-P576</f>
        <v>0.179927506357</v>
      </c>
      <c r="W576">
        <f>S576-Q576</f>
        <v>7.5745867214999985E-2</v>
      </c>
      <c r="X576">
        <f>F576-V576</f>
        <v>0.47337274602899998</v>
      </c>
      <c r="Y576">
        <f>F576-W576</f>
        <v>0.577554385171</v>
      </c>
    </row>
    <row r="577" spans="1:25" x14ac:dyDescent="0.25">
      <c r="A577" t="s">
        <v>31</v>
      </c>
      <c r="B577">
        <v>33906487</v>
      </c>
      <c r="C577">
        <v>33907487</v>
      </c>
      <c r="D577">
        <v>0</v>
      </c>
      <c r="E577">
        <v>1.18970744433</v>
      </c>
      <c r="F577">
        <v>0.48997518929</v>
      </c>
      <c r="G577">
        <v>1.4690583106299999</v>
      </c>
      <c r="H577">
        <v>0.603157099724</v>
      </c>
      <c r="I577">
        <v>0.76611101364500001</v>
      </c>
      <c r="J577">
        <v>0.10617646174000001</v>
      </c>
      <c r="K577">
        <v>0.16559957063299999</v>
      </c>
      <c r="L577">
        <v>0.20619977930700001</v>
      </c>
      <c r="M577">
        <v>0.48943051003400001</v>
      </c>
      <c r="N577">
        <v>0.35439560085499999</v>
      </c>
      <c r="O577">
        <v>0.48705422682299998</v>
      </c>
      <c r="P577">
        <v>0.45184377110000001</v>
      </c>
      <c r="Q577">
        <v>0.49118872911799999</v>
      </c>
      <c r="R577">
        <v>0.48115668708999998</v>
      </c>
      <c r="S577">
        <v>0.23434842525499999</v>
      </c>
      <c r="T577">
        <f>L577-J577</f>
        <v>0.100023317567</v>
      </c>
      <c r="U577">
        <f>M577-K577</f>
        <v>0.32383093940100005</v>
      </c>
      <c r="V577">
        <f>R577-P577</f>
        <v>2.9312915989999966E-2</v>
      </c>
      <c r="W577">
        <f>S577-Q577</f>
        <v>-0.256840303863</v>
      </c>
      <c r="X577">
        <f>F577-V577</f>
        <v>0.46066227330000004</v>
      </c>
      <c r="Y577">
        <f>F577-W577</f>
        <v>0.746815493153</v>
      </c>
    </row>
    <row r="578" spans="1:25" x14ac:dyDescent="0.25">
      <c r="A578" t="s">
        <v>39</v>
      </c>
      <c r="B578">
        <v>13339700</v>
      </c>
      <c r="C578">
        <v>13340700</v>
      </c>
      <c r="D578">
        <v>0</v>
      </c>
      <c r="E578">
        <v>0.88126477357800004</v>
      </c>
      <c r="F578">
        <v>1.1432754416799999</v>
      </c>
      <c r="G578">
        <v>1.14969780832</v>
      </c>
      <c r="H578">
        <v>0.29243980592699997</v>
      </c>
      <c r="I578">
        <v>0.109444430521</v>
      </c>
      <c r="J578">
        <v>0.53088230870099995</v>
      </c>
      <c r="K578">
        <v>0.16559957063299999</v>
      </c>
      <c r="L578">
        <v>0.11782844531800001</v>
      </c>
      <c r="M578">
        <v>0.48943051003400001</v>
      </c>
      <c r="N578">
        <v>0.45104894654299998</v>
      </c>
      <c r="O578">
        <v>0.41015092785099999</v>
      </c>
      <c r="P578">
        <v>0.263575533142</v>
      </c>
      <c r="Q578">
        <v>0.16372957637300001</v>
      </c>
      <c r="R578">
        <v>0.198123341743</v>
      </c>
      <c r="S578">
        <v>0.11717421262699999</v>
      </c>
      <c r="T578">
        <f>L578-J578</f>
        <v>-0.41305386338299993</v>
      </c>
      <c r="U578">
        <f>M578-K578</f>
        <v>0.32383093940100005</v>
      </c>
      <c r="V578">
        <f>R578-P578</f>
        <v>-6.5452191398999993E-2</v>
      </c>
      <c r="W578">
        <f>S578-Q578</f>
        <v>-4.6555363746000014E-2</v>
      </c>
      <c r="X578">
        <f>F578-V578</f>
        <v>1.208727633079</v>
      </c>
      <c r="Y578">
        <f>F578-W578</f>
        <v>1.1898308054260001</v>
      </c>
    </row>
    <row r="579" spans="1:25" x14ac:dyDescent="0.25">
      <c r="A579" t="s">
        <v>39</v>
      </c>
      <c r="B579">
        <v>1020661</v>
      </c>
      <c r="C579">
        <v>1032880</v>
      </c>
      <c r="D579">
        <v>3.17844758263</v>
      </c>
      <c r="E579">
        <v>4.31819739053</v>
      </c>
      <c r="F579">
        <v>3.67481391967</v>
      </c>
      <c r="G579">
        <v>3.44909342495</v>
      </c>
      <c r="H579">
        <v>1.9556912021299999</v>
      </c>
      <c r="I579">
        <v>1.47749981203</v>
      </c>
      <c r="J579">
        <v>2.3712743122000002</v>
      </c>
      <c r="K579">
        <v>1.7663954200900001</v>
      </c>
      <c r="L579">
        <v>2.17982623839</v>
      </c>
      <c r="M579">
        <v>2.0900005563600002</v>
      </c>
      <c r="N579">
        <v>1.80419578617</v>
      </c>
      <c r="O579">
        <v>2.4609055671100002</v>
      </c>
      <c r="P579">
        <v>2.0709506175399999</v>
      </c>
      <c r="Q579">
        <v>3.2418456121800001</v>
      </c>
      <c r="R579">
        <v>1.9812334174299999</v>
      </c>
      <c r="S579">
        <v>1.6990260830999999</v>
      </c>
      <c r="T579">
        <f>L579-J579</f>
        <v>-0.19144807381000017</v>
      </c>
      <c r="U579">
        <f>M579-K579</f>
        <v>0.32360513627000009</v>
      </c>
      <c r="V579">
        <f>R579-P579</f>
        <v>-8.9717200109999951E-2</v>
      </c>
      <c r="W579">
        <f>S579-Q579</f>
        <v>-1.5428195290800002</v>
      </c>
      <c r="X579">
        <f>F579-V579</f>
        <v>3.76453111978</v>
      </c>
      <c r="Y579">
        <f>F579-W579</f>
        <v>5.21763344875</v>
      </c>
    </row>
    <row r="580" spans="1:25" x14ac:dyDescent="0.25">
      <c r="A580" t="s">
        <v>39</v>
      </c>
      <c r="B580">
        <v>70349879</v>
      </c>
      <c r="C580">
        <v>70350879</v>
      </c>
      <c r="D580">
        <v>0</v>
      </c>
      <c r="E580">
        <v>0.22031619339399999</v>
      </c>
      <c r="F580">
        <v>0.40831265774100001</v>
      </c>
      <c r="G580">
        <v>0.12774420092399999</v>
      </c>
      <c r="H580">
        <v>0.73109951481699997</v>
      </c>
      <c r="I580">
        <v>0.16416664578099999</v>
      </c>
      <c r="J580">
        <v>0.77862738609500004</v>
      </c>
      <c r="K580">
        <v>0.49679871190000002</v>
      </c>
      <c r="L580">
        <v>0.53022800393299996</v>
      </c>
      <c r="M580">
        <v>0.82012680059800003</v>
      </c>
      <c r="N580">
        <v>0.48326672843899998</v>
      </c>
      <c r="O580">
        <v>0.82030185570199998</v>
      </c>
      <c r="P580">
        <v>0.45184377110000001</v>
      </c>
      <c r="Q580">
        <v>0.36020506802000002</v>
      </c>
      <c r="R580">
        <v>0.73588669790299999</v>
      </c>
      <c r="S580">
        <v>0.58587106313699999</v>
      </c>
      <c r="T580">
        <f>L580-J580</f>
        <v>-0.24839938216200008</v>
      </c>
      <c r="U580">
        <f>M580-K580</f>
        <v>0.323328088698</v>
      </c>
      <c r="V580">
        <f>R580-P580</f>
        <v>0.28404292680299997</v>
      </c>
      <c r="W580">
        <f>S580-Q580</f>
        <v>0.22566599511699997</v>
      </c>
      <c r="X580">
        <f>F580-V580</f>
        <v>0.12426973093800003</v>
      </c>
      <c r="Y580">
        <f>F580-W580</f>
        <v>0.18264666262400003</v>
      </c>
    </row>
    <row r="581" spans="1:25" x14ac:dyDescent="0.25">
      <c r="A581" t="s">
        <v>39</v>
      </c>
      <c r="B581">
        <v>21993404</v>
      </c>
      <c r="C581">
        <v>21994404</v>
      </c>
      <c r="D581">
        <v>0.63568951652600003</v>
      </c>
      <c r="E581">
        <v>0.61688534150399998</v>
      </c>
      <c r="F581">
        <v>0.48997518929</v>
      </c>
      <c r="G581">
        <v>1.59680251155</v>
      </c>
      <c r="H581">
        <v>0.54832463611299997</v>
      </c>
      <c r="I581">
        <v>0.98499987468600003</v>
      </c>
      <c r="J581">
        <v>0.67245092435499998</v>
      </c>
      <c r="K581">
        <v>0.49679871190000002</v>
      </c>
      <c r="L581">
        <v>0.67751356058099999</v>
      </c>
      <c r="M581">
        <v>0.82012680059800003</v>
      </c>
      <c r="N581">
        <v>0.61213785602299997</v>
      </c>
      <c r="O581">
        <v>0.666495257758</v>
      </c>
      <c r="P581">
        <v>1.12960942775</v>
      </c>
      <c r="Q581">
        <v>0.62217239021600002</v>
      </c>
      <c r="R581">
        <v>0.42455001802100001</v>
      </c>
      <c r="S581">
        <v>0.55657750998</v>
      </c>
      <c r="T581">
        <f>L581-J581</f>
        <v>5.0626362260000057E-3</v>
      </c>
      <c r="U581">
        <f>M581-K581</f>
        <v>0.323328088698</v>
      </c>
      <c r="V581">
        <f>R581-P581</f>
        <v>-0.70505940972899994</v>
      </c>
      <c r="W581">
        <f>S581-Q581</f>
        <v>-6.5594880236000019E-2</v>
      </c>
      <c r="X581">
        <f>F581-V581</f>
        <v>1.1950345990189999</v>
      </c>
      <c r="Y581">
        <f>F581-W581</f>
        <v>0.55557006952599997</v>
      </c>
    </row>
    <row r="582" spans="1:25" x14ac:dyDescent="0.25">
      <c r="A582" t="s">
        <v>39</v>
      </c>
      <c r="B582">
        <v>19812669</v>
      </c>
      <c r="C582">
        <v>19815233</v>
      </c>
      <c r="D582">
        <v>1.2713790330500001</v>
      </c>
      <c r="E582">
        <v>3.59115395233</v>
      </c>
      <c r="F582">
        <v>2.1232258202600001</v>
      </c>
      <c r="G582">
        <v>2.8103724203299998</v>
      </c>
      <c r="H582">
        <v>0.95042936926199995</v>
      </c>
      <c r="I582">
        <v>0.82083322890499999</v>
      </c>
      <c r="J582">
        <v>1.0617646173999999</v>
      </c>
      <c r="K582">
        <v>0.82799785316700003</v>
      </c>
      <c r="L582">
        <v>1.5906840118000001</v>
      </c>
      <c r="M582">
        <v>1.1508230911599999</v>
      </c>
      <c r="N582">
        <v>1.09540458446</v>
      </c>
      <c r="O582">
        <v>1.02537731963</v>
      </c>
      <c r="P582">
        <v>0.97899483738399995</v>
      </c>
      <c r="Q582">
        <v>0.687664220765</v>
      </c>
      <c r="R582">
        <v>0.96231337417999996</v>
      </c>
      <c r="S582">
        <v>1.0838614668</v>
      </c>
      <c r="T582">
        <f>L582-J582</f>
        <v>0.52891939440000013</v>
      </c>
      <c r="U582">
        <f>M582-K582</f>
        <v>0.32282523799299989</v>
      </c>
      <c r="V582">
        <f>R582-P582</f>
        <v>-1.6681463203999991E-2</v>
      </c>
      <c r="W582">
        <f>S582-Q582</f>
        <v>0.39619724603499995</v>
      </c>
      <c r="X582">
        <f>F582-V582</f>
        <v>2.1399072834639998</v>
      </c>
      <c r="Y582">
        <f>F582-W582</f>
        <v>1.7270285742250002</v>
      </c>
    </row>
    <row r="583" spans="1:25" x14ac:dyDescent="0.25">
      <c r="A583" t="s">
        <v>22</v>
      </c>
      <c r="B583">
        <v>48690574</v>
      </c>
      <c r="C583">
        <v>48691574</v>
      </c>
      <c r="D583">
        <v>4.4498266156800002</v>
      </c>
      <c r="E583">
        <v>3.7894385263800001</v>
      </c>
      <c r="F583">
        <v>2.7765260726399998</v>
      </c>
      <c r="G583">
        <v>1.66067461202</v>
      </c>
      <c r="H583">
        <v>0.31071729379700003</v>
      </c>
      <c r="I583">
        <v>0.49249993734300002</v>
      </c>
      <c r="J583">
        <v>0.28313723130700003</v>
      </c>
      <c r="K583">
        <v>0.19319949907200001</v>
      </c>
      <c r="L583">
        <v>0.67751356058099999</v>
      </c>
      <c r="M583">
        <v>0.51588621327999995</v>
      </c>
      <c r="N583">
        <v>0.289960037063</v>
      </c>
      <c r="O583">
        <v>0.30761319588800001</v>
      </c>
      <c r="P583">
        <v>0.112960942775</v>
      </c>
      <c r="Q583">
        <v>0.16372957637300001</v>
      </c>
      <c r="R583">
        <v>0.50946002162500004</v>
      </c>
      <c r="S583">
        <v>0.55657750998</v>
      </c>
      <c r="T583">
        <f>L583-J583</f>
        <v>0.39437632927399996</v>
      </c>
      <c r="U583">
        <f>M583-K583</f>
        <v>0.32268671420799994</v>
      </c>
      <c r="V583">
        <f>R583-P583</f>
        <v>0.39649907885000002</v>
      </c>
      <c r="W583">
        <f>S583-Q583</f>
        <v>0.39284793360699999</v>
      </c>
      <c r="X583">
        <f>F583-V583</f>
        <v>2.3800269937899996</v>
      </c>
      <c r="Y583">
        <f>F583-W583</f>
        <v>2.383678139033</v>
      </c>
    </row>
    <row r="584" spans="1:25" x14ac:dyDescent="0.25">
      <c r="A584" t="s">
        <v>39</v>
      </c>
      <c r="B584">
        <v>150151506</v>
      </c>
      <c r="C584">
        <v>150152507</v>
      </c>
      <c r="D584">
        <v>0.63568951652600003</v>
      </c>
      <c r="E584">
        <v>2.2912884113</v>
      </c>
      <c r="F584">
        <v>2.2865508833499999</v>
      </c>
      <c r="G584">
        <v>1.78841881294</v>
      </c>
      <c r="H584">
        <v>7.3109951481700006E-2</v>
      </c>
      <c r="I584">
        <v>0.27361107630199999</v>
      </c>
      <c r="J584">
        <v>0.60166661652800002</v>
      </c>
      <c r="K584">
        <v>0.19319949907200001</v>
      </c>
      <c r="L584">
        <v>0.64805644925200001</v>
      </c>
      <c r="M584">
        <v>0.51588621327999995</v>
      </c>
      <c r="N584">
        <v>0.322177818959</v>
      </c>
      <c r="O584">
        <v>0.30761319588800001</v>
      </c>
      <c r="P584">
        <v>0.45184377110000001</v>
      </c>
      <c r="Q584">
        <v>0.130983661098</v>
      </c>
      <c r="R584">
        <v>0.25473001081199997</v>
      </c>
      <c r="S584">
        <v>0.322229084725</v>
      </c>
      <c r="T584">
        <f>L584-J584</f>
        <v>4.6389832723999991E-2</v>
      </c>
      <c r="U584">
        <f>M584-K584</f>
        <v>0.32268671420799994</v>
      </c>
      <c r="V584">
        <f>R584-P584</f>
        <v>-0.19711376028800004</v>
      </c>
      <c r="W584">
        <f>S584-Q584</f>
        <v>0.19124542362700001</v>
      </c>
      <c r="X584">
        <f>F584-V584</f>
        <v>2.4836646436379999</v>
      </c>
      <c r="Y584">
        <f>F584-W584</f>
        <v>2.0953054597229999</v>
      </c>
    </row>
    <row r="585" spans="1:25" x14ac:dyDescent="0.25">
      <c r="A585" t="s">
        <v>32</v>
      </c>
      <c r="B585">
        <v>12876542</v>
      </c>
      <c r="C585">
        <v>12877542</v>
      </c>
      <c r="D585">
        <v>0.31784475826300002</v>
      </c>
      <c r="E585">
        <v>0.52875886414700002</v>
      </c>
      <c r="F585">
        <v>0.81662531548299999</v>
      </c>
      <c r="G585">
        <v>1.08582570786</v>
      </c>
      <c r="H585">
        <v>0.347272269538</v>
      </c>
      <c r="I585">
        <v>0.547222152603</v>
      </c>
      <c r="J585">
        <v>0.35392153913399998</v>
      </c>
      <c r="K585">
        <v>0.52439864033899997</v>
      </c>
      <c r="L585">
        <v>0.53022800393299996</v>
      </c>
      <c r="M585">
        <v>0.84658250384300004</v>
      </c>
      <c r="N585">
        <v>0.38661338275099999</v>
      </c>
      <c r="O585">
        <v>0.87157072168399996</v>
      </c>
      <c r="P585">
        <v>0.52715106628399999</v>
      </c>
      <c r="Q585">
        <v>0.36020506802000002</v>
      </c>
      <c r="R585">
        <v>0.67928002883299998</v>
      </c>
      <c r="S585">
        <v>0.46869685050900001</v>
      </c>
      <c r="T585">
        <f>L585-J585</f>
        <v>0.17630646479899997</v>
      </c>
      <c r="U585">
        <f>M585-K585</f>
        <v>0.32218386350400008</v>
      </c>
      <c r="V585">
        <f>R585-P585</f>
        <v>0.15212896254899999</v>
      </c>
      <c r="W585">
        <f>S585-Q585</f>
        <v>0.10849178248899999</v>
      </c>
      <c r="X585">
        <f>F585-V585</f>
        <v>0.664496352934</v>
      </c>
      <c r="Y585">
        <f>F585-W585</f>
        <v>0.70813353299399995</v>
      </c>
    </row>
    <row r="586" spans="1:25" x14ac:dyDescent="0.25">
      <c r="A586" t="s">
        <v>23</v>
      </c>
      <c r="B586">
        <v>67118703</v>
      </c>
      <c r="C586">
        <v>67119703</v>
      </c>
      <c r="D586">
        <v>0</v>
      </c>
      <c r="E586">
        <v>0.46266400612800002</v>
      </c>
      <c r="F586">
        <v>0.81662531548299999</v>
      </c>
      <c r="G586">
        <v>0.83033730600800004</v>
      </c>
      <c r="H586">
        <v>0.67626705120599995</v>
      </c>
      <c r="I586">
        <v>0.71138879838400004</v>
      </c>
      <c r="J586">
        <v>0.56627446261400005</v>
      </c>
      <c r="K586">
        <v>0.52439864033899997</v>
      </c>
      <c r="L586">
        <v>0.64805644925200001</v>
      </c>
      <c r="M586">
        <v>0.84658250384300004</v>
      </c>
      <c r="N586">
        <v>0.45104894654299998</v>
      </c>
      <c r="O586">
        <v>0.74339855672999999</v>
      </c>
      <c r="P586">
        <v>0.64011200905900001</v>
      </c>
      <c r="Q586">
        <v>0.55668055966700003</v>
      </c>
      <c r="R586">
        <v>0.28303334534699998</v>
      </c>
      <c r="S586">
        <v>0.93739370101899999</v>
      </c>
      <c r="T586">
        <f>L586-J586</f>
        <v>8.1781986637999959E-2</v>
      </c>
      <c r="U586">
        <f>M586-K586</f>
        <v>0.32218386350400008</v>
      </c>
      <c r="V586">
        <f>R586-P586</f>
        <v>-0.35707866371200003</v>
      </c>
      <c r="W586">
        <f>S586-Q586</f>
        <v>0.38071314135199996</v>
      </c>
      <c r="X586">
        <f>F586-V586</f>
        <v>1.1737039791949999</v>
      </c>
      <c r="Y586">
        <f>F586-W586</f>
        <v>0.43591217413100003</v>
      </c>
    </row>
    <row r="587" spans="1:25" x14ac:dyDescent="0.25">
      <c r="A587" t="s">
        <v>39</v>
      </c>
      <c r="B587">
        <v>15786841</v>
      </c>
      <c r="C587">
        <v>15788644</v>
      </c>
      <c r="D587">
        <v>1.2713790330500001</v>
      </c>
      <c r="E587">
        <v>1.9608141212100001</v>
      </c>
      <c r="F587">
        <v>1.55158809942</v>
      </c>
      <c r="G587">
        <v>1.66067461202</v>
      </c>
      <c r="H587">
        <v>1.46219902963</v>
      </c>
      <c r="I587">
        <v>1.2038887357300001</v>
      </c>
      <c r="J587">
        <v>1.02637246349</v>
      </c>
      <c r="K587">
        <v>0.85559778160599997</v>
      </c>
      <c r="L587">
        <v>0.76588489456999997</v>
      </c>
      <c r="M587">
        <v>1.1772787944100001</v>
      </c>
      <c r="N587">
        <v>0.93431567498199997</v>
      </c>
      <c r="O587">
        <v>1.1022806186</v>
      </c>
      <c r="P587">
        <v>1.0919557801599999</v>
      </c>
      <c r="Q587">
        <v>1.0806152040599999</v>
      </c>
      <c r="R587">
        <v>0.76419003243700001</v>
      </c>
      <c r="S587">
        <v>0.76163238207799999</v>
      </c>
      <c r="T587">
        <f>L587-J587</f>
        <v>-0.26048756892000002</v>
      </c>
      <c r="U587">
        <f>M587-K587</f>
        <v>0.32168101280400008</v>
      </c>
      <c r="V587">
        <f>R587-P587</f>
        <v>-0.32776574772299993</v>
      </c>
      <c r="W587">
        <f>S587-Q587</f>
        <v>-0.3189828219819999</v>
      </c>
      <c r="X587">
        <f>F587-V587</f>
        <v>1.8793538471429998</v>
      </c>
      <c r="Y587">
        <f>F587-W587</f>
        <v>1.8705709214019999</v>
      </c>
    </row>
    <row r="588" spans="1:25" x14ac:dyDescent="0.25">
      <c r="A588" t="s">
        <v>39</v>
      </c>
      <c r="B588">
        <v>23867144</v>
      </c>
      <c r="C588">
        <v>23868144</v>
      </c>
      <c r="D588">
        <v>0</v>
      </c>
      <c r="E588">
        <v>0.242347812734</v>
      </c>
      <c r="F588">
        <v>0.32665012619299999</v>
      </c>
      <c r="G588">
        <v>0.76646520554599995</v>
      </c>
      <c r="H588">
        <v>0.42038222102</v>
      </c>
      <c r="I588">
        <v>0.218888861041</v>
      </c>
      <c r="J588">
        <v>0.56627446261400005</v>
      </c>
      <c r="K588">
        <v>0.22079942751100001</v>
      </c>
      <c r="L588">
        <v>0.23565689063699999</v>
      </c>
      <c r="M588">
        <v>0.54234191652499997</v>
      </c>
      <c r="N588">
        <v>0.322177818959</v>
      </c>
      <c r="O588">
        <v>0.38451649486</v>
      </c>
      <c r="P588">
        <v>7.53072951834E-2</v>
      </c>
      <c r="Q588">
        <v>0.58942647494199996</v>
      </c>
      <c r="R588">
        <v>0.367943348951</v>
      </c>
      <c r="S588">
        <v>0.380816191039</v>
      </c>
      <c r="T588">
        <f>L588-J588</f>
        <v>-0.33061757197700004</v>
      </c>
      <c r="U588">
        <f>M588-K588</f>
        <v>0.32154248901399995</v>
      </c>
      <c r="V588">
        <f>R588-P588</f>
        <v>0.29263605376759999</v>
      </c>
      <c r="W588">
        <f>S588-Q588</f>
        <v>-0.20861028390299996</v>
      </c>
      <c r="X588">
        <f>F588-V588</f>
        <v>3.4014072425399999E-2</v>
      </c>
      <c r="Y588">
        <f>F588-W588</f>
        <v>0.53526041009599989</v>
      </c>
    </row>
    <row r="589" spans="1:25" x14ac:dyDescent="0.25">
      <c r="A589" t="s">
        <v>23</v>
      </c>
      <c r="B589">
        <v>51456162</v>
      </c>
      <c r="C589">
        <v>51457162</v>
      </c>
      <c r="D589">
        <v>0</v>
      </c>
      <c r="E589">
        <v>0.35250590943100002</v>
      </c>
      <c r="F589">
        <v>0.73496278393400005</v>
      </c>
      <c r="G589">
        <v>0.25548840184900001</v>
      </c>
      <c r="H589">
        <v>0.274162318056</v>
      </c>
      <c r="I589">
        <v>0.27361107630199999</v>
      </c>
      <c r="J589">
        <v>0.60166661652800002</v>
      </c>
      <c r="K589">
        <v>0.22079942751100001</v>
      </c>
      <c r="L589">
        <v>0.17674266797800001</v>
      </c>
      <c r="M589">
        <v>0.54234191652499997</v>
      </c>
      <c r="N589">
        <v>0.61213785602299997</v>
      </c>
      <c r="O589">
        <v>0.30761319588800001</v>
      </c>
      <c r="P589">
        <v>0.37653647591700001</v>
      </c>
      <c r="Q589">
        <v>0.29471323747099998</v>
      </c>
      <c r="R589">
        <v>0.59437002522899995</v>
      </c>
      <c r="S589">
        <v>0.58587106313699999</v>
      </c>
      <c r="T589">
        <f>L589-J589</f>
        <v>-0.42492394855000004</v>
      </c>
      <c r="U589">
        <f>M589-K589</f>
        <v>0.32154248901399995</v>
      </c>
      <c r="V589">
        <f>R589-P589</f>
        <v>0.21783354931199994</v>
      </c>
      <c r="W589">
        <f>S589-Q589</f>
        <v>0.29115782566600001</v>
      </c>
      <c r="X589">
        <f>F589-V589</f>
        <v>0.51712923462200011</v>
      </c>
      <c r="Y589">
        <f>F589-W589</f>
        <v>0.44380495826800004</v>
      </c>
    </row>
    <row r="590" spans="1:25" x14ac:dyDescent="0.25">
      <c r="A590" t="s">
        <v>39</v>
      </c>
      <c r="B590">
        <v>102982189</v>
      </c>
      <c r="C590">
        <v>102983189</v>
      </c>
      <c r="D590">
        <v>0</v>
      </c>
      <c r="E590">
        <v>0.154221335376</v>
      </c>
      <c r="F590">
        <v>0.32665012619299999</v>
      </c>
      <c r="G590">
        <v>0.63872100462100001</v>
      </c>
      <c r="H590">
        <v>0.62143458759400005</v>
      </c>
      <c r="I590">
        <v>0.218888861041</v>
      </c>
      <c r="J590">
        <v>0.424705846961</v>
      </c>
      <c r="K590">
        <v>0.22079942751100001</v>
      </c>
      <c r="L590">
        <v>0.44185666994400002</v>
      </c>
      <c r="M590">
        <v>0.54234191652499997</v>
      </c>
      <c r="N590">
        <v>0.54770229223099998</v>
      </c>
      <c r="O590">
        <v>0.615226391777</v>
      </c>
      <c r="P590">
        <v>0.56480471387499998</v>
      </c>
      <c r="Q590">
        <v>0.39295098329400002</v>
      </c>
      <c r="R590">
        <v>0.59437002522899995</v>
      </c>
      <c r="S590">
        <v>0.64445816945099998</v>
      </c>
      <c r="T590">
        <f>L590-J590</f>
        <v>1.7150822983000025E-2</v>
      </c>
      <c r="U590">
        <f>M590-K590</f>
        <v>0.32154248901399995</v>
      </c>
      <c r="V590">
        <f>R590-P590</f>
        <v>2.9565311353999979E-2</v>
      </c>
      <c r="W590">
        <f>S590-Q590</f>
        <v>0.25150718615699996</v>
      </c>
      <c r="X590">
        <f>F590-V590</f>
        <v>0.29708481483900001</v>
      </c>
      <c r="Y590">
        <f>F590-W590</f>
        <v>7.5142940036000028E-2</v>
      </c>
    </row>
    <row r="591" spans="1:25" x14ac:dyDescent="0.25">
      <c r="A591" t="s">
        <v>39</v>
      </c>
      <c r="B591">
        <v>51361556</v>
      </c>
      <c r="C591">
        <v>51362556</v>
      </c>
      <c r="D591">
        <v>0.63568951652600003</v>
      </c>
      <c r="E591">
        <v>0.37453752877099999</v>
      </c>
      <c r="F591">
        <v>0.65330025238599998</v>
      </c>
      <c r="G591">
        <v>0.31936050231099999</v>
      </c>
      <c r="H591">
        <v>0.328994781668</v>
      </c>
      <c r="I591">
        <v>0.38305550682200001</v>
      </c>
      <c r="J591">
        <v>0.21235292348000001</v>
      </c>
      <c r="K591">
        <v>0.22079942751100001</v>
      </c>
      <c r="L591">
        <v>0.44185666994400002</v>
      </c>
      <c r="M591">
        <v>0.54234191652499997</v>
      </c>
      <c r="N591">
        <v>0.64435563791899997</v>
      </c>
      <c r="O591">
        <v>0.230709896916</v>
      </c>
      <c r="P591">
        <v>0.263575533142</v>
      </c>
      <c r="Q591">
        <v>0.261967322196</v>
      </c>
      <c r="R591">
        <v>0.28303334534699998</v>
      </c>
      <c r="S591">
        <v>0.11717421262699999</v>
      </c>
      <c r="T591">
        <f>L591-J591</f>
        <v>0.22950374646400001</v>
      </c>
      <c r="U591">
        <f>M591-K591</f>
        <v>0.32154248901399995</v>
      </c>
      <c r="V591">
        <f>R591-P591</f>
        <v>1.945781220499998E-2</v>
      </c>
      <c r="W591">
        <f>S591-Q591</f>
        <v>-0.14479310956899999</v>
      </c>
      <c r="X591">
        <f>F591-V591</f>
        <v>0.633842440181</v>
      </c>
      <c r="Y591">
        <f>F591-W591</f>
        <v>0.79809336195499991</v>
      </c>
    </row>
    <row r="592" spans="1:25" x14ac:dyDescent="0.25">
      <c r="A592" t="s">
        <v>39</v>
      </c>
      <c r="B592">
        <v>15537096</v>
      </c>
      <c r="C592">
        <v>15538096</v>
      </c>
      <c r="D592">
        <v>0</v>
      </c>
      <c r="E592">
        <v>0.37453752877099999</v>
      </c>
      <c r="F592">
        <v>0.48997518929</v>
      </c>
      <c r="G592">
        <v>0.191616301386</v>
      </c>
      <c r="H592">
        <v>0.255884830186</v>
      </c>
      <c r="I592">
        <v>0.109444430521</v>
      </c>
      <c r="J592">
        <v>0.21235292348000001</v>
      </c>
      <c r="K592">
        <v>0.22079942751100001</v>
      </c>
      <c r="L592">
        <v>0.23565689063699999</v>
      </c>
      <c r="M592">
        <v>0.54234191652499997</v>
      </c>
      <c r="N592">
        <v>0.35439560085499999</v>
      </c>
      <c r="O592">
        <v>0.230709896916</v>
      </c>
      <c r="P592">
        <v>0.30122918073299998</v>
      </c>
      <c r="Q592">
        <v>0.29471323747099998</v>
      </c>
      <c r="R592">
        <v>0.31133667988199998</v>
      </c>
      <c r="S592">
        <v>8.78806594705E-2</v>
      </c>
      <c r="T592">
        <f>L592-J592</f>
        <v>2.3303967156999977E-2</v>
      </c>
      <c r="U592">
        <f>M592-K592</f>
        <v>0.32154248901399995</v>
      </c>
      <c r="V592">
        <f>R592-P592</f>
        <v>1.0107499148999999E-2</v>
      </c>
      <c r="W592">
        <f>S592-Q592</f>
        <v>-0.20683257800049998</v>
      </c>
      <c r="X592">
        <f>F592-V592</f>
        <v>0.479867690141</v>
      </c>
      <c r="Y592">
        <f>F592-W592</f>
        <v>0.69680776729049998</v>
      </c>
    </row>
    <row r="593" spans="1:25" x14ac:dyDescent="0.25">
      <c r="A593" t="s">
        <v>24</v>
      </c>
      <c r="B593">
        <v>89291179</v>
      </c>
      <c r="C593">
        <v>89292179</v>
      </c>
      <c r="D593">
        <v>0.63568951652600003</v>
      </c>
      <c r="E593">
        <v>1.29986554103</v>
      </c>
      <c r="F593">
        <v>1.55158809942</v>
      </c>
      <c r="G593">
        <v>0.51097680369700005</v>
      </c>
      <c r="H593">
        <v>1.3525341024099999</v>
      </c>
      <c r="I593">
        <v>0.71138879838400004</v>
      </c>
      <c r="J593">
        <v>1.48647046436</v>
      </c>
      <c r="K593">
        <v>1.5179960641400001</v>
      </c>
      <c r="L593">
        <v>1.11937023053</v>
      </c>
      <c r="M593">
        <v>1.8386713755299999</v>
      </c>
      <c r="N593">
        <v>1.51423574911</v>
      </c>
      <c r="O593">
        <v>1.1022806186</v>
      </c>
      <c r="P593">
        <v>1.73206778922</v>
      </c>
      <c r="Q593">
        <v>1.57180393318</v>
      </c>
      <c r="R593">
        <v>1.55668339941</v>
      </c>
      <c r="S593">
        <v>1.14244857312</v>
      </c>
      <c r="T593">
        <f>L593-J593</f>
        <v>-0.36710023383000001</v>
      </c>
      <c r="U593">
        <f>M593-K593</f>
        <v>0.32067531138999983</v>
      </c>
      <c r="V593">
        <f>R593-P593</f>
        <v>-0.17538438981000004</v>
      </c>
      <c r="W593">
        <f>S593-Q593</f>
        <v>-0.42935536005999997</v>
      </c>
      <c r="X593">
        <f>F593-V593</f>
        <v>1.72697248923</v>
      </c>
      <c r="Y593">
        <f>F593-W593</f>
        <v>1.9809434594799999</v>
      </c>
    </row>
    <row r="594" spans="1:25" x14ac:dyDescent="0.25">
      <c r="A594" t="s">
        <v>39</v>
      </c>
      <c r="B594">
        <v>69302149</v>
      </c>
      <c r="C594">
        <v>69303149</v>
      </c>
      <c r="D594">
        <v>2.5427580661100002</v>
      </c>
      <c r="E594">
        <v>1.14564420565</v>
      </c>
      <c r="F594">
        <v>2.1232258202600001</v>
      </c>
      <c r="G594">
        <v>0.44710470323500001</v>
      </c>
      <c r="H594">
        <v>0.365549757408</v>
      </c>
      <c r="I594">
        <v>0.27361107630199999</v>
      </c>
      <c r="J594">
        <v>0.35392153913399998</v>
      </c>
      <c r="K594">
        <v>0.24839935595000001</v>
      </c>
      <c r="L594">
        <v>0.23565689063699999</v>
      </c>
      <c r="M594">
        <v>0.56879761976999998</v>
      </c>
      <c r="N594">
        <v>0.257742255167</v>
      </c>
      <c r="O594">
        <v>0.666495257758</v>
      </c>
      <c r="P594">
        <v>0.414190123508</v>
      </c>
      <c r="Q594">
        <v>0.39295098329400002</v>
      </c>
      <c r="R594">
        <v>0.50946002162500004</v>
      </c>
      <c r="S594">
        <v>0.41010974419599999</v>
      </c>
      <c r="T594">
        <f>L594-J594</f>
        <v>-0.118264648497</v>
      </c>
      <c r="U594">
        <f>M594-K594</f>
        <v>0.32039826381999997</v>
      </c>
      <c r="V594">
        <f>R594-P594</f>
        <v>9.526989811700004E-2</v>
      </c>
      <c r="W594">
        <f>S594-Q594</f>
        <v>1.715876090199997E-2</v>
      </c>
      <c r="X594">
        <f>F594-V594</f>
        <v>2.0279559221430001</v>
      </c>
      <c r="Y594">
        <f>F594-W594</f>
        <v>2.1060670593580002</v>
      </c>
    </row>
    <row r="595" spans="1:25" x14ac:dyDescent="0.25">
      <c r="A595" t="s">
        <v>33</v>
      </c>
      <c r="B595">
        <v>121685232</v>
      </c>
      <c r="C595">
        <v>121686232</v>
      </c>
      <c r="D595">
        <v>0</v>
      </c>
      <c r="E595">
        <v>0.85923315423799995</v>
      </c>
      <c r="F595">
        <v>0.40831265774100001</v>
      </c>
      <c r="G595">
        <v>0.89420940647000002</v>
      </c>
      <c r="H595">
        <v>0.47521468463099997</v>
      </c>
      <c r="I595">
        <v>0.60194436786399996</v>
      </c>
      <c r="J595">
        <v>0.95558815566199995</v>
      </c>
      <c r="K595">
        <v>0.24839935595000001</v>
      </c>
      <c r="L595">
        <v>0.61859933792199995</v>
      </c>
      <c r="M595">
        <v>0.56879761976999998</v>
      </c>
      <c r="N595">
        <v>0.64435563791899997</v>
      </c>
      <c r="O595">
        <v>0.58959195878600001</v>
      </c>
      <c r="P595">
        <v>0.67776565664999999</v>
      </c>
      <c r="Q595">
        <v>0.687664220765</v>
      </c>
      <c r="R595">
        <v>0.76419003243700001</v>
      </c>
      <c r="S595">
        <v>1.14244857312</v>
      </c>
      <c r="T595">
        <f>L595-J595</f>
        <v>-0.33698881774</v>
      </c>
      <c r="U595">
        <f>M595-K595</f>
        <v>0.32039826381999997</v>
      </c>
      <c r="V595">
        <f>R595-P595</f>
        <v>8.6424375787000018E-2</v>
      </c>
      <c r="W595">
        <f>S595-Q595</f>
        <v>0.45478435235500003</v>
      </c>
      <c r="X595">
        <f>F595-V595</f>
        <v>0.32188828195399999</v>
      </c>
      <c r="Y595">
        <f>F595-W595</f>
        <v>-4.6471694614000025E-2</v>
      </c>
    </row>
    <row r="596" spans="1:25" x14ac:dyDescent="0.25">
      <c r="A596" t="s">
        <v>24</v>
      </c>
      <c r="B596">
        <v>49418144</v>
      </c>
      <c r="C596">
        <v>49419144</v>
      </c>
      <c r="D596">
        <v>0.63568951652600003</v>
      </c>
      <c r="E596">
        <v>0.70501181886200004</v>
      </c>
      <c r="F596">
        <v>0.97995037857900003</v>
      </c>
      <c r="G596">
        <v>0.76646520554599995</v>
      </c>
      <c r="H596">
        <v>0.328994781668</v>
      </c>
      <c r="I596">
        <v>0.16416664578099999</v>
      </c>
      <c r="J596">
        <v>0.49549015478800001</v>
      </c>
      <c r="K596">
        <v>0.24839935595000001</v>
      </c>
      <c r="L596">
        <v>0.32402822462600001</v>
      </c>
      <c r="M596">
        <v>0.56879761976999998</v>
      </c>
      <c r="N596">
        <v>0.12887112758399999</v>
      </c>
      <c r="O596">
        <v>0.333247628879</v>
      </c>
      <c r="P596">
        <v>0.48949741869199997</v>
      </c>
      <c r="Q596">
        <v>0.39295098329400002</v>
      </c>
      <c r="R596">
        <v>0.31133667988199998</v>
      </c>
      <c r="S596">
        <v>0.41010974419599999</v>
      </c>
      <c r="T596">
        <f>L596-J596</f>
        <v>-0.17146193016200001</v>
      </c>
      <c r="U596">
        <f>M596-K596</f>
        <v>0.32039826381999997</v>
      </c>
      <c r="V596">
        <f>R596-P596</f>
        <v>-0.17816073881</v>
      </c>
      <c r="W596">
        <f>S596-Q596</f>
        <v>1.715876090199997E-2</v>
      </c>
      <c r="X596">
        <f>F596-V596</f>
        <v>1.158111117389</v>
      </c>
      <c r="Y596">
        <f>F596-W596</f>
        <v>0.96279161767700006</v>
      </c>
    </row>
    <row r="597" spans="1:25" x14ac:dyDescent="0.25">
      <c r="A597" t="s">
        <v>39</v>
      </c>
      <c r="B597">
        <v>2491265</v>
      </c>
      <c r="C597">
        <v>2492265</v>
      </c>
      <c r="D597">
        <v>0</v>
      </c>
      <c r="E597">
        <v>0.22031619339399999</v>
      </c>
      <c r="F597">
        <v>0.16332506309700001</v>
      </c>
      <c r="G597">
        <v>0.51097680369700005</v>
      </c>
      <c r="H597">
        <v>1.3159791266700001</v>
      </c>
      <c r="I597">
        <v>0.71138879838400004</v>
      </c>
      <c r="J597">
        <v>1.2387253869699999</v>
      </c>
      <c r="K597">
        <v>1.2143968513100001</v>
      </c>
      <c r="L597">
        <v>1.2666557871699999</v>
      </c>
      <c r="M597">
        <v>1.5344307882199999</v>
      </c>
      <c r="N597">
        <v>1.03096902067</v>
      </c>
      <c r="O597">
        <v>1.3586249485099999</v>
      </c>
      <c r="P597">
        <v>1.3555313133</v>
      </c>
      <c r="Q597">
        <v>1.0806152040599999</v>
      </c>
      <c r="R597">
        <v>1.2453467195300001</v>
      </c>
      <c r="S597">
        <v>1.46467765784</v>
      </c>
      <c r="T597">
        <f>L597-J597</f>
        <v>2.7930400200000038E-2</v>
      </c>
      <c r="U597">
        <f>M597-K597</f>
        <v>0.32003393690999982</v>
      </c>
      <c r="V597">
        <f>R597-P597</f>
        <v>-0.11018459376999989</v>
      </c>
      <c r="W597">
        <f>S597-Q597</f>
        <v>0.38406245378000015</v>
      </c>
      <c r="X597">
        <f>F597-V597</f>
        <v>0.27350965686699991</v>
      </c>
      <c r="Y597">
        <f>F597-W597</f>
        <v>-0.22073739068300013</v>
      </c>
    </row>
    <row r="598" spans="1:25" x14ac:dyDescent="0.25">
      <c r="A598" t="s">
        <v>39</v>
      </c>
      <c r="B598">
        <v>53543754</v>
      </c>
      <c r="C598">
        <v>53544754</v>
      </c>
      <c r="D598">
        <v>0.95353427478999997</v>
      </c>
      <c r="E598">
        <v>0.41860076744899999</v>
      </c>
      <c r="F598">
        <v>0.48997518929</v>
      </c>
      <c r="G598">
        <v>0.63872100462100001</v>
      </c>
      <c r="H598">
        <v>1.6449739083399999</v>
      </c>
      <c r="I598">
        <v>2.3530552561900002</v>
      </c>
      <c r="J598">
        <v>1.4156861565400001</v>
      </c>
      <c r="K598">
        <v>1.2143968513100001</v>
      </c>
      <c r="L598">
        <v>1.6790553457899999</v>
      </c>
      <c r="M598">
        <v>1.5344307882199999</v>
      </c>
      <c r="N598">
        <v>1.7397602223799999</v>
      </c>
      <c r="O598">
        <v>1.97385134028</v>
      </c>
      <c r="P598">
        <v>2.0332969699499999</v>
      </c>
      <c r="Q598">
        <v>1.34258252626</v>
      </c>
      <c r="R598">
        <v>1.4151667267400001</v>
      </c>
      <c r="S598">
        <v>1.72831963625</v>
      </c>
      <c r="T598">
        <f>L598-J598</f>
        <v>0.26336918924999986</v>
      </c>
      <c r="U598">
        <f>M598-K598</f>
        <v>0.32003393690999982</v>
      </c>
      <c r="V598">
        <f>R598-P598</f>
        <v>-0.61813024320999976</v>
      </c>
      <c r="W598">
        <f>S598-Q598</f>
        <v>0.38573710998999999</v>
      </c>
      <c r="X598">
        <f>F598-V598</f>
        <v>1.1081054324999997</v>
      </c>
      <c r="Y598">
        <f>F598-W598</f>
        <v>0.10423807930000001</v>
      </c>
    </row>
    <row r="599" spans="1:25" x14ac:dyDescent="0.25">
      <c r="A599" t="s">
        <v>39</v>
      </c>
      <c r="B599">
        <v>2723436</v>
      </c>
      <c r="C599">
        <v>2724489</v>
      </c>
      <c r="D599">
        <v>0.63568951652600003</v>
      </c>
      <c r="E599">
        <v>1.1676758249900001</v>
      </c>
      <c r="F599">
        <v>1.30660050477</v>
      </c>
      <c r="G599">
        <v>0.83033730600800004</v>
      </c>
      <c r="H599">
        <v>0.53004714824200005</v>
      </c>
      <c r="I599">
        <v>1.3680553815100001</v>
      </c>
      <c r="J599">
        <v>0.67245092435499998</v>
      </c>
      <c r="K599">
        <v>0.57959849721699996</v>
      </c>
      <c r="L599">
        <v>0.88371333988900003</v>
      </c>
      <c r="M599">
        <v>0.89949391033399995</v>
      </c>
      <c r="N599">
        <v>0.41883116464699999</v>
      </c>
      <c r="O599">
        <v>0.94847402065599995</v>
      </c>
      <c r="P599">
        <v>0.67776565664999999</v>
      </c>
      <c r="Q599">
        <v>0.62217239021600002</v>
      </c>
      <c r="R599">
        <v>0.93401003964600005</v>
      </c>
      <c r="S599">
        <v>1.0252743604900001</v>
      </c>
      <c r="T599">
        <f>L599-J599</f>
        <v>0.21126241553400005</v>
      </c>
      <c r="U599">
        <f>M599-K599</f>
        <v>0.31989541311699998</v>
      </c>
      <c r="V599">
        <f>R599-P599</f>
        <v>0.25624438299600005</v>
      </c>
      <c r="W599">
        <f>S599-Q599</f>
        <v>0.40310197027400008</v>
      </c>
      <c r="X599">
        <f>F599-V599</f>
        <v>1.0503561217740001</v>
      </c>
      <c r="Y599">
        <f>F599-W599</f>
        <v>0.90349853449599993</v>
      </c>
    </row>
    <row r="600" spans="1:25" x14ac:dyDescent="0.25">
      <c r="A600" t="s">
        <v>39</v>
      </c>
      <c r="B600">
        <v>1353936</v>
      </c>
      <c r="C600">
        <v>1356359</v>
      </c>
      <c r="D600">
        <v>1.9070685495799999</v>
      </c>
      <c r="E600">
        <v>1.2778339216900001</v>
      </c>
      <c r="F600">
        <v>1.06161291013</v>
      </c>
      <c r="G600">
        <v>0.76646520554599995</v>
      </c>
      <c r="H600">
        <v>0.63971207546499997</v>
      </c>
      <c r="I600">
        <v>0.27361107630199999</v>
      </c>
      <c r="J600">
        <v>0.56627446261400005</v>
      </c>
      <c r="K600">
        <v>0.91079763848399997</v>
      </c>
      <c r="L600">
        <v>1.5906840118000001</v>
      </c>
      <c r="M600">
        <v>1.2301902009000001</v>
      </c>
      <c r="N600">
        <v>1.7075424404799999</v>
      </c>
      <c r="O600">
        <v>0.89720515467399997</v>
      </c>
      <c r="P600">
        <v>0.60245836146700005</v>
      </c>
      <c r="Q600">
        <v>0.75315605131399999</v>
      </c>
      <c r="R600">
        <v>1.16043671592</v>
      </c>
      <c r="S600">
        <v>1.0545679136499999</v>
      </c>
      <c r="T600">
        <f>L600-J600</f>
        <v>1.0244095491860001</v>
      </c>
      <c r="U600">
        <f>M600-K600</f>
        <v>0.31939256241600011</v>
      </c>
      <c r="V600">
        <f>R600-P600</f>
        <v>0.55797835445299993</v>
      </c>
      <c r="W600">
        <f>S600-Q600</f>
        <v>0.30141186233599992</v>
      </c>
      <c r="X600">
        <f>F600-V600</f>
        <v>0.50363455567700011</v>
      </c>
      <c r="Y600">
        <f>F600-W600</f>
        <v>0.76020104779400011</v>
      </c>
    </row>
    <row r="601" spans="1:25" x14ac:dyDescent="0.25">
      <c r="A601" t="s">
        <v>39</v>
      </c>
      <c r="B601">
        <v>68283890</v>
      </c>
      <c r="C601">
        <v>68284890</v>
      </c>
      <c r="D601">
        <v>2.5427580661100002</v>
      </c>
      <c r="E601">
        <v>2.2692567919600002</v>
      </c>
      <c r="F601">
        <v>2.4498759464500002</v>
      </c>
      <c r="G601">
        <v>1.59680251155</v>
      </c>
      <c r="H601">
        <v>0.38382724527899997</v>
      </c>
      <c r="I601">
        <v>0.49249993734300002</v>
      </c>
      <c r="J601">
        <v>0.141568615654</v>
      </c>
      <c r="K601">
        <v>0.27599928438900001</v>
      </c>
      <c r="L601">
        <v>0.47131378127399998</v>
      </c>
      <c r="M601">
        <v>0.595253323015</v>
      </c>
      <c r="N601">
        <v>0.19330669137600001</v>
      </c>
      <c r="O601">
        <v>0.20507546392600001</v>
      </c>
      <c r="P601">
        <v>0.338882828325</v>
      </c>
      <c r="Q601">
        <v>0.16372957637300001</v>
      </c>
      <c r="R601">
        <v>0.79249336697200001</v>
      </c>
      <c r="S601">
        <v>1.11315501996</v>
      </c>
      <c r="T601">
        <f>L601-J601</f>
        <v>0.32974516562</v>
      </c>
      <c r="U601">
        <f>M601-K601</f>
        <v>0.31925403862599999</v>
      </c>
      <c r="V601">
        <f>R601-P601</f>
        <v>0.45361053864700002</v>
      </c>
      <c r="W601">
        <f>S601-Q601</f>
        <v>0.94942544358699998</v>
      </c>
      <c r="X601">
        <f>F601-V601</f>
        <v>1.9962654078030002</v>
      </c>
      <c r="Y601">
        <f>F601-W601</f>
        <v>1.5004505028630002</v>
      </c>
    </row>
    <row r="602" spans="1:25" x14ac:dyDescent="0.25">
      <c r="A602" t="s">
        <v>23</v>
      </c>
      <c r="B602">
        <v>85664216</v>
      </c>
      <c r="C602">
        <v>85665216</v>
      </c>
      <c r="D602">
        <v>0.31784475826300002</v>
      </c>
      <c r="E602">
        <v>0.22031619339399999</v>
      </c>
      <c r="F602">
        <v>0.65330025238599998</v>
      </c>
      <c r="G602">
        <v>0.76646520554599995</v>
      </c>
      <c r="H602">
        <v>0.694544539076</v>
      </c>
      <c r="I602">
        <v>0.38305550682200001</v>
      </c>
      <c r="J602">
        <v>0.67245092435499998</v>
      </c>
      <c r="K602">
        <v>0.27599928438900001</v>
      </c>
      <c r="L602">
        <v>0.23565689063699999</v>
      </c>
      <c r="M602">
        <v>0.595253323015</v>
      </c>
      <c r="N602">
        <v>0.289960037063</v>
      </c>
      <c r="O602">
        <v>0.38451649486</v>
      </c>
      <c r="P602">
        <v>0.338882828325</v>
      </c>
      <c r="Q602">
        <v>0.72041013604000004</v>
      </c>
      <c r="R602">
        <v>0.45285335255499998</v>
      </c>
      <c r="S602">
        <v>0.41010974419599999</v>
      </c>
      <c r="T602">
        <f>L602-J602</f>
        <v>-0.43679403371799996</v>
      </c>
      <c r="U602">
        <f>M602-K602</f>
        <v>0.31925403862599999</v>
      </c>
      <c r="V602">
        <f>R602-P602</f>
        <v>0.11397052422999998</v>
      </c>
      <c r="W602">
        <f>S602-Q602</f>
        <v>-0.31030039184400005</v>
      </c>
      <c r="X602">
        <f>F602-V602</f>
        <v>0.539329728156</v>
      </c>
      <c r="Y602">
        <f>F602-W602</f>
        <v>0.96360064423000003</v>
      </c>
    </row>
    <row r="603" spans="1:25" x14ac:dyDescent="0.25">
      <c r="A603" t="s">
        <v>38</v>
      </c>
      <c r="B603">
        <v>34502535</v>
      </c>
      <c r="C603">
        <v>34503535</v>
      </c>
      <c r="D603">
        <v>0.63568951652600003</v>
      </c>
      <c r="E603">
        <v>0.70501181886200004</v>
      </c>
      <c r="F603">
        <v>0.65330025238599998</v>
      </c>
      <c r="G603">
        <v>1.8522909134000001</v>
      </c>
      <c r="H603">
        <v>0.219329854445</v>
      </c>
      <c r="I603">
        <v>0.32833329156199997</v>
      </c>
      <c r="J603">
        <v>0.56627446261400005</v>
      </c>
      <c r="K603">
        <v>0.27599928438900001</v>
      </c>
      <c r="L603">
        <v>0.20619977930700001</v>
      </c>
      <c r="M603">
        <v>0.595253323015</v>
      </c>
      <c r="N603">
        <v>0.38661338275099999</v>
      </c>
      <c r="O603">
        <v>0.46141979383300002</v>
      </c>
      <c r="P603">
        <v>0.45184377110000001</v>
      </c>
      <c r="Q603">
        <v>0.687664220765</v>
      </c>
      <c r="R603">
        <v>0.42455001802100001</v>
      </c>
      <c r="S603">
        <v>0.380816191039</v>
      </c>
      <c r="T603">
        <f>L603-J603</f>
        <v>-0.36007468330700004</v>
      </c>
      <c r="U603">
        <f>M603-K603</f>
        <v>0.31925403862599999</v>
      </c>
      <c r="V603">
        <f>R603-P603</f>
        <v>-2.7293753079000005E-2</v>
      </c>
      <c r="W603">
        <f>S603-Q603</f>
        <v>-0.306848029726</v>
      </c>
      <c r="X603">
        <f>F603-V603</f>
        <v>0.68059400546499993</v>
      </c>
      <c r="Y603">
        <f>F603-W603</f>
        <v>0.96014828211199998</v>
      </c>
    </row>
    <row r="604" spans="1:25" x14ac:dyDescent="0.25">
      <c r="A604" t="s">
        <v>39</v>
      </c>
      <c r="B604">
        <v>2724655</v>
      </c>
      <c r="C604">
        <v>2725655</v>
      </c>
      <c r="D604">
        <v>0.63568951652600003</v>
      </c>
      <c r="E604">
        <v>0.132189716037</v>
      </c>
      <c r="F604">
        <v>0</v>
      </c>
      <c r="G604">
        <v>0.12774420092399999</v>
      </c>
      <c r="H604">
        <v>0.56660212398300003</v>
      </c>
      <c r="I604">
        <v>0.547222152603</v>
      </c>
      <c r="J604">
        <v>0.81401954000800003</v>
      </c>
      <c r="K604">
        <v>0.60719842565600002</v>
      </c>
      <c r="L604">
        <v>1.0309988965400001</v>
      </c>
      <c r="M604">
        <v>0.92594961357899996</v>
      </c>
      <c r="N604">
        <v>0.67657341981399999</v>
      </c>
      <c r="O604">
        <v>0.74339855672999999</v>
      </c>
      <c r="P604">
        <v>0.86603389460900004</v>
      </c>
      <c r="Q604">
        <v>0.62217239021600002</v>
      </c>
      <c r="R604">
        <v>1.10383004685</v>
      </c>
      <c r="S604">
        <v>1.3475034452100001</v>
      </c>
      <c r="T604">
        <f>L604-J604</f>
        <v>0.21697935653200007</v>
      </c>
      <c r="U604">
        <f>M604-K604</f>
        <v>0.31875118792299995</v>
      </c>
      <c r="V604">
        <f>R604-P604</f>
        <v>0.23779615224099993</v>
      </c>
      <c r="W604">
        <f>S604-Q604</f>
        <v>0.72533105499400008</v>
      </c>
      <c r="X604">
        <f>F604-V604</f>
        <v>-0.23779615224099993</v>
      </c>
      <c r="Y604">
        <f>F604-W604</f>
        <v>-0.72533105499400008</v>
      </c>
    </row>
    <row r="605" spans="1:25" x14ac:dyDescent="0.25">
      <c r="A605" t="s">
        <v>39</v>
      </c>
      <c r="B605">
        <v>13740913</v>
      </c>
      <c r="C605">
        <v>13742166</v>
      </c>
      <c r="D605">
        <v>0.31784475826300002</v>
      </c>
      <c r="E605">
        <v>1.03548610895</v>
      </c>
      <c r="F605">
        <v>0.97995037857900003</v>
      </c>
      <c r="G605">
        <v>1.4051862101699999</v>
      </c>
      <c r="H605">
        <v>0.45693719676</v>
      </c>
      <c r="I605">
        <v>1.0944443052099999</v>
      </c>
      <c r="J605">
        <v>1.20333323306</v>
      </c>
      <c r="K605">
        <v>0.60719842565600002</v>
      </c>
      <c r="L605">
        <v>0.55968511526300002</v>
      </c>
      <c r="M605">
        <v>0.92594961357899996</v>
      </c>
      <c r="N605">
        <v>1.06318680257</v>
      </c>
      <c r="O605">
        <v>0.64086082476700001</v>
      </c>
      <c r="P605">
        <v>0.82838024701699997</v>
      </c>
      <c r="Q605">
        <v>0.72041013604000004</v>
      </c>
      <c r="R605">
        <v>0.79249336697200001</v>
      </c>
      <c r="S605">
        <v>0.878806594705</v>
      </c>
      <c r="T605">
        <f>L605-J605</f>
        <v>-0.64364811779699993</v>
      </c>
      <c r="U605">
        <f>M605-K605</f>
        <v>0.31875118792299995</v>
      </c>
      <c r="V605">
        <f>R605-P605</f>
        <v>-3.5886880044999958E-2</v>
      </c>
      <c r="W605">
        <f>S605-Q605</f>
        <v>0.15839645866499996</v>
      </c>
      <c r="X605">
        <f>F605-V605</f>
        <v>1.0158372586239999</v>
      </c>
      <c r="Y605">
        <f>F605-W605</f>
        <v>0.82155391991400006</v>
      </c>
    </row>
    <row r="606" spans="1:25" x14ac:dyDescent="0.25">
      <c r="A606" t="s">
        <v>39</v>
      </c>
      <c r="B606">
        <v>23628253</v>
      </c>
      <c r="C606">
        <v>23629253</v>
      </c>
      <c r="D606">
        <v>0</v>
      </c>
      <c r="E606">
        <v>0.286411051413</v>
      </c>
      <c r="F606">
        <v>0.244987594645</v>
      </c>
      <c r="G606">
        <v>0.31936050231099999</v>
      </c>
      <c r="H606">
        <v>0.219329854445</v>
      </c>
      <c r="I606">
        <v>0.27361107630199999</v>
      </c>
      <c r="J606">
        <v>0.141568615654</v>
      </c>
      <c r="K606">
        <v>0</v>
      </c>
      <c r="L606">
        <v>0.294571113296</v>
      </c>
      <c r="M606">
        <v>0.31746843894100002</v>
      </c>
      <c r="N606">
        <v>0.225524473271</v>
      </c>
      <c r="O606">
        <v>0.12817216495299999</v>
      </c>
      <c r="P606">
        <v>0.112960942775</v>
      </c>
      <c r="Q606">
        <v>0.36020506802000002</v>
      </c>
      <c r="R606">
        <v>0.198123341743</v>
      </c>
      <c r="S606">
        <v>0.146467765784</v>
      </c>
      <c r="T606">
        <f>L606-J606</f>
        <v>0.153002497642</v>
      </c>
      <c r="U606">
        <f>M606-K606</f>
        <v>0.31746843894100002</v>
      </c>
      <c r="V606">
        <f>R606-P606</f>
        <v>8.5162398968E-2</v>
      </c>
      <c r="W606">
        <f>S606-Q606</f>
        <v>-0.21373730223600002</v>
      </c>
      <c r="X606">
        <f>F606-V606</f>
        <v>0.15982519567699999</v>
      </c>
      <c r="Y606">
        <f>F606-W606</f>
        <v>0.45872489688100004</v>
      </c>
    </row>
    <row r="607" spans="1:25" x14ac:dyDescent="0.25">
      <c r="A607" t="s">
        <v>39</v>
      </c>
      <c r="B607">
        <v>104290074</v>
      </c>
      <c r="C607">
        <v>104291074</v>
      </c>
      <c r="D607">
        <v>0.63568951652600003</v>
      </c>
      <c r="E607">
        <v>0.132189716037</v>
      </c>
      <c r="F607">
        <v>8.1662531548299999E-2</v>
      </c>
      <c r="G607">
        <v>0.25548840184900001</v>
      </c>
      <c r="H607">
        <v>0.40210473314900003</v>
      </c>
      <c r="I607">
        <v>0.218888861041</v>
      </c>
      <c r="J607">
        <v>0.60166661652800002</v>
      </c>
      <c r="K607">
        <v>0.33119914126700001</v>
      </c>
      <c r="L607">
        <v>0.35348533595499998</v>
      </c>
      <c r="M607">
        <v>0.64816472950500004</v>
      </c>
      <c r="N607">
        <v>0.45104894654299998</v>
      </c>
      <c r="O607">
        <v>0.30761319588800001</v>
      </c>
      <c r="P607">
        <v>0.30122918073299998</v>
      </c>
      <c r="Q607">
        <v>0.261967322196</v>
      </c>
      <c r="R607">
        <v>0.39624668348600001</v>
      </c>
      <c r="S607">
        <v>0.46869685050900001</v>
      </c>
      <c r="T607">
        <f>L607-J607</f>
        <v>-0.24818128057300004</v>
      </c>
      <c r="U607">
        <f>M607-K607</f>
        <v>0.31696558823800003</v>
      </c>
      <c r="V607">
        <f>R607-P607</f>
        <v>9.5017502753000027E-2</v>
      </c>
      <c r="W607">
        <f>S607-Q607</f>
        <v>0.20672952831300001</v>
      </c>
      <c r="X607">
        <f>F607-V607</f>
        <v>-1.3354971204700028E-2</v>
      </c>
      <c r="Y607">
        <f>F607-W607</f>
        <v>-0.12506699676470001</v>
      </c>
    </row>
    <row r="608" spans="1:25" x14ac:dyDescent="0.25">
      <c r="A608" t="s">
        <v>39</v>
      </c>
      <c r="B608">
        <v>3731336</v>
      </c>
      <c r="C608">
        <v>3734434</v>
      </c>
      <c r="D608">
        <v>1.2713790330500001</v>
      </c>
      <c r="E608">
        <v>0.55079048348600002</v>
      </c>
      <c r="F608">
        <v>0.48997518929</v>
      </c>
      <c r="G608">
        <v>0.31936050231099999</v>
      </c>
      <c r="H608">
        <v>0.65798956333500003</v>
      </c>
      <c r="I608">
        <v>0.93027765942600005</v>
      </c>
      <c r="J608">
        <v>0.81401954000800003</v>
      </c>
      <c r="K608">
        <v>0.66239828253400002</v>
      </c>
      <c r="L608">
        <v>0.70697067191100005</v>
      </c>
      <c r="M608">
        <v>0.978861020069</v>
      </c>
      <c r="N608">
        <v>0.74100898360599998</v>
      </c>
      <c r="O608">
        <v>0.79466742271199997</v>
      </c>
      <c r="P608">
        <v>0.37653647591700001</v>
      </c>
      <c r="Q608">
        <v>0.52393464439199999</v>
      </c>
      <c r="R608">
        <v>0.45285335255499998</v>
      </c>
      <c r="S608">
        <v>0.76163238207799999</v>
      </c>
      <c r="T608">
        <f>L608-J608</f>
        <v>-0.10704886809699998</v>
      </c>
      <c r="U608">
        <f>M608-K608</f>
        <v>0.31646273753499998</v>
      </c>
      <c r="V608">
        <f>R608-P608</f>
        <v>7.6316876637999964E-2</v>
      </c>
      <c r="W608">
        <f>S608-Q608</f>
        <v>0.237697737686</v>
      </c>
      <c r="X608">
        <f>F608-V608</f>
        <v>0.41365831265200004</v>
      </c>
      <c r="Y608">
        <f>F608-W608</f>
        <v>0.252277451604</v>
      </c>
    </row>
    <row r="609" spans="1:25" x14ac:dyDescent="0.25">
      <c r="A609" t="s">
        <v>24</v>
      </c>
      <c r="B609">
        <v>78814445</v>
      </c>
      <c r="C609">
        <v>78815446</v>
      </c>
      <c r="D609">
        <v>0.31784475826300002</v>
      </c>
      <c r="E609">
        <v>0.22031619339399999</v>
      </c>
      <c r="F609">
        <v>1.1432754416799999</v>
      </c>
      <c r="G609">
        <v>0.89420940647000002</v>
      </c>
      <c r="H609">
        <v>0.182774878704</v>
      </c>
      <c r="I609">
        <v>0.32833329156199997</v>
      </c>
      <c r="J609">
        <v>0.141568615654</v>
      </c>
      <c r="K609">
        <v>2.7599928438899999E-2</v>
      </c>
      <c r="L609">
        <v>0.53022800393299996</v>
      </c>
      <c r="M609">
        <v>0.34392414218599998</v>
      </c>
      <c r="N609">
        <v>0.12887112758399999</v>
      </c>
      <c r="O609">
        <v>0.12817216495299999</v>
      </c>
      <c r="P609">
        <v>0.18826823795799999</v>
      </c>
      <c r="Q609">
        <v>0.16372957637300001</v>
      </c>
      <c r="R609">
        <v>0.169820007208</v>
      </c>
      <c r="S609">
        <v>0.11717421262699999</v>
      </c>
      <c r="T609">
        <f>L609-J609</f>
        <v>0.38865938827899993</v>
      </c>
      <c r="U609">
        <f>M609-K609</f>
        <v>0.31632421374709996</v>
      </c>
      <c r="V609">
        <f>R609-P609</f>
        <v>-1.8448230749999989E-2</v>
      </c>
      <c r="W609">
        <f>S609-Q609</f>
        <v>-4.6555363746000014E-2</v>
      </c>
      <c r="X609">
        <f>F609-V609</f>
        <v>1.16172367243</v>
      </c>
      <c r="Y609">
        <f>F609-W609</f>
        <v>1.1898308054260001</v>
      </c>
    </row>
    <row r="610" spans="1:25" x14ac:dyDescent="0.25">
      <c r="A610" t="s">
        <v>39</v>
      </c>
      <c r="B610">
        <v>153032844</v>
      </c>
      <c r="C610">
        <v>153033844</v>
      </c>
      <c r="D610">
        <v>0</v>
      </c>
      <c r="E610">
        <v>6.6094858018300007E-2</v>
      </c>
      <c r="F610">
        <v>0.65330025238599998</v>
      </c>
      <c r="G610">
        <v>0.44710470323500001</v>
      </c>
      <c r="H610">
        <v>0.56660212398300003</v>
      </c>
      <c r="I610">
        <v>0.218888861041</v>
      </c>
      <c r="J610">
        <v>0.53088230870099995</v>
      </c>
      <c r="K610">
        <v>0.35879906970600001</v>
      </c>
      <c r="L610">
        <v>0.26511400196700002</v>
      </c>
      <c r="M610">
        <v>0.67462043275000005</v>
      </c>
      <c r="N610">
        <v>0.54770229223099998</v>
      </c>
      <c r="O610">
        <v>0.666495257758</v>
      </c>
      <c r="P610">
        <v>0.263575533142</v>
      </c>
      <c r="Q610">
        <v>0.52393464439199999</v>
      </c>
      <c r="R610">
        <v>0.70758336336799998</v>
      </c>
      <c r="S610">
        <v>0.43940329735299999</v>
      </c>
      <c r="T610">
        <f>L610-J610</f>
        <v>-0.26576830673399993</v>
      </c>
      <c r="U610">
        <f>M610-K610</f>
        <v>0.31582136304400005</v>
      </c>
      <c r="V610">
        <f>R610-P610</f>
        <v>0.44400783022599999</v>
      </c>
      <c r="W610">
        <f>S610-Q610</f>
        <v>-8.4531347039000004E-2</v>
      </c>
      <c r="X610">
        <f>F610-V610</f>
        <v>0.20929242215999999</v>
      </c>
      <c r="Y610">
        <f>F610-W610</f>
        <v>0.73783159942499998</v>
      </c>
    </row>
    <row r="611" spans="1:25" x14ac:dyDescent="0.25">
      <c r="A611" t="s">
        <v>37</v>
      </c>
      <c r="B611">
        <v>30777915</v>
      </c>
      <c r="C611">
        <v>30778915</v>
      </c>
      <c r="D611">
        <v>0.63568951652600003</v>
      </c>
      <c r="E611">
        <v>0.63891696084399996</v>
      </c>
      <c r="F611">
        <v>1.30660050477</v>
      </c>
      <c r="G611">
        <v>0.57484890415900003</v>
      </c>
      <c r="H611">
        <v>0.43865970889</v>
      </c>
      <c r="I611">
        <v>0.71138879838400004</v>
      </c>
      <c r="J611">
        <v>1.20333323306</v>
      </c>
      <c r="K611">
        <v>0.35879906970600001</v>
      </c>
      <c r="L611">
        <v>0.70697067191100005</v>
      </c>
      <c r="M611">
        <v>0.67462043275000005</v>
      </c>
      <c r="N611">
        <v>0.45104894654299998</v>
      </c>
      <c r="O611">
        <v>0.35888206186999999</v>
      </c>
      <c r="P611">
        <v>1.0166484849799999</v>
      </c>
      <c r="Q611">
        <v>0.55668055966700003</v>
      </c>
      <c r="R611">
        <v>0.25473001081199997</v>
      </c>
      <c r="S611">
        <v>0.673751722607</v>
      </c>
      <c r="T611">
        <f>L611-J611</f>
        <v>-0.4963625611489999</v>
      </c>
      <c r="U611">
        <f>M611-K611</f>
        <v>0.31582136304400005</v>
      </c>
      <c r="V611">
        <f>R611-P611</f>
        <v>-0.76191847416799996</v>
      </c>
      <c r="W611">
        <f>S611-Q611</f>
        <v>0.11707116293999997</v>
      </c>
      <c r="X611">
        <f>F611-V611</f>
        <v>2.0685189789380001</v>
      </c>
      <c r="Y611">
        <f>F611-W611</f>
        <v>1.1895293418300001</v>
      </c>
    </row>
    <row r="612" spans="1:25" x14ac:dyDescent="0.25">
      <c r="A612" t="s">
        <v>39</v>
      </c>
      <c r="B612">
        <v>16453622</v>
      </c>
      <c r="C612">
        <v>16454622</v>
      </c>
      <c r="D612">
        <v>1.2713790330500001</v>
      </c>
      <c r="E612">
        <v>0.198284574055</v>
      </c>
      <c r="F612">
        <v>0.16332506309700001</v>
      </c>
      <c r="G612">
        <v>0.191616301386</v>
      </c>
      <c r="H612">
        <v>0.164497390834</v>
      </c>
      <c r="I612">
        <v>0.16416664578099999</v>
      </c>
      <c r="J612">
        <v>0.21235292348000001</v>
      </c>
      <c r="K612">
        <v>5.5199856877799998E-2</v>
      </c>
      <c r="L612">
        <v>0.32402822462600001</v>
      </c>
      <c r="M612">
        <v>0.370379845431</v>
      </c>
      <c r="N612">
        <v>0.12887112758399999</v>
      </c>
      <c r="O612">
        <v>0.281978762898</v>
      </c>
      <c r="P612">
        <v>7.53072951834E-2</v>
      </c>
      <c r="Q612">
        <v>0.19647549164700001</v>
      </c>
      <c r="R612">
        <v>0.31133667988199998</v>
      </c>
      <c r="S612">
        <v>0.11717421262699999</v>
      </c>
      <c r="T612">
        <f>L612-J612</f>
        <v>0.11167530114599999</v>
      </c>
      <c r="U612">
        <f>M612-K612</f>
        <v>0.31517998855320001</v>
      </c>
      <c r="V612">
        <f>R612-P612</f>
        <v>0.23602938469859996</v>
      </c>
      <c r="W612">
        <f>S612-Q612</f>
        <v>-7.9301279020000018E-2</v>
      </c>
      <c r="X612">
        <f>F612-V612</f>
        <v>-7.2704321601599953E-2</v>
      </c>
      <c r="Y612">
        <f>F612-W612</f>
        <v>0.24262634211700002</v>
      </c>
    </row>
    <row r="613" spans="1:25" x14ac:dyDescent="0.25">
      <c r="A613" t="s">
        <v>39</v>
      </c>
      <c r="B613">
        <v>79481346</v>
      </c>
      <c r="C613">
        <v>79482346</v>
      </c>
      <c r="D613">
        <v>0</v>
      </c>
      <c r="E613">
        <v>8.8126477357800007E-2</v>
      </c>
      <c r="F613">
        <v>0.32665012619299999</v>
      </c>
      <c r="G613">
        <v>0.38323260277299998</v>
      </c>
      <c r="H613">
        <v>0.45693719676</v>
      </c>
      <c r="I613">
        <v>0.16416664578099999</v>
      </c>
      <c r="J613">
        <v>0.31852938522099999</v>
      </c>
      <c r="K613">
        <v>5.5199856877799998E-2</v>
      </c>
      <c r="L613">
        <v>0.589142226592</v>
      </c>
      <c r="M613">
        <v>0.370379845431</v>
      </c>
      <c r="N613">
        <v>0.257742255167</v>
      </c>
      <c r="O613">
        <v>7.6903298972100007E-2</v>
      </c>
      <c r="P613">
        <v>0.263575533142</v>
      </c>
      <c r="Q613">
        <v>0.130983661098</v>
      </c>
      <c r="R613">
        <v>0.42455001802100001</v>
      </c>
      <c r="S613">
        <v>0.351522637882</v>
      </c>
      <c r="T613">
        <f>L613-J613</f>
        <v>0.270612841371</v>
      </c>
      <c r="U613">
        <f>M613-K613</f>
        <v>0.31517998855320001</v>
      </c>
      <c r="V613">
        <f>R613-P613</f>
        <v>0.16097448487900001</v>
      </c>
      <c r="W613">
        <f>S613-Q613</f>
        <v>0.220538976784</v>
      </c>
      <c r="X613">
        <f>F613-V613</f>
        <v>0.16567564131399998</v>
      </c>
      <c r="Y613">
        <f>F613-W613</f>
        <v>0.10611114940899999</v>
      </c>
    </row>
    <row r="614" spans="1:25" x14ac:dyDescent="0.25">
      <c r="A614" t="s">
        <v>39</v>
      </c>
      <c r="B614">
        <v>134579759</v>
      </c>
      <c r="C614">
        <v>134580760</v>
      </c>
      <c r="D614">
        <v>0.63568951652600003</v>
      </c>
      <c r="E614">
        <v>1.65237145046</v>
      </c>
      <c r="F614">
        <v>1.8782382256100001</v>
      </c>
      <c r="G614">
        <v>0.83033730600800004</v>
      </c>
      <c r="H614">
        <v>0.365549757408</v>
      </c>
      <c r="I614">
        <v>0.49249993734300002</v>
      </c>
      <c r="J614">
        <v>0.49549015478800001</v>
      </c>
      <c r="K614">
        <v>5.5199856877799998E-2</v>
      </c>
      <c r="L614">
        <v>0.44185666994400002</v>
      </c>
      <c r="M614">
        <v>0.370379845431</v>
      </c>
      <c r="N614">
        <v>0.41883116464699999</v>
      </c>
      <c r="O614">
        <v>0.35888206186999999</v>
      </c>
      <c r="P614">
        <v>0.45184377110000001</v>
      </c>
      <c r="Q614">
        <v>0.425696898569</v>
      </c>
      <c r="R614">
        <v>0.50946002162500004</v>
      </c>
      <c r="S614">
        <v>0.322229084725</v>
      </c>
      <c r="T614">
        <f>L614-J614</f>
        <v>-5.363348484399999E-2</v>
      </c>
      <c r="U614">
        <f>M614-K614</f>
        <v>0.31517998855320001</v>
      </c>
      <c r="V614">
        <f>R614-P614</f>
        <v>5.7616250525000023E-2</v>
      </c>
      <c r="W614">
        <f>S614-Q614</f>
        <v>-0.103467813844</v>
      </c>
      <c r="X614">
        <f>F614-V614</f>
        <v>1.8206219750850001</v>
      </c>
      <c r="Y614">
        <f>F614-W614</f>
        <v>1.981706039454</v>
      </c>
    </row>
    <row r="615" spans="1:25" x14ac:dyDescent="0.25">
      <c r="A615" t="s">
        <v>39</v>
      </c>
      <c r="B615">
        <v>139106046</v>
      </c>
      <c r="C615">
        <v>139107046</v>
      </c>
      <c r="D615">
        <v>0.63568951652600003</v>
      </c>
      <c r="E615">
        <v>0.176252954716</v>
      </c>
      <c r="F615">
        <v>0.32665012619299999</v>
      </c>
      <c r="G615">
        <v>6.3872100462099998E-2</v>
      </c>
      <c r="H615">
        <v>0.255884830186</v>
      </c>
      <c r="I615">
        <v>0.27361107630199999</v>
      </c>
      <c r="J615">
        <v>0.21235292348000001</v>
      </c>
      <c r="K615">
        <v>5.5199856877799998E-2</v>
      </c>
      <c r="L615">
        <v>0.23565689063699999</v>
      </c>
      <c r="M615">
        <v>0.370379845431</v>
      </c>
      <c r="N615">
        <v>0.19330669137600001</v>
      </c>
      <c r="O615">
        <v>0.58959195878600001</v>
      </c>
      <c r="P615">
        <v>0.30122918073299998</v>
      </c>
      <c r="Q615">
        <v>0.261967322196</v>
      </c>
      <c r="R615">
        <v>0.198123341743</v>
      </c>
      <c r="S615">
        <v>0.380816191039</v>
      </c>
      <c r="T615">
        <f>L615-J615</f>
        <v>2.3303967156999977E-2</v>
      </c>
      <c r="U615">
        <f>M615-K615</f>
        <v>0.31517998855320001</v>
      </c>
      <c r="V615">
        <f>R615-P615</f>
        <v>-0.10310583898999998</v>
      </c>
      <c r="W615">
        <f>S615-Q615</f>
        <v>0.118848868843</v>
      </c>
      <c r="X615">
        <f>F615-V615</f>
        <v>0.42975596518299997</v>
      </c>
      <c r="Y615">
        <f>F615-W615</f>
        <v>0.20780125734999999</v>
      </c>
    </row>
    <row r="616" spans="1:25" x14ac:dyDescent="0.25">
      <c r="A616" t="s">
        <v>23</v>
      </c>
      <c r="B616">
        <v>43370152</v>
      </c>
      <c r="C616">
        <v>43371152</v>
      </c>
      <c r="D616">
        <v>0</v>
      </c>
      <c r="E616">
        <v>6.6094858018300007E-2</v>
      </c>
      <c r="F616">
        <v>8.1662531548299999E-2</v>
      </c>
      <c r="G616">
        <v>6.3872100462099998E-2</v>
      </c>
      <c r="H616">
        <v>1.66325139621</v>
      </c>
      <c r="I616">
        <v>1.0397220899499999</v>
      </c>
      <c r="J616">
        <v>1.2741175408800001</v>
      </c>
      <c r="K616">
        <v>1.6559957063299999</v>
      </c>
      <c r="L616">
        <v>1.9441693477499999</v>
      </c>
      <c r="M616">
        <v>1.9709498917599999</v>
      </c>
      <c r="N616">
        <v>2.0619380413399999</v>
      </c>
      <c r="O616">
        <v>2.6916154640199998</v>
      </c>
      <c r="P616">
        <v>2.1839115603199999</v>
      </c>
      <c r="Q616">
        <v>2.2267222386699999</v>
      </c>
      <c r="R616">
        <v>1.3868633922</v>
      </c>
      <c r="S616">
        <v>2.1970164867599999</v>
      </c>
      <c r="T616">
        <f>L616-J616</f>
        <v>0.67005180686999988</v>
      </c>
      <c r="U616">
        <f>M616-K616</f>
        <v>0.31495418542999998</v>
      </c>
      <c r="V616">
        <f>R616-P616</f>
        <v>-0.7970481681199999</v>
      </c>
      <c r="W616">
        <f>S616-Q616</f>
        <v>-2.9705751909999911E-2</v>
      </c>
      <c r="X616">
        <f>F616-V616</f>
        <v>0.87871069966829984</v>
      </c>
      <c r="Y616">
        <f>F616-W616</f>
        <v>0.11136828345829991</v>
      </c>
    </row>
    <row r="617" spans="1:25" x14ac:dyDescent="0.25">
      <c r="A617" t="s">
        <v>39</v>
      </c>
      <c r="B617">
        <v>4240028</v>
      </c>
      <c r="C617">
        <v>4242184</v>
      </c>
      <c r="D617">
        <v>3.4962923408900002</v>
      </c>
      <c r="E617">
        <v>4.6927349193000003</v>
      </c>
      <c r="F617">
        <v>5.1447394875399999</v>
      </c>
      <c r="G617">
        <v>5.4291285392799997</v>
      </c>
      <c r="H617">
        <v>0.29243980592699997</v>
      </c>
      <c r="I617">
        <v>5.4722215260300001E-2</v>
      </c>
      <c r="J617">
        <v>0.56627446261400005</v>
      </c>
      <c r="K617">
        <v>0.38639899814500001</v>
      </c>
      <c r="L617">
        <v>0.41239955861499999</v>
      </c>
      <c r="M617">
        <v>0.70107613599499996</v>
      </c>
      <c r="N617">
        <v>0.80544454739799998</v>
      </c>
      <c r="O617">
        <v>0.30761319588800001</v>
      </c>
      <c r="P617">
        <v>0.414190123508</v>
      </c>
      <c r="Q617">
        <v>0.58942647494199996</v>
      </c>
      <c r="R617">
        <v>0.42455001802100001</v>
      </c>
      <c r="S617">
        <v>0.29293553156800001</v>
      </c>
      <c r="T617">
        <f>L617-J617</f>
        <v>-0.15387490399900006</v>
      </c>
      <c r="U617">
        <f>M617-K617</f>
        <v>0.31467713784999995</v>
      </c>
      <c r="V617">
        <f>R617-P617</f>
        <v>1.0359894513000012E-2</v>
      </c>
      <c r="W617">
        <f>S617-Q617</f>
        <v>-0.29649094337399995</v>
      </c>
      <c r="X617">
        <f>F617-V617</f>
        <v>5.134379593027</v>
      </c>
      <c r="Y617">
        <f>F617-W617</f>
        <v>5.4412304309139996</v>
      </c>
    </row>
    <row r="618" spans="1:25" x14ac:dyDescent="0.25">
      <c r="A618" t="s">
        <v>17</v>
      </c>
      <c r="B618">
        <v>155293910</v>
      </c>
      <c r="C618">
        <v>155294910</v>
      </c>
      <c r="D618">
        <v>2.5427580661100002</v>
      </c>
      <c r="E618">
        <v>1.54221335376</v>
      </c>
      <c r="F618">
        <v>1.71491316251</v>
      </c>
      <c r="G618">
        <v>0.958081506932</v>
      </c>
      <c r="H618">
        <v>0.65798956333500003</v>
      </c>
      <c r="I618">
        <v>0.43777772208299998</v>
      </c>
      <c r="J618">
        <v>0.849411693922</v>
      </c>
      <c r="K618">
        <v>0.71759813941200001</v>
      </c>
      <c r="L618">
        <v>1.1488273418599999</v>
      </c>
      <c r="M618">
        <v>1.0317724265599999</v>
      </c>
      <c r="N618">
        <v>0.99875123877399996</v>
      </c>
      <c r="O618">
        <v>0.87157072168399996</v>
      </c>
      <c r="P618">
        <v>0.90368754220000003</v>
      </c>
      <c r="Q618">
        <v>0.45844281384300001</v>
      </c>
      <c r="R618">
        <v>0.79249336697200001</v>
      </c>
      <c r="S618">
        <v>0.527283956823</v>
      </c>
      <c r="T618">
        <f>L618-J618</f>
        <v>0.29941564793799991</v>
      </c>
      <c r="U618">
        <f>M618-K618</f>
        <v>0.31417428714799989</v>
      </c>
      <c r="V618">
        <f>R618-P618</f>
        <v>-0.11119417522800001</v>
      </c>
      <c r="W618">
        <f>S618-Q618</f>
        <v>6.8841142979999992E-2</v>
      </c>
      <c r="X618">
        <f>F618-V618</f>
        <v>1.8261073377380002</v>
      </c>
      <c r="Y618">
        <f>F618-W618</f>
        <v>1.64607201953</v>
      </c>
    </row>
    <row r="619" spans="1:25" x14ac:dyDescent="0.25">
      <c r="A619" t="s">
        <v>39</v>
      </c>
      <c r="B619">
        <v>56781791</v>
      </c>
      <c r="C619">
        <v>56782794</v>
      </c>
      <c r="D619">
        <v>0.31784475826300002</v>
      </c>
      <c r="E619">
        <v>0.81516991555899998</v>
      </c>
      <c r="F619">
        <v>0.32665012619299999</v>
      </c>
      <c r="G619">
        <v>0.44710470323500001</v>
      </c>
      <c r="H619">
        <v>0.328994781668</v>
      </c>
      <c r="I619">
        <v>0.38305550682200001</v>
      </c>
      <c r="J619">
        <v>0.92019600174799998</v>
      </c>
      <c r="K619">
        <v>8.27997853167E-2</v>
      </c>
      <c r="L619">
        <v>0.32402822462600001</v>
      </c>
      <c r="M619">
        <v>0.39683554867699999</v>
      </c>
      <c r="N619">
        <v>0.45104894654299998</v>
      </c>
      <c r="O619">
        <v>0.58959195878600001</v>
      </c>
      <c r="P619">
        <v>0.45184377110000001</v>
      </c>
      <c r="Q619">
        <v>0.45844281384300001</v>
      </c>
      <c r="R619">
        <v>0.62267335976399996</v>
      </c>
      <c r="S619">
        <v>0.175761318941</v>
      </c>
      <c r="T619">
        <f>L619-J619</f>
        <v>-0.59616777712199998</v>
      </c>
      <c r="U619">
        <f>M619-K619</f>
        <v>0.31403576336029998</v>
      </c>
      <c r="V619">
        <f>R619-P619</f>
        <v>0.17082958866399994</v>
      </c>
      <c r="W619">
        <f>S619-Q619</f>
        <v>-0.28268149490200001</v>
      </c>
      <c r="X619">
        <f>F619-V619</f>
        <v>0.15582053752900005</v>
      </c>
      <c r="Y619">
        <f>F619-W619</f>
        <v>0.60933162109499994</v>
      </c>
    </row>
    <row r="620" spans="1:25" x14ac:dyDescent="0.25">
      <c r="A620" t="s">
        <v>39</v>
      </c>
      <c r="B620">
        <v>102817973</v>
      </c>
      <c r="C620">
        <v>102818973</v>
      </c>
      <c r="D620">
        <v>0.63568951652600003</v>
      </c>
      <c r="E620">
        <v>0.286411051413</v>
      </c>
      <c r="F620">
        <v>0.57163772083800002</v>
      </c>
      <c r="G620">
        <v>0.191616301386</v>
      </c>
      <c r="H620">
        <v>0.63971207546499997</v>
      </c>
      <c r="I620">
        <v>0.49249993734300002</v>
      </c>
      <c r="J620">
        <v>1.02637246349</v>
      </c>
      <c r="K620">
        <v>1.0487972806800001</v>
      </c>
      <c r="L620">
        <v>0.82479911722900001</v>
      </c>
      <c r="M620">
        <v>1.3624687171200001</v>
      </c>
      <c r="N620">
        <v>0.86988011118999997</v>
      </c>
      <c r="O620">
        <v>0.69212969074899999</v>
      </c>
      <c r="P620">
        <v>1.43083860848</v>
      </c>
      <c r="Q620">
        <v>0.55668055966700003</v>
      </c>
      <c r="R620">
        <v>0.90570670511100004</v>
      </c>
      <c r="S620">
        <v>0.55657750998</v>
      </c>
      <c r="T620">
        <f>L620-J620</f>
        <v>-0.20157334626099999</v>
      </c>
      <c r="U620">
        <f>M620-K620</f>
        <v>0.31367143643999995</v>
      </c>
      <c r="V620">
        <f>R620-P620</f>
        <v>-0.52513190336899995</v>
      </c>
      <c r="W620">
        <f>S620-Q620</f>
        <v>-1.0304968700003414E-4</v>
      </c>
      <c r="X620">
        <f>F620-V620</f>
        <v>1.096769624207</v>
      </c>
      <c r="Y620">
        <f>F620-W620</f>
        <v>0.57174077052500005</v>
      </c>
    </row>
    <row r="621" spans="1:25" x14ac:dyDescent="0.25">
      <c r="A621" t="s">
        <v>17</v>
      </c>
      <c r="B621">
        <v>24904673</v>
      </c>
      <c r="C621">
        <v>24905673</v>
      </c>
      <c r="D621">
        <v>1.2713790330500001</v>
      </c>
      <c r="E621">
        <v>0.22031619339399999</v>
      </c>
      <c r="F621">
        <v>0.40831265774100001</v>
      </c>
      <c r="G621">
        <v>0.38323260277299998</v>
      </c>
      <c r="H621">
        <v>0.43865970889</v>
      </c>
      <c r="I621">
        <v>0.43777772208299998</v>
      </c>
      <c r="J621">
        <v>0.67245092435499998</v>
      </c>
      <c r="K621">
        <v>0.413998926584</v>
      </c>
      <c r="L621">
        <v>0.64805644925200001</v>
      </c>
      <c r="M621">
        <v>0.72753183923999998</v>
      </c>
      <c r="N621">
        <v>0.64435563791899997</v>
      </c>
      <c r="O621">
        <v>0.82030185570199998</v>
      </c>
      <c r="P621">
        <v>0.86603389460900004</v>
      </c>
      <c r="Q621">
        <v>0.91688562768699999</v>
      </c>
      <c r="R621">
        <v>0.62267335976399996</v>
      </c>
      <c r="S621">
        <v>0.351522637882</v>
      </c>
      <c r="T621">
        <f>L621-J621</f>
        <v>-2.4394475102999968E-2</v>
      </c>
      <c r="U621">
        <f>M621-K621</f>
        <v>0.31353291265599997</v>
      </c>
      <c r="V621">
        <f>R621-P621</f>
        <v>-0.24336053484500009</v>
      </c>
      <c r="W621">
        <f>S621-Q621</f>
        <v>-0.56536298980499999</v>
      </c>
      <c r="X621">
        <f>F621-V621</f>
        <v>0.65167319258600009</v>
      </c>
      <c r="Y621">
        <f>F621-W621</f>
        <v>0.973675647546</v>
      </c>
    </row>
    <row r="622" spans="1:25" x14ac:dyDescent="0.25">
      <c r="A622" t="s">
        <v>39</v>
      </c>
      <c r="B622">
        <v>1740992</v>
      </c>
      <c r="C622">
        <v>1743395</v>
      </c>
      <c r="D622">
        <v>1.2713790330500001</v>
      </c>
      <c r="E622">
        <v>0.37453752877099999</v>
      </c>
      <c r="F622">
        <v>0.48997518929</v>
      </c>
      <c r="G622">
        <v>0.57484890415900003</v>
      </c>
      <c r="H622">
        <v>0.56660212398300003</v>
      </c>
      <c r="I622">
        <v>0.547222152603</v>
      </c>
      <c r="J622">
        <v>0.35392153913399998</v>
      </c>
      <c r="K622">
        <v>0.413998926584</v>
      </c>
      <c r="L622">
        <v>0.82479911722900001</v>
      </c>
      <c r="M622">
        <v>0.72753183923999998</v>
      </c>
      <c r="N622">
        <v>0.38661338275099999</v>
      </c>
      <c r="O622">
        <v>0.38451649486</v>
      </c>
      <c r="P622">
        <v>0.64011200905900001</v>
      </c>
      <c r="Q622">
        <v>0.65491830549100005</v>
      </c>
      <c r="R622">
        <v>0.39624668348600001</v>
      </c>
      <c r="S622">
        <v>0.55657750998</v>
      </c>
      <c r="T622">
        <f>L622-J622</f>
        <v>0.47087757809500003</v>
      </c>
      <c r="U622">
        <f>M622-K622</f>
        <v>0.31353291265599997</v>
      </c>
      <c r="V622">
        <f>R622-P622</f>
        <v>-0.243865325573</v>
      </c>
      <c r="W622">
        <f>S622-Q622</f>
        <v>-9.8340795511000056E-2</v>
      </c>
      <c r="X622">
        <f>F622-V622</f>
        <v>0.73384051486300006</v>
      </c>
      <c r="Y622">
        <f>F622-W622</f>
        <v>0.588315984801</v>
      </c>
    </row>
    <row r="623" spans="1:25" x14ac:dyDescent="0.25">
      <c r="A623" t="s">
        <v>37</v>
      </c>
      <c r="B623">
        <v>55880470</v>
      </c>
      <c r="C623">
        <v>55881470</v>
      </c>
      <c r="D623">
        <v>0.31784475826300002</v>
      </c>
      <c r="E623">
        <v>0.88126477357800004</v>
      </c>
      <c r="F623">
        <v>1.30660050477</v>
      </c>
      <c r="G623">
        <v>1.3413141097000001</v>
      </c>
      <c r="H623">
        <v>0.45693719676</v>
      </c>
      <c r="I623">
        <v>0.71138879838400004</v>
      </c>
      <c r="J623">
        <v>0.99098030957500005</v>
      </c>
      <c r="K623">
        <v>0.74519806784999998</v>
      </c>
      <c r="L623">
        <v>1.0309988965400001</v>
      </c>
      <c r="M623">
        <v>1.0582281298</v>
      </c>
      <c r="N623">
        <v>0.64435563791899997</v>
      </c>
      <c r="O623">
        <v>0.64086082476700001</v>
      </c>
      <c r="P623">
        <v>0.71541930424199995</v>
      </c>
      <c r="Q623">
        <v>0.81864788186299997</v>
      </c>
      <c r="R623">
        <v>0.76419003243700001</v>
      </c>
      <c r="S623">
        <v>1.11315501996</v>
      </c>
      <c r="T623">
        <f>L623-J623</f>
        <v>4.0018586965000047E-2</v>
      </c>
      <c r="U623">
        <f>M623-K623</f>
        <v>0.31303006195000005</v>
      </c>
      <c r="V623">
        <f>R623-P623</f>
        <v>4.8770728195000057E-2</v>
      </c>
      <c r="W623">
        <f>S623-Q623</f>
        <v>0.29450713809700002</v>
      </c>
      <c r="X623">
        <f>F623-V623</f>
        <v>1.2578297765749999</v>
      </c>
      <c r="Y623">
        <f>F623-W623</f>
        <v>1.0120933666730001</v>
      </c>
    </row>
    <row r="624" spans="1:25" x14ac:dyDescent="0.25">
      <c r="A624" t="s">
        <v>39</v>
      </c>
      <c r="B624">
        <v>95176446</v>
      </c>
      <c r="C624">
        <v>95177446</v>
      </c>
      <c r="D624">
        <v>0</v>
      </c>
      <c r="E624">
        <v>1.01345448961</v>
      </c>
      <c r="F624">
        <v>1.1432754416799999</v>
      </c>
      <c r="G624">
        <v>1.21356990878</v>
      </c>
      <c r="H624">
        <v>0.38382724527899997</v>
      </c>
      <c r="I624">
        <v>0.16416664578099999</v>
      </c>
      <c r="J624">
        <v>0.21235292348000001</v>
      </c>
      <c r="K624">
        <v>0.110399713756</v>
      </c>
      <c r="L624">
        <v>0.55968511526300002</v>
      </c>
      <c r="M624">
        <v>0.42329125192200001</v>
      </c>
      <c r="N624">
        <v>0.322177818959</v>
      </c>
      <c r="O624">
        <v>0.281978762898</v>
      </c>
      <c r="P624">
        <v>0.37653647591700001</v>
      </c>
      <c r="Q624">
        <v>0.425696898569</v>
      </c>
      <c r="R624">
        <v>0.141516672674</v>
      </c>
      <c r="S624">
        <v>0</v>
      </c>
      <c r="T624">
        <f>L624-J624</f>
        <v>0.34733219178300001</v>
      </c>
      <c r="U624">
        <f>M624-K624</f>
        <v>0.31289153816600002</v>
      </c>
      <c r="V624">
        <f>R624-P624</f>
        <v>-0.23501980324300001</v>
      </c>
      <c r="W624">
        <f>S624-Q624</f>
        <v>-0.425696898569</v>
      </c>
      <c r="X624">
        <f>F624-V624</f>
        <v>1.3782952449229999</v>
      </c>
      <c r="Y624">
        <f>F624-W624</f>
        <v>1.5689723402489999</v>
      </c>
    </row>
    <row r="625" spans="1:25" x14ac:dyDescent="0.25">
      <c r="A625" t="s">
        <v>39</v>
      </c>
      <c r="B625">
        <v>152136829</v>
      </c>
      <c r="C625">
        <v>152137829</v>
      </c>
      <c r="D625">
        <v>0</v>
      </c>
      <c r="E625">
        <v>0.176252954716</v>
      </c>
      <c r="F625">
        <v>0.48997518929</v>
      </c>
      <c r="G625">
        <v>0.38323260277299998</v>
      </c>
      <c r="H625">
        <v>0.127942415093</v>
      </c>
      <c r="I625">
        <v>0.109444430521</v>
      </c>
      <c r="J625">
        <v>0.46009800087399999</v>
      </c>
      <c r="K625">
        <v>0.110399713756</v>
      </c>
      <c r="L625">
        <v>0.20619977930700001</v>
      </c>
      <c r="M625">
        <v>0.42329125192200001</v>
      </c>
      <c r="N625">
        <v>0.289960037063</v>
      </c>
      <c r="O625">
        <v>0.230709896916</v>
      </c>
      <c r="P625">
        <v>0.52715106628399999</v>
      </c>
      <c r="Q625">
        <v>0.425696898569</v>
      </c>
      <c r="R625">
        <v>0.25473001081199997</v>
      </c>
      <c r="S625">
        <v>0.26364197841199999</v>
      </c>
      <c r="T625">
        <f>L625-J625</f>
        <v>-0.25389822156699998</v>
      </c>
      <c r="U625">
        <f>M625-K625</f>
        <v>0.31289153816600002</v>
      </c>
      <c r="V625">
        <f>R625-P625</f>
        <v>-0.27242105547200002</v>
      </c>
      <c r="W625">
        <f>S625-Q625</f>
        <v>-0.16205492015700002</v>
      </c>
      <c r="X625">
        <f>F625-V625</f>
        <v>0.76239624476200007</v>
      </c>
      <c r="Y625">
        <f>F625-W625</f>
        <v>0.65203010944700002</v>
      </c>
    </row>
    <row r="626" spans="1:25" x14ac:dyDescent="0.25">
      <c r="A626" t="s">
        <v>39</v>
      </c>
      <c r="B626">
        <v>13930008</v>
      </c>
      <c r="C626">
        <v>13931882</v>
      </c>
      <c r="D626">
        <v>0.63568951652600003</v>
      </c>
      <c r="E626">
        <v>1.2778339216900001</v>
      </c>
      <c r="F626">
        <v>1.1432754416799999</v>
      </c>
      <c r="G626">
        <v>1.02195360739</v>
      </c>
      <c r="H626">
        <v>0.56660212398300003</v>
      </c>
      <c r="I626">
        <v>0.65666658312399995</v>
      </c>
      <c r="J626">
        <v>0.63705877044100001</v>
      </c>
      <c r="K626">
        <v>0.44159885502200003</v>
      </c>
      <c r="L626">
        <v>0.47131378127399998</v>
      </c>
      <c r="M626">
        <v>0.75398754248599997</v>
      </c>
      <c r="N626">
        <v>0.80544454739799998</v>
      </c>
      <c r="O626">
        <v>0.666495257758</v>
      </c>
      <c r="P626">
        <v>0.338882828325</v>
      </c>
      <c r="Q626">
        <v>0.58942647494199996</v>
      </c>
      <c r="R626">
        <v>0.45285335255499998</v>
      </c>
      <c r="S626">
        <v>0.908100147862</v>
      </c>
      <c r="T626">
        <f>L626-J626</f>
        <v>-0.16574498916700003</v>
      </c>
      <c r="U626">
        <f>M626-K626</f>
        <v>0.31238868746399995</v>
      </c>
      <c r="V626">
        <f>R626-P626</f>
        <v>0.11397052422999998</v>
      </c>
      <c r="W626">
        <f>S626-Q626</f>
        <v>0.31867367292000004</v>
      </c>
      <c r="X626">
        <f>F626-V626</f>
        <v>1.02930491745</v>
      </c>
      <c r="Y626">
        <f>F626-W626</f>
        <v>0.82460176875999991</v>
      </c>
    </row>
    <row r="627" spans="1:25" x14ac:dyDescent="0.25">
      <c r="A627" t="s">
        <v>39</v>
      </c>
      <c r="B627">
        <v>39820224</v>
      </c>
      <c r="C627">
        <v>39821224</v>
      </c>
      <c r="D627">
        <v>0.95353427478999997</v>
      </c>
      <c r="E627">
        <v>0.61688534150399998</v>
      </c>
      <c r="F627">
        <v>0.65330025238599998</v>
      </c>
      <c r="G627">
        <v>0.191616301386</v>
      </c>
      <c r="H627">
        <v>0.274162318056</v>
      </c>
      <c r="I627">
        <v>0.547222152603</v>
      </c>
      <c r="J627">
        <v>0.56627446261400005</v>
      </c>
      <c r="K627">
        <v>0.44159885502200003</v>
      </c>
      <c r="L627">
        <v>0.589142226592</v>
      </c>
      <c r="M627">
        <v>0.75398754248599997</v>
      </c>
      <c r="N627">
        <v>0.77322676550199998</v>
      </c>
      <c r="O627">
        <v>0.41015092785099999</v>
      </c>
      <c r="P627">
        <v>0.67776565664999999</v>
      </c>
      <c r="Q627">
        <v>0.52393464439199999</v>
      </c>
      <c r="R627">
        <v>0.141516672674</v>
      </c>
      <c r="S627">
        <v>0.497990403666</v>
      </c>
      <c r="T627">
        <f>L627-J627</f>
        <v>2.2867763977999944E-2</v>
      </c>
      <c r="U627">
        <f>M627-K627</f>
        <v>0.31238868746399995</v>
      </c>
      <c r="V627">
        <f>R627-P627</f>
        <v>-0.53624898397599996</v>
      </c>
      <c r="W627">
        <f>S627-Q627</f>
        <v>-2.594424072599999E-2</v>
      </c>
      <c r="X627">
        <f>F627-V627</f>
        <v>1.1895492363619999</v>
      </c>
      <c r="Y627">
        <f>F627-W627</f>
        <v>0.67924449311199997</v>
      </c>
    </row>
    <row r="628" spans="1:25" x14ac:dyDescent="0.25">
      <c r="A628" t="s">
        <v>39</v>
      </c>
      <c r="B628">
        <v>103831466</v>
      </c>
      <c r="C628">
        <v>103832466</v>
      </c>
      <c r="D628">
        <v>1.2713790330500001</v>
      </c>
      <c r="E628">
        <v>0.22031619339399999</v>
      </c>
      <c r="F628">
        <v>0.16332506309700001</v>
      </c>
      <c r="G628">
        <v>0.191616301386</v>
      </c>
      <c r="H628">
        <v>0.82248695416899997</v>
      </c>
      <c r="I628">
        <v>0.60194436786399996</v>
      </c>
      <c r="J628">
        <v>0.92019600174799998</v>
      </c>
      <c r="K628">
        <v>2.0423947044799999</v>
      </c>
      <c r="L628">
        <v>1.4433984551500001</v>
      </c>
      <c r="M628">
        <v>2.3545575888100001</v>
      </c>
      <c r="N628">
        <v>1.2564934939400001</v>
      </c>
      <c r="O628">
        <v>1.7431414433700001</v>
      </c>
      <c r="P628">
        <v>1.3555313133</v>
      </c>
      <c r="Q628">
        <v>0.72041013604000004</v>
      </c>
      <c r="R628">
        <v>1.3868633922</v>
      </c>
      <c r="S628">
        <v>1.3475034452100001</v>
      </c>
      <c r="T628">
        <f>L628-J628</f>
        <v>0.52320245340200011</v>
      </c>
      <c r="U628">
        <f>M628-K628</f>
        <v>0.31216288433000017</v>
      </c>
      <c r="V628">
        <f>R628-P628</f>
        <v>3.1332078900000004E-2</v>
      </c>
      <c r="W628">
        <f>S628-Q628</f>
        <v>0.62709330917000006</v>
      </c>
      <c r="X628">
        <f>F628-V628</f>
        <v>0.13199298419700001</v>
      </c>
      <c r="Y628">
        <f>F628-W628</f>
        <v>-0.46376824607300005</v>
      </c>
    </row>
    <row r="629" spans="1:25" x14ac:dyDescent="0.25">
      <c r="A629" t="s">
        <v>24</v>
      </c>
      <c r="B629">
        <v>58535335</v>
      </c>
      <c r="C629">
        <v>58536335</v>
      </c>
      <c r="D629">
        <v>0</v>
      </c>
      <c r="E629">
        <v>0.33047429009200002</v>
      </c>
      <c r="F629">
        <v>0</v>
      </c>
      <c r="G629">
        <v>0.31936050231099999</v>
      </c>
      <c r="H629">
        <v>0.91387439352099997</v>
      </c>
      <c r="I629">
        <v>1.0944443052099999</v>
      </c>
      <c r="J629">
        <v>0.81401954000800003</v>
      </c>
      <c r="K629">
        <v>0.77279799628900003</v>
      </c>
      <c r="L629">
        <v>0.73642778324000002</v>
      </c>
      <c r="M629">
        <v>1.0846838330499999</v>
      </c>
      <c r="N629">
        <v>1.03096902067</v>
      </c>
      <c r="O629">
        <v>0.87157072168399996</v>
      </c>
      <c r="P629">
        <v>0.48949741869199997</v>
      </c>
      <c r="Q629">
        <v>1.0478692887800001</v>
      </c>
      <c r="R629">
        <v>0.84910003604100004</v>
      </c>
      <c r="S629">
        <v>1.0838614668</v>
      </c>
      <c r="T629">
        <f>L629-J629</f>
        <v>-7.7591756768000009E-2</v>
      </c>
      <c r="U629">
        <f>M629-K629</f>
        <v>0.3118858367609999</v>
      </c>
      <c r="V629">
        <f>R629-P629</f>
        <v>0.35960261734900006</v>
      </c>
      <c r="W629">
        <f>S629-Q629</f>
        <v>3.5992178019999876E-2</v>
      </c>
      <c r="X629">
        <f>F629-V629</f>
        <v>-0.35960261734900006</v>
      </c>
      <c r="Y629">
        <f>F629-W629</f>
        <v>-3.5992178019999876E-2</v>
      </c>
    </row>
    <row r="630" spans="1:25" x14ac:dyDescent="0.25">
      <c r="A630" t="s">
        <v>39</v>
      </c>
      <c r="B630">
        <v>107448578</v>
      </c>
      <c r="C630">
        <v>107449578</v>
      </c>
      <c r="D630">
        <v>0.63568951652600003</v>
      </c>
      <c r="E630">
        <v>0.30844267075199999</v>
      </c>
      <c r="F630">
        <v>0.32665012619299999</v>
      </c>
      <c r="G630">
        <v>0.31936050231099999</v>
      </c>
      <c r="H630">
        <v>0.62143458759400005</v>
      </c>
      <c r="I630">
        <v>0.49249993734300002</v>
      </c>
      <c r="J630">
        <v>0.95558815566199995</v>
      </c>
      <c r="K630">
        <v>0.77279799628900003</v>
      </c>
      <c r="L630">
        <v>0.913170451218</v>
      </c>
      <c r="M630">
        <v>1.0846838330499999</v>
      </c>
      <c r="N630">
        <v>0.54770229223099998</v>
      </c>
      <c r="O630">
        <v>1.2048183505600001</v>
      </c>
      <c r="P630">
        <v>0.45184377110000001</v>
      </c>
      <c r="Q630">
        <v>0.58942647494199996</v>
      </c>
      <c r="R630">
        <v>0.79249336697200001</v>
      </c>
      <c r="S630">
        <v>0.351522637882</v>
      </c>
      <c r="T630">
        <f>L630-J630</f>
        <v>-4.2417704443999948E-2</v>
      </c>
      <c r="U630">
        <f>M630-K630</f>
        <v>0.3118858367609999</v>
      </c>
      <c r="V630">
        <f>R630-P630</f>
        <v>0.340649595872</v>
      </c>
      <c r="W630">
        <f>S630-Q630</f>
        <v>-0.23790383705999996</v>
      </c>
      <c r="X630">
        <f>F630-V630</f>
        <v>-1.3999469679000009E-2</v>
      </c>
      <c r="Y630">
        <f>F630-W630</f>
        <v>0.56455396325299989</v>
      </c>
    </row>
    <row r="631" spans="1:25" x14ac:dyDescent="0.25">
      <c r="A631" t="s">
        <v>39</v>
      </c>
      <c r="B631">
        <v>112770951</v>
      </c>
      <c r="C631">
        <v>112771951</v>
      </c>
      <c r="D631">
        <v>0</v>
      </c>
      <c r="E631">
        <v>0.33047429009200002</v>
      </c>
      <c r="F631">
        <v>0.16332506309700001</v>
      </c>
      <c r="G631">
        <v>0.51097680369700005</v>
      </c>
      <c r="H631">
        <v>3.9113824042699998</v>
      </c>
      <c r="I631">
        <v>3.8852772834799998</v>
      </c>
      <c r="J631">
        <v>3.4330389295999999</v>
      </c>
      <c r="K631">
        <v>3.0083921998399998</v>
      </c>
      <c r="L631">
        <v>2.85733979897</v>
      </c>
      <c r="M631">
        <v>3.3201907572599998</v>
      </c>
      <c r="N631">
        <v>2.8351648068399999</v>
      </c>
      <c r="O631">
        <v>2.8710564949599999</v>
      </c>
      <c r="P631">
        <v>2.86167721697</v>
      </c>
      <c r="Q631">
        <v>3.6020506802000001</v>
      </c>
      <c r="R631">
        <v>2.9152434570799999</v>
      </c>
      <c r="S631">
        <v>2.6950068904300002</v>
      </c>
      <c r="T631">
        <f>L631-J631</f>
        <v>-0.57569913062999989</v>
      </c>
      <c r="U631">
        <f>M631-K631</f>
        <v>0.31179855741999996</v>
      </c>
      <c r="V631">
        <f>R631-P631</f>
        <v>5.3566240109999885E-2</v>
      </c>
      <c r="W631">
        <f>S631-Q631</f>
        <v>-0.90704378976999989</v>
      </c>
      <c r="X631">
        <f>F631-V631</f>
        <v>0.10975882298700013</v>
      </c>
      <c r="Y631">
        <f>F631-W631</f>
        <v>1.0703688528669999</v>
      </c>
    </row>
    <row r="632" spans="1:25" x14ac:dyDescent="0.25">
      <c r="A632" t="s">
        <v>39</v>
      </c>
      <c r="B632">
        <v>115432555</v>
      </c>
      <c r="C632">
        <v>115433555</v>
      </c>
      <c r="D632">
        <v>0.63568951652600003</v>
      </c>
      <c r="E632">
        <v>0.85923315423799995</v>
      </c>
      <c r="F632">
        <v>1.06161291013</v>
      </c>
      <c r="G632">
        <v>0.31936050231099999</v>
      </c>
      <c r="H632">
        <v>0.49349217250100003</v>
      </c>
      <c r="I632">
        <v>0.547222152603</v>
      </c>
      <c r="J632">
        <v>0.53088230870099995</v>
      </c>
      <c r="K632">
        <v>0.16559957063299999</v>
      </c>
      <c r="L632">
        <v>0.23565689063699999</v>
      </c>
      <c r="M632">
        <v>0.47620265841199999</v>
      </c>
      <c r="N632">
        <v>0.45104894654299998</v>
      </c>
      <c r="O632">
        <v>0.30761319588800001</v>
      </c>
      <c r="P632">
        <v>0.60245836146700005</v>
      </c>
      <c r="Q632">
        <v>0.49118872911799999</v>
      </c>
      <c r="R632">
        <v>0.33964001441699998</v>
      </c>
      <c r="S632">
        <v>0.205054872098</v>
      </c>
      <c r="T632">
        <f>L632-J632</f>
        <v>-0.29522541806399993</v>
      </c>
      <c r="U632">
        <f>M632-K632</f>
        <v>0.31060308777900003</v>
      </c>
      <c r="V632">
        <f>R632-P632</f>
        <v>-0.26281834705000007</v>
      </c>
      <c r="W632">
        <f>S632-Q632</f>
        <v>-0.28613385701999999</v>
      </c>
      <c r="X632">
        <f>F632-V632</f>
        <v>1.3244312571800001</v>
      </c>
      <c r="Y632">
        <f>F632-W632</f>
        <v>1.3477467671500001</v>
      </c>
    </row>
    <row r="633" spans="1:25" x14ac:dyDescent="0.25">
      <c r="A633" t="s">
        <v>39</v>
      </c>
      <c r="B633">
        <v>30958957</v>
      </c>
      <c r="C633">
        <v>30961683</v>
      </c>
      <c r="D633">
        <v>0.63568951652600003</v>
      </c>
      <c r="E633">
        <v>0.92532801225700001</v>
      </c>
      <c r="F633">
        <v>1.3882630363199999</v>
      </c>
      <c r="G633">
        <v>1.14969780832</v>
      </c>
      <c r="H633">
        <v>0.42038222102</v>
      </c>
      <c r="I633">
        <v>0.65666658312399995</v>
      </c>
      <c r="J633">
        <v>0.74323523218099996</v>
      </c>
      <c r="K633">
        <v>0.49679871190000002</v>
      </c>
      <c r="L633">
        <v>0.73642778324000002</v>
      </c>
      <c r="M633">
        <v>0.80689894897600001</v>
      </c>
      <c r="N633">
        <v>0.83766232929399997</v>
      </c>
      <c r="O633">
        <v>0.38451649486</v>
      </c>
      <c r="P633">
        <v>0.56480471387499998</v>
      </c>
      <c r="Q633">
        <v>0.687664220765</v>
      </c>
      <c r="R633">
        <v>0.65097669429799998</v>
      </c>
      <c r="S633">
        <v>0.61516461629399999</v>
      </c>
      <c r="T633">
        <f>L633-J633</f>
        <v>-6.8074489409999384E-3</v>
      </c>
      <c r="U633">
        <f>M633-K633</f>
        <v>0.31010023707599998</v>
      </c>
      <c r="V633">
        <f>R633-P633</f>
        <v>8.6171980423000005E-2</v>
      </c>
      <c r="W633">
        <f>S633-Q633</f>
        <v>-7.2499604471000012E-2</v>
      </c>
      <c r="X633">
        <f>F633-V633</f>
        <v>1.3020910558969998</v>
      </c>
      <c r="Y633">
        <f>F633-W633</f>
        <v>1.4607626407909999</v>
      </c>
    </row>
    <row r="634" spans="1:25" x14ac:dyDescent="0.25">
      <c r="A634" t="s">
        <v>39</v>
      </c>
      <c r="B634">
        <v>2481060</v>
      </c>
      <c r="C634">
        <v>2482060</v>
      </c>
      <c r="D634">
        <v>1.2713790330500001</v>
      </c>
      <c r="E634">
        <v>0.22031619339399999</v>
      </c>
      <c r="F634">
        <v>0</v>
      </c>
      <c r="G634">
        <v>0</v>
      </c>
      <c r="H634">
        <v>0.54832463611299997</v>
      </c>
      <c r="I634">
        <v>0.82083322890499999</v>
      </c>
      <c r="J634">
        <v>0.81401954000800003</v>
      </c>
      <c r="K634">
        <v>0.19319949907200001</v>
      </c>
      <c r="L634">
        <v>0.32402822462600001</v>
      </c>
      <c r="M634">
        <v>0.50265836165699995</v>
      </c>
      <c r="N634">
        <v>0.16108890947999999</v>
      </c>
      <c r="O634">
        <v>0.41015092785099999</v>
      </c>
      <c r="P634">
        <v>0.64011200905900001</v>
      </c>
      <c r="Q634">
        <v>0.39295098329400002</v>
      </c>
      <c r="R634">
        <v>0.67928002883299998</v>
      </c>
      <c r="S634">
        <v>0.46869685050900001</v>
      </c>
      <c r="T634">
        <f>L634-J634</f>
        <v>-0.48999131538200003</v>
      </c>
      <c r="U634">
        <f>M634-K634</f>
        <v>0.30945886258499994</v>
      </c>
      <c r="V634">
        <f>R634-P634</f>
        <v>3.9168019773999974E-2</v>
      </c>
      <c r="W634">
        <f>S634-Q634</f>
        <v>7.5745867214999985E-2</v>
      </c>
      <c r="X634">
        <f>F634-V634</f>
        <v>-3.9168019773999974E-2</v>
      </c>
      <c r="Y634">
        <f>F634-W634</f>
        <v>-7.5745867214999985E-2</v>
      </c>
    </row>
    <row r="635" spans="1:25" x14ac:dyDescent="0.25">
      <c r="A635" t="s">
        <v>36</v>
      </c>
      <c r="B635">
        <v>100684397</v>
      </c>
      <c r="C635">
        <v>100685397</v>
      </c>
      <c r="D635">
        <v>0.31784475826300002</v>
      </c>
      <c r="E635">
        <v>1.1676758249900001</v>
      </c>
      <c r="F635">
        <v>1.6332506309699999</v>
      </c>
      <c r="G635">
        <v>0.51097680369700005</v>
      </c>
      <c r="H635">
        <v>1.90085873852</v>
      </c>
      <c r="I635">
        <v>2.6266663325000001</v>
      </c>
      <c r="J635">
        <v>2.61901938959</v>
      </c>
      <c r="K635">
        <v>2.4287937026200002</v>
      </c>
      <c r="L635">
        <v>1.5906840118000001</v>
      </c>
      <c r="M635">
        <v>2.7381652858700001</v>
      </c>
      <c r="N635">
        <v>2.5452047697800002</v>
      </c>
      <c r="O635">
        <v>2.8966909279499999</v>
      </c>
      <c r="P635">
        <v>2.0709506175399999</v>
      </c>
      <c r="Q635">
        <v>1.73553350955</v>
      </c>
      <c r="R635">
        <v>1.8114134102199999</v>
      </c>
      <c r="S635">
        <v>1.6990260830999999</v>
      </c>
      <c r="T635">
        <f>L635-J635</f>
        <v>-1.0283353777899999</v>
      </c>
      <c r="U635">
        <f>M635-K635</f>
        <v>0.30937158324999992</v>
      </c>
      <c r="V635">
        <f>R635-P635</f>
        <v>-0.25953720731999996</v>
      </c>
      <c r="W635">
        <f>S635-Q635</f>
        <v>-3.6507426450000047E-2</v>
      </c>
      <c r="X635">
        <f>F635-V635</f>
        <v>1.8927878382899999</v>
      </c>
      <c r="Y635">
        <f>F635-W635</f>
        <v>1.6697580574199999</v>
      </c>
    </row>
    <row r="636" spans="1:25" x14ac:dyDescent="0.25">
      <c r="A636" t="s">
        <v>36</v>
      </c>
      <c r="B636">
        <v>94055595</v>
      </c>
      <c r="C636">
        <v>94056595</v>
      </c>
      <c r="D636">
        <v>1.2713790330500001</v>
      </c>
      <c r="E636">
        <v>1.4981501150800001</v>
      </c>
      <c r="F636">
        <v>2.3682134149</v>
      </c>
      <c r="G636">
        <v>1.9161630138600001</v>
      </c>
      <c r="H636">
        <v>0.365549757408</v>
      </c>
      <c r="I636">
        <v>0.43777772208299998</v>
      </c>
      <c r="J636">
        <v>7.0784307826799994E-2</v>
      </c>
      <c r="K636">
        <v>0.22079942751100001</v>
      </c>
      <c r="L636">
        <v>0.23565689063699999</v>
      </c>
      <c r="M636">
        <v>0.52911406490199997</v>
      </c>
      <c r="N636">
        <v>0.322177818959</v>
      </c>
      <c r="O636">
        <v>0.230709896916</v>
      </c>
      <c r="P636">
        <v>0.18826823795799999</v>
      </c>
      <c r="Q636">
        <v>0.32745915274499998</v>
      </c>
      <c r="R636">
        <v>0.33964001441699998</v>
      </c>
      <c r="S636">
        <v>0.351522637882</v>
      </c>
      <c r="T636">
        <f>L636-J636</f>
        <v>0.16487258281020001</v>
      </c>
      <c r="U636">
        <f>M636-K636</f>
        <v>0.30831463739099996</v>
      </c>
      <c r="V636">
        <f>R636-P636</f>
        <v>0.15137177645899999</v>
      </c>
      <c r="W636">
        <f>S636-Q636</f>
        <v>2.4063485137000018E-2</v>
      </c>
      <c r="X636">
        <f>F636-V636</f>
        <v>2.2168416384410001</v>
      </c>
      <c r="Y636">
        <f>F636-W636</f>
        <v>2.3441499297630002</v>
      </c>
    </row>
    <row r="637" spans="1:25" x14ac:dyDescent="0.25">
      <c r="A637" t="s">
        <v>39</v>
      </c>
      <c r="B637">
        <v>48601548</v>
      </c>
      <c r="C637">
        <v>48602548</v>
      </c>
      <c r="D637">
        <v>0</v>
      </c>
      <c r="E637">
        <v>0.242347812734</v>
      </c>
      <c r="F637">
        <v>1.2249379732200001</v>
      </c>
      <c r="G637">
        <v>0.51097680369700005</v>
      </c>
      <c r="H637">
        <v>0.365549757408</v>
      </c>
      <c r="I637">
        <v>0.32833329156199997</v>
      </c>
      <c r="J637">
        <v>1.02637246349</v>
      </c>
      <c r="K637">
        <v>1.1867969228699999</v>
      </c>
      <c r="L637">
        <v>1.0604560078700001</v>
      </c>
      <c r="M637">
        <v>1.49474723335</v>
      </c>
      <c r="N637">
        <v>1.3209290577299999</v>
      </c>
      <c r="O637">
        <v>1.02537731963</v>
      </c>
      <c r="P637">
        <v>0.64011200905900001</v>
      </c>
      <c r="Q637">
        <v>0.94963154296100005</v>
      </c>
      <c r="R637">
        <v>0.84910003604100004</v>
      </c>
      <c r="S637">
        <v>0.79092593523499999</v>
      </c>
      <c r="T637">
        <f>L637-J637</f>
        <v>3.4083544380000053E-2</v>
      </c>
      <c r="U637">
        <f>M637-K637</f>
        <v>0.3079503104800001</v>
      </c>
      <c r="V637">
        <f>R637-P637</f>
        <v>0.20898802698200003</v>
      </c>
      <c r="W637">
        <f>S637-Q637</f>
        <v>-0.15870560772600006</v>
      </c>
      <c r="X637">
        <f>F637-V637</f>
        <v>1.0159499462379999</v>
      </c>
      <c r="Y637">
        <f>F637-W637</f>
        <v>1.3836435809460002</v>
      </c>
    </row>
    <row r="638" spans="1:25" x14ac:dyDescent="0.25">
      <c r="A638" t="s">
        <v>39</v>
      </c>
      <c r="B638">
        <v>152980683</v>
      </c>
      <c r="C638">
        <v>152981683</v>
      </c>
      <c r="D638">
        <v>0.95353427478999997</v>
      </c>
      <c r="E638">
        <v>0.132189716037</v>
      </c>
      <c r="F638">
        <v>0</v>
      </c>
      <c r="G638">
        <v>0.63872100462100001</v>
      </c>
      <c r="H638">
        <v>0.365549757408</v>
      </c>
      <c r="I638">
        <v>0.65666658312399995</v>
      </c>
      <c r="J638">
        <v>0.46009800087399999</v>
      </c>
      <c r="K638">
        <v>0.27599928438900001</v>
      </c>
      <c r="L638">
        <v>0.55968511526300002</v>
      </c>
      <c r="M638">
        <v>0.582025471392</v>
      </c>
      <c r="N638">
        <v>0.80544454739799998</v>
      </c>
      <c r="O638">
        <v>0.30761319588800001</v>
      </c>
      <c r="P638">
        <v>0.60245836146700005</v>
      </c>
      <c r="Q638">
        <v>0.32745915274499998</v>
      </c>
      <c r="R638">
        <v>0.42455001802100001</v>
      </c>
      <c r="S638">
        <v>0.64445816945099998</v>
      </c>
      <c r="T638">
        <f>L638-J638</f>
        <v>9.9587114389000031E-2</v>
      </c>
      <c r="U638">
        <f>M638-K638</f>
        <v>0.30602618700299999</v>
      </c>
      <c r="V638">
        <f>R638-P638</f>
        <v>-0.17790834344600004</v>
      </c>
      <c r="W638">
        <f>S638-Q638</f>
        <v>0.316999016706</v>
      </c>
      <c r="X638">
        <f>F638-V638</f>
        <v>0.17790834344600004</v>
      </c>
      <c r="Y638">
        <f>F638-W638</f>
        <v>-0.316999016706</v>
      </c>
    </row>
    <row r="639" spans="1:25" x14ac:dyDescent="0.25">
      <c r="A639" t="s">
        <v>39</v>
      </c>
      <c r="B639">
        <v>100423091</v>
      </c>
      <c r="C639">
        <v>100424091</v>
      </c>
      <c r="D639">
        <v>0</v>
      </c>
      <c r="E639">
        <v>0.110158096697</v>
      </c>
      <c r="F639">
        <v>0</v>
      </c>
      <c r="G639">
        <v>0</v>
      </c>
      <c r="H639">
        <v>0.40210473314900003</v>
      </c>
      <c r="I639">
        <v>0</v>
      </c>
      <c r="J639">
        <v>0.28313723130700003</v>
      </c>
      <c r="K639">
        <v>0.27599928438900001</v>
      </c>
      <c r="L639">
        <v>0.41239955861499999</v>
      </c>
      <c r="M639">
        <v>0.582025471392</v>
      </c>
      <c r="N639">
        <v>0.35439560085499999</v>
      </c>
      <c r="O639">
        <v>0.281978762898</v>
      </c>
      <c r="P639">
        <v>0.67776565664999999</v>
      </c>
      <c r="Q639">
        <v>0.32745915274499998</v>
      </c>
      <c r="R639">
        <v>0.25473001081199997</v>
      </c>
      <c r="S639">
        <v>0.527283956823</v>
      </c>
      <c r="T639">
        <f>L639-J639</f>
        <v>0.12926232730799997</v>
      </c>
      <c r="U639">
        <f>M639-K639</f>
        <v>0.30602618700299999</v>
      </c>
      <c r="V639">
        <f>R639-P639</f>
        <v>-0.42303564583800002</v>
      </c>
      <c r="W639">
        <f>S639-Q639</f>
        <v>0.19982480407800002</v>
      </c>
      <c r="X639">
        <f>F639-V639</f>
        <v>0.42303564583800002</v>
      </c>
      <c r="Y639">
        <f>F639-W639</f>
        <v>-0.19982480407800002</v>
      </c>
    </row>
    <row r="640" spans="1:25" x14ac:dyDescent="0.25">
      <c r="A640" t="s">
        <v>24</v>
      </c>
      <c r="B640">
        <v>2191165</v>
      </c>
      <c r="C640">
        <v>2192165</v>
      </c>
      <c r="D640">
        <v>0.31784475826300002</v>
      </c>
      <c r="E640">
        <v>0.198284574055</v>
      </c>
      <c r="F640">
        <v>0.244987594645</v>
      </c>
      <c r="G640">
        <v>0.57484890415900003</v>
      </c>
      <c r="H640">
        <v>1.00526183287</v>
      </c>
      <c r="I640">
        <v>0.98499987468600003</v>
      </c>
      <c r="J640">
        <v>0.67245092435499998</v>
      </c>
      <c r="K640">
        <v>0.93839756692300003</v>
      </c>
      <c r="L640">
        <v>1.11937023053</v>
      </c>
      <c r="M640">
        <v>1.24341805252</v>
      </c>
      <c r="N640">
        <v>0.83766232929399997</v>
      </c>
      <c r="O640">
        <v>1.48679711346</v>
      </c>
      <c r="P640">
        <v>1.69441414163</v>
      </c>
      <c r="Q640">
        <v>0.98237745823599998</v>
      </c>
      <c r="R640">
        <v>0.73588669790299999</v>
      </c>
      <c r="S640">
        <v>1.0545679136499999</v>
      </c>
      <c r="T640">
        <f>L640-J640</f>
        <v>0.44691930617499998</v>
      </c>
      <c r="U640">
        <f>M640-K640</f>
        <v>0.30502048559700001</v>
      </c>
      <c r="V640">
        <f>R640-P640</f>
        <v>-0.95852744372700005</v>
      </c>
      <c r="W640">
        <f>S640-Q640</f>
        <v>7.2190455413999932E-2</v>
      </c>
      <c r="X640">
        <f>F640-V640</f>
        <v>1.2035150383720001</v>
      </c>
      <c r="Y640">
        <f>F640-W640</f>
        <v>0.17279713923100007</v>
      </c>
    </row>
    <row r="641" spans="1:25" x14ac:dyDescent="0.25">
      <c r="A641" t="s">
        <v>34</v>
      </c>
      <c r="B641">
        <v>170760053</v>
      </c>
      <c r="C641">
        <v>170761053</v>
      </c>
      <c r="D641">
        <v>1.9070685495799999</v>
      </c>
      <c r="E641">
        <v>0.286411051413</v>
      </c>
      <c r="F641">
        <v>0.57163772083800002</v>
      </c>
      <c r="G641">
        <v>6.3872100462099998E-2</v>
      </c>
      <c r="H641">
        <v>0.328994781668</v>
      </c>
      <c r="I641">
        <v>0.76611101364500001</v>
      </c>
      <c r="J641">
        <v>0.38931369304699998</v>
      </c>
      <c r="K641">
        <v>0.30359921282800001</v>
      </c>
      <c r="L641">
        <v>0.38294244728499999</v>
      </c>
      <c r="M641">
        <v>0.60848117463700002</v>
      </c>
      <c r="N641">
        <v>0.45104894654299998</v>
      </c>
      <c r="O641">
        <v>0.30761319588800001</v>
      </c>
      <c r="P641">
        <v>0.263575533142</v>
      </c>
      <c r="Q641">
        <v>0.32745915274499998</v>
      </c>
      <c r="R641">
        <v>0.42455001802100001</v>
      </c>
      <c r="S641">
        <v>0.76163238207799999</v>
      </c>
      <c r="T641">
        <f>L641-J641</f>
        <v>-6.3712457619999885E-3</v>
      </c>
      <c r="U641">
        <f>M641-K641</f>
        <v>0.30488196180900001</v>
      </c>
      <c r="V641">
        <f>R641-P641</f>
        <v>0.16097448487900001</v>
      </c>
      <c r="W641">
        <f>S641-Q641</f>
        <v>0.43417322933300001</v>
      </c>
      <c r="X641">
        <f>F641-V641</f>
        <v>0.41066323595900001</v>
      </c>
      <c r="Y641">
        <f>F641-W641</f>
        <v>0.13746449150500001</v>
      </c>
    </row>
    <row r="642" spans="1:25" x14ac:dyDescent="0.25">
      <c r="A642" t="s">
        <v>39</v>
      </c>
      <c r="B642">
        <v>1341262</v>
      </c>
      <c r="C642">
        <v>1342262</v>
      </c>
      <c r="D642">
        <v>1.2713790330500001</v>
      </c>
      <c r="E642">
        <v>0.176252954716</v>
      </c>
      <c r="F642">
        <v>0.40831265774100001</v>
      </c>
      <c r="G642">
        <v>0.25548840184900001</v>
      </c>
      <c r="H642">
        <v>0.201052366575</v>
      </c>
      <c r="I642">
        <v>0.27361107630199999</v>
      </c>
      <c r="J642">
        <v>0.56627446261400005</v>
      </c>
      <c r="K642">
        <v>0.30359921282800001</v>
      </c>
      <c r="L642">
        <v>0.35348533595499998</v>
      </c>
      <c r="M642">
        <v>0.60848117463700002</v>
      </c>
      <c r="N642">
        <v>0.67657341981399999</v>
      </c>
      <c r="O642">
        <v>0.717764123739</v>
      </c>
      <c r="P642">
        <v>0.67776565664999999</v>
      </c>
      <c r="Q642">
        <v>0.39295098329400002</v>
      </c>
      <c r="R642">
        <v>0.53776335616000004</v>
      </c>
      <c r="S642">
        <v>0.732338828921</v>
      </c>
      <c r="T642">
        <f>L642-J642</f>
        <v>-0.21278912665900007</v>
      </c>
      <c r="U642">
        <f>M642-K642</f>
        <v>0.30488196180900001</v>
      </c>
      <c r="V642">
        <f>R642-P642</f>
        <v>-0.14000230048999995</v>
      </c>
      <c r="W642">
        <f>S642-Q642</f>
        <v>0.33938784562699997</v>
      </c>
      <c r="X642">
        <f>F642-V642</f>
        <v>0.54831495823099996</v>
      </c>
      <c r="Y642">
        <f>F642-W642</f>
        <v>6.8924812114000034E-2</v>
      </c>
    </row>
    <row r="643" spans="1:25" x14ac:dyDescent="0.25">
      <c r="A643" t="s">
        <v>39</v>
      </c>
      <c r="B643">
        <v>118850688</v>
      </c>
      <c r="C643">
        <v>118851688</v>
      </c>
      <c r="D643">
        <v>0</v>
      </c>
      <c r="E643">
        <v>0.198284574055</v>
      </c>
      <c r="F643">
        <v>0.32665012619299999</v>
      </c>
      <c r="G643">
        <v>0.31936050231099999</v>
      </c>
      <c r="H643">
        <v>0.127942415093</v>
      </c>
      <c r="I643">
        <v>0.109444430521</v>
      </c>
      <c r="J643">
        <v>0.424705846961</v>
      </c>
      <c r="K643">
        <v>0</v>
      </c>
      <c r="L643">
        <v>8.83713339889E-2</v>
      </c>
      <c r="M643">
        <v>0.304240587319</v>
      </c>
      <c r="N643">
        <v>0.38661338275099999</v>
      </c>
      <c r="O643">
        <v>0.35888206186999999</v>
      </c>
      <c r="P643">
        <v>0</v>
      </c>
      <c r="Q643">
        <v>0.39295098329400002</v>
      </c>
      <c r="R643">
        <v>0.50946002162500004</v>
      </c>
      <c r="S643">
        <v>8.78806594705E-2</v>
      </c>
      <c r="T643">
        <f>L643-J643</f>
        <v>-0.33633451297209999</v>
      </c>
      <c r="U643">
        <f>M643-K643</f>
        <v>0.304240587319</v>
      </c>
      <c r="V643">
        <f>R643-P643</f>
        <v>0.50946002162500004</v>
      </c>
      <c r="W643">
        <f>S643-Q643</f>
        <v>-0.30507032382350002</v>
      </c>
      <c r="X643">
        <f>F643-V643</f>
        <v>-0.18280989543200005</v>
      </c>
      <c r="Y643">
        <f>F643-W643</f>
        <v>0.63172045001650001</v>
      </c>
    </row>
    <row r="644" spans="1:25" x14ac:dyDescent="0.25">
      <c r="A644" t="s">
        <v>39</v>
      </c>
      <c r="B644">
        <v>29589413</v>
      </c>
      <c r="C644">
        <v>29590973</v>
      </c>
      <c r="D644">
        <v>0</v>
      </c>
      <c r="E644">
        <v>0.83720153489899996</v>
      </c>
      <c r="F644">
        <v>0.81662531548299999</v>
      </c>
      <c r="G644">
        <v>1.14969780832</v>
      </c>
      <c r="H644">
        <v>0.219329854445</v>
      </c>
      <c r="I644">
        <v>0.65666658312399995</v>
      </c>
      <c r="J644">
        <v>0.38931369304699998</v>
      </c>
      <c r="K644">
        <v>0</v>
      </c>
      <c r="L644">
        <v>0.44185666994400002</v>
      </c>
      <c r="M644">
        <v>0.304240587319</v>
      </c>
      <c r="N644">
        <v>0.322177818959</v>
      </c>
      <c r="O644">
        <v>0.15380659794400001</v>
      </c>
      <c r="P644">
        <v>0.45184377110000001</v>
      </c>
      <c r="Q644">
        <v>0.425696898569</v>
      </c>
      <c r="R644">
        <v>0.113213338139</v>
      </c>
      <c r="S644">
        <v>0.41010974419599999</v>
      </c>
      <c r="T644">
        <f>L644-J644</f>
        <v>5.2542976897000049E-2</v>
      </c>
      <c r="U644">
        <f>M644-K644</f>
        <v>0.304240587319</v>
      </c>
      <c r="V644">
        <f>R644-P644</f>
        <v>-0.33863043296100004</v>
      </c>
      <c r="W644">
        <f>S644-Q644</f>
        <v>-1.5587154373000012E-2</v>
      </c>
      <c r="X644">
        <f>F644-V644</f>
        <v>1.155255748444</v>
      </c>
      <c r="Y644">
        <f>F644-W644</f>
        <v>0.83221246985600006</v>
      </c>
    </row>
    <row r="645" spans="1:25" x14ac:dyDescent="0.25">
      <c r="A645" t="s">
        <v>39</v>
      </c>
      <c r="B645">
        <v>124405336</v>
      </c>
      <c r="C645">
        <v>124406336</v>
      </c>
      <c r="D645">
        <v>1.2713790330500001</v>
      </c>
      <c r="E645">
        <v>1.29986554103</v>
      </c>
      <c r="F645">
        <v>1.71491316251</v>
      </c>
      <c r="G645">
        <v>1.9800351143299999</v>
      </c>
      <c r="H645">
        <v>0.40210473314900003</v>
      </c>
      <c r="I645">
        <v>0.218888861041</v>
      </c>
      <c r="J645">
        <v>0.28313723130700003</v>
      </c>
      <c r="K645">
        <v>0.33119914126700001</v>
      </c>
      <c r="L645">
        <v>0.44185666994400002</v>
      </c>
      <c r="M645">
        <v>0.63493687788300002</v>
      </c>
      <c r="N645">
        <v>0.41883116464699999</v>
      </c>
      <c r="O645">
        <v>0.51268865981400003</v>
      </c>
      <c r="P645">
        <v>0.52715106628399999</v>
      </c>
      <c r="Q645">
        <v>0.36020506802000002</v>
      </c>
      <c r="R645">
        <v>1.2453467195300001</v>
      </c>
      <c r="S645">
        <v>0.497990403666</v>
      </c>
      <c r="T645">
        <f>L645-J645</f>
        <v>0.158719438637</v>
      </c>
      <c r="U645">
        <f>M645-K645</f>
        <v>0.30373773661600001</v>
      </c>
      <c r="V645">
        <f>R645-P645</f>
        <v>0.7181956532460001</v>
      </c>
      <c r="W645">
        <f>S645-Q645</f>
        <v>0.13778533564599998</v>
      </c>
      <c r="X645">
        <f>F645-V645</f>
        <v>0.99671750926399993</v>
      </c>
      <c r="Y645">
        <f>F645-W645</f>
        <v>1.5771278268640001</v>
      </c>
    </row>
    <row r="646" spans="1:25" x14ac:dyDescent="0.25">
      <c r="A646" t="s">
        <v>32</v>
      </c>
      <c r="B646">
        <v>33876757</v>
      </c>
      <c r="C646">
        <v>33877757</v>
      </c>
      <c r="D646">
        <v>3.17844758263</v>
      </c>
      <c r="E646">
        <v>1.1015809669700001</v>
      </c>
      <c r="F646">
        <v>1.71491316251</v>
      </c>
      <c r="G646">
        <v>1.3413141097000001</v>
      </c>
      <c r="H646">
        <v>0.74937700268700003</v>
      </c>
      <c r="I646">
        <v>0.65666658312399995</v>
      </c>
      <c r="J646">
        <v>0.46009800087399999</v>
      </c>
      <c r="K646">
        <v>0.33119914126700001</v>
      </c>
      <c r="L646">
        <v>0.50077089260300001</v>
      </c>
      <c r="M646">
        <v>0.63493687788300002</v>
      </c>
      <c r="N646">
        <v>0.86988011118999997</v>
      </c>
      <c r="O646">
        <v>0.615226391777</v>
      </c>
      <c r="P646">
        <v>0.48949741869199997</v>
      </c>
      <c r="Q646">
        <v>0.62217239021600002</v>
      </c>
      <c r="R646">
        <v>0.82079670150700001</v>
      </c>
      <c r="S646">
        <v>0.61516461629399999</v>
      </c>
      <c r="T646">
        <f>L646-J646</f>
        <v>4.0672891729000016E-2</v>
      </c>
      <c r="U646">
        <f>M646-K646</f>
        <v>0.30373773661600001</v>
      </c>
      <c r="V646">
        <f>R646-P646</f>
        <v>0.33129928281500004</v>
      </c>
      <c r="W646">
        <f>S646-Q646</f>
        <v>-7.0077739220000268E-3</v>
      </c>
      <c r="X646">
        <f>F646-V646</f>
        <v>1.3836138796949999</v>
      </c>
      <c r="Y646">
        <f>F646-W646</f>
        <v>1.7219209364320001</v>
      </c>
    </row>
    <row r="647" spans="1:25" x14ac:dyDescent="0.25">
      <c r="A647" t="s">
        <v>24</v>
      </c>
      <c r="B647">
        <v>16151586</v>
      </c>
      <c r="C647">
        <v>16152586</v>
      </c>
      <c r="D647">
        <v>0.63568951652600003</v>
      </c>
      <c r="E647">
        <v>0.39656914810999999</v>
      </c>
      <c r="F647">
        <v>0.73496278393400005</v>
      </c>
      <c r="G647">
        <v>0.57484890415900003</v>
      </c>
      <c r="H647">
        <v>1.0418168086099999</v>
      </c>
      <c r="I647">
        <v>1.3133331662500001</v>
      </c>
      <c r="J647">
        <v>0.99098030957500005</v>
      </c>
      <c r="K647">
        <v>1.2971966366300001</v>
      </c>
      <c r="L647">
        <v>0.82479911722900001</v>
      </c>
      <c r="M647">
        <v>1.6005700463300001</v>
      </c>
      <c r="N647">
        <v>1.1920579301500001</v>
      </c>
      <c r="O647">
        <v>0.97410845364599996</v>
      </c>
      <c r="P647">
        <v>1.0919557801599999</v>
      </c>
      <c r="Q647">
        <v>0.62217239021600002</v>
      </c>
      <c r="R647">
        <v>0.90570670511100004</v>
      </c>
      <c r="S647">
        <v>0.82021948839199998</v>
      </c>
      <c r="T647">
        <f>L647-J647</f>
        <v>-0.16618119234600004</v>
      </c>
      <c r="U647">
        <f>M647-K647</f>
        <v>0.30337340970000004</v>
      </c>
      <c r="V647">
        <f>R647-P647</f>
        <v>-0.1862490750489999</v>
      </c>
      <c r="W647">
        <f>S647-Q647</f>
        <v>0.19804709817599997</v>
      </c>
      <c r="X647">
        <f>F647-V647</f>
        <v>0.92121185898299995</v>
      </c>
      <c r="Y647">
        <f>F647-W647</f>
        <v>0.53691568575800008</v>
      </c>
    </row>
    <row r="648" spans="1:25" x14ac:dyDescent="0.25">
      <c r="A648" t="s">
        <v>39</v>
      </c>
      <c r="B648">
        <v>30421360</v>
      </c>
      <c r="C648">
        <v>30422360</v>
      </c>
      <c r="D648">
        <v>0.63568951652600003</v>
      </c>
      <c r="E648">
        <v>0.198284574055</v>
      </c>
      <c r="F648">
        <v>0</v>
      </c>
      <c r="G648">
        <v>0.191616301386</v>
      </c>
      <c r="H648">
        <v>0.109664927223</v>
      </c>
      <c r="I648">
        <v>0</v>
      </c>
      <c r="J648">
        <v>0.35392153913399998</v>
      </c>
      <c r="K648">
        <v>2.7599928438899999E-2</v>
      </c>
      <c r="L648">
        <v>0.17674266797800001</v>
      </c>
      <c r="M648">
        <v>0.33069629056400002</v>
      </c>
      <c r="N648">
        <v>0.257742255167</v>
      </c>
      <c r="O648">
        <v>0.20507546392600001</v>
      </c>
      <c r="P648">
        <v>7.53072951834E-2</v>
      </c>
      <c r="Q648">
        <v>0.39295098329400002</v>
      </c>
      <c r="R648">
        <v>0.169820007208</v>
      </c>
      <c r="S648">
        <v>2.92935531568E-2</v>
      </c>
      <c r="T648">
        <f>L648-J648</f>
        <v>-0.17717887115599998</v>
      </c>
      <c r="U648">
        <f>M648-K648</f>
        <v>0.30309636212509999</v>
      </c>
      <c r="V648">
        <f>R648-P648</f>
        <v>9.4512712024600001E-2</v>
      </c>
      <c r="W648">
        <f>S648-Q648</f>
        <v>-0.36365743013720003</v>
      </c>
      <c r="X648">
        <f>F648-V648</f>
        <v>-9.4512712024600001E-2</v>
      </c>
      <c r="Y648">
        <f>F648-W648</f>
        <v>0.36365743013720003</v>
      </c>
    </row>
    <row r="649" spans="1:25" x14ac:dyDescent="0.25">
      <c r="A649" t="s">
        <v>24</v>
      </c>
      <c r="B649">
        <v>30541920</v>
      </c>
      <c r="C649">
        <v>30542920</v>
      </c>
      <c r="D649">
        <v>1.2713790330500001</v>
      </c>
      <c r="E649">
        <v>0.57282210282599999</v>
      </c>
      <c r="F649">
        <v>0.48997518929</v>
      </c>
      <c r="G649">
        <v>0.83033730600800004</v>
      </c>
      <c r="H649">
        <v>1.3342566145400001</v>
      </c>
      <c r="I649">
        <v>0.71138879838400004</v>
      </c>
      <c r="J649">
        <v>1.6988233878400001</v>
      </c>
      <c r="K649">
        <v>0.99359742380100002</v>
      </c>
      <c r="L649">
        <v>1.20774156451</v>
      </c>
      <c r="M649">
        <v>1.2963294590100001</v>
      </c>
      <c r="N649">
        <v>0.99875123877399996</v>
      </c>
      <c r="O649">
        <v>1.1022806186</v>
      </c>
      <c r="P649">
        <v>0.97899483738399995</v>
      </c>
      <c r="Q649">
        <v>1.8337712553700001</v>
      </c>
      <c r="R649">
        <v>1.21704338499</v>
      </c>
      <c r="S649">
        <v>1.8454938488799999</v>
      </c>
      <c r="T649">
        <f>L649-J649</f>
        <v>-0.49108182333000006</v>
      </c>
      <c r="U649">
        <f>M649-K649</f>
        <v>0.30273203520900005</v>
      </c>
      <c r="V649">
        <f>R649-P649</f>
        <v>0.23804854760600003</v>
      </c>
      <c r="W649">
        <f>S649-Q649</f>
        <v>1.1722593509999824E-2</v>
      </c>
      <c r="X649">
        <f>F649-V649</f>
        <v>0.25192664168399997</v>
      </c>
      <c r="Y649">
        <f>F649-W649</f>
        <v>0.47825259578000018</v>
      </c>
    </row>
    <row r="650" spans="1:25" x14ac:dyDescent="0.25">
      <c r="A650" t="s">
        <v>39</v>
      </c>
      <c r="B650">
        <v>53142606</v>
      </c>
      <c r="C650">
        <v>53143606</v>
      </c>
      <c r="D650">
        <v>1.2713790330500001</v>
      </c>
      <c r="E650">
        <v>0.132189716037</v>
      </c>
      <c r="F650">
        <v>0.57163772083800002</v>
      </c>
      <c r="G650">
        <v>0.63872100462100001</v>
      </c>
      <c r="H650">
        <v>0.76765449055799995</v>
      </c>
      <c r="I650">
        <v>0.43777772208299998</v>
      </c>
      <c r="J650">
        <v>0.849411693922</v>
      </c>
      <c r="K650">
        <v>0.68999821097299996</v>
      </c>
      <c r="L650">
        <v>0.61859933792199995</v>
      </c>
      <c r="M650">
        <v>0.992088871692</v>
      </c>
      <c r="N650">
        <v>0.80544454739799998</v>
      </c>
      <c r="O650">
        <v>0.89720515467399997</v>
      </c>
      <c r="P650">
        <v>0.67776565664999999</v>
      </c>
      <c r="Q650">
        <v>0.52393464439199999</v>
      </c>
      <c r="R650">
        <v>0.76419003243700001</v>
      </c>
      <c r="S650">
        <v>0.93739370101899999</v>
      </c>
      <c r="T650">
        <f>L650-J650</f>
        <v>-0.23081235600000005</v>
      </c>
      <c r="U650">
        <f>M650-K650</f>
        <v>0.30209066071900004</v>
      </c>
      <c r="V650">
        <f>R650-P650</f>
        <v>8.6424375787000018E-2</v>
      </c>
      <c r="W650">
        <f>S650-Q650</f>
        <v>0.413459056627</v>
      </c>
      <c r="X650">
        <f>F650-V650</f>
        <v>0.485213345051</v>
      </c>
      <c r="Y650">
        <f>F650-W650</f>
        <v>0.15817866421100002</v>
      </c>
    </row>
    <row r="651" spans="1:25" x14ac:dyDescent="0.25">
      <c r="A651" t="s">
        <v>28</v>
      </c>
      <c r="B651">
        <v>17476842</v>
      </c>
      <c r="C651">
        <v>17477843</v>
      </c>
      <c r="D651">
        <v>1.9070685495799999</v>
      </c>
      <c r="E651">
        <v>1.6083082117800001</v>
      </c>
      <c r="F651">
        <v>2.5315384779999999</v>
      </c>
      <c r="G651">
        <v>1.02195360739</v>
      </c>
      <c r="H651">
        <v>0.146219902963</v>
      </c>
      <c r="I651">
        <v>5.4722215260300001E-2</v>
      </c>
      <c r="J651">
        <v>0.21235292348000001</v>
      </c>
      <c r="K651">
        <v>5.5199856877799998E-2</v>
      </c>
      <c r="L651">
        <v>0.23565689063699999</v>
      </c>
      <c r="M651">
        <v>0.35715199380899998</v>
      </c>
      <c r="N651">
        <v>0.41883116464699999</v>
      </c>
      <c r="O651">
        <v>0.179441030935</v>
      </c>
      <c r="P651">
        <v>0.22592188555000001</v>
      </c>
      <c r="Q651">
        <v>0.29471323747099998</v>
      </c>
      <c r="R651">
        <v>0.141516672674</v>
      </c>
      <c r="S651">
        <v>0.26364197841199999</v>
      </c>
      <c r="T651">
        <f>L651-J651</f>
        <v>2.3303967156999977E-2</v>
      </c>
      <c r="U651">
        <f>M651-K651</f>
        <v>0.30195213693119999</v>
      </c>
      <c r="V651">
        <f>R651-P651</f>
        <v>-8.4405212876000002E-2</v>
      </c>
      <c r="W651">
        <f>S651-Q651</f>
        <v>-3.1071259058999989E-2</v>
      </c>
      <c r="X651">
        <f>F651-V651</f>
        <v>2.6159436908759996</v>
      </c>
      <c r="Y651">
        <f>F651-W651</f>
        <v>2.5626097370589997</v>
      </c>
    </row>
    <row r="652" spans="1:25" x14ac:dyDescent="0.25">
      <c r="A652" t="s">
        <v>37</v>
      </c>
      <c r="B652">
        <v>27916795</v>
      </c>
      <c r="C652">
        <v>27917795</v>
      </c>
      <c r="D652">
        <v>0.63568951652600003</v>
      </c>
      <c r="E652">
        <v>1.2337706830099999</v>
      </c>
      <c r="F652">
        <v>1.06161291013</v>
      </c>
      <c r="G652">
        <v>1.72454671248</v>
      </c>
      <c r="H652">
        <v>0.237607342315</v>
      </c>
      <c r="I652">
        <v>5.4722215260300001E-2</v>
      </c>
      <c r="J652">
        <v>0.35392153913399998</v>
      </c>
      <c r="K652">
        <v>5.5199856877799998E-2</v>
      </c>
      <c r="L652">
        <v>0.17674266797800001</v>
      </c>
      <c r="M652">
        <v>0.35715199380899998</v>
      </c>
      <c r="N652">
        <v>0.45104894654299998</v>
      </c>
      <c r="O652">
        <v>0.20507546392600001</v>
      </c>
      <c r="P652">
        <v>0.263575533142</v>
      </c>
      <c r="Q652">
        <v>0.425696898569</v>
      </c>
      <c r="R652">
        <v>0.113213338139</v>
      </c>
      <c r="S652">
        <v>0.322229084725</v>
      </c>
      <c r="T652">
        <f>L652-J652</f>
        <v>-0.17717887115599998</v>
      </c>
      <c r="U652">
        <f>M652-K652</f>
        <v>0.30195213693119999</v>
      </c>
      <c r="V652">
        <f>R652-P652</f>
        <v>-0.15036219500299999</v>
      </c>
      <c r="W652">
        <f>S652-Q652</f>
        <v>-0.103467813844</v>
      </c>
      <c r="X652">
        <f>F652-V652</f>
        <v>1.2119751051330001</v>
      </c>
      <c r="Y652">
        <f>F652-W652</f>
        <v>1.165080723974</v>
      </c>
    </row>
    <row r="653" spans="1:25" x14ac:dyDescent="0.25">
      <c r="A653" t="s">
        <v>24</v>
      </c>
      <c r="B653">
        <v>51830046</v>
      </c>
      <c r="C653">
        <v>51831046</v>
      </c>
      <c r="D653">
        <v>0</v>
      </c>
      <c r="E653">
        <v>1.1015809669700001</v>
      </c>
      <c r="F653">
        <v>1.55158809942</v>
      </c>
      <c r="G653">
        <v>0.12774420092399999</v>
      </c>
      <c r="H653">
        <v>0.127942415093</v>
      </c>
      <c r="I653">
        <v>0.16416664578099999</v>
      </c>
      <c r="J653">
        <v>0.21235292348000001</v>
      </c>
      <c r="K653">
        <v>5.5199856877799998E-2</v>
      </c>
      <c r="L653">
        <v>0.44185666994400002</v>
      </c>
      <c r="M653">
        <v>0.35715199380899998</v>
      </c>
      <c r="N653">
        <v>6.4435563791900005E-2</v>
      </c>
      <c r="O653">
        <v>0.10253773196300001</v>
      </c>
      <c r="P653">
        <v>0.37653647591700001</v>
      </c>
      <c r="Q653">
        <v>0.32745915274499998</v>
      </c>
      <c r="R653">
        <v>0.113213338139</v>
      </c>
      <c r="S653">
        <v>0.23434842525499999</v>
      </c>
      <c r="T653">
        <f>L653-J653</f>
        <v>0.22950374646400001</v>
      </c>
      <c r="U653">
        <f>M653-K653</f>
        <v>0.30195213693119999</v>
      </c>
      <c r="V653">
        <f>R653-P653</f>
        <v>-0.26332313777799998</v>
      </c>
      <c r="W653">
        <f>S653-Q653</f>
        <v>-9.3110727489999989E-2</v>
      </c>
      <c r="X653">
        <f>F653-V653</f>
        <v>1.8149112371979998</v>
      </c>
      <c r="Y653">
        <f>F653-W653</f>
        <v>1.64469882691</v>
      </c>
    </row>
    <row r="654" spans="1:25" x14ac:dyDescent="0.25">
      <c r="A654" t="s">
        <v>39</v>
      </c>
      <c r="B654">
        <v>65698073</v>
      </c>
      <c r="C654">
        <v>65699074</v>
      </c>
      <c r="D654">
        <v>0.63568951652600003</v>
      </c>
      <c r="E654">
        <v>0.50672724480700004</v>
      </c>
      <c r="F654">
        <v>0.65330025238599998</v>
      </c>
      <c r="G654">
        <v>0.25548840184900001</v>
      </c>
      <c r="H654">
        <v>0.274162318056</v>
      </c>
      <c r="I654">
        <v>0.38305550682200001</v>
      </c>
      <c r="J654">
        <v>0.53088230870099995</v>
      </c>
      <c r="K654">
        <v>0.38639899814500001</v>
      </c>
      <c r="L654">
        <v>0.61859933792199995</v>
      </c>
      <c r="M654">
        <v>0.68784828437300005</v>
      </c>
      <c r="N654">
        <v>0.51548451033499998</v>
      </c>
      <c r="O654">
        <v>0.74339855672999999</v>
      </c>
      <c r="P654">
        <v>0.45184377110000001</v>
      </c>
      <c r="Q654">
        <v>0.425696898569</v>
      </c>
      <c r="R654">
        <v>0.42455001802100001</v>
      </c>
      <c r="S654">
        <v>0.26364197841199999</v>
      </c>
      <c r="T654">
        <f>L654-J654</f>
        <v>8.7717029220999998E-2</v>
      </c>
      <c r="U654">
        <f>M654-K654</f>
        <v>0.30144928622800005</v>
      </c>
      <c r="V654">
        <f>R654-P654</f>
        <v>-2.7293753079000005E-2</v>
      </c>
      <c r="W654">
        <f>S654-Q654</f>
        <v>-0.16205492015700002</v>
      </c>
      <c r="X654">
        <f>F654-V654</f>
        <v>0.68059400546499993</v>
      </c>
      <c r="Y654">
        <f>F654-W654</f>
        <v>0.81535517254299994</v>
      </c>
    </row>
    <row r="655" spans="1:25" x14ac:dyDescent="0.25">
      <c r="A655" t="s">
        <v>38</v>
      </c>
      <c r="B655">
        <v>105552463</v>
      </c>
      <c r="C655">
        <v>105553463</v>
      </c>
      <c r="D655">
        <v>0.63568951652600003</v>
      </c>
      <c r="E655">
        <v>2.6217627013899998</v>
      </c>
      <c r="F655">
        <v>2.4498759464500002</v>
      </c>
      <c r="G655">
        <v>1.2774420092400001</v>
      </c>
      <c r="H655">
        <v>0.85904192990999995</v>
      </c>
      <c r="I655">
        <v>0.76611101364500001</v>
      </c>
      <c r="J655">
        <v>0.63705877044100001</v>
      </c>
      <c r="K655">
        <v>0.38639899814500001</v>
      </c>
      <c r="L655">
        <v>0.589142226592</v>
      </c>
      <c r="M655">
        <v>0.68784828437300005</v>
      </c>
      <c r="N655">
        <v>0.74100898360599998</v>
      </c>
      <c r="O655">
        <v>0.58959195878600001</v>
      </c>
      <c r="P655">
        <v>0.52715106628399999</v>
      </c>
      <c r="Q655">
        <v>0.49118872911799999</v>
      </c>
      <c r="R655">
        <v>0.45285335255499998</v>
      </c>
      <c r="S655">
        <v>0.703045275764</v>
      </c>
      <c r="T655">
        <f>L655-J655</f>
        <v>-4.7916543849000015E-2</v>
      </c>
      <c r="U655">
        <f>M655-K655</f>
        <v>0.30144928622800005</v>
      </c>
      <c r="V655">
        <f>R655-P655</f>
        <v>-7.4297713729000014E-2</v>
      </c>
      <c r="W655">
        <f>S655-Q655</f>
        <v>0.21185654664600001</v>
      </c>
      <c r="X655">
        <f>F655-V655</f>
        <v>2.5241736601790001</v>
      </c>
      <c r="Y655">
        <f>F655-W655</f>
        <v>2.2380193998040001</v>
      </c>
    </row>
    <row r="656" spans="1:25" x14ac:dyDescent="0.25">
      <c r="A656" t="s">
        <v>39</v>
      </c>
      <c r="B656">
        <v>541563</v>
      </c>
      <c r="C656">
        <v>559095</v>
      </c>
      <c r="D656">
        <v>3.17844758263</v>
      </c>
      <c r="E656">
        <v>5.7722842669299999</v>
      </c>
      <c r="F656">
        <v>5.71637720838</v>
      </c>
      <c r="G656">
        <v>6.0039774434400002</v>
      </c>
      <c r="H656">
        <v>2.5222933261199998</v>
      </c>
      <c r="I656">
        <v>2.4077774714500002</v>
      </c>
      <c r="J656">
        <v>3.6807840069900002</v>
      </c>
      <c r="K656">
        <v>2.95319234296</v>
      </c>
      <c r="L656">
        <v>3.7705102501900001</v>
      </c>
      <c r="M656">
        <v>3.25405149915</v>
      </c>
      <c r="N656">
        <v>2.6740758973599998</v>
      </c>
      <c r="O656">
        <v>2.6659810310299998</v>
      </c>
      <c r="P656">
        <v>4.9326278345099999</v>
      </c>
      <c r="Q656">
        <v>3.11086195108</v>
      </c>
      <c r="R656">
        <v>3.22658013696</v>
      </c>
      <c r="S656">
        <v>3.6616941446100002</v>
      </c>
      <c r="T656">
        <f>L656-J656</f>
        <v>8.9726243199999889E-2</v>
      </c>
      <c r="U656">
        <f>M656-K656</f>
        <v>0.30085915619000003</v>
      </c>
      <c r="V656">
        <f>R656-P656</f>
        <v>-1.7060476975499999</v>
      </c>
      <c r="W656">
        <f>S656-Q656</f>
        <v>0.55083219353000024</v>
      </c>
      <c r="X656">
        <f>F656-V656</f>
        <v>7.4224249059299998</v>
      </c>
      <c r="Y656">
        <f>F656-W656</f>
        <v>5.1655450148500002</v>
      </c>
    </row>
    <row r="657" spans="1:25" x14ac:dyDescent="0.25">
      <c r="A657" t="s">
        <v>39</v>
      </c>
      <c r="B657">
        <v>14695652</v>
      </c>
      <c r="C657">
        <v>14696652</v>
      </c>
      <c r="D657">
        <v>0</v>
      </c>
      <c r="E657">
        <v>1.2778339216900001</v>
      </c>
      <c r="F657">
        <v>0.65330025238599998</v>
      </c>
      <c r="G657">
        <v>1.02195360739</v>
      </c>
      <c r="H657">
        <v>9.1387439352100003E-2</v>
      </c>
      <c r="I657">
        <v>0.16416664578099999</v>
      </c>
      <c r="J657">
        <v>0.141568615654</v>
      </c>
      <c r="K657">
        <v>8.27997853167E-2</v>
      </c>
      <c r="L657">
        <v>0.26511400196700002</v>
      </c>
      <c r="M657">
        <v>0.383607697054</v>
      </c>
      <c r="N657">
        <v>0.225524473271</v>
      </c>
      <c r="O657">
        <v>0.51268865981400003</v>
      </c>
      <c r="P657">
        <v>0.18826823795799999</v>
      </c>
      <c r="Q657">
        <v>0.22922140692199999</v>
      </c>
      <c r="R657">
        <v>0.28303334534699998</v>
      </c>
      <c r="S657">
        <v>0.23434842525499999</v>
      </c>
      <c r="T657">
        <f>L657-J657</f>
        <v>0.12354538631300002</v>
      </c>
      <c r="U657">
        <f>M657-K657</f>
        <v>0.30080791173729998</v>
      </c>
      <c r="V657">
        <f>R657-P657</f>
        <v>9.4765107388999986E-2</v>
      </c>
      <c r="W657">
        <f>S657-Q657</f>
        <v>5.1270183329999997E-3</v>
      </c>
      <c r="X657">
        <f>F657-V657</f>
        <v>0.55853514499699997</v>
      </c>
      <c r="Y657">
        <f>F657-W657</f>
        <v>0.64817323405299998</v>
      </c>
    </row>
    <row r="658" spans="1:25" x14ac:dyDescent="0.25">
      <c r="A658" t="s">
        <v>39</v>
      </c>
      <c r="B658">
        <v>103433146</v>
      </c>
      <c r="C658">
        <v>103434146</v>
      </c>
      <c r="D658">
        <v>0</v>
      </c>
      <c r="E658">
        <v>0.39656914810999999</v>
      </c>
      <c r="F658">
        <v>0.16332506309700001</v>
      </c>
      <c r="G658">
        <v>0.44710470323500001</v>
      </c>
      <c r="H658">
        <v>0.31071729379700003</v>
      </c>
      <c r="I658">
        <v>0.32833329156199997</v>
      </c>
      <c r="J658">
        <v>0.53088230870099995</v>
      </c>
      <c r="K658">
        <v>8.27997853167E-2</v>
      </c>
      <c r="L658">
        <v>0.50077089260300001</v>
      </c>
      <c r="M658">
        <v>0.383607697054</v>
      </c>
      <c r="N658">
        <v>6.4435563791900005E-2</v>
      </c>
      <c r="O658">
        <v>0.281978762898</v>
      </c>
      <c r="P658">
        <v>0.18826823795799999</v>
      </c>
      <c r="Q658">
        <v>0.16372957637300001</v>
      </c>
      <c r="R658">
        <v>0.198123341743</v>
      </c>
      <c r="S658">
        <v>0.175761318941</v>
      </c>
      <c r="T658">
        <f>L658-J658</f>
        <v>-3.0111416097999943E-2</v>
      </c>
      <c r="U658">
        <f>M658-K658</f>
        <v>0.30080791173729998</v>
      </c>
      <c r="V658">
        <f>R658-P658</f>
        <v>9.8551037850000134E-3</v>
      </c>
      <c r="W658">
        <f>S658-Q658</f>
        <v>1.2031742567999992E-2</v>
      </c>
      <c r="X658">
        <f>F658-V658</f>
        <v>0.153469959312</v>
      </c>
      <c r="Y658">
        <f>F658-W658</f>
        <v>0.15129332052900002</v>
      </c>
    </row>
    <row r="659" spans="1:25" x14ac:dyDescent="0.25">
      <c r="A659" t="s">
        <v>39</v>
      </c>
      <c r="B659">
        <v>20089327</v>
      </c>
      <c r="C659">
        <v>20090327</v>
      </c>
      <c r="D659">
        <v>0</v>
      </c>
      <c r="E659">
        <v>1.6303398311199999</v>
      </c>
      <c r="F659">
        <v>1.3882630363199999</v>
      </c>
      <c r="G659">
        <v>1.02195360739</v>
      </c>
      <c r="H659">
        <v>1.7911938113000001</v>
      </c>
      <c r="I659">
        <v>1.58694424255</v>
      </c>
      <c r="J659">
        <v>1.3802940026199999</v>
      </c>
      <c r="K659">
        <v>1.0487972806800001</v>
      </c>
      <c r="L659">
        <v>1.5612269004699999</v>
      </c>
      <c r="M659">
        <v>1.3492408655000001</v>
      </c>
      <c r="N659">
        <v>1.03096902067</v>
      </c>
      <c r="O659">
        <v>0.89720515467399997</v>
      </c>
      <c r="P659">
        <v>1.31787766571</v>
      </c>
      <c r="Q659">
        <v>1.37532844153</v>
      </c>
      <c r="R659">
        <v>1.44347006127</v>
      </c>
      <c r="S659">
        <v>1.46467765784</v>
      </c>
      <c r="T659">
        <f>L659-J659</f>
        <v>0.18093289785</v>
      </c>
      <c r="U659">
        <f>M659-K659</f>
        <v>0.30044358482</v>
      </c>
      <c r="V659">
        <f>R659-P659</f>
        <v>0.12559239556000001</v>
      </c>
      <c r="W659">
        <f>S659-Q659</f>
        <v>8.9349216310000035E-2</v>
      </c>
      <c r="X659">
        <f>F659-V659</f>
        <v>1.2626706407599999</v>
      </c>
      <c r="Y659">
        <f>F659-W659</f>
        <v>1.2989138200099999</v>
      </c>
    </row>
    <row r="660" spans="1:25" x14ac:dyDescent="0.25">
      <c r="A660" t="s">
        <v>39</v>
      </c>
      <c r="B660">
        <v>54463399</v>
      </c>
      <c r="C660">
        <v>54464399</v>
      </c>
      <c r="D660">
        <v>1.58922379132</v>
      </c>
      <c r="E660">
        <v>8.8126477357800007E-2</v>
      </c>
      <c r="F660">
        <v>0.57163772083800002</v>
      </c>
      <c r="G660">
        <v>0.191616301386</v>
      </c>
      <c r="H660">
        <v>0.53004714824200005</v>
      </c>
      <c r="I660">
        <v>0.547222152603</v>
      </c>
      <c r="J660">
        <v>0.31852938522099999</v>
      </c>
      <c r="K660">
        <v>0.413998926584</v>
      </c>
      <c r="L660">
        <v>0.64805644925200001</v>
      </c>
      <c r="M660">
        <v>0.71430398761799996</v>
      </c>
      <c r="N660">
        <v>0.35439560085499999</v>
      </c>
      <c r="O660">
        <v>0.666495257758</v>
      </c>
      <c r="P660">
        <v>0.71541930424199995</v>
      </c>
      <c r="Q660">
        <v>0.45844281384300001</v>
      </c>
      <c r="R660">
        <v>0.42455001802100001</v>
      </c>
      <c r="S660">
        <v>0.29293553156800001</v>
      </c>
      <c r="T660">
        <f>L660-J660</f>
        <v>0.32952706403100002</v>
      </c>
      <c r="U660">
        <f>M660-K660</f>
        <v>0.30030506103399995</v>
      </c>
      <c r="V660">
        <f>R660-P660</f>
        <v>-0.29086928622099995</v>
      </c>
      <c r="W660">
        <f>S660-Q660</f>
        <v>-0.165507282275</v>
      </c>
      <c r="X660">
        <f>F660-V660</f>
        <v>0.86250700705899996</v>
      </c>
      <c r="Y660">
        <f>F660-W660</f>
        <v>0.73714500311300002</v>
      </c>
    </row>
    <row r="661" spans="1:25" x14ac:dyDescent="0.25">
      <c r="A661" t="s">
        <v>39</v>
      </c>
      <c r="B661">
        <v>46601206</v>
      </c>
      <c r="C661">
        <v>46603581</v>
      </c>
      <c r="D661">
        <v>0.63568951652600003</v>
      </c>
      <c r="E661">
        <v>0.79313829621999998</v>
      </c>
      <c r="F661">
        <v>0.48997518929</v>
      </c>
      <c r="G661">
        <v>0.89420940647000002</v>
      </c>
      <c r="H661">
        <v>2.0470786414900002</v>
      </c>
      <c r="I661">
        <v>1.2586109509900001</v>
      </c>
      <c r="J661">
        <v>1.2387253869699999</v>
      </c>
      <c r="K661">
        <v>1.3799964219500001</v>
      </c>
      <c r="L661">
        <v>1.5612269004699999</v>
      </c>
      <c r="M661">
        <v>1.67993715606</v>
      </c>
      <c r="N661">
        <v>1.2564934939400001</v>
      </c>
      <c r="O661">
        <v>1.8200447423399999</v>
      </c>
      <c r="P661">
        <v>1.61910684644</v>
      </c>
      <c r="Q661">
        <v>1.8337712553700001</v>
      </c>
      <c r="R661">
        <v>1.44347006127</v>
      </c>
      <c r="S661">
        <v>1.6697325299400001</v>
      </c>
      <c r="T661">
        <f>L661-J661</f>
        <v>0.3225015135</v>
      </c>
      <c r="U661">
        <f>M661-K661</f>
        <v>0.29994073411</v>
      </c>
      <c r="V661">
        <f>R661-P661</f>
        <v>-0.17563678517000003</v>
      </c>
      <c r="W661">
        <f>S661-Q661</f>
        <v>-0.16403872542999998</v>
      </c>
      <c r="X661">
        <f>F661-V661</f>
        <v>0.66561197445999998</v>
      </c>
      <c r="Y661">
        <f>F661-W661</f>
        <v>0.65401391471999992</v>
      </c>
    </row>
    <row r="662" spans="1:25" x14ac:dyDescent="0.25">
      <c r="A662" t="s">
        <v>24</v>
      </c>
      <c r="B662">
        <v>11225091</v>
      </c>
      <c r="C662">
        <v>11226091</v>
      </c>
      <c r="D662">
        <v>0.95353427478999997</v>
      </c>
      <c r="E662">
        <v>0.198284574055</v>
      </c>
      <c r="F662">
        <v>0.16332506309700001</v>
      </c>
      <c r="G662">
        <v>0.44710470323500001</v>
      </c>
      <c r="H662">
        <v>0.29243980592699997</v>
      </c>
      <c r="I662">
        <v>0.27361107630199999</v>
      </c>
      <c r="J662">
        <v>0.28313723130700003</v>
      </c>
      <c r="K662">
        <v>0.110399713756</v>
      </c>
      <c r="L662">
        <v>0.20619977930700001</v>
      </c>
      <c r="M662">
        <v>0.41006340029900001</v>
      </c>
      <c r="N662">
        <v>0.35439560085499999</v>
      </c>
      <c r="O662">
        <v>0.41015092785099999</v>
      </c>
      <c r="P662">
        <v>0.48949741869199997</v>
      </c>
      <c r="Q662">
        <v>0.425696898569</v>
      </c>
      <c r="R662">
        <v>0.48115668708999998</v>
      </c>
      <c r="S662">
        <v>0.380816191039</v>
      </c>
      <c r="T662">
        <f>L662-J662</f>
        <v>-7.6937452000000017E-2</v>
      </c>
      <c r="U662">
        <f>M662-K662</f>
        <v>0.29966368654300002</v>
      </c>
      <c r="V662">
        <f>R662-P662</f>
        <v>-8.3407316019999955E-3</v>
      </c>
      <c r="W662">
        <f>S662-Q662</f>
        <v>-4.4880707530000008E-2</v>
      </c>
      <c r="X662">
        <f>F662-V662</f>
        <v>0.17166579469900001</v>
      </c>
      <c r="Y662">
        <f>F662-W662</f>
        <v>0.20820577062700002</v>
      </c>
    </row>
    <row r="663" spans="1:25" x14ac:dyDescent="0.25">
      <c r="A663" t="s">
        <v>28</v>
      </c>
      <c r="B663">
        <v>39596428</v>
      </c>
      <c r="C663">
        <v>39597428</v>
      </c>
      <c r="D663">
        <v>0</v>
      </c>
      <c r="E663">
        <v>0.176252954716</v>
      </c>
      <c r="F663">
        <v>0.65330025238599998</v>
      </c>
      <c r="G663">
        <v>0.38323260277299998</v>
      </c>
      <c r="H663">
        <v>0.164497390834</v>
      </c>
      <c r="I663">
        <v>0.218888861041</v>
      </c>
      <c r="J663">
        <v>0.141568615654</v>
      </c>
      <c r="K663">
        <v>0.110399713756</v>
      </c>
      <c r="L663">
        <v>0.47131378127399998</v>
      </c>
      <c r="M663">
        <v>0.41006340029900001</v>
      </c>
      <c r="N663">
        <v>0.19330669137600001</v>
      </c>
      <c r="O663">
        <v>0.15380659794400001</v>
      </c>
      <c r="P663">
        <v>0.263575533142</v>
      </c>
      <c r="Q663">
        <v>0.16372957637300001</v>
      </c>
      <c r="R663">
        <v>0.22642667627800001</v>
      </c>
      <c r="S663">
        <v>0.175761318941</v>
      </c>
      <c r="T663">
        <f>L663-J663</f>
        <v>0.32974516562</v>
      </c>
      <c r="U663">
        <f>M663-K663</f>
        <v>0.29966368654300002</v>
      </c>
      <c r="V663">
        <f>R663-P663</f>
        <v>-3.7148856863999991E-2</v>
      </c>
      <c r="W663">
        <f>S663-Q663</f>
        <v>1.2031742567999992E-2</v>
      </c>
      <c r="X663">
        <f>F663-V663</f>
        <v>0.69044910925000003</v>
      </c>
      <c r="Y663">
        <f>F663-W663</f>
        <v>0.64126850981799999</v>
      </c>
    </row>
    <row r="664" spans="1:25" x14ac:dyDescent="0.25">
      <c r="A664" t="s">
        <v>39</v>
      </c>
      <c r="B664">
        <v>11749768</v>
      </c>
      <c r="C664">
        <v>11750768</v>
      </c>
      <c r="D664">
        <v>0.63568951652600003</v>
      </c>
      <c r="E664">
        <v>0.63891696084399996</v>
      </c>
      <c r="F664">
        <v>0.40831265774100001</v>
      </c>
      <c r="G664">
        <v>0.44710470323500001</v>
      </c>
      <c r="H664">
        <v>0.29243980592699997</v>
      </c>
      <c r="I664">
        <v>0.109444430521</v>
      </c>
      <c r="J664">
        <v>0.10617646174000001</v>
      </c>
      <c r="K664">
        <v>0.110399713756</v>
      </c>
      <c r="L664">
        <v>0.26511400196700002</v>
      </c>
      <c r="M664">
        <v>0.41006340029900001</v>
      </c>
      <c r="N664">
        <v>0.257742255167</v>
      </c>
      <c r="O664">
        <v>0.41015092785099999</v>
      </c>
      <c r="P664">
        <v>0.15061459036700001</v>
      </c>
      <c r="Q664">
        <v>0</v>
      </c>
      <c r="R664">
        <v>8.4910003604100004E-2</v>
      </c>
      <c r="S664">
        <v>0.11717421262699999</v>
      </c>
      <c r="T664">
        <f>L664-J664</f>
        <v>0.15893754022700002</v>
      </c>
      <c r="U664">
        <f>M664-K664</f>
        <v>0.29966368654300002</v>
      </c>
      <c r="V664">
        <f>R664-P664</f>
        <v>-6.5704586762900002E-2</v>
      </c>
      <c r="W664">
        <f>S664-Q664</f>
        <v>0.11717421262699999</v>
      </c>
      <c r="X664">
        <f>F664-V664</f>
        <v>0.47401724450390004</v>
      </c>
      <c r="Y664">
        <f>F664-W664</f>
        <v>0.291138445114</v>
      </c>
    </row>
    <row r="665" spans="1:25" x14ac:dyDescent="0.25">
      <c r="A665" t="s">
        <v>39</v>
      </c>
      <c r="B665">
        <v>9222220</v>
      </c>
      <c r="C665">
        <v>9223964</v>
      </c>
      <c r="D665">
        <v>0</v>
      </c>
      <c r="E665">
        <v>0.39656914810999999</v>
      </c>
      <c r="F665">
        <v>0.16332506309700001</v>
      </c>
      <c r="G665">
        <v>1.2774420092400001</v>
      </c>
      <c r="H665">
        <v>0.47521468463099997</v>
      </c>
      <c r="I665">
        <v>0.218888861041</v>
      </c>
      <c r="J665">
        <v>0.17696076956699999</v>
      </c>
      <c r="K665">
        <v>0.110399713756</v>
      </c>
      <c r="L665">
        <v>0.38294244728499999</v>
      </c>
      <c r="M665">
        <v>0.41006340029900001</v>
      </c>
      <c r="N665">
        <v>0.45104894654299998</v>
      </c>
      <c r="O665">
        <v>0.20507546392600001</v>
      </c>
      <c r="P665">
        <v>0.338882828325</v>
      </c>
      <c r="Q665">
        <v>0.62217239021600002</v>
      </c>
      <c r="R665">
        <v>0.25473001081199997</v>
      </c>
      <c r="S665">
        <v>0.29293553156800001</v>
      </c>
      <c r="T665">
        <f>L665-J665</f>
        <v>0.20598167771799999</v>
      </c>
      <c r="U665">
        <f>M665-K665</f>
        <v>0.29966368654300002</v>
      </c>
      <c r="V665">
        <f>R665-P665</f>
        <v>-8.4152817513000022E-2</v>
      </c>
      <c r="W665">
        <f>S665-Q665</f>
        <v>-0.32923685864800001</v>
      </c>
      <c r="X665">
        <f>F665-V665</f>
        <v>0.24747788061000003</v>
      </c>
      <c r="Y665">
        <f>F665-W665</f>
        <v>0.49256192174500002</v>
      </c>
    </row>
    <row r="666" spans="1:25" x14ac:dyDescent="0.25">
      <c r="A666" t="s">
        <v>39</v>
      </c>
      <c r="B666">
        <v>80893084</v>
      </c>
      <c r="C666">
        <v>80894084</v>
      </c>
      <c r="D666">
        <v>0</v>
      </c>
      <c r="E666">
        <v>0.35250590943100002</v>
      </c>
      <c r="F666">
        <v>0.40831265774100001</v>
      </c>
      <c r="G666">
        <v>1.08582570786</v>
      </c>
      <c r="H666">
        <v>0.274162318056</v>
      </c>
      <c r="I666">
        <v>0</v>
      </c>
      <c r="J666">
        <v>0.53088230870099995</v>
      </c>
      <c r="K666">
        <v>0.110399713756</v>
      </c>
      <c r="L666">
        <v>0.41239955861499999</v>
      </c>
      <c r="M666">
        <v>0.41006340029900001</v>
      </c>
      <c r="N666">
        <v>0.38661338275099999</v>
      </c>
      <c r="O666">
        <v>0.20507546392600001</v>
      </c>
      <c r="P666">
        <v>0.45184377110000001</v>
      </c>
      <c r="Q666">
        <v>0.19647549164700001</v>
      </c>
      <c r="R666">
        <v>0.33964001441699998</v>
      </c>
      <c r="S666">
        <v>0.322229084725</v>
      </c>
      <c r="T666">
        <f>L666-J666</f>
        <v>-0.11848275008599995</v>
      </c>
      <c r="U666">
        <f>M666-K666</f>
        <v>0.29966368654300002</v>
      </c>
      <c r="V666">
        <f>R666-P666</f>
        <v>-0.11220375668300003</v>
      </c>
      <c r="W666">
        <f>S666-Q666</f>
        <v>0.12575359307799999</v>
      </c>
      <c r="X666">
        <f>F666-V666</f>
        <v>0.52051641442399998</v>
      </c>
      <c r="Y666">
        <f>F666-W666</f>
        <v>0.28255906466300001</v>
      </c>
    </row>
    <row r="667" spans="1:25" x14ac:dyDescent="0.25">
      <c r="A667" t="s">
        <v>24</v>
      </c>
      <c r="B667">
        <v>25860696</v>
      </c>
      <c r="C667">
        <v>25861696</v>
      </c>
      <c r="D667">
        <v>0</v>
      </c>
      <c r="E667">
        <v>0.110158096697</v>
      </c>
      <c r="F667">
        <v>0</v>
      </c>
      <c r="G667">
        <v>0.191616301386</v>
      </c>
      <c r="H667">
        <v>0.182774878704</v>
      </c>
      <c r="I667">
        <v>0</v>
      </c>
      <c r="J667">
        <v>0.21235292348000001</v>
      </c>
      <c r="K667">
        <v>0.13799964219499999</v>
      </c>
      <c r="L667">
        <v>0.11782844531800001</v>
      </c>
      <c r="M667">
        <v>0.43651910354399998</v>
      </c>
      <c r="N667">
        <v>0.19330669137600001</v>
      </c>
      <c r="O667">
        <v>0.10253773196300001</v>
      </c>
      <c r="P667">
        <v>0.30122918073299998</v>
      </c>
      <c r="Q667">
        <v>0.39295098329400002</v>
      </c>
      <c r="R667">
        <v>0.31133667988199998</v>
      </c>
      <c r="S667">
        <v>0.205054872098</v>
      </c>
      <c r="T667">
        <f>L667-J667</f>
        <v>-9.4524478162000006E-2</v>
      </c>
      <c r="U667">
        <f>M667-K667</f>
        <v>0.29851946134899998</v>
      </c>
      <c r="V667">
        <f>R667-P667</f>
        <v>1.0107499148999999E-2</v>
      </c>
      <c r="W667">
        <f>S667-Q667</f>
        <v>-0.18789611119600003</v>
      </c>
      <c r="X667">
        <f>F667-V667</f>
        <v>-1.0107499148999999E-2</v>
      </c>
      <c r="Y667">
        <f>F667-W667</f>
        <v>0.18789611119600003</v>
      </c>
    </row>
    <row r="668" spans="1:25" x14ac:dyDescent="0.25">
      <c r="A668" t="s">
        <v>39</v>
      </c>
      <c r="B668">
        <v>13602962</v>
      </c>
      <c r="C668">
        <v>13604561</v>
      </c>
      <c r="D668">
        <v>1.2713790330500001</v>
      </c>
      <c r="E668">
        <v>1.4100236377199999</v>
      </c>
      <c r="F668">
        <v>1.1432754416799999</v>
      </c>
      <c r="G668">
        <v>1.3413141097000001</v>
      </c>
      <c r="H668">
        <v>0.40210473314900003</v>
      </c>
      <c r="I668">
        <v>0.27361107630199999</v>
      </c>
      <c r="J668">
        <v>0.28313723130700003</v>
      </c>
      <c r="K668">
        <v>0.13799964219499999</v>
      </c>
      <c r="L668">
        <v>0.26511400196700002</v>
      </c>
      <c r="M668">
        <v>0.43651910354399998</v>
      </c>
      <c r="N668">
        <v>0.19330669137600001</v>
      </c>
      <c r="O668">
        <v>0.64086082476700001</v>
      </c>
      <c r="P668">
        <v>0.30122918073299998</v>
      </c>
      <c r="Q668">
        <v>0.29471323747099998</v>
      </c>
      <c r="R668">
        <v>0.22642667627800001</v>
      </c>
      <c r="S668">
        <v>0.205054872098</v>
      </c>
      <c r="T668">
        <f>L668-J668</f>
        <v>-1.8023229340000002E-2</v>
      </c>
      <c r="U668">
        <f>M668-K668</f>
        <v>0.29851946134899998</v>
      </c>
      <c r="V668">
        <f>R668-P668</f>
        <v>-7.4802504454999974E-2</v>
      </c>
      <c r="W668">
        <f>S668-Q668</f>
        <v>-8.9658365372999982E-2</v>
      </c>
      <c r="X668">
        <f>F668-V668</f>
        <v>1.218077946135</v>
      </c>
      <c r="Y668">
        <f>F668-W668</f>
        <v>1.232933807053</v>
      </c>
    </row>
    <row r="669" spans="1:25" x14ac:dyDescent="0.25">
      <c r="A669" t="s">
        <v>39</v>
      </c>
      <c r="B669">
        <v>9491294</v>
      </c>
      <c r="C669">
        <v>9492294</v>
      </c>
      <c r="D669">
        <v>1.2713790330500001</v>
      </c>
      <c r="E669">
        <v>0.92532801225700001</v>
      </c>
      <c r="F669">
        <v>1.1432754416799999</v>
      </c>
      <c r="G669">
        <v>0.83033730600800004</v>
      </c>
      <c r="H669">
        <v>0.29243980592699997</v>
      </c>
      <c r="I669">
        <v>1.0944443052099999</v>
      </c>
      <c r="J669">
        <v>0.56627446261400005</v>
      </c>
      <c r="K669">
        <v>0.13799964219499999</v>
      </c>
      <c r="L669">
        <v>0.35348533595499998</v>
      </c>
      <c r="M669">
        <v>0.43651910354399998</v>
      </c>
      <c r="N669">
        <v>0.48326672843899998</v>
      </c>
      <c r="O669">
        <v>0.46141979383300002</v>
      </c>
      <c r="P669">
        <v>0.48949741869199997</v>
      </c>
      <c r="Q669">
        <v>0.39295098329400002</v>
      </c>
      <c r="R669">
        <v>0.169820007208</v>
      </c>
      <c r="S669">
        <v>0.351522637882</v>
      </c>
      <c r="T669">
        <f>L669-J669</f>
        <v>-0.21278912665900007</v>
      </c>
      <c r="U669">
        <f>M669-K669</f>
        <v>0.29851946134899998</v>
      </c>
      <c r="V669">
        <f>R669-P669</f>
        <v>-0.31967741148399997</v>
      </c>
      <c r="W669">
        <f>S669-Q669</f>
        <v>-4.1428345412000023E-2</v>
      </c>
      <c r="X669">
        <f>F669-V669</f>
        <v>1.4629528531639999</v>
      </c>
      <c r="Y669">
        <f>F669-W669</f>
        <v>1.1847037870919999</v>
      </c>
    </row>
    <row r="670" spans="1:25" x14ac:dyDescent="0.25">
      <c r="A670" t="s">
        <v>18</v>
      </c>
      <c r="B670">
        <v>68793714</v>
      </c>
      <c r="C670">
        <v>68794714</v>
      </c>
      <c r="D670">
        <v>0</v>
      </c>
      <c r="E670">
        <v>1.25580230235</v>
      </c>
      <c r="F670">
        <v>1.3882630363199999</v>
      </c>
      <c r="G670">
        <v>0.958081506932</v>
      </c>
      <c r="H670">
        <v>1.0235393207400001</v>
      </c>
      <c r="I670">
        <v>0.93027765942600005</v>
      </c>
      <c r="J670">
        <v>0.60166661652800002</v>
      </c>
      <c r="K670">
        <v>0.80039792472799998</v>
      </c>
      <c r="L670">
        <v>0.913170451218</v>
      </c>
      <c r="M670">
        <v>1.0979116846700001</v>
      </c>
      <c r="N670">
        <v>1.09540458446</v>
      </c>
      <c r="O670">
        <v>1.43552824748</v>
      </c>
      <c r="P670">
        <v>0.82838024701699997</v>
      </c>
      <c r="Q670">
        <v>0.98237745823599998</v>
      </c>
      <c r="R670">
        <v>1.4717733958100001</v>
      </c>
      <c r="S670">
        <v>1.0545679136499999</v>
      </c>
      <c r="T670">
        <f>L670-J670</f>
        <v>0.31150383468999998</v>
      </c>
      <c r="U670">
        <f>M670-K670</f>
        <v>0.29751375994200013</v>
      </c>
      <c r="V670">
        <f>R670-P670</f>
        <v>0.64339314879300014</v>
      </c>
      <c r="W670">
        <f>S670-Q670</f>
        <v>7.2190455413999932E-2</v>
      </c>
      <c r="X670">
        <f>F670-V670</f>
        <v>0.74486988752699979</v>
      </c>
      <c r="Y670">
        <f>F670-W670</f>
        <v>1.3160725809059999</v>
      </c>
    </row>
    <row r="671" spans="1:25" x14ac:dyDescent="0.25">
      <c r="A671" t="s">
        <v>39</v>
      </c>
      <c r="B671">
        <v>3611827</v>
      </c>
      <c r="C671">
        <v>3612829</v>
      </c>
      <c r="D671">
        <v>0</v>
      </c>
      <c r="E671">
        <v>0.110158096697</v>
      </c>
      <c r="F671">
        <v>0</v>
      </c>
      <c r="G671">
        <v>0.25548840184900001</v>
      </c>
      <c r="H671">
        <v>0.54832463611299997</v>
      </c>
      <c r="I671">
        <v>0.49249993734300002</v>
      </c>
      <c r="J671">
        <v>0.63705877044100001</v>
      </c>
      <c r="K671">
        <v>0.16559957063299999</v>
      </c>
      <c r="L671">
        <v>0.23565689063699999</v>
      </c>
      <c r="M671">
        <v>0.46297480678899999</v>
      </c>
      <c r="N671">
        <v>0.45104894654299998</v>
      </c>
      <c r="O671">
        <v>0.35888206186999999</v>
      </c>
      <c r="P671">
        <v>0.414190123508</v>
      </c>
      <c r="Q671">
        <v>0.85139379713800001</v>
      </c>
      <c r="R671">
        <v>0.42455001802100001</v>
      </c>
      <c r="S671">
        <v>0.26364197841199999</v>
      </c>
      <c r="T671">
        <f>L671-J671</f>
        <v>-0.40140187980399999</v>
      </c>
      <c r="U671">
        <f>M671-K671</f>
        <v>0.29737523615600003</v>
      </c>
      <c r="V671">
        <f>R671-P671</f>
        <v>1.0359894513000012E-2</v>
      </c>
      <c r="W671">
        <f>S671-Q671</f>
        <v>-0.58775181872600002</v>
      </c>
      <c r="X671">
        <f>F671-V671</f>
        <v>-1.0359894513000012E-2</v>
      </c>
      <c r="Y671">
        <f>F671-W671</f>
        <v>0.58775181872600002</v>
      </c>
    </row>
    <row r="672" spans="1:25" x14ac:dyDescent="0.25">
      <c r="A672" t="s">
        <v>39</v>
      </c>
      <c r="B672">
        <v>17746747</v>
      </c>
      <c r="C672">
        <v>17747808</v>
      </c>
      <c r="D672">
        <v>0.63568951652600003</v>
      </c>
      <c r="E672">
        <v>0.35250590943100002</v>
      </c>
      <c r="F672">
        <v>1.95990075716</v>
      </c>
      <c r="G672">
        <v>0.57484890415900003</v>
      </c>
      <c r="H672">
        <v>0.365549757408</v>
      </c>
      <c r="I672">
        <v>0.38305550682200001</v>
      </c>
      <c r="J672">
        <v>1.02637246349</v>
      </c>
      <c r="K672">
        <v>0.49679871190000002</v>
      </c>
      <c r="L672">
        <v>0.94262756254799995</v>
      </c>
      <c r="M672">
        <v>0.79367109735300001</v>
      </c>
      <c r="N672">
        <v>0.93431567498199997</v>
      </c>
      <c r="O672">
        <v>0.79466742271199997</v>
      </c>
      <c r="P672">
        <v>0.82838024701699997</v>
      </c>
      <c r="Q672">
        <v>0.91688562768699999</v>
      </c>
      <c r="R672">
        <v>0.76419003243700001</v>
      </c>
      <c r="S672">
        <v>0.79092593523499999</v>
      </c>
      <c r="T672">
        <f>L672-J672</f>
        <v>-8.3744900942000045E-2</v>
      </c>
      <c r="U672">
        <f>M672-K672</f>
        <v>0.29687238545299999</v>
      </c>
      <c r="V672">
        <f>R672-P672</f>
        <v>-6.419021457999996E-2</v>
      </c>
      <c r="W672">
        <f>S672-Q672</f>
        <v>-0.125959692452</v>
      </c>
      <c r="X672">
        <f>F672-V672</f>
        <v>2.0240909717399997</v>
      </c>
      <c r="Y672">
        <f>F672-W672</f>
        <v>2.0858604496119999</v>
      </c>
    </row>
    <row r="673" spans="1:25" x14ac:dyDescent="0.25">
      <c r="A673" t="s">
        <v>36</v>
      </c>
      <c r="B673">
        <v>157668725</v>
      </c>
      <c r="C673">
        <v>157669725</v>
      </c>
      <c r="D673">
        <v>0.63568951652600003</v>
      </c>
      <c r="E673">
        <v>0.99142287027499998</v>
      </c>
      <c r="F673">
        <v>0.32665012619299999</v>
      </c>
      <c r="G673">
        <v>0.25548840184900001</v>
      </c>
      <c r="H673">
        <v>0.511769660372</v>
      </c>
      <c r="I673">
        <v>0.16416664578099999</v>
      </c>
      <c r="J673">
        <v>0.60166661652800002</v>
      </c>
      <c r="K673">
        <v>0.49679871190000002</v>
      </c>
      <c r="L673">
        <v>0.73642778324000002</v>
      </c>
      <c r="M673">
        <v>0.79367109735300001</v>
      </c>
      <c r="N673">
        <v>0.74100898360599998</v>
      </c>
      <c r="O673">
        <v>0.30761319588800001</v>
      </c>
      <c r="P673">
        <v>0.48949741869199997</v>
      </c>
      <c r="Q673">
        <v>0.22922140692199999</v>
      </c>
      <c r="R673">
        <v>0.367943348951</v>
      </c>
      <c r="S673">
        <v>0.497990403666</v>
      </c>
      <c r="T673">
        <f>L673-J673</f>
        <v>0.134761166712</v>
      </c>
      <c r="U673">
        <f>M673-K673</f>
        <v>0.29687238545299999</v>
      </c>
      <c r="V673">
        <f>R673-P673</f>
        <v>-0.12155406974099997</v>
      </c>
      <c r="W673">
        <f>S673-Q673</f>
        <v>0.26876899674400001</v>
      </c>
      <c r="X673">
        <f>F673-V673</f>
        <v>0.44820419593399996</v>
      </c>
      <c r="Y673">
        <f>F673-W673</f>
        <v>5.7881129448999979E-2</v>
      </c>
    </row>
    <row r="674" spans="1:25" x14ac:dyDescent="0.25">
      <c r="A674" t="s">
        <v>39</v>
      </c>
      <c r="B674">
        <v>85655906</v>
      </c>
      <c r="C674">
        <v>85657737</v>
      </c>
      <c r="D674">
        <v>0.63568951652600003</v>
      </c>
      <c r="E674">
        <v>1.71846630848</v>
      </c>
      <c r="F674">
        <v>1.2249379732200001</v>
      </c>
      <c r="G674">
        <v>2.1077793152500002</v>
      </c>
      <c r="H674">
        <v>0.49349217250100003</v>
      </c>
      <c r="I674">
        <v>0.76611101364500001</v>
      </c>
      <c r="J674">
        <v>0.46009800087399999</v>
      </c>
      <c r="K674">
        <v>0.19319949907200001</v>
      </c>
      <c r="L674">
        <v>0.44185666994400002</v>
      </c>
      <c r="M674">
        <v>0.48943051003400001</v>
      </c>
      <c r="N674">
        <v>0.45104894654299998</v>
      </c>
      <c r="O674">
        <v>0.46141979383300002</v>
      </c>
      <c r="P674">
        <v>0.263575533142</v>
      </c>
      <c r="Q674">
        <v>0.55668055966700003</v>
      </c>
      <c r="R674">
        <v>0.50946002162500004</v>
      </c>
      <c r="S674">
        <v>0.55657750998</v>
      </c>
      <c r="T674">
        <f>L674-J674</f>
        <v>-1.8241330929999966E-2</v>
      </c>
      <c r="U674">
        <f>M674-K674</f>
        <v>0.296231010962</v>
      </c>
      <c r="V674">
        <f>R674-P674</f>
        <v>0.24588448848300004</v>
      </c>
      <c r="W674">
        <f>S674-Q674</f>
        <v>-1.0304968700003414E-4</v>
      </c>
      <c r="X674">
        <f>F674-V674</f>
        <v>0.97905348473700005</v>
      </c>
      <c r="Y674">
        <f>F674-W674</f>
        <v>1.2250410229070001</v>
      </c>
    </row>
    <row r="675" spans="1:25" x14ac:dyDescent="0.25">
      <c r="A675" t="s">
        <v>39</v>
      </c>
      <c r="B675">
        <v>4206488</v>
      </c>
      <c r="C675">
        <v>4208356</v>
      </c>
      <c r="D675">
        <v>0.63568951652600003</v>
      </c>
      <c r="E675">
        <v>0.68298019952300004</v>
      </c>
      <c r="F675">
        <v>0.48997518929</v>
      </c>
      <c r="G675">
        <v>1.3413141097000001</v>
      </c>
      <c r="H675">
        <v>0.347272269538</v>
      </c>
      <c r="I675">
        <v>0.32833329156199997</v>
      </c>
      <c r="J675">
        <v>0.10617646174000001</v>
      </c>
      <c r="K675">
        <v>0.19319949907200001</v>
      </c>
      <c r="L675">
        <v>8.83713339889E-2</v>
      </c>
      <c r="M675">
        <v>0.48943051003400001</v>
      </c>
      <c r="N675">
        <v>9.6653345687799999E-2</v>
      </c>
      <c r="O675">
        <v>0.48705422682299998</v>
      </c>
      <c r="P675">
        <v>0.414190123508</v>
      </c>
      <c r="Q675">
        <v>0.55668055966700003</v>
      </c>
      <c r="R675">
        <v>0.22642667627800001</v>
      </c>
      <c r="S675">
        <v>0.351522637882</v>
      </c>
      <c r="T675">
        <f>L675-J675</f>
        <v>-1.7805127751100006E-2</v>
      </c>
      <c r="U675">
        <f>M675-K675</f>
        <v>0.296231010962</v>
      </c>
      <c r="V675">
        <f>R675-P675</f>
        <v>-0.18776344722999999</v>
      </c>
      <c r="W675">
        <f>S675-Q675</f>
        <v>-0.20515792178500003</v>
      </c>
      <c r="X675">
        <f>F675-V675</f>
        <v>0.67773863651999999</v>
      </c>
      <c r="Y675">
        <f>F675-W675</f>
        <v>0.69513311107500009</v>
      </c>
    </row>
    <row r="676" spans="1:25" x14ac:dyDescent="0.25">
      <c r="A676" t="s">
        <v>39</v>
      </c>
      <c r="B676">
        <v>53209788</v>
      </c>
      <c r="C676">
        <v>53210788</v>
      </c>
      <c r="D676">
        <v>0</v>
      </c>
      <c r="E676">
        <v>1.43205525706</v>
      </c>
      <c r="F676">
        <v>0.40831265774100001</v>
      </c>
      <c r="G676">
        <v>1.4051862101699999</v>
      </c>
      <c r="H676">
        <v>0.80420946629800005</v>
      </c>
      <c r="I676">
        <v>0.98499987468600003</v>
      </c>
      <c r="J676">
        <v>0.99098030957500005</v>
      </c>
      <c r="K676">
        <v>1.15919699443</v>
      </c>
      <c r="L676">
        <v>1.2666557871699999</v>
      </c>
      <c r="M676">
        <v>1.45506367848</v>
      </c>
      <c r="N676">
        <v>1.7075424404799999</v>
      </c>
      <c r="O676">
        <v>0.82030185570199998</v>
      </c>
      <c r="P676">
        <v>1.0543021325699999</v>
      </c>
      <c r="Q676">
        <v>1.5063121026299999</v>
      </c>
      <c r="R676">
        <v>1.3868633922</v>
      </c>
      <c r="S676">
        <v>0.82021948839199998</v>
      </c>
      <c r="T676">
        <f>L676-J676</f>
        <v>0.27567547759499988</v>
      </c>
      <c r="U676">
        <f>M676-K676</f>
        <v>0.29586668404999994</v>
      </c>
      <c r="V676">
        <f>R676-P676</f>
        <v>0.33256125963000005</v>
      </c>
      <c r="W676">
        <f>S676-Q676</f>
        <v>-0.68609261423799994</v>
      </c>
      <c r="X676">
        <f>F676-V676</f>
        <v>7.5751398110999957E-2</v>
      </c>
      <c r="Y676">
        <f>F676-W676</f>
        <v>1.0944052719789998</v>
      </c>
    </row>
    <row r="677" spans="1:25" x14ac:dyDescent="0.25">
      <c r="A677" t="s">
        <v>24</v>
      </c>
      <c r="B677">
        <v>4411516</v>
      </c>
      <c r="C677">
        <v>4412516</v>
      </c>
      <c r="D677">
        <v>1.2713790330500001</v>
      </c>
      <c r="E677">
        <v>0.63891696084399996</v>
      </c>
      <c r="F677">
        <v>0.32665012619299999</v>
      </c>
      <c r="G677">
        <v>0.51097680369700005</v>
      </c>
      <c r="H677">
        <v>0.511769660372</v>
      </c>
      <c r="I677">
        <v>0.43777772208299998</v>
      </c>
      <c r="J677">
        <v>0.77862738609500004</v>
      </c>
      <c r="K677">
        <v>0.52439864033899997</v>
      </c>
      <c r="L677">
        <v>0.67751356058099999</v>
      </c>
      <c r="M677">
        <v>0.82012680059800003</v>
      </c>
      <c r="N677">
        <v>0.322177818959</v>
      </c>
      <c r="O677">
        <v>0.51268865981400003</v>
      </c>
      <c r="P677">
        <v>0.414190123508</v>
      </c>
      <c r="Q677">
        <v>0.55668055966700003</v>
      </c>
      <c r="R677">
        <v>0.42455001802100001</v>
      </c>
      <c r="S677">
        <v>0.55657750998</v>
      </c>
      <c r="T677">
        <f>L677-J677</f>
        <v>-0.10111382551400006</v>
      </c>
      <c r="U677">
        <f>M677-K677</f>
        <v>0.29572816025900006</v>
      </c>
      <c r="V677">
        <f>R677-P677</f>
        <v>1.0359894513000012E-2</v>
      </c>
      <c r="W677">
        <f>S677-Q677</f>
        <v>-1.0304968700003414E-4</v>
      </c>
      <c r="X677">
        <f>F677-V677</f>
        <v>0.31629023167999998</v>
      </c>
      <c r="Y677">
        <f>F677-W677</f>
        <v>0.32675317588000002</v>
      </c>
    </row>
    <row r="678" spans="1:25" x14ac:dyDescent="0.25">
      <c r="A678" t="s">
        <v>39</v>
      </c>
      <c r="B678">
        <v>54749695</v>
      </c>
      <c r="C678">
        <v>54750695</v>
      </c>
      <c r="D678">
        <v>1.58922379132</v>
      </c>
      <c r="E678">
        <v>1.71846630848</v>
      </c>
      <c r="F678">
        <v>1.8782382256100001</v>
      </c>
      <c r="G678">
        <v>1.3413141097000001</v>
      </c>
      <c r="H678">
        <v>0.146219902963</v>
      </c>
      <c r="I678">
        <v>0.16416664578099999</v>
      </c>
      <c r="J678">
        <v>0.24774507739400001</v>
      </c>
      <c r="K678">
        <v>0.22079942751100001</v>
      </c>
      <c r="L678">
        <v>0.23565689063699999</v>
      </c>
      <c r="M678">
        <v>0.51588621327999995</v>
      </c>
      <c r="N678">
        <v>0.38661338275099999</v>
      </c>
      <c r="O678">
        <v>0.46141979383300002</v>
      </c>
      <c r="P678">
        <v>0.30122918073299998</v>
      </c>
      <c r="Q678">
        <v>0.130983661098</v>
      </c>
      <c r="R678">
        <v>0.141516672674</v>
      </c>
      <c r="S678">
        <v>0.26364197841199999</v>
      </c>
      <c r="T678">
        <f>L678-J678</f>
        <v>-1.2088186757000019E-2</v>
      </c>
      <c r="U678">
        <f>M678-K678</f>
        <v>0.29508678576899994</v>
      </c>
      <c r="V678">
        <f>R678-P678</f>
        <v>-0.15971250805899997</v>
      </c>
      <c r="W678">
        <f>S678-Q678</f>
        <v>0.13265831731399999</v>
      </c>
      <c r="X678">
        <f>F678-V678</f>
        <v>2.0379507336690001</v>
      </c>
      <c r="Y678">
        <f>F678-W678</f>
        <v>1.7455799082960002</v>
      </c>
    </row>
    <row r="679" spans="1:25" x14ac:dyDescent="0.25">
      <c r="A679" t="s">
        <v>39</v>
      </c>
      <c r="B679">
        <v>16857006</v>
      </c>
      <c r="C679">
        <v>16858006</v>
      </c>
      <c r="D679">
        <v>0.63568951652600003</v>
      </c>
      <c r="E679">
        <v>0.48469562546799999</v>
      </c>
      <c r="F679">
        <v>0.32665012619299999</v>
      </c>
      <c r="G679">
        <v>0.38323260277299998</v>
      </c>
      <c r="H679">
        <v>1.4073665660200001</v>
      </c>
      <c r="I679">
        <v>2.1888886104099998</v>
      </c>
      <c r="J679">
        <v>1.20333323306</v>
      </c>
      <c r="K679">
        <v>0.88319771004500003</v>
      </c>
      <c r="L679">
        <v>1.4139413438199999</v>
      </c>
      <c r="M679">
        <v>1.1772787944100001</v>
      </c>
      <c r="N679">
        <v>0.90209789308599997</v>
      </c>
      <c r="O679">
        <v>1.1279150515900001</v>
      </c>
      <c r="P679">
        <v>0.56480471387499998</v>
      </c>
      <c r="Q679">
        <v>1.2770906957099999</v>
      </c>
      <c r="R679">
        <v>1.27365005406</v>
      </c>
      <c r="S679">
        <v>2.0798422741399998</v>
      </c>
      <c r="T679">
        <f>L679-J679</f>
        <v>0.21060811075999997</v>
      </c>
      <c r="U679">
        <f>M679-K679</f>
        <v>0.29408108436500002</v>
      </c>
      <c r="V679">
        <f>R679-P679</f>
        <v>0.70884534018500001</v>
      </c>
      <c r="W679">
        <f>S679-Q679</f>
        <v>0.80275157842999989</v>
      </c>
      <c r="X679">
        <f>F679-V679</f>
        <v>-0.38219521399200002</v>
      </c>
      <c r="Y679">
        <f>F679-W679</f>
        <v>-0.4761014522369999</v>
      </c>
    </row>
    <row r="680" spans="1:25" x14ac:dyDescent="0.25">
      <c r="A680" t="s">
        <v>37</v>
      </c>
      <c r="B680">
        <v>657393</v>
      </c>
      <c r="C680">
        <v>658395</v>
      </c>
      <c r="D680">
        <v>1.9070685495799999</v>
      </c>
      <c r="E680">
        <v>1.9608141212100001</v>
      </c>
      <c r="F680">
        <v>1.95990075716</v>
      </c>
      <c r="G680">
        <v>1.14969780832</v>
      </c>
      <c r="H680">
        <v>0.80420946629800005</v>
      </c>
      <c r="I680">
        <v>0.60194436786399996</v>
      </c>
      <c r="J680">
        <v>0.53088230870099995</v>
      </c>
      <c r="K680">
        <v>0.57959849721699996</v>
      </c>
      <c r="L680">
        <v>0.88371333988900003</v>
      </c>
      <c r="M680">
        <v>0.87303820708900004</v>
      </c>
      <c r="N680">
        <v>0.67657341981399999</v>
      </c>
      <c r="O680">
        <v>0.666495257758</v>
      </c>
      <c r="P680">
        <v>0.60245836146700005</v>
      </c>
      <c r="Q680">
        <v>0.88413971241199996</v>
      </c>
      <c r="R680">
        <v>0.53776335616000004</v>
      </c>
      <c r="S680">
        <v>0.64445816945099998</v>
      </c>
      <c r="T680">
        <f>L680-J680</f>
        <v>0.35283103118800008</v>
      </c>
      <c r="U680">
        <f>M680-K680</f>
        <v>0.29343970987200008</v>
      </c>
      <c r="V680">
        <f>R680-P680</f>
        <v>-6.4695005307000009E-2</v>
      </c>
      <c r="W680">
        <f>S680-Q680</f>
        <v>-0.23968154296099997</v>
      </c>
      <c r="X680">
        <f>F680-V680</f>
        <v>2.0245957624669999</v>
      </c>
      <c r="Y680">
        <f>F680-W680</f>
        <v>2.199582300121</v>
      </c>
    </row>
    <row r="681" spans="1:25" x14ac:dyDescent="0.25">
      <c r="A681" t="s">
        <v>23</v>
      </c>
      <c r="B681">
        <v>82713695</v>
      </c>
      <c r="C681">
        <v>82714695</v>
      </c>
      <c r="D681">
        <v>0.63568951652600003</v>
      </c>
      <c r="E681">
        <v>1.6303398311199999</v>
      </c>
      <c r="F681">
        <v>1.55158809942</v>
      </c>
      <c r="G681">
        <v>1.78841881294</v>
      </c>
      <c r="H681">
        <v>0.91387439352099997</v>
      </c>
      <c r="I681">
        <v>0.49249993734300002</v>
      </c>
      <c r="J681">
        <v>1.20333323306</v>
      </c>
      <c r="K681">
        <v>0.57959849721699996</v>
      </c>
      <c r="L681">
        <v>0.64805644925200001</v>
      </c>
      <c r="M681">
        <v>0.87303820708900004</v>
      </c>
      <c r="N681">
        <v>0.48326672843899998</v>
      </c>
      <c r="O681">
        <v>0.615226391777</v>
      </c>
      <c r="P681">
        <v>0.86603389460900004</v>
      </c>
      <c r="Q681">
        <v>0.45844281384300001</v>
      </c>
      <c r="R681">
        <v>0.56606669069399995</v>
      </c>
      <c r="S681">
        <v>0.61516461629399999</v>
      </c>
      <c r="T681">
        <f>L681-J681</f>
        <v>-0.55527678380799994</v>
      </c>
      <c r="U681">
        <f>M681-K681</f>
        <v>0.29343970987200008</v>
      </c>
      <c r="V681">
        <f>R681-P681</f>
        <v>-0.29996720391500009</v>
      </c>
      <c r="W681">
        <f>S681-Q681</f>
        <v>0.15672180245099998</v>
      </c>
      <c r="X681">
        <f>F681-V681</f>
        <v>1.8515553033350001</v>
      </c>
      <c r="Y681">
        <f>F681-W681</f>
        <v>1.394866296969</v>
      </c>
    </row>
    <row r="682" spans="1:25" x14ac:dyDescent="0.25">
      <c r="A682" t="s">
        <v>27</v>
      </c>
      <c r="B682">
        <v>49637288</v>
      </c>
      <c r="C682">
        <v>49638288</v>
      </c>
      <c r="D682">
        <v>0</v>
      </c>
      <c r="E682">
        <v>1.25580230235</v>
      </c>
      <c r="F682">
        <v>1.1432754416799999</v>
      </c>
      <c r="G682">
        <v>1.02195360739</v>
      </c>
      <c r="H682">
        <v>0.76765449055799995</v>
      </c>
      <c r="I682">
        <v>0.71138879838400004</v>
      </c>
      <c r="J682">
        <v>0.56627446261400005</v>
      </c>
      <c r="K682">
        <v>0.91079763848399997</v>
      </c>
      <c r="L682">
        <v>1.23719867584</v>
      </c>
      <c r="M682">
        <v>1.20373449765</v>
      </c>
      <c r="N682">
        <v>0.86988011118999997</v>
      </c>
      <c r="O682">
        <v>0.79466742271199997</v>
      </c>
      <c r="P682">
        <v>1.28022401812</v>
      </c>
      <c r="Q682">
        <v>1.1133611193299999</v>
      </c>
      <c r="R682">
        <v>0.79249336697200001</v>
      </c>
      <c r="S682">
        <v>1.0545679136499999</v>
      </c>
      <c r="T682">
        <f>L682-J682</f>
        <v>0.67092421322599993</v>
      </c>
      <c r="U682">
        <f>M682-K682</f>
        <v>0.29293685916599999</v>
      </c>
      <c r="V682">
        <f>R682-P682</f>
        <v>-0.48773065114799996</v>
      </c>
      <c r="W682">
        <f>S682-Q682</f>
        <v>-5.8793205680000016E-2</v>
      </c>
      <c r="X682">
        <f>F682-V682</f>
        <v>1.6310060928279999</v>
      </c>
      <c r="Y682">
        <f>F682-W682</f>
        <v>1.20206864736</v>
      </c>
    </row>
    <row r="683" spans="1:25" x14ac:dyDescent="0.25">
      <c r="A683" t="s">
        <v>22</v>
      </c>
      <c r="B683">
        <v>74949460</v>
      </c>
      <c r="C683">
        <v>74950460</v>
      </c>
      <c r="D683">
        <v>0.63568951652600003</v>
      </c>
      <c r="E683">
        <v>1.69643468914</v>
      </c>
      <c r="F683">
        <v>2.1232258202600001</v>
      </c>
      <c r="G683">
        <v>1.59680251155</v>
      </c>
      <c r="H683">
        <v>0.54832463611299997</v>
      </c>
      <c r="I683">
        <v>1.42277759677</v>
      </c>
      <c r="J683">
        <v>1.0971567713199999</v>
      </c>
      <c r="K683">
        <v>0.91079763848399997</v>
      </c>
      <c r="L683">
        <v>1.0604560078700001</v>
      </c>
      <c r="M683">
        <v>1.20373449765</v>
      </c>
      <c r="N683">
        <v>1.2242757120500001</v>
      </c>
      <c r="O683">
        <v>0.51268865981400003</v>
      </c>
      <c r="P683">
        <v>1.3555313133</v>
      </c>
      <c r="Q683">
        <v>0.62217239021600002</v>
      </c>
      <c r="R683">
        <v>0.82079670150700001</v>
      </c>
      <c r="S683">
        <v>0.497990403666</v>
      </c>
      <c r="T683">
        <f>L683-J683</f>
        <v>-3.670076344999984E-2</v>
      </c>
      <c r="U683">
        <f>M683-K683</f>
        <v>0.29293685916599999</v>
      </c>
      <c r="V683">
        <f>R683-P683</f>
        <v>-0.53473461179299997</v>
      </c>
      <c r="W683">
        <f>S683-Q683</f>
        <v>-0.12418198655000001</v>
      </c>
      <c r="X683">
        <f>F683-V683</f>
        <v>2.6579604320530001</v>
      </c>
      <c r="Y683">
        <f>F683-W683</f>
        <v>2.2474078068100001</v>
      </c>
    </row>
    <row r="684" spans="1:25" x14ac:dyDescent="0.25">
      <c r="A684" t="s">
        <v>39</v>
      </c>
      <c r="B684">
        <v>41665371</v>
      </c>
      <c r="C684">
        <v>41666371</v>
      </c>
      <c r="D684">
        <v>0</v>
      </c>
      <c r="E684">
        <v>0.37453752877099999</v>
      </c>
      <c r="F684">
        <v>0.48997518929</v>
      </c>
      <c r="G684">
        <v>0.12774420092399999</v>
      </c>
      <c r="H684">
        <v>0.347272269538</v>
      </c>
      <c r="I684">
        <v>0.16416664578099999</v>
      </c>
      <c r="J684">
        <v>0.53088230870099995</v>
      </c>
      <c r="K684">
        <v>0.27599928438900001</v>
      </c>
      <c r="L684">
        <v>0.35348533595499998</v>
      </c>
      <c r="M684">
        <v>0.56879761976999998</v>
      </c>
      <c r="N684">
        <v>0.257742255167</v>
      </c>
      <c r="O684">
        <v>0.666495257758</v>
      </c>
      <c r="P684">
        <v>0.45184377110000001</v>
      </c>
      <c r="Q684">
        <v>0.45844281384300001</v>
      </c>
      <c r="R684">
        <v>0.22642667627800001</v>
      </c>
      <c r="S684">
        <v>0.175761318941</v>
      </c>
      <c r="T684">
        <f>L684-J684</f>
        <v>-0.17739697274599997</v>
      </c>
      <c r="U684">
        <f>M684-K684</f>
        <v>0.29279833538099997</v>
      </c>
      <c r="V684">
        <f>R684-P684</f>
        <v>-0.22541709482200001</v>
      </c>
      <c r="W684">
        <f>S684-Q684</f>
        <v>-0.28268149490200001</v>
      </c>
      <c r="X684">
        <f>F684-V684</f>
        <v>0.71539228411199995</v>
      </c>
      <c r="Y684">
        <f>F684-W684</f>
        <v>0.77265668419199995</v>
      </c>
    </row>
    <row r="685" spans="1:25" x14ac:dyDescent="0.25">
      <c r="A685" t="s">
        <v>39</v>
      </c>
      <c r="B685">
        <v>1574895</v>
      </c>
      <c r="C685">
        <v>1577429</v>
      </c>
      <c r="D685">
        <v>0.63568951652600003</v>
      </c>
      <c r="E685">
        <v>0.92532801225700001</v>
      </c>
      <c r="F685">
        <v>0.32665012619299999</v>
      </c>
      <c r="G685">
        <v>1.2774420092400001</v>
      </c>
      <c r="H685">
        <v>0.43865970889</v>
      </c>
      <c r="I685">
        <v>0.43777772208299998</v>
      </c>
      <c r="J685">
        <v>0.63705877044100001</v>
      </c>
      <c r="K685">
        <v>0.27599928438900001</v>
      </c>
      <c r="L685">
        <v>0.67751356058099999</v>
      </c>
      <c r="M685">
        <v>0.56879761976999998</v>
      </c>
      <c r="N685">
        <v>0.322177818959</v>
      </c>
      <c r="O685">
        <v>0.53832309280500001</v>
      </c>
      <c r="P685">
        <v>0.64011200905900001</v>
      </c>
      <c r="Q685">
        <v>0.687664220765</v>
      </c>
      <c r="R685">
        <v>0.367943348951</v>
      </c>
      <c r="S685">
        <v>0.93739370101899999</v>
      </c>
      <c r="T685">
        <f>L685-J685</f>
        <v>4.0454790139999974E-2</v>
      </c>
      <c r="U685">
        <f>M685-K685</f>
        <v>0.29279833538099997</v>
      </c>
      <c r="V685">
        <f>R685-P685</f>
        <v>-0.272168660108</v>
      </c>
      <c r="W685">
        <f>S685-Q685</f>
        <v>0.24972948025399999</v>
      </c>
      <c r="X685">
        <f>F685-V685</f>
        <v>0.59881878630099994</v>
      </c>
      <c r="Y685">
        <f>F685-W685</f>
        <v>7.6920645938999999E-2</v>
      </c>
    </row>
    <row r="686" spans="1:25" x14ac:dyDescent="0.25">
      <c r="A686" t="s">
        <v>39</v>
      </c>
      <c r="B686">
        <v>112840914</v>
      </c>
      <c r="C686">
        <v>112841914</v>
      </c>
      <c r="D686">
        <v>0.31784475826300002</v>
      </c>
      <c r="E686">
        <v>1.71846630848</v>
      </c>
      <c r="F686">
        <v>0.81662531548299999</v>
      </c>
      <c r="G686">
        <v>0.25548840184900001</v>
      </c>
      <c r="H686">
        <v>1.99224617788</v>
      </c>
      <c r="I686">
        <v>1.9152775341099999</v>
      </c>
      <c r="J686">
        <v>2.1943135426299998</v>
      </c>
      <c r="K686">
        <v>2.5115934879399999</v>
      </c>
      <c r="L686">
        <v>2.56276868568</v>
      </c>
      <c r="M686">
        <v>2.8043045439799998</v>
      </c>
      <c r="N686">
        <v>2.12637360513</v>
      </c>
      <c r="O686">
        <v>2.6916154640199998</v>
      </c>
      <c r="P686">
        <v>2.2592188554999999</v>
      </c>
      <c r="Q686">
        <v>2.32495998449</v>
      </c>
      <c r="R686">
        <v>2.2076600937099999</v>
      </c>
      <c r="S686">
        <v>1.93337450835</v>
      </c>
      <c r="T686">
        <f>L686-J686</f>
        <v>0.36845514305000027</v>
      </c>
      <c r="U686">
        <f>M686-K686</f>
        <v>0.29271105603999992</v>
      </c>
      <c r="V686">
        <f>R686-P686</f>
        <v>-5.1558761789999963E-2</v>
      </c>
      <c r="W686">
        <f>S686-Q686</f>
        <v>-0.39158547613999994</v>
      </c>
      <c r="X686">
        <f>F686-V686</f>
        <v>0.86818407727299995</v>
      </c>
      <c r="Y686">
        <f>F686-W686</f>
        <v>1.2082107916229998</v>
      </c>
    </row>
    <row r="687" spans="1:25" x14ac:dyDescent="0.25">
      <c r="A687" t="s">
        <v>39</v>
      </c>
      <c r="B687">
        <v>111784092</v>
      </c>
      <c r="C687">
        <v>111785092</v>
      </c>
      <c r="D687">
        <v>0.63568951652600003</v>
      </c>
      <c r="E687">
        <v>0.110158096697</v>
      </c>
      <c r="F687">
        <v>0.32665012619299999</v>
      </c>
      <c r="G687">
        <v>0.83033730600800004</v>
      </c>
      <c r="H687">
        <v>0.67626705120599995</v>
      </c>
      <c r="I687">
        <v>0.76611101364500001</v>
      </c>
      <c r="J687">
        <v>0.141568615654</v>
      </c>
      <c r="K687">
        <v>0.30359921282800001</v>
      </c>
      <c r="L687">
        <v>0.44185666994400002</v>
      </c>
      <c r="M687">
        <v>0.595253323015</v>
      </c>
      <c r="N687">
        <v>0.61213785602299997</v>
      </c>
      <c r="O687">
        <v>0.69212969074899999</v>
      </c>
      <c r="P687">
        <v>0.338882828325</v>
      </c>
      <c r="Q687">
        <v>0.19647549164700001</v>
      </c>
      <c r="R687">
        <v>0.79249336697200001</v>
      </c>
      <c r="S687">
        <v>0.322229084725</v>
      </c>
      <c r="T687">
        <f>L687-J687</f>
        <v>0.30028805429000005</v>
      </c>
      <c r="U687">
        <f>M687-K687</f>
        <v>0.29165411018699999</v>
      </c>
      <c r="V687">
        <f>R687-P687</f>
        <v>0.45361053864700002</v>
      </c>
      <c r="W687">
        <f>S687-Q687</f>
        <v>0.12575359307799999</v>
      </c>
      <c r="X687">
        <f>F687-V687</f>
        <v>-0.12696041245400003</v>
      </c>
      <c r="Y687">
        <f>F687-W687</f>
        <v>0.200896533115</v>
      </c>
    </row>
    <row r="688" spans="1:25" x14ac:dyDescent="0.25">
      <c r="A688" t="s">
        <v>27</v>
      </c>
      <c r="B688">
        <v>33398268</v>
      </c>
      <c r="C688">
        <v>33399268</v>
      </c>
      <c r="D688">
        <v>0.63568951652600003</v>
      </c>
      <c r="E688">
        <v>0.85923315423799995</v>
      </c>
      <c r="F688">
        <v>8.1662531548299999E-2</v>
      </c>
      <c r="G688">
        <v>0.38323260277299998</v>
      </c>
      <c r="H688">
        <v>1.1697592237100001</v>
      </c>
      <c r="I688">
        <v>0.98499987468600003</v>
      </c>
      <c r="J688">
        <v>1.20333323306</v>
      </c>
      <c r="K688">
        <v>1.2695967081899999</v>
      </c>
      <c r="L688">
        <v>1.38448423249</v>
      </c>
      <c r="M688">
        <v>1.56088649146</v>
      </c>
      <c r="N688">
        <v>1.15984014825</v>
      </c>
      <c r="O688">
        <v>1.1022806186</v>
      </c>
      <c r="P688">
        <v>1.24257037053</v>
      </c>
      <c r="Q688">
        <v>1.0478692887800001</v>
      </c>
      <c r="R688">
        <v>1.3868633922</v>
      </c>
      <c r="S688">
        <v>1.40609055153</v>
      </c>
      <c r="T688">
        <f>L688-J688</f>
        <v>0.18115099943000001</v>
      </c>
      <c r="U688">
        <f>M688-K688</f>
        <v>0.2912897832700001</v>
      </c>
      <c r="V688">
        <f>R688-P688</f>
        <v>0.14429302167000002</v>
      </c>
      <c r="W688">
        <f>S688-Q688</f>
        <v>0.35822126274999988</v>
      </c>
      <c r="X688">
        <f>F688-V688</f>
        <v>-6.2630490121700022E-2</v>
      </c>
      <c r="Y688">
        <f>F688-W688</f>
        <v>-0.27655873120169988</v>
      </c>
    </row>
    <row r="689" spans="1:25" x14ac:dyDescent="0.25">
      <c r="A689" t="s">
        <v>24</v>
      </c>
      <c r="B689">
        <v>11843265</v>
      </c>
      <c r="C689">
        <v>11844265</v>
      </c>
      <c r="D689">
        <v>0.63568951652600003</v>
      </c>
      <c r="E689">
        <v>1.2337706830099999</v>
      </c>
      <c r="F689">
        <v>1.1432754416799999</v>
      </c>
      <c r="G689">
        <v>1.08582570786</v>
      </c>
      <c r="H689">
        <v>1.3525341024099999</v>
      </c>
      <c r="I689">
        <v>1.2038887357300001</v>
      </c>
      <c r="J689">
        <v>1.2741175408800001</v>
      </c>
      <c r="K689">
        <v>1.2695967081899999</v>
      </c>
      <c r="L689">
        <v>1.11937023053</v>
      </c>
      <c r="M689">
        <v>1.56088649146</v>
      </c>
      <c r="N689">
        <v>1.06318680257</v>
      </c>
      <c r="O689">
        <v>1.2560872165400001</v>
      </c>
      <c r="P689">
        <v>1.73206778922</v>
      </c>
      <c r="Q689">
        <v>1.8665171706499999</v>
      </c>
      <c r="R689">
        <v>1.4151667267400001</v>
      </c>
      <c r="S689">
        <v>1.8162002957200001</v>
      </c>
      <c r="T689">
        <f>L689-J689</f>
        <v>-0.15474731035000011</v>
      </c>
      <c r="U689">
        <f>M689-K689</f>
        <v>0.2912897832700001</v>
      </c>
      <c r="V689">
        <f>R689-P689</f>
        <v>-0.31690106247999994</v>
      </c>
      <c r="W689">
        <f>S689-Q689</f>
        <v>-5.0316874929999811E-2</v>
      </c>
      <c r="X689">
        <f>F689-V689</f>
        <v>1.4601765041599999</v>
      </c>
      <c r="Y689">
        <f>F689-W689</f>
        <v>1.1935923166099998</v>
      </c>
    </row>
    <row r="690" spans="1:25" x14ac:dyDescent="0.25">
      <c r="A690" t="s">
        <v>39</v>
      </c>
      <c r="B690">
        <v>39801993</v>
      </c>
      <c r="C690">
        <v>39802993</v>
      </c>
      <c r="D690">
        <v>0.63568951652600003</v>
      </c>
      <c r="E690">
        <v>0.41860076744899999</v>
      </c>
      <c r="F690">
        <v>0.32665012619299999</v>
      </c>
      <c r="G690">
        <v>0.12774420092399999</v>
      </c>
      <c r="H690">
        <v>0.38382724527899997</v>
      </c>
      <c r="I690">
        <v>5.4722215260300001E-2</v>
      </c>
      <c r="J690">
        <v>0.141568615654</v>
      </c>
      <c r="K690">
        <v>0</v>
      </c>
      <c r="L690">
        <v>0.41239955861499999</v>
      </c>
      <c r="M690">
        <v>0.291012735696</v>
      </c>
      <c r="N690">
        <v>0.45104894654299998</v>
      </c>
      <c r="O690">
        <v>0.281978762898</v>
      </c>
      <c r="P690">
        <v>7.53072951834E-2</v>
      </c>
      <c r="Q690">
        <v>0.39295098329400002</v>
      </c>
      <c r="R690">
        <v>0.42455001802100001</v>
      </c>
      <c r="S690">
        <v>0.23434842525499999</v>
      </c>
      <c r="T690">
        <f>L690-J690</f>
        <v>0.27083094296099997</v>
      </c>
      <c r="U690">
        <f>M690-K690</f>
        <v>0.291012735696</v>
      </c>
      <c r="V690">
        <f>R690-P690</f>
        <v>0.34924272283759999</v>
      </c>
      <c r="W690">
        <f>S690-Q690</f>
        <v>-0.15860255803900003</v>
      </c>
      <c r="X690">
        <f>F690-V690</f>
        <v>-2.2592596644600005E-2</v>
      </c>
      <c r="Y690">
        <f>F690-W690</f>
        <v>0.48525268423200002</v>
      </c>
    </row>
    <row r="691" spans="1:25" x14ac:dyDescent="0.25">
      <c r="A691" t="s">
        <v>39</v>
      </c>
      <c r="B691">
        <v>52315044</v>
      </c>
      <c r="C691">
        <v>52316044</v>
      </c>
      <c r="D691">
        <v>0</v>
      </c>
      <c r="E691">
        <v>8.8126477357800007E-2</v>
      </c>
      <c r="F691">
        <v>0.244987594645</v>
      </c>
      <c r="G691">
        <v>0</v>
      </c>
      <c r="H691">
        <v>0.219329854445</v>
      </c>
      <c r="I691">
        <v>0</v>
      </c>
      <c r="J691">
        <v>0.21235292348000001</v>
      </c>
      <c r="K691">
        <v>0</v>
      </c>
      <c r="L691">
        <v>0.32402822462600001</v>
      </c>
      <c r="M691">
        <v>0.291012735696</v>
      </c>
      <c r="N691">
        <v>0.257742255167</v>
      </c>
      <c r="O691">
        <v>0.10253773196300001</v>
      </c>
      <c r="P691">
        <v>0.22592188555000001</v>
      </c>
      <c r="Q691">
        <v>0.130983661098</v>
      </c>
      <c r="R691">
        <v>0.198123341743</v>
      </c>
      <c r="S691">
        <v>5.8587106313700003E-2</v>
      </c>
      <c r="T691">
        <f>L691-J691</f>
        <v>0.11167530114599999</v>
      </c>
      <c r="U691">
        <f>M691-K691</f>
        <v>0.291012735696</v>
      </c>
      <c r="V691">
        <f>R691-P691</f>
        <v>-2.7798543807000003E-2</v>
      </c>
      <c r="W691">
        <f>S691-Q691</f>
        <v>-7.2396554784299988E-2</v>
      </c>
      <c r="X691">
        <f>F691-V691</f>
        <v>0.272786138452</v>
      </c>
      <c r="Y691">
        <f>F691-W691</f>
        <v>0.31738414942929999</v>
      </c>
    </row>
    <row r="692" spans="1:25" x14ac:dyDescent="0.25">
      <c r="A692" t="s">
        <v>39</v>
      </c>
      <c r="B692">
        <v>21559723</v>
      </c>
      <c r="C692">
        <v>21560723</v>
      </c>
      <c r="D692">
        <v>0</v>
      </c>
      <c r="E692">
        <v>0.132189716037</v>
      </c>
      <c r="F692">
        <v>0.16332506309700001</v>
      </c>
      <c r="G692">
        <v>0.31936050231099999</v>
      </c>
      <c r="H692">
        <v>0.182774878704</v>
      </c>
      <c r="I692">
        <v>0.218888861041</v>
      </c>
      <c r="J692">
        <v>0.24774507739400001</v>
      </c>
      <c r="K692">
        <v>0</v>
      </c>
      <c r="L692">
        <v>0.26511400196700002</v>
      </c>
      <c r="M692">
        <v>0.291012735696</v>
      </c>
      <c r="N692">
        <v>0.19330669137600001</v>
      </c>
      <c r="O692">
        <v>0.179441030935</v>
      </c>
      <c r="P692">
        <v>0.37653647591700001</v>
      </c>
      <c r="Q692">
        <v>0.16372957637300001</v>
      </c>
      <c r="R692">
        <v>0.22642667627800001</v>
      </c>
      <c r="S692">
        <v>0.146467765784</v>
      </c>
      <c r="T692">
        <f>L692-J692</f>
        <v>1.7368924573000016E-2</v>
      </c>
      <c r="U692">
        <f>M692-K692</f>
        <v>0.291012735696</v>
      </c>
      <c r="V692">
        <f>R692-P692</f>
        <v>-0.15010979963900001</v>
      </c>
      <c r="W692">
        <f>S692-Q692</f>
        <v>-1.7261810589000004E-2</v>
      </c>
      <c r="X692">
        <f>F692-V692</f>
        <v>0.31343486273600002</v>
      </c>
      <c r="Y692">
        <f>F692-W692</f>
        <v>0.18058687368600002</v>
      </c>
    </row>
    <row r="693" spans="1:25" x14ac:dyDescent="0.25">
      <c r="A693" t="s">
        <v>39</v>
      </c>
      <c r="B693">
        <v>13723842</v>
      </c>
      <c r="C693">
        <v>13725270</v>
      </c>
      <c r="D693">
        <v>1.2713790330500001</v>
      </c>
      <c r="E693">
        <v>0.85923315423799995</v>
      </c>
      <c r="F693">
        <v>1.79657569406</v>
      </c>
      <c r="G693">
        <v>0.63872100462100001</v>
      </c>
      <c r="H693">
        <v>1.1880367115799999</v>
      </c>
      <c r="I693">
        <v>1.53222202729</v>
      </c>
      <c r="J693">
        <v>1.2741175408800001</v>
      </c>
      <c r="K693">
        <v>0.96599749536199997</v>
      </c>
      <c r="L693">
        <v>1.62014112313</v>
      </c>
      <c r="M693">
        <v>1.25664590414</v>
      </c>
      <c r="N693">
        <v>1.6108890948000001</v>
      </c>
      <c r="O693">
        <v>1.2048183505600001</v>
      </c>
      <c r="P693">
        <v>1.46849225608</v>
      </c>
      <c r="Q693">
        <v>1.14610703461</v>
      </c>
      <c r="R693">
        <v>1.27365005406</v>
      </c>
      <c r="S693">
        <v>1.3182098920600001</v>
      </c>
      <c r="T693">
        <f>L693-J693</f>
        <v>0.34602358224999996</v>
      </c>
      <c r="U693">
        <f>M693-K693</f>
        <v>0.29064840877800002</v>
      </c>
      <c r="V693">
        <f>R693-P693</f>
        <v>-0.19484220202000002</v>
      </c>
      <c r="W693">
        <f>S693-Q693</f>
        <v>0.17210285745000009</v>
      </c>
      <c r="X693">
        <f>F693-V693</f>
        <v>1.99141789608</v>
      </c>
      <c r="Y693">
        <f>F693-W693</f>
        <v>1.6244728366099999</v>
      </c>
    </row>
    <row r="694" spans="1:25" x14ac:dyDescent="0.25">
      <c r="A694" t="s">
        <v>23</v>
      </c>
      <c r="B694">
        <v>68561828</v>
      </c>
      <c r="C694">
        <v>68562828</v>
      </c>
      <c r="D694">
        <v>1.2713790330500001</v>
      </c>
      <c r="E694">
        <v>1.6744030698000001</v>
      </c>
      <c r="F694">
        <v>2.85818860419</v>
      </c>
      <c r="G694">
        <v>1.59680251155</v>
      </c>
      <c r="H694">
        <v>0.29243980592699997</v>
      </c>
      <c r="I694">
        <v>0.547222152603</v>
      </c>
      <c r="J694">
        <v>0.56627446261400005</v>
      </c>
      <c r="K694">
        <v>0.33119914126700001</v>
      </c>
      <c r="L694">
        <v>0.47131378127399998</v>
      </c>
      <c r="M694">
        <v>0.62170902626000002</v>
      </c>
      <c r="N694">
        <v>0.322177818959</v>
      </c>
      <c r="O694">
        <v>0.38451649486</v>
      </c>
      <c r="P694">
        <v>0.30122918073299998</v>
      </c>
      <c r="Q694">
        <v>0.65491830549100005</v>
      </c>
      <c r="R694">
        <v>0.56606669069399995</v>
      </c>
      <c r="S694">
        <v>0.351522637882</v>
      </c>
      <c r="T694">
        <f>L694-J694</f>
        <v>-9.4960681340000075E-2</v>
      </c>
      <c r="U694">
        <f>M694-K694</f>
        <v>0.29050988499300001</v>
      </c>
      <c r="V694">
        <f>R694-P694</f>
        <v>0.26483750996099997</v>
      </c>
      <c r="W694">
        <f>S694-Q694</f>
        <v>-0.30339566760900005</v>
      </c>
      <c r="X694">
        <f>F694-V694</f>
        <v>2.5933510942289999</v>
      </c>
      <c r="Y694">
        <f>F694-W694</f>
        <v>3.1615842717990001</v>
      </c>
    </row>
    <row r="695" spans="1:25" x14ac:dyDescent="0.25">
      <c r="A695" t="s">
        <v>39</v>
      </c>
      <c r="B695">
        <v>119973721</v>
      </c>
      <c r="C695">
        <v>119974723</v>
      </c>
      <c r="D695">
        <v>0</v>
      </c>
      <c r="E695">
        <v>0.66094858018299996</v>
      </c>
      <c r="F695">
        <v>0.48997518929</v>
      </c>
      <c r="G695">
        <v>1.21356990878</v>
      </c>
      <c r="H695">
        <v>0.237607342315</v>
      </c>
      <c r="I695">
        <v>0.218888861041</v>
      </c>
      <c r="J695">
        <v>0.60166661652800002</v>
      </c>
      <c r="K695">
        <v>0.33119914126700001</v>
      </c>
      <c r="L695">
        <v>0.73642778324000002</v>
      </c>
      <c r="M695">
        <v>0.62170902626000002</v>
      </c>
      <c r="N695">
        <v>0.41883116464699999</v>
      </c>
      <c r="O695">
        <v>0.30761319588800001</v>
      </c>
      <c r="P695">
        <v>0.48949741869199997</v>
      </c>
      <c r="Q695">
        <v>0.22922140692199999</v>
      </c>
      <c r="R695">
        <v>0.56606669069399995</v>
      </c>
      <c r="S695">
        <v>0.29293553156800001</v>
      </c>
      <c r="T695">
        <f>L695-J695</f>
        <v>0.134761166712</v>
      </c>
      <c r="U695">
        <f>M695-K695</f>
        <v>0.29050988499300001</v>
      </c>
      <c r="V695">
        <f>R695-P695</f>
        <v>7.6569272001999977E-2</v>
      </c>
      <c r="W695">
        <f>S695-Q695</f>
        <v>6.3714124646000014E-2</v>
      </c>
      <c r="X695">
        <f>F695-V695</f>
        <v>0.41340591728800002</v>
      </c>
      <c r="Y695">
        <f>F695-W695</f>
        <v>0.42626106464399999</v>
      </c>
    </row>
    <row r="696" spans="1:25" x14ac:dyDescent="0.25">
      <c r="A696" t="s">
        <v>39</v>
      </c>
      <c r="B696">
        <v>143509721</v>
      </c>
      <c r="C696">
        <v>143511313</v>
      </c>
      <c r="D696">
        <v>0.63568951652600003</v>
      </c>
      <c r="E696">
        <v>1.4540868763999999</v>
      </c>
      <c r="F696">
        <v>0.81662531548299999</v>
      </c>
      <c r="G696">
        <v>1.2774420092400001</v>
      </c>
      <c r="H696">
        <v>0.40210473314900003</v>
      </c>
      <c r="I696">
        <v>0.27361107630199999</v>
      </c>
      <c r="J696">
        <v>0.67245092435499998</v>
      </c>
      <c r="K696">
        <v>0.33119914126700001</v>
      </c>
      <c r="L696">
        <v>0.47131378127399998</v>
      </c>
      <c r="M696">
        <v>0.62170902626000002</v>
      </c>
      <c r="N696">
        <v>0.35439560085499999</v>
      </c>
      <c r="O696">
        <v>0.64086082476700001</v>
      </c>
      <c r="P696">
        <v>0.263575533142</v>
      </c>
      <c r="Q696">
        <v>0.65491830549100005</v>
      </c>
      <c r="R696">
        <v>0.25473001081199997</v>
      </c>
      <c r="S696">
        <v>0.497990403666</v>
      </c>
      <c r="T696">
        <f>L696-J696</f>
        <v>-0.201137143081</v>
      </c>
      <c r="U696">
        <f>M696-K696</f>
        <v>0.29050988499300001</v>
      </c>
      <c r="V696">
        <f>R696-P696</f>
        <v>-8.8455223300000219E-3</v>
      </c>
      <c r="W696">
        <f>S696-Q696</f>
        <v>-0.15692790182500005</v>
      </c>
      <c r="X696">
        <f>F696-V696</f>
        <v>0.82547083781300001</v>
      </c>
      <c r="Y696">
        <f>F696-W696</f>
        <v>0.97355321730800004</v>
      </c>
    </row>
    <row r="697" spans="1:25" x14ac:dyDescent="0.25">
      <c r="A697" t="s">
        <v>39</v>
      </c>
      <c r="B697">
        <v>24993650</v>
      </c>
      <c r="C697">
        <v>24994650</v>
      </c>
      <c r="D697">
        <v>0</v>
      </c>
      <c r="E697">
        <v>0.39656914810999999</v>
      </c>
      <c r="F697">
        <v>0.244987594645</v>
      </c>
      <c r="G697">
        <v>0.44710470323500001</v>
      </c>
      <c r="H697">
        <v>0.91387439352099997</v>
      </c>
      <c r="I697">
        <v>0.65666658312399995</v>
      </c>
      <c r="J697">
        <v>1.20333323306</v>
      </c>
      <c r="K697">
        <v>0.66239828253400002</v>
      </c>
      <c r="L697">
        <v>0.61859933792199995</v>
      </c>
      <c r="M697">
        <v>0.95240531682399998</v>
      </c>
      <c r="N697">
        <v>0.74100898360599998</v>
      </c>
      <c r="O697">
        <v>0.94847402065599995</v>
      </c>
      <c r="P697">
        <v>1.0166484849799999</v>
      </c>
      <c r="Q697">
        <v>0.98237745823599998</v>
      </c>
      <c r="R697">
        <v>0.76419003243700001</v>
      </c>
      <c r="S697">
        <v>0.908100147862</v>
      </c>
      <c r="T697">
        <f>L697-J697</f>
        <v>-0.584733895138</v>
      </c>
      <c r="U697">
        <f>M697-K697</f>
        <v>0.29000703428999997</v>
      </c>
      <c r="V697">
        <f>R697-P697</f>
        <v>-0.25245845254299992</v>
      </c>
      <c r="W697">
        <f>S697-Q697</f>
        <v>-7.4277310373999983E-2</v>
      </c>
      <c r="X697">
        <f>F697-V697</f>
        <v>0.4974460471879999</v>
      </c>
      <c r="Y697">
        <f>F697-W697</f>
        <v>0.31926490501899996</v>
      </c>
    </row>
    <row r="698" spans="1:25" x14ac:dyDescent="0.25">
      <c r="A698" t="s">
        <v>39</v>
      </c>
      <c r="B698">
        <v>118513637</v>
      </c>
      <c r="C698">
        <v>118514637</v>
      </c>
      <c r="D698">
        <v>0.63568951652600003</v>
      </c>
      <c r="E698">
        <v>0.37453752877099999</v>
      </c>
      <c r="F698">
        <v>0.244987594645</v>
      </c>
      <c r="G698">
        <v>0.31936050231099999</v>
      </c>
      <c r="H698">
        <v>0.40210473314900003</v>
      </c>
      <c r="I698">
        <v>0.27361107630199999</v>
      </c>
      <c r="J698">
        <v>0.49549015478800001</v>
      </c>
      <c r="K698">
        <v>0.35879906970600001</v>
      </c>
      <c r="L698">
        <v>0.50077089260300001</v>
      </c>
      <c r="M698">
        <v>0.64816472950500004</v>
      </c>
      <c r="N698">
        <v>0.45104894654299998</v>
      </c>
      <c r="O698">
        <v>0.51268865981400003</v>
      </c>
      <c r="P698">
        <v>0.30122918073299998</v>
      </c>
      <c r="Q698">
        <v>0.39295098329400002</v>
      </c>
      <c r="R698">
        <v>0.50946002162500004</v>
      </c>
      <c r="S698">
        <v>0.41010974419599999</v>
      </c>
      <c r="T698">
        <f>L698-J698</f>
        <v>5.2807378149999917E-3</v>
      </c>
      <c r="U698">
        <f>M698-K698</f>
        <v>0.28936565979900003</v>
      </c>
      <c r="V698">
        <f>R698-P698</f>
        <v>0.20823084089200006</v>
      </c>
      <c r="W698">
        <f>S698-Q698</f>
        <v>1.715876090199997E-2</v>
      </c>
      <c r="X698">
        <f>F698-V698</f>
        <v>3.6756753752999943E-2</v>
      </c>
      <c r="Y698">
        <f>F698-W698</f>
        <v>0.22782883374300003</v>
      </c>
    </row>
    <row r="699" spans="1:25" x14ac:dyDescent="0.25">
      <c r="A699" t="s">
        <v>37</v>
      </c>
      <c r="B699">
        <v>141211811</v>
      </c>
      <c r="C699">
        <v>141212811</v>
      </c>
      <c r="D699">
        <v>0.95353427478999997</v>
      </c>
      <c r="E699">
        <v>4.4063238678900003E-2</v>
      </c>
      <c r="F699">
        <v>0.244987594645</v>
      </c>
      <c r="G699">
        <v>0</v>
      </c>
      <c r="H699">
        <v>0.43865970889</v>
      </c>
      <c r="I699">
        <v>0.38305550682200001</v>
      </c>
      <c r="J699">
        <v>0.63705877044100001</v>
      </c>
      <c r="K699">
        <v>0.35879906970600001</v>
      </c>
      <c r="L699">
        <v>0.32402822462600001</v>
      </c>
      <c r="M699">
        <v>0.64816472950500004</v>
      </c>
      <c r="N699">
        <v>0.35439560085499999</v>
      </c>
      <c r="O699">
        <v>0.41015092785099999</v>
      </c>
      <c r="P699">
        <v>0.79072659942500001</v>
      </c>
      <c r="Q699">
        <v>0.425696898569</v>
      </c>
      <c r="R699">
        <v>0.45285335255499998</v>
      </c>
      <c r="S699">
        <v>0.322229084725</v>
      </c>
      <c r="T699">
        <f>L699-J699</f>
        <v>-0.31303054581500001</v>
      </c>
      <c r="U699">
        <f>M699-K699</f>
        <v>0.28936565979900003</v>
      </c>
      <c r="V699">
        <f>R699-P699</f>
        <v>-0.33787324687000003</v>
      </c>
      <c r="W699">
        <f>S699-Q699</f>
        <v>-0.103467813844</v>
      </c>
      <c r="X699">
        <f>F699-V699</f>
        <v>0.58286084151500006</v>
      </c>
      <c r="Y699">
        <f>F699-W699</f>
        <v>0.34845540848900003</v>
      </c>
    </row>
    <row r="700" spans="1:25" x14ac:dyDescent="0.25">
      <c r="A700" t="s">
        <v>39</v>
      </c>
      <c r="B700">
        <v>47185627</v>
      </c>
      <c r="C700">
        <v>47187319</v>
      </c>
      <c r="D700">
        <v>1.2713790330500001</v>
      </c>
      <c r="E700">
        <v>0.57282210282599999</v>
      </c>
      <c r="F700">
        <v>0.73496278393400005</v>
      </c>
      <c r="G700">
        <v>0.76646520554599995</v>
      </c>
      <c r="H700">
        <v>1.8643037627800001</v>
      </c>
      <c r="I700">
        <v>2.5719441172400002</v>
      </c>
      <c r="J700">
        <v>3.0083330826400001</v>
      </c>
      <c r="K700">
        <v>2.5943932732600001</v>
      </c>
      <c r="L700">
        <v>2.85733979897</v>
      </c>
      <c r="M700">
        <v>2.88367165372</v>
      </c>
      <c r="N700">
        <v>2.3518980784000001</v>
      </c>
      <c r="O700">
        <v>2.8197876289799999</v>
      </c>
      <c r="P700">
        <v>2.3345261506799999</v>
      </c>
      <c r="Q700">
        <v>2.35770589977</v>
      </c>
      <c r="R700">
        <v>1.6415934030099999</v>
      </c>
      <c r="S700">
        <v>2.0798422741399998</v>
      </c>
      <c r="T700">
        <f>L700-J700</f>
        <v>-0.15099328367000009</v>
      </c>
      <c r="U700">
        <f>M700-K700</f>
        <v>0.28927838045999987</v>
      </c>
      <c r="V700">
        <f>R700-P700</f>
        <v>-0.69293274767000002</v>
      </c>
      <c r="W700">
        <f>S700-Q700</f>
        <v>-0.27786362563000022</v>
      </c>
      <c r="X700">
        <f>F700-V700</f>
        <v>1.4278955316040001</v>
      </c>
      <c r="Y700">
        <f>F700-W700</f>
        <v>1.0128264095640003</v>
      </c>
    </row>
    <row r="701" spans="1:25" x14ac:dyDescent="0.25">
      <c r="A701" t="s">
        <v>39</v>
      </c>
      <c r="B701">
        <v>142050295</v>
      </c>
      <c r="C701">
        <v>142051295</v>
      </c>
      <c r="D701">
        <v>0</v>
      </c>
      <c r="E701">
        <v>0.22031619339399999</v>
      </c>
      <c r="F701">
        <v>0.32665012619299999</v>
      </c>
      <c r="G701">
        <v>0.31936050231099999</v>
      </c>
      <c r="H701">
        <v>0.347272269538</v>
      </c>
      <c r="I701">
        <v>0.16416664578099999</v>
      </c>
      <c r="J701">
        <v>0.21235292348000001</v>
      </c>
      <c r="K701">
        <v>5.5199856877799998E-2</v>
      </c>
      <c r="L701">
        <v>0.44185666994400002</v>
      </c>
      <c r="M701">
        <v>0.34392414218599998</v>
      </c>
      <c r="N701">
        <v>6.4435563791900005E-2</v>
      </c>
      <c r="O701">
        <v>0.10253773196300001</v>
      </c>
      <c r="P701">
        <v>0.112960942775</v>
      </c>
      <c r="Q701">
        <v>0.16372957637300001</v>
      </c>
      <c r="R701">
        <v>0.22642667627800001</v>
      </c>
      <c r="S701">
        <v>0.43940329735299999</v>
      </c>
      <c r="T701">
        <f>L701-J701</f>
        <v>0.22950374646400001</v>
      </c>
      <c r="U701">
        <f>M701-K701</f>
        <v>0.28872428530819999</v>
      </c>
      <c r="V701">
        <f>R701-P701</f>
        <v>0.113465733503</v>
      </c>
      <c r="W701">
        <f>S701-Q701</f>
        <v>0.27567372097999998</v>
      </c>
      <c r="X701">
        <f>F701-V701</f>
        <v>0.21318439269</v>
      </c>
      <c r="Y701">
        <f>F701-W701</f>
        <v>5.0976405213000009E-2</v>
      </c>
    </row>
    <row r="702" spans="1:25" x14ac:dyDescent="0.25">
      <c r="A702" t="s">
        <v>24</v>
      </c>
      <c r="B702">
        <v>21242170</v>
      </c>
      <c r="C702">
        <v>21243170</v>
      </c>
      <c r="D702">
        <v>0</v>
      </c>
      <c r="E702">
        <v>1.1015809669700001</v>
      </c>
      <c r="F702">
        <v>1.71491316251</v>
      </c>
      <c r="G702">
        <v>0.70259310508299999</v>
      </c>
      <c r="H702">
        <v>0.201052366575</v>
      </c>
      <c r="I702">
        <v>0.109444430521</v>
      </c>
      <c r="J702">
        <v>0.10617646174000001</v>
      </c>
      <c r="K702">
        <v>5.5199856877799998E-2</v>
      </c>
      <c r="L702">
        <v>0.23565689063699999</v>
      </c>
      <c r="M702">
        <v>0.34392414218599998</v>
      </c>
      <c r="N702">
        <v>0.41883116464699999</v>
      </c>
      <c r="O702">
        <v>0.20507546392600001</v>
      </c>
      <c r="P702">
        <v>0.22592188555000001</v>
      </c>
      <c r="Q702">
        <v>6.5491830549100002E-2</v>
      </c>
      <c r="R702">
        <v>0.25473001081199997</v>
      </c>
      <c r="S702">
        <v>0.205054872098</v>
      </c>
      <c r="T702">
        <f>L702-J702</f>
        <v>0.12948042889699998</v>
      </c>
      <c r="U702">
        <f>M702-K702</f>
        <v>0.28872428530819999</v>
      </c>
      <c r="V702">
        <f>R702-P702</f>
        <v>2.8808125261999967E-2</v>
      </c>
      <c r="W702">
        <f>S702-Q702</f>
        <v>0.13956304154889998</v>
      </c>
      <c r="X702">
        <f>F702-V702</f>
        <v>1.686105037248</v>
      </c>
      <c r="Y702">
        <f>F702-W702</f>
        <v>1.5753501209611001</v>
      </c>
    </row>
    <row r="703" spans="1:25" x14ac:dyDescent="0.25">
      <c r="A703" t="s">
        <v>36</v>
      </c>
      <c r="B703">
        <v>37461332</v>
      </c>
      <c r="C703">
        <v>37462332</v>
      </c>
      <c r="D703">
        <v>0</v>
      </c>
      <c r="E703">
        <v>0.176252954716</v>
      </c>
      <c r="F703">
        <v>0.32665012619299999</v>
      </c>
      <c r="G703">
        <v>0.38323260277299998</v>
      </c>
      <c r="H703">
        <v>0.31071729379700003</v>
      </c>
      <c r="I703">
        <v>0.16416664578099999</v>
      </c>
      <c r="J703">
        <v>7.0784307826799994E-2</v>
      </c>
      <c r="K703">
        <v>5.5199856877799998E-2</v>
      </c>
      <c r="L703">
        <v>0.294571113296</v>
      </c>
      <c r="M703">
        <v>0.34392414218599998</v>
      </c>
      <c r="N703">
        <v>0.19330669137600001</v>
      </c>
      <c r="O703">
        <v>0.43578536084199998</v>
      </c>
      <c r="P703">
        <v>0.18826823795799999</v>
      </c>
      <c r="Q703">
        <v>9.8237745823599995E-2</v>
      </c>
      <c r="R703">
        <v>0.169820007208</v>
      </c>
      <c r="S703">
        <v>8.78806594705E-2</v>
      </c>
      <c r="T703">
        <f>L703-J703</f>
        <v>0.22378680546919999</v>
      </c>
      <c r="U703">
        <f>M703-K703</f>
        <v>0.28872428530819999</v>
      </c>
      <c r="V703">
        <f>R703-P703</f>
        <v>-1.8448230749999989E-2</v>
      </c>
      <c r="W703">
        <f>S703-Q703</f>
        <v>-1.0357086353099995E-2</v>
      </c>
      <c r="X703">
        <f>F703-V703</f>
        <v>0.34509835694299995</v>
      </c>
      <c r="Y703">
        <f>F703-W703</f>
        <v>0.3370072125461</v>
      </c>
    </row>
    <row r="704" spans="1:25" x14ac:dyDescent="0.25">
      <c r="A704" t="s">
        <v>39</v>
      </c>
      <c r="B704">
        <v>984531</v>
      </c>
      <c r="C704">
        <v>988936</v>
      </c>
      <c r="D704">
        <v>1.58922379132</v>
      </c>
      <c r="E704">
        <v>0.57282210282599999</v>
      </c>
      <c r="F704">
        <v>0.81662531548299999</v>
      </c>
      <c r="G704">
        <v>1.2774420092400001</v>
      </c>
      <c r="H704">
        <v>0.274162318056</v>
      </c>
      <c r="I704">
        <v>0.98499987468600003</v>
      </c>
      <c r="J704">
        <v>0.424705846961</v>
      </c>
      <c r="K704">
        <v>0.38639899814500001</v>
      </c>
      <c r="L704">
        <v>0.589142226592</v>
      </c>
      <c r="M704">
        <v>0.67462043275000005</v>
      </c>
      <c r="N704">
        <v>0.93431567498199997</v>
      </c>
      <c r="O704">
        <v>0.79466742271199997</v>
      </c>
      <c r="P704">
        <v>0.75307295183400003</v>
      </c>
      <c r="Q704">
        <v>0.78590196658900002</v>
      </c>
      <c r="R704">
        <v>0.76419003243700001</v>
      </c>
      <c r="S704">
        <v>0.673751722607</v>
      </c>
      <c r="T704">
        <f>L704-J704</f>
        <v>0.164436379631</v>
      </c>
      <c r="U704">
        <f>M704-K704</f>
        <v>0.28822143460500005</v>
      </c>
      <c r="V704">
        <f>R704-P704</f>
        <v>1.1117080602999985E-2</v>
      </c>
      <c r="W704">
        <f>S704-Q704</f>
        <v>-0.11215024398200002</v>
      </c>
      <c r="X704">
        <f>F704-V704</f>
        <v>0.80550823488000001</v>
      </c>
      <c r="Y704">
        <f>F704-W704</f>
        <v>0.92877555946500001</v>
      </c>
    </row>
    <row r="705" spans="1:25" x14ac:dyDescent="0.25">
      <c r="A705" t="s">
        <v>39</v>
      </c>
      <c r="B705">
        <v>1584783</v>
      </c>
      <c r="C705">
        <v>1590952</v>
      </c>
      <c r="D705">
        <v>0.63568951652600003</v>
      </c>
      <c r="E705">
        <v>1.2117390636700001</v>
      </c>
      <c r="F705">
        <v>1.55158809942</v>
      </c>
      <c r="G705">
        <v>1.4051862101699999</v>
      </c>
      <c r="H705">
        <v>0.74937700268700003</v>
      </c>
      <c r="I705">
        <v>1.0944443052099999</v>
      </c>
      <c r="J705">
        <v>0.95558815566199995</v>
      </c>
      <c r="K705">
        <v>0.71759813941200001</v>
      </c>
      <c r="L705">
        <v>1.0604560078700001</v>
      </c>
      <c r="M705">
        <v>1.00531672331</v>
      </c>
      <c r="N705">
        <v>0.86988011118999997</v>
      </c>
      <c r="O705">
        <v>0.717764123739</v>
      </c>
      <c r="P705">
        <v>1.16726307534</v>
      </c>
      <c r="Q705">
        <v>1.1133611193299999</v>
      </c>
      <c r="R705">
        <v>0.82079670150700001</v>
      </c>
      <c r="S705">
        <v>1.11315501996</v>
      </c>
      <c r="T705">
        <f>L705-J705</f>
        <v>0.1048678522080001</v>
      </c>
      <c r="U705">
        <f>M705-K705</f>
        <v>0.28771858389799998</v>
      </c>
      <c r="V705">
        <f>R705-P705</f>
        <v>-0.34646637383299994</v>
      </c>
      <c r="W705">
        <f>S705-Q705</f>
        <v>-2.0609936999993472E-4</v>
      </c>
      <c r="X705">
        <f>F705-V705</f>
        <v>1.898054473253</v>
      </c>
      <c r="Y705">
        <f>F705-W705</f>
        <v>1.5517941987899999</v>
      </c>
    </row>
    <row r="706" spans="1:25" x14ac:dyDescent="0.25">
      <c r="A706" t="s">
        <v>23</v>
      </c>
      <c r="B706">
        <v>26666871</v>
      </c>
      <c r="C706">
        <v>26667871</v>
      </c>
      <c r="D706">
        <v>0</v>
      </c>
      <c r="E706">
        <v>8.8126477357800007E-2</v>
      </c>
      <c r="F706">
        <v>0.32665012619299999</v>
      </c>
      <c r="G706">
        <v>0.44710470323500001</v>
      </c>
      <c r="H706">
        <v>0.219329854445</v>
      </c>
      <c r="I706">
        <v>0.109444430521</v>
      </c>
      <c r="J706">
        <v>0.38931369304699998</v>
      </c>
      <c r="K706">
        <v>8.27997853167E-2</v>
      </c>
      <c r="L706">
        <v>0.17674266797800001</v>
      </c>
      <c r="M706">
        <v>0.370379845431</v>
      </c>
      <c r="N706">
        <v>0.35439560085499999</v>
      </c>
      <c r="O706">
        <v>0.281978762898</v>
      </c>
      <c r="P706">
        <v>0.263575533142</v>
      </c>
      <c r="Q706">
        <v>9.8237745823599995E-2</v>
      </c>
      <c r="R706">
        <v>0.367943348951</v>
      </c>
      <c r="S706">
        <v>0.11717421262699999</v>
      </c>
      <c r="T706">
        <f>L706-J706</f>
        <v>-0.21257102506899997</v>
      </c>
      <c r="U706">
        <f>M706-K706</f>
        <v>0.28758006011429998</v>
      </c>
      <c r="V706">
        <f>R706-P706</f>
        <v>0.10436781580900001</v>
      </c>
      <c r="W706">
        <f>S706-Q706</f>
        <v>1.8936466803399998E-2</v>
      </c>
      <c r="X706">
        <f>F706-V706</f>
        <v>0.22228231038399998</v>
      </c>
      <c r="Y706">
        <f>F706-W706</f>
        <v>0.30771365938959999</v>
      </c>
    </row>
    <row r="707" spans="1:25" x14ac:dyDescent="0.25">
      <c r="A707" t="s">
        <v>39</v>
      </c>
      <c r="B707">
        <v>66368145</v>
      </c>
      <c r="C707">
        <v>66369145</v>
      </c>
      <c r="D707">
        <v>0.63568951652600003</v>
      </c>
      <c r="E707">
        <v>2.4234781273400001</v>
      </c>
      <c r="F707">
        <v>0.97995037857900003</v>
      </c>
      <c r="G707">
        <v>1.14969780832</v>
      </c>
      <c r="H707">
        <v>0.237607342315</v>
      </c>
      <c r="I707">
        <v>0</v>
      </c>
      <c r="J707">
        <v>0.141568615654</v>
      </c>
      <c r="K707">
        <v>8.27997853167E-2</v>
      </c>
      <c r="L707">
        <v>0.11782844531800001</v>
      </c>
      <c r="M707">
        <v>0.370379845431</v>
      </c>
      <c r="N707">
        <v>0.16108890947999999</v>
      </c>
      <c r="O707">
        <v>7.6903298972100007E-2</v>
      </c>
      <c r="P707">
        <v>0.15061459036700001</v>
      </c>
      <c r="Q707">
        <v>6.5491830549100002E-2</v>
      </c>
      <c r="R707">
        <v>0.198123341743</v>
      </c>
      <c r="S707">
        <v>0</v>
      </c>
      <c r="T707">
        <f>L707-J707</f>
        <v>-2.3740170335999997E-2</v>
      </c>
      <c r="U707">
        <f>M707-K707</f>
        <v>0.28758006011429998</v>
      </c>
      <c r="V707">
        <f>R707-P707</f>
        <v>4.7508751375999997E-2</v>
      </c>
      <c r="W707">
        <f>S707-Q707</f>
        <v>-6.5491830549100002E-2</v>
      </c>
      <c r="X707">
        <f>F707-V707</f>
        <v>0.93244162720300006</v>
      </c>
      <c r="Y707">
        <f>F707-W707</f>
        <v>1.0454422091280999</v>
      </c>
    </row>
    <row r="708" spans="1:25" x14ac:dyDescent="0.25">
      <c r="A708" t="s">
        <v>39</v>
      </c>
      <c r="B708">
        <v>25976840</v>
      </c>
      <c r="C708">
        <v>25977840</v>
      </c>
      <c r="D708">
        <v>0</v>
      </c>
      <c r="E708">
        <v>0.242347812734</v>
      </c>
      <c r="F708">
        <v>0.32665012619299999</v>
      </c>
      <c r="G708">
        <v>0.76646520554599995</v>
      </c>
      <c r="H708">
        <v>0.38382724527899997</v>
      </c>
      <c r="I708">
        <v>0.27361107630199999</v>
      </c>
      <c r="J708">
        <v>0.424705846961</v>
      </c>
      <c r="K708">
        <v>8.27997853167E-2</v>
      </c>
      <c r="L708">
        <v>0.23565689063699999</v>
      </c>
      <c r="M708">
        <v>0.370379845431</v>
      </c>
      <c r="N708">
        <v>0.35439560085499999</v>
      </c>
      <c r="O708">
        <v>0.333247628879</v>
      </c>
      <c r="P708">
        <v>0.338882828325</v>
      </c>
      <c r="Q708">
        <v>0.425696898569</v>
      </c>
      <c r="R708">
        <v>0.33964001441699998</v>
      </c>
      <c r="S708">
        <v>0.41010974419599999</v>
      </c>
      <c r="T708">
        <f>L708-J708</f>
        <v>-0.18904895632400001</v>
      </c>
      <c r="U708">
        <f>M708-K708</f>
        <v>0.28758006011429998</v>
      </c>
      <c r="V708">
        <f>R708-P708</f>
        <v>7.5718609199998399E-4</v>
      </c>
      <c r="W708">
        <f>S708-Q708</f>
        <v>-1.5587154373000012E-2</v>
      </c>
      <c r="X708">
        <f>F708-V708</f>
        <v>0.32589294010100001</v>
      </c>
      <c r="Y708">
        <f>F708-W708</f>
        <v>0.342237280566</v>
      </c>
    </row>
    <row r="709" spans="1:25" x14ac:dyDescent="0.25">
      <c r="A709" t="s">
        <v>39</v>
      </c>
      <c r="B709">
        <v>3115839</v>
      </c>
      <c r="C709">
        <v>3116839</v>
      </c>
      <c r="D709">
        <v>0.95353427478999997</v>
      </c>
      <c r="E709">
        <v>0.132189716037</v>
      </c>
      <c r="F709">
        <v>0.32665012619299999</v>
      </c>
      <c r="G709">
        <v>0</v>
      </c>
      <c r="H709">
        <v>0.237607342315</v>
      </c>
      <c r="I709">
        <v>0.218888861041</v>
      </c>
      <c r="J709">
        <v>0.21235292348000001</v>
      </c>
      <c r="K709">
        <v>8.27997853167E-2</v>
      </c>
      <c r="L709">
        <v>0.53022800393299996</v>
      </c>
      <c r="M709">
        <v>0.370379845431</v>
      </c>
      <c r="N709">
        <v>9.6653345687799999E-2</v>
      </c>
      <c r="O709">
        <v>0.20507546392600001</v>
      </c>
      <c r="P709">
        <v>0.15061459036700001</v>
      </c>
      <c r="Q709">
        <v>0.19647549164700001</v>
      </c>
      <c r="R709">
        <v>0.141516672674</v>
      </c>
      <c r="S709">
        <v>5.8587106313700003E-2</v>
      </c>
      <c r="T709">
        <f>L709-J709</f>
        <v>0.31787508045299995</v>
      </c>
      <c r="U709">
        <f>M709-K709</f>
        <v>0.28758006011429998</v>
      </c>
      <c r="V709">
        <f>R709-P709</f>
        <v>-9.0979176930000016E-3</v>
      </c>
      <c r="W709">
        <f>S709-Q709</f>
        <v>-0.1378883853333</v>
      </c>
      <c r="X709">
        <f>F709-V709</f>
        <v>0.33574804388599999</v>
      </c>
      <c r="Y709">
        <f>F709-W709</f>
        <v>0.46453851152629999</v>
      </c>
    </row>
    <row r="710" spans="1:25" x14ac:dyDescent="0.25">
      <c r="A710" t="s">
        <v>39</v>
      </c>
      <c r="B710">
        <v>9179436</v>
      </c>
      <c r="C710">
        <v>9180436</v>
      </c>
      <c r="D710">
        <v>0.63568951652600003</v>
      </c>
      <c r="E710">
        <v>0.39656914810999999</v>
      </c>
      <c r="F710">
        <v>0.32665012619299999</v>
      </c>
      <c r="G710">
        <v>0.63872100462100001</v>
      </c>
      <c r="H710">
        <v>0.29243980592699997</v>
      </c>
      <c r="I710">
        <v>0.109444430521</v>
      </c>
      <c r="J710">
        <v>0.424705846961</v>
      </c>
      <c r="K710">
        <v>8.27997853167E-2</v>
      </c>
      <c r="L710">
        <v>0.32402822462600001</v>
      </c>
      <c r="M710">
        <v>0.370379845431</v>
      </c>
      <c r="N710">
        <v>0.16108890947999999</v>
      </c>
      <c r="O710">
        <v>0.20507546392600001</v>
      </c>
      <c r="P710">
        <v>0.414190123508</v>
      </c>
      <c r="Q710">
        <v>0.261967322196</v>
      </c>
      <c r="R710">
        <v>0.25473001081199997</v>
      </c>
      <c r="S710">
        <v>0.58587106313699999</v>
      </c>
      <c r="T710">
        <f>L710-J710</f>
        <v>-0.10067762233499999</v>
      </c>
      <c r="U710">
        <f>M710-K710</f>
        <v>0.28758006011429998</v>
      </c>
      <c r="V710">
        <f>R710-P710</f>
        <v>-0.15946011269600002</v>
      </c>
      <c r="W710">
        <f>S710-Q710</f>
        <v>0.323903740941</v>
      </c>
      <c r="X710">
        <f>F710-V710</f>
        <v>0.48611023888900001</v>
      </c>
      <c r="Y710">
        <f>F710-W710</f>
        <v>2.7463852519999943E-3</v>
      </c>
    </row>
    <row r="711" spans="1:25" x14ac:dyDescent="0.25">
      <c r="A711" t="s">
        <v>39</v>
      </c>
      <c r="B711">
        <v>34928140</v>
      </c>
      <c r="C711">
        <v>34929140</v>
      </c>
      <c r="D711">
        <v>0.31784475826300002</v>
      </c>
      <c r="E711">
        <v>0.198284574055</v>
      </c>
      <c r="F711">
        <v>0.32665012619299999</v>
      </c>
      <c r="G711">
        <v>6.3872100462099998E-2</v>
      </c>
      <c r="H711">
        <v>0.109664927223</v>
      </c>
      <c r="I711">
        <v>0.109444430521</v>
      </c>
      <c r="J711">
        <v>0.17696076956699999</v>
      </c>
      <c r="K711">
        <v>8.27997853167E-2</v>
      </c>
      <c r="L711">
        <v>0.11782844531800001</v>
      </c>
      <c r="M711">
        <v>0.370379845431</v>
      </c>
      <c r="N711">
        <v>0.19330669137600001</v>
      </c>
      <c r="O711">
        <v>0.25634432990700001</v>
      </c>
      <c r="P711">
        <v>0.414190123508</v>
      </c>
      <c r="Q711">
        <v>0.29471323747099998</v>
      </c>
      <c r="R711">
        <v>0.169820007208</v>
      </c>
      <c r="S711">
        <v>0.322229084725</v>
      </c>
      <c r="T711">
        <f>L711-J711</f>
        <v>-5.9132324248999987E-2</v>
      </c>
      <c r="U711">
        <f>M711-K711</f>
        <v>0.28758006011429998</v>
      </c>
      <c r="V711">
        <f>R711-P711</f>
        <v>-0.2443701163</v>
      </c>
      <c r="W711">
        <f>S711-Q711</f>
        <v>2.7515847254000025E-2</v>
      </c>
      <c r="X711">
        <f>F711-V711</f>
        <v>0.57102024249299999</v>
      </c>
      <c r="Y711">
        <f>F711-W711</f>
        <v>0.29913427893899996</v>
      </c>
    </row>
    <row r="712" spans="1:25" x14ac:dyDescent="0.25">
      <c r="A712" t="s">
        <v>39</v>
      </c>
      <c r="B712">
        <v>16787897</v>
      </c>
      <c r="C712">
        <v>16788897</v>
      </c>
      <c r="D712">
        <v>0</v>
      </c>
      <c r="E712">
        <v>0.81516991555899998</v>
      </c>
      <c r="F712">
        <v>0.48997518929</v>
      </c>
      <c r="G712">
        <v>1.02195360739</v>
      </c>
      <c r="H712">
        <v>0.603157099724</v>
      </c>
      <c r="I712">
        <v>0.65666658312399995</v>
      </c>
      <c r="J712">
        <v>0.46009800087399999</v>
      </c>
      <c r="K712">
        <v>0.413998926584</v>
      </c>
      <c r="L712">
        <v>0.44185666994400002</v>
      </c>
      <c r="M712">
        <v>0.70107613599499996</v>
      </c>
      <c r="N712">
        <v>0.35439560085499999</v>
      </c>
      <c r="O712">
        <v>0.48705422682299998</v>
      </c>
      <c r="P712">
        <v>0.75307295183400003</v>
      </c>
      <c r="Q712">
        <v>0.130983661098</v>
      </c>
      <c r="R712">
        <v>0.42455001802100001</v>
      </c>
      <c r="S712">
        <v>0.76163238207799999</v>
      </c>
      <c r="T712">
        <f>L712-J712</f>
        <v>-1.8241330929999966E-2</v>
      </c>
      <c r="U712">
        <f>M712-K712</f>
        <v>0.28707720941099996</v>
      </c>
      <c r="V712">
        <f>R712-P712</f>
        <v>-0.32852293381300002</v>
      </c>
      <c r="W712">
        <f>S712-Q712</f>
        <v>0.63064872098000002</v>
      </c>
      <c r="X712">
        <f>F712-V712</f>
        <v>0.81849812310299996</v>
      </c>
      <c r="Y712">
        <f>F712-W712</f>
        <v>-0.14067353169000002</v>
      </c>
    </row>
    <row r="713" spans="1:25" x14ac:dyDescent="0.25">
      <c r="A713" t="s">
        <v>27</v>
      </c>
      <c r="B713">
        <v>43576182</v>
      </c>
      <c r="C713">
        <v>43577182</v>
      </c>
      <c r="D713">
        <v>0.63568951652600003</v>
      </c>
      <c r="E713">
        <v>0.242347812734</v>
      </c>
      <c r="F713">
        <v>0.16332506309700001</v>
      </c>
      <c r="G713">
        <v>0.38323260277299998</v>
      </c>
      <c r="H713">
        <v>0.274162318056</v>
      </c>
      <c r="I713">
        <v>0.65666658312399995</v>
      </c>
      <c r="J713">
        <v>0.46009800087399999</v>
      </c>
      <c r="K713">
        <v>0.413998926584</v>
      </c>
      <c r="L713">
        <v>0.88371333988900003</v>
      </c>
      <c r="M713">
        <v>0.70107613599499996</v>
      </c>
      <c r="N713">
        <v>0.257742255167</v>
      </c>
      <c r="O713">
        <v>0.58959195878600001</v>
      </c>
      <c r="P713">
        <v>0.82838024701699997</v>
      </c>
      <c r="Q713">
        <v>0.55668055966700003</v>
      </c>
      <c r="R713">
        <v>0.33964001441699998</v>
      </c>
      <c r="S713">
        <v>0.79092593523499999</v>
      </c>
      <c r="T713">
        <f>L713-J713</f>
        <v>0.42361533901500004</v>
      </c>
      <c r="U713">
        <f>M713-K713</f>
        <v>0.28707720941099996</v>
      </c>
      <c r="V713">
        <f>R713-P713</f>
        <v>-0.48874023259999999</v>
      </c>
      <c r="W713">
        <f>S713-Q713</f>
        <v>0.23424537556799996</v>
      </c>
      <c r="X713">
        <f>F713-V713</f>
        <v>0.652065295697</v>
      </c>
      <c r="Y713">
        <f>F713-W713</f>
        <v>-7.0920312470999947E-2</v>
      </c>
    </row>
    <row r="714" spans="1:25" x14ac:dyDescent="0.25">
      <c r="A714" t="s">
        <v>39</v>
      </c>
      <c r="B714">
        <v>13887443</v>
      </c>
      <c r="C714">
        <v>13888445</v>
      </c>
      <c r="D714">
        <v>0</v>
      </c>
      <c r="E714">
        <v>0.154221335376</v>
      </c>
      <c r="F714">
        <v>0.48997518929</v>
      </c>
      <c r="G714">
        <v>0</v>
      </c>
      <c r="H714">
        <v>0.237607342315</v>
      </c>
      <c r="I714">
        <v>0.32833329156199997</v>
      </c>
      <c r="J714">
        <v>0.35392153913399998</v>
      </c>
      <c r="K714">
        <v>0.110399713756</v>
      </c>
      <c r="L714">
        <v>0.17674266797800001</v>
      </c>
      <c r="M714">
        <v>0.39683554867699999</v>
      </c>
      <c r="N714">
        <v>0.38661338275099999</v>
      </c>
      <c r="O714">
        <v>0.333247628879</v>
      </c>
      <c r="P714">
        <v>0.22592188555000001</v>
      </c>
      <c r="Q714">
        <v>0.52393464439199999</v>
      </c>
      <c r="R714">
        <v>0.113213338139</v>
      </c>
      <c r="S714">
        <v>0.146467765784</v>
      </c>
      <c r="T714">
        <f>L714-J714</f>
        <v>-0.17717887115599998</v>
      </c>
      <c r="U714">
        <f>M714-K714</f>
        <v>0.286435834921</v>
      </c>
      <c r="V714">
        <f>R714-P714</f>
        <v>-0.112708547411</v>
      </c>
      <c r="W714">
        <f>S714-Q714</f>
        <v>-0.37746687860799999</v>
      </c>
      <c r="X714">
        <f>F714-V714</f>
        <v>0.60268373670100006</v>
      </c>
      <c r="Y714">
        <f>F714-W714</f>
        <v>0.86744206789799994</v>
      </c>
    </row>
    <row r="715" spans="1:25" x14ac:dyDescent="0.25">
      <c r="A715" t="s">
        <v>39</v>
      </c>
      <c r="B715">
        <v>130235320</v>
      </c>
      <c r="C715">
        <v>130236320</v>
      </c>
      <c r="D715">
        <v>1.2713790330500001</v>
      </c>
      <c r="E715">
        <v>1.8947192631900001</v>
      </c>
      <c r="F715">
        <v>0.89828784703099995</v>
      </c>
      <c r="G715">
        <v>1.02195360739</v>
      </c>
      <c r="H715">
        <v>0.80420946629800005</v>
      </c>
      <c r="I715">
        <v>0.32833329156199997</v>
      </c>
      <c r="J715">
        <v>0.53088230870099995</v>
      </c>
      <c r="K715">
        <v>0.44159885502200003</v>
      </c>
      <c r="L715">
        <v>0.82479911722900001</v>
      </c>
      <c r="M715">
        <v>0.72753183923999998</v>
      </c>
      <c r="N715">
        <v>0.70879120170999999</v>
      </c>
      <c r="O715">
        <v>0.92283958766499996</v>
      </c>
      <c r="P715">
        <v>0.48949741869199997</v>
      </c>
      <c r="Q715">
        <v>0.81864788186299997</v>
      </c>
      <c r="R715">
        <v>0.82079670150700001</v>
      </c>
      <c r="S715">
        <v>0.58587106313699999</v>
      </c>
      <c r="T715">
        <f>L715-J715</f>
        <v>0.29391680852800006</v>
      </c>
      <c r="U715">
        <f>M715-K715</f>
        <v>0.28593298421799995</v>
      </c>
      <c r="V715">
        <f>R715-P715</f>
        <v>0.33129928281500004</v>
      </c>
      <c r="W715">
        <f>S715-Q715</f>
        <v>-0.23277681872599998</v>
      </c>
      <c r="X715">
        <f>F715-V715</f>
        <v>0.56698856421599997</v>
      </c>
      <c r="Y715">
        <f>F715-W715</f>
        <v>1.131064665757</v>
      </c>
    </row>
    <row r="716" spans="1:25" x14ac:dyDescent="0.25">
      <c r="A716" t="s">
        <v>39</v>
      </c>
      <c r="B716">
        <v>2632235</v>
      </c>
      <c r="C716">
        <v>2633235</v>
      </c>
      <c r="D716">
        <v>0</v>
      </c>
      <c r="E716">
        <v>0.198284574055</v>
      </c>
      <c r="F716">
        <v>0.16332506309700001</v>
      </c>
      <c r="G716">
        <v>0.44710470323500001</v>
      </c>
      <c r="H716">
        <v>0.47521468463099997</v>
      </c>
      <c r="I716">
        <v>0.60194436786399996</v>
      </c>
      <c r="J716">
        <v>0.35392153913399998</v>
      </c>
      <c r="K716">
        <v>0.44159885502200003</v>
      </c>
      <c r="L716">
        <v>0.50077089260300001</v>
      </c>
      <c r="M716">
        <v>0.72753183923999998</v>
      </c>
      <c r="N716">
        <v>0.61213785602299997</v>
      </c>
      <c r="O716">
        <v>0.48705422682299998</v>
      </c>
      <c r="P716">
        <v>0.30122918073299998</v>
      </c>
      <c r="Q716">
        <v>0.29471323747099998</v>
      </c>
      <c r="R716">
        <v>0.59437002522899995</v>
      </c>
      <c r="S716">
        <v>0.55657750998</v>
      </c>
      <c r="T716">
        <f>L716-J716</f>
        <v>0.14684935346900002</v>
      </c>
      <c r="U716">
        <f>M716-K716</f>
        <v>0.28593298421799995</v>
      </c>
      <c r="V716">
        <f>R716-P716</f>
        <v>0.29314084449599997</v>
      </c>
      <c r="W716">
        <f>S716-Q716</f>
        <v>0.26186427250900002</v>
      </c>
      <c r="X716">
        <f>F716-V716</f>
        <v>-0.12981578139899996</v>
      </c>
      <c r="Y716">
        <f>F716-W716</f>
        <v>-9.8539209412000006E-2</v>
      </c>
    </row>
    <row r="717" spans="1:25" x14ac:dyDescent="0.25">
      <c r="A717" t="s">
        <v>39</v>
      </c>
      <c r="B717">
        <v>150696382</v>
      </c>
      <c r="C717">
        <v>150697382</v>
      </c>
      <c r="D717">
        <v>0.31784475826300002</v>
      </c>
      <c r="E717">
        <v>1.36596039905</v>
      </c>
      <c r="F717">
        <v>0.81662531548299999</v>
      </c>
      <c r="G717">
        <v>0.89420940647000002</v>
      </c>
      <c r="H717">
        <v>0.603157099724</v>
      </c>
      <c r="I717">
        <v>0.16416664578099999</v>
      </c>
      <c r="J717">
        <v>0.53088230870099995</v>
      </c>
      <c r="K717">
        <v>0.44159885502200003</v>
      </c>
      <c r="L717">
        <v>0.61859933792199995</v>
      </c>
      <c r="M717">
        <v>0.72753183923999998</v>
      </c>
      <c r="N717">
        <v>0.51548451033499998</v>
      </c>
      <c r="O717">
        <v>0.20507546392600001</v>
      </c>
      <c r="P717">
        <v>0.67776565664999999</v>
      </c>
      <c r="Q717">
        <v>0.32745915274499998</v>
      </c>
      <c r="R717">
        <v>0.25473001081199997</v>
      </c>
      <c r="S717">
        <v>0.380816191039</v>
      </c>
      <c r="T717">
        <f>L717-J717</f>
        <v>8.7717029220999998E-2</v>
      </c>
      <c r="U717">
        <f>M717-K717</f>
        <v>0.28593298421799995</v>
      </c>
      <c r="V717">
        <f>R717-P717</f>
        <v>-0.42303564583800002</v>
      </c>
      <c r="W717">
        <f>S717-Q717</f>
        <v>5.3357038294000014E-2</v>
      </c>
      <c r="X717">
        <f>F717-V717</f>
        <v>1.2396609613209999</v>
      </c>
      <c r="Y717">
        <f>F717-W717</f>
        <v>0.76326827718900003</v>
      </c>
    </row>
    <row r="718" spans="1:25" x14ac:dyDescent="0.25">
      <c r="A718" t="s">
        <v>24</v>
      </c>
      <c r="B718">
        <v>11358273</v>
      </c>
      <c r="C718">
        <v>11359275</v>
      </c>
      <c r="D718">
        <v>0.63568951652600003</v>
      </c>
      <c r="E718">
        <v>0.79313829621999998</v>
      </c>
      <c r="F718">
        <v>1.2249379732200001</v>
      </c>
      <c r="G718">
        <v>0.83033730600800004</v>
      </c>
      <c r="H718">
        <v>1.2977016388</v>
      </c>
      <c r="I718">
        <v>1.58694424255</v>
      </c>
      <c r="J718">
        <v>0.88480384783499999</v>
      </c>
      <c r="K718">
        <v>1.40759635038</v>
      </c>
      <c r="L718">
        <v>0.88371333988900003</v>
      </c>
      <c r="M718">
        <v>1.69316500769</v>
      </c>
      <c r="N718">
        <v>1.77197800428</v>
      </c>
      <c r="O718">
        <v>1.1022806186</v>
      </c>
      <c r="P718">
        <v>1.76972143681</v>
      </c>
      <c r="Q718">
        <v>1.14610703461</v>
      </c>
      <c r="R718">
        <v>1.04722337778</v>
      </c>
      <c r="S718">
        <v>0.79092593523499999</v>
      </c>
      <c r="T718">
        <f>L718-J718</f>
        <v>-1.0905079459999634E-3</v>
      </c>
      <c r="U718">
        <f>M718-K718</f>
        <v>0.28556865731000003</v>
      </c>
      <c r="V718">
        <f>R718-P718</f>
        <v>-0.72249805903000008</v>
      </c>
      <c r="W718">
        <f>S718-Q718</f>
        <v>-0.35518109937499998</v>
      </c>
      <c r="X718">
        <f>F718-V718</f>
        <v>1.9474360322500002</v>
      </c>
      <c r="Y718">
        <f>F718-W718</f>
        <v>1.5801190725950001</v>
      </c>
    </row>
    <row r="719" spans="1:25" x14ac:dyDescent="0.25">
      <c r="A719" t="s">
        <v>39</v>
      </c>
      <c r="B719">
        <v>142148189</v>
      </c>
      <c r="C719">
        <v>142149191</v>
      </c>
      <c r="D719">
        <v>1.2713790330500001</v>
      </c>
      <c r="E719">
        <v>1.2337706830099999</v>
      </c>
      <c r="F719">
        <v>0.89828784703099995</v>
      </c>
      <c r="G719">
        <v>0.70259310508299999</v>
      </c>
      <c r="H719">
        <v>0.164497390834</v>
      </c>
      <c r="I719">
        <v>0.109444430521</v>
      </c>
      <c r="J719">
        <v>0.24774507739400001</v>
      </c>
      <c r="K719">
        <v>0.13799964219499999</v>
      </c>
      <c r="L719">
        <v>0.17674266797800001</v>
      </c>
      <c r="M719">
        <v>0.42329125192200001</v>
      </c>
      <c r="N719">
        <v>0.51548451033499998</v>
      </c>
      <c r="O719">
        <v>0.281978762898</v>
      </c>
      <c r="P719">
        <v>0.338882828325</v>
      </c>
      <c r="Q719">
        <v>0.16372957637300001</v>
      </c>
      <c r="R719">
        <v>0.45285335255499998</v>
      </c>
      <c r="S719">
        <v>0.43940329735299999</v>
      </c>
      <c r="T719">
        <f>L719-J719</f>
        <v>-7.1002409416000001E-2</v>
      </c>
      <c r="U719">
        <f>M719-K719</f>
        <v>0.28529160972700002</v>
      </c>
      <c r="V719">
        <f>R719-P719</f>
        <v>0.11397052422999998</v>
      </c>
      <c r="W719">
        <f>S719-Q719</f>
        <v>0.27567372097999998</v>
      </c>
      <c r="X719">
        <f>F719-V719</f>
        <v>0.78431732280099997</v>
      </c>
      <c r="Y719">
        <f>F719-W719</f>
        <v>0.62261412605099997</v>
      </c>
    </row>
    <row r="720" spans="1:25" x14ac:dyDescent="0.25">
      <c r="A720" t="s">
        <v>34</v>
      </c>
      <c r="B720">
        <v>58768216</v>
      </c>
      <c r="C720">
        <v>58769216</v>
      </c>
      <c r="D720">
        <v>0.63568951652600003</v>
      </c>
      <c r="E720">
        <v>1.32189716037</v>
      </c>
      <c r="F720">
        <v>1.3882630363199999</v>
      </c>
      <c r="G720">
        <v>1.3413141097000001</v>
      </c>
      <c r="H720">
        <v>0.42038222102</v>
      </c>
      <c r="I720">
        <v>0.27361107630199999</v>
      </c>
      <c r="J720">
        <v>0.35392153913399998</v>
      </c>
      <c r="K720">
        <v>0.13799964219499999</v>
      </c>
      <c r="L720">
        <v>0.23565689063699999</v>
      </c>
      <c r="M720">
        <v>0.42329125192200001</v>
      </c>
      <c r="N720">
        <v>0.16108890947999999</v>
      </c>
      <c r="O720">
        <v>0.20507546392600001</v>
      </c>
      <c r="P720">
        <v>0.338882828325</v>
      </c>
      <c r="Q720">
        <v>0.36020506802000002</v>
      </c>
      <c r="R720">
        <v>0.39624668348600001</v>
      </c>
      <c r="S720">
        <v>0.23434842525499999</v>
      </c>
      <c r="T720">
        <f>L720-J720</f>
        <v>-0.118264648497</v>
      </c>
      <c r="U720">
        <f>M720-K720</f>
        <v>0.28529160972700002</v>
      </c>
      <c r="V720">
        <f>R720-P720</f>
        <v>5.736385516100001E-2</v>
      </c>
      <c r="W720">
        <f>S720-Q720</f>
        <v>-0.12585664276500003</v>
      </c>
      <c r="X720">
        <f>F720-V720</f>
        <v>1.3308991811589999</v>
      </c>
      <c r="Y720">
        <f>F720-W720</f>
        <v>1.514119679085</v>
      </c>
    </row>
    <row r="721" spans="1:25" x14ac:dyDescent="0.25">
      <c r="A721" t="s">
        <v>22</v>
      </c>
      <c r="B721">
        <v>100852127</v>
      </c>
      <c r="C721">
        <v>100853127</v>
      </c>
      <c r="D721">
        <v>2.2249133078400001</v>
      </c>
      <c r="E721">
        <v>1.98284574055</v>
      </c>
      <c r="F721">
        <v>2.61320100954</v>
      </c>
      <c r="G721">
        <v>2.29939561664</v>
      </c>
      <c r="H721">
        <v>0.237607342315</v>
      </c>
      <c r="I721">
        <v>0.16416664578099999</v>
      </c>
      <c r="J721">
        <v>0.24774507739400001</v>
      </c>
      <c r="K721">
        <v>0.13799964219499999</v>
      </c>
      <c r="L721">
        <v>0.23565689063699999</v>
      </c>
      <c r="M721">
        <v>0.42329125192200001</v>
      </c>
      <c r="N721">
        <v>0.257742255167</v>
      </c>
      <c r="O721">
        <v>0.230709896916</v>
      </c>
      <c r="P721">
        <v>0.18826823795799999</v>
      </c>
      <c r="Q721">
        <v>0.36020506802000002</v>
      </c>
      <c r="R721">
        <v>0.169820007208</v>
      </c>
      <c r="S721">
        <v>0.55657750998</v>
      </c>
      <c r="T721">
        <f>L721-J721</f>
        <v>-1.2088186757000019E-2</v>
      </c>
      <c r="U721">
        <f>M721-K721</f>
        <v>0.28529160972700002</v>
      </c>
      <c r="V721">
        <f>R721-P721</f>
        <v>-1.8448230749999989E-2</v>
      </c>
      <c r="W721">
        <f>S721-Q721</f>
        <v>0.19637244195999998</v>
      </c>
      <c r="X721">
        <f>F721-V721</f>
        <v>2.6316492402899998</v>
      </c>
      <c r="Y721">
        <f>F721-W721</f>
        <v>2.4168285675800001</v>
      </c>
    </row>
    <row r="722" spans="1:25" x14ac:dyDescent="0.25">
      <c r="A722" t="s">
        <v>39</v>
      </c>
      <c r="B722">
        <v>2475685</v>
      </c>
      <c r="C722">
        <v>2476685</v>
      </c>
      <c r="D722">
        <v>0</v>
      </c>
      <c r="E722">
        <v>0.41860076744899999</v>
      </c>
      <c r="F722">
        <v>0</v>
      </c>
      <c r="G722">
        <v>0.44710470323500001</v>
      </c>
      <c r="H722">
        <v>0.694544539076</v>
      </c>
      <c r="I722">
        <v>0.49249993734300002</v>
      </c>
      <c r="J722">
        <v>0.67245092435499998</v>
      </c>
      <c r="K722">
        <v>0.13799964219499999</v>
      </c>
      <c r="L722">
        <v>0.64805644925200001</v>
      </c>
      <c r="M722">
        <v>0.42329125192200001</v>
      </c>
      <c r="N722">
        <v>0.45104894654299998</v>
      </c>
      <c r="O722">
        <v>0.56395752579500003</v>
      </c>
      <c r="P722">
        <v>0.79072659942500001</v>
      </c>
      <c r="Q722">
        <v>0.75315605131399999</v>
      </c>
      <c r="R722">
        <v>0.67928002883299998</v>
      </c>
      <c r="S722">
        <v>0.76163238207799999</v>
      </c>
      <c r="T722">
        <f>L722-J722</f>
        <v>-2.4394475102999968E-2</v>
      </c>
      <c r="U722">
        <f>M722-K722</f>
        <v>0.28529160972700002</v>
      </c>
      <c r="V722">
        <f>R722-P722</f>
        <v>-0.11144657059200003</v>
      </c>
      <c r="W722">
        <f>S722-Q722</f>
        <v>8.4763307640000063E-3</v>
      </c>
      <c r="X722">
        <f>F722-V722</f>
        <v>0.11144657059200003</v>
      </c>
      <c r="Y722">
        <f>F722-W722</f>
        <v>-8.4763307640000063E-3</v>
      </c>
    </row>
    <row r="723" spans="1:25" x14ac:dyDescent="0.25">
      <c r="A723" t="s">
        <v>39</v>
      </c>
      <c r="B723">
        <v>2636282</v>
      </c>
      <c r="C723">
        <v>2637282</v>
      </c>
      <c r="D723">
        <v>0</v>
      </c>
      <c r="E723">
        <v>0</v>
      </c>
      <c r="F723">
        <v>0.16332506309700001</v>
      </c>
      <c r="G723">
        <v>0</v>
      </c>
      <c r="H723">
        <v>0.73109951481699997</v>
      </c>
      <c r="I723">
        <v>0.32833329156199997</v>
      </c>
      <c r="J723">
        <v>0.46009800087399999</v>
      </c>
      <c r="K723">
        <v>0.46919878346100002</v>
      </c>
      <c r="L723">
        <v>0.53022800393299996</v>
      </c>
      <c r="M723">
        <v>0.75398754248599997</v>
      </c>
      <c r="N723">
        <v>0.45104894654299998</v>
      </c>
      <c r="O723">
        <v>0.25634432990700001</v>
      </c>
      <c r="P723">
        <v>0.112960942775</v>
      </c>
      <c r="Q723">
        <v>0.687664220765</v>
      </c>
      <c r="R723">
        <v>0.48115668708999998</v>
      </c>
      <c r="S723">
        <v>0.908100147862</v>
      </c>
      <c r="T723">
        <f>L723-J723</f>
        <v>7.0130003058999968E-2</v>
      </c>
      <c r="U723">
        <f>M723-K723</f>
        <v>0.28478875902499995</v>
      </c>
      <c r="V723">
        <f>R723-P723</f>
        <v>0.36819574431499996</v>
      </c>
      <c r="W723">
        <f>S723-Q723</f>
        <v>0.220435927097</v>
      </c>
      <c r="X723">
        <f>F723-V723</f>
        <v>-0.20487068121799995</v>
      </c>
      <c r="Y723">
        <f>F723-W723</f>
        <v>-5.7110863999999983E-2</v>
      </c>
    </row>
    <row r="724" spans="1:25" x14ac:dyDescent="0.25">
      <c r="A724" t="s">
        <v>28</v>
      </c>
      <c r="B724">
        <v>29820372</v>
      </c>
      <c r="C724">
        <v>29821372</v>
      </c>
      <c r="D724">
        <v>0.63568951652600003</v>
      </c>
      <c r="E724">
        <v>3.1945848042199998</v>
      </c>
      <c r="F724">
        <v>3.0215136672899998</v>
      </c>
      <c r="G724">
        <v>2.0439072147899999</v>
      </c>
      <c r="H724">
        <v>0.182774878704</v>
      </c>
      <c r="I724">
        <v>0.547222152603</v>
      </c>
      <c r="J724">
        <v>0.46009800087399999</v>
      </c>
      <c r="K724">
        <v>0.16559957063299999</v>
      </c>
      <c r="L724">
        <v>0.38294244728499999</v>
      </c>
      <c r="M724">
        <v>0.44974695516699997</v>
      </c>
      <c r="N724">
        <v>0.16108890947999999</v>
      </c>
      <c r="O724">
        <v>0.12817216495299999</v>
      </c>
      <c r="P724">
        <v>0.414190123508</v>
      </c>
      <c r="Q724">
        <v>0.19647549164700001</v>
      </c>
      <c r="R724">
        <v>0.22642667627800001</v>
      </c>
      <c r="S724">
        <v>0.58587106313699999</v>
      </c>
      <c r="T724">
        <f>L724-J724</f>
        <v>-7.7155553589000003E-2</v>
      </c>
      <c r="U724">
        <f>M724-K724</f>
        <v>0.28414738453400001</v>
      </c>
      <c r="V724">
        <f>R724-P724</f>
        <v>-0.18776344722999999</v>
      </c>
      <c r="W724">
        <f>S724-Q724</f>
        <v>0.38939557148999998</v>
      </c>
      <c r="X724">
        <f>F724-V724</f>
        <v>3.2092771145199999</v>
      </c>
      <c r="Y724">
        <f>F724-W724</f>
        <v>2.6321180957999997</v>
      </c>
    </row>
    <row r="725" spans="1:25" x14ac:dyDescent="0.25">
      <c r="A725" t="s">
        <v>39</v>
      </c>
      <c r="B725">
        <v>15914441</v>
      </c>
      <c r="C725">
        <v>15915442</v>
      </c>
      <c r="D725">
        <v>0.95353427478999997</v>
      </c>
      <c r="E725">
        <v>0.37453752877099999</v>
      </c>
      <c r="F725">
        <v>0.65330025238599998</v>
      </c>
      <c r="G725">
        <v>0.12774420092399999</v>
      </c>
      <c r="H725">
        <v>0.38382724527899997</v>
      </c>
      <c r="I725">
        <v>0.49249993734300002</v>
      </c>
      <c r="J725">
        <v>0.21235292348000001</v>
      </c>
      <c r="K725">
        <v>0.19319949907200001</v>
      </c>
      <c r="L725">
        <v>0.32402822462600001</v>
      </c>
      <c r="M725">
        <v>0.47620265841199999</v>
      </c>
      <c r="N725">
        <v>0.322177818959</v>
      </c>
      <c r="O725">
        <v>0.25634432990700001</v>
      </c>
      <c r="P725">
        <v>0.263575533142</v>
      </c>
      <c r="Q725">
        <v>0.45844281384300001</v>
      </c>
      <c r="R725">
        <v>0.53776335616000004</v>
      </c>
      <c r="S725">
        <v>0.43940329735299999</v>
      </c>
      <c r="T725">
        <f>L725-J725</f>
        <v>0.11167530114599999</v>
      </c>
      <c r="U725">
        <f>M725-K725</f>
        <v>0.28300315933999998</v>
      </c>
      <c r="V725">
        <f>R725-P725</f>
        <v>0.27418782301800004</v>
      </c>
      <c r="W725">
        <f>S725-Q725</f>
        <v>-1.9039516490000019E-2</v>
      </c>
      <c r="X725">
        <f>F725-V725</f>
        <v>0.37911242936799994</v>
      </c>
      <c r="Y725">
        <f>F725-W725</f>
        <v>0.672339768876</v>
      </c>
    </row>
    <row r="726" spans="1:25" x14ac:dyDescent="0.25">
      <c r="A726" t="s">
        <v>39</v>
      </c>
      <c r="B726">
        <v>17786816</v>
      </c>
      <c r="C726">
        <v>17787816</v>
      </c>
      <c r="D726">
        <v>0</v>
      </c>
      <c r="E726">
        <v>0.35250590943100002</v>
      </c>
      <c r="F726">
        <v>0.48997518929</v>
      </c>
      <c r="G726">
        <v>0.51097680369700005</v>
      </c>
      <c r="H726">
        <v>0.109664927223</v>
      </c>
      <c r="I726">
        <v>0.218888861041</v>
      </c>
      <c r="J726">
        <v>0.31852938522099999</v>
      </c>
      <c r="K726">
        <v>0.19319949907200001</v>
      </c>
      <c r="L726">
        <v>0.17674266797800001</v>
      </c>
      <c r="M726">
        <v>0.47620265841199999</v>
      </c>
      <c r="N726">
        <v>0.225524473271</v>
      </c>
      <c r="O726">
        <v>0.43578536084199998</v>
      </c>
      <c r="P726">
        <v>0.338882828325</v>
      </c>
      <c r="Q726">
        <v>0.52393464439199999</v>
      </c>
      <c r="R726">
        <v>0.50946002162500004</v>
      </c>
      <c r="S726">
        <v>0.41010974419599999</v>
      </c>
      <c r="T726">
        <f>L726-J726</f>
        <v>-0.14178671724299999</v>
      </c>
      <c r="U726">
        <f>M726-K726</f>
        <v>0.28300315933999998</v>
      </c>
      <c r="V726">
        <f>R726-P726</f>
        <v>0.17057719330000004</v>
      </c>
      <c r="W726">
        <f>S726-Q726</f>
        <v>-0.113824900196</v>
      </c>
      <c r="X726">
        <f>F726-V726</f>
        <v>0.31939799598999996</v>
      </c>
      <c r="Y726">
        <f>F726-W726</f>
        <v>0.60380008948600006</v>
      </c>
    </row>
    <row r="727" spans="1:25" x14ac:dyDescent="0.25">
      <c r="A727" t="s">
        <v>39</v>
      </c>
      <c r="B727">
        <v>44717550</v>
      </c>
      <c r="C727">
        <v>44718550</v>
      </c>
      <c r="D727">
        <v>0.95353427478999997</v>
      </c>
      <c r="E727">
        <v>0.286411051413</v>
      </c>
      <c r="F727">
        <v>0.32665012619299999</v>
      </c>
      <c r="G727">
        <v>0.191616301386</v>
      </c>
      <c r="H727">
        <v>0.201052366575</v>
      </c>
      <c r="I727">
        <v>0.32833329156199997</v>
      </c>
      <c r="J727">
        <v>0.38931369304699998</v>
      </c>
      <c r="K727">
        <v>0.19319949907200001</v>
      </c>
      <c r="L727">
        <v>0</v>
      </c>
      <c r="M727">
        <v>0.47620265841199999</v>
      </c>
      <c r="N727">
        <v>0.289960037063</v>
      </c>
      <c r="O727">
        <v>0.25634432990700001</v>
      </c>
      <c r="P727">
        <v>0.22592188555000001</v>
      </c>
      <c r="Q727">
        <v>0.19647549164700001</v>
      </c>
      <c r="R727">
        <v>0.39624668348600001</v>
      </c>
      <c r="S727">
        <v>0.26364197841199999</v>
      </c>
      <c r="T727">
        <f>L727-J727</f>
        <v>-0.38931369304699998</v>
      </c>
      <c r="U727">
        <f>M727-K727</f>
        <v>0.28300315933999998</v>
      </c>
      <c r="V727">
        <f>R727-P727</f>
        <v>0.170324797936</v>
      </c>
      <c r="W727">
        <f>S727-Q727</f>
        <v>6.7166486764999977E-2</v>
      </c>
      <c r="X727">
        <f>F727-V727</f>
        <v>0.15632532825699999</v>
      </c>
      <c r="Y727">
        <f>F727-W727</f>
        <v>0.25948363942800001</v>
      </c>
    </row>
    <row r="728" spans="1:25" x14ac:dyDescent="0.25">
      <c r="A728" t="s">
        <v>29</v>
      </c>
      <c r="B728">
        <v>44856461</v>
      </c>
      <c r="C728">
        <v>44857461</v>
      </c>
      <c r="D728">
        <v>0.63568951652600003</v>
      </c>
      <c r="E728">
        <v>1.6303398311199999</v>
      </c>
      <c r="F728">
        <v>1.71491316251</v>
      </c>
      <c r="G728">
        <v>1.21356990878</v>
      </c>
      <c r="H728">
        <v>0.365549757408</v>
      </c>
      <c r="I728">
        <v>0.38305550682200001</v>
      </c>
      <c r="J728">
        <v>0.28313723130700003</v>
      </c>
      <c r="K728">
        <v>0.19319949907200001</v>
      </c>
      <c r="L728">
        <v>0.38294244728499999</v>
      </c>
      <c r="M728">
        <v>0.47620265841199999</v>
      </c>
      <c r="N728">
        <v>0.322177818959</v>
      </c>
      <c r="O728">
        <v>0.25634432990700001</v>
      </c>
      <c r="P728">
        <v>0.263575533142</v>
      </c>
      <c r="Q728">
        <v>9.8237745823599995E-2</v>
      </c>
      <c r="R728">
        <v>0.33964001441699998</v>
      </c>
      <c r="S728">
        <v>0.175761318941</v>
      </c>
      <c r="T728">
        <f>L728-J728</f>
        <v>9.9805215977999961E-2</v>
      </c>
      <c r="U728">
        <f>M728-K728</f>
        <v>0.28300315933999998</v>
      </c>
      <c r="V728">
        <f>R728-P728</f>
        <v>7.6064481274999984E-2</v>
      </c>
      <c r="W728">
        <f>S728-Q728</f>
        <v>7.7523573117400005E-2</v>
      </c>
      <c r="X728">
        <f>F728-V728</f>
        <v>1.638848681235</v>
      </c>
      <c r="Y728">
        <f>F728-W728</f>
        <v>1.6373895893926</v>
      </c>
    </row>
    <row r="729" spans="1:25" x14ac:dyDescent="0.25">
      <c r="A729" t="s">
        <v>32</v>
      </c>
      <c r="B729">
        <v>45196531</v>
      </c>
      <c r="C729">
        <v>45197531</v>
      </c>
      <c r="D729">
        <v>0.63568951652600003</v>
      </c>
      <c r="E729">
        <v>1.65237145046</v>
      </c>
      <c r="F729">
        <v>3.2665012619299998</v>
      </c>
      <c r="G729">
        <v>1.5329304110899999</v>
      </c>
      <c r="H729">
        <v>0.164497390834</v>
      </c>
      <c r="I729">
        <v>0.109444430521</v>
      </c>
      <c r="J729">
        <v>0.49549015478800001</v>
      </c>
      <c r="K729">
        <v>0.19319949907200001</v>
      </c>
      <c r="L729">
        <v>0.35348533595499998</v>
      </c>
      <c r="M729">
        <v>0.47620265841199999</v>
      </c>
      <c r="N729">
        <v>0.41883116464699999</v>
      </c>
      <c r="O729">
        <v>0.35888206186999999</v>
      </c>
      <c r="P729">
        <v>0.338882828325</v>
      </c>
      <c r="Q729">
        <v>0.19647549164700001</v>
      </c>
      <c r="R729">
        <v>0.39624668348600001</v>
      </c>
      <c r="S729">
        <v>0.322229084725</v>
      </c>
      <c r="T729">
        <f>L729-J729</f>
        <v>-0.14200481883300003</v>
      </c>
      <c r="U729">
        <f>M729-K729</f>
        <v>0.28300315933999998</v>
      </c>
      <c r="V729">
        <f>R729-P729</f>
        <v>5.736385516100001E-2</v>
      </c>
      <c r="W729">
        <f>S729-Q729</f>
        <v>0.12575359307799999</v>
      </c>
      <c r="X729">
        <f>F729-V729</f>
        <v>3.2091374067689999</v>
      </c>
      <c r="Y729">
        <f>F729-W729</f>
        <v>3.1407476688519997</v>
      </c>
    </row>
    <row r="730" spans="1:25" x14ac:dyDescent="0.25">
      <c r="A730" t="s">
        <v>39</v>
      </c>
      <c r="B730">
        <v>24316139</v>
      </c>
      <c r="C730">
        <v>24317371</v>
      </c>
      <c r="D730">
        <v>0.63568951652600003</v>
      </c>
      <c r="E730">
        <v>1.5642449731000001</v>
      </c>
      <c r="F730">
        <v>2.0415632887099999</v>
      </c>
      <c r="G730">
        <v>0.63872100462100001</v>
      </c>
      <c r="H730">
        <v>0.31071729379700003</v>
      </c>
      <c r="I730">
        <v>0.27361107630199999</v>
      </c>
      <c r="J730">
        <v>0.31852938522099999</v>
      </c>
      <c r="K730">
        <v>0.19319949907200001</v>
      </c>
      <c r="L730">
        <v>0.294571113296</v>
      </c>
      <c r="M730">
        <v>0.47620265841199999</v>
      </c>
      <c r="N730">
        <v>0.257742255167</v>
      </c>
      <c r="O730">
        <v>0.281978762898</v>
      </c>
      <c r="P730">
        <v>0.37653647591700001</v>
      </c>
      <c r="Q730">
        <v>0.58942647494199996</v>
      </c>
      <c r="R730">
        <v>0.42455001802100001</v>
      </c>
      <c r="S730">
        <v>0.205054872098</v>
      </c>
      <c r="T730">
        <f>L730-J730</f>
        <v>-2.3958271924999996E-2</v>
      </c>
      <c r="U730">
        <f>M730-K730</f>
        <v>0.28300315933999998</v>
      </c>
      <c r="V730">
        <f>R730-P730</f>
        <v>4.8013542103999995E-2</v>
      </c>
      <c r="W730">
        <f>S730-Q730</f>
        <v>-0.38437160284399996</v>
      </c>
      <c r="X730">
        <f>F730-V730</f>
        <v>1.9935497466059999</v>
      </c>
      <c r="Y730">
        <f>F730-W730</f>
        <v>2.4259348915539998</v>
      </c>
    </row>
    <row r="731" spans="1:25" x14ac:dyDescent="0.25">
      <c r="A731" t="s">
        <v>39</v>
      </c>
      <c r="B731">
        <v>97842160</v>
      </c>
      <c r="C731">
        <v>97843160</v>
      </c>
      <c r="D731">
        <v>0.95353427478999997</v>
      </c>
      <c r="E731">
        <v>8.8126477357800007E-2</v>
      </c>
      <c r="F731">
        <v>0.65330025238599998</v>
      </c>
      <c r="G731">
        <v>0.31936050231099999</v>
      </c>
      <c r="H731">
        <v>0.237607342315</v>
      </c>
      <c r="I731">
        <v>0.32833329156199997</v>
      </c>
      <c r="J731">
        <v>0.53088230870099995</v>
      </c>
      <c r="K731">
        <v>0.19319949907200001</v>
      </c>
      <c r="L731">
        <v>0.53022800393299996</v>
      </c>
      <c r="M731">
        <v>0.47620265841199999</v>
      </c>
      <c r="N731">
        <v>0.38661338275099999</v>
      </c>
      <c r="O731">
        <v>0.35888206186999999</v>
      </c>
      <c r="P731">
        <v>0.45184377110000001</v>
      </c>
      <c r="Q731">
        <v>0.425696898569</v>
      </c>
      <c r="R731">
        <v>0.367943348951</v>
      </c>
      <c r="S731">
        <v>0.11717421262699999</v>
      </c>
      <c r="T731">
        <f>L731-J731</f>
        <v>-6.5430476799999138E-4</v>
      </c>
      <c r="U731">
        <f>M731-K731</f>
        <v>0.28300315933999998</v>
      </c>
      <c r="V731">
        <f>R731-P731</f>
        <v>-8.3900422149000009E-2</v>
      </c>
      <c r="W731">
        <f>S731-Q731</f>
        <v>-0.308522685942</v>
      </c>
      <c r="X731">
        <f>F731-V731</f>
        <v>0.73720067453499993</v>
      </c>
      <c r="Y731">
        <f>F731-W731</f>
        <v>0.96182293832799992</v>
      </c>
    </row>
    <row r="732" spans="1:25" x14ac:dyDescent="0.25">
      <c r="A732" t="s">
        <v>24</v>
      </c>
      <c r="B732">
        <v>73032735</v>
      </c>
      <c r="C732">
        <v>73033735</v>
      </c>
      <c r="D732">
        <v>0</v>
      </c>
      <c r="E732">
        <v>1.4100236377199999</v>
      </c>
      <c r="F732">
        <v>1.8782382256100001</v>
      </c>
      <c r="G732">
        <v>1.78841881294</v>
      </c>
      <c r="H732">
        <v>0.694544539076</v>
      </c>
      <c r="I732">
        <v>0.38305550682200001</v>
      </c>
      <c r="J732">
        <v>0.77862738609500004</v>
      </c>
      <c r="K732">
        <v>0.52439864033899997</v>
      </c>
      <c r="L732">
        <v>0.53022800393299996</v>
      </c>
      <c r="M732">
        <v>0.80689894897600001</v>
      </c>
      <c r="N732">
        <v>0.48326672843899998</v>
      </c>
      <c r="O732">
        <v>0.46141979383300002</v>
      </c>
      <c r="P732">
        <v>0.37653647591700001</v>
      </c>
      <c r="Q732">
        <v>0.32745915274499998</v>
      </c>
      <c r="R732">
        <v>0.65097669429799998</v>
      </c>
      <c r="S732">
        <v>0.64445816945099998</v>
      </c>
      <c r="T732">
        <f>L732-J732</f>
        <v>-0.24839938216200008</v>
      </c>
      <c r="U732">
        <f>M732-K732</f>
        <v>0.28250030863700004</v>
      </c>
      <c r="V732">
        <f>R732-P732</f>
        <v>0.27444021838099997</v>
      </c>
      <c r="W732">
        <f>S732-Q732</f>
        <v>0.316999016706</v>
      </c>
      <c r="X732">
        <f>F732-V732</f>
        <v>1.6037980072290001</v>
      </c>
      <c r="Y732">
        <f>F732-W732</f>
        <v>1.5612392089040001</v>
      </c>
    </row>
    <row r="733" spans="1:25" x14ac:dyDescent="0.25">
      <c r="A733" t="s">
        <v>36</v>
      </c>
      <c r="B733">
        <v>27586135</v>
      </c>
      <c r="C733">
        <v>27587135</v>
      </c>
      <c r="D733">
        <v>0</v>
      </c>
      <c r="E733">
        <v>1.07954934763</v>
      </c>
      <c r="F733">
        <v>0.97995037857900003</v>
      </c>
      <c r="G733">
        <v>0.63872100462100001</v>
      </c>
      <c r="H733">
        <v>0.511769660372</v>
      </c>
      <c r="I733">
        <v>0.71138879838400004</v>
      </c>
      <c r="J733">
        <v>0.46009800087399999</v>
      </c>
      <c r="K733">
        <v>0.52439864033899997</v>
      </c>
      <c r="L733">
        <v>0.41239955861499999</v>
      </c>
      <c r="M733">
        <v>0.80689894897600001</v>
      </c>
      <c r="N733">
        <v>0.322177818959</v>
      </c>
      <c r="O733">
        <v>0.41015092785099999</v>
      </c>
      <c r="P733">
        <v>0.48949741869199997</v>
      </c>
      <c r="Q733">
        <v>0.36020506802000002</v>
      </c>
      <c r="R733">
        <v>0.62267335976399996</v>
      </c>
      <c r="S733">
        <v>0.26364197841199999</v>
      </c>
      <c r="T733">
        <f>L733-J733</f>
        <v>-4.7698442258999996E-2</v>
      </c>
      <c r="U733">
        <f>M733-K733</f>
        <v>0.28250030863700004</v>
      </c>
      <c r="V733">
        <f>R733-P733</f>
        <v>0.13317594107199998</v>
      </c>
      <c r="W733">
        <f>S733-Q733</f>
        <v>-9.656308960800003E-2</v>
      </c>
      <c r="X733">
        <f>F733-V733</f>
        <v>0.8467744375070001</v>
      </c>
      <c r="Y733">
        <f>F733-W733</f>
        <v>1.0765134681870001</v>
      </c>
    </row>
    <row r="734" spans="1:25" x14ac:dyDescent="0.25">
      <c r="A734" t="s">
        <v>39</v>
      </c>
      <c r="B734">
        <v>2654948</v>
      </c>
      <c r="C734">
        <v>2657454</v>
      </c>
      <c r="D734">
        <v>2.5427580661100002</v>
      </c>
      <c r="E734">
        <v>2.3353516499800002</v>
      </c>
      <c r="F734">
        <v>1.4699255678700001</v>
      </c>
      <c r="G734">
        <v>1.5329304110899999</v>
      </c>
      <c r="H734">
        <v>1.0418168086099999</v>
      </c>
      <c r="I734">
        <v>0.71138879838400004</v>
      </c>
      <c r="J734">
        <v>0.99098030957500005</v>
      </c>
      <c r="K734">
        <v>0.85559778160599997</v>
      </c>
      <c r="L734">
        <v>1.2666557871699999</v>
      </c>
      <c r="M734">
        <v>1.13759523954</v>
      </c>
      <c r="N734">
        <v>1.3531468396299999</v>
      </c>
      <c r="O734">
        <v>0.99974288663699995</v>
      </c>
      <c r="P734">
        <v>1.3555313133</v>
      </c>
      <c r="Q734">
        <v>1.4735661873499999</v>
      </c>
      <c r="R734">
        <v>1.21704338499</v>
      </c>
      <c r="S734">
        <v>1.2889163389</v>
      </c>
      <c r="T734">
        <f>L734-J734</f>
        <v>0.27567547759499988</v>
      </c>
      <c r="U734">
        <f>M734-K734</f>
        <v>0.281997457934</v>
      </c>
      <c r="V734">
        <f>R734-P734</f>
        <v>-0.13848792831000001</v>
      </c>
      <c r="W734">
        <f>S734-Q734</f>
        <v>-0.18464984844999988</v>
      </c>
      <c r="X734">
        <f>F734-V734</f>
        <v>1.6084134961800001</v>
      </c>
      <c r="Y734">
        <f>F734-W734</f>
        <v>1.6545754163199999</v>
      </c>
    </row>
    <row r="735" spans="1:25" x14ac:dyDescent="0.25">
      <c r="A735" t="s">
        <v>17</v>
      </c>
      <c r="B735">
        <v>170931805</v>
      </c>
      <c r="C735">
        <v>170932805</v>
      </c>
      <c r="D735">
        <v>0.63568951652600003</v>
      </c>
      <c r="E735">
        <v>1.25580230235</v>
      </c>
      <c r="F735">
        <v>2.1232258202600001</v>
      </c>
      <c r="G735">
        <v>0.70259310508299999</v>
      </c>
      <c r="H735">
        <v>0.347272269538</v>
      </c>
      <c r="I735">
        <v>0.218888861041</v>
      </c>
      <c r="J735">
        <v>0.35392153913399998</v>
      </c>
      <c r="K735">
        <v>0.22079942751100001</v>
      </c>
      <c r="L735">
        <v>0.20619977930700001</v>
      </c>
      <c r="M735">
        <v>0.50265836165699995</v>
      </c>
      <c r="N735">
        <v>0.289960037063</v>
      </c>
      <c r="O735">
        <v>0.41015092785099999</v>
      </c>
      <c r="P735">
        <v>0.71541930424199995</v>
      </c>
      <c r="Q735">
        <v>0.49118872911799999</v>
      </c>
      <c r="R735">
        <v>0.31133667988199998</v>
      </c>
      <c r="S735">
        <v>0.322229084725</v>
      </c>
      <c r="T735">
        <f>L735-J735</f>
        <v>-0.14772175982699998</v>
      </c>
      <c r="U735">
        <f>M735-K735</f>
        <v>0.28185893414599994</v>
      </c>
      <c r="V735">
        <f>R735-P735</f>
        <v>-0.40408262435999998</v>
      </c>
      <c r="W735">
        <f>S735-Q735</f>
        <v>-0.16895964439299999</v>
      </c>
      <c r="X735">
        <f>F735-V735</f>
        <v>2.52730844462</v>
      </c>
      <c r="Y735">
        <f>F735-W735</f>
        <v>2.292185464653</v>
      </c>
    </row>
    <row r="736" spans="1:25" x14ac:dyDescent="0.25">
      <c r="A736" t="s">
        <v>22</v>
      </c>
      <c r="B736">
        <v>102247415</v>
      </c>
      <c r="C736">
        <v>102248415</v>
      </c>
      <c r="D736">
        <v>1.2713790330500001</v>
      </c>
      <c r="E736">
        <v>0.92532801225700001</v>
      </c>
      <c r="F736">
        <v>2.0415632887099999</v>
      </c>
      <c r="G736">
        <v>1.08582570786</v>
      </c>
      <c r="H736">
        <v>0.785931978428</v>
      </c>
      <c r="I736">
        <v>0.218888861041</v>
      </c>
      <c r="J736">
        <v>0.81401954000800003</v>
      </c>
      <c r="K736">
        <v>0.55199856877800002</v>
      </c>
      <c r="L736">
        <v>0.55968511526300002</v>
      </c>
      <c r="M736">
        <v>0.83335465222100003</v>
      </c>
      <c r="N736">
        <v>0.48326672843899998</v>
      </c>
      <c r="O736">
        <v>0.69212969074899999</v>
      </c>
      <c r="P736">
        <v>0.48949741869199997</v>
      </c>
      <c r="Q736">
        <v>0.88413971241199996</v>
      </c>
      <c r="R736">
        <v>0.84910003604100004</v>
      </c>
      <c r="S736">
        <v>0.58587106313699999</v>
      </c>
      <c r="T736">
        <f>L736-J736</f>
        <v>-0.25433442474500001</v>
      </c>
      <c r="U736">
        <f>M736-K736</f>
        <v>0.281356083443</v>
      </c>
      <c r="V736">
        <f>R736-P736</f>
        <v>0.35960261734900006</v>
      </c>
      <c r="W736">
        <f>S736-Q736</f>
        <v>-0.29826864927499996</v>
      </c>
      <c r="X736">
        <f>F736-V736</f>
        <v>1.6819606713609998</v>
      </c>
      <c r="Y736">
        <f>F736-W736</f>
        <v>2.3398319379850001</v>
      </c>
    </row>
    <row r="737" spans="1:25" x14ac:dyDescent="0.25">
      <c r="A737" t="s">
        <v>39</v>
      </c>
      <c r="B737">
        <v>40638593</v>
      </c>
      <c r="C737">
        <v>40639593</v>
      </c>
      <c r="D737">
        <v>0.63568951652600003</v>
      </c>
      <c r="E737">
        <v>0.57282210282599999</v>
      </c>
      <c r="F737">
        <v>0.57163772083800002</v>
      </c>
      <c r="G737">
        <v>0.57484890415900003</v>
      </c>
      <c r="H737">
        <v>0.71282202694600005</v>
      </c>
      <c r="I737">
        <v>0.547222152603</v>
      </c>
      <c r="J737">
        <v>0.81401954000800003</v>
      </c>
      <c r="K737">
        <v>0.55199856877800002</v>
      </c>
      <c r="L737">
        <v>0.50077089260300001</v>
      </c>
      <c r="M737">
        <v>0.83335465222100003</v>
      </c>
      <c r="N737">
        <v>0.86988011118999997</v>
      </c>
      <c r="O737">
        <v>0.56395752579500003</v>
      </c>
      <c r="P737">
        <v>1.0543021325699999</v>
      </c>
      <c r="Q737">
        <v>1.0806152040599999</v>
      </c>
      <c r="R737">
        <v>0.53776335616000004</v>
      </c>
      <c r="S737">
        <v>0.41010974419599999</v>
      </c>
      <c r="T737">
        <f>L737-J737</f>
        <v>-0.31324864740500002</v>
      </c>
      <c r="U737">
        <f>M737-K737</f>
        <v>0.281356083443</v>
      </c>
      <c r="V737">
        <f>R737-P737</f>
        <v>-0.5165387764099999</v>
      </c>
      <c r="W737">
        <f>S737-Q737</f>
        <v>-0.6705054598639999</v>
      </c>
      <c r="X737">
        <f>F737-V737</f>
        <v>1.0881764972479999</v>
      </c>
      <c r="Y737">
        <f>F737-W737</f>
        <v>1.242143180702</v>
      </c>
    </row>
    <row r="738" spans="1:25" x14ac:dyDescent="0.25">
      <c r="A738" t="s">
        <v>39</v>
      </c>
      <c r="B738">
        <v>2861495</v>
      </c>
      <c r="C738">
        <v>2862497</v>
      </c>
      <c r="D738">
        <v>0.95353427478999997</v>
      </c>
      <c r="E738">
        <v>0.22031619339399999</v>
      </c>
      <c r="F738">
        <v>0.16332506309700001</v>
      </c>
      <c r="G738">
        <v>0.70259310508299999</v>
      </c>
      <c r="H738">
        <v>0.40210473314900003</v>
      </c>
      <c r="I738">
        <v>0.109444430521</v>
      </c>
      <c r="J738">
        <v>0.21235292348000001</v>
      </c>
      <c r="K738">
        <v>0.24839935595000001</v>
      </c>
      <c r="L738">
        <v>0.294571113296</v>
      </c>
      <c r="M738">
        <v>0.52911406490199997</v>
      </c>
      <c r="N738">
        <v>0.51548451033499998</v>
      </c>
      <c r="O738">
        <v>0.69212969074899999</v>
      </c>
      <c r="P738">
        <v>0.263575533142</v>
      </c>
      <c r="Q738">
        <v>0.32745915274499998</v>
      </c>
      <c r="R738">
        <v>0.82079670150700001</v>
      </c>
      <c r="S738">
        <v>0.26364197841199999</v>
      </c>
      <c r="T738">
        <f>L738-J738</f>
        <v>8.2218189815999987E-2</v>
      </c>
      <c r="U738">
        <f>M738-K738</f>
        <v>0.28071470895199996</v>
      </c>
      <c r="V738">
        <f>R738-P738</f>
        <v>0.55722116836500002</v>
      </c>
      <c r="W738">
        <f>S738-Q738</f>
        <v>-6.3817174332999993E-2</v>
      </c>
      <c r="X738">
        <f>F738-V738</f>
        <v>-0.39389610526800001</v>
      </c>
      <c r="Y738">
        <f>F738-W738</f>
        <v>0.22714223743</v>
      </c>
    </row>
    <row r="739" spans="1:25" x14ac:dyDescent="0.25">
      <c r="A739" t="s">
        <v>23</v>
      </c>
      <c r="B739">
        <v>101099122</v>
      </c>
      <c r="C739">
        <v>101100122</v>
      </c>
      <c r="D739">
        <v>1.2713790330500001</v>
      </c>
      <c r="E739">
        <v>0.63891696084399996</v>
      </c>
      <c r="F739">
        <v>1.1432754416799999</v>
      </c>
      <c r="G739">
        <v>0</v>
      </c>
      <c r="H739">
        <v>0.45693719676</v>
      </c>
      <c r="I739">
        <v>0.49249993734300002</v>
      </c>
      <c r="J739">
        <v>0.53088230870099995</v>
      </c>
      <c r="K739">
        <v>0.24839935595000001</v>
      </c>
      <c r="L739">
        <v>0.44185666994400002</v>
      </c>
      <c r="M739">
        <v>0.52911406490199997</v>
      </c>
      <c r="N739">
        <v>0.48326672843899998</v>
      </c>
      <c r="O739">
        <v>0.43578536084199998</v>
      </c>
      <c r="P739">
        <v>0.52715106628399999</v>
      </c>
      <c r="Q739">
        <v>0.65491830549100005</v>
      </c>
      <c r="R739">
        <v>0.70758336336799998</v>
      </c>
      <c r="S739">
        <v>0.26364197841199999</v>
      </c>
      <c r="T739">
        <f>L739-J739</f>
        <v>-8.9025638756999925E-2</v>
      </c>
      <c r="U739">
        <f>M739-K739</f>
        <v>0.28071470895199996</v>
      </c>
      <c r="V739">
        <f>R739-P739</f>
        <v>0.18043229708399999</v>
      </c>
      <c r="W739">
        <f>S739-Q739</f>
        <v>-0.39127632707900006</v>
      </c>
      <c r="X739">
        <f>F739-V739</f>
        <v>0.96284314459599996</v>
      </c>
      <c r="Y739">
        <f>F739-W739</f>
        <v>1.534551768759</v>
      </c>
    </row>
    <row r="740" spans="1:25" x14ac:dyDescent="0.25">
      <c r="A740" t="s">
        <v>19</v>
      </c>
      <c r="B740">
        <v>92779294</v>
      </c>
      <c r="C740">
        <v>92780294</v>
      </c>
      <c r="D740">
        <v>4.1319818574199996</v>
      </c>
      <c r="E740">
        <v>1.4100236377199999</v>
      </c>
      <c r="F740">
        <v>1.79657569406</v>
      </c>
      <c r="G740">
        <v>1.2774420092400001</v>
      </c>
      <c r="H740">
        <v>0.365549757408</v>
      </c>
      <c r="I740">
        <v>0</v>
      </c>
      <c r="J740">
        <v>0.38931369304699998</v>
      </c>
      <c r="K740">
        <v>0.24839935595000001</v>
      </c>
      <c r="L740">
        <v>0.17674266797800001</v>
      </c>
      <c r="M740">
        <v>0.52911406490199997</v>
      </c>
      <c r="N740">
        <v>0.289960037063</v>
      </c>
      <c r="O740">
        <v>0.41015092785099999</v>
      </c>
      <c r="P740">
        <v>0.18826823795799999</v>
      </c>
      <c r="Q740">
        <v>0.19647549164700001</v>
      </c>
      <c r="R740">
        <v>0.25473001081199997</v>
      </c>
      <c r="S740">
        <v>0.23434842525499999</v>
      </c>
      <c r="T740">
        <f>L740-J740</f>
        <v>-0.21257102506899997</v>
      </c>
      <c r="U740">
        <f>M740-K740</f>
        <v>0.28071470895199996</v>
      </c>
      <c r="V740">
        <f>R740-P740</f>
        <v>6.6461772853999984E-2</v>
      </c>
      <c r="W740">
        <f>S740-Q740</f>
        <v>3.7872933607999981E-2</v>
      </c>
      <c r="X740">
        <f>F740-V740</f>
        <v>1.7301139212059999</v>
      </c>
      <c r="Y740">
        <f>F740-W740</f>
        <v>1.758702760452</v>
      </c>
    </row>
    <row r="741" spans="1:25" x14ac:dyDescent="0.25">
      <c r="A741" t="s">
        <v>19</v>
      </c>
      <c r="B741">
        <v>111809575</v>
      </c>
      <c r="C741">
        <v>111810575</v>
      </c>
      <c r="D741">
        <v>3.17844758263</v>
      </c>
      <c r="E741">
        <v>1.8506560245100001</v>
      </c>
      <c r="F741">
        <v>3.3481637934799999</v>
      </c>
      <c r="G741">
        <v>1.21356990878</v>
      </c>
      <c r="H741">
        <v>0.65798956333500003</v>
      </c>
      <c r="I741">
        <v>0.38305550682200001</v>
      </c>
      <c r="J741">
        <v>0.424705846961</v>
      </c>
      <c r="K741">
        <v>0.24839935595000001</v>
      </c>
      <c r="L741">
        <v>0.32402822462600001</v>
      </c>
      <c r="M741">
        <v>0.52911406490199997</v>
      </c>
      <c r="N741">
        <v>0.19330669137600001</v>
      </c>
      <c r="O741">
        <v>0.30761319588800001</v>
      </c>
      <c r="P741">
        <v>0.414190123508</v>
      </c>
      <c r="Q741">
        <v>0.62217239021600002</v>
      </c>
      <c r="R741">
        <v>0.198123341743</v>
      </c>
      <c r="S741">
        <v>0.29293553156800001</v>
      </c>
      <c r="T741">
        <f>L741-J741</f>
        <v>-0.10067762233499999</v>
      </c>
      <c r="U741">
        <f>M741-K741</f>
        <v>0.28071470895199996</v>
      </c>
      <c r="V741">
        <f>R741-P741</f>
        <v>-0.21606678176499999</v>
      </c>
      <c r="W741">
        <f>S741-Q741</f>
        <v>-0.32923685864800001</v>
      </c>
      <c r="X741">
        <f>F741-V741</f>
        <v>3.5642305752449999</v>
      </c>
      <c r="Y741">
        <f>F741-W741</f>
        <v>3.677400652128</v>
      </c>
    </row>
    <row r="742" spans="1:25" x14ac:dyDescent="0.25">
      <c r="A742" t="s">
        <v>39</v>
      </c>
      <c r="B742">
        <v>18616187</v>
      </c>
      <c r="C742">
        <v>18617868</v>
      </c>
      <c r="D742">
        <v>0</v>
      </c>
      <c r="E742">
        <v>0.90329639291700004</v>
      </c>
      <c r="F742">
        <v>0.81662531548299999</v>
      </c>
      <c r="G742">
        <v>0.51097680369700005</v>
      </c>
      <c r="H742">
        <v>0.42038222102</v>
      </c>
      <c r="I742">
        <v>0.547222152603</v>
      </c>
      <c r="J742">
        <v>0.60166661652800002</v>
      </c>
      <c r="K742">
        <v>0.24839935595000001</v>
      </c>
      <c r="L742">
        <v>0.20619977930700001</v>
      </c>
      <c r="M742">
        <v>0.52911406490199997</v>
      </c>
      <c r="N742">
        <v>0.57992007412699997</v>
      </c>
      <c r="O742">
        <v>0.38451649486</v>
      </c>
      <c r="P742">
        <v>0.67776565664999999</v>
      </c>
      <c r="Q742">
        <v>0.55668055966700003</v>
      </c>
      <c r="R742">
        <v>0.141516672674</v>
      </c>
      <c r="S742">
        <v>0.29293553156800001</v>
      </c>
      <c r="T742">
        <f>L742-J742</f>
        <v>-0.39546683722100001</v>
      </c>
      <c r="U742">
        <f>M742-K742</f>
        <v>0.28071470895199996</v>
      </c>
      <c r="V742">
        <f>R742-P742</f>
        <v>-0.53624898397599996</v>
      </c>
      <c r="W742">
        <f>S742-Q742</f>
        <v>-0.26374502809900002</v>
      </c>
      <c r="X742">
        <f>F742-V742</f>
        <v>1.352874299459</v>
      </c>
      <c r="Y742">
        <f>F742-W742</f>
        <v>1.080370343582</v>
      </c>
    </row>
    <row r="743" spans="1:25" x14ac:dyDescent="0.25">
      <c r="A743" t="s">
        <v>20</v>
      </c>
      <c r="B743">
        <v>7142106</v>
      </c>
      <c r="C743">
        <v>7143106</v>
      </c>
      <c r="D743">
        <v>4.4498266156800002</v>
      </c>
      <c r="E743">
        <v>2.3573832693200001</v>
      </c>
      <c r="F743">
        <v>3.1848387303800001</v>
      </c>
      <c r="G743">
        <v>1.9800351143299999</v>
      </c>
      <c r="H743">
        <v>0.201052366575</v>
      </c>
      <c r="I743">
        <v>0.93027765942600005</v>
      </c>
      <c r="J743">
        <v>0.70784307826799997</v>
      </c>
      <c r="K743">
        <v>0.57959849721699996</v>
      </c>
      <c r="L743">
        <v>0.64805644925200001</v>
      </c>
      <c r="M743">
        <v>0.85981035546600004</v>
      </c>
      <c r="N743">
        <v>0.61213785602299997</v>
      </c>
      <c r="O743">
        <v>0.43578536084199998</v>
      </c>
      <c r="P743">
        <v>0.71541930424199995</v>
      </c>
      <c r="Q743">
        <v>0.65491830549100005</v>
      </c>
      <c r="R743">
        <v>0.53776335616000004</v>
      </c>
      <c r="S743">
        <v>0.61516461629399999</v>
      </c>
      <c r="T743">
        <f>L743-J743</f>
        <v>-5.9786629015999959E-2</v>
      </c>
      <c r="U743">
        <f>M743-K743</f>
        <v>0.28021185824900008</v>
      </c>
      <c r="V743">
        <f>R743-P743</f>
        <v>-0.17765594808199991</v>
      </c>
      <c r="W743">
        <f>S743-Q743</f>
        <v>-3.9753689197000064E-2</v>
      </c>
      <c r="X743">
        <f>F743-V743</f>
        <v>3.3624946784620002</v>
      </c>
      <c r="Y743">
        <f>F743-W743</f>
        <v>3.2245924195770002</v>
      </c>
    </row>
    <row r="744" spans="1:25" x14ac:dyDescent="0.25">
      <c r="A744" t="s">
        <v>24</v>
      </c>
      <c r="B744">
        <v>80909238</v>
      </c>
      <c r="C744">
        <v>80910238</v>
      </c>
      <c r="D744">
        <v>0.31784475826300002</v>
      </c>
      <c r="E744">
        <v>1.1015809669700001</v>
      </c>
      <c r="F744">
        <v>1.4699255678700001</v>
      </c>
      <c r="G744">
        <v>1.02195360739</v>
      </c>
      <c r="H744">
        <v>0.347272269538</v>
      </c>
      <c r="I744">
        <v>0.38305550682200001</v>
      </c>
      <c r="J744">
        <v>0.35392153913399998</v>
      </c>
      <c r="K744">
        <v>0.27599928438900001</v>
      </c>
      <c r="L744">
        <v>0.147285556648</v>
      </c>
      <c r="M744">
        <v>0.55556976814699999</v>
      </c>
      <c r="N744">
        <v>0.45104894654299998</v>
      </c>
      <c r="O744">
        <v>0.179441030935</v>
      </c>
      <c r="P744">
        <v>0.22592188555000001</v>
      </c>
      <c r="Q744">
        <v>9.8237745823599995E-2</v>
      </c>
      <c r="R744">
        <v>0.25473001081199997</v>
      </c>
      <c r="S744">
        <v>0.175761318941</v>
      </c>
      <c r="T744">
        <f>L744-J744</f>
        <v>-0.20663598248599999</v>
      </c>
      <c r="U744">
        <f>M744-K744</f>
        <v>0.27957048375799998</v>
      </c>
      <c r="V744">
        <f>R744-P744</f>
        <v>2.8808125261999967E-2</v>
      </c>
      <c r="W744">
        <f>S744-Q744</f>
        <v>7.7523573117400005E-2</v>
      </c>
      <c r="X744">
        <f>F744-V744</f>
        <v>1.441117442608</v>
      </c>
      <c r="Y744">
        <f>F744-W744</f>
        <v>1.3924019947526001</v>
      </c>
    </row>
    <row r="745" spans="1:25" x14ac:dyDescent="0.25">
      <c r="A745" t="s">
        <v>39</v>
      </c>
      <c r="B745">
        <v>16288278</v>
      </c>
      <c r="C745">
        <v>16290220</v>
      </c>
      <c r="D745">
        <v>0</v>
      </c>
      <c r="E745">
        <v>1.43205525706</v>
      </c>
      <c r="F745">
        <v>1.95990075716</v>
      </c>
      <c r="G745">
        <v>1.2774420092400001</v>
      </c>
      <c r="H745">
        <v>0.47521468463099997</v>
      </c>
      <c r="I745">
        <v>0.218888861041</v>
      </c>
      <c r="J745">
        <v>0.31852938522099999</v>
      </c>
      <c r="K745">
        <v>0.27599928438900001</v>
      </c>
      <c r="L745">
        <v>0.41239955861499999</v>
      </c>
      <c r="M745">
        <v>0.55556976814699999</v>
      </c>
      <c r="N745">
        <v>0.61213785602299997</v>
      </c>
      <c r="O745">
        <v>0.56395752579500003</v>
      </c>
      <c r="P745">
        <v>0.71541930424199995</v>
      </c>
      <c r="Q745">
        <v>0.62217239021600002</v>
      </c>
      <c r="R745">
        <v>0.42455001802100001</v>
      </c>
      <c r="S745">
        <v>0.205054872098</v>
      </c>
      <c r="T745">
        <f>L745-J745</f>
        <v>9.3870173394E-2</v>
      </c>
      <c r="U745">
        <f>M745-K745</f>
        <v>0.27957048375799998</v>
      </c>
      <c r="V745">
        <f>R745-P745</f>
        <v>-0.29086928622099995</v>
      </c>
      <c r="W745">
        <f>S745-Q745</f>
        <v>-0.41711751811800002</v>
      </c>
      <c r="X745">
        <f>F745-V745</f>
        <v>2.2507700433809998</v>
      </c>
      <c r="Y745">
        <f>F745-W745</f>
        <v>2.377018275278</v>
      </c>
    </row>
    <row r="746" spans="1:25" x14ac:dyDescent="0.25">
      <c r="A746" t="s">
        <v>19</v>
      </c>
      <c r="B746">
        <v>62580709</v>
      </c>
      <c r="C746">
        <v>62581709</v>
      </c>
      <c r="D746">
        <v>0</v>
      </c>
      <c r="E746">
        <v>1.54221335376</v>
      </c>
      <c r="F746">
        <v>0.97995037857900003</v>
      </c>
      <c r="G746">
        <v>0.76646520554599995</v>
      </c>
      <c r="H746">
        <v>0.968706857132</v>
      </c>
      <c r="I746">
        <v>1.0944443052099999</v>
      </c>
      <c r="J746">
        <v>0.74323523218099996</v>
      </c>
      <c r="K746">
        <v>0.93839756692300003</v>
      </c>
      <c r="L746">
        <v>1.35502712116</v>
      </c>
      <c r="M746">
        <v>1.2169623492699999</v>
      </c>
      <c r="N746">
        <v>0.86988011118999997</v>
      </c>
      <c r="O746">
        <v>1.2048183505600001</v>
      </c>
      <c r="P746">
        <v>1.0166484849799999</v>
      </c>
      <c r="Q746">
        <v>1.0478692887800001</v>
      </c>
      <c r="R746">
        <v>1.2453467195300001</v>
      </c>
      <c r="S746">
        <v>1.46467765784</v>
      </c>
      <c r="T746">
        <f>L746-J746</f>
        <v>0.61179188897900005</v>
      </c>
      <c r="U746">
        <f>M746-K746</f>
        <v>0.27856478234699988</v>
      </c>
      <c r="V746">
        <f>R746-P746</f>
        <v>0.22869823455000016</v>
      </c>
      <c r="W746">
        <f>S746-Q746</f>
        <v>0.41680836905999996</v>
      </c>
      <c r="X746">
        <f>F746-V746</f>
        <v>0.75125214402899987</v>
      </c>
      <c r="Y746">
        <f>F746-W746</f>
        <v>0.56314200951900006</v>
      </c>
    </row>
    <row r="747" spans="1:25" x14ac:dyDescent="0.25">
      <c r="A747" t="s">
        <v>39</v>
      </c>
      <c r="B747">
        <v>17818517</v>
      </c>
      <c r="C747">
        <v>17819517</v>
      </c>
      <c r="D747">
        <v>0</v>
      </c>
      <c r="E747">
        <v>8.8126477357800007E-2</v>
      </c>
      <c r="F747">
        <v>0.40831265774100001</v>
      </c>
      <c r="G747">
        <v>0.51097680369700005</v>
      </c>
      <c r="H747">
        <v>0.274162318056</v>
      </c>
      <c r="I747">
        <v>0.16416664578099999</v>
      </c>
      <c r="J747">
        <v>0.28313723130700003</v>
      </c>
      <c r="K747">
        <v>0.30359921282800001</v>
      </c>
      <c r="L747">
        <v>0.20619977930700001</v>
      </c>
      <c r="M747">
        <v>0.582025471392</v>
      </c>
      <c r="N747">
        <v>0.35439560085499999</v>
      </c>
      <c r="O747">
        <v>0.35888206186999999</v>
      </c>
      <c r="P747">
        <v>0.263575533142</v>
      </c>
      <c r="Q747">
        <v>0.261967322196</v>
      </c>
      <c r="R747">
        <v>0.45285335255499998</v>
      </c>
      <c r="S747">
        <v>0.26364197841199999</v>
      </c>
      <c r="T747">
        <f>L747-J747</f>
        <v>-7.6937452000000017E-2</v>
      </c>
      <c r="U747">
        <f>M747-K747</f>
        <v>0.278426258564</v>
      </c>
      <c r="V747">
        <f>R747-P747</f>
        <v>0.18927781941299998</v>
      </c>
      <c r="W747">
        <f>S747-Q747</f>
        <v>1.6746562159999923E-3</v>
      </c>
      <c r="X747">
        <f>F747-V747</f>
        <v>0.21903483832800003</v>
      </c>
      <c r="Y747">
        <f>F747-W747</f>
        <v>0.40663800152500001</v>
      </c>
    </row>
    <row r="748" spans="1:25" x14ac:dyDescent="0.25">
      <c r="A748" t="s">
        <v>39</v>
      </c>
      <c r="B748">
        <v>69133795</v>
      </c>
      <c r="C748">
        <v>69134795</v>
      </c>
      <c r="D748">
        <v>0.63568951652600003</v>
      </c>
      <c r="E748">
        <v>0.22031619339399999</v>
      </c>
      <c r="F748">
        <v>0.48997518929</v>
      </c>
      <c r="G748">
        <v>0.89420940647000002</v>
      </c>
      <c r="H748">
        <v>0.182774878704</v>
      </c>
      <c r="I748">
        <v>0.109444430521</v>
      </c>
      <c r="J748">
        <v>0.60166661652800002</v>
      </c>
      <c r="K748">
        <v>0.30359921282800001</v>
      </c>
      <c r="L748">
        <v>0.11782844531800001</v>
      </c>
      <c r="M748">
        <v>0.582025471392</v>
      </c>
      <c r="N748">
        <v>0.38661338275099999</v>
      </c>
      <c r="O748">
        <v>0.25634432990700001</v>
      </c>
      <c r="P748">
        <v>0.30122918073299998</v>
      </c>
      <c r="Q748">
        <v>0.72041013604000004</v>
      </c>
      <c r="R748">
        <v>0.39624668348600001</v>
      </c>
      <c r="S748">
        <v>0.351522637882</v>
      </c>
      <c r="T748">
        <f>L748-J748</f>
        <v>-0.48383817121</v>
      </c>
      <c r="U748">
        <f>M748-K748</f>
        <v>0.278426258564</v>
      </c>
      <c r="V748">
        <f>R748-P748</f>
        <v>9.5017502753000027E-2</v>
      </c>
      <c r="W748">
        <f>S748-Q748</f>
        <v>-0.36888749815800004</v>
      </c>
      <c r="X748">
        <f>F748-V748</f>
        <v>0.39495768653699997</v>
      </c>
      <c r="Y748">
        <f>F748-W748</f>
        <v>0.8588626874480001</v>
      </c>
    </row>
    <row r="749" spans="1:25" x14ac:dyDescent="0.25">
      <c r="A749" t="s">
        <v>24</v>
      </c>
      <c r="B749">
        <v>3295267</v>
      </c>
      <c r="C749">
        <v>3296267</v>
      </c>
      <c r="D749">
        <v>1.2713790330500001</v>
      </c>
      <c r="E749">
        <v>0.39656914810999999</v>
      </c>
      <c r="F749">
        <v>0.65330025238599998</v>
      </c>
      <c r="G749">
        <v>0.38323260277299998</v>
      </c>
      <c r="H749">
        <v>1.2794241509299999</v>
      </c>
      <c r="I749">
        <v>1.1491665204699999</v>
      </c>
      <c r="J749">
        <v>1.0971567713199999</v>
      </c>
      <c r="K749">
        <v>1.2695967081899999</v>
      </c>
      <c r="L749">
        <v>1.62014112313</v>
      </c>
      <c r="M749">
        <v>1.5476586398400001</v>
      </c>
      <c r="N749">
        <v>0.93431567498199997</v>
      </c>
      <c r="O749">
        <v>1.46116268047</v>
      </c>
      <c r="P749">
        <v>1.69441414163</v>
      </c>
      <c r="Q749">
        <v>1.57180393318</v>
      </c>
      <c r="R749">
        <v>1.66989673755</v>
      </c>
      <c r="S749">
        <v>1.2889163389</v>
      </c>
      <c r="T749">
        <f>L749-J749</f>
        <v>0.52298435181000014</v>
      </c>
      <c r="U749">
        <f>M749-K749</f>
        <v>0.27806193165000015</v>
      </c>
      <c r="V749">
        <f>R749-P749</f>
        <v>-2.4517404080000027E-2</v>
      </c>
      <c r="W749">
        <f>S749-Q749</f>
        <v>-0.28288759427999999</v>
      </c>
      <c r="X749">
        <f>F749-V749</f>
        <v>0.67781765646600001</v>
      </c>
      <c r="Y749">
        <f>F749-W749</f>
        <v>0.93618784666599997</v>
      </c>
    </row>
    <row r="750" spans="1:25" x14ac:dyDescent="0.25">
      <c r="A750" t="s">
        <v>39</v>
      </c>
      <c r="B750">
        <v>2313645</v>
      </c>
      <c r="C750">
        <v>2316181</v>
      </c>
      <c r="D750">
        <v>1.2713790330500001</v>
      </c>
      <c r="E750">
        <v>1.6303398311199999</v>
      </c>
      <c r="F750">
        <v>1.1432754416799999</v>
      </c>
      <c r="G750">
        <v>0.63872100462100001</v>
      </c>
      <c r="H750">
        <v>0.49349217250100003</v>
      </c>
      <c r="I750">
        <v>0.547222152603</v>
      </c>
      <c r="J750">
        <v>0.74323523218099996</v>
      </c>
      <c r="K750">
        <v>0.63479835409499996</v>
      </c>
      <c r="L750">
        <v>0.67751356058099999</v>
      </c>
      <c r="M750">
        <v>0.91272176195599997</v>
      </c>
      <c r="N750">
        <v>0.80544454739799998</v>
      </c>
      <c r="O750">
        <v>0.717764123739</v>
      </c>
      <c r="P750">
        <v>1.0543021325699999</v>
      </c>
      <c r="Q750">
        <v>0.49118872911799999</v>
      </c>
      <c r="R750">
        <v>0.90570670511100004</v>
      </c>
      <c r="S750">
        <v>0.29293553156800001</v>
      </c>
      <c r="T750">
        <f>L750-J750</f>
        <v>-6.5721671599999976E-2</v>
      </c>
      <c r="U750">
        <f>M750-K750</f>
        <v>0.277923407861</v>
      </c>
      <c r="V750">
        <f>R750-P750</f>
        <v>-0.1485954274589999</v>
      </c>
      <c r="W750">
        <f>S750-Q750</f>
        <v>-0.19825319754999998</v>
      </c>
      <c r="X750">
        <f>F750-V750</f>
        <v>1.2918708691389997</v>
      </c>
      <c r="Y750">
        <f>F750-W750</f>
        <v>1.3415286392299999</v>
      </c>
    </row>
    <row r="751" spans="1:25" x14ac:dyDescent="0.25">
      <c r="A751" t="s">
        <v>39</v>
      </c>
      <c r="B751">
        <v>24442111</v>
      </c>
      <c r="C751">
        <v>24443113</v>
      </c>
      <c r="D751">
        <v>0.63568951652600003</v>
      </c>
      <c r="E751">
        <v>1.2337706830099999</v>
      </c>
      <c r="F751">
        <v>0.81662531548299999</v>
      </c>
      <c r="G751">
        <v>1.4690583106299999</v>
      </c>
      <c r="H751">
        <v>0.255884830186</v>
      </c>
      <c r="I751">
        <v>0</v>
      </c>
      <c r="J751">
        <v>0.21235292348000001</v>
      </c>
      <c r="K751">
        <v>0</v>
      </c>
      <c r="L751">
        <v>0.294571113296</v>
      </c>
      <c r="M751">
        <v>0.27778488407399998</v>
      </c>
      <c r="N751">
        <v>0.19330669137600001</v>
      </c>
      <c r="O751">
        <v>0.46141979383300002</v>
      </c>
      <c r="P751">
        <v>0.22592188555000001</v>
      </c>
      <c r="Q751">
        <v>0.16372957637300001</v>
      </c>
      <c r="R751">
        <v>0.198123341743</v>
      </c>
      <c r="S751">
        <v>0.146467765784</v>
      </c>
      <c r="T751">
        <f>L751-J751</f>
        <v>8.2218189815999987E-2</v>
      </c>
      <c r="U751">
        <f>M751-K751</f>
        <v>0.27778488407399998</v>
      </c>
      <c r="V751">
        <f>R751-P751</f>
        <v>-2.7798543807000003E-2</v>
      </c>
      <c r="W751">
        <f>S751-Q751</f>
        <v>-1.7261810589000004E-2</v>
      </c>
      <c r="X751">
        <f>F751-V751</f>
        <v>0.84442385928999997</v>
      </c>
      <c r="Y751">
        <f>F751-W751</f>
        <v>0.833887126072</v>
      </c>
    </row>
    <row r="752" spans="1:25" x14ac:dyDescent="0.25">
      <c r="A752" t="s">
        <v>39</v>
      </c>
      <c r="B752">
        <v>131049854</v>
      </c>
      <c r="C752">
        <v>131050854</v>
      </c>
      <c r="D752">
        <v>0</v>
      </c>
      <c r="E752">
        <v>0.72704343820200001</v>
      </c>
      <c r="F752">
        <v>0.57163772083800002</v>
      </c>
      <c r="G752">
        <v>0.76646520554599995</v>
      </c>
      <c r="H752">
        <v>0.47521468463099997</v>
      </c>
      <c r="I752">
        <v>0.32833329156199997</v>
      </c>
      <c r="J752">
        <v>0.63705877044100001</v>
      </c>
      <c r="K752">
        <v>0.33119914126700001</v>
      </c>
      <c r="L752">
        <v>0.47131378127399998</v>
      </c>
      <c r="M752">
        <v>0.60848117463700002</v>
      </c>
      <c r="N752">
        <v>0.83766232929399997</v>
      </c>
      <c r="O752">
        <v>0.615226391777</v>
      </c>
      <c r="P752">
        <v>0.338882828325</v>
      </c>
      <c r="Q752">
        <v>0.39295098329400002</v>
      </c>
      <c r="R752">
        <v>0.84910003604100004</v>
      </c>
      <c r="S752">
        <v>0.41010974419599999</v>
      </c>
      <c r="T752">
        <f>L752-J752</f>
        <v>-0.16574498916700003</v>
      </c>
      <c r="U752">
        <f>M752-K752</f>
        <v>0.27728203337000001</v>
      </c>
      <c r="V752">
        <f>R752-P752</f>
        <v>0.5102172077160001</v>
      </c>
      <c r="W752">
        <f>S752-Q752</f>
        <v>1.715876090199997E-2</v>
      </c>
      <c r="X752">
        <f>F752-V752</f>
        <v>6.142051312199992E-2</v>
      </c>
      <c r="Y752">
        <f>F752-W752</f>
        <v>0.55447895993600005</v>
      </c>
    </row>
    <row r="753" spans="1:25" x14ac:dyDescent="0.25">
      <c r="A753" t="s">
        <v>24</v>
      </c>
      <c r="B753">
        <v>75424148</v>
      </c>
      <c r="C753">
        <v>75425148</v>
      </c>
      <c r="D753">
        <v>0.63568951652600003</v>
      </c>
      <c r="E753">
        <v>0.48469562546799999</v>
      </c>
      <c r="F753">
        <v>0.81662531548299999</v>
      </c>
      <c r="G753">
        <v>0.38323260277299998</v>
      </c>
      <c r="H753">
        <v>0.365549757408</v>
      </c>
      <c r="I753">
        <v>0.218888861041</v>
      </c>
      <c r="J753">
        <v>0.141568615654</v>
      </c>
      <c r="K753">
        <v>0.33119914126700001</v>
      </c>
      <c r="L753">
        <v>0.23565689063699999</v>
      </c>
      <c r="M753">
        <v>0.60848117463700002</v>
      </c>
      <c r="N753">
        <v>0.322177818959</v>
      </c>
      <c r="O753">
        <v>0.64086082476700001</v>
      </c>
      <c r="P753">
        <v>0.56480471387499998</v>
      </c>
      <c r="Q753">
        <v>0.19647549164700001</v>
      </c>
      <c r="R753">
        <v>0.67928002883299998</v>
      </c>
      <c r="S753">
        <v>0.43940329735299999</v>
      </c>
      <c r="T753">
        <f>L753-J753</f>
        <v>9.4088274982999986E-2</v>
      </c>
      <c r="U753">
        <f>M753-K753</f>
        <v>0.27728203337000001</v>
      </c>
      <c r="V753">
        <f>R753-P753</f>
        <v>0.11447531495800001</v>
      </c>
      <c r="W753">
        <f>S753-Q753</f>
        <v>0.24292780570599998</v>
      </c>
      <c r="X753">
        <f>F753-V753</f>
        <v>0.70215000052499998</v>
      </c>
      <c r="Y753">
        <f>F753-W753</f>
        <v>0.57369750977700007</v>
      </c>
    </row>
    <row r="754" spans="1:25" x14ac:dyDescent="0.25">
      <c r="A754" t="s">
        <v>39</v>
      </c>
      <c r="B754">
        <v>134778414</v>
      </c>
      <c r="C754">
        <v>134779414</v>
      </c>
      <c r="D754">
        <v>0.63568951652600003</v>
      </c>
      <c r="E754">
        <v>0.286411051413</v>
      </c>
      <c r="F754">
        <v>0.57163772083800002</v>
      </c>
      <c r="G754">
        <v>0.12774420092399999</v>
      </c>
      <c r="H754">
        <v>0.347272269538</v>
      </c>
      <c r="I754">
        <v>0.49249993734300002</v>
      </c>
      <c r="J754">
        <v>0.74323523218099996</v>
      </c>
      <c r="K754">
        <v>0.33119914126700001</v>
      </c>
      <c r="L754">
        <v>0.589142226592</v>
      </c>
      <c r="M754">
        <v>0.60848117463700002</v>
      </c>
      <c r="N754">
        <v>0.57992007412699997</v>
      </c>
      <c r="O754">
        <v>0.46141979383300002</v>
      </c>
      <c r="P754">
        <v>0.52715106628399999</v>
      </c>
      <c r="Q754">
        <v>0.65491830549100005</v>
      </c>
      <c r="R754">
        <v>0.42455001802100001</v>
      </c>
      <c r="S754">
        <v>0.673751722607</v>
      </c>
      <c r="T754">
        <f>L754-J754</f>
        <v>-0.15409300558899997</v>
      </c>
      <c r="U754">
        <f>M754-K754</f>
        <v>0.27728203337000001</v>
      </c>
      <c r="V754">
        <f>R754-P754</f>
        <v>-0.10260104826299998</v>
      </c>
      <c r="W754">
        <f>S754-Q754</f>
        <v>1.8833417115999951E-2</v>
      </c>
      <c r="X754">
        <f>F754-V754</f>
        <v>0.674238769101</v>
      </c>
      <c r="Y754">
        <f>F754-W754</f>
        <v>0.55280430372200007</v>
      </c>
    </row>
    <row r="755" spans="1:25" x14ac:dyDescent="0.25">
      <c r="A755" t="s">
        <v>24</v>
      </c>
      <c r="B755">
        <v>2587510</v>
      </c>
      <c r="C755">
        <v>2588510</v>
      </c>
      <c r="D755">
        <v>1.58922379132</v>
      </c>
      <c r="E755">
        <v>8.8126477357800007E-2</v>
      </c>
      <c r="F755">
        <v>0.48997518929</v>
      </c>
      <c r="G755">
        <v>0.25548840184900001</v>
      </c>
      <c r="H755">
        <v>0.73109951481699997</v>
      </c>
      <c r="I755">
        <v>0.547222152603</v>
      </c>
      <c r="J755">
        <v>0.67245092435499998</v>
      </c>
      <c r="K755">
        <v>0.33119914126700001</v>
      </c>
      <c r="L755">
        <v>1.0899131192</v>
      </c>
      <c r="M755">
        <v>0.60848117463700002</v>
      </c>
      <c r="N755">
        <v>0.70879120170999999</v>
      </c>
      <c r="O755">
        <v>0.615226391777</v>
      </c>
      <c r="P755">
        <v>0.60245836146700005</v>
      </c>
      <c r="Q755">
        <v>0.81864788186299997</v>
      </c>
      <c r="R755">
        <v>0.48115668708999998</v>
      </c>
      <c r="S755">
        <v>0.41010974419599999</v>
      </c>
      <c r="T755">
        <f>L755-J755</f>
        <v>0.41746219484500002</v>
      </c>
      <c r="U755">
        <f>M755-K755</f>
        <v>0.27728203337000001</v>
      </c>
      <c r="V755">
        <f>R755-P755</f>
        <v>-0.12130167437700007</v>
      </c>
      <c r="W755">
        <f>S755-Q755</f>
        <v>-0.40853813766699998</v>
      </c>
      <c r="X755">
        <f>F755-V755</f>
        <v>0.61127686366700007</v>
      </c>
      <c r="Y755">
        <f>F755-W755</f>
        <v>0.89851332695700004</v>
      </c>
    </row>
    <row r="756" spans="1:25" x14ac:dyDescent="0.25">
      <c r="A756" t="s">
        <v>39</v>
      </c>
      <c r="B756">
        <v>94441121</v>
      </c>
      <c r="C756">
        <v>94442121</v>
      </c>
      <c r="D756">
        <v>0</v>
      </c>
      <c r="E756">
        <v>1.2117390636700001</v>
      </c>
      <c r="F756">
        <v>0.57163772083800002</v>
      </c>
      <c r="G756">
        <v>0.83033730600800004</v>
      </c>
      <c r="H756">
        <v>0.274162318056</v>
      </c>
      <c r="I756">
        <v>0.109444430521</v>
      </c>
      <c r="J756">
        <v>0.46009800087399999</v>
      </c>
      <c r="K756">
        <v>2.7599928438899999E-2</v>
      </c>
      <c r="L756">
        <v>0.26511400196700002</v>
      </c>
      <c r="M756">
        <v>0.304240587319</v>
      </c>
      <c r="N756">
        <v>0.322177818959</v>
      </c>
      <c r="O756">
        <v>0.15380659794400001</v>
      </c>
      <c r="P756">
        <v>0.18826823795799999</v>
      </c>
      <c r="Q756">
        <v>0.261967322196</v>
      </c>
      <c r="R756">
        <v>0.31133667988199998</v>
      </c>
      <c r="S756">
        <v>0.43940329735299999</v>
      </c>
      <c r="T756">
        <f>L756-J756</f>
        <v>-0.19498399890699997</v>
      </c>
      <c r="U756">
        <f>M756-K756</f>
        <v>0.27664065888009998</v>
      </c>
      <c r="V756">
        <f>R756-P756</f>
        <v>0.12306844192399999</v>
      </c>
      <c r="W756">
        <f>S756-Q756</f>
        <v>0.17743597515699999</v>
      </c>
      <c r="X756">
        <f>F756-V756</f>
        <v>0.448569278914</v>
      </c>
      <c r="Y756">
        <f>F756-W756</f>
        <v>0.39420174568100003</v>
      </c>
    </row>
    <row r="757" spans="1:25" x14ac:dyDescent="0.25">
      <c r="A757" t="s">
        <v>39</v>
      </c>
      <c r="B757">
        <v>9884037</v>
      </c>
      <c r="C757">
        <v>9885037</v>
      </c>
      <c r="D757">
        <v>0</v>
      </c>
      <c r="E757">
        <v>0.37453752877099999</v>
      </c>
      <c r="F757">
        <v>0.48997518929</v>
      </c>
      <c r="G757">
        <v>0.25548840184900001</v>
      </c>
      <c r="H757">
        <v>0.109664927223</v>
      </c>
      <c r="I757">
        <v>0.109444430521</v>
      </c>
      <c r="J757">
        <v>0.10617646174000001</v>
      </c>
      <c r="K757">
        <v>2.7599928438899999E-2</v>
      </c>
      <c r="L757">
        <v>0.11782844531800001</v>
      </c>
      <c r="M757">
        <v>0.304240587319</v>
      </c>
      <c r="N757">
        <v>6.4435563791900005E-2</v>
      </c>
      <c r="O757">
        <v>0.230709896916</v>
      </c>
      <c r="P757">
        <v>0.22592188555000001</v>
      </c>
      <c r="Q757">
        <v>6.5491830549100002E-2</v>
      </c>
      <c r="R757">
        <v>5.6606669069399998E-2</v>
      </c>
      <c r="S757">
        <v>0.29293553156800001</v>
      </c>
      <c r="T757">
        <f>L757-J757</f>
        <v>1.1651983578E-2</v>
      </c>
      <c r="U757">
        <f>M757-K757</f>
        <v>0.27664065888009998</v>
      </c>
      <c r="V757">
        <f>R757-P757</f>
        <v>-0.16931521648059999</v>
      </c>
      <c r="W757">
        <f>S757-Q757</f>
        <v>0.22744370101889999</v>
      </c>
      <c r="X757">
        <f>F757-V757</f>
        <v>0.65929040577059994</v>
      </c>
      <c r="Y757">
        <f>F757-W757</f>
        <v>0.26253148827110001</v>
      </c>
    </row>
    <row r="758" spans="1:25" x14ac:dyDescent="0.25">
      <c r="A758" t="s">
        <v>39</v>
      </c>
      <c r="B758">
        <v>2217691</v>
      </c>
      <c r="C758">
        <v>2219611</v>
      </c>
      <c r="D758">
        <v>1.2713790330500001</v>
      </c>
      <c r="E758">
        <v>0.55079048348600002</v>
      </c>
      <c r="F758">
        <v>0.40831265774100001</v>
      </c>
      <c r="G758">
        <v>1.14969780832</v>
      </c>
      <c r="H758">
        <v>1.2611466630599999</v>
      </c>
      <c r="I758">
        <v>0.547222152603</v>
      </c>
      <c r="J758">
        <v>1.5572547721900001</v>
      </c>
      <c r="K758">
        <v>0.99359742380100002</v>
      </c>
      <c r="L758">
        <v>0.94262756254799995</v>
      </c>
      <c r="M758">
        <v>1.2698737557699999</v>
      </c>
      <c r="N758">
        <v>0.77322676550199998</v>
      </c>
      <c r="O758">
        <v>1.2048183505600001</v>
      </c>
      <c r="P758">
        <v>0.52715106628399999</v>
      </c>
      <c r="Q758">
        <v>0.81864788186299997</v>
      </c>
      <c r="R758">
        <v>0.67928002883299998</v>
      </c>
      <c r="S758">
        <v>0.908100147862</v>
      </c>
      <c r="T758">
        <f>L758-J758</f>
        <v>-0.61462720964200013</v>
      </c>
      <c r="U758">
        <f>M758-K758</f>
        <v>0.27627633196899992</v>
      </c>
      <c r="V758">
        <f>R758-P758</f>
        <v>0.15212896254899999</v>
      </c>
      <c r="W758">
        <f>S758-Q758</f>
        <v>8.9452265999000025E-2</v>
      </c>
      <c r="X758">
        <f>F758-V758</f>
        <v>0.25618369519200002</v>
      </c>
      <c r="Y758">
        <f>F758-W758</f>
        <v>0.31886039174199998</v>
      </c>
    </row>
    <row r="759" spans="1:25" x14ac:dyDescent="0.25">
      <c r="A759" t="s">
        <v>39</v>
      </c>
      <c r="B759">
        <v>2714471</v>
      </c>
      <c r="C759">
        <v>2715856</v>
      </c>
      <c r="D759">
        <v>0.63568951652600003</v>
      </c>
      <c r="E759">
        <v>1.7404979278199999</v>
      </c>
      <c r="F759">
        <v>2.0415632887099999</v>
      </c>
      <c r="G759">
        <v>0.89420940647000002</v>
      </c>
      <c r="H759">
        <v>0.80420946629800005</v>
      </c>
      <c r="I759">
        <v>0.93027765942600005</v>
      </c>
      <c r="J759">
        <v>0.88480384783499999</v>
      </c>
      <c r="K759">
        <v>0.99359742380100002</v>
      </c>
      <c r="L759">
        <v>0.61859933792199995</v>
      </c>
      <c r="M759">
        <v>1.2698737557699999</v>
      </c>
      <c r="N759">
        <v>1.09540458446</v>
      </c>
      <c r="O759">
        <v>1.1535494845800001</v>
      </c>
      <c r="P759">
        <v>1.0543021325699999</v>
      </c>
      <c r="Q759">
        <v>0.78590196658900002</v>
      </c>
      <c r="R759">
        <v>0.79249336697200001</v>
      </c>
      <c r="S759">
        <v>1.0545679136499999</v>
      </c>
      <c r="T759">
        <f>L759-J759</f>
        <v>-0.26620450991300004</v>
      </c>
      <c r="U759">
        <f>M759-K759</f>
        <v>0.27627633196899992</v>
      </c>
      <c r="V759">
        <f>R759-P759</f>
        <v>-0.26180876559799993</v>
      </c>
      <c r="W759">
        <f>S759-Q759</f>
        <v>0.26866594706099989</v>
      </c>
      <c r="X759">
        <f>F759-V759</f>
        <v>2.3033720543079998</v>
      </c>
      <c r="Y759">
        <f>F759-W759</f>
        <v>1.7728973416490001</v>
      </c>
    </row>
    <row r="760" spans="1:25" x14ac:dyDescent="0.25">
      <c r="A760" t="s">
        <v>23</v>
      </c>
      <c r="B760">
        <v>68852501</v>
      </c>
      <c r="C760">
        <v>68853501</v>
      </c>
      <c r="D760">
        <v>0.63568951652600003</v>
      </c>
      <c r="E760">
        <v>0.286411051413</v>
      </c>
      <c r="F760">
        <v>0.32665012619299999</v>
      </c>
      <c r="G760">
        <v>0</v>
      </c>
      <c r="H760">
        <v>0.365549757408</v>
      </c>
      <c r="I760">
        <v>0.27361107630199999</v>
      </c>
      <c r="J760">
        <v>0.56627446261400005</v>
      </c>
      <c r="K760">
        <v>0.35879906970600001</v>
      </c>
      <c r="L760">
        <v>0.47131378127399998</v>
      </c>
      <c r="M760">
        <v>0.63493687788300002</v>
      </c>
      <c r="N760">
        <v>0.51548451033499998</v>
      </c>
      <c r="O760">
        <v>0.25634432990700001</v>
      </c>
      <c r="P760">
        <v>0.30122918073299998</v>
      </c>
      <c r="Q760">
        <v>0.58942647494199996</v>
      </c>
      <c r="R760">
        <v>0.59437002522899995</v>
      </c>
      <c r="S760">
        <v>0.497990403666</v>
      </c>
      <c r="T760">
        <f>L760-J760</f>
        <v>-9.4960681340000075E-2</v>
      </c>
      <c r="U760">
        <f>M760-K760</f>
        <v>0.27613780817700001</v>
      </c>
      <c r="V760">
        <f>R760-P760</f>
        <v>0.29314084449599997</v>
      </c>
      <c r="W760">
        <f>S760-Q760</f>
        <v>-9.1436071275999953E-2</v>
      </c>
      <c r="X760">
        <f>F760-V760</f>
        <v>3.3509281697000015E-2</v>
      </c>
      <c r="Y760">
        <f>F760-W760</f>
        <v>0.41808619746899994</v>
      </c>
    </row>
    <row r="761" spans="1:25" x14ac:dyDescent="0.25">
      <c r="A761" t="s">
        <v>37</v>
      </c>
      <c r="B761">
        <v>73843662</v>
      </c>
      <c r="C761">
        <v>73844662</v>
      </c>
      <c r="D761">
        <v>0</v>
      </c>
      <c r="E761">
        <v>0.132189716037</v>
      </c>
      <c r="F761">
        <v>0</v>
      </c>
      <c r="G761">
        <v>0.38323260277299998</v>
      </c>
      <c r="H761">
        <v>0.968706857132</v>
      </c>
      <c r="I761">
        <v>1.1491665204699999</v>
      </c>
      <c r="J761">
        <v>0.70784307826799997</v>
      </c>
      <c r="K761">
        <v>0.68999821097299996</v>
      </c>
      <c r="L761">
        <v>0.50077089260300001</v>
      </c>
      <c r="M761">
        <v>0.965633168446</v>
      </c>
      <c r="N761">
        <v>0.77322676550199998</v>
      </c>
      <c r="O761">
        <v>0.82030185570199998</v>
      </c>
      <c r="P761">
        <v>0.86603389460900004</v>
      </c>
      <c r="Q761">
        <v>0.65491830549100005</v>
      </c>
      <c r="R761">
        <v>0.82079670150700001</v>
      </c>
      <c r="S761">
        <v>1.0545679136499999</v>
      </c>
      <c r="T761">
        <f>L761-J761</f>
        <v>-0.20707218566499996</v>
      </c>
      <c r="U761">
        <f>M761-K761</f>
        <v>0.27563495747300004</v>
      </c>
      <c r="V761">
        <f>R761-P761</f>
        <v>-4.5237193102000028E-2</v>
      </c>
      <c r="W761">
        <f>S761-Q761</f>
        <v>0.39964960815899986</v>
      </c>
      <c r="X761">
        <f>F761-V761</f>
        <v>4.5237193102000028E-2</v>
      </c>
      <c r="Y761">
        <f>F761-W761</f>
        <v>-0.39964960815899986</v>
      </c>
    </row>
    <row r="762" spans="1:25" x14ac:dyDescent="0.25">
      <c r="A762" t="s">
        <v>39</v>
      </c>
      <c r="B762">
        <v>24974360</v>
      </c>
      <c r="C762">
        <v>24975360</v>
      </c>
      <c r="D762">
        <v>0</v>
      </c>
      <c r="E762">
        <v>0.26437943207300002</v>
      </c>
      <c r="F762">
        <v>8.1662531548299999E-2</v>
      </c>
      <c r="G762">
        <v>0.38323260277299998</v>
      </c>
      <c r="H762">
        <v>0.62143458759400005</v>
      </c>
      <c r="I762">
        <v>0.27361107630199999</v>
      </c>
      <c r="J762">
        <v>0.53088230870099995</v>
      </c>
      <c r="K762">
        <v>0.38639899814500001</v>
      </c>
      <c r="L762">
        <v>0.41239955861499999</v>
      </c>
      <c r="M762">
        <v>0.66139258112800003</v>
      </c>
      <c r="N762">
        <v>0.54770229223099998</v>
      </c>
      <c r="O762">
        <v>0.46141979383300002</v>
      </c>
      <c r="P762">
        <v>0.263575533142</v>
      </c>
      <c r="Q762">
        <v>0.65491830549100005</v>
      </c>
      <c r="R762">
        <v>0.53776335616000004</v>
      </c>
      <c r="S762">
        <v>0.43940329735299999</v>
      </c>
      <c r="T762">
        <f>L762-J762</f>
        <v>-0.11848275008599995</v>
      </c>
      <c r="U762">
        <f>M762-K762</f>
        <v>0.27499358298300003</v>
      </c>
      <c r="V762">
        <f>R762-P762</f>
        <v>0.27418782301800004</v>
      </c>
      <c r="W762">
        <f>S762-Q762</f>
        <v>-0.21551500813800006</v>
      </c>
      <c r="X762">
        <f>F762-V762</f>
        <v>-0.19252529146970004</v>
      </c>
      <c r="Y762">
        <f>F762-W762</f>
        <v>0.29717753968630006</v>
      </c>
    </row>
    <row r="763" spans="1:25" x14ac:dyDescent="0.25">
      <c r="A763" t="s">
        <v>27</v>
      </c>
      <c r="B763">
        <v>43718817</v>
      </c>
      <c r="C763">
        <v>43719817</v>
      </c>
      <c r="D763">
        <v>0.63568951652600003</v>
      </c>
      <c r="E763">
        <v>0.61688534150399998</v>
      </c>
      <c r="F763">
        <v>0.89828784703099995</v>
      </c>
      <c r="G763">
        <v>0.76646520554599995</v>
      </c>
      <c r="H763">
        <v>0.109664927223</v>
      </c>
      <c r="I763">
        <v>0.43777772208299998</v>
      </c>
      <c r="J763">
        <v>0.49549015478800001</v>
      </c>
      <c r="K763">
        <v>0.38639899814500001</v>
      </c>
      <c r="L763">
        <v>0.73642778324000002</v>
      </c>
      <c r="M763">
        <v>0.66139258112800003</v>
      </c>
      <c r="N763">
        <v>0.38661338275099999</v>
      </c>
      <c r="O763">
        <v>0.38451649486</v>
      </c>
      <c r="P763">
        <v>0.56480471387499998</v>
      </c>
      <c r="Q763">
        <v>0.39295098329400002</v>
      </c>
      <c r="R763">
        <v>0.48115668708999998</v>
      </c>
      <c r="S763">
        <v>0.29293553156800001</v>
      </c>
      <c r="T763">
        <f>L763-J763</f>
        <v>0.24093762845200001</v>
      </c>
      <c r="U763">
        <f>M763-K763</f>
        <v>0.27499358298300003</v>
      </c>
      <c r="V763">
        <f>R763-P763</f>
        <v>-8.3648026784999996E-2</v>
      </c>
      <c r="W763">
        <f>S763-Q763</f>
        <v>-0.10001545172600002</v>
      </c>
      <c r="X763">
        <f>F763-V763</f>
        <v>0.981935873816</v>
      </c>
      <c r="Y763">
        <f>F763-W763</f>
        <v>0.99830329875699997</v>
      </c>
    </row>
    <row r="764" spans="1:25" x14ac:dyDescent="0.25">
      <c r="A764" t="s">
        <v>39</v>
      </c>
      <c r="B764">
        <v>132839939</v>
      </c>
      <c r="C764">
        <v>132840939</v>
      </c>
      <c r="D764">
        <v>1.2713790330500001</v>
      </c>
      <c r="E764">
        <v>1.8947192631900001</v>
      </c>
      <c r="F764">
        <v>2.3682134149</v>
      </c>
      <c r="G764">
        <v>1.5329304110899999</v>
      </c>
      <c r="H764">
        <v>0.40210473314900003</v>
      </c>
      <c r="I764">
        <v>0.32833329156199997</v>
      </c>
      <c r="J764">
        <v>0.38931369304699998</v>
      </c>
      <c r="K764">
        <v>0.38639899814500001</v>
      </c>
      <c r="L764">
        <v>0.55968511526300002</v>
      </c>
      <c r="M764">
        <v>0.66139258112800003</v>
      </c>
      <c r="N764">
        <v>0.257742255167</v>
      </c>
      <c r="O764">
        <v>0.58959195878600001</v>
      </c>
      <c r="P764">
        <v>0.56480471387499998</v>
      </c>
      <c r="Q764">
        <v>0.45844281384300001</v>
      </c>
      <c r="R764">
        <v>0.45285335255499998</v>
      </c>
      <c r="S764">
        <v>0.175761318941</v>
      </c>
      <c r="T764">
        <f>L764-J764</f>
        <v>0.17037142221600005</v>
      </c>
      <c r="U764">
        <f>M764-K764</f>
        <v>0.27499358298300003</v>
      </c>
      <c r="V764">
        <f>R764-P764</f>
        <v>-0.11195136132</v>
      </c>
      <c r="W764">
        <f>S764-Q764</f>
        <v>-0.28268149490200001</v>
      </c>
      <c r="X764">
        <f>F764-V764</f>
        <v>2.4801647762200001</v>
      </c>
      <c r="Y764">
        <f>F764-W764</f>
        <v>2.650894909802</v>
      </c>
    </row>
    <row r="765" spans="1:25" x14ac:dyDescent="0.25">
      <c r="A765" t="s">
        <v>39</v>
      </c>
      <c r="B765">
        <v>68839425</v>
      </c>
      <c r="C765">
        <v>68840425</v>
      </c>
      <c r="D765">
        <v>0.63568951652600003</v>
      </c>
      <c r="E765">
        <v>0.41860076744899999</v>
      </c>
      <c r="F765">
        <v>0.65330025238599998</v>
      </c>
      <c r="G765">
        <v>0.38323260277299998</v>
      </c>
      <c r="H765">
        <v>0.42038222102</v>
      </c>
      <c r="I765">
        <v>0.27361107630199999</v>
      </c>
      <c r="J765">
        <v>0.38931369304699998</v>
      </c>
      <c r="K765">
        <v>0.38639899814500001</v>
      </c>
      <c r="L765">
        <v>0.41239955861499999</v>
      </c>
      <c r="M765">
        <v>0.66139258112800003</v>
      </c>
      <c r="N765">
        <v>0.38661338275099999</v>
      </c>
      <c r="O765">
        <v>0.48705422682299998</v>
      </c>
      <c r="P765">
        <v>0.56480471387499998</v>
      </c>
      <c r="Q765">
        <v>0.45844281384300001</v>
      </c>
      <c r="R765">
        <v>0.198123341743</v>
      </c>
      <c r="S765">
        <v>0.41010974419599999</v>
      </c>
      <c r="T765">
        <f>L765-J765</f>
        <v>2.3085865568000019E-2</v>
      </c>
      <c r="U765">
        <f>M765-K765</f>
        <v>0.27499358298300003</v>
      </c>
      <c r="V765">
        <f>R765-P765</f>
        <v>-0.36668137213199997</v>
      </c>
      <c r="W765">
        <f>S765-Q765</f>
        <v>-4.8333069647000015E-2</v>
      </c>
      <c r="X765">
        <f>F765-V765</f>
        <v>1.019981624518</v>
      </c>
      <c r="Y765">
        <f>F765-W765</f>
        <v>0.701633322033</v>
      </c>
    </row>
    <row r="766" spans="1:25" x14ac:dyDescent="0.25">
      <c r="A766" t="s">
        <v>38</v>
      </c>
      <c r="B766">
        <v>121759600</v>
      </c>
      <c r="C766">
        <v>121760600</v>
      </c>
      <c r="D766">
        <v>0.31784475826300002</v>
      </c>
      <c r="E766">
        <v>0.81516991555899998</v>
      </c>
      <c r="F766">
        <v>0.89828784703099995</v>
      </c>
      <c r="G766">
        <v>0.51097680369700005</v>
      </c>
      <c r="H766">
        <v>0.49349217250100003</v>
      </c>
      <c r="I766">
        <v>0.65666658312399995</v>
      </c>
      <c r="J766">
        <v>1.02637246349</v>
      </c>
      <c r="K766">
        <v>0.71759813941200001</v>
      </c>
      <c r="L766">
        <v>0.913170451218</v>
      </c>
      <c r="M766">
        <v>0.992088871692</v>
      </c>
      <c r="N766">
        <v>0.35439560085499999</v>
      </c>
      <c r="O766">
        <v>0.25634432990700001</v>
      </c>
      <c r="P766">
        <v>0.67776565664999999</v>
      </c>
      <c r="Q766">
        <v>0.687664220765</v>
      </c>
      <c r="R766">
        <v>0.33964001441699998</v>
      </c>
      <c r="S766">
        <v>0.58587106313699999</v>
      </c>
      <c r="T766">
        <f>L766-J766</f>
        <v>-0.113202012272</v>
      </c>
      <c r="U766">
        <f>M766-K766</f>
        <v>0.27449073227999998</v>
      </c>
      <c r="V766">
        <f>R766-P766</f>
        <v>-0.33812564223300001</v>
      </c>
      <c r="W766">
        <f>S766-Q766</f>
        <v>-0.10179315762800001</v>
      </c>
      <c r="X766">
        <f>F766-V766</f>
        <v>1.236413489264</v>
      </c>
      <c r="Y766">
        <f>F766-W766</f>
        <v>1.0000810046590001</v>
      </c>
    </row>
    <row r="767" spans="1:25" x14ac:dyDescent="0.25">
      <c r="A767" t="s">
        <v>39</v>
      </c>
      <c r="B767">
        <v>68141345</v>
      </c>
      <c r="C767">
        <v>68142345</v>
      </c>
      <c r="D767">
        <v>0.63568951652600003</v>
      </c>
      <c r="E767">
        <v>0.286411051413</v>
      </c>
      <c r="F767">
        <v>0.16332506309700001</v>
      </c>
      <c r="G767">
        <v>0.31936050231099999</v>
      </c>
      <c r="H767">
        <v>0.347272269538</v>
      </c>
      <c r="I767">
        <v>0.32833329156199997</v>
      </c>
      <c r="J767">
        <v>0</v>
      </c>
      <c r="K767">
        <v>8.27997853167E-2</v>
      </c>
      <c r="L767">
        <v>5.8914222659200002E-2</v>
      </c>
      <c r="M767">
        <v>0.35715199380899998</v>
      </c>
      <c r="N767">
        <v>0.35439560085499999</v>
      </c>
      <c r="O767">
        <v>0.38451649486</v>
      </c>
      <c r="P767">
        <v>7.53072951834E-2</v>
      </c>
      <c r="Q767">
        <v>0.49118872911799999</v>
      </c>
      <c r="R767">
        <v>0.198123341743</v>
      </c>
      <c r="S767">
        <v>0.322229084725</v>
      </c>
      <c r="T767">
        <f>L767-J767</f>
        <v>5.8914222659200002E-2</v>
      </c>
      <c r="U767">
        <f>M767-K767</f>
        <v>0.27435220849229996</v>
      </c>
      <c r="V767">
        <f>R767-P767</f>
        <v>0.1228160465596</v>
      </c>
      <c r="W767">
        <f>S767-Q767</f>
        <v>-0.16895964439299999</v>
      </c>
      <c r="X767">
        <f>F767-V767</f>
        <v>4.0509016537400008E-2</v>
      </c>
      <c r="Y767">
        <f>F767-W767</f>
        <v>0.33228470749</v>
      </c>
    </row>
    <row r="768" spans="1:25" x14ac:dyDescent="0.25">
      <c r="A768" t="s">
        <v>39</v>
      </c>
      <c r="B768">
        <v>9983734</v>
      </c>
      <c r="C768">
        <v>9984734</v>
      </c>
      <c r="D768">
        <v>0.63568951652600003</v>
      </c>
      <c r="E768">
        <v>6.6094858018300007E-2</v>
      </c>
      <c r="F768">
        <v>0.32665012619299999</v>
      </c>
      <c r="G768">
        <v>6.3872100462099998E-2</v>
      </c>
      <c r="H768">
        <v>0.201052366575</v>
      </c>
      <c r="I768">
        <v>0.32833329156199997</v>
      </c>
      <c r="J768">
        <v>0.24774507739400001</v>
      </c>
      <c r="K768">
        <v>8.27997853167E-2</v>
      </c>
      <c r="L768">
        <v>0.26511400196700002</v>
      </c>
      <c r="M768">
        <v>0.35715199380899998</v>
      </c>
      <c r="N768">
        <v>0.289960037063</v>
      </c>
      <c r="O768">
        <v>0.10253773196300001</v>
      </c>
      <c r="P768">
        <v>0.263575533142</v>
      </c>
      <c r="Q768">
        <v>0.16372957637300001</v>
      </c>
      <c r="R768">
        <v>0.28303334534699998</v>
      </c>
      <c r="S768">
        <v>5.8587106313700003E-2</v>
      </c>
      <c r="T768">
        <f>L768-J768</f>
        <v>1.7368924573000016E-2</v>
      </c>
      <c r="U768">
        <f>M768-K768</f>
        <v>0.27435220849229996</v>
      </c>
      <c r="V768">
        <f>R768-P768</f>
        <v>1.945781220499998E-2</v>
      </c>
      <c r="W768">
        <f>S768-Q768</f>
        <v>-0.1051424700593</v>
      </c>
      <c r="X768">
        <f>F768-V768</f>
        <v>0.30719231398800001</v>
      </c>
      <c r="Y768">
        <f>F768-W768</f>
        <v>0.43179259625229999</v>
      </c>
    </row>
    <row r="769" spans="1:25" x14ac:dyDescent="0.25">
      <c r="A769" t="s">
        <v>39</v>
      </c>
      <c r="B769">
        <v>73022177</v>
      </c>
      <c r="C769">
        <v>73023177</v>
      </c>
      <c r="D769">
        <v>0</v>
      </c>
      <c r="E769">
        <v>0.41860076744899999</v>
      </c>
      <c r="F769">
        <v>0</v>
      </c>
      <c r="G769">
        <v>0.38323260277299998</v>
      </c>
      <c r="H769">
        <v>0.201052366575</v>
      </c>
      <c r="I769">
        <v>0.16416664578099999</v>
      </c>
      <c r="J769">
        <v>0.28313723130700003</v>
      </c>
      <c r="K769">
        <v>8.27997853167E-2</v>
      </c>
      <c r="L769">
        <v>0.32402822462600001</v>
      </c>
      <c r="M769">
        <v>0.35715199380899998</v>
      </c>
      <c r="N769">
        <v>0</v>
      </c>
      <c r="O769">
        <v>0.281978762898</v>
      </c>
      <c r="P769">
        <v>0.45184377110000001</v>
      </c>
      <c r="Q769">
        <v>0.29471323747099998</v>
      </c>
      <c r="R769">
        <v>0.169820007208</v>
      </c>
      <c r="S769">
        <v>0.205054872098</v>
      </c>
      <c r="T769">
        <f>L769-J769</f>
        <v>4.089099331899998E-2</v>
      </c>
      <c r="U769">
        <f>M769-K769</f>
        <v>0.27435220849229996</v>
      </c>
      <c r="V769">
        <f>R769-P769</f>
        <v>-0.28202376389200001</v>
      </c>
      <c r="W769">
        <f>S769-Q769</f>
        <v>-8.9658365372999982E-2</v>
      </c>
      <c r="X769">
        <f>F769-V769</f>
        <v>0.28202376389200001</v>
      </c>
      <c r="Y769">
        <f>F769-W769</f>
        <v>8.9658365372999982E-2</v>
      </c>
    </row>
    <row r="770" spans="1:25" x14ac:dyDescent="0.25">
      <c r="A770" t="s">
        <v>39</v>
      </c>
      <c r="B770">
        <v>6958657</v>
      </c>
      <c r="C770">
        <v>6959659</v>
      </c>
      <c r="D770">
        <v>0.31784475826300002</v>
      </c>
      <c r="E770">
        <v>0.22031619339399999</v>
      </c>
      <c r="F770">
        <v>0</v>
      </c>
      <c r="G770">
        <v>0.958081506932</v>
      </c>
      <c r="H770">
        <v>0.347272269538</v>
      </c>
      <c r="I770">
        <v>5.4722215260300001E-2</v>
      </c>
      <c r="J770">
        <v>0.28313723130700003</v>
      </c>
      <c r="K770">
        <v>8.27997853167E-2</v>
      </c>
      <c r="L770">
        <v>0.38294244728499999</v>
      </c>
      <c r="M770">
        <v>0.35715199380899998</v>
      </c>
      <c r="N770">
        <v>0.257742255167</v>
      </c>
      <c r="O770">
        <v>0.333247628879</v>
      </c>
      <c r="P770">
        <v>0.414190123508</v>
      </c>
      <c r="Q770">
        <v>0.22922140692199999</v>
      </c>
      <c r="R770">
        <v>5.6606669069399998E-2</v>
      </c>
      <c r="S770">
        <v>8.78806594705E-2</v>
      </c>
      <c r="T770">
        <f>L770-J770</f>
        <v>9.9805215977999961E-2</v>
      </c>
      <c r="U770">
        <f>M770-K770</f>
        <v>0.27435220849229996</v>
      </c>
      <c r="V770">
        <f>R770-P770</f>
        <v>-0.35758345443860001</v>
      </c>
      <c r="W770">
        <f>S770-Q770</f>
        <v>-0.14134074745149999</v>
      </c>
      <c r="X770">
        <f>F770-V770</f>
        <v>0.35758345443860001</v>
      </c>
      <c r="Y770">
        <f>F770-W770</f>
        <v>0.14134074745149999</v>
      </c>
    </row>
    <row r="771" spans="1:25" x14ac:dyDescent="0.25">
      <c r="A771" t="s">
        <v>39</v>
      </c>
      <c r="B771">
        <v>2705754</v>
      </c>
      <c r="C771">
        <v>2707028</v>
      </c>
      <c r="D771">
        <v>0</v>
      </c>
      <c r="E771">
        <v>0.26437943207300002</v>
      </c>
      <c r="F771">
        <v>0.40831265774100001</v>
      </c>
      <c r="G771">
        <v>0.25548840184900001</v>
      </c>
      <c r="H771">
        <v>0.603157099724</v>
      </c>
      <c r="I771">
        <v>0.32833329156199997</v>
      </c>
      <c r="J771">
        <v>0.60166661652800002</v>
      </c>
      <c r="K771">
        <v>0.413998926584</v>
      </c>
      <c r="L771">
        <v>0.64805644925200001</v>
      </c>
      <c r="M771">
        <v>0.68784828437300005</v>
      </c>
      <c r="N771">
        <v>0.48326672843899998</v>
      </c>
      <c r="O771">
        <v>0.76903298972099998</v>
      </c>
      <c r="P771">
        <v>0.75307295183400003</v>
      </c>
      <c r="Q771">
        <v>0.81864788186299997</v>
      </c>
      <c r="R771">
        <v>0.42455001802100001</v>
      </c>
      <c r="S771">
        <v>0.64445816945099998</v>
      </c>
      <c r="T771">
        <f>L771-J771</f>
        <v>4.6389832723999991E-2</v>
      </c>
      <c r="U771">
        <f>M771-K771</f>
        <v>0.27384935778900005</v>
      </c>
      <c r="V771">
        <f>R771-P771</f>
        <v>-0.32852293381300002</v>
      </c>
      <c r="W771">
        <f>S771-Q771</f>
        <v>-0.17418971241199999</v>
      </c>
      <c r="X771">
        <f>F771-V771</f>
        <v>0.73683559155400002</v>
      </c>
      <c r="Y771">
        <f>F771-W771</f>
        <v>0.58250237015299999</v>
      </c>
    </row>
    <row r="772" spans="1:25" x14ac:dyDescent="0.25">
      <c r="A772" t="s">
        <v>39</v>
      </c>
      <c r="B772">
        <v>716871</v>
      </c>
      <c r="C772">
        <v>721917</v>
      </c>
      <c r="D772">
        <v>0.63568951652600003</v>
      </c>
      <c r="E772">
        <v>1.29986554103</v>
      </c>
      <c r="F772">
        <v>0.81662531548299999</v>
      </c>
      <c r="G772">
        <v>1.78841881294</v>
      </c>
      <c r="H772">
        <v>0.98698434500300003</v>
      </c>
      <c r="I772">
        <v>0.98499987468600003</v>
      </c>
      <c r="J772">
        <v>1.20333323306</v>
      </c>
      <c r="K772">
        <v>0.74519806784999998</v>
      </c>
      <c r="L772">
        <v>0.79534200590000004</v>
      </c>
      <c r="M772">
        <v>1.0185445749399999</v>
      </c>
      <c r="N772">
        <v>1.15984014825</v>
      </c>
      <c r="O772">
        <v>0.51268865981400003</v>
      </c>
      <c r="P772">
        <v>1.20491672293</v>
      </c>
      <c r="Q772">
        <v>1.6372957637300001</v>
      </c>
      <c r="R772">
        <v>1.1887400504600001</v>
      </c>
      <c r="S772">
        <v>1.46467765784</v>
      </c>
      <c r="T772">
        <f>L772-J772</f>
        <v>-0.40799122715999991</v>
      </c>
      <c r="U772">
        <f>M772-K772</f>
        <v>0.27334650708999997</v>
      </c>
      <c r="V772">
        <f>R772-P772</f>
        <v>-1.6176672469999875E-2</v>
      </c>
      <c r="W772">
        <f>S772-Q772</f>
        <v>-0.17261810589000004</v>
      </c>
      <c r="X772">
        <f>F772-V772</f>
        <v>0.83280198795299987</v>
      </c>
      <c r="Y772">
        <f>F772-W772</f>
        <v>0.98924342137300003</v>
      </c>
    </row>
    <row r="773" spans="1:25" x14ac:dyDescent="0.25">
      <c r="A773" t="s">
        <v>24</v>
      </c>
      <c r="B773">
        <v>81695678</v>
      </c>
      <c r="C773">
        <v>81696680</v>
      </c>
      <c r="D773">
        <v>3.17844758263</v>
      </c>
      <c r="E773">
        <v>1.65237145046</v>
      </c>
      <c r="F773">
        <v>3.67481391967</v>
      </c>
      <c r="G773">
        <v>1.9161630138600001</v>
      </c>
      <c r="H773">
        <v>0.58487961185299997</v>
      </c>
      <c r="I773">
        <v>0.76611101364500001</v>
      </c>
      <c r="J773">
        <v>0.49549015478800001</v>
      </c>
      <c r="K773">
        <v>0.74519806784999998</v>
      </c>
      <c r="L773">
        <v>0.61859933792199995</v>
      </c>
      <c r="M773">
        <v>1.0185445749399999</v>
      </c>
      <c r="N773">
        <v>0.61213785602299997</v>
      </c>
      <c r="O773">
        <v>0.53832309280500001</v>
      </c>
      <c r="P773">
        <v>0.75307295183400003</v>
      </c>
      <c r="Q773">
        <v>0.65491830549100005</v>
      </c>
      <c r="R773">
        <v>0.53776335616000004</v>
      </c>
      <c r="S773">
        <v>0.703045275764</v>
      </c>
      <c r="T773">
        <f>L773-J773</f>
        <v>0.12310918313399993</v>
      </c>
      <c r="U773">
        <f>M773-K773</f>
        <v>0.27334650708999997</v>
      </c>
      <c r="V773">
        <f>R773-P773</f>
        <v>-0.21530959567399999</v>
      </c>
      <c r="W773">
        <f>S773-Q773</f>
        <v>4.8126970272999947E-2</v>
      </c>
      <c r="X773">
        <f>F773-V773</f>
        <v>3.8901235153439999</v>
      </c>
      <c r="Y773">
        <f>F773-W773</f>
        <v>3.626686949397</v>
      </c>
    </row>
    <row r="774" spans="1:25" x14ac:dyDescent="0.25">
      <c r="A774" t="s">
        <v>39</v>
      </c>
      <c r="B774">
        <v>47427262</v>
      </c>
      <c r="C774">
        <v>47428262</v>
      </c>
      <c r="D774">
        <v>0</v>
      </c>
      <c r="E774">
        <v>0.37453752877099999</v>
      </c>
      <c r="F774">
        <v>0.32665012619299999</v>
      </c>
      <c r="G774">
        <v>0.12774420092399999</v>
      </c>
      <c r="H774">
        <v>0.201052366575</v>
      </c>
      <c r="I774">
        <v>0.27361107630199999</v>
      </c>
      <c r="J774">
        <v>0.28313723130700003</v>
      </c>
      <c r="K774">
        <v>0.110399713756</v>
      </c>
      <c r="L774">
        <v>8.83713339889E-2</v>
      </c>
      <c r="M774">
        <v>0.383607697054</v>
      </c>
      <c r="N774">
        <v>9.6653345687799999E-2</v>
      </c>
      <c r="O774">
        <v>0.43578536084199998</v>
      </c>
      <c r="P774">
        <v>0.112960942775</v>
      </c>
      <c r="Q774">
        <v>0.55668055966700003</v>
      </c>
      <c r="R774">
        <v>0.59437002522899995</v>
      </c>
      <c r="S774">
        <v>0.351522637882</v>
      </c>
      <c r="T774">
        <f>L774-J774</f>
        <v>-0.19476589731810001</v>
      </c>
      <c r="U774">
        <f>M774-K774</f>
        <v>0.273207983298</v>
      </c>
      <c r="V774">
        <f>R774-P774</f>
        <v>0.48140908245399994</v>
      </c>
      <c r="W774">
        <f>S774-Q774</f>
        <v>-0.20515792178500003</v>
      </c>
      <c r="X774">
        <f>F774-V774</f>
        <v>-0.15475895626099995</v>
      </c>
      <c r="Y774">
        <f>F774-W774</f>
        <v>0.53180804797800008</v>
      </c>
    </row>
    <row r="775" spans="1:25" x14ac:dyDescent="0.25">
      <c r="A775" t="s">
        <v>37</v>
      </c>
      <c r="B775">
        <v>131665270</v>
      </c>
      <c r="C775">
        <v>131666270</v>
      </c>
      <c r="D775">
        <v>0.63568951652600003</v>
      </c>
      <c r="E775">
        <v>0.85923315423799995</v>
      </c>
      <c r="F775">
        <v>0.97995037857900003</v>
      </c>
      <c r="G775">
        <v>0.83033730600800004</v>
      </c>
      <c r="H775">
        <v>0.255884830186</v>
      </c>
      <c r="I775">
        <v>0.218888861041</v>
      </c>
      <c r="J775">
        <v>0.28313723130700003</v>
      </c>
      <c r="K775">
        <v>0.110399713756</v>
      </c>
      <c r="L775">
        <v>0.20619977930700001</v>
      </c>
      <c r="M775">
        <v>0.383607697054</v>
      </c>
      <c r="N775">
        <v>0.19330669137600001</v>
      </c>
      <c r="O775">
        <v>0.10253773196300001</v>
      </c>
      <c r="P775">
        <v>0.18826823795799999</v>
      </c>
      <c r="Q775">
        <v>0.22922140692199999</v>
      </c>
      <c r="R775">
        <v>0.169820007208</v>
      </c>
      <c r="S775">
        <v>0.26364197841199999</v>
      </c>
      <c r="T775">
        <f>L775-J775</f>
        <v>-7.6937452000000017E-2</v>
      </c>
      <c r="U775">
        <f>M775-K775</f>
        <v>0.273207983298</v>
      </c>
      <c r="V775">
        <f>R775-P775</f>
        <v>-1.8448230749999989E-2</v>
      </c>
      <c r="W775">
        <f>S775-Q775</f>
        <v>3.4420571489999996E-2</v>
      </c>
      <c r="X775">
        <f>F775-V775</f>
        <v>0.99839860932900004</v>
      </c>
      <c r="Y775">
        <f>F775-W775</f>
        <v>0.94552980708900003</v>
      </c>
    </row>
    <row r="776" spans="1:25" x14ac:dyDescent="0.25">
      <c r="A776" t="s">
        <v>32</v>
      </c>
      <c r="B776">
        <v>52480915</v>
      </c>
      <c r="C776">
        <v>52481915</v>
      </c>
      <c r="D776">
        <v>0</v>
      </c>
      <c r="E776">
        <v>0.33047429009200002</v>
      </c>
      <c r="F776">
        <v>0.32665012619299999</v>
      </c>
      <c r="G776">
        <v>0.51097680369700005</v>
      </c>
      <c r="H776">
        <v>1.75463883556</v>
      </c>
      <c r="I776">
        <v>2.5172219019800002</v>
      </c>
      <c r="J776">
        <v>2.61901938959</v>
      </c>
      <c r="K776">
        <v>2.34599391731</v>
      </c>
      <c r="L776">
        <v>2.3565689063700002</v>
      </c>
      <c r="M776">
        <v>2.6191146212700001</v>
      </c>
      <c r="N776">
        <v>1.9652846956500001</v>
      </c>
      <c r="O776">
        <v>2.07638907225</v>
      </c>
      <c r="P776">
        <v>1.73206778922</v>
      </c>
      <c r="Q776">
        <v>1.76827942482</v>
      </c>
      <c r="R776">
        <v>1.8680200792899999</v>
      </c>
      <c r="S776">
        <v>2.6950068904300002</v>
      </c>
      <c r="T776">
        <f>L776-J776</f>
        <v>-0.26245048321999986</v>
      </c>
      <c r="U776">
        <f>M776-K776</f>
        <v>0.2731207039600001</v>
      </c>
      <c r="V776">
        <f>R776-P776</f>
        <v>0.13595229006999987</v>
      </c>
      <c r="W776">
        <f>S776-Q776</f>
        <v>0.92672746561000019</v>
      </c>
      <c r="X776">
        <f>F776-V776</f>
        <v>0.19069783612300012</v>
      </c>
      <c r="Y776">
        <f>F776-W776</f>
        <v>-0.60007733941700026</v>
      </c>
    </row>
    <row r="777" spans="1:25" x14ac:dyDescent="0.25">
      <c r="A777" t="s">
        <v>39</v>
      </c>
      <c r="B777">
        <v>2225535</v>
      </c>
      <c r="C777">
        <v>2229934</v>
      </c>
      <c r="D777">
        <v>2.8606028243699999</v>
      </c>
      <c r="E777">
        <v>3.6792804296899999</v>
      </c>
      <c r="F777">
        <v>6.8596526500600001</v>
      </c>
      <c r="G777">
        <v>3.7045818268000001</v>
      </c>
      <c r="H777">
        <v>1.20631419945</v>
      </c>
      <c r="I777">
        <v>0.87555544416499997</v>
      </c>
      <c r="J777">
        <v>2.05274492698</v>
      </c>
      <c r="K777">
        <v>1.07639720912</v>
      </c>
      <c r="L777">
        <v>1.5906840118000001</v>
      </c>
      <c r="M777">
        <v>1.3492408655000001</v>
      </c>
      <c r="N777">
        <v>1.3531468396299999</v>
      </c>
      <c r="O777">
        <v>1.43552824748</v>
      </c>
      <c r="P777">
        <v>1.43083860848</v>
      </c>
      <c r="Q777">
        <v>1.5063121026299999</v>
      </c>
      <c r="R777">
        <v>1.10383004685</v>
      </c>
      <c r="S777">
        <v>1.2010356794299999</v>
      </c>
      <c r="T777">
        <f>L777-J777</f>
        <v>-0.46206091517999992</v>
      </c>
      <c r="U777">
        <f>M777-K777</f>
        <v>0.27284365638000008</v>
      </c>
      <c r="V777">
        <f>R777-P777</f>
        <v>-0.32700856163000003</v>
      </c>
      <c r="W777">
        <f>S777-Q777</f>
        <v>-0.30527642320000004</v>
      </c>
      <c r="X777">
        <f>F777-V777</f>
        <v>7.1866612116899997</v>
      </c>
      <c r="Y777">
        <f>F777-W777</f>
        <v>7.1649290732599997</v>
      </c>
    </row>
    <row r="778" spans="1:25" x14ac:dyDescent="0.25">
      <c r="A778" t="s">
        <v>24</v>
      </c>
      <c r="B778">
        <v>1711663</v>
      </c>
      <c r="C778">
        <v>1712663</v>
      </c>
      <c r="D778">
        <v>0</v>
      </c>
      <c r="E778">
        <v>0.39656914810999999</v>
      </c>
      <c r="F778">
        <v>0.57163772083800002</v>
      </c>
      <c r="G778">
        <v>0.25548840184900001</v>
      </c>
      <c r="H778">
        <v>0.31071729379700003</v>
      </c>
      <c r="I778">
        <v>0.218888861041</v>
      </c>
      <c r="J778">
        <v>0.77862738609500004</v>
      </c>
      <c r="K778">
        <v>0.44159885502200003</v>
      </c>
      <c r="L778">
        <v>0.70697067191100005</v>
      </c>
      <c r="M778">
        <v>0.71430398761799996</v>
      </c>
      <c r="N778">
        <v>0.74100898360599998</v>
      </c>
      <c r="O778">
        <v>0.58959195878600001</v>
      </c>
      <c r="P778">
        <v>0.71541930424199995</v>
      </c>
      <c r="Q778">
        <v>0.425696898569</v>
      </c>
      <c r="R778">
        <v>0.56606669069399995</v>
      </c>
      <c r="S778">
        <v>0.703045275764</v>
      </c>
      <c r="T778">
        <f>L778-J778</f>
        <v>-7.1656714183999992E-2</v>
      </c>
      <c r="U778">
        <f>M778-K778</f>
        <v>0.27270513259599993</v>
      </c>
      <c r="V778">
        <f>R778-P778</f>
        <v>-0.149352613548</v>
      </c>
      <c r="W778">
        <f>S778-Q778</f>
        <v>0.277348377195</v>
      </c>
      <c r="X778">
        <f>F778-V778</f>
        <v>0.72099033438600002</v>
      </c>
      <c r="Y778">
        <f>F778-W778</f>
        <v>0.29428934364300002</v>
      </c>
    </row>
    <row r="779" spans="1:25" x14ac:dyDescent="0.25">
      <c r="A779" t="s">
        <v>24</v>
      </c>
      <c r="B779">
        <v>11107629</v>
      </c>
      <c r="C779">
        <v>11108629</v>
      </c>
      <c r="D779">
        <v>1.2713790330500001</v>
      </c>
      <c r="E779">
        <v>0.61688534150399998</v>
      </c>
      <c r="F779">
        <v>0.48997518929</v>
      </c>
      <c r="G779">
        <v>0.51097680369700005</v>
      </c>
      <c r="H779">
        <v>0.58487961185299997</v>
      </c>
      <c r="I779">
        <v>0.27361107630199999</v>
      </c>
      <c r="J779">
        <v>1.0971567713199999</v>
      </c>
      <c r="K779">
        <v>0.44159885502200003</v>
      </c>
      <c r="L779">
        <v>0.41239955861499999</v>
      </c>
      <c r="M779">
        <v>0.71430398761799996</v>
      </c>
      <c r="N779">
        <v>0.67657341981399999</v>
      </c>
      <c r="O779">
        <v>0.64086082476700001</v>
      </c>
      <c r="P779">
        <v>0.94134118979199999</v>
      </c>
      <c r="Q779">
        <v>0.52393464439199999</v>
      </c>
      <c r="R779">
        <v>0.76419003243700001</v>
      </c>
      <c r="S779">
        <v>0.673751722607</v>
      </c>
      <c r="T779">
        <f>L779-J779</f>
        <v>-0.6847572127049999</v>
      </c>
      <c r="U779">
        <f>M779-K779</f>
        <v>0.27270513259599993</v>
      </c>
      <c r="V779">
        <f>R779-P779</f>
        <v>-0.17715115735499998</v>
      </c>
      <c r="W779">
        <f>S779-Q779</f>
        <v>0.14981707821500001</v>
      </c>
      <c r="X779">
        <f>F779-V779</f>
        <v>0.66712634664499992</v>
      </c>
      <c r="Y779">
        <f>F779-W779</f>
        <v>0.34015811107499999</v>
      </c>
    </row>
    <row r="780" spans="1:25" x14ac:dyDescent="0.25">
      <c r="A780" t="s">
        <v>39</v>
      </c>
      <c r="B780">
        <v>1068697</v>
      </c>
      <c r="C780">
        <v>1069699</v>
      </c>
      <c r="D780">
        <v>0.63568951652600003</v>
      </c>
      <c r="E780">
        <v>0.41860076744899999</v>
      </c>
      <c r="F780">
        <v>0.244987594645</v>
      </c>
      <c r="G780">
        <v>0.38323260277299998</v>
      </c>
      <c r="H780">
        <v>0.201052366575</v>
      </c>
      <c r="I780">
        <v>0.109444430521</v>
      </c>
      <c r="J780">
        <v>0.35392153913399998</v>
      </c>
      <c r="K780">
        <v>0.13799964219499999</v>
      </c>
      <c r="L780">
        <v>0.23565689063699999</v>
      </c>
      <c r="M780">
        <v>0.41006340029900001</v>
      </c>
      <c r="N780">
        <v>0.322177818959</v>
      </c>
      <c r="O780">
        <v>0.230709896916</v>
      </c>
      <c r="P780">
        <v>0.112960942775</v>
      </c>
      <c r="Q780">
        <v>0.29471323747099998</v>
      </c>
      <c r="R780">
        <v>0.28303334534699998</v>
      </c>
      <c r="S780">
        <v>0.23434842525499999</v>
      </c>
      <c r="T780">
        <f>L780-J780</f>
        <v>-0.118264648497</v>
      </c>
      <c r="U780">
        <f>M780-K780</f>
        <v>0.27206375810400002</v>
      </c>
      <c r="V780">
        <f>R780-P780</f>
        <v>0.17007240257199996</v>
      </c>
      <c r="W780">
        <f>S780-Q780</f>
        <v>-6.0364812215999986E-2</v>
      </c>
      <c r="X780">
        <f>F780-V780</f>
        <v>7.4915192073000042E-2</v>
      </c>
      <c r="Y780">
        <f>F780-W780</f>
        <v>0.30535240686099996</v>
      </c>
    </row>
    <row r="781" spans="1:25" x14ac:dyDescent="0.25">
      <c r="A781" t="s">
        <v>39</v>
      </c>
      <c r="B781">
        <v>52990820</v>
      </c>
      <c r="C781">
        <v>52991820</v>
      </c>
      <c r="D781">
        <v>1.2713790330500001</v>
      </c>
      <c r="E781">
        <v>0.74907505754100001</v>
      </c>
      <c r="F781">
        <v>1.30660050477</v>
      </c>
      <c r="G781">
        <v>1.5329304110899999</v>
      </c>
      <c r="H781">
        <v>0.274162318056</v>
      </c>
      <c r="I781">
        <v>0.27361107630199999</v>
      </c>
      <c r="J781">
        <v>0.17696076956699999</v>
      </c>
      <c r="K781">
        <v>0.13799964219499999</v>
      </c>
      <c r="L781">
        <v>0.32402822462600001</v>
      </c>
      <c r="M781">
        <v>0.41006340029900001</v>
      </c>
      <c r="N781">
        <v>0.289960037063</v>
      </c>
      <c r="O781">
        <v>0.15380659794400001</v>
      </c>
      <c r="P781">
        <v>0.30122918073299998</v>
      </c>
      <c r="Q781">
        <v>6.5491830549100002E-2</v>
      </c>
      <c r="R781">
        <v>0.22642667627800001</v>
      </c>
      <c r="S781">
        <v>0.351522637882</v>
      </c>
      <c r="T781">
        <f>L781-J781</f>
        <v>0.14706745505900001</v>
      </c>
      <c r="U781">
        <f>M781-K781</f>
        <v>0.27206375810400002</v>
      </c>
      <c r="V781">
        <f>R781-P781</f>
        <v>-7.4802504454999974E-2</v>
      </c>
      <c r="W781">
        <f>S781-Q781</f>
        <v>0.28603080733289998</v>
      </c>
      <c r="X781">
        <f>F781-V781</f>
        <v>1.381403009225</v>
      </c>
      <c r="Y781">
        <f>F781-W781</f>
        <v>1.0205696974371001</v>
      </c>
    </row>
    <row r="782" spans="1:25" x14ac:dyDescent="0.25">
      <c r="A782" t="s">
        <v>36</v>
      </c>
      <c r="B782">
        <v>31453478</v>
      </c>
      <c r="C782">
        <v>31454478</v>
      </c>
      <c r="D782">
        <v>0.63568951652600003</v>
      </c>
      <c r="E782">
        <v>1.1236125863099999</v>
      </c>
      <c r="F782">
        <v>0.97995037857900003</v>
      </c>
      <c r="G782">
        <v>1.4051862101699999</v>
      </c>
      <c r="H782">
        <v>0.201052366575</v>
      </c>
      <c r="I782">
        <v>5.4722215260300001E-2</v>
      </c>
      <c r="J782">
        <v>0.35392153913399998</v>
      </c>
      <c r="K782">
        <v>0.13799964219499999</v>
      </c>
      <c r="L782">
        <v>5.8914222659200002E-2</v>
      </c>
      <c r="M782">
        <v>0.41006340029900001</v>
      </c>
      <c r="N782">
        <v>0.257742255167</v>
      </c>
      <c r="O782">
        <v>0.10253773196300001</v>
      </c>
      <c r="P782">
        <v>0.45184377110000001</v>
      </c>
      <c r="Q782">
        <v>0.22922140692199999</v>
      </c>
      <c r="R782">
        <v>0.169820007208</v>
      </c>
      <c r="S782">
        <v>0.322229084725</v>
      </c>
      <c r="T782">
        <f>L782-J782</f>
        <v>-0.2950073164748</v>
      </c>
      <c r="U782">
        <f>M782-K782</f>
        <v>0.27206375810400002</v>
      </c>
      <c r="V782">
        <f>R782-P782</f>
        <v>-0.28202376389200001</v>
      </c>
      <c r="W782">
        <f>S782-Q782</f>
        <v>9.3007677803000011E-2</v>
      </c>
      <c r="X782">
        <f>F782-V782</f>
        <v>1.261974142471</v>
      </c>
      <c r="Y782">
        <f>F782-W782</f>
        <v>0.88694270077600001</v>
      </c>
    </row>
    <row r="783" spans="1:25" x14ac:dyDescent="0.25">
      <c r="A783" t="s">
        <v>39</v>
      </c>
      <c r="B783">
        <v>139718938</v>
      </c>
      <c r="C783">
        <v>139719938</v>
      </c>
      <c r="D783">
        <v>0.63568951652600003</v>
      </c>
      <c r="E783">
        <v>0.286411051413</v>
      </c>
      <c r="F783">
        <v>0.32665012619299999</v>
      </c>
      <c r="G783">
        <v>0.57484890415900003</v>
      </c>
      <c r="H783">
        <v>0.62143458759400005</v>
      </c>
      <c r="I783">
        <v>1.0397220899499999</v>
      </c>
      <c r="J783">
        <v>0.88480384783499999</v>
      </c>
      <c r="K783">
        <v>0.46919878346100002</v>
      </c>
      <c r="L783">
        <v>1.1782844531800001</v>
      </c>
      <c r="M783">
        <v>0.74075969086299998</v>
      </c>
      <c r="N783">
        <v>1.2242757120500001</v>
      </c>
      <c r="O783">
        <v>0.717764123739</v>
      </c>
      <c r="P783">
        <v>0.79072659942500001</v>
      </c>
      <c r="Q783">
        <v>0.98237745823599998</v>
      </c>
      <c r="R783">
        <v>1.16043671592</v>
      </c>
      <c r="S783">
        <v>1.0838614668</v>
      </c>
      <c r="T783">
        <f>L783-J783</f>
        <v>0.29348060534500009</v>
      </c>
      <c r="U783">
        <f>M783-K783</f>
        <v>0.27156090740199995</v>
      </c>
      <c r="V783">
        <f>R783-P783</f>
        <v>0.36971011649499996</v>
      </c>
      <c r="W783">
        <f>S783-Q783</f>
        <v>0.10148400856399997</v>
      </c>
      <c r="X783">
        <f>F783-V783</f>
        <v>-4.3059990301999973E-2</v>
      </c>
      <c r="Y783">
        <f>F783-W783</f>
        <v>0.22516611762900002</v>
      </c>
    </row>
    <row r="784" spans="1:25" x14ac:dyDescent="0.25">
      <c r="A784" t="s">
        <v>19</v>
      </c>
      <c r="B784">
        <v>44280358</v>
      </c>
      <c r="C784">
        <v>44281358</v>
      </c>
      <c r="D784">
        <v>0</v>
      </c>
      <c r="E784">
        <v>0.176252954716</v>
      </c>
      <c r="F784">
        <v>0.244987594645</v>
      </c>
      <c r="G784">
        <v>0.191616301386</v>
      </c>
      <c r="H784">
        <v>0.45693719676</v>
      </c>
      <c r="I784">
        <v>0.76611101364500001</v>
      </c>
      <c r="J784">
        <v>0.46009800087399999</v>
      </c>
      <c r="K784">
        <v>0.46919878346100002</v>
      </c>
      <c r="L784">
        <v>0.50077089260300001</v>
      </c>
      <c r="M784">
        <v>0.74075969086299998</v>
      </c>
      <c r="N784">
        <v>0.16108890947999999</v>
      </c>
      <c r="O784">
        <v>0.43578536084199998</v>
      </c>
      <c r="P784">
        <v>0.71541930424199995</v>
      </c>
      <c r="Q784">
        <v>0.81864788186299997</v>
      </c>
      <c r="R784">
        <v>1.04722337778</v>
      </c>
      <c r="S784">
        <v>0.46869685050900001</v>
      </c>
      <c r="T784">
        <f>L784-J784</f>
        <v>4.0672891729000016E-2</v>
      </c>
      <c r="U784">
        <f>M784-K784</f>
        <v>0.27156090740199995</v>
      </c>
      <c r="V784">
        <f>R784-P784</f>
        <v>0.33180407353800001</v>
      </c>
      <c r="W784">
        <f>S784-Q784</f>
        <v>-0.34995103135399996</v>
      </c>
      <c r="X784">
        <f>F784-V784</f>
        <v>-8.681647889300001E-2</v>
      </c>
      <c r="Y784">
        <f>F784-W784</f>
        <v>0.59493862599899994</v>
      </c>
    </row>
    <row r="785" spans="1:25" x14ac:dyDescent="0.25">
      <c r="A785" t="s">
        <v>39</v>
      </c>
      <c r="B785">
        <v>4052033</v>
      </c>
      <c r="C785">
        <v>4053987</v>
      </c>
      <c r="D785">
        <v>0</v>
      </c>
      <c r="E785">
        <v>1.1236125863099999</v>
      </c>
      <c r="F785">
        <v>0.81662531548299999</v>
      </c>
      <c r="G785">
        <v>0.958081506932</v>
      </c>
      <c r="H785">
        <v>0.365549757408</v>
      </c>
      <c r="I785">
        <v>0.38305550682200001</v>
      </c>
      <c r="J785">
        <v>0.49549015478800001</v>
      </c>
      <c r="K785">
        <v>0.16559957063299999</v>
      </c>
      <c r="L785">
        <v>0.55968511526300002</v>
      </c>
      <c r="M785">
        <v>0.43651910354399998</v>
      </c>
      <c r="N785">
        <v>0.225524473271</v>
      </c>
      <c r="O785">
        <v>0.41015092785099999</v>
      </c>
      <c r="P785">
        <v>0.30122918073299998</v>
      </c>
      <c r="Q785">
        <v>0.19647549164700001</v>
      </c>
      <c r="R785">
        <v>0.367943348951</v>
      </c>
      <c r="S785">
        <v>0.380816191039</v>
      </c>
      <c r="T785">
        <f>L785-J785</f>
        <v>6.4194960475000007E-2</v>
      </c>
      <c r="U785">
        <f>M785-K785</f>
        <v>0.27091953291100002</v>
      </c>
      <c r="V785">
        <f>R785-P785</f>
        <v>6.6714168218000025E-2</v>
      </c>
      <c r="W785">
        <f>S785-Q785</f>
        <v>0.18434069939199998</v>
      </c>
      <c r="X785">
        <f>F785-V785</f>
        <v>0.74991114726499997</v>
      </c>
      <c r="Y785">
        <f>F785-W785</f>
        <v>0.63228461609100006</v>
      </c>
    </row>
    <row r="786" spans="1:25" x14ac:dyDescent="0.25">
      <c r="A786" t="s">
        <v>39</v>
      </c>
      <c r="B786">
        <v>3330924</v>
      </c>
      <c r="C786">
        <v>3332846</v>
      </c>
      <c r="D786">
        <v>0.63568951652600003</v>
      </c>
      <c r="E786">
        <v>0.35250590943100002</v>
      </c>
      <c r="F786">
        <v>0.73496278393400005</v>
      </c>
      <c r="G786">
        <v>0.38323260277299998</v>
      </c>
      <c r="H786">
        <v>0.42038222102</v>
      </c>
      <c r="I786">
        <v>0.27361107630199999</v>
      </c>
      <c r="J786">
        <v>0.31852938522099999</v>
      </c>
      <c r="K786">
        <v>0.16559957063299999</v>
      </c>
      <c r="L786">
        <v>0.294571113296</v>
      </c>
      <c r="M786">
        <v>0.43651910354399998</v>
      </c>
      <c r="N786">
        <v>0.57992007412699997</v>
      </c>
      <c r="O786">
        <v>0.35888206186999999</v>
      </c>
      <c r="P786">
        <v>0.30122918073299998</v>
      </c>
      <c r="Q786">
        <v>0.65491830549100005</v>
      </c>
      <c r="R786">
        <v>0.25473001081199997</v>
      </c>
      <c r="S786">
        <v>0.41010974419599999</v>
      </c>
      <c r="T786">
        <f>L786-J786</f>
        <v>-2.3958271924999996E-2</v>
      </c>
      <c r="U786">
        <f>M786-K786</f>
        <v>0.27091953291100002</v>
      </c>
      <c r="V786">
        <f>R786-P786</f>
        <v>-4.6499169921000005E-2</v>
      </c>
      <c r="W786">
        <f>S786-Q786</f>
        <v>-0.24480856129500006</v>
      </c>
      <c r="X786">
        <f>F786-V786</f>
        <v>0.78146195385500006</v>
      </c>
      <c r="Y786">
        <f>F786-W786</f>
        <v>0.97977134522900011</v>
      </c>
    </row>
    <row r="787" spans="1:25" x14ac:dyDescent="0.25">
      <c r="A787" t="s">
        <v>22</v>
      </c>
      <c r="B787">
        <v>33732118</v>
      </c>
      <c r="C787">
        <v>33733118</v>
      </c>
      <c r="D787">
        <v>0</v>
      </c>
      <c r="E787">
        <v>2.0930038372499999</v>
      </c>
      <c r="F787">
        <v>1.6332506309699999</v>
      </c>
      <c r="G787">
        <v>0.12774420092399999</v>
      </c>
      <c r="H787">
        <v>0.38382724527899997</v>
      </c>
      <c r="I787">
        <v>0.32833329156199997</v>
      </c>
      <c r="J787">
        <v>0.35392153913399998</v>
      </c>
      <c r="K787">
        <v>0.16559957063299999</v>
      </c>
      <c r="L787">
        <v>0.32402822462600001</v>
      </c>
      <c r="M787">
        <v>0.43651910354399998</v>
      </c>
      <c r="N787">
        <v>0.61213785602299997</v>
      </c>
      <c r="O787">
        <v>0.53832309280500001</v>
      </c>
      <c r="P787">
        <v>0.48949741869199997</v>
      </c>
      <c r="Q787">
        <v>0.58942647494199996</v>
      </c>
      <c r="R787">
        <v>0.39624668348600001</v>
      </c>
      <c r="S787">
        <v>0.205054872098</v>
      </c>
      <c r="T787">
        <f>L787-J787</f>
        <v>-2.989331450799998E-2</v>
      </c>
      <c r="U787">
        <f>M787-K787</f>
        <v>0.27091953291100002</v>
      </c>
      <c r="V787">
        <f>R787-P787</f>
        <v>-9.3250735205999968E-2</v>
      </c>
      <c r="W787">
        <f>S787-Q787</f>
        <v>-0.38437160284399996</v>
      </c>
      <c r="X787">
        <f>F787-V787</f>
        <v>1.7265013661759998</v>
      </c>
      <c r="Y787">
        <f>F787-W787</f>
        <v>2.017622233814</v>
      </c>
    </row>
    <row r="788" spans="1:25" x14ac:dyDescent="0.25">
      <c r="A788" t="s">
        <v>39</v>
      </c>
      <c r="B788">
        <v>132704303</v>
      </c>
      <c r="C788">
        <v>132705303</v>
      </c>
      <c r="D788">
        <v>0.63568951652600003</v>
      </c>
      <c r="E788">
        <v>6.6094858018300007E-2</v>
      </c>
      <c r="F788">
        <v>0.244987594645</v>
      </c>
      <c r="G788">
        <v>6.3872100462099998E-2</v>
      </c>
      <c r="H788">
        <v>0.237607342315</v>
      </c>
      <c r="I788">
        <v>0.49249993734300002</v>
      </c>
      <c r="J788">
        <v>0.21235292348000001</v>
      </c>
      <c r="K788">
        <v>0.16559957063299999</v>
      </c>
      <c r="L788">
        <v>0.26511400196700002</v>
      </c>
      <c r="M788">
        <v>0.43651910354399998</v>
      </c>
      <c r="N788">
        <v>0.61213785602299997</v>
      </c>
      <c r="O788">
        <v>0.51268865981400003</v>
      </c>
      <c r="P788">
        <v>0.45184377110000001</v>
      </c>
      <c r="Q788">
        <v>0.261967322196</v>
      </c>
      <c r="R788">
        <v>0.169820007208</v>
      </c>
      <c r="S788">
        <v>0.23434842525499999</v>
      </c>
      <c r="T788">
        <f>L788-J788</f>
        <v>5.2761078487000013E-2</v>
      </c>
      <c r="U788">
        <f>M788-K788</f>
        <v>0.27091953291100002</v>
      </c>
      <c r="V788">
        <f>R788-P788</f>
        <v>-0.28202376389200001</v>
      </c>
      <c r="W788">
        <f>S788-Q788</f>
        <v>-2.7618896941000004E-2</v>
      </c>
      <c r="X788">
        <f>F788-V788</f>
        <v>0.52701135853699999</v>
      </c>
      <c r="Y788">
        <f>F788-W788</f>
        <v>0.27260649158600003</v>
      </c>
    </row>
    <row r="789" spans="1:25" x14ac:dyDescent="0.25">
      <c r="A789" t="s">
        <v>19</v>
      </c>
      <c r="B789">
        <v>114026608</v>
      </c>
      <c r="C789">
        <v>114027608</v>
      </c>
      <c r="D789">
        <v>1.2713790330500001</v>
      </c>
      <c r="E789">
        <v>0.30844267075199999</v>
      </c>
      <c r="F789">
        <v>0.57163772083800002</v>
      </c>
      <c r="G789">
        <v>0.191616301386</v>
      </c>
      <c r="H789">
        <v>0.31071729379700003</v>
      </c>
      <c r="I789">
        <v>0.87555544416499997</v>
      </c>
      <c r="J789">
        <v>0.38931369304699998</v>
      </c>
      <c r="K789">
        <v>0.16559957063299999</v>
      </c>
      <c r="L789">
        <v>0.38294244728499999</v>
      </c>
      <c r="M789">
        <v>0.43651910354399998</v>
      </c>
      <c r="N789">
        <v>0.57992007412699997</v>
      </c>
      <c r="O789">
        <v>0.43578536084199998</v>
      </c>
      <c r="P789">
        <v>0.60245836146700005</v>
      </c>
      <c r="Q789">
        <v>0.36020506802000002</v>
      </c>
      <c r="R789">
        <v>0.31133667988199998</v>
      </c>
      <c r="S789">
        <v>0.26364197841199999</v>
      </c>
      <c r="T789">
        <f>L789-J789</f>
        <v>-6.3712457619999885E-3</v>
      </c>
      <c r="U789">
        <f>M789-K789</f>
        <v>0.27091953291100002</v>
      </c>
      <c r="V789">
        <f>R789-P789</f>
        <v>-0.29112168158500007</v>
      </c>
      <c r="W789">
        <f>S789-Q789</f>
        <v>-9.656308960800003E-2</v>
      </c>
      <c r="X789">
        <f>F789-V789</f>
        <v>0.86275940242300009</v>
      </c>
      <c r="Y789">
        <f>F789-W789</f>
        <v>0.66820081044599999</v>
      </c>
    </row>
    <row r="790" spans="1:25" x14ac:dyDescent="0.25">
      <c r="A790" t="s">
        <v>28</v>
      </c>
      <c r="B790">
        <v>219180292</v>
      </c>
      <c r="C790">
        <v>219181292</v>
      </c>
      <c r="D790">
        <v>0</v>
      </c>
      <c r="E790">
        <v>1.5201817344199999</v>
      </c>
      <c r="F790">
        <v>1.6332506309699999</v>
      </c>
      <c r="G790">
        <v>2.3632677170999998</v>
      </c>
      <c r="H790">
        <v>0.603157099724</v>
      </c>
      <c r="I790">
        <v>0.547222152603</v>
      </c>
      <c r="J790">
        <v>0.60166661652800002</v>
      </c>
      <c r="K790">
        <v>0.49679871190000002</v>
      </c>
      <c r="L790">
        <v>0.44185666994400002</v>
      </c>
      <c r="M790">
        <v>0.76721539410799999</v>
      </c>
      <c r="N790">
        <v>0.80544454739799998</v>
      </c>
      <c r="O790">
        <v>0.53832309280500001</v>
      </c>
      <c r="P790">
        <v>0.56480471387499998</v>
      </c>
      <c r="Q790">
        <v>0.55668055966700003</v>
      </c>
      <c r="R790">
        <v>0.50946002162500004</v>
      </c>
      <c r="S790">
        <v>0.79092593523499999</v>
      </c>
      <c r="T790">
        <f>L790-J790</f>
        <v>-0.159809946584</v>
      </c>
      <c r="U790">
        <f>M790-K790</f>
        <v>0.27041668220799997</v>
      </c>
      <c r="V790">
        <f>R790-P790</f>
        <v>-5.5344692249999938E-2</v>
      </c>
      <c r="W790">
        <f>S790-Q790</f>
        <v>0.23424537556799996</v>
      </c>
      <c r="X790">
        <f>F790-V790</f>
        <v>1.6885953232199999</v>
      </c>
      <c r="Y790">
        <f>F790-W790</f>
        <v>1.3990052554019998</v>
      </c>
    </row>
    <row r="791" spans="1:25" x14ac:dyDescent="0.25">
      <c r="A791" t="s">
        <v>24</v>
      </c>
      <c r="B791">
        <v>28301988</v>
      </c>
      <c r="C791">
        <v>28302988</v>
      </c>
      <c r="D791">
        <v>0</v>
      </c>
      <c r="E791">
        <v>0.37453752877099999</v>
      </c>
      <c r="F791">
        <v>0.48997518929</v>
      </c>
      <c r="G791">
        <v>0.83033730600800004</v>
      </c>
      <c r="H791">
        <v>0.56660212398300003</v>
      </c>
      <c r="I791">
        <v>0.49249993734300002</v>
      </c>
      <c r="J791">
        <v>0.70784307826799997</v>
      </c>
      <c r="K791">
        <v>0.49679871190000002</v>
      </c>
      <c r="L791">
        <v>0.589142226592</v>
      </c>
      <c r="M791">
        <v>0.76721539410799999</v>
      </c>
      <c r="N791">
        <v>0.41883116464699999</v>
      </c>
      <c r="O791">
        <v>0.615226391777</v>
      </c>
      <c r="P791">
        <v>0.56480471387499998</v>
      </c>
      <c r="Q791">
        <v>0.39295098329400002</v>
      </c>
      <c r="R791">
        <v>0.50946002162500004</v>
      </c>
      <c r="S791">
        <v>0.527283956823</v>
      </c>
      <c r="T791">
        <f>L791-J791</f>
        <v>-0.11870085167599997</v>
      </c>
      <c r="U791">
        <f>M791-K791</f>
        <v>0.27041668220799997</v>
      </c>
      <c r="V791">
        <f>R791-P791</f>
        <v>-5.5344692249999938E-2</v>
      </c>
      <c r="W791">
        <f>S791-Q791</f>
        <v>0.13433297352899998</v>
      </c>
      <c r="X791">
        <f>F791-V791</f>
        <v>0.54531988154</v>
      </c>
      <c r="Y791">
        <f>F791-W791</f>
        <v>0.35564221576100002</v>
      </c>
    </row>
    <row r="792" spans="1:25" x14ac:dyDescent="0.25">
      <c r="A792" t="s">
        <v>36</v>
      </c>
      <c r="B792">
        <v>2540727</v>
      </c>
      <c r="C792">
        <v>2541727</v>
      </c>
      <c r="D792">
        <v>0.31784475826300002</v>
      </c>
      <c r="E792">
        <v>0.26437943207300002</v>
      </c>
      <c r="F792">
        <v>0.244987594645</v>
      </c>
      <c r="G792">
        <v>6.3872100462099998E-2</v>
      </c>
      <c r="H792">
        <v>2.0105236657500001</v>
      </c>
      <c r="I792">
        <v>1.8605553188499999</v>
      </c>
      <c r="J792">
        <v>3.1145095443800002</v>
      </c>
      <c r="K792">
        <v>2.7323929154500002</v>
      </c>
      <c r="L792">
        <v>2.32711179504</v>
      </c>
      <c r="M792">
        <v>3.00272231832</v>
      </c>
      <c r="N792">
        <v>1.6431068766900001</v>
      </c>
      <c r="O792">
        <v>2.94795979393</v>
      </c>
      <c r="P792">
        <v>2.4474870934599999</v>
      </c>
      <c r="Q792">
        <v>2.0629926623000001</v>
      </c>
      <c r="R792">
        <v>1.83971674476</v>
      </c>
      <c r="S792">
        <v>2.1384293804499999</v>
      </c>
      <c r="T792">
        <f>L792-J792</f>
        <v>-0.78739774934000017</v>
      </c>
      <c r="U792">
        <f>M792-K792</f>
        <v>0.27032940286999985</v>
      </c>
      <c r="V792">
        <f>R792-P792</f>
        <v>-0.60777034869999991</v>
      </c>
      <c r="W792">
        <f>S792-Q792</f>
        <v>7.5436718149999749E-2</v>
      </c>
      <c r="X792">
        <f>F792-V792</f>
        <v>0.85275794334499988</v>
      </c>
      <c r="Y792">
        <f>F792-W792</f>
        <v>0.16955087649500025</v>
      </c>
    </row>
    <row r="793" spans="1:25" x14ac:dyDescent="0.25">
      <c r="A793" t="s">
        <v>39</v>
      </c>
      <c r="B793">
        <v>124613663</v>
      </c>
      <c r="C793">
        <v>124614663</v>
      </c>
      <c r="D793">
        <v>0.63568951652600003</v>
      </c>
      <c r="E793">
        <v>0.176252954716</v>
      </c>
      <c r="F793">
        <v>0</v>
      </c>
      <c r="G793">
        <v>0.191616301386</v>
      </c>
      <c r="H793">
        <v>0.365549757408</v>
      </c>
      <c r="I793">
        <v>0.49249993734300002</v>
      </c>
      <c r="J793">
        <v>0.46009800087399999</v>
      </c>
      <c r="K793">
        <v>0.19319949907200001</v>
      </c>
      <c r="L793">
        <v>0.38294244728499999</v>
      </c>
      <c r="M793">
        <v>0.46297480678899999</v>
      </c>
      <c r="N793">
        <v>0.225524473271</v>
      </c>
      <c r="O793">
        <v>0.43578536084199998</v>
      </c>
      <c r="P793">
        <v>0.22592188555000001</v>
      </c>
      <c r="Q793">
        <v>0.425696898569</v>
      </c>
      <c r="R793">
        <v>0.62267335976399996</v>
      </c>
      <c r="S793">
        <v>0.41010974419599999</v>
      </c>
      <c r="T793">
        <f>L793-J793</f>
        <v>-7.7155553589000003E-2</v>
      </c>
      <c r="U793">
        <f>M793-K793</f>
        <v>0.26977530771699998</v>
      </c>
      <c r="V793">
        <f>R793-P793</f>
        <v>0.39675147421399992</v>
      </c>
      <c r="W793">
        <f>S793-Q793</f>
        <v>-1.5587154373000012E-2</v>
      </c>
      <c r="X793">
        <f>F793-V793</f>
        <v>-0.39675147421399992</v>
      </c>
      <c r="Y793">
        <f>F793-W793</f>
        <v>1.5587154373000012E-2</v>
      </c>
    </row>
    <row r="794" spans="1:25" x14ac:dyDescent="0.25">
      <c r="A794" t="s">
        <v>39</v>
      </c>
      <c r="B794">
        <v>4669214</v>
      </c>
      <c r="C794">
        <v>4671056</v>
      </c>
      <c r="D794">
        <v>0</v>
      </c>
      <c r="E794">
        <v>0.74907505754100001</v>
      </c>
      <c r="F794">
        <v>0.48997518929</v>
      </c>
      <c r="G794">
        <v>0.63872100462100001</v>
      </c>
      <c r="H794">
        <v>0.328994781668</v>
      </c>
      <c r="I794">
        <v>0</v>
      </c>
      <c r="J794">
        <v>0.17696076956699999</v>
      </c>
      <c r="K794">
        <v>0.19319949907200001</v>
      </c>
      <c r="L794">
        <v>0.44185666994400002</v>
      </c>
      <c r="M794">
        <v>0.46297480678899999</v>
      </c>
      <c r="N794">
        <v>0.54770229223099998</v>
      </c>
      <c r="O794">
        <v>0.230709896916</v>
      </c>
      <c r="P794">
        <v>0.18826823795799999</v>
      </c>
      <c r="Q794">
        <v>6.5491830549100002E-2</v>
      </c>
      <c r="R794">
        <v>0.367943348951</v>
      </c>
      <c r="S794">
        <v>0.175761318941</v>
      </c>
      <c r="T794">
        <f>L794-J794</f>
        <v>0.26489590037700006</v>
      </c>
      <c r="U794">
        <f>M794-K794</f>
        <v>0.26977530771699998</v>
      </c>
      <c r="V794">
        <f>R794-P794</f>
        <v>0.17967511099300001</v>
      </c>
      <c r="W794">
        <f>S794-Q794</f>
        <v>0.1102694883919</v>
      </c>
      <c r="X794">
        <f>F794-V794</f>
        <v>0.31030007829700001</v>
      </c>
      <c r="Y794">
        <f>F794-W794</f>
        <v>0.37970570089810002</v>
      </c>
    </row>
    <row r="795" spans="1:25" x14ac:dyDescent="0.25">
      <c r="A795" t="s">
        <v>24</v>
      </c>
      <c r="B795">
        <v>69897302</v>
      </c>
      <c r="C795">
        <v>69898302</v>
      </c>
      <c r="D795">
        <v>0</v>
      </c>
      <c r="E795">
        <v>0.198284574055</v>
      </c>
      <c r="F795">
        <v>0.65330025238599998</v>
      </c>
      <c r="G795">
        <v>0</v>
      </c>
      <c r="H795">
        <v>0.201052366575</v>
      </c>
      <c r="I795">
        <v>0.71138879838400004</v>
      </c>
      <c r="J795">
        <v>0.24774507739400001</v>
      </c>
      <c r="K795">
        <v>0.19319949907200001</v>
      </c>
      <c r="L795">
        <v>0.294571113296</v>
      </c>
      <c r="M795">
        <v>0.46297480678899999</v>
      </c>
      <c r="N795">
        <v>0.289960037063</v>
      </c>
      <c r="O795">
        <v>0.12817216495299999</v>
      </c>
      <c r="P795">
        <v>0.338882828325</v>
      </c>
      <c r="Q795">
        <v>0.261967322196</v>
      </c>
      <c r="R795">
        <v>0.39624668348600001</v>
      </c>
      <c r="S795">
        <v>0.41010974419599999</v>
      </c>
      <c r="T795">
        <f>L795-J795</f>
        <v>4.6826035901999991E-2</v>
      </c>
      <c r="U795">
        <f>M795-K795</f>
        <v>0.26977530771699998</v>
      </c>
      <c r="V795">
        <f>R795-P795</f>
        <v>5.736385516100001E-2</v>
      </c>
      <c r="W795">
        <f>S795-Q795</f>
        <v>0.148142422</v>
      </c>
      <c r="X795">
        <f>F795-V795</f>
        <v>0.59593639722500003</v>
      </c>
      <c r="Y795">
        <f>F795-W795</f>
        <v>0.50515783038600004</v>
      </c>
    </row>
    <row r="796" spans="1:25" x14ac:dyDescent="0.25">
      <c r="A796" t="s">
        <v>39</v>
      </c>
      <c r="B796">
        <v>40402315</v>
      </c>
      <c r="C796">
        <v>40403539</v>
      </c>
      <c r="D796">
        <v>0.63568951652600003</v>
      </c>
      <c r="E796">
        <v>0.26437943207300002</v>
      </c>
      <c r="F796">
        <v>8.1662531548299999E-2</v>
      </c>
      <c r="G796">
        <v>6.3872100462099998E-2</v>
      </c>
      <c r="H796">
        <v>0.45693719676</v>
      </c>
      <c r="I796">
        <v>0.547222152603</v>
      </c>
      <c r="J796">
        <v>0.17696076956699999</v>
      </c>
      <c r="K796">
        <v>0.19319949907200001</v>
      </c>
      <c r="L796">
        <v>0.53022800393299996</v>
      </c>
      <c r="M796">
        <v>0.46297480678899999</v>
      </c>
      <c r="N796">
        <v>6.4435563791900005E-2</v>
      </c>
      <c r="O796">
        <v>0.615226391777</v>
      </c>
      <c r="P796">
        <v>0.48949741869199997</v>
      </c>
      <c r="Q796">
        <v>0.32745915274499998</v>
      </c>
      <c r="R796">
        <v>0.45285335255499998</v>
      </c>
      <c r="S796">
        <v>0.29293553156800001</v>
      </c>
      <c r="T796">
        <f>L796-J796</f>
        <v>0.35326723436599994</v>
      </c>
      <c r="U796">
        <f>M796-K796</f>
        <v>0.26977530771699998</v>
      </c>
      <c r="V796">
        <f>R796-P796</f>
        <v>-3.6644066136999998E-2</v>
      </c>
      <c r="W796">
        <f>S796-Q796</f>
        <v>-3.4523621176999975E-2</v>
      </c>
      <c r="X796">
        <f>F796-V796</f>
        <v>0.1183065976853</v>
      </c>
      <c r="Y796">
        <f>F796-W796</f>
        <v>0.11618615272529997</v>
      </c>
    </row>
    <row r="797" spans="1:25" x14ac:dyDescent="0.25">
      <c r="A797" t="s">
        <v>39</v>
      </c>
      <c r="B797">
        <v>57458178</v>
      </c>
      <c r="C797">
        <v>57459178</v>
      </c>
      <c r="D797">
        <v>0.31784475826300002</v>
      </c>
      <c r="E797">
        <v>0.44063238678900002</v>
      </c>
      <c r="F797">
        <v>0.16332506309700001</v>
      </c>
      <c r="G797">
        <v>0.76646520554599995</v>
      </c>
      <c r="H797">
        <v>0.219329854445</v>
      </c>
      <c r="I797">
        <v>0.49249993734300002</v>
      </c>
      <c r="J797">
        <v>0.141568615654</v>
      </c>
      <c r="K797">
        <v>0.22079942751100001</v>
      </c>
      <c r="L797">
        <v>0.147285556648</v>
      </c>
      <c r="M797">
        <v>0.48943051003400001</v>
      </c>
      <c r="N797">
        <v>0.61213785602299997</v>
      </c>
      <c r="O797">
        <v>0.333247628879</v>
      </c>
      <c r="P797">
        <v>0.18826823795799999</v>
      </c>
      <c r="Q797">
        <v>0.425696898569</v>
      </c>
      <c r="R797">
        <v>0.48115668708999998</v>
      </c>
      <c r="S797">
        <v>0.46869685050900001</v>
      </c>
      <c r="T797">
        <f>L797-J797</f>
        <v>5.7169409939999971E-3</v>
      </c>
      <c r="U797">
        <f>M797-K797</f>
        <v>0.268631082523</v>
      </c>
      <c r="V797">
        <f>R797-P797</f>
        <v>0.29288844913199996</v>
      </c>
      <c r="W797">
        <f>S797-Q797</f>
        <v>4.2999951940000003E-2</v>
      </c>
      <c r="X797">
        <f>F797-V797</f>
        <v>-0.12956338603499995</v>
      </c>
      <c r="Y797">
        <f>F797-W797</f>
        <v>0.12032511115700001</v>
      </c>
    </row>
    <row r="798" spans="1:25" x14ac:dyDescent="0.25">
      <c r="A798" t="s">
        <v>20</v>
      </c>
      <c r="B798">
        <v>13848942</v>
      </c>
      <c r="C798">
        <v>13849942</v>
      </c>
      <c r="D798">
        <v>0.63568951652600003</v>
      </c>
      <c r="E798">
        <v>0.83720153489899996</v>
      </c>
      <c r="F798">
        <v>0.57163772083800002</v>
      </c>
      <c r="G798">
        <v>0.70259310508299999</v>
      </c>
      <c r="H798">
        <v>0.237607342315</v>
      </c>
      <c r="I798">
        <v>0.32833329156199997</v>
      </c>
      <c r="J798">
        <v>0.46009800087399999</v>
      </c>
      <c r="K798">
        <v>0.22079942751100001</v>
      </c>
      <c r="L798">
        <v>0.294571113296</v>
      </c>
      <c r="M798">
        <v>0.48943051003400001</v>
      </c>
      <c r="N798">
        <v>0.38661338275099999</v>
      </c>
      <c r="O798">
        <v>0.25634432990700001</v>
      </c>
      <c r="P798">
        <v>3.76536475917E-2</v>
      </c>
      <c r="Q798">
        <v>0.425696898569</v>
      </c>
      <c r="R798">
        <v>0.31133667988199998</v>
      </c>
      <c r="S798">
        <v>0.43940329735299999</v>
      </c>
      <c r="T798">
        <f>L798-J798</f>
        <v>-0.16552688757799999</v>
      </c>
      <c r="U798">
        <f>M798-K798</f>
        <v>0.268631082523</v>
      </c>
      <c r="V798">
        <f>R798-P798</f>
        <v>0.2736830322903</v>
      </c>
      <c r="W798">
        <f>S798-Q798</f>
        <v>1.3706398783999985E-2</v>
      </c>
      <c r="X798">
        <f>F798-V798</f>
        <v>0.29795468854770002</v>
      </c>
      <c r="Y798">
        <f>F798-W798</f>
        <v>0.55793132205400009</v>
      </c>
    </row>
    <row r="799" spans="1:25" x14ac:dyDescent="0.25">
      <c r="A799" t="s">
        <v>34</v>
      </c>
      <c r="B799">
        <v>139475289</v>
      </c>
      <c r="C799">
        <v>139476289</v>
      </c>
      <c r="D799">
        <v>0.63568951652600003</v>
      </c>
      <c r="E799">
        <v>1.03548610895</v>
      </c>
      <c r="F799">
        <v>1.4699255678700001</v>
      </c>
      <c r="G799">
        <v>1.3413141097000001</v>
      </c>
      <c r="H799">
        <v>0.237607342315</v>
      </c>
      <c r="I799">
        <v>0.27361107630199999</v>
      </c>
      <c r="J799">
        <v>0.53088230870099995</v>
      </c>
      <c r="K799">
        <v>0.22079942751100001</v>
      </c>
      <c r="L799">
        <v>0.76588489456999997</v>
      </c>
      <c r="M799">
        <v>0.48943051003400001</v>
      </c>
      <c r="N799">
        <v>0.322177818959</v>
      </c>
      <c r="O799">
        <v>0.41015092785099999</v>
      </c>
      <c r="P799">
        <v>0.338882828325</v>
      </c>
      <c r="Q799">
        <v>0.261967322196</v>
      </c>
      <c r="R799">
        <v>0.39624668348600001</v>
      </c>
      <c r="S799">
        <v>0.322229084725</v>
      </c>
      <c r="T799">
        <f>L799-J799</f>
        <v>0.23500258586900002</v>
      </c>
      <c r="U799">
        <f>M799-K799</f>
        <v>0.268631082523</v>
      </c>
      <c r="V799">
        <f>R799-P799</f>
        <v>5.736385516100001E-2</v>
      </c>
      <c r="W799">
        <f>S799-Q799</f>
        <v>6.0261762529000007E-2</v>
      </c>
      <c r="X799">
        <f>F799-V799</f>
        <v>1.412561712709</v>
      </c>
      <c r="Y799">
        <f>F799-W799</f>
        <v>1.409663805341</v>
      </c>
    </row>
    <row r="800" spans="1:25" x14ac:dyDescent="0.25">
      <c r="A800" t="s">
        <v>39</v>
      </c>
      <c r="B800">
        <v>26820073</v>
      </c>
      <c r="C800">
        <v>26821794</v>
      </c>
      <c r="D800">
        <v>0</v>
      </c>
      <c r="E800">
        <v>0.92532801225700001</v>
      </c>
      <c r="F800">
        <v>0.81662531548299999</v>
      </c>
      <c r="G800">
        <v>0.25548840184900001</v>
      </c>
      <c r="H800">
        <v>0.54832463611299997</v>
      </c>
      <c r="I800">
        <v>0.38305550682200001</v>
      </c>
      <c r="J800">
        <v>0.28313723130700003</v>
      </c>
      <c r="K800">
        <v>0.22079942751100001</v>
      </c>
      <c r="L800">
        <v>0.32402822462600001</v>
      </c>
      <c r="M800">
        <v>0.48943051003400001</v>
      </c>
      <c r="N800">
        <v>0.322177818959</v>
      </c>
      <c r="O800">
        <v>0.53832309280500001</v>
      </c>
      <c r="P800">
        <v>0.45184377110000001</v>
      </c>
      <c r="Q800">
        <v>0.32745915274499998</v>
      </c>
      <c r="R800">
        <v>0.39624668348600001</v>
      </c>
      <c r="S800">
        <v>0.58587106313699999</v>
      </c>
      <c r="T800">
        <f>L800-J800</f>
        <v>4.089099331899998E-2</v>
      </c>
      <c r="U800">
        <f>M800-K800</f>
        <v>0.268631082523</v>
      </c>
      <c r="V800">
        <f>R800-P800</f>
        <v>-5.5597087614000007E-2</v>
      </c>
      <c r="W800">
        <f>S800-Q800</f>
        <v>0.25841191039200001</v>
      </c>
      <c r="X800">
        <f>F800-V800</f>
        <v>0.87222240309700005</v>
      </c>
      <c r="Y800">
        <f>F800-W800</f>
        <v>0.55821340509099993</v>
      </c>
    </row>
    <row r="801" spans="1:25" x14ac:dyDescent="0.25">
      <c r="A801" t="s">
        <v>39</v>
      </c>
      <c r="B801">
        <v>68375658</v>
      </c>
      <c r="C801">
        <v>68376658</v>
      </c>
      <c r="D801">
        <v>0.31784475826300002</v>
      </c>
      <c r="E801">
        <v>0.176252954716</v>
      </c>
      <c r="F801">
        <v>0.32665012619299999</v>
      </c>
      <c r="G801">
        <v>0</v>
      </c>
      <c r="H801">
        <v>0.347272269538</v>
      </c>
      <c r="I801">
        <v>0.43777772208299998</v>
      </c>
      <c r="J801">
        <v>0.35392153913399998</v>
      </c>
      <c r="K801">
        <v>0.22079942751100001</v>
      </c>
      <c r="L801">
        <v>0.17674266797800001</v>
      </c>
      <c r="M801">
        <v>0.48943051003400001</v>
      </c>
      <c r="N801">
        <v>0.41883116464699999</v>
      </c>
      <c r="O801">
        <v>0.53832309280500001</v>
      </c>
      <c r="P801">
        <v>0.56480471387499998</v>
      </c>
      <c r="Q801">
        <v>0.49118872911799999</v>
      </c>
      <c r="R801">
        <v>0.367943348951</v>
      </c>
      <c r="S801">
        <v>0.26364197841199999</v>
      </c>
      <c r="T801">
        <f>L801-J801</f>
        <v>-0.17717887115599998</v>
      </c>
      <c r="U801">
        <f>M801-K801</f>
        <v>0.268631082523</v>
      </c>
      <c r="V801">
        <f>R801-P801</f>
        <v>-0.19686136492399997</v>
      </c>
      <c r="W801">
        <f>S801-Q801</f>
        <v>-0.227546750706</v>
      </c>
      <c r="X801">
        <f>F801-V801</f>
        <v>0.52351149111700002</v>
      </c>
      <c r="Y801">
        <f>F801-W801</f>
        <v>0.55419687689899999</v>
      </c>
    </row>
    <row r="802" spans="1:25" x14ac:dyDescent="0.25">
      <c r="A802" t="s">
        <v>36</v>
      </c>
      <c r="B802">
        <v>101165749</v>
      </c>
      <c r="C802">
        <v>101166749</v>
      </c>
      <c r="D802">
        <v>0</v>
      </c>
      <c r="E802">
        <v>0.66094858018299996</v>
      </c>
      <c r="F802">
        <v>0.48997518929</v>
      </c>
      <c r="G802">
        <v>0.63872100462100001</v>
      </c>
      <c r="H802">
        <v>0.87731941778</v>
      </c>
      <c r="I802">
        <v>0.82083322890499999</v>
      </c>
      <c r="J802">
        <v>0.95558815566199995</v>
      </c>
      <c r="K802">
        <v>1.1867969228699999</v>
      </c>
      <c r="L802">
        <v>0.97208467387700004</v>
      </c>
      <c r="M802">
        <v>1.45506367848</v>
      </c>
      <c r="N802">
        <v>1.546453531</v>
      </c>
      <c r="O802">
        <v>1.8969480413099999</v>
      </c>
      <c r="P802">
        <v>1.50614590367</v>
      </c>
      <c r="Q802">
        <v>1.37532844153</v>
      </c>
      <c r="R802">
        <v>1.1887400504600001</v>
      </c>
      <c r="S802">
        <v>1.75761318941</v>
      </c>
      <c r="T802">
        <f>L802-J802</f>
        <v>1.6496518215000089E-2</v>
      </c>
      <c r="U802">
        <f>M802-K802</f>
        <v>0.26826675561000002</v>
      </c>
      <c r="V802">
        <f>R802-P802</f>
        <v>-0.31740585320999992</v>
      </c>
      <c r="W802">
        <f>S802-Q802</f>
        <v>0.38228474788</v>
      </c>
      <c r="X802">
        <f>F802-V802</f>
        <v>0.80738104249999987</v>
      </c>
      <c r="Y802">
        <f>F802-W802</f>
        <v>0.10769044141</v>
      </c>
    </row>
    <row r="803" spans="1:25" x14ac:dyDescent="0.25">
      <c r="A803" t="s">
        <v>39</v>
      </c>
      <c r="B803">
        <v>41242537</v>
      </c>
      <c r="C803">
        <v>41243537</v>
      </c>
      <c r="D803">
        <v>0</v>
      </c>
      <c r="E803">
        <v>0.22031619339399999</v>
      </c>
      <c r="F803">
        <v>8.1662531548299999E-2</v>
      </c>
      <c r="G803">
        <v>0.25548840184900001</v>
      </c>
      <c r="H803">
        <v>0.968706857132</v>
      </c>
      <c r="I803">
        <v>0.49249993734300002</v>
      </c>
      <c r="J803">
        <v>0.849411693922</v>
      </c>
      <c r="K803">
        <v>0.55199856877800002</v>
      </c>
      <c r="L803">
        <v>0.70697067191100005</v>
      </c>
      <c r="M803">
        <v>0.82012680059800003</v>
      </c>
      <c r="N803">
        <v>0.80544454739799998</v>
      </c>
      <c r="O803">
        <v>0.94847402065599995</v>
      </c>
      <c r="P803">
        <v>0.71541930424199995</v>
      </c>
      <c r="Q803">
        <v>0.75315605131399999</v>
      </c>
      <c r="R803">
        <v>0.87740337057600004</v>
      </c>
      <c r="S803">
        <v>0.64445816945099998</v>
      </c>
      <c r="T803">
        <f>L803-J803</f>
        <v>-0.14244102201099995</v>
      </c>
      <c r="U803">
        <f>M803-K803</f>
        <v>0.26812823182000001</v>
      </c>
      <c r="V803">
        <f>R803-P803</f>
        <v>0.16198406633400009</v>
      </c>
      <c r="W803">
        <f>S803-Q803</f>
        <v>-0.108697881863</v>
      </c>
      <c r="X803">
        <f>F803-V803</f>
        <v>-8.0321534785700088E-2</v>
      </c>
      <c r="Y803">
        <f>F803-W803</f>
        <v>0.1903604134113</v>
      </c>
    </row>
    <row r="804" spans="1:25" x14ac:dyDescent="0.25">
      <c r="A804" t="s">
        <v>36</v>
      </c>
      <c r="B804">
        <v>2087545</v>
      </c>
      <c r="C804">
        <v>2088547</v>
      </c>
      <c r="D804">
        <v>0</v>
      </c>
      <c r="E804">
        <v>0.61688534150399998</v>
      </c>
      <c r="F804">
        <v>0.81662531548299999</v>
      </c>
      <c r="G804">
        <v>0.70259310508299999</v>
      </c>
      <c r="H804">
        <v>0.76765449055799995</v>
      </c>
      <c r="I804">
        <v>0.71138879838400004</v>
      </c>
      <c r="J804">
        <v>0.95558815566199995</v>
      </c>
      <c r="K804">
        <v>0.88319771004500003</v>
      </c>
      <c r="L804">
        <v>0.79534200590000004</v>
      </c>
      <c r="M804">
        <v>1.1508230911599999</v>
      </c>
      <c r="N804">
        <v>0.61213785602299997</v>
      </c>
      <c r="O804">
        <v>1.2560872165400001</v>
      </c>
      <c r="P804">
        <v>1.12960942775</v>
      </c>
      <c r="Q804">
        <v>0.81864788186299997</v>
      </c>
      <c r="R804">
        <v>1.0189200432500001</v>
      </c>
      <c r="S804">
        <v>0.908100147862</v>
      </c>
      <c r="T804">
        <f>L804-J804</f>
        <v>-0.16024614976199991</v>
      </c>
      <c r="U804">
        <f>M804-K804</f>
        <v>0.26762538111499989</v>
      </c>
      <c r="V804">
        <f>R804-P804</f>
        <v>-0.11068938449999988</v>
      </c>
      <c r="W804">
        <f>S804-Q804</f>
        <v>8.9452265999000025E-2</v>
      </c>
      <c r="X804">
        <f>F804-V804</f>
        <v>0.92731469998299987</v>
      </c>
      <c r="Y804">
        <f>F804-W804</f>
        <v>0.72717304948399997</v>
      </c>
    </row>
    <row r="805" spans="1:25" x14ac:dyDescent="0.25">
      <c r="A805" t="s">
        <v>24</v>
      </c>
      <c r="B805">
        <v>51035653</v>
      </c>
      <c r="C805">
        <v>51036653</v>
      </c>
      <c r="D805">
        <v>0</v>
      </c>
      <c r="E805">
        <v>0.26437943207300002</v>
      </c>
      <c r="F805">
        <v>0.32665012619299999</v>
      </c>
      <c r="G805">
        <v>0.63872100462100001</v>
      </c>
      <c r="H805">
        <v>0</v>
      </c>
      <c r="I805">
        <v>0.218888861041</v>
      </c>
      <c r="J805">
        <v>3.5392153913399997E-2</v>
      </c>
      <c r="K805">
        <v>0.24839935595000001</v>
      </c>
      <c r="L805">
        <v>0.41239955861499999</v>
      </c>
      <c r="M805">
        <v>0.51588621327999995</v>
      </c>
      <c r="N805">
        <v>0.257742255167</v>
      </c>
      <c r="O805">
        <v>0.30761319588800001</v>
      </c>
      <c r="P805">
        <v>0.18826823795799999</v>
      </c>
      <c r="Q805">
        <v>0.261967322196</v>
      </c>
      <c r="R805">
        <v>0.42455001802100001</v>
      </c>
      <c r="S805">
        <v>0.146467765784</v>
      </c>
      <c r="T805">
        <f>L805-J805</f>
        <v>0.37700740470159999</v>
      </c>
      <c r="U805">
        <f>M805-K805</f>
        <v>0.26748685732999994</v>
      </c>
      <c r="V805">
        <f>R805-P805</f>
        <v>0.23628178006300002</v>
      </c>
      <c r="W805">
        <f>S805-Q805</f>
        <v>-0.11549955641199999</v>
      </c>
      <c r="X805">
        <f>F805-V805</f>
        <v>9.0368346129999971E-2</v>
      </c>
      <c r="Y805">
        <f>F805-W805</f>
        <v>0.44214968260499998</v>
      </c>
    </row>
    <row r="806" spans="1:25" x14ac:dyDescent="0.25">
      <c r="A806" t="s">
        <v>39</v>
      </c>
      <c r="B806">
        <v>16492951</v>
      </c>
      <c r="C806">
        <v>16495237</v>
      </c>
      <c r="D806">
        <v>2.2249133078400001</v>
      </c>
      <c r="E806">
        <v>2.6437943207300001</v>
      </c>
      <c r="F806">
        <v>2.0415632887099999</v>
      </c>
      <c r="G806">
        <v>2.29939561664</v>
      </c>
      <c r="H806">
        <v>0.65798956333500003</v>
      </c>
      <c r="I806">
        <v>0.547222152603</v>
      </c>
      <c r="J806">
        <v>0.53088230870099995</v>
      </c>
      <c r="K806">
        <v>0.24839935595000001</v>
      </c>
      <c r="L806">
        <v>0.50077089260300001</v>
      </c>
      <c r="M806">
        <v>0.51588621327999995</v>
      </c>
      <c r="N806">
        <v>0.322177818959</v>
      </c>
      <c r="O806">
        <v>0.51268865981400003</v>
      </c>
      <c r="P806">
        <v>0.45184377110000001</v>
      </c>
      <c r="Q806">
        <v>0.52393464439199999</v>
      </c>
      <c r="R806">
        <v>0.48115668708999998</v>
      </c>
      <c r="S806">
        <v>0.497990403666</v>
      </c>
      <c r="T806">
        <f>L806-J806</f>
        <v>-3.0111416097999943E-2</v>
      </c>
      <c r="U806">
        <f>M806-K806</f>
        <v>0.26748685732999994</v>
      </c>
      <c r="V806">
        <f>R806-P806</f>
        <v>2.9312915989999966E-2</v>
      </c>
      <c r="W806">
        <f>S806-Q806</f>
        <v>-2.594424072599999E-2</v>
      </c>
      <c r="X806">
        <f>F806-V806</f>
        <v>2.0122503727200001</v>
      </c>
      <c r="Y806">
        <f>F806-W806</f>
        <v>2.0675075294359999</v>
      </c>
    </row>
    <row r="807" spans="1:25" x14ac:dyDescent="0.25">
      <c r="A807" t="s">
        <v>39</v>
      </c>
      <c r="B807">
        <v>1256105</v>
      </c>
      <c r="C807">
        <v>1257694</v>
      </c>
      <c r="D807">
        <v>0.63568951652600003</v>
      </c>
      <c r="E807">
        <v>1.25580230235</v>
      </c>
      <c r="F807">
        <v>2.0415632887099999</v>
      </c>
      <c r="G807">
        <v>0.76646520554599995</v>
      </c>
      <c r="H807">
        <v>0.43865970889</v>
      </c>
      <c r="I807">
        <v>0.218888861041</v>
      </c>
      <c r="J807">
        <v>0.424705846961</v>
      </c>
      <c r="K807">
        <v>0.24839935595000001</v>
      </c>
      <c r="L807">
        <v>0.53022800393299996</v>
      </c>
      <c r="M807">
        <v>0.51588621327999995</v>
      </c>
      <c r="N807">
        <v>0.19330669137600001</v>
      </c>
      <c r="O807">
        <v>0.53832309280500001</v>
      </c>
      <c r="P807">
        <v>0.18826823795799999</v>
      </c>
      <c r="Q807">
        <v>0.425696898569</v>
      </c>
      <c r="R807">
        <v>0.198123341743</v>
      </c>
      <c r="S807">
        <v>0.61516461629399999</v>
      </c>
      <c r="T807">
        <f>L807-J807</f>
        <v>0.10552215697199996</v>
      </c>
      <c r="U807">
        <f>M807-K807</f>
        <v>0.26748685732999994</v>
      </c>
      <c r="V807">
        <f>R807-P807</f>
        <v>9.8551037850000134E-3</v>
      </c>
      <c r="W807">
        <f>S807-Q807</f>
        <v>0.18946771772499998</v>
      </c>
      <c r="X807">
        <f>F807-V807</f>
        <v>2.0317081849249998</v>
      </c>
      <c r="Y807">
        <f>F807-W807</f>
        <v>1.852095570985</v>
      </c>
    </row>
    <row r="808" spans="1:25" x14ac:dyDescent="0.25">
      <c r="A808" t="s">
        <v>39</v>
      </c>
      <c r="B808">
        <v>120033003</v>
      </c>
      <c r="C808">
        <v>120034003</v>
      </c>
      <c r="D808">
        <v>0.31784475826300002</v>
      </c>
      <c r="E808">
        <v>0.22031619339399999</v>
      </c>
      <c r="F808">
        <v>0.73496278393400005</v>
      </c>
      <c r="G808">
        <v>0.44710470323500001</v>
      </c>
      <c r="H808">
        <v>0.255884830186</v>
      </c>
      <c r="I808">
        <v>0.27361107630199999</v>
      </c>
      <c r="J808">
        <v>0.63705877044100001</v>
      </c>
      <c r="K808">
        <v>0.24839935595000001</v>
      </c>
      <c r="L808">
        <v>0.44185666994400002</v>
      </c>
      <c r="M808">
        <v>0.51588621327999995</v>
      </c>
      <c r="N808">
        <v>0.57992007412699997</v>
      </c>
      <c r="O808">
        <v>0.46141979383300002</v>
      </c>
      <c r="P808">
        <v>0.30122918073299998</v>
      </c>
      <c r="Q808">
        <v>0.65491830549100005</v>
      </c>
      <c r="R808">
        <v>0.25473001081199997</v>
      </c>
      <c r="S808">
        <v>0.380816191039</v>
      </c>
      <c r="T808">
        <f>L808-J808</f>
        <v>-0.19520210049699999</v>
      </c>
      <c r="U808">
        <f>M808-K808</f>
        <v>0.26748685732999994</v>
      </c>
      <c r="V808">
        <f>R808-P808</f>
        <v>-4.6499169921000005E-2</v>
      </c>
      <c r="W808">
        <f>S808-Q808</f>
        <v>-0.27410211445200006</v>
      </c>
      <c r="X808">
        <f>F808-V808</f>
        <v>0.78146195385500006</v>
      </c>
      <c r="Y808">
        <f>F808-W808</f>
        <v>1.0090648983860002</v>
      </c>
    </row>
    <row r="809" spans="1:25" x14ac:dyDescent="0.25">
      <c r="A809" t="s">
        <v>25</v>
      </c>
      <c r="B809">
        <v>42032161</v>
      </c>
      <c r="C809">
        <v>42033161</v>
      </c>
      <c r="D809">
        <v>0.63568951652600003</v>
      </c>
      <c r="E809">
        <v>1.2778339216900001</v>
      </c>
      <c r="F809">
        <v>0.89828784703099995</v>
      </c>
      <c r="G809">
        <v>1.02195360739</v>
      </c>
      <c r="H809">
        <v>0.328994781668</v>
      </c>
      <c r="I809">
        <v>0.27361107630199999</v>
      </c>
      <c r="J809">
        <v>1.0617646173999999</v>
      </c>
      <c r="K809">
        <v>0.24839935595000001</v>
      </c>
      <c r="L809">
        <v>0.44185666994400002</v>
      </c>
      <c r="M809">
        <v>0.51588621327999995</v>
      </c>
      <c r="N809">
        <v>0.257742255167</v>
      </c>
      <c r="O809">
        <v>0.20507546392600001</v>
      </c>
      <c r="P809">
        <v>0.60245836146700005</v>
      </c>
      <c r="Q809">
        <v>0.36020506802000002</v>
      </c>
      <c r="R809">
        <v>0.45285335255499998</v>
      </c>
      <c r="S809">
        <v>0.43940329735299999</v>
      </c>
      <c r="T809">
        <f>L809-J809</f>
        <v>-0.61990794745599986</v>
      </c>
      <c r="U809">
        <f>M809-K809</f>
        <v>0.26748685732999994</v>
      </c>
      <c r="V809">
        <f>R809-P809</f>
        <v>-0.14960500891200007</v>
      </c>
      <c r="W809">
        <f>S809-Q809</f>
        <v>7.919822933299997E-2</v>
      </c>
      <c r="X809">
        <f>F809-V809</f>
        <v>1.0478928559430001</v>
      </c>
      <c r="Y809">
        <f>F809-W809</f>
        <v>0.81908961769800004</v>
      </c>
    </row>
    <row r="810" spans="1:25" x14ac:dyDescent="0.25">
      <c r="A810" t="s">
        <v>39</v>
      </c>
      <c r="B810">
        <v>135263287</v>
      </c>
      <c r="C810">
        <v>135264287</v>
      </c>
      <c r="D810">
        <v>0.31784475826300002</v>
      </c>
      <c r="E810">
        <v>0.37453752877099999</v>
      </c>
      <c r="F810">
        <v>0.81662531548299999</v>
      </c>
      <c r="G810">
        <v>1.2774420092400001</v>
      </c>
      <c r="H810">
        <v>0.237607342315</v>
      </c>
      <c r="I810">
        <v>0.547222152603</v>
      </c>
      <c r="J810">
        <v>0.24774507739400001</v>
      </c>
      <c r="K810">
        <v>0.24839935595000001</v>
      </c>
      <c r="L810">
        <v>0.35348533595499998</v>
      </c>
      <c r="M810">
        <v>0.51588621327999995</v>
      </c>
      <c r="N810">
        <v>0.35439560085499999</v>
      </c>
      <c r="O810">
        <v>0.41015092785099999</v>
      </c>
      <c r="P810">
        <v>0.64011200905900001</v>
      </c>
      <c r="Q810">
        <v>0.16372957637300001</v>
      </c>
      <c r="R810">
        <v>0.39624668348600001</v>
      </c>
      <c r="S810">
        <v>0.29293553156800001</v>
      </c>
      <c r="T810">
        <f>L810-J810</f>
        <v>0.10574025856099997</v>
      </c>
      <c r="U810">
        <f>M810-K810</f>
        <v>0.26748685732999994</v>
      </c>
      <c r="V810">
        <f>R810-P810</f>
        <v>-0.243865325573</v>
      </c>
      <c r="W810">
        <f>S810-Q810</f>
        <v>0.129205955195</v>
      </c>
      <c r="X810">
        <f>F810-V810</f>
        <v>1.060490641056</v>
      </c>
      <c r="Y810">
        <f>F810-W810</f>
        <v>0.68741936028799999</v>
      </c>
    </row>
    <row r="811" spans="1:25" x14ac:dyDescent="0.25">
      <c r="A811" t="s">
        <v>39</v>
      </c>
      <c r="B811">
        <v>23904108</v>
      </c>
      <c r="C811">
        <v>23905510</v>
      </c>
      <c r="D811">
        <v>1.2713790330500001</v>
      </c>
      <c r="E811">
        <v>1.2117390636700001</v>
      </c>
      <c r="F811">
        <v>1.6332506309699999</v>
      </c>
      <c r="G811">
        <v>1.2774420092400001</v>
      </c>
      <c r="H811">
        <v>0.38382724527899997</v>
      </c>
      <c r="I811">
        <v>0.218888861041</v>
      </c>
      <c r="J811">
        <v>0.35392153913399998</v>
      </c>
      <c r="K811">
        <v>0.24839935595000001</v>
      </c>
      <c r="L811">
        <v>0.53022800393299996</v>
      </c>
      <c r="M811">
        <v>0.51588621327999995</v>
      </c>
      <c r="N811">
        <v>0.54770229223099998</v>
      </c>
      <c r="O811">
        <v>0.35888206186999999</v>
      </c>
      <c r="P811">
        <v>0.75307295183400003</v>
      </c>
      <c r="Q811">
        <v>0.58942647494199996</v>
      </c>
      <c r="R811">
        <v>0.42455001802100001</v>
      </c>
      <c r="S811">
        <v>0.55657750998</v>
      </c>
      <c r="T811">
        <f>L811-J811</f>
        <v>0.17630646479899997</v>
      </c>
      <c r="U811">
        <f>M811-K811</f>
        <v>0.26748685732999994</v>
      </c>
      <c r="V811">
        <f>R811-P811</f>
        <v>-0.32852293381300002</v>
      </c>
      <c r="W811">
        <f>S811-Q811</f>
        <v>-3.284896496199996E-2</v>
      </c>
      <c r="X811">
        <f>F811-V811</f>
        <v>1.9617735647829999</v>
      </c>
      <c r="Y811">
        <f>F811-W811</f>
        <v>1.6660995959319997</v>
      </c>
    </row>
    <row r="812" spans="1:25" x14ac:dyDescent="0.25">
      <c r="A812" t="s">
        <v>39</v>
      </c>
      <c r="B812">
        <v>457498</v>
      </c>
      <c r="C812">
        <v>461740</v>
      </c>
      <c r="D812">
        <v>1.2713790330500001</v>
      </c>
      <c r="E812">
        <v>0.48469562546799999</v>
      </c>
      <c r="F812">
        <v>0.32665012619299999</v>
      </c>
      <c r="G812">
        <v>0.38323260277299998</v>
      </c>
      <c r="H812">
        <v>0.91387439352099997</v>
      </c>
      <c r="I812">
        <v>1.1491665204699999</v>
      </c>
      <c r="J812">
        <v>1.48647046436</v>
      </c>
      <c r="K812">
        <v>1.2143968513100001</v>
      </c>
      <c r="L812">
        <v>1.64959823446</v>
      </c>
      <c r="M812">
        <v>1.4815193817300001</v>
      </c>
      <c r="N812">
        <v>1.44980018532</v>
      </c>
      <c r="O812">
        <v>1.58933484542</v>
      </c>
      <c r="P812">
        <v>1.31787766571</v>
      </c>
      <c r="Q812">
        <v>1.4408202720800001</v>
      </c>
      <c r="R812">
        <v>1.6415934030099999</v>
      </c>
      <c r="S812">
        <v>1.5232647641599999</v>
      </c>
      <c r="T812">
        <f>L812-J812</f>
        <v>0.16312777010000001</v>
      </c>
      <c r="U812">
        <f>M812-K812</f>
        <v>0.26712253042</v>
      </c>
      <c r="V812">
        <f>R812-P812</f>
        <v>0.32371573729999992</v>
      </c>
      <c r="W812">
        <f>S812-Q812</f>
        <v>8.244449207999982E-2</v>
      </c>
      <c r="X812">
        <f>F812-V812</f>
        <v>2.9343888930000728E-3</v>
      </c>
      <c r="Y812">
        <f>F812-W812</f>
        <v>0.24420563411300017</v>
      </c>
    </row>
    <row r="813" spans="1:25" x14ac:dyDescent="0.25">
      <c r="A813" t="s">
        <v>39</v>
      </c>
      <c r="B813">
        <v>2737744</v>
      </c>
      <c r="C813">
        <v>2738746</v>
      </c>
      <c r="D813">
        <v>0</v>
      </c>
      <c r="E813">
        <v>0.22031619339399999</v>
      </c>
      <c r="F813">
        <v>0.244987594645</v>
      </c>
      <c r="G813">
        <v>0.63872100462100001</v>
      </c>
      <c r="H813">
        <v>1.06009429648</v>
      </c>
      <c r="I813">
        <v>1.42277759677</v>
      </c>
      <c r="J813">
        <v>0.95558815566199995</v>
      </c>
      <c r="K813">
        <v>1.2143968513100001</v>
      </c>
      <c r="L813">
        <v>0.913170451218</v>
      </c>
      <c r="M813">
        <v>1.4815193817300001</v>
      </c>
      <c r="N813">
        <v>0.99875123877399996</v>
      </c>
      <c r="O813">
        <v>1.1791839175700001</v>
      </c>
      <c r="P813">
        <v>1.0919557801599999</v>
      </c>
      <c r="Q813">
        <v>1.34258252626</v>
      </c>
      <c r="R813">
        <v>1.0755267123200001</v>
      </c>
      <c r="S813">
        <v>0.96668725417599999</v>
      </c>
      <c r="T813">
        <f>L813-J813</f>
        <v>-4.2417704443999948E-2</v>
      </c>
      <c r="U813">
        <f>M813-K813</f>
        <v>0.26712253042</v>
      </c>
      <c r="V813">
        <f>R813-P813</f>
        <v>-1.6429067839999867E-2</v>
      </c>
      <c r="W813">
        <f>S813-Q813</f>
        <v>-0.37589527208399998</v>
      </c>
      <c r="X813">
        <f>F813-V813</f>
        <v>0.26141666248499984</v>
      </c>
      <c r="Y813">
        <f>F813-W813</f>
        <v>0.62088286672899995</v>
      </c>
    </row>
    <row r="814" spans="1:25" x14ac:dyDescent="0.25">
      <c r="A814" t="s">
        <v>25</v>
      </c>
      <c r="B814">
        <v>58353707</v>
      </c>
      <c r="C814">
        <v>58354707</v>
      </c>
      <c r="D814">
        <v>0.31784475826300002</v>
      </c>
      <c r="E814">
        <v>3.0183318495</v>
      </c>
      <c r="F814">
        <v>1.55158809942</v>
      </c>
      <c r="G814">
        <v>1.72454671248</v>
      </c>
      <c r="H814">
        <v>0.43865970889</v>
      </c>
      <c r="I814">
        <v>0.38305550682200001</v>
      </c>
      <c r="J814">
        <v>0.38931369304699998</v>
      </c>
      <c r="K814">
        <v>0.57959849721699996</v>
      </c>
      <c r="L814">
        <v>0.79534200590000004</v>
      </c>
      <c r="M814">
        <v>0.84658250384300004</v>
      </c>
      <c r="N814">
        <v>0.61213785602299997</v>
      </c>
      <c r="O814">
        <v>0.48705422682299998</v>
      </c>
      <c r="P814">
        <v>0.414190123508</v>
      </c>
      <c r="Q814">
        <v>0.52393464439199999</v>
      </c>
      <c r="R814">
        <v>0.45285335255499998</v>
      </c>
      <c r="S814">
        <v>0.76163238207799999</v>
      </c>
      <c r="T814">
        <f>L814-J814</f>
        <v>0.40602831285300006</v>
      </c>
      <c r="U814">
        <f>M814-K814</f>
        <v>0.26698400662600008</v>
      </c>
      <c r="V814">
        <f>R814-P814</f>
        <v>3.8663229046999981E-2</v>
      </c>
      <c r="W814">
        <f>S814-Q814</f>
        <v>0.237697737686</v>
      </c>
      <c r="X814">
        <f>F814-V814</f>
        <v>1.5129248703730001</v>
      </c>
      <c r="Y814">
        <f>F814-W814</f>
        <v>1.3138903617339999</v>
      </c>
    </row>
    <row r="815" spans="1:25" x14ac:dyDescent="0.25">
      <c r="A815" t="s">
        <v>39</v>
      </c>
      <c r="B815">
        <v>21988059</v>
      </c>
      <c r="C815">
        <v>21989059</v>
      </c>
      <c r="D815">
        <v>0.63568951652600003</v>
      </c>
      <c r="E815">
        <v>0.110158096697</v>
      </c>
      <c r="F815">
        <v>0.57163772083800002</v>
      </c>
      <c r="G815">
        <v>0.31936050231099999</v>
      </c>
      <c r="H815">
        <v>0.74937700268700003</v>
      </c>
      <c r="I815">
        <v>0.49249993734300002</v>
      </c>
      <c r="J815">
        <v>0.70784307826799997</v>
      </c>
      <c r="K815">
        <v>0.27599928438900001</v>
      </c>
      <c r="L815">
        <v>0.26511400196700002</v>
      </c>
      <c r="M815">
        <v>0.54234191652499997</v>
      </c>
      <c r="N815">
        <v>0.54770229223099998</v>
      </c>
      <c r="O815">
        <v>0.281978762898</v>
      </c>
      <c r="P815">
        <v>0.52715106628399999</v>
      </c>
      <c r="Q815">
        <v>0.29471323747099998</v>
      </c>
      <c r="R815">
        <v>0.39624668348600001</v>
      </c>
      <c r="S815">
        <v>0.61516461629399999</v>
      </c>
      <c r="T815">
        <f>L815-J815</f>
        <v>-0.44272907630099995</v>
      </c>
      <c r="U815">
        <f>M815-K815</f>
        <v>0.26634263213599996</v>
      </c>
      <c r="V815">
        <f>R815-P815</f>
        <v>-0.13090438279799999</v>
      </c>
      <c r="W815">
        <f>S815-Q815</f>
        <v>0.32045137882300001</v>
      </c>
      <c r="X815">
        <f>F815-V815</f>
        <v>0.702542103636</v>
      </c>
      <c r="Y815">
        <f>F815-W815</f>
        <v>0.25118634201500001</v>
      </c>
    </row>
    <row r="816" spans="1:25" x14ac:dyDescent="0.25">
      <c r="A816" t="s">
        <v>39</v>
      </c>
      <c r="B816">
        <v>128902209</v>
      </c>
      <c r="C816">
        <v>128903209</v>
      </c>
      <c r="D816">
        <v>2.5427580661100002</v>
      </c>
      <c r="E816">
        <v>2.4895729853600002</v>
      </c>
      <c r="F816">
        <v>2.2865508833499999</v>
      </c>
      <c r="G816">
        <v>1.2774420092400001</v>
      </c>
      <c r="H816">
        <v>0.347272269538</v>
      </c>
      <c r="I816">
        <v>0.109444430521</v>
      </c>
      <c r="J816">
        <v>0.49549015478800001</v>
      </c>
      <c r="K816">
        <v>0.27599928438900001</v>
      </c>
      <c r="L816">
        <v>0.50077089260300001</v>
      </c>
      <c r="M816">
        <v>0.54234191652499997</v>
      </c>
      <c r="N816">
        <v>0.54770229223099998</v>
      </c>
      <c r="O816">
        <v>0.38451649486</v>
      </c>
      <c r="P816">
        <v>0.45184377110000001</v>
      </c>
      <c r="Q816">
        <v>0.49118872911799999</v>
      </c>
      <c r="R816">
        <v>0.198123341743</v>
      </c>
      <c r="S816">
        <v>0.205054872098</v>
      </c>
      <c r="T816">
        <f>L816-J816</f>
        <v>5.2807378149999917E-3</v>
      </c>
      <c r="U816">
        <f>M816-K816</f>
        <v>0.26634263213599996</v>
      </c>
      <c r="V816">
        <f>R816-P816</f>
        <v>-0.25372042935700001</v>
      </c>
      <c r="W816">
        <f>S816-Q816</f>
        <v>-0.28613385701999999</v>
      </c>
      <c r="X816">
        <f>F816-V816</f>
        <v>2.540271312707</v>
      </c>
      <c r="Y816">
        <f>F816-W816</f>
        <v>2.5726847403699997</v>
      </c>
    </row>
    <row r="817" spans="1:25" x14ac:dyDescent="0.25">
      <c r="A817" t="s">
        <v>36</v>
      </c>
      <c r="B817">
        <v>130382615</v>
      </c>
      <c r="C817">
        <v>130383617</v>
      </c>
      <c r="D817">
        <v>0.63568951652600003</v>
      </c>
      <c r="E817">
        <v>0.154221335376</v>
      </c>
      <c r="F817">
        <v>0.32665012619299999</v>
      </c>
      <c r="G817">
        <v>6.3872100462099998E-2</v>
      </c>
      <c r="H817">
        <v>0.274162318056</v>
      </c>
      <c r="I817">
        <v>0.218888861041</v>
      </c>
      <c r="J817">
        <v>0.10617646174000001</v>
      </c>
      <c r="K817">
        <v>0.27599928438900001</v>
      </c>
      <c r="L817">
        <v>0.294571113296</v>
      </c>
      <c r="M817">
        <v>0.54234191652499997</v>
      </c>
      <c r="N817">
        <v>0.322177818959</v>
      </c>
      <c r="O817">
        <v>0.38451649486</v>
      </c>
      <c r="P817">
        <v>0.64011200905900001</v>
      </c>
      <c r="Q817">
        <v>0.62217239021600002</v>
      </c>
      <c r="R817">
        <v>0.25473001081199997</v>
      </c>
      <c r="S817">
        <v>0.23434842525499999</v>
      </c>
      <c r="T817">
        <f>L817-J817</f>
        <v>0.18839465155599999</v>
      </c>
      <c r="U817">
        <f>M817-K817</f>
        <v>0.26634263213599996</v>
      </c>
      <c r="V817">
        <f>R817-P817</f>
        <v>-0.38538199824700003</v>
      </c>
      <c r="W817">
        <f>S817-Q817</f>
        <v>-0.38782396496100002</v>
      </c>
      <c r="X817">
        <f>F817-V817</f>
        <v>0.71203212444000008</v>
      </c>
      <c r="Y817">
        <f>F817-W817</f>
        <v>0.71447409115399996</v>
      </c>
    </row>
    <row r="818" spans="1:25" x14ac:dyDescent="0.25">
      <c r="A818" t="s">
        <v>31</v>
      </c>
      <c r="B818">
        <v>21977456</v>
      </c>
      <c r="C818">
        <v>21978456</v>
      </c>
      <c r="D818">
        <v>0</v>
      </c>
      <c r="E818">
        <v>1.4540868763999999</v>
      </c>
      <c r="F818">
        <v>0.81662531548299999</v>
      </c>
      <c r="G818">
        <v>0.70259310508299999</v>
      </c>
      <c r="H818">
        <v>0.89559690565100003</v>
      </c>
      <c r="I818">
        <v>1.2038887357300001</v>
      </c>
      <c r="J818">
        <v>1.0617646173999999</v>
      </c>
      <c r="K818">
        <v>1.24199677975</v>
      </c>
      <c r="L818">
        <v>1.1488273418599999</v>
      </c>
      <c r="M818">
        <v>1.50797508497</v>
      </c>
      <c r="N818">
        <v>1.44980018532</v>
      </c>
      <c r="O818">
        <v>1.51243154645</v>
      </c>
      <c r="P818">
        <v>1.39318496089</v>
      </c>
      <c r="Q818">
        <v>1.14610703461</v>
      </c>
      <c r="R818">
        <v>1.5283800648700001</v>
      </c>
      <c r="S818">
        <v>1.11315501996</v>
      </c>
      <c r="T818">
        <f>L818-J818</f>
        <v>8.7062724459999963E-2</v>
      </c>
      <c r="U818">
        <f>M818-K818</f>
        <v>0.26597830521999999</v>
      </c>
      <c r="V818">
        <f>R818-P818</f>
        <v>0.13519510398000012</v>
      </c>
      <c r="W818">
        <f>S818-Q818</f>
        <v>-3.2952014649999972E-2</v>
      </c>
      <c r="X818">
        <f>F818-V818</f>
        <v>0.68143021150299987</v>
      </c>
      <c r="Y818">
        <f>F818-W818</f>
        <v>0.84957733013299996</v>
      </c>
    </row>
    <row r="819" spans="1:25" x14ac:dyDescent="0.25">
      <c r="A819" t="s">
        <v>39</v>
      </c>
      <c r="B819">
        <v>2149249</v>
      </c>
      <c r="C819">
        <v>2151817</v>
      </c>
      <c r="D819">
        <v>0.63568951652600003</v>
      </c>
      <c r="E819">
        <v>0.79313829621999998</v>
      </c>
      <c r="F819">
        <v>0.65330025238599998</v>
      </c>
      <c r="G819">
        <v>0.38323260277299998</v>
      </c>
      <c r="H819">
        <v>0.56660212398300003</v>
      </c>
      <c r="I819">
        <v>0.43777772208299998</v>
      </c>
      <c r="J819">
        <v>0.70784307826799997</v>
      </c>
      <c r="K819">
        <v>0.60719842565600002</v>
      </c>
      <c r="L819">
        <v>0.55968511526300002</v>
      </c>
      <c r="M819">
        <v>0.87303820708900004</v>
      </c>
      <c r="N819">
        <v>0.70879120170999999</v>
      </c>
      <c r="O819">
        <v>0.79466742271199997</v>
      </c>
      <c r="P819">
        <v>0.56480471387499998</v>
      </c>
      <c r="Q819">
        <v>0.45844281384300001</v>
      </c>
      <c r="R819">
        <v>1.21704338499</v>
      </c>
      <c r="S819">
        <v>0.908100147862</v>
      </c>
      <c r="T819">
        <f>L819-J819</f>
        <v>-0.14815796300499995</v>
      </c>
      <c r="U819">
        <f>M819-K819</f>
        <v>0.26583978143300002</v>
      </c>
      <c r="V819">
        <f>R819-P819</f>
        <v>0.652238671115</v>
      </c>
      <c r="W819">
        <f>S819-Q819</f>
        <v>0.44965733401899999</v>
      </c>
      <c r="X819">
        <f>F819-V819</f>
        <v>1.0615812709999783E-3</v>
      </c>
      <c r="Y819">
        <f>F819-W819</f>
        <v>0.20364291836699999</v>
      </c>
    </row>
    <row r="820" spans="1:25" x14ac:dyDescent="0.25">
      <c r="A820" t="s">
        <v>23</v>
      </c>
      <c r="B820">
        <v>83652603</v>
      </c>
      <c r="C820">
        <v>83653603</v>
      </c>
      <c r="D820">
        <v>0</v>
      </c>
      <c r="E820">
        <v>0.30844267075199999</v>
      </c>
      <c r="F820">
        <v>0.16332506309700001</v>
      </c>
      <c r="G820">
        <v>0.31936050231099999</v>
      </c>
      <c r="H820">
        <v>0.365549757408</v>
      </c>
      <c r="I820">
        <v>0.16416664578099999</v>
      </c>
      <c r="J820">
        <v>0.24774507739400001</v>
      </c>
      <c r="K820">
        <v>0.60719842565600002</v>
      </c>
      <c r="L820">
        <v>0.55968511526300002</v>
      </c>
      <c r="M820">
        <v>0.87303820708900004</v>
      </c>
      <c r="N820">
        <v>0.38661338275099999</v>
      </c>
      <c r="O820">
        <v>0.64086082476700001</v>
      </c>
      <c r="P820">
        <v>0.37653647591700001</v>
      </c>
      <c r="Q820">
        <v>0.75315605131399999</v>
      </c>
      <c r="R820">
        <v>0.62267335976399996</v>
      </c>
      <c r="S820">
        <v>0.61516461629399999</v>
      </c>
      <c r="T820">
        <f>L820-J820</f>
        <v>0.31194003786900004</v>
      </c>
      <c r="U820">
        <f>M820-K820</f>
        <v>0.26583978143300002</v>
      </c>
      <c r="V820">
        <f>R820-P820</f>
        <v>0.24613688384699994</v>
      </c>
      <c r="W820">
        <f>S820-Q820</f>
        <v>-0.13799143502</v>
      </c>
      <c r="X820">
        <f>F820-V820</f>
        <v>-8.2811820749999931E-2</v>
      </c>
      <c r="Y820">
        <f>F820-W820</f>
        <v>0.30131649811700001</v>
      </c>
    </row>
    <row r="821" spans="1:25" x14ac:dyDescent="0.25">
      <c r="A821" t="s">
        <v>24</v>
      </c>
      <c r="B821">
        <v>69327001</v>
      </c>
      <c r="C821">
        <v>69328001</v>
      </c>
      <c r="D821">
        <v>0</v>
      </c>
      <c r="E821">
        <v>0.30844267075199999</v>
      </c>
      <c r="F821">
        <v>0</v>
      </c>
      <c r="G821">
        <v>0.191616301386</v>
      </c>
      <c r="H821">
        <v>3.27167032881</v>
      </c>
      <c r="I821">
        <v>5.2533326649900003</v>
      </c>
      <c r="J821">
        <v>4.0700977000399998</v>
      </c>
      <c r="K821">
        <v>2.8427926292099999</v>
      </c>
      <c r="L821">
        <v>3.0929966896100001</v>
      </c>
      <c r="M821">
        <v>3.1085451313000001</v>
      </c>
      <c r="N821">
        <v>3.3828670990699998</v>
      </c>
      <c r="O821">
        <v>3.5631861857099998</v>
      </c>
      <c r="P821">
        <v>3.5394428736200001</v>
      </c>
      <c r="Q821">
        <v>3.4055751885499999</v>
      </c>
      <c r="R821">
        <v>3.7360401585799998</v>
      </c>
      <c r="S821">
        <v>3.1344101877799999</v>
      </c>
      <c r="T821">
        <f>L821-J821</f>
        <v>-0.97710101042999975</v>
      </c>
      <c r="U821">
        <f>M821-K821</f>
        <v>0.26575250209000023</v>
      </c>
      <c r="V821">
        <f>R821-P821</f>
        <v>0.19659728495999973</v>
      </c>
      <c r="W821">
        <f>S821-Q821</f>
        <v>-0.27116500076999994</v>
      </c>
      <c r="X821">
        <f>F821-V821</f>
        <v>-0.19659728495999973</v>
      </c>
      <c r="Y821">
        <f>F821-W821</f>
        <v>0.27116500076999994</v>
      </c>
    </row>
    <row r="822" spans="1:25" x14ac:dyDescent="0.25">
      <c r="A822" t="s">
        <v>39</v>
      </c>
      <c r="B822">
        <v>435348</v>
      </c>
      <c r="C822">
        <v>439817</v>
      </c>
      <c r="D822">
        <v>1.9070685495799999</v>
      </c>
      <c r="E822">
        <v>1.7404979278199999</v>
      </c>
      <c r="F822">
        <v>2.0415632887099999</v>
      </c>
      <c r="G822">
        <v>1.4690583106299999</v>
      </c>
      <c r="H822">
        <v>1.3342566145400001</v>
      </c>
      <c r="I822">
        <v>0.71138879838400004</v>
      </c>
      <c r="J822">
        <v>1.6988233878400001</v>
      </c>
      <c r="K822">
        <v>0.93839756692300003</v>
      </c>
      <c r="L822">
        <v>1.5612269004699999</v>
      </c>
      <c r="M822">
        <v>1.20373449765</v>
      </c>
      <c r="N822">
        <v>1.09540458446</v>
      </c>
      <c r="O822">
        <v>1.46116268047</v>
      </c>
      <c r="P822">
        <v>1.65676049403</v>
      </c>
      <c r="Q822">
        <v>0.88413971241199996</v>
      </c>
      <c r="R822">
        <v>1.04722337778</v>
      </c>
      <c r="S822">
        <v>0.79092593523499999</v>
      </c>
      <c r="T822">
        <f>L822-J822</f>
        <v>-0.13759648737000019</v>
      </c>
      <c r="U822">
        <f>M822-K822</f>
        <v>0.26533693072699993</v>
      </c>
      <c r="V822">
        <f>R822-P822</f>
        <v>-0.60953711625000007</v>
      </c>
      <c r="W822">
        <f>S822-Q822</f>
        <v>-9.3213777176999968E-2</v>
      </c>
      <c r="X822">
        <f>F822-V822</f>
        <v>2.6511004049600002</v>
      </c>
      <c r="Y822">
        <f>F822-W822</f>
        <v>2.134777065887</v>
      </c>
    </row>
    <row r="823" spans="1:25" x14ac:dyDescent="0.25">
      <c r="A823" t="s">
        <v>19</v>
      </c>
      <c r="B823">
        <v>112221830</v>
      </c>
      <c r="C823">
        <v>112222830</v>
      </c>
      <c r="D823">
        <v>1.2713790330500001</v>
      </c>
      <c r="E823">
        <v>1.5642449731000001</v>
      </c>
      <c r="F823">
        <v>2.0415632887099999</v>
      </c>
      <c r="G823">
        <v>1.08582570786</v>
      </c>
      <c r="H823">
        <v>0.255884830186</v>
      </c>
      <c r="I823">
        <v>0.218888861041</v>
      </c>
      <c r="J823">
        <v>0.63705877044100001</v>
      </c>
      <c r="K823">
        <v>0.30359921282800001</v>
      </c>
      <c r="L823">
        <v>0.32402822462600001</v>
      </c>
      <c r="M823">
        <v>0.56879761976999998</v>
      </c>
      <c r="N823">
        <v>0.35439560085499999</v>
      </c>
      <c r="O823">
        <v>0.64086082476700001</v>
      </c>
      <c r="P823">
        <v>0.18826823795799999</v>
      </c>
      <c r="Q823">
        <v>0.65491830549100005</v>
      </c>
      <c r="R823">
        <v>0.84910003604100004</v>
      </c>
      <c r="S823">
        <v>0.322229084725</v>
      </c>
      <c r="T823">
        <f>L823-J823</f>
        <v>-0.31303054581500001</v>
      </c>
      <c r="U823">
        <f>M823-K823</f>
        <v>0.26519840694199998</v>
      </c>
      <c r="V823">
        <f>R823-P823</f>
        <v>0.66083179808300008</v>
      </c>
      <c r="W823">
        <f>S823-Q823</f>
        <v>-0.33268922076600005</v>
      </c>
      <c r="X823">
        <f>F823-V823</f>
        <v>1.3807314906269998</v>
      </c>
      <c r="Y823">
        <f>F823-W823</f>
        <v>2.3742525094759999</v>
      </c>
    </row>
    <row r="824" spans="1:25" x14ac:dyDescent="0.25">
      <c r="A824" t="s">
        <v>39</v>
      </c>
      <c r="B824">
        <v>1316548</v>
      </c>
      <c r="C824">
        <v>1318244</v>
      </c>
      <c r="D824">
        <v>0.63568951652600003</v>
      </c>
      <c r="E824">
        <v>0.39656914810999999</v>
      </c>
      <c r="F824">
        <v>0.57163772083800002</v>
      </c>
      <c r="G824">
        <v>0.44710470323500001</v>
      </c>
      <c r="H824">
        <v>0.31071729379700003</v>
      </c>
      <c r="I824">
        <v>0.109444430521</v>
      </c>
      <c r="J824">
        <v>0.49549015478800001</v>
      </c>
      <c r="K824">
        <v>0.30359921282800001</v>
      </c>
      <c r="L824">
        <v>0.35348533595499998</v>
      </c>
      <c r="M824">
        <v>0.56879761976999998</v>
      </c>
      <c r="N824">
        <v>0.257742255167</v>
      </c>
      <c r="O824">
        <v>0.41015092785099999</v>
      </c>
      <c r="P824">
        <v>0.15061459036700001</v>
      </c>
      <c r="Q824">
        <v>0.19647549164700001</v>
      </c>
      <c r="R824">
        <v>0.45285335255499998</v>
      </c>
      <c r="S824">
        <v>0.26364197841199999</v>
      </c>
      <c r="T824">
        <f>L824-J824</f>
        <v>-0.14200481883300003</v>
      </c>
      <c r="U824">
        <f>M824-K824</f>
        <v>0.26519840694199998</v>
      </c>
      <c r="V824">
        <f>R824-P824</f>
        <v>0.30223876218799994</v>
      </c>
      <c r="W824">
        <f>S824-Q824</f>
        <v>6.7166486764999977E-2</v>
      </c>
      <c r="X824">
        <f>F824-V824</f>
        <v>0.26939895865000008</v>
      </c>
      <c r="Y824">
        <f>F824-W824</f>
        <v>0.50447123407299999</v>
      </c>
    </row>
    <row r="825" spans="1:25" x14ac:dyDescent="0.25">
      <c r="A825" t="s">
        <v>31</v>
      </c>
      <c r="B825">
        <v>20849248</v>
      </c>
      <c r="C825">
        <v>20850248</v>
      </c>
      <c r="D825">
        <v>0.63568951652600003</v>
      </c>
      <c r="E825">
        <v>0.44063238678900002</v>
      </c>
      <c r="F825">
        <v>0.65330025238599998</v>
      </c>
      <c r="G825">
        <v>0.12774420092399999</v>
      </c>
      <c r="H825">
        <v>0.45693719676</v>
      </c>
      <c r="I825">
        <v>0.32833329156199997</v>
      </c>
      <c r="J825">
        <v>0.56627446261400005</v>
      </c>
      <c r="K825">
        <v>0.30359921282800001</v>
      </c>
      <c r="L825">
        <v>0.26511400196700002</v>
      </c>
      <c r="M825">
        <v>0.56879761976999998</v>
      </c>
      <c r="N825">
        <v>0.225524473271</v>
      </c>
      <c r="O825">
        <v>0.25634432990700001</v>
      </c>
      <c r="P825">
        <v>0.94134118979199999</v>
      </c>
      <c r="Q825">
        <v>0.45844281384300001</v>
      </c>
      <c r="R825">
        <v>0.50946002162500004</v>
      </c>
      <c r="S825">
        <v>0.673751722607</v>
      </c>
      <c r="T825">
        <f>L825-J825</f>
        <v>-0.30116046064700003</v>
      </c>
      <c r="U825">
        <f>M825-K825</f>
        <v>0.26519840694199998</v>
      </c>
      <c r="V825">
        <f>R825-P825</f>
        <v>-0.43188116816699995</v>
      </c>
      <c r="W825">
        <f>S825-Q825</f>
        <v>0.215308908764</v>
      </c>
      <c r="X825">
        <f>F825-V825</f>
        <v>1.0851814205529999</v>
      </c>
      <c r="Y825">
        <f>F825-W825</f>
        <v>0.43799134362199998</v>
      </c>
    </row>
    <row r="826" spans="1:25" x14ac:dyDescent="0.25">
      <c r="A826" t="s">
        <v>17</v>
      </c>
      <c r="B826">
        <v>155967221</v>
      </c>
      <c r="C826">
        <v>155968221</v>
      </c>
      <c r="D826">
        <v>2.5427580661100002</v>
      </c>
      <c r="E826">
        <v>1.76252954716</v>
      </c>
      <c r="F826">
        <v>3.7564764512200002</v>
      </c>
      <c r="G826">
        <v>1.2774420092400001</v>
      </c>
      <c r="H826">
        <v>0.74937700268700003</v>
      </c>
      <c r="I826">
        <v>0.87555544416499997</v>
      </c>
      <c r="J826">
        <v>1.5926469261</v>
      </c>
      <c r="K826">
        <v>0.96599749536199997</v>
      </c>
      <c r="L826">
        <v>1.0015417852099999</v>
      </c>
      <c r="M826">
        <v>1.2301902009000001</v>
      </c>
      <c r="N826">
        <v>1.1920579301500001</v>
      </c>
      <c r="O826">
        <v>1.05101175262</v>
      </c>
      <c r="P826">
        <v>1.0166484849799999</v>
      </c>
      <c r="Q826">
        <v>0.94963154296100005</v>
      </c>
      <c r="R826">
        <v>0.90570670511100004</v>
      </c>
      <c r="S826">
        <v>0.99598080733299998</v>
      </c>
      <c r="T826">
        <f>L826-J826</f>
        <v>-0.5911051408900001</v>
      </c>
      <c r="U826">
        <f>M826-K826</f>
        <v>0.26419270553800012</v>
      </c>
      <c r="V826">
        <f>R826-P826</f>
        <v>-0.11094177986899989</v>
      </c>
      <c r="W826">
        <f>S826-Q826</f>
        <v>4.6349264371999932E-2</v>
      </c>
      <c r="X826">
        <f>F826-V826</f>
        <v>3.8674182310890002</v>
      </c>
      <c r="Y826">
        <f>F826-W826</f>
        <v>3.7101271868480001</v>
      </c>
    </row>
    <row r="827" spans="1:25" x14ac:dyDescent="0.25">
      <c r="A827" t="s">
        <v>39</v>
      </c>
      <c r="B827">
        <v>134517632</v>
      </c>
      <c r="C827">
        <v>134518632</v>
      </c>
      <c r="D827">
        <v>0.63568951652600003</v>
      </c>
      <c r="E827">
        <v>0.110158096697</v>
      </c>
      <c r="F827">
        <v>0</v>
      </c>
      <c r="G827">
        <v>0.25548840184900001</v>
      </c>
      <c r="H827">
        <v>0.274162318056</v>
      </c>
      <c r="I827">
        <v>0.76611101364500001</v>
      </c>
      <c r="J827">
        <v>0.35392153913399998</v>
      </c>
      <c r="K827">
        <v>0.33119914126700001</v>
      </c>
      <c r="L827">
        <v>0.76588489456999997</v>
      </c>
      <c r="M827">
        <v>0.595253323015</v>
      </c>
      <c r="N827">
        <v>0.96653345687799996</v>
      </c>
      <c r="O827">
        <v>0.717764123739</v>
      </c>
      <c r="P827">
        <v>0.45184377110000001</v>
      </c>
      <c r="Q827">
        <v>0.75315605131399999</v>
      </c>
      <c r="R827">
        <v>0.84910003604100004</v>
      </c>
      <c r="S827">
        <v>0.64445816945099998</v>
      </c>
      <c r="T827">
        <f>L827-J827</f>
        <v>0.41196335543599999</v>
      </c>
      <c r="U827">
        <f>M827-K827</f>
        <v>0.26405418174799999</v>
      </c>
      <c r="V827">
        <f>R827-P827</f>
        <v>0.39725626494100003</v>
      </c>
      <c r="W827">
        <f>S827-Q827</f>
        <v>-0.108697881863</v>
      </c>
      <c r="X827">
        <f>F827-V827</f>
        <v>-0.39725626494100003</v>
      </c>
      <c r="Y827">
        <f>F827-W827</f>
        <v>0.108697881863</v>
      </c>
    </row>
    <row r="828" spans="1:25" x14ac:dyDescent="0.25">
      <c r="A828" t="s">
        <v>39</v>
      </c>
      <c r="B828">
        <v>3711389</v>
      </c>
      <c r="C828">
        <v>3712413</v>
      </c>
      <c r="D828">
        <v>0.63568951652600003</v>
      </c>
      <c r="E828">
        <v>0.52875886414700002</v>
      </c>
      <c r="F828">
        <v>1.79657569406</v>
      </c>
      <c r="G828">
        <v>0.70259310508299999</v>
      </c>
      <c r="H828">
        <v>0.201052366575</v>
      </c>
      <c r="I828">
        <v>0</v>
      </c>
      <c r="J828">
        <v>0.53088230870099995</v>
      </c>
      <c r="K828">
        <v>0.33119914126700001</v>
      </c>
      <c r="L828">
        <v>0.47131378127399998</v>
      </c>
      <c r="M828">
        <v>0.595253323015</v>
      </c>
      <c r="N828">
        <v>0.41883116464699999</v>
      </c>
      <c r="O828">
        <v>0.15380659794400001</v>
      </c>
      <c r="P828">
        <v>0.18826823795799999</v>
      </c>
      <c r="Q828">
        <v>0.52393464439199999</v>
      </c>
      <c r="R828">
        <v>0.25473001081199997</v>
      </c>
      <c r="S828">
        <v>0.29293553156800001</v>
      </c>
      <c r="T828">
        <f>L828-J828</f>
        <v>-5.9568527426999973E-2</v>
      </c>
      <c r="U828">
        <f>M828-K828</f>
        <v>0.26405418174799999</v>
      </c>
      <c r="V828">
        <f>R828-P828</f>
        <v>6.6461772853999984E-2</v>
      </c>
      <c r="W828">
        <f>S828-Q828</f>
        <v>-0.23099911282399999</v>
      </c>
      <c r="X828">
        <f>F828-V828</f>
        <v>1.7301139212059999</v>
      </c>
      <c r="Y828">
        <f>F828-W828</f>
        <v>2.027574806884</v>
      </c>
    </row>
    <row r="829" spans="1:25" x14ac:dyDescent="0.25">
      <c r="A829" t="s">
        <v>37</v>
      </c>
      <c r="B829">
        <v>37399139</v>
      </c>
      <c r="C829">
        <v>37400139</v>
      </c>
      <c r="D829">
        <v>2.5427580661100002</v>
      </c>
      <c r="E829">
        <v>1.76252954716</v>
      </c>
      <c r="F829">
        <v>2.4498759464500002</v>
      </c>
      <c r="G829">
        <v>1.78841881294</v>
      </c>
      <c r="H829">
        <v>0.73109951481699997</v>
      </c>
      <c r="I829">
        <v>1.2038887357300001</v>
      </c>
      <c r="J829">
        <v>0.67245092435499998</v>
      </c>
      <c r="K829">
        <v>0.66239828253400002</v>
      </c>
      <c r="L829">
        <v>1.20774156451</v>
      </c>
      <c r="M829">
        <v>0.92594961357899996</v>
      </c>
      <c r="N829">
        <v>0.54770229223099998</v>
      </c>
      <c r="O829">
        <v>0.58959195878600001</v>
      </c>
      <c r="P829">
        <v>0.56480471387499998</v>
      </c>
      <c r="Q829">
        <v>0.687664220765</v>
      </c>
      <c r="R829">
        <v>0.67928002883299998</v>
      </c>
      <c r="S829">
        <v>0.351522637882</v>
      </c>
      <c r="T829">
        <f>L829-J829</f>
        <v>0.53529064015500005</v>
      </c>
      <c r="U829">
        <f>M829-K829</f>
        <v>0.26355133104499995</v>
      </c>
      <c r="V829">
        <f>R829-P829</f>
        <v>0.11447531495800001</v>
      </c>
      <c r="W829">
        <f>S829-Q829</f>
        <v>-0.336141582883</v>
      </c>
      <c r="X829">
        <f>F829-V829</f>
        <v>2.3354006314919999</v>
      </c>
      <c r="Y829">
        <f>F829-W829</f>
        <v>2.7860175293330003</v>
      </c>
    </row>
    <row r="830" spans="1:25" x14ac:dyDescent="0.25">
      <c r="A830" t="s">
        <v>17</v>
      </c>
      <c r="B830">
        <v>2196845</v>
      </c>
      <c r="C830">
        <v>2197845</v>
      </c>
      <c r="D830">
        <v>1.2713790330500001</v>
      </c>
      <c r="E830">
        <v>0.286411051413</v>
      </c>
      <c r="F830">
        <v>0.16332506309700001</v>
      </c>
      <c r="G830">
        <v>6.3872100462099998E-2</v>
      </c>
      <c r="H830">
        <v>0.54832463611299997</v>
      </c>
      <c r="I830">
        <v>0.43777772208299998</v>
      </c>
      <c r="J830">
        <v>0.99098030957500005</v>
      </c>
      <c r="K830">
        <v>0.66239828253400002</v>
      </c>
      <c r="L830">
        <v>0.73642778324000002</v>
      </c>
      <c r="M830">
        <v>0.92594961357899996</v>
      </c>
      <c r="N830">
        <v>0.96653345687799996</v>
      </c>
      <c r="O830">
        <v>0.84593628869299997</v>
      </c>
      <c r="P830">
        <v>1.43083860848</v>
      </c>
      <c r="Q830">
        <v>0.72041013604000004</v>
      </c>
      <c r="R830">
        <v>0.82079670150700001</v>
      </c>
      <c r="S830">
        <v>0.61516461629399999</v>
      </c>
      <c r="T830">
        <f>L830-J830</f>
        <v>-0.25455252633500003</v>
      </c>
      <c r="U830">
        <f>M830-K830</f>
        <v>0.26355133104499995</v>
      </c>
      <c r="V830">
        <f>R830-P830</f>
        <v>-0.61004190697299998</v>
      </c>
      <c r="W830">
        <f>S830-Q830</f>
        <v>-0.10524551974600005</v>
      </c>
      <c r="X830">
        <f>F830-V830</f>
        <v>0.77336697006999999</v>
      </c>
      <c r="Y830">
        <f>F830-W830</f>
        <v>0.26857058284300006</v>
      </c>
    </row>
    <row r="831" spans="1:25" x14ac:dyDescent="0.25">
      <c r="A831" t="s">
        <v>39</v>
      </c>
      <c r="B831">
        <v>137037139</v>
      </c>
      <c r="C831">
        <v>137038139</v>
      </c>
      <c r="D831">
        <v>0.63568951652600003</v>
      </c>
      <c r="E831">
        <v>0.44063238678900002</v>
      </c>
      <c r="F831">
        <v>0.244987594645</v>
      </c>
      <c r="G831">
        <v>0.25548840184900001</v>
      </c>
      <c r="H831">
        <v>0.127942415093</v>
      </c>
      <c r="I831">
        <v>0.109444430521</v>
      </c>
      <c r="J831">
        <v>0.31852938522099999</v>
      </c>
      <c r="K831">
        <v>2.7599928438899999E-2</v>
      </c>
      <c r="L831">
        <v>0.294571113296</v>
      </c>
      <c r="M831">
        <v>0.291012735696</v>
      </c>
      <c r="N831">
        <v>0.16108890947999999</v>
      </c>
      <c r="O831">
        <v>0.25634432990700001</v>
      </c>
      <c r="P831">
        <v>7.53072951834E-2</v>
      </c>
      <c r="Q831">
        <v>9.8237745823599995E-2</v>
      </c>
      <c r="R831">
        <v>0.33964001441699998</v>
      </c>
      <c r="S831">
        <v>0.46869685050900001</v>
      </c>
      <c r="T831">
        <f>L831-J831</f>
        <v>-2.3958271924999996E-2</v>
      </c>
      <c r="U831">
        <f>M831-K831</f>
        <v>0.26341280725709998</v>
      </c>
      <c r="V831">
        <f>R831-P831</f>
        <v>0.26433271923359997</v>
      </c>
      <c r="W831">
        <f>S831-Q831</f>
        <v>0.3704591046854</v>
      </c>
      <c r="X831">
        <f>F831-V831</f>
        <v>-1.9345124588599966E-2</v>
      </c>
      <c r="Y831">
        <f>F831-W831</f>
        <v>-0.1254715100404</v>
      </c>
    </row>
    <row r="832" spans="1:25" x14ac:dyDescent="0.25">
      <c r="A832" t="s">
        <v>39</v>
      </c>
      <c r="B832">
        <v>24440079</v>
      </c>
      <c r="C832">
        <v>24441079</v>
      </c>
      <c r="D832">
        <v>0.63568951652600003</v>
      </c>
      <c r="E832">
        <v>0.37453752877099999</v>
      </c>
      <c r="F832">
        <v>0.16332506309700001</v>
      </c>
      <c r="G832">
        <v>0.958081506932</v>
      </c>
      <c r="H832">
        <v>0.40210473314900003</v>
      </c>
      <c r="I832">
        <v>0.109444430521</v>
      </c>
      <c r="J832">
        <v>0.24774507739400001</v>
      </c>
      <c r="K832">
        <v>2.7599928438899999E-2</v>
      </c>
      <c r="L832">
        <v>0.20619977930700001</v>
      </c>
      <c r="M832">
        <v>0.291012735696</v>
      </c>
      <c r="N832">
        <v>0.225524473271</v>
      </c>
      <c r="O832">
        <v>0.179441030935</v>
      </c>
      <c r="P832">
        <v>0.18826823795799999</v>
      </c>
      <c r="Q832">
        <v>0.261967322196</v>
      </c>
      <c r="R832">
        <v>0.367943348951</v>
      </c>
      <c r="S832">
        <v>0.146467765784</v>
      </c>
      <c r="T832">
        <f>L832-J832</f>
        <v>-4.1545298086999999E-2</v>
      </c>
      <c r="U832">
        <f>M832-K832</f>
        <v>0.26341280725709998</v>
      </c>
      <c r="V832">
        <f>R832-P832</f>
        <v>0.17967511099300001</v>
      </c>
      <c r="W832">
        <f>S832-Q832</f>
        <v>-0.11549955641199999</v>
      </c>
      <c r="X832">
        <f>F832-V832</f>
        <v>-1.6350047896000003E-2</v>
      </c>
      <c r="Y832">
        <f>F832-W832</f>
        <v>0.278824619509</v>
      </c>
    </row>
    <row r="833" spans="1:25" x14ac:dyDescent="0.25">
      <c r="A833" t="s">
        <v>37</v>
      </c>
      <c r="B833">
        <v>1409264</v>
      </c>
      <c r="C833">
        <v>1410264</v>
      </c>
      <c r="D833">
        <v>0.63568951652600003</v>
      </c>
      <c r="E833">
        <v>0.72704343820200001</v>
      </c>
      <c r="F833">
        <v>1.2249379732200001</v>
      </c>
      <c r="G833">
        <v>0.83033730600800004</v>
      </c>
      <c r="H833">
        <v>0.237607342315</v>
      </c>
      <c r="I833">
        <v>0.16416664578099999</v>
      </c>
      <c r="J833">
        <v>0.141568615654</v>
      </c>
      <c r="K833">
        <v>2.7599928438899999E-2</v>
      </c>
      <c r="L833">
        <v>0.11782844531800001</v>
      </c>
      <c r="M833">
        <v>0.291012735696</v>
      </c>
      <c r="N833">
        <v>0.225524473271</v>
      </c>
      <c r="O833">
        <v>0.25634432990700001</v>
      </c>
      <c r="P833">
        <v>0.15061459036700001</v>
      </c>
      <c r="Q833">
        <v>0.32745915274499998</v>
      </c>
      <c r="R833">
        <v>0.28303334534699998</v>
      </c>
      <c r="S833">
        <v>8.78806594705E-2</v>
      </c>
      <c r="T833">
        <f>L833-J833</f>
        <v>-2.3740170335999997E-2</v>
      </c>
      <c r="U833">
        <f>M833-K833</f>
        <v>0.26341280725709998</v>
      </c>
      <c r="V833">
        <f>R833-P833</f>
        <v>0.13241875497999997</v>
      </c>
      <c r="W833">
        <f>S833-Q833</f>
        <v>-0.23957849327449998</v>
      </c>
      <c r="X833">
        <f>F833-V833</f>
        <v>1.0925192182400001</v>
      </c>
      <c r="Y833">
        <f>F833-W833</f>
        <v>1.4645164664945001</v>
      </c>
    </row>
    <row r="834" spans="1:25" x14ac:dyDescent="0.25">
      <c r="A834" t="s">
        <v>39</v>
      </c>
      <c r="B834">
        <v>16416298</v>
      </c>
      <c r="C834">
        <v>16417298</v>
      </c>
      <c r="D834">
        <v>0.95353427478999997</v>
      </c>
      <c r="E834">
        <v>0.176252954716</v>
      </c>
      <c r="F834">
        <v>0.32665012619299999</v>
      </c>
      <c r="G834">
        <v>0.12774420092399999</v>
      </c>
      <c r="H834">
        <v>0.31071729379700003</v>
      </c>
      <c r="I834">
        <v>0.16416664578099999</v>
      </c>
      <c r="J834">
        <v>0.21235292348000001</v>
      </c>
      <c r="K834">
        <v>2.7599928438899999E-2</v>
      </c>
      <c r="L834">
        <v>0.17674266797800001</v>
      </c>
      <c r="M834">
        <v>0.291012735696</v>
      </c>
      <c r="N834">
        <v>0.41883116464699999</v>
      </c>
      <c r="O834">
        <v>0.281978762898</v>
      </c>
      <c r="P834">
        <v>0.15061459036700001</v>
      </c>
      <c r="Q834">
        <v>0.261967322196</v>
      </c>
      <c r="R834">
        <v>0.113213338139</v>
      </c>
      <c r="S834">
        <v>0.146467765784</v>
      </c>
      <c r="T834">
        <f>L834-J834</f>
        <v>-3.5610255502000004E-2</v>
      </c>
      <c r="U834">
        <f>M834-K834</f>
        <v>0.26341280725709998</v>
      </c>
      <c r="V834">
        <f>R834-P834</f>
        <v>-3.7401252228000004E-2</v>
      </c>
      <c r="W834">
        <f>S834-Q834</f>
        <v>-0.11549955641199999</v>
      </c>
      <c r="X834">
        <f>F834-V834</f>
        <v>0.36405137842099999</v>
      </c>
      <c r="Y834">
        <f>F834-W834</f>
        <v>0.44214968260499998</v>
      </c>
    </row>
    <row r="835" spans="1:25" x14ac:dyDescent="0.25">
      <c r="A835" t="s">
        <v>39</v>
      </c>
      <c r="B835">
        <v>9654746</v>
      </c>
      <c r="C835">
        <v>9655746</v>
      </c>
      <c r="D835">
        <v>0</v>
      </c>
      <c r="E835">
        <v>0.242347812734</v>
      </c>
      <c r="F835">
        <v>8.1662531548299999E-2</v>
      </c>
      <c r="G835">
        <v>0.12774420092399999</v>
      </c>
      <c r="H835">
        <v>0.274162318056</v>
      </c>
      <c r="I835">
        <v>0.49249993734300002</v>
      </c>
      <c r="J835">
        <v>0.424705846961</v>
      </c>
      <c r="K835">
        <v>0.35879906970600001</v>
      </c>
      <c r="L835">
        <v>0.589142226592</v>
      </c>
      <c r="M835">
        <v>0.62170902626000002</v>
      </c>
      <c r="N835">
        <v>0.80544454739799998</v>
      </c>
      <c r="O835">
        <v>0.43578536084199998</v>
      </c>
      <c r="P835">
        <v>0.338882828325</v>
      </c>
      <c r="Q835">
        <v>0.45844281384300001</v>
      </c>
      <c r="R835">
        <v>0.50946002162500004</v>
      </c>
      <c r="S835">
        <v>0.205054872098</v>
      </c>
      <c r="T835">
        <f>L835-J835</f>
        <v>0.164436379631</v>
      </c>
      <c r="U835">
        <f>M835-K835</f>
        <v>0.26290995655400001</v>
      </c>
      <c r="V835">
        <f>R835-P835</f>
        <v>0.17057719330000004</v>
      </c>
      <c r="W835">
        <f>S835-Q835</f>
        <v>-0.25338794174500001</v>
      </c>
      <c r="X835">
        <f>F835-V835</f>
        <v>-8.8914661751700041E-2</v>
      </c>
      <c r="Y835">
        <f>F835-W835</f>
        <v>0.33505047329330001</v>
      </c>
    </row>
    <row r="836" spans="1:25" x14ac:dyDescent="0.25">
      <c r="A836" t="s">
        <v>39</v>
      </c>
      <c r="B836">
        <v>6001227</v>
      </c>
      <c r="C836">
        <v>6003125</v>
      </c>
      <c r="D836">
        <v>0.63568951652600003</v>
      </c>
      <c r="E836">
        <v>0.37453752877099999</v>
      </c>
      <c r="F836">
        <v>0.65330025238599998</v>
      </c>
      <c r="G836">
        <v>0.38323260277299998</v>
      </c>
      <c r="H836">
        <v>0.365549757408</v>
      </c>
      <c r="I836">
        <v>0</v>
      </c>
      <c r="J836">
        <v>0.424705846961</v>
      </c>
      <c r="K836">
        <v>0.35879906970600001</v>
      </c>
      <c r="L836">
        <v>0.17674266797800001</v>
      </c>
      <c r="M836">
        <v>0.62170902626000002</v>
      </c>
      <c r="N836">
        <v>0.257742255167</v>
      </c>
      <c r="O836">
        <v>0.53832309280500001</v>
      </c>
      <c r="P836">
        <v>0.112960942775</v>
      </c>
      <c r="Q836">
        <v>0.39295098329400002</v>
      </c>
      <c r="R836">
        <v>0.22642667627800001</v>
      </c>
      <c r="S836">
        <v>0.351522637882</v>
      </c>
      <c r="T836">
        <f>L836-J836</f>
        <v>-0.24796317898299999</v>
      </c>
      <c r="U836">
        <f>M836-K836</f>
        <v>0.26290995655400001</v>
      </c>
      <c r="V836">
        <f>R836-P836</f>
        <v>0.113465733503</v>
      </c>
      <c r="W836">
        <f>S836-Q836</f>
        <v>-4.1428345412000023E-2</v>
      </c>
      <c r="X836">
        <f>F836-V836</f>
        <v>0.53983451888299994</v>
      </c>
      <c r="Y836">
        <f>F836-W836</f>
        <v>0.694728597798</v>
      </c>
    </row>
    <row r="837" spans="1:25" x14ac:dyDescent="0.25">
      <c r="A837" t="s">
        <v>39</v>
      </c>
      <c r="B837">
        <v>3602014</v>
      </c>
      <c r="C837">
        <v>3603014</v>
      </c>
      <c r="D837">
        <v>0</v>
      </c>
      <c r="E837">
        <v>6.6094858018300007E-2</v>
      </c>
      <c r="F837">
        <v>8.1662531548299999E-2</v>
      </c>
      <c r="G837">
        <v>6.3872100462099998E-2</v>
      </c>
      <c r="H837">
        <v>0.328994781668</v>
      </c>
      <c r="I837">
        <v>0.38305550682200001</v>
      </c>
      <c r="J837">
        <v>0.35392153913399998</v>
      </c>
      <c r="K837">
        <v>0.35879906970600001</v>
      </c>
      <c r="L837">
        <v>0.35348533595499998</v>
      </c>
      <c r="M837">
        <v>0.62170902626000002</v>
      </c>
      <c r="N837">
        <v>0.54770229223099998</v>
      </c>
      <c r="O837">
        <v>0.43578536084199998</v>
      </c>
      <c r="P837">
        <v>0.414190123508</v>
      </c>
      <c r="Q837">
        <v>0.72041013604000004</v>
      </c>
      <c r="R837">
        <v>0.367943348951</v>
      </c>
      <c r="S837">
        <v>0.322229084725</v>
      </c>
      <c r="T837">
        <f>L837-J837</f>
        <v>-4.3620317900000538E-4</v>
      </c>
      <c r="U837">
        <f>M837-K837</f>
        <v>0.26290995655400001</v>
      </c>
      <c r="V837">
        <f>R837-P837</f>
        <v>-4.6246774556999992E-2</v>
      </c>
      <c r="W837">
        <f>S837-Q837</f>
        <v>-0.39818105131500003</v>
      </c>
      <c r="X837">
        <f>F837-V837</f>
        <v>0.12790930610529999</v>
      </c>
      <c r="Y837">
        <f>F837-W837</f>
        <v>0.47984358286330003</v>
      </c>
    </row>
    <row r="838" spans="1:25" x14ac:dyDescent="0.25">
      <c r="A838" t="s">
        <v>39</v>
      </c>
      <c r="B838">
        <v>727335</v>
      </c>
      <c r="C838">
        <v>731687</v>
      </c>
      <c r="D838">
        <v>0.95353427478999997</v>
      </c>
      <c r="E838">
        <v>2.1811303145999998</v>
      </c>
      <c r="F838">
        <v>2.1232258202600001</v>
      </c>
      <c r="G838">
        <v>1.66067461202</v>
      </c>
      <c r="H838">
        <v>0.84076444203900003</v>
      </c>
      <c r="I838">
        <v>0.547222152603</v>
      </c>
      <c r="J838">
        <v>0.95558815566199995</v>
      </c>
      <c r="K838">
        <v>0.68999821097299996</v>
      </c>
      <c r="L838">
        <v>0.64805644925200001</v>
      </c>
      <c r="M838">
        <v>0.95240531682399998</v>
      </c>
      <c r="N838">
        <v>0.57992007412699997</v>
      </c>
      <c r="O838">
        <v>0.30761319588800001</v>
      </c>
      <c r="P838">
        <v>0.52715106628399999</v>
      </c>
      <c r="Q838">
        <v>0.55668055966700003</v>
      </c>
      <c r="R838">
        <v>0.45285335255499998</v>
      </c>
      <c r="S838">
        <v>0.46869685050900001</v>
      </c>
      <c r="T838">
        <f>L838-J838</f>
        <v>-0.30753170640999994</v>
      </c>
      <c r="U838">
        <f>M838-K838</f>
        <v>0.26240710585100002</v>
      </c>
      <c r="V838">
        <f>R838-P838</f>
        <v>-7.4297713729000014E-2</v>
      </c>
      <c r="W838">
        <f>S838-Q838</f>
        <v>-8.7983709158000023E-2</v>
      </c>
      <c r="X838">
        <f>F838-V838</f>
        <v>2.197523533989</v>
      </c>
      <c r="Y838">
        <f>F838-W838</f>
        <v>2.2112095294180003</v>
      </c>
    </row>
    <row r="839" spans="1:25" x14ac:dyDescent="0.25">
      <c r="A839" t="s">
        <v>39</v>
      </c>
      <c r="B839">
        <v>32121614</v>
      </c>
      <c r="C839">
        <v>32122614</v>
      </c>
      <c r="D839">
        <v>1.58922379132</v>
      </c>
      <c r="E839">
        <v>0.41860076744899999</v>
      </c>
      <c r="F839">
        <v>0.40831265774100001</v>
      </c>
      <c r="G839">
        <v>0.57484890415900003</v>
      </c>
      <c r="H839">
        <v>0.182774878704</v>
      </c>
      <c r="I839">
        <v>0.218888861041</v>
      </c>
      <c r="J839">
        <v>0.21235292348000001</v>
      </c>
      <c r="K839">
        <v>5.5199856877799998E-2</v>
      </c>
      <c r="L839">
        <v>8.83713339889E-2</v>
      </c>
      <c r="M839">
        <v>0.31746843894100002</v>
      </c>
      <c r="N839">
        <v>0.12887112758399999</v>
      </c>
      <c r="O839">
        <v>0.10253773196300001</v>
      </c>
      <c r="P839">
        <v>7.53072951834E-2</v>
      </c>
      <c r="Q839">
        <v>0.29471323747099998</v>
      </c>
      <c r="R839">
        <v>0.22642667627800001</v>
      </c>
      <c r="S839">
        <v>0.23434842525499999</v>
      </c>
      <c r="T839">
        <f>L839-J839</f>
        <v>-0.12398158949110001</v>
      </c>
      <c r="U839">
        <f>M839-K839</f>
        <v>0.26226858206320003</v>
      </c>
      <c r="V839">
        <f>R839-P839</f>
        <v>0.15111938109459999</v>
      </c>
      <c r="W839">
        <f>S839-Q839</f>
        <v>-6.0364812215999986E-2</v>
      </c>
      <c r="X839">
        <f>F839-V839</f>
        <v>0.25719327664640002</v>
      </c>
      <c r="Y839">
        <f>F839-W839</f>
        <v>0.46867746995699999</v>
      </c>
    </row>
    <row r="840" spans="1:25" x14ac:dyDescent="0.25">
      <c r="A840" t="s">
        <v>39</v>
      </c>
      <c r="B840">
        <v>40328791</v>
      </c>
      <c r="C840">
        <v>40329791</v>
      </c>
      <c r="D840">
        <v>0</v>
      </c>
      <c r="E840">
        <v>0.88126477357800004</v>
      </c>
      <c r="F840">
        <v>1.4699255678700001</v>
      </c>
      <c r="G840">
        <v>1.66067461202</v>
      </c>
      <c r="H840">
        <v>0.40210473314900003</v>
      </c>
      <c r="I840">
        <v>0.218888861041</v>
      </c>
      <c r="J840">
        <v>0.49549015478800001</v>
      </c>
      <c r="K840">
        <v>5.5199856877799998E-2</v>
      </c>
      <c r="L840">
        <v>0.20619977930700001</v>
      </c>
      <c r="M840">
        <v>0.31746843894100002</v>
      </c>
      <c r="N840">
        <v>9.6653345687799999E-2</v>
      </c>
      <c r="O840">
        <v>5.12688659814E-2</v>
      </c>
      <c r="P840">
        <v>0.18826823795799999</v>
      </c>
      <c r="Q840">
        <v>0.32745915274499998</v>
      </c>
      <c r="R840">
        <v>0.25473001081199997</v>
      </c>
      <c r="S840">
        <v>0.23434842525499999</v>
      </c>
      <c r="T840">
        <f>L840-J840</f>
        <v>-0.28929037548100001</v>
      </c>
      <c r="U840">
        <f>M840-K840</f>
        <v>0.26226858206320003</v>
      </c>
      <c r="V840">
        <f>R840-P840</f>
        <v>6.6461772853999984E-2</v>
      </c>
      <c r="W840">
        <f>S840-Q840</f>
        <v>-9.3110727489999989E-2</v>
      </c>
      <c r="X840">
        <f>F840-V840</f>
        <v>1.403463795016</v>
      </c>
      <c r="Y840">
        <f>F840-W840</f>
        <v>1.5630362953600001</v>
      </c>
    </row>
    <row r="841" spans="1:25" x14ac:dyDescent="0.25">
      <c r="A841" t="s">
        <v>36</v>
      </c>
      <c r="B841">
        <v>31766971</v>
      </c>
      <c r="C841">
        <v>31767971</v>
      </c>
      <c r="D841">
        <v>0</v>
      </c>
      <c r="E841">
        <v>1.03548610895</v>
      </c>
      <c r="F841">
        <v>0.48997518929</v>
      </c>
      <c r="G841">
        <v>0.89420940647000002</v>
      </c>
      <c r="H841">
        <v>0.146219902963</v>
      </c>
      <c r="I841">
        <v>0.16416664578099999</v>
      </c>
      <c r="J841">
        <v>0.141568615654</v>
      </c>
      <c r="K841">
        <v>5.5199856877799998E-2</v>
      </c>
      <c r="L841">
        <v>0.294571113296</v>
      </c>
      <c r="M841">
        <v>0.31746843894100002</v>
      </c>
      <c r="N841">
        <v>0.38661338275099999</v>
      </c>
      <c r="O841">
        <v>0</v>
      </c>
      <c r="P841">
        <v>0.30122918073299998</v>
      </c>
      <c r="Q841">
        <v>0.55668055966700003</v>
      </c>
      <c r="R841">
        <v>0.31133667988199998</v>
      </c>
      <c r="S841">
        <v>0.205054872098</v>
      </c>
      <c r="T841">
        <f>L841-J841</f>
        <v>0.153002497642</v>
      </c>
      <c r="U841">
        <f>M841-K841</f>
        <v>0.26226858206320003</v>
      </c>
      <c r="V841">
        <f>R841-P841</f>
        <v>1.0107499148999999E-2</v>
      </c>
      <c r="W841">
        <f>S841-Q841</f>
        <v>-0.35162568756900003</v>
      </c>
      <c r="X841">
        <f>F841-V841</f>
        <v>0.479867690141</v>
      </c>
      <c r="Y841">
        <f>F841-W841</f>
        <v>0.84160087685899998</v>
      </c>
    </row>
    <row r="842" spans="1:25" x14ac:dyDescent="0.25">
      <c r="A842" t="s">
        <v>39</v>
      </c>
      <c r="B842">
        <v>15937939</v>
      </c>
      <c r="C842">
        <v>15938939</v>
      </c>
      <c r="D842">
        <v>0</v>
      </c>
      <c r="E842">
        <v>0.77110667688099999</v>
      </c>
      <c r="F842">
        <v>1.06161291013</v>
      </c>
      <c r="G842">
        <v>1.3413141097000001</v>
      </c>
      <c r="H842">
        <v>0.182774878704</v>
      </c>
      <c r="I842">
        <v>0.218888861041</v>
      </c>
      <c r="J842">
        <v>0.21235292348000001</v>
      </c>
      <c r="K842">
        <v>5.5199856877799998E-2</v>
      </c>
      <c r="L842">
        <v>0.17674266797800001</v>
      </c>
      <c r="M842">
        <v>0.31746843894100002</v>
      </c>
      <c r="N842">
        <v>0.257742255167</v>
      </c>
      <c r="O842">
        <v>0.10253773196300001</v>
      </c>
      <c r="P842">
        <v>0.18826823795799999</v>
      </c>
      <c r="Q842">
        <v>0.425696898569</v>
      </c>
      <c r="R842">
        <v>0.198123341743</v>
      </c>
      <c r="S842">
        <v>0.26364197841199999</v>
      </c>
      <c r="T842">
        <f>L842-J842</f>
        <v>-3.5610255502000004E-2</v>
      </c>
      <c r="U842">
        <f>M842-K842</f>
        <v>0.26226858206320003</v>
      </c>
      <c r="V842">
        <f>R842-P842</f>
        <v>9.8551037850000134E-3</v>
      </c>
      <c r="W842">
        <f>S842-Q842</f>
        <v>-0.16205492015700002</v>
      </c>
      <c r="X842">
        <f>F842-V842</f>
        <v>1.0517578063449999</v>
      </c>
      <c r="Y842">
        <f>F842-W842</f>
        <v>1.2236678302870001</v>
      </c>
    </row>
    <row r="843" spans="1:25" x14ac:dyDescent="0.25">
      <c r="A843" t="s">
        <v>39</v>
      </c>
      <c r="B843">
        <v>128113100</v>
      </c>
      <c r="C843">
        <v>128114100</v>
      </c>
      <c r="D843">
        <v>0</v>
      </c>
      <c r="E843">
        <v>1.2337706830099999</v>
      </c>
      <c r="F843">
        <v>0.32665012619299999</v>
      </c>
      <c r="G843">
        <v>1.02195360739</v>
      </c>
      <c r="H843">
        <v>0.40210473314900003</v>
      </c>
      <c r="I843">
        <v>0.60194436786399996</v>
      </c>
      <c r="J843">
        <v>0.17696076956699999</v>
      </c>
      <c r="K843">
        <v>5.5199856877799998E-2</v>
      </c>
      <c r="L843">
        <v>0.23565689063699999</v>
      </c>
      <c r="M843">
        <v>0.31746843894100002</v>
      </c>
      <c r="N843">
        <v>0.48326672843899998</v>
      </c>
      <c r="O843">
        <v>0.12817216495299999</v>
      </c>
      <c r="P843">
        <v>0.22592188555000001</v>
      </c>
      <c r="Q843">
        <v>0.52393464439199999</v>
      </c>
      <c r="R843">
        <v>0.22642667627800001</v>
      </c>
      <c r="S843">
        <v>0.29293553156800001</v>
      </c>
      <c r="T843">
        <f>L843-J843</f>
        <v>5.8696121069999996E-2</v>
      </c>
      <c r="U843">
        <f>M843-K843</f>
        <v>0.26226858206320003</v>
      </c>
      <c r="V843">
        <f>R843-P843</f>
        <v>5.0479072799999858E-4</v>
      </c>
      <c r="W843">
        <f>S843-Q843</f>
        <v>-0.23099911282399999</v>
      </c>
      <c r="X843">
        <f>F843-V843</f>
        <v>0.32614533546500002</v>
      </c>
      <c r="Y843">
        <f>F843-W843</f>
        <v>0.55764923901700003</v>
      </c>
    </row>
    <row r="844" spans="1:25" x14ac:dyDescent="0.25">
      <c r="A844" t="s">
        <v>39</v>
      </c>
      <c r="B844">
        <v>13275581</v>
      </c>
      <c r="C844">
        <v>13276581</v>
      </c>
      <c r="D844">
        <v>0.63568951652600003</v>
      </c>
      <c r="E844">
        <v>0.110158096697</v>
      </c>
      <c r="F844">
        <v>0.16332506309700001</v>
      </c>
      <c r="G844">
        <v>0.44710470323500001</v>
      </c>
      <c r="H844">
        <v>0.328994781668</v>
      </c>
      <c r="I844">
        <v>0.218888861041</v>
      </c>
      <c r="J844">
        <v>0.21235292348000001</v>
      </c>
      <c r="K844">
        <v>5.5199856877799998E-2</v>
      </c>
      <c r="L844">
        <v>0.64805644925200001</v>
      </c>
      <c r="M844">
        <v>0.31746843894100002</v>
      </c>
      <c r="N844">
        <v>0.19330669137600001</v>
      </c>
      <c r="O844">
        <v>0.12817216495299999</v>
      </c>
      <c r="P844">
        <v>0.22592188555000001</v>
      </c>
      <c r="Q844">
        <v>0.16372957637300001</v>
      </c>
      <c r="R844">
        <v>0.22642667627800001</v>
      </c>
      <c r="S844">
        <v>0.205054872098</v>
      </c>
      <c r="T844">
        <f>L844-J844</f>
        <v>0.435703525772</v>
      </c>
      <c r="U844">
        <f>M844-K844</f>
        <v>0.26226858206320003</v>
      </c>
      <c r="V844">
        <f>R844-P844</f>
        <v>5.0479072799999858E-4</v>
      </c>
      <c r="W844">
        <f>S844-Q844</f>
        <v>4.1325295724999989E-2</v>
      </c>
      <c r="X844">
        <f>F844-V844</f>
        <v>0.16282027236900001</v>
      </c>
      <c r="Y844">
        <f>F844-W844</f>
        <v>0.12199976737200002</v>
      </c>
    </row>
    <row r="845" spans="1:25" x14ac:dyDescent="0.25">
      <c r="A845" t="s">
        <v>39</v>
      </c>
      <c r="B845">
        <v>99225133</v>
      </c>
      <c r="C845">
        <v>99226133</v>
      </c>
      <c r="D845">
        <v>0.31784475826300002</v>
      </c>
      <c r="E845">
        <v>0.48469562546799999</v>
      </c>
      <c r="F845">
        <v>0</v>
      </c>
      <c r="G845">
        <v>1.08582570786</v>
      </c>
      <c r="H845">
        <v>0.47521468463099997</v>
      </c>
      <c r="I845">
        <v>0.218888861041</v>
      </c>
      <c r="J845">
        <v>0.21235292348000001</v>
      </c>
      <c r="K845">
        <v>5.5199856877799998E-2</v>
      </c>
      <c r="L845">
        <v>0.294571113296</v>
      </c>
      <c r="M845">
        <v>0.31746843894100002</v>
      </c>
      <c r="N845">
        <v>0.45104894654299998</v>
      </c>
      <c r="O845">
        <v>0.12817216495299999</v>
      </c>
      <c r="P845">
        <v>0.414190123508</v>
      </c>
      <c r="Q845">
        <v>0.32745915274499998</v>
      </c>
      <c r="R845">
        <v>0.31133667988199998</v>
      </c>
      <c r="S845">
        <v>0.29293553156800001</v>
      </c>
      <c r="T845">
        <f>L845-J845</f>
        <v>8.2218189815999987E-2</v>
      </c>
      <c r="U845">
        <f>M845-K845</f>
        <v>0.26226858206320003</v>
      </c>
      <c r="V845">
        <f>R845-P845</f>
        <v>-0.10285344362600002</v>
      </c>
      <c r="W845">
        <f>S845-Q845</f>
        <v>-3.4523621176999975E-2</v>
      </c>
      <c r="X845">
        <f>F845-V845</f>
        <v>0.10285344362600002</v>
      </c>
      <c r="Y845">
        <f>F845-W845</f>
        <v>3.4523621176999975E-2</v>
      </c>
    </row>
    <row r="846" spans="1:25" x14ac:dyDescent="0.25">
      <c r="A846" t="s">
        <v>39</v>
      </c>
      <c r="B846">
        <v>4049511</v>
      </c>
      <c r="C846">
        <v>4050511</v>
      </c>
      <c r="D846">
        <v>1.2713790330500001</v>
      </c>
      <c r="E846">
        <v>0.110158096697</v>
      </c>
      <c r="F846">
        <v>0</v>
      </c>
      <c r="G846">
        <v>0</v>
      </c>
      <c r="H846">
        <v>0.237607342315</v>
      </c>
      <c r="I846">
        <v>0.16416664578099999</v>
      </c>
      <c r="J846">
        <v>0.141568615654</v>
      </c>
      <c r="K846">
        <v>5.5199856877799998E-2</v>
      </c>
      <c r="L846">
        <v>5.8914222659200002E-2</v>
      </c>
      <c r="M846">
        <v>0.31746843894100002</v>
      </c>
      <c r="N846">
        <v>3.2217781895900001E-2</v>
      </c>
      <c r="O846">
        <v>2.56344329907E-2</v>
      </c>
      <c r="P846">
        <v>0.18826823795799999</v>
      </c>
      <c r="Q846">
        <v>0.39295098329400002</v>
      </c>
      <c r="R846">
        <v>8.4910003604100004E-2</v>
      </c>
      <c r="S846">
        <v>8.78806594705E-2</v>
      </c>
      <c r="T846">
        <f>L846-J846</f>
        <v>-8.2654392994799999E-2</v>
      </c>
      <c r="U846">
        <f>M846-K846</f>
        <v>0.26226858206320003</v>
      </c>
      <c r="V846">
        <f>R846-P846</f>
        <v>-0.10335823435389999</v>
      </c>
      <c r="W846">
        <f>S846-Q846</f>
        <v>-0.30507032382350002</v>
      </c>
      <c r="X846">
        <f>F846-V846</f>
        <v>0.10335823435389999</v>
      </c>
      <c r="Y846">
        <f>F846-W846</f>
        <v>0.30507032382350002</v>
      </c>
    </row>
    <row r="847" spans="1:25" x14ac:dyDescent="0.25">
      <c r="A847" t="s">
        <v>33</v>
      </c>
      <c r="B847">
        <v>122607517</v>
      </c>
      <c r="C847">
        <v>122608517</v>
      </c>
      <c r="D847">
        <v>0</v>
      </c>
      <c r="E847">
        <v>0.72704343820200001</v>
      </c>
      <c r="F847">
        <v>0.89828784703099995</v>
      </c>
      <c r="G847">
        <v>0.51097680369700005</v>
      </c>
      <c r="H847">
        <v>0.328994781668</v>
      </c>
      <c r="I847">
        <v>0.16416664578099999</v>
      </c>
      <c r="J847">
        <v>0.28313723130700003</v>
      </c>
      <c r="K847">
        <v>5.5199856877799998E-2</v>
      </c>
      <c r="L847">
        <v>0.11782844531800001</v>
      </c>
      <c r="M847">
        <v>0.31746843894100002</v>
      </c>
      <c r="N847">
        <v>0.225524473271</v>
      </c>
      <c r="O847">
        <v>0.230709896916</v>
      </c>
      <c r="P847">
        <v>0.48949741869199997</v>
      </c>
      <c r="Q847">
        <v>0.261967322196</v>
      </c>
      <c r="R847">
        <v>0.28303334534699998</v>
      </c>
      <c r="S847">
        <v>0.11717421262699999</v>
      </c>
      <c r="T847">
        <f>L847-J847</f>
        <v>-0.16530878598900001</v>
      </c>
      <c r="U847">
        <f>M847-K847</f>
        <v>0.26226858206320003</v>
      </c>
      <c r="V847">
        <f>R847-P847</f>
        <v>-0.206464073345</v>
      </c>
      <c r="W847">
        <f>S847-Q847</f>
        <v>-0.14479310956899999</v>
      </c>
      <c r="X847">
        <f>F847-V847</f>
        <v>1.1047519203759999</v>
      </c>
      <c r="Y847">
        <f>F847-W847</f>
        <v>1.0430809565999999</v>
      </c>
    </row>
    <row r="848" spans="1:25" x14ac:dyDescent="0.25">
      <c r="A848" t="s">
        <v>39</v>
      </c>
      <c r="B848">
        <v>1162066</v>
      </c>
      <c r="C848">
        <v>1165149</v>
      </c>
      <c r="D848">
        <v>0</v>
      </c>
      <c r="E848">
        <v>2.2031619339400002</v>
      </c>
      <c r="F848">
        <v>2.1232258202600001</v>
      </c>
      <c r="G848">
        <v>2.0439072147899999</v>
      </c>
      <c r="H848">
        <v>0.49349217250100003</v>
      </c>
      <c r="I848">
        <v>0.43777772208299998</v>
      </c>
      <c r="J848">
        <v>0.77862738609500004</v>
      </c>
      <c r="K848">
        <v>0.38639899814500001</v>
      </c>
      <c r="L848">
        <v>0.64805644925200001</v>
      </c>
      <c r="M848">
        <v>0.64816472950500004</v>
      </c>
      <c r="N848">
        <v>0.54770229223099998</v>
      </c>
      <c r="O848">
        <v>0.58959195878600001</v>
      </c>
      <c r="P848">
        <v>0.45184377110000001</v>
      </c>
      <c r="Q848">
        <v>1.1133611193299999</v>
      </c>
      <c r="R848">
        <v>0.84910003604100004</v>
      </c>
      <c r="S848">
        <v>0.527283956823</v>
      </c>
      <c r="T848">
        <f>L848-J848</f>
        <v>-0.13057093684300003</v>
      </c>
      <c r="U848">
        <f>M848-K848</f>
        <v>0.26176573136000003</v>
      </c>
      <c r="V848">
        <f>R848-P848</f>
        <v>0.39725626494100003</v>
      </c>
      <c r="W848">
        <f>S848-Q848</f>
        <v>-0.58607716250699993</v>
      </c>
      <c r="X848">
        <f>F848-V848</f>
        <v>1.725969555319</v>
      </c>
      <c r="Y848">
        <f>F848-W848</f>
        <v>2.7093029827669999</v>
      </c>
    </row>
    <row r="849" spans="1:25" x14ac:dyDescent="0.25">
      <c r="A849" t="s">
        <v>39</v>
      </c>
      <c r="B849">
        <v>79521205</v>
      </c>
      <c r="C849">
        <v>79522205</v>
      </c>
      <c r="D849">
        <v>0</v>
      </c>
      <c r="E849">
        <v>0.286411051413</v>
      </c>
      <c r="F849">
        <v>0.16332506309700001</v>
      </c>
      <c r="G849">
        <v>0</v>
      </c>
      <c r="H849">
        <v>0.201052366575</v>
      </c>
      <c r="I849">
        <v>0.218888861041</v>
      </c>
      <c r="J849">
        <v>0.10617646174000001</v>
      </c>
      <c r="K849">
        <v>8.27997853167E-2</v>
      </c>
      <c r="L849">
        <v>0.147285556648</v>
      </c>
      <c r="M849">
        <v>0.34392414218599998</v>
      </c>
      <c r="N849">
        <v>3.2217781895900001E-2</v>
      </c>
      <c r="O849">
        <v>0.25634432990700001</v>
      </c>
      <c r="P849">
        <v>0.112960942775</v>
      </c>
      <c r="Q849">
        <v>0.22922140692199999</v>
      </c>
      <c r="R849">
        <v>0.39624668348600001</v>
      </c>
      <c r="S849">
        <v>0.23434842525499999</v>
      </c>
      <c r="T849">
        <f>L849-J849</f>
        <v>4.1109094907999993E-2</v>
      </c>
      <c r="U849">
        <f>M849-K849</f>
        <v>0.26112435686929997</v>
      </c>
      <c r="V849">
        <f>R849-P849</f>
        <v>0.28328574071099999</v>
      </c>
      <c r="W849">
        <f>S849-Q849</f>
        <v>5.1270183329999997E-3</v>
      </c>
      <c r="X849">
        <f>F849-V849</f>
        <v>-0.11996067761399998</v>
      </c>
      <c r="Y849">
        <f>F849-W849</f>
        <v>0.15819804476400001</v>
      </c>
    </row>
    <row r="850" spans="1:25" x14ac:dyDescent="0.25">
      <c r="A850" t="s">
        <v>24</v>
      </c>
      <c r="B850">
        <v>4974867</v>
      </c>
      <c r="C850">
        <v>4975867</v>
      </c>
      <c r="D850">
        <v>0</v>
      </c>
      <c r="E850">
        <v>0.30844267075199999</v>
      </c>
      <c r="F850">
        <v>0</v>
      </c>
      <c r="G850">
        <v>0.57484890415900003</v>
      </c>
      <c r="H850">
        <v>0.274162318056</v>
      </c>
      <c r="I850">
        <v>0.218888861041</v>
      </c>
      <c r="J850">
        <v>0.17696076956699999</v>
      </c>
      <c r="K850">
        <v>8.27997853167E-2</v>
      </c>
      <c r="L850">
        <v>0.44185666994400002</v>
      </c>
      <c r="M850">
        <v>0.34392414218599998</v>
      </c>
      <c r="N850">
        <v>0.16108890947999999</v>
      </c>
      <c r="O850">
        <v>0.12817216495299999</v>
      </c>
      <c r="P850">
        <v>0.30122918073299998</v>
      </c>
      <c r="Q850">
        <v>0.19647549164700001</v>
      </c>
      <c r="R850">
        <v>0.367943348951</v>
      </c>
      <c r="S850">
        <v>0.11717421262699999</v>
      </c>
      <c r="T850">
        <f>L850-J850</f>
        <v>0.26489590037700006</v>
      </c>
      <c r="U850">
        <f>M850-K850</f>
        <v>0.26112435686929997</v>
      </c>
      <c r="V850">
        <f>R850-P850</f>
        <v>6.6714168218000025E-2</v>
      </c>
      <c r="W850">
        <f>S850-Q850</f>
        <v>-7.9301279020000018E-2</v>
      </c>
      <c r="X850">
        <f>F850-V850</f>
        <v>-6.6714168218000025E-2</v>
      </c>
      <c r="Y850">
        <f>F850-W850</f>
        <v>7.9301279020000018E-2</v>
      </c>
    </row>
    <row r="851" spans="1:25" x14ac:dyDescent="0.25">
      <c r="A851" t="s">
        <v>39</v>
      </c>
      <c r="B851">
        <v>117390966</v>
      </c>
      <c r="C851">
        <v>117391966</v>
      </c>
      <c r="D851">
        <v>0</v>
      </c>
      <c r="E851">
        <v>0.242347812734</v>
      </c>
      <c r="F851">
        <v>0</v>
      </c>
      <c r="G851">
        <v>0.25548840184900001</v>
      </c>
      <c r="H851">
        <v>0.255884830186</v>
      </c>
      <c r="I851">
        <v>0.60194436786399996</v>
      </c>
      <c r="J851">
        <v>0.28313723130700003</v>
      </c>
      <c r="K851">
        <v>0.413998926584</v>
      </c>
      <c r="L851">
        <v>0.294571113296</v>
      </c>
      <c r="M851">
        <v>0.67462043275000005</v>
      </c>
      <c r="N851">
        <v>0.257742255167</v>
      </c>
      <c r="O851">
        <v>0.15380659794400001</v>
      </c>
      <c r="P851">
        <v>0.263575533142</v>
      </c>
      <c r="Q851">
        <v>0.36020506802000002</v>
      </c>
      <c r="R851">
        <v>0.33964001441699998</v>
      </c>
      <c r="S851">
        <v>0.322229084725</v>
      </c>
      <c r="T851">
        <f>L851-J851</f>
        <v>1.1433881988999972E-2</v>
      </c>
      <c r="U851">
        <f>M851-K851</f>
        <v>0.26062150616600005</v>
      </c>
      <c r="V851">
        <f>R851-P851</f>
        <v>7.6064481274999984E-2</v>
      </c>
      <c r="W851">
        <f>S851-Q851</f>
        <v>-3.7975983295000015E-2</v>
      </c>
      <c r="X851">
        <f>F851-V851</f>
        <v>-7.6064481274999984E-2</v>
      </c>
      <c r="Y851">
        <f>F851-W851</f>
        <v>3.7975983295000015E-2</v>
      </c>
    </row>
    <row r="852" spans="1:25" x14ac:dyDescent="0.25">
      <c r="A852" t="s">
        <v>39</v>
      </c>
      <c r="B852">
        <v>2335052</v>
      </c>
      <c r="C852">
        <v>2336609</v>
      </c>
      <c r="D852">
        <v>0</v>
      </c>
      <c r="E852">
        <v>0.39656914810999999</v>
      </c>
      <c r="F852">
        <v>0.16332506309700001</v>
      </c>
      <c r="G852">
        <v>0.51097680369700005</v>
      </c>
      <c r="H852">
        <v>0.49349217250100003</v>
      </c>
      <c r="I852">
        <v>0.43777772208299998</v>
      </c>
      <c r="J852">
        <v>0.849411693922</v>
      </c>
      <c r="K852">
        <v>0.413998926584</v>
      </c>
      <c r="L852">
        <v>0.76588489456999997</v>
      </c>
      <c r="M852">
        <v>0.67462043275000005</v>
      </c>
      <c r="N852">
        <v>0.41883116464699999</v>
      </c>
      <c r="O852">
        <v>0.666495257758</v>
      </c>
      <c r="P852">
        <v>0.71541930424199995</v>
      </c>
      <c r="Q852">
        <v>0.78590196658900002</v>
      </c>
      <c r="R852">
        <v>0.39624668348600001</v>
      </c>
      <c r="S852">
        <v>0.29293553156800001</v>
      </c>
      <c r="T852">
        <f>L852-J852</f>
        <v>-8.3526799352000025E-2</v>
      </c>
      <c r="U852">
        <f>M852-K852</f>
        <v>0.26062150616600005</v>
      </c>
      <c r="V852">
        <f>R852-P852</f>
        <v>-0.31917262075599995</v>
      </c>
      <c r="W852">
        <f>S852-Q852</f>
        <v>-0.49296643502100002</v>
      </c>
      <c r="X852">
        <f>F852-V852</f>
        <v>0.48249768385299996</v>
      </c>
      <c r="Y852">
        <f>F852-W852</f>
        <v>0.65629149811800003</v>
      </c>
    </row>
    <row r="853" spans="1:25" x14ac:dyDescent="0.25">
      <c r="A853" t="s">
        <v>17</v>
      </c>
      <c r="B853">
        <v>4454437</v>
      </c>
      <c r="C853">
        <v>4455437</v>
      </c>
      <c r="D853">
        <v>1.9070685495799999</v>
      </c>
      <c r="E853">
        <v>1.43205525706</v>
      </c>
      <c r="F853">
        <v>1.79657569406</v>
      </c>
      <c r="G853">
        <v>1.02195360739</v>
      </c>
      <c r="H853">
        <v>0.127942415093</v>
      </c>
      <c r="I853">
        <v>0</v>
      </c>
      <c r="J853">
        <v>0.31852938522099999</v>
      </c>
      <c r="K853">
        <v>0.110399713756</v>
      </c>
      <c r="L853">
        <v>0.47131378127399998</v>
      </c>
      <c r="M853">
        <v>0.370379845431</v>
      </c>
      <c r="N853">
        <v>0.257742255167</v>
      </c>
      <c r="O853">
        <v>0.12817216495299999</v>
      </c>
      <c r="P853">
        <v>0.112960942775</v>
      </c>
      <c r="Q853">
        <v>0.22922140692199999</v>
      </c>
      <c r="R853">
        <v>0.33964001441699998</v>
      </c>
      <c r="S853">
        <v>0.146467765784</v>
      </c>
      <c r="T853">
        <f>L853-J853</f>
        <v>0.15278439605299998</v>
      </c>
      <c r="U853">
        <f>M853-K853</f>
        <v>0.259980131675</v>
      </c>
      <c r="V853">
        <f>R853-P853</f>
        <v>0.22667907164199996</v>
      </c>
      <c r="W853">
        <f>S853-Q853</f>
        <v>-8.2753641137999989E-2</v>
      </c>
      <c r="X853">
        <f>F853-V853</f>
        <v>1.569896622418</v>
      </c>
      <c r="Y853">
        <f>F853-W853</f>
        <v>1.8793293351979998</v>
      </c>
    </row>
    <row r="854" spans="1:25" x14ac:dyDescent="0.25">
      <c r="A854" t="s">
        <v>20</v>
      </c>
      <c r="B854">
        <v>24169891</v>
      </c>
      <c r="C854">
        <v>24170891</v>
      </c>
      <c r="D854">
        <v>0.63568951652600003</v>
      </c>
      <c r="E854">
        <v>1.8506560245100001</v>
      </c>
      <c r="F854">
        <v>1.2249379732200001</v>
      </c>
      <c r="G854">
        <v>1.4051862101699999</v>
      </c>
      <c r="H854">
        <v>9.1387439352100003E-2</v>
      </c>
      <c r="I854">
        <v>0.32833329156199997</v>
      </c>
      <c r="J854">
        <v>0.17696076956699999</v>
      </c>
      <c r="K854">
        <v>0.110399713756</v>
      </c>
      <c r="L854">
        <v>0.294571113296</v>
      </c>
      <c r="M854">
        <v>0.370379845431</v>
      </c>
      <c r="N854">
        <v>0.35439560085499999</v>
      </c>
      <c r="O854">
        <v>0.25634432990700001</v>
      </c>
      <c r="P854">
        <v>0.22592188555000001</v>
      </c>
      <c r="Q854">
        <v>0.22922140692199999</v>
      </c>
      <c r="R854">
        <v>0.367943348951</v>
      </c>
      <c r="S854">
        <v>0.175761318941</v>
      </c>
      <c r="T854">
        <f>L854-J854</f>
        <v>0.11761034372900001</v>
      </c>
      <c r="U854">
        <f>M854-K854</f>
        <v>0.259980131675</v>
      </c>
      <c r="V854">
        <f>R854-P854</f>
        <v>0.142021463401</v>
      </c>
      <c r="W854">
        <f>S854-Q854</f>
        <v>-5.3460087980999993E-2</v>
      </c>
      <c r="X854">
        <f>F854-V854</f>
        <v>1.0829165098190001</v>
      </c>
      <c r="Y854">
        <f>F854-W854</f>
        <v>1.278398061201</v>
      </c>
    </row>
    <row r="855" spans="1:25" x14ac:dyDescent="0.25">
      <c r="A855" t="s">
        <v>39</v>
      </c>
      <c r="B855">
        <v>45710739</v>
      </c>
      <c r="C855">
        <v>45711739</v>
      </c>
      <c r="D855">
        <v>0.31784475826300002</v>
      </c>
      <c r="E855">
        <v>1.1015809669700001</v>
      </c>
      <c r="F855">
        <v>1.3882630363199999</v>
      </c>
      <c r="G855">
        <v>1.14969780832</v>
      </c>
      <c r="H855">
        <v>0.219329854445</v>
      </c>
      <c r="I855">
        <v>0</v>
      </c>
      <c r="J855">
        <v>0.35392153913399998</v>
      </c>
      <c r="K855">
        <v>0.110399713756</v>
      </c>
      <c r="L855">
        <v>0.23565689063699999</v>
      </c>
      <c r="M855">
        <v>0.370379845431</v>
      </c>
      <c r="N855">
        <v>0.225524473271</v>
      </c>
      <c r="O855">
        <v>0.12817216495299999</v>
      </c>
      <c r="P855">
        <v>0</v>
      </c>
      <c r="Q855">
        <v>0.16372957637300001</v>
      </c>
      <c r="R855">
        <v>0.113213338139</v>
      </c>
      <c r="S855">
        <v>0.29293553156800001</v>
      </c>
      <c r="T855">
        <f>L855-J855</f>
        <v>-0.118264648497</v>
      </c>
      <c r="U855">
        <f>M855-K855</f>
        <v>0.259980131675</v>
      </c>
      <c r="V855">
        <f>R855-P855</f>
        <v>0.113213338139</v>
      </c>
      <c r="W855">
        <f>S855-Q855</f>
        <v>0.129205955195</v>
      </c>
      <c r="X855">
        <f>F855-V855</f>
        <v>1.275049698181</v>
      </c>
      <c r="Y855">
        <f>F855-W855</f>
        <v>1.2590570811249999</v>
      </c>
    </row>
    <row r="856" spans="1:25" x14ac:dyDescent="0.25">
      <c r="A856" t="s">
        <v>39</v>
      </c>
      <c r="B856">
        <v>65315624</v>
      </c>
      <c r="C856">
        <v>65316624</v>
      </c>
      <c r="D856">
        <v>0</v>
      </c>
      <c r="E856">
        <v>0.70501181886200004</v>
      </c>
      <c r="F856">
        <v>1.06161291013</v>
      </c>
      <c r="G856">
        <v>0.76646520554599995</v>
      </c>
      <c r="H856">
        <v>0.255884830186</v>
      </c>
      <c r="I856">
        <v>0.27361107630199999</v>
      </c>
      <c r="J856">
        <v>0.10617646174000001</v>
      </c>
      <c r="K856">
        <v>0.110399713756</v>
      </c>
      <c r="L856">
        <v>0.23565689063699999</v>
      </c>
      <c r="M856">
        <v>0.370379845431</v>
      </c>
      <c r="N856">
        <v>0.322177818959</v>
      </c>
      <c r="O856">
        <v>0.30761319588800001</v>
      </c>
      <c r="P856">
        <v>0.112960942775</v>
      </c>
      <c r="Q856">
        <v>0.130983661098</v>
      </c>
      <c r="R856">
        <v>0.169820007208</v>
      </c>
      <c r="S856">
        <v>5.8587106313700003E-2</v>
      </c>
      <c r="T856">
        <f>L856-J856</f>
        <v>0.12948042889699998</v>
      </c>
      <c r="U856">
        <f>M856-K856</f>
        <v>0.259980131675</v>
      </c>
      <c r="V856">
        <f>R856-P856</f>
        <v>5.6859064432999998E-2</v>
      </c>
      <c r="W856">
        <f>S856-Q856</f>
        <v>-7.2396554784299988E-2</v>
      </c>
      <c r="X856">
        <f>F856-V856</f>
        <v>1.004753845697</v>
      </c>
      <c r="Y856">
        <f>F856-W856</f>
        <v>1.1340094649143</v>
      </c>
    </row>
    <row r="857" spans="1:25" x14ac:dyDescent="0.25">
      <c r="A857" t="s">
        <v>39</v>
      </c>
      <c r="B857">
        <v>6749537</v>
      </c>
      <c r="C857">
        <v>6751536</v>
      </c>
      <c r="D857">
        <v>0</v>
      </c>
      <c r="E857">
        <v>0.61688534150399998</v>
      </c>
      <c r="F857">
        <v>0.244987594645</v>
      </c>
      <c r="G857">
        <v>0.44710470323500001</v>
      </c>
      <c r="H857">
        <v>0.38382724527899997</v>
      </c>
      <c r="I857">
        <v>0.109444430521</v>
      </c>
      <c r="J857">
        <v>0.24774507739400001</v>
      </c>
      <c r="K857">
        <v>0.110399713756</v>
      </c>
      <c r="L857">
        <v>0.41239955861499999</v>
      </c>
      <c r="M857">
        <v>0.370379845431</v>
      </c>
      <c r="N857">
        <v>0.225524473271</v>
      </c>
      <c r="O857">
        <v>0.333247628879</v>
      </c>
      <c r="P857">
        <v>0.30122918073299998</v>
      </c>
      <c r="Q857">
        <v>0.261967322196</v>
      </c>
      <c r="R857">
        <v>0.31133667988199998</v>
      </c>
      <c r="S857">
        <v>0.673751722607</v>
      </c>
      <c r="T857">
        <f>L857-J857</f>
        <v>0.16465448122099999</v>
      </c>
      <c r="U857">
        <f>M857-K857</f>
        <v>0.259980131675</v>
      </c>
      <c r="V857">
        <f>R857-P857</f>
        <v>1.0107499148999999E-2</v>
      </c>
      <c r="W857">
        <f>S857-Q857</f>
        <v>0.41178440041100001</v>
      </c>
      <c r="X857">
        <f>F857-V857</f>
        <v>0.234880095496</v>
      </c>
      <c r="Y857">
        <f>F857-W857</f>
        <v>-0.16679680576600001</v>
      </c>
    </row>
    <row r="858" spans="1:25" x14ac:dyDescent="0.25">
      <c r="A858" t="s">
        <v>24</v>
      </c>
      <c r="B858">
        <v>31409472</v>
      </c>
      <c r="C858">
        <v>31410472</v>
      </c>
      <c r="D858">
        <v>0.31784475826300002</v>
      </c>
      <c r="E858">
        <v>0.39656914810999999</v>
      </c>
      <c r="F858">
        <v>0.16332506309700001</v>
      </c>
      <c r="G858">
        <v>0.63872100462100001</v>
      </c>
      <c r="H858">
        <v>0.38382724527899997</v>
      </c>
      <c r="I858">
        <v>0.38305550682200001</v>
      </c>
      <c r="J858">
        <v>0.21235292348000001</v>
      </c>
      <c r="K858">
        <v>0.110399713756</v>
      </c>
      <c r="L858">
        <v>0.44185666994400002</v>
      </c>
      <c r="M858">
        <v>0.370379845431</v>
      </c>
      <c r="N858">
        <v>0.257742255167</v>
      </c>
      <c r="O858">
        <v>0.46141979383300002</v>
      </c>
      <c r="P858">
        <v>0.22592188555000001</v>
      </c>
      <c r="Q858">
        <v>0.16372957637300001</v>
      </c>
      <c r="R858">
        <v>0.22642667627800001</v>
      </c>
      <c r="S858">
        <v>0.23434842525499999</v>
      </c>
      <c r="T858">
        <f>L858-J858</f>
        <v>0.22950374646400001</v>
      </c>
      <c r="U858">
        <f>M858-K858</f>
        <v>0.259980131675</v>
      </c>
      <c r="V858">
        <f>R858-P858</f>
        <v>5.0479072799999858E-4</v>
      </c>
      <c r="W858">
        <f>S858-Q858</f>
        <v>7.0618848881999985E-2</v>
      </c>
      <c r="X858">
        <f>F858-V858</f>
        <v>0.16282027236900001</v>
      </c>
      <c r="Y858">
        <f>F858-W858</f>
        <v>9.2706214215000027E-2</v>
      </c>
    </row>
    <row r="859" spans="1:25" x14ac:dyDescent="0.25">
      <c r="A859" t="s">
        <v>39</v>
      </c>
      <c r="B859">
        <v>15296686</v>
      </c>
      <c r="C859">
        <v>15297686</v>
      </c>
      <c r="D859">
        <v>0</v>
      </c>
      <c r="E859">
        <v>0.63891696084399996</v>
      </c>
      <c r="F859">
        <v>1.2249379732200001</v>
      </c>
      <c r="G859">
        <v>0.89420940647000002</v>
      </c>
      <c r="H859">
        <v>9.1387439352100003E-2</v>
      </c>
      <c r="I859">
        <v>0.16416664578099999</v>
      </c>
      <c r="J859">
        <v>0.31852938522099999</v>
      </c>
      <c r="K859">
        <v>0.110399713756</v>
      </c>
      <c r="L859">
        <v>0.23565689063699999</v>
      </c>
      <c r="M859">
        <v>0.370379845431</v>
      </c>
      <c r="N859">
        <v>0.289960037063</v>
      </c>
      <c r="O859">
        <v>0.15380659794400001</v>
      </c>
      <c r="P859">
        <v>0.18826823795799999</v>
      </c>
      <c r="Q859">
        <v>0.29471323747099998</v>
      </c>
      <c r="R859">
        <v>0.169820007208</v>
      </c>
      <c r="S859">
        <v>0.23434842525499999</v>
      </c>
      <c r="T859">
        <f>L859-J859</f>
        <v>-8.2872494584000006E-2</v>
      </c>
      <c r="U859">
        <f>M859-K859</f>
        <v>0.259980131675</v>
      </c>
      <c r="V859">
        <f>R859-P859</f>
        <v>-1.8448230749999989E-2</v>
      </c>
      <c r="W859">
        <f>S859-Q859</f>
        <v>-6.0364812215999986E-2</v>
      </c>
      <c r="X859">
        <f>F859-V859</f>
        <v>1.2433862039700001</v>
      </c>
      <c r="Y859">
        <f>F859-W859</f>
        <v>1.285302785436</v>
      </c>
    </row>
    <row r="860" spans="1:25" x14ac:dyDescent="0.25">
      <c r="A860" t="s">
        <v>39</v>
      </c>
      <c r="B860">
        <v>49735029</v>
      </c>
      <c r="C860">
        <v>49736029</v>
      </c>
      <c r="D860">
        <v>1.58922379132</v>
      </c>
      <c r="E860">
        <v>0.176252954716</v>
      </c>
      <c r="F860">
        <v>0.244987594645</v>
      </c>
      <c r="G860">
        <v>0.51097680369700005</v>
      </c>
      <c r="H860">
        <v>9.1387439352100003E-2</v>
      </c>
      <c r="I860">
        <v>0.38305550682200001</v>
      </c>
      <c r="J860">
        <v>0.28313723130700003</v>
      </c>
      <c r="K860">
        <v>0.110399713756</v>
      </c>
      <c r="L860">
        <v>0.17674266797800001</v>
      </c>
      <c r="M860">
        <v>0.370379845431</v>
      </c>
      <c r="N860">
        <v>0.12887112758399999</v>
      </c>
      <c r="O860">
        <v>0.12817216495299999</v>
      </c>
      <c r="P860">
        <v>0.60245836146700005</v>
      </c>
      <c r="Q860">
        <v>0.261967322196</v>
      </c>
      <c r="R860">
        <v>0.39624668348600001</v>
      </c>
      <c r="S860">
        <v>0.175761318941</v>
      </c>
      <c r="T860">
        <f>L860-J860</f>
        <v>-0.10639456332900002</v>
      </c>
      <c r="U860">
        <f>M860-K860</f>
        <v>0.259980131675</v>
      </c>
      <c r="V860">
        <f>R860-P860</f>
        <v>-0.20621167798100004</v>
      </c>
      <c r="W860">
        <f>S860-Q860</f>
        <v>-8.6206003254999997E-2</v>
      </c>
      <c r="X860">
        <f>F860-V860</f>
        <v>0.45119927262600001</v>
      </c>
      <c r="Y860">
        <f>F860-W860</f>
        <v>0.33119359790000003</v>
      </c>
    </row>
    <row r="861" spans="1:25" x14ac:dyDescent="0.25">
      <c r="A861" t="s">
        <v>39</v>
      </c>
      <c r="B861">
        <v>4278770</v>
      </c>
      <c r="C861">
        <v>4280039</v>
      </c>
      <c r="D861">
        <v>0.63568951652600003</v>
      </c>
      <c r="E861">
        <v>0.83720153489899996</v>
      </c>
      <c r="F861">
        <v>0.48997518929</v>
      </c>
      <c r="G861">
        <v>1.14969780832</v>
      </c>
      <c r="H861">
        <v>0.219329854445</v>
      </c>
      <c r="I861">
        <v>0.16416664578099999</v>
      </c>
      <c r="J861">
        <v>0.24774507739400001</v>
      </c>
      <c r="K861">
        <v>0.110399713756</v>
      </c>
      <c r="L861">
        <v>0.44185666994400002</v>
      </c>
      <c r="M861">
        <v>0.370379845431</v>
      </c>
      <c r="N861">
        <v>0.38661338275099999</v>
      </c>
      <c r="O861">
        <v>0.230709896916</v>
      </c>
      <c r="P861">
        <v>0.37653647591700001</v>
      </c>
      <c r="Q861">
        <v>0.16372957637300001</v>
      </c>
      <c r="R861">
        <v>8.4910003604100004E-2</v>
      </c>
      <c r="S861">
        <v>0.322229084725</v>
      </c>
      <c r="T861">
        <f>L861-J861</f>
        <v>0.19411159255000002</v>
      </c>
      <c r="U861">
        <f>M861-K861</f>
        <v>0.259980131675</v>
      </c>
      <c r="V861">
        <f>R861-P861</f>
        <v>-0.29162647231290001</v>
      </c>
      <c r="W861">
        <f>S861-Q861</f>
        <v>0.158499508352</v>
      </c>
      <c r="X861">
        <f>F861-V861</f>
        <v>0.78160166160290001</v>
      </c>
      <c r="Y861">
        <f>F861-W861</f>
        <v>0.33147568093800001</v>
      </c>
    </row>
    <row r="862" spans="1:25" x14ac:dyDescent="0.25">
      <c r="A862" t="s">
        <v>39</v>
      </c>
      <c r="B862">
        <v>153622901</v>
      </c>
      <c r="C862">
        <v>153623901</v>
      </c>
      <c r="D862">
        <v>0</v>
      </c>
      <c r="E862">
        <v>0.26437943207300002</v>
      </c>
      <c r="F862">
        <v>0.16332506309700001</v>
      </c>
      <c r="G862">
        <v>0.31936050231099999</v>
      </c>
      <c r="H862">
        <v>0.219329854445</v>
      </c>
      <c r="I862">
        <v>0.16416664578099999</v>
      </c>
      <c r="J862">
        <v>0.49549015478800001</v>
      </c>
      <c r="K862">
        <v>0.44159885502200003</v>
      </c>
      <c r="L862">
        <v>0.50077089260300001</v>
      </c>
      <c r="M862">
        <v>0.70107613599499996</v>
      </c>
      <c r="N862">
        <v>0.257742255167</v>
      </c>
      <c r="O862">
        <v>0.281978762898</v>
      </c>
      <c r="P862">
        <v>0.64011200905900001</v>
      </c>
      <c r="Q862">
        <v>0.45844281384300001</v>
      </c>
      <c r="R862">
        <v>0.33964001441699998</v>
      </c>
      <c r="S862">
        <v>0.527283956823</v>
      </c>
      <c r="T862">
        <f>L862-J862</f>
        <v>5.2807378149999917E-3</v>
      </c>
      <c r="U862">
        <f>M862-K862</f>
        <v>0.25947728097299994</v>
      </c>
      <c r="V862">
        <f>R862-P862</f>
        <v>-0.30047199464200003</v>
      </c>
      <c r="W862">
        <f>S862-Q862</f>
        <v>6.8841142979999992E-2</v>
      </c>
      <c r="X862">
        <f>F862-V862</f>
        <v>0.46379705773900004</v>
      </c>
      <c r="Y862">
        <f>F862-W862</f>
        <v>9.448392011700002E-2</v>
      </c>
    </row>
    <row r="863" spans="1:25" x14ac:dyDescent="0.25">
      <c r="A863" t="s">
        <v>39</v>
      </c>
      <c r="B863">
        <v>23766757</v>
      </c>
      <c r="C863">
        <v>23768667</v>
      </c>
      <c r="D863">
        <v>0</v>
      </c>
      <c r="E863">
        <v>0.96939125093599998</v>
      </c>
      <c r="F863">
        <v>0.32665012619299999</v>
      </c>
      <c r="G863">
        <v>0.958081506932</v>
      </c>
      <c r="H863">
        <v>0.603157099724</v>
      </c>
      <c r="I863">
        <v>0.60194436786399996</v>
      </c>
      <c r="J863">
        <v>1.02637246349</v>
      </c>
      <c r="K863">
        <v>0.44159885502200003</v>
      </c>
      <c r="L863">
        <v>0.79534200590000004</v>
      </c>
      <c r="M863">
        <v>0.70107613599499996</v>
      </c>
      <c r="N863">
        <v>0.86988011118999997</v>
      </c>
      <c r="O863">
        <v>0.51268865981400003</v>
      </c>
      <c r="P863">
        <v>1.0543021325699999</v>
      </c>
      <c r="Q863">
        <v>0.85139379713800001</v>
      </c>
      <c r="R863">
        <v>0.70758336336799998</v>
      </c>
      <c r="S863">
        <v>0.96668725417599999</v>
      </c>
      <c r="T863">
        <f>L863-J863</f>
        <v>-0.23103045758999996</v>
      </c>
      <c r="U863">
        <f>M863-K863</f>
        <v>0.25947728097299994</v>
      </c>
      <c r="V863">
        <f>R863-P863</f>
        <v>-0.34671876920199995</v>
      </c>
      <c r="W863">
        <f>S863-Q863</f>
        <v>0.11529345703799998</v>
      </c>
      <c r="X863">
        <f>F863-V863</f>
        <v>0.67336889539499989</v>
      </c>
      <c r="Y863">
        <f>F863-W863</f>
        <v>0.21135666915500001</v>
      </c>
    </row>
    <row r="864" spans="1:25" x14ac:dyDescent="0.25">
      <c r="A864" t="s">
        <v>39</v>
      </c>
      <c r="B864">
        <v>46849526</v>
      </c>
      <c r="C864">
        <v>46850527</v>
      </c>
      <c r="D864">
        <v>0</v>
      </c>
      <c r="E864">
        <v>1.7845611664900001</v>
      </c>
      <c r="F864">
        <v>1.1432754416799999</v>
      </c>
      <c r="G864">
        <v>1.08582570786</v>
      </c>
      <c r="H864">
        <v>0.45693719676</v>
      </c>
      <c r="I864">
        <v>5.4722215260300001E-2</v>
      </c>
      <c r="J864">
        <v>7.0784307826799994E-2</v>
      </c>
      <c r="K864">
        <v>0.13799964219499999</v>
      </c>
      <c r="L864">
        <v>0.38294244728499999</v>
      </c>
      <c r="M864">
        <v>0.39683554867699999</v>
      </c>
      <c r="N864">
        <v>0.225524473271</v>
      </c>
      <c r="O864">
        <v>0.230709896916</v>
      </c>
      <c r="P864">
        <v>0.37653647591700001</v>
      </c>
      <c r="Q864">
        <v>0.22922140692199999</v>
      </c>
      <c r="R864">
        <v>0.42455001802100001</v>
      </c>
      <c r="S864">
        <v>0.205054872098</v>
      </c>
      <c r="T864">
        <f>L864-J864</f>
        <v>0.31215813945819998</v>
      </c>
      <c r="U864">
        <f>M864-K864</f>
        <v>0.258835906482</v>
      </c>
      <c r="V864">
        <f>R864-P864</f>
        <v>4.8013542103999995E-2</v>
      </c>
      <c r="W864">
        <f>S864-Q864</f>
        <v>-2.4166534823999997E-2</v>
      </c>
      <c r="X864">
        <f>F864-V864</f>
        <v>1.095261899576</v>
      </c>
      <c r="Y864">
        <f>F864-W864</f>
        <v>1.1674419765040001</v>
      </c>
    </row>
    <row r="865" spans="1:25" x14ac:dyDescent="0.25">
      <c r="A865" t="s">
        <v>24</v>
      </c>
      <c r="B865">
        <v>58744461</v>
      </c>
      <c r="C865">
        <v>58745461</v>
      </c>
      <c r="D865">
        <v>0</v>
      </c>
      <c r="E865">
        <v>1.4100236377199999</v>
      </c>
      <c r="F865">
        <v>0.81662531548299999</v>
      </c>
      <c r="G865">
        <v>1.5329304110899999</v>
      </c>
      <c r="H865">
        <v>0.40210473314900003</v>
      </c>
      <c r="I865">
        <v>0.27361107630199999</v>
      </c>
      <c r="J865">
        <v>0.31852938522099999</v>
      </c>
      <c r="K865">
        <v>0.13799964219499999</v>
      </c>
      <c r="L865">
        <v>0.20619977930700001</v>
      </c>
      <c r="M865">
        <v>0.39683554867699999</v>
      </c>
      <c r="N865">
        <v>0.257742255167</v>
      </c>
      <c r="O865">
        <v>0.30761319588800001</v>
      </c>
      <c r="P865">
        <v>0.15061459036700001</v>
      </c>
      <c r="Q865">
        <v>0.130983661098</v>
      </c>
      <c r="R865">
        <v>0.141516672674</v>
      </c>
      <c r="S865">
        <v>8.78806594705E-2</v>
      </c>
      <c r="T865">
        <f>L865-J865</f>
        <v>-0.11232960591399999</v>
      </c>
      <c r="U865">
        <f>M865-K865</f>
        <v>0.258835906482</v>
      </c>
      <c r="V865">
        <f>R865-P865</f>
        <v>-9.0979176930000016E-3</v>
      </c>
      <c r="W865">
        <f>S865-Q865</f>
        <v>-4.3103001627499998E-2</v>
      </c>
      <c r="X865">
        <f>F865-V865</f>
        <v>0.82572323317600005</v>
      </c>
      <c r="Y865">
        <f>F865-W865</f>
        <v>0.85972831711050002</v>
      </c>
    </row>
    <row r="866" spans="1:25" x14ac:dyDescent="0.25">
      <c r="A866" t="s">
        <v>39</v>
      </c>
      <c r="B866">
        <v>4496750</v>
      </c>
      <c r="C866">
        <v>4498319</v>
      </c>
      <c r="D866">
        <v>0</v>
      </c>
      <c r="E866">
        <v>0.79313829621999998</v>
      </c>
      <c r="F866">
        <v>1.2249379732200001</v>
      </c>
      <c r="G866">
        <v>0.51097680369700005</v>
      </c>
      <c r="H866">
        <v>0.146219902963</v>
      </c>
      <c r="I866">
        <v>0.32833329156199997</v>
      </c>
      <c r="J866">
        <v>0.70784307826799997</v>
      </c>
      <c r="K866">
        <v>0.13799964219499999</v>
      </c>
      <c r="L866">
        <v>0.55968511526300002</v>
      </c>
      <c r="M866">
        <v>0.39683554867699999</v>
      </c>
      <c r="N866">
        <v>0.322177818959</v>
      </c>
      <c r="O866">
        <v>0.281978762898</v>
      </c>
      <c r="P866">
        <v>0.37653647591700001</v>
      </c>
      <c r="Q866">
        <v>0.52393464439199999</v>
      </c>
      <c r="R866">
        <v>0.25473001081199997</v>
      </c>
      <c r="S866">
        <v>0</v>
      </c>
      <c r="T866">
        <f>L866-J866</f>
        <v>-0.14815796300499995</v>
      </c>
      <c r="U866">
        <f>M866-K866</f>
        <v>0.258835906482</v>
      </c>
      <c r="V866">
        <f>R866-P866</f>
        <v>-0.12180646510500004</v>
      </c>
      <c r="W866">
        <f>S866-Q866</f>
        <v>-0.52393464439199999</v>
      </c>
      <c r="X866">
        <f>F866-V866</f>
        <v>1.346744438325</v>
      </c>
      <c r="Y866">
        <f>F866-W866</f>
        <v>1.7488726176120002</v>
      </c>
    </row>
    <row r="867" spans="1:25" x14ac:dyDescent="0.25">
      <c r="A867" t="s">
        <v>39</v>
      </c>
      <c r="B867">
        <v>9941365</v>
      </c>
      <c r="C867">
        <v>9943324</v>
      </c>
      <c r="D867">
        <v>0.63568951652600003</v>
      </c>
      <c r="E867">
        <v>0.83720153489899996</v>
      </c>
      <c r="F867">
        <v>1.4699255678700001</v>
      </c>
      <c r="G867">
        <v>1.78841881294</v>
      </c>
      <c r="H867">
        <v>0.31071729379700003</v>
      </c>
      <c r="I867">
        <v>0.218888861041</v>
      </c>
      <c r="J867">
        <v>0.53088230870099995</v>
      </c>
      <c r="K867">
        <v>0.46919878346100002</v>
      </c>
      <c r="L867">
        <v>0.294571113296</v>
      </c>
      <c r="M867">
        <v>0.72753183923999998</v>
      </c>
      <c r="N867">
        <v>0.48326672843899998</v>
      </c>
      <c r="O867">
        <v>0.38451649486</v>
      </c>
      <c r="P867">
        <v>0.338882828325</v>
      </c>
      <c r="Q867">
        <v>0.130983661098</v>
      </c>
      <c r="R867">
        <v>0.22642667627800001</v>
      </c>
      <c r="S867">
        <v>0.380816191039</v>
      </c>
      <c r="T867">
        <f>L867-J867</f>
        <v>-0.23631119540499995</v>
      </c>
      <c r="U867">
        <f>M867-K867</f>
        <v>0.25833305577899995</v>
      </c>
      <c r="V867">
        <f>R867-P867</f>
        <v>-0.11245615204699999</v>
      </c>
      <c r="W867">
        <f>S867-Q867</f>
        <v>0.249832529941</v>
      </c>
      <c r="X867">
        <f>F867-V867</f>
        <v>1.5823817199170001</v>
      </c>
      <c r="Y867">
        <f>F867-W867</f>
        <v>1.220093037929</v>
      </c>
    </row>
    <row r="868" spans="1:25" x14ac:dyDescent="0.25">
      <c r="A868" t="s">
        <v>39</v>
      </c>
      <c r="B868">
        <v>1865740</v>
      </c>
      <c r="C868">
        <v>1869652</v>
      </c>
      <c r="D868">
        <v>1.9070685495799999</v>
      </c>
      <c r="E868">
        <v>2.4234781273400001</v>
      </c>
      <c r="F868">
        <v>1.30660050477</v>
      </c>
      <c r="G868">
        <v>0.76646520554599995</v>
      </c>
      <c r="H868">
        <v>0.62143458759400005</v>
      </c>
      <c r="I868">
        <v>0.38305550682200001</v>
      </c>
      <c r="J868">
        <v>1.0617646173999999</v>
      </c>
      <c r="K868">
        <v>0.80039792472799998</v>
      </c>
      <c r="L868">
        <v>0.82479911722900001</v>
      </c>
      <c r="M868">
        <v>1.0582281298</v>
      </c>
      <c r="N868">
        <v>1.2242757120500001</v>
      </c>
      <c r="O868">
        <v>0.69212969074899999</v>
      </c>
      <c r="P868">
        <v>1.0166484849799999</v>
      </c>
      <c r="Q868">
        <v>0.91688562768699999</v>
      </c>
      <c r="R868">
        <v>0.67928002883299998</v>
      </c>
      <c r="S868">
        <v>0.732338828921</v>
      </c>
      <c r="T868">
        <f>L868-J868</f>
        <v>-0.23696550017099993</v>
      </c>
      <c r="U868">
        <f>M868-K868</f>
        <v>0.25783020507200005</v>
      </c>
      <c r="V868">
        <f>R868-P868</f>
        <v>-0.33736845614699995</v>
      </c>
      <c r="W868">
        <f>S868-Q868</f>
        <v>-0.184546798766</v>
      </c>
      <c r="X868">
        <f>F868-V868</f>
        <v>1.6439689609169998</v>
      </c>
      <c r="Y868">
        <f>F868-W868</f>
        <v>1.4911473035360001</v>
      </c>
    </row>
    <row r="869" spans="1:25" x14ac:dyDescent="0.25">
      <c r="A869" t="s">
        <v>39</v>
      </c>
      <c r="B869">
        <v>15778620</v>
      </c>
      <c r="C869">
        <v>15779783</v>
      </c>
      <c r="D869">
        <v>0</v>
      </c>
      <c r="E869">
        <v>1.07954934763</v>
      </c>
      <c r="F869">
        <v>0.89828784703099995</v>
      </c>
      <c r="G869">
        <v>0.70259310508299999</v>
      </c>
      <c r="H869">
        <v>0.42038222102</v>
      </c>
      <c r="I869">
        <v>0.109444430521</v>
      </c>
      <c r="J869">
        <v>0.28313723130700003</v>
      </c>
      <c r="K869">
        <v>0.16559957063299999</v>
      </c>
      <c r="L869">
        <v>0.38294244728499999</v>
      </c>
      <c r="M869">
        <v>0.42329125192200001</v>
      </c>
      <c r="N869">
        <v>0.35439560085499999</v>
      </c>
      <c r="O869">
        <v>0.15380659794400001</v>
      </c>
      <c r="P869">
        <v>0.56480471387499998</v>
      </c>
      <c r="Q869">
        <v>0.58942647494199996</v>
      </c>
      <c r="R869">
        <v>0.42455001802100001</v>
      </c>
      <c r="S869">
        <v>0.46869685050900001</v>
      </c>
      <c r="T869">
        <f>L869-J869</f>
        <v>9.9805215977999961E-2</v>
      </c>
      <c r="U869">
        <f>M869-K869</f>
        <v>0.257691681289</v>
      </c>
      <c r="V869">
        <f>R869-P869</f>
        <v>-0.14025469585399997</v>
      </c>
      <c r="W869">
        <f>S869-Q869</f>
        <v>-0.12072962443299995</v>
      </c>
      <c r="X869">
        <f>F869-V869</f>
        <v>1.0385425428849999</v>
      </c>
      <c r="Y869">
        <f>F869-W869</f>
        <v>1.0190174714639999</v>
      </c>
    </row>
    <row r="870" spans="1:25" x14ac:dyDescent="0.25">
      <c r="A870" t="s">
        <v>39</v>
      </c>
      <c r="B870">
        <v>10108141</v>
      </c>
      <c r="C870">
        <v>10109971</v>
      </c>
      <c r="D870">
        <v>0</v>
      </c>
      <c r="E870">
        <v>0.59485372216499999</v>
      </c>
      <c r="F870">
        <v>1.30660050477</v>
      </c>
      <c r="G870">
        <v>0.83033730600800004</v>
      </c>
      <c r="H870">
        <v>0.45693719676</v>
      </c>
      <c r="I870">
        <v>5.4722215260300001E-2</v>
      </c>
      <c r="J870">
        <v>0.46009800087399999</v>
      </c>
      <c r="K870">
        <v>0.49679871190000002</v>
      </c>
      <c r="L870">
        <v>0.589142226592</v>
      </c>
      <c r="M870">
        <v>0.75398754248599997</v>
      </c>
      <c r="N870">
        <v>0.64435563791899997</v>
      </c>
      <c r="O870">
        <v>0.35888206186999999</v>
      </c>
      <c r="P870">
        <v>0.22592188555000001</v>
      </c>
      <c r="Q870">
        <v>0.49118872911799999</v>
      </c>
      <c r="R870">
        <v>0.65097669429799998</v>
      </c>
      <c r="S870">
        <v>0.380816191039</v>
      </c>
      <c r="T870">
        <f>L870-J870</f>
        <v>0.12904422571800001</v>
      </c>
      <c r="U870">
        <f>M870-K870</f>
        <v>0.25718883058599995</v>
      </c>
      <c r="V870">
        <f>R870-P870</f>
        <v>0.42505480874799995</v>
      </c>
      <c r="W870">
        <f>S870-Q870</f>
        <v>-0.11037253807899999</v>
      </c>
      <c r="X870">
        <f>F870-V870</f>
        <v>0.88154569602200006</v>
      </c>
      <c r="Y870">
        <f>F870-W870</f>
        <v>1.4169730428489999</v>
      </c>
    </row>
    <row r="871" spans="1:25" x14ac:dyDescent="0.25">
      <c r="A871" t="s">
        <v>39</v>
      </c>
      <c r="B871">
        <v>9895700</v>
      </c>
      <c r="C871">
        <v>9896700</v>
      </c>
      <c r="D871">
        <v>0.63568951652600003</v>
      </c>
      <c r="E871">
        <v>0.132189716037</v>
      </c>
      <c r="F871">
        <v>8.1662531548299999E-2</v>
      </c>
      <c r="G871">
        <v>0.12774420092399999</v>
      </c>
      <c r="H871">
        <v>0.182774878704</v>
      </c>
      <c r="I871">
        <v>0.27361107630199999</v>
      </c>
      <c r="J871">
        <v>0.56627446261400005</v>
      </c>
      <c r="K871">
        <v>0.49679871190000002</v>
      </c>
      <c r="L871">
        <v>0.32402822462600001</v>
      </c>
      <c r="M871">
        <v>0.75398754248599997</v>
      </c>
      <c r="N871">
        <v>0.322177818959</v>
      </c>
      <c r="O871">
        <v>0.41015092785099999</v>
      </c>
      <c r="P871">
        <v>0.414190123508</v>
      </c>
      <c r="Q871">
        <v>0.22922140692199999</v>
      </c>
      <c r="R871">
        <v>0.48115668708999998</v>
      </c>
      <c r="S871">
        <v>0.29293553156800001</v>
      </c>
      <c r="T871">
        <f>L871-J871</f>
        <v>-0.24224623798800005</v>
      </c>
      <c r="U871">
        <f>M871-K871</f>
        <v>0.25718883058599995</v>
      </c>
      <c r="V871">
        <f>R871-P871</f>
        <v>6.6966563581999983E-2</v>
      </c>
      <c r="W871">
        <f>S871-Q871</f>
        <v>6.3714124646000014E-2</v>
      </c>
      <c r="X871">
        <f>F871-V871</f>
        <v>1.4695967966300016E-2</v>
      </c>
      <c r="Y871">
        <f>F871-W871</f>
        <v>1.7948406902299985E-2</v>
      </c>
    </row>
    <row r="872" spans="1:25" x14ac:dyDescent="0.25">
      <c r="A872" t="s">
        <v>36</v>
      </c>
      <c r="B872">
        <v>5552456</v>
      </c>
      <c r="C872">
        <v>5553456</v>
      </c>
      <c r="D872">
        <v>0</v>
      </c>
      <c r="E872">
        <v>0.44063238678900002</v>
      </c>
      <c r="F872">
        <v>0.81662531548299999</v>
      </c>
      <c r="G872">
        <v>0.25548840184900001</v>
      </c>
      <c r="H872">
        <v>0.82248695416899997</v>
      </c>
      <c r="I872">
        <v>0.71138879838400004</v>
      </c>
      <c r="J872">
        <v>0.74323523218099996</v>
      </c>
      <c r="K872">
        <v>0.82799785316700003</v>
      </c>
      <c r="L872">
        <v>0.73642778324000002</v>
      </c>
      <c r="M872">
        <v>1.0846838330499999</v>
      </c>
      <c r="N872">
        <v>0.80544454739799998</v>
      </c>
      <c r="O872">
        <v>0.717764123739</v>
      </c>
      <c r="P872">
        <v>0.45184377110000001</v>
      </c>
      <c r="Q872">
        <v>0.49118872911799999</v>
      </c>
      <c r="R872">
        <v>0.42455001802100001</v>
      </c>
      <c r="S872">
        <v>1.0545679136499999</v>
      </c>
      <c r="T872">
        <f>L872-J872</f>
        <v>-6.8074489409999384E-3</v>
      </c>
      <c r="U872">
        <f>M872-K872</f>
        <v>0.2566859798829999</v>
      </c>
      <c r="V872">
        <f>R872-P872</f>
        <v>-2.7293753079000005E-2</v>
      </c>
      <c r="W872">
        <f>S872-Q872</f>
        <v>0.56337918453199998</v>
      </c>
      <c r="X872">
        <f>F872-V872</f>
        <v>0.84391906856199994</v>
      </c>
      <c r="Y872">
        <f>F872-W872</f>
        <v>0.25324613095100001</v>
      </c>
    </row>
    <row r="873" spans="1:25" x14ac:dyDescent="0.25">
      <c r="A873" t="s">
        <v>24</v>
      </c>
      <c r="B873">
        <v>51244055</v>
      </c>
      <c r="C873">
        <v>51245056</v>
      </c>
      <c r="D873">
        <v>2.2249133078400001</v>
      </c>
      <c r="E873">
        <v>1.25580230235</v>
      </c>
      <c r="F873">
        <v>2.6948635410900001</v>
      </c>
      <c r="G873">
        <v>0.958081506932</v>
      </c>
      <c r="H873">
        <v>0.146219902963</v>
      </c>
      <c r="I873">
        <v>0.109444430521</v>
      </c>
      <c r="J873">
        <v>0.21235292348000001</v>
      </c>
      <c r="K873">
        <v>0.19319949907200001</v>
      </c>
      <c r="L873">
        <v>0.41239955861499999</v>
      </c>
      <c r="M873">
        <v>0.44974695516699997</v>
      </c>
      <c r="N873">
        <v>0.225524473271</v>
      </c>
      <c r="O873">
        <v>0.230709896916</v>
      </c>
      <c r="P873">
        <v>0.263575533142</v>
      </c>
      <c r="Q873">
        <v>0.130983661098</v>
      </c>
      <c r="R873">
        <v>0.76419003243700001</v>
      </c>
      <c r="S873">
        <v>0.58587106313699999</v>
      </c>
      <c r="T873">
        <f>L873-J873</f>
        <v>0.20004663513499998</v>
      </c>
      <c r="U873">
        <f>M873-K873</f>
        <v>0.25654745609499996</v>
      </c>
      <c r="V873">
        <f>R873-P873</f>
        <v>0.50061449929500001</v>
      </c>
      <c r="W873">
        <f>S873-Q873</f>
        <v>0.45488740203900002</v>
      </c>
      <c r="X873">
        <f>F873-V873</f>
        <v>2.194249041795</v>
      </c>
      <c r="Y873">
        <f>F873-W873</f>
        <v>2.239976139051</v>
      </c>
    </row>
    <row r="874" spans="1:25" x14ac:dyDescent="0.25">
      <c r="A874" t="s">
        <v>39</v>
      </c>
      <c r="B874">
        <v>145733190</v>
      </c>
      <c r="C874">
        <v>145734190</v>
      </c>
      <c r="D874">
        <v>1.2713790330500001</v>
      </c>
      <c r="E874">
        <v>0.48469562546799999</v>
      </c>
      <c r="F874">
        <v>1.06161291013</v>
      </c>
      <c r="G874">
        <v>0.89420940647000002</v>
      </c>
      <c r="H874">
        <v>0.255884830186</v>
      </c>
      <c r="I874">
        <v>0.32833329156199997</v>
      </c>
      <c r="J874">
        <v>0.28313723130700003</v>
      </c>
      <c r="K874">
        <v>0.19319949907200001</v>
      </c>
      <c r="L874">
        <v>0.26511400196700002</v>
      </c>
      <c r="M874">
        <v>0.44974695516699997</v>
      </c>
      <c r="N874">
        <v>0.257742255167</v>
      </c>
      <c r="O874">
        <v>0.25634432990700001</v>
      </c>
      <c r="P874">
        <v>0.15061459036700001</v>
      </c>
      <c r="Q874">
        <v>0.261967322196</v>
      </c>
      <c r="R874">
        <v>0.31133667988199998</v>
      </c>
      <c r="S874">
        <v>0.23434842525499999</v>
      </c>
      <c r="T874">
        <f>L874-J874</f>
        <v>-1.8023229340000002E-2</v>
      </c>
      <c r="U874">
        <f>M874-K874</f>
        <v>0.25654745609499996</v>
      </c>
      <c r="V874">
        <f>R874-P874</f>
        <v>0.16072208951499997</v>
      </c>
      <c r="W874">
        <f>S874-Q874</f>
        <v>-2.7618896941000004E-2</v>
      </c>
      <c r="X874">
        <f>F874-V874</f>
        <v>0.90089082061500003</v>
      </c>
      <c r="Y874">
        <f>F874-W874</f>
        <v>1.0892318070710001</v>
      </c>
    </row>
    <row r="875" spans="1:25" x14ac:dyDescent="0.25">
      <c r="A875" t="s">
        <v>32</v>
      </c>
      <c r="B875">
        <v>5530769</v>
      </c>
      <c r="C875">
        <v>5531769</v>
      </c>
      <c r="D875">
        <v>0.63568951652600003</v>
      </c>
      <c r="E875">
        <v>0.39656914810999999</v>
      </c>
      <c r="F875">
        <v>0</v>
      </c>
      <c r="G875">
        <v>0.191616301386</v>
      </c>
      <c r="H875">
        <v>0.274162318056</v>
      </c>
      <c r="I875">
        <v>0.49249993734300002</v>
      </c>
      <c r="J875">
        <v>0.24774507739400001</v>
      </c>
      <c r="K875">
        <v>0.19319949907200001</v>
      </c>
      <c r="L875">
        <v>5.8914222659200002E-2</v>
      </c>
      <c r="M875">
        <v>0.44974695516699997</v>
      </c>
      <c r="N875">
        <v>0.41883116464699999</v>
      </c>
      <c r="O875">
        <v>0.43578536084199998</v>
      </c>
      <c r="P875">
        <v>0.22592188555000001</v>
      </c>
      <c r="Q875">
        <v>0.32745915274499998</v>
      </c>
      <c r="R875">
        <v>0.31133667988199998</v>
      </c>
      <c r="S875">
        <v>0.55657750998</v>
      </c>
      <c r="T875">
        <f>L875-J875</f>
        <v>-0.18883085473479999</v>
      </c>
      <c r="U875">
        <f>M875-K875</f>
        <v>0.25654745609499996</v>
      </c>
      <c r="V875">
        <f>R875-P875</f>
        <v>8.5414794331999971E-2</v>
      </c>
      <c r="W875">
        <f>S875-Q875</f>
        <v>0.22911835723500001</v>
      </c>
      <c r="X875">
        <f>F875-V875</f>
        <v>-8.5414794331999971E-2</v>
      </c>
      <c r="Y875">
        <f>F875-W875</f>
        <v>-0.22911835723500001</v>
      </c>
    </row>
    <row r="876" spans="1:25" x14ac:dyDescent="0.25">
      <c r="A876" t="s">
        <v>39</v>
      </c>
      <c r="B876">
        <v>64922925</v>
      </c>
      <c r="C876">
        <v>64923925</v>
      </c>
      <c r="D876">
        <v>0.63568951652600003</v>
      </c>
      <c r="E876">
        <v>0.92532801225700001</v>
      </c>
      <c r="F876">
        <v>0.89828784703099995</v>
      </c>
      <c r="G876">
        <v>0.44710470323500001</v>
      </c>
      <c r="H876">
        <v>0.274162318056</v>
      </c>
      <c r="I876">
        <v>0.547222152603</v>
      </c>
      <c r="J876">
        <v>0.35392153913399998</v>
      </c>
      <c r="K876">
        <v>0.19319949907200001</v>
      </c>
      <c r="L876">
        <v>0.32402822462600001</v>
      </c>
      <c r="M876">
        <v>0.44974695516699997</v>
      </c>
      <c r="N876">
        <v>0.48326672843899998</v>
      </c>
      <c r="O876">
        <v>0.51268865981400003</v>
      </c>
      <c r="P876">
        <v>0.52715106628399999</v>
      </c>
      <c r="Q876">
        <v>0.55668055966700003</v>
      </c>
      <c r="R876">
        <v>0.50946002162500004</v>
      </c>
      <c r="S876">
        <v>0.55657750998</v>
      </c>
      <c r="T876">
        <f>L876-J876</f>
        <v>-2.989331450799998E-2</v>
      </c>
      <c r="U876">
        <f>M876-K876</f>
        <v>0.25654745609499996</v>
      </c>
      <c r="V876">
        <f>R876-P876</f>
        <v>-1.7691044658999955E-2</v>
      </c>
      <c r="W876">
        <f>S876-Q876</f>
        <v>-1.0304968700003414E-4</v>
      </c>
      <c r="X876">
        <f>F876-V876</f>
        <v>0.91597889168999991</v>
      </c>
      <c r="Y876">
        <f>F876-W876</f>
        <v>0.89839089671799999</v>
      </c>
    </row>
    <row r="877" spans="1:25" x14ac:dyDescent="0.25">
      <c r="A877" t="s">
        <v>39</v>
      </c>
      <c r="B877">
        <v>153631023</v>
      </c>
      <c r="C877">
        <v>153632023</v>
      </c>
      <c r="D877">
        <v>0.63568951652600003</v>
      </c>
      <c r="E877">
        <v>0.44063238678900002</v>
      </c>
      <c r="F877">
        <v>0.48997518929</v>
      </c>
      <c r="G877">
        <v>0.25548840184900001</v>
      </c>
      <c r="H877">
        <v>0.49349217250100003</v>
      </c>
      <c r="I877">
        <v>0</v>
      </c>
      <c r="J877">
        <v>0.28313723130700003</v>
      </c>
      <c r="K877">
        <v>0.19319949907200001</v>
      </c>
      <c r="L877">
        <v>0.20619977930700001</v>
      </c>
      <c r="M877">
        <v>0.44974695516699997</v>
      </c>
      <c r="N877">
        <v>0.257742255167</v>
      </c>
      <c r="O877">
        <v>0.38451649486</v>
      </c>
      <c r="P877">
        <v>0.48949741869199997</v>
      </c>
      <c r="Q877">
        <v>0.55668055966700003</v>
      </c>
      <c r="R877">
        <v>0.198123341743</v>
      </c>
      <c r="S877">
        <v>0.351522637882</v>
      </c>
      <c r="T877">
        <f>L877-J877</f>
        <v>-7.6937452000000017E-2</v>
      </c>
      <c r="U877">
        <f>M877-K877</f>
        <v>0.25654745609499996</v>
      </c>
      <c r="V877">
        <f>R877-P877</f>
        <v>-0.29137407694899997</v>
      </c>
      <c r="W877">
        <f>S877-Q877</f>
        <v>-0.20515792178500003</v>
      </c>
      <c r="X877">
        <f>F877-V877</f>
        <v>0.78134926623900003</v>
      </c>
      <c r="Y877">
        <f>F877-W877</f>
        <v>0.69513311107500009</v>
      </c>
    </row>
    <row r="878" spans="1:25" x14ac:dyDescent="0.25">
      <c r="A878" t="s">
        <v>23</v>
      </c>
      <c r="B878">
        <v>90188269</v>
      </c>
      <c r="C878">
        <v>90189269</v>
      </c>
      <c r="D878">
        <v>0.63568951652600003</v>
      </c>
      <c r="E878">
        <v>0.70501181886200004</v>
      </c>
      <c r="F878">
        <v>0.48997518929</v>
      </c>
      <c r="G878">
        <v>0.958081506932</v>
      </c>
      <c r="H878">
        <v>0.365549757408</v>
      </c>
      <c r="I878">
        <v>0.16416664578099999</v>
      </c>
      <c r="J878">
        <v>0.53088230870099995</v>
      </c>
      <c r="K878">
        <v>0.52439864033899997</v>
      </c>
      <c r="L878">
        <v>0.70697067191100005</v>
      </c>
      <c r="M878">
        <v>0.78044324573099999</v>
      </c>
      <c r="N878">
        <v>0.54770229223099998</v>
      </c>
      <c r="O878">
        <v>0.87157072168399996</v>
      </c>
      <c r="P878">
        <v>0.82838024701699997</v>
      </c>
      <c r="Q878">
        <v>0.49118872911799999</v>
      </c>
      <c r="R878">
        <v>0.39624668348600001</v>
      </c>
      <c r="S878">
        <v>0.849513041548</v>
      </c>
      <c r="T878">
        <f>L878-J878</f>
        <v>0.1760883632100001</v>
      </c>
      <c r="U878">
        <f>M878-K878</f>
        <v>0.25604460539200002</v>
      </c>
      <c r="V878">
        <f>R878-P878</f>
        <v>-0.43213356353099996</v>
      </c>
      <c r="W878">
        <f>S878-Q878</f>
        <v>0.35832431243000001</v>
      </c>
      <c r="X878">
        <f>F878-V878</f>
        <v>0.92210875282099991</v>
      </c>
      <c r="Y878">
        <f>F878-W878</f>
        <v>0.13165087685999999</v>
      </c>
    </row>
    <row r="879" spans="1:25" x14ac:dyDescent="0.25">
      <c r="A879" t="s">
        <v>22</v>
      </c>
      <c r="B879">
        <v>90871671</v>
      </c>
      <c r="C879">
        <v>90872671</v>
      </c>
      <c r="D879">
        <v>0.63568951652600003</v>
      </c>
      <c r="E879">
        <v>1.47611849574</v>
      </c>
      <c r="F879">
        <v>1.3882630363199999</v>
      </c>
      <c r="G879">
        <v>1.02195360739</v>
      </c>
      <c r="H879">
        <v>0.274162318056</v>
      </c>
      <c r="I879">
        <v>0.27361107630199999</v>
      </c>
      <c r="J879">
        <v>0.46009800087399999</v>
      </c>
      <c r="K879">
        <v>0.22079942751100001</v>
      </c>
      <c r="L879">
        <v>0.17674266797800001</v>
      </c>
      <c r="M879">
        <v>0.47620265841199999</v>
      </c>
      <c r="N879">
        <v>0.38661338275099999</v>
      </c>
      <c r="O879">
        <v>0.10253773196300001</v>
      </c>
      <c r="P879">
        <v>0.263575533142</v>
      </c>
      <c r="Q879">
        <v>0.75315605131399999</v>
      </c>
      <c r="R879">
        <v>0.22642667627800001</v>
      </c>
      <c r="S879">
        <v>0.11717421262699999</v>
      </c>
      <c r="T879">
        <f>L879-J879</f>
        <v>-0.28335533289600001</v>
      </c>
      <c r="U879">
        <f>M879-K879</f>
        <v>0.25540323090099998</v>
      </c>
      <c r="V879">
        <f>R879-P879</f>
        <v>-3.7148856863999991E-2</v>
      </c>
      <c r="W879">
        <f>S879-Q879</f>
        <v>-0.63598183868699998</v>
      </c>
      <c r="X879">
        <f>F879-V879</f>
        <v>1.4254118931839999</v>
      </c>
      <c r="Y879">
        <f>F879-W879</f>
        <v>2.0242448750069997</v>
      </c>
    </row>
    <row r="880" spans="1:25" x14ac:dyDescent="0.25">
      <c r="A880" t="s">
        <v>39</v>
      </c>
      <c r="B880">
        <v>123572853</v>
      </c>
      <c r="C880">
        <v>123573857</v>
      </c>
      <c r="D880">
        <v>0</v>
      </c>
      <c r="E880">
        <v>0.33047429009200002</v>
      </c>
      <c r="F880">
        <v>0.48997518929</v>
      </c>
      <c r="G880">
        <v>0.44710470323500001</v>
      </c>
      <c r="H880">
        <v>0.328994781668</v>
      </c>
      <c r="I880">
        <v>0.32833329156199997</v>
      </c>
      <c r="J880">
        <v>0.38931369304699998</v>
      </c>
      <c r="K880">
        <v>0.22079942751100001</v>
      </c>
      <c r="L880">
        <v>0.41239955861499999</v>
      </c>
      <c r="M880">
        <v>0.47620265841199999</v>
      </c>
      <c r="N880">
        <v>0.35439560085499999</v>
      </c>
      <c r="O880">
        <v>0.56395752579500003</v>
      </c>
      <c r="P880">
        <v>0.75307295183400003</v>
      </c>
      <c r="Q880">
        <v>0.49118872911799999</v>
      </c>
      <c r="R880">
        <v>0.39624668348600001</v>
      </c>
      <c r="S880">
        <v>0.527283956823</v>
      </c>
      <c r="T880">
        <f>L880-J880</f>
        <v>2.3085865568000019E-2</v>
      </c>
      <c r="U880">
        <f>M880-K880</f>
        <v>0.25540323090099998</v>
      </c>
      <c r="V880">
        <f>R880-P880</f>
        <v>-0.35682626834800002</v>
      </c>
      <c r="W880">
        <f>S880-Q880</f>
        <v>3.609522770500001E-2</v>
      </c>
      <c r="X880">
        <f>F880-V880</f>
        <v>0.84680145763800008</v>
      </c>
      <c r="Y880">
        <f>F880-W880</f>
        <v>0.45387996158499999</v>
      </c>
    </row>
    <row r="881" spans="1:25" x14ac:dyDescent="0.25">
      <c r="A881" t="s">
        <v>39</v>
      </c>
      <c r="B881">
        <v>13782863</v>
      </c>
      <c r="C881">
        <v>13783863</v>
      </c>
      <c r="D881">
        <v>0</v>
      </c>
      <c r="E881">
        <v>0.48469562546799999</v>
      </c>
      <c r="F881">
        <v>0</v>
      </c>
      <c r="G881">
        <v>1.72454671248</v>
      </c>
      <c r="H881">
        <v>0.53004714824200005</v>
      </c>
      <c r="I881">
        <v>0.93027765942600005</v>
      </c>
      <c r="J881">
        <v>0.849411693922</v>
      </c>
      <c r="K881">
        <v>0.55199856877800002</v>
      </c>
      <c r="L881">
        <v>0.76588489456999997</v>
      </c>
      <c r="M881">
        <v>0.80689894897600001</v>
      </c>
      <c r="N881">
        <v>0.64435563791899997</v>
      </c>
      <c r="O881">
        <v>0.99974288663699995</v>
      </c>
      <c r="P881">
        <v>0.64011200905900001</v>
      </c>
      <c r="Q881">
        <v>0.98237745823599998</v>
      </c>
      <c r="R881">
        <v>0.79249336697200001</v>
      </c>
      <c r="S881">
        <v>0.703045275764</v>
      </c>
      <c r="T881">
        <f>L881-J881</f>
        <v>-8.3526799352000025E-2</v>
      </c>
      <c r="U881">
        <f>M881-K881</f>
        <v>0.25490038019799999</v>
      </c>
      <c r="V881">
        <f>R881-P881</f>
        <v>0.152381357913</v>
      </c>
      <c r="W881">
        <f>S881-Q881</f>
        <v>-0.27933218247199998</v>
      </c>
      <c r="X881">
        <f>F881-V881</f>
        <v>-0.152381357913</v>
      </c>
      <c r="Y881">
        <f>F881-W881</f>
        <v>0.27933218247199998</v>
      </c>
    </row>
    <row r="882" spans="1:25" x14ac:dyDescent="0.25">
      <c r="A882" t="s">
        <v>39</v>
      </c>
      <c r="B882">
        <v>24118429</v>
      </c>
      <c r="C882">
        <v>24121077</v>
      </c>
      <c r="D882">
        <v>0</v>
      </c>
      <c r="E882">
        <v>2.95223699149</v>
      </c>
      <c r="F882">
        <v>2.9398511357400001</v>
      </c>
      <c r="G882">
        <v>1.66067461202</v>
      </c>
      <c r="H882">
        <v>0.82248695416899997</v>
      </c>
      <c r="I882">
        <v>0.38305550682200001</v>
      </c>
      <c r="J882">
        <v>1.02637246349</v>
      </c>
      <c r="K882">
        <v>0.55199856877800002</v>
      </c>
      <c r="L882">
        <v>0.70697067191100005</v>
      </c>
      <c r="M882">
        <v>0.80689894897600001</v>
      </c>
      <c r="N882">
        <v>0.57992007412699997</v>
      </c>
      <c r="O882">
        <v>0.51268865981400003</v>
      </c>
      <c r="P882">
        <v>0.263575533142</v>
      </c>
      <c r="Q882">
        <v>0.58942647494199996</v>
      </c>
      <c r="R882">
        <v>0.367943348951</v>
      </c>
      <c r="S882">
        <v>0.46869685050900001</v>
      </c>
      <c r="T882">
        <f>L882-J882</f>
        <v>-0.31940179157899995</v>
      </c>
      <c r="U882">
        <f>M882-K882</f>
        <v>0.25490038019799999</v>
      </c>
      <c r="V882">
        <f>R882-P882</f>
        <v>0.10436781580900001</v>
      </c>
      <c r="W882">
        <f>S882-Q882</f>
        <v>-0.12072962443299995</v>
      </c>
      <c r="X882">
        <f>F882-V882</f>
        <v>2.8354833199309999</v>
      </c>
      <c r="Y882">
        <f>F882-W882</f>
        <v>3.060580760173</v>
      </c>
    </row>
    <row r="883" spans="1:25" x14ac:dyDescent="0.25">
      <c r="A883" t="s">
        <v>39</v>
      </c>
      <c r="B883">
        <v>149513545</v>
      </c>
      <c r="C883">
        <v>149514545</v>
      </c>
      <c r="D883">
        <v>0</v>
      </c>
      <c r="E883">
        <v>0.22031619339399999</v>
      </c>
      <c r="F883">
        <v>0.73496278393400005</v>
      </c>
      <c r="G883">
        <v>0.191616301386</v>
      </c>
      <c r="H883">
        <v>0.56660212398300003</v>
      </c>
      <c r="I883">
        <v>0.38305550682200001</v>
      </c>
      <c r="J883">
        <v>0.53088230870099995</v>
      </c>
      <c r="K883">
        <v>0.55199856877800002</v>
      </c>
      <c r="L883">
        <v>0.85425622855899996</v>
      </c>
      <c r="M883">
        <v>0.80689894897600001</v>
      </c>
      <c r="N883">
        <v>0.70879120170999999</v>
      </c>
      <c r="O883">
        <v>0.58959195878600001</v>
      </c>
      <c r="P883">
        <v>0.60245836146700005</v>
      </c>
      <c r="Q883">
        <v>0.62217239021600002</v>
      </c>
      <c r="R883">
        <v>0.22642667627800001</v>
      </c>
      <c r="S883">
        <v>0.76163238207799999</v>
      </c>
      <c r="T883">
        <f>L883-J883</f>
        <v>0.32337391985800001</v>
      </c>
      <c r="U883">
        <f>M883-K883</f>
        <v>0.25490038019799999</v>
      </c>
      <c r="V883">
        <f>R883-P883</f>
        <v>-0.37603168518900004</v>
      </c>
      <c r="W883">
        <f>S883-Q883</f>
        <v>0.13945999186199998</v>
      </c>
      <c r="X883">
        <f>F883-V883</f>
        <v>1.110994469123</v>
      </c>
      <c r="Y883">
        <f>F883-W883</f>
        <v>0.59550279207200008</v>
      </c>
    </row>
    <row r="884" spans="1:25" x14ac:dyDescent="0.25">
      <c r="A884" t="s">
        <v>32</v>
      </c>
      <c r="B884">
        <v>40270663</v>
      </c>
      <c r="C884">
        <v>40271663</v>
      </c>
      <c r="D884">
        <v>0</v>
      </c>
      <c r="E884">
        <v>0.22031619339399999</v>
      </c>
      <c r="F884">
        <v>0.40831265774100001</v>
      </c>
      <c r="G884">
        <v>6.3872100462099998E-2</v>
      </c>
      <c r="H884">
        <v>0.201052366575</v>
      </c>
      <c r="I884">
        <v>0.32833329156199997</v>
      </c>
      <c r="J884">
        <v>0.46009800087399999</v>
      </c>
      <c r="K884">
        <v>0.24839935595000001</v>
      </c>
      <c r="L884">
        <v>0.294571113296</v>
      </c>
      <c r="M884">
        <v>0.50265836165699995</v>
      </c>
      <c r="N884">
        <v>0.45104894654299998</v>
      </c>
      <c r="O884">
        <v>0.46141979383300002</v>
      </c>
      <c r="P884">
        <v>0.52715106628399999</v>
      </c>
      <c r="Q884">
        <v>0.130983661098</v>
      </c>
      <c r="R884">
        <v>0.45285335255499998</v>
      </c>
      <c r="S884">
        <v>0.351522637882</v>
      </c>
      <c r="T884">
        <f>L884-J884</f>
        <v>-0.16552688757799999</v>
      </c>
      <c r="U884">
        <f>M884-K884</f>
        <v>0.25425900570699994</v>
      </c>
      <c r="V884">
        <f>R884-P884</f>
        <v>-7.4297713729000014E-2</v>
      </c>
      <c r="W884">
        <f>S884-Q884</f>
        <v>0.220538976784</v>
      </c>
      <c r="X884">
        <f>F884-V884</f>
        <v>0.48261037147000002</v>
      </c>
      <c r="Y884">
        <f>F884-W884</f>
        <v>0.18777368095700001</v>
      </c>
    </row>
    <row r="885" spans="1:25" x14ac:dyDescent="0.25">
      <c r="A885" t="s">
        <v>39</v>
      </c>
      <c r="B885">
        <v>2204108</v>
      </c>
      <c r="C885">
        <v>2206083</v>
      </c>
      <c r="D885">
        <v>0</v>
      </c>
      <c r="E885">
        <v>0.176252954716</v>
      </c>
      <c r="F885">
        <v>0.244987594645</v>
      </c>
      <c r="G885">
        <v>0.44710470323500001</v>
      </c>
      <c r="H885">
        <v>0.43865970889</v>
      </c>
      <c r="I885">
        <v>0.71138879838400004</v>
      </c>
      <c r="J885">
        <v>0.49549015478800001</v>
      </c>
      <c r="K885">
        <v>0.57959849721699996</v>
      </c>
      <c r="L885">
        <v>0.64805644925200001</v>
      </c>
      <c r="M885">
        <v>0.83335465222100003</v>
      </c>
      <c r="N885">
        <v>0.61213785602299997</v>
      </c>
      <c r="O885">
        <v>0.53832309280500001</v>
      </c>
      <c r="P885">
        <v>0.48949741869199997</v>
      </c>
      <c r="Q885">
        <v>0.261967322196</v>
      </c>
      <c r="R885">
        <v>0.67928002883299998</v>
      </c>
      <c r="S885">
        <v>0.55657750998</v>
      </c>
      <c r="T885">
        <f>L885-J885</f>
        <v>0.152566294464</v>
      </c>
      <c r="U885">
        <f>M885-K885</f>
        <v>0.25375615500400006</v>
      </c>
      <c r="V885">
        <f>R885-P885</f>
        <v>0.18978261014100001</v>
      </c>
      <c r="W885">
        <f>S885-Q885</f>
        <v>0.294610187784</v>
      </c>
      <c r="X885">
        <f>F885-V885</f>
        <v>5.5204984503999993E-2</v>
      </c>
      <c r="Y885">
        <f>F885-W885</f>
        <v>-4.9622593138999999E-2</v>
      </c>
    </row>
    <row r="886" spans="1:25" x14ac:dyDescent="0.25">
      <c r="A886" t="s">
        <v>17</v>
      </c>
      <c r="B886">
        <v>27586363</v>
      </c>
      <c r="C886">
        <v>27587363</v>
      </c>
      <c r="D886">
        <v>0.63568951652600003</v>
      </c>
      <c r="E886">
        <v>0.63891696084399996</v>
      </c>
      <c r="F886">
        <v>2.2865508833499999</v>
      </c>
      <c r="G886">
        <v>1.4690583106299999</v>
      </c>
      <c r="H886">
        <v>0.785931978428</v>
      </c>
      <c r="I886">
        <v>1.1491665204699999</v>
      </c>
      <c r="J886">
        <v>0.74323523218099996</v>
      </c>
      <c r="K886">
        <v>0.57959849721699996</v>
      </c>
      <c r="L886">
        <v>0.82479911722900001</v>
      </c>
      <c r="M886">
        <v>0.83335465222100003</v>
      </c>
      <c r="N886">
        <v>0.77322676550199998</v>
      </c>
      <c r="O886">
        <v>0.82030185570199998</v>
      </c>
      <c r="P886">
        <v>0.52715106628399999</v>
      </c>
      <c r="Q886">
        <v>1.01512337351</v>
      </c>
      <c r="R886">
        <v>0.59437002522899995</v>
      </c>
      <c r="S886">
        <v>0.703045275764</v>
      </c>
      <c r="T886">
        <f>L886-J886</f>
        <v>8.1563885048000051E-2</v>
      </c>
      <c r="U886">
        <f>M886-K886</f>
        <v>0.25375615500400006</v>
      </c>
      <c r="V886">
        <f>R886-P886</f>
        <v>6.7218958944999962E-2</v>
      </c>
      <c r="W886">
        <f>S886-Q886</f>
        <v>-0.31207809774600004</v>
      </c>
      <c r="X886">
        <f>F886-V886</f>
        <v>2.219331924405</v>
      </c>
      <c r="Y886">
        <f>F886-W886</f>
        <v>2.5986289810959997</v>
      </c>
    </row>
    <row r="887" spans="1:25" x14ac:dyDescent="0.25">
      <c r="A887" t="s">
        <v>39</v>
      </c>
      <c r="B887">
        <v>51899410</v>
      </c>
      <c r="C887">
        <v>51900410</v>
      </c>
      <c r="D887">
        <v>0</v>
      </c>
      <c r="E887">
        <v>0.46266400612800002</v>
      </c>
      <c r="F887">
        <v>0.16332506309700001</v>
      </c>
      <c r="G887">
        <v>0.191616301386</v>
      </c>
      <c r="H887">
        <v>0.67626705120599995</v>
      </c>
      <c r="I887">
        <v>0.49249993734300002</v>
      </c>
      <c r="J887">
        <v>0.67245092435499998</v>
      </c>
      <c r="K887">
        <v>0.57959849721699996</v>
      </c>
      <c r="L887">
        <v>0.61859933792199995</v>
      </c>
      <c r="M887">
        <v>0.83335465222100003</v>
      </c>
      <c r="N887">
        <v>0.54770229223099998</v>
      </c>
      <c r="O887">
        <v>0.64086082476700001</v>
      </c>
      <c r="P887">
        <v>0.90368754220000003</v>
      </c>
      <c r="Q887">
        <v>0.91688562768699999</v>
      </c>
      <c r="R887">
        <v>0.367943348951</v>
      </c>
      <c r="S887">
        <v>0.99598080733299998</v>
      </c>
      <c r="T887">
        <f>L887-J887</f>
        <v>-5.3851586433000032E-2</v>
      </c>
      <c r="U887">
        <f>M887-K887</f>
        <v>0.25375615500400006</v>
      </c>
      <c r="V887">
        <f>R887-P887</f>
        <v>-0.53574419324900002</v>
      </c>
      <c r="W887">
        <f>S887-Q887</f>
        <v>7.9095179645999991E-2</v>
      </c>
      <c r="X887">
        <f>F887-V887</f>
        <v>0.69906925634600003</v>
      </c>
      <c r="Y887">
        <f>F887-W887</f>
        <v>8.4229883451000021E-2</v>
      </c>
    </row>
    <row r="888" spans="1:25" x14ac:dyDescent="0.25">
      <c r="A888" t="s">
        <v>39</v>
      </c>
      <c r="B888">
        <v>38054884</v>
      </c>
      <c r="C888">
        <v>38055884</v>
      </c>
      <c r="D888">
        <v>0</v>
      </c>
      <c r="E888">
        <v>0.50672724480700004</v>
      </c>
      <c r="F888">
        <v>0.48997518929</v>
      </c>
      <c r="G888">
        <v>1.08582570786</v>
      </c>
      <c r="H888">
        <v>0.29243980592699997</v>
      </c>
      <c r="I888">
        <v>0.218888861041</v>
      </c>
      <c r="J888">
        <v>0.141568615654</v>
      </c>
      <c r="K888">
        <v>0.27599928438900001</v>
      </c>
      <c r="L888">
        <v>0.17674266797800001</v>
      </c>
      <c r="M888">
        <v>0.52911406490199997</v>
      </c>
      <c r="N888">
        <v>0.225524473271</v>
      </c>
      <c r="O888">
        <v>0.30761319588800001</v>
      </c>
      <c r="P888">
        <v>0.22592188555000001</v>
      </c>
      <c r="Q888">
        <v>0.19647549164700001</v>
      </c>
      <c r="R888">
        <v>0.28303334534699998</v>
      </c>
      <c r="S888">
        <v>0.205054872098</v>
      </c>
      <c r="T888">
        <f>L888-J888</f>
        <v>3.5174052324000005E-2</v>
      </c>
      <c r="U888">
        <f>M888-K888</f>
        <v>0.25311478051299996</v>
      </c>
      <c r="V888">
        <f>R888-P888</f>
        <v>5.7111459796999969E-2</v>
      </c>
      <c r="W888">
        <f>S888-Q888</f>
        <v>8.5793804509999849E-3</v>
      </c>
      <c r="X888">
        <f>F888-V888</f>
        <v>0.432863729493</v>
      </c>
      <c r="Y888">
        <f>F888-W888</f>
        <v>0.48139580883900002</v>
      </c>
    </row>
    <row r="889" spans="1:25" x14ac:dyDescent="0.25">
      <c r="A889" t="s">
        <v>39</v>
      </c>
      <c r="B889">
        <v>47139990</v>
      </c>
      <c r="C889">
        <v>47140990</v>
      </c>
      <c r="D889">
        <v>0.95353427478999997</v>
      </c>
      <c r="E889">
        <v>0.68298019952300004</v>
      </c>
      <c r="F889">
        <v>0.97995037857900003</v>
      </c>
      <c r="G889">
        <v>0.958081506932</v>
      </c>
      <c r="H889">
        <v>1.0966492722300001</v>
      </c>
      <c r="I889">
        <v>1.2586109509900001</v>
      </c>
      <c r="J889">
        <v>1.8403920035000001</v>
      </c>
      <c r="K889">
        <v>1.24199677975</v>
      </c>
      <c r="L889">
        <v>1.5906840118000001</v>
      </c>
      <c r="M889">
        <v>1.49474723335</v>
      </c>
      <c r="N889">
        <v>1.3531468396299999</v>
      </c>
      <c r="O889">
        <v>0.79466742271199997</v>
      </c>
      <c r="P889">
        <v>1.58145319885</v>
      </c>
      <c r="Q889">
        <v>1.76827942482</v>
      </c>
      <c r="R889">
        <v>1.16043671592</v>
      </c>
      <c r="S889">
        <v>1.5525583173099999</v>
      </c>
      <c r="T889">
        <f>L889-J889</f>
        <v>-0.24970799170000002</v>
      </c>
      <c r="U889">
        <f>M889-K889</f>
        <v>0.25275045360000004</v>
      </c>
      <c r="V889">
        <f>R889-P889</f>
        <v>-0.42101648293000005</v>
      </c>
      <c r="W889">
        <f>S889-Q889</f>
        <v>-0.21572110751000007</v>
      </c>
      <c r="X889">
        <f>F889-V889</f>
        <v>1.4009668615090001</v>
      </c>
      <c r="Y889">
        <f>F889-W889</f>
        <v>1.1956714860890001</v>
      </c>
    </row>
    <row r="890" spans="1:25" x14ac:dyDescent="0.25">
      <c r="A890" t="s">
        <v>39</v>
      </c>
      <c r="B890">
        <v>46422497</v>
      </c>
      <c r="C890">
        <v>46423499</v>
      </c>
      <c r="D890">
        <v>0.63568951652600003</v>
      </c>
      <c r="E890">
        <v>1.87268764385</v>
      </c>
      <c r="F890">
        <v>1.3882630363199999</v>
      </c>
      <c r="G890">
        <v>1.14969780832</v>
      </c>
      <c r="H890">
        <v>0.182774878704</v>
      </c>
      <c r="I890">
        <v>0</v>
      </c>
      <c r="J890">
        <v>0.21235292348000001</v>
      </c>
      <c r="K890">
        <v>0.30359921282800001</v>
      </c>
      <c r="L890">
        <v>0.50077089260300001</v>
      </c>
      <c r="M890">
        <v>0.55556976814699999</v>
      </c>
      <c r="N890">
        <v>0.19330669137600001</v>
      </c>
      <c r="O890">
        <v>0.41015092785099999</v>
      </c>
      <c r="P890">
        <v>0.22592188555000001</v>
      </c>
      <c r="Q890">
        <v>0.261967322196</v>
      </c>
      <c r="R890">
        <v>0.62267335976399996</v>
      </c>
      <c r="S890">
        <v>0.76163238207799999</v>
      </c>
      <c r="T890">
        <f>L890-J890</f>
        <v>0.288417969123</v>
      </c>
      <c r="U890">
        <f>M890-K890</f>
        <v>0.25197055531899998</v>
      </c>
      <c r="V890">
        <f>R890-P890</f>
        <v>0.39675147421399992</v>
      </c>
      <c r="W890">
        <f>S890-Q890</f>
        <v>0.499665059882</v>
      </c>
      <c r="X890">
        <f>F890-V890</f>
        <v>0.991511562106</v>
      </c>
      <c r="Y890">
        <f>F890-W890</f>
        <v>0.88859797643799987</v>
      </c>
    </row>
    <row r="891" spans="1:25" x14ac:dyDescent="0.25">
      <c r="A891" t="s">
        <v>27</v>
      </c>
      <c r="B891">
        <v>49754781</v>
      </c>
      <c r="C891">
        <v>49755781</v>
      </c>
      <c r="D891">
        <v>0</v>
      </c>
      <c r="E891">
        <v>1.1676758249900001</v>
      </c>
      <c r="F891">
        <v>0.57163772083800002</v>
      </c>
      <c r="G891">
        <v>1.08582570786</v>
      </c>
      <c r="H891">
        <v>0.63971207546499997</v>
      </c>
      <c r="I891">
        <v>0.547222152603</v>
      </c>
      <c r="J891">
        <v>0.49549015478800001</v>
      </c>
      <c r="K891">
        <v>0.30359921282800001</v>
      </c>
      <c r="L891">
        <v>0.38294244728499999</v>
      </c>
      <c r="M891">
        <v>0.55556976814699999</v>
      </c>
      <c r="N891">
        <v>0.61213785602299997</v>
      </c>
      <c r="O891">
        <v>0.38451649486</v>
      </c>
      <c r="P891">
        <v>0.30122918073299998</v>
      </c>
      <c r="Q891">
        <v>0.52393464439199999</v>
      </c>
      <c r="R891">
        <v>0.48115668708999998</v>
      </c>
      <c r="S891">
        <v>0.55657750998</v>
      </c>
      <c r="T891">
        <f>L891-J891</f>
        <v>-0.11254770750300003</v>
      </c>
      <c r="U891">
        <f>M891-K891</f>
        <v>0.25197055531899998</v>
      </c>
      <c r="V891">
        <f>R891-P891</f>
        <v>0.179927506357</v>
      </c>
      <c r="W891">
        <f>S891-Q891</f>
        <v>3.2642865588000003E-2</v>
      </c>
      <c r="X891">
        <f>F891-V891</f>
        <v>0.39171021448100002</v>
      </c>
      <c r="Y891">
        <f>F891-W891</f>
        <v>0.53899485525000002</v>
      </c>
    </row>
    <row r="892" spans="1:25" x14ac:dyDescent="0.25">
      <c r="A892" t="s">
        <v>17</v>
      </c>
      <c r="B892">
        <v>115336116</v>
      </c>
      <c r="C892">
        <v>115337116</v>
      </c>
      <c r="D892">
        <v>0</v>
      </c>
      <c r="E892">
        <v>1.71846630848</v>
      </c>
      <c r="F892">
        <v>1.71491316251</v>
      </c>
      <c r="G892">
        <v>1.4051862101699999</v>
      </c>
      <c r="H892">
        <v>0.237607342315</v>
      </c>
      <c r="I892">
        <v>0.38305550682200001</v>
      </c>
      <c r="J892">
        <v>0.31852938522099999</v>
      </c>
      <c r="K892">
        <v>0.30359921282800001</v>
      </c>
      <c r="L892">
        <v>0.35348533595499998</v>
      </c>
      <c r="M892">
        <v>0.55556976814699999</v>
      </c>
      <c r="N892">
        <v>0.225524473271</v>
      </c>
      <c r="O892">
        <v>0.30761319588800001</v>
      </c>
      <c r="P892">
        <v>0.30122918073299998</v>
      </c>
      <c r="Q892">
        <v>0.261967322196</v>
      </c>
      <c r="R892">
        <v>0.42455001802100001</v>
      </c>
      <c r="S892">
        <v>0.41010974419599999</v>
      </c>
      <c r="T892">
        <f>L892-J892</f>
        <v>3.4955950733999985E-2</v>
      </c>
      <c r="U892">
        <f>M892-K892</f>
        <v>0.25197055531899998</v>
      </c>
      <c r="V892">
        <f>R892-P892</f>
        <v>0.12332083728800003</v>
      </c>
      <c r="W892">
        <f>S892-Q892</f>
        <v>0.148142422</v>
      </c>
      <c r="X892">
        <f>F892-V892</f>
        <v>1.5915923252219999</v>
      </c>
      <c r="Y892">
        <f>F892-W892</f>
        <v>1.56677074051</v>
      </c>
    </row>
    <row r="893" spans="1:25" x14ac:dyDescent="0.25">
      <c r="A893" t="s">
        <v>23</v>
      </c>
      <c r="B893">
        <v>79493493</v>
      </c>
      <c r="C893">
        <v>79494493</v>
      </c>
      <c r="D893">
        <v>1.58922379132</v>
      </c>
      <c r="E893">
        <v>1.1676758249900001</v>
      </c>
      <c r="F893">
        <v>0.57163772083800002</v>
      </c>
      <c r="G893">
        <v>1.2774420092400001</v>
      </c>
      <c r="H893">
        <v>0.511769660372</v>
      </c>
      <c r="I893">
        <v>0.32833329156199997</v>
      </c>
      <c r="J893">
        <v>0.67245092435499998</v>
      </c>
      <c r="K893">
        <v>0.30359921282800001</v>
      </c>
      <c r="L893">
        <v>0.64805644925200001</v>
      </c>
      <c r="M893">
        <v>0.55556976814699999</v>
      </c>
      <c r="N893">
        <v>0.38661338275099999</v>
      </c>
      <c r="O893">
        <v>0.51268865981400003</v>
      </c>
      <c r="P893">
        <v>0.263575533142</v>
      </c>
      <c r="Q893">
        <v>0.52393464439199999</v>
      </c>
      <c r="R893">
        <v>0.367943348951</v>
      </c>
      <c r="S893">
        <v>0.351522637882</v>
      </c>
      <c r="T893">
        <f>L893-J893</f>
        <v>-2.4394475102999968E-2</v>
      </c>
      <c r="U893">
        <f>M893-K893</f>
        <v>0.25197055531899998</v>
      </c>
      <c r="V893">
        <f>R893-P893</f>
        <v>0.10436781580900001</v>
      </c>
      <c r="W893">
        <f>S893-Q893</f>
        <v>-0.17241200650999999</v>
      </c>
      <c r="X893">
        <f>F893-V893</f>
        <v>0.46726990502900001</v>
      </c>
      <c r="Y893">
        <f>F893-W893</f>
        <v>0.74404972734800001</v>
      </c>
    </row>
    <row r="894" spans="1:25" x14ac:dyDescent="0.25">
      <c r="A894" t="s">
        <v>20</v>
      </c>
      <c r="B894">
        <v>91970476</v>
      </c>
      <c r="C894">
        <v>91971476</v>
      </c>
      <c r="D894">
        <v>0.63568951652600003</v>
      </c>
      <c r="E894">
        <v>0.79313829621999998</v>
      </c>
      <c r="F894">
        <v>1.2249379732200001</v>
      </c>
      <c r="G894">
        <v>0.51097680369700005</v>
      </c>
      <c r="H894">
        <v>0.347272269538</v>
      </c>
      <c r="I894">
        <v>0.32833329156199997</v>
      </c>
      <c r="J894">
        <v>0.49549015478800001</v>
      </c>
      <c r="K894">
        <v>0.30359921282800001</v>
      </c>
      <c r="L894">
        <v>0.32402822462600001</v>
      </c>
      <c r="M894">
        <v>0.55556976814699999</v>
      </c>
      <c r="N894">
        <v>0.38661338275099999</v>
      </c>
      <c r="O894">
        <v>0.51268865981400003</v>
      </c>
      <c r="P894">
        <v>0.15061459036700001</v>
      </c>
      <c r="Q894">
        <v>0.22922140692199999</v>
      </c>
      <c r="R894">
        <v>0.198123341743</v>
      </c>
      <c r="S894">
        <v>0.46869685050900001</v>
      </c>
      <c r="T894">
        <f>L894-J894</f>
        <v>-0.17146193016200001</v>
      </c>
      <c r="U894">
        <f>M894-K894</f>
        <v>0.25197055531899998</v>
      </c>
      <c r="V894">
        <f>R894-P894</f>
        <v>4.7508751375999997E-2</v>
      </c>
      <c r="W894">
        <f>S894-Q894</f>
        <v>0.23947544358700001</v>
      </c>
      <c r="X894">
        <f>F894-V894</f>
        <v>1.1774292218440001</v>
      </c>
      <c r="Y894">
        <f>F894-W894</f>
        <v>0.98546252963300007</v>
      </c>
    </row>
    <row r="895" spans="1:25" x14ac:dyDescent="0.25">
      <c r="A895" t="s">
        <v>37</v>
      </c>
      <c r="B895">
        <v>140036032</v>
      </c>
      <c r="C895">
        <v>140037032</v>
      </c>
      <c r="D895">
        <v>0.63568951652600003</v>
      </c>
      <c r="E895">
        <v>0.110158096697</v>
      </c>
      <c r="F895">
        <v>0.32665012619299999</v>
      </c>
      <c r="G895">
        <v>0.31936050231099999</v>
      </c>
      <c r="H895">
        <v>0.219329854445</v>
      </c>
      <c r="I895">
        <v>0.38305550682200001</v>
      </c>
      <c r="J895">
        <v>0.46009800087399999</v>
      </c>
      <c r="K895">
        <v>0.30359921282800001</v>
      </c>
      <c r="L895">
        <v>0.38294244728499999</v>
      </c>
      <c r="M895">
        <v>0.55556976814699999</v>
      </c>
      <c r="N895">
        <v>6.4435563791900005E-2</v>
      </c>
      <c r="O895">
        <v>0.38451649486</v>
      </c>
      <c r="P895">
        <v>0.45184377110000001</v>
      </c>
      <c r="Q895">
        <v>0.32745915274499998</v>
      </c>
      <c r="R895">
        <v>0.28303334534699998</v>
      </c>
      <c r="S895">
        <v>0.322229084725</v>
      </c>
      <c r="T895">
        <f>L895-J895</f>
        <v>-7.7155553589000003E-2</v>
      </c>
      <c r="U895">
        <f>M895-K895</f>
        <v>0.25197055531899998</v>
      </c>
      <c r="V895">
        <f>R895-P895</f>
        <v>-0.16881042575300004</v>
      </c>
      <c r="W895">
        <f>S895-Q895</f>
        <v>-5.2300680199999783E-3</v>
      </c>
      <c r="X895">
        <f>F895-V895</f>
        <v>0.49546055194600003</v>
      </c>
      <c r="Y895">
        <f>F895-W895</f>
        <v>0.33188019421299997</v>
      </c>
    </row>
    <row r="896" spans="1:25" x14ac:dyDescent="0.25">
      <c r="A896" t="s">
        <v>39</v>
      </c>
      <c r="B896">
        <v>127690743</v>
      </c>
      <c r="C896">
        <v>127691743</v>
      </c>
      <c r="D896">
        <v>0.63568951652600003</v>
      </c>
      <c r="E896">
        <v>0.70501181886200004</v>
      </c>
      <c r="F896">
        <v>1.2249379732200001</v>
      </c>
      <c r="G896">
        <v>0.83033730600800004</v>
      </c>
      <c r="H896">
        <v>0.54832463611299997</v>
      </c>
      <c r="I896">
        <v>0.65666658312399995</v>
      </c>
      <c r="J896">
        <v>0.46009800087399999</v>
      </c>
      <c r="K896">
        <v>0.30359921282800001</v>
      </c>
      <c r="L896">
        <v>0.61859933792199995</v>
      </c>
      <c r="M896">
        <v>0.55556976814699999</v>
      </c>
      <c r="N896">
        <v>0.61213785602299997</v>
      </c>
      <c r="O896">
        <v>0.79466742271199997</v>
      </c>
      <c r="P896">
        <v>0.67776565664999999</v>
      </c>
      <c r="Q896">
        <v>0.425696898569</v>
      </c>
      <c r="R896">
        <v>0.42455001802100001</v>
      </c>
      <c r="S896">
        <v>0.205054872098</v>
      </c>
      <c r="T896">
        <f>L896-J896</f>
        <v>0.15850133704799996</v>
      </c>
      <c r="U896">
        <f>M896-K896</f>
        <v>0.25197055531899998</v>
      </c>
      <c r="V896">
        <f>R896-P896</f>
        <v>-0.25321563862899998</v>
      </c>
      <c r="W896">
        <f>S896-Q896</f>
        <v>-0.22064202647100001</v>
      </c>
      <c r="X896">
        <f>F896-V896</f>
        <v>1.4781536118490002</v>
      </c>
      <c r="Y896">
        <f>F896-W896</f>
        <v>1.4455799996910002</v>
      </c>
    </row>
    <row r="897" spans="1:25" x14ac:dyDescent="0.25">
      <c r="A897" t="s">
        <v>19</v>
      </c>
      <c r="B897">
        <v>38796412</v>
      </c>
      <c r="C897">
        <v>38797412</v>
      </c>
      <c r="D897">
        <v>0.95353427478999997</v>
      </c>
      <c r="E897">
        <v>1.47611849574</v>
      </c>
      <c r="F897">
        <v>1.55158809942</v>
      </c>
      <c r="G897">
        <v>0.958081506932</v>
      </c>
      <c r="H897">
        <v>5.4832463611300002E-2</v>
      </c>
      <c r="I897">
        <v>0.218888861041</v>
      </c>
      <c r="J897">
        <v>7.0784307826799994E-2</v>
      </c>
      <c r="K897">
        <v>0</v>
      </c>
      <c r="L897">
        <v>0.17674266797800001</v>
      </c>
      <c r="M897">
        <v>0.25132918082900002</v>
      </c>
      <c r="N897">
        <v>9.6653345687799999E-2</v>
      </c>
      <c r="O897">
        <v>0.281978762898</v>
      </c>
      <c r="P897">
        <v>0.15061459036700001</v>
      </c>
      <c r="Q897">
        <v>0.36020506802000002</v>
      </c>
      <c r="R897">
        <v>0.22642667627800001</v>
      </c>
      <c r="S897">
        <v>0.26364197841199999</v>
      </c>
      <c r="T897">
        <f>L897-J897</f>
        <v>0.10595836015120001</v>
      </c>
      <c r="U897">
        <f>M897-K897</f>
        <v>0.25132918082900002</v>
      </c>
      <c r="V897">
        <f>R897-P897</f>
        <v>7.5812085910999999E-2</v>
      </c>
      <c r="W897">
        <f>S897-Q897</f>
        <v>-9.656308960800003E-2</v>
      </c>
      <c r="X897">
        <f>F897-V897</f>
        <v>1.4757760135089999</v>
      </c>
      <c r="Y897">
        <f>F897-W897</f>
        <v>1.6481511890280001</v>
      </c>
    </row>
    <row r="898" spans="1:25" x14ac:dyDescent="0.25">
      <c r="A898" t="s">
        <v>39</v>
      </c>
      <c r="B898">
        <v>12024707</v>
      </c>
      <c r="C898">
        <v>12025707</v>
      </c>
      <c r="D898">
        <v>0.63568951652600003</v>
      </c>
      <c r="E898">
        <v>1.3439287797099999</v>
      </c>
      <c r="F898">
        <v>0.65330025238599998</v>
      </c>
      <c r="G898">
        <v>0.63872100462100001</v>
      </c>
      <c r="H898">
        <v>0.274162318056</v>
      </c>
      <c r="I898">
        <v>0.16416664578099999</v>
      </c>
      <c r="J898">
        <v>0.141568615654</v>
      </c>
      <c r="K898">
        <v>0</v>
      </c>
      <c r="L898">
        <v>0.11782844531800001</v>
      </c>
      <c r="M898">
        <v>0.25132918082900002</v>
      </c>
      <c r="N898">
        <v>9.6653345687799999E-2</v>
      </c>
      <c r="O898">
        <v>0.15380659794400001</v>
      </c>
      <c r="P898">
        <v>0.30122918073299998</v>
      </c>
      <c r="Q898">
        <v>0.130983661098</v>
      </c>
      <c r="R898">
        <v>0.169820007208</v>
      </c>
      <c r="S898">
        <v>0.29293553156800001</v>
      </c>
      <c r="T898">
        <f>L898-J898</f>
        <v>-2.3740170335999997E-2</v>
      </c>
      <c r="U898">
        <f>M898-K898</f>
        <v>0.25132918082900002</v>
      </c>
      <c r="V898">
        <f>R898-P898</f>
        <v>-0.13140917352499998</v>
      </c>
      <c r="W898">
        <f>S898-Q898</f>
        <v>0.16195187047000001</v>
      </c>
      <c r="X898">
        <f>F898-V898</f>
        <v>0.7847094259109999</v>
      </c>
      <c r="Y898">
        <f>F898-W898</f>
        <v>0.49134838191599994</v>
      </c>
    </row>
    <row r="899" spans="1:25" x14ac:dyDescent="0.25">
      <c r="A899" t="s">
        <v>39</v>
      </c>
      <c r="B899">
        <v>9307295</v>
      </c>
      <c r="C899">
        <v>9308295</v>
      </c>
      <c r="D899">
        <v>0</v>
      </c>
      <c r="E899">
        <v>0.50672724480700004</v>
      </c>
      <c r="F899">
        <v>0.32665012619299999</v>
      </c>
      <c r="G899">
        <v>0.44710470323500001</v>
      </c>
      <c r="H899">
        <v>0.219329854445</v>
      </c>
      <c r="I899">
        <v>0.27361107630199999</v>
      </c>
      <c r="J899">
        <v>0.31852938522099999</v>
      </c>
      <c r="K899">
        <v>0</v>
      </c>
      <c r="L899">
        <v>0.147285556648</v>
      </c>
      <c r="M899">
        <v>0.25132918082900002</v>
      </c>
      <c r="N899">
        <v>9.6653345687799999E-2</v>
      </c>
      <c r="O899">
        <v>0.179441030935</v>
      </c>
      <c r="P899">
        <v>0.30122918073299998</v>
      </c>
      <c r="Q899">
        <v>9.8237745823599995E-2</v>
      </c>
      <c r="R899">
        <v>0.169820007208</v>
      </c>
      <c r="S899">
        <v>0.205054872098</v>
      </c>
      <c r="T899">
        <f>L899-J899</f>
        <v>-0.171243828573</v>
      </c>
      <c r="U899">
        <f>M899-K899</f>
        <v>0.25132918082900002</v>
      </c>
      <c r="V899">
        <f>R899-P899</f>
        <v>-0.13140917352499998</v>
      </c>
      <c r="W899">
        <f>S899-Q899</f>
        <v>0.1068171262744</v>
      </c>
      <c r="X899">
        <f>F899-V899</f>
        <v>0.45805929971799997</v>
      </c>
      <c r="Y899">
        <f>F899-W899</f>
        <v>0.2198329999186</v>
      </c>
    </row>
    <row r="900" spans="1:25" x14ac:dyDescent="0.25">
      <c r="A900" t="s">
        <v>19</v>
      </c>
      <c r="B900">
        <v>59082681</v>
      </c>
      <c r="C900">
        <v>59083681</v>
      </c>
      <c r="D900">
        <v>0.63568951652600003</v>
      </c>
      <c r="E900">
        <v>1.2117390636700001</v>
      </c>
      <c r="F900">
        <v>1.4699255678700001</v>
      </c>
      <c r="G900">
        <v>0.63872100462100001</v>
      </c>
      <c r="H900">
        <v>0.109664927223</v>
      </c>
      <c r="I900">
        <v>0</v>
      </c>
      <c r="J900">
        <v>3.5392153913399997E-2</v>
      </c>
      <c r="K900">
        <v>0</v>
      </c>
      <c r="L900">
        <v>0.23565689063699999</v>
      </c>
      <c r="M900">
        <v>0.25132918082900002</v>
      </c>
      <c r="N900">
        <v>6.4435563791900005E-2</v>
      </c>
      <c r="O900">
        <v>0.15380659794400001</v>
      </c>
      <c r="P900">
        <v>0.22592188555000001</v>
      </c>
      <c r="Q900">
        <v>0.130983661098</v>
      </c>
      <c r="R900">
        <v>5.6606669069399998E-2</v>
      </c>
      <c r="S900">
        <v>0.380816191039</v>
      </c>
      <c r="T900">
        <f>L900-J900</f>
        <v>0.20026473672359998</v>
      </c>
      <c r="U900">
        <f>M900-K900</f>
        <v>0.25132918082900002</v>
      </c>
      <c r="V900">
        <f>R900-P900</f>
        <v>-0.16931521648059999</v>
      </c>
      <c r="W900">
        <f>S900-Q900</f>
        <v>0.249832529941</v>
      </c>
      <c r="X900">
        <f>F900-V900</f>
        <v>1.6392407843506001</v>
      </c>
      <c r="Y900">
        <f>F900-W900</f>
        <v>1.220093037929</v>
      </c>
    </row>
    <row r="901" spans="1:25" x14ac:dyDescent="0.25">
      <c r="A901" t="s">
        <v>37</v>
      </c>
      <c r="B901">
        <v>144379360</v>
      </c>
      <c r="C901">
        <v>144380360</v>
      </c>
      <c r="D901">
        <v>0</v>
      </c>
      <c r="E901">
        <v>1.1015809669700001</v>
      </c>
      <c r="F901">
        <v>1.1432754416799999</v>
      </c>
      <c r="G901">
        <v>1.3413141097000001</v>
      </c>
      <c r="H901">
        <v>0.328994781668</v>
      </c>
      <c r="I901">
        <v>0.218888861041</v>
      </c>
      <c r="J901">
        <v>0.35392153913399998</v>
      </c>
      <c r="K901">
        <v>0.33119914126700001</v>
      </c>
      <c r="L901">
        <v>0.64805644925200001</v>
      </c>
      <c r="M901">
        <v>0.582025471392</v>
      </c>
      <c r="N901">
        <v>0.64435563791899997</v>
      </c>
      <c r="O901">
        <v>0.82030185570199998</v>
      </c>
      <c r="P901">
        <v>0.75307295183400003</v>
      </c>
      <c r="Q901">
        <v>0.29471323747099998</v>
      </c>
      <c r="R901">
        <v>0.53776335616000004</v>
      </c>
      <c r="S901">
        <v>0.46869685050900001</v>
      </c>
      <c r="T901">
        <f>L901-J901</f>
        <v>0.29413491011800003</v>
      </c>
      <c r="U901">
        <f>M901-K901</f>
        <v>0.250826330125</v>
      </c>
      <c r="V901">
        <f>R901-P901</f>
        <v>-0.21530959567399999</v>
      </c>
      <c r="W901">
        <f>S901-Q901</f>
        <v>0.17398361303800003</v>
      </c>
      <c r="X901">
        <f>F901-V901</f>
        <v>1.358585037354</v>
      </c>
      <c r="Y901">
        <f>F901-W901</f>
        <v>0.96929182864199992</v>
      </c>
    </row>
    <row r="902" spans="1:25" x14ac:dyDescent="0.25">
      <c r="A902" t="s">
        <v>37</v>
      </c>
      <c r="B902">
        <v>58647141</v>
      </c>
      <c r="C902">
        <v>58648141</v>
      </c>
      <c r="D902">
        <v>1.2713790330500001</v>
      </c>
      <c r="E902">
        <v>0.132189716037</v>
      </c>
      <c r="F902">
        <v>0</v>
      </c>
      <c r="G902">
        <v>0.38323260277299998</v>
      </c>
      <c r="H902">
        <v>0.73109951481699997</v>
      </c>
      <c r="I902">
        <v>0.43777772208299998</v>
      </c>
      <c r="J902">
        <v>0.60166661652800002</v>
      </c>
      <c r="K902">
        <v>0.66239828253400002</v>
      </c>
      <c r="L902">
        <v>0.85425622855899996</v>
      </c>
      <c r="M902">
        <v>0.91272176195599997</v>
      </c>
      <c r="N902">
        <v>0.64435563791899997</v>
      </c>
      <c r="O902">
        <v>0.38451649486</v>
      </c>
      <c r="P902">
        <v>0.75307295183400003</v>
      </c>
      <c r="Q902">
        <v>1.17885294988</v>
      </c>
      <c r="R902">
        <v>0.62267335976399996</v>
      </c>
      <c r="S902">
        <v>0.878806594705</v>
      </c>
      <c r="T902">
        <f>L902-J902</f>
        <v>0.25258961203099994</v>
      </c>
      <c r="U902">
        <f>M902-K902</f>
        <v>0.25032347942199995</v>
      </c>
      <c r="V902">
        <f>R902-P902</f>
        <v>-0.13039959207000007</v>
      </c>
      <c r="W902">
        <f>S902-Q902</f>
        <v>-0.300046355175</v>
      </c>
      <c r="X902">
        <f>F902-V902</f>
        <v>0.13039959207000007</v>
      </c>
      <c r="Y902">
        <f>F902-W902</f>
        <v>0.300046355175</v>
      </c>
    </row>
    <row r="903" spans="1:25" x14ac:dyDescent="0.25">
      <c r="A903" t="s">
        <v>19</v>
      </c>
      <c r="B903">
        <v>4480218</v>
      </c>
      <c r="C903">
        <v>4481218</v>
      </c>
      <c r="D903">
        <v>0.63568951652600003</v>
      </c>
      <c r="E903">
        <v>1.6083082117800001</v>
      </c>
      <c r="F903">
        <v>2.2865508833499999</v>
      </c>
      <c r="G903">
        <v>1.9161630138600001</v>
      </c>
      <c r="H903">
        <v>0.255884830186</v>
      </c>
      <c r="I903">
        <v>0.65666658312399995</v>
      </c>
      <c r="J903">
        <v>0.24774507739400001</v>
      </c>
      <c r="K903">
        <v>2.7599928438899999E-2</v>
      </c>
      <c r="L903">
        <v>0.11782844531800001</v>
      </c>
      <c r="M903">
        <v>0.27778488407399998</v>
      </c>
      <c r="N903">
        <v>0.257742255167</v>
      </c>
      <c r="O903">
        <v>0.179441030935</v>
      </c>
      <c r="P903">
        <v>0.112960942775</v>
      </c>
      <c r="Q903">
        <v>0.16372957637300001</v>
      </c>
      <c r="R903">
        <v>0.22642667627800001</v>
      </c>
      <c r="S903">
        <v>8.78806594705E-2</v>
      </c>
      <c r="T903">
        <f>L903-J903</f>
        <v>-0.12991663207600002</v>
      </c>
      <c r="U903">
        <f>M903-K903</f>
        <v>0.25018495563509996</v>
      </c>
      <c r="V903">
        <f>R903-P903</f>
        <v>0.113465733503</v>
      </c>
      <c r="W903">
        <f>S903-Q903</f>
        <v>-7.5848916902500008E-2</v>
      </c>
      <c r="X903">
        <f>F903-V903</f>
        <v>2.1730851498470001</v>
      </c>
      <c r="Y903">
        <f>F903-W903</f>
        <v>2.3623998002524997</v>
      </c>
    </row>
    <row r="904" spans="1:25" x14ac:dyDescent="0.25">
      <c r="A904" t="s">
        <v>39</v>
      </c>
      <c r="B904">
        <v>7490402</v>
      </c>
      <c r="C904">
        <v>7491912</v>
      </c>
      <c r="D904">
        <v>0.95353427478999997</v>
      </c>
      <c r="E904">
        <v>4.4063238678900003E-2</v>
      </c>
      <c r="F904">
        <v>0.57163772083800002</v>
      </c>
      <c r="G904">
        <v>0.12774420092399999</v>
      </c>
      <c r="H904">
        <v>0.274162318056</v>
      </c>
      <c r="I904">
        <v>0.38305550682200001</v>
      </c>
      <c r="J904">
        <v>7.0784307826799994E-2</v>
      </c>
      <c r="K904">
        <v>2.7599928438899999E-2</v>
      </c>
      <c r="L904">
        <v>0.17674266797800001</v>
      </c>
      <c r="M904">
        <v>0.27778488407399998</v>
      </c>
      <c r="N904">
        <v>0.225524473271</v>
      </c>
      <c r="O904">
        <v>0.20507546392600001</v>
      </c>
      <c r="P904">
        <v>7.53072951834E-2</v>
      </c>
      <c r="Q904">
        <v>0.261967322196</v>
      </c>
      <c r="R904">
        <v>8.4910003604100004E-2</v>
      </c>
      <c r="S904">
        <v>0.146467765784</v>
      </c>
      <c r="T904">
        <f>L904-J904</f>
        <v>0.10595836015120001</v>
      </c>
      <c r="U904">
        <f>M904-K904</f>
        <v>0.25018495563509996</v>
      </c>
      <c r="V904">
        <f>R904-P904</f>
        <v>9.6027084207000041E-3</v>
      </c>
      <c r="W904">
        <f>S904-Q904</f>
        <v>-0.11549955641199999</v>
      </c>
      <c r="X904">
        <f>F904-V904</f>
        <v>0.56203501241730003</v>
      </c>
      <c r="Y904">
        <f>F904-W904</f>
        <v>0.68713727724999996</v>
      </c>
    </row>
    <row r="905" spans="1:25" x14ac:dyDescent="0.25">
      <c r="A905" t="s">
        <v>26</v>
      </c>
      <c r="B905">
        <v>74819535</v>
      </c>
      <c r="C905">
        <v>74820535</v>
      </c>
      <c r="D905">
        <v>2.2249133078400001</v>
      </c>
      <c r="E905">
        <v>1.9167508825299999</v>
      </c>
      <c r="F905">
        <v>1.55158809942</v>
      </c>
      <c r="G905">
        <v>1.14969780832</v>
      </c>
      <c r="H905">
        <v>0.237607342315</v>
      </c>
      <c r="I905">
        <v>0.32833329156199997</v>
      </c>
      <c r="J905">
        <v>0.141568615654</v>
      </c>
      <c r="K905">
        <v>0.35879906970600001</v>
      </c>
      <c r="L905">
        <v>0.53022800393299996</v>
      </c>
      <c r="M905">
        <v>0.60848117463700002</v>
      </c>
      <c r="N905">
        <v>0.225524473271</v>
      </c>
      <c r="O905">
        <v>0.46141979383300002</v>
      </c>
      <c r="P905">
        <v>0.45184377110000001</v>
      </c>
      <c r="Q905">
        <v>0.49118872911799999</v>
      </c>
      <c r="R905">
        <v>0.59437002522899995</v>
      </c>
      <c r="S905">
        <v>0.55657750998</v>
      </c>
      <c r="T905">
        <f>L905-J905</f>
        <v>0.38865938827899993</v>
      </c>
      <c r="U905">
        <f>M905-K905</f>
        <v>0.24968210493100002</v>
      </c>
      <c r="V905">
        <f>R905-P905</f>
        <v>0.14252625412899994</v>
      </c>
      <c r="W905">
        <f>S905-Q905</f>
        <v>6.5388780862000007E-2</v>
      </c>
      <c r="X905">
        <f>F905-V905</f>
        <v>1.409061845291</v>
      </c>
      <c r="Y905">
        <f>F905-W905</f>
        <v>1.486199318558</v>
      </c>
    </row>
    <row r="906" spans="1:25" x14ac:dyDescent="0.25">
      <c r="A906" t="s">
        <v>39</v>
      </c>
      <c r="B906">
        <v>3644666</v>
      </c>
      <c r="C906">
        <v>3645666</v>
      </c>
      <c r="D906">
        <v>0</v>
      </c>
      <c r="E906">
        <v>0.286411051413</v>
      </c>
      <c r="F906">
        <v>0.32665012619299999</v>
      </c>
      <c r="G906">
        <v>0.51097680369700005</v>
      </c>
      <c r="H906">
        <v>0.40210473314900003</v>
      </c>
      <c r="I906">
        <v>0.65666658312399995</v>
      </c>
      <c r="J906">
        <v>0.849411693922</v>
      </c>
      <c r="K906">
        <v>0.35879906970600001</v>
      </c>
      <c r="L906">
        <v>0.589142226592</v>
      </c>
      <c r="M906">
        <v>0.60848117463700002</v>
      </c>
      <c r="N906">
        <v>0.93431567498199997</v>
      </c>
      <c r="O906">
        <v>0.35888206186999999</v>
      </c>
      <c r="P906">
        <v>0.60245836146700005</v>
      </c>
      <c r="Q906">
        <v>0.78590196658900002</v>
      </c>
      <c r="R906">
        <v>0.59437002522899995</v>
      </c>
      <c r="S906">
        <v>0.673751722607</v>
      </c>
      <c r="T906">
        <f>L906-J906</f>
        <v>-0.26026946733</v>
      </c>
      <c r="U906">
        <f>M906-K906</f>
        <v>0.24968210493100002</v>
      </c>
      <c r="V906">
        <f>R906-P906</f>
        <v>-8.0883362380000934E-3</v>
      </c>
      <c r="W906">
        <f>S906-Q906</f>
        <v>-0.11215024398200002</v>
      </c>
      <c r="X906">
        <f>F906-V906</f>
        <v>0.33473846243100008</v>
      </c>
      <c r="Y906">
        <f>F906-W906</f>
        <v>0.43880037017500001</v>
      </c>
    </row>
    <row r="907" spans="1:25" x14ac:dyDescent="0.25">
      <c r="A907" t="s">
        <v>39</v>
      </c>
      <c r="B907">
        <v>41799745</v>
      </c>
      <c r="C907">
        <v>41800859</v>
      </c>
      <c r="D907">
        <v>0</v>
      </c>
      <c r="E907">
        <v>0.46266400612800002</v>
      </c>
      <c r="F907">
        <v>0.40831265774100001</v>
      </c>
      <c r="G907">
        <v>0.191616301386</v>
      </c>
      <c r="H907">
        <v>0.31071729379700003</v>
      </c>
      <c r="I907">
        <v>0.32833329156199997</v>
      </c>
      <c r="J907">
        <v>0.38931369304699998</v>
      </c>
      <c r="K907">
        <v>0.35879906970600001</v>
      </c>
      <c r="L907">
        <v>0.32402822462600001</v>
      </c>
      <c r="M907">
        <v>0.60848117463700002</v>
      </c>
      <c r="N907">
        <v>0.38661338275099999</v>
      </c>
      <c r="O907">
        <v>0.281978762898</v>
      </c>
      <c r="P907">
        <v>0.30122918073299998</v>
      </c>
      <c r="Q907">
        <v>0.32745915274499998</v>
      </c>
      <c r="R907">
        <v>0.28303334534699998</v>
      </c>
      <c r="S907">
        <v>0.205054872098</v>
      </c>
      <c r="T907">
        <f>L907-J907</f>
        <v>-6.528546842099997E-2</v>
      </c>
      <c r="U907">
        <f>M907-K907</f>
        <v>0.24968210493100002</v>
      </c>
      <c r="V907">
        <f>R907-P907</f>
        <v>-1.8195835386000003E-2</v>
      </c>
      <c r="W907">
        <f>S907-Q907</f>
        <v>-0.12240428064699999</v>
      </c>
      <c r="X907">
        <f>F907-V907</f>
        <v>0.42650849312700001</v>
      </c>
      <c r="Y907">
        <f>F907-W907</f>
        <v>0.53071693838799994</v>
      </c>
    </row>
    <row r="908" spans="1:25" x14ac:dyDescent="0.25">
      <c r="A908" t="s">
        <v>17</v>
      </c>
      <c r="B908">
        <v>58918703</v>
      </c>
      <c r="C908">
        <v>58919703</v>
      </c>
      <c r="D908">
        <v>1.2713790330500001</v>
      </c>
      <c r="E908">
        <v>1.8506560245100001</v>
      </c>
      <c r="F908">
        <v>2.6948635410900001</v>
      </c>
      <c r="G908">
        <v>1.14969780832</v>
      </c>
      <c r="H908">
        <v>0.29243980592699997</v>
      </c>
      <c r="I908">
        <v>0.16416664578099999</v>
      </c>
      <c r="J908">
        <v>0.49549015478800001</v>
      </c>
      <c r="K908">
        <v>0.35879906970600001</v>
      </c>
      <c r="L908">
        <v>0.17674266797800001</v>
      </c>
      <c r="M908">
        <v>0.60848117463700002</v>
      </c>
      <c r="N908">
        <v>0.48326672843899998</v>
      </c>
      <c r="O908">
        <v>0.35888206186999999</v>
      </c>
      <c r="P908">
        <v>0.414190123508</v>
      </c>
      <c r="Q908">
        <v>0.49118872911799999</v>
      </c>
      <c r="R908">
        <v>0.31133667988199998</v>
      </c>
      <c r="S908">
        <v>0.322229084725</v>
      </c>
      <c r="T908">
        <f>L908-J908</f>
        <v>-0.31874748680999998</v>
      </c>
      <c r="U908">
        <f>M908-K908</f>
        <v>0.24968210493100002</v>
      </c>
      <c r="V908">
        <f>R908-P908</f>
        <v>-0.10285344362600002</v>
      </c>
      <c r="W908">
        <f>S908-Q908</f>
        <v>-0.16895964439299999</v>
      </c>
      <c r="X908">
        <f>F908-V908</f>
        <v>2.7977169847160002</v>
      </c>
      <c r="Y908">
        <f>F908-W908</f>
        <v>2.8638231854830001</v>
      </c>
    </row>
    <row r="909" spans="1:25" x14ac:dyDescent="0.25">
      <c r="A909" t="s">
        <v>18</v>
      </c>
      <c r="B909">
        <v>102242323</v>
      </c>
      <c r="C909">
        <v>102243323</v>
      </c>
      <c r="D909">
        <v>1.58922379132</v>
      </c>
      <c r="E909">
        <v>1.2117390636700001</v>
      </c>
      <c r="F909">
        <v>1.6332506309699999</v>
      </c>
      <c r="G909">
        <v>0.89420940647000002</v>
      </c>
      <c r="H909">
        <v>0.98698434500300003</v>
      </c>
      <c r="I909">
        <v>0.60194436786399996</v>
      </c>
      <c r="J909">
        <v>1.2387253869699999</v>
      </c>
      <c r="K909">
        <v>1.32479656507</v>
      </c>
      <c r="L909">
        <v>1.1782844531800001</v>
      </c>
      <c r="M909">
        <v>1.57411434308</v>
      </c>
      <c r="N909">
        <v>0.77322676550199998</v>
      </c>
      <c r="O909">
        <v>1.56370041243</v>
      </c>
      <c r="P909">
        <v>1.12960942775</v>
      </c>
      <c r="Q909">
        <v>0.98237745823599998</v>
      </c>
      <c r="R909">
        <v>1.04722337778</v>
      </c>
      <c r="S909">
        <v>1.5525583173099999</v>
      </c>
      <c r="T909">
        <f>L909-J909</f>
        <v>-6.0440933789999818E-2</v>
      </c>
      <c r="U909">
        <f>M909-K909</f>
        <v>0.24931777800999999</v>
      </c>
      <c r="V909">
        <f>R909-P909</f>
        <v>-8.2386049969999986E-2</v>
      </c>
      <c r="W909">
        <f>S909-Q909</f>
        <v>0.57018085907399996</v>
      </c>
      <c r="X909">
        <f>F909-V909</f>
        <v>1.7156366809399999</v>
      </c>
      <c r="Y909">
        <f>F909-W909</f>
        <v>1.063069771896</v>
      </c>
    </row>
    <row r="910" spans="1:25" x14ac:dyDescent="0.25">
      <c r="A910" t="s">
        <v>17</v>
      </c>
      <c r="B910">
        <v>15696740</v>
      </c>
      <c r="C910">
        <v>15697742</v>
      </c>
      <c r="D910">
        <v>3.8141370991599999</v>
      </c>
      <c r="E910">
        <v>1.4981501150800001</v>
      </c>
      <c r="F910">
        <v>3.2665012619299998</v>
      </c>
      <c r="G910">
        <v>2.2355235161699998</v>
      </c>
      <c r="H910">
        <v>0.73109951481699997</v>
      </c>
      <c r="I910">
        <v>0.547222152603</v>
      </c>
      <c r="J910">
        <v>1.0617646173999999</v>
      </c>
      <c r="K910">
        <v>0.68999821097299996</v>
      </c>
      <c r="L910">
        <v>0.76588489456999997</v>
      </c>
      <c r="M910">
        <v>0.93917746520099998</v>
      </c>
      <c r="N910">
        <v>0.96653345687799996</v>
      </c>
      <c r="O910">
        <v>0.76903298972099998</v>
      </c>
      <c r="P910">
        <v>1.16726307534</v>
      </c>
      <c r="Q910">
        <v>0.65491830549100005</v>
      </c>
      <c r="R910">
        <v>0.76419003243700001</v>
      </c>
      <c r="S910">
        <v>0.76163238207799999</v>
      </c>
      <c r="T910">
        <f>L910-J910</f>
        <v>-0.29587972282999997</v>
      </c>
      <c r="U910">
        <f>M910-K910</f>
        <v>0.24917925422800002</v>
      </c>
      <c r="V910">
        <f>R910-P910</f>
        <v>-0.40307304290299995</v>
      </c>
      <c r="W910">
        <f>S910-Q910</f>
        <v>0.10671407658699994</v>
      </c>
      <c r="X910">
        <f>F910-V910</f>
        <v>3.6695743048329996</v>
      </c>
      <c r="Y910">
        <f>F910-W910</f>
        <v>3.1597871853429997</v>
      </c>
    </row>
    <row r="911" spans="1:25" x14ac:dyDescent="0.25">
      <c r="A911" t="s">
        <v>39</v>
      </c>
      <c r="B911">
        <v>10198479</v>
      </c>
      <c r="C911">
        <v>10199479</v>
      </c>
      <c r="D911">
        <v>1.58922379132</v>
      </c>
      <c r="E911">
        <v>0.37453752877099999</v>
      </c>
      <c r="F911">
        <v>8.1662531548299999E-2</v>
      </c>
      <c r="G911">
        <v>0.38323260277299998</v>
      </c>
      <c r="H911">
        <v>0.29243980592699997</v>
      </c>
      <c r="I911">
        <v>0</v>
      </c>
      <c r="J911">
        <v>0.38931369304699998</v>
      </c>
      <c r="K911">
        <v>5.5199856877799998E-2</v>
      </c>
      <c r="L911">
        <v>0.26511400196700002</v>
      </c>
      <c r="M911">
        <v>0.304240587319</v>
      </c>
      <c r="N911">
        <v>0.225524473271</v>
      </c>
      <c r="O911">
        <v>0.333247628879</v>
      </c>
      <c r="P911">
        <v>0.18826823795799999</v>
      </c>
      <c r="Q911">
        <v>0.22922140692199999</v>
      </c>
      <c r="R911">
        <v>0.31133667988199998</v>
      </c>
      <c r="S911">
        <v>0.23434842525499999</v>
      </c>
      <c r="T911">
        <f>L911-J911</f>
        <v>-0.12419969107999995</v>
      </c>
      <c r="U911">
        <f>M911-K911</f>
        <v>0.24904073044120001</v>
      </c>
      <c r="V911">
        <f>R911-P911</f>
        <v>0.12306844192399999</v>
      </c>
      <c r="W911">
        <f>S911-Q911</f>
        <v>5.1270183329999997E-3</v>
      </c>
      <c r="X911">
        <f>F911-V911</f>
        <v>-4.1405910375699989E-2</v>
      </c>
      <c r="Y911">
        <f>F911-W911</f>
        <v>7.65355132153E-2</v>
      </c>
    </row>
    <row r="912" spans="1:25" x14ac:dyDescent="0.25">
      <c r="A912" t="s">
        <v>39</v>
      </c>
      <c r="B912">
        <v>40557048</v>
      </c>
      <c r="C912">
        <v>40558048</v>
      </c>
      <c r="D912">
        <v>0</v>
      </c>
      <c r="E912">
        <v>0.59485372216499999</v>
      </c>
      <c r="F912">
        <v>0.57163772083800002</v>
      </c>
      <c r="G912">
        <v>0.76646520554599995</v>
      </c>
      <c r="H912">
        <v>0.109664927223</v>
      </c>
      <c r="I912">
        <v>0.109444430521</v>
      </c>
      <c r="J912">
        <v>0.17696076956699999</v>
      </c>
      <c r="K912">
        <v>5.5199856877799998E-2</v>
      </c>
      <c r="L912">
        <v>0.23565689063699999</v>
      </c>
      <c r="M912">
        <v>0.304240587319</v>
      </c>
      <c r="N912">
        <v>0.16108890947999999</v>
      </c>
      <c r="O912">
        <v>0.20507546392600001</v>
      </c>
      <c r="P912">
        <v>0.22592188555000001</v>
      </c>
      <c r="Q912">
        <v>0.16372957637300001</v>
      </c>
      <c r="R912">
        <v>0.25473001081199997</v>
      </c>
      <c r="S912">
        <v>0.26364197841199999</v>
      </c>
      <c r="T912">
        <f>L912-J912</f>
        <v>5.8696121069999996E-2</v>
      </c>
      <c r="U912">
        <f>M912-K912</f>
        <v>0.24904073044120001</v>
      </c>
      <c r="V912">
        <f>R912-P912</f>
        <v>2.8808125261999967E-2</v>
      </c>
      <c r="W912">
        <f>S912-Q912</f>
        <v>9.9912402038999981E-2</v>
      </c>
      <c r="X912">
        <f>F912-V912</f>
        <v>0.54282959557600008</v>
      </c>
      <c r="Y912">
        <f>F912-W912</f>
        <v>0.47172531879900004</v>
      </c>
    </row>
    <row r="913" spans="1:25" x14ac:dyDescent="0.25">
      <c r="A913" t="s">
        <v>37</v>
      </c>
      <c r="B913">
        <v>128783438</v>
      </c>
      <c r="C913">
        <v>128784438</v>
      </c>
      <c r="D913">
        <v>0.63568951652600003</v>
      </c>
      <c r="E913">
        <v>0.37453752877099999</v>
      </c>
      <c r="F913">
        <v>0</v>
      </c>
      <c r="G913">
        <v>0.63872100462100001</v>
      </c>
      <c r="H913">
        <v>0.201052366575</v>
      </c>
      <c r="I913">
        <v>0.49249993734300002</v>
      </c>
      <c r="J913">
        <v>0.24774507739400001</v>
      </c>
      <c r="K913">
        <v>5.5199856877799998E-2</v>
      </c>
      <c r="L913">
        <v>0.11782844531800001</v>
      </c>
      <c r="M913">
        <v>0.304240587319</v>
      </c>
      <c r="N913">
        <v>0.16108890947999999</v>
      </c>
      <c r="O913">
        <v>5.12688659814E-2</v>
      </c>
      <c r="P913">
        <v>0.15061459036700001</v>
      </c>
      <c r="Q913">
        <v>0.261967322196</v>
      </c>
      <c r="R913">
        <v>0.169820007208</v>
      </c>
      <c r="S913">
        <v>8.78806594705E-2</v>
      </c>
      <c r="T913">
        <f>L913-J913</f>
        <v>-0.12991663207600002</v>
      </c>
      <c r="U913">
        <f>M913-K913</f>
        <v>0.24904073044120001</v>
      </c>
      <c r="V913">
        <f>R913-P913</f>
        <v>1.9205416840999995E-2</v>
      </c>
      <c r="W913">
        <f>S913-Q913</f>
        <v>-0.1740866627255</v>
      </c>
      <c r="X913">
        <f>F913-V913</f>
        <v>-1.9205416840999995E-2</v>
      </c>
      <c r="Y913">
        <f>F913-W913</f>
        <v>0.1740866627255</v>
      </c>
    </row>
    <row r="914" spans="1:25" x14ac:dyDescent="0.25">
      <c r="A914" t="s">
        <v>39</v>
      </c>
      <c r="B914">
        <v>46668562</v>
      </c>
      <c r="C914">
        <v>46669562</v>
      </c>
      <c r="D914">
        <v>0</v>
      </c>
      <c r="E914">
        <v>0.35250590943100002</v>
      </c>
      <c r="F914">
        <v>0.32665012619299999</v>
      </c>
      <c r="G914">
        <v>0.51097680369700005</v>
      </c>
      <c r="H914">
        <v>0.347272269538</v>
      </c>
      <c r="I914">
        <v>5.4722215260300001E-2</v>
      </c>
      <c r="J914">
        <v>0.141568615654</v>
      </c>
      <c r="K914">
        <v>5.5199856877799998E-2</v>
      </c>
      <c r="L914">
        <v>0.20619977930700001</v>
      </c>
      <c r="M914">
        <v>0.304240587319</v>
      </c>
      <c r="N914">
        <v>0.48326672843899998</v>
      </c>
      <c r="O914">
        <v>0.333247628879</v>
      </c>
      <c r="P914">
        <v>0.18826823795799999</v>
      </c>
      <c r="Q914">
        <v>0.32745915274499998</v>
      </c>
      <c r="R914">
        <v>0.198123341743</v>
      </c>
      <c r="S914">
        <v>0.29293553156800001</v>
      </c>
      <c r="T914">
        <f>L914-J914</f>
        <v>6.4631163653000007E-2</v>
      </c>
      <c r="U914">
        <f>M914-K914</f>
        <v>0.24904073044120001</v>
      </c>
      <c r="V914">
        <f>R914-P914</f>
        <v>9.8551037850000134E-3</v>
      </c>
      <c r="W914">
        <f>S914-Q914</f>
        <v>-3.4523621176999975E-2</v>
      </c>
      <c r="X914">
        <f>F914-V914</f>
        <v>0.31679502240799995</v>
      </c>
      <c r="Y914">
        <f>F914-W914</f>
        <v>0.36117374736999996</v>
      </c>
    </row>
    <row r="915" spans="1:25" x14ac:dyDescent="0.25">
      <c r="A915" t="s">
        <v>39</v>
      </c>
      <c r="B915">
        <v>19157733</v>
      </c>
      <c r="C915">
        <v>19158733</v>
      </c>
      <c r="D915">
        <v>0</v>
      </c>
      <c r="E915">
        <v>6.6094858018300007E-2</v>
      </c>
      <c r="F915">
        <v>0.244987594645</v>
      </c>
      <c r="G915">
        <v>6.3872100462099998E-2</v>
      </c>
      <c r="H915">
        <v>0.127942415093</v>
      </c>
      <c r="I915">
        <v>0.27361107630199999</v>
      </c>
      <c r="J915">
        <v>7.0784307826799994E-2</v>
      </c>
      <c r="K915">
        <v>5.5199856877799998E-2</v>
      </c>
      <c r="L915">
        <v>0.26511400196700002</v>
      </c>
      <c r="M915">
        <v>0.304240587319</v>
      </c>
      <c r="N915">
        <v>0.289960037063</v>
      </c>
      <c r="O915">
        <v>0.15380659794400001</v>
      </c>
      <c r="P915">
        <v>0.263575533142</v>
      </c>
      <c r="Q915">
        <v>0.16372957637300001</v>
      </c>
      <c r="R915">
        <v>0.141516672674</v>
      </c>
      <c r="S915">
        <v>0.351522637882</v>
      </c>
      <c r="T915">
        <f>L915-J915</f>
        <v>0.19432969414020002</v>
      </c>
      <c r="U915">
        <f>M915-K915</f>
        <v>0.24904073044120001</v>
      </c>
      <c r="V915">
        <f>R915-P915</f>
        <v>-0.12205886046799999</v>
      </c>
      <c r="W915">
        <f>S915-Q915</f>
        <v>0.18779306150899999</v>
      </c>
      <c r="X915">
        <f>F915-V915</f>
        <v>0.36704645511299999</v>
      </c>
      <c r="Y915">
        <f>F915-W915</f>
        <v>5.7194533136000009E-2</v>
      </c>
    </row>
    <row r="916" spans="1:25" x14ac:dyDescent="0.25">
      <c r="A916" t="s">
        <v>39</v>
      </c>
      <c r="B916">
        <v>30547831</v>
      </c>
      <c r="C916">
        <v>30548831</v>
      </c>
      <c r="D916">
        <v>0.31784475826300002</v>
      </c>
      <c r="E916">
        <v>0.39656914810999999</v>
      </c>
      <c r="F916">
        <v>0</v>
      </c>
      <c r="G916">
        <v>0.25548840184900001</v>
      </c>
      <c r="H916">
        <v>0.127942415093</v>
      </c>
      <c r="I916">
        <v>0</v>
      </c>
      <c r="J916">
        <v>0.24774507739400001</v>
      </c>
      <c r="K916">
        <v>5.5199856877799998E-2</v>
      </c>
      <c r="L916">
        <v>0</v>
      </c>
      <c r="M916">
        <v>0.304240587319</v>
      </c>
      <c r="N916">
        <v>6.4435563791900005E-2</v>
      </c>
      <c r="O916">
        <v>0.15380659794400001</v>
      </c>
      <c r="P916">
        <v>0.18826823795799999</v>
      </c>
      <c r="Q916">
        <v>0.16372957637300001</v>
      </c>
      <c r="R916">
        <v>5.6606669069399998E-2</v>
      </c>
      <c r="S916">
        <v>5.8587106313700003E-2</v>
      </c>
      <c r="T916">
        <f>L916-J916</f>
        <v>-0.24774507739400001</v>
      </c>
      <c r="U916">
        <f>M916-K916</f>
        <v>0.24904073044120001</v>
      </c>
      <c r="V916">
        <f>R916-P916</f>
        <v>-0.13166156888859998</v>
      </c>
      <c r="W916">
        <f>S916-Q916</f>
        <v>-0.1051424700593</v>
      </c>
      <c r="X916">
        <f>F916-V916</f>
        <v>0.13166156888859998</v>
      </c>
      <c r="Y916">
        <f>F916-W916</f>
        <v>0.1051424700593</v>
      </c>
    </row>
    <row r="917" spans="1:25" x14ac:dyDescent="0.25">
      <c r="A917" t="s">
        <v>39</v>
      </c>
      <c r="B917">
        <v>90993465</v>
      </c>
      <c r="C917">
        <v>90994465</v>
      </c>
      <c r="D917">
        <v>0.63568951652600003</v>
      </c>
      <c r="E917">
        <v>0.50672724480700004</v>
      </c>
      <c r="F917">
        <v>0.57163772083800002</v>
      </c>
      <c r="G917">
        <v>0.38323260277299998</v>
      </c>
      <c r="H917">
        <v>0.201052366575</v>
      </c>
      <c r="I917">
        <v>0.32833329156199997</v>
      </c>
      <c r="J917">
        <v>7.0784307826799994E-2</v>
      </c>
      <c r="K917">
        <v>5.5199856877799998E-2</v>
      </c>
      <c r="L917">
        <v>0.17674266797800001</v>
      </c>
      <c r="M917">
        <v>0.304240587319</v>
      </c>
      <c r="N917">
        <v>0.225524473271</v>
      </c>
      <c r="O917">
        <v>5.12688659814E-2</v>
      </c>
      <c r="P917">
        <v>0.22592188555000001</v>
      </c>
      <c r="Q917">
        <v>0.29471323747099998</v>
      </c>
      <c r="R917">
        <v>5.6606669069399998E-2</v>
      </c>
      <c r="S917">
        <v>0.175761318941</v>
      </c>
      <c r="T917">
        <f>L917-J917</f>
        <v>0.10595836015120001</v>
      </c>
      <c r="U917">
        <f>M917-K917</f>
        <v>0.24904073044120001</v>
      </c>
      <c r="V917">
        <f>R917-P917</f>
        <v>-0.16931521648059999</v>
      </c>
      <c r="W917">
        <f>S917-Q917</f>
        <v>-0.11895191852999998</v>
      </c>
      <c r="X917">
        <f>F917-V917</f>
        <v>0.74095293731860001</v>
      </c>
      <c r="Y917">
        <f>F917-W917</f>
        <v>0.690589639368</v>
      </c>
    </row>
    <row r="918" spans="1:25" x14ac:dyDescent="0.25">
      <c r="A918" t="s">
        <v>39</v>
      </c>
      <c r="B918">
        <v>45910397</v>
      </c>
      <c r="C918">
        <v>45911397</v>
      </c>
      <c r="D918">
        <v>2.2249133078400001</v>
      </c>
      <c r="E918">
        <v>0.33047429009200002</v>
      </c>
      <c r="F918">
        <v>0.32665012619299999</v>
      </c>
      <c r="G918">
        <v>0.12774420092399999</v>
      </c>
      <c r="H918">
        <v>0.219329854445</v>
      </c>
      <c r="I918">
        <v>0.27361107630199999</v>
      </c>
      <c r="J918">
        <v>0.21235292348000001</v>
      </c>
      <c r="K918">
        <v>5.5199856877799998E-2</v>
      </c>
      <c r="L918">
        <v>0.147285556648</v>
      </c>
      <c r="M918">
        <v>0.304240587319</v>
      </c>
      <c r="N918">
        <v>0.257742255167</v>
      </c>
      <c r="O918">
        <v>0.333247628879</v>
      </c>
      <c r="P918">
        <v>0.414190123508</v>
      </c>
      <c r="Q918">
        <v>0.19647549164700001</v>
      </c>
      <c r="R918">
        <v>0.169820007208</v>
      </c>
      <c r="S918">
        <v>0.29293553156800001</v>
      </c>
      <c r="T918">
        <f>L918-J918</f>
        <v>-6.5067366832000012E-2</v>
      </c>
      <c r="U918">
        <f>M918-K918</f>
        <v>0.24904073044120001</v>
      </c>
      <c r="V918">
        <f>R918-P918</f>
        <v>-0.2443701163</v>
      </c>
      <c r="W918">
        <f>S918-Q918</f>
        <v>9.6460039920999996E-2</v>
      </c>
      <c r="X918">
        <f>F918-V918</f>
        <v>0.57102024249299999</v>
      </c>
      <c r="Y918">
        <f>F918-W918</f>
        <v>0.23019008627199999</v>
      </c>
    </row>
    <row r="919" spans="1:25" x14ac:dyDescent="0.25">
      <c r="A919" t="s">
        <v>23</v>
      </c>
      <c r="B919">
        <v>91150064</v>
      </c>
      <c r="C919">
        <v>91151064</v>
      </c>
      <c r="D919">
        <v>0.63568951652600003</v>
      </c>
      <c r="E919">
        <v>1.3879920183800001</v>
      </c>
      <c r="F919">
        <v>1.30660050477</v>
      </c>
      <c r="G919">
        <v>0.63872100462100001</v>
      </c>
      <c r="H919">
        <v>0.182774878704</v>
      </c>
      <c r="I919">
        <v>0.27361107630199999</v>
      </c>
      <c r="J919">
        <v>0.38931369304699998</v>
      </c>
      <c r="K919">
        <v>0.38639899814500001</v>
      </c>
      <c r="L919">
        <v>0.53022800393299996</v>
      </c>
      <c r="M919">
        <v>0.63493687788300002</v>
      </c>
      <c r="N919">
        <v>0.41883116464699999</v>
      </c>
      <c r="O919">
        <v>0.43578536084199998</v>
      </c>
      <c r="P919">
        <v>0.60245836146700005</v>
      </c>
      <c r="Q919">
        <v>0.19647549164700001</v>
      </c>
      <c r="R919">
        <v>0.367943348951</v>
      </c>
      <c r="S919">
        <v>0.29293553156800001</v>
      </c>
      <c r="T919">
        <f>L919-J919</f>
        <v>0.14091431088599998</v>
      </c>
      <c r="U919">
        <f>M919-K919</f>
        <v>0.24853787973800001</v>
      </c>
      <c r="V919">
        <f>R919-P919</f>
        <v>-0.23451501251600004</v>
      </c>
      <c r="W919">
        <f>S919-Q919</f>
        <v>9.6460039920999996E-2</v>
      </c>
      <c r="X919">
        <f>F919-V919</f>
        <v>1.541115517286</v>
      </c>
      <c r="Y919">
        <f>F919-W919</f>
        <v>1.210140464849</v>
      </c>
    </row>
    <row r="920" spans="1:25" x14ac:dyDescent="0.25">
      <c r="A920" t="s">
        <v>39</v>
      </c>
      <c r="B920">
        <v>570330</v>
      </c>
      <c r="C920">
        <v>573281</v>
      </c>
      <c r="D920">
        <v>0.63568951652600003</v>
      </c>
      <c r="E920">
        <v>0.44063238678900002</v>
      </c>
      <c r="F920">
        <v>0.16332506309700001</v>
      </c>
      <c r="G920">
        <v>0.51097680369700005</v>
      </c>
      <c r="H920">
        <v>0.365549757408</v>
      </c>
      <c r="I920">
        <v>0.218888861041</v>
      </c>
      <c r="J920">
        <v>0.35392153913399998</v>
      </c>
      <c r="K920">
        <v>0.38639899814500001</v>
      </c>
      <c r="L920">
        <v>0.76588489456999997</v>
      </c>
      <c r="M920">
        <v>0.63493687788300002</v>
      </c>
      <c r="N920">
        <v>0.38661338275099999</v>
      </c>
      <c r="O920">
        <v>0.46141979383300002</v>
      </c>
      <c r="P920">
        <v>0.52715106628399999</v>
      </c>
      <c r="Q920">
        <v>0.58942647494199996</v>
      </c>
      <c r="R920">
        <v>0.22642667627800001</v>
      </c>
      <c r="S920">
        <v>0.527283956823</v>
      </c>
      <c r="T920">
        <f>L920-J920</f>
        <v>0.41196335543599999</v>
      </c>
      <c r="U920">
        <f>M920-K920</f>
        <v>0.24853787973800001</v>
      </c>
      <c r="V920">
        <f>R920-P920</f>
        <v>-0.30072439000599999</v>
      </c>
      <c r="W920">
        <f>S920-Q920</f>
        <v>-6.2142518118999956E-2</v>
      </c>
      <c r="X920">
        <f>F920-V920</f>
        <v>0.464049453103</v>
      </c>
      <c r="Y920">
        <f>F920-W920</f>
        <v>0.22546758121599997</v>
      </c>
    </row>
    <row r="921" spans="1:25" x14ac:dyDescent="0.25">
      <c r="A921" t="s">
        <v>39</v>
      </c>
      <c r="B921">
        <v>17466577</v>
      </c>
      <c r="C921">
        <v>17467577</v>
      </c>
      <c r="D921">
        <v>0</v>
      </c>
      <c r="E921">
        <v>1.6744030698000001</v>
      </c>
      <c r="F921">
        <v>1.71491316251</v>
      </c>
      <c r="G921">
        <v>0.89420940647000002</v>
      </c>
      <c r="H921">
        <v>0.164497390834</v>
      </c>
      <c r="I921">
        <v>0.218888861041</v>
      </c>
      <c r="J921">
        <v>7.0784307826799994E-2</v>
      </c>
      <c r="K921">
        <v>8.27997853167E-2</v>
      </c>
      <c r="L921">
        <v>0.38294244728499999</v>
      </c>
      <c r="M921">
        <v>0.33069629056400002</v>
      </c>
      <c r="N921">
        <v>0.16108890947999999</v>
      </c>
      <c r="O921">
        <v>0.281978762898</v>
      </c>
      <c r="P921">
        <v>0.22592188555000001</v>
      </c>
      <c r="Q921">
        <v>0.39295098329400002</v>
      </c>
      <c r="R921">
        <v>0.42455001802100001</v>
      </c>
      <c r="S921">
        <v>0.11717421262699999</v>
      </c>
      <c r="T921">
        <f>L921-J921</f>
        <v>0.31215813945819998</v>
      </c>
      <c r="U921">
        <f>M921-K921</f>
        <v>0.2478965052473</v>
      </c>
      <c r="V921">
        <f>R921-P921</f>
        <v>0.198628132471</v>
      </c>
      <c r="W921">
        <f>S921-Q921</f>
        <v>-0.27577677066700002</v>
      </c>
      <c r="X921">
        <f>F921-V921</f>
        <v>1.5162850300390001</v>
      </c>
      <c r="Y921">
        <f>F921-W921</f>
        <v>1.990689933177</v>
      </c>
    </row>
    <row r="922" spans="1:25" x14ac:dyDescent="0.25">
      <c r="A922" t="s">
        <v>39</v>
      </c>
      <c r="B922">
        <v>153496961</v>
      </c>
      <c r="C922">
        <v>153497961</v>
      </c>
      <c r="D922">
        <v>0.63568951652600003</v>
      </c>
      <c r="E922">
        <v>0.198284574055</v>
      </c>
      <c r="F922">
        <v>0</v>
      </c>
      <c r="G922">
        <v>0.38323260277299998</v>
      </c>
      <c r="H922">
        <v>3.6554975740800001E-2</v>
      </c>
      <c r="I922">
        <v>5.4722215260300001E-2</v>
      </c>
      <c r="J922">
        <v>0.24774507739400001</v>
      </c>
      <c r="K922">
        <v>8.27997853167E-2</v>
      </c>
      <c r="L922">
        <v>0.23565689063699999</v>
      </c>
      <c r="M922">
        <v>0.33069629056400002</v>
      </c>
      <c r="N922">
        <v>0.35439560085499999</v>
      </c>
      <c r="O922">
        <v>5.12688659814E-2</v>
      </c>
      <c r="P922">
        <v>0.18826823795799999</v>
      </c>
      <c r="Q922">
        <v>0.19647549164700001</v>
      </c>
      <c r="R922">
        <v>0.169820007208</v>
      </c>
      <c r="S922">
        <v>0.205054872098</v>
      </c>
      <c r="T922">
        <f>L922-J922</f>
        <v>-1.2088186757000019E-2</v>
      </c>
      <c r="U922">
        <f>M922-K922</f>
        <v>0.2478965052473</v>
      </c>
      <c r="V922">
        <f>R922-P922</f>
        <v>-1.8448230749999989E-2</v>
      </c>
      <c r="W922">
        <f>S922-Q922</f>
        <v>8.5793804509999849E-3</v>
      </c>
      <c r="X922">
        <f>F922-V922</f>
        <v>1.8448230749999989E-2</v>
      </c>
      <c r="Y922">
        <f>F922-W922</f>
        <v>-8.5793804509999849E-3</v>
      </c>
    </row>
    <row r="923" spans="1:25" x14ac:dyDescent="0.25">
      <c r="A923" t="s">
        <v>39</v>
      </c>
      <c r="B923">
        <v>14329827</v>
      </c>
      <c r="C923">
        <v>14330827</v>
      </c>
      <c r="D923">
        <v>0.63568951652600003</v>
      </c>
      <c r="E923">
        <v>0.63891696084399996</v>
      </c>
      <c r="F923">
        <v>0.65330025238599998</v>
      </c>
      <c r="G923">
        <v>1.08582570786</v>
      </c>
      <c r="H923">
        <v>0.274162318056</v>
      </c>
      <c r="I923">
        <v>0.38305550682200001</v>
      </c>
      <c r="J923">
        <v>0.28313723130700003</v>
      </c>
      <c r="K923">
        <v>8.27997853167E-2</v>
      </c>
      <c r="L923">
        <v>0.11782844531800001</v>
      </c>
      <c r="M923">
        <v>0.33069629056400002</v>
      </c>
      <c r="N923">
        <v>6.4435563791900005E-2</v>
      </c>
      <c r="O923">
        <v>0.179441030935</v>
      </c>
      <c r="P923">
        <v>0.338882828325</v>
      </c>
      <c r="Q923">
        <v>0.16372957637300001</v>
      </c>
      <c r="R923">
        <v>0.22642667627800001</v>
      </c>
      <c r="S923">
        <v>0.11717421262699999</v>
      </c>
      <c r="T923">
        <f>L923-J923</f>
        <v>-0.16530878598900001</v>
      </c>
      <c r="U923">
        <f>M923-K923</f>
        <v>0.2478965052473</v>
      </c>
      <c r="V923">
        <f>R923-P923</f>
        <v>-0.11245615204699999</v>
      </c>
      <c r="W923">
        <f>S923-Q923</f>
        <v>-4.6555363746000014E-2</v>
      </c>
      <c r="X923">
        <f>F923-V923</f>
        <v>0.76575640443299997</v>
      </c>
      <c r="Y923">
        <f>F923-W923</f>
        <v>0.69985561613199998</v>
      </c>
    </row>
    <row r="924" spans="1:25" x14ac:dyDescent="0.25">
      <c r="A924" t="s">
        <v>39</v>
      </c>
      <c r="B924">
        <v>2544474</v>
      </c>
      <c r="C924">
        <v>2547037</v>
      </c>
      <c r="D924">
        <v>2.5427580661100002</v>
      </c>
      <c r="E924">
        <v>2.4014465079999998</v>
      </c>
      <c r="F924">
        <v>1.95990075716</v>
      </c>
      <c r="G924">
        <v>2.3632677170999998</v>
      </c>
      <c r="H924">
        <v>0.65798956333500003</v>
      </c>
      <c r="I924">
        <v>0.60194436786399996</v>
      </c>
      <c r="J924">
        <v>0.60166661652800002</v>
      </c>
      <c r="K924">
        <v>0.413998926584</v>
      </c>
      <c r="L924">
        <v>0.79534200590000004</v>
      </c>
      <c r="M924">
        <v>0.66139258112800003</v>
      </c>
      <c r="N924">
        <v>0.57992007412699997</v>
      </c>
      <c r="O924">
        <v>1.2048183505600001</v>
      </c>
      <c r="P924">
        <v>0.75307295183400003</v>
      </c>
      <c r="Q924">
        <v>0.65491830549100005</v>
      </c>
      <c r="R924">
        <v>0.67928002883299998</v>
      </c>
      <c r="S924">
        <v>0.61516461629399999</v>
      </c>
      <c r="T924">
        <f>L924-J924</f>
        <v>0.19367538937200002</v>
      </c>
      <c r="U924">
        <f>M924-K924</f>
        <v>0.24739365454400003</v>
      </c>
      <c r="V924">
        <f>R924-P924</f>
        <v>-7.3792923001000044E-2</v>
      </c>
      <c r="W924">
        <f>S924-Q924</f>
        <v>-3.9753689197000064E-2</v>
      </c>
      <c r="X924">
        <f>F924-V924</f>
        <v>2.0336936801609999</v>
      </c>
      <c r="Y924">
        <f>F924-W924</f>
        <v>1.9996544463570001</v>
      </c>
    </row>
    <row r="925" spans="1:25" x14ac:dyDescent="0.25">
      <c r="A925" t="s">
        <v>34</v>
      </c>
      <c r="B925">
        <v>147453120</v>
      </c>
      <c r="C925">
        <v>147454120</v>
      </c>
      <c r="D925">
        <v>0.63568951652600003</v>
      </c>
      <c r="E925">
        <v>0.33047429009200002</v>
      </c>
      <c r="F925">
        <v>0</v>
      </c>
      <c r="G925">
        <v>0.51097680369700005</v>
      </c>
      <c r="H925">
        <v>0.54832463611299997</v>
      </c>
      <c r="I925">
        <v>0.60194436786399996</v>
      </c>
      <c r="J925">
        <v>0.56627446261400005</v>
      </c>
      <c r="K925">
        <v>0.413998926584</v>
      </c>
      <c r="L925">
        <v>0.53022800393299996</v>
      </c>
      <c r="M925">
        <v>0.66139258112800003</v>
      </c>
      <c r="N925">
        <v>0.45104894654299998</v>
      </c>
      <c r="O925">
        <v>0.69212969074899999</v>
      </c>
      <c r="P925">
        <v>0.45184377110000001</v>
      </c>
      <c r="Q925">
        <v>0.19647549164700001</v>
      </c>
      <c r="R925">
        <v>0.33964001441699998</v>
      </c>
      <c r="S925">
        <v>0.41010974419599999</v>
      </c>
      <c r="T925">
        <f>L925-J925</f>
        <v>-3.6046458681000093E-2</v>
      </c>
      <c r="U925">
        <f>M925-K925</f>
        <v>0.24739365454400003</v>
      </c>
      <c r="V925">
        <f>R925-P925</f>
        <v>-0.11220375668300003</v>
      </c>
      <c r="W925">
        <f>S925-Q925</f>
        <v>0.21363425254899998</v>
      </c>
      <c r="X925">
        <f>F925-V925</f>
        <v>0.11220375668300003</v>
      </c>
      <c r="Y925">
        <f>F925-W925</f>
        <v>-0.21363425254899998</v>
      </c>
    </row>
    <row r="926" spans="1:25" x14ac:dyDescent="0.25">
      <c r="A926" t="s">
        <v>37</v>
      </c>
      <c r="B926">
        <v>101231805</v>
      </c>
      <c r="C926">
        <v>101232807</v>
      </c>
      <c r="D926">
        <v>2.5427580661100002</v>
      </c>
      <c r="E926">
        <v>1.3879920183800001</v>
      </c>
      <c r="F926">
        <v>2.6948635410900001</v>
      </c>
      <c r="G926">
        <v>1.14969780832</v>
      </c>
      <c r="H926">
        <v>9.1387439352100003E-2</v>
      </c>
      <c r="I926">
        <v>0.109444430521</v>
      </c>
      <c r="J926">
        <v>0.17696076956699999</v>
      </c>
      <c r="K926">
        <v>0.413998926584</v>
      </c>
      <c r="L926">
        <v>0.32402822462600001</v>
      </c>
      <c r="M926">
        <v>0.66139258112800003</v>
      </c>
      <c r="N926">
        <v>0.322177818959</v>
      </c>
      <c r="O926">
        <v>0.38451649486</v>
      </c>
      <c r="P926">
        <v>0.56480471387499998</v>
      </c>
      <c r="Q926">
        <v>0.130983661098</v>
      </c>
      <c r="R926">
        <v>0.28303334534699998</v>
      </c>
      <c r="S926">
        <v>0.29293553156800001</v>
      </c>
      <c r="T926">
        <f>L926-J926</f>
        <v>0.14706745505900001</v>
      </c>
      <c r="U926">
        <f>M926-K926</f>
        <v>0.24739365454400003</v>
      </c>
      <c r="V926">
        <f>R926-P926</f>
        <v>-0.281771368528</v>
      </c>
      <c r="W926">
        <f>S926-Q926</f>
        <v>0.16195187047000001</v>
      </c>
      <c r="X926">
        <f>F926-V926</f>
        <v>2.9766349096180003</v>
      </c>
      <c r="Y926">
        <f>F926-W926</f>
        <v>2.5329116706200003</v>
      </c>
    </row>
    <row r="927" spans="1:25" x14ac:dyDescent="0.25">
      <c r="A927" t="s">
        <v>17</v>
      </c>
      <c r="B927">
        <v>202584161</v>
      </c>
      <c r="C927">
        <v>202585161</v>
      </c>
      <c r="D927">
        <v>1.2713790330500001</v>
      </c>
      <c r="E927">
        <v>0.92532801225700001</v>
      </c>
      <c r="F927">
        <v>0.65330025238599998</v>
      </c>
      <c r="G927">
        <v>1.78841881294</v>
      </c>
      <c r="H927">
        <v>0.71282202694600005</v>
      </c>
      <c r="I927">
        <v>0.71138879838400004</v>
      </c>
      <c r="J927">
        <v>0.74323523218099996</v>
      </c>
      <c r="K927">
        <v>0.74519806784999998</v>
      </c>
      <c r="L927">
        <v>0.589142226592</v>
      </c>
      <c r="M927">
        <v>0.992088871692</v>
      </c>
      <c r="N927">
        <v>0.67657341981399999</v>
      </c>
      <c r="O927">
        <v>0.87157072168399996</v>
      </c>
      <c r="P927">
        <v>1.0919557801599999</v>
      </c>
      <c r="Q927">
        <v>0.49118872911799999</v>
      </c>
      <c r="R927">
        <v>0.82079670150700001</v>
      </c>
      <c r="S927">
        <v>0.703045275764</v>
      </c>
      <c r="T927">
        <f>L927-J927</f>
        <v>-0.15409300558899997</v>
      </c>
      <c r="U927">
        <f>M927-K927</f>
        <v>0.24689080384200002</v>
      </c>
      <c r="V927">
        <f>R927-P927</f>
        <v>-0.27115907865299993</v>
      </c>
      <c r="W927">
        <f>S927-Q927</f>
        <v>0.21185654664600001</v>
      </c>
      <c r="X927">
        <f>F927-V927</f>
        <v>0.92445933103899991</v>
      </c>
      <c r="Y927">
        <f>F927-W927</f>
        <v>0.44144370573999997</v>
      </c>
    </row>
    <row r="928" spans="1:25" x14ac:dyDescent="0.25">
      <c r="A928" t="s">
        <v>39</v>
      </c>
      <c r="B928">
        <v>1888452</v>
      </c>
      <c r="C928">
        <v>1890128</v>
      </c>
      <c r="D928">
        <v>0</v>
      </c>
      <c r="E928">
        <v>0.52875886414700002</v>
      </c>
      <c r="F928">
        <v>1.1432754416799999</v>
      </c>
      <c r="G928">
        <v>0.38323260277299998</v>
      </c>
      <c r="H928">
        <v>0.328994781668</v>
      </c>
      <c r="I928">
        <v>5.4722215260300001E-2</v>
      </c>
      <c r="J928">
        <v>0.35392153913399998</v>
      </c>
      <c r="K928">
        <v>0.110399713756</v>
      </c>
      <c r="L928">
        <v>0.294571113296</v>
      </c>
      <c r="M928">
        <v>0.35715199380899998</v>
      </c>
      <c r="N928">
        <v>0.54770229223099998</v>
      </c>
      <c r="O928">
        <v>0.38451649486</v>
      </c>
      <c r="P928">
        <v>0</v>
      </c>
      <c r="Q928">
        <v>0.45844281384300001</v>
      </c>
      <c r="R928">
        <v>0.42455001802100001</v>
      </c>
      <c r="S928">
        <v>0.29293553156800001</v>
      </c>
      <c r="T928">
        <f>L928-J928</f>
        <v>-5.9350425837999987E-2</v>
      </c>
      <c r="U928">
        <f>M928-K928</f>
        <v>0.24675228005299998</v>
      </c>
      <c r="V928">
        <f>R928-P928</f>
        <v>0.42455001802100001</v>
      </c>
      <c r="W928">
        <f>S928-Q928</f>
        <v>-0.165507282275</v>
      </c>
      <c r="X928">
        <f>F928-V928</f>
        <v>0.71872542365899994</v>
      </c>
      <c r="Y928">
        <f>F928-W928</f>
        <v>1.3087827239549998</v>
      </c>
    </row>
    <row r="929" spans="1:25" x14ac:dyDescent="0.25">
      <c r="A929" t="s">
        <v>39</v>
      </c>
      <c r="B929">
        <v>13753583</v>
      </c>
      <c r="C929">
        <v>13754583</v>
      </c>
      <c r="D929">
        <v>1.2713790330500001</v>
      </c>
      <c r="E929">
        <v>0.286411051413</v>
      </c>
      <c r="F929">
        <v>0.81662531548299999</v>
      </c>
      <c r="G929">
        <v>0.191616301386</v>
      </c>
      <c r="H929">
        <v>0.511769660372</v>
      </c>
      <c r="I929">
        <v>0.16416664578099999</v>
      </c>
      <c r="J929">
        <v>0.21235292348000001</v>
      </c>
      <c r="K929">
        <v>0.110399713756</v>
      </c>
      <c r="L929">
        <v>0.11782844531800001</v>
      </c>
      <c r="M929">
        <v>0.35715199380899998</v>
      </c>
      <c r="N929">
        <v>0.61213785602299997</v>
      </c>
      <c r="O929">
        <v>0.230709896916</v>
      </c>
      <c r="P929">
        <v>0.15061459036700001</v>
      </c>
      <c r="Q929">
        <v>0.29471323747099998</v>
      </c>
      <c r="R929">
        <v>0.48115668708999998</v>
      </c>
      <c r="S929">
        <v>0.64445816945099998</v>
      </c>
      <c r="T929">
        <f>L929-J929</f>
        <v>-9.4524478162000006E-2</v>
      </c>
      <c r="U929">
        <f>M929-K929</f>
        <v>0.24675228005299998</v>
      </c>
      <c r="V929">
        <f>R929-P929</f>
        <v>0.33054209672299995</v>
      </c>
      <c r="W929">
        <f>S929-Q929</f>
        <v>0.34974493198000001</v>
      </c>
      <c r="X929">
        <f>F929-V929</f>
        <v>0.48608321876000005</v>
      </c>
      <c r="Y929">
        <f>F929-W929</f>
        <v>0.46688038350299998</v>
      </c>
    </row>
    <row r="930" spans="1:25" x14ac:dyDescent="0.25">
      <c r="A930" t="s">
        <v>39</v>
      </c>
      <c r="B930">
        <v>27824762</v>
      </c>
      <c r="C930">
        <v>27825762</v>
      </c>
      <c r="D930">
        <v>0.95353427478999997</v>
      </c>
      <c r="E930">
        <v>0.22031619339399999</v>
      </c>
      <c r="F930">
        <v>0.244987594645</v>
      </c>
      <c r="G930">
        <v>0.958081506932</v>
      </c>
      <c r="H930">
        <v>0.255884830186</v>
      </c>
      <c r="I930">
        <v>0.218888861041</v>
      </c>
      <c r="J930">
        <v>0.141568615654</v>
      </c>
      <c r="K930">
        <v>0.110399713756</v>
      </c>
      <c r="L930">
        <v>0.35348533595499998</v>
      </c>
      <c r="M930">
        <v>0.35715199380899998</v>
      </c>
      <c r="N930">
        <v>0.257742255167</v>
      </c>
      <c r="O930">
        <v>0.43578536084199998</v>
      </c>
      <c r="P930">
        <v>0</v>
      </c>
      <c r="Q930">
        <v>0.22922140692199999</v>
      </c>
      <c r="R930">
        <v>0.22642667627800001</v>
      </c>
      <c r="S930">
        <v>0.322229084725</v>
      </c>
      <c r="T930">
        <f>L930-J930</f>
        <v>0.21191672030099998</v>
      </c>
      <c r="U930">
        <f>M930-K930</f>
        <v>0.24675228005299998</v>
      </c>
      <c r="V930">
        <f>R930-P930</f>
        <v>0.22642667627800001</v>
      </c>
      <c r="W930">
        <f>S930-Q930</f>
        <v>9.3007677803000011E-2</v>
      </c>
      <c r="X930">
        <f>F930-V930</f>
        <v>1.8560918366999996E-2</v>
      </c>
      <c r="Y930">
        <f>F930-W930</f>
        <v>0.15197991684199999</v>
      </c>
    </row>
    <row r="931" spans="1:25" x14ac:dyDescent="0.25">
      <c r="A931" t="s">
        <v>39</v>
      </c>
      <c r="B931">
        <v>25029031</v>
      </c>
      <c r="C931">
        <v>25030031</v>
      </c>
      <c r="D931">
        <v>0</v>
      </c>
      <c r="E931">
        <v>0.176252954716</v>
      </c>
      <c r="F931">
        <v>0.48997518929</v>
      </c>
      <c r="G931">
        <v>0.38323260277299998</v>
      </c>
      <c r="H931">
        <v>0.201052366575</v>
      </c>
      <c r="I931">
        <v>0.27361107630199999</v>
      </c>
      <c r="J931">
        <v>0.21235292348000001</v>
      </c>
      <c r="K931">
        <v>0.110399713756</v>
      </c>
      <c r="L931">
        <v>0.20619977930700001</v>
      </c>
      <c r="M931">
        <v>0.35715199380899998</v>
      </c>
      <c r="N931">
        <v>0.225524473271</v>
      </c>
      <c r="O931">
        <v>0.20507546392600001</v>
      </c>
      <c r="P931">
        <v>0.338882828325</v>
      </c>
      <c r="Q931">
        <v>0.32745915274499998</v>
      </c>
      <c r="R931">
        <v>0.50946002162500004</v>
      </c>
      <c r="S931">
        <v>0.380816191039</v>
      </c>
      <c r="T931">
        <f>L931-J931</f>
        <v>-6.1531441730000025E-3</v>
      </c>
      <c r="U931">
        <f>M931-K931</f>
        <v>0.24675228005299998</v>
      </c>
      <c r="V931">
        <f>R931-P931</f>
        <v>0.17057719330000004</v>
      </c>
      <c r="W931">
        <f>S931-Q931</f>
        <v>5.3357038294000014E-2</v>
      </c>
      <c r="X931">
        <f>F931-V931</f>
        <v>0.31939799598999996</v>
      </c>
      <c r="Y931">
        <f>F931-W931</f>
        <v>0.43661815099599999</v>
      </c>
    </row>
    <row r="932" spans="1:25" x14ac:dyDescent="0.25">
      <c r="A932" t="s">
        <v>39</v>
      </c>
      <c r="B932">
        <v>146041600</v>
      </c>
      <c r="C932">
        <v>146042687</v>
      </c>
      <c r="D932">
        <v>0</v>
      </c>
      <c r="E932">
        <v>2.5776994627100001</v>
      </c>
      <c r="F932">
        <v>1.4699255678700001</v>
      </c>
      <c r="G932">
        <v>1.78841881294</v>
      </c>
      <c r="H932">
        <v>0.127942415093</v>
      </c>
      <c r="I932">
        <v>0</v>
      </c>
      <c r="J932">
        <v>0.38931369304699998</v>
      </c>
      <c r="K932">
        <v>0.110399713756</v>
      </c>
      <c r="L932">
        <v>0.47131378127399998</v>
      </c>
      <c r="M932">
        <v>0.35715199380899998</v>
      </c>
      <c r="N932">
        <v>0.257742255167</v>
      </c>
      <c r="O932">
        <v>0.20507546392600001</v>
      </c>
      <c r="P932">
        <v>0.30122918073299998</v>
      </c>
      <c r="Q932">
        <v>0.16372957637300001</v>
      </c>
      <c r="R932">
        <v>0.33964001441699998</v>
      </c>
      <c r="S932">
        <v>0.205054872098</v>
      </c>
      <c r="T932">
        <f>L932-J932</f>
        <v>8.2000088227000001E-2</v>
      </c>
      <c r="U932">
        <f>M932-K932</f>
        <v>0.24675228005299998</v>
      </c>
      <c r="V932">
        <f>R932-P932</f>
        <v>3.8410833684000001E-2</v>
      </c>
      <c r="W932">
        <f>S932-Q932</f>
        <v>4.1325295724999989E-2</v>
      </c>
      <c r="X932">
        <f>F932-V932</f>
        <v>1.4315147341859999</v>
      </c>
      <c r="Y932">
        <f>F932-W932</f>
        <v>1.4286002721450002</v>
      </c>
    </row>
    <row r="933" spans="1:25" x14ac:dyDescent="0.25">
      <c r="A933" t="s">
        <v>39</v>
      </c>
      <c r="B933">
        <v>3565789</v>
      </c>
      <c r="C933">
        <v>3566869</v>
      </c>
      <c r="D933">
        <v>1.2713790330500001</v>
      </c>
      <c r="E933">
        <v>0.50672724480700004</v>
      </c>
      <c r="F933">
        <v>0.48997518929</v>
      </c>
      <c r="G933">
        <v>0.958081506932</v>
      </c>
      <c r="H933">
        <v>0.328994781668</v>
      </c>
      <c r="I933">
        <v>0.109444430521</v>
      </c>
      <c r="J933">
        <v>0.24774507739400001</v>
      </c>
      <c r="K933">
        <v>0.110399713756</v>
      </c>
      <c r="L933">
        <v>0.35348533595499998</v>
      </c>
      <c r="M933">
        <v>0.35715199380899998</v>
      </c>
      <c r="N933">
        <v>0.16108890947999999</v>
      </c>
      <c r="O933">
        <v>0.230709896916</v>
      </c>
      <c r="P933">
        <v>0.263575533142</v>
      </c>
      <c r="Q933">
        <v>0.22922140692199999</v>
      </c>
      <c r="R933">
        <v>0.25473001081199997</v>
      </c>
      <c r="S933">
        <v>0.351522637882</v>
      </c>
      <c r="T933">
        <f>L933-J933</f>
        <v>0.10574025856099997</v>
      </c>
      <c r="U933">
        <f>M933-K933</f>
        <v>0.24675228005299998</v>
      </c>
      <c r="V933">
        <f>R933-P933</f>
        <v>-8.8455223300000219E-3</v>
      </c>
      <c r="W933">
        <f>S933-Q933</f>
        <v>0.12230123096000001</v>
      </c>
      <c r="X933">
        <f>F933-V933</f>
        <v>0.49882071162000002</v>
      </c>
      <c r="Y933">
        <f>F933-W933</f>
        <v>0.36767395832999999</v>
      </c>
    </row>
    <row r="934" spans="1:25" x14ac:dyDescent="0.25">
      <c r="A934" t="s">
        <v>35</v>
      </c>
      <c r="B934">
        <v>39193418</v>
      </c>
      <c r="C934">
        <v>39194418</v>
      </c>
      <c r="D934">
        <v>0</v>
      </c>
      <c r="E934">
        <v>1.71846630848</v>
      </c>
      <c r="F934">
        <v>0.89828784703099995</v>
      </c>
      <c r="G934">
        <v>1.08582570786</v>
      </c>
      <c r="H934">
        <v>0.603157099724</v>
      </c>
      <c r="I934">
        <v>0.60194436786399996</v>
      </c>
      <c r="J934">
        <v>0.46009800087399999</v>
      </c>
      <c r="K934">
        <v>0.44159885502200003</v>
      </c>
      <c r="L934">
        <v>0.50077089260300001</v>
      </c>
      <c r="M934">
        <v>0.68784828437300005</v>
      </c>
      <c r="N934">
        <v>0.322177818959</v>
      </c>
      <c r="O934">
        <v>0.30761319588800001</v>
      </c>
      <c r="P934">
        <v>0.22592188555000001</v>
      </c>
      <c r="Q934">
        <v>0.425696898569</v>
      </c>
      <c r="R934">
        <v>0.42455001802100001</v>
      </c>
      <c r="S934">
        <v>0.380816191039</v>
      </c>
      <c r="T934">
        <f>L934-J934</f>
        <v>4.0672891729000016E-2</v>
      </c>
      <c r="U934">
        <f>M934-K934</f>
        <v>0.24624942935100003</v>
      </c>
      <c r="V934">
        <f>R934-P934</f>
        <v>0.198628132471</v>
      </c>
      <c r="W934">
        <f>S934-Q934</f>
        <v>-4.4880707530000008E-2</v>
      </c>
      <c r="X934">
        <f>F934-V934</f>
        <v>0.69965971455999998</v>
      </c>
      <c r="Y934">
        <f>F934-W934</f>
        <v>0.94316855456100002</v>
      </c>
    </row>
    <row r="935" spans="1:25" x14ac:dyDescent="0.25">
      <c r="A935" t="s">
        <v>39</v>
      </c>
      <c r="B935">
        <v>71939615</v>
      </c>
      <c r="C935">
        <v>71941413</v>
      </c>
      <c r="D935">
        <v>0</v>
      </c>
      <c r="E935">
        <v>1.01345448961</v>
      </c>
      <c r="F935">
        <v>0.48997518929</v>
      </c>
      <c r="G935">
        <v>1.2774420092400001</v>
      </c>
      <c r="H935">
        <v>0.603157099724</v>
      </c>
      <c r="I935">
        <v>0.38305550682200001</v>
      </c>
      <c r="J935">
        <v>0.53088230870099995</v>
      </c>
      <c r="K935">
        <v>0.44159885502200003</v>
      </c>
      <c r="L935">
        <v>0.76588489456999997</v>
      </c>
      <c r="M935">
        <v>0.68784828437300005</v>
      </c>
      <c r="N935">
        <v>0.51548451033499998</v>
      </c>
      <c r="O935">
        <v>0.38451649486</v>
      </c>
      <c r="P935">
        <v>0.71541930424199995</v>
      </c>
      <c r="Q935">
        <v>0.58942647494199996</v>
      </c>
      <c r="R935">
        <v>0.82079670150700001</v>
      </c>
      <c r="S935">
        <v>0.82021948839199998</v>
      </c>
      <c r="T935">
        <f>L935-J935</f>
        <v>0.23500258586900002</v>
      </c>
      <c r="U935">
        <f>M935-K935</f>
        <v>0.24624942935100003</v>
      </c>
      <c r="V935">
        <f>R935-P935</f>
        <v>0.10537739726500006</v>
      </c>
      <c r="W935">
        <f>S935-Q935</f>
        <v>0.23079301345000003</v>
      </c>
      <c r="X935">
        <f>F935-V935</f>
        <v>0.38459779202499994</v>
      </c>
      <c r="Y935">
        <f>F935-W935</f>
        <v>0.25918217583999997</v>
      </c>
    </row>
    <row r="936" spans="1:25" x14ac:dyDescent="0.25">
      <c r="A936" t="s">
        <v>24</v>
      </c>
      <c r="B936">
        <v>85167969</v>
      </c>
      <c r="C936">
        <v>85168969</v>
      </c>
      <c r="D936">
        <v>0</v>
      </c>
      <c r="E936">
        <v>2.0269089792299999</v>
      </c>
      <c r="F936">
        <v>1.79657569406</v>
      </c>
      <c r="G936">
        <v>1.4690583106299999</v>
      </c>
      <c r="H936">
        <v>0.201052366575</v>
      </c>
      <c r="I936">
        <v>0.65666658312399995</v>
      </c>
      <c r="J936">
        <v>0.424705846961</v>
      </c>
      <c r="K936">
        <v>0.44159885502200003</v>
      </c>
      <c r="L936">
        <v>0.70697067191100005</v>
      </c>
      <c r="M936">
        <v>0.68784828437300005</v>
      </c>
      <c r="N936">
        <v>0.41883116464699999</v>
      </c>
      <c r="O936">
        <v>0.41015092785099999</v>
      </c>
      <c r="P936">
        <v>0.56480471387499998</v>
      </c>
      <c r="Q936">
        <v>0.32745915274499998</v>
      </c>
      <c r="R936">
        <v>0.53776335616000004</v>
      </c>
      <c r="S936">
        <v>0.351522637882</v>
      </c>
      <c r="T936">
        <f>L936-J936</f>
        <v>0.28226482495000005</v>
      </c>
      <c r="U936">
        <f>M936-K936</f>
        <v>0.24624942935100003</v>
      </c>
      <c r="V936">
        <f>R936-P936</f>
        <v>-2.7041357714999936E-2</v>
      </c>
      <c r="W936">
        <f>S936-Q936</f>
        <v>2.4063485137000018E-2</v>
      </c>
      <c r="X936">
        <f>F936-V936</f>
        <v>1.8236170517749999</v>
      </c>
      <c r="Y936">
        <f>F936-W936</f>
        <v>1.7725122089229999</v>
      </c>
    </row>
    <row r="937" spans="1:25" x14ac:dyDescent="0.25">
      <c r="A937" t="s">
        <v>19</v>
      </c>
      <c r="B937">
        <v>6656500</v>
      </c>
      <c r="C937">
        <v>6657500</v>
      </c>
      <c r="D937">
        <v>2.5427580661100002</v>
      </c>
      <c r="E937">
        <v>1.8506560245100001</v>
      </c>
      <c r="F937">
        <v>2.3682134149</v>
      </c>
      <c r="G937">
        <v>1.2774420092400001</v>
      </c>
      <c r="H937">
        <v>0.146219902963</v>
      </c>
      <c r="I937">
        <v>0.32833329156199997</v>
      </c>
      <c r="J937">
        <v>0.17696076956699999</v>
      </c>
      <c r="K937">
        <v>0.44159885502200003</v>
      </c>
      <c r="L937">
        <v>0.26511400196700002</v>
      </c>
      <c r="M937">
        <v>0.68784828437300005</v>
      </c>
      <c r="N937">
        <v>0.35439560085499999</v>
      </c>
      <c r="O937">
        <v>0.41015092785099999</v>
      </c>
      <c r="P937">
        <v>0.37653647591700001</v>
      </c>
      <c r="Q937">
        <v>0.36020506802000002</v>
      </c>
      <c r="R937">
        <v>0.33964001441699998</v>
      </c>
      <c r="S937">
        <v>0.732338828921</v>
      </c>
      <c r="T937">
        <f>L937-J937</f>
        <v>8.8153232400000031E-2</v>
      </c>
      <c r="U937">
        <f>M937-K937</f>
        <v>0.24624942935100003</v>
      </c>
      <c r="V937">
        <f>R937-P937</f>
        <v>-3.6896461500000033E-2</v>
      </c>
      <c r="W937">
        <f>S937-Q937</f>
        <v>0.37213376090099998</v>
      </c>
      <c r="X937">
        <f>F937-V937</f>
        <v>2.4051098764000001</v>
      </c>
      <c r="Y937">
        <f>F937-W937</f>
        <v>1.996079653999</v>
      </c>
    </row>
    <row r="938" spans="1:25" x14ac:dyDescent="0.25">
      <c r="A938" t="s">
        <v>39</v>
      </c>
      <c r="B938">
        <v>102829095</v>
      </c>
      <c r="C938">
        <v>102830095</v>
      </c>
      <c r="D938">
        <v>0.63568951652600003</v>
      </c>
      <c r="E938">
        <v>0.90329639291700004</v>
      </c>
      <c r="F938">
        <v>1.71491316251</v>
      </c>
      <c r="G938">
        <v>1.2774420092400001</v>
      </c>
      <c r="H938">
        <v>0.58487961185299997</v>
      </c>
      <c r="I938">
        <v>0.65666658312399995</v>
      </c>
      <c r="J938">
        <v>0.74323523218099996</v>
      </c>
      <c r="K938">
        <v>0.77279799628900003</v>
      </c>
      <c r="L938">
        <v>1.0015417852099999</v>
      </c>
      <c r="M938">
        <v>1.0185445749399999</v>
      </c>
      <c r="N938">
        <v>0.99875123877399996</v>
      </c>
      <c r="O938">
        <v>1.02537731963</v>
      </c>
      <c r="P938">
        <v>1.12960942775</v>
      </c>
      <c r="Q938">
        <v>0.72041013604000004</v>
      </c>
      <c r="R938">
        <v>0.84910003604100004</v>
      </c>
      <c r="S938">
        <v>0.58587106313699999</v>
      </c>
      <c r="T938">
        <f>L938-J938</f>
        <v>0.25830655302899996</v>
      </c>
      <c r="U938">
        <f>M938-K938</f>
        <v>0.24574657865099991</v>
      </c>
      <c r="V938">
        <f>R938-P938</f>
        <v>-0.28050939170899991</v>
      </c>
      <c r="W938">
        <f>S938-Q938</f>
        <v>-0.13453907290300005</v>
      </c>
      <c r="X938">
        <f>F938-V938</f>
        <v>1.9954225542190001</v>
      </c>
      <c r="Y938">
        <f>F938-W938</f>
        <v>1.8494522354130001</v>
      </c>
    </row>
    <row r="939" spans="1:25" x14ac:dyDescent="0.25">
      <c r="A939" t="s">
        <v>39</v>
      </c>
      <c r="B939">
        <v>81723511</v>
      </c>
      <c r="C939">
        <v>81724511</v>
      </c>
      <c r="D939">
        <v>0</v>
      </c>
      <c r="E939">
        <v>0.286411051413</v>
      </c>
      <c r="F939">
        <v>0.32665012619299999</v>
      </c>
      <c r="G939">
        <v>0.38323260277299998</v>
      </c>
      <c r="H939">
        <v>0.109664927223</v>
      </c>
      <c r="I939">
        <v>0.218888861041</v>
      </c>
      <c r="J939">
        <v>0.49549015478800001</v>
      </c>
      <c r="K939">
        <v>0.13799964219499999</v>
      </c>
      <c r="L939">
        <v>0.26511400196700002</v>
      </c>
      <c r="M939">
        <v>0.383607697054</v>
      </c>
      <c r="N939">
        <v>0.57992007412699997</v>
      </c>
      <c r="O939">
        <v>0.46141979383300002</v>
      </c>
      <c r="P939">
        <v>0.15061459036700001</v>
      </c>
      <c r="Q939">
        <v>0.16372957637300001</v>
      </c>
      <c r="R939">
        <v>0.25473001081199997</v>
      </c>
      <c r="S939">
        <v>0.29293553156800001</v>
      </c>
      <c r="T939">
        <f>L939-J939</f>
        <v>-0.23037615282099999</v>
      </c>
      <c r="U939">
        <f>M939-K939</f>
        <v>0.245608054859</v>
      </c>
      <c r="V939">
        <f>R939-P939</f>
        <v>0.10411542044499997</v>
      </c>
      <c r="W939">
        <f>S939-Q939</f>
        <v>0.129205955195</v>
      </c>
      <c r="X939">
        <f>F939-V939</f>
        <v>0.22253470574800002</v>
      </c>
      <c r="Y939">
        <f>F939-W939</f>
        <v>0.19744417099799999</v>
      </c>
    </row>
    <row r="940" spans="1:25" x14ac:dyDescent="0.25">
      <c r="A940" t="s">
        <v>20</v>
      </c>
      <c r="B940">
        <v>4810942</v>
      </c>
      <c r="C940">
        <v>4811942</v>
      </c>
      <c r="D940">
        <v>0.63568951652600003</v>
      </c>
      <c r="E940">
        <v>8.8126477357800007E-2</v>
      </c>
      <c r="F940">
        <v>0.244987594645</v>
      </c>
      <c r="G940">
        <v>0.63872100462100001</v>
      </c>
      <c r="H940">
        <v>0.237607342315</v>
      </c>
      <c r="I940">
        <v>0.49249993734300002</v>
      </c>
      <c r="J940">
        <v>0.28313723130700003</v>
      </c>
      <c r="K940">
        <v>0.13799964219499999</v>
      </c>
      <c r="L940">
        <v>0.32402822462600001</v>
      </c>
      <c r="M940">
        <v>0.383607697054</v>
      </c>
      <c r="N940">
        <v>0.51548451033499998</v>
      </c>
      <c r="O940">
        <v>0.179441030935</v>
      </c>
      <c r="P940">
        <v>0.30122918073299998</v>
      </c>
      <c r="Q940">
        <v>0.29471323747099998</v>
      </c>
      <c r="R940">
        <v>0.367943348951</v>
      </c>
      <c r="S940">
        <v>0.23434842525499999</v>
      </c>
      <c r="T940">
        <f>L940-J940</f>
        <v>4.089099331899998E-2</v>
      </c>
      <c r="U940">
        <f>M940-K940</f>
        <v>0.245608054859</v>
      </c>
      <c r="V940">
        <f>R940-P940</f>
        <v>6.6714168218000025E-2</v>
      </c>
      <c r="W940">
        <f>S940-Q940</f>
        <v>-6.0364812215999986E-2</v>
      </c>
      <c r="X940">
        <f>F940-V940</f>
        <v>0.17827342642699998</v>
      </c>
      <c r="Y940">
        <f>F940-W940</f>
        <v>0.30535240686099996</v>
      </c>
    </row>
    <row r="941" spans="1:25" x14ac:dyDescent="0.25">
      <c r="A941" t="s">
        <v>24</v>
      </c>
      <c r="B941">
        <v>23973968</v>
      </c>
      <c r="C941">
        <v>23974968</v>
      </c>
      <c r="D941">
        <v>0.63568951652600003</v>
      </c>
      <c r="E941">
        <v>1.18970744433</v>
      </c>
      <c r="F941">
        <v>0.89828784703099995</v>
      </c>
      <c r="G941">
        <v>1.4051862101699999</v>
      </c>
      <c r="H941">
        <v>0.274162318056</v>
      </c>
      <c r="I941">
        <v>0.109444430521</v>
      </c>
      <c r="J941">
        <v>0.31852938522099999</v>
      </c>
      <c r="K941">
        <v>0.13799964219499999</v>
      </c>
      <c r="L941">
        <v>0.17674266797800001</v>
      </c>
      <c r="M941">
        <v>0.383607697054</v>
      </c>
      <c r="N941">
        <v>0.322177818959</v>
      </c>
      <c r="O941">
        <v>0.30761319588800001</v>
      </c>
      <c r="P941">
        <v>0.30122918073299998</v>
      </c>
      <c r="Q941">
        <v>0.45844281384300001</v>
      </c>
      <c r="R941">
        <v>0.31133667988199998</v>
      </c>
      <c r="S941">
        <v>0.11717421262699999</v>
      </c>
      <c r="T941">
        <f>L941-J941</f>
        <v>-0.14178671724299999</v>
      </c>
      <c r="U941">
        <f>M941-K941</f>
        <v>0.245608054859</v>
      </c>
      <c r="V941">
        <f>R941-P941</f>
        <v>1.0107499148999999E-2</v>
      </c>
      <c r="W941">
        <f>S941-Q941</f>
        <v>-0.341268601216</v>
      </c>
      <c r="X941">
        <f>F941-V941</f>
        <v>0.88818034788199995</v>
      </c>
      <c r="Y941">
        <f>F941-W941</f>
        <v>1.2395564482469998</v>
      </c>
    </row>
    <row r="942" spans="1:25" x14ac:dyDescent="0.25">
      <c r="A942" t="s">
        <v>39</v>
      </c>
      <c r="B942">
        <v>57209737</v>
      </c>
      <c r="C942">
        <v>57210737</v>
      </c>
      <c r="D942">
        <v>0</v>
      </c>
      <c r="E942">
        <v>0.22031619339399999</v>
      </c>
      <c r="F942">
        <v>0.16332506309700001</v>
      </c>
      <c r="G942">
        <v>0.12774420092399999</v>
      </c>
      <c r="H942">
        <v>0.274162318056</v>
      </c>
      <c r="I942">
        <v>0</v>
      </c>
      <c r="J942">
        <v>0.17696076956699999</v>
      </c>
      <c r="K942">
        <v>0.13799964219499999</v>
      </c>
      <c r="L942">
        <v>0.23565689063699999</v>
      </c>
      <c r="M942">
        <v>0.383607697054</v>
      </c>
      <c r="N942">
        <v>0.289960037063</v>
      </c>
      <c r="O942">
        <v>0.12817216495299999</v>
      </c>
      <c r="P942">
        <v>0.338882828325</v>
      </c>
      <c r="Q942">
        <v>0.16372957637300001</v>
      </c>
      <c r="R942">
        <v>0.28303334534699998</v>
      </c>
      <c r="S942">
        <v>5.8587106313700003E-2</v>
      </c>
      <c r="T942">
        <f>L942-J942</f>
        <v>5.8696121069999996E-2</v>
      </c>
      <c r="U942">
        <f>M942-K942</f>
        <v>0.245608054859</v>
      </c>
      <c r="V942">
        <f>R942-P942</f>
        <v>-5.584948297800002E-2</v>
      </c>
      <c r="W942">
        <f>S942-Q942</f>
        <v>-0.1051424700593</v>
      </c>
      <c r="X942">
        <f>F942-V942</f>
        <v>0.21917454607500003</v>
      </c>
      <c r="Y942">
        <f>F942-W942</f>
        <v>0.26846753315630001</v>
      </c>
    </row>
    <row r="943" spans="1:25" x14ac:dyDescent="0.25">
      <c r="A943" t="s">
        <v>33</v>
      </c>
      <c r="B943">
        <v>95623406</v>
      </c>
      <c r="C943">
        <v>95624406</v>
      </c>
      <c r="D943">
        <v>0</v>
      </c>
      <c r="E943">
        <v>0.55079048348600002</v>
      </c>
      <c r="F943">
        <v>0.48997518929</v>
      </c>
      <c r="G943">
        <v>0.57484890415900003</v>
      </c>
      <c r="H943">
        <v>0.31071729379700003</v>
      </c>
      <c r="I943">
        <v>5.4722215260300001E-2</v>
      </c>
      <c r="J943">
        <v>0.21235292348000001</v>
      </c>
      <c r="K943">
        <v>0.13799964219499999</v>
      </c>
      <c r="L943">
        <v>0.32402822462600001</v>
      </c>
      <c r="M943">
        <v>0.383607697054</v>
      </c>
      <c r="N943">
        <v>0.54770229223099998</v>
      </c>
      <c r="O943">
        <v>0.10253773196300001</v>
      </c>
      <c r="P943">
        <v>0.263575533142</v>
      </c>
      <c r="Q943">
        <v>0.130983661098</v>
      </c>
      <c r="R943">
        <v>0.113213338139</v>
      </c>
      <c r="S943">
        <v>0.175761318941</v>
      </c>
      <c r="T943">
        <f>L943-J943</f>
        <v>0.11167530114599999</v>
      </c>
      <c r="U943">
        <f>M943-K943</f>
        <v>0.245608054859</v>
      </c>
      <c r="V943">
        <f>R943-P943</f>
        <v>-0.15036219500299999</v>
      </c>
      <c r="W943">
        <f>S943-Q943</f>
        <v>4.4777657843000002E-2</v>
      </c>
      <c r="X943">
        <f>F943-V943</f>
        <v>0.64033738429300002</v>
      </c>
      <c r="Y943">
        <f>F943-W943</f>
        <v>0.44519753144700003</v>
      </c>
    </row>
    <row r="944" spans="1:25" x14ac:dyDescent="0.25">
      <c r="A944" t="s">
        <v>25</v>
      </c>
      <c r="B944">
        <v>51574050</v>
      </c>
      <c r="C944">
        <v>51575050</v>
      </c>
      <c r="D944">
        <v>1.2713790330500001</v>
      </c>
      <c r="E944">
        <v>2.1811303145999998</v>
      </c>
      <c r="F944">
        <v>0.81662531548299999</v>
      </c>
      <c r="G944">
        <v>0.83033730600800004</v>
      </c>
      <c r="H944">
        <v>0.201052366575</v>
      </c>
      <c r="I944">
        <v>0.16416664578099999</v>
      </c>
      <c r="J944">
        <v>0.38931369304699998</v>
      </c>
      <c r="K944">
        <v>0.13799964219499999</v>
      </c>
      <c r="L944">
        <v>0.26511400196700002</v>
      </c>
      <c r="M944">
        <v>0.383607697054</v>
      </c>
      <c r="N944">
        <v>0.289960037063</v>
      </c>
      <c r="O944">
        <v>7.6903298972100007E-2</v>
      </c>
      <c r="P944">
        <v>0.64011200905900001</v>
      </c>
      <c r="Q944">
        <v>0.425696898569</v>
      </c>
      <c r="R944">
        <v>0.367943348951</v>
      </c>
      <c r="S944">
        <v>0.55657750998</v>
      </c>
      <c r="T944">
        <f>L944-J944</f>
        <v>-0.12419969107999995</v>
      </c>
      <c r="U944">
        <f>M944-K944</f>
        <v>0.245608054859</v>
      </c>
      <c r="V944">
        <f>R944-P944</f>
        <v>-0.272168660108</v>
      </c>
      <c r="W944">
        <f>S944-Q944</f>
        <v>0.13088061141099999</v>
      </c>
      <c r="X944">
        <f>F944-V944</f>
        <v>1.0887939755909999</v>
      </c>
      <c r="Y944">
        <f>F944-W944</f>
        <v>0.68574470407199994</v>
      </c>
    </row>
    <row r="945" spans="1:25" x14ac:dyDescent="0.25">
      <c r="A945" t="s">
        <v>39</v>
      </c>
      <c r="B945">
        <v>145597798</v>
      </c>
      <c r="C945">
        <v>145598798</v>
      </c>
      <c r="D945">
        <v>0</v>
      </c>
      <c r="E945">
        <v>0.33047429009200002</v>
      </c>
      <c r="F945">
        <v>0.16332506309700001</v>
      </c>
      <c r="G945">
        <v>0.191616301386</v>
      </c>
      <c r="H945">
        <v>0.29243980592699997</v>
      </c>
      <c r="I945">
        <v>5.4722215260300001E-2</v>
      </c>
      <c r="J945">
        <v>0.10617646174000001</v>
      </c>
      <c r="K945">
        <v>0.13799964219499999</v>
      </c>
      <c r="L945">
        <v>0.17674266797800001</v>
      </c>
      <c r="M945">
        <v>0.383607697054</v>
      </c>
      <c r="N945">
        <v>0.257742255167</v>
      </c>
      <c r="O945">
        <v>0.43578536084199998</v>
      </c>
      <c r="P945">
        <v>0.52715106628399999</v>
      </c>
      <c r="Q945">
        <v>9.8237745823599995E-2</v>
      </c>
      <c r="R945">
        <v>0.22642667627800001</v>
      </c>
      <c r="S945">
        <v>0.23434842525499999</v>
      </c>
      <c r="T945">
        <f>L945-J945</f>
        <v>7.0566206238000001E-2</v>
      </c>
      <c r="U945">
        <f>M945-K945</f>
        <v>0.245608054859</v>
      </c>
      <c r="V945">
        <f>R945-P945</f>
        <v>-0.30072439000599999</v>
      </c>
      <c r="W945">
        <f>S945-Q945</f>
        <v>0.13611067943139998</v>
      </c>
      <c r="X945">
        <f>F945-V945</f>
        <v>0.464049453103</v>
      </c>
      <c r="Y945">
        <f>F945-W945</f>
        <v>2.7214383665600028E-2</v>
      </c>
    </row>
    <row r="946" spans="1:25" x14ac:dyDescent="0.25">
      <c r="A946" t="s">
        <v>26</v>
      </c>
      <c r="B946">
        <v>37326292</v>
      </c>
      <c r="C946">
        <v>37327292</v>
      </c>
      <c r="D946">
        <v>1.2713790330500001</v>
      </c>
      <c r="E946">
        <v>1.1676758249900001</v>
      </c>
      <c r="F946">
        <v>2.3682134149</v>
      </c>
      <c r="G946">
        <v>1.02195360739</v>
      </c>
      <c r="H946">
        <v>0.56660212398300003</v>
      </c>
      <c r="I946">
        <v>0.547222152603</v>
      </c>
      <c r="J946">
        <v>0.77862738609500004</v>
      </c>
      <c r="K946">
        <v>0.46919878346100002</v>
      </c>
      <c r="L946">
        <v>0.76588489456999997</v>
      </c>
      <c r="M946">
        <v>0.71430398761799996</v>
      </c>
      <c r="N946">
        <v>0.35439560085499999</v>
      </c>
      <c r="O946">
        <v>0.79466742271199997</v>
      </c>
      <c r="P946">
        <v>0.71541930424199995</v>
      </c>
      <c r="Q946">
        <v>0.52393464439199999</v>
      </c>
      <c r="R946">
        <v>0.45285335255499998</v>
      </c>
      <c r="S946">
        <v>1.3475034452100001</v>
      </c>
      <c r="T946">
        <f>L946-J946</f>
        <v>-1.2742491525000066E-2</v>
      </c>
      <c r="U946">
        <f>M946-K946</f>
        <v>0.24510520415699993</v>
      </c>
      <c r="V946">
        <f>R946-P946</f>
        <v>-0.26256595168699998</v>
      </c>
      <c r="W946">
        <f>S946-Q946</f>
        <v>0.8235688008180001</v>
      </c>
      <c r="X946">
        <f>F946-V946</f>
        <v>2.6307793665869998</v>
      </c>
      <c r="Y946">
        <f>F946-W946</f>
        <v>1.5446446140819998</v>
      </c>
    </row>
    <row r="947" spans="1:25" x14ac:dyDescent="0.25">
      <c r="A947" t="s">
        <v>39</v>
      </c>
      <c r="B947">
        <v>71958164</v>
      </c>
      <c r="C947">
        <v>71959164</v>
      </c>
      <c r="D947">
        <v>0.63568951652600003</v>
      </c>
      <c r="E947">
        <v>1.4981501150800001</v>
      </c>
      <c r="F947">
        <v>1.8782382256100001</v>
      </c>
      <c r="G947">
        <v>0.76646520554599995</v>
      </c>
      <c r="H947">
        <v>0.45693719676</v>
      </c>
      <c r="I947">
        <v>0.32833329156199997</v>
      </c>
      <c r="J947">
        <v>0.67245092435499998</v>
      </c>
      <c r="K947">
        <v>0.16559957063299999</v>
      </c>
      <c r="L947">
        <v>0.53022800393299996</v>
      </c>
      <c r="M947">
        <v>0.41006340029900001</v>
      </c>
      <c r="N947">
        <v>0.322177818959</v>
      </c>
      <c r="O947">
        <v>0.35888206186999999</v>
      </c>
      <c r="P947">
        <v>0.263575533142</v>
      </c>
      <c r="Q947">
        <v>0.32745915274499998</v>
      </c>
      <c r="R947">
        <v>0.82079670150700001</v>
      </c>
      <c r="S947">
        <v>0.527283956823</v>
      </c>
      <c r="T947">
        <f>L947-J947</f>
        <v>-0.14222292042200002</v>
      </c>
      <c r="U947">
        <f>M947-K947</f>
        <v>0.24446382966600003</v>
      </c>
      <c r="V947">
        <f>R947-P947</f>
        <v>0.55722116836500002</v>
      </c>
      <c r="W947">
        <f>S947-Q947</f>
        <v>0.19982480407800002</v>
      </c>
      <c r="X947">
        <f>F947-V947</f>
        <v>1.3210170572450002</v>
      </c>
      <c r="Y947">
        <f>F947-W947</f>
        <v>1.6784134215320001</v>
      </c>
    </row>
    <row r="948" spans="1:25" x14ac:dyDescent="0.25">
      <c r="A948" t="s">
        <v>28</v>
      </c>
      <c r="B948">
        <v>121866110</v>
      </c>
      <c r="C948">
        <v>121867110</v>
      </c>
      <c r="D948">
        <v>0</v>
      </c>
      <c r="E948">
        <v>1.98284574055</v>
      </c>
      <c r="F948">
        <v>0.73496278393400005</v>
      </c>
      <c r="G948">
        <v>0.63872100462100001</v>
      </c>
      <c r="H948">
        <v>0.109664927223</v>
      </c>
      <c r="I948">
        <v>5.4722215260300001E-2</v>
      </c>
      <c r="J948">
        <v>0.81401954000800003</v>
      </c>
      <c r="K948">
        <v>0.16559957063299999</v>
      </c>
      <c r="L948">
        <v>0.50077089260300001</v>
      </c>
      <c r="M948">
        <v>0.41006340029900001</v>
      </c>
      <c r="N948">
        <v>9.6653345687799999E-2</v>
      </c>
      <c r="O948">
        <v>0.41015092785099999</v>
      </c>
      <c r="P948">
        <v>7.53072951834E-2</v>
      </c>
      <c r="Q948">
        <v>0.52393464439199999</v>
      </c>
      <c r="R948">
        <v>0.56606669069399995</v>
      </c>
      <c r="S948">
        <v>0.55657750998</v>
      </c>
      <c r="T948">
        <f>L948-J948</f>
        <v>-0.31324864740500002</v>
      </c>
      <c r="U948">
        <f>M948-K948</f>
        <v>0.24446382966600003</v>
      </c>
      <c r="V948">
        <f>R948-P948</f>
        <v>0.49075939551059994</v>
      </c>
      <c r="W948">
        <f>S948-Q948</f>
        <v>3.2642865588000003E-2</v>
      </c>
      <c r="X948">
        <f>F948-V948</f>
        <v>0.24420338842340011</v>
      </c>
      <c r="Y948">
        <f>F948-W948</f>
        <v>0.70231991834600005</v>
      </c>
    </row>
    <row r="949" spans="1:25" x14ac:dyDescent="0.25">
      <c r="A949" t="s">
        <v>39</v>
      </c>
      <c r="B949">
        <v>150606927</v>
      </c>
      <c r="C949">
        <v>150607927</v>
      </c>
      <c r="D949">
        <v>0</v>
      </c>
      <c r="E949">
        <v>0.77110667688099999</v>
      </c>
      <c r="F949">
        <v>0.73496278393400005</v>
      </c>
      <c r="G949">
        <v>1.02195360739</v>
      </c>
      <c r="H949">
        <v>0.328994781668</v>
      </c>
      <c r="I949">
        <v>5.4722215260300001E-2</v>
      </c>
      <c r="J949">
        <v>0.53088230870099995</v>
      </c>
      <c r="K949">
        <v>0.16559957063299999</v>
      </c>
      <c r="L949">
        <v>0.44185666994400002</v>
      </c>
      <c r="M949">
        <v>0.41006340029900001</v>
      </c>
      <c r="N949">
        <v>0.322177818959</v>
      </c>
      <c r="O949">
        <v>0.333247628879</v>
      </c>
      <c r="P949">
        <v>0.263575533142</v>
      </c>
      <c r="Q949">
        <v>0.58942647494199996</v>
      </c>
      <c r="R949">
        <v>0.28303334534699998</v>
      </c>
      <c r="S949">
        <v>0.29293553156800001</v>
      </c>
      <c r="T949">
        <f>L949-J949</f>
        <v>-8.9025638756999925E-2</v>
      </c>
      <c r="U949">
        <f>M949-K949</f>
        <v>0.24446382966600003</v>
      </c>
      <c r="V949">
        <f>R949-P949</f>
        <v>1.945781220499998E-2</v>
      </c>
      <c r="W949">
        <f>S949-Q949</f>
        <v>-0.29649094337399995</v>
      </c>
      <c r="X949">
        <f>F949-V949</f>
        <v>0.71550497172900007</v>
      </c>
      <c r="Y949">
        <f>F949-W949</f>
        <v>1.031453727308</v>
      </c>
    </row>
    <row r="950" spans="1:25" x14ac:dyDescent="0.25">
      <c r="A950" t="s">
        <v>39</v>
      </c>
      <c r="B950">
        <v>2658641</v>
      </c>
      <c r="C950">
        <v>2660472</v>
      </c>
      <c r="D950">
        <v>0</v>
      </c>
      <c r="E950">
        <v>0.132189716037</v>
      </c>
      <c r="F950">
        <v>0</v>
      </c>
      <c r="G950">
        <v>0.38323260277299998</v>
      </c>
      <c r="H950">
        <v>0.237607342315</v>
      </c>
      <c r="I950">
        <v>0.109444430521</v>
      </c>
      <c r="J950">
        <v>0.17696076956699999</v>
      </c>
      <c r="K950">
        <v>0.16559957063299999</v>
      </c>
      <c r="L950">
        <v>0.35348533595499998</v>
      </c>
      <c r="M950">
        <v>0.41006340029900001</v>
      </c>
      <c r="N950">
        <v>0.57992007412699997</v>
      </c>
      <c r="O950">
        <v>0.35888206186999999</v>
      </c>
      <c r="P950">
        <v>0.30122918073299998</v>
      </c>
      <c r="Q950">
        <v>0.72041013604000004</v>
      </c>
      <c r="R950">
        <v>0.31133667988199998</v>
      </c>
      <c r="S950">
        <v>0.497990403666</v>
      </c>
      <c r="T950">
        <f>L950-J950</f>
        <v>0.17652456638799999</v>
      </c>
      <c r="U950">
        <f>M950-K950</f>
        <v>0.24446382966600003</v>
      </c>
      <c r="V950">
        <f>R950-P950</f>
        <v>1.0107499148999999E-2</v>
      </c>
      <c r="W950">
        <f>S950-Q950</f>
        <v>-0.22241973237400003</v>
      </c>
      <c r="X950">
        <f>F950-V950</f>
        <v>-1.0107499148999999E-2</v>
      </c>
      <c r="Y950">
        <f>F950-W950</f>
        <v>0.22241973237400003</v>
      </c>
    </row>
    <row r="951" spans="1:25" x14ac:dyDescent="0.25">
      <c r="A951" t="s">
        <v>39</v>
      </c>
      <c r="B951">
        <v>139257751</v>
      </c>
      <c r="C951">
        <v>139258751</v>
      </c>
      <c r="D951">
        <v>0.63568951652600003</v>
      </c>
      <c r="E951">
        <v>0.61688534150399998</v>
      </c>
      <c r="F951">
        <v>0.97995037857900003</v>
      </c>
      <c r="G951">
        <v>0.25548840184900001</v>
      </c>
      <c r="H951">
        <v>0.47521468463099997</v>
      </c>
      <c r="I951">
        <v>0.43777772208299998</v>
      </c>
      <c r="J951">
        <v>0.28313723130700003</v>
      </c>
      <c r="K951">
        <v>0.16559957063299999</v>
      </c>
      <c r="L951">
        <v>0.147285556648</v>
      </c>
      <c r="M951">
        <v>0.41006340029900001</v>
      </c>
      <c r="N951">
        <v>0.225524473271</v>
      </c>
      <c r="O951">
        <v>0.179441030935</v>
      </c>
      <c r="P951">
        <v>0.263575533142</v>
      </c>
      <c r="Q951">
        <v>0.261967322196</v>
      </c>
      <c r="R951">
        <v>0.22642667627800001</v>
      </c>
      <c r="S951">
        <v>0.175761318941</v>
      </c>
      <c r="T951">
        <f>L951-J951</f>
        <v>-0.13585167465900003</v>
      </c>
      <c r="U951">
        <f>M951-K951</f>
        <v>0.24446382966600003</v>
      </c>
      <c r="V951">
        <f>R951-P951</f>
        <v>-3.7148856863999991E-2</v>
      </c>
      <c r="W951">
        <f>S951-Q951</f>
        <v>-8.6206003254999997E-2</v>
      </c>
      <c r="X951">
        <f>F951-V951</f>
        <v>1.017099235443</v>
      </c>
      <c r="Y951">
        <f>F951-W951</f>
        <v>1.0661563818340001</v>
      </c>
    </row>
    <row r="952" spans="1:25" x14ac:dyDescent="0.25">
      <c r="A952" t="s">
        <v>27</v>
      </c>
      <c r="B952">
        <v>7702073</v>
      </c>
      <c r="C952">
        <v>7703073</v>
      </c>
      <c r="D952">
        <v>0</v>
      </c>
      <c r="E952">
        <v>0.57282210282599999</v>
      </c>
      <c r="F952">
        <v>0.40831265774100001</v>
      </c>
      <c r="G952">
        <v>0.38323260277299998</v>
      </c>
      <c r="H952">
        <v>0.146219902963</v>
      </c>
      <c r="I952">
        <v>0.38305550682200001</v>
      </c>
      <c r="J952">
        <v>0.10617646174000001</v>
      </c>
      <c r="K952">
        <v>0.19319949907200001</v>
      </c>
      <c r="L952">
        <v>0.35348533595499998</v>
      </c>
      <c r="M952">
        <v>0.43651910354399998</v>
      </c>
      <c r="N952">
        <v>0.289960037063</v>
      </c>
      <c r="O952">
        <v>0.43578536084199998</v>
      </c>
      <c r="P952">
        <v>3.76536475917E-2</v>
      </c>
      <c r="Q952">
        <v>0.16372957637300001</v>
      </c>
      <c r="R952">
        <v>0.39624668348600001</v>
      </c>
      <c r="S952">
        <v>0.205054872098</v>
      </c>
      <c r="T952">
        <f>L952-J952</f>
        <v>0.24730887421499997</v>
      </c>
      <c r="U952">
        <f>M952-K952</f>
        <v>0.24331960447199996</v>
      </c>
      <c r="V952">
        <f>R952-P952</f>
        <v>0.35859303589430003</v>
      </c>
      <c r="W952">
        <f>S952-Q952</f>
        <v>4.1325295724999989E-2</v>
      </c>
      <c r="X952">
        <f>F952-V952</f>
        <v>4.971962184669998E-2</v>
      </c>
      <c r="Y952">
        <f>F952-W952</f>
        <v>0.36698736201600002</v>
      </c>
    </row>
    <row r="953" spans="1:25" x14ac:dyDescent="0.25">
      <c r="A953" t="s">
        <v>32</v>
      </c>
      <c r="B953">
        <v>20664947</v>
      </c>
      <c r="C953">
        <v>20665947</v>
      </c>
      <c r="D953">
        <v>2.5427580661100002</v>
      </c>
      <c r="E953">
        <v>2.5776994627100001</v>
      </c>
      <c r="F953">
        <v>3.2665012619299998</v>
      </c>
      <c r="G953">
        <v>1.5329304110899999</v>
      </c>
      <c r="H953">
        <v>0.164497390834</v>
      </c>
      <c r="I953">
        <v>0.16416664578099999</v>
      </c>
      <c r="J953">
        <v>0.17696076956699999</v>
      </c>
      <c r="K953">
        <v>0.19319949907200001</v>
      </c>
      <c r="L953">
        <v>0.38294244728499999</v>
      </c>
      <c r="M953">
        <v>0.43651910354399998</v>
      </c>
      <c r="N953">
        <v>0.16108890947999999</v>
      </c>
      <c r="O953">
        <v>0.30761319588800001</v>
      </c>
      <c r="P953">
        <v>0.263575533142</v>
      </c>
      <c r="Q953">
        <v>0.36020506802000002</v>
      </c>
      <c r="R953">
        <v>0.39624668348600001</v>
      </c>
      <c r="S953">
        <v>0.146467765784</v>
      </c>
      <c r="T953">
        <f>L953-J953</f>
        <v>0.20598167771799999</v>
      </c>
      <c r="U953">
        <f>M953-K953</f>
        <v>0.24331960447199996</v>
      </c>
      <c r="V953">
        <f>R953-P953</f>
        <v>0.13267115034400001</v>
      </c>
      <c r="W953">
        <f>S953-Q953</f>
        <v>-0.21373730223600002</v>
      </c>
      <c r="X953">
        <f>F953-V953</f>
        <v>3.1338301115859997</v>
      </c>
      <c r="Y953">
        <f>F953-W953</f>
        <v>3.4802385641659996</v>
      </c>
    </row>
    <row r="954" spans="1:25" x14ac:dyDescent="0.25">
      <c r="A954" t="s">
        <v>39</v>
      </c>
      <c r="B954">
        <v>91382944</v>
      </c>
      <c r="C954">
        <v>91383944</v>
      </c>
      <c r="D954">
        <v>0.63568951652600003</v>
      </c>
      <c r="E954">
        <v>0.242347812734</v>
      </c>
      <c r="F954">
        <v>0.32665012619299999</v>
      </c>
      <c r="G954">
        <v>0.38323260277299998</v>
      </c>
      <c r="H954">
        <v>0.31071729379700003</v>
      </c>
      <c r="I954">
        <v>0.65666658312399995</v>
      </c>
      <c r="J954">
        <v>0.24774507739400001</v>
      </c>
      <c r="K954">
        <v>0.19319949907200001</v>
      </c>
      <c r="L954">
        <v>0.294571113296</v>
      </c>
      <c r="M954">
        <v>0.43651910354399998</v>
      </c>
      <c r="N954">
        <v>0.35439560085499999</v>
      </c>
      <c r="O954">
        <v>0.333247628879</v>
      </c>
      <c r="P954">
        <v>7.53072951834E-2</v>
      </c>
      <c r="Q954">
        <v>0.52393464439199999</v>
      </c>
      <c r="R954">
        <v>0.113213338139</v>
      </c>
      <c r="S954">
        <v>0.26364197841199999</v>
      </c>
      <c r="T954">
        <f>L954-J954</f>
        <v>4.6826035901999991E-2</v>
      </c>
      <c r="U954">
        <f>M954-K954</f>
        <v>0.24331960447199996</v>
      </c>
      <c r="V954">
        <f>R954-P954</f>
        <v>3.7906042955600003E-2</v>
      </c>
      <c r="W954">
        <f>S954-Q954</f>
        <v>-0.26029266598</v>
      </c>
      <c r="X954">
        <f>F954-V954</f>
        <v>0.28874408323739997</v>
      </c>
      <c r="Y954">
        <f>F954-W954</f>
        <v>0.58694279217299994</v>
      </c>
    </row>
    <row r="955" spans="1:25" x14ac:dyDescent="0.25">
      <c r="A955" t="s">
        <v>39</v>
      </c>
      <c r="B955">
        <v>95560492</v>
      </c>
      <c r="C955">
        <v>95561492</v>
      </c>
      <c r="D955">
        <v>0</v>
      </c>
      <c r="E955">
        <v>0.48469562546799999</v>
      </c>
      <c r="F955">
        <v>0.81662531548299999</v>
      </c>
      <c r="G955">
        <v>0.12774420092399999</v>
      </c>
      <c r="H955">
        <v>0.347272269538</v>
      </c>
      <c r="I955">
        <v>0</v>
      </c>
      <c r="J955">
        <v>0.56627446261400005</v>
      </c>
      <c r="K955">
        <v>0.19319949907200001</v>
      </c>
      <c r="L955">
        <v>0.35348533595499998</v>
      </c>
      <c r="M955">
        <v>0.43651910354399998</v>
      </c>
      <c r="N955">
        <v>0</v>
      </c>
      <c r="O955">
        <v>0.281978762898</v>
      </c>
      <c r="P955">
        <v>0.263575533142</v>
      </c>
      <c r="Q955">
        <v>6.5491830549100002E-2</v>
      </c>
      <c r="R955">
        <v>0.28303334534699998</v>
      </c>
      <c r="S955">
        <v>0.205054872098</v>
      </c>
      <c r="T955">
        <f>L955-J955</f>
        <v>-0.21278912665900007</v>
      </c>
      <c r="U955">
        <f>M955-K955</f>
        <v>0.24331960447199996</v>
      </c>
      <c r="V955">
        <f>R955-P955</f>
        <v>1.945781220499998E-2</v>
      </c>
      <c r="W955">
        <f>S955-Q955</f>
        <v>0.13956304154889998</v>
      </c>
      <c r="X955">
        <f>F955-V955</f>
        <v>0.79716750327800001</v>
      </c>
      <c r="Y955">
        <f>F955-W955</f>
        <v>0.67706227393410001</v>
      </c>
    </row>
    <row r="956" spans="1:25" x14ac:dyDescent="0.25">
      <c r="A956" t="s">
        <v>17</v>
      </c>
      <c r="B956">
        <v>36120783</v>
      </c>
      <c r="C956">
        <v>36121783</v>
      </c>
      <c r="D956">
        <v>0</v>
      </c>
      <c r="E956">
        <v>0.74907505754100001</v>
      </c>
      <c r="F956">
        <v>0.65330025238599998</v>
      </c>
      <c r="G956">
        <v>0.31936050231099999</v>
      </c>
      <c r="H956">
        <v>0.43865970889</v>
      </c>
      <c r="I956">
        <v>5.4722215260300001E-2</v>
      </c>
      <c r="J956">
        <v>0.28313723130700003</v>
      </c>
      <c r="K956">
        <v>0.19319949907200001</v>
      </c>
      <c r="L956">
        <v>0.147285556648</v>
      </c>
      <c r="M956">
        <v>0.43651910354399998</v>
      </c>
      <c r="N956">
        <v>0.289960037063</v>
      </c>
      <c r="O956">
        <v>0.25634432990700001</v>
      </c>
      <c r="P956">
        <v>0.45184377110000001</v>
      </c>
      <c r="Q956">
        <v>0.19647549164700001</v>
      </c>
      <c r="R956">
        <v>5.6606669069399998E-2</v>
      </c>
      <c r="S956">
        <v>0.146467765784</v>
      </c>
      <c r="T956">
        <f>L956-J956</f>
        <v>-0.13585167465900003</v>
      </c>
      <c r="U956">
        <f>M956-K956</f>
        <v>0.24331960447199996</v>
      </c>
      <c r="V956">
        <f>R956-P956</f>
        <v>-0.39523710203060003</v>
      </c>
      <c r="W956">
        <f>S956-Q956</f>
        <v>-5.0007725863000008E-2</v>
      </c>
      <c r="X956">
        <f>F956-V956</f>
        <v>1.0485373544166001</v>
      </c>
      <c r="Y956">
        <f>F956-W956</f>
        <v>0.70330797824899993</v>
      </c>
    </row>
    <row r="957" spans="1:25" x14ac:dyDescent="0.25">
      <c r="A957" t="s">
        <v>39</v>
      </c>
      <c r="B957">
        <v>153861873</v>
      </c>
      <c r="C957">
        <v>153862873</v>
      </c>
      <c r="D957">
        <v>0.63568951652600003</v>
      </c>
      <c r="E957">
        <v>1.4100236377199999</v>
      </c>
      <c r="F957">
        <v>1.6332506309699999</v>
      </c>
      <c r="G957">
        <v>1.02195360739</v>
      </c>
      <c r="H957">
        <v>0.219329854445</v>
      </c>
      <c r="I957">
        <v>0.32833329156199997</v>
      </c>
      <c r="J957">
        <v>0.38931369304699998</v>
      </c>
      <c r="K957">
        <v>0.52439864033899997</v>
      </c>
      <c r="L957">
        <v>0.294571113296</v>
      </c>
      <c r="M957">
        <v>0.76721539410799999</v>
      </c>
      <c r="N957">
        <v>0.41883116464699999</v>
      </c>
      <c r="O957">
        <v>0.48705422682299998</v>
      </c>
      <c r="P957">
        <v>1.0166484849799999</v>
      </c>
      <c r="Q957">
        <v>0.687664220765</v>
      </c>
      <c r="R957">
        <v>0.90570670511100004</v>
      </c>
      <c r="S957">
        <v>0.55657750998</v>
      </c>
      <c r="T957">
        <f>L957-J957</f>
        <v>-9.4742579750999978E-2</v>
      </c>
      <c r="U957">
        <f>M957-K957</f>
        <v>0.24281675376900003</v>
      </c>
      <c r="V957">
        <f>R957-P957</f>
        <v>-0.11094177986899989</v>
      </c>
      <c r="W957">
        <f>S957-Q957</f>
        <v>-0.131086710785</v>
      </c>
      <c r="X957">
        <f>F957-V957</f>
        <v>1.7441924108389997</v>
      </c>
      <c r="Y957">
        <f>F957-W957</f>
        <v>1.7643373417549999</v>
      </c>
    </row>
    <row r="958" spans="1:25" x14ac:dyDescent="0.25">
      <c r="A958" t="s">
        <v>24</v>
      </c>
      <c r="B958">
        <v>28078410</v>
      </c>
      <c r="C958">
        <v>28079410</v>
      </c>
      <c r="D958">
        <v>0</v>
      </c>
      <c r="E958">
        <v>0.52875886414700002</v>
      </c>
      <c r="F958">
        <v>1.2249379732200001</v>
      </c>
      <c r="G958">
        <v>0.12774420092399999</v>
      </c>
      <c r="H958">
        <v>0.42038222102</v>
      </c>
      <c r="I958">
        <v>0.71138879838400004</v>
      </c>
      <c r="J958">
        <v>0.56627446261400005</v>
      </c>
      <c r="K958">
        <v>0.52439864033899997</v>
      </c>
      <c r="L958">
        <v>0.589142226592</v>
      </c>
      <c r="M958">
        <v>0.76721539410799999</v>
      </c>
      <c r="N958">
        <v>0.77322676550199998</v>
      </c>
      <c r="O958">
        <v>0.89720515467399997</v>
      </c>
      <c r="P958">
        <v>0.86603389460900004</v>
      </c>
      <c r="Q958">
        <v>0.49118872911799999</v>
      </c>
      <c r="R958">
        <v>0.48115668708999998</v>
      </c>
      <c r="S958">
        <v>0.43940329735299999</v>
      </c>
      <c r="T958">
        <f>L958-J958</f>
        <v>2.2867763977999944E-2</v>
      </c>
      <c r="U958">
        <f>M958-K958</f>
        <v>0.24281675376900003</v>
      </c>
      <c r="V958">
        <f>R958-P958</f>
        <v>-0.38487720751900006</v>
      </c>
      <c r="W958">
        <f>S958-Q958</f>
        <v>-5.1785431765000001E-2</v>
      </c>
      <c r="X958">
        <f>F958-V958</f>
        <v>1.6098151807390002</v>
      </c>
      <c r="Y958">
        <f>F958-W958</f>
        <v>1.276723404985</v>
      </c>
    </row>
    <row r="959" spans="1:25" x14ac:dyDescent="0.25">
      <c r="A959" t="s">
        <v>39</v>
      </c>
      <c r="B959">
        <v>40036422</v>
      </c>
      <c r="C959">
        <v>40037422</v>
      </c>
      <c r="D959">
        <v>0.63568951652600003</v>
      </c>
      <c r="E959">
        <v>0.110158096697</v>
      </c>
      <c r="F959">
        <v>0.40831265774100001</v>
      </c>
      <c r="G959">
        <v>0.44710470323500001</v>
      </c>
      <c r="H959">
        <v>0.45693719676</v>
      </c>
      <c r="I959">
        <v>0.38305550682200001</v>
      </c>
      <c r="J959">
        <v>0.17696076956699999</v>
      </c>
      <c r="K959">
        <v>0.22079942751100001</v>
      </c>
      <c r="L959">
        <v>0.61859933792199995</v>
      </c>
      <c r="M959">
        <v>0.46297480678899999</v>
      </c>
      <c r="N959">
        <v>0.61213785602299997</v>
      </c>
      <c r="O959">
        <v>0.717764123739</v>
      </c>
      <c r="P959">
        <v>0.263575533142</v>
      </c>
      <c r="Q959">
        <v>0.425696898569</v>
      </c>
      <c r="R959">
        <v>0.59437002522899995</v>
      </c>
      <c r="S959">
        <v>0.58587106313699999</v>
      </c>
      <c r="T959">
        <f>L959-J959</f>
        <v>0.44163856835499993</v>
      </c>
      <c r="U959">
        <f>M959-K959</f>
        <v>0.24217537927799998</v>
      </c>
      <c r="V959">
        <f>R959-P959</f>
        <v>0.33079449208699996</v>
      </c>
      <c r="W959">
        <f>S959-Q959</f>
        <v>0.16017416456799999</v>
      </c>
      <c r="X959">
        <f>F959-V959</f>
        <v>7.7518165654000049E-2</v>
      </c>
      <c r="Y959">
        <f>F959-W959</f>
        <v>0.24813849317300002</v>
      </c>
    </row>
    <row r="960" spans="1:25" x14ac:dyDescent="0.25">
      <c r="A960" t="s">
        <v>39</v>
      </c>
      <c r="B960">
        <v>9149709</v>
      </c>
      <c r="C960">
        <v>9151455</v>
      </c>
      <c r="D960">
        <v>0.63568951652600003</v>
      </c>
      <c r="E960">
        <v>0.74907505754100001</v>
      </c>
      <c r="F960">
        <v>0.89828784703099995</v>
      </c>
      <c r="G960">
        <v>1.9161630138600001</v>
      </c>
      <c r="H960">
        <v>0.31071729379700003</v>
      </c>
      <c r="I960">
        <v>0.43777772208299998</v>
      </c>
      <c r="J960">
        <v>0.28313723130700003</v>
      </c>
      <c r="K960">
        <v>0.22079942751100001</v>
      </c>
      <c r="L960">
        <v>0.294571113296</v>
      </c>
      <c r="M960">
        <v>0.46297480678899999</v>
      </c>
      <c r="N960">
        <v>0.38661338275099999</v>
      </c>
      <c r="O960">
        <v>0.46141979383300002</v>
      </c>
      <c r="P960">
        <v>0.60245836146700005</v>
      </c>
      <c r="Q960">
        <v>0.36020506802000002</v>
      </c>
      <c r="R960">
        <v>0.70758336336799998</v>
      </c>
      <c r="S960">
        <v>0.43940329735299999</v>
      </c>
      <c r="T960">
        <f>L960-J960</f>
        <v>1.1433881988999972E-2</v>
      </c>
      <c r="U960">
        <f>M960-K960</f>
        <v>0.24217537927799998</v>
      </c>
      <c r="V960">
        <f>R960-P960</f>
        <v>0.10512500190099994</v>
      </c>
      <c r="W960">
        <f>S960-Q960</f>
        <v>7.919822933299997E-2</v>
      </c>
      <c r="X960">
        <f>F960-V960</f>
        <v>0.79316284513000002</v>
      </c>
      <c r="Y960">
        <f>F960-W960</f>
        <v>0.81908961769800004</v>
      </c>
    </row>
    <row r="961" spans="1:25" x14ac:dyDescent="0.25">
      <c r="A961" t="s">
        <v>39</v>
      </c>
      <c r="B961">
        <v>69313283</v>
      </c>
      <c r="C961">
        <v>69314762</v>
      </c>
      <c r="D961">
        <v>0</v>
      </c>
      <c r="E961">
        <v>0.33047429009200002</v>
      </c>
      <c r="F961">
        <v>0.40831265774100001</v>
      </c>
      <c r="G961">
        <v>1.02195360739</v>
      </c>
      <c r="H961">
        <v>0.182774878704</v>
      </c>
      <c r="I961">
        <v>5.4722215260300001E-2</v>
      </c>
      <c r="J961">
        <v>0.53088230870099995</v>
      </c>
      <c r="K961">
        <v>0.22079942751100001</v>
      </c>
      <c r="L961">
        <v>0.53022800393299996</v>
      </c>
      <c r="M961">
        <v>0.46297480678899999</v>
      </c>
      <c r="N961">
        <v>0.41883116464699999</v>
      </c>
      <c r="O961">
        <v>0.41015092785099999</v>
      </c>
      <c r="P961">
        <v>0.67776565664999999</v>
      </c>
      <c r="Q961">
        <v>0.22922140692199999</v>
      </c>
      <c r="R961">
        <v>0.31133667988199998</v>
      </c>
      <c r="S961">
        <v>0.58587106313699999</v>
      </c>
      <c r="T961">
        <f>L961-J961</f>
        <v>-6.5430476799999138E-4</v>
      </c>
      <c r="U961">
        <f>M961-K961</f>
        <v>0.24217537927799998</v>
      </c>
      <c r="V961">
        <f>R961-P961</f>
        <v>-0.36642897676800001</v>
      </c>
      <c r="W961">
        <f>S961-Q961</f>
        <v>0.356649656215</v>
      </c>
      <c r="X961">
        <f>F961-V961</f>
        <v>0.77474163450900002</v>
      </c>
      <c r="Y961">
        <f>F961-W961</f>
        <v>5.1663001526000008E-2</v>
      </c>
    </row>
    <row r="962" spans="1:25" x14ac:dyDescent="0.25">
      <c r="A962" t="s">
        <v>39</v>
      </c>
      <c r="B962">
        <v>16692713</v>
      </c>
      <c r="C962">
        <v>16693713</v>
      </c>
      <c r="D962">
        <v>0</v>
      </c>
      <c r="E962">
        <v>0.198284574055</v>
      </c>
      <c r="F962">
        <v>0.244987594645</v>
      </c>
      <c r="G962">
        <v>0.31936050231099999</v>
      </c>
      <c r="H962">
        <v>0.365549757408</v>
      </c>
      <c r="I962">
        <v>0.547222152603</v>
      </c>
      <c r="J962">
        <v>0.63705877044100001</v>
      </c>
      <c r="K962">
        <v>0.55199856877800002</v>
      </c>
      <c r="L962">
        <v>0.47131378127399998</v>
      </c>
      <c r="M962">
        <v>0.79367109735300001</v>
      </c>
      <c r="N962">
        <v>0.61213785602299997</v>
      </c>
      <c r="O962">
        <v>0.53832309280500001</v>
      </c>
      <c r="P962">
        <v>0.48949741869199997</v>
      </c>
      <c r="Q962">
        <v>0.55668055966700003</v>
      </c>
      <c r="R962">
        <v>0.70758336336799998</v>
      </c>
      <c r="S962">
        <v>0.29293553156800001</v>
      </c>
      <c r="T962">
        <f>L962-J962</f>
        <v>-0.16574498916700003</v>
      </c>
      <c r="U962">
        <f>M962-K962</f>
        <v>0.24167252857499999</v>
      </c>
      <c r="V962">
        <f>R962-P962</f>
        <v>0.21808594467600001</v>
      </c>
      <c r="W962">
        <f>S962-Q962</f>
        <v>-0.26374502809900002</v>
      </c>
      <c r="X962">
        <f>F962-V962</f>
        <v>2.6901649968999991E-2</v>
      </c>
      <c r="Y962">
        <f>F962-W962</f>
        <v>0.508732622744</v>
      </c>
    </row>
    <row r="963" spans="1:25" x14ac:dyDescent="0.25">
      <c r="A963" t="s">
        <v>39</v>
      </c>
      <c r="B963">
        <v>23688694</v>
      </c>
      <c r="C963">
        <v>23689694</v>
      </c>
      <c r="D963">
        <v>0.63568951652600003</v>
      </c>
      <c r="E963">
        <v>0.132189716037</v>
      </c>
      <c r="F963">
        <v>0.16332506309700001</v>
      </c>
      <c r="G963">
        <v>0.44710470323500001</v>
      </c>
      <c r="H963">
        <v>0.85904192990999995</v>
      </c>
      <c r="I963">
        <v>0.65666658312399995</v>
      </c>
      <c r="J963">
        <v>0.35392153913399998</v>
      </c>
      <c r="K963">
        <v>0.55199856877800002</v>
      </c>
      <c r="L963">
        <v>0.53022800393299996</v>
      </c>
      <c r="M963">
        <v>0.79367109735300001</v>
      </c>
      <c r="N963">
        <v>0.67657341981399999</v>
      </c>
      <c r="O963">
        <v>0.666495257758</v>
      </c>
      <c r="P963">
        <v>0.97899483738399995</v>
      </c>
      <c r="Q963">
        <v>1.0806152040599999</v>
      </c>
      <c r="R963">
        <v>0.79249336697200001</v>
      </c>
      <c r="S963">
        <v>1.14244857312</v>
      </c>
      <c r="T963">
        <f>L963-J963</f>
        <v>0.17630646479899997</v>
      </c>
      <c r="U963">
        <f>M963-K963</f>
        <v>0.24167252857499999</v>
      </c>
      <c r="V963">
        <f>R963-P963</f>
        <v>-0.18650147041199994</v>
      </c>
      <c r="W963">
        <f>S963-Q963</f>
        <v>6.1833369060000143E-2</v>
      </c>
      <c r="X963">
        <f>F963-V963</f>
        <v>0.34982653350899995</v>
      </c>
      <c r="Y963">
        <f>F963-W963</f>
        <v>0.10149169403699987</v>
      </c>
    </row>
    <row r="964" spans="1:25" x14ac:dyDescent="0.25">
      <c r="A964" t="s">
        <v>24</v>
      </c>
      <c r="B964">
        <v>79264115</v>
      </c>
      <c r="C964">
        <v>79265115</v>
      </c>
      <c r="D964">
        <v>0</v>
      </c>
      <c r="E964">
        <v>0.35250590943100002</v>
      </c>
      <c r="F964">
        <v>0.48997518929</v>
      </c>
      <c r="G964">
        <v>0.51097680369700005</v>
      </c>
      <c r="H964">
        <v>0.54832463611299997</v>
      </c>
      <c r="I964">
        <v>0.87555544416499997</v>
      </c>
      <c r="J964">
        <v>0.95558815566199995</v>
      </c>
      <c r="K964">
        <v>0.55199856877800002</v>
      </c>
      <c r="L964">
        <v>0.70697067191100005</v>
      </c>
      <c r="M964">
        <v>0.79367109735300001</v>
      </c>
      <c r="N964">
        <v>0.48326672843899998</v>
      </c>
      <c r="O964">
        <v>0.666495257758</v>
      </c>
      <c r="P964">
        <v>0.97899483738399995</v>
      </c>
      <c r="Q964">
        <v>0.65491830549100005</v>
      </c>
      <c r="R964">
        <v>0.70758336336799998</v>
      </c>
      <c r="S964">
        <v>1.0545679136499999</v>
      </c>
      <c r="T964">
        <f>L964-J964</f>
        <v>-0.2486174837509999</v>
      </c>
      <c r="U964">
        <f>M964-K964</f>
        <v>0.24167252857499999</v>
      </c>
      <c r="V964">
        <f>R964-P964</f>
        <v>-0.27141147401599997</v>
      </c>
      <c r="W964">
        <f>S964-Q964</f>
        <v>0.39964960815899986</v>
      </c>
      <c r="X964">
        <f>F964-V964</f>
        <v>0.76138666330600002</v>
      </c>
      <c r="Y964">
        <f>F964-W964</f>
        <v>9.0325581131000143E-2</v>
      </c>
    </row>
    <row r="965" spans="1:25" x14ac:dyDescent="0.25">
      <c r="A965" t="s">
        <v>39</v>
      </c>
      <c r="B965">
        <v>40543423</v>
      </c>
      <c r="C965">
        <v>40545046</v>
      </c>
      <c r="D965">
        <v>0.31784475826300002</v>
      </c>
      <c r="E965">
        <v>1.2337706830099999</v>
      </c>
      <c r="F965">
        <v>1.95990075716</v>
      </c>
      <c r="G965">
        <v>1.02195360739</v>
      </c>
      <c r="H965">
        <v>0.54832463611299997</v>
      </c>
      <c r="I965">
        <v>0.547222152603</v>
      </c>
      <c r="J965">
        <v>0.56627446261400005</v>
      </c>
      <c r="K965">
        <v>0.24839935595000001</v>
      </c>
      <c r="L965">
        <v>0.85425622855899996</v>
      </c>
      <c r="M965">
        <v>0.48943051003400001</v>
      </c>
      <c r="N965">
        <v>0.322177818959</v>
      </c>
      <c r="O965">
        <v>0.53832309280500001</v>
      </c>
      <c r="P965">
        <v>0.22592188555000001</v>
      </c>
      <c r="Q965">
        <v>0.65491830549100005</v>
      </c>
      <c r="R965">
        <v>0.76419003243700001</v>
      </c>
      <c r="S965">
        <v>0.46869685050900001</v>
      </c>
      <c r="T965">
        <f>L965-J965</f>
        <v>0.28798176594499991</v>
      </c>
      <c r="U965">
        <f>M965-K965</f>
        <v>0.241031154084</v>
      </c>
      <c r="V965">
        <f>R965-P965</f>
        <v>0.53826814688699998</v>
      </c>
      <c r="W965">
        <f>S965-Q965</f>
        <v>-0.18622145498200005</v>
      </c>
      <c r="X965">
        <f>F965-V965</f>
        <v>1.4216326102729999</v>
      </c>
      <c r="Y965">
        <f>F965-W965</f>
        <v>2.1461222121420001</v>
      </c>
    </row>
    <row r="966" spans="1:25" x14ac:dyDescent="0.25">
      <c r="A966" t="s">
        <v>39</v>
      </c>
      <c r="B966">
        <v>3310411</v>
      </c>
      <c r="C966">
        <v>3311418</v>
      </c>
      <c r="D966">
        <v>1.9070685495799999</v>
      </c>
      <c r="E966">
        <v>0.110158096697</v>
      </c>
      <c r="F966">
        <v>8.1662531548299999E-2</v>
      </c>
      <c r="G966">
        <v>0.51097680369700005</v>
      </c>
      <c r="H966">
        <v>0.182774878704</v>
      </c>
      <c r="I966">
        <v>0.43777772208299998</v>
      </c>
      <c r="J966">
        <v>0.38931369304699998</v>
      </c>
      <c r="K966">
        <v>0.24839935595000001</v>
      </c>
      <c r="L966">
        <v>0.23565689063699999</v>
      </c>
      <c r="M966">
        <v>0.48943051003400001</v>
      </c>
      <c r="N966">
        <v>0.225524473271</v>
      </c>
      <c r="O966">
        <v>0.230709896916</v>
      </c>
      <c r="P966">
        <v>0.414190123508</v>
      </c>
      <c r="Q966">
        <v>0.49118872911799999</v>
      </c>
      <c r="R966">
        <v>0.42455001802100001</v>
      </c>
      <c r="S966">
        <v>0.146467765784</v>
      </c>
      <c r="T966">
        <f>L966-J966</f>
        <v>-0.15365680240999999</v>
      </c>
      <c r="U966">
        <f>M966-K966</f>
        <v>0.241031154084</v>
      </c>
      <c r="V966">
        <f>R966-P966</f>
        <v>1.0359894513000012E-2</v>
      </c>
      <c r="W966">
        <f>S966-Q966</f>
        <v>-0.34472096333399999</v>
      </c>
      <c r="X966">
        <f>F966-V966</f>
        <v>7.1302637035299987E-2</v>
      </c>
      <c r="Y966">
        <f>F966-W966</f>
        <v>0.42638349488229998</v>
      </c>
    </row>
    <row r="967" spans="1:25" x14ac:dyDescent="0.25">
      <c r="A967" t="s">
        <v>39</v>
      </c>
      <c r="B967">
        <v>15794170</v>
      </c>
      <c r="C967">
        <v>15795170</v>
      </c>
      <c r="D967">
        <v>0</v>
      </c>
      <c r="E967">
        <v>0.68298019952300004</v>
      </c>
      <c r="F967">
        <v>0.73496278393400005</v>
      </c>
      <c r="G967">
        <v>0.76646520554599995</v>
      </c>
      <c r="H967">
        <v>0.182774878704</v>
      </c>
      <c r="I967">
        <v>0.218888861041</v>
      </c>
      <c r="J967">
        <v>0.17696076956699999</v>
      </c>
      <c r="K967">
        <v>0.24839935595000001</v>
      </c>
      <c r="L967">
        <v>0.44185666994400002</v>
      </c>
      <c r="M967">
        <v>0.48943051003400001</v>
      </c>
      <c r="N967">
        <v>0.289960037063</v>
      </c>
      <c r="O967">
        <v>0.15380659794400001</v>
      </c>
      <c r="P967">
        <v>0.338882828325</v>
      </c>
      <c r="Q967">
        <v>0.16372957637300001</v>
      </c>
      <c r="R967">
        <v>0.25473001081199997</v>
      </c>
      <c r="S967">
        <v>0.351522637882</v>
      </c>
      <c r="T967">
        <f>L967-J967</f>
        <v>0.26489590037700006</v>
      </c>
      <c r="U967">
        <f>M967-K967</f>
        <v>0.241031154084</v>
      </c>
      <c r="V967">
        <f>R967-P967</f>
        <v>-8.4152817513000022E-2</v>
      </c>
      <c r="W967">
        <f>S967-Q967</f>
        <v>0.18779306150899999</v>
      </c>
      <c r="X967">
        <f>F967-V967</f>
        <v>0.81911560144700002</v>
      </c>
      <c r="Y967">
        <f>F967-W967</f>
        <v>0.54716972242500006</v>
      </c>
    </row>
    <row r="968" spans="1:25" x14ac:dyDescent="0.25">
      <c r="A968" t="s">
        <v>39</v>
      </c>
      <c r="B968">
        <v>134696426</v>
      </c>
      <c r="C968">
        <v>134697426</v>
      </c>
      <c r="D968">
        <v>0</v>
      </c>
      <c r="E968">
        <v>0.46266400612800002</v>
      </c>
      <c r="F968">
        <v>0.16332506309700001</v>
      </c>
      <c r="G968">
        <v>0.70259310508299999</v>
      </c>
      <c r="H968">
        <v>0.328994781668</v>
      </c>
      <c r="I968">
        <v>0.109444430521</v>
      </c>
      <c r="J968">
        <v>0.28313723130700003</v>
      </c>
      <c r="K968">
        <v>0.24839935595000001</v>
      </c>
      <c r="L968">
        <v>0.23565689063699999</v>
      </c>
      <c r="M968">
        <v>0.48943051003400001</v>
      </c>
      <c r="N968">
        <v>0.322177818959</v>
      </c>
      <c r="O968">
        <v>0.25634432990700001</v>
      </c>
      <c r="P968">
        <v>0.414190123508</v>
      </c>
      <c r="Q968">
        <v>0.32745915274499998</v>
      </c>
      <c r="R968">
        <v>0.22642667627800001</v>
      </c>
      <c r="S968">
        <v>0.527283956823</v>
      </c>
      <c r="T968">
        <f>L968-J968</f>
        <v>-4.7480340670000037E-2</v>
      </c>
      <c r="U968">
        <f>M968-K968</f>
        <v>0.241031154084</v>
      </c>
      <c r="V968">
        <f>R968-P968</f>
        <v>-0.18776344722999999</v>
      </c>
      <c r="W968">
        <f>S968-Q968</f>
        <v>0.19982480407800002</v>
      </c>
      <c r="X968">
        <f>F968-V968</f>
        <v>0.351088510327</v>
      </c>
      <c r="Y968">
        <f>F968-W968</f>
        <v>-3.6499740981000006E-2</v>
      </c>
    </row>
    <row r="969" spans="1:25" x14ac:dyDescent="0.25">
      <c r="A969" t="s">
        <v>39</v>
      </c>
      <c r="B969">
        <v>9542955</v>
      </c>
      <c r="C969">
        <v>9544747</v>
      </c>
      <c r="D969">
        <v>0.63568951652600003</v>
      </c>
      <c r="E969">
        <v>0.61688534150399998</v>
      </c>
      <c r="F969">
        <v>0.73496278393400005</v>
      </c>
      <c r="G969">
        <v>0.76646520554599995</v>
      </c>
      <c r="H969">
        <v>0.91387439352099997</v>
      </c>
      <c r="I969">
        <v>1.0944443052099999</v>
      </c>
      <c r="J969">
        <v>1.16794107914</v>
      </c>
      <c r="K969">
        <v>1.2143968513100001</v>
      </c>
      <c r="L969">
        <v>0.94262756254799995</v>
      </c>
      <c r="M969">
        <v>1.45506367848</v>
      </c>
      <c r="N969">
        <v>1.06318680257</v>
      </c>
      <c r="O969">
        <v>0.82030185570199998</v>
      </c>
      <c r="P969">
        <v>1.24257037053</v>
      </c>
      <c r="Q969">
        <v>1.5063121026299999</v>
      </c>
      <c r="R969">
        <v>1.04722337778</v>
      </c>
      <c r="S969">
        <v>1.0545679136499999</v>
      </c>
      <c r="T969">
        <f>L969-J969</f>
        <v>-0.22531351659200005</v>
      </c>
      <c r="U969">
        <f>M969-K969</f>
        <v>0.24066682716999988</v>
      </c>
      <c r="V969">
        <f>R969-P969</f>
        <v>-0.19534699275</v>
      </c>
      <c r="W969">
        <f>S969-Q969</f>
        <v>-0.45174418898000002</v>
      </c>
      <c r="X969">
        <f>F969-V969</f>
        <v>0.93030977668400006</v>
      </c>
      <c r="Y969">
        <f>F969-W969</f>
        <v>1.1867069729140001</v>
      </c>
    </row>
    <row r="970" spans="1:25" x14ac:dyDescent="0.25">
      <c r="A970" t="s">
        <v>39</v>
      </c>
      <c r="B970">
        <v>748240</v>
      </c>
      <c r="C970">
        <v>750855</v>
      </c>
      <c r="D970">
        <v>0</v>
      </c>
      <c r="E970">
        <v>0.242347812734</v>
      </c>
      <c r="F970">
        <v>0.81662531548299999</v>
      </c>
      <c r="G970">
        <v>0.38323260277299998</v>
      </c>
      <c r="H970">
        <v>0.29243980592699997</v>
      </c>
      <c r="I970">
        <v>0.16416664578099999</v>
      </c>
      <c r="J970">
        <v>0.67245092435499998</v>
      </c>
      <c r="K970">
        <v>0.27599928438900001</v>
      </c>
      <c r="L970">
        <v>0.20619977930700001</v>
      </c>
      <c r="M970">
        <v>0.51588621327999995</v>
      </c>
      <c r="N970">
        <v>0.61213785602299997</v>
      </c>
      <c r="O970">
        <v>0.41015092785099999</v>
      </c>
      <c r="P970">
        <v>0.22592188555000001</v>
      </c>
      <c r="Q970">
        <v>0.65491830549100005</v>
      </c>
      <c r="R970">
        <v>0.45285335255499998</v>
      </c>
      <c r="S970">
        <v>0.41010974419599999</v>
      </c>
      <c r="T970">
        <f>L970-J970</f>
        <v>-0.46625114504799997</v>
      </c>
      <c r="U970">
        <f>M970-K970</f>
        <v>0.23988692889099994</v>
      </c>
      <c r="V970">
        <f>R970-P970</f>
        <v>0.22693146700499997</v>
      </c>
      <c r="W970">
        <f>S970-Q970</f>
        <v>-0.24480856129500006</v>
      </c>
      <c r="X970">
        <f>F970-V970</f>
        <v>0.58969384847799999</v>
      </c>
      <c r="Y970">
        <f>F970-W970</f>
        <v>1.0614338767780001</v>
      </c>
    </row>
    <row r="971" spans="1:25" x14ac:dyDescent="0.25">
      <c r="A971" t="s">
        <v>39</v>
      </c>
      <c r="B971">
        <v>130717551</v>
      </c>
      <c r="C971">
        <v>130718551</v>
      </c>
      <c r="D971">
        <v>0.63568951652600003</v>
      </c>
      <c r="E971">
        <v>0.48469562546799999</v>
      </c>
      <c r="F971">
        <v>0.57163772083800002</v>
      </c>
      <c r="G971">
        <v>0.83033730600800004</v>
      </c>
      <c r="H971">
        <v>0.31071729379700003</v>
      </c>
      <c r="I971">
        <v>0.38305550682200001</v>
      </c>
      <c r="J971">
        <v>0.56627446261400005</v>
      </c>
      <c r="K971">
        <v>0.27599928438900001</v>
      </c>
      <c r="L971">
        <v>0.50077089260300001</v>
      </c>
      <c r="M971">
        <v>0.51588621327999995</v>
      </c>
      <c r="N971">
        <v>0.289960037063</v>
      </c>
      <c r="O971">
        <v>0.333247628879</v>
      </c>
      <c r="P971">
        <v>0.30122918073299998</v>
      </c>
      <c r="Q971">
        <v>0</v>
      </c>
      <c r="R971">
        <v>0.48115668708999998</v>
      </c>
      <c r="S971">
        <v>0.29293553156800001</v>
      </c>
      <c r="T971">
        <f>L971-J971</f>
        <v>-6.5503570011000045E-2</v>
      </c>
      <c r="U971">
        <f>M971-K971</f>
        <v>0.23988692889099994</v>
      </c>
      <c r="V971">
        <f>R971-P971</f>
        <v>0.179927506357</v>
      </c>
      <c r="W971">
        <f>S971-Q971</f>
        <v>0.29293553156800001</v>
      </c>
      <c r="X971">
        <f>F971-V971</f>
        <v>0.39171021448100002</v>
      </c>
      <c r="Y971">
        <f>F971-W971</f>
        <v>0.27870218927000001</v>
      </c>
    </row>
    <row r="972" spans="1:25" x14ac:dyDescent="0.25">
      <c r="A972" t="s">
        <v>39</v>
      </c>
      <c r="B972">
        <v>17596721</v>
      </c>
      <c r="C972">
        <v>17598875</v>
      </c>
      <c r="D972">
        <v>0.63568951652600003</v>
      </c>
      <c r="E972">
        <v>1.2778339216900001</v>
      </c>
      <c r="F972">
        <v>0.32665012619299999</v>
      </c>
      <c r="G972">
        <v>1.2774420092400001</v>
      </c>
      <c r="H972">
        <v>0.603157099724</v>
      </c>
      <c r="I972">
        <v>0.27361107630199999</v>
      </c>
      <c r="J972">
        <v>0.424705846961</v>
      </c>
      <c r="K972">
        <v>0.27599928438900001</v>
      </c>
      <c r="L972">
        <v>0.294571113296</v>
      </c>
      <c r="M972">
        <v>0.51588621327999995</v>
      </c>
      <c r="N972">
        <v>0.38661338275099999</v>
      </c>
      <c r="O972">
        <v>0.51268865981400003</v>
      </c>
      <c r="P972">
        <v>0.37653647591700001</v>
      </c>
      <c r="Q972">
        <v>0.52393464439199999</v>
      </c>
      <c r="R972">
        <v>0.33964001441699998</v>
      </c>
      <c r="S972">
        <v>0.380816191039</v>
      </c>
      <c r="T972">
        <f>L972-J972</f>
        <v>-0.130134733665</v>
      </c>
      <c r="U972">
        <f>M972-K972</f>
        <v>0.23988692889099994</v>
      </c>
      <c r="V972">
        <f>R972-P972</f>
        <v>-3.6896461500000033E-2</v>
      </c>
      <c r="W972">
        <f>S972-Q972</f>
        <v>-0.143118453353</v>
      </c>
      <c r="X972">
        <f>F972-V972</f>
        <v>0.36354658769300002</v>
      </c>
      <c r="Y972">
        <f>F972-W972</f>
        <v>0.46976857954599999</v>
      </c>
    </row>
    <row r="973" spans="1:25" x14ac:dyDescent="0.25">
      <c r="A973" t="s">
        <v>23</v>
      </c>
      <c r="B973">
        <v>99435396</v>
      </c>
      <c r="C973">
        <v>99436396</v>
      </c>
      <c r="D973">
        <v>0</v>
      </c>
      <c r="E973">
        <v>2.2031619339400002</v>
      </c>
      <c r="F973">
        <v>3.4298263250300001</v>
      </c>
      <c r="G973">
        <v>0.89420940647000002</v>
      </c>
      <c r="H973">
        <v>0.219329854445</v>
      </c>
      <c r="I973">
        <v>0.60194436786399996</v>
      </c>
      <c r="J973">
        <v>0.77862738609500004</v>
      </c>
      <c r="K973">
        <v>0.27599928438900001</v>
      </c>
      <c r="L973">
        <v>0.47131378127399998</v>
      </c>
      <c r="M973">
        <v>0.51588621327999995</v>
      </c>
      <c r="N973">
        <v>0.77322676550199998</v>
      </c>
      <c r="O973">
        <v>0.38451649486</v>
      </c>
      <c r="P973">
        <v>0.414190123508</v>
      </c>
      <c r="Q973">
        <v>0.32745915274499998</v>
      </c>
      <c r="R973">
        <v>0.31133667988199998</v>
      </c>
      <c r="S973">
        <v>0.43940329735299999</v>
      </c>
      <c r="T973">
        <f>L973-J973</f>
        <v>-0.30731360482100006</v>
      </c>
      <c r="U973">
        <f>M973-K973</f>
        <v>0.23988692889099994</v>
      </c>
      <c r="V973">
        <f>R973-P973</f>
        <v>-0.10285344362600002</v>
      </c>
      <c r="W973">
        <f>S973-Q973</f>
        <v>0.11194414460800001</v>
      </c>
      <c r="X973">
        <f>F973-V973</f>
        <v>3.5326797686560001</v>
      </c>
      <c r="Y973">
        <f>F973-W973</f>
        <v>3.317882180422</v>
      </c>
    </row>
    <row r="974" spans="1:25" x14ac:dyDescent="0.25">
      <c r="A974" t="s">
        <v>39</v>
      </c>
      <c r="B974">
        <v>3144229</v>
      </c>
      <c r="C974">
        <v>3146912</v>
      </c>
      <c r="D974">
        <v>0</v>
      </c>
      <c r="E974">
        <v>3.9877231004399998</v>
      </c>
      <c r="F974">
        <v>3.5931513881199999</v>
      </c>
      <c r="G974">
        <v>1.59680251155</v>
      </c>
      <c r="H974">
        <v>0.38382724527899997</v>
      </c>
      <c r="I974">
        <v>0.65666658312399995</v>
      </c>
      <c r="J974">
        <v>0.46009800087399999</v>
      </c>
      <c r="K974">
        <v>0.27599928438900001</v>
      </c>
      <c r="L974">
        <v>0.44185666994400002</v>
      </c>
      <c r="M974">
        <v>0.51588621327999995</v>
      </c>
      <c r="N974">
        <v>0.38661338275099999</v>
      </c>
      <c r="O974">
        <v>0.56395752579500003</v>
      </c>
      <c r="P974">
        <v>0.94134118979199999</v>
      </c>
      <c r="Q974">
        <v>0.49118872911799999</v>
      </c>
      <c r="R974">
        <v>0.48115668708999998</v>
      </c>
      <c r="S974">
        <v>0.380816191039</v>
      </c>
      <c r="T974">
        <f>L974-J974</f>
        <v>-1.8241330929999966E-2</v>
      </c>
      <c r="U974">
        <f>M974-K974</f>
        <v>0.23988692889099994</v>
      </c>
      <c r="V974">
        <f>R974-P974</f>
        <v>-0.46018450270200001</v>
      </c>
      <c r="W974">
        <f>S974-Q974</f>
        <v>-0.11037253807899999</v>
      </c>
      <c r="X974">
        <f>F974-V974</f>
        <v>4.0533358908219999</v>
      </c>
      <c r="Y974">
        <f>F974-W974</f>
        <v>3.7035239261989998</v>
      </c>
    </row>
    <row r="975" spans="1:25" x14ac:dyDescent="0.25">
      <c r="A975" t="s">
        <v>33</v>
      </c>
      <c r="B975">
        <v>152834511</v>
      </c>
      <c r="C975">
        <v>152835511</v>
      </c>
      <c r="D975">
        <v>0</v>
      </c>
      <c r="E975">
        <v>1.07954934763</v>
      </c>
      <c r="F975">
        <v>0.81662531548299999</v>
      </c>
      <c r="G975">
        <v>0.38323260277299998</v>
      </c>
      <c r="H975">
        <v>0.328994781668</v>
      </c>
      <c r="I975">
        <v>0.87555544416499997</v>
      </c>
      <c r="J975">
        <v>1.02637246349</v>
      </c>
      <c r="K975">
        <v>0.60719842565600002</v>
      </c>
      <c r="L975">
        <v>0.82479911722900001</v>
      </c>
      <c r="M975">
        <v>0.84658250384300004</v>
      </c>
      <c r="N975">
        <v>0.48326672843899998</v>
      </c>
      <c r="O975">
        <v>0.48705422682299998</v>
      </c>
      <c r="P975">
        <v>0.60245836146700005</v>
      </c>
      <c r="Q975">
        <v>0.62217239021600002</v>
      </c>
      <c r="R975">
        <v>0.42455001802100001</v>
      </c>
      <c r="S975">
        <v>0.849513041548</v>
      </c>
      <c r="T975">
        <f>L975-J975</f>
        <v>-0.20157334626099999</v>
      </c>
      <c r="U975">
        <f>M975-K975</f>
        <v>0.23938407818700003</v>
      </c>
      <c r="V975">
        <f>R975-P975</f>
        <v>-0.17790834344600004</v>
      </c>
      <c r="W975">
        <f>S975-Q975</f>
        <v>0.22734065133199999</v>
      </c>
      <c r="X975">
        <f>F975-V975</f>
        <v>0.99453365892900003</v>
      </c>
      <c r="Y975">
        <f>F975-W975</f>
        <v>0.589284664151</v>
      </c>
    </row>
    <row r="976" spans="1:25" x14ac:dyDescent="0.25">
      <c r="A976" t="s">
        <v>39</v>
      </c>
      <c r="B976">
        <v>2596362</v>
      </c>
      <c r="C976">
        <v>2598107</v>
      </c>
      <c r="D976">
        <v>0.63568951652600003</v>
      </c>
      <c r="E976">
        <v>0.77110667688099999</v>
      </c>
      <c r="F976">
        <v>0.48997518929</v>
      </c>
      <c r="G976">
        <v>1.21356990878</v>
      </c>
      <c r="H976">
        <v>1.06009429648</v>
      </c>
      <c r="I976">
        <v>1.53222202729</v>
      </c>
      <c r="J976">
        <v>1.1325489252300001</v>
      </c>
      <c r="K976">
        <v>0.93839756692300003</v>
      </c>
      <c r="L976">
        <v>1.5906840118000001</v>
      </c>
      <c r="M976">
        <v>1.1772787944100001</v>
      </c>
      <c r="N976">
        <v>1.03096902067</v>
      </c>
      <c r="O976">
        <v>1.2304527835500001</v>
      </c>
      <c r="P976">
        <v>0.94134118979199999</v>
      </c>
      <c r="Q976">
        <v>1.0478692887800001</v>
      </c>
      <c r="R976">
        <v>0.53776335616000004</v>
      </c>
      <c r="S976">
        <v>0.93739370101899999</v>
      </c>
      <c r="T976">
        <f>L976-J976</f>
        <v>0.45813508657000002</v>
      </c>
      <c r="U976">
        <f>M976-K976</f>
        <v>0.23888122748700003</v>
      </c>
      <c r="V976">
        <f>R976-P976</f>
        <v>-0.40357783363199995</v>
      </c>
      <c r="W976">
        <f>S976-Q976</f>
        <v>-0.11047558776100008</v>
      </c>
      <c r="X976">
        <f>F976-V976</f>
        <v>0.8935530229219999</v>
      </c>
      <c r="Y976">
        <f>F976-W976</f>
        <v>0.60045077705100014</v>
      </c>
    </row>
    <row r="977" spans="1:25" x14ac:dyDescent="0.25">
      <c r="A977" t="s">
        <v>39</v>
      </c>
      <c r="B977">
        <v>1676472</v>
      </c>
      <c r="C977">
        <v>1678147</v>
      </c>
      <c r="D977">
        <v>0.63568951652600003</v>
      </c>
      <c r="E977">
        <v>0.37453752877099999</v>
      </c>
      <c r="F977">
        <v>0.65330025238599998</v>
      </c>
      <c r="G977">
        <v>0.83033730600800004</v>
      </c>
      <c r="H977">
        <v>0.43865970889</v>
      </c>
      <c r="I977">
        <v>0.38305550682200001</v>
      </c>
      <c r="J977">
        <v>0.849411693922</v>
      </c>
      <c r="K977">
        <v>0.30359921282800001</v>
      </c>
      <c r="L977">
        <v>0.64805644925200001</v>
      </c>
      <c r="M977">
        <v>0.54234191652499997</v>
      </c>
      <c r="N977">
        <v>0.38661338275099999</v>
      </c>
      <c r="O977">
        <v>0.333247628879</v>
      </c>
      <c r="P977">
        <v>0.45184377110000001</v>
      </c>
      <c r="Q977">
        <v>0.55668055966700003</v>
      </c>
      <c r="R977">
        <v>0.367943348951</v>
      </c>
      <c r="S977">
        <v>0.58587106313699999</v>
      </c>
      <c r="T977">
        <f>L977-J977</f>
        <v>-0.20135524466999999</v>
      </c>
      <c r="U977">
        <f>M977-K977</f>
        <v>0.23874270369699996</v>
      </c>
      <c r="V977">
        <f>R977-P977</f>
        <v>-8.3900422149000009E-2</v>
      </c>
      <c r="W977">
        <f>S977-Q977</f>
        <v>2.9190503469999962E-2</v>
      </c>
      <c r="X977">
        <f>F977-V977</f>
        <v>0.73720067453499993</v>
      </c>
      <c r="Y977">
        <f>F977-W977</f>
        <v>0.62410974891600002</v>
      </c>
    </row>
    <row r="978" spans="1:25" x14ac:dyDescent="0.25">
      <c r="A978" t="s">
        <v>39</v>
      </c>
      <c r="B978">
        <v>9827090</v>
      </c>
      <c r="C978">
        <v>9828645</v>
      </c>
      <c r="D978">
        <v>0</v>
      </c>
      <c r="E978">
        <v>0.68298019952300004</v>
      </c>
      <c r="F978">
        <v>0.65330025238599998</v>
      </c>
      <c r="G978">
        <v>0.51097680369700005</v>
      </c>
      <c r="H978">
        <v>0.54832463611299997</v>
      </c>
      <c r="I978">
        <v>0.547222152603</v>
      </c>
      <c r="J978">
        <v>0.424705846961</v>
      </c>
      <c r="K978">
        <v>0.30359921282800001</v>
      </c>
      <c r="L978">
        <v>0.73642778324000002</v>
      </c>
      <c r="M978">
        <v>0.54234191652499997</v>
      </c>
      <c r="N978">
        <v>0.19330669137600001</v>
      </c>
      <c r="O978">
        <v>0.43578536084199998</v>
      </c>
      <c r="P978">
        <v>0.37653647591700001</v>
      </c>
      <c r="Q978">
        <v>0.62217239021600002</v>
      </c>
      <c r="R978">
        <v>0.22642667627800001</v>
      </c>
      <c r="S978">
        <v>0.527283956823</v>
      </c>
      <c r="T978">
        <f>L978-J978</f>
        <v>0.31172193627900002</v>
      </c>
      <c r="U978">
        <f>M978-K978</f>
        <v>0.23874270369699996</v>
      </c>
      <c r="V978">
        <f>R978-P978</f>
        <v>-0.15010979963900001</v>
      </c>
      <c r="W978">
        <f>S978-Q978</f>
        <v>-9.4888433393000016E-2</v>
      </c>
      <c r="X978">
        <f>F978-V978</f>
        <v>0.80341005202500004</v>
      </c>
      <c r="Y978">
        <f>F978-W978</f>
        <v>0.748188685779</v>
      </c>
    </row>
    <row r="979" spans="1:25" x14ac:dyDescent="0.25">
      <c r="A979" t="s">
        <v>39</v>
      </c>
      <c r="B979">
        <v>30546769</v>
      </c>
      <c r="C979">
        <v>30547769</v>
      </c>
      <c r="D979">
        <v>0</v>
      </c>
      <c r="E979">
        <v>0.110158096697</v>
      </c>
      <c r="F979">
        <v>0.32665012619299999</v>
      </c>
      <c r="G979">
        <v>0.25548840184900001</v>
      </c>
      <c r="H979">
        <v>9.1387439352100003E-2</v>
      </c>
      <c r="I979">
        <v>0.43777772208299998</v>
      </c>
      <c r="J979">
        <v>0.141568615654</v>
      </c>
      <c r="K979">
        <v>0</v>
      </c>
      <c r="L979">
        <v>0.26511400196700002</v>
      </c>
      <c r="M979">
        <v>0.238101329206</v>
      </c>
      <c r="N979">
        <v>9.6653345687799999E-2</v>
      </c>
      <c r="O979">
        <v>0.25634432990700001</v>
      </c>
      <c r="P979">
        <v>3.76536475917E-2</v>
      </c>
      <c r="Q979">
        <v>6.5491830549100002E-2</v>
      </c>
      <c r="R979">
        <v>0.367943348951</v>
      </c>
      <c r="S979">
        <v>0.23434842525499999</v>
      </c>
      <c r="T979">
        <f>L979-J979</f>
        <v>0.12354538631300002</v>
      </c>
      <c r="U979">
        <f>M979-K979</f>
        <v>0.238101329206</v>
      </c>
      <c r="V979">
        <f>R979-P979</f>
        <v>0.33028970135930003</v>
      </c>
      <c r="W979">
        <f>S979-Q979</f>
        <v>0.16885659470589998</v>
      </c>
      <c r="X979">
        <f>F979-V979</f>
        <v>-3.6395751663000353E-3</v>
      </c>
      <c r="Y979">
        <f>F979-W979</f>
        <v>0.15779353148710001</v>
      </c>
    </row>
    <row r="980" spans="1:25" x14ac:dyDescent="0.25">
      <c r="A980" t="s">
        <v>23</v>
      </c>
      <c r="B980">
        <v>59296441</v>
      </c>
      <c r="C980">
        <v>59297441</v>
      </c>
      <c r="D980">
        <v>0.63568951652600003</v>
      </c>
      <c r="E980">
        <v>0.52875886414700002</v>
      </c>
      <c r="F980">
        <v>0.32665012619299999</v>
      </c>
      <c r="G980">
        <v>0.31936050231099999</v>
      </c>
      <c r="H980">
        <v>0.164497390834</v>
      </c>
      <c r="I980">
        <v>0.109444430521</v>
      </c>
      <c r="J980">
        <v>0.28313723130700003</v>
      </c>
      <c r="K980">
        <v>0</v>
      </c>
      <c r="L980">
        <v>0.20619977930700001</v>
      </c>
      <c r="M980">
        <v>0.238101329206</v>
      </c>
      <c r="N980">
        <v>3.2217781895900001E-2</v>
      </c>
      <c r="O980">
        <v>0.10253773196300001</v>
      </c>
      <c r="P980">
        <v>0</v>
      </c>
      <c r="Q980">
        <v>0.32745915274499998</v>
      </c>
      <c r="R980">
        <v>0.198123341743</v>
      </c>
      <c r="S980">
        <v>0.146467765784</v>
      </c>
      <c r="T980">
        <f>L980-J980</f>
        <v>-7.6937452000000017E-2</v>
      </c>
      <c r="U980">
        <f>M980-K980</f>
        <v>0.238101329206</v>
      </c>
      <c r="V980">
        <f>R980-P980</f>
        <v>0.198123341743</v>
      </c>
      <c r="W980">
        <f>S980-Q980</f>
        <v>-0.18099138696099998</v>
      </c>
      <c r="X980">
        <f>F980-V980</f>
        <v>0.12852678444999999</v>
      </c>
      <c r="Y980">
        <f>F980-W980</f>
        <v>0.50764151315399997</v>
      </c>
    </row>
    <row r="981" spans="1:25" x14ac:dyDescent="0.25">
      <c r="A981" t="s">
        <v>39</v>
      </c>
      <c r="B981">
        <v>143939619</v>
      </c>
      <c r="C981">
        <v>143940619</v>
      </c>
      <c r="D981">
        <v>0.63568951652600003</v>
      </c>
      <c r="E981">
        <v>0.59485372216499999</v>
      </c>
      <c r="F981">
        <v>0.32665012619299999</v>
      </c>
      <c r="G981">
        <v>0</v>
      </c>
      <c r="H981">
        <v>0.219329854445</v>
      </c>
      <c r="I981">
        <v>0</v>
      </c>
      <c r="J981">
        <v>0.28313723130700003</v>
      </c>
      <c r="K981">
        <v>0</v>
      </c>
      <c r="L981">
        <v>0.35348533595499998</v>
      </c>
      <c r="M981">
        <v>0.238101329206</v>
      </c>
      <c r="N981">
        <v>0.257742255167</v>
      </c>
      <c r="O981">
        <v>0.230709896916</v>
      </c>
      <c r="P981">
        <v>0.112960942775</v>
      </c>
      <c r="Q981">
        <v>0.261967322196</v>
      </c>
      <c r="R981">
        <v>0.169820007208</v>
      </c>
      <c r="S981">
        <v>0.205054872098</v>
      </c>
      <c r="T981">
        <f>L981-J981</f>
        <v>7.0348104647999954E-2</v>
      </c>
      <c r="U981">
        <f>M981-K981</f>
        <v>0.238101329206</v>
      </c>
      <c r="V981">
        <f>R981-P981</f>
        <v>5.6859064432999998E-2</v>
      </c>
      <c r="W981">
        <f>S981-Q981</f>
        <v>-5.6912450098E-2</v>
      </c>
      <c r="X981">
        <f>F981-V981</f>
        <v>0.26979106176000001</v>
      </c>
      <c r="Y981">
        <f>F981-W981</f>
        <v>0.38356257629099999</v>
      </c>
    </row>
    <row r="982" spans="1:25" x14ac:dyDescent="0.25">
      <c r="A982" t="s">
        <v>39</v>
      </c>
      <c r="B982">
        <v>14984282</v>
      </c>
      <c r="C982">
        <v>14985282</v>
      </c>
      <c r="D982">
        <v>0.63568951652600003</v>
      </c>
      <c r="E982">
        <v>0.22031619339399999</v>
      </c>
      <c r="F982">
        <v>0.32665012619299999</v>
      </c>
      <c r="G982">
        <v>0.191616301386</v>
      </c>
      <c r="H982">
        <v>0.127942415093</v>
      </c>
      <c r="I982">
        <v>0</v>
      </c>
      <c r="J982">
        <v>0.21235292348000001</v>
      </c>
      <c r="K982">
        <v>0</v>
      </c>
      <c r="L982">
        <v>0.26511400196700002</v>
      </c>
      <c r="M982">
        <v>0.238101329206</v>
      </c>
      <c r="N982">
        <v>0.12887112758399999</v>
      </c>
      <c r="O982">
        <v>7.6903298972100007E-2</v>
      </c>
      <c r="P982">
        <v>0.18826823795799999</v>
      </c>
      <c r="Q982">
        <v>3.27459152745E-2</v>
      </c>
      <c r="R982">
        <v>0.198123341743</v>
      </c>
      <c r="S982">
        <v>0.11717421262699999</v>
      </c>
      <c r="T982">
        <f>L982-J982</f>
        <v>5.2761078487000013E-2</v>
      </c>
      <c r="U982">
        <f>M982-K982</f>
        <v>0.238101329206</v>
      </c>
      <c r="V982">
        <f>R982-P982</f>
        <v>9.8551037850000134E-3</v>
      </c>
      <c r="W982">
        <f>S982-Q982</f>
        <v>8.4428297352499987E-2</v>
      </c>
      <c r="X982">
        <f>F982-V982</f>
        <v>0.31679502240799995</v>
      </c>
      <c r="Y982">
        <f>F982-W982</f>
        <v>0.2422218288405</v>
      </c>
    </row>
    <row r="983" spans="1:25" x14ac:dyDescent="0.25">
      <c r="A983" t="s">
        <v>39</v>
      </c>
      <c r="B983">
        <v>153609445</v>
      </c>
      <c r="C983">
        <v>153610645</v>
      </c>
      <c r="D983">
        <v>0.63568951652600003</v>
      </c>
      <c r="E983">
        <v>0.176252954716</v>
      </c>
      <c r="F983">
        <v>0</v>
      </c>
      <c r="G983">
        <v>0</v>
      </c>
      <c r="H983">
        <v>0.91387439352099997</v>
      </c>
      <c r="I983">
        <v>0.49249993734300002</v>
      </c>
      <c r="J983">
        <v>1.2387253869699999</v>
      </c>
      <c r="K983">
        <v>0.96599749536199997</v>
      </c>
      <c r="L983">
        <v>0.79534200590000004</v>
      </c>
      <c r="M983">
        <v>1.20373449765</v>
      </c>
      <c r="N983">
        <v>0.99875123877399996</v>
      </c>
      <c r="O983">
        <v>0.97410845364599996</v>
      </c>
      <c r="P983">
        <v>0.67776565664999999</v>
      </c>
      <c r="Q983">
        <v>0.98237745823599998</v>
      </c>
      <c r="R983">
        <v>0.84910003604100004</v>
      </c>
      <c r="S983">
        <v>0.82021948839199998</v>
      </c>
      <c r="T983">
        <f>L983-J983</f>
        <v>-0.44338338106999986</v>
      </c>
      <c r="U983">
        <f>M983-K983</f>
        <v>0.23773700228799999</v>
      </c>
      <c r="V983">
        <f>R983-P983</f>
        <v>0.17133437939100005</v>
      </c>
      <c r="W983">
        <f>S983-Q983</f>
        <v>-0.16215796984399999</v>
      </c>
      <c r="X983">
        <f>F983-V983</f>
        <v>-0.17133437939100005</v>
      </c>
      <c r="Y983">
        <f>F983-W983</f>
        <v>0.16215796984399999</v>
      </c>
    </row>
    <row r="984" spans="1:25" x14ac:dyDescent="0.25">
      <c r="A984" t="s">
        <v>39</v>
      </c>
      <c r="B984">
        <v>16766117</v>
      </c>
      <c r="C984">
        <v>16767117</v>
      </c>
      <c r="D984">
        <v>0.63568951652600003</v>
      </c>
      <c r="E984">
        <v>0.198284574055</v>
      </c>
      <c r="F984">
        <v>0.244987594645</v>
      </c>
      <c r="G984">
        <v>0.12774420092399999</v>
      </c>
      <c r="H984">
        <v>1.38908907815</v>
      </c>
      <c r="I984">
        <v>1.9699997493700001</v>
      </c>
      <c r="J984">
        <v>1.62803908002</v>
      </c>
      <c r="K984">
        <v>0.96599749536199997</v>
      </c>
      <c r="L984">
        <v>1.2961128985000001</v>
      </c>
      <c r="M984">
        <v>1.20373449765</v>
      </c>
      <c r="N984">
        <v>1.86863134996</v>
      </c>
      <c r="O984">
        <v>1.7431414433700001</v>
      </c>
      <c r="P984">
        <v>1.61910684644</v>
      </c>
      <c r="Q984">
        <v>1.17885294988</v>
      </c>
      <c r="R984">
        <v>1.33025672313</v>
      </c>
      <c r="S984">
        <v>1.40609055153</v>
      </c>
      <c r="T984">
        <f>L984-J984</f>
        <v>-0.33192618151999986</v>
      </c>
      <c r="U984">
        <f>M984-K984</f>
        <v>0.23773700228799999</v>
      </c>
      <c r="V984">
        <f>R984-P984</f>
        <v>-0.28885012331000004</v>
      </c>
      <c r="W984">
        <f>S984-Q984</f>
        <v>0.22723760164999995</v>
      </c>
      <c r="X984">
        <f>F984-V984</f>
        <v>0.53383771795500001</v>
      </c>
      <c r="Y984">
        <f>F984-W984</f>
        <v>1.7749992995000047E-2</v>
      </c>
    </row>
    <row r="985" spans="1:25" x14ac:dyDescent="0.25">
      <c r="A985" t="s">
        <v>39</v>
      </c>
      <c r="B985">
        <v>20540972</v>
      </c>
      <c r="C985">
        <v>20542785</v>
      </c>
      <c r="D985">
        <v>0.63568951652600003</v>
      </c>
      <c r="E985">
        <v>0.46266400612800002</v>
      </c>
      <c r="F985">
        <v>0.32665012619299999</v>
      </c>
      <c r="G985">
        <v>0.38323260277299998</v>
      </c>
      <c r="H985">
        <v>0.201052366575</v>
      </c>
      <c r="I985">
        <v>0.38305550682200001</v>
      </c>
      <c r="J985">
        <v>0.46009800087399999</v>
      </c>
      <c r="K985">
        <v>0.33119914126700001</v>
      </c>
      <c r="L985">
        <v>0.35348533595499998</v>
      </c>
      <c r="M985">
        <v>0.56879761976999998</v>
      </c>
      <c r="N985">
        <v>0.257742255167</v>
      </c>
      <c r="O985">
        <v>0.84593628869299997</v>
      </c>
      <c r="P985">
        <v>0.15061459036700001</v>
      </c>
      <c r="Q985">
        <v>0.39295098329400002</v>
      </c>
      <c r="R985">
        <v>0.31133667988199998</v>
      </c>
      <c r="S985">
        <v>0.322229084725</v>
      </c>
      <c r="T985">
        <f>L985-J985</f>
        <v>-0.10661266491900001</v>
      </c>
      <c r="U985">
        <f>M985-K985</f>
        <v>0.23759847850299998</v>
      </c>
      <c r="V985">
        <f>R985-P985</f>
        <v>0.16072208951499997</v>
      </c>
      <c r="W985">
        <f>S985-Q985</f>
        <v>-7.0721898569000019E-2</v>
      </c>
      <c r="X985">
        <f>F985-V985</f>
        <v>0.16592803667800002</v>
      </c>
      <c r="Y985">
        <f>F985-W985</f>
        <v>0.39737202476200001</v>
      </c>
    </row>
    <row r="986" spans="1:25" x14ac:dyDescent="0.25">
      <c r="A986" t="s">
        <v>39</v>
      </c>
      <c r="B986">
        <v>75227073</v>
      </c>
      <c r="C986">
        <v>75228073</v>
      </c>
      <c r="D986">
        <v>0</v>
      </c>
      <c r="E986">
        <v>0.132189716037</v>
      </c>
      <c r="F986">
        <v>8.1662531548299999E-2</v>
      </c>
      <c r="G986">
        <v>0.12774420092399999</v>
      </c>
      <c r="H986">
        <v>0.237607342315</v>
      </c>
      <c r="I986">
        <v>0.547222152603</v>
      </c>
      <c r="J986">
        <v>0.31852938522099999</v>
      </c>
      <c r="K986">
        <v>0.33119914126700001</v>
      </c>
      <c r="L986">
        <v>0.35348533595499998</v>
      </c>
      <c r="M986">
        <v>0.56879761976999998</v>
      </c>
      <c r="N986">
        <v>0.61213785602299997</v>
      </c>
      <c r="O986">
        <v>0.281978762898</v>
      </c>
      <c r="P986">
        <v>0.15061459036700001</v>
      </c>
      <c r="Q986">
        <v>6.5491830549100002E-2</v>
      </c>
      <c r="R986">
        <v>0.31133667988199998</v>
      </c>
      <c r="S986">
        <v>0.175761318941</v>
      </c>
      <c r="T986">
        <f>L986-J986</f>
        <v>3.4955950733999985E-2</v>
      </c>
      <c r="U986">
        <f>M986-K986</f>
        <v>0.23759847850299998</v>
      </c>
      <c r="V986">
        <f>R986-P986</f>
        <v>0.16072208951499997</v>
      </c>
      <c r="W986">
        <f>S986-Q986</f>
        <v>0.1102694883919</v>
      </c>
      <c r="X986">
        <f>F986-V986</f>
        <v>-7.9059557966699973E-2</v>
      </c>
      <c r="Y986">
        <f>F986-W986</f>
        <v>-2.8606956843599998E-2</v>
      </c>
    </row>
    <row r="987" spans="1:25" x14ac:dyDescent="0.25">
      <c r="A987" t="s">
        <v>39</v>
      </c>
      <c r="B987">
        <v>2178957</v>
      </c>
      <c r="C987">
        <v>2180091</v>
      </c>
      <c r="D987">
        <v>0.63568951652600003</v>
      </c>
      <c r="E987">
        <v>0.63891696084399996</v>
      </c>
      <c r="F987">
        <v>0.73496278393400005</v>
      </c>
      <c r="G987">
        <v>1.4690583106299999</v>
      </c>
      <c r="H987">
        <v>0.40210473314900003</v>
      </c>
      <c r="I987">
        <v>0.547222152603</v>
      </c>
      <c r="J987">
        <v>0.70784307826799997</v>
      </c>
      <c r="K987">
        <v>0.33119914126700001</v>
      </c>
      <c r="L987">
        <v>8.83713339889E-2</v>
      </c>
      <c r="M987">
        <v>0.56879761976999998</v>
      </c>
      <c r="N987">
        <v>0.70879120170999999</v>
      </c>
      <c r="O987">
        <v>0.51268865981400003</v>
      </c>
      <c r="P987">
        <v>0.45184377110000001</v>
      </c>
      <c r="Q987">
        <v>0.16372957637300001</v>
      </c>
      <c r="R987">
        <v>0.39624668348600001</v>
      </c>
      <c r="S987">
        <v>0.61516461629399999</v>
      </c>
      <c r="T987">
        <f>L987-J987</f>
        <v>-0.61947174427910001</v>
      </c>
      <c r="U987">
        <f>M987-K987</f>
        <v>0.23759847850299998</v>
      </c>
      <c r="V987">
        <f>R987-P987</f>
        <v>-5.5597087614000007E-2</v>
      </c>
      <c r="W987">
        <f>S987-Q987</f>
        <v>0.45143503992099998</v>
      </c>
      <c r="X987">
        <f>F987-V987</f>
        <v>0.790559871548</v>
      </c>
      <c r="Y987">
        <f>F987-W987</f>
        <v>0.28352774401300007</v>
      </c>
    </row>
    <row r="988" spans="1:25" x14ac:dyDescent="0.25">
      <c r="A988" t="s">
        <v>39</v>
      </c>
      <c r="B988">
        <v>2242028</v>
      </c>
      <c r="C988">
        <v>2243346</v>
      </c>
      <c r="D988">
        <v>0</v>
      </c>
      <c r="E988">
        <v>0.55079048348600002</v>
      </c>
      <c r="F988">
        <v>0.32665012619299999</v>
      </c>
      <c r="G988">
        <v>0.57484890415900003</v>
      </c>
      <c r="H988">
        <v>0.49349217250100003</v>
      </c>
      <c r="I988">
        <v>0.27361107630199999</v>
      </c>
      <c r="J988">
        <v>0.67245092435499998</v>
      </c>
      <c r="K988">
        <v>0.33119914126700001</v>
      </c>
      <c r="L988">
        <v>0.38294244728499999</v>
      </c>
      <c r="M988">
        <v>0.56879761976999998</v>
      </c>
      <c r="N988">
        <v>0.48326672843899998</v>
      </c>
      <c r="O988">
        <v>0.615226391777</v>
      </c>
      <c r="P988">
        <v>0.67776565664999999</v>
      </c>
      <c r="Q988">
        <v>0.425696898569</v>
      </c>
      <c r="R988">
        <v>0.50946002162500004</v>
      </c>
      <c r="S988">
        <v>0.29293553156800001</v>
      </c>
      <c r="T988">
        <f>L988-J988</f>
        <v>-0.28950847706999999</v>
      </c>
      <c r="U988">
        <f>M988-K988</f>
        <v>0.23759847850299998</v>
      </c>
      <c r="V988">
        <f>R988-P988</f>
        <v>-0.16830563502499996</v>
      </c>
      <c r="W988">
        <f>S988-Q988</f>
        <v>-0.132761367001</v>
      </c>
      <c r="X988">
        <f>F988-V988</f>
        <v>0.49495576121799995</v>
      </c>
      <c r="Y988">
        <f>F988-W988</f>
        <v>0.45941149319399999</v>
      </c>
    </row>
    <row r="989" spans="1:25" x14ac:dyDescent="0.25">
      <c r="A989" t="s">
        <v>39</v>
      </c>
      <c r="B989">
        <v>48558991</v>
      </c>
      <c r="C989">
        <v>48559991</v>
      </c>
      <c r="D989">
        <v>0.63568951652600003</v>
      </c>
      <c r="E989">
        <v>0.33047429009200002</v>
      </c>
      <c r="F989">
        <v>0.32665012619299999</v>
      </c>
      <c r="G989">
        <v>0.25548840184900001</v>
      </c>
      <c r="H989">
        <v>1.0966492722300001</v>
      </c>
      <c r="I989">
        <v>0.49249993734300002</v>
      </c>
      <c r="J989">
        <v>1.4156861565400001</v>
      </c>
      <c r="K989">
        <v>1.2971966366300001</v>
      </c>
      <c r="L989">
        <v>0.88371333988900003</v>
      </c>
      <c r="M989">
        <v>1.5344307882199999</v>
      </c>
      <c r="N989">
        <v>1.1920579301500001</v>
      </c>
      <c r="O989">
        <v>1.43552824748</v>
      </c>
      <c r="P989">
        <v>1.43083860848</v>
      </c>
      <c r="Q989">
        <v>1.0478692887800001</v>
      </c>
      <c r="R989">
        <v>1.33025672313</v>
      </c>
      <c r="S989">
        <v>1.2303292325899999</v>
      </c>
      <c r="T989">
        <f>L989-J989</f>
        <v>-0.53197281665100005</v>
      </c>
      <c r="U989">
        <f>M989-K989</f>
        <v>0.23723415158999983</v>
      </c>
      <c r="V989">
        <f>R989-P989</f>
        <v>-0.10058188535000001</v>
      </c>
      <c r="W989">
        <f>S989-Q989</f>
        <v>0.18245994380999986</v>
      </c>
      <c r="X989">
        <f>F989-V989</f>
        <v>0.427232011543</v>
      </c>
      <c r="Y989">
        <f>F989-W989</f>
        <v>0.14419018238300013</v>
      </c>
    </row>
    <row r="990" spans="1:25" x14ac:dyDescent="0.25">
      <c r="A990" t="s">
        <v>39</v>
      </c>
      <c r="B990">
        <v>21586353</v>
      </c>
      <c r="C990">
        <v>21587353</v>
      </c>
      <c r="D990">
        <v>0</v>
      </c>
      <c r="E990">
        <v>0.92532801225700001</v>
      </c>
      <c r="F990">
        <v>0.48997518929</v>
      </c>
      <c r="G990">
        <v>0.44710470323500001</v>
      </c>
      <c r="H990">
        <v>0.255884830186</v>
      </c>
      <c r="I990">
        <v>0.32833329156199997</v>
      </c>
      <c r="J990">
        <v>7.0784307826799994E-2</v>
      </c>
      <c r="K990">
        <v>2.7599928438899999E-2</v>
      </c>
      <c r="L990">
        <v>0.11782844531800001</v>
      </c>
      <c r="M990">
        <v>0.26455703245099998</v>
      </c>
      <c r="N990">
        <v>0.41883116464699999</v>
      </c>
      <c r="O990">
        <v>0.281978762898</v>
      </c>
      <c r="P990">
        <v>0.263575533142</v>
      </c>
      <c r="Q990">
        <v>0.19647549164700001</v>
      </c>
      <c r="R990">
        <v>0.42455001802100001</v>
      </c>
      <c r="S990">
        <v>0.23434842525499999</v>
      </c>
      <c r="T990">
        <f>L990-J990</f>
        <v>4.7044137491200011E-2</v>
      </c>
      <c r="U990">
        <f>M990-K990</f>
        <v>0.23695710401209999</v>
      </c>
      <c r="V990">
        <f>R990-P990</f>
        <v>0.16097448487900001</v>
      </c>
      <c r="W990">
        <f>S990-Q990</f>
        <v>3.7872933607999981E-2</v>
      </c>
      <c r="X990">
        <f>F990-V990</f>
        <v>0.32900070441099999</v>
      </c>
      <c r="Y990">
        <f>F990-W990</f>
        <v>0.45210225568200002</v>
      </c>
    </row>
    <row r="991" spans="1:25" x14ac:dyDescent="0.25">
      <c r="A991" t="s">
        <v>31</v>
      </c>
      <c r="B991">
        <v>43331937</v>
      </c>
      <c r="C991">
        <v>43332937</v>
      </c>
      <c r="D991">
        <v>0.63568951652600003</v>
      </c>
      <c r="E991">
        <v>0.35250590943100002</v>
      </c>
      <c r="F991">
        <v>0.16332506309700001</v>
      </c>
      <c r="G991">
        <v>6.3872100462099998E-2</v>
      </c>
      <c r="H991">
        <v>0.347272269538</v>
      </c>
      <c r="I991">
        <v>0.60194436786399996</v>
      </c>
      <c r="J991">
        <v>0.10617646174000001</v>
      </c>
      <c r="K991">
        <v>0.35879906970600001</v>
      </c>
      <c r="L991">
        <v>0.38294244728499999</v>
      </c>
      <c r="M991">
        <v>0.595253323015</v>
      </c>
      <c r="N991">
        <v>0.257742255167</v>
      </c>
      <c r="O991">
        <v>0.30761319588800001</v>
      </c>
      <c r="P991">
        <v>0.52715106628399999</v>
      </c>
      <c r="Q991">
        <v>0.75315605131399999</v>
      </c>
      <c r="R991">
        <v>0.42455001802100001</v>
      </c>
      <c r="S991">
        <v>0.11717421262699999</v>
      </c>
      <c r="T991">
        <f>L991-J991</f>
        <v>0.27676598554499998</v>
      </c>
      <c r="U991">
        <f>M991-K991</f>
        <v>0.236454253309</v>
      </c>
      <c r="V991">
        <f>R991-P991</f>
        <v>-0.10260104826299998</v>
      </c>
      <c r="W991">
        <f>S991-Q991</f>
        <v>-0.63598183868699998</v>
      </c>
      <c r="X991">
        <f>F991-V991</f>
        <v>0.26592611135999999</v>
      </c>
      <c r="Y991">
        <f>F991-W991</f>
        <v>0.79930690178399999</v>
      </c>
    </row>
    <row r="992" spans="1:25" x14ac:dyDescent="0.25">
      <c r="A992" t="s">
        <v>23</v>
      </c>
      <c r="B992">
        <v>76332383</v>
      </c>
      <c r="C992">
        <v>76333383</v>
      </c>
      <c r="D992">
        <v>1.9070685495799999</v>
      </c>
      <c r="E992">
        <v>2.15909869527</v>
      </c>
      <c r="F992">
        <v>2.6948635410900001</v>
      </c>
      <c r="G992">
        <v>2.0439072147899999</v>
      </c>
      <c r="H992">
        <v>0.54832463611299997</v>
      </c>
      <c r="I992">
        <v>0.38305550682200001</v>
      </c>
      <c r="J992">
        <v>0.63705877044100001</v>
      </c>
      <c r="K992">
        <v>0.35879906970600001</v>
      </c>
      <c r="L992">
        <v>0.47131378127399998</v>
      </c>
      <c r="M992">
        <v>0.595253323015</v>
      </c>
      <c r="N992">
        <v>0.48326672843899998</v>
      </c>
      <c r="O992">
        <v>0.43578536084199998</v>
      </c>
      <c r="P992">
        <v>0.67776565664999999</v>
      </c>
      <c r="Q992">
        <v>0.62217239021600002</v>
      </c>
      <c r="R992">
        <v>0.53776335616000004</v>
      </c>
      <c r="S992">
        <v>0.527283956823</v>
      </c>
      <c r="T992">
        <f>L992-J992</f>
        <v>-0.16574498916700003</v>
      </c>
      <c r="U992">
        <f>M992-K992</f>
        <v>0.236454253309</v>
      </c>
      <c r="V992">
        <f>R992-P992</f>
        <v>-0.14000230048999995</v>
      </c>
      <c r="W992">
        <f>S992-Q992</f>
        <v>-9.4888433393000016E-2</v>
      </c>
      <c r="X992">
        <f>F992-V992</f>
        <v>2.8348658415800001</v>
      </c>
      <c r="Y992">
        <f>F992-W992</f>
        <v>2.7897519744829999</v>
      </c>
    </row>
    <row r="993" spans="1:25" x14ac:dyDescent="0.25">
      <c r="A993" t="s">
        <v>39</v>
      </c>
      <c r="B993">
        <v>7082358</v>
      </c>
      <c r="C993">
        <v>7083788</v>
      </c>
      <c r="D993">
        <v>0.63568951652600003</v>
      </c>
      <c r="E993">
        <v>0.96939125093599998</v>
      </c>
      <c r="F993">
        <v>1.71491316251</v>
      </c>
      <c r="G993">
        <v>1.08582570786</v>
      </c>
      <c r="H993">
        <v>0.328994781668</v>
      </c>
      <c r="I993">
        <v>0.49249993734300002</v>
      </c>
      <c r="J993">
        <v>0.53088230870099995</v>
      </c>
      <c r="K993">
        <v>0.35879906970600001</v>
      </c>
      <c r="L993">
        <v>0.38294244728499999</v>
      </c>
      <c r="M993">
        <v>0.595253323015</v>
      </c>
      <c r="N993">
        <v>0.67657341981399999</v>
      </c>
      <c r="O993">
        <v>0.82030185570199998</v>
      </c>
      <c r="P993">
        <v>0.52715106628399999</v>
      </c>
      <c r="Q993">
        <v>0.75315605131399999</v>
      </c>
      <c r="R993">
        <v>0.22642667627800001</v>
      </c>
      <c r="S993">
        <v>0.351522637882</v>
      </c>
      <c r="T993">
        <f>L993-J993</f>
        <v>-0.14793986141599996</v>
      </c>
      <c r="U993">
        <f>M993-K993</f>
        <v>0.236454253309</v>
      </c>
      <c r="V993">
        <f>R993-P993</f>
        <v>-0.30072439000599999</v>
      </c>
      <c r="W993">
        <f>S993-Q993</f>
        <v>-0.40163341343199999</v>
      </c>
      <c r="X993">
        <f>F993-V993</f>
        <v>2.015637552516</v>
      </c>
      <c r="Y993">
        <f>F993-W993</f>
        <v>2.1165465759419999</v>
      </c>
    </row>
    <row r="994" spans="1:25" x14ac:dyDescent="0.25">
      <c r="A994" t="s">
        <v>19</v>
      </c>
      <c r="B994">
        <v>64654925</v>
      </c>
      <c r="C994">
        <v>64655925</v>
      </c>
      <c r="D994">
        <v>3.17844758263</v>
      </c>
      <c r="E994">
        <v>1.8947192631900001</v>
      </c>
      <c r="F994">
        <v>1.2249379732200001</v>
      </c>
      <c r="G994">
        <v>1.4051862101699999</v>
      </c>
      <c r="H994">
        <v>0.47521468463099997</v>
      </c>
      <c r="I994">
        <v>0.27361107630199999</v>
      </c>
      <c r="J994">
        <v>0.35392153913399998</v>
      </c>
      <c r="K994">
        <v>0.35879906970600001</v>
      </c>
      <c r="L994">
        <v>0.44185666994400002</v>
      </c>
      <c r="M994">
        <v>0.595253323015</v>
      </c>
      <c r="N994">
        <v>0.48326672843899998</v>
      </c>
      <c r="O994">
        <v>0.20507546392600001</v>
      </c>
      <c r="P994">
        <v>0.71541930424199995</v>
      </c>
      <c r="Q994">
        <v>0.81864788186299997</v>
      </c>
      <c r="R994">
        <v>0.22642667627800001</v>
      </c>
      <c r="S994">
        <v>0.497990403666</v>
      </c>
      <c r="T994">
        <f>L994-J994</f>
        <v>8.793513081000004E-2</v>
      </c>
      <c r="U994">
        <f>M994-K994</f>
        <v>0.236454253309</v>
      </c>
      <c r="V994">
        <f>R994-P994</f>
        <v>-0.48899262796399995</v>
      </c>
      <c r="W994">
        <f>S994-Q994</f>
        <v>-0.32065747819699997</v>
      </c>
      <c r="X994">
        <f>F994-V994</f>
        <v>1.7139306011840001</v>
      </c>
      <c r="Y994">
        <f>F994-W994</f>
        <v>1.5455954514170001</v>
      </c>
    </row>
    <row r="995" spans="1:25" x14ac:dyDescent="0.25">
      <c r="A995" t="s">
        <v>39</v>
      </c>
      <c r="B995">
        <v>46168954</v>
      </c>
      <c r="C995">
        <v>46169954</v>
      </c>
      <c r="D995">
        <v>1.2713790330500001</v>
      </c>
      <c r="E995">
        <v>0.132189716037</v>
      </c>
      <c r="F995">
        <v>8.1662531548299999E-2</v>
      </c>
      <c r="G995">
        <v>0</v>
      </c>
      <c r="H995">
        <v>9.1387439352100003E-2</v>
      </c>
      <c r="I995">
        <v>5.4722215260300001E-2</v>
      </c>
      <c r="J995">
        <v>0.17696076956699999</v>
      </c>
      <c r="K995">
        <v>5.5199856877799998E-2</v>
      </c>
      <c r="L995">
        <v>0.20619977930700001</v>
      </c>
      <c r="M995">
        <v>0.291012735696</v>
      </c>
      <c r="N995">
        <v>0.225524473271</v>
      </c>
      <c r="O995">
        <v>0.179441030935</v>
      </c>
      <c r="P995">
        <v>0.15061459036700001</v>
      </c>
      <c r="Q995">
        <v>0.19647549164700001</v>
      </c>
      <c r="R995">
        <v>0.45285335255499998</v>
      </c>
      <c r="S995">
        <v>0.23434842525499999</v>
      </c>
      <c r="T995">
        <f>L995-J995</f>
        <v>2.9239009740000016E-2</v>
      </c>
      <c r="U995">
        <f>M995-K995</f>
        <v>0.23581287881820001</v>
      </c>
      <c r="V995">
        <f>R995-P995</f>
        <v>0.30223876218799994</v>
      </c>
      <c r="W995">
        <f>S995-Q995</f>
        <v>3.7872933607999981E-2</v>
      </c>
      <c r="X995">
        <f>F995-V995</f>
        <v>-0.22057623063969994</v>
      </c>
      <c r="Y995">
        <f>F995-W995</f>
        <v>4.3789597940300018E-2</v>
      </c>
    </row>
    <row r="996" spans="1:25" x14ac:dyDescent="0.25">
      <c r="A996" t="s">
        <v>39</v>
      </c>
      <c r="B996">
        <v>3470157</v>
      </c>
      <c r="C996">
        <v>3471157</v>
      </c>
      <c r="D996">
        <v>0.63568951652600003</v>
      </c>
      <c r="E996">
        <v>0.176252954716</v>
      </c>
      <c r="F996">
        <v>0.32665012619299999</v>
      </c>
      <c r="G996">
        <v>0.12774420092399999</v>
      </c>
      <c r="H996">
        <v>0.365549757408</v>
      </c>
      <c r="I996">
        <v>0.109444430521</v>
      </c>
      <c r="J996">
        <v>0.38931369304699998</v>
      </c>
      <c r="K996">
        <v>5.5199856877799998E-2</v>
      </c>
      <c r="L996">
        <v>0.17674266797800001</v>
      </c>
      <c r="M996">
        <v>0.291012735696</v>
      </c>
      <c r="N996">
        <v>9.6653345687799999E-2</v>
      </c>
      <c r="O996">
        <v>0.12817216495299999</v>
      </c>
      <c r="P996">
        <v>3.76536475917E-2</v>
      </c>
      <c r="Q996">
        <v>6.5491830549100002E-2</v>
      </c>
      <c r="R996">
        <v>0.33964001441699998</v>
      </c>
      <c r="S996">
        <v>0.380816191039</v>
      </c>
      <c r="T996">
        <f>L996-J996</f>
        <v>-0.21257102506899997</v>
      </c>
      <c r="U996">
        <f>M996-K996</f>
        <v>0.23581287881820001</v>
      </c>
      <c r="V996">
        <f>R996-P996</f>
        <v>0.3019863668253</v>
      </c>
      <c r="W996">
        <f>S996-Q996</f>
        <v>0.31532436048989998</v>
      </c>
      <c r="X996">
        <f>F996-V996</f>
        <v>2.4663759367699989E-2</v>
      </c>
      <c r="Y996">
        <f>F996-W996</f>
        <v>1.132576570310001E-2</v>
      </c>
    </row>
    <row r="997" spans="1:25" x14ac:dyDescent="0.25">
      <c r="A997" t="s">
        <v>39</v>
      </c>
      <c r="B997">
        <v>6718542</v>
      </c>
      <c r="C997">
        <v>6719542</v>
      </c>
      <c r="D997">
        <v>1.58922379132</v>
      </c>
      <c r="E997">
        <v>0.66094858018299996</v>
      </c>
      <c r="F997">
        <v>1.06161291013</v>
      </c>
      <c r="G997">
        <v>0.83033730600800004</v>
      </c>
      <c r="H997">
        <v>0.127942415093</v>
      </c>
      <c r="I997">
        <v>0.218888861041</v>
      </c>
      <c r="J997">
        <v>0.35392153913399998</v>
      </c>
      <c r="K997">
        <v>5.5199856877799998E-2</v>
      </c>
      <c r="L997">
        <v>0.147285556648</v>
      </c>
      <c r="M997">
        <v>0.291012735696</v>
      </c>
      <c r="N997">
        <v>0.19330669137600001</v>
      </c>
      <c r="O997">
        <v>0.30761319588800001</v>
      </c>
      <c r="P997">
        <v>0.18826823795799999</v>
      </c>
      <c r="Q997">
        <v>0.36020506802000002</v>
      </c>
      <c r="R997">
        <v>0.28303334534699998</v>
      </c>
      <c r="S997">
        <v>2.92935531568E-2</v>
      </c>
      <c r="T997">
        <f>L997-J997</f>
        <v>-0.20663598248599999</v>
      </c>
      <c r="U997">
        <f>M997-K997</f>
        <v>0.23581287881820001</v>
      </c>
      <c r="V997">
        <f>R997-P997</f>
        <v>9.4765107388999986E-2</v>
      </c>
      <c r="W997">
        <f>S997-Q997</f>
        <v>-0.33091151486320003</v>
      </c>
      <c r="X997">
        <f>F997-V997</f>
        <v>0.96684780274100002</v>
      </c>
      <c r="Y997">
        <f>F997-W997</f>
        <v>1.3925244249932001</v>
      </c>
    </row>
    <row r="998" spans="1:25" x14ac:dyDescent="0.25">
      <c r="A998" t="s">
        <v>39</v>
      </c>
      <c r="B998">
        <v>7456201</v>
      </c>
      <c r="C998">
        <v>7457201</v>
      </c>
      <c r="D998">
        <v>0</v>
      </c>
      <c r="E998">
        <v>1.5201817344199999</v>
      </c>
      <c r="F998">
        <v>0.81662531548299999</v>
      </c>
      <c r="G998">
        <v>1.14969780832</v>
      </c>
      <c r="H998">
        <v>0.127942415093</v>
      </c>
      <c r="I998">
        <v>0.16416664578099999</v>
      </c>
      <c r="J998">
        <v>0</v>
      </c>
      <c r="K998">
        <v>5.5199856877799998E-2</v>
      </c>
      <c r="L998">
        <v>0.26511400196700002</v>
      </c>
      <c r="M998">
        <v>0.291012735696</v>
      </c>
      <c r="N998">
        <v>0.12887112758399999</v>
      </c>
      <c r="O998">
        <v>0.281978762898</v>
      </c>
      <c r="P998">
        <v>0.18826823795799999</v>
      </c>
      <c r="Q998">
        <v>0.261967322196</v>
      </c>
      <c r="R998">
        <v>0.22642667627800001</v>
      </c>
      <c r="S998">
        <v>0.322229084725</v>
      </c>
      <c r="T998">
        <f>L998-J998</f>
        <v>0.26511400196700002</v>
      </c>
      <c r="U998">
        <f>M998-K998</f>
        <v>0.23581287881820001</v>
      </c>
      <c r="V998">
        <f>R998-P998</f>
        <v>3.8158438320000015E-2</v>
      </c>
      <c r="W998">
        <f>S998-Q998</f>
        <v>6.0261762529000007E-2</v>
      </c>
      <c r="X998">
        <f>F998-V998</f>
        <v>0.778466877163</v>
      </c>
      <c r="Y998">
        <f>F998-W998</f>
        <v>0.75636355295400004</v>
      </c>
    </row>
    <row r="999" spans="1:25" x14ac:dyDescent="0.25">
      <c r="A999" t="s">
        <v>39</v>
      </c>
      <c r="B999">
        <v>85582823</v>
      </c>
      <c r="C999">
        <v>85583823</v>
      </c>
      <c r="D999">
        <v>0</v>
      </c>
      <c r="E999">
        <v>6.6094858018300007E-2</v>
      </c>
      <c r="F999">
        <v>0.16332506309700001</v>
      </c>
      <c r="G999">
        <v>0.191616301386</v>
      </c>
      <c r="H999">
        <v>0.237607342315</v>
      </c>
      <c r="I999">
        <v>0.109444430521</v>
      </c>
      <c r="J999">
        <v>0.21235292348000001</v>
      </c>
      <c r="K999">
        <v>5.5199856877799998E-2</v>
      </c>
      <c r="L999">
        <v>8.83713339889E-2</v>
      </c>
      <c r="M999">
        <v>0.291012735696</v>
      </c>
      <c r="N999">
        <v>0.16108890947999999</v>
      </c>
      <c r="O999">
        <v>0.41015092785099999</v>
      </c>
      <c r="P999">
        <v>0.22592188555000001</v>
      </c>
      <c r="Q999">
        <v>0.49118872911799999</v>
      </c>
      <c r="R999">
        <v>0.22642667627800001</v>
      </c>
      <c r="S999">
        <v>0.146467765784</v>
      </c>
      <c r="T999">
        <f>L999-J999</f>
        <v>-0.12398158949110001</v>
      </c>
      <c r="U999">
        <f>M999-K999</f>
        <v>0.23581287881820001</v>
      </c>
      <c r="V999">
        <f>R999-P999</f>
        <v>5.0479072799999858E-4</v>
      </c>
      <c r="W999">
        <f>S999-Q999</f>
        <v>-0.34472096333399999</v>
      </c>
      <c r="X999">
        <f>F999-V999</f>
        <v>0.16282027236900001</v>
      </c>
      <c r="Y999">
        <f>F999-W999</f>
        <v>0.50804602643100005</v>
      </c>
    </row>
    <row r="1000" spans="1:25" x14ac:dyDescent="0.25">
      <c r="A1000" t="s">
        <v>39</v>
      </c>
      <c r="B1000">
        <v>19854107</v>
      </c>
      <c r="C1000">
        <v>19855107</v>
      </c>
      <c r="D1000">
        <v>0.63568951652600003</v>
      </c>
      <c r="E1000">
        <v>0.176252954716</v>
      </c>
      <c r="F1000">
        <v>0.16332506309700001</v>
      </c>
      <c r="G1000">
        <v>0.191616301386</v>
      </c>
      <c r="H1000">
        <v>0.347272269538</v>
      </c>
      <c r="I1000">
        <v>0.27361107630199999</v>
      </c>
      <c r="J1000">
        <v>0.31852938522099999</v>
      </c>
      <c r="K1000">
        <v>5.5199856877799998E-2</v>
      </c>
      <c r="L1000">
        <v>0.53022800393299996</v>
      </c>
      <c r="M1000">
        <v>0.291012735696</v>
      </c>
      <c r="N1000">
        <v>0.16108890947999999</v>
      </c>
      <c r="O1000">
        <v>0.25634432990700001</v>
      </c>
      <c r="P1000">
        <v>0.48949741869199997</v>
      </c>
      <c r="Q1000">
        <v>0.39295098329400002</v>
      </c>
      <c r="R1000">
        <v>0.42455001802100001</v>
      </c>
      <c r="S1000">
        <v>0.41010974419599999</v>
      </c>
      <c r="T1000">
        <f>L1000-J1000</f>
        <v>0.21169861871199996</v>
      </c>
      <c r="U1000">
        <f>M1000-K1000</f>
        <v>0.23581287881820001</v>
      </c>
      <c r="V1000">
        <f>R1000-P1000</f>
        <v>-6.4947400670999966E-2</v>
      </c>
      <c r="W1000">
        <f>S1000-Q1000</f>
        <v>1.715876090199997E-2</v>
      </c>
      <c r="X1000">
        <f>F1000-V1000</f>
        <v>0.22827246376799998</v>
      </c>
      <c r="Y1000">
        <f>F1000-W1000</f>
        <v>0.14616630219500004</v>
      </c>
    </row>
    <row r="1001" spans="1:25" x14ac:dyDescent="0.25">
      <c r="A1001" t="s">
        <v>36</v>
      </c>
      <c r="B1001">
        <v>28261471</v>
      </c>
      <c r="C1001">
        <v>28262471</v>
      </c>
      <c r="D1001">
        <v>0.63568951652600003</v>
      </c>
      <c r="E1001">
        <v>1.2778339216900001</v>
      </c>
      <c r="F1001">
        <v>1.71491316251</v>
      </c>
      <c r="G1001">
        <v>0.76646520554599995</v>
      </c>
      <c r="H1001">
        <v>0.31071729379700003</v>
      </c>
      <c r="I1001">
        <v>0.218888861041</v>
      </c>
      <c r="J1001">
        <v>0.24774507739400001</v>
      </c>
      <c r="K1001">
        <v>5.5199856877799998E-2</v>
      </c>
      <c r="L1001">
        <v>0.20619977930700001</v>
      </c>
      <c r="M1001">
        <v>0.291012735696</v>
      </c>
      <c r="N1001">
        <v>0.38661338275099999</v>
      </c>
      <c r="O1001">
        <v>0.35888206186999999</v>
      </c>
      <c r="P1001">
        <v>0.414190123508</v>
      </c>
      <c r="Q1001">
        <v>0.425696898569</v>
      </c>
      <c r="R1001">
        <v>0.33964001441699998</v>
      </c>
      <c r="S1001">
        <v>0.23434842525499999</v>
      </c>
      <c r="T1001">
        <f>L1001-J1001</f>
        <v>-4.1545298086999999E-2</v>
      </c>
      <c r="U1001">
        <f>M1001-K1001</f>
        <v>0.23581287881820001</v>
      </c>
      <c r="V1001">
        <f>R1001-P1001</f>
        <v>-7.4550109091000016E-2</v>
      </c>
      <c r="W1001">
        <f>S1001-Q1001</f>
        <v>-0.19134847331400001</v>
      </c>
      <c r="X1001">
        <f>F1001-V1001</f>
        <v>1.7894632716009999</v>
      </c>
      <c r="Y1001">
        <f>F1001-W1001</f>
        <v>1.9062616358240001</v>
      </c>
    </row>
    <row r="1002" spans="1:25" x14ac:dyDescent="0.25">
      <c r="A1002" t="s">
        <v>39</v>
      </c>
      <c r="B1002">
        <v>9382499</v>
      </c>
      <c r="C1002">
        <v>9383499</v>
      </c>
      <c r="D1002">
        <v>0.95353427478999997</v>
      </c>
      <c r="E1002">
        <v>8.8126477357800007E-2</v>
      </c>
      <c r="F1002">
        <v>0.40831265774100001</v>
      </c>
      <c r="G1002">
        <v>0.57484890415900003</v>
      </c>
      <c r="H1002">
        <v>0.109664927223</v>
      </c>
      <c r="I1002">
        <v>0.109444430521</v>
      </c>
      <c r="J1002">
        <v>0.46009800087399999</v>
      </c>
      <c r="K1002">
        <v>5.5199856877799998E-2</v>
      </c>
      <c r="L1002">
        <v>0.294571113296</v>
      </c>
      <c r="M1002">
        <v>0.291012735696</v>
      </c>
      <c r="N1002">
        <v>0.35439560085499999</v>
      </c>
      <c r="O1002">
        <v>0.333247628879</v>
      </c>
      <c r="P1002">
        <v>0.22592188555000001</v>
      </c>
      <c r="Q1002">
        <v>0.39295098329400002</v>
      </c>
      <c r="R1002">
        <v>0.113213338139</v>
      </c>
      <c r="S1002">
        <v>0.46869685050900001</v>
      </c>
      <c r="T1002">
        <f>L1002-J1002</f>
        <v>-0.16552688757799999</v>
      </c>
      <c r="U1002">
        <f>M1002-K1002</f>
        <v>0.23581287881820001</v>
      </c>
      <c r="V1002">
        <f>R1002-P1002</f>
        <v>-0.112708547411</v>
      </c>
      <c r="W1002">
        <f>S1002-Q1002</f>
        <v>7.5745867214999985E-2</v>
      </c>
      <c r="X1002">
        <f>F1002-V1002</f>
        <v>0.52102120515200001</v>
      </c>
      <c r="Y1002">
        <f>F1002-W1002</f>
        <v>0.33256679052600002</v>
      </c>
    </row>
    <row r="1003" spans="1:25" x14ac:dyDescent="0.25">
      <c r="A1003" t="s">
        <v>39</v>
      </c>
      <c r="B1003">
        <v>1922595</v>
      </c>
      <c r="C1003">
        <v>1923595</v>
      </c>
      <c r="D1003">
        <v>0</v>
      </c>
      <c r="E1003">
        <v>0.154221335376</v>
      </c>
      <c r="F1003">
        <v>8.1662531548299999E-2</v>
      </c>
      <c r="G1003">
        <v>0.31936050231099999</v>
      </c>
      <c r="H1003">
        <v>0.164497390834</v>
      </c>
      <c r="I1003">
        <v>0.218888861041</v>
      </c>
      <c r="J1003">
        <v>0.35392153913399998</v>
      </c>
      <c r="K1003">
        <v>5.5199856877799998E-2</v>
      </c>
      <c r="L1003">
        <v>0.17674266797800001</v>
      </c>
      <c r="M1003">
        <v>0.291012735696</v>
      </c>
      <c r="N1003">
        <v>3.2217781895900001E-2</v>
      </c>
      <c r="O1003">
        <v>5.12688659814E-2</v>
      </c>
      <c r="P1003">
        <v>0.338882828325</v>
      </c>
      <c r="Q1003">
        <v>0.22922140692199999</v>
      </c>
      <c r="R1003">
        <v>8.4910003604100004E-2</v>
      </c>
      <c r="S1003">
        <v>0.146467765784</v>
      </c>
      <c r="T1003">
        <f>L1003-J1003</f>
        <v>-0.17717887115599998</v>
      </c>
      <c r="U1003">
        <f>M1003-K1003</f>
        <v>0.23581287881820001</v>
      </c>
      <c r="V1003">
        <f>R1003-P1003</f>
        <v>-0.25397282472089999</v>
      </c>
      <c r="W1003">
        <f>S1003-Q1003</f>
        <v>-8.2753641137999989E-2</v>
      </c>
      <c r="X1003">
        <f>F1003-V1003</f>
        <v>0.33563535626919999</v>
      </c>
      <c r="Y1003">
        <f>F1003-W1003</f>
        <v>0.16441617268629999</v>
      </c>
    </row>
    <row r="1004" spans="1:25" x14ac:dyDescent="0.25">
      <c r="A1004" t="s">
        <v>39</v>
      </c>
      <c r="B1004">
        <v>4265083</v>
      </c>
      <c r="C1004">
        <v>4266083</v>
      </c>
      <c r="D1004">
        <v>0.63568951652600003</v>
      </c>
      <c r="E1004">
        <v>0.68298019952300004</v>
      </c>
      <c r="F1004">
        <v>0.40831265774100001</v>
      </c>
      <c r="G1004">
        <v>0.51097680369700005</v>
      </c>
      <c r="H1004">
        <v>0.182774878704</v>
      </c>
      <c r="I1004">
        <v>0.43777772208299998</v>
      </c>
      <c r="J1004">
        <v>0.35392153913399998</v>
      </c>
      <c r="K1004">
        <v>5.5199856877799998E-2</v>
      </c>
      <c r="L1004">
        <v>0.23565689063699999</v>
      </c>
      <c r="M1004">
        <v>0.291012735696</v>
      </c>
      <c r="N1004">
        <v>0.322177818959</v>
      </c>
      <c r="O1004">
        <v>7.6903298972100007E-2</v>
      </c>
      <c r="P1004">
        <v>0.414190123508</v>
      </c>
      <c r="Q1004">
        <v>0.16372957637300001</v>
      </c>
      <c r="R1004">
        <v>8.4910003604100004E-2</v>
      </c>
      <c r="S1004">
        <v>0.11717421262699999</v>
      </c>
      <c r="T1004">
        <f>L1004-J1004</f>
        <v>-0.118264648497</v>
      </c>
      <c r="U1004">
        <f>M1004-K1004</f>
        <v>0.23581287881820001</v>
      </c>
      <c r="V1004">
        <f>R1004-P1004</f>
        <v>-0.32928011990389999</v>
      </c>
      <c r="W1004">
        <f>S1004-Q1004</f>
        <v>-4.6555363746000014E-2</v>
      </c>
      <c r="X1004">
        <f>F1004-V1004</f>
        <v>0.73759277764490006</v>
      </c>
      <c r="Y1004">
        <f>F1004-W1004</f>
        <v>0.45486802148700001</v>
      </c>
    </row>
    <row r="1005" spans="1:25" x14ac:dyDescent="0.25">
      <c r="A1005" t="s">
        <v>39</v>
      </c>
      <c r="B1005">
        <v>923551</v>
      </c>
      <c r="C1005">
        <v>929317</v>
      </c>
      <c r="D1005">
        <v>1.58922379132</v>
      </c>
      <c r="E1005">
        <v>1.8506560245100001</v>
      </c>
      <c r="F1005">
        <v>1.30660050477</v>
      </c>
      <c r="G1005">
        <v>1.9800351143299999</v>
      </c>
      <c r="H1005">
        <v>1.22459168732</v>
      </c>
      <c r="I1005">
        <v>0.547222152603</v>
      </c>
      <c r="J1005">
        <v>1.2741175408800001</v>
      </c>
      <c r="K1005">
        <v>1.02119735224</v>
      </c>
      <c r="L1005">
        <v>1.11937023053</v>
      </c>
      <c r="M1005">
        <v>1.25664590414</v>
      </c>
      <c r="N1005">
        <v>2.15859138703</v>
      </c>
      <c r="O1005">
        <v>1.48679711346</v>
      </c>
      <c r="P1005">
        <v>1.20491672293</v>
      </c>
      <c r="Q1005">
        <v>1.0478692887800001</v>
      </c>
      <c r="R1005">
        <v>1.3585600576700001</v>
      </c>
      <c r="S1005">
        <v>0.908100147862</v>
      </c>
      <c r="T1005">
        <f>L1005-J1005</f>
        <v>-0.15474731035000011</v>
      </c>
      <c r="U1005">
        <f>M1005-K1005</f>
        <v>0.23544855190000002</v>
      </c>
      <c r="V1005">
        <f>R1005-P1005</f>
        <v>0.15364333474000014</v>
      </c>
      <c r="W1005">
        <f>S1005-Q1005</f>
        <v>-0.13976914091800008</v>
      </c>
      <c r="X1005">
        <f>F1005-V1005</f>
        <v>1.1529571700299999</v>
      </c>
      <c r="Y1005">
        <f>F1005-W1005</f>
        <v>1.4463696456880002</v>
      </c>
    </row>
    <row r="1006" spans="1:25" x14ac:dyDescent="0.25">
      <c r="A1006" t="s">
        <v>39</v>
      </c>
      <c r="B1006">
        <v>3633851</v>
      </c>
      <c r="C1006">
        <v>3634851</v>
      </c>
      <c r="D1006">
        <v>0.95353427478999997</v>
      </c>
      <c r="E1006">
        <v>0.110158096697</v>
      </c>
      <c r="F1006">
        <v>0.16332506309700001</v>
      </c>
      <c r="G1006">
        <v>0.51097680369700005</v>
      </c>
      <c r="H1006">
        <v>0.694544539076</v>
      </c>
      <c r="I1006">
        <v>0.71138879838400004</v>
      </c>
      <c r="J1006">
        <v>0.74323523218099996</v>
      </c>
      <c r="K1006">
        <v>0.38639899814500001</v>
      </c>
      <c r="L1006">
        <v>0.61859933792199995</v>
      </c>
      <c r="M1006">
        <v>0.62170902626000002</v>
      </c>
      <c r="N1006">
        <v>0.19330669137600001</v>
      </c>
      <c r="O1006">
        <v>0.41015092785099999</v>
      </c>
      <c r="P1006">
        <v>0.52715106628399999</v>
      </c>
      <c r="Q1006">
        <v>0.425696898569</v>
      </c>
      <c r="R1006">
        <v>0.70758336336799998</v>
      </c>
      <c r="S1006">
        <v>0.527283956823</v>
      </c>
      <c r="T1006">
        <f>L1006-J1006</f>
        <v>-0.12463589425900001</v>
      </c>
      <c r="U1006">
        <f>M1006-K1006</f>
        <v>0.23531002811500001</v>
      </c>
      <c r="V1006">
        <f>R1006-P1006</f>
        <v>0.18043229708399999</v>
      </c>
      <c r="W1006">
        <f>S1006-Q1006</f>
        <v>0.101587058254</v>
      </c>
      <c r="X1006">
        <f>F1006-V1006</f>
        <v>-1.7107233986999981E-2</v>
      </c>
      <c r="Y1006">
        <f>F1006-W1006</f>
        <v>6.1738004843000016E-2</v>
      </c>
    </row>
    <row r="1007" spans="1:25" x14ac:dyDescent="0.25">
      <c r="A1007" t="s">
        <v>39</v>
      </c>
      <c r="B1007">
        <v>109963251</v>
      </c>
      <c r="C1007">
        <v>109964430</v>
      </c>
      <c r="D1007">
        <v>0.31784475826300002</v>
      </c>
      <c r="E1007">
        <v>3.6792804296899999</v>
      </c>
      <c r="F1007">
        <v>2.7765260726399998</v>
      </c>
      <c r="G1007">
        <v>1.4690583106299999</v>
      </c>
      <c r="H1007">
        <v>0.511769660372</v>
      </c>
      <c r="I1007">
        <v>0.218888861041</v>
      </c>
      <c r="J1007">
        <v>0.53088230870099995</v>
      </c>
      <c r="K1007">
        <v>0.38639899814500001</v>
      </c>
      <c r="L1007">
        <v>0.41239955861499999</v>
      </c>
      <c r="M1007">
        <v>0.62170902626000002</v>
      </c>
      <c r="N1007">
        <v>0.41883116464699999</v>
      </c>
      <c r="O1007">
        <v>0.666495257758</v>
      </c>
      <c r="P1007">
        <v>0.30122918073299998</v>
      </c>
      <c r="Q1007">
        <v>0.58942647494199996</v>
      </c>
      <c r="R1007">
        <v>0.31133667988199998</v>
      </c>
      <c r="S1007">
        <v>0.703045275764</v>
      </c>
      <c r="T1007">
        <f>L1007-J1007</f>
        <v>-0.11848275008599995</v>
      </c>
      <c r="U1007">
        <f>M1007-K1007</f>
        <v>0.23531002811500001</v>
      </c>
      <c r="V1007">
        <f>R1007-P1007</f>
        <v>1.0107499148999999E-2</v>
      </c>
      <c r="W1007">
        <f>S1007-Q1007</f>
        <v>0.11361880082200004</v>
      </c>
      <c r="X1007">
        <f>F1007-V1007</f>
        <v>2.7664185734909998</v>
      </c>
      <c r="Y1007">
        <f>F1007-W1007</f>
        <v>2.6629072718179998</v>
      </c>
    </row>
    <row r="1008" spans="1:25" x14ac:dyDescent="0.25">
      <c r="A1008" t="s">
        <v>37</v>
      </c>
      <c r="B1008">
        <v>690499</v>
      </c>
      <c r="C1008">
        <v>691499</v>
      </c>
      <c r="D1008">
        <v>0.31784475826300002</v>
      </c>
      <c r="E1008">
        <v>0.30844267075199999</v>
      </c>
      <c r="F1008">
        <v>8.1662531548299999E-2</v>
      </c>
      <c r="G1008">
        <v>0.51097680369700005</v>
      </c>
      <c r="H1008">
        <v>0.255884830186</v>
      </c>
      <c r="I1008">
        <v>0.32833329156199997</v>
      </c>
      <c r="J1008">
        <v>0.49549015478800001</v>
      </c>
      <c r="K1008">
        <v>0.38639899814500001</v>
      </c>
      <c r="L1008">
        <v>0.53022800393299996</v>
      </c>
      <c r="M1008">
        <v>0.62170902626000002</v>
      </c>
      <c r="N1008">
        <v>0.54770229223099998</v>
      </c>
      <c r="O1008">
        <v>0.64086082476700001</v>
      </c>
      <c r="P1008">
        <v>0.64011200905900001</v>
      </c>
      <c r="Q1008">
        <v>0.32745915274499998</v>
      </c>
      <c r="R1008">
        <v>0.45285335255499998</v>
      </c>
      <c r="S1008">
        <v>0.849513041548</v>
      </c>
      <c r="T1008">
        <f>L1008-J1008</f>
        <v>3.4737849144999944E-2</v>
      </c>
      <c r="U1008">
        <f>M1008-K1008</f>
        <v>0.23531002811500001</v>
      </c>
      <c r="V1008">
        <f>R1008-P1008</f>
        <v>-0.18725865650400003</v>
      </c>
      <c r="W1008">
        <f>S1008-Q1008</f>
        <v>0.52205388880299997</v>
      </c>
      <c r="X1008">
        <f>F1008-V1008</f>
        <v>0.26892118805230003</v>
      </c>
      <c r="Y1008">
        <f>F1008-W1008</f>
        <v>-0.44039135725469997</v>
      </c>
    </row>
    <row r="1009" spans="1:25" x14ac:dyDescent="0.25">
      <c r="A1009" t="s">
        <v>24</v>
      </c>
      <c r="B1009">
        <v>67574260</v>
      </c>
      <c r="C1009">
        <v>67575260</v>
      </c>
      <c r="D1009">
        <v>0</v>
      </c>
      <c r="E1009">
        <v>8.8126477357800007E-2</v>
      </c>
      <c r="F1009">
        <v>0.81662531548299999</v>
      </c>
      <c r="G1009">
        <v>0.38323260277299998</v>
      </c>
      <c r="H1009">
        <v>0.65798956333500003</v>
      </c>
      <c r="I1009">
        <v>1.0397220899499999</v>
      </c>
      <c r="J1009">
        <v>0.849411693922</v>
      </c>
      <c r="K1009">
        <v>0.38639899814500001</v>
      </c>
      <c r="L1009">
        <v>0.41239955861499999</v>
      </c>
      <c r="M1009">
        <v>0.62170902626000002</v>
      </c>
      <c r="N1009">
        <v>0.48326672843899998</v>
      </c>
      <c r="O1009">
        <v>0.35888206186999999</v>
      </c>
      <c r="P1009">
        <v>0.71541930424199995</v>
      </c>
      <c r="Q1009">
        <v>0.32745915274499998</v>
      </c>
      <c r="R1009">
        <v>0.50946002162500004</v>
      </c>
      <c r="S1009">
        <v>0.41010974419599999</v>
      </c>
      <c r="T1009">
        <f>L1009-J1009</f>
        <v>-0.437012135307</v>
      </c>
      <c r="U1009">
        <f>M1009-K1009</f>
        <v>0.23531002811500001</v>
      </c>
      <c r="V1009">
        <f>R1009-P1009</f>
        <v>-0.20595928261699992</v>
      </c>
      <c r="W1009">
        <f>S1009-Q1009</f>
        <v>8.2650591451000011E-2</v>
      </c>
      <c r="X1009">
        <f>F1009-V1009</f>
        <v>1.0225845980999999</v>
      </c>
      <c r="Y1009">
        <f>F1009-W1009</f>
        <v>0.73397472403200004</v>
      </c>
    </row>
    <row r="1010" spans="1:25" x14ac:dyDescent="0.25">
      <c r="A1010" t="s">
        <v>39</v>
      </c>
      <c r="B1010">
        <v>48789614</v>
      </c>
      <c r="C1010">
        <v>48791496</v>
      </c>
      <c r="D1010">
        <v>0.63568951652600003</v>
      </c>
      <c r="E1010">
        <v>1.87268764385</v>
      </c>
      <c r="F1010">
        <v>1.55158809942</v>
      </c>
      <c r="G1010">
        <v>1.3413141097000001</v>
      </c>
      <c r="H1010">
        <v>0.603157099724</v>
      </c>
      <c r="I1010">
        <v>0.218888861041</v>
      </c>
      <c r="J1010">
        <v>1.0617646173999999</v>
      </c>
      <c r="K1010">
        <v>0.71759813941200001</v>
      </c>
      <c r="L1010">
        <v>0.41239955861499999</v>
      </c>
      <c r="M1010">
        <v>0.95240531682399998</v>
      </c>
      <c r="N1010">
        <v>0.51548451033499998</v>
      </c>
      <c r="O1010">
        <v>0.87157072168399996</v>
      </c>
      <c r="P1010">
        <v>0.97899483738399995</v>
      </c>
      <c r="Q1010">
        <v>1.17885294988</v>
      </c>
      <c r="R1010">
        <v>0.53776335616000004</v>
      </c>
      <c r="S1010">
        <v>0.93739370101899999</v>
      </c>
      <c r="T1010">
        <f>L1010-J1010</f>
        <v>-0.64936505878499995</v>
      </c>
      <c r="U1010">
        <f>M1010-K1010</f>
        <v>0.23480717741199997</v>
      </c>
      <c r="V1010">
        <f>R1010-P1010</f>
        <v>-0.44123148122399991</v>
      </c>
      <c r="W1010">
        <f>S1010-Q1010</f>
        <v>-0.24145924886100001</v>
      </c>
      <c r="X1010">
        <f>F1010-V1010</f>
        <v>1.9928195806439999</v>
      </c>
      <c r="Y1010">
        <f>F1010-W1010</f>
        <v>1.7930473482810001</v>
      </c>
    </row>
    <row r="1011" spans="1:25" x14ac:dyDescent="0.25">
      <c r="A1011" t="s">
        <v>39</v>
      </c>
      <c r="B1011">
        <v>6195946</v>
      </c>
      <c r="C1011">
        <v>6196946</v>
      </c>
      <c r="D1011">
        <v>0.63568951652600003</v>
      </c>
      <c r="E1011">
        <v>0.44063238678900002</v>
      </c>
      <c r="F1011">
        <v>0.48997518929</v>
      </c>
      <c r="G1011">
        <v>0.44710470323500001</v>
      </c>
      <c r="H1011">
        <v>5.4832463611300002E-2</v>
      </c>
      <c r="I1011">
        <v>0.109444430521</v>
      </c>
      <c r="J1011">
        <v>0.141568615654</v>
      </c>
      <c r="K1011">
        <v>8.27997853167E-2</v>
      </c>
      <c r="L1011">
        <v>0.294571113296</v>
      </c>
      <c r="M1011">
        <v>0.31746843894100002</v>
      </c>
      <c r="N1011">
        <v>0.16108890947999999</v>
      </c>
      <c r="O1011">
        <v>0.10253773196300001</v>
      </c>
      <c r="P1011">
        <v>0.18826823795799999</v>
      </c>
      <c r="Q1011">
        <v>0.130983661098</v>
      </c>
      <c r="R1011">
        <v>0.367943348951</v>
      </c>
      <c r="S1011">
        <v>8.78806594705E-2</v>
      </c>
      <c r="T1011">
        <f>L1011-J1011</f>
        <v>0.153002497642</v>
      </c>
      <c r="U1011">
        <f>M1011-K1011</f>
        <v>0.23466865362430001</v>
      </c>
      <c r="V1011">
        <f>R1011-P1011</f>
        <v>0.17967511099300001</v>
      </c>
      <c r="W1011">
        <f>S1011-Q1011</f>
        <v>-4.3103001627499998E-2</v>
      </c>
      <c r="X1011">
        <f>F1011-V1011</f>
        <v>0.31030007829700001</v>
      </c>
      <c r="Y1011">
        <f>F1011-W1011</f>
        <v>0.53307819091749997</v>
      </c>
    </row>
    <row r="1012" spans="1:25" x14ac:dyDescent="0.25">
      <c r="A1012" t="s">
        <v>39</v>
      </c>
      <c r="B1012">
        <v>40437419</v>
      </c>
      <c r="C1012">
        <v>40438419</v>
      </c>
      <c r="D1012">
        <v>0.63568951652600003</v>
      </c>
      <c r="E1012">
        <v>0.44063238678900002</v>
      </c>
      <c r="F1012">
        <v>0.32665012619299999</v>
      </c>
      <c r="G1012">
        <v>1.02195360739</v>
      </c>
      <c r="H1012">
        <v>0.109664927223</v>
      </c>
      <c r="I1012">
        <v>5.4722215260300001E-2</v>
      </c>
      <c r="J1012">
        <v>0.21235292348000001</v>
      </c>
      <c r="K1012">
        <v>8.27997853167E-2</v>
      </c>
      <c r="L1012">
        <v>0.26511400196700002</v>
      </c>
      <c r="M1012">
        <v>0.31746843894100002</v>
      </c>
      <c r="N1012">
        <v>0.322177818959</v>
      </c>
      <c r="O1012">
        <v>0.179441030935</v>
      </c>
      <c r="P1012">
        <v>0.22592188555000001</v>
      </c>
      <c r="Q1012">
        <v>0.39295098329400002</v>
      </c>
      <c r="R1012">
        <v>0.141516672674</v>
      </c>
      <c r="S1012">
        <v>0.146467765784</v>
      </c>
      <c r="T1012">
        <f>L1012-J1012</f>
        <v>5.2761078487000013E-2</v>
      </c>
      <c r="U1012">
        <f>M1012-K1012</f>
        <v>0.23466865362430001</v>
      </c>
      <c r="V1012">
        <f>R1012-P1012</f>
        <v>-8.4405212876000002E-2</v>
      </c>
      <c r="W1012">
        <f>S1012-Q1012</f>
        <v>-0.24648321751000002</v>
      </c>
      <c r="X1012">
        <f>F1012-V1012</f>
        <v>0.41105533906899999</v>
      </c>
      <c r="Y1012">
        <f>F1012-W1012</f>
        <v>0.57313334370299995</v>
      </c>
    </row>
    <row r="1013" spans="1:25" x14ac:dyDescent="0.25">
      <c r="A1013" t="s">
        <v>39</v>
      </c>
      <c r="B1013">
        <v>148095835</v>
      </c>
      <c r="C1013">
        <v>148096835</v>
      </c>
      <c r="D1013">
        <v>0</v>
      </c>
      <c r="E1013">
        <v>0.90329639291700004</v>
      </c>
      <c r="F1013">
        <v>0.73496278393400005</v>
      </c>
      <c r="G1013">
        <v>0.83033730600800004</v>
      </c>
      <c r="H1013">
        <v>0.182774878704</v>
      </c>
      <c r="I1013">
        <v>0.16416664578099999</v>
      </c>
      <c r="J1013">
        <v>7.0784307826799994E-2</v>
      </c>
      <c r="K1013">
        <v>8.27997853167E-2</v>
      </c>
      <c r="L1013">
        <v>8.83713339889E-2</v>
      </c>
      <c r="M1013">
        <v>0.31746843894100002</v>
      </c>
      <c r="N1013">
        <v>0.257742255167</v>
      </c>
      <c r="O1013">
        <v>0.15380659794400001</v>
      </c>
      <c r="P1013">
        <v>0.37653647591700001</v>
      </c>
      <c r="Q1013">
        <v>0.19647549164700001</v>
      </c>
      <c r="R1013">
        <v>0</v>
      </c>
      <c r="S1013">
        <v>0.26364197841199999</v>
      </c>
      <c r="T1013">
        <f>L1013-J1013</f>
        <v>1.7587026162100006E-2</v>
      </c>
      <c r="U1013">
        <f>M1013-K1013</f>
        <v>0.23466865362430001</v>
      </c>
      <c r="V1013">
        <f>R1013-P1013</f>
        <v>-0.37653647591700001</v>
      </c>
      <c r="W1013">
        <f>S1013-Q1013</f>
        <v>6.7166486764999977E-2</v>
      </c>
      <c r="X1013">
        <f>F1013-V1013</f>
        <v>1.1114992598510001</v>
      </c>
      <c r="Y1013">
        <f>F1013-W1013</f>
        <v>0.66779629716900013</v>
      </c>
    </row>
    <row r="1014" spans="1:25" x14ac:dyDescent="0.25">
      <c r="A1014" t="s">
        <v>39</v>
      </c>
      <c r="B1014">
        <v>128034008</v>
      </c>
      <c r="C1014">
        <v>128035008</v>
      </c>
      <c r="D1014">
        <v>0</v>
      </c>
      <c r="E1014">
        <v>0.94735963159600001</v>
      </c>
      <c r="F1014">
        <v>0.81662531548299999</v>
      </c>
      <c r="G1014">
        <v>1.08582570786</v>
      </c>
      <c r="H1014">
        <v>0.219329854445</v>
      </c>
      <c r="I1014">
        <v>0.218888861041</v>
      </c>
      <c r="J1014">
        <v>0.38931369304699998</v>
      </c>
      <c r="K1014">
        <v>0.413998926584</v>
      </c>
      <c r="L1014">
        <v>0.41239955861499999</v>
      </c>
      <c r="M1014">
        <v>0.64816472950500004</v>
      </c>
      <c r="N1014">
        <v>0.61213785602299997</v>
      </c>
      <c r="O1014">
        <v>0.666495257758</v>
      </c>
      <c r="P1014">
        <v>0.15061459036700001</v>
      </c>
      <c r="Q1014">
        <v>0.52393464439199999</v>
      </c>
      <c r="R1014">
        <v>0.48115668708999998</v>
      </c>
      <c r="S1014">
        <v>0.43940329735299999</v>
      </c>
      <c r="T1014">
        <f>L1014-J1014</f>
        <v>2.3085865568000019E-2</v>
      </c>
      <c r="U1014">
        <f>M1014-K1014</f>
        <v>0.23416580292100003</v>
      </c>
      <c r="V1014">
        <f>R1014-P1014</f>
        <v>0.33054209672299995</v>
      </c>
      <c r="W1014">
        <f>S1014-Q1014</f>
        <v>-8.4531347039000004E-2</v>
      </c>
      <c r="X1014">
        <f>F1014-V1014</f>
        <v>0.48608321876000005</v>
      </c>
      <c r="Y1014">
        <f>F1014-W1014</f>
        <v>0.901156662522</v>
      </c>
    </row>
    <row r="1015" spans="1:25" x14ac:dyDescent="0.25">
      <c r="A1015" t="s">
        <v>24</v>
      </c>
      <c r="B1015">
        <v>8943091</v>
      </c>
      <c r="C1015">
        <v>8944091</v>
      </c>
      <c r="D1015">
        <v>0.63568951652600003</v>
      </c>
      <c r="E1015">
        <v>1.93878250187</v>
      </c>
      <c r="F1015">
        <v>2.2048883518000002</v>
      </c>
      <c r="G1015">
        <v>1.4051862101699999</v>
      </c>
      <c r="H1015">
        <v>0.54832463611299997</v>
      </c>
      <c r="I1015">
        <v>0.82083322890499999</v>
      </c>
      <c r="J1015">
        <v>0.74323523218099996</v>
      </c>
      <c r="K1015">
        <v>0.413998926584</v>
      </c>
      <c r="L1015">
        <v>0.32402822462600001</v>
      </c>
      <c r="M1015">
        <v>0.64816472950500004</v>
      </c>
      <c r="N1015">
        <v>0.74100898360599998</v>
      </c>
      <c r="O1015">
        <v>0.53832309280500001</v>
      </c>
      <c r="P1015">
        <v>0.414190123508</v>
      </c>
      <c r="Q1015">
        <v>0.94963154296100005</v>
      </c>
      <c r="R1015">
        <v>0.70758336336799998</v>
      </c>
      <c r="S1015">
        <v>0.497990403666</v>
      </c>
      <c r="T1015">
        <f>L1015-J1015</f>
        <v>-0.41920700755499996</v>
      </c>
      <c r="U1015">
        <f>M1015-K1015</f>
        <v>0.23416580292100003</v>
      </c>
      <c r="V1015">
        <f>R1015-P1015</f>
        <v>0.29339323985999999</v>
      </c>
      <c r="W1015">
        <f>S1015-Q1015</f>
        <v>-0.45164113929500005</v>
      </c>
      <c r="X1015">
        <f>F1015-V1015</f>
        <v>1.9114951119400003</v>
      </c>
      <c r="Y1015">
        <f>F1015-W1015</f>
        <v>2.6565294910950001</v>
      </c>
    </row>
    <row r="1016" spans="1:25" x14ac:dyDescent="0.25">
      <c r="A1016" t="s">
        <v>19</v>
      </c>
      <c r="B1016">
        <v>8708126</v>
      </c>
      <c r="C1016">
        <v>8709126</v>
      </c>
      <c r="D1016">
        <v>1.9070685495799999</v>
      </c>
      <c r="E1016">
        <v>1.32189716037</v>
      </c>
      <c r="F1016">
        <v>1.79657569406</v>
      </c>
      <c r="G1016">
        <v>1.14969780832</v>
      </c>
      <c r="H1016">
        <v>0.47521468463099997</v>
      </c>
      <c r="I1016">
        <v>0.65666658312399995</v>
      </c>
      <c r="J1016">
        <v>0.38931369304699998</v>
      </c>
      <c r="K1016">
        <v>0.413998926584</v>
      </c>
      <c r="L1016">
        <v>0.73642778324000002</v>
      </c>
      <c r="M1016">
        <v>0.64816472950500004</v>
      </c>
      <c r="N1016">
        <v>1.06318680257</v>
      </c>
      <c r="O1016">
        <v>0.84593628869299997</v>
      </c>
      <c r="P1016">
        <v>0.71541930424199995</v>
      </c>
      <c r="Q1016">
        <v>0.687664220765</v>
      </c>
      <c r="R1016">
        <v>0.73588669790299999</v>
      </c>
      <c r="S1016">
        <v>1.14244857312</v>
      </c>
      <c r="T1016">
        <f>L1016-J1016</f>
        <v>0.34711409019300005</v>
      </c>
      <c r="U1016">
        <f>M1016-K1016</f>
        <v>0.23416580292100003</v>
      </c>
      <c r="V1016">
        <f>R1016-P1016</f>
        <v>2.0467393661000033E-2</v>
      </c>
      <c r="W1016">
        <f>S1016-Q1016</f>
        <v>0.45478435235500003</v>
      </c>
      <c r="X1016">
        <f>F1016-V1016</f>
        <v>1.7761083003989999</v>
      </c>
      <c r="Y1016">
        <f>F1016-W1016</f>
        <v>1.341791341705</v>
      </c>
    </row>
    <row r="1017" spans="1:25" x14ac:dyDescent="0.25">
      <c r="A1017" t="s">
        <v>35</v>
      </c>
      <c r="B1017">
        <v>40393401</v>
      </c>
      <c r="C1017">
        <v>40394401</v>
      </c>
      <c r="D1017">
        <v>0.63568951652600003</v>
      </c>
      <c r="E1017">
        <v>2.22519355328</v>
      </c>
      <c r="F1017">
        <v>1.55158809942</v>
      </c>
      <c r="G1017">
        <v>1.02195360739</v>
      </c>
      <c r="H1017">
        <v>0.182774878704</v>
      </c>
      <c r="I1017">
        <v>0.38305550682200001</v>
      </c>
      <c r="J1017">
        <v>0.31852938522099999</v>
      </c>
      <c r="K1017">
        <v>0.413998926584</v>
      </c>
      <c r="L1017">
        <v>2.9457111329600001E-2</v>
      </c>
      <c r="M1017">
        <v>0.64816472950500004</v>
      </c>
      <c r="N1017">
        <v>0.289960037063</v>
      </c>
      <c r="O1017">
        <v>0.25634432990700001</v>
      </c>
      <c r="P1017">
        <v>0.18826823795799999</v>
      </c>
      <c r="Q1017">
        <v>0.425696898569</v>
      </c>
      <c r="R1017">
        <v>0.169820007208</v>
      </c>
      <c r="S1017">
        <v>0.497990403666</v>
      </c>
      <c r="T1017">
        <f>L1017-J1017</f>
        <v>-0.2890722738914</v>
      </c>
      <c r="U1017">
        <f>M1017-K1017</f>
        <v>0.23416580292100003</v>
      </c>
      <c r="V1017">
        <f>R1017-P1017</f>
        <v>-1.8448230749999989E-2</v>
      </c>
      <c r="W1017">
        <f>S1017-Q1017</f>
        <v>7.2293505096999999E-2</v>
      </c>
      <c r="X1017">
        <f>F1017-V1017</f>
        <v>1.57003633017</v>
      </c>
      <c r="Y1017">
        <f>F1017-W1017</f>
        <v>1.479294594323</v>
      </c>
    </row>
    <row r="1018" spans="1:25" x14ac:dyDescent="0.25">
      <c r="A1018" t="s">
        <v>22</v>
      </c>
      <c r="B1018">
        <v>96934613</v>
      </c>
      <c r="C1018">
        <v>96935613</v>
      </c>
      <c r="D1018">
        <v>0</v>
      </c>
      <c r="E1018">
        <v>0.81516991555899998</v>
      </c>
      <c r="F1018">
        <v>1.4699255678700001</v>
      </c>
      <c r="G1018">
        <v>0.51097680369700005</v>
      </c>
      <c r="H1018">
        <v>0.785931978428</v>
      </c>
      <c r="I1018">
        <v>0.82083322890499999</v>
      </c>
      <c r="J1018">
        <v>0.60166661652800002</v>
      </c>
      <c r="K1018">
        <v>0.413998926584</v>
      </c>
      <c r="L1018">
        <v>0.38294244728499999</v>
      </c>
      <c r="M1018">
        <v>0.64816472950500004</v>
      </c>
      <c r="N1018">
        <v>0.322177818959</v>
      </c>
      <c r="O1018">
        <v>0.41015092785099999</v>
      </c>
      <c r="P1018">
        <v>0.79072659942500001</v>
      </c>
      <c r="Q1018">
        <v>0.39295098329400002</v>
      </c>
      <c r="R1018">
        <v>0.56606669069399995</v>
      </c>
      <c r="S1018">
        <v>0.497990403666</v>
      </c>
      <c r="T1018">
        <f>L1018-J1018</f>
        <v>-0.21872416924300003</v>
      </c>
      <c r="U1018">
        <f>M1018-K1018</f>
        <v>0.23416580292100003</v>
      </c>
      <c r="V1018">
        <f>R1018-P1018</f>
        <v>-0.22465990873100006</v>
      </c>
      <c r="W1018">
        <f>S1018-Q1018</f>
        <v>0.10503942037199998</v>
      </c>
      <c r="X1018">
        <f>F1018-V1018</f>
        <v>1.694585476601</v>
      </c>
      <c r="Y1018">
        <f>F1018-W1018</f>
        <v>1.3648861474980001</v>
      </c>
    </row>
    <row r="1019" spans="1:25" x14ac:dyDescent="0.25">
      <c r="A1019" t="s">
        <v>39</v>
      </c>
      <c r="B1019">
        <v>41207396</v>
      </c>
      <c r="C1019">
        <v>41208396</v>
      </c>
      <c r="D1019">
        <v>1.58922379132</v>
      </c>
      <c r="E1019">
        <v>0.68298019952300004</v>
      </c>
      <c r="F1019">
        <v>1.4699255678700001</v>
      </c>
      <c r="G1019">
        <v>1.14969780832</v>
      </c>
      <c r="H1019">
        <v>1.0235393207400001</v>
      </c>
      <c r="I1019">
        <v>0.76611101364500001</v>
      </c>
      <c r="J1019">
        <v>1.34490184871</v>
      </c>
      <c r="K1019">
        <v>0.74519806784999998</v>
      </c>
      <c r="L1019">
        <v>0.88371333988900003</v>
      </c>
      <c r="M1019">
        <v>0.978861020069</v>
      </c>
      <c r="N1019">
        <v>0.80544454739799998</v>
      </c>
      <c r="O1019">
        <v>0.94847402065599995</v>
      </c>
      <c r="P1019">
        <v>0.97899483738399995</v>
      </c>
      <c r="Q1019">
        <v>0.94963154296100005</v>
      </c>
      <c r="R1019">
        <v>0.87740337057600004</v>
      </c>
      <c r="S1019">
        <v>1.2303292325899999</v>
      </c>
      <c r="T1019">
        <f>L1019-J1019</f>
        <v>-0.46118850882099993</v>
      </c>
      <c r="U1019">
        <f>M1019-K1019</f>
        <v>0.23366295221900002</v>
      </c>
      <c r="V1019">
        <f>R1019-P1019</f>
        <v>-0.10159146680799991</v>
      </c>
      <c r="W1019">
        <f>S1019-Q1019</f>
        <v>0.28069768962899988</v>
      </c>
      <c r="X1019">
        <f>F1019-V1019</f>
        <v>1.5715170346780001</v>
      </c>
      <c r="Y1019">
        <f>F1019-W1019</f>
        <v>1.1892278782410002</v>
      </c>
    </row>
    <row r="1020" spans="1:25" x14ac:dyDescent="0.25">
      <c r="A1020" t="s">
        <v>39</v>
      </c>
      <c r="B1020">
        <v>11761635</v>
      </c>
      <c r="C1020">
        <v>11762641</v>
      </c>
      <c r="D1020">
        <v>0.63568951652600003</v>
      </c>
      <c r="E1020">
        <v>0.33047429009200002</v>
      </c>
      <c r="F1020">
        <v>0.65330025238599998</v>
      </c>
      <c r="G1020">
        <v>0.63872100462100001</v>
      </c>
      <c r="H1020">
        <v>0.31071729379700003</v>
      </c>
      <c r="I1020">
        <v>0.218888861041</v>
      </c>
      <c r="J1020">
        <v>0.35392153913399998</v>
      </c>
      <c r="K1020">
        <v>0.110399713756</v>
      </c>
      <c r="L1020">
        <v>0.17674266797800001</v>
      </c>
      <c r="M1020">
        <v>0.34392414218599998</v>
      </c>
      <c r="N1020">
        <v>3.2217781895900001E-2</v>
      </c>
      <c r="O1020">
        <v>0.230709896916</v>
      </c>
      <c r="P1020">
        <v>7.53072951834E-2</v>
      </c>
      <c r="Q1020">
        <v>0.16372957637300001</v>
      </c>
      <c r="R1020">
        <v>0.28303334534699998</v>
      </c>
      <c r="S1020">
        <v>0.351522637882</v>
      </c>
      <c r="T1020">
        <f>L1020-J1020</f>
        <v>-0.17717887115599998</v>
      </c>
      <c r="U1020">
        <f>M1020-K1020</f>
        <v>0.23352442842999999</v>
      </c>
      <c r="V1020">
        <f>R1020-P1020</f>
        <v>0.20772605016359996</v>
      </c>
      <c r="W1020">
        <f>S1020-Q1020</f>
        <v>0.18779306150899999</v>
      </c>
      <c r="X1020">
        <f>F1020-V1020</f>
        <v>0.44557420222240002</v>
      </c>
      <c r="Y1020">
        <f>F1020-W1020</f>
        <v>0.46550719087699999</v>
      </c>
    </row>
    <row r="1021" spans="1:25" x14ac:dyDescent="0.25">
      <c r="A1021" t="s">
        <v>24</v>
      </c>
      <c r="B1021">
        <v>75938158</v>
      </c>
      <c r="C1021">
        <v>75939158</v>
      </c>
      <c r="D1021">
        <v>0.63568951652600003</v>
      </c>
      <c r="E1021">
        <v>4.1199128164800003</v>
      </c>
      <c r="F1021">
        <v>2.5315384779999999</v>
      </c>
      <c r="G1021">
        <v>1.72454671248</v>
      </c>
      <c r="H1021">
        <v>0.274162318056</v>
      </c>
      <c r="I1021">
        <v>0.218888861041</v>
      </c>
      <c r="J1021">
        <v>0.141568615654</v>
      </c>
      <c r="K1021">
        <v>0.110399713756</v>
      </c>
      <c r="L1021">
        <v>0.23565689063699999</v>
      </c>
      <c r="M1021">
        <v>0.34392414218599998</v>
      </c>
      <c r="N1021">
        <v>0.35439560085499999</v>
      </c>
      <c r="O1021">
        <v>0.30761319588800001</v>
      </c>
      <c r="P1021">
        <v>0.15061459036700001</v>
      </c>
      <c r="Q1021">
        <v>0.39295098329400002</v>
      </c>
      <c r="R1021">
        <v>0.28303334534699998</v>
      </c>
      <c r="S1021">
        <v>0.11717421262699999</v>
      </c>
      <c r="T1021">
        <f>L1021-J1021</f>
        <v>9.4088274982999986E-2</v>
      </c>
      <c r="U1021">
        <f>M1021-K1021</f>
        <v>0.23352442842999999</v>
      </c>
      <c r="V1021">
        <f>R1021-P1021</f>
        <v>0.13241875497999997</v>
      </c>
      <c r="W1021">
        <f>S1021-Q1021</f>
        <v>-0.27577677066700002</v>
      </c>
      <c r="X1021">
        <f>F1021-V1021</f>
        <v>2.3991197230200001</v>
      </c>
      <c r="Y1021">
        <f>F1021-W1021</f>
        <v>2.8073152486669999</v>
      </c>
    </row>
    <row r="1022" spans="1:25" x14ac:dyDescent="0.25">
      <c r="A1022" t="s">
        <v>39</v>
      </c>
      <c r="B1022">
        <v>10295936</v>
      </c>
      <c r="C1022">
        <v>10296936</v>
      </c>
      <c r="D1022">
        <v>0</v>
      </c>
      <c r="E1022">
        <v>0.35250590943100002</v>
      </c>
      <c r="F1022">
        <v>0.81662531548299999</v>
      </c>
      <c r="G1022">
        <v>0.12774420092399999</v>
      </c>
      <c r="H1022">
        <v>0.219329854445</v>
      </c>
      <c r="I1022">
        <v>0.65666658312399995</v>
      </c>
      <c r="J1022">
        <v>7.0784307826799994E-2</v>
      </c>
      <c r="K1022">
        <v>0.110399713756</v>
      </c>
      <c r="L1022">
        <v>0.44185666994400002</v>
      </c>
      <c r="M1022">
        <v>0.34392414218599998</v>
      </c>
      <c r="N1022">
        <v>0.12887112758399999</v>
      </c>
      <c r="O1022">
        <v>0.179441030935</v>
      </c>
      <c r="P1022">
        <v>0.18826823795799999</v>
      </c>
      <c r="Q1022">
        <v>9.8237745823599995E-2</v>
      </c>
      <c r="R1022">
        <v>0.31133667988199998</v>
      </c>
      <c r="S1022">
        <v>0.11717421262699999</v>
      </c>
      <c r="T1022">
        <f>L1022-J1022</f>
        <v>0.37107236211720002</v>
      </c>
      <c r="U1022">
        <f>M1022-K1022</f>
        <v>0.23352442842999999</v>
      </c>
      <c r="V1022">
        <f>R1022-P1022</f>
        <v>0.12306844192399999</v>
      </c>
      <c r="W1022">
        <f>S1022-Q1022</f>
        <v>1.8936466803399998E-2</v>
      </c>
      <c r="X1022">
        <f>F1022-V1022</f>
        <v>0.69355687355899998</v>
      </c>
      <c r="Y1022">
        <f>F1022-W1022</f>
        <v>0.79768884867959999</v>
      </c>
    </row>
    <row r="1023" spans="1:25" x14ac:dyDescent="0.25">
      <c r="A1023" t="s">
        <v>39</v>
      </c>
      <c r="B1023">
        <v>9946314</v>
      </c>
      <c r="C1023">
        <v>9947314</v>
      </c>
      <c r="D1023">
        <v>0.63568951652600003</v>
      </c>
      <c r="E1023">
        <v>0.26437943207300002</v>
      </c>
      <c r="F1023">
        <v>0.97995037857900003</v>
      </c>
      <c r="G1023">
        <v>0.12774420092399999</v>
      </c>
      <c r="H1023">
        <v>0.29243980592699997</v>
      </c>
      <c r="I1023">
        <v>0.109444430521</v>
      </c>
      <c r="J1023">
        <v>0.28313723130700003</v>
      </c>
      <c r="K1023">
        <v>0.110399713756</v>
      </c>
      <c r="L1023">
        <v>0.294571113296</v>
      </c>
      <c r="M1023">
        <v>0.34392414218599998</v>
      </c>
      <c r="N1023">
        <v>0.45104894654299998</v>
      </c>
      <c r="O1023">
        <v>0.230709896916</v>
      </c>
      <c r="P1023">
        <v>0.30122918073299998</v>
      </c>
      <c r="Q1023">
        <v>0.261967322196</v>
      </c>
      <c r="R1023">
        <v>0.31133667988199998</v>
      </c>
      <c r="S1023">
        <v>0.351522637882</v>
      </c>
      <c r="T1023">
        <f>L1023-J1023</f>
        <v>1.1433881988999972E-2</v>
      </c>
      <c r="U1023">
        <f>M1023-K1023</f>
        <v>0.23352442842999999</v>
      </c>
      <c r="V1023">
        <f>R1023-P1023</f>
        <v>1.0107499148999999E-2</v>
      </c>
      <c r="W1023">
        <f>S1023-Q1023</f>
        <v>8.9555315686000003E-2</v>
      </c>
      <c r="X1023">
        <f>F1023-V1023</f>
        <v>0.96984287943000003</v>
      </c>
      <c r="Y1023">
        <f>F1023-W1023</f>
        <v>0.89039506289299997</v>
      </c>
    </row>
    <row r="1024" spans="1:25" x14ac:dyDescent="0.25">
      <c r="A1024" t="s">
        <v>39</v>
      </c>
      <c r="B1024">
        <v>10424451</v>
      </c>
      <c r="C1024">
        <v>10425681</v>
      </c>
      <c r="D1024">
        <v>0.63568951652600003</v>
      </c>
      <c r="E1024">
        <v>1.4981501150800001</v>
      </c>
      <c r="F1024">
        <v>2.3682134149</v>
      </c>
      <c r="G1024">
        <v>0.63872100462100001</v>
      </c>
      <c r="H1024">
        <v>0.365549757408</v>
      </c>
      <c r="I1024">
        <v>0.109444430521</v>
      </c>
      <c r="J1024">
        <v>0.10617646174000001</v>
      </c>
      <c r="K1024">
        <v>0.110399713756</v>
      </c>
      <c r="L1024">
        <v>0.20619977930700001</v>
      </c>
      <c r="M1024">
        <v>0.34392414218599998</v>
      </c>
      <c r="N1024">
        <v>0.322177818959</v>
      </c>
      <c r="O1024">
        <v>0.20507546392600001</v>
      </c>
      <c r="P1024">
        <v>0.30122918073299998</v>
      </c>
      <c r="Q1024">
        <v>0.39295098329400002</v>
      </c>
      <c r="R1024">
        <v>0.28303334534699998</v>
      </c>
      <c r="S1024">
        <v>0.29293553156800001</v>
      </c>
      <c r="T1024">
        <f>L1024-J1024</f>
        <v>0.100023317567</v>
      </c>
      <c r="U1024">
        <f>M1024-K1024</f>
        <v>0.23352442842999999</v>
      </c>
      <c r="V1024">
        <f>R1024-P1024</f>
        <v>-1.8195835386000003E-2</v>
      </c>
      <c r="W1024">
        <f>S1024-Q1024</f>
        <v>-0.10001545172600002</v>
      </c>
      <c r="X1024">
        <f>F1024-V1024</f>
        <v>2.3864092502859999</v>
      </c>
      <c r="Y1024">
        <f>F1024-W1024</f>
        <v>2.4682288666260002</v>
      </c>
    </row>
    <row r="1025" spans="1:25" x14ac:dyDescent="0.25">
      <c r="A1025" t="s">
        <v>39</v>
      </c>
      <c r="B1025">
        <v>124357421</v>
      </c>
      <c r="C1025">
        <v>124358421</v>
      </c>
      <c r="D1025">
        <v>0.63568951652600003</v>
      </c>
      <c r="E1025">
        <v>0.90329639291700004</v>
      </c>
      <c r="F1025">
        <v>1.1432754416799999</v>
      </c>
      <c r="G1025">
        <v>0.70259310508299999</v>
      </c>
      <c r="H1025">
        <v>0.38382724527899997</v>
      </c>
      <c r="I1025">
        <v>0.27361107630199999</v>
      </c>
      <c r="J1025">
        <v>0.21235292348000001</v>
      </c>
      <c r="K1025">
        <v>0.110399713756</v>
      </c>
      <c r="L1025">
        <v>0.32402822462600001</v>
      </c>
      <c r="M1025">
        <v>0.34392414218599998</v>
      </c>
      <c r="N1025">
        <v>0.225524473271</v>
      </c>
      <c r="O1025">
        <v>0.30761319588800001</v>
      </c>
      <c r="P1025">
        <v>0.37653647591700001</v>
      </c>
      <c r="Q1025">
        <v>0.39295098329400002</v>
      </c>
      <c r="R1025">
        <v>0.31133667988199998</v>
      </c>
      <c r="S1025">
        <v>0.43940329735299999</v>
      </c>
      <c r="T1025">
        <f>L1025-J1025</f>
        <v>0.11167530114599999</v>
      </c>
      <c r="U1025">
        <f>M1025-K1025</f>
        <v>0.23352442842999999</v>
      </c>
      <c r="V1025">
        <f>R1025-P1025</f>
        <v>-6.5199796035000035E-2</v>
      </c>
      <c r="W1025">
        <f>S1025-Q1025</f>
        <v>4.6452314058999966E-2</v>
      </c>
      <c r="X1025">
        <f>F1025-V1025</f>
        <v>1.2084752377150001</v>
      </c>
      <c r="Y1025">
        <f>F1025-W1025</f>
        <v>1.0968231276210001</v>
      </c>
    </row>
    <row r="1026" spans="1:25" x14ac:dyDescent="0.25">
      <c r="A1026" t="s">
        <v>32</v>
      </c>
      <c r="B1026">
        <v>137319378</v>
      </c>
      <c r="C1026">
        <v>137320378</v>
      </c>
      <c r="D1026">
        <v>0</v>
      </c>
      <c r="E1026">
        <v>0.44063238678900002</v>
      </c>
      <c r="F1026">
        <v>0.40831265774100001</v>
      </c>
      <c r="G1026">
        <v>0.44710470323500001</v>
      </c>
      <c r="H1026">
        <v>0.237607342315</v>
      </c>
      <c r="I1026">
        <v>0.16416664578099999</v>
      </c>
      <c r="J1026">
        <v>0.49549015478800001</v>
      </c>
      <c r="K1026">
        <v>0.110399713756</v>
      </c>
      <c r="L1026">
        <v>0.38294244728499999</v>
      </c>
      <c r="M1026">
        <v>0.34392414218599998</v>
      </c>
      <c r="N1026">
        <v>0.12887112758399999</v>
      </c>
      <c r="O1026">
        <v>0.281978762898</v>
      </c>
      <c r="P1026">
        <v>0.18826823795799999</v>
      </c>
      <c r="Q1026">
        <v>0.29471323747099998</v>
      </c>
      <c r="R1026">
        <v>0.113213338139</v>
      </c>
      <c r="S1026">
        <v>0.23434842525499999</v>
      </c>
      <c r="T1026">
        <f>L1026-J1026</f>
        <v>-0.11254770750300003</v>
      </c>
      <c r="U1026">
        <f>M1026-K1026</f>
        <v>0.23352442842999999</v>
      </c>
      <c r="V1026">
        <f>R1026-P1026</f>
        <v>-7.5054899818999987E-2</v>
      </c>
      <c r="W1026">
        <f>S1026-Q1026</f>
        <v>-6.0364812215999986E-2</v>
      </c>
      <c r="X1026">
        <f>F1026-V1026</f>
        <v>0.48336755755999999</v>
      </c>
      <c r="Y1026">
        <f>F1026-W1026</f>
        <v>0.46867746995699999</v>
      </c>
    </row>
    <row r="1027" spans="1:25" x14ac:dyDescent="0.25">
      <c r="A1027" t="s">
        <v>39</v>
      </c>
      <c r="B1027">
        <v>20357812</v>
      </c>
      <c r="C1027">
        <v>20358812</v>
      </c>
      <c r="D1027">
        <v>0.63568951652600003</v>
      </c>
      <c r="E1027">
        <v>1.4100236377199999</v>
      </c>
      <c r="F1027">
        <v>0.57163772083800002</v>
      </c>
      <c r="G1027">
        <v>1.5329304110899999</v>
      </c>
      <c r="H1027">
        <v>0.31071729379700003</v>
      </c>
      <c r="I1027">
        <v>0.109444430521</v>
      </c>
      <c r="J1027">
        <v>0.21235292348000001</v>
      </c>
      <c r="K1027">
        <v>0.110399713756</v>
      </c>
      <c r="L1027">
        <v>0.44185666994400002</v>
      </c>
      <c r="M1027">
        <v>0.34392414218599998</v>
      </c>
      <c r="N1027">
        <v>0.289960037063</v>
      </c>
      <c r="O1027">
        <v>0.179441030935</v>
      </c>
      <c r="P1027">
        <v>0.45184377110000001</v>
      </c>
      <c r="Q1027">
        <v>0.261967322196</v>
      </c>
      <c r="R1027">
        <v>0.22642667627800001</v>
      </c>
      <c r="S1027">
        <v>0.23434842525499999</v>
      </c>
      <c r="T1027">
        <f>L1027-J1027</f>
        <v>0.22950374646400001</v>
      </c>
      <c r="U1027">
        <f>M1027-K1027</f>
        <v>0.23352442842999999</v>
      </c>
      <c r="V1027">
        <f>R1027-P1027</f>
        <v>-0.22541709482200001</v>
      </c>
      <c r="W1027">
        <f>S1027-Q1027</f>
        <v>-2.7618896941000004E-2</v>
      </c>
      <c r="X1027">
        <f>F1027-V1027</f>
        <v>0.79705481566000003</v>
      </c>
      <c r="Y1027">
        <f>F1027-W1027</f>
        <v>0.59925661777899997</v>
      </c>
    </row>
    <row r="1028" spans="1:25" x14ac:dyDescent="0.25">
      <c r="A1028" t="s">
        <v>34</v>
      </c>
      <c r="B1028">
        <v>158946986</v>
      </c>
      <c r="C1028">
        <v>158947986</v>
      </c>
      <c r="D1028">
        <v>0</v>
      </c>
      <c r="E1028">
        <v>0.61688534150399998</v>
      </c>
      <c r="F1028">
        <v>0.73496278393400005</v>
      </c>
      <c r="G1028">
        <v>0.25548840184900001</v>
      </c>
      <c r="H1028">
        <v>0.42038222102</v>
      </c>
      <c r="I1028">
        <v>0.38305550682200001</v>
      </c>
      <c r="J1028">
        <v>0.31852938522099999</v>
      </c>
      <c r="K1028">
        <v>0.110399713756</v>
      </c>
      <c r="L1028">
        <v>0.38294244728499999</v>
      </c>
      <c r="M1028">
        <v>0.34392414218599998</v>
      </c>
      <c r="N1028">
        <v>0.12887112758399999</v>
      </c>
      <c r="O1028">
        <v>0.179441030935</v>
      </c>
      <c r="P1028">
        <v>0.48949741869199997</v>
      </c>
      <c r="Q1028">
        <v>0.29471323747099998</v>
      </c>
      <c r="R1028">
        <v>0.25473001081199997</v>
      </c>
      <c r="S1028">
        <v>0.380816191039</v>
      </c>
      <c r="T1028">
        <f>L1028-J1028</f>
        <v>6.4413062063999993E-2</v>
      </c>
      <c r="U1028">
        <f>M1028-K1028</f>
        <v>0.23352442842999999</v>
      </c>
      <c r="V1028">
        <f>R1028-P1028</f>
        <v>-0.23476740788</v>
      </c>
      <c r="W1028">
        <f>S1028-Q1028</f>
        <v>8.6102953568000018E-2</v>
      </c>
      <c r="X1028">
        <f>F1028-V1028</f>
        <v>0.969730191814</v>
      </c>
      <c r="Y1028">
        <f>F1028-W1028</f>
        <v>0.64885983036600003</v>
      </c>
    </row>
    <row r="1029" spans="1:25" x14ac:dyDescent="0.25">
      <c r="A1029" t="s">
        <v>33</v>
      </c>
      <c r="B1029">
        <v>76463138</v>
      </c>
      <c r="C1029">
        <v>76464138</v>
      </c>
      <c r="D1029">
        <v>0.63568951652600003</v>
      </c>
      <c r="E1029">
        <v>0.52875886414700002</v>
      </c>
      <c r="F1029">
        <v>0.48997518929</v>
      </c>
      <c r="G1029">
        <v>0.83033730600800004</v>
      </c>
      <c r="H1029">
        <v>0.274162318056</v>
      </c>
      <c r="I1029">
        <v>0.27361107630199999</v>
      </c>
      <c r="J1029">
        <v>0.38931369304699998</v>
      </c>
      <c r="K1029">
        <v>0.110399713756</v>
      </c>
      <c r="L1029">
        <v>0.26511400196700002</v>
      </c>
      <c r="M1029">
        <v>0.34392414218599998</v>
      </c>
      <c r="N1029">
        <v>0.12887112758399999</v>
      </c>
      <c r="O1029">
        <v>0.179441030935</v>
      </c>
      <c r="P1029">
        <v>0.52715106628399999</v>
      </c>
      <c r="Q1029">
        <v>0.52393464439199999</v>
      </c>
      <c r="R1029">
        <v>0.28303334534699998</v>
      </c>
      <c r="S1029">
        <v>0.146467765784</v>
      </c>
      <c r="T1029">
        <f>L1029-J1029</f>
        <v>-0.12419969107999995</v>
      </c>
      <c r="U1029">
        <f>M1029-K1029</f>
        <v>0.23352442842999999</v>
      </c>
      <c r="V1029">
        <f>R1029-P1029</f>
        <v>-0.24411772093700002</v>
      </c>
      <c r="W1029">
        <f>S1029-Q1029</f>
        <v>-0.37746687860799999</v>
      </c>
      <c r="X1029">
        <f>F1029-V1029</f>
        <v>0.73409291022699996</v>
      </c>
      <c r="Y1029">
        <f>F1029-W1029</f>
        <v>0.86744206789799994</v>
      </c>
    </row>
    <row r="1030" spans="1:25" x14ac:dyDescent="0.25">
      <c r="A1030" t="s">
        <v>39</v>
      </c>
      <c r="B1030">
        <v>11915912</v>
      </c>
      <c r="C1030">
        <v>11916912</v>
      </c>
      <c r="D1030">
        <v>0.63568951652600003</v>
      </c>
      <c r="E1030">
        <v>2.1370670759300001</v>
      </c>
      <c r="F1030">
        <v>1.06161291013</v>
      </c>
      <c r="G1030">
        <v>1.3413141097000001</v>
      </c>
      <c r="H1030">
        <v>0.109664927223</v>
      </c>
      <c r="I1030">
        <v>0</v>
      </c>
      <c r="J1030">
        <v>0.21235292348000001</v>
      </c>
      <c r="K1030">
        <v>0.110399713756</v>
      </c>
      <c r="L1030">
        <v>0.32402822462600001</v>
      </c>
      <c r="M1030">
        <v>0.34392414218599998</v>
      </c>
      <c r="N1030">
        <v>0.322177818959</v>
      </c>
      <c r="O1030">
        <v>0.230709896916</v>
      </c>
      <c r="P1030">
        <v>0.45184377110000001</v>
      </c>
      <c r="Q1030">
        <v>0.32745915274499998</v>
      </c>
      <c r="R1030">
        <v>0.169820007208</v>
      </c>
      <c r="S1030">
        <v>0.41010974419599999</v>
      </c>
      <c r="T1030">
        <f>L1030-J1030</f>
        <v>0.11167530114599999</v>
      </c>
      <c r="U1030">
        <f>M1030-K1030</f>
        <v>0.23352442842999999</v>
      </c>
      <c r="V1030">
        <f>R1030-P1030</f>
        <v>-0.28202376389200001</v>
      </c>
      <c r="W1030">
        <f>S1030-Q1030</f>
        <v>8.2650591451000011E-2</v>
      </c>
      <c r="X1030">
        <f>F1030-V1030</f>
        <v>1.343636674022</v>
      </c>
      <c r="Y1030">
        <f>F1030-W1030</f>
        <v>0.97896231867899997</v>
      </c>
    </row>
    <row r="1031" spans="1:25" x14ac:dyDescent="0.25">
      <c r="A1031" t="s">
        <v>39</v>
      </c>
      <c r="B1031">
        <v>2454305</v>
      </c>
      <c r="C1031">
        <v>2455747</v>
      </c>
      <c r="D1031">
        <v>1.9070685495799999</v>
      </c>
      <c r="E1031">
        <v>0.50672724480700004</v>
      </c>
      <c r="F1031">
        <v>0.65330025238599998</v>
      </c>
      <c r="G1031">
        <v>0.958081506932</v>
      </c>
      <c r="H1031">
        <v>0.65798956333500003</v>
      </c>
      <c r="I1031">
        <v>0.27361107630199999</v>
      </c>
      <c r="J1031">
        <v>0.46009800087399999</v>
      </c>
      <c r="K1031">
        <v>0.44159885502200003</v>
      </c>
      <c r="L1031">
        <v>0.44185666994400002</v>
      </c>
      <c r="M1031">
        <v>0.67462043275000005</v>
      </c>
      <c r="N1031">
        <v>0.48326672843899998</v>
      </c>
      <c r="O1031">
        <v>0.46141979383300002</v>
      </c>
      <c r="P1031">
        <v>0.94134118979199999</v>
      </c>
      <c r="Q1031">
        <v>0.261967322196</v>
      </c>
      <c r="R1031">
        <v>0.42455001802100001</v>
      </c>
      <c r="S1031">
        <v>0.58587106313699999</v>
      </c>
      <c r="T1031">
        <f>L1031-J1031</f>
        <v>-1.8241330929999966E-2</v>
      </c>
      <c r="U1031">
        <f>M1031-K1031</f>
        <v>0.23302157772800003</v>
      </c>
      <c r="V1031">
        <f>R1031-P1031</f>
        <v>-0.51679117177099998</v>
      </c>
      <c r="W1031">
        <f>S1031-Q1031</f>
        <v>0.323903740941</v>
      </c>
      <c r="X1031">
        <f>F1031-V1031</f>
        <v>1.170091424157</v>
      </c>
      <c r="Y1031">
        <f>F1031-W1031</f>
        <v>0.32939651144499998</v>
      </c>
    </row>
    <row r="1032" spans="1:25" x14ac:dyDescent="0.25">
      <c r="A1032" t="s">
        <v>28</v>
      </c>
      <c r="B1032">
        <v>130863580</v>
      </c>
      <c r="C1032">
        <v>130864580</v>
      </c>
      <c r="D1032">
        <v>1.2713790330500001</v>
      </c>
      <c r="E1032">
        <v>0.33047429009200002</v>
      </c>
      <c r="F1032">
        <v>0.48997518929</v>
      </c>
      <c r="G1032">
        <v>0.57484890415900003</v>
      </c>
      <c r="H1032">
        <v>0.43865970889</v>
      </c>
      <c r="I1032">
        <v>0.16416664578099999</v>
      </c>
      <c r="J1032">
        <v>0.35392153913399998</v>
      </c>
      <c r="K1032">
        <v>0.13799964219499999</v>
      </c>
      <c r="L1032">
        <v>0.26511400196700002</v>
      </c>
      <c r="M1032">
        <v>0.370379845431</v>
      </c>
      <c r="N1032">
        <v>0.225524473271</v>
      </c>
      <c r="O1032">
        <v>0.230709896916</v>
      </c>
      <c r="P1032">
        <v>0.22592188555000001</v>
      </c>
      <c r="Q1032">
        <v>0.16372957637300001</v>
      </c>
      <c r="R1032">
        <v>0.59437002522899995</v>
      </c>
      <c r="S1032">
        <v>0.322229084725</v>
      </c>
      <c r="T1032">
        <f>L1032-J1032</f>
        <v>-8.8807537166999961E-2</v>
      </c>
      <c r="U1032">
        <f>M1032-K1032</f>
        <v>0.232380203236</v>
      </c>
      <c r="V1032">
        <f>R1032-P1032</f>
        <v>0.36844813967899992</v>
      </c>
      <c r="W1032">
        <f>S1032-Q1032</f>
        <v>0.158499508352</v>
      </c>
      <c r="X1032">
        <f>F1032-V1032</f>
        <v>0.12152704961100008</v>
      </c>
      <c r="Y1032">
        <f>F1032-W1032</f>
        <v>0.33147568093800001</v>
      </c>
    </row>
    <row r="1033" spans="1:25" x14ac:dyDescent="0.25">
      <c r="A1033" t="s">
        <v>39</v>
      </c>
      <c r="B1033">
        <v>6599858</v>
      </c>
      <c r="C1033">
        <v>6600858</v>
      </c>
      <c r="D1033">
        <v>0</v>
      </c>
      <c r="E1033">
        <v>1.0575177282899999</v>
      </c>
      <c r="F1033">
        <v>1.30660050477</v>
      </c>
      <c r="G1033">
        <v>0.38323260277299998</v>
      </c>
      <c r="H1033">
        <v>0.38382724527899997</v>
      </c>
      <c r="I1033">
        <v>0.43777772208299998</v>
      </c>
      <c r="J1033">
        <v>0.10617646174000001</v>
      </c>
      <c r="K1033">
        <v>0.13799964219499999</v>
      </c>
      <c r="L1033">
        <v>0.23565689063699999</v>
      </c>
      <c r="M1033">
        <v>0.370379845431</v>
      </c>
      <c r="N1033">
        <v>9.6653345687799999E-2</v>
      </c>
      <c r="O1033">
        <v>0.333247628879</v>
      </c>
      <c r="P1033">
        <v>3.76536475917E-2</v>
      </c>
      <c r="Q1033">
        <v>0.130983661098</v>
      </c>
      <c r="R1033">
        <v>0.198123341743</v>
      </c>
      <c r="S1033">
        <v>0.43940329735299999</v>
      </c>
      <c r="T1033">
        <f>L1033-J1033</f>
        <v>0.12948042889699998</v>
      </c>
      <c r="U1033">
        <f>M1033-K1033</f>
        <v>0.232380203236</v>
      </c>
      <c r="V1033">
        <f>R1033-P1033</f>
        <v>0.1604696941513</v>
      </c>
      <c r="W1033">
        <f>S1033-Q1033</f>
        <v>0.30841963625500002</v>
      </c>
      <c r="X1033">
        <f>F1033-V1033</f>
        <v>1.1461308106187</v>
      </c>
      <c r="Y1033">
        <f>F1033-W1033</f>
        <v>0.99818086851499999</v>
      </c>
    </row>
    <row r="1034" spans="1:25" x14ac:dyDescent="0.25">
      <c r="A1034" t="s">
        <v>39</v>
      </c>
      <c r="B1034">
        <v>83422509</v>
      </c>
      <c r="C1034">
        <v>83423509</v>
      </c>
      <c r="D1034">
        <v>0.31784475826300002</v>
      </c>
      <c r="E1034">
        <v>1.4100236377199999</v>
      </c>
      <c r="F1034">
        <v>0.97995037857900003</v>
      </c>
      <c r="G1034">
        <v>1.21356990878</v>
      </c>
      <c r="H1034">
        <v>0.164497390834</v>
      </c>
      <c r="I1034">
        <v>0.218888861041</v>
      </c>
      <c r="J1034">
        <v>0.28313723130700003</v>
      </c>
      <c r="K1034">
        <v>0.13799964219499999</v>
      </c>
      <c r="L1034">
        <v>0.44185666994400002</v>
      </c>
      <c r="M1034">
        <v>0.370379845431</v>
      </c>
      <c r="N1034">
        <v>0.35439560085499999</v>
      </c>
      <c r="O1034">
        <v>0.30761319588800001</v>
      </c>
      <c r="P1034">
        <v>0.338882828325</v>
      </c>
      <c r="Q1034">
        <v>0.36020506802000002</v>
      </c>
      <c r="R1034">
        <v>0.42455001802100001</v>
      </c>
      <c r="S1034">
        <v>0.351522637882</v>
      </c>
      <c r="T1034">
        <f>L1034-J1034</f>
        <v>0.158719438637</v>
      </c>
      <c r="U1034">
        <f>M1034-K1034</f>
        <v>0.232380203236</v>
      </c>
      <c r="V1034">
        <f>R1034-P1034</f>
        <v>8.5667189696000012E-2</v>
      </c>
      <c r="W1034">
        <f>S1034-Q1034</f>
        <v>-8.6824301380000191E-3</v>
      </c>
      <c r="X1034">
        <f>F1034-V1034</f>
        <v>0.89428318888300007</v>
      </c>
      <c r="Y1034">
        <f>F1034-W1034</f>
        <v>0.98863280871699999</v>
      </c>
    </row>
    <row r="1035" spans="1:25" x14ac:dyDescent="0.25">
      <c r="A1035" t="s">
        <v>34</v>
      </c>
      <c r="B1035">
        <v>71947461</v>
      </c>
      <c r="C1035">
        <v>71948461</v>
      </c>
      <c r="D1035">
        <v>0</v>
      </c>
      <c r="E1035">
        <v>0.59485372216499999</v>
      </c>
      <c r="F1035">
        <v>0.40831265774100001</v>
      </c>
      <c r="G1035">
        <v>0.31936050231099999</v>
      </c>
      <c r="H1035">
        <v>0.219329854445</v>
      </c>
      <c r="I1035">
        <v>0.27361107630199999</v>
      </c>
      <c r="J1035">
        <v>0.17696076956699999</v>
      </c>
      <c r="K1035">
        <v>0.13799964219499999</v>
      </c>
      <c r="L1035">
        <v>0.32402822462600001</v>
      </c>
      <c r="M1035">
        <v>0.370379845431</v>
      </c>
      <c r="N1035">
        <v>0.289960037063</v>
      </c>
      <c r="O1035">
        <v>0.281978762898</v>
      </c>
      <c r="P1035">
        <v>0.22592188555000001</v>
      </c>
      <c r="Q1035">
        <v>0.32745915274499998</v>
      </c>
      <c r="R1035">
        <v>0.25473001081199997</v>
      </c>
      <c r="S1035">
        <v>0.11717421262699999</v>
      </c>
      <c r="T1035">
        <f>L1035-J1035</f>
        <v>0.14706745505900001</v>
      </c>
      <c r="U1035">
        <f>M1035-K1035</f>
        <v>0.232380203236</v>
      </c>
      <c r="V1035">
        <f>R1035-P1035</f>
        <v>2.8808125261999967E-2</v>
      </c>
      <c r="W1035">
        <f>S1035-Q1035</f>
        <v>-0.21028494011799997</v>
      </c>
      <c r="X1035">
        <f>F1035-V1035</f>
        <v>0.37950453247900007</v>
      </c>
      <c r="Y1035">
        <f>F1035-W1035</f>
        <v>0.61859759785899993</v>
      </c>
    </row>
    <row r="1036" spans="1:25" x14ac:dyDescent="0.25">
      <c r="A1036" t="s">
        <v>24</v>
      </c>
      <c r="B1036">
        <v>80317473</v>
      </c>
      <c r="C1036">
        <v>80318473</v>
      </c>
      <c r="D1036">
        <v>4.1319818574199996</v>
      </c>
      <c r="E1036">
        <v>2.0489405985700002</v>
      </c>
      <c r="F1036">
        <v>2.4498759464500002</v>
      </c>
      <c r="G1036">
        <v>1.5329304110899999</v>
      </c>
      <c r="H1036">
        <v>0.274162318056</v>
      </c>
      <c r="I1036">
        <v>0.43777772208299998</v>
      </c>
      <c r="J1036">
        <v>0.49549015478800001</v>
      </c>
      <c r="K1036">
        <v>0.13799964219499999</v>
      </c>
      <c r="L1036">
        <v>0.35348533595499998</v>
      </c>
      <c r="M1036">
        <v>0.370379845431</v>
      </c>
      <c r="N1036">
        <v>0.38661338275099999</v>
      </c>
      <c r="O1036">
        <v>0.10253773196300001</v>
      </c>
      <c r="P1036">
        <v>0.37653647591700001</v>
      </c>
      <c r="Q1036">
        <v>0.19647549164700001</v>
      </c>
      <c r="R1036">
        <v>0.33964001441699998</v>
      </c>
      <c r="S1036">
        <v>0.29293553156800001</v>
      </c>
      <c r="T1036">
        <f>L1036-J1036</f>
        <v>-0.14200481883300003</v>
      </c>
      <c r="U1036">
        <f>M1036-K1036</f>
        <v>0.232380203236</v>
      </c>
      <c r="V1036">
        <f>R1036-P1036</f>
        <v>-3.6896461500000033E-2</v>
      </c>
      <c r="W1036">
        <f>S1036-Q1036</f>
        <v>9.6460039920999996E-2</v>
      </c>
      <c r="X1036">
        <f>F1036-V1036</f>
        <v>2.4867724079500002</v>
      </c>
      <c r="Y1036">
        <f>F1036-W1036</f>
        <v>2.3534159065290003</v>
      </c>
    </row>
    <row r="1037" spans="1:25" x14ac:dyDescent="0.25">
      <c r="A1037" t="s">
        <v>39</v>
      </c>
      <c r="B1037">
        <v>141632911</v>
      </c>
      <c r="C1037">
        <v>141633911</v>
      </c>
      <c r="D1037">
        <v>0</v>
      </c>
      <c r="E1037">
        <v>0.22031619339399999</v>
      </c>
      <c r="F1037">
        <v>0.32665012619299999</v>
      </c>
      <c r="G1037">
        <v>0.31936050231099999</v>
      </c>
      <c r="H1037">
        <v>0.219329854445</v>
      </c>
      <c r="I1037">
        <v>0.218888861041</v>
      </c>
      <c r="J1037">
        <v>0.35392153913399998</v>
      </c>
      <c r="K1037">
        <v>0.13799964219499999</v>
      </c>
      <c r="L1037">
        <v>0.147285556648</v>
      </c>
      <c r="M1037">
        <v>0.370379845431</v>
      </c>
      <c r="N1037">
        <v>9.6653345687799999E-2</v>
      </c>
      <c r="O1037">
        <v>0.230709896916</v>
      </c>
      <c r="P1037">
        <v>0.37653647591700001</v>
      </c>
      <c r="Q1037">
        <v>0.19647549164700001</v>
      </c>
      <c r="R1037">
        <v>0.25473001081199997</v>
      </c>
      <c r="S1037">
        <v>0.703045275764</v>
      </c>
      <c r="T1037">
        <f>L1037-J1037</f>
        <v>-0.20663598248599999</v>
      </c>
      <c r="U1037">
        <f>M1037-K1037</f>
        <v>0.232380203236</v>
      </c>
      <c r="V1037">
        <f>R1037-P1037</f>
        <v>-0.12180646510500004</v>
      </c>
      <c r="W1037">
        <f>S1037-Q1037</f>
        <v>0.50656978411700004</v>
      </c>
      <c r="X1037">
        <f>F1037-V1037</f>
        <v>0.44845659129800003</v>
      </c>
      <c r="Y1037">
        <f>F1037-W1037</f>
        <v>-0.17991965792400005</v>
      </c>
    </row>
    <row r="1038" spans="1:25" x14ac:dyDescent="0.25">
      <c r="A1038" t="s">
        <v>39</v>
      </c>
      <c r="B1038">
        <v>19130633</v>
      </c>
      <c r="C1038">
        <v>19131633</v>
      </c>
      <c r="D1038">
        <v>0</v>
      </c>
      <c r="E1038">
        <v>0.46266400612800002</v>
      </c>
      <c r="F1038">
        <v>0.65330025238599998</v>
      </c>
      <c r="G1038">
        <v>0.51097680369700005</v>
      </c>
      <c r="H1038">
        <v>0.274162318056</v>
      </c>
      <c r="I1038">
        <v>0.218888861041</v>
      </c>
      <c r="J1038">
        <v>0.24774507739400001</v>
      </c>
      <c r="K1038">
        <v>0.13799964219499999</v>
      </c>
      <c r="L1038">
        <v>0.294571113296</v>
      </c>
      <c r="M1038">
        <v>0.370379845431</v>
      </c>
      <c r="N1038">
        <v>0.19330669137600001</v>
      </c>
      <c r="O1038">
        <v>0.56395752579500003</v>
      </c>
      <c r="P1038">
        <v>0.263575533142</v>
      </c>
      <c r="Q1038">
        <v>0.19647549164700001</v>
      </c>
      <c r="R1038">
        <v>5.6606669069399998E-2</v>
      </c>
      <c r="S1038">
        <v>0.205054872098</v>
      </c>
      <c r="T1038">
        <f>L1038-J1038</f>
        <v>4.6826035901999991E-2</v>
      </c>
      <c r="U1038">
        <f>M1038-K1038</f>
        <v>0.232380203236</v>
      </c>
      <c r="V1038">
        <f>R1038-P1038</f>
        <v>-0.20696886407260001</v>
      </c>
      <c r="W1038">
        <f>S1038-Q1038</f>
        <v>8.5793804509999849E-3</v>
      </c>
      <c r="X1038">
        <f>F1038-V1038</f>
        <v>0.86026911645860005</v>
      </c>
      <c r="Y1038">
        <f>F1038-W1038</f>
        <v>0.64472087193499994</v>
      </c>
    </row>
    <row r="1039" spans="1:25" x14ac:dyDescent="0.25">
      <c r="A1039" t="s">
        <v>20</v>
      </c>
      <c r="B1039">
        <v>100677081</v>
      </c>
      <c r="C1039">
        <v>100678081</v>
      </c>
      <c r="D1039">
        <v>0</v>
      </c>
      <c r="E1039">
        <v>0.55079048348600002</v>
      </c>
      <c r="F1039">
        <v>0.48997518929</v>
      </c>
      <c r="G1039">
        <v>0.51097680369700005</v>
      </c>
      <c r="H1039">
        <v>0.164497390834</v>
      </c>
      <c r="I1039">
        <v>0.32833329156199997</v>
      </c>
      <c r="J1039">
        <v>0</v>
      </c>
      <c r="K1039">
        <v>0.13799964219499999</v>
      </c>
      <c r="L1039">
        <v>0.38294244728499999</v>
      </c>
      <c r="M1039">
        <v>0.370379845431</v>
      </c>
      <c r="N1039">
        <v>0.41883116464699999</v>
      </c>
      <c r="O1039">
        <v>0.20507546392600001</v>
      </c>
      <c r="P1039">
        <v>0.45184377110000001</v>
      </c>
      <c r="Q1039">
        <v>0.16372957637300001</v>
      </c>
      <c r="R1039">
        <v>8.4910003604100004E-2</v>
      </c>
      <c r="S1039">
        <v>0.322229084725</v>
      </c>
      <c r="T1039">
        <f>L1039-J1039</f>
        <v>0.38294244728499999</v>
      </c>
      <c r="U1039">
        <f>M1039-K1039</f>
        <v>0.232380203236</v>
      </c>
      <c r="V1039">
        <f>R1039-P1039</f>
        <v>-0.36693376749590001</v>
      </c>
      <c r="W1039">
        <f>S1039-Q1039</f>
        <v>0.158499508352</v>
      </c>
      <c r="X1039">
        <f>F1039-V1039</f>
        <v>0.85690895678590007</v>
      </c>
      <c r="Y1039">
        <f>F1039-W1039</f>
        <v>0.33147568093800001</v>
      </c>
    </row>
    <row r="1040" spans="1:25" x14ac:dyDescent="0.25">
      <c r="A1040" t="s">
        <v>28</v>
      </c>
      <c r="B1040">
        <v>240139031</v>
      </c>
      <c r="C1040">
        <v>240140031</v>
      </c>
      <c r="D1040">
        <v>1.2713790330500001</v>
      </c>
      <c r="E1040">
        <v>1.32189716037</v>
      </c>
      <c r="F1040">
        <v>2.0415632887099999</v>
      </c>
      <c r="G1040">
        <v>1.08582570786</v>
      </c>
      <c r="H1040">
        <v>0.45693719676</v>
      </c>
      <c r="I1040">
        <v>0.38305550682200001</v>
      </c>
      <c r="J1040">
        <v>0.38931369304699998</v>
      </c>
      <c r="K1040">
        <v>0.46919878346100002</v>
      </c>
      <c r="L1040">
        <v>0.61859933792199995</v>
      </c>
      <c r="M1040">
        <v>0.70107613599499996</v>
      </c>
      <c r="N1040">
        <v>0.83766232929399997</v>
      </c>
      <c r="O1040">
        <v>0.35888206186999999</v>
      </c>
      <c r="P1040">
        <v>0.48949741869199997</v>
      </c>
      <c r="Q1040">
        <v>0.687664220765</v>
      </c>
      <c r="R1040">
        <v>0.70758336336799998</v>
      </c>
      <c r="S1040">
        <v>0.43940329735299999</v>
      </c>
      <c r="T1040">
        <f>L1040-J1040</f>
        <v>0.22928564487499997</v>
      </c>
      <c r="U1040">
        <f>M1040-K1040</f>
        <v>0.23187735253399994</v>
      </c>
      <c r="V1040">
        <f>R1040-P1040</f>
        <v>0.21808594467600001</v>
      </c>
      <c r="W1040">
        <f>S1040-Q1040</f>
        <v>-0.24826092341200001</v>
      </c>
      <c r="X1040">
        <f>F1040-V1040</f>
        <v>1.823477344034</v>
      </c>
      <c r="Y1040">
        <f>F1040-W1040</f>
        <v>2.2898242121219998</v>
      </c>
    </row>
    <row r="1041" spans="1:25" x14ac:dyDescent="0.25">
      <c r="A1041" t="s">
        <v>39</v>
      </c>
      <c r="B1041">
        <v>6391201</v>
      </c>
      <c r="C1041">
        <v>6392566</v>
      </c>
      <c r="D1041">
        <v>0.63568951652600003</v>
      </c>
      <c r="E1041">
        <v>0.74907505754100001</v>
      </c>
      <c r="F1041">
        <v>0.32665012619299999</v>
      </c>
      <c r="G1041">
        <v>0.83033730600800004</v>
      </c>
      <c r="H1041">
        <v>0.237607342315</v>
      </c>
      <c r="I1041">
        <v>0.32833329156199997</v>
      </c>
      <c r="J1041">
        <v>0.46009800087399999</v>
      </c>
      <c r="K1041">
        <v>0.16559957063299999</v>
      </c>
      <c r="L1041">
        <v>0.294571113296</v>
      </c>
      <c r="M1041">
        <v>0.39683554867699999</v>
      </c>
      <c r="N1041">
        <v>0.225524473271</v>
      </c>
      <c r="O1041">
        <v>0.20507546392600001</v>
      </c>
      <c r="P1041">
        <v>0.22592188555000001</v>
      </c>
      <c r="Q1041">
        <v>0.19647549164700001</v>
      </c>
      <c r="R1041">
        <v>0.53776335616000004</v>
      </c>
      <c r="S1041">
        <v>0.41010974419599999</v>
      </c>
      <c r="T1041">
        <f>L1041-J1041</f>
        <v>-0.16552688757799999</v>
      </c>
      <c r="U1041">
        <f>M1041-K1041</f>
        <v>0.23123597804400001</v>
      </c>
      <c r="V1041">
        <f>R1041-P1041</f>
        <v>0.31184147061</v>
      </c>
      <c r="W1041">
        <f>S1041-Q1041</f>
        <v>0.21363425254899998</v>
      </c>
      <c r="X1041">
        <f>F1041-V1041</f>
        <v>1.4808655582999986E-2</v>
      </c>
      <c r="Y1041">
        <f>F1041-W1041</f>
        <v>0.11301587364400001</v>
      </c>
    </row>
    <row r="1042" spans="1:25" x14ac:dyDescent="0.25">
      <c r="A1042" t="s">
        <v>39</v>
      </c>
      <c r="B1042">
        <v>40455081</v>
      </c>
      <c r="C1042">
        <v>40456081</v>
      </c>
      <c r="D1042">
        <v>0.63568951652600003</v>
      </c>
      <c r="E1042">
        <v>0.132189716037</v>
      </c>
      <c r="F1042">
        <v>0.32665012619299999</v>
      </c>
      <c r="G1042">
        <v>0.25548840184900001</v>
      </c>
      <c r="H1042">
        <v>0.274162318056</v>
      </c>
      <c r="I1042">
        <v>0.109444430521</v>
      </c>
      <c r="J1042">
        <v>0.53088230870099995</v>
      </c>
      <c r="K1042">
        <v>0.16559957063299999</v>
      </c>
      <c r="L1042">
        <v>0.38294244728499999</v>
      </c>
      <c r="M1042">
        <v>0.39683554867699999</v>
      </c>
      <c r="N1042">
        <v>0.19330669137600001</v>
      </c>
      <c r="O1042">
        <v>0.46141979383300002</v>
      </c>
      <c r="P1042">
        <v>0.112960942775</v>
      </c>
      <c r="Q1042">
        <v>0.16372957637300001</v>
      </c>
      <c r="R1042">
        <v>0.25473001081199997</v>
      </c>
      <c r="S1042">
        <v>0.527283956823</v>
      </c>
      <c r="T1042">
        <f>L1042-J1042</f>
        <v>-0.14793986141599996</v>
      </c>
      <c r="U1042">
        <f>M1042-K1042</f>
        <v>0.23123597804400001</v>
      </c>
      <c r="V1042">
        <f>R1042-P1042</f>
        <v>0.14176906803699996</v>
      </c>
      <c r="W1042">
        <f>S1042-Q1042</f>
        <v>0.36355438044999999</v>
      </c>
      <c r="X1042">
        <f>F1042-V1042</f>
        <v>0.18488105815600003</v>
      </c>
      <c r="Y1042">
        <f>F1042-W1042</f>
        <v>-3.6904254257000002E-2</v>
      </c>
    </row>
    <row r="1043" spans="1:25" x14ac:dyDescent="0.25">
      <c r="A1043" t="s">
        <v>28</v>
      </c>
      <c r="B1043">
        <v>105718971</v>
      </c>
      <c r="C1043">
        <v>105719971</v>
      </c>
      <c r="D1043">
        <v>0</v>
      </c>
      <c r="E1043">
        <v>0.79313829621999998</v>
      </c>
      <c r="F1043">
        <v>1.30660050477</v>
      </c>
      <c r="G1043">
        <v>0.44710470323500001</v>
      </c>
      <c r="H1043">
        <v>0.255884830186</v>
      </c>
      <c r="I1043">
        <v>0.32833329156199997</v>
      </c>
      <c r="J1043">
        <v>0.38931369304699998</v>
      </c>
      <c r="K1043">
        <v>0.16559957063299999</v>
      </c>
      <c r="L1043">
        <v>0.20619977930700001</v>
      </c>
      <c r="M1043">
        <v>0.39683554867699999</v>
      </c>
      <c r="N1043">
        <v>0.289960037063</v>
      </c>
      <c r="O1043">
        <v>0.30761319588800001</v>
      </c>
      <c r="P1043">
        <v>0.18826823795799999</v>
      </c>
      <c r="Q1043">
        <v>0.55668055966700003</v>
      </c>
      <c r="R1043">
        <v>0.31133667988199998</v>
      </c>
      <c r="S1043">
        <v>0.322229084725</v>
      </c>
      <c r="T1043">
        <f>L1043-J1043</f>
        <v>-0.18311391373999997</v>
      </c>
      <c r="U1043">
        <f>M1043-K1043</f>
        <v>0.23123597804400001</v>
      </c>
      <c r="V1043">
        <f>R1043-P1043</f>
        <v>0.12306844192399999</v>
      </c>
      <c r="W1043">
        <f>S1043-Q1043</f>
        <v>-0.23445147494200003</v>
      </c>
      <c r="X1043">
        <f>F1043-V1043</f>
        <v>1.183532062846</v>
      </c>
      <c r="Y1043">
        <f>F1043-W1043</f>
        <v>1.5410519797119999</v>
      </c>
    </row>
    <row r="1044" spans="1:25" x14ac:dyDescent="0.25">
      <c r="A1044" t="s">
        <v>39</v>
      </c>
      <c r="B1044">
        <v>3393147</v>
      </c>
      <c r="C1044">
        <v>3394578</v>
      </c>
      <c r="D1044">
        <v>0.63568951652600003</v>
      </c>
      <c r="E1044">
        <v>0.26437943207300002</v>
      </c>
      <c r="F1044">
        <v>0.16332506309700001</v>
      </c>
      <c r="G1044">
        <v>0.12774420092399999</v>
      </c>
      <c r="H1044">
        <v>0.347272269538</v>
      </c>
      <c r="I1044">
        <v>0.27361107630199999</v>
      </c>
      <c r="J1044">
        <v>0.49549015478800001</v>
      </c>
      <c r="K1044">
        <v>0.16559957063299999</v>
      </c>
      <c r="L1044">
        <v>0.294571113296</v>
      </c>
      <c r="M1044">
        <v>0.39683554867699999</v>
      </c>
      <c r="N1044">
        <v>0.289960037063</v>
      </c>
      <c r="O1044">
        <v>0.10253773196300001</v>
      </c>
      <c r="P1044">
        <v>0.15061459036700001</v>
      </c>
      <c r="Q1044">
        <v>0</v>
      </c>
      <c r="R1044">
        <v>0.198123341743</v>
      </c>
      <c r="S1044">
        <v>0.322229084725</v>
      </c>
      <c r="T1044">
        <f>L1044-J1044</f>
        <v>-0.20091904149200002</v>
      </c>
      <c r="U1044">
        <f>M1044-K1044</f>
        <v>0.23123597804400001</v>
      </c>
      <c r="V1044">
        <f>R1044-P1044</f>
        <v>4.7508751375999997E-2</v>
      </c>
      <c r="W1044">
        <f>S1044-Q1044</f>
        <v>0.322229084725</v>
      </c>
      <c r="X1044">
        <f>F1044-V1044</f>
        <v>0.11581631172100001</v>
      </c>
      <c r="Y1044">
        <f>F1044-W1044</f>
        <v>-0.15890402162799999</v>
      </c>
    </row>
    <row r="1045" spans="1:25" x14ac:dyDescent="0.25">
      <c r="A1045" t="s">
        <v>39</v>
      </c>
      <c r="B1045">
        <v>16931985</v>
      </c>
      <c r="C1045">
        <v>16932987</v>
      </c>
      <c r="D1045">
        <v>1.2713790330500001</v>
      </c>
      <c r="E1045">
        <v>0.74907505754100001</v>
      </c>
      <c r="F1045">
        <v>1.2249379732200001</v>
      </c>
      <c r="G1045">
        <v>0.38323260277299998</v>
      </c>
      <c r="H1045">
        <v>0.56660212398300003</v>
      </c>
      <c r="I1045">
        <v>0.38305550682200001</v>
      </c>
      <c r="J1045">
        <v>0.38931369304699998</v>
      </c>
      <c r="K1045">
        <v>0.16559957063299999</v>
      </c>
      <c r="L1045">
        <v>0.17674266797800001</v>
      </c>
      <c r="M1045">
        <v>0.39683554867699999</v>
      </c>
      <c r="N1045">
        <v>0.45104894654299998</v>
      </c>
      <c r="O1045">
        <v>0.20507546392600001</v>
      </c>
      <c r="P1045">
        <v>7.53072951834E-2</v>
      </c>
      <c r="Q1045">
        <v>0.29471323747099998</v>
      </c>
      <c r="R1045">
        <v>0.113213338139</v>
      </c>
      <c r="S1045">
        <v>0.26364197841199999</v>
      </c>
      <c r="T1045">
        <f>L1045-J1045</f>
        <v>-0.21257102506899997</v>
      </c>
      <c r="U1045">
        <f>M1045-K1045</f>
        <v>0.23123597804400001</v>
      </c>
      <c r="V1045">
        <f>R1045-P1045</f>
        <v>3.7906042955600003E-2</v>
      </c>
      <c r="W1045">
        <f>S1045-Q1045</f>
        <v>-3.1071259058999989E-2</v>
      </c>
      <c r="X1045">
        <f>F1045-V1045</f>
        <v>1.1870319302644001</v>
      </c>
      <c r="Y1045">
        <f>F1045-W1045</f>
        <v>1.2560092322790002</v>
      </c>
    </row>
    <row r="1046" spans="1:25" x14ac:dyDescent="0.25">
      <c r="A1046" t="s">
        <v>39</v>
      </c>
      <c r="B1046">
        <v>24238572</v>
      </c>
      <c r="C1046">
        <v>24239572</v>
      </c>
      <c r="D1046">
        <v>0</v>
      </c>
      <c r="E1046">
        <v>0.176252954716</v>
      </c>
      <c r="F1046">
        <v>0.16332506309700001</v>
      </c>
      <c r="G1046">
        <v>0.70259310508299999</v>
      </c>
      <c r="H1046">
        <v>0.146219902963</v>
      </c>
      <c r="I1046">
        <v>0.43777772208299998</v>
      </c>
      <c r="J1046">
        <v>0.21235292348000001</v>
      </c>
      <c r="K1046">
        <v>0.16559957063299999</v>
      </c>
      <c r="L1046">
        <v>0.23565689063699999</v>
      </c>
      <c r="M1046">
        <v>0.39683554867699999</v>
      </c>
      <c r="N1046">
        <v>0.12887112758399999</v>
      </c>
      <c r="O1046">
        <v>0.30761319588800001</v>
      </c>
      <c r="P1046">
        <v>0.338882828325</v>
      </c>
      <c r="Q1046">
        <v>0.261967322196</v>
      </c>
      <c r="R1046">
        <v>0.28303334534699998</v>
      </c>
      <c r="S1046">
        <v>0.23434842525499999</v>
      </c>
      <c r="T1046">
        <f>L1046-J1046</f>
        <v>2.3303967156999977E-2</v>
      </c>
      <c r="U1046">
        <f>M1046-K1046</f>
        <v>0.23123597804400001</v>
      </c>
      <c r="V1046">
        <f>R1046-P1046</f>
        <v>-5.584948297800002E-2</v>
      </c>
      <c r="W1046">
        <f>S1046-Q1046</f>
        <v>-2.7618896941000004E-2</v>
      </c>
      <c r="X1046">
        <f>F1046-V1046</f>
        <v>0.21917454607500003</v>
      </c>
      <c r="Y1046">
        <f>F1046-W1046</f>
        <v>0.19094396003800002</v>
      </c>
    </row>
    <row r="1047" spans="1:25" x14ac:dyDescent="0.25">
      <c r="A1047" t="s">
        <v>39</v>
      </c>
      <c r="B1047">
        <v>7938040</v>
      </c>
      <c r="C1047">
        <v>7939040</v>
      </c>
      <c r="D1047">
        <v>0</v>
      </c>
      <c r="E1047">
        <v>0.48469562546799999</v>
      </c>
      <c r="F1047">
        <v>0.57163772083800002</v>
      </c>
      <c r="G1047">
        <v>0.31936050231099999</v>
      </c>
      <c r="H1047">
        <v>0.219329854445</v>
      </c>
      <c r="I1047">
        <v>0.218888861041</v>
      </c>
      <c r="J1047">
        <v>0.31852938522099999</v>
      </c>
      <c r="K1047">
        <v>0.16559957063299999</v>
      </c>
      <c r="L1047">
        <v>0.38294244728499999</v>
      </c>
      <c r="M1047">
        <v>0.39683554867699999</v>
      </c>
      <c r="N1047">
        <v>0.35439560085499999</v>
      </c>
      <c r="O1047">
        <v>0.15380659794400001</v>
      </c>
      <c r="P1047">
        <v>0.22592188555000001</v>
      </c>
      <c r="Q1047">
        <v>0.16372957637300001</v>
      </c>
      <c r="R1047">
        <v>0.169820007208</v>
      </c>
      <c r="S1047">
        <v>0.29293553156800001</v>
      </c>
      <c r="T1047">
        <f>L1047-J1047</f>
        <v>6.4413062063999993E-2</v>
      </c>
      <c r="U1047">
        <f>M1047-K1047</f>
        <v>0.23123597804400001</v>
      </c>
      <c r="V1047">
        <f>R1047-P1047</f>
        <v>-5.6101878342000006E-2</v>
      </c>
      <c r="W1047">
        <f>S1047-Q1047</f>
        <v>0.129205955195</v>
      </c>
      <c r="X1047">
        <f>F1047-V1047</f>
        <v>0.62773959918</v>
      </c>
      <c r="Y1047">
        <f>F1047-W1047</f>
        <v>0.44243176564300002</v>
      </c>
    </row>
    <row r="1048" spans="1:25" x14ac:dyDescent="0.25">
      <c r="A1048" t="s">
        <v>19</v>
      </c>
      <c r="B1048">
        <v>9918871</v>
      </c>
      <c r="C1048">
        <v>9919871</v>
      </c>
      <c r="D1048">
        <v>0.63568951652600003</v>
      </c>
      <c r="E1048">
        <v>1.65237145046</v>
      </c>
      <c r="F1048">
        <v>1.3882630363199999</v>
      </c>
      <c r="G1048">
        <v>1.02195360739</v>
      </c>
      <c r="H1048">
        <v>0.40210473314900003</v>
      </c>
      <c r="I1048">
        <v>0.38305550682200001</v>
      </c>
      <c r="J1048">
        <v>0.17696076956699999</v>
      </c>
      <c r="K1048">
        <v>0.16559957063299999</v>
      </c>
      <c r="L1048">
        <v>0.32402822462600001</v>
      </c>
      <c r="M1048">
        <v>0.39683554867699999</v>
      </c>
      <c r="N1048">
        <v>0.225524473271</v>
      </c>
      <c r="O1048">
        <v>0.10253773196300001</v>
      </c>
      <c r="P1048">
        <v>0.37653647591700001</v>
      </c>
      <c r="Q1048">
        <v>0.39295098329400002</v>
      </c>
      <c r="R1048">
        <v>0.28303334534699998</v>
      </c>
      <c r="S1048">
        <v>0.380816191039</v>
      </c>
      <c r="T1048">
        <f>L1048-J1048</f>
        <v>0.14706745505900001</v>
      </c>
      <c r="U1048">
        <f>M1048-K1048</f>
        <v>0.23123597804400001</v>
      </c>
      <c r="V1048">
        <f>R1048-P1048</f>
        <v>-9.3503130570000037E-2</v>
      </c>
      <c r="W1048">
        <f>S1048-Q1048</f>
        <v>-1.2134792255000026E-2</v>
      </c>
      <c r="X1048">
        <f>F1048-V1048</f>
        <v>1.48176616689</v>
      </c>
      <c r="Y1048">
        <f>F1048-W1048</f>
        <v>1.4003978285750001</v>
      </c>
    </row>
    <row r="1049" spans="1:25" x14ac:dyDescent="0.25">
      <c r="A1049" t="s">
        <v>39</v>
      </c>
      <c r="B1049">
        <v>13995925</v>
      </c>
      <c r="C1049">
        <v>13997746</v>
      </c>
      <c r="D1049">
        <v>0.95353427478999997</v>
      </c>
      <c r="E1049">
        <v>0.55079048348600002</v>
      </c>
      <c r="F1049">
        <v>0.16332506309700001</v>
      </c>
      <c r="G1049">
        <v>0.70259310508299999</v>
      </c>
      <c r="H1049">
        <v>0.40210473314900003</v>
      </c>
      <c r="I1049">
        <v>0.82083322890499999</v>
      </c>
      <c r="J1049">
        <v>0.31852938522099999</v>
      </c>
      <c r="K1049">
        <v>0.49679871190000002</v>
      </c>
      <c r="L1049">
        <v>0.55968511526300002</v>
      </c>
      <c r="M1049">
        <v>0.72753183923999998</v>
      </c>
      <c r="N1049">
        <v>0.45104894654299998</v>
      </c>
      <c r="O1049">
        <v>0.48705422682299998</v>
      </c>
      <c r="P1049">
        <v>0.48949741869199997</v>
      </c>
      <c r="Q1049">
        <v>0.425696898569</v>
      </c>
      <c r="R1049">
        <v>0.70758336336799998</v>
      </c>
      <c r="S1049">
        <v>0.908100147862</v>
      </c>
      <c r="T1049">
        <f>L1049-J1049</f>
        <v>0.24115573004200003</v>
      </c>
      <c r="U1049">
        <f>M1049-K1049</f>
        <v>0.23073312733999995</v>
      </c>
      <c r="V1049">
        <f>R1049-P1049</f>
        <v>0.21808594467600001</v>
      </c>
      <c r="W1049">
        <f>S1049-Q1049</f>
        <v>0.48240324929299999</v>
      </c>
      <c r="X1049">
        <f>F1049-V1049</f>
        <v>-5.4760881578999998E-2</v>
      </c>
      <c r="Y1049">
        <f>F1049-W1049</f>
        <v>-0.31907818619599998</v>
      </c>
    </row>
    <row r="1050" spans="1:25" x14ac:dyDescent="0.25">
      <c r="A1050" t="s">
        <v>32</v>
      </c>
      <c r="B1050">
        <v>149365695</v>
      </c>
      <c r="C1050">
        <v>149366695</v>
      </c>
      <c r="D1050">
        <v>0</v>
      </c>
      <c r="E1050">
        <v>1.01345448961</v>
      </c>
      <c r="F1050">
        <v>0.32665012619299999</v>
      </c>
      <c r="G1050">
        <v>0.76646520554599995</v>
      </c>
      <c r="H1050">
        <v>0.201052366575</v>
      </c>
      <c r="I1050">
        <v>0.16416664578099999</v>
      </c>
      <c r="J1050">
        <v>7.0784307826799994E-2</v>
      </c>
      <c r="K1050">
        <v>0.19319949907200001</v>
      </c>
      <c r="L1050">
        <v>0.23565689063699999</v>
      </c>
      <c r="M1050">
        <v>0.42329125192200001</v>
      </c>
      <c r="N1050">
        <v>0.289960037063</v>
      </c>
      <c r="O1050">
        <v>0.15380659794400001</v>
      </c>
      <c r="P1050">
        <v>0.263575533142</v>
      </c>
      <c r="Q1050">
        <v>0.261967322196</v>
      </c>
      <c r="R1050">
        <v>0.39624668348600001</v>
      </c>
      <c r="S1050">
        <v>0.146467765784</v>
      </c>
      <c r="T1050">
        <f>L1050-J1050</f>
        <v>0.16487258281020001</v>
      </c>
      <c r="U1050">
        <f>M1050-K1050</f>
        <v>0.23009175285</v>
      </c>
      <c r="V1050">
        <f>R1050-P1050</f>
        <v>0.13267115034400001</v>
      </c>
      <c r="W1050">
        <f>S1050-Q1050</f>
        <v>-0.11549955641199999</v>
      </c>
      <c r="X1050">
        <f>F1050-V1050</f>
        <v>0.19397897584899998</v>
      </c>
      <c r="Y1050">
        <f>F1050-W1050</f>
        <v>0.44214968260499998</v>
      </c>
    </row>
    <row r="1051" spans="1:25" x14ac:dyDescent="0.25">
      <c r="A1051" t="s">
        <v>18</v>
      </c>
      <c r="B1051">
        <v>101740928</v>
      </c>
      <c r="C1051">
        <v>101741928</v>
      </c>
      <c r="D1051">
        <v>0</v>
      </c>
      <c r="E1051">
        <v>1.32189716037</v>
      </c>
      <c r="F1051">
        <v>1.6332506309699999</v>
      </c>
      <c r="G1051">
        <v>0.76646520554599995</v>
      </c>
      <c r="H1051">
        <v>0.45693719676</v>
      </c>
      <c r="I1051">
        <v>0.218888861041</v>
      </c>
      <c r="J1051">
        <v>0.38931369304699998</v>
      </c>
      <c r="K1051">
        <v>0.19319949907200001</v>
      </c>
      <c r="L1051">
        <v>0.26511400196700002</v>
      </c>
      <c r="M1051">
        <v>0.42329125192200001</v>
      </c>
      <c r="N1051">
        <v>9.6653345687799999E-2</v>
      </c>
      <c r="O1051">
        <v>0.35888206186999999</v>
      </c>
      <c r="P1051">
        <v>0.263575533142</v>
      </c>
      <c r="Q1051">
        <v>0.58942647494199996</v>
      </c>
      <c r="R1051">
        <v>0.33964001441699998</v>
      </c>
      <c r="S1051">
        <v>0.29293553156800001</v>
      </c>
      <c r="T1051">
        <f>L1051-J1051</f>
        <v>-0.12419969107999995</v>
      </c>
      <c r="U1051">
        <f>M1051-K1051</f>
        <v>0.23009175285</v>
      </c>
      <c r="V1051">
        <f>R1051-P1051</f>
        <v>7.6064481274999984E-2</v>
      </c>
      <c r="W1051">
        <f>S1051-Q1051</f>
        <v>-0.29649094337399995</v>
      </c>
      <c r="X1051">
        <f>F1051-V1051</f>
        <v>1.5571861496949999</v>
      </c>
      <c r="Y1051">
        <f>F1051-W1051</f>
        <v>1.9297415743439998</v>
      </c>
    </row>
    <row r="1052" spans="1:25" x14ac:dyDescent="0.25">
      <c r="A1052" t="s">
        <v>39</v>
      </c>
      <c r="B1052">
        <v>9241504</v>
      </c>
      <c r="C1052">
        <v>9242504</v>
      </c>
      <c r="D1052">
        <v>0</v>
      </c>
      <c r="E1052">
        <v>0.46266400612800002</v>
      </c>
      <c r="F1052">
        <v>1.30660050477</v>
      </c>
      <c r="G1052">
        <v>0.89420940647000002</v>
      </c>
      <c r="H1052">
        <v>0.109664927223</v>
      </c>
      <c r="I1052">
        <v>0.27361107630199999</v>
      </c>
      <c r="J1052">
        <v>0.46009800087399999</v>
      </c>
      <c r="K1052">
        <v>0.19319949907200001</v>
      </c>
      <c r="L1052">
        <v>0.11782844531800001</v>
      </c>
      <c r="M1052">
        <v>0.42329125192200001</v>
      </c>
      <c r="N1052">
        <v>0.41883116464699999</v>
      </c>
      <c r="O1052">
        <v>0.179441030935</v>
      </c>
      <c r="P1052">
        <v>0.30122918073299998</v>
      </c>
      <c r="Q1052">
        <v>0.130983661098</v>
      </c>
      <c r="R1052">
        <v>0.22642667627800001</v>
      </c>
      <c r="S1052">
        <v>0.146467765784</v>
      </c>
      <c r="T1052">
        <f>L1052-J1052</f>
        <v>-0.34226955555599997</v>
      </c>
      <c r="U1052">
        <f>M1052-K1052</f>
        <v>0.23009175285</v>
      </c>
      <c r="V1052">
        <f>R1052-P1052</f>
        <v>-7.4802504454999974E-2</v>
      </c>
      <c r="W1052">
        <f>S1052-Q1052</f>
        <v>1.5484104686000005E-2</v>
      </c>
      <c r="X1052">
        <f>F1052-V1052</f>
        <v>1.381403009225</v>
      </c>
      <c r="Y1052">
        <f>F1052-W1052</f>
        <v>1.2911164000840001</v>
      </c>
    </row>
    <row r="1053" spans="1:25" x14ac:dyDescent="0.25">
      <c r="A1053" t="s">
        <v>39</v>
      </c>
      <c r="B1053">
        <v>1775836</v>
      </c>
      <c r="C1053">
        <v>1777115</v>
      </c>
      <c r="D1053">
        <v>1.2713790330500001</v>
      </c>
      <c r="E1053">
        <v>0.74907505754100001</v>
      </c>
      <c r="F1053">
        <v>0.244987594645</v>
      </c>
      <c r="G1053">
        <v>0.76646520554599995</v>
      </c>
      <c r="H1053">
        <v>0.201052366575</v>
      </c>
      <c r="I1053">
        <v>0.27361107630199999</v>
      </c>
      <c r="J1053">
        <v>0.38931369304699998</v>
      </c>
      <c r="K1053">
        <v>0.19319949907200001</v>
      </c>
      <c r="L1053">
        <v>0.44185666994400002</v>
      </c>
      <c r="M1053">
        <v>0.42329125192200001</v>
      </c>
      <c r="N1053">
        <v>0.16108890947999999</v>
      </c>
      <c r="O1053">
        <v>0.281978762898</v>
      </c>
      <c r="P1053">
        <v>0.37653647591700001</v>
      </c>
      <c r="Q1053">
        <v>0.32745915274499998</v>
      </c>
      <c r="R1053">
        <v>0.28303334534699998</v>
      </c>
      <c r="S1053">
        <v>0.175761318941</v>
      </c>
      <c r="T1053">
        <f>L1053-J1053</f>
        <v>5.2542976897000049E-2</v>
      </c>
      <c r="U1053">
        <f>M1053-K1053</f>
        <v>0.23009175285</v>
      </c>
      <c r="V1053">
        <f>R1053-P1053</f>
        <v>-9.3503130570000037E-2</v>
      </c>
      <c r="W1053">
        <f>S1053-Q1053</f>
        <v>-0.15169783380399998</v>
      </c>
      <c r="X1053">
        <f>F1053-V1053</f>
        <v>0.33849072521500001</v>
      </c>
      <c r="Y1053">
        <f>F1053-W1053</f>
        <v>0.39668542844900001</v>
      </c>
    </row>
    <row r="1054" spans="1:25" x14ac:dyDescent="0.25">
      <c r="A1054" t="s">
        <v>39</v>
      </c>
      <c r="B1054">
        <v>2910799</v>
      </c>
      <c r="C1054">
        <v>2912785</v>
      </c>
      <c r="D1054">
        <v>1.58922379132</v>
      </c>
      <c r="E1054">
        <v>0.33047429009200002</v>
      </c>
      <c r="F1054">
        <v>0.32665012619299999</v>
      </c>
      <c r="G1054">
        <v>0.89420940647000002</v>
      </c>
      <c r="H1054">
        <v>0.62143458759400005</v>
      </c>
      <c r="I1054">
        <v>0.27361107630199999</v>
      </c>
      <c r="J1054">
        <v>0.35392153913399998</v>
      </c>
      <c r="K1054">
        <v>0.19319949907200001</v>
      </c>
      <c r="L1054">
        <v>0.55968511526300002</v>
      </c>
      <c r="M1054">
        <v>0.42329125192200001</v>
      </c>
      <c r="N1054">
        <v>0.257742255167</v>
      </c>
      <c r="O1054">
        <v>0.43578536084199998</v>
      </c>
      <c r="P1054">
        <v>0.414190123508</v>
      </c>
      <c r="Q1054">
        <v>0.78590196658900002</v>
      </c>
      <c r="R1054">
        <v>0.28303334534699998</v>
      </c>
      <c r="S1054">
        <v>0.43940329735299999</v>
      </c>
      <c r="T1054">
        <f>L1054-J1054</f>
        <v>0.20576357612900004</v>
      </c>
      <c r="U1054">
        <f>M1054-K1054</f>
        <v>0.23009175285</v>
      </c>
      <c r="V1054">
        <f>R1054-P1054</f>
        <v>-0.13115677816100002</v>
      </c>
      <c r="W1054">
        <f>S1054-Q1054</f>
        <v>-0.34649866923600003</v>
      </c>
      <c r="X1054">
        <f>F1054-V1054</f>
        <v>0.45780690435400001</v>
      </c>
      <c r="Y1054">
        <f>F1054-W1054</f>
        <v>0.67314879542900008</v>
      </c>
    </row>
    <row r="1055" spans="1:25" x14ac:dyDescent="0.25">
      <c r="A1055" t="s">
        <v>39</v>
      </c>
      <c r="B1055">
        <v>104683972</v>
      </c>
      <c r="C1055">
        <v>104684972</v>
      </c>
      <c r="D1055">
        <v>0</v>
      </c>
      <c r="E1055">
        <v>0.50672724480700004</v>
      </c>
      <c r="F1055">
        <v>0.40831265774100001</v>
      </c>
      <c r="G1055">
        <v>0.44710470323500001</v>
      </c>
      <c r="H1055">
        <v>0.42038222102</v>
      </c>
      <c r="I1055">
        <v>0.60194436786399996</v>
      </c>
      <c r="J1055">
        <v>0.17696076956699999</v>
      </c>
      <c r="K1055">
        <v>0.19319949907200001</v>
      </c>
      <c r="L1055">
        <v>0.35348533595499998</v>
      </c>
      <c r="M1055">
        <v>0.42329125192200001</v>
      </c>
      <c r="N1055">
        <v>0.38661338275099999</v>
      </c>
      <c r="O1055">
        <v>0.43578536084199998</v>
      </c>
      <c r="P1055">
        <v>0.45184377110000001</v>
      </c>
      <c r="Q1055">
        <v>0.65491830549100005</v>
      </c>
      <c r="R1055">
        <v>0.31133667988199998</v>
      </c>
      <c r="S1055">
        <v>0.61516461629399999</v>
      </c>
      <c r="T1055">
        <f>L1055-J1055</f>
        <v>0.17652456638799999</v>
      </c>
      <c r="U1055">
        <f>M1055-K1055</f>
        <v>0.23009175285</v>
      </c>
      <c r="V1055">
        <f>R1055-P1055</f>
        <v>-0.14050709121800004</v>
      </c>
      <c r="W1055">
        <f>S1055-Q1055</f>
        <v>-3.9753689197000064E-2</v>
      </c>
      <c r="X1055">
        <f>F1055-V1055</f>
        <v>0.5488197489590001</v>
      </c>
      <c r="Y1055">
        <f>F1055-W1055</f>
        <v>0.44806634693800007</v>
      </c>
    </row>
    <row r="1056" spans="1:25" x14ac:dyDescent="0.25">
      <c r="A1056" t="s">
        <v>36</v>
      </c>
      <c r="B1056">
        <v>10624713</v>
      </c>
      <c r="C1056">
        <v>10625713</v>
      </c>
      <c r="D1056">
        <v>0.63568951652600003</v>
      </c>
      <c r="E1056">
        <v>0.30844267075199999</v>
      </c>
      <c r="F1056">
        <v>0.65330025238599998</v>
      </c>
      <c r="G1056">
        <v>0.44710470323500001</v>
      </c>
      <c r="H1056">
        <v>0.127942415093</v>
      </c>
      <c r="I1056">
        <v>5.4722215260300001E-2</v>
      </c>
      <c r="J1056">
        <v>0.21235292348000001</v>
      </c>
      <c r="K1056">
        <v>0.19319949907200001</v>
      </c>
      <c r="L1056">
        <v>5.8914222659200002E-2</v>
      </c>
      <c r="M1056">
        <v>0.42329125192200001</v>
      </c>
      <c r="N1056">
        <v>0.257742255167</v>
      </c>
      <c r="O1056">
        <v>0.230709896916</v>
      </c>
      <c r="P1056">
        <v>0.45184377110000001</v>
      </c>
      <c r="Q1056">
        <v>0.16372957637300001</v>
      </c>
      <c r="R1056">
        <v>0.22642667627800001</v>
      </c>
      <c r="S1056">
        <v>0.146467765784</v>
      </c>
      <c r="T1056">
        <f>L1056-J1056</f>
        <v>-0.15343870082080002</v>
      </c>
      <c r="U1056">
        <f>M1056-K1056</f>
        <v>0.23009175285</v>
      </c>
      <c r="V1056">
        <f>R1056-P1056</f>
        <v>-0.22541709482200001</v>
      </c>
      <c r="W1056">
        <f>S1056-Q1056</f>
        <v>-1.7261810589000004E-2</v>
      </c>
      <c r="X1056">
        <f>F1056-V1056</f>
        <v>0.87871734720799999</v>
      </c>
      <c r="Y1056">
        <f>F1056-W1056</f>
        <v>0.67056206297499998</v>
      </c>
    </row>
    <row r="1057" spans="1:25" x14ac:dyDescent="0.25">
      <c r="A1057" t="s">
        <v>36</v>
      </c>
      <c r="B1057">
        <v>112131453</v>
      </c>
      <c r="C1057">
        <v>112132453</v>
      </c>
      <c r="D1057">
        <v>2.2249133078400001</v>
      </c>
      <c r="E1057">
        <v>1.4100236377199999</v>
      </c>
      <c r="F1057">
        <v>1.3882630363199999</v>
      </c>
      <c r="G1057">
        <v>0.63872100462100001</v>
      </c>
      <c r="H1057">
        <v>0.511769660372</v>
      </c>
      <c r="I1057">
        <v>0.43777772208299998</v>
      </c>
      <c r="J1057">
        <v>0.60166661652800002</v>
      </c>
      <c r="K1057">
        <v>0.19319949907200001</v>
      </c>
      <c r="L1057">
        <v>0.47131378127399998</v>
      </c>
      <c r="M1057">
        <v>0.42329125192200001</v>
      </c>
      <c r="N1057">
        <v>0.257742255167</v>
      </c>
      <c r="O1057">
        <v>0.35888206186999999</v>
      </c>
      <c r="P1057">
        <v>0.60245836146700005</v>
      </c>
      <c r="Q1057">
        <v>0.130983661098</v>
      </c>
      <c r="R1057">
        <v>0.367943348951</v>
      </c>
      <c r="S1057">
        <v>0.322229084725</v>
      </c>
      <c r="T1057">
        <f>L1057-J1057</f>
        <v>-0.13035283525400004</v>
      </c>
      <c r="U1057">
        <f>M1057-K1057</f>
        <v>0.23009175285</v>
      </c>
      <c r="V1057">
        <f>R1057-P1057</f>
        <v>-0.23451501251600004</v>
      </c>
      <c r="W1057">
        <f>S1057-Q1057</f>
        <v>0.19124542362700001</v>
      </c>
      <c r="X1057">
        <f>F1057-V1057</f>
        <v>1.622778048836</v>
      </c>
      <c r="Y1057">
        <f>F1057-W1057</f>
        <v>1.1970176126929999</v>
      </c>
    </row>
    <row r="1058" spans="1:25" x14ac:dyDescent="0.25">
      <c r="A1058" t="s">
        <v>38</v>
      </c>
      <c r="B1058">
        <v>127133089</v>
      </c>
      <c r="C1058">
        <v>127134089</v>
      </c>
      <c r="D1058">
        <v>2.2249133078400001</v>
      </c>
      <c r="E1058">
        <v>2.22519355328</v>
      </c>
      <c r="F1058">
        <v>2.9398511357400001</v>
      </c>
      <c r="G1058">
        <v>1.4051862101699999</v>
      </c>
      <c r="H1058">
        <v>0.47521468463099997</v>
      </c>
      <c r="I1058">
        <v>0.71138879838400004</v>
      </c>
      <c r="J1058">
        <v>0.46009800087399999</v>
      </c>
      <c r="K1058">
        <v>0.19319949907200001</v>
      </c>
      <c r="L1058">
        <v>0.53022800393299996</v>
      </c>
      <c r="M1058">
        <v>0.42329125192200001</v>
      </c>
      <c r="N1058">
        <v>0.48326672843899998</v>
      </c>
      <c r="O1058">
        <v>0.615226391777</v>
      </c>
      <c r="P1058">
        <v>1.0166484849799999</v>
      </c>
      <c r="Q1058">
        <v>0.425696898569</v>
      </c>
      <c r="R1058">
        <v>0.76419003243700001</v>
      </c>
      <c r="S1058">
        <v>0.175761318941</v>
      </c>
      <c r="T1058">
        <f>L1058-J1058</f>
        <v>7.0130003058999968E-2</v>
      </c>
      <c r="U1058">
        <f>M1058-K1058</f>
        <v>0.23009175285</v>
      </c>
      <c r="V1058">
        <f>R1058-P1058</f>
        <v>-0.25245845254299992</v>
      </c>
      <c r="W1058">
        <f>S1058-Q1058</f>
        <v>-0.249935579628</v>
      </c>
      <c r="X1058">
        <f>F1058-V1058</f>
        <v>3.1923095882829999</v>
      </c>
      <c r="Y1058">
        <f>F1058-W1058</f>
        <v>3.1897867153680002</v>
      </c>
    </row>
    <row r="1059" spans="1:25" x14ac:dyDescent="0.25">
      <c r="A1059" t="s">
        <v>39</v>
      </c>
      <c r="B1059">
        <v>7628718</v>
      </c>
      <c r="C1059">
        <v>7630523</v>
      </c>
      <c r="D1059">
        <v>0.63568951652600003</v>
      </c>
      <c r="E1059">
        <v>2.2692567919600002</v>
      </c>
      <c r="F1059">
        <v>2.1232258202600001</v>
      </c>
      <c r="G1059">
        <v>1.21356990878</v>
      </c>
      <c r="H1059">
        <v>0.347272269538</v>
      </c>
      <c r="I1059">
        <v>0.38305550682200001</v>
      </c>
      <c r="J1059">
        <v>0.10617646174000001</v>
      </c>
      <c r="K1059">
        <v>0.19319949907200001</v>
      </c>
      <c r="L1059">
        <v>0.41239955861499999</v>
      </c>
      <c r="M1059">
        <v>0.42329125192200001</v>
      </c>
      <c r="N1059">
        <v>0.257742255167</v>
      </c>
      <c r="O1059">
        <v>0.25634432990700001</v>
      </c>
      <c r="P1059">
        <v>0.64011200905900001</v>
      </c>
      <c r="Q1059">
        <v>9.8237745823599995E-2</v>
      </c>
      <c r="R1059">
        <v>0.367943348951</v>
      </c>
      <c r="S1059">
        <v>0.205054872098</v>
      </c>
      <c r="T1059">
        <f>L1059-J1059</f>
        <v>0.30622309687499999</v>
      </c>
      <c r="U1059">
        <f>M1059-K1059</f>
        <v>0.23009175285</v>
      </c>
      <c r="V1059">
        <f>R1059-P1059</f>
        <v>-0.272168660108</v>
      </c>
      <c r="W1059">
        <f>S1059-Q1059</f>
        <v>0.1068171262744</v>
      </c>
      <c r="X1059">
        <f>F1059-V1059</f>
        <v>2.3953944803680001</v>
      </c>
      <c r="Y1059">
        <f>F1059-W1059</f>
        <v>2.0164086939855999</v>
      </c>
    </row>
    <row r="1060" spans="1:25" x14ac:dyDescent="0.25">
      <c r="A1060" t="s">
        <v>28</v>
      </c>
      <c r="B1060">
        <v>120613225</v>
      </c>
      <c r="C1060">
        <v>120614225</v>
      </c>
      <c r="D1060">
        <v>0</v>
      </c>
      <c r="E1060">
        <v>0.90329639291700004</v>
      </c>
      <c r="F1060">
        <v>1.30660050477</v>
      </c>
      <c r="G1060">
        <v>1.2774420092400001</v>
      </c>
      <c r="H1060">
        <v>0.182774878704</v>
      </c>
      <c r="I1060">
        <v>0.32833329156199997</v>
      </c>
      <c r="J1060">
        <v>0.24774507739400001</v>
      </c>
      <c r="K1060">
        <v>0.19319949907200001</v>
      </c>
      <c r="L1060">
        <v>0.17674266797800001</v>
      </c>
      <c r="M1060">
        <v>0.42329125192200001</v>
      </c>
      <c r="N1060">
        <v>0.45104894654299998</v>
      </c>
      <c r="O1060">
        <v>0.230709896916</v>
      </c>
      <c r="P1060">
        <v>0.60245836146700005</v>
      </c>
      <c r="Q1060">
        <v>0.45844281384300001</v>
      </c>
      <c r="R1060">
        <v>0.28303334534699998</v>
      </c>
      <c r="S1060">
        <v>0.380816191039</v>
      </c>
      <c r="T1060">
        <f>L1060-J1060</f>
        <v>-7.1002409416000001E-2</v>
      </c>
      <c r="U1060">
        <f>M1060-K1060</f>
        <v>0.23009175285</v>
      </c>
      <c r="V1060">
        <f>R1060-P1060</f>
        <v>-0.31942501612000007</v>
      </c>
      <c r="W1060">
        <f>S1060-Q1060</f>
        <v>-7.7626622804000012E-2</v>
      </c>
      <c r="X1060">
        <f>F1060-V1060</f>
        <v>1.6260255208900001</v>
      </c>
      <c r="Y1060">
        <f>F1060-W1060</f>
        <v>1.3842271275739999</v>
      </c>
    </row>
    <row r="1061" spans="1:25" x14ac:dyDescent="0.25">
      <c r="A1061" t="s">
        <v>39</v>
      </c>
      <c r="B1061">
        <v>111693645</v>
      </c>
      <c r="C1061">
        <v>111694645</v>
      </c>
      <c r="D1061">
        <v>0.63568951652600003</v>
      </c>
      <c r="E1061">
        <v>0.33047429009200002</v>
      </c>
      <c r="F1061">
        <v>0.32665012619299999</v>
      </c>
      <c r="G1061">
        <v>0.76646520554599995</v>
      </c>
      <c r="H1061">
        <v>1.22459168732</v>
      </c>
      <c r="I1061">
        <v>0.93027765942600005</v>
      </c>
      <c r="J1061">
        <v>0.92019600174799998</v>
      </c>
      <c r="K1061">
        <v>0.52439864033899997</v>
      </c>
      <c r="L1061">
        <v>0.47131378127399998</v>
      </c>
      <c r="M1061">
        <v>0.75398754248599997</v>
      </c>
      <c r="N1061">
        <v>0.64435563791899997</v>
      </c>
      <c r="O1061">
        <v>0.74339855672999999</v>
      </c>
      <c r="P1061">
        <v>0.56480471387499998</v>
      </c>
      <c r="Q1061">
        <v>0.72041013604000004</v>
      </c>
      <c r="R1061">
        <v>0.59437002522899995</v>
      </c>
      <c r="S1061">
        <v>0.878806594705</v>
      </c>
      <c r="T1061">
        <f>L1061-J1061</f>
        <v>-0.448882220474</v>
      </c>
      <c r="U1061">
        <f>M1061-K1061</f>
        <v>0.22958890214700001</v>
      </c>
      <c r="V1061">
        <f>R1061-P1061</f>
        <v>2.9565311353999979E-2</v>
      </c>
      <c r="W1061">
        <f>S1061-Q1061</f>
        <v>0.15839645866499996</v>
      </c>
      <c r="X1061">
        <f>F1061-V1061</f>
        <v>0.29708481483900001</v>
      </c>
      <c r="Y1061">
        <f>F1061-W1061</f>
        <v>0.16825366752800003</v>
      </c>
    </row>
    <row r="1062" spans="1:25" x14ac:dyDescent="0.25">
      <c r="A1062" t="s">
        <v>27</v>
      </c>
      <c r="B1062">
        <v>10993247</v>
      </c>
      <c r="C1062">
        <v>10994247</v>
      </c>
      <c r="D1062">
        <v>1.2713790330500001</v>
      </c>
      <c r="E1062">
        <v>0.44063238678900002</v>
      </c>
      <c r="F1062">
        <v>1.06161291013</v>
      </c>
      <c r="G1062">
        <v>0.25548840184900001</v>
      </c>
      <c r="H1062">
        <v>0.694544539076</v>
      </c>
      <c r="I1062">
        <v>0.76611101364500001</v>
      </c>
      <c r="J1062">
        <v>0.74323523218099996</v>
      </c>
      <c r="K1062">
        <v>0.52439864033899997</v>
      </c>
      <c r="L1062">
        <v>0.79534200590000004</v>
      </c>
      <c r="M1062">
        <v>0.75398754248599997</v>
      </c>
      <c r="N1062">
        <v>0.45104894654299998</v>
      </c>
      <c r="O1062">
        <v>0.92283958766499996</v>
      </c>
      <c r="P1062">
        <v>0.52715106628399999</v>
      </c>
      <c r="Q1062">
        <v>0.52393464439199999</v>
      </c>
      <c r="R1062">
        <v>0.50946002162500004</v>
      </c>
      <c r="S1062">
        <v>0.673751722607</v>
      </c>
      <c r="T1062">
        <f>L1062-J1062</f>
        <v>5.2106773719000077E-2</v>
      </c>
      <c r="U1062">
        <f>M1062-K1062</f>
        <v>0.22958890214700001</v>
      </c>
      <c r="V1062">
        <f>R1062-P1062</f>
        <v>-1.7691044658999955E-2</v>
      </c>
      <c r="W1062">
        <f>S1062-Q1062</f>
        <v>0.14981707821500001</v>
      </c>
      <c r="X1062">
        <f>F1062-V1062</f>
        <v>1.079303954789</v>
      </c>
      <c r="Y1062">
        <f>F1062-W1062</f>
        <v>0.91179583191500002</v>
      </c>
    </row>
    <row r="1063" spans="1:25" x14ac:dyDescent="0.25">
      <c r="A1063" t="s">
        <v>31</v>
      </c>
      <c r="B1063">
        <v>30000235</v>
      </c>
      <c r="C1063">
        <v>30001235</v>
      </c>
      <c r="D1063">
        <v>0.63568951652600003</v>
      </c>
      <c r="E1063">
        <v>0.59485372216499999</v>
      </c>
      <c r="F1063">
        <v>0.57163772083800002</v>
      </c>
      <c r="G1063">
        <v>0.70259310508299999</v>
      </c>
      <c r="H1063">
        <v>0.694544539076</v>
      </c>
      <c r="I1063">
        <v>0.93027765942600005</v>
      </c>
      <c r="J1063">
        <v>0.38931369304699998</v>
      </c>
      <c r="K1063">
        <v>0.52439864033899997</v>
      </c>
      <c r="L1063">
        <v>0.64805644925200001</v>
      </c>
      <c r="M1063">
        <v>0.75398754248599997</v>
      </c>
      <c r="N1063">
        <v>0.77322676550199998</v>
      </c>
      <c r="O1063">
        <v>0.281978762898</v>
      </c>
      <c r="P1063">
        <v>0.86603389460900004</v>
      </c>
      <c r="Q1063">
        <v>0.52393464439199999</v>
      </c>
      <c r="R1063">
        <v>0.82079670150700001</v>
      </c>
      <c r="S1063">
        <v>1.0252743604900001</v>
      </c>
      <c r="T1063">
        <f>L1063-J1063</f>
        <v>0.25874275620500004</v>
      </c>
      <c r="U1063">
        <f>M1063-K1063</f>
        <v>0.22958890214700001</v>
      </c>
      <c r="V1063">
        <f>R1063-P1063</f>
        <v>-4.5237193102000028E-2</v>
      </c>
      <c r="W1063">
        <f>S1063-Q1063</f>
        <v>0.5013397160980001</v>
      </c>
      <c r="X1063">
        <f>F1063-V1063</f>
        <v>0.61687491394000005</v>
      </c>
      <c r="Y1063">
        <f>F1063-W1063</f>
        <v>7.029800473999992E-2</v>
      </c>
    </row>
    <row r="1064" spans="1:25" x14ac:dyDescent="0.25">
      <c r="A1064" t="s">
        <v>39</v>
      </c>
      <c r="B1064">
        <v>11173634</v>
      </c>
      <c r="C1064">
        <v>11175289</v>
      </c>
      <c r="D1064">
        <v>0.63568951652600003</v>
      </c>
      <c r="E1064">
        <v>0.74907505754100001</v>
      </c>
      <c r="F1064">
        <v>0.73496278393400005</v>
      </c>
      <c r="G1064">
        <v>1.02195360739</v>
      </c>
      <c r="H1064">
        <v>0.29243980592699997</v>
      </c>
      <c r="I1064">
        <v>0.218888861041</v>
      </c>
      <c r="J1064">
        <v>0.24774507739400001</v>
      </c>
      <c r="K1064">
        <v>0.22079942751100001</v>
      </c>
      <c r="L1064">
        <v>0.17674266797800001</v>
      </c>
      <c r="M1064">
        <v>0.44974695516699997</v>
      </c>
      <c r="N1064">
        <v>0.322177818959</v>
      </c>
      <c r="O1064">
        <v>0.38451649486</v>
      </c>
      <c r="P1064">
        <v>0.15061459036700001</v>
      </c>
      <c r="Q1064">
        <v>0.32745915274499998</v>
      </c>
      <c r="R1064">
        <v>0.22642667627800001</v>
      </c>
      <c r="S1064">
        <v>0.41010974419599999</v>
      </c>
      <c r="T1064">
        <f>L1064-J1064</f>
        <v>-7.1002409416000001E-2</v>
      </c>
      <c r="U1064">
        <f>M1064-K1064</f>
        <v>0.22894752765599996</v>
      </c>
      <c r="V1064">
        <f>R1064-P1064</f>
        <v>7.5812085910999999E-2</v>
      </c>
      <c r="W1064">
        <f>S1064-Q1064</f>
        <v>8.2650591451000011E-2</v>
      </c>
      <c r="X1064">
        <f>F1064-V1064</f>
        <v>0.65915069802300008</v>
      </c>
      <c r="Y1064">
        <f>F1064-W1064</f>
        <v>0.65231219248299999</v>
      </c>
    </row>
    <row r="1065" spans="1:25" x14ac:dyDescent="0.25">
      <c r="A1065" t="s">
        <v>39</v>
      </c>
      <c r="B1065">
        <v>2683605</v>
      </c>
      <c r="C1065">
        <v>2685387</v>
      </c>
      <c r="D1065">
        <v>0.63568951652600003</v>
      </c>
      <c r="E1065">
        <v>0.33047429009200002</v>
      </c>
      <c r="F1065">
        <v>0.32665012619299999</v>
      </c>
      <c r="G1065">
        <v>0.51097680369700005</v>
      </c>
      <c r="H1065">
        <v>0.237607342315</v>
      </c>
      <c r="I1065">
        <v>0.547222152603</v>
      </c>
      <c r="J1065">
        <v>0.17696076956699999</v>
      </c>
      <c r="K1065">
        <v>0.22079942751100001</v>
      </c>
      <c r="L1065">
        <v>0.20619977930700001</v>
      </c>
      <c r="M1065">
        <v>0.44974695516699997</v>
      </c>
      <c r="N1065">
        <v>0.67657341981399999</v>
      </c>
      <c r="O1065">
        <v>0.51268865981400003</v>
      </c>
      <c r="P1065">
        <v>0.414190123508</v>
      </c>
      <c r="Q1065">
        <v>0.45844281384300001</v>
      </c>
      <c r="R1065">
        <v>0.48115668708999998</v>
      </c>
      <c r="S1065">
        <v>0.497990403666</v>
      </c>
      <c r="T1065">
        <f>L1065-J1065</f>
        <v>2.9239009740000016E-2</v>
      </c>
      <c r="U1065">
        <f>M1065-K1065</f>
        <v>0.22894752765599996</v>
      </c>
      <c r="V1065">
        <f>R1065-P1065</f>
        <v>6.6966563581999983E-2</v>
      </c>
      <c r="W1065">
        <f>S1065-Q1065</f>
        <v>3.9547589822999996E-2</v>
      </c>
      <c r="X1065">
        <f>F1065-V1065</f>
        <v>0.25968356261100001</v>
      </c>
      <c r="Y1065">
        <f>F1065-W1065</f>
        <v>0.28710253636999999</v>
      </c>
    </row>
    <row r="1066" spans="1:25" x14ac:dyDescent="0.25">
      <c r="A1066" t="s">
        <v>39</v>
      </c>
      <c r="B1066">
        <v>9545</v>
      </c>
      <c r="C1066">
        <v>26639</v>
      </c>
      <c r="D1066">
        <v>0</v>
      </c>
      <c r="E1066">
        <v>0.44063238678900002</v>
      </c>
      <c r="F1066">
        <v>0.48997518929</v>
      </c>
      <c r="G1066">
        <v>0.63872100462100001</v>
      </c>
      <c r="H1066">
        <v>0.182774878704</v>
      </c>
      <c r="I1066">
        <v>0.109444430521</v>
      </c>
      <c r="J1066">
        <v>0.141568615654</v>
      </c>
      <c r="K1066">
        <v>0.22079942751100001</v>
      </c>
      <c r="L1066">
        <v>0.17674266797800001</v>
      </c>
      <c r="M1066">
        <v>0.44974695516699997</v>
      </c>
      <c r="N1066">
        <v>0.38661338275099999</v>
      </c>
      <c r="O1066">
        <v>0.25634432990700001</v>
      </c>
      <c r="P1066">
        <v>0.22592188555000001</v>
      </c>
      <c r="Q1066">
        <v>0.130983661098</v>
      </c>
      <c r="R1066">
        <v>0.28303334534699998</v>
      </c>
      <c r="S1066">
        <v>0.11717421262699999</v>
      </c>
      <c r="T1066">
        <f>L1066-J1066</f>
        <v>3.5174052324000005E-2</v>
      </c>
      <c r="U1066">
        <f>M1066-K1066</f>
        <v>0.22894752765599996</v>
      </c>
      <c r="V1066">
        <f>R1066-P1066</f>
        <v>5.7111459796999969E-2</v>
      </c>
      <c r="W1066">
        <f>S1066-Q1066</f>
        <v>-1.3809448471000005E-2</v>
      </c>
      <c r="X1066">
        <f>F1066-V1066</f>
        <v>0.432863729493</v>
      </c>
      <c r="Y1066">
        <f>F1066-W1066</f>
        <v>0.50378463776100002</v>
      </c>
    </row>
    <row r="1067" spans="1:25" x14ac:dyDescent="0.25">
      <c r="A1067" t="s">
        <v>39</v>
      </c>
      <c r="B1067">
        <v>155005127</v>
      </c>
      <c r="C1067">
        <v>155006127</v>
      </c>
      <c r="D1067">
        <v>0.31784475826300002</v>
      </c>
      <c r="E1067">
        <v>0.63891696084399996</v>
      </c>
      <c r="F1067">
        <v>0.16332506309700001</v>
      </c>
      <c r="G1067">
        <v>0.83033730600800004</v>
      </c>
      <c r="H1067">
        <v>0.219329854445</v>
      </c>
      <c r="I1067">
        <v>0.38305550682200001</v>
      </c>
      <c r="J1067">
        <v>0.56627446261400005</v>
      </c>
      <c r="K1067">
        <v>0.22079942751100001</v>
      </c>
      <c r="L1067">
        <v>0.47131378127399998</v>
      </c>
      <c r="M1067">
        <v>0.44974695516699997</v>
      </c>
      <c r="N1067">
        <v>0.19330669137600001</v>
      </c>
      <c r="O1067">
        <v>0.56395752579500003</v>
      </c>
      <c r="P1067">
        <v>0.414190123508</v>
      </c>
      <c r="Q1067">
        <v>0.425696898569</v>
      </c>
      <c r="R1067">
        <v>0.39624668348600001</v>
      </c>
      <c r="S1067">
        <v>0.29293553156800001</v>
      </c>
      <c r="T1067">
        <f>L1067-J1067</f>
        <v>-9.4960681340000075E-2</v>
      </c>
      <c r="U1067">
        <f>M1067-K1067</f>
        <v>0.22894752765599996</v>
      </c>
      <c r="V1067">
        <f>R1067-P1067</f>
        <v>-1.794344002199999E-2</v>
      </c>
      <c r="W1067">
        <f>S1067-Q1067</f>
        <v>-0.132761367001</v>
      </c>
      <c r="X1067">
        <f>F1067-V1067</f>
        <v>0.181268503119</v>
      </c>
      <c r="Y1067">
        <f>F1067-W1067</f>
        <v>0.29608643009800001</v>
      </c>
    </row>
    <row r="1068" spans="1:25" x14ac:dyDescent="0.25">
      <c r="A1068" t="s">
        <v>39</v>
      </c>
      <c r="B1068">
        <v>83151034</v>
      </c>
      <c r="C1068">
        <v>83152035</v>
      </c>
      <c r="D1068">
        <v>0.31784475826300002</v>
      </c>
      <c r="E1068">
        <v>0.46266400612800002</v>
      </c>
      <c r="F1068">
        <v>0.48997518929</v>
      </c>
      <c r="G1068">
        <v>0.191616301386</v>
      </c>
      <c r="H1068">
        <v>0.53004714824200005</v>
      </c>
      <c r="I1068">
        <v>0.109444430521</v>
      </c>
      <c r="J1068">
        <v>0.17696076956699999</v>
      </c>
      <c r="K1068">
        <v>0.22079942751100001</v>
      </c>
      <c r="L1068">
        <v>0.32402822462600001</v>
      </c>
      <c r="M1068">
        <v>0.44974695516699997</v>
      </c>
      <c r="N1068">
        <v>0.225524473271</v>
      </c>
      <c r="O1068">
        <v>0.43578536084199998</v>
      </c>
      <c r="P1068">
        <v>0.22592188555000001</v>
      </c>
      <c r="Q1068">
        <v>0.16372957637300001</v>
      </c>
      <c r="R1068">
        <v>0.113213338139</v>
      </c>
      <c r="S1068">
        <v>0.29293553156800001</v>
      </c>
      <c r="T1068">
        <f>L1068-J1068</f>
        <v>0.14706745505900001</v>
      </c>
      <c r="U1068">
        <f>M1068-K1068</f>
        <v>0.22894752765599996</v>
      </c>
      <c r="V1068">
        <f>R1068-P1068</f>
        <v>-0.112708547411</v>
      </c>
      <c r="W1068">
        <f>S1068-Q1068</f>
        <v>0.129205955195</v>
      </c>
      <c r="X1068">
        <f>F1068-V1068</f>
        <v>0.60268373670100006</v>
      </c>
      <c r="Y1068">
        <f>F1068-W1068</f>
        <v>0.360769234095</v>
      </c>
    </row>
    <row r="1069" spans="1:25" x14ac:dyDescent="0.25">
      <c r="A1069" t="s">
        <v>39</v>
      </c>
      <c r="B1069">
        <v>221942</v>
      </c>
      <c r="C1069">
        <v>239235</v>
      </c>
      <c r="D1069">
        <v>0</v>
      </c>
      <c r="E1069">
        <v>0</v>
      </c>
      <c r="F1069">
        <v>0</v>
      </c>
      <c r="G1069">
        <v>0.12774420092399999</v>
      </c>
      <c r="H1069">
        <v>0.38382724527899997</v>
      </c>
      <c r="I1069">
        <v>0.547222152603</v>
      </c>
      <c r="J1069">
        <v>0.70784307826799997</v>
      </c>
      <c r="K1069">
        <v>0.22079942751100001</v>
      </c>
      <c r="L1069">
        <v>0.294571113296</v>
      </c>
      <c r="M1069">
        <v>0.44974695516699997</v>
      </c>
      <c r="N1069">
        <v>0.45104894654299998</v>
      </c>
      <c r="O1069">
        <v>0.30761319588800001</v>
      </c>
      <c r="P1069">
        <v>0.52715106628399999</v>
      </c>
      <c r="Q1069">
        <v>0.32745915274499998</v>
      </c>
      <c r="R1069">
        <v>0.33964001441699998</v>
      </c>
      <c r="S1069">
        <v>0.29293553156800001</v>
      </c>
      <c r="T1069">
        <f>L1069-J1069</f>
        <v>-0.41327196497199997</v>
      </c>
      <c r="U1069">
        <f>M1069-K1069</f>
        <v>0.22894752765599996</v>
      </c>
      <c r="V1069">
        <f>R1069-P1069</f>
        <v>-0.18751105186700001</v>
      </c>
      <c r="W1069">
        <f>S1069-Q1069</f>
        <v>-3.4523621176999975E-2</v>
      </c>
      <c r="X1069">
        <f>F1069-V1069</f>
        <v>0.18751105186700001</v>
      </c>
      <c r="Y1069">
        <f>F1069-W1069</f>
        <v>3.4523621176999975E-2</v>
      </c>
    </row>
    <row r="1070" spans="1:25" x14ac:dyDescent="0.25">
      <c r="A1070" t="s">
        <v>39</v>
      </c>
      <c r="B1070">
        <v>151729528</v>
      </c>
      <c r="C1070">
        <v>151730528</v>
      </c>
      <c r="D1070">
        <v>0.31784475826300002</v>
      </c>
      <c r="E1070">
        <v>0.41860076744899999</v>
      </c>
      <c r="F1070">
        <v>0.81662531548299999</v>
      </c>
      <c r="G1070">
        <v>0.44710470323500001</v>
      </c>
      <c r="H1070">
        <v>0.219329854445</v>
      </c>
      <c r="I1070">
        <v>0.218888861041</v>
      </c>
      <c r="J1070">
        <v>0.49549015478800001</v>
      </c>
      <c r="K1070">
        <v>0.22079942751100001</v>
      </c>
      <c r="L1070">
        <v>0.32402822462600001</v>
      </c>
      <c r="M1070">
        <v>0.44974695516699997</v>
      </c>
      <c r="N1070">
        <v>0.289960037063</v>
      </c>
      <c r="O1070">
        <v>0.179441030935</v>
      </c>
      <c r="P1070">
        <v>0.45184377110000001</v>
      </c>
      <c r="Q1070">
        <v>0.49118872911799999</v>
      </c>
      <c r="R1070">
        <v>0.25473001081199997</v>
      </c>
      <c r="S1070">
        <v>0.322229084725</v>
      </c>
      <c r="T1070">
        <f>L1070-J1070</f>
        <v>-0.17146193016200001</v>
      </c>
      <c r="U1070">
        <f>M1070-K1070</f>
        <v>0.22894752765599996</v>
      </c>
      <c r="V1070">
        <f>R1070-P1070</f>
        <v>-0.19711376028800004</v>
      </c>
      <c r="W1070">
        <f>S1070-Q1070</f>
        <v>-0.16895964439299999</v>
      </c>
      <c r="X1070">
        <f>F1070-V1070</f>
        <v>1.0137390757710001</v>
      </c>
      <c r="Y1070">
        <f>F1070-W1070</f>
        <v>0.98558495987600003</v>
      </c>
    </row>
    <row r="1071" spans="1:25" x14ac:dyDescent="0.25">
      <c r="A1071" t="s">
        <v>35</v>
      </c>
      <c r="B1071">
        <v>9118059</v>
      </c>
      <c r="C1071">
        <v>9119059</v>
      </c>
      <c r="D1071">
        <v>2.5427580661100002</v>
      </c>
      <c r="E1071">
        <v>0.92532801225700001</v>
      </c>
      <c r="F1071">
        <v>2.6948635410900001</v>
      </c>
      <c r="G1071">
        <v>1.78841881294</v>
      </c>
      <c r="H1071">
        <v>0.164497390834</v>
      </c>
      <c r="I1071">
        <v>0.109444430521</v>
      </c>
      <c r="J1071">
        <v>0.28313723130700003</v>
      </c>
      <c r="K1071">
        <v>0.55199856877800002</v>
      </c>
      <c r="L1071">
        <v>0.38294244728499999</v>
      </c>
      <c r="M1071">
        <v>0.78044324573099999</v>
      </c>
      <c r="N1071">
        <v>0.289960037063</v>
      </c>
      <c r="O1071">
        <v>0.15380659794400001</v>
      </c>
      <c r="P1071">
        <v>0.18826823795799999</v>
      </c>
      <c r="Q1071">
        <v>0.39295098329400002</v>
      </c>
      <c r="R1071">
        <v>0.73588669790299999</v>
      </c>
      <c r="S1071">
        <v>1.0545679136499999</v>
      </c>
      <c r="T1071">
        <f>L1071-J1071</f>
        <v>9.9805215977999961E-2</v>
      </c>
      <c r="U1071">
        <f>M1071-K1071</f>
        <v>0.22844467695299997</v>
      </c>
      <c r="V1071">
        <f>R1071-P1071</f>
        <v>0.54761845994500002</v>
      </c>
      <c r="W1071">
        <f>S1071-Q1071</f>
        <v>0.66161693035599989</v>
      </c>
      <c r="X1071">
        <f>F1071-V1071</f>
        <v>2.1472450811449999</v>
      </c>
      <c r="Y1071">
        <f>F1071-W1071</f>
        <v>2.0332466107340004</v>
      </c>
    </row>
    <row r="1072" spans="1:25" x14ac:dyDescent="0.25">
      <c r="A1072" t="s">
        <v>39</v>
      </c>
      <c r="B1072">
        <v>1214527</v>
      </c>
      <c r="C1072">
        <v>1216417</v>
      </c>
      <c r="D1072">
        <v>0.63568951652600003</v>
      </c>
      <c r="E1072">
        <v>0.39656914810999999</v>
      </c>
      <c r="F1072">
        <v>0.16332506309700001</v>
      </c>
      <c r="G1072">
        <v>0.38323260277299998</v>
      </c>
      <c r="H1072">
        <v>0.43865970889</v>
      </c>
      <c r="I1072">
        <v>0.32833329156199997</v>
      </c>
      <c r="J1072">
        <v>0.77862738609500004</v>
      </c>
      <c r="K1072">
        <v>0.55199856877800002</v>
      </c>
      <c r="L1072">
        <v>0.55968511526300002</v>
      </c>
      <c r="M1072">
        <v>0.78044324573099999</v>
      </c>
      <c r="N1072">
        <v>0.57992007412699997</v>
      </c>
      <c r="O1072">
        <v>0.94847402065599995</v>
      </c>
      <c r="P1072">
        <v>0.48949741869199997</v>
      </c>
      <c r="Q1072">
        <v>0.39295098329400002</v>
      </c>
      <c r="R1072">
        <v>0.56606669069399995</v>
      </c>
      <c r="S1072">
        <v>0.58587106313699999</v>
      </c>
      <c r="T1072">
        <f>L1072-J1072</f>
        <v>-0.21894227083200002</v>
      </c>
      <c r="U1072">
        <f>M1072-K1072</f>
        <v>0.22844467695299997</v>
      </c>
      <c r="V1072">
        <f>R1072-P1072</f>
        <v>7.6569272001999977E-2</v>
      </c>
      <c r="W1072">
        <f>S1072-Q1072</f>
        <v>0.19292007984299997</v>
      </c>
      <c r="X1072">
        <f>F1072-V1072</f>
        <v>8.6755791095000034E-2</v>
      </c>
      <c r="Y1072">
        <f>F1072-W1072</f>
        <v>-2.9595016745999958E-2</v>
      </c>
    </row>
    <row r="1073" spans="1:25" x14ac:dyDescent="0.25">
      <c r="A1073" t="s">
        <v>39</v>
      </c>
      <c r="B1073">
        <v>54462198</v>
      </c>
      <c r="C1073">
        <v>54463198</v>
      </c>
      <c r="D1073">
        <v>0</v>
      </c>
      <c r="E1073">
        <v>0.242347812734</v>
      </c>
      <c r="F1073">
        <v>8.1662531548299999E-2</v>
      </c>
      <c r="G1073">
        <v>0.12774420092399999</v>
      </c>
      <c r="H1073">
        <v>0.54832463611299997</v>
      </c>
      <c r="I1073">
        <v>0.60194436786399996</v>
      </c>
      <c r="J1073">
        <v>0.28313723130700003</v>
      </c>
      <c r="K1073">
        <v>0.55199856877800002</v>
      </c>
      <c r="L1073">
        <v>0.32402822462600001</v>
      </c>
      <c r="M1073">
        <v>0.78044324573099999</v>
      </c>
      <c r="N1073">
        <v>0.48326672843899998</v>
      </c>
      <c r="O1073">
        <v>0.69212969074899999</v>
      </c>
      <c r="P1073">
        <v>0.48949741869199997</v>
      </c>
      <c r="Q1073">
        <v>0.55668055966700003</v>
      </c>
      <c r="R1073">
        <v>0.50946002162500004</v>
      </c>
      <c r="S1073">
        <v>0.527283956823</v>
      </c>
      <c r="T1073">
        <f>L1073-J1073</f>
        <v>4.089099331899998E-2</v>
      </c>
      <c r="U1073">
        <f>M1073-K1073</f>
        <v>0.22844467695299997</v>
      </c>
      <c r="V1073">
        <f>R1073-P1073</f>
        <v>1.9962602933000062E-2</v>
      </c>
      <c r="W1073">
        <f>S1073-Q1073</f>
        <v>-2.939660284400003E-2</v>
      </c>
      <c r="X1073">
        <f>F1073-V1073</f>
        <v>6.1699928615299937E-2</v>
      </c>
      <c r="Y1073">
        <f>F1073-W1073</f>
        <v>0.11105913439230003</v>
      </c>
    </row>
    <row r="1074" spans="1:25" x14ac:dyDescent="0.25">
      <c r="A1074" t="s">
        <v>39</v>
      </c>
      <c r="B1074">
        <v>134019009</v>
      </c>
      <c r="C1074">
        <v>134020009</v>
      </c>
      <c r="D1074">
        <v>0</v>
      </c>
      <c r="E1074">
        <v>0.30844267075199999</v>
      </c>
      <c r="F1074">
        <v>0</v>
      </c>
      <c r="G1074">
        <v>0.38323260277299998</v>
      </c>
      <c r="H1074">
        <v>0.201052366575</v>
      </c>
      <c r="I1074">
        <v>0.16416664578099999</v>
      </c>
      <c r="J1074">
        <v>0.28313723130700003</v>
      </c>
      <c r="K1074">
        <v>0.24839935595000001</v>
      </c>
      <c r="L1074">
        <v>0.50077089260300001</v>
      </c>
      <c r="M1074">
        <v>0.47620265841199999</v>
      </c>
      <c r="N1074">
        <v>0.225524473271</v>
      </c>
      <c r="O1074">
        <v>0.46141979383300002</v>
      </c>
      <c r="P1074">
        <v>0.18826823795799999</v>
      </c>
      <c r="Q1074">
        <v>0.52393464439199999</v>
      </c>
      <c r="R1074">
        <v>0.42455001802100001</v>
      </c>
      <c r="S1074">
        <v>0.29293553156800001</v>
      </c>
      <c r="T1074">
        <f>L1074-J1074</f>
        <v>0.21763366129599998</v>
      </c>
      <c r="U1074">
        <f>M1074-K1074</f>
        <v>0.22780330246199998</v>
      </c>
      <c r="V1074">
        <f>R1074-P1074</f>
        <v>0.23628178006300002</v>
      </c>
      <c r="W1074">
        <f>S1074-Q1074</f>
        <v>-0.23099911282399999</v>
      </c>
      <c r="X1074">
        <f>F1074-V1074</f>
        <v>-0.23628178006300002</v>
      </c>
      <c r="Y1074">
        <f>F1074-W1074</f>
        <v>0.23099911282399999</v>
      </c>
    </row>
    <row r="1075" spans="1:25" x14ac:dyDescent="0.25">
      <c r="A1075" t="s">
        <v>24</v>
      </c>
      <c r="B1075">
        <v>66321059</v>
      </c>
      <c r="C1075">
        <v>66322059</v>
      </c>
      <c r="D1075">
        <v>2.5427580661100002</v>
      </c>
      <c r="E1075">
        <v>0.63891696084399996</v>
      </c>
      <c r="F1075">
        <v>1.79657569406</v>
      </c>
      <c r="G1075">
        <v>0.958081506932</v>
      </c>
      <c r="H1075">
        <v>0.31071729379700003</v>
      </c>
      <c r="I1075">
        <v>0.43777772208299998</v>
      </c>
      <c r="J1075">
        <v>0.17696076956699999</v>
      </c>
      <c r="K1075">
        <v>0.24839935595000001</v>
      </c>
      <c r="L1075">
        <v>0.17674266797800001</v>
      </c>
      <c r="M1075">
        <v>0.47620265841199999</v>
      </c>
      <c r="N1075">
        <v>0.257742255167</v>
      </c>
      <c r="O1075">
        <v>0.230709896916</v>
      </c>
      <c r="P1075">
        <v>0.15061459036700001</v>
      </c>
      <c r="Q1075">
        <v>0.16372957637300001</v>
      </c>
      <c r="R1075">
        <v>0.31133667988199998</v>
      </c>
      <c r="S1075">
        <v>0.322229084725</v>
      </c>
      <c r="T1075">
        <f>L1075-J1075</f>
        <v>-2.18101588999986E-4</v>
      </c>
      <c r="U1075">
        <f>M1075-K1075</f>
        <v>0.22780330246199998</v>
      </c>
      <c r="V1075">
        <f>R1075-P1075</f>
        <v>0.16072208951499997</v>
      </c>
      <c r="W1075">
        <f>S1075-Q1075</f>
        <v>0.158499508352</v>
      </c>
      <c r="X1075">
        <f>F1075-V1075</f>
        <v>1.6358536045450001</v>
      </c>
      <c r="Y1075">
        <f>F1075-W1075</f>
        <v>1.638076185708</v>
      </c>
    </row>
    <row r="1076" spans="1:25" x14ac:dyDescent="0.25">
      <c r="A1076" t="s">
        <v>39</v>
      </c>
      <c r="B1076">
        <v>65681654</v>
      </c>
      <c r="C1076">
        <v>65682654</v>
      </c>
      <c r="D1076">
        <v>0</v>
      </c>
      <c r="E1076">
        <v>0.77110667688099999</v>
      </c>
      <c r="F1076">
        <v>0.48997518929</v>
      </c>
      <c r="G1076">
        <v>0.57484890415900003</v>
      </c>
      <c r="H1076">
        <v>0.38382724527899997</v>
      </c>
      <c r="I1076">
        <v>0.27361107630199999</v>
      </c>
      <c r="J1076">
        <v>0.24774507739400001</v>
      </c>
      <c r="K1076">
        <v>0.24839935595000001</v>
      </c>
      <c r="L1076">
        <v>0.53022800393299996</v>
      </c>
      <c r="M1076">
        <v>0.47620265841199999</v>
      </c>
      <c r="N1076">
        <v>0.61213785602299997</v>
      </c>
      <c r="O1076">
        <v>0.43578536084199998</v>
      </c>
      <c r="P1076">
        <v>0.30122918073299998</v>
      </c>
      <c r="Q1076">
        <v>0.32745915274499998</v>
      </c>
      <c r="R1076">
        <v>0.42455001802100001</v>
      </c>
      <c r="S1076">
        <v>0.205054872098</v>
      </c>
      <c r="T1076">
        <f>L1076-J1076</f>
        <v>0.28248292653899998</v>
      </c>
      <c r="U1076">
        <f>M1076-K1076</f>
        <v>0.22780330246199998</v>
      </c>
      <c r="V1076">
        <f>R1076-P1076</f>
        <v>0.12332083728800003</v>
      </c>
      <c r="W1076">
        <f>S1076-Q1076</f>
        <v>-0.12240428064699999</v>
      </c>
      <c r="X1076">
        <f>F1076-V1076</f>
        <v>0.36665435200199997</v>
      </c>
      <c r="Y1076">
        <f>F1076-W1076</f>
        <v>0.61237946993699999</v>
      </c>
    </row>
    <row r="1077" spans="1:25" x14ac:dyDescent="0.25">
      <c r="A1077" t="s">
        <v>39</v>
      </c>
      <c r="B1077">
        <v>128824041</v>
      </c>
      <c r="C1077">
        <v>128825042</v>
      </c>
      <c r="D1077">
        <v>0.31784475826300002</v>
      </c>
      <c r="E1077">
        <v>0.22031619339399999</v>
      </c>
      <c r="F1077">
        <v>0.244987594645</v>
      </c>
      <c r="G1077">
        <v>0.51097680369700005</v>
      </c>
      <c r="H1077">
        <v>0.274162318056</v>
      </c>
      <c r="I1077">
        <v>0.218888861041</v>
      </c>
      <c r="J1077">
        <v>0.28313723130700003</v>
      </c>
      <c r="K1077">
        <v>0.24839935595000001</v>
      </c>
      <c r="L1077">
        <v>0.11782844531800001</v>
      </c>
      <c r="M1077">
        <v>0.47620265841199999</v>
      </c>
      <c r="N1077">
        <v>0.38661338275099999</v>
      </c>
      <c r="O1077">
        <v>0.25634432990700001</v>
      </c>
      <c r="P1077">
        <v>0.414190123508</v>
      </c>
      <c r="Q1077">
        <v>6.5491830549100002E-2</v>
      </c>
      <c r="R1077">
        <v>0.22642667627800001</v>
      </c>
      <c r="S1077">
        <v>0.322229084725</v>
      </c>
      <c r="T1077">
        <f>L1077-J1077</f>
        <v>-0.16530878598900001</v>
      </c>
      <c r="U1077">
        <f>M1077-K1077</f>
        <v>0.22780330246199998</v>
      </c>
      <c r="V1077">
        <f>R1077-P1077</f>
        <v>-0.18776344722999999</v>
      </c>
      <c r="W1077">
        <f>S1077-Q1077</f>
        <v>0.25673725417589999</v>
      </c>
      <c r="X1077">
        <f>F1077-V1077</f>
        <v>0.43275104187500002</v>
      </c>
      <c r="Y1077">
        <f>F1077-W1077</f>
        <v>-1.1749659530899986E-2</v>
      </c>
    </row>
    <row r="1078" spans="1:25" x14ac:dyDescent="0.25">
      <c r="A1078" t="s">
        <v>39</v>
      </c>
      <c r="B1078">
        <v>69082549</v>
      </c>
      <c r="C1078">
        <v>69083549</v>
      </c>
      <c r="D1078">
        <v>0.95353427478999997</v>
      </c>
      <c r="E1078">
        <v>1.1015809669700001</v>
      </c>
      <c r="F1078">
        <v>2.0415632887099999</v>
      </c>
      <c r="G1078">
        <v>1.08582570786</v>
      </c>
      <c r="H1078">
        <v>0.255884830186</v>
      </c>
      <c r="I1078">
        <v>0</v>
      </c>
      <c r="J1078">
        <v>0.28313723130700003</v>
      </c>
      <c r="K1078">
        <v>0.24839935595000001</v>
      </c>
      <c r="L1078">
        <v>0.41239955861499999</v>
      </c>
      <c r="M1078">
        <v>0.47620265841199999</v>
      </c>
      <c r="N1078">
        <v>0.35439560085499999</v>
      </c>
      <c r="O1078">
        <v>0.51268865981400003</v>
      </c>
      <c r="P1078">
        <v>0.67776565664999999</v>
      </c>
      <c r="Q1078">
        <v>0.39295098329400002</v>
      </c>
      <c r="R1078">
        <v>0.33964001441699998</v>
      </c>
      <c r="S1078">
        <v>0.380816191039</v>
      </c>
      <c r="T1078">
        <f>L1078-J1078</f>
        <v>0.12926232730799997</v>
      </c>
      <c r="U1078">
        <f>M1078-K1078</f>
        <v>0.22780330246199998</v>
      </c>
      <c r="V1078">
        <f>R1078-P1078</f>
        <v>-0.33812564223300001</v>
      </c>
      <c r="W1078">
        <f>S1078-Q1078</f>
        <v>-1.2134792255000026E-2</v>
      </c>
      <c r="X1078">
        <f>F1078-V1078</f>
        <v>2.3796889309429998</v>
      </c>
      <c r="Y1078">
        <f>F1078-W1078</f>
        <v>2.0536980809649998</v>
      </c>
    </row>
    <row r="1079" spans="1:25" x14ac:dyDescent="0.25">
      <c r="A1079" t="s">
        <v>24</v>
      </c>
      <c r="B1079">
        <v>87726540</v>
      </c>
      <c r="C1079">
        <v>87727540</v>
      </c>
      <c r="D1079">
        <v>0</v>
      </c>
      <c r="E1079">
        <v>0.92532801225700001</v>
      </c>
      <c r="F1079">
        <v>0.48997518929</v>
      </c>
      <c r="G1079">
        <v>1.14969780832</v>
      </c>
      <c r="H1079">
        <v>0.71282202694600005</v>
      </c>
      <c r="I1079">
        <v>0.32833329156199997</v>
      </c>
      <c r="J1079">
        <v>0.849411693922</v>
      </c>
      <c r="K1079">
        <v>0.57959849721699996</v>
      </c>
      <c r="L1079">
        <v>0.55968511526300002</v>
      </c>
      <c r="M1079">
        <v>0.80689894897600001</v>
      </c>
      <c r="N1079">
        <v>0.38661338275099999</v>
      </c>
      <c r="O1079">
        <v>0.666495257758</v>
      </c>
      <c r="P1079">
        <v>0.60245836146700005</v>
      </c>
      <c r="Q1079">
        <v>0.72041013604000004</v>
      </c>
      <c r="R1079">
        <v>0.70758336336799998</v>
      </c>
      <c r="S1079">
        <v>0.497990403666</v>
      </c>
      <c r="T1079">
        <f>L1079-J1079</f>
        <v>-0.28972657865899998</v>
      </c>
      <c r="U1079">
        <f>M1079-K1079</f>
        <v>0.22730045175900004</v>
      </c>
      <c r="V1079">
        <f>R1079-P1079</f>
        <v>0.10512500190099994</v>
      </c>
      <c r="W1079">
        <f>S1079-Q1079</f>
        <v>-0.22241973237400003</v>
      </c>
      <c r="X1079">
        <f>F1079-V1079</f>
        <v>0.38485018738900006</v>
      </c>
      <c r="Y1079">
        <f>F1079-W1079</f>
        <v>0.71239492166399998</v>
      </c>
    </row>
    <row r="1080" spans="1:25" x14ac:dyDescent="0.25">
      <c r="A1080" t="s">
        <v>39</v>
      </c>
      <c r="B1080">
        <v>52989487</v>
      </c>
      <c r="C1080">
        <v>52990487</v>
      </c>
      <c r="D1080">
        <v>0</v>
      </c>
      <c r="E1080">
        <v>0.63891696084399996</v>
      </c>
      <c r="F1080">
        <v>0.16332506309700001</v>
      </c>
      <c r="G1080">
        <v>0.25548840184900001</v>
      </c>
      <c r="H1080">
        <v>0.45693719676</v>
      </c>
      <c r="I1080">
        <v>0.32833329156199997</v>
      </c>
      <c r="J1080">
        <v>0.60166661652800002</v>
      </c>
      <c r="K1080">
        <v>0.57959849721699996</v>
      </c>
      <c r="L1080">
        <v>0.85425622855899996</v>
      </c>
      <c r="M1080">
        <v>0.80689894897600001</v>
      </c>
      <c r="N1080">
        <v>1.03096902067</v>
      </c>
      <c r="O1080">
        <v>0.666495257758</v>
      </c>
      <c r="P1080">
        <v>0.79072659942500001</v>
      </c>
      <c r="Q1080">
        <v>0.687664220765</v>
      </c>
      <c r="R1080">
        <v>0.84910003604100004</v>
      </c>
      <c r="S1080">
        <v>0.46869685050900001</v>
      </c>
      <c r="T1080">
        <f>L1080-J1080</f>
        <v>0.25258961203099994</v>
      </c>
      <c r="U1080">
        <f>M1080-K1080</f>
        <v>0.22730045175900004</v>
      </c>
      <c r="V1080">
        <f>R1080-P1080</f>
        <v>5.837343661600003E-2</v>
      </c>
      <c r="W1080">
        <f>S1080-Q1080</f>
        <v>-0.21896737025599999</v>
      </c>
      <c r="X1080">
        <f>F1080-V1080</f>
        <v>0.10495162648099998</v>
      </c>
      <c r="Y1080">
        <f>F1080-W1080</f>
        <v>0.38229243335300001</v>
      </c>
    </row>
    <row r="1081" spans="1:25" x14ac:dyDescent="0.25">
      <c r="A1081" t="s">
        <v>27</v>
      </c>
      <c r="B1081">
        <v>11230594</v>
      </c>
      <c r="C1081">
        <v>11231594</v>
      </c>
      <c r="D1081">
        <v>0</v>
      </c>
      <c r="E1081">
        <v>0.37453752877099999</v>
      </c>
      <c r="F1081">
        <v>0.32665012619299999</v>
      </c>
      <c r="G1081">
        <v>0.76646520554599995</v>
      </c>
      <c r="H1081">
        <v>0.785931978428</v>
      </c>
      <c r="I1081">
        <v>0.93027765942600005</v>
      </c>
      <c r="J1081">
        <v>1.20333323306</v>
      </c>
      <c r="K1081">
        <v>0.91079763848399997</v>
      </c>
      <c r="L1081">
        <v>0.73642778324000002</v>
      </c>
      <c r="M1081">
        <v>1.13759523954</v>
      </c>
      <c r="N1081">
        <v>0.51548451033499998</v>
      </c>
      <c r="O1081">
        <v>0.97410845364599996</v>
      </c>
      <c r="P1081">
        <v>0.60245836146700005</v>
      </c>
      <c r="Q1081">
        <v>0.85139379713800001</v>
      </c>
      <c r="R1081">
        <v>1.0189200432500001</v>
      </c>
      <c r="S1081">
        <v>0.64445816945099998</v>
      </c>
      <c r="T1081">
        <f>L1081-J1081</f>
        <v>-0.46690544981999993</v>
      </c>
      <c r="U1081">
        <f>M1081-K1081</f>
        <v>0.226797601056</v>
      </c>
      <c r="V1081">
        <f>R1081-P1081</f>
        <v>0.41646168178300003</v>
      </c>
      <c r="W1081">
        <f>S1081-Q1081</f>
        <v>-0.20693562768700002</v>
      </c>
      <c r="X1081">
        <f>F1081-V1081</f>
        <v>-8.9811555590000036E-2</v>
      </c>
      <c r="Y1081">
        <f>F1081-W1081</f>
        <v>0.53358575387999996</v>
      </c>
    </row>
    <row r="1082" spans="1:25" x14ac:dyDescent="0.25">
      <c r="A1082" t="s">
        <v>39</v>
      </c>
      <c r="B1082">
        <v>847971</v>
      </c>
      <c r="C1082">
        <v>851903</v>
      </c>
      <c r="D1082">
        <v>0.63568951652600003</v>
      </c>
      <c r="E1082">
        <v>2.5116046047</v>
      </c>
      <c r="F1082">
        <v>1.30660050477</v>
      </c>
      <c r="G1082">
        <v>1.5329304110899999</v>
      </c>
      <c r="H1082">
        <v>0.603157099724</v>
      </c>
      <c r="I1082">
        <v>0.38305550682200001</v>
      </c>
      <c r="J1082">
        <v>0.99098030957500005</v>
      </c>
      <c r="K1082">
        <v>0.91079763848399997</v>
      </c>
      <c r="L1082">
        <v>0.97208467387700004</v>
      </c>
      <c r="M1082">
        <v>1.13759523954</v>
      </c>
      <c r="N1082">
        <v>0.74100898360599998</v>
      </c>
      <c r="O1082">
        <v>0.92283958766499996</v>
      </c>
      <c r="P1082">
        <v>1.12960942775</v>
      </c>
      <c r="Q1082">
        <v>0.75315605131399999</v>
      </c>
      <c r="R1082">
        <v>0.87740337057600004</v>
      </c>
      <c r="S1082">
        <v>0.703045275764</v>
      </c>
      <c r="T1082">
        <f>L1082-J1082</f>
        <v>-1.8895635698000013E-2</v>
      </c>
      <c r="U1082">
        <f>M1082-K1082</f>
        <v>0.226797601056</v>
      </c>
      <c r="V1082">
        <f>R1082-P1082</f>
        <v>-0.25220605717399991</v>
      </c>
      <c r="W1082">
        <f>S1082-Q1082</f>
        <v>-5.0110775549999986E-2</v>
      </c>
      <c r="X1082">
        <f>F1082-V1082</f>
        <v>1.5588065619439999</v>
      </c>
      <c r="Y1082">
        <f>F1082-W1082</f>
        <v>1.3567112803199999</v>
      </c>
    </row>
    <row r="1083" spans="1:25" x14ac:dyDescent="0.25">
      <c r="A1083" t="s">
        <v>19</v>
      </c>
      <c r="B1083">
        <v>32747417</v>
      </c>
      <c r="C1083">
        <v>32748417</v>
      </c>
      <c r="D1083">
        <v>0</v>
      </c>
      <c r="E1083">
        <v>0.70501181886200004</v>
      </c>
      <c r="F1083">
        <v>0.32665012619299999</v>
      </c>
      <c r="G1083">
        <v>0.25548840184900001</v>
      </c>
      <c r="H1083">
        <v>0.274162318056</v>
      </c>
      <c r="I1083">
        <v>0.71138879838400004</v>
      </c>
      <c r="J1083">
        <v>0.63705877044100001</v>
      </c>
      <c r="K1083">
        <v>0.27599928438900001</v>
      </c>
      <c r="L1083">
        <v>0.76588489456999997</v>
      </c>
      <c r="M1083">
        <v>0.50265836165699995</v>
      </c>
      <c r="N1083">
        <v>0.57992007412699997</v>
      </c>
      <c r="O1083">
        <v>0.69212969074899999</v>
      </c>
      <c r="P1083">
        <v>0.30122918073299998</v>
      </c>
      <c r="Q1083">
        <v>0.45844281384300001</v>
      </c>
      <c r="R1083">
        <v>0.62267335976399996</v>
      </c>
      <c r="S1083">
        <v>0.46869685050900001</v>
      </c>
      <c r="T1083">
        <f>L1083-J1083</f>
        <v>0.12882612412899996</v>
      </c>
      <c r="U1083">
        <f>M1083-K1083</f>
        <v>0.22665907726799994</v>
      </c>
      <c r="V1083">
        <f>R1083-P1083</f>
        <v>0.32144417903099998</v>
      </c>
      <c r="W1083">
        <f>S1083-Q1083</f>
        <v>1.0254036665999999E-2</v>
      </c>
      <c r="X1083">
        <f>F1083-V1083</f>
        <v>5.2059471620000131E-3</v>
      </c>
      <c r="Y1083">
        <f>F1083-W1083</f>
        <v>0.31639608952699999</v>
      </c>
    </row>
    <row r="1084" spans="1:25" x14ac:dyDescent="0.25">
      <c r="A1084" t="s">
        <v>39</v>
      </c>
      <c r="B1084">
        <v>104382281</v>
      </c>
      <c r="C1084">
        <v>104383281</v>
      </c>
      <c r="D1084">
        <v>1.9070685495799999</v>
      </c>
      <c r="E1084">
        <v>0.59485372216499999</v>
      </c>
      <c r="F1084">
        <v>0.40831265774100001</v>
      </c>
      <c r="G1084">
        <v>0.51097680369700005</v>
      </c>
      <c r="H1084">
        <v>0.49349217250100003</v>
      </c>
      <c r="I1084">
        <v>0.43777772208299998</v>
      </c>
      <c r="J1084">
        <v>0.17696076956699999</v>
      </c>
      <c r="K1084">
        <v>0.27599928438900001</v>
      </c>
      <c r="L1084">
        <v>0.61859933792199995</v>
      </c>
      <c r="M1084">
        <v>0.50265836165699995</v>
      </c>
      <c r="N1084">
        <v>0.74100898360599998</v>
      </c>
      <c r="O1084">
        <v>0.74339855672999999</v>
      </c>
      <c r="P1084">
        <v>0.52715106628399999</v>
      </c>
      <c r="Q1084">
        <v>0.65491830549100005</v>
      </c>
      <c r="R1084">
        <v>0.53776335616000004</v>
      </c>
      <c r="S1084">
        <v>0.64445816945099998</v>
      </c>
      <c r="T1084">
        <f>L1084-J1084</f>
        <v>0.44163856835499993</v>
      </c>
      <c r="U1084">
        <f>M1084-K1084</f>
        <v>0.22665907726799994</v>
      </c>
      <c r="V1084">
        <f>R1084-P1084</f>
        <v>1.0612289876000047E-2</v>
      </c>
      <c r="W1084">
        <f>S1084-Q1084</f>
        <v>-1.0460136040000068E-2</v>
      </c>
      <c r="X1084">
        <f>F1084-V1084</f>
        <v>0.39770036786499996</v>
      </c>
      <c r="Y1084">
        <f>F1084-W1084</f>
        <v>0.41877279378100007</v>
      </c>
    </row>
    <row r="1085" spans="1:25" x14ac:dyDescent="0.25">
      <c r="A1085" t="s">
        <v>24</v>
      </c>
      <c r="B1085">
        <v>49606344</v>
      </c>
      <c r="C1085">
        <v>49607344</v>
      </c>
      <c r="D1085">
        <v>0.31784475826300002</v>
      </c>
      <c r="E1085">
        <v>0.30844267075199999</v>
      </c>
      <c r="F1085">
        <v>0.32665012619299999</v>
      </c>
      <c r="G1085">
        <v>0.38323260277299998</v>
      </c>
      <c r="H1085">
        <v>0.164497390834</v>
      </c>
      <c r="I1085">
        <v>0.27361107630199999</v>
      </c>
      <c r="J1085">
        <v>0.424705846961</v>
      </c>
      <c r="K1085">
        <v>0.27599928438900001</v>
      </c>
      <c r="L1085">
        <v>0.35348533595499998</v>
      </c>
      <c r="M1085">
        <v>0.50265836165699995</v>
      </c>
      <c r="N1085">
        <v>0.16108890947999999</v>
      </c>
      <c r="O1085">
        <v>0.333247628879</v>
      </c>
      <c r="P1085">
        <v>0.414190123508</v>
      </c>
      <c r="Q1085">
        <v>0.49118872911799999</v>
      </c>
      <c r="R1085">
        <v>0.42455001802100001</v>
      </c>
      <c r="S1085">
        <v>0.380816191039</v>
      </c>
      <c r="T1085">
        <f>L1085-J1085</f>
        <v>-7.122051100600002E-2</v>
      </c>
      <c r="U1085">
        <f>M1085-K1085</f>
        <v>0.22665907726799994</v>
      </c>
      <c r="V1085">
        <f>R1085-P1085</f>
        <v>1.0359894513000012E-2</v>
      </c>
      <c r="W1085">
        <f>S1085-Q1085</f>
        <v>-0.11037253807899999</v>
      </c>
      <c r="X1085">
        <f>F1085-V1085</f>
        <v>0.31629023167999998</v>
      </c>
      <c r="Y1085">
        <f>F1085-W1085</f>
        <v>0.43702266427199998</v>
      </c>
    </row>
    <row r="1086" spans="1:25" x14ac:dyDescent="0.25">
      <c r="A1086" t="s">
        <v>26</v>
      </c>
      <c r="B1086">
        <v>39848313</v>
      </c>
      <c r="C1086">
        <v>39849313</v>
      </c>
      <c r="D1086">
        <v>1.9070685495799999</v>
      </c>
      <c r="E1086">
        <v>0.81516991555899998</v>
      </c>
      <c r="F1086">
        <v>1.79657569406</v>
      </c>
      <c r="G1086">
        <v>0.70259310508299999</v>
      </c>
      <c r="H1086">
        <v>0.38382724527899997</v>
      </c>
      <c r="I1086">
        <v>0.547222152603</v>
      </c>
      <c r="J1086">
        <v>0.35392153913399998</v>
      </c>
      <c r="K1086">
        <v>0.27599928438900001</v>
      </c>
      <c r="L1086">
        <v>0.44185666994400002</v>
      </c>
      <c r="M1086">
        <v>0.50265836165699995</v>
      </c>
      <c r="N1086">
        <v>0.16108890947999999</v>
      </c>
      <c r="O1086">
        <v>0.51268865981400003</v>
      </c>
      <c r="P1086">
        <v>0.48949741869199997</v>
      </c>
      <c r="Q1086">
        <v>0.687664220765</v>
      </c>
      <c r="R1086">
        <v>0.45285335255499998</v>
      </c>
      <c r="S1086">
        <v>0.673751722607</v>
      </c>
      <c r="T1086">
        <f>L1086-J1086</f>
        <v>8.793513081000004E-2</v>
      </c>
      <c r="U1086">
        <f>M1086-K1086</f>
        <v>0.22665907726799994</v>
      </c>
      <c r="V1086">
        <f>R1086-P1086</f>
        <v>-3.6644066136999998E-2</v>
      </c>
      <c r="W1086">
        <f>S1086-Q1086</f>
        <v>-1.3912498157999997E-2</v>
      </c>
      <c r="X1086">
        <f>F1086-V1086</f>
        <v>1.8332197601969999</v>
      </c>
      <c r="Y1086">
        <f>F1086-W1086</f>
        <v>1.8104881922180001</v>
      </c>
    </row>
    <row r="1087" spans="1:25" x14ac:dyDescent="0.25">
      <c r="A1087" t="s">
        <v>39</v>
      </c>
      <c r="B1087">
        <v>47528900</v>
      </c>
      <c r="C1087">
        <v>47529973</v>
      </c>
      <c r="D1087">
        <v>0</v>
      </c>
      <c r="E1087">
        <v>0.30844267075199999</v>
      </c>
      <c r="F1087">
        <v>0.48997518929</v>
      </c>
      <c r="G1087">
        <v>0.51097680369700005</v>
      </c>
      <c r="H1087">
        <v>0.29243980592699997</v>
      </c>
      <c r="I1087">
        <v>0.16416664578099999</v>
      </c>
      <c r="J1087">
        <v>0.31852938522099999</v>
      </c>
      <c r="K1087">
        <v>0.27599928438900001</v>
      </c>
      <c r="L1087">
        <v>0.38294244728499999</v>
      </c>
      <c r="M1087">
        <v>0.50265836165699995</v>
      </c>
      <c r="N1087">
        <v>0.322177818959</v>
      </c>
      <c r="O1087">
        <v>0.230709896916</v>
      </c>
      <c r="P1087">
        <v>0.338882828325</v>
      </c>
      <c r="Q1087">
        <v>0.36020506802000002</v>
      </c>
      <c r="R1087">
        <v>0.22642667627800001</v>
      </c>
      <c r="S1087">
        <v>0.46869685050900001</v>
      </c>
      <c r="T1087">
        <f>L1087-J1087</f>
        <v>6.4413062063999993E-2</v>
      </c>
      <c r="U1087">
        <f>M1087-K1087</f>
        <v>0.22665907726799994</v>
      </c>
      <c r="V1087">
        <f>R1087-P1087</f>
        <v>-0.11245615204699999</v>
      </c>
      <c r="W1087">
        <f>S1087-Q1087</f>
        <v>0.10849178248899999</v>
      </c>
      <c r="X1087">
        <f>F1087-V1087</f>
        <v>0.60243134133699994</v>
      </c>
      <c r="Y1087">
        <f>F1087-W1087</f>
        <v>0.38148340680100001</v>
      </c>
    </row>
    <row r="1088" spans="1:25" x14ac:dyDescent="0.25">
      <c r="A1088" t="s">
        <v>39</v>
      </c>
      <c r="B1088">
        <v>19444633</v>
      </c>
      <c r="C1088">
        <v>19445633</v>
      </c>
      <c r="D1088">
        <v>0</v>
      </c>
      <c r="E1088">
        <v>2.6437943207300001</v>
      </c>
      <c r="F1088">
        <v>1.71491316251</v>
      </c>
      <c r="G1088">
        <v>0.89420940647000002</v>
      </c>
      <c r="H1088">
        <v>0.49349217250100003</v>
      </c>
      <c r="I1088">
        <v>0.27361107630199999</v>
      </c>
      <c r="J1088">
        <v>0.38931369304699998</v>
      </c>
      <c r="K1088">
        <v>0.27599928438900001</v>
      </c>
      <c r="L1088">
        <v>0.67751356058099999</v>
      </c>
      <c r="M1088">
        <v>0.50265836165699995</v>
      </c>
      <c r="N1088">
        <v>0.45104894654299998</v>
      </c>
      <c r="O1088">
        <v>0.230709896916</v>
      </c>
      <c r="P1088">
        <v>0.414190123508</v>
      </c>
      <c r="Q1088">
        <v>0.425696898569</v>
      </c>
      <c r="R1088">
        <v>0.25473001081199997</v>
      </c>
      <c r="S1088">
        <v>0.380816191039</v>
      </c>
      <c r="T1088">
        <f>L1088-J1088</f>
        <v>0.28819986753400001</v>
      </c>
      <c r="U1088">
        <f>M1088-K1088</f>
        <v>0.22665907726799994</v>
      </c>
      <c r="V1088">
        <f>R1088-P1088</f>
        <v>-0.15946011269600002</v>
      </c>
      <c r="W1088">
        <f>S1088-Q1088</f>
        <v>-4.4880707530000008E-2</v>
      </c>
      <c r="X1088">
        <f>F1088-V1088</f>
        <v>1.8743732752060001</v>
      </c>
      <c r="Y1088">
        <f>F1088-W1088</f>
        <v>1.75979387004</v>
      </c>
    </row>
    <row r="1089" spans="1:25" x14ac:dyDescent="0.25">
      <c r="A1089" t="s">
        <v>39</v>
      </c>
      <c r="B1089">
        <v>1326687</v>
      </c>
      <c r="C1089">
        <v>1328513</v>
      </c>
      <c r="D1089">
        <v>0.63568951652600003</v>
      </c>
      <c r="E1089">
        <v>0.176252954716</v>
      </c>
      <c r="F1089">
        <v>0.244987594645</v>
      </c>
      <c r="G1089">
        <v>0.12774420092399999</v>
      </c>
      <c r="H1089">
        <v>0.29243980592699997</v>
      </c>
      <c r="I1089">
        <v>0.109444430521</v>
      </c>
      <c r="J1089">
        <v>0.28313723130700003</v>
      </c>
      <c r="K1089">
        <v>0.27599928438900001</v>
      </c>
      <c r="L1089">
        <v>0.294571113296</v>
      </c>
      <c r="M1089">
        <v>0.50265836165699995</v>
      </c>
      <c r="N1089">
        <v>0.257742255167</v>
      </c>
      <c r="O1089">
        <v>0.20507546392600001</v>
      </c>
      <c r="P1089">
        <v>0.45184377110000001</v>
      </c>
      <c r="Q1089">
        <v>0.36020506802000002</v>
      </c>
      <c r="R1089">
        <v>0.198123341743</v>
      </c>
      <c r="S1089">
        <v>0.23434842525499999</v>
      </c>
      <c r="T1089">
        <f>L1089-J1089</f>
        <v>1.1433881988999972E-2</v>
      </c>
      <c r="U1089">
        <f>M1089-K1089</f>
        <v>0.22665907726799994</v>
      </c>
      <c r="V1089">
        <f>R1089-P1089</f>
        <v>-0.25372042935700001</v>
      </c>
      <c r="W1089">
        <f>S1089-Q1089</f>
        <v>-0.12585664276500003</v>
      </c>
      <c r="X1089">
        <f>F1089-V1089</f>
        <v>0.49870802400199998</v>
      </c>
      <c r="Y1089">
        <f>F1089-W1089</f>
        <v>0.37084423741000005</v>
      </c>
    </row>
    <row r="1090" spans="1:25" x14ac:dyDescent="0.25">
      <c r="A1090" t="s">
        <v>39</v>
      </c>
      <c r="B1090">
        <v>24562904</v>
      </c>
      <c r="C1090">
        <v>24563904</v>
      </c>
      <c r="D1090">
        <v>0.31784475826300002</v>
      </c>
      <c r="E1090">
        <v>0.37453752877099999</v>
      </c>
      <c r="F1090">
        <v>1.1432754416799999</v>
      </c>
      <c r="G1090">
        <v>1.02195360739</v>
      </c>
      <c r="H1090">
        <v>0.219329854445</v>
      </c>
      <c r="I1090">
        <v>0.27361107630199999</v>
      </c>
      <c r="J1090">
        <v>0.424705846961</v>
      </c>
      <c r="K1090">
        <v>0.27599928438900001</v>
      </c>
      <c r="L1090">
        <v>0.32402822462600001</v>
      </c>
      <c r="M1090">
        <v>0.50265836165699995</v>
      </c>
      <c r="N1090">
        <v>0</v>
      </c>
      <c r="O1090">
        <v>0.41015092785099999</v>
      </c>
      <c r="P1090">
        <v>0.75307295183400003</v>
      </c>
      <c r="Q1090">
        <v>0.32745915274499998</v>
      </c>
      <c r="R1090">
        <v>0.42455001802100001</v>
      </c>
      <c r="S1090">
        <v>0.497990403666</v>
      </c>
      <c r="T1090">
        <f>L1090-J1090</f>
        <v>-0.10067762233499999</v>
      </c>
      <c r="U1090">
        <f>M1090-K1090</f>
        <v>0.22665907726799994</v>
      </c>
      <c r="V1090">
        <f>R1090-P1090</f>
        <v>-0.32852293381300002</v>
      </c>
      <c r="W1090">
        <f>S1090-Q1090</f>
        <v>0.17053125092100002</v>
      </c>
      <c r="X1090">
        <f>F1090-V1090</f>
        <v>1.471798375493</v>
      </c>
      <c r="Y1090">
        <f>F1090-W1090</f>
        <v>0.97274419075899998</v>
      </c>
    </row>
    <row r="1091" spans="1:25" x14ac:dyDescent="0.25">
      <c r="A1091" t="s">
        <v>24</v>
      </c>
      <c r="B1091">
        <v>48352432</v>
      </c>
      <c r="C1091">
        <v>48353433</v>
      </c>
      <c r="D1091">
        <v>0</v>
      </c>
      <c r="E1091">
        <v>0.57282210282599999</v>
      </c>
      <c r="F1091">
        <v>0.32665012619299999</v>
      </c>
      <c r="G1091">
        <v>0.76646520554599995</v>
      </c>
      <c r="H1091">
        <v>2.2481310080600001</v>
      </c>
      <c r="I1091">
        <v>2.9549996240600001</v>
      </c>
      <c r="J1091">
        <v>1.87578415741</v>
      </c>
      <c r="K1091">
        <v>1.87679513385</v>
      </c>
      <c r="L1091">
        <v>2.32711179504</v>
      </c>
      <c r="M1091">
        <v>2.1032284079900001</v>
      </c>
      <c r="N1091">
        <v>2.25524473271</v>
      </c>
      <c r="O1091">
        <v>1.99948577327</v>
      </c>
      <c r="P1091">
        <v>2.2968725030899999</v>
      </c>
      <c r="Q1091">
        <v>1.34258252626</v>
      </c>
      <c r="R1091">
        <v>1.44347006127</v>
      </c>
      <c r="S1091">
        <v>2.25560359308</v>
      </c>
      <c r="T1091">
        <f>L1091-J1091</f>
        <v>0.45132763762999994</v>
      </c>
      <c r="U1091">
        <f>M1091-K1091</f>
        <v>0.22643327414000014</v>
      </c>
      <c r="V1091">
        <f>R1091-P1091</f>
        <v>-0.85340244181999991</v>
      </c>
      <c r="W1091">
        <f>S1091-Q1091</f>
        <v>0.91302106682000006</v>
      </c>
      <c r="X1091">
        <f>F1091-V1091</f>
        <v>1.1800525680129998</v>
      </c>
      <c r="Y1091">
        <f>F1091-W1091</f>
        <v>-0.58637094062700013</v>
      </c>
    </row>
    <row r="1092" spans="1:25" x14ac:dyDescent="0.25">
      <c r="A1092" t="s">
        <v>28</v>
      </c>
      <c r="B1092">
        <v>10322225</v>
      </c>
      <c r="C1092">
        <v>10323225</v>
      </c>
      <c r="D1092">
        <v>1.58922379132</v>
      </c>
      <c r="E1092">
        <v>1.47611849574</v>
      </c>
      <c r="F1092">
        <v>2.6948635410900001</v>
      </c>
      <c r="G1092">
        <v>2.29939561664</v>
      </c>
      <c r="H1092">
        <v>0.42038222102</v>
      </c>
      <c r="I1092">
        <v>0.32833329156199997</v>
      </c>
      <c r="J1092">
        <v>0.31852938522099999</v>
      </c>
      <c r="K1092">
        <v>0.60719842565600002</v>
      </c>
      <c r="L1092">
        <v>0.32402822462600001</v>
      </c>
      <c r="M1092">
        <v>0.83335465222100003</v>
      </c>
      <c r="N1092">
        <v>0.54770229223099998</v>
      </c>
      <c r="O1092">
        <v>0.615226391777</v>
      </c>
      <c r="P1092">
        <v>0.45184377110000001</v>
      </c>
      <c r="Q1092">
        <v>0.62217239021600002</v>
      </c>
      <c r="R1092">
        <v>0.25473001081199997</v>
      </c>
      <c r="S1092">
        <v>0.322229084725</v>
      </c>
      <c r="T1092">
        <f>L1092-J1092</f>
        <v>5.4988394050000111E-3</v>
      </c>
      <c r="U1092">
        <f>M1092-K1092</f>
        <v>0.22615622656500001</v>
      </c>
      <c r="V1092">
        <f>R1092-P1092</f>
        <v>-0.19711376028800004</v>
      </c>
      <c r="W1092">
        <f>S1092-Q1092</f>
        <v>-0.29994330549100001</v>
      </c>
      <c r="X1092">
        <f>F1092-V1092</f>
        <v>2.8919773013780001</v>
      </c>
      <c r="Y1092">
        <f>F1092-W1092</f>
        <v>2.994806846581</v>
      </c>
    </row>
    <row r="1093" spans="1:25" x14ac:dyDescent="0.25">
      <c r="A1093" t="s">
        <v>27</v>
      </c>
      <c r="B1093">
        <v>55577642</v>
      </c>
      <c r="C1093">
        <v>55578642</v>
      </c>
      <c r="D1093">
        <v>1.2713790330500001</v>
      </c>
      <c r="E1093">
        <v>1.29986554103</v>
      </c>
      <c r="F1093">
        <v>0</v>
      </c>
      <c r="G1093">
        <v>6.3872100462099998E-2</v>
      </c>
      <c r="H1093">
        <v>0.347272269538</v>
      </c>
      <c r="I1093">
        <v>0.49249993734300002</v>
      </c>
      <c r="J1093">
        <v>0.81401954000800003</v>
      </c>
      <c r="K1093">
        <v>0.60719842565600002</v>
      </c>
      <c r="L1093">
        <v>0.38294244728499999</v>
      </c>
      <c r="M1093">
        <v>0.83335465222100003</v>
      </c>
      <c r="N1093">
        <v>0.77322676550199998</v>
      </c>
      <c r="O1093">
        <v>0.666495257758</v>
      </c>
      <c r="P1093">
        <v>0.67776565664999999</v>
      </c>
      <c r="Q1093">
        <v>0.130983661098</v>
      </c>
      <c r="R1093">
        <v>0.367943348951</v>
      </c>
      <c r="S1093">
        <v>0.497990403666</v>
      </c>
      <c r="T1093">
        <f>L1093-J1093</f>
        <v>-0.43107709272300004</v>
      </c>
      <c r="U1093">
        <f>M1093-K1093</f>
        <v>0.22615622656500001</v>
      </c>
      <c r="V1093">
        <f>R1093-P1093</f>
        <v>-0.30982230769899999</v>
      </c>
      <c r="W1093">
        <f>S1093-Q1093</f>
        <v>0.36700674256800003</v>
      </c>
      <c r="X1093">
        <f>F1093-V1093</f>
        <v>0.30982230769899999</v>
      </c>
      <c r="Y1093">
        <f>F1093-W1093</f>
        <v>-0.36700674256800003</v>
      </c>
    </row>
    <row r="1094" spans="1:25" x14ac:dyDescent="0.25">
      <c r="A1094" t="s">
        <v>39</v>
      </c>
      <c r="B1094">
        <v>10463956</v>
      </c>
      <c r="C1094">
        <v>10464956</v>
      </c>
      <c r="D1094">
        <v>1.2713790330500001</v>
      </c>
      <c r="E1094">
        <v>0.46266400612800002</v>
      </c>
      <c r="F1094">
        <v>0.32665012619299999</v>
      </c>
      <c r="G1094">
        <v>0.83033730600800004</v>
      </c>
      <c r="H1094">
        <v>0.45693719676</v>
      </c>
      <c r="I1094">
        <v>0.76611101364500001</v>
      </c>
      <c r="J1094">
        <v>0.424705846961</v>
      </c>
      <c r="K1094">
        <v>0.30359921282800001</v>
      </c>
      <c r="L1094">
        <v>0.41239955861499999</v>
      </c>
      <c r="M1094">
        <v>0.52911406490199997</v>
      </c>
      <c r="N1094">
        <v>0.322177818959</v>
      </c>
      <c r="O1094">
        <v>0.666495257758</v>
      </c>
      <c r="P1094">
        <v>0.48949741869199997</v>
      </c>
      <c r="Q1094">
        <v>0.19647549164700001</v>
      </c>
      <c r="R1094">
        <v>0.42455001802100001</v>
      </c>
      <c r="S1094">
        <v>0.76163238207799999</v>
      </c>
      <c r="T1094">
        <f>L1094-J1094</f>
        <v>-1.2306288346000005E-2</v>
      </c>
      <c r="U1094">
        <f>M1094-K1094</f>
        <v>0.22551485207399996</v>
      </c>
      <c r="V1094">
        <f>R1094-P1094</f>
        <v>-6.4947400670999966E-2</v>
      </c>
      <c r="W1094">
        <f>S1094-Q1094</f>
        <v>0.56515689043100004</v>
      </c>
      <c r="X1094">
        <f>F1094-V1094</f>
        <v>0.39159752686399996</v>
      </c>
      <c r="Y1094">
        <f>F1094-W1094</f>
        <v>-0.23850676423800005</v>
      </c>
    </row>
    <row r="1095" spans="1:25" x14ac:dyDescent="0.25">
      <c r="A1095" t="s">
        <v>39</v>
      </c>
      <c r="B1095">
        <v>2726531</v>
      </c>
      <c r="C1095">
        <v>2727531</v>
      </c>
      <c r="D1095">
        <v>0.63568951652600003</v>
      </c>
      <c r="E1095">
        <v>0.154221335376</v>
      </c>
      <c r="F1095">
        <v>0.16332506309700001</v>
      </c>
      <c r="G1095">
        <v>0.12774420092399999</v>
      </c>
      <c r="H1095">
        <v>0.43865970889</v>
      </c>
      <c r="I1095">
        <v>0.71138879838400004</v>
      </c>
      <c r="J1095">
        <v>0.53088230870099995</v>
      </c>
      <c r="K1095">
        <v>0.63479835409499996</v>
      </c>
      <c r="L1095">
        <v>0.50077089260300001</v>
      </c>
      <c r="M1095">
        <v>0.85981035546600004</v>
      </c>
      <c r="N1095">
        <v>0.45104894654299998</v>
      </c>
      <c r="O1095">
        <v>0.717764123739</v>
      </c>
      <c r="P1095">
        <v>0.414190123508</v>
      </c>
      <c r="Q1095">
        <v>0.62217239021600002</v>
      </c>
      <c r="R1095">
        <v>0.59437002522899995</v>
      </c>
      <c r="S1095">
        <v>0.322229084725</v>
      </c>
      <c r="T1095">
        <f>L1095-J1095</f>
        <v>-3.0111416097999943E-2</v>
      </c>
      <c r="U1095">
        <f>M1095-K1095</f>
        <v>0.22501200137100008</v>
      </c>
      <c r="V1095">
        <f>R1095-P1095</f>
        <v>0.18017990172099996</v>
      </c>
      <c r="W1095">
        <f>S1095-Q1095</f>
        <v>-0.29994330549100001</v>
      </c>
      <c r="X1095">
        <f>F1095-V1095</f>
        <v>-1.6854838623999946E-2</v>
      </c>
      <c r="Y1095">
        <f>F1095-W1095</f>
        <v>0.46326836858800002</v>
      </c>
    </row>
    <row r="1096" spans="1:25" x14ac:dyDescent="0.25">
      <c r="A1096" t="s">
        <v>39</v>
      </c>
      <c r="B1096">
        <v>31786008</v>
      </c>
      <c r="C1096">
        <v>31787008</v>
      </c>
      <c r="D1096">
        <v>0</v>
      </c>
      <c r="E1096">
        <v>0.48469562546799999</v>
      </c>
      <c r="F1096">
        <v>0.57163772083800002</v>
      </c>
      <c r="G1096">
        <v>0.38323260277299998</v>
      </c>
      <c r="H1096">
        <v>9.1387439352100003E-2</v>
      </c>
      <c r="I1096">
        <v>0.109444430521</v>
      </c>
      <c r="J1096">
        <v>0.141568615654</v>
      </c>
      <c r="K1096">
        <v>0</v>
      </c>
      <c r="L1096">
        <v>0.294571113296</v>
      </c>
      <c r="M1096">
        <v>0.224873477583</v>
      </c>
      <c r="N1096">
        <v>0.322177818959</v>
      </c>
      <c r="O1096">
        <v>5.12688659814E-2</v>
      </c>
      <c r="P1096">
        <v>0</v>
      </c>
      <c r="Q1096">
        <v>0.29471323747099998</v>
      </c>
      <c r="R1096">
        <v>0.22642667627800001</v>
      </c>
      <c r="S1096">
        <v>5.8587106313700003E-2</v>
      </c>
      <c r="T1096">
        <f>L1096-J1096</f>
        <v>0.153002497642</v>
      </c>
      <c r="U1096">
        <f>M1096-K1096</f>
        <v>0.224873477583</v>
      </c>
      <c r="V1096">
        <f>R1096-P1096</f>
        <v>0.22642667627800001</v>
      </c>
      <c r="W1096">
        <f>S1096-Q1096</f>
        <v>-0.23612613115729997</v>
      </c>
      <c r="X1096">
        <f>F1096-V1096</f>
        <v>0.34521104456000001</v>
      </c>
      <c r="Y1096">
        <f>F1096-W1096</f>
        <v>0.80776385199529999</v>
      </c>
    </row>
    <row r="1097" spans="1:25" x14ac:dyDescent="0.25">
      <c r="A1097" t="s">
        <v>39</v>
      </c>
      <c r="B1097">
        <v>11883505</v>
      </c>
      <c r="C1097">
        <v>11884505</v>
      </c>
      <c r="D1097">
        <v>1.2713790330500001</v>
      </c>
      <c r="E1097">
        <v>0.77110667688099999</v>
      </c>
      <c r="F1097">
        <v>1.30660050477</v>
      </c>
      <c r="G1097">
        <v>0.38323260277299998</v>
      </c>
      <c r="H1097">
        <v>0.146219902963</v>
      </c>
      <c r="I1097">
        <v>0.16416664578099999</v>
      </c>
      <c r="J1097">
        <v>0.28313723130700003</v>
      </c>
      <c r="K1097">
        <v>0</v>
      </c>
      <c r="L1097">
        <v>0.41239955861499999</v>
      </c>
      <c r="M1097">
        <v>0.224873477583</v>
      </c>
      <c r="N1097">
        <v>0.225524473271</v>
      </c>
      <c r="O1097">
        <v>0.230709896916</v>
      </c>
      <c r="P1097">
        <v>0.15061459036700001</v>
      </c>
      <c r="Q1097">
        <v>0.19647549164700001</v>
      </c>
      <c r="R1097">
        <v>0.169820007208</v>
      </c>
      <c r="S1097">
        <v>0.175761318941</v>
      </c>
      <c r="T1097">
        <f>L1097-J1097</f>
        <v>0.12926232730799997</v>
      </c>
      <c r="U1097">
        <f>M1097-K1097</f>
        <v>0.224873477583</v>
      </c>
      <c r="V1097">
        <f>R1097-P1097</f>
        <v>1.9205416840999995E-2</v>
      </c>
      <c r="W1097">
        <f>S1097-Q1097</f>
        <v>-2.0714172706000011E-2</v>
      </c>
      <c r="X1097">
        <f>F1097-V1097</f>
        <v>1.2873950879289999</v>
      </c>
      <c r="Y1097">
        <f>F1097-W1097</f>
        <v>1.3273146774760001</v>
      </c>
    </row>
    <row r="1098" spans="1:25" x14ac:dyDescent="0.25">
      <c r="A1098" t="s">
        <v>39</v>
      </c>
      <c r="B1098">
        <v>13167488</v>
      </c>
      <c r="C1098">
        <v>13168488</v>
      </c>
      <c r="D1098">
        <v>1.58922379132</v>
      </c>
      <c r="E1098">
        <v>1.9608141212100001</v>
      </c>
      <c r="F1098">
        <v>1.71491316251</v>
      </c>
      <c r="G1098">
        <v>2.2355235161699998</v>
      </c>
      <c r="H1098">
        <v>0.127942415093</v>
      </c>
      <c r="I1098">
        <v>0.27361107630199999</v>
      </c>
      <c r="J1098">
        <v>0.10617646174000001</v>
      </c>
      <c r="K1098">
        <v>0</v>
      </c>
      <c r="L1098">
        <v>0.294571113296</v>
      </c>
      <c r="M1098">
        <v>0.224873477583</v>
      </c>
      <c r="N1098">
        <v>0.12887112758399999</v>
      </c>
      <c r="O1098">
        <v>0.230709896916</v>
      </c>
      <c r="P1098">
        <v>0.338882828325</v>
      </c>
      <c r="Q1098">
        <v>0.29471323747099998</v>
      </c>
      <c r="R1098">
        <v>0.198123341743</v>
      </c>
      <c r="S1098">
        <v>0.26364197841199999</v>
      </c>
      <c r="T1098">
        <f>L1098-J1098</f>
        <v>0.18839465155599999</v>
      </c>
      <c r="U1098">
        <f>M1098-K1098</f>
        <v>0.224873477583</v>
      </c>
      <c r="V1098">
        <f>R1098-P1098</f>
        <v>-0.14075948658199999</v>
      </c>
      <c r="W1098">
        <f>S1098-Q1098</f>
        <v>-3.1071259058999989E-2</v>
      </c>
      <c r="X1098">
        <f>F1098-V1098</f>
        <v>1.8556726490919999</v>
      </c>
      <c r="Y1098">
        <f>F1098-W1098</f>
        <v>1.7459844215690001</v>
      </c>
    </row>
    <row r="1099" spans="1:25" x14ac:dyDescent="0.25">
      <c r="A1099" t="s">
        <v>39</v>
      </c>
      <c r="B1099">
        <v>72207714</v>
      </c>
      <c r="C1099">
        <v>72208714</v>
      </c>
      <c r="D1099">
        <v>0</v>
      </c>
      <c r="E1099">
        <v>1.03548610895</v>
      </c>
      <c r="F1099">
        <v>1.3882630363199999</v>
      </c>
      <c r="G1099">
        <v>1.21356990878</v>
      </c>
      <c r="H1099">
        <v>1.0966492722300001</v>
      </c>
      <c r="I1099">
        <v>1.2586109509900001</v>
      </c>
      <c r="J1099">
        <v>1.20333323306</v>
      </c>
      <c r="K1099">
        <v>0.96599749536199997</v>
      </c>
      <c r="L1099">
        <v>1.4139413438199999</v>
      </c>
      <c r="M1099">
        <v>1.19050664603</v>
      </c>
      <c r="N1099">
        <v>0.96653345687799996</v>
      </c>
      <c r="O1099">
        <v>0.84593628869299997</v>
      </c>
      <c r="P1099">
        <v>0.86603389460900004</v>
      </c>
      <c r="Q1099">
        <v>1.0806152040599999</v>
      </c>
      <c r="R1099">
        <v>0.84910003604100004</v>
      </c>
      <c r="S1099">
        <v>0.76163238207799999</v>
      </c>
      <c r="T1099">
        <f>L1099-J1099</f>
        <v>0.21060811075999997</v>
      </c>
      <c r="U1099">
        <f>M1099-K1099</f>
        <v>0.22450915066800003</v>
      </c>
      <c r="V1099">
        <f>R1099-P1099</f>
        <v>-1.6933858568000004E-2</v>
      </c>
      <c r="W1099">
        <f>S1099-Q1099</f>
        <v>-0.3189828219819999</v>
      </c>
      <c r="X1099">
        <f>F1099-V1099</f>
        <v>1.4051968948879998</v>
      </c>
      <c r="Y1099">
        <f>F1099-W1099</f>
        <v>1.7072458583019998</v>
      </c>
    </row>
    <row r="1100" spans="1:25" x14ac:dyDescent="0.25">
      <c r="A1100" t="s">
        <v>39</v>
      </c>
      <c r="B1100">
        <v>10014302</v>
      </c>
      <c r="C1100">
        <v>10015567</v>
      </c>
      <c r="D1100">
        <v>0.63568951652600003</v>
      </c>
      <c r="E1100">
        <v>0.132189716037</v>
      </c>
      <c r="F1100">
        <v>0</v>
      </c>
      <c r="G1100">
        <v>0.12774420092399999</v>
      </c>
      <c r="H1100">
        <v>0.237607342315</v>
      </c>
      <c r="I1100">
        <v>0.218888861041</v>
      </c>
      <c r="J1100">
        <v>0.21235292348000001</v>
      </c>
      <c r="K1100">
        <v>0.33119914126700001</v>
      </c>
      <c r="L1100">
        <v>0.44185666994400002</v>
      </c>
      <c r="M1100">
        <v>0.55556976814699999</v>
      </c>
      <c r="N1100">
        <v>0.257742255167</v>
      </c>
      <c r="O1100">
        <v>0.51268865981400003</v>
      </c>
      <c r="P1100">
        <v>0.56480471387499998</v>
      </c>
      <c r="Q1100">
        <v>0.32745915274499998</v>
      </c>
      <c r="R1100">
        <v>0.28303334534699998</v>
      </c>
      <c r="S1100">
        <v>0.29293553156800001</v>
      </c>
      <c r="T1100">
        <f>L1100-J1100</f>
        <v>0.22950374646400001</v>
      </c>
      <c r="U1100">
        <f>M1100-K1100</f>
        <v>0.22437062687999998</v>
      </c>
      <c r="V1100">
        <f>R1100-P1100</f>
        <v>-0.281771368528</v>
      </c>
      <c r="W1100">
        <f>S1100-Q1100</f>
        <v>-3.4523621176999975E-2</v>
      </c>
      <c r="X1100">
        <f>F1100-V1100</f>
        <v>0.281771368528</v>
      </c>
      <c r="Y1100">
        <f>F1100-W1100</f>
        <v>3.4523621176999975E-2</v>
      </c>
    </row>
    <row r="1101" spans="1:25" x14ac:dyDescent="0.25">
      <c r="A1101" t="s">
        <v>39</v>
      </c>
      <c r="B1101">
        <v>9531954</v>
      </c>
      <c r="C1101">
        <v>9533671</v>
      </c>
      <c r="D1101">
        <v>0</v>
      </c>
      <c r="E1101">
        <v>0.286411051413</v>
      </c>
      <c r="F1101">
        <v>0.32665012619299999</v>
      </c>
      <c r="G1101">
        <v>0.57484890415900003</v>
      </c>
      <c r="H1101">
        <v>0.95042936926199995</v>
      </c>
      <c r="I1101">
        <v>0.82083322890499999</v>
      </c>
      <c r="J1101">
        <v>1.02637246349</v>
      </c>
      <c r="K1101">
        <v>0.66239828253400002</v>
      </c>
      <c r="L1101">
        <v>0.76588489456999997</v>
      </c>
      <c r="M1101">
        <v>0.88626605871099995</v>
      </c>
      <c r="N1101">
        <v>0.61213785602299997</v>
      </c>
      <c r="O1101">
        <v>0.666495257758</v>
      </c>
      <c r="P1101">
        <v>1.0166484849799999</v>
      </c>
      <c r="Q1101">
        <v>0.98237745823599998</v>
      </c>
      <c r="R1101">
        <v>1.1321333813900001</v>
      </c>
      <c r="S1101">
        <v>0.732338828921</v>
      </c>
      <c r="T1101">
        <f>L1101-J1101</f>
        <v>-0.26048756892000002</v>
      </c>
      <c r="U1101">
        <f>M1101-K1101</f>
        <v>0.22386777617699993</v>
      </c>
      <c r="V1101">
        <f>R1101-P1101</f>
        <v>0.11548489641000015</v>
      </c>
      <c r="W1101">
        <f>S1101-Q1101</f>
        <v>-0.25003862931499998</v>
      </c>
      <c r="X1101">
        <f>F1101-V1101</f>
        <v>0.21116522978299984</v>
      </c>
      <c r="Y1101">
        <f>F1101-W1101</f>
        <v>0.57668875550800003</v>
      </c>
    </row>
    <row r="1102" spans="1:25" x14ac:dyDescent="0.25">
      <c r="A1102" t="s">
        <v>37</v>
      </c>
      <c r="B1102">
        <v>143837392</v>
      </c>
      <c r="C1102">
        <v>143838392</v>
      </c>
      <c r="D1102">
        <v>0</v>
      </c>
      <c r="E1102">
        <v>8.8126477357800007E-2</v>
      </c>
      <c r="F1102">
        <v>0.40831265774100001</v>
      </c>
      <c r="G1102">
        <v>0.25548840184900001</v>
      </c>
      <c r="H1102">
        <v>0.43865970889</v>
      </c>
      <c r="I1102">
        <v>0.65666658312399995</v>
      </c>
      <c r="J1102">
        <v>0.63705877044100001</v>
      </c>
      <c r="K1102">
        <v>0.66239828253400002</v>
      </c>
      <c r="L1102">
        <v>0.55968511526300002</v>
      </c>
      <c r="M1102">
        <v>0.88626605871099995</v>
      </c>
      <c r="N1102">
        <v>0.54770229223099998</v>
      </c>
      <c r="O1102">
        <v>0.97410845364599996</v>
      </c>
      <c r="P1102">
        <v>1.12960942775</v>
      </c>
      <c r="Q1102">
        <v>0.58942647494199996</v>
      </c>
      <c r="R1102">
        <v>1.10383004685</v>
      </c>
      <c r="S1102">
        <v>0.527283956823</v>
      </c>
      <c r="T1102">
        <f>L1102-J1102</f>
        <v>-7.7373655177999989E-2</v>
      </c>
      <c r="U1102">
        <f>M1102-K1102</f>
        <v>0.22386777617699993</v>
      </c>
      <c r="V1102">
        <f>R1102-P1102</f>
        <v>-2.5779380899999982E-2</v>
      </c>
      <c r="W1102">
        <f>S1102-Q1102</f>
        <v>-6.2142518118999956E-2</v>
      </c>
      <c r="X1102">
        <f>F1102-V1102</f>
        <v>0.43409203864099999</v>
      </c>
      <c r="Y1102">
        <f>F1102-W1102</f>
        <v>0.47045517585999996</v>
      </c>
    </row>
    <row r="1103" spans="1:25" x14ac:dyDescent="0.25">
      <c r="A1103" t="s">
        <v>39</v>
      </c>
      <c r="B1103">
        <v>153901780</v>
      </c>
      <c r="C1103">
        <v>153902780</v>
      </c>
      <c r="D1103">
        <v>0.95353427478999997</v>
      </c>
      <c r="E1103">
        <v>2.0709722179100001</v>
      </c>
      <c r="F1103">
        <v>2.4498759464500002</v>
      </c>
      <c r="G1103">
        <v>1.8522909134000001</v>
      </c>
      <c r="H1103">
        <v>0.347272269538</v>
      </c>
      <c r="I1103">
        <v>0.27361107630199999</v>
      </c>
      <c r="J1103">
        <v>0.56627446261400005</v>
      </c>
      <c r="K1103">
        <v>0.66239828253400002</v>
      </c>
      <c r="L1103">
        <v>0.35348533595499998</v>
      </c>
      <c r="M1103">
        <v>0.88626605871099995</v>
      </c>
      <c r="N1103">
        <v>0.64435563791899997</v>
      </c>
      <c r="O1103">
        <v>0.89720515467399997</v>
      </c>
      <c r="P1103">
        <v>0.82838024701699997</v>
      </c>
      <c r="Q1103">
        <v>0.29471323747099998</v>
      </c>
      <c r="R1103">
        <v>0.65097669429799998</v>
      </c>
      <c r="S1103">
        <v>0.732338828921</v>
      </c>
      <c r="T1103">
        <f>L1103-J1103</f>
        <v>-0.21278912665900007</v>
      </c>
      <c r="U1103">
        <f>M1103-K1103</f>
        <v>0.22386777617699993</v>
      </c>
      <c r="V1103">
        <f>R1103-P1103</f>
        <v>-0.17740355271899999</v>
      </c>
      <c r="W1103">
        <f>S1103-Q1103</f>
        <v>0.43762559145000002</v>
      </c>
      <c r="X1103">
        <f>F1103-V1103</f>
        <v>2.6272794991690001</v>
      </c>
      <c r="Y1103">
        <f>F1103-W1103</f>
        <v>2.0122503549999999</v>
      </c>
    </row>
    <row r="1104" spans="1:25" x14ac:dyDescent="0.25">
      <c r="A1104" t="s">
        <v>39</v>
      </c>
      <c r="B1104">
        <v>20777925</v>
      </c>
      <c r="C1104">
        <v>20779146</v>
      </c>
      <c r="D1104">
        <v>0</v>
      </c>
      <c r="E1104">
        <v>0.92532801225700001</v>
      </c>
      <c r="F1104">
        <v>0.81662531548299999</v>
      </c>
      <c r="G1104">
        <v>1.2774420092400001</v>
      </c>
      <c r="H1104">
        <v>0.219329854445</v>
      </c>
      <c r="I1104">
        <v>0.16416664578099999</v>
      </c>
      <c r="J1104">
        <v>7.0784307826799994E-2</v>
      </c>
      <c r="K1104">
        <v>2.7599928438899999E-2</v>
      </c>
      <c r="L1104">
        <v>0.26511400196700002</v>
      </c>
      <c r="M1104">
        <v>0.25132918082900002</v>
      </c>
      <c r="N1104">
        <v>0.289960037063</v>
      </c>
      <c r="O1104">
        <v>0.281978762898</v>
      </c>
      <c r="P1104">
        <v>0.15061459036700001</v>
      </c>
      <c r="Q1104">
        <v>0.16372957637300001</v>
      </c>
      <c r="R1104">
        <v>0.22642667627800001</v>
      </c>
      <c r="S1104">
        <v>0.205054872098</v>
      </c>
      <c r="T1104">
        <f>L1104-J1104</f>
        <v>0.19432969414020002</v>
      </c>
      <c r="U1104">
        <f>M1104-K1104</f>
        <v>0.22372925239010003</v>
      </c>
      <c r="V1104">
        <f>R1104-P1104</f>
        <v>7.5812085910999999E-2</v>
      </c>
      <c r="W1104">
        <f>S1104-Q1104</f>
        <v>4.1325295724999989E-2</v>
      </c>
      <c r="X1104">
        <f>F1104-V1104</f>
        <v>0.74081322957200002</v>
      </c>
      <c r="Y1104">
        <f>F1104-W1104</f>
        <v>0.775300019758</v>
      </c>
    </row>
    <row r="1105" spans="1:25" x14ac:dyDescent="0.25">
      <c r="A1105" t="s">
        <v>39</v>
      </c>
      <c r="B1105">
        <v>30809770</v>
      </c>
      <c r="C1105">
        <v>30810770</v>
      </c>
      <c r="D1105">
        <v>0</v>
      </c>
      <c r="E1105">
        <v>6.6094858018300007E-2</v>
      </c>
      <c r="F1105">
        <v>0.16332506309700001</v>
      </c>
      <c r="G1105">
        <v>0</v>
      </c>
      <c r="H1105">
        <v>9.1387439352100003E-2</v>
      </c>
      <c r="I1105">
        <v>0.27361107630199999</v>
      </c>
      <c r="J1105">
        <v>0.21235292348000001</v>
      </c>
      <c r="K1105">
        <v>2.7599928438899999E-2</v>
      </c>
      <c r="L1105">
        <v>2.9457111329600001E-2</v>
      </c>
      <c r="M1105">
        <v>0.25132918082900002</v>
      </c>
      <c r="N1105">
        <v>0.322177818959</v>
      </c>
      <c r="O1105">
        <v>0.230709896916</v>
      </c>
      <c r="P1105">
        <v>0.263575533142</v>
      </c>
      <c r="Q1105">
        <v>6.5491830549100002E-2</v>
      </c>
      <c r="R1105">
        <v>0.198123341743</v>
      </c>
      <c r="S1105">
        <v>0.11717421262699999</v>
      </c>
      <c r="T1105">
        <f>L1105-J1105</f>
        <v>-0.18289581215040002</v>
      </c>
      <c r="U1105">
        <f>M1105-K1105</f>
        <v>0.22372925239010003</v>
      </c>
      <c r="V1105">
        <f>R1105-P1105</f>
        <v>-6.5452191398999993E-2</v>
      </c>
      <c r="W1105">
        <f>S1105-Q1105</f>
        <v>5.1682382077899991E-2</v>
      </c>
      <c r="X1105">
        <f>F1105-V1105</f>
        <v>0.228777254496</v>
      </c>
      <c r="Y1105">
        <f>F1105-W1105</f>
        <v>0.11164268101910002</v>
      </c>
    </row>
    <row r="1106" spans="1:25" x14ac:dyDescent="0.25">
      <c r="A1106" t="s">
        <v>36</v>
      </c>
      <c r="B1106">
        <v>87183221</v>
      </c>
      <c r="C1106">
        <v>87184221</v>
      </c>
      <c r="D1106">
        <v>0.63568951652600003</v>
      </c>
      <c r="E1106">
        <v>0.77110667688099999</v>
      </c>
      <c r="F1106">
        <v>1.06161291013</v>
      </c>
      <c r="G1106">
        <v>0.958081506932</v>
      </c>
      <c r="H1106">
        <v>1.00526183287</v>
      </c>
      <c r="I1106">
        <v>1.1491665204699999</v>
      </c>
      <c r="J1106">
        <v>0.74323523218099996</v>
      </c>
      <c r="K1106">
        <v>0.99359742380100002</v>
      </c>
      <c r="L1106">
        <v>0.97208467387700004</v>
      </c>
      <c r="M1106">
        <v>1.2169623492699999</v>
      </c>
      <c r="N1106">
        <v>0.83766232929399997</v>
      </c>
      <c r="O1106">
        <v>0.87157072168399996</v>
      </c>
      <c r="P1106">
        <v>0.90368754220000003</v>
      </c>
      <c r="Q1106">
        <v>1.17885294988</v>
      </c>
      <c r="R1106">
        <v>0.96231337417999996</v>
      </c>
      <c r="S1106">
        <v>0.703045275764</v>
      </c>
      <c r="T1106">
        <f>L1106-J1106</f>
        <v>0.22884944169600008</v>
      </c>
      <c r="U1106">
        <f>M1106-K1106</f>
        <v>0.22336492546899989</v>
      </c>
      <c r="V1106">
        <f>R1106-P1106</f>
        <v>5.8625831979999932E-2</v>
      </c>
      <c r="W1106">
        <f>S1106-Q1106</f>
        <v>-0.475807674116</v>
      </c>
      <c r="X1106">
        <f>F1106-V1106</f>
        <v>1.0029870781500001</v>
      </c>
      <c r="Y1106">
        <f>F1106-W1106</f>
        <v>1.537420584246</v>
      </c>
    </row>
    <row r="1107" spans="1:25" x14ac:dyDescent="0.25">
      <c r="A1107" t="s">
        <v>23</v>
      </c>
      <c r="B1107">
        <v>98689909</v>
      </c>
      <c r="C1107">
        <v>98690909</v>
      </c>
      <c r="D1107">
        <v>0</v>
      </c>
      <c r="E1107">
        <v>0.39656914810999999</v>
      </c>
      <c r="F1107">
        <v>0.32665012619299999</v>
      </c>
      <c r="G1107">
        <v>0.51097680369700005</v>
      </c>
      <c r="H1107">
        <v>0.47521468463099997</v>
      </c>
      <c r="I1107">
        <v>0.27361107630199999</v>
      </c>
      <c r="J1107">
        <v>0.24774507739400001</v>
      </c>
      <c r="K1107">
        <v>0.35879906970600001</v>
      </c>
      <c r="L1107">
        <v>0.64805644925200001</v>
      </c>
      <c r="M1107">
        <v>0.582025471392</v>
      </c>
      <c r="N1107">
        <v>1.03096902067</v>
      </c>
      <c r="O1107">
        <v>0.69212969074899999</v>
      </c>
      <c r="P1107">
        <v>0.52715106628399999</v>
      </c>
      <c r="Q1107">
        <v>0.65491830549100005</v>
      </c>
      <c r="R1107">
        <v>0.70758336336799998</v>
      </c>
      <c r="S1107">
        <v>0.43940329735299999</v>
      </c>
      <c r="T1107">
        <f>L1107-J1107</f>
        <v>0.40031137185800003</v>
      </c>
      <c r="U1107">
        <f>M1107-K1107</f>
        <v>0.223226401686</v>
      </c>
      <c r="V1107">
        <f>R1107-P1107</f>
        <v>0.18043229708399999</v>
      </c>
      <c r="W1107">
        <f>S1107-Q1107</f>
        <v>-0.21551500813800006</v>
      </c>
      <c r="X1107">
        <f>F1107-V1107</f>
        <v>0.146217829109</v>
      </c>
      <c r="Y1107">
        <f>F1107-W1107</f>
        <v>0.54216513433100011</v>
      </c>
    </row>
    <row r="1108" spans="1:25" x14ac:dyDescent="0.25">
      <c r="A1108" t="s">
        <v>36</v>
      </c>
      <c r="B1108">
        <v>148249336</v>
      </c>
      <c r="C1108">
        <v>148250336</v>
      </c>
      <c r="D1108">
        <v>0.63568951652600003</v>
      </c>
      <c r="E1108">
        <v>0.132189716037</v>
      </c>
      <c r="F1108">
        <v>0.244987594645</v>
      </c>
      <c r="G1108">
        <v>0.12774420092399999</v>
      </c>
      <c r="H1108">
        <v>0.43865970889</v>
      </c>
      <c r="I1108">
        <v>0.109444430521</v>
      </c>
      <c r="J1108">
        <v>0.74323523218099996</v>
      </c>
      <c r="K1108">
        <v>0.35879906970600001</v>
      </c>
      <c r="L1108">
        <v>0.38294244728499999</v>
      </c>
      <c r="M1108">
        <v>0.582025471392</v>
      </c>
      <c r="N1108">
        <v>0.54770229223099998</v>
      </c>
      <c r="O1108">
        <v>0.35888206186999999</v>
      </c>
      <c r="P1108">
        <v>0.64011200905900001</v>
      </c>
      <c r="Q1108">
        <v>0.45844281384300001</v>
      </c>
      <c r="R1108">
        <v>0.76419003243700001</v>
      </c>
      <c r="S1108">
        <v>0.61516461629399999</v>
      </c>
      <c r="T1108">
        <f>L1108-J1108</f>
        <v>-0.36029278489599997</v>
      </c>
      <c r="U1108">
        <f>M1108-K1108</f>
        <v>0.223226401686</v>
      </c>
      <c r="V1108">
        <f>R1108-P1108</f>
        <v>0.124078023378</v>
      </c>
      <c r="W1108">
        <f>S1108-Q1108</f>
        <v>0.15672180245099998</v>
      </c>
      <c r="X1108">
        <f>F1108-V1108</f>
        <v>0.120909571267</v>
      </c>
      <c r="Y1108">
        <f>F1108-W1108</f>
        <v>8.826579219400002E-2</v>
      </c>
    </row>
    <row r="1109" spans="1:25" x14ac:dyDescent="0.25">
      <c r="A1109" t="s">
        <v>32</v>
      </c>
      <c r="B1109">
        <v>42697671</v>
      </c>
      <c r="C1109">
        <v>42698671</v>
      </c>
      <c r="D1109">
        <v>1.2713790330500001</v>
      </c>
      <c r="E1109">
        <v>1.8506560245100001</v>
      </c>
      <c r="F1109">
        <v>1.79657569406</v>
      </c>
      <c r="G1109">
        <v>1.3413141097000001</v>
      </c>
      <c r="H1109">
        <v>0.47521468463099997</v>
      </c>
      <c r="I1109">
        <v>0.218888861041</v>
      </c>
      <c r="J1109">
        <v>0.56627446261400005</v>
      </c>
      <c r="K1109">
        <v>0.68999821097299996</v>
      </c>
      <c r="L1109">
        <v>0.70697067191100005</v>
      </c>
      <c r="M1109">
        <v>0.91272176195599997</v>
      </c>
      <c r="N1109">
        <v>0.48326672843899998</v>
      </c>
      <c r="O1109">
        <v>0.56395752579500003</v>
      </c>
      <c r="P1109">
        <v>0.86603389460900004</v>
      </c>
      <c r="Q1109">
        <v>0.62217239021600002</v>
      </c>
      <c r="R1109">
        <v>0.39624668348600001</v>
      </c>
      <c r="S1109">
        <v>0.878806594705</v>
      </c>
      <c r="T1109">
        <f>L1109-J1109</f>
        <v>0.140696209297</v>
      </c>
      <c r="U1109">
        <f>M1109-K1109</f>
        <v>0.22272355098300001</v>
      </c>
      <c r="V1109">
        <f>R1109-P1109</f>
        <v>-0.46978721112300004</v>
      </c>
      <c r="W1109">
        <f>S1109-Q1109</f>
        <v>0.25663420448899998</v>
      </c>
      <c r="X1109">
        <f>F1109-V1109</f>
        <v>2.2663629051830001</v>
      </c>
      <c r="Y1109">
        <f>F1109-W1109</f>
        <v>1.539941489571</v>
      </c>
    </row>
    <row r="1110" spans="1:25" x14ac:dyDescent="0.25">
      <c r="A1110" t="s">
        <v>39</v>
      </c>
      <c r="B1110">
        <v>39299004</v>
      </c>
      <c r="C1110">
        <v>39300004</v>
      </c>
      <c r="D1110">
        <v>0</v>
      </c>
      <c r="E1110">
        <v>0.30844267075199999</v>
      </c>
      <c r="F1110">
        <v>0.40831265774100001</v>
      </c>
      <c r="G1110">
        <v>0.51097680369700005</v>
      </c>
      <c r="H1110">
        <v>0.237607342315</v>
      </c>
      <c r="I1110">
        <v>0.218888861041</v>
      </c>
      <c r="J1110">
        <v>0.21235292348000001</v>
      </c>
      <c r="K1110">
        <v>5.5199856877799998E-2</v>
      </c>
      <c r="L1110">
        <v>0.20619977930700001</v>
      </c>
      <c r="M1110">
        <v>0.27778488407399998</v>
      </c>
      <c r="N1110">
        <v>0.16108890947999999</v>
      </c>
      <c r="O1110">
        <v>0.20507546392600001</v>
      </c>
      <c r="P1110">
        <v>3.76536475917E-2</v>
      </c>
      <c r="Q1110">
        <v>0.52393464439199999</v>
      </c>
      <c r="R1110">
        <v>0.25473001081199997</v>
      </c>
      <c r="S1110">
        <v>0.322229084725</v>
      </c>
      <c r="T1110">
        <f>L1110-J1110</f>
        <v>-6.1531441730000025E-3</v>
      </c>
      <c r="U1110">
        <f>M1110-K1110</f>
        <v>0.22258502719619999</v>
      </c>
      <c r="V1110">
        <f>R1110-P1110</f>
        <v>0.21707636322029997</v>
      </c>
      <c r="W1110">
        <f>S1110-Q1110</f>
        <v>-0.20170555966699999</v>
      </c>
      <c r="X1110">
        <f>F1110-V1110</f>
        <v>0.19123629452070004</v>
      </c>
      <c r="Y1110">
        <f>F1110-W1110</f>
        <v>0.610018217408</v>
      </c>
    </row>
    <row r="1111" spans="1:25" x14ac:dyDescent="0.25">
      <c r="A1111" t="s">
        <v>22</v>
      </c>
      <c r="B1111">
        <v>95348901</v>
      </c>
      <c r="C1111">
        <v>95349901</v>
      </c>
      <c r="D1111">
        <v>0.63568951652600003</v>
      </c>
      <c r="E1111">
        <v>0.33047429009200002</v>
      </c>
      <c r="F1111">
        <v>0.16332506309700001</v>
      </c>
      <c r="G1111">
        <v>0.38323260277299998</v>
      </c>
      <c r="H1111">
        <v>0.45693719676</v>
      </c>
      <c r="I1111">
        <v>0.32833329156199997</v>
      </c>
      <c r="J1111">
        <v>0.35392153913399998</v>
      </c>
      <c r="K1111">
        <v>5.5199856877799998E-2</v>
      </c>
      <c r="L1111">
        <v>0.23565689063699999</v>
      </c>
      <c r="M1111">
        <v>0.27778488407399998</v>
      </c>
      <c r="N1111">
        <v>0.19330669137600001</v>
      </c>
      <c r="O1111">
        <v>0.30761319588800001</v>
      </c>
      <c r="P1111">
        <v>0.112960942775</v>
      </c>
      <c r="Q1111">
        <v>0.16372957637300001</v>
      </c>
      <c r="R1111">
        <v>0.28303334534699998</v>
      </c>
      <c r="S1111">
        <v>5.8587106313700003E-2</v>
      </c>
      <c r="T1111">
        <f>L1111-J1111</f>
        <v>-0.118264648497</v>
      </c>
      <c r="U1111">
        <f>M1111-K1111</f>
        <v>0.22258502719619999</v>
      </c>
      <c r="V1111">
        <f>R1111-P1111</f>
        <v>0.17007240257199996</v>
      </c>
      <c r="W1111">
        <f>S1111-Q1111</f>
        <v>-0.1051424700593</v>
      </c>
      <c r="X1111">
        <f>F1111-V1111</f>
        <v>-6.7473394749999471E-3</v>
      </c>
      <c r="Y1111">
        <f>F1111-W1111</f>
        <v>0.26846753315630001</v>
      </c>
    </row>
    <row r="1112" spans="1:25" x14ac:dyDescent="0.25">
      <c r="A1112" t="s">
        <v>39</v>
      </c>
      <c r="B1112">
        <v>38819878</v>
      </c>
      <c r="C1112">
        <v>38820878</v>
      </c>
      <c r="D1112">
        <v>0</v>
      </c>
      <c r="E1112">
        <v>0.176252954716</v>
      </c>
      <c r="F1112">
        <v>8.1662531548299999E-2</v>
      </c>
      <c r="G1112">
        <v>0</v>
      </c>
      <c r="H1112">
        <v>0.274162318056</v>
      </c>
      <c r="I1112">
        <v>0.16416664578099999</v>
      </c>
      <c r="J1112">
        <v>0.28313723130700003</v>
      </c>
      <c r="K1112">
        <v>5.5199856877799998E-2</v>
      </c>
      <c r="L1112">
        <v>0.147285556648</v>
      </c>
      <c r="M1112">
        <v>0.27778488407399998</v>
      </c>
      <c r="N1112">
        <v>0.225524473271</v>
      </c>
      <c r="O1112">
        <v>0.10253773196300001</v>
      </c>
      <c r="P1112">
        <v>0.15061459036700001</v>
      </c>
      <c r="Q1112">
        <v>0.29471323747099998</v>
      </c>
      <c r="R1112">
        <v>0.25473001081199997</v>
      </c>
      <c r="S1112">
        <v>0.11717421262699999</v>
      </c>
      <c r="T1112">
        <f>L1112-J1112</f>
        <v>-0.13585167465900003</v>
      </c>
      <c r="U1112">
        <f>M1112-K1112</f>
        <v>0.22258502719619999</v>
      </c>
      <c r="V1112">
        <f>R1112-P1112</f>
        <v>0.10411542044499997</v>
      </c>
      <c r="W1112">
        <f>S1112-Q1112</f>
        <v>-0.17753902484399997</v>
      </c>
      <c r="X1112">
        <f>F1112-V1112</f>
        <v>-2.2452888896699968E-2</v>
      </c>
      <c r="Y1112">
        <f>F1112-W1112</f>
        <v>0.25920155639229997</v>
      </c>
    </row>
    <row r="1113" spans="1:25" x14ac:dyDescent="0.25">
      <c r="A1113" t="s">
        <v>33</v>
      </c>
      <c r="B1113">
        <v>130191156</v>
      </c>
      <c r="C1113">
        <v>130192156</v>
      </c>
      <c r="D1113">
        <v>0</v>
      </c>
      <c r="E1113">
        <v>0.33047429009200002</v>
      </c>
      <c r="F1113">
        <v>0.244987594645</v>
      </c>
      <c r="G1113">
        <v>0.38323260277299998</v>
      </c>
      <c r="H1113">
        <v>0.29243980592699997</v>
      </c>
      <c r="I1113">
        <v>0.109444430521</v>
      </c>
      <c r="J1113">
        <v>0.28313723130700003</v>
      </c>
      <c r="K1113">
        <v>5.5199856877799998E-2</v>
      </c>
      <c r="L1113">
        <v>0.17674266797800001</v>
      </c>
      <c r="M1113">
        <v>0.27778488407399998</v>
      </c>
      <c r="N1113">
        <v>0.38661338275099999</v>
      </c>
      <c r="O1113">
        <v>0.179441030935</v>
      </c>
      <c r="P1113">
        <v>0.112960942775</v>
      </c>
      <c r="Q1113">
        <v>0.16372957637300001</v>
      </c>
      <c r="R1113">
        <v>0.198123341743</v>
      </c>
      <c r="S1113">
        <v>0.175761318941</v>
      </c>
      <c r="T1113">
        <f>L1113-J1113</f>
        <v>-0.10639456332900002</v>
      </c>
      <c r="U1113">
        <f>M1113-K1113</f>
        <v>0.22258502719619999</v>
      </c>
      <c r="V1113">
        <f>R1113-P1113</f>
        <v>8.5162398968E-2</v>
      </c>
      <c r="W1113">
        <f>S1113-Q1113</f>
        <v>1.2031742567999992E-2</v>
      </c>
      <c r="X1113">
        <f>F1113-V1113</f>
        <v>0.15982519567699999</v>
      </c>
      <c r="Y1113">
        <f>F1113-W1113</f>
        <v>0.23295585207700001</v>
      </c>
    </row>
    <row r="1114" spans="1:25" x14ac:dyDescent="0.25">
      <c r="A1114" t="s">
        <v>39</v>
      </c>
      <c r="B1114">
        <v>44211266</v>
      </c>
      <c r="C1114">
        <v>44212266</v>
      </c>
      <c r="D1114">
        <v>0</v>
      </c>
      <c r="E1114">
        <v>0.198284574055</v>
      </c>
      <c r="F1114">
        <v>0.32665012619299999</v>
      </c>
      <c r="G1114">
        <v>0.25548840184900001</v>
      </c>
      <c r="H1114">
        <v>0.201052366575</v>
      </c>
      <c r="I1114">
        <v>0.43777772208299998</v>
      </c>
      <c r="J1114">
        <v>0.24774507739400001</v>
      </c>
      <c r="K1114">
        <v>5.5199856877799998E-2</v>
      </c>
      <c r="L1114">
        <v>0.23565689063699999</v>
      </c>
      <c r="M1114">
        <v>0.27778488407399998</v>
      </c>
      <c r="N1114">
        <v>0.19330669137600001</v>
      </c>
      <c r="O1114">
        <v>0.12817216495299999</v>
      </c>
      <c r="P1114">
        <v>0.18826823795799999</v>
      </c>
      <c r="Q1114">
        <v>0.39295098329400002</v>
      </c>
      <c r="R1114">
        <v>0.169820007208</v>
      </c>
      <c r="S1114">
        <v>0.26364197841199999</v>
      </c>
      <c r="T1114">
        <f>L1114-J1114</f>
        <v>-1.2088186757000019E-2</v>
      </c>
      <c r="U1114">
        <f>M1114-K1114</f>
        <v>0.22258502719619999</v>
      </c>
      <c r="V1114">
        <f>R1114-P1114</f>
        <v>-1.8448230749999989E-2</v>
      </c>
      <c r="W1114">
        <f>S1114-Q1114</f>
        <v>-0.12930900488200003</v>
      </c>
      <c r="X1114">
        <f>F1114-V1114</f>
        <v>0.34509835694299995</v>
      </c>
      <c r="Y1114">
        <f>F1114-W1114</f>
        <v>0.45595913107500002</v>
      </c>
    </row>
    <row r="1115" spans="1:25" x14ac:dyDescent="0.25">
      <c r="A1115" t="s">
        <v>39</v>
      </c>
      <c r="B1115">
        <v>22979928</v>
      </c>
      <c r="C1115">
        <v>22980928</v>
      </c>
      <c r="D1115">
        <v>0</v>
      </c>
      <c r="E1115">
        <v>0.26437943207300002</v>
      </c>
      <c r="F1115">
        <v>0</v>
      </c>
      <c r="G1115">
        <v>6.3872100462099998E-2</v>
      </c>
      <c r="H1115">
        <v>0.237607342315</v>
      </c>
      <c r="I1115">
        <v>0.32833329156199997</v>
      </c>
      <c r="J1115">
        <v>0.21235292348000001</v>
      </c>
      <c r="K1115">
        <v>5.5199856877799998E-2</v>
      </c>
      <c r="L1115">
        <v>5.8914222659200002E-2</v>
      </c>
      <c r="M1115">
        <v>0.27778488407399998</v>
      </c>
      <c r="N1115">
        <v>0.225524473271</v>
      </c>
      <c r="O1115">
        <v>0.230709896916</v>
      </c>
      <c r="P1115">
        <v>0.37653647591700001</v>
      </c>
      <c r="Q1115">
        <v>0.16372957637300001</v>
      </c>
      <c r="R1115">
        <v>0.25473001081199997</v>
      </c>
      <c r="S1115">
        <v>0.11717421262699999</v>
      </c>
      <c r="T1115">
        <f>L1115-J1115</f>
        <v>-0.15343870082080002</v>
      </c>
      <c r="U1115">
        <f>M1115-K1115</f>
        <v>0.22258502719619999</v>
      </c>
      <c r="V1115">
        <f>R1115-P1115</f>
        <v>-0.12180646510500004</v>
      </c>
      <c r="W1115">
        <f>S1115-Q1115</f>
        <v>-4.6555363746000014E-2</v>
      </c>
      <c r="X1115">
        <f>F1115-V1115</f>
        <v>0.12180646510500004</v>
      </c>
      <c r="Y1115">
        <f>F1115-W1115</f>
        <v>4.6555363746000014E-2</v>
      </c>
    </row>
    <row r="1116" spans="1:25" x14ac:dyDescent="0.25">
      <c r="A1116" t="s">
        <v>39</v>
      </c>
      <c r="B1116">
        <v>16141402</v>
      </c>
      <c r="C1116">
        <v>16142402</v>
      </c>
      <c r="D1116">
        <v>0</v>
      </c>
      <c r="E1116">
        <v>0.52875886414700002</v>
      </c>
      <c r="F1116">
        <v>0.81662531548299999</v>
      </c>
      <c r="G1116">
        <v>0.38323260277299998</v>
      </c>
      <c r="H1116">
        <v>0.164497390834</v>
      </c>
      <c r="I1116">
        <v>0.38305550682200001</v>
      </c>
      <c r="J1116">
        <v>0.38931369304699998</v>
      </c>
      <c r="K1116">
        <v>5.5199856877799998E-2</v>
      </c>
      <c r="L1116">
        <v>0.26511400196700002</v>
      </c>
      <c r="M1116">
        <v>0.27778488407399998</v>
      </c>
      <c r="N1116">
        <v>0.16108890947999999</v>
      </c>
      <c r="O1116">
        <v>0.230709896916</v>
      </c>
      <c r="P1116">
        <v>0.30122918073299998</v>
      </c>
      <c r="Q1116">
        <v>0.261967322196</v>
      </c>
      <c r="R1116">
        <v>0.169820007208</v>
      </c>
      <c r="S1116">
        <v>0.11717421262699999</v>
      </c>
      <c r="T1116">
        <f>L1116-J1116</f>
        <v>-0.12419969107999995</v>
      </c>
      <c r="U1116">
        <f>M1116-K1116</f>
        <v>0.22258502719619999</v>
      </c>
      <c r="V1116">
        <f>R1116-P1116</f>
        <v>-0.13140917352499998</v>
      </c>
      <c r="W1116">
        <f>S1116-Q1116</f>
        <v>-0.14479310956899999</v>
      </c>
      <c r="X1116">
        <f>F1116-V1116</f>
        <v>0.94803448900799991</v>
      </c>
      <c r="Y1116">
        <f>F1116-W1116</f>
        <v>0.96141842505199993</v>
      </c>
    </row>
    <row r="1117" spans="1:25" x14ac:dyDescent="0.25">
      <c r="A1117" t="s">
        <v>39</v>
      </c>
      <c r="B1117">
        <v>712697</v>
      </c>
      <c r="C1117">
        <v>716156</v>
      </c>
      <c r="D1117">
        <v>1.2713790330500001</v>
      </c>
      <c r="E1117">
        <v>0.99142287027499998</v>
      </c>
      <c r="F1117">
        <v>1.4699255678700001</v>
      </c>
      <c r="G1117">
        <v>1.3413141097000001</v>
      </c>
      <c r="H1117">
        <v>0.63971207546499997</v>
      </c>
      <c r="I1117">
        <v>0.60194436786399996</v>
      </c>
      <c r="J1117">
        <v>0.67245092435499998</v>
      </c>
      <c r="K1117">
        <v>0.38639899814500001</v>
      </c>
      <c r="L1117">
        <v>0.64805644925200001</v>
      </c>
      <c r="M1117">
        <v>0.60848117463700002</v>
      </c>
      <c r="N1117">
        <v>0.70879120170999999</v>
      </c>
      <c r="O1117">
        <v>0.51268865981400003</v>
      </c>
      <c r="P1117">
        <v>0.64011200905900001</v>
      </c>
      <c r="Q1117">
        <v>0.85139379713800001</v>
      </c>
      <c r="R1117">
        <v>0.59437002522899995</v>
      </c>
      <c r="S1117">
        <v>0.673751722607</v>
      </c>
      <c r="T1117">
        <f>L1117-J1117</f>
        <v>-2.4394475102999968E-2</v>
      </c>
      <c r="U1117">
        <f>M1117-K1117</f>
        <v>0.22208217649200002</v>
      </c>
      <c r="V1117">
        <f>R1117-P1117</f>
        <v>-4.5741983830000055E-2</v>
      </c>
      <c r="W1117">
        <f>S1117-Q1117</f>
        <v>-0.177642074531</v>
      </c>
      <c r="X1117">
        <f>F1117-V1117</f>
        <v>1.5156675517</v>
      </c>
      <c r="Y1117">
        <f>F1117-W1117</f>
        <v>1.647567642401</v>
      </c>
    </row>
    <row r="1118" spans="1:25" x14ac:dyDescent="0.25">
      <c r="A1118" t="s">
        <v>39</v>
      </c>
      <c r="B1118">
        <v>25001288</v>
      </c>
      <c r="C1118">
        <v>25002288</v>
      </c>
      <c r="D1118">
        <v>0</v>
      </c>
      <c r="E1118">
        <v>0.44063238678900002</v>
      </c>
      <c r="F1118">
        <v>0.32665012619299999</v>
      </c>
      <c r="G1118">
        <v>0.38323260277299998</v>
      </c>
      <c r="H1118">
        <v>0.53004714824200005</v>
      </c>
      <c r="I1118">
        <v>0.76611101364500001</v>
      </c>
      <c r="J1118">
        <v>0.63705877044100001</v>
      </c>
      <c r="K1118">
        <v>0.71759813941200001</v>
      </c>
      <c r="L1118">
        <v>1.0309988965400001</v>
      </c>
      <c r="M1118">
        <v>0.93917746520099998</v>
      </c>
      <c r="N1118">
        <v>0.86988011118999997</v>
      </c>
      <c r="O1118">
        <v>0.92283958766499996</v>
      </c>
      <c r="P1118">
        <v>0.90368754220000003</v>
      </c>
      <c r="Q1118">
        <v>0.94963154296100005</v>
      </c>
      <c r="R1118">
        <v>0.31133667988199998</v>
      </c>
      <c r="S1118">
        <v>0.908100147862</v>
      </c>
      <c r="T1118">
        <f>L1118-J1118</f>
        <v>0.39394012609900009</v>
      </c>
      <c r="U1118">
        <f>M1118-K1118</f>
        <v>0.22157932578899997</v>
      </c>
      <c r="V1118">
        <f>R1118-P1118</f>
        <v>-0.59235086231800005</v>
      </c>
      <c r="W1118">
        <f>S1118-Q1118</f>
        <v>-4.1531395099000057E-2</v>
      </c>
      <c r="X1118">
        <f>F1118-V1118</f>
        <v>0.91900098851099998</v>
      </c>
      <c r="Y1118">
        <f>F1118-W1118</f>
        <v>0.36818152129200005</v>
      </c>
    </row>
    <row r="1119" spans="1:25" x14ac:dyDescent="0.25">
      <c r="A1119" t="s">
        <v>39</v>
      </c>
      <c r="B1119">
        <v>53736045</v>
      </c>
      <c r="C1119">
        <v>53737045</v>
      </c>
      <c r="D1119">
        <v>0.63568951652600003</v>
      </c>
      <c r="E1119">
        <v>1.07954934763</v>
      </c>
      <c r="F1119">
        <v>1.71491316251</v>
      </c>
      <c r="G1119">
        <v>1.4051862101699999</v>
      </c>
      <c r="H1119">
        <v>0.201052366575</v>
      </c>
      <c r="I1119">
        <v>0.109444430521</v>
      </c>
      <c r="J1119">
        <v>0.35392153913399998</v>
      </c>
      <c r="K1119">
        <v>8.27997853167E-2</v>
      </c>
      <c r="L1119">
        <v>0.17674266797800001</v>
      </c>
      <c r="M1119">
        <v>0.304240587319</v>
      </c>
      <c r="N1119">
        <v>0.12887112758399999</v>
      </c>
      <c r="O1119">
        <v>0.230709896916</v>
      </c>
      <c r="P1119">
        <v>0.15061459036700001</v>
      </c>
      <c r="Q1119">
        <v>0.261967322196</v>
      </c>
      <c r="R1119">
        <v>0.198123341743</v>
      </c>
      <c r="S1119">
        <v>0.11717421262699999</v>
      </c>
      <c r="T1119">
        <f>L1119-J1119</f>
        <v>-0.17717887115599998</v>
      </c>
      <c r="U1119">
        <f>M1119-K1119</f>
        <v>0.22144080200229999</v>
      </c>
      <c r="V1119">
        <f>R1119-P1119</f>
        <v>4.7508751375999997E-2</v>
      </c>
      <c r="W1119">
        <f>S1119-Q1119</f>
        <v>-0.14479310956899999</v>
      </c>
      <c r="X1119">
        <f>F1119-V1119</f>
        <v>1.6674044111340001</v>
      </c>
      <c r="Y1119">
        <f>F1119-W1119</f>
        <v>1.8597062720790001</v>
      </c>
    </row>
    <row r="1120" spans="1:25" x14ac:dyDescent="0.25">
      <c r="A1120" t="s">
        <v>39</v>
      </c>
      <c r="B1120">
        <v>10132545</v>
      </c>
      <c r="C1120">
        <v>10133899</v>
      </c>
      <c r="D1120">
        <v>0</v>
      </c>
      <c r="E1120">
        <v>0.44063238678900002</v>
      </c>
      <c r="F1120">
        <v>0.73496278393400005</v>
      </c>
      <c r="G1120">
        <v>0.51097680369700005</v>
      </c>
      <c r="H1120">
        <v>0.164497390834</v>
      </c>
      <c r="I1120">
        <v>0.16416664578099999</v>
      </c>
      <c r="J1120">
        <v>7.0784307826799994E-2</v>
      </c>
      <c r="K1120">
        <v>8.27997853167E-2</v>
      </c>
      <c r="L1120">
        <v>0.20619977930700001</v>
      </c>
      <c r="M1120">
        <v>0.304240587319</v>
      </c>
      <c r="N1120">
        <v>0.67657341981399999</v>
      </c>
      <c r="O1120">
        <v>0.43578536084199998</v>
      </c>
      <c r="P1120">
        <v>0.414190123508</v>
      </c>
      <c r="Q1120">
        <v>0.29471323747099998</v>
      </c>
      <c r="R1120">
        <v>0.39624668348600001</v>
      </c>
      <c r="S1120">
        <v>0.11717421262699999</v>
      </c>
      <c r="T1120">
        <f>L1120-J1120</f>
        <v>0.1354154714802</v>
      </c>
      <c r="U1120">
        <f>M1120-K1120</f>
        <v>0.22144080200229999</v>
      </c>
      <c r="V1120">
        <f>R1120-P1120</f>
        <v>-1.794344002199999E-2</v>
      </c>
      <c r="W1120">
        <f>S1120-Q1120</f>
        <v>-0.17753902484399997</v>
      </c>
      <c r="X1120">
        <f>F1120-V1120</f>
        <v>0.75290622395600004</v>
      </c>
      <c r="Y1120">
        <f>F1120-W1120</f>
        <v>0.91250180877800002</v>
      </c>
    </row>
    <row r="1121" spans="1:25" x14ac:dyDescent="0.25">
      <c r="A1121" t="s">
        <v>39</v>
      </c>
      <c r="B1121">
        <v>9471554</v>
      </c>
      <c r="C1121">
        <v>9473936</v>
      </c>
      <c r="D1121">
        <v>0</v>
      </c>
      <c r="E1121">
        <v>0.99142287027499998</v>
      </c>
      <c r="F1121">
        <v>0.48997518929</v>
      </c>
      <c r="G1121">
        <v>1.02195360739</v>
      </c>
      <c r="H1121">
        <v>1.7363613476899999</v>
      </c>
      <c r="I1121">
        <v>1.47749981203</v>
      </c>
      <c r="J1121">
        <v>1.20333323306</v>
      </c>
      <c r="K1121">
        <v>1.0487972806800001</v>
      </c>
      <c r="L1121">
        <v>1.20774156451</v>
      </c>
      <c r="M1121">
        <v>1.2698737557699999</v>
      </c>
      <c r="N1121">
        <v>1.48201796721</v>
      </c>
      <c r="O1121">
        <v>1.1022806186</v>
      </c>
      <c r="P1121">
        <v>1.0919557801599999</v>
      </c>
      <c r="Q1121">
        <v>1.2770906957099999</v>
      </c>
      <c r="R1121">
        <v>0.99061670871499996</v>
      </c>
      <c r="S1121">
        <v>1.6404389767800001</v>
      </c>
      <c r="T1121">
        <f>L1121-J1121</f>
        <v>4.4083314500000803E-3</v>
      </c>
      <c r="U1121">
        <f>M1121-K1121</f>
        <v>0.22107647508999984</v>
      </c>
      <c r="V1121">
        <f>R1121-P1121</f>
        <v>-0.10133907144499998</v>
      </c>
      <c r="W1121">
        <f>S1121-Q1121</f>
        <v>0.36334828107000017</v>
      </c>
      <c r="X1121">
        <f>F1121-V1121</f>
        <v>0.59131426073499993</v>
      </c>
      <c r="Y1121">
        <f>F1121-W1121</f>
        <v>0.12662690821999983</v>
      </c>
    </row>
    <row r="1122" spans="1:25" x14ac:dyDescent="0.25">
      <c r="A1122" t="s">
        <v>24</v>
      </c>
      <c r="B1122">
        <v>4081447</v>
      </c>
      <c r="C1122">
        <v>4082447</v>
      </c>
      <c r="D1122">
        <v>0</v>
      </c>
      <c r="E1122">
        <v>0.176252954716</v>
      </c>
      <c r="F1122">
        <v>0</v>
      </c>
      <c r="G1122">
        <v>0.12774420092399999</v>
      </c>
      <c r="H1122">
        <v>0.328994781668</v>
      </c>
      <c r="I1122">
        <v>0.32833329156199997</v>
      </c>
      <c r="J1122">
        <v>0.424705846961</v>
      </c>
      <c r="K1122">
        <v>0.413998926584</v>
      </c>
      <c r="L1122">
        <v>0.35348533595499998</v>
      </c>
      <c r="M1122">
        <v>0.63493687788300002</v>
      </c>
      <c r="N1122">
        <v>0.322177818959</v>
      </c>
      <c r="O1122">
        <v>0.30761319588800001</v>
      </c>
      <c r="P1122">
        <v>0.30122918073299998</v>
      </c>
      <c r="Q1122">
        <v>0.29471323747099998</v>
      </c>
      <c r="R1122">
        <v>0.367943348951</v>
      </c>
      <c r="S1122">
        <v>0.146467765784</v>
      </c>
      <c r="T1122">
        <f>L1122-J1122</f>
        <v>-7.122051100600002E-2</v>
      </c>
      <c r="U1122">
        <f>M1122-K1122</f>
        <v>0.22093795129900001</v>
      </c>
      <c r="V1122">
        <f>R1122-P1122</f>
        <v>6.6714168218000025E-2</v>
      </c>
      <c r="W1122">
        <f>S1122-Q1122</f>
        <v>-0.14824547168699997</v>
      </c>
      <c r="X1122">
        <f>F1122-V1122</f>
        <v>-6.6714168218000025E-2</v>
      </c>
      <c r="Y1122">
        <f>F1122-W1122</f>
        <v>0.14824547168699997</v>
      </c>
    </row>
    <row r="1123" spans="1:25" x14ac:dyDescent="0.25">
      <c r="A1123" t="s">
        <v>39</v>
      </c>
      <c r="B1123">
        <v>37997652</v>
      </c>
      <c r="C1123">
        <v>37998652</v>
      </c>
      <c r="D1123">
        <v>0.31784475826300002</v>
      </c>
      <c r="E1123">
        <v>0.39656914810999999</v>
      </c>
      <c r="F1123">
        <v>0.57163772083800002</v>
      </c>
      <c r="G1123">
        <v>0.76646520554599995</v>
      </c>
      <c r="H1123">
        <v>0.237607342315</v>
      </c>
      <c r="I1123">
        <v>0.27361107630199999</v>
      </c>
      <c r="J1123">
        <v>0.38931369304699998</v>
      </c>
      <c r="K1123">
        <v>0.413998926584</v>
      </c>
      <c r="L1123">
        <v>0.589142226592</v>
      </c>
      <c r="M1123">
        <v>0.63493687788300002</v>
      </c>
      <c r="N1123">
        <v>0.61213785602299997</v>
      </c>
      <c r="O1123">
        <v>0.38451649486</v>
      </c>
      <c r="P1123">
        <v>0.52715106628399999</v>
      </c>
      <c r="Q1123">
        <v>0.32745915274499998</v>
      </c>
      <c r="R1123">
        <v>0.42455001802100001</v>
      </c>
      <c r="S1123">
        <v>0.703045275764</v>
      </c>
      <c r="T1123">
        <f>L1123-J1123</f>
        <v>0.19982853354500002</v>
      </c>
      <c r="U1123">
        <f>M1123-K1123</f>
        <v>0.22093795129900001</v>
      </c>
      <c r="V1123">
        <f>R1123-P1123</f>
        <v>-0.10260104826299998</v>
      </c>
      <c r="W1123">
        <f>S1123-Q1123</f>
        <v>0.37558612301900002</v>
      </c>
      <c r="X1123">
        <f>F1123-V1123</f>
        <v>0.674238769101</v>
      </c>
      <c r="Y1123">
        <f>F1123-W1123</f>
        <v>0.196051597819</v>
      </c>
    </row>
    <row r="1124" spans="1:25" x14ac:dyDescent="0.25">
      <c r="A1124" t="s">
        <v>39</v>
      </c>
      <c r="B1124">
        <v>71661595</v>
      </c>
      <c r="C1124">
        <v>71663542</v>
      </c>
      <c r="D1124">
        <v>2.5427580661100002</v>
      </c>
      <c r="E1124">
        <v>1.6744030698000001</v>
      </c>
      <c r="F1124">
        <v>1.8782382256100001</v>
      </c>
      <c r="G1124">
        <v>1.14969780832</v>
      </c>
      <c r="H1124">
        <v>0.58487961185299997</v>
      </c>
      <c r="I1124">
        <v>0.32833329156199997</v>
      </c>
      <c r="J1124">
        <v>1.2387253869699999</v>
      </c>
      <c r="K1124">
        <v>0.74519806784999998</v>
      </c>
      <c r="L1124">
        <v>1.1488273418599999</v>
      </c>
      <c r="M1124">
        <v>0.965633168446</v>
      </c>
      <c r="N1124">
        <v>0.64435563791899997</v>
      </c>
      <c r="O1124">
        <v>0.74339855672999999</v>
      </c>
      <c r="P1124">
        <v>0.75307295183400003</v>
      </c>
      <c r="Q1124">
        <v>0.687664220765</v>
      </c>
      <c r="R1124">
        <v>0.48115668708999998</v>
      </c>
      <c r="S1124">
        <v>0.76163238207799999</v>
      </c>
      <c r="T1124">
        <f>L1124-J1124</f>
        <v>-8.9898045109999991E-2</v>
      </c>
      <c r="U1124">
        <f>M1124-K1124</f>
        <v>0.22043510059600002</v>
      </c>
      <c r="V1124">
        <f>R1124-P1124</f>
        <v>-0.27191626474400005</v>
      </c>
      <c r="W1124">
        <f>S1124-Q1124</f>
        <v>7.3968161312999992E-2</v>
      </c>
      <c r="X1124">
        <f>F1124-V1124</f>
        <v>2.1501544903540002</v>
      </c>
      <c r="Y1124">
        <f>F1124-W1124</f>
        <v>1.804270064297</v>
      </c>
    </row>
    <row r="1125" spans="1:25" x14ac:dyDescent="0.25">
      <c r="A1125" t="s">
        <v>24</v>
      </c>
      <c r="B1125">
        <v>80362708</v>
      </c>
      <c r="C1125">
        <v>80363708</v>
      </c>
      <c r="D1125">
        <v>1.9070685495799999</v>
      </c>
      <c r="E1125">
        <v>1.03548610895</v>
      </c>
      <c r="F1125">
        <v>1.3882630363199999</v>
      </c>
      <c r="G1125">
        <v>1.59680251155</v>
      </c>
      <c r="H1125">
        <v>0.274162318056</v>
      </c>
      <c r="I1125">
        <v>0.16416664578099999</v>
      </c>
      <c r="J1125">
        <v>0.141568615654</v>
      </c>
      <c r="K1125">
        <v>0.110399713756</v>
      </c>
      <c r="L1125">
        <v>0.11782844531800001</v>
      </c>
      <c r="M1125">
        <v>0.33069629056400002</v>
      </c>
      <c r="N1125">
        <v>0.12887112758399999</v>
      </c>
      <c r="O1125">
        <v>0.30761319588800001</v>
      </c>
      <c r="P1125">
        <v>0.263575533142</v>
      </c>
      <c r="Q1125">
        <v>0.36020506802000002</v>
      </c>
      <c r="R1125">
        <v>0.39624668348600001</v>
      </c>
      <c r="S1125">
        <v>0.29293553156800001</v>
      </c>
      <c r="T1125">
        <f>L1125-J1125</f>
        <v>-2.3740170335999997E-2</v>
      </c>
      <c r="U1125">
        <f>M1125-K1125</f>
        <v>0.22029657680800002</v>
      </c>
      <c r="V1125">
        <f>R1125-P1125</f>
        <v>0.13267115034400001</v>
      </c>
      <c r="W1125">
        <f>S1125-Q1125</f>
        <v>-6.7269536452000012E-2</v>
      </c>
      <c r="X1125">
        <f>F1125-V1125</f>
        <v>1.255591885976</v>
      </c>
      <c r="Y1125">
        <f>F1125-W1125</f>
        <v>1.4555325727719999</v>
      </c>
    </row>
    <row r="1126" spans="1:25" x14ac:dyDescent="0.25">
      <c r="A1126" t="s">
        <v>36</v>
      </c>
      <c r="B1126">
        <v>24616511</v>
      </c>
      <c r="C1126">
        <v>24617512</v>
      </c>
      <c r="D1126">
        <v>0.63568951652600003</v>
      </c>
      <c r="E1126">
        <v>1.29986554103</v>
      </c>
      <c r="F1126">
        <v>1.6332506309699999</v>
      </c>
      <c r="G1126">
        <v>0.89420940647000002</v>
      </c>
      <c r="H1126">
        <v>0.47521468463099997</v>
      </c>
      <c r="I1126">
        <v>0.27361107630199999</v>
      </c>
      <c r="J1126">
        <v>0.31852938522099999</v>
      </c>
      <c r="K1126">
        <v>0.110399713756</v>
      </c>
      <c r="L1126">
        <v>0.32402822462600001</v>
      </c>
      <c r="M1126">
        <v>0.33069629056400002</v>
      </c>
      <c r="N1126">
        <v>0.289960037063</v>
      </c>
      <c r="O1126">
        <v>0.230709896916</v>
      </c>
      <c r="P1126">
        <v>0.22592188555000001</v>
      </c>
      <c r="Q1126">
        <v>0.32745915274499998</v>
      </c>
      <c r="R1126">
        <v>0.31133667988199998</v>
      </c>
      <c r="S1126">
        <v>0.380816191039</v>
      </c>
      <c r="T1126">
        <f>L1126-J1126</f>
        <v>5.4988394050000111E-3</v>
      </c>
      <c r="U1126">
        <f>M1126-K1126</f>
        <v>0.22029657680800002</v>
      </c>
      <c r="V1126">
        <f>R1126-P1126</f>
        <v>8.5414794331999971E-2</v>
      </c>
      <c r="W1126">
        <f>S1126-Q1126</f>
        <v>5.3357038294000014E-2</v>
      </c>
      <c r="X1126">
        <f>F1126-V1126</f>
        <v>1.5478358366379998</v>
      </c>
      <c r="Y1126">
        <f>F1126-W1126</f>
        <v>1.5798935926759998</v>
      </c>
    </row>
    <row r="1127" spans="1:25" x14ac:dyDescent="0.25">
      <c r="A1127" t="s">
        <v>39</v>
      </c>
      <c r="B1127">
        <v>5475760</v>
      </c>
      <c r="C1127">
        <v>5477414</v>
      </c>
      <c r="D1127">
        <v>0.31784475826300002</v>
      </c>
      <c r="E1127">
        <v>0.132189716037</v>
      </c>
      <c r="F1127">
        <v>0.16332506309700001</v>
      </c>
      <c r="G1127">
        <v>0.25548840184900001</v>
      </c>
      <c r="H1127">
        <v>0.146219902963</v>
      </c>
      <c r="I1127">
        <v>0</v>
      </c>
      <c r="J1127">
        <v>0.35392153913399998</v>
      </c>
      <c r="K1127">
        <v>0.110399713756</v>
      </c>
      <c r="L1127">
        <v>0.41239955861499999</v>
      </c>
      <c r="M1127">
        <v>0.33069629056400002</v>
      </c>
      <c r="N1127">
        <v>0.12887112758399999</v>
      </c>
      <c r="O1127">
        <v>0.15380659794400001</v>
      </c>
      <c r="P1127">
        <v>0.45184377110000001</v>
      </c>
      <c r="Q1127">
        <v>0.29471323747099998</v>
      </c>
      <c r="R1127">
        <v>0.39624668348600001</v>
      </c>
      <c r="S1127">
        <v>0.26364197841199999</v>
      </c>
      <c r="T1127">
        <f>L1127-J1127</f>
        <v>5.847801948100001E-2</v>
      </c>
      <c r="U1127">
        <f>M1127-K1127</f>
        <v>0.22029657680800002</v>
      </c>
      <c r="V1127">
        <f>R1127-P1127</f>
        <v>-5.5597087614000007E-2</v>
      </c>
      <c r="W1127">
        <f>S1127-Q1127</f>
        <v>-3.1071259058999989E-2</v>
      </c>
      <c r="X1127">
        <f>F1127-V1127</f>
        <v>0.21892215071100002</v>
      </c>
      <c r="Y1127">
        <f>F1127-W1127</f>
        <v>0.194396322156</v>
      </c>
    </row>
    <row r="1128" spans="1:25" x14ac:dyDescent="0.25">
      <c r="A1128" t="s">
        <v>39</v>
      </c>
      <c r="B1128">
        <v>53724620</v>
      </c>
      <c r="C1128">
        <v>53725620</v>
      </c>
      <c r="D1128">
        <v>0</v>
      </c>
      <c r="E1128">
        <v>4.4063238678900003E-2</v>
      </c>
      <c r="F1128">
        <v>0.16332506309700001</v>
      </c>
      <c r="G1128">
        <v>0.191616301386</v>
      </c>
      <c r="H1128">
        <v>0.347272269538</v>
      </c>
      <c r="I1128">
        <v>0.16416664578099999</v>
      </c>
      <c r="J1128">
        <v>0.424705846961</v>
      </c>
      <c r="K1128">
        <v>0.110399713756</v>
      </c>
      <c r="L1128">
        <v>0</v>
      </c>
      <c r="M1128">
        <v>0.33069629056400002</v>
      </c>
      <c r="N1128">
        <v>0.48326672843899998</v>
      </c>
      <c r="O1128">
        <v>0.25634432990700001</v>
      </c>
      <c r="P1128">
        <v>0.30122918073299998</v>
      </c>
      <c r="Q1128">
        <v>0.32745915274499998</v>
      </c>
      <c r="R1128">
        <v>0.22642667627800001</v>
      </c>
      <c r="S1128">
        <v>0.55657750998</v>
      </c>
      <c r="T1128">
        <f>L1128-J1128</f>
        <v>-0.424705846961</v>
      </c>
      <c r="U1128">
        <f>M1128-K1128</f>
        <v>0.22029657680800002</v>
      </c>
      <c r="V1128">
        <f>R1128-P1128</f>
        <v>-7.4802504454999974E-2</v>
      </c>
      <c r="W1128">
        <f>S1128-Q1128</f>
        <v>0.22911835723500001</v>
      </c>
      <c r="X1128">
        <f>F1128-V1128</f>
        <v>0.23812756755199999</v>
      </c>
      <c r="Y1128">
        <f>F1128-W1128</f>
        <v>-6.5793294138000002E-2</v>
      </c>
    </row>
    <row r="1129" spans="1:25" x14ac:dyDescent="0.25">
      <c r="A1129" t="s">
        <v>39</v>
      </c>
      <c r="B1129">
        <v>3488721</v>
      </c>
      <c r="C1129">
        <v>3489958</v>
      </c>
      <c r="D1129">
        <v>0</v>
      </c>
      <c r="E1129">
        <v>1.2337706830099999</v>
      </c>
      <c r="F1129">
        <v>1.2249379732200001</v>
      </c>
      <c r="G1129">
        <v>1.9161630138600001</v>
      </c>
      <c r="H1129">
        <v>0.182774878704</v>
      </c>
      <c r="I1129">
        <v>0.109444430521</v>
      </c>
      <c r="J1129">
        <v>0.24774507739400001</v>
      </c>
      <c r="K1129">
        <v>0.110399713756</v>
      </c>
      <c r="L1129">
        <v>2.9457111329600001E-2</v>
      </c>
      <c r="M1129">
        <v>0.33069629056400002</v>
      </c>
      <c r="N1129">
        <v>0.12887112758399999</v>
      </c>
      <c r="O1129">
        <v>0.333247628879</v>
      </c>
      <c r="P1129">
        <v>0.45184377110000001</v>
      </c>
      <c r="Q1129">
        <v>0.130983661098</v>
      </c>
      <c r="R1129">
        <v>0.367943348951</v>
      </c>
      <c r="S1129">
        <v>0.23434842525499999</v>
      </c>
      <c r="T1129">
        <f>L1129-J1129</f>
        <v>-0.21828796606440001</v>
      </c>
      <c r="U1129">
        <f>M1129-K1129</f>
        <v>0.22029657680800002</v>
      </c>
      <c r="V1129">
        <f>R1129-P1129</f>
        <v>-8.3900422149000009E-2</v>
      </c>
      <c r="W1129">
        <f>S1129-Q1129</f>
        <v>0.10336476415699999</v>
      </c>
      <c r="X1129">
        <f>F1129-V1129</f>
        <v>1.3088383953690002</v>
      </c>
      <c r="Y1129">
        <f>F1129-W1129</f>
        <v>1.1215732090630002</v>
      </c>
    </row>
    <row r="1130" spans="1:25" x14ac:dyDescent="0.25">
      <c r="A1130" t="s">
        <v>39</v>
      </c>
      <c r="B1130">
        <v>19517475</v>
      </c>
      <c r="C1130">
        <v>19518475</v>
      </c>
      <c r="D1130">
        <v>0</v>
      </c>
      <c r="E1130">
        <v>0.88126477357800004</v>
      </c>
      <c r="F1130">
        <v>0.16332506309700001</v>
      </c>
      <c r="G1130">
        <v>0.63872100462100001</v>
      </c>
      <c r="H1130">
        <v>0.237607342315</v>
      </c>
      <c r="I1130">
        <v>0.16416664578099999</v>
      </c>
      <c r="J1130">
        <v>0.35392153913399998</v>
      </c>
      <c r="K1130">
        <v>0.110399713756</v>
      </c>
      <c r="L1130">
        <v>0.26511400196700002</v>
      </c>
      <c r="M1130">
        <v>0.33069629056400002</v>
      </c>
      <c r="N1130">
        <v>9.6653345687799999E-2</v>
      </c>
      <c r="O1130">
        <v>0.25634432990700001</v>
      </c>
      <c r="P1130">
        <v>0.338882828325</v>
      </c>
      <c r="Q1130">
        <v>0.32745915274499998</v>
      </c>
      <c r="R1130">
        <v>0.198123341743</v>
      </c>
      <c r="S1130">
        <v>0.46869685050900001</v>
      </c>
      <c r="T1130">
        <f>L1130-J1130</f>
        <v>-8.8807537166999961E-2</v>
      </c>
      <c r="U1130">
        <f>M1130-K1130</f>
        <v>0.22029657680800002</v>
      </c>
      <c r="V1130">
        <f>R1130-P1130</f>
        <v>-0.14075948658199999</v>
      </c>
      <c r="W1130">
        <f>S1130-Q1130</f>
        <v>0.14123769776400003</v>
      </c>
      <c r="X1130">
        <f>F1130-V1130</f>
        <v>0.304084549679</v>
      </c>
      <c r="Y1130">
        <f>F1130-W1130</f>
        <v>2.2087365332999986E-2</v>
      </c>
    </row>
    <row r="1131" spans="1:25" x14ac:dyDescent="0.25">
      <c r="A1131" t="s">
        <v>39</v>
      </c>
      <c r="B1131">
        <v>20932709</v>
      </c>
      <c r="C1131">
        <v>20933709</v>
      </c>
      <c r="D1131">
        <v>0.63568951652600003</v>
      </c>
      <c r="E1131">
        <v>0.35250590943100002</v>
      </c>
      <c r="F1131">
        <v>0.32665012619299999</v>
      </c>
      <c r="G1131">
        <v>0.76646520554599995</v>
      </c>
      <c r="H1131">
        <v>0.201052366575</v>
      </c>
      <c r="I1131">
        <v>0.109444430521</v>
      </c>
      <c r="J1131">
        <v>0.141568615654</v>
      </c>
      <c r="K1131">
        <v>0.110399713756</v>
      </c>
      <c r="L1131">
        <v>0.26511400196700002</v>
      </c>
      <c r="M1131">
        <v>0.33069629056400002</v>
      </c>
      <c r="N1131">
        <v>0.35439560085499999</v>
      </c>
      <c r="O1131">
        <v>0.25634432990700001</v>
      </c>
      <c r="P1131">
        <v>0.22592188555000001</v>
      </c>
      <c r="Q1131">
        <v>0.130983661098</v>
      </c>
      <c r="R1131">
        <v>5.6606669069399998E-2</v>
      </c>
      <c r="S1131">
        <v>0.23434842525499999</v>
      </c>
      <c r="T1131">
        <f>L1131-J1131</f>
        <v>0.12354538631300002</v>
      </c>
      <c r="U1131">
        <f>M1131-K1131</f>
        <v>0.22029657680800002</v>
      </c>
      <c r="V1131">
        <f>R1131-P1131</f>
        <v>-0.16931521648059999</v>
      </c>
      <c r="W1131">
        <f>S1131-Q1131</f>
        <v>0.10336476415699999</v>
      </c>
      <c r="X1131">
        <f>F1131-V1131</f>
        <v>0.49596534267359998</v>
      </c>
      <c r="Y1131">
        <f>F1131-W1131</f>
        <v>0.223285362036</v>
      </c>
    </row>
    <row r="1132" spans="1:25" x14ac:dyDescent="0.25">
      <c r="A1132" t="s">
        <v>39</v>
      </c>
      <c r="B1132">
        <v>102770999</v>
      </c>
      <c r="C1132">
        <v>102771999</v>
      </c>
      <c r="D1132">
        <v>0</v>
      </c>
      <c r="E1132">
        <v>0.96939125093599998</v>
      </c>
      <c r="F1132">
        <v>1.4699255678700001</v>
      </c>
      <c r="G1132">
        <v>0.76646520554599995</v>
      </c>
      <c r="H1132">
        <v>0.603157099724</v>
      </c>
      <c r="I1132">
        <v>0.43777772208299998</v>
      </c>
      <c r="J1132">
        <v>0.81401954000800003</v>
      </c>
      <c r="K1132">
        <v>0.44159885502200003</v>
      </c>
      <c r="L1132">
        <v>0.32402822462600001</v>
      </c>
      <c r="M1132">
        <v>0.66139258112800003</v>
      </c>
      <c r="N1132">
        <v>0.86988011118999997</v>
      </c>
      <c r="O1132">
        <v>0.41015092785099999</v>
      </c>
      <c r="P1132">
        <v>0.48949741869199997</v>
      </c>
      <c r="Q1132">
        <v>0.52393464439199999</v>
      </c>
      <c r="R1132">
        <v>0.73588669790299999</v>
      </c>
      <c r="S1132">
        <v>0.93739370101899999</v>
      </c>
      <c r="T1132">
        <f>L1132-J1132</f>
        <v>-0.48999131538200003</v>
      </c>
      <c r="U1132">
        <f>M1132-K1132</f>
        <v>0.21979372610600001</v>
      </c>
      <c r="V1132">
        <f>R1132-P1132</f>
        <v>0.24638927921100001</v>
      </c>
      <c r="W1132">
        <f>S1132-Q1132</f>
        <v>0.413459056627</v>
      </c>
      <c r="X1132">
        <f>F1132-V1132</f>
        <v>1.223536288659</v>
      </c>
      <c r="Y1132">
        <f>F1132-W1132</f>
        <v>1.0564665112430001</v>
      </c>
    </row>
    <row r="1133" spans="1:25" x14ac:dyDescent="0.25">
      <c r="A1133" t="s">
        <v>28</v>
      </c>
      <c r="B1133">
        <v>177254625</v>
      </c>
      <c r="C1133">
        <v>177255625</v>
      </c>
      <c r="D1133">
        <v>0.63568951652600003</v>
      </c>
      <c r="E1133">
        <v>3.1284899462000002</v>
      </c>
      <c r="F1133">
        <v>2.4498759464500002</v>
      </c>
      <c r="G1133">
        <v>1.4690583106299999</v>
      </c>
      <c r="H1133">
        <v>1.00526183287</v>
      </c>
      <c r="I1133">
        <v>0.65666658312399995</v>
      </c>
      <c r="J1133">
        <v>1.16794107914</v>
      </c>
      <c r="K1133">
        <v>0.77279799628900003</v>
      </c>
      <c r="L1133">
        <v>1.0899131192</v>
      </c>
      <c r="M1133">
        <v>0.992088871692</v>
      </c>
      <c r="N1133">
        <v>1.09540458446</v>
      </c>
      <c r="O1133">
        <v>0.64086082476700001</v>
      </c>
      <c r="P1133">
        <v>1.0166484849799999</v>
      </c>
      <c r="Q1133">
        <v>0.62217239021600002</v>
      </c>
      <c r="R1133">
        <v>1.10383004685</v>
      </c>
      <c r="S1133">
        <v>0.93739370101899999</v>
      </c>
      <c r="T1133">
        <f>L1133-J1133</f>
        <v>-7.8027959940000002E-2</v>
      </c>
      <c r="U1133">
        <f>M1133-K1133</f>
        <v>0.21929087540299996</v>
      </c>
      <c r="V1133">
        <f>R1133-P1133</f>
        <v>8.7181561870000035E-2</v>
      </c>
      <c r="W1133">
        <f>S1133-Q1133</f>
        <v>0.31522131080299998</v>
      </c>
      <c r="X1133">
        <f>F1133-V1133</f>
        <v>2.3626943845800001</v>
      </c>
      <c r="Y1133">
        <f>F1133-W1133</f>
        <v>2.1346546356470002</v>
      </c>
    </row>
    <row r="1134" spans="1:25" x14ac:dyDescent="0.25">
      <c r="A1134" t="s">
        <v>38</v>
      </c>
      <c r="B1134">
        <v>114176261</v>
      </c>
      <c r="C1134">
        <v>114177261</v>
      </c>
      <c r="D1134">
        <v>0.63568951652600003</v>
      </c>
      <c r="E1134">
        <v>1.71846630848</v>
      </c>
      <c r="F1134">
        <v>1.71491316251</v>
      </c>
      <c r="G1134">
        <v>0.63872100462100001</v>
      </c>
      <c r="H1134">
        <v>0.63971207546499997</v>
      </c>
      <c r="I1134">
        <v>0.49249993734300002</v>
      </c>
      <c r="J1134">
        <v>0.46009800087399999</v>
      </c>
      <c r="K1134">
        <v>0.77279799628900003</v>
      </c>
      <c r="L1134">
        <v>0.73642778324000002</v>
      </c>
      <c r="M1134">
        <v>0.992088871692</v>
      </c>
      <c r="N1134">
        <v>0.322177818959</v>
      </c>
      <c r="O1134">
        <v>0.41015092785099999</v>
      </c>
      <c r="P1134">
        <v>0.79072659942500001</v>
      </c>
      <c r="Q1134">
        <v>0.78590196658900002</v>
      </c>
      <c r="R1134">
        <v>0.76419003243700001</v>
      </c>
      <c r="S1134">
        <v>0.76163238207799999</v>
      </c>
      <c r="T1134">
        <f>L1134-J1134</f>
        <v>0.27632978236600003</v>
      </c>
      <c r="U1134">
        <f>M1134-K1134</f>
        <v>0.21929087540299996</v>
      </c>
      <c r="V1134">
        <f>R1134-P1134</f>
        <v>-2.6536566987999999E-2</v>
      </c>
      <c r="W1134">
        <f>S1134-Q1134</f>
        <v>-2.4269584511000031E-2</v>
      </c>
      <c r="X1134">
        <f>F1134-V1134</f>
        <v>1.741449729498</v>
      </c>
      <c r="Y1134">
        <f>F1134-W1134</f>
        <v>1.7391827470210002</v>
      </c>
    </row>
    <row r="1135" spans="1:25" x14ac:dyDescent="0.25">
      <c r="A1135" t="s">
        <v>39</v>
      </c>
      <c r="B1135">
        <v>1460635</v>
      </c>
      <c r="C1135">
        <v>1462206</v>
      </c>
      <c r="D1135">
        <v>0.31784475826300002</v>
      </c>
      <c r="E1135">
        <v>4.4063238678900003E-2</v>
      </c>
      <c r="F1135">
        <v>0.16332506309700001</v>
      </c>
      <c r="G1135">
        <v>0.25548840184900001</v>
      </c>
      <c r="H1135">
        <v>0.38382724527899997</v>
      </c>
      <c r="I1135">
        <v>0.38305550682200001</v>
      </c>
      <c r="J1135">
        <v>0.21235292348000001</v>
      </c>
      <c r="K1135">
        <v>0.13799964219499999</v>
      </c>
      <c r="L1135">
        <v>0.11782844531800001</v>
      </c>
      <c r="M1135">
        <v>0.35715199380899998</v>
      </c>
      <c r="N1135">
        <v>0.38661338275099999</v>
      </c>
      <c r="O1135">
        <v>0.179441030935</v>
      </c>
      <c r="P1135">
        <v>0.15061459036700001</v>
      </c>
      <c r="Q1135">
        <v>0.130983661098</v>
      </c>
      <c r="R1135">
        <v>0.45285335255499998</v>
      </c>
      <c r="S1135">
        <v>0.205054872098</v>
      </c>
      <c r="T1135">
        <f>L1135-J1135</f>
        <v>-9.4524478162000006E-2</v>
      </c>
      <c r="U1135">
        <f>M1135-K1135</f>
        <v>0.21915235161399998</v>
      </c>
      <c r="V1135">
        <f>R1135-P1135</f>
        <v>0.30223876218799994</v>
      </c>
      <c r="W1135">
        <f>S1135-Q1135</f>
        <v>7.4071210999999998E-2</v>
      </c>
      <c r="X1135">
        <f>F1135-V1135</f>
        <v>-0.13891369909099993</v>
      </c>
      <c r="Y1135">
        <f>F1135-W1135</f>
        <v>8.9253852097000014E-2</v>
      </c>
    </row>
    <row r="1136" spans="1:25" x14ac:dyDescent="0.25">
      <c r="A1136" t="s">
        <v>35</v>
      </c>
      <c r="B1136">
        <v>106453405</v>
      </c>
      <c r="C1136">
        <v>106454405</v>
      </c>
      <c r="D1136">
        <v>3.17844758263</v>
      </c>
      <c r="E1136">
        <v>1.03548610895</v>
      </c>
      <c r="F1136">
        <v>1.79657569406</v>
      </c>
      <c r="G1136">
        <v>1.66067461202</v>
      </c>
      <c r="H1136">
        <v>0.201052366575</v>
      </c>
      <c r="I1136">
        <v>0.16416664578099999</v>
      </c>
      <c r="J1136">
        <v>0.28313723130700003</v>
      </c>
      <c r="K1136">
        <v>0.13799964219499999</v>
      </c>
      <c r="L1136">
        <v>0.41239955861499999</v>
      </c>
      <c r="M1136">
        <v>0.35715199380899998</v>
      </c>
      <c r="N1136">
        <v>0.225524473271</v>
      </c>
      <c r="O1136">
        <v>0.230709896916</v>
      </c>
      <c r="P1136">
        <v>0.22592188555000001</v>
      </c>
      <c r="Q1136">
        <v>0.22922140692199999</v>
      </c>
      <c r="R1136">
        <v>0.42455001802100001</v>
      </c>
      <c r="S1136">
        <v>0.46869685050900001</v>
      </c>
      <c r="T1136">
        <f>L1136-J1136</f>
        <v>0.12926232730799997</v>
      </c>
      <c r="U1136">
        <f>M1136-K1136</f>
        <v>0.21915235161399998</v>
      </c>
      <c r="V1136">
        <f>R1136-P1136</f>
        <v>0.198628132471</v>
      </c>
      <c r="W1136">
        <f>S1136-Q1136</f>
        <v>0.23947544358700001</v>
      </c>
      <c r="X1136">
        <f>F1136-V1136</f>
        <v>1.597947561589</v>
      </c>
      <c r="Y1136">
        <f>F1136-W1136</f>
        <v>1.5571002504729998</v>
      </c>
    </row>
    <row r="1137" spans="1:25" x14ac:dyDescent="0.25">
      <c r="A1137" t="s">
        <v>39</v>
      </c>
      <c r="B1137">
        <v>12893016</v>
      </c>
      <c r="C1137">
        <v>12894016</v>
      </c>
      <c r="D1137">
        <v>0.31784475826300002</v>
      </c>
      <c r="E1137">
        <v>1.2117390636700001</v>
      </c>
      <c r="F1137">
        <v>1.06161291013</v>
      </c>
      <c r="G1137">
        <v>1.2774420092400001</v>
      </c>
      <c r="H1137">
        <v>0.40210473314900003</v>
      </c>
      <c r="I1137">
        <v>0.27361107630199999</v>
      </c>
      <c r="J1137">
        <v>0.141568615654</v>
      </c>
      <c r="K1137">
        <v>0.13799964219499999</v>
      </c>
      <c r="L1137">
        <v>0.26511400196700002</v>
      </c>
      <c r="M1137">
        <v>0.35715199380899998</v>
      </c>
      <c r="N1137">
        <v>0.257742255167</v>
      </c>
      <c r="O1137">
        <v>0.15380659794400001</v>
      </c>
      <c r="P1137">
        <v>0.263575533142</v>
      </c>
      <c r="Q1137">
        <v>0</v>
      </c>
      <c r="R1137">
        <v>0.33964001441699998</v>
      </c>
      <c r="S1137">
        <v>0.26364197841199999</v>
      </c>
      <c r="T1137">
        <f>L1137-J1137</f>
        <v>0.12354538631300002</v>
      </c>
      <c r="U1137">
        <f>M1137-K1137</f>
        <v>0.21915235161399998</v>
      </c>
      <c r="V1137">
        <f>R1137-P1137</f>
        <v>7.6064481274999984E-2</v>
      </c>
      <c r="W1137">
        <f>S1137-Q1137</f>
        <v>0.26364197841199999</v>
      </c>
      <c r="X1137">
        <f>F1137-V1137</f>
        <v>0.98554842885500005</v>
      </c>
      <c r="Y1137">
        <f>F1137-W1137</f>
        <v>0.79797093171800004</v>
      </c>
    </row>
    <row r="1138" spans="1:25" x14ac:dyDescent="0.25">
      <c r="A1138" t="s">
        <v>39</v>
      </c>
      <c r="B1138">
        <v>22095047</v>
      </c>
      <c r="C1138">
        <v>22096047</v>
      </c>
      <c r="D1138">
        <v>0.63568951652600003</v>
      </c>
      <c r="E1138">
        <v>0.46266400612800002</v>
      </c>
      <c r="F1138">
        <v>0.97995037857900003</v>
      </c>
      <c r="G1138">
        <v>0.38323260277299998</v>
      </c>
      <c r="H1138">
        <v>0.182774878704</v>
      </c>
      <c r="I1138">
        <v>5.4722215260300001E-2</v>
      </c>
      <c r="J1138">
        <v>0.10617646174000001</v>
      </c>
      <c r="K1138">
        <v>0.13799964219499999</v>
      </c>
      <c r="L1138">
        <v>0.11782844531800001</v>
      </c>
      <c r="M1138">
        <v>0.35715199380899998</v>
      </c>
      <c r="N1138">
        <v>0.289960037063</v>
      </c>
      <c r="O1138">
        <v>0.10253773196300001</v>
      </c>
      <c r="P1138">
        <v>0.30122918073299998</v>
      </c>
      <c r="Q1138">
        <v>0.19647549164700001</v>
      </c>
      <c r="R1138">
        <v>0.33964001441699998</v>
      </c>
      <c r="S1138">
        <v>0.11717421262699999</v>
      </c>
      <c r="T1138">
        <f>L1138-J1138</f>
        <v>1.1651983578E-2</v>
      </c>
      <c r="U1138">
        <f>M1138-K1138</f>
        <v>0.21915235161399998</v>
      </c>
      <c r="V1138">
        <f>R1138-P1138</f>
        <v>3.8410833684000001E-2</v>
      </c>
      <c r="W1138">
        <f>S1138-Q1138</f>
        <v>-7.9301279020000018E-2</v>
      </c>
      <c r="X1138">
        <f>F1138-V1138</f>
        <v>0.94153954489500002</v>
      </c>
      <c r="Y1138">
        <f>F1138-W1138</f>
        <v>1.0592516575990001</v>
      </c>
    </row>
    <row r="1139" spans="1:25" x14ac:dyDescent="0.25">
      <c r="A1139" t="s">
        <v>39</v>
      </c>
      <c r="B1139">
        <v>1728534</v>
      </c>
      <c r="C1139">
        <v>1730279</v>
      </c>
      <c r="D1139">
        <v>0.63568951652600003</v>
      </c>
      <c r="E1139">
        <v>6.6094858018300007E-2</v>
      </c>
      <c r="F1139">
        <v>0.32665012619299999</v>
      </c>
      <c r="G1139">
        <v>0.12774420092399999</v>
      </c>
      <c r="H1139">
        <v>0.274162318056</v>
      </c>
      <c r="I1139">
        <v>0.27361107630199999</v>
      </c>
      <c r="J1139">
        <v>0.21235292348000001</v>
      </c>
      <c r="K1139">
        <v>0.13799964219499999</v>
      </c>
      <c r="L1139">
        <v>0.32402822462600001</v>
      </c>
      <c r="M1139">
        <v>0.35715199380899998</v>
      </c>
      <c r="N1139">
        <v>0.48326672843899998</v>
      </c>
      <c r="O1139">
        <v>0.230709896916</v>
      </c>
      <c r="P1139">
        <v>0.30122918073299998</v>
      </c>
      <c r="Q1139">
        <v>0.425696898569</v>
      </c>
      <c r="R1139">
        <v>0.31133667988199998</v>
      </c>
      <c r="S1139">
        <v>0.497990403666</v>
      </c>
      <c r="T1139">
        <f>L1139-J1139</f>
        <v>0.11167530114599999</v>
      </c>
      <c r="U1139">
        <f>M1139-K1139</f>
        <v>0.21915235161399998</v>
      </c>
      <c r="V1139">
        <f>R1139-P1139</f>
        <v>1.0107499148999999E-2</v>
      </c>
      <c r="W1139">
        <f>S1139-Q1139</f>
        <v>7.2293505096999999E-2</v>
      </c>
      <c r="X1139">
        <f>F1139-V1139</f>
        <v>0.31654262704399999</v>
      </c>
      <c r="Y1139">
        <f>F1139-W1139</f>
        <v>0.25435662109599999</v>
      </c>
    </row>
    <row r="1140" spans="1:25" x14ac:dyDescent="0.25">
      <c r="A1140" t="s">
        <v>39</v>
      </c>
      <c r="B1140">
        <v>84743921</v>
      </c>
      <c r="C1140">
        <v>84744921</v>
      </c>
      <c r="D1140">
        <v>0</v>
      </c>
      <c r="E1140">
        <v>0.74907505754100001</v>
      </c>
      <c r="F1140">
        <v>1.6332506309699999</v>
      </c>
      <c r="G1140">
        <v>0.38323260277299998</v>
      </c>
      <c r="H1140">
        <v>0.274162318056</v>
      </c>
      <c r="I1140">
        <v>0.16416664578099999</v>
      </c>
      <c r="J1140">
        <v>0.10617646174000001</v>
      </c>
      <c r="K1140">
        <v>0.13799964219499999</v>
      </c>
      <c r="L1140">
        <v>0.53022800393299996</v>
      </c>
      <c r="M1140">
        <v>0.35715199380899998</v>
      </c>
      <c r="N1140">
        <v>0.54770229223099998</v>
      </c>
      <c r="O1140">
        <v>0.30761319588800001</v>
      </c>
      <c r="P1140">
        <v>0.414190123508</v>
      </c>
      <c r="Q1140">
        <v>0.29471323747099998</v>
      </c>
      <c r="R1140">
        <v>0.367943348951</v>
      </c>
      <c r="S1140">
        <v>0.43940329735299999</v>
      </c>
      <c r="T1140">
        <f>L1140-J1140</f>
        <v>0.42405154219299995</v>
      </c>
      <c r="U1140">
        <f>M1140-K1140</f>
        <v>0.21915235161399998</v>
      </c>
      <c r="V1140">
        <f>R1140-P1140</f>
        <v>-4.6246774556999992E-2</v>
      </c>
      <c r="W1140">
        <f>S1140-Q1140</f>
        <v>0.14469005988200001</v>
      </c>
      <c r="X1140">
        <f>F1140-V1140</f>
        <v>1.679497405527</v>
      </c>
      <c r="Y1140">
        <f>F1140-W1140</f>
        <v>1.4885605710879999</v>
      </c>
    </row>
    <row r="1141" spans="1:25" x14ac:dyDescent="0.25">
      <c r="A1141" t="s">
        <v>39</v>
      </c>
      <c r="B1141">
        <v>17149487</v>
      </c>
      <c r="C1141">
        <v>17150487</v>
      </c>
      <c r="D1141">
        <v>0.95353427478999997</v>
      </c>
      <c r="E1141">
        <v>0.242347812734</v>
      </c>
      <c r="F1141">
        <v>0.16332506309700001</v>
      </c>
      <c r="G1141">
        <v>0.38323260277299998</v>
      </c>
      <c r="H1141">
        <v>0.201052366575</v>
      </c>
      <c r="I1141">
        <v>0.218888861041</v>
      </c>
      <c r="J1141">
        <v>0.17696076956699999</v>
      </c>
      <c r="K1141">
        <v>0.13799964219499999</v>
      </c>
      <c r="L1141">
        <v>8.83713339889E-2</v>
      </c>
      <c r="M1141">
        <v>0.35715199380899998</v>
      </c>
      <c r="N1141">
        <v>0.38661338275099999</v>
      </c>
      <c r="O1141">
        <v>0.12817216495299999</v>
      </c>
      <c r="P1141">
        <v>0.18826823795799999</v>
      </c>
      <c r="Q1141">
        <v>0.16372957637300001</v>
      </c>
      <c r="R1141">
        <v>8.4910003604100004E-2</v>
      </c>
      <c r="S1141">
        <v>0.205054872098</v>
      </c>
      <c r="T1141">
        <f>L1141-J1141</f>
        <v>-8.8589435578099993E-2</v>
      </c>
      <c r="U1141">
        <f>M1141-K1141</f>
        <v>0.21915235161399998</v>
      </c>
      <c r="V1141">
        <f>R1141-P1141</f>
        <v>-0.10335823435389999</v>
      </c>
      <c r="W1141">
        <f>S1141-Q1141</f>
        <v>4.1325295724999989E-2</v>
      </c>
      <c r="X1141">
        <f>F1141-V1141</f>
        <v>0.26668329745090003</v>
      </c>
      <c r="Y1141">
        <f>F1141-W1141</f>
        <v>0.12199976737200002</v>
      </c>
    </row>
    <row r="1142" spans="1:25" x14ac:dyDescent="0.25">
      <c r="A1142" t="s">
        <v>37</v>
      </c>
      <c r="B1142">
        <v>142580577</v>
      </c>
      <c r="C1142">
        <v>142581577</v>
      </c>
      <c r="D1142">
        <v>0.31784475826300002</v>
      </c>
      <c r="E1142">
        <v>0.74907505754100001</v>
      </c>
      <c r="F1142">
        <v>0.40831265774100001</v>
      </c>
      <c r="G1142">
        <v>0.38323260277299998</v>
      </c>
      <c r="H1142">
        <v>0.182774878704</v>
      </c>
      <c r="I1142">
        <v>0.218888861041</v>
      </c>
      <c r="J1142">
        <v>0.24774507739400001</v>
      </c>
      <c r="K1142">
        <v>0.13799964219499999</v>
      </c>
      <c r="L1142">
        <v>0.294571113296</v>
      </c>
      <c r="M1142">
        <v>0.35715199380899998</v>
      </c>
      <c r="N1142">
        <v>0.12887112758399999</v>
      </c>
      <c r="O1142">
        <v>0.10253773196300001</v>
      </c>
      <c r="P1142">
        <v>0.56480471387499998</v>
      </c>
      <c r="Q1142">
        <v>0.19647549164700001</v>
      </c>
      <c r="R1142">
        <v>0.169820007208</v>
      </c>
      <c r="S1142">
        <v>0.23434842525499999</v>
      </c>
      <c r="T1142">
        <f>L1142-J1142</f>
        <v>4.6826035901999991E-2</v>
      </c>
      <c r="U1142">
        <f>M1142-K1142</f>
        <v>0.21915235161399998</v>
      </c>
      <c r="V1142">
        <f>R1142-P1142</f>
        <v>-0.39498470666699997</v>
      </c>
      <c r="W1142">
        <f>S1142-Q1142</f>
        <v>3.7872933607999981E-2</v>
      </c>
      <c r="X1142">
        <f>F1142-V1142</f>
        <v>0.80329736440799993</v>
      </c>
      <c r="Y1142">
        <f>F1142-W1142</f>
        <v>0.37043972413300003</v>
      </c>
    </row>
    <row r="1143" spans="1:25" x14ac:dyDescent="0.25">
      <c r="A1143" t="s">
        <v>39</v>
      </c>
      <c r="B1143">
        <v>54812202</v>
      </c>
      <c r="C1143">
        <v>54813202</v>
      </c>
      <c r="D1143">
        <v>0.31784475826300002</v>
      </c>
      <c r="E1143">
        <v>0.55079048348600002</v>
      </c>
      <c r="F1143">
        <v>1.1432754416799999</v>
      </c>
      <c r="G1143">
        <v>0.63872100462100001</v>
      </c>
      <c r="H1143">
        <v>0.62143458759400005</v>
      </c>
      <c r="I1143">
        <v>0.16416664578099999</v>
      </c>
      <c r="J1143">
        <v>0.95558815566199995</v>
      </c>
      <c r="K1143">
        <v>0.46919878346100002</v>
      </c>
      <c r="L1143">
        <v>0.41239955861499999</v>
      </c>
      <c r="M1143">
        <v>0.68784828437300005</v>
      </c>
      <c r="N1143">
        <v>0.86988011118999997</v>
      </c>
      <c r="O1143">
        <v>0.48705422682299998</v>
      </c>
      <c r="P1143">
        <v>0.60245836146700005</v>
      </c>
      <c r="Q1143">
        <v>0.88413971241199996</v>
      </c>
      <c r="R1143">
        <v>0.70758336336799998</v>
      </c>
      <c r="S1143">
        <v>0.703045275764</v>
      </c>
      <c r="T1143">
        <f>L1143-J1143</f>
        <v>-0.54318859704699995</v>
      </c>
      <c r="U1143">
        <f>M1143-K1143</f>
        <v>0.21864950091200003</v>
      </c>
      <c r="V1143">
        <f>R1143-P1143</f>
        <v>0.10512500190099994</v>
      </c>
      <c r="W1143">
        <f>S1143-Q1143</f>
        <v>-0.18109443664799996</v>
      </c>
      <c r="X1143">
        <f>F1143-V1143</f>
        <v>1.038150439779</v>
      </c>
      <c r="Y1143">
        <f>F1143-W1143</f>
        <v>1.324369878328</v>
      </c>
    </row>
    <row r="1144" spans="1:25" x14ac:dyDescent="0.25">
      <c r="A1144" t="s">
        <v>39</v>
      </c>
      <c r="B1144">
        <v>71122025</v>
      </c>
      <c r="C1144">
        <v>71123025</v>
      </c>
      <c r="D1144">
        <v>0</v>
      </c>
      <c r="E1144">
        <v>0.242347812734</v>
      </c>
      <c r="F1144">
        <v>0.16332506309700001</v>
      </c>
      <c r="G1144">
        <v>0.38323260277299998</v>
      </c>
      <c r="H1144">
        <v>0.49349217250100003</v>
      </c>
      <c r="I1144">
        <v>0.32833329156199997</v>
      </c>
      <c r="J1144">
        <v>0.63705877044100001</v>
      </c>
      <c r="K1144">
        <v>0.46919878346100002</v>
      </c>
      <c r="L1144">
        <v>0.61859933792199995</v>
      </c>
      <c r="M1144">
        <v>0.68784828437300005</v>
      </c>
      <c r="N1144">
        <v>0.289960037063</v>
      </c>
      <c r="O1144">
        <v>0.48705422682299998</v>
      </c>
      <c r="P1144">
        <v>1.0543021325699999</v>
      </c>
      <c r="Q1144">
        <v>0.45844281384300001</v>
      </c>
      <c r="R1144">
        <v>0.56606669069399995</v>
      </c>
      <c r="S1144">
        <v>0.61516461629399999</v>
      </c>
      <c r="T1144">
        <f>L1144-J1144</f>
        <v>-1.8459432519000063E-2</v>
      </c>
      <c r="U1144">
        <f>M1144-K1144</f>
        <v>0.21864950091200003</v>
      </c>
      <c r="V1144">
        <f>R1144-P1144</f>
        <v>-0.48823544187599999</v>
      </c>
      <c r="W1144">
        <f>S1144-Q1144</f>
        <v>0.15672180245099998</v>
      </c>
      <c r="X1144">
        <f>F1144-V1144</f>
        <v>0.651560504973</v>
      </c>
      <c r="Y1144">
        <f>F1144-W1144</f>
        <v>6.6032606460000309E-3</v>
      </c>
    </row>
    <row r="1145" spans="1:25" x14ac:dyDescent="0.25">
      <c r="A1145" t="s">
        <v>39</v>
      </c>
      <c r="B1145">
        <v>99109619</v>
      </c>
      <c r="C1145">
        <v>99110619</v>
      </c>
      <c r="D1145">
        <v>0.63568951652600003</v>
      </c>
      <c r="E1145">
        <v>0.242347812734</v>
      </c>
      <c r="F1145">
        <v>0.32665012619299999</v>
      </c>
      <c r="G1145">
        <v>0.25548840184900001</v>
      </c>
      <c r="H1145">
        <v>0.274162318056</v>
      </c>
      <c r="I1145">
        <v>0.109444430521</v>
      </c>
      <c r="J1145">
        <v>0.28313723130700003</v>
      </c>
      <c r="K1145">
        <v>0.16559957063299999</v>
      </c>
      <c r="L1145">
        <v>0.17674266797800001</v>
      </c>
      <c r="M1145">
        <v>0.383607697054</v>
      </c>
      <c r="N1145">
        <v>0.45104894654299998</v>
      </c>
      <c r="O1145">
        <v>0.30761319588800001</v>
      </c>
      <c r="P1145">
        <v>0</v>
      </c>
      <c r="Q1145">
        <v>9.8237745823599995E-2</v>
      </c>
      <c r="R1145">
        <v>0.31133667988199998</v>
      </c>
      <c r="S1145">
        <v>0.175761318941</v>
      </c>
      <c r="T1145">
        <f>L1145-J1145</f>
        <v>-0.10639456332900002</v>
      </c>
      <c r="U1145">
        <f>M1145-K1145</f>
        <v>0.21800812642100001</v>
      </c>
      <c r="V1145">
        <f>R1145-P1145</f>
        <v>0.31133667988199998</v>
      </c>
      <c r="W1145">
        <f>S1145-Q1145</f>
        <v>7.7523573117400005E-2</v>
      </c>
      <c r="X1145">
        <f>F1145-V1145</f>
        <v>1.5313446311000012E-2</v>
      </c>
      <c r="Y1145">
        <f>F1145-W1145</f>
        <v>0.2491265530756</v>
      </c>
    </row>
    <row r="1146" spans="1:25" x14ac:dyDescent="0.25">
      <c r="A1146" t="s">
        <v>22</v>
      </c>
      <c r="B1146">
        <v>21802404</v>
      </c>
      <c r="C1146">
        <v>21803404</v>
      </c>
      <c r="D1146">
        <v>1.58922379132</v>
      </c>
      <c r="E1146">
        <v>1.47611849574</v>
      </c>
      <c r="F1146">
        <v>1.6332506309699999</v>
      </c>
      <c r="G1146">
        <v>1.3413141097000001</v>
      </c>
      <c r="H1146">
        <v>0.31071729379700003</v>
      </c>
      <c r="I1146">
        <v>0.49249993734300002</v>
      </c>
      <c r="J1146">
        <v>0.10617646174000001</v>
      </c>
      <c r="K1146">
        <v>0.16559957063299999</v>
      </c>
      <c r="L1146">
        <v>0.147285556648</v>
      </c>
      <c r="M1146">
        <v>0.383607697054</v>
      </c>
      <c r="N1146">
        <v>0.12887112758399999</v>
      </c>
      <c r="O1146">
        <v>0.179441030935</v>
      </c>
      <c r="P1146">
        <v>0.15061459036700001</v>
      </c>
      <c r="Q1146">
        <v>6.5491830549100002E-2</v>
      </c>
      <c r="R1146">
        <v>0.42455001802100001</v>
      </c>
      <c r="S1146">
        <v>0.23434842525499999</v>
      </c>
      <c r="T1146">
        <f>L1146-J1146</f>
        <v>4.1109094907999993E-2</v>
      </c>
      <c r="U1146">
        <f>M1146-K1146</f>
        <v>0.21800812642100001</v>
      </c>
      <c r="V1146">
        <f>R1146-P1146</f>
        <v>0.27393542765400003</v>
      </c>
      <c r="W1146">
        <f>S1146-Q1146</f>
        <v>0.16885659470589998</v>
      </c>
      <c r="X1146">
        <f>F1146-V1146</f>
        <v>1.3593152033159999</v>
      </c>
      <c r="Y1146">
        <f>F1146-W1146</f>
        <v>1.4643940362640999</v>
      </c>
    </row>
    <row r="1147" spans="1:25" x14ac:dyDescent="0.25">
      <c r="A1147" t="s">
        <v>39</v>
      </c>
      <c r="B1147">
        <v>98712657</v>
      </c>
      <c r="C1147">
        <v>98713657</v>
      </c>
      <c r="D1147">
        <v>1.2713790330500001</v>
      </c>
      <c r="E1147">
        <v>0.176252954716</v>
      </c>
      <c r="F1147">
        <v>0.40831265774100001</v>
      </c>
      <c r="G1147">
        <v>0</v>
      </c>
      <c r="H1147">
        <v>0.29243980592699997</v>
      </c>
      <c r="I1147">
        <v>0.32833329156199997</v>
      </c>
      <c r="J1147">
        <v>0.49549015478800001</v>
      </c>
      <c r="K1147">
        <v>0.16559957063299999</v>
      </c>
      <c r="L1147">
        <v>0.35348533595499998</v>
      </c>
      <c r="M1147">
        <v>0.383607697054</v>
      </c>
      <c r="N1147">
        <v>9.6653345687799999E-2</v>
      </c>
      <c r="O1147">
        <v>0.38451649486</v>
      </c>
      <c r="P1147">
        <v>0.15061459036700001</v>
      </c>
      <c r="Q1147">
        <v>0.55668055966700003</v>
      </c>
      <c r="R1147">
        <v>0.367943348951</v>
      </c>
      <c r="S1147">
        <v>0.351522637882</v>
      </c>
      <c r="T1147">
        <f>L1147-J1147</f>
        <v>-0.14200481883300003</v>
      </c>
      <c r="U1147">
        <f>M1147-K1147</f>
        <v>0.21800812642100001</v>
      </c>
      <c r="V1147">
        <f>R1147-P1147</f>
        <v>0.217328758584</v>
      </c>
      <c r="W1147">
        <f>S1147-Q1147</f>
        <v>-0.20515792178500003</v>
      </c>
      <c r="X1147">
        <f>F1147-V1147</f>
        <v>0.19098389915700001</v>
      </c>
      <c r="Y1147">
        <f>F1147-W1147</f>
        <v>0.61347057952600004</v>
      </c>
    </row>
    <row r="1148" spans="1:25" x14ac:dyDescent="0.25">
      <c r="A1148" t="s">
        <v>39</v>
      </c>
      <c r="B1148">
        <v>10534380</v>
      </c>
      <c r="C1148">
        <v>10535380</v>
      </c>
      <c r="D1148">
        <v>0</v>
      </c>
      <c r="E1148">
        <v>0.26437943207300002</v>
      </c>
      <c r="F1148">
        <v>0.16332506309700001</v>
      </c>
      <c r="G1148">
        <v>0.31936050231099999</v>
      </c>
      <c r="H1148">
        <v>0.328994781668</v>
      </c>
      <c r="I1148">
        <v>0.27361107630199999</v>
      </c>
      <c r="J1148">
        <v>0.53088230870099995</v>
      </c>
      <c r="K1148">
        <v>0.16559957063299999</v>
      </c>
      <c r="L1148">
        <v>0.50077089260300001</v>
      </c>
      <c r="M1148">
        <v>0.383607697054</v>
      </c>
      <c r="N1148">
        <v>0.48326672843899998</v>
      </c>
      <c r="O1148">
        <v>0.43578536084199998</v>
      </c>
      <c r="P1148">
        <v>0.64011200905900001</v>
      </c>
      <c r="Q1148">
        <v>0.49118872911799999</v>
      </c>
      <c r="R1148">
        <v>0.79249336697200001</v>
      </c>
      <c r="S1148">
        <v>0.29293553156800001</v>
      </c>
      <c r="T1148">
        <f>L1148-J1148</f>
        <v>-3.0111416097999943E-2</v>
      </c>
      <c r="U1148">
        <f>M1148-K1148</f>
        <v>0.21800812642100001</v>
      </c>
      <c r="V1148">
        <f>R1148-P1148</f>
        <v>0.152381357913</v>
      </c>
      <c r="W1148">
        <f>S1148-Q1148</f>
        <v>-0.19825319754999998</v>
      </c>
      <c r="X1148">
        <f>F1148-V1148</f>
        <v>1.0943705184000008E-2</v>
      </c>
      <c r="Y1148">
        <f>F1148-W1148</f>
        <v>0.36157826064699999</v>
      </c>
    </row>
    <row r="1149" spans="1:25" x14ac:dyDescent="0.25">
      <c r="A1149" t="s">
        <v>32</v>
      </c>
      <c r="B1149">
        <v>185210951</v>
      </c>
      <c r="C1149">
        <v>185211951</v>
      </c>
      <c r="D1149">
        <v>4.7676713739499998</v>
      </c>
      <c r="E1149">
        <v>1.6303398311199999</v>
      </c>
      <c r="F1149">
        <v>3.67481391967</v>
      </c>
      <c r="G1149">
        <v>0.76646520554599995</v>
      </c>
      <c r="H1149">
        <v>0.255884830186</v>
      </c>
      <c r="I1149">
        <v>0.109444430521</v>
      </c>
      <c r="J1149">
        <v>0.38931369304699998</v>
      </c>
      <c r="K1149">
        <v>0.16559957063299999</v>
      </c>
      <c r="L1149">
        <v>0.38294244728499999</v>
      </c>
      <c r="M1149">
        <v>0.383607697054</v>
      </c>
      <c r="N1149">
        <v>0.19330669137600001</v>
      </c>
      <c r="O1149">
        <v>0.230709896916</v>
      </c>
      <c r="P1149">
        <v>0.37653647591700001</v>
      </c>
      <c r="Q1149">
        <v>0.29471323747099998</v>
      </c>
      <c r="R1149">
        <v>0.39624668348600001</v>
      </c>
      <c r="S1149">
        <v>0.673751722607</v>
      </c>
      <c r="T1149">
        <f>L1149-J1149</f>
        <v>-6.3712457619999885E-3</v>
      </c>
      <c r="U1149">
        <f>M1149-K1149</f>
        <v>0.21800812642100001</v>
      </c>
      <c r="V1149">
        <f>R1149-P1149</f>
        <v>1.9710207568999993E-2</v>
      </c>
      <c r="W1149">
        <f>S1149-Q1149</f>
        <v>0.37903848513600003</v>
      </c>
      <c r="X1149">
        <f>F1149-V1149</f>
        <v>3.6551037121009999</v>
      </c>
      <c r="Y1149">
        <f>F1149-W1149</f>
        <v>3.2957754345339998</v>
      </c>
    </row>
    <row r="1150" spans="1:25" x14ac:dyDescent="0.25">
      <c r="A1150" t="s">
        <v>39</v>
      </c>
      <c r="B1150">
        <v>3303416</v>
      </c>
      <c r="C1150">
        <v>3304416</v>
      </c>
      <c r="D1150">
        <v>0</v>
      </c>
      <c r="E1150">
        <v>4.4063238678900003E-2</v>
      </c>
      <c r="F1150">
        <v>0</v>
      </c>
      <c r="G1150">
        <v>0.12774420092399999</v>
      </c>
      <c r="H1150">
        <v>0.365549757408</v>
      </c>
      <c r="I1150">
        <v>0.218888861041</v>
      </c>
      <c r="J1150">
        <v>0.24774507739400001</v>
      </c>
      <c r="K1150">
        <v>0.16559957063299999</v>
      </c>
      <c r="L1150">
        <v>0.20619977930700001</v>
      </c>
      <c r="M1150">
        <v>0.383607697054</v>
      </c>
      <c r="N1150">
        <v>0.289960037063</v>
      </c>
      <c r="O1150">
        <v>2.56344329907E-2</v>
      </c>
      <c r="P1150">
        <v>0.15061459036700001</v>
      </c>
      <c r="Q1150">
        <v>0.16372957637300001</v>
      </c>
      <c r="R1150">
        <v>0.113213338139</v>
      </c>
      <c r="S1150">
        <v>0.146467765784</v>
      </c>
      <c r="T1150">
        <f>L1150-J1150</f>
        <v>-4.1545298086999999E-2</v>
      </c>
      <c r="U1150">
        <f>M1150-K1150</f>
        <v>0.21800812642100001</v>
      </c>
      <c r="V1150">
        <f>R1150-P1150</f>
        <v>-3.7401252228000004E-2</v>
      </c>
      <c r="W1150">
        <f>S1150-Q1150</f>
        <v>-1.7261810589000004E-2</v>
      </c>
      <c r="X1150">
        <f>F1150-V1150</f>
        <v>3.7401252228000004E-2</v>
      </c>
      <c r="Y1150">
        <f>F1150-W1150</f>
        <v>1.7261810589000004E-2</v>
      </c>
    </row>
    <row r="1151" spans="1:25" x14ac:dyDescent="0.25">
      <c r="A1151" t="s">
        <v>39</v>
      </c>
      <c r="B1151">
        <v>6616777</v>
      </c>
      <c r="C1151">
        <v>6618970</v>
      </c>
      <c r="D1151">
        <v>1.9070685495799999</v>
      </c>
      <c r="E1151">
        <v>0.85923315423799995</v>
      </c>
      <c r="F1151">
        <v>0.65330025238599998</v>
      </c>
      <c r="G1151">
        <v>1.3413141097000001</v>
      </c>
      <c r="H1151">
        <v>0.45693719676</v>
      </c>
      <c r="I1151">
        <v>0.547222152603</v>
      </c>
      <c r="J1151">
        <v>0.21235292348000001</v>
      </c>
      <c r="K1151">
        <v>0.16559957063299999</v>
      </c>
      <c r="L1151">
        <v>0.61859933792199995</v>
      </c>
      <c r="M1151">
        <v>0.383607697054</v>
      </c>
      <c r="N1151">
        <v>0.51548451033499998</v>
      </c>
      <c r="O1151">
        <v>0.48705422682299998</v>
      </c>
      <c r="P1151">
        <v>0.60245836146700005</v>
      </c>
      <c r="Q1151">
        <v>0.49118872911799999</v>
      </c>
      <c r="R1151">
        <v>0.48115668708999998</v>
      </c>
      <c r="S1151">
        <v>0.43940329735299999</v>
      </c>
      <c r="T1151">
        <f>L1151-J1151</f>
        <v>0.40624641444199994</v>
      </c>
      <c r="U1151">
        <f>M1151-K1151</f>
        <v>0.21800812642100001</v>
      </c>
      <c r="V1151">
        <f>R1151-P1151</f>
        <v>-0.12130167437700007</v>
      </c>
      <c r="W1151">
        <f>S1151-Q1151</f>
        <v>-5.1785431765000001E-2</v>
      </c>
      <c r="X1151">
        <f>F1151-V1151</f>
        <v>0.77460192676299999</v>
      </c>
      <c r="Y1151">
        <f>F1151-W1151</f>
        <v>0.70508568415100004</v>
      </c>
    </row>
    <row r="1152" spans="1:25" x14ac:dyDescent="0.25">
      <c r="A1152" t="s">
        <v>24</v>
      </c>
      <c r="B1152">
        <v>22178184</v>
      </c>
      <c r="C1152">
        <v>22179184</v>
      </c>
      <c r="D1152">
        <v>1.2713790330500001</v>
      </c>
      <c r="E1152">
        <v>0.57282210282599999</v>
      </c>
      <c r="F1152">
        <v>0.97995037857900003</v>
      </c>
      <c r="G1152">
        <v>0.25548840184900001</v>
      </c>
      <c r="H1152">
        <v>0.274162318056</v>
      </c>
      <c r="I1152">
        <v>0.16416664578099999</v>
      </c>
      <c r="J1152">
        <v>0.95558815566199995</v>
      </c>
      <c r="K1152">
        <v>0.16559957063299999</v>
      </c>
      <c r="L1152">
        <v>0.23565689063699999</v>
      </c>
      <c r="M1152">
        <v>0.383607697054</v>
      </c>
      <c r="N1152">
        <v>0.322177818959</v>
      </c>
      <c r="O1152">
        <v>0.30761319588800001</v>
      </c>
      <c r="P1152">
        <v>0.338882828325</v>
      </c>
      <c r="Q1152">
        <v>0.55668055966700003</v>
      </c>
      <c r="R1152">
        <v>0.141516672674</v>
      </c>
      <c r="S1152">
        <v>0.41010974419599999</v>
      </c>
      <c r="T1152">
        <f>L1152-J1152</f>
        <v>-0.71993126502499993</v>
      </c>
      <c r="U1152">
        <f>M1152-K1152</f>
        <v>0.21800812642100001</v>
      </c>
      <c r="V1152">
        <f>R1152-P1152</f>
        <v>-0.19736615565099999</v>
      </c>
      <c r="W1152">
        <f>S1152-Q1152</f>
        <v>-0.14657081547100004</v>
      </c>
      <c r="X1152">
        <f>F1152-V1152</f>
        <v>1.17731653423</v>
      </c>
      <c r="Y1152">
        <f>F1152-W1152</f>
        <v>1.12652119405</v>
      </c>
    </row>
    <row r="1153" spans="1:25" x14ac:dyDescent="0.25">
      <c r="A1153" t="s">
        <v>21</v>
      </c>
      <c r="B1153">
        <v>34054579</v>
      </c>
      <c r="C1153">
        <v>34055579</v>
      </c>
      <c r="D1153">
        <v>0.31784475826300002</v>
      </c>
      <c r="E1153">
        <v>1.36596039905</v>
      </c>
      <c r="F1153">
        <v>3.10317619883</v>
      </c>
      <c r="G1153">
        <v>1.08582570786</v>
      </c>
      <c r="H1153">
        <v>0.255884830186</v>
      </c>
      <c r="I1153">
        <v>0.27361107630199999</v>
      </c>
      <c r="J1153">
        <v>0.424705846961</v>
      </c>
      <c r="K1153">
        <v>0.16559957063299999</v>
      </c>
      <c r="L1153">
        <v>0.32402822462600001</v>
      </c>
      <c r="M1153">
        <v>0.383607697054</v>
      </c>
      <c r="N1153">
        <v>0.19330669137600001</v>
      </c>
      <c r="O1153">
        <v>0.51268865981400003</v>
      </c>
      <c r="P1153">
        <v>0.64011200905900001</v>
      </c>
      <c r="Q1153">
        <v>0.32745915274499998</v>
      </c>
      <c r="R1153">
        <v>0.169820007208</v>
      </c>
      <c r="S1153">
        <v>0.46869685050900001</v>
      </c>
      <c r="T1153">
        <f>L1153-J1153</f>
        <v>-0.10067762233499999</v>
      </c>
      <c r="U1153">
        <f>M1153-K1153</f>
        <v>0.21800812642100001</v>
      </c>
      <c r="V1153">
        <f>R1153-P1153</f>
        <v>-0.47029200185100001</v>
      </c>
      <c r="W1153">
        <f>S1153-Q1153</f>
        <v>0.14123769776400003</v>
      </c>
      <c r="X1153">
        <f>F1153-V1153</f>
        <v>3.5734682006809999</v>
      </c>
      <c r="Y1153">
        <f>F1153-W1153</f>
        <v>2.9619385010659998</v>
      </c>
    </row>
    <row r="1154" spans="1:25" x14ac:dyDescent="0.25">
      <c r="A1154" t="s">
        <v>23</v>
      </c>
      <c r="B1154">
        <v>74036560</v>
      </c>
      <c r="C1154">
        <v>74037560</v>
      </c>
      <c r="D1154">
        <v>0.95353427478999997</v>
      </c>
      <c r="E1154">
        <v>1.1236125863099999</v>
      </c>
      <c r="F1154">
        <v>1.06161291013</v>
      </c>
      <c r="G1154">
        <v>0.958081506932</v>
      </c>
      <c r="H1154">
        <v>1.2794241509299999</v>
      </c>
      <c r="I1154">
        <v>0.93027765942600005</v>
      </c>
      <c r="J1154">
        <v>1.2387253869699999</v>
      </c>
      <c r="K1154">
        <v>1.1315970660000001</v>
      </c>
      <c r="L1154">
        <v>1.0604560078700001</v>
      </c>
      <c r="M1154">
        <v>1.3492408655000001</v>
      </c>
      <c r="N1154">
        <v>1.2564934939400001</v>
      </c>
      <c r="O1154">
        <v>1.05101175262</v>
      </c>
      <c r="P1154">
        <v>1.50614590367</v>
      </c>
      <c r="Q1154">
        <v>1.4408202720800001</v>
      </c>
      <c r="R1154">
        <v>1.5849867339399999</v>
      </c>
      <c r="S1154">
        <v>1.3767969983699999</v>
      </c>
      <c r="T1154">
        <f>L1154-J1154</f>
        <v>-0.17826937909999985</v>
      </c>
      <c r="U1154">
        <f>M1154-K1154</f>
        <v>0.21764379950000001</v>
      </c>
      <c r="V1154">
        <f>R1154-P1154</f>
        <v>7.8840830269999884E-2</v>
      </c>
      <c r="W1154">
        <f>S1154-Q1154</f>
        <v>-6.4023273710000161E-2</v>
      </c>
      <c r="X1154">
        <f>F1154-V1154</f>
        <v>0.98277207986000015</v>
      </c>
      <c r="Y1154">
        <f>F1154-W1154</f>
        <v>1.1256361838400002</v>
      </c>
    </row>
    <row r="1155" spans="1:25" x14ac:dyDescent="0.25">
      <c r="A1155" t="s">
        <v>39</v>
      </c>
      <c r="B1155">
        <v>6770793</v>
      </c>
      <c r="C1155">
        <v>6771793</v>
      </c>
      <c r="D1155">
        <v>0.63568951652600003</v>
      </c>
      <c r="E1155">
        <v>0.48469562546799999</v>
      </c>
      <c r="F1155">
        <v>0.81662531548299999</v>
      </c>
      <c r="G1155">
        <v>0.57484890415900003</v>
      </c>
      <c r="H1155">
        <v>0.109664927223</v>
      </c>
      <c r="I1155">
        <v>0.109444430521</v>
      </c>
      <c r="J1155">
        <v>0.424705846961</v>
      </c>
      <c r="K1155">
        <v>0.19319949907200001</v>
      </c>
      <c r="L1155">
        <v>0.35348533595499998</v>
      </c>
      <c r="M1155">
        <v>0.41006340029900001</v>
      </c>
      <c r="N1155">
        <v>0.16108890947999999</v>
      </c>
      <c r="O1155">
        <v>0.179441030935</v>
      </c>
      <c r="P1155">
        <v>0</v>
      </c>
      <c r="Q1155">
        <v>0.16372957637300001</v>
      </c>
      <c r="R1155">
        <v>0.31133667988199998</v>
      </c>
      <c r="S1155">
        <v>2.92935531568E-2</v>
      </c>
      <c r="T1155">
        <f>L1155-J1155</f>
        <v>-7.122051100600002E-2</v>
      </c>
      <c r="U1155">
        <f>M1155-K1155</f>
        <v>0.216863901227</v>
      </c>
      <c r="V1155">
        <f>R1155-P1155</f>
        <v>0.31133667988199998</v>
      </c>
      <c r="W1155">
        <f>S1155-Q1155</f>
        <v>-0.13443602321620002</v>
      </c>
      <c r="X1155">
        <f>F1155-V1155</f>
        <v>0.50528863560100001</v>
      </c>
      <c r="Y1155">
        <f>F1155-W1155</f>
        <v>0.95106133869919995</v>
      </c>
    </row>
    <row r="1156" spans="1:25" x14ac:dyDescent="0.25">
      <c r="A1156" t="s">
        <v>39</v>
      </c>
      <c r="B1156">
        <v>14783967</v>
      </c>
      <c r="C1156">
        <v>14784967</v>
      </c>
      <c r="D1156">
        <v>0</v>
      </c>
      <c r="E1156">
        <v>0.26437943207300002</v>
      </c>
      <c r="F1156">
        <v>0.32665012619299999</v>
      </c>
      <c r="G1156">
        <v>0.70259310508299999</v>
      </c>
      <c r="H1156">
        <v>0.38382724527899997</v>
      </c>
      <c r="I1156">
        <v>0.218888861041</v>
      </c>
      <c r="J1156">
        <v>0.60166661652800002</v>
      </c>
      <c r="K1156">
        <v>0.19319949907200001</v>
      </c>
      <c r="L1156">
        <v>0.20619977930700001</v>
      </c>
      <c r="M1156">
        <v>0.41006340029900001</v>
      </c>
      <c r="N1156">
        <v>0.35439560085499999</v>
      </c>
      <c r="O1156">
        <v>0.281978762898</v>
      </c>
      <c r="P1156">
        <v>0.338882828325</v>
      </c>
      <c r="Q1156">
        <v>0.261967322196</v>
      </c>
      <c r="R1156">
        <v>0.45285335255499998</v>
      </c>
      <c r="S1156">
        <v>0.43940329735299999</v>
      </c>
      <c r="T1156">
        <f>L1156-J1156</f>
        <v>-0.39546683722100001</v>
      </c>
      <c r="U1156">
        <f>M1156-K1156</f>
        <v>0.216863901227</v>
      </c>
      <c r="V1156">
        <f>R1156-P1156</f>
        <v>0.11397052422999998</v>
      </c>
      <c r="W1156">
        <f>S1156-Q1156</f>
        <v>0.17743597515699999</v>
      </c>
      <c r="X1156">
        <f>F1156-V1156</f>
        <v>0.21267960196300001</v>
      </c>
      <c r="Y1156">
        <f>F1156-W1156</f>
        <v>0.149214151036</v>
      </c>
    </row>
    <row r="1157" spans="1:25" x14ac:dyDescent="0.25">
      <c r="A1157" t="s">
        <v>36</v>
      </c>
      <c r="B1157">
        <v>92617676</v>
      </c>
      <c r="C1157">
        <v>92618676</v>
      </c>
      <c r="D1157">
        <v>0.95353427478999997</v>
      </c>
      <c r="E1157">
        <v>1.3879920183800001</v>
      </c>
      <c r="F1157">
        <v>0.81662531548299999</v>
      </c>
      <c r="G1157">
        <v>0.57484890415900003</v>
      </c>
      <c r="H1157">
        <v>0.511769660372</v>
      </c>
      <c r="I1157">
        <v>0.27361107630199999</v>
      </c>
      <c r="J1157">
        <v>0.38931369304699998</v>
      </c>
      <c r="K1157">
        <v>0.19319949907200001</v>
      </c>
      <c r="L1157">
        <v>0.44185666994400002</v>
      </c>
      <c r="M1157">
        <v>0.41006340029900001</v>
      </c>
      <c r="N1157">
        <v>0.35439560085499999</v>
      </c>
      <c r="O1157">
        <v>0.30761319588800001</v>
      </c>
      <c r="P1157">
        <v>7.53072951834E-2</v>
      </c>
      <c r="Q1157">
        <v>0.22922140692199999</v>
      </c>
      <c r="R1157">
        <v>0.169820007208</v>
      </c>
      <c r="S1157">
        <v>0.29293553156800001</v>
      </c>
      <c r="T1157">
        <f>L1157-J1157</f>
        <v>5.2542976897000049E-2</v>
      </c>
      <c r="U1157">
        <f>M1157-K1157</f>
        <v>0.216863901227</v>
      </c>
      <c r="V1157">
        <f>R1157-P1157</f>
        <v>9.4512712024600001E-2</v>
      </c>
      <c r="W1157">
        <f>S1157-Q1157</f>
        <v>6.3714124646000014E-2</v>
      </c>
      <c r="X1157">
        <f>F1157-V1157</f>
        <v>0.7221126034584</v>
      </c>
      <c r="Y1157">
        <f>F1157-W1157</f>
        <v>0.75291119083699998</v>
      </c>
    </row>
    <row r="1158" spans="1:25" x14ac:dyDescent="0.25">
      <c r="A1158" t="s">
        <v>31</v>
      </c>
      <c r="B1158">
        <v>25999168</v>
      </c>
      <c r="C1158">
        <v>26000168</v>
      </c>
      <c r="D1158">
        <v>0.31784475826300002</v>
      </c>
      <c r="E1158">
        <v>0.44063238678900002</v>
      </c>
      <c r="F1158">
        <v>0.81662531548299999</v>
      </c>
      <c r="G1158">
        <v>0.38323260277299998</v>
      </c>
      <c r="H1158">
        <v>7.3109951481700006E-2</v>
      </c>
      <c r="I1158">
        <v>0.32833329156199997</v>
      </c>
      <c r="J1158">
        <v>0.35392153913399998</v>
      </c>
      <c r="K1158">
        <v>0.19319949907200001</v>
      </c>
      <c r="L1158">
        <v>0.294571113296</v>
      </c>
      <c r="M1158">
        <v>0.41006340029900001</v>
      </c>
      <c r="N1158">
        <v>0.35439560085499999</v>
      </c>
      <c r="O1158">
        <v>0.230709896916</v>
      </c>
      <c r="P1158">
        <v>0.30122918073299998</v>
      </c>
      <c r="Q1158">
        <v>0.16372957637300001</v>
      </c>
      <c r="R1158">
        <v>0.367943348951</v>
      </c>
      <c r="S1158">
        <v>0.146467765784</v>
      </c>
      <c r="T1158">
        <f>L1158-J1158</f>
        <v>-5.9350425837999987E-2</v>
      </c>
      <c r="U1158">
        <f>M1158-K1158</f>
        <v>0.216863901227</v>
      </c>
      <c r="V1158">
        <f>R1158-P1158</f>
        <v>6.6714168218000025E-2</v>
      </c>
      <c r="W1158">
        <f>S1158-Q1158</f>
        <v>-1.7261810589000004E-2</v>
      </c>
      <c r="X1158">
        <f>F1158-V1158</f>
        <v>0.74991114726499997</v>
      </c>
      <c r="Y1158">
        <f>F1158-W1158</f>
        <v>0.833887126072</v>
      </c>
    </row>
    <row r="1159" spans="1:25" x14ac:dyDescent="0.25">
      <c r="A1159" t="s">
        <v>39</v>
      </c>
      <c r="B1159">
        <v>39674764</v>
      </c>
      <c r="C1159">
        <v>39675764</v>
      </c>
      <c r="D1159">
        <v>0.95353427478999997</v>
      </c>
      <c r="E1159">
        <v>0.30844267075199999</v>
      </c>
      <c r="F1159">
        <v>0.65330025238599998</v>
      </c>
      <c r="G1159">
        <v>0.31936050231099999</v>
      </c>
      <c r="H1159">
        <v>0.29243980592699997</v>
      </c>
      <c r="I1159">
        <v>0.16416664578099999</v>
      </c>
      <c r="J1159">
        <v>0.49549015478800001</v>
      </c>
      <c r="K1159">
        <v>0.19319949907200001</v>
      </c>
      <c r="L1159">
        <v>0.294571113296</v>
      </c>
      <c r="M1159">
        <v>0.41006340029900001</v>
      </c>
      <c r="N1159">
        <v>0.51548451033499998</v>
      </c>
      <c r="O1159">
        <v>0.333247628879</v>
      </c>
      <c r="P1159">
        <v>0.30122918073299998</v>
      </c>
      <c r="Q1159">
        <v>0.29471323747099998</v>
      </c>
      <c r="R1159">
        <v>0.25473001081199997</v>
      </c>
      <c r="S1159">
        <v>0.497990403666</v>
      </c>
      <c r="T1159">
        <f>L1159-J1159</f>
        <v>-0.20091904149200002</v>
      </c>
      <c r="U1159">
        <f>M1159-K1159</f>
        <v>0.216863901227</v>
      </c>
      <c r="V1159">
        <f>R1159-P1159</f>
        <v>-4.6499169921000005E-2</v>
      </c>
      <c r="W1159">
        <f>S1159-Q1159</f>
        <v>0.20327716619500003</v>
      </c>
      <c r="X1159">
        <f>F1159-V1159</f>
        <v>0.69979942230699999</v>
      </c>
      <c r="Y1159">
        <f>F1159-W1159</f>
        <v>0.45002308619099995</v>
      </c>
    </row>
    <row r="1160" spans="1:25" x14ac:dyDescent="0.25">
      <c r="A1160" t="s">
        <v>23</v>
      </c>
      <c r="B1160">
        <v>93382610</v>
      </c>
      <c r="C1160">
        <v>93383610</v>
      </c>
      <c r="D1160">
        <v>1.58922379132</v>
      </c>
      <c r="E1160">
        <v>1.3439287797099999</v>
      </c>
      <c r="F1160">
        <v>2.3682134149</v>
      </c>
      <c r="G1160">
        <v>1.02195360739</v>
      </c>
      <c r="H1160">
        <v>9.1387439352100003E-2</v>
      </c>
      <c r="I1160">
        <v>0.27361107630199999</v>
      </c>
      <c r="J1160">
        <v>0.35392153913399998</v>
      </c>
      <c r="K1160">
        <v>0.19319949907200001</v>
      </c>
      <c r="L1160">
        <v>0.44185666994400002</v>
      </c>
      <c r="M1160">
        <v>0.41006340029900001</v>
      </c>
      <c r="N1160">
        <v>0.257742255167</v>
      </c>
      <c r="O1160">
        <v>0.281978762898</v>
      </c>
      <c r="P1160">
        <v>0.56480471387499998</v>
      </c>
      <c r="Q1160">
        <v>0.261967322196</v>
      </c>
      <c r="R1160">
        <v>0.39624668348600001</v>
      </c>
      <c r="S1160">
        <v>0.673751722607</v>
      </c>
      <c r="T1160">
        <f>L1160-J1160</f>
        <v>8.793513081000004E-2</v>
      </c>
      <c r="U1160">
        <f>M1160-K1160</f>
        <v>0.216863901227</v>
      </c>
      <c r="V1160">
        <f>R1160-P1160</f>
        <v>-0.16855803038899997</v>
      </c>
      <c r="W1160">
        <f>S1160-Q1160</f>
        <v>0.41178440041100001</v>
      </c>
      <c r="X1160">
        <f>F1160-V1160</f>
        <v>2.5367714452890002</v>
      </c>
      <c r="Y1160">
        <f>F1160-W1160</f>
        <v>1.956429014489</v>
      </c>
    </row>
    <row r="1161" spans="1:25" x14ac:dyDescent="0.25">
      <c r="A1161" t="s">
        <v>23</v>
      </c>
      <c r="B1161">
        <v>68387318</v>
      </c>
      <c r="C1161">
        <v>68388318</v>
      </c>
      <c r="D1161">
        <v>0.95353427478999997</v>
      </c>
      <c r="E1161">
        <v>1.18970744433</v>
      </c>
      <c r="F1161">
        <v>1.30660050477</v>
      </c>
      <c r="G1161">
        <v>1.21356990878</v>
      </c>
      <c r="H1161">
        <v>0.255884830186</v>
      </c>
      <c r="I1161">
        <v>0.49249993734300002</v>
      </c>
      <c r="J1161">
        <v>0.46009800087399999</v>
      </c>
      <c r="K1161">
        <v>0.19319949907200001</v>
      </c>
      <c r="L1161">
        <v>0.55968511526300002</v>
      </c>
      <c r="M1161">
        <v>0.41006340029900001</v>
      </c>
      <c r="N1161">
        <v>0.322177818959</v>
      </c>
      <c r="O1161">
        <v>0.20507546392600001</v>
      </c>
      <c r="P1161">
        <v>0.67776565664999999</v>
      </c>
      <c r="Q1161">
        <v>0.39295098329400002</v>
      </c>
      <c r="R1161">
        <v>0.42455001802100001</v>
      </c>
      <c r="S1161">
        <v>0.527283956823</v>
      </c>
      <c r="T1161">
        <f>L1161-J1161</f>
        <v>9.9587114389000031E-2</v>
      </c>
      <c r="U1161">
        <f>M1161-K1161</f>
        <v>0.216863901227</v>
      </c>
      <c r="V1161">
        <f>R1161-P1161</f>
        <v>-0.25321563862899998</v>
      </c>
      <c r="W1161">
        <f>S1161-Q1161</f>
        <v>0.13433297352899998</v>
      </c>
      <c r="X1161">
        <f>F1161-V1161</f>
        <v>1.5598161433989999</v>
      </c>
      <c r="Y1161">
        <f>F1161-W1161</f>
        <v>1.172267531241</v>
      </c>
    </row>
    <row r="1162" spans="1:25" x14ac:dyDescent="0.25">
      <c r="A1162" t="s">
        <v>39</v>
      </c>
      <c r="B1162">
        <v>96740404</v>
      </c>
      <c r="C1162">
        <v>96741404</v>
      </c>
      <c r="D1162">
        <v>0.95353427478999997</v>
      </c>
      <c r="E1162">
        <v>0.83720153489899996</v>
      </c>
      <c r="F1162">
        <v>0.32665012619299999</v>
      </c>
      <c r="G1162">
        <v>1.66067461202</v>
      </c>
      <c r="H1162">
        <v>0.237607342315</v>
      </c>
      <c r="I1162">
        <v>0.32833329156199997</v>
      </c>
      <c r="J1162">
        <v>0.35392153913399998</v>
      </c>
      <c r="K1162">
        <v>0.19319949907200001</v>
      </c>
      <c r="L1162">
        <v>0.294571113296</v>
      </c>
      <c r="M1162">
        <v>0.41006340029900001</v>
      </c>
      <c r="N1162">
        <v>0.41883116464699999</v>
      </c>
      <c r="O1162">
        <v>0.41015092785099999</v>
      </c>
      <c r="P1162">
        <v>0.45184377110000001</v>
      </c>
      <c r="Q1162">
        <v>0.62217239021600002</v>
      </c>
      <c r="R1162">
        <v>0.198123341743</v>
      </c>
      <c r="S1162">
        <v>0.58587106313699999</v>
      </c>
      <c r="T1162">
        <f>L1162-J1162</f>
        <v>-5.9350425837999987E-2</v>
      </c>
      <c r="U1162">
        <f>M1162-K1162</f>
        <v>0.216863901227</v>
      </c>
      <c r="V1162">
        <f>R1162-P1162</f>
        <v>-0.25372042935700001</v>
      </c>
      <c r="W1162">
        <f>S1162-Q1162</f>
        <v>-3.6301327079000023E-2</v>
      </c>
      <c r="X1162">
        <f>F1162-V1162</f>
        <v>0.58037055555000006</v>
      </c>
      <c r="Y1162">
        <f>F1162-W1162</f>
        <v>0.36295145327200001</v>
      </c>
    </row>
    <row r="1163" spans="1:25" x14ac:dyDescent="0.25">
      <c r="A1163" t="s">
        <v>39</v>
      </c>
      <c r="B1163">
        <v>47169252</v>
      </c>
      <c r="C1163">
        <v>47170252</v>
      </c>
      <c r="D1163">
        <v>0.31784475826300002</v>
      </c>
      <c r="E1163">
        <v>1.2337706830099999</v>
      </c>
      <c r="F1163">
        <v>0.81662531548299999</v>
      </c>
      <c r="G1163">
        <v>0.70259310508299999</v>
      </c>
      <c r="H1163">
        <v>1.0235393207400001</v>
      </c>
      <c r="I1163">
        <v>1.0397220899499999</v>
      </c>
      <c r="J1163">
        <v>1.5572547721900001</v>
      </c>
      <c r="K1163">
        <v>1.15919699443</v>
      </c>
      <c r="L1163">
        <v>0.913170451218</v>
      </c>
      <c r="M1163">
        <v>1.37569656875</v>
      </c>
      <c r="N1163">
        <v>0.99875123877399996</v>
      </c>
      <c r="O1163">
        <v>1.40989381449</v>
      </c>
      <c r="P1163">
        <v>2.0332969699499999</v>
      </c>
      <c r="Q1163">
        <v>1.14610703461</v>
      </c>
      <c r="R1163">
        <v>1.33025672313</v>
      </c>
      <c r="S1163">
        <v>1.0838614668</v>
      </c>
      <c r="T1163">
        <f>L1163-J1163</f>
        <v>-0.64408432097200008</v>
      </c>
      <c r="U1163">
        <f>M1163-K1163</f>
        <v>0.21649957432</v>
      </c>
      <c r="V1163">
        <f>R1163-P1163</f>
        <v>-0.70304024681999988</v>
      </c>
      <c r="W1163">
        <f>S1163-Q1163</f>
        <v>-6.2245567810000013E-2</v>
      </c>
      <c r="X1163">
        <f>F1163-V1163</f>
        <v>1.519665562303</v>
      </c>
      <c r="Y1163">
        <f>F1163-W1163</f>
        <v>0.878870883293</v>
      </c>
    </row>
    <row r="1164" spans="1:25" x14ac:dyDescent="0.25">
      <c r="A1164" t="s">
        <v>39</v>
      </c>
      <c r="B1164">
        <v>2152434</v>
      </c>
      <c r="C1164">
        <v>2154645</v>
      </c>
      <c r="D1164">
        <v>0.63568951652600003</v>
      </c>
      <c r="E1164">
        <v>0.66094858018299996</v>
      </c>
      <c r="F1164">
        <v>0.16332506309700001</v>
      </c>
      <c r="G1164">
        <v>1.14969780832</v>
      </c>
      <c r="H1164">
        <v>0.511769660372</v>
      </c>
      <c r="I1164">
        <v>0.60194436786399996</v>
      </c>
      <c r="J1164">
        <v>0.74323523218099996</v>
      </c>
      <c r="K1164">
        <v>0.52439864033899997</v>
      </c>
      <c r="L1164">
        <v>0.41239955861499999</v>
      </c>
      <c r="M1164">
        <v>0.74075969086299998</v>
      </c>
      <c r="N1164">
        <v>0.225524473271</v>
      </c>
      <c r="O1164">
        <v>0.58959195878600001</v>
      </c>
      <c r="P1164">
        <v>0.71541930424199995</v>
      </c>
      <c r="Q1164">
        <v>0.55668055966700003</v>
      </c>
      <c r="R1164">
        <v>0.76419003243700001</v>
      </c>
      <c r="S1164">
        <v>0.497990403666</v>
      </c>
      <c r="T1164">
        <f>L1164-J1164</f>
        <v>-0.33083567356599997</v>
      </c>
      <c r="U1164">
        <f>M1164-K1164</f>
        <v>0.21636105052400001</v>
      </c>
      <c r="V1164">
        <f>R1164-P1164</f>
        <v>4.8770728195000057E-2</v>
      </c>
      <c r="W1164">
        <f>S1164-Q1164</f>
        <v>-5.8690156001000027E-2</v>
      </c>
      <c r="X1164">
        <f>F1164-V1164</f>
        <v>0.11455433490199995</v>
      </c>
      <c r="Y1164">
        <f>F1164-W1164</f>
        <v>0.22201521909800004</v>
      </c>
    </row>
    <row r="1165" spans="1:25" x14ac:dyDescent="0.25">
      <c r="A1165" t="s">
        <v>39</v>
      </c>
      <c r="B1165">
        <v>1480603</v>
      </c>
      <c r="C1165">
        <v>1482700</v>
      </c>
      <c r="D1165">
        <v>1.9070685495799999</v>
      </c>
      <c r="E1165">
        <v>0.44063238678900002</v>
      </c>
      <c r="F1165">
        <v>0.65330025238599998</v>
      </c>
      <c r="G1165">
        <v>0.51097680369700005</v>
      </c>
      <c r="H1165">
        <v>0.347272269538</v>
      </c>
      <c r="I1165">
        <v>0.49249993734300002</v>
      </c>
      <c r="J1165">
        <v>0.67245092435499998</v>
      </c>
      <c r="K1165">
        <v>0.52439864033899997</v>
      </c>
      <c r="L1165">
        <v>0.70697067191100005</v>
      </c>
      <c r="M1165">
        <v>0.74075969086299998</v>
      </c>
      <c r="N1165">
        <v>0.45104894654299998</v>
      </c>
      <c r="O1165">
        <v>0.69212969074899999</v>
      </c>
      <c r="P1165">
        <v>0.90368754220000003</v>
      </c>
      <c r="Q1165">
        <v>0.52393464439199999</v>
      </c>
      <c r="R1165">
        <v>0.39624668348600001</v>
      </c>
      <c r="S1165">
        <v>0.732338828921</v>
      </c>
      <c r="T1165">
        <f>L1165-J1165</f>
        <v>3.4519747556000069E-2</v>
      </c>
      <c r="U1165">
        <f>M1165-K1165</f>
        <v>0.21636105052400001</v>
      </c>
      <c r="V1165">
        <f>R1165-P1165</f>
        <v>-0.50744085871400002</v>
      </c>
      <c r="W1165">
        <f>S1165-Q1165</f>
        <v>0.208404184529</v>
      </c>
      <c r="X1165">
        <f>F1165-V1165</f>
        <v>1.1607411111000001</v>
      </c>
      <c r="Y1165">
        <f>F1165-W1165</f>
        <v>0.44489606785699998</v>
      </c>
    </row>
    <row r="1166" spans="1:25" x14ac:dyDescent="0.25">
      <c r="A1166" t="s">
        <v>39</v>
      </c>
      <c r="B1166">
        <v>136747296</v>
      </c>
      <c r="C1166">
        <v>136748296</v>
      </c>
      <c r="D1166">
        <v>0.95353427478999997</v>
      </c>
      <c r="E1166">
        <v>0.286411051413</v>
      </c>
      <c r="F1166">
        <v>0.16332506309700001</v>
      </c>
      <c r="G1166">
        <v>0.44710470323500001</v>
      </c>
      <c r="H1166">
        <v>0.365549757408</v>
      </c>
      <c r="I1166">
        <v>0.16416664578099999</v>
      </c>
      <c r="J1166">
        <v>0.424705846961</v>
      </c>
      <c r="K1166">
        <v>0.22079942751100001</v>
      </c>
      <c r="L1166">
        <v>0.294571113296</v>
      </c>
      <c r="M1166">
        <v>0.43651910354399998</v>
      </c>
      <c r="N1166">
        <v>0.35439560085499999</v>
      </c>
      <c r="O1166">
        <v>0.20507546392600001</v>
      </c>
      <c r="P1166">
        <v>0.15061459036700001</v>
      </c>
      <c r="Q1166">
        <v>0.22922140692199999</v>
      </c>
      <c r="R1166">
        <v>0.39624668348600001</v>
      </c>
      <c r="S1166">
        <v>0.41010974419599999</v>
      </c>
      <c r="T1166">
        <f>L1166-J1166</f>
        <v>-0.130134733665</v>
      </c>
      <c r="U1166">
        <f>M1166-K1166</f>
        <v>0.21571967603299996</v>
      </c>
      <c r="V1166">
        <f>R1166-P1166</f>
        <v>0.245632093119</v>
      </c>
      <c r="W1166">
        <f>S1166-Q1166</f>
        <v>0.180888337274</v>
      </c>
      <c r="X1166">
        <f>F1166-V1166</f>
        <v>-8.2307030021999988E-2</v>
      </c>
      <c r="Y1166">
        <f>F1166-W1166</f>
        <v>-1.7563274176999988E-2</v>
      </c>
    </row>
    <row r="1167" spans="1:25" x14ac:dyDescent="0.25">
      <c r="A1167" t="s">
        <v>38</v>
      </c>
      <c r="B1167">
        <v>129648157</v>
      </c>
      <c r="C1167">
        <v>129649157</v>
      </c>
      <c r="D1167">
        <v>0</v>
      </c>
      <c r="E1167">
        <v>0.72704343820200001</v>
      </c>
      <c r="F1167">
        <v>0.97995037857900003</v>
      </c>
      <c r="G1167">
        <v>0.76646520554599995</v>
      </c>
      <c r="H1167">
        <v>0.164497390834</v>
      </c>
      <c r="I1167">
        <v>0.109444430521</v>
      </c>
      <c r="J1167">
        <v>0.60166661652800002</v>
      </c>
      <c r="K1167">
        <v>0.22079942751100001</v>
      </c>
      <c r="L1167">
        <v>0.38294244728499999</v>
      </c>
      <c r="M1167">
        <v>0.43651910354399998</v>
      </c>
      <c r="N1167">
        <v>0.19330669137600001</v>
      </c>
      <c r="O1167">
        <v>0.615226391777</v>
      </c>
      <c r="P1167">
        <v>0.45184377110000001</v>
      </c>
      <c r="Q1167">
        <v>0.45844281384300001</v>
      </c>
      <c r="R1167">
        <v>0.59437002522899995</v>
      </c>
      <c r="S1167">
        <v>0.41010974419599999</v>
      </c>
      <c r="T1167">
        <f>L1167-J1167</f>
        <v>-0.21872416924300003</v>
      </c>
      <c r="U1167">
        <f>M1167-K1167</f>
        <v>0.21571967603299996</v>
      </c>
      <c r="V1167">
        <f>R1167-P1167</f>
        <v>0.14252625412899994</v>
      </c>
      <c r="W1167">
        <f>S1167-Q1167</f>
        <v>-4.8333069647000015E-2</v>
      </c>
      <c r="X1167">
        <f>F1167-V1167</f>
        <v>0.83742412445000003</v>
      </c>
      <c r="Y1167">
        <f>F1167-W1167</f>
        <v>1.0282834482259999</v>
      </c>
    </row>
    <row r="1168" spans="1:25" x14ac:dyDescent="0.25">
      <c r="A1168" t="s">
        <v>39</v>
      </c>
      <c r="B1168">
        <v>20828870</v>
      </c>
      <c r="C1168">
        <v>20830814</v>
      </c>
      <c r="D1168">
        <v>0.63568951652600003</v>
      </c>
      <c r="E1168">
        <v>1.2778339216900001</v>
      </c>
      <c r="F1168">
        <v>0.97995037857900003</v>
      </c>
      <c r="G1168">
        <v>0.57484890415900003</v>
      </c>
      <c r="H1168">
        <v>0.47521468463099997</v>
      </c>
      <c r="I1168">
        <v>0.38305550682200001</v>
      </c>
      <c r="J1168">
        <v>0.49549015478800001</v>
      </c>
      <c r="K1168">
        <v>0.22079942751100001</v>
      </c>
      <c r="L1168">
        <v>0.294571113296</v>
      </c>
      <c r="M1168">
        <v>0.43651910354399998</v>
      </c>
      <c r="N1168">
        <v>0.12887112758399999</v>
      </c>
      <c r="O1168">
        <v>0.30761319588800001</v>
      </c>
      <c r="P1168">
        <v>0.338882828325</v>
      </c>
      <c r="Q1168">
        <v>0.29471323747099998</v>
      </c>
      <c r="R1168">
        <v>0.45285335255499998</v>
      </c>
      <c r="S1168">
        <v>0.41010974419599999</v>
      </c>
      <c r="T1168">
        <f>L1168-J1168</f>
        <v>-0.20091904149200002</v>
      </c>
      <c r="U1168">
        <f>M1168-K1168</f>
        <v>0.21571967603299996</v>
      </c>
      <c r="V1168">
        <f>R1168-P1168</f>
        <v>0.11397052422999998</v>
      </c>
      <c r="W1168">
        <f>S1168-Q1168</f>
        <v>0.11539650672500001</v>
      </c>
      <c r="X1168">
        <f>F1168-V1168</f>
        <v>0.86597985434900004</v>
      </c>
      <c r="Y1168">
        <f>F1168-W1168</f>
        <v>0.86455387185400001</v>
      </c>
    </row>
    <row r="1169" spans="1:25" x14ac:dyDescent="0.25">
      <c r="A1169" t="s">
        <v>39</v>
      </c>
      <c r="B1169">
        <v>3079643</v>
      </c>
      <c r="C1169">
        <v>3081561</v>
      </c>
      <c r="D1169">
        <v>0.95353427478999997</v>
      </c>
      <c r="E1169">
        <v>0.41860076744899999</v>
      </c>
      <c r="F1169">
        <v>0.32665012619299999</v>
      </c>
      <c r="G1169">
        <v>0.12774420092399999</v>
      </c>
      <c r="H1169">
        <v>0.365549757408</v>
      </c>
      <c r="I1169">
        <v>0.38305550682200001</v>
      </c>
      <c r="J1169">
        <v>0.424705846961</v>
      </c>
      <c r="K1169">
        <v>0.22079942751100001</v>
      </c>
      <c r="L1169">
        <v>0.294571113296</v>
      </c>
      <c r="M1169">
        <v>0.43651910354399998</v>
      </c>
      <c r="N1169">
        <v>0.61213785602299997</v>
      </c>
      <c r="O1169">
        <v>0.30761319588800001</v>
      </c>
      <c r="P1169">
        <v>0.22592188555000001</v>
      </c>
      <c r="Q1169">
        <v>0.45844281384300001</v>
      </c>
      <c r="R1169">
        <v>0.28303334534699998</v>
      </c>
      <c r="S1169">
        <v>0.175761318941</v>
      </c>
      <c r="T1169">
        <f>L1169-J1169</f>
        <v>-0.130134733665</v>
      </c>
      <c r="U1169">
        <f>M1169-K1169</f>
        <v>0.21571967603299996</v>
      </c>
      <c r="V1169">
        <f>R1169-P1169</f>
        <v>5.7111459796999969E-2</v>
      </c>
      <c r="W1169">
        <f>S1169-Q1169</f>
        <v>-0.28268149490200001</v>
      </c>
      <c r="X1169">
        <f>F1169-V1169</f>
        <v>0.26953866639599999</v>
      </c>
      <c r="Y1169">
        <f>F1169-W1169</f>
        <v>0.60933162109499994</v>
      </c>
    </row>
    <row r="1170" spans="1:25" x14ac:dyDescent="0.25">
      <c r="A1170" t="s">
        <v>39</v>
      </c>
      <c r="B1170">
        <v>38848932</v>
      </c>
      <c r="C1170">
        <v>38849932</v>
      </c>
      <c r="D1170">
        <v>0.63568951652600003</v>
      </c>
      <c r="E1170">
        <v>0.176252954716</v>
      </c>
      <c r="F1170">
        <v>0.32665012619299999</v>
      </c>
      <c r="G1170">
        <v>0.191616301386</v>
      </c>
      <c r="H1170">
        <v>0.109664927223</v>
      </c>
      <c r="I1170">
        <v>0</v>
      </c>
      <c r="J1170">
        <v>0.21235292348000001</v>
      </c>
      <c r="K1170">
        <v>0.22079942751100001</v>
      </c>
      <c r="L1170">
        <v>0.17674266797800001</v>
      </c>
      <c r="M1170">
        <v>0.43651910354399998</v>
      </c>
      <c r="N1170">
        <v>0.19330669137600001</v>
      </c>
      <c r="O1170">
        <v>0.38451649486</v>
      </c>
      <c r="P1170">
        <v>0.263575533142</v>
      </c>
      <c r="Q1170">
        <v>0.45844281384300001</v>
      </c>
      <c r="R1170">
        <v>0.198123341743</v>
      </c>
      <c r="S1170">
        <v>0.23434842525499999</v>
      </c>
      <c r="T1170">
        <f>L1170-J1170</f>
        <v>-3.5610255502000004E-2</v>
      </c>
      <c r="U1170">
        <f>M1170-K1170</f>
        <v>0.21571967603299996</v>
      </c>
      <c r="V1170">
        <f>R1170-P1170</f>
        <v>-6.5452191398999993E-2</v>
      </c>
      <c r="W1170">
        <f>S1170-Q1170</f>
        <v>-0.22409438858800002</v>
      </c>
      <c r="X1170">
        <f>F1170-V1170</f>
        <v>0.39210231759199998</v>
      </c>
      <c r="Y1170">
        <f>F1170-W1170</f>
        <v>0.55074451478099995</v>
      </c>
    </row>
    <row r="1171" spans="1:25" x14ac:dyDescent="0.25">
      <c r="A1171" t="s">
        <v>39</v>
      </c>
      <c r="B1171">
        <v>135591430</v>
      </c>
      <c r="C1171">
        <v>135592430</v>
      </c>
      <c r="D1171">
        <v>0.95353427478999997</v>
      </c>
      <c r="E1171">
        <v>1.14564420565</v>
      </c>
      <c r="F1171">
        <v>1.6332506309699999</v>
      </c>
      <c r="G1171">
        <v>1.4690583106299999</v>
      </c>
      <c r="H1171">
        <v>0.219329854445</v>
      </c>
      <c r="I1171">
        <v>0.547222152603</v>
      </c>
      <c r="J1171">
        <v>0.21235292348000001</v>
      </c>
      <c r="K1171">
        <v>0.22079942751100001</v>
      </c>
      <c r="L1171">
        <v>0.26511400196700002</v>
      </c>
      <c r="M1171">
        <v>0.43651910354399998</v>
      </c>
      <c r="N1171">
        <v>0.289960037063</v>
      </c>
      <c r="O1171">
        <v>0.25634432990700001</v>
      </c>
      <c r="P1171">
        <v>0.45184377110000001</v>
      </c>
      <c r="Q1171">
        <v>0.261967322196</v>
      </c>
      <c r="R1171">
        <v>0.141516672674</v>
      </c>
      <c r="S1171">
        <v>0.29293553156800001</v>
      </c>
      <c r="T1171">
        <f>L1171-J1171</f>
        <v>5.2761078487000013E-2</v>
      </c>
      <c r="U1171">
        <f>M1171-K1171</f>
        <v>0.21571967603299996</v>
      </c>
      <c r="V1171">
        <f>R1171-P1171</f>
        <v>-0.31032709842600004</v>
      </c>
      <c r="W1171">
        <f>S1171-Q1171</f>
        <v>3.0968209372000011E-2</v>
      </c>
      <c r="X1171">
        <f>F1171-V1171</f>
        <v>1.9435777293959999</v>
      </c>
      <c r="Y1171">
        <f>F1171-W1171</f>
        <v>1.6022824215979998</v>
      </c>
    </row>
    <row r="1172" spans="1:25" x14ac:dyDescent="0.25">
      <c r="A1172" t="s">
        <v>39</v>
      </c>
      <c r="B1172">
        <v>132802343</v>
      </c>
      <c r="C1172">
        <v>132803343</v>
      </c>
      <c r="D1172">
        <v>0</v>
      </c>
      <c r="E1172">
        <v>1.76252954716</v>
      </c>
      <c r="F1172">
        <v>1.1432754416799999</v>
      </c>
      <c r="G1172">
        <v>1.21356990878</v>
      </c>
      <c r="H1172">
        <v>0.347272269538</v>
      </c>
      <c r="I1172">
        <v>0.49249993734300002</v>
      </c>
      <c r="J1172">
        <v>0.46009800087399999</v>
      </c>
      <c r="K1172">
        <v>0.55199856877800002</v>
      </c>
      <c r="L1172">
        <v>0.76588489456999997</v>
      </c>
      <c r="M1172">
        <v>0.76721539410799999</v>
      </c>
      <c r="N1172">
        <v>0.41883116464699999</v>
      </c>
      <c r="O1172">
        <v>0.76903298972099998</v>
      </c>
      <c r="P1172">
        <v>0.56480471387499998</v>
      </c>
      <c r="Q1172">
        <v>0.52393464439199999</v>
      </c>
      <c r="R1172">
        <v>0.56606669069399995</v>
      </c>
      <c r="S1172">
        <v>0.41010974419599999</v>
      </c>
      <c r="T1172">
        <f>L1172-J1172</f>
        <v>0.30578689369599998</v>
      </c>
      <c r="U1172">
        <f>M1172-K1172</f>
        <v>0.21521682532999997</v>
      </c>
      <c r="V1172">
        <f>R1172-P1172</f>
        <v>1.2619768189999769E-3</v>
      </c>
      <c r="W1172">
        <f>S1172-Q1172</f>
        <v>-0.113824900196</v>
      </c>
      <c r="X1172">
        <f>F1172-V1172</f>
        <v>1.1420134648609999</v>
      </c>
      <c r="Y1172">
        <f>F1172-W1172</f>
        <v>1.2571003418759998</v>
      </c>
    </row>
    <row r="1173" spans="1:25" x14ac:dyDescent="0.25">
      <c r="A1173" t="s">
        <v>39</v>
      </c>
      <c r="B1173">
        <v>117589279</v>
      </c>
      <c r="C1173">
        <v>117590279</v>
      </c>
      <c r="D1173">
        <v>0</v>
      </c>
      <c r="E1173">
        <v>0.26437943207300002</v>
      </c>
      <c r="F1173">
        <v>0</v>
      </c>
      <c r="G1173">
        <v>0</v>
      </c>
      <c r="H1173">
        <v>0.328994781668</v>
      </c>
      <c r="I1173">
        <v>0.109444430521</v>
      </c>
      <c r="J1173">
        <v>0.60166661652800002</v>
      </c>
      <c r="K1173">
        <v>0.55199856877800002</v>
      </c>
      <c r="L1173">
        <v>0.17674266797800001</v>
      </c>
      <c r="M1173">
        <v>0.76721539410799999</v>
      </c>
      <c r="N1173">
        <v>0.45104894654299998</v>
      </c>
      <c r="O1173">
        <v>0.615226391777</v>
      </c>
      <c r="P1173">
        <v>0.79072659942500001</v>
      </c>
      <c r="Q1173">
        <v>0.49118872911799999</v>
      </c>
      <c r="R1173">
        <v>0.53776335616000004</v>
      </c>
      <c r="S1173">
        <v>0.61516461629399999</v>
      </c>
      <c r="T1173">
        <f>L1173-J1173</f>
        <v>-0.42492394855000004</v>
      </c>
      <c r="U1173">
        <f>M1173-K1173</f>
        <v>0.21521682532999997</v>
      </c>
      <c r="V1173">
        <f>R1173-P1173</f>
        <v>-0.25296324326499997</v>
      </c>
      <c r="W1173">
        <f>S1173-Q1173</f>
        <v>0.123975887176</v>
      </c>
      <c r="X1173">
        <f>F1173-V1173</f>
        <v>0.25296324326499997</v>
      </c>
      <c r="Y1173">
        <f>F1173-W1173</f>
        <v>-0.123975887176</v>
      </c>
    </row>
    <row r="1174" spans="1:25" x14ac:dyDescent="0.25">
      <c r="A1174" t="s">
        <v>39</v>
      </c>
      <c r="B1174">
        <v>131598614</v>
      </c>
      <c r="C1174">
        <v>131599614</v>
      </c>
      <c r="D1174">
        <v>0</v>
      </c>
      <c r="E1174">
        <v>0.242347812734</v>
      </c>
      <c r="F1174">
        <v>0.244987594645</v>
      </c>
      <c r="G1174">
        <v>0.57484890415900003</v>
      </c>
      <c r="H1174">
        <v>0.237607342315</v>
      </c>
      <c r="I1174">
        <v>0.109444430521</v>
      </c>
      <c r="J1174">
        <v>0.70784307826799997</v>
      </c>
      <c r="K1174">
        <v>0.24839935595000001</v>
      </c>
      <c r="L1174">
        <v>0.23565689063699999</v>
      </c>
      <c r="M1174">
        <v>0.46297480678899999</v>
      </c>
      <c r="N1174">
        <v>0.51548451033499998</v>
      </c>
      <c r="O1174">
        <v>0.10253773196300001</v>
      </c>
      <c r="P1174">
        <v>0.18826823795799999</v>
      </c>
      <c r="Q1174">
        <v>0.425696898569</v>
      </c>
      <c r="R1174">
        <v>0.62267335976399996</v>
      </c>
      <c r="S1174">
        <v>0.380816191039</v>
      </c>
      <c r="T1174">
        <f>L1174-J1174</f>
        <v>-0.47218618763099995</v>
      </c>
      <c r="U1174">
        <f>M1174-K1174</f>
        <v>0.21457545083899998</v>
      </c>
      <c r="V1174">
        <f>R1174-P1174</f>
        <v>0.43440512180599999</v>
      </c>
      <c r="W1174">
        <f>S1174-Q1174</f>
        <v>-4.4880707530000008E-2</v>
      </c>
      <c r="X1174">
        <f>F1174-V1174</f>
        <v>-0.18941752716099999</v>
      </c>
      <c r="Y1174">
        <f>F1174-W1174</f>
        <v>0.28986830217500004</v>
      </c>
    </row>
    <row r="1175" spans="1:25" x14ac:dyDescent="0.25">
      <c r="A1175" t="s">
        <v>39</v>
      </c>
      <c r="B1175">
        <v>54578985</v>
      </c>
      <c r="C1175">
        <v>54579985</v>
      </c>
      <c r="D1175">
        <v>0</v>
      </c>
      <c r="E1175">
        <v>0.110158096697</v>
      </c>
      <c r="F1175">
        <v>0</v>
      </c>
      <c r="G1175">
        <v>0.12774420092399999</v>
      </c>
      <c r="H1175">
        <v>0.54832463611299997</v>
      </c>
      <c r="I1175">
        <v>0.76611101364500001</v>
      </c>
      <c r="J1175">
        <v>0.49549015478800001</v>
      </c>
      <c r="K1175">
        <v>0.24839935595000001</v>
      </c>
      <c r="L1175">
        <v>0.32402822462600001</v>
      </c>
      <c r="M1175">
        <v>0.46297480678899999</v>
      </c>
      <c r="N1175">
        <v>0.70879120170999999</v>
      </c>
      <c r="O1175">
        <v>0.38451649486</v>
      </c>
      <c r="P1175">
        <v>0.60245836146700005</v>
      </c>
      <c r="Q1175">
        <v>0.425696898569</v>
      </c>
      <c r="R1175">
        <v>0.73588669790299999</v>
      </c>
      <c r="S1175">
        <v>0.673751722607</v>
      </c>
      <c r="T1175">
        <f>L1175-J1175</f>
        <v>-0.17146193016200001</v>
      </c>
      <c r="U1175">
        <f>M1175-K1175</f>
        <v>0.21457545083899998</v>
      </c>
      <c r="V1175">
        <f>R1175-P1175</f>
        <v>0.13342833643599994</v>
      </c>
      <c r="W1175">
        <f>S1175-Q1175</f>
        <v>0.248054824038</v>
      </c>
      <c r="X1175">
        <f>F1175-V1175</f>
        <v>-0.13342833643599994</v>
      </c>
      <c r="Y1175">
        <f>F1175-W1175</f>
        <v>-0.248054824038</v>
      </c>
    </row>
    <row r="1176" spans="1:25" x14ac:dyDescent="0.25">
      <c r="A1176" t="s">
        <v>25</v>
      </c>
      <c r="B1176">
        <v>50424740</v>
      </c>
      <c r="C1176">
        <v>50425740</v>
      </c>
      <c r="D1176">
        <v>0.31784475826300002</v>
      </c>
      <c r="E1176">
        <v>0.77110667688099999</v>
      </c>
      <c r="F1176">
        <v>2.0415632887099999</v>
      </c>
      <c r="G1176">
        <v>1.2774420092400001</v>
      </c>
      <c r="H1176">
        <v>0.56660212398300003</v>
      </c>
      <c r="I1176">
        <v>0.32833329156199997</v>
      </c>
      <c r="J1176">
        <v>0.77862738609500004</v>
      </c>
      <c r="K1176">
        <v>0.57959849721699996</v>
      </c>
      <c r="L1176">
        <v>0.88371333988900003</v>
      </c>
      <c r="M1176">
        <v>0.79367109735300001</v>
      </c>
      <c r="N1176">
        <v>0.70879120170999999</v>
      </c>
      <c r="O1176">
        <v>0.53832309280500001</v>
      </c>
      <c r="P1176">
        <v>0.56480471387499998</v>
      </c>
      <c r="Q1176">
        <v>0.65491830549100005</v>
      </c>
      <c r="R1176">
        <v>0.65097669429799998</v>
      </c>
      <c r="S1176">
        <v>0.76163238207799999</v>
      </c>
      <c r="T1176">
        <f>L1176-J1176</f>
        <v>0.10508595379399999</v>
      </c>
      <c r="U1176">
        <f>M1176-K1176</f>
        <v>0.21407260013600005</v>
      </c>
      <c r="V1176">
        <f>R1176-P1176</f>
        <v>8.6171980423000005E-2</v>
      </c>
      <c r="W1176">
        <f>S1176-Q1176</f>
        <v>0.10671407658699994</v>
      </c>
      <c r="X1176">
        <f>F1176-V1176</f>
        <v>1.955391308287</v>
      </c>
      <c r="Y1176">
        <f>F1176-W1176</f>
        <v>1.9348492121229999</v>
      </c>
    </row>
    <row r="1177" spans="1:25" x14ac:dyDescent="0.25">
      <c r="A1177" t="s">
        <v>20</v>
      </c>
      <c r="B1177">
        <v>24920038</v>
      </c>
      <c r="C1177">
        <v>24921038</v>
      </c>
      <c r="D1177">
        <v>0.31784475826300002</v>
      </c>
      <c r="E1177">
        <v>1.7404979278199999</v>
      </c>
      <c r="F1177">
        <v>1.79657569406</v>
      </c>
      <c r="G1177">
        <v>1.5329304110899999</v>
      </c>
      <c r="H1177">
        <v>0.365549757408</v>
      </c>
      <c r="I1177">
        <v>0.547222152603</v>
      </c>
      <c r="J1177">
        <v>0.424705846961</v>
      </c>
      <c r="K1177">
        <v>0.27599928438900001</v>
      </c>
      <c r="L1177">
        <v>0.35348533595499998</v>
      </c>
      <c r="M1177">
        <v>0.48943051003400001</v>
      </c>
      <c r="N1177">
        <v>6.4435563791900005E-2</v>
      </c>
      <c r="O1177">
        <v>0.30761319588800001</v>
      </c>
      <c r="P1177">
        <v>0.414190123508</v>
      </c>
      <c r="Q1177">
        <v>0.22922140692199999</v>
      </c>
      <c r="R1177">
        <v>0.53776335616000004</v>
      </c>
      <c r="S1177">
        <v>0.23434842525499999</v>
      </c>
      <c r="T1177">
        <f>L1177-J1177</f>
        <v>-7.122051100600002E-2</v>
      </c>
      <c r="U1177">
        <f>M1177-K1177</f>
        <v>0.213431225645</v>
      </c>
      <c r="V1177">
        <f>R1177-P1177</f>
        <v>0.12357323265200004</v>
      </c>
      <c r="W1177">
        <f>S1177-Q1177</f>
        <v>5.1270183329999997E-3</v>
      </c>
      <c r="X1177">
        <f>F1177-V1177</f>
        <v>1.6730024614079999</v>
      </c>
      <c r="Y1177">
        <f>F1177-W1177</f>
        <v>1.7914486757270001</v>
      </c>
    </row>
    <row r="1178" spans="1:25" x14ac:dyDescent="0.25">
      <c r="A1178" t="s">
        <v>39</v>
      </c>
      <c r="B1178">
        <v>1482932</v>
      </c>
      <c r="C1178">
        <v>1484851</v>
      </c>
      <c r="D1178">
        <v>0</v>
      </c>
      <c r="E1178">
        <v>0.55079048348600002</v>
      </c>
      <c r="F1178">
        <v>1.06161291013</v>
      </c>
      <c r="G1178">
        <v>0.38323260277299998</v>
      </c>
      <c r="H1178">
        <v>0.237607342315</v>
      </c>
      <c r="I1178">
        <v>0.43777772208299998</v>
      </c>
      <c r="J1178">
        <v>0.424705846961</v>
      </c>
      <c r="K1178">
        <v>0.27599928438900001</v>
      </c>
      <c r="L1178">
        <v>0.55968511526300002</v>
      </c>
      <c r="M1178">
        <v>0.48943051003400001</v>
      </c>
      <c r="N1178">
        <v>0.38661338275099999</v>
      </c>
      <c r="O1178">
        <v>0.58959195878600001</v>
      </c>
      <c r="P1178">
        <v>0.52715106628399999</v>
      </c>
      <c r="Q1178">
        <v>0.65491830549100005</v>
      </c>
      <c r="R1178">
        <v>0.39624668348600001</v>
      </c>
      <c r="S1178">
        <v>0.64445816945099998</v>
      </c>
      <c r="T1178">
        <f>L1178-J1178</f>
        <v>0.13497926830200002</v>
      </c>
      <c r="U1178">
        <f>M1178-K1178</f>
        <v>0.213431225645</v>
      </c>
      <c r="V1178">
        <f>R1178-P1178</f>
        <v>-0.13090438279799999</v>
      </c>
      <c r="W1178">
        <f>S1178-Q1178</f>
        <v>-1.0460136040000068E-2</v>
      </c>
      <c r="X1178">
        <f>F1178-V1178</f>
        <v>1.1925172929280001</v>
      </c>
      <c r="Y1178">
        <f>F1178-W1178</f>
        <v>1.0720730461700001</v>
      </c>
    </row>
    <row r="1179" spans="1:25" x14ac:dyDescent="0.25">
      <c r="A1179" t="s">
        <v>19</v>
      </c>
      <c r="B1179">
        <v>118614918</v>
      </c>
      <c r="C1179">
        <v>118615918</v>
      </c>
      <c r="D1179">
        <v>0.31784475826300002</v>
      </c>
      <c r="E1179">
        <v>1.71846630848</v>
      </c>
      <c r="F1179">
        <v>1.55158809942</v>
      </c>
      <c r="G1179">
        <v>1.02195360739</v>
      </c>
      <c r="H1179">
        <v>0.43865970889</v>
      </c>
      <c r="I1179">
        <v>0.32833329156199997</v>
      </c>
      <c r="J1179">
        <v>0.38931369304699998</v>
      </c>
      <c r="K1179">
        <v>0.27599928438900001</v>
      </c>
      <c r="L1179">
        <v>0.17674266797800001</v>
      </c>
      <c r="M1179">
        <v>0.48943051003400001</v>
      </c>
      <c r="N1179">
        <v>0.41883116464699999</v>
      </c>
      <c r="O1179">
        <v>0.46141979383300002</v>
      </c>
      <c r="P1179">
        <v>0.45184377110000001</v>
      </c>
      <c r="Q1179">
        <v>0.29471323747099998</v>
      </c>
      <c r="R1179">
        <v>0.198123341743</v>
      </c>
      <c r="S1179">
        <v>0.322229084725</v>
      </c>
      <c r="T1179">
        <f>L1179-J1179</f>
        <v>-0.21257102506899997</v>
      </c>
      <c r="U1179">
        <f>M1179-K1179</f>
        <v>0.213431225645</v>
      </c>
      <c r="V1179">
        <f>R1179-P1179</f>
        <v>-0.25372042935700001</v>
      </c>
      <c r="W1179">
        <f>S1179-Q1179</f>
        <v>2.7515847254000025E-2</v>
      </c>
      <c r="X1179">
        <f>F1179-V1179</f>
        <v>1.8053085287770001</v>
      </c>
      <c r="Y1179">
        <f>F1179-W1179</f>
        <v>1.524072252166</v>
      </c>
    </row>
    <row r="1180" spans="1:25" x14ac:dyDescent="0.25">
      <c r="A1180" t="s">
        <v>39</v>
      </c>
      <c r="B1180">
        <v>109952917</v>
      </c>
      <c r="C1180">
        <v>109953917</v>
      </c>
      <c r="D1180">
        <v>0</v>
      </c>
      <c r="E1180">
        <v>0.96939125093599998</v>
      </c>
      <c r="F1180">
        <v>0.40831265774100001</v>
      </c>
      <c r="G1180">
        <v>0.89420940647000002</v>
      </c>
      <c r="H1180">
        <v>0.38382724527899997</v>
      </c>
      <c r="I1180">
        <v>0.71138879838400004</v>
      </c>
      <c r="J1180">
        <v>0.24774507739400001</v>
      </c>
      <c r="K1180">
        <v>0.27599928438900001</v>
      </c>
      <c r="L1180">
        <v>0.32402822462600001</v>
      </c>
      <c r="M1180">
        <v>0.48943051003400001</v>
      </c>
      <c r="N1180">
        <v>0.289960037063</v>
      </c>
      <c r="O1180">
        <v>0.41015092785099999</v>
      </c>
      <c r="P1180">
        <v>0.56480471387499998</v>
      </c>
      <c r="Q1180">
        <v>0.29471323747099998</v>
      </c>
      <c r="R1180">
        <v>0.25473001081199997</v>
      </c>
      <c r="S1180">
        <v>0.26364197841199999</v>
      </c>
      <c r="T1180">
        <f>L1180-J1180</f>
        <v>7.6283147231999998E-2</v>
      </c>
      <c r="U1180">
        <f>M1180-K1180</f>
        <v>0.213431225645</v>
      </c>
      <c r="V1180">
        <f>R1180-P1180</f>
        <v>-0.310074703063</v>
      </c>
      <c r="W1180">
        <f>S1180-Q1180</f>
        <v>-3.1071259058999989E-2</v>
      </c>
      <c r="X1180">
        <f>F1180-V1180</f>
        <v>0.71838736080400001</v>
      </c>
      <c r="Y1180">
        <f>F1180-W1180</f>
        <v>0.4393839168</v>
      </c>
    </row>
    <row r="1181" spans="1:25" x14ac:dyDescent="0.25">
      <c r="A1181" t="s">
        <v>36</v>
      </c>
      <c r="B1181">
        <v>4083082</v>
      </c>
      <c r="C1181">
        <v>4084082</v>
      </c>
      <c r="D1181">
        <v>0</v>
      </c>
      <c r="E1181">
        <v>1.7404979278199999</v>
      </c>
      <c r="F1181">
        <v>1.06161291013</v>
      </c>
      <c r="G1181">
        <v>0.57484890415900003</v>
      </c>
      <c r="H1181">
        <v>0.31071729379700003</v>
      </c>
      <c r="I1181">
        <v>0</v>
      </c>
      <c r="J1181">
        <v>0.53088230870099995</v>
      </c>
      <c r="K1181">
        <v>0.30359921282800001</v>
      </c>
      <c r="L1181">
        <v>0.23565689063699999</v>
      </c>
      <c r="M1181">
        <v>0.51588621327999995</v>
      </c>
      <c r="N1181">
        <v>0.45104894654299998</v>
      </c>
      <c r="O1181">
        <v>0.35888206186999999</v>
      </c>
      <c r="P1181">
        <v>0.15061459036700001</v>
      </c>
      <c r="Q1181">
        <v>0.32745915274499998</v>
      </c>
      <c r="R1181">
        <v>0.31133667988199998</v>
      </c>
      <c r="S1181">
        <v>0.351522637882</v>
      </c>
      <c r="T1181">
        <f>L1181-J1181</f>
        <v>-0.29522541806399993</v>
      </c>
      <c r="U1181">
        <f>M1181-K1181</f>
        <v>0.21228700045199994</v>
      </c>
      <c r="V1181">
        <f>R1181-P1181</f>
        <v>0.16072208951499997</v>
      </c>
      <c r="W1181">
        <f>S1181-Q1181</f>
        <v>2.4063485137000018E-2</v>
      </c>
      <c r="X1181">
        <f>F1181-V1181</f>
        <v>0.90089082061500003</v>
      </c>
      <c r="Y1181">
        <f>F1181-W1181</f>
        <v>1.037549424993</v>
      </c>
    </row>
    <row r="1182" spans="1:25" x14ac:dyDescent="0.25">
      <c r="A1182" t="s">
        <v>23</v>
      </c>
      <c r="B1182">
        <v>43623802</v>
      </c>
      <c r="C1182">
        <v>43624802</v>
      </c>
      <c r="D1182">
        <v>0</v>
      </c>
      <c r="E1182">
        <v>0.30844267075199999</v>
      </c>
      <c r="F1182">
        <v>0.97995037857900003</v>
      </c>
      <c r="G1182">
        <v>0.12774420092399999</v>
      </c>
      <c r="H1182">
        <v>0.511769660372</v>
      </c>
      <c r="I1182">
        <v>0.38305550682200001</v>
      </c>
      <c r="J1182">
        <v>0.63705877044100001</v>
      </c>
      <c r="K1182">
        <v>0.30359921282800001</v>
      </c>
      <c r="L1182">
        <v>0.41239955861499999</v>
      </c>
      <c r="M1182">
        <v>0.51588621327999995</v>
      </c>
      <c r="N1182">
        <v>0.57992007412699997</v>
      </c>
      <c r="O1182">
        <v>0.56395752579500003</v>
      </c>
      <c r="P1182">
        <v>0.79072659942500001</v>
      </c>
      <c r="Q1182">
        <v>0.425696898569</v>
      </c>
      <c r="R1182">
        <v>0.53776335616000004</v>
      </c>
      <c r="S1182">
        <v>0.322229084725</v>
      </c>
      <c r="T1182">
        <f>L1182-J1182</f>
        <v>-0.22465921182600002</v>
      </c>
      <c r="U1182">
        <f>M1182-K1182</f>
        <v>0.21228700045199994</v>
      </c>
      <c r="V1182">
        <f>R1182-P1182</f>
        <v>-0.25296324326499997</v>
      </c>
      <c r="W1182">
        <f>S1182-Q1182</f>
        <v>-0.103467813844</v>
      </c>
      <c r="X1182">
        <f>F1182-V1182</f>
        <v>1.232913621844</v>
      </c>
      <c r="Y1182">
        <f>F1182-W1182</f>
        <v>1.083418192423</v>
      </c>
    </row>
    <row r="1183" spans="1:25" x14ac:dyDescent="0.25">
      <c r="A1183" t="s">
        <v>25</v>
      </c>
      <c r="B1183">
        <v>74743735</v>
      </c>
      <c r="C1183">
        <v>74744739</v>
      </c>
      <c r="D1183">
        <v>5.4033608904700001</v>
      </c>
      <c r="E1183">
        <v>1.5642449731000001</v>
      </c>
      <c r="F1183">
        <v>1.4699255678700001</v>
      </c>
      <c r="G1183">
        <v>0.63872100462100001</v>
      </c>
      <c r="H1183">
        <v>0.47521468463099997</v>
      </c>
      <c r="I1183">
        <v>0.38305550682200001</v>
      </c>
      <c r="J1183">
        <v>0.424705846961</v>
      </c>
      <c r="K1183">
        <v>0.63479835409499996</v>
      </c>
      <c r="L1183">
        <v>0.53022800393299996</v>
      </c>
      <c r="M1183">
        <v>0.84658250384300004</v>
      </c>
      <c r="N1183">
        <v>0.322177818959</v>
      </c>
      <c r="O1183">
        <v>0.30761319588800001</v>
      </c>
      <c r="P1183">
        <v>0.45184377110000001</v>
      </c>
      <c r="Q1183">
        <v>0.39295098329400002</v>
      </c>
      <c r="R1183">
        <v>0.50946002162500004</v>
      </c>
      <c r="S1183">
        <v>0.703045275764</v>
      </c>
      <c r="T1183">
        <f>L1183-J1183</f>
        <v>0.10552215697199996</v>
      </c>
      <c r="U1183">
        <f>M1183-K1183</f>
        <v>0.21178414974800008</v>
      </c>
      <c r="V1183">
        <f>R1183-P1183</f>
        <v>5.7616250525000023E-2</v>
      </c>
      <c r="W1183">
        <f>S1183-Q1183</f>
        <v>0.31009429246999998</v>
      </c>
      <c r="X1183">
        <f>F1183-V1183</f>
        <v>1.4123093173450001</v>
      </c>
      <c r="Y1183">
        <f>F1183-W1183</f>
        <v>1.1598312754000002</v>
      </c>
    </row>
    <row r="1184" spans="1:25" x14ac:dyDescent="0.25">
      <c r="A1184" t="s">
        <v>36</v>
      </c>
      <c r="B1184">
        <v>128854525</v>
      </c>
      <c r="C1184">
        <v>128855525</v>
      </c>
      <c r="D1184">
        <v>0.63568951652600003</v>
      </c>
      <c r="E1184">
        <v>0.198284574055</v>
      </c>
      <c r="F1184">
        <v>0.57163772083800002</v>
      </c>
      <c r="G1184">
        <v>0.12774420092399999</v>
      </c>
      <c r="H1184">
        <v>0.76765449055799995</v>
      </c>
      <c r="I1184">
        <v>0.65666658312399995</v>
      </c>
      <c r="J1184">
        <v>0.67245092435499998</v>
      </c>
      <c r="K1184">
        <v>0.63479835409499996</v>
      </c>
      <c r="L1184">
        <v>0.67751356058099999</v>
      </c>
      <c r="M1184">
        <v>0.84658250384300004</v>
      </c>
      <c r="N1184">
        <v>0.35439560085499999</v>
      </c>
      <c r="O1184">
        <v>0.69212969074899999</v>
      </c>
      <c r="P1184">
        <v>0.82838024701699997</v>
      </c>
      <c r="Q1184">
        <v>0.75315605131399999</v>
      </c>
      <c r="R1184">
        <v>0.67928002883299998</v>
      </c>
      <c r="S1184">
        <v>0.673751722607</v>
      </c>
      <c r="T1184">
        <f>L1184-J1184</f>
        <v>5.0626362260000057E-3</v>
      </c>
      <c r="U1184">
        <f>M1184-K1184</f>
        <v>0.21178414974800008</v>
      </c>
      <c r="V1184">
        <f>R1184-P1184</f>
        <v>-0.14910021818399999</v>
      </c>
      <c r="W1184">
        <f>S1184-Q1184</f>
        <v>-7.9404328706999983E-2</v>
      </c>
      <c r="X1184">
        <f>F1184-V1184</f>
        <v>0.72073793902200001</v>
      </c>
      <c r="Y1184">
        <f>F1184-W1184</f>
        <v>0.651042049545</v>
      </c>
    </row>
    <row r="1185" spans="1:25" x14ac:dyDescent="0.25">
      <c r="A1185" t="s">
        <v>39</v>
      </c>
      <c r="B1185">
        <v>14715968</v>
      </c>
      <c r="C1185">
        <v>14716968</v>
      </c>
      <c r="D1185">
        <v>0</v>
      </c>
      <c r="E1185">
        <v>0.46266400612800002</v>
      </c>
      <c r="F1185">
        <v>0.57163772083800002</v>
      </c>
      <c r="G1185">
        <v>0.57484890415900003</v>
      </c>
      <c r="H1185">
        <v>0.40210473314900003</v>
      </c>
      <c r="I1185">
        <v>0</v>
      </c>
      <c r="J1185">
        <v>0.10617646174000001</v>
      </c>
      <c r="K1185">
        <v>0</v>
      </c>
      <c r="L1185">
        <v>0.35348533595499998</v>
      </c>
      <c r="M1185">
        <v>0.21164562596100001</v>
      </c>
      <c r="N1185">
        <v>0.322177818959</v>
      </c>
      <c r="O1185">
        <v>0.30761319588800001</v>
      </c>
      <c r="P1185">
        <v>0.112960942775</v>
      </c>
      <c r="Q1185">
        <v>0.36020506802000002</v>
      </c>
      <c r="R1185">
        <v>0.62267335976399996</v>
      </c>
      <c r="S1185">
        <v>0.205054872098</v>
      </c>
      <c r="T1185">
        <f>L1185-J1185</f>
        <v>0.24730887421499997</v>
      </c>
      <c r="U1185">
        <f>M1185-K1185</f>
        <v>0.21164562596100001</v>
      </c>
      <c r="V1185">
        <f>R1185-P1185</f>
        <v>0.50971241698899994</v>
      </c>
      <c r="W1185">
        <f>S1185-Q1185</f>
        <v>-0.15515019592200002</v>
      </c>
      <c r="X1185">
        <f>F1185-V1185</f>
        <v>6.192530384900008E-2</v>
      </c>
      <c r="Y1185">
        <f>F1185-W1185</f>
        <v>0.72678791675999999</v>
      </c>
    </row>
    <row r="1186" spans="1:25" x14ac:dyDescent="0.25">
      <c r="A1186" t="s">
        <v>17</v>
      </c>
      <c r="B1186">
        <v>84475872</v>
      </c>
      <c r="C1186">
        <v>84476872</v>
      </c>
      <c r="D1186">
        <v>1.2713790330500001</v>
      </c>
      <c r="E1186">
        <v>0.90329639291700004</v>
      </c>
      <c r="F1186">
        <v>0.81662531548299999</v>
      </c>
      <c r="G1186">
        <v>0.191616301386</v>
      </c>
      <c r="H1186">
        <v>0.219329854445</v>
      </c>
      <c r="I1186">
        <v>0.32833329156199997</v>
      </c>
      <c r="J1186">
        <v>0.141568615654</v>
      </c>
      <c r="K1186">
        <v>0</v>
      </c>
      <c r="L1186">
        <v>0.20619977930700001</v>
      </c>
      <c r="M1186">
        <v>0.21164562596100001</v>
      </c>
      <c r="N1186">
        <v>0.16108890947999999</v>
      </c>
      <c r="O1186">
        <v>0.230709896916</v>
      </c>
      <c r="P1186">
        <v>0.30122918073299998</v>
      </c>
      <c r="Q1186">
        <v>6.5491830549100002E-2</v>
      </c>
      <c r="R1186">
        <v>0.367943348951</v>
      </c>
      <c r="S1186">
        <v>0.23434842525499999</v>
      </c>
      <c r="T1186">
        <f>L1186-J1186</f>
        <v>6.4631163653000007E-2</v>
      </c>
      <c r="U1186">
        <f>M1186-K1186</f>
        <v>0.21164562596100001</v>
      </c>
      <c r="V1186">
        <f>R1186-P1186</f>
        <v>6.6714168218000025E-2</v>
      </c>
      <c r="W1186">
        <f>S1186-Q1186</f>
        <v>0.16885659470589998</v>
      </c>
      <c r="X1186">
        <f>F1186-V1186</f>
        <v>0.74991114726499997</v>
      </c>
      <c r="Y1186">
        <f>F1186-W1186</f>
        <v>0.64776872077710002</v>
      </c>
    </row>
    <row r="1187" spans="1:25" x14ac:dyDescent="0.25">
      <c r="A1187" t="s">
        <v>22</v>
      </c>
      <c r="B1187">
        <v>89360067</v>
      </c>
      <c r="C1187">
        <v>89361067</v>
      </c>
      <c r="D1187">
        <v>1.2713790330500001</v>
      </c>
      <c r="E1187">
        <v>1.7404979278199999</v>
      </c>
      <c r="F1187">
        <v>0.81662531548299999</v>
      </c>
      <c r="G1187">
        <v>1.4051862101699999</v>
      </c>
      <c r="H1187">
        <v>0.182774878704</v>
      </c>
      <c r="I1187">
        <v>5.4722215260300001E-2</v>
      </c>
      <c r="J1187">
        <v>3.5392153913399997E-2</v>
      </c>
      <c r="K1187">
        <v>0</v>
      </c>
      <c r="L1187">
        <v>0.11782844531800001</v>
      </c>
      <c r="M1187">
        <v>0.21164562596100001</v>
      </c>
      <c r="N1187">
        <v>0.19330669137600001</v>
      </c>
      <c r="O1187">
        <v>0.281978762898</v>
      </c>
      <c r="P1187">
        <v>0.18826823795799999</v>
      </c>
      <c r="Q1187">
        <v>0.261967322196</v>
      </c>
      <c r="R1187">
        <v>0.198123341743</v>
      </c>
      <c r="S1187">
        <v>0.23434842525499999</v>
      </c>
      <c r="T1187">
        <f>L1187-J1187</f>
        <v>8.2436291404600015E-2</v>
      </c>
      <c r="U1187">
        <f>M1187-K1187</f>
        <v>0.21164562596100001</v>
      </c>
      <c r="V1187">
        <f>R1187-P1187</f>
        <v>9.8551037850000134E-3</v>
      </c>
      <c r="W1187">
        <f>S1187-Q1187</f>
        <v>-2.7618896941000004E-2</v>
      </c>
      <c r="X1187">
        <f>F1187-V1187</f>
        <v>0.80677021169800001</v>
      </c>
      <c r="Y1187">
        <f>F1187-W1187</f>
        <v>0.84424421242399994</v>
      </c>
    </row>
    <row r="1188" spans="1:25" x14ac:dyDescent="0.25">
      <c r="A1188" t="s">
        <v>39</v>
      </c>
      <c r="B1188">
        <v>66188152</v>
      </c>
      <c r="C1188">
        <v>66189152</v>
      </c>
      <c r="D1188">
        <v>1.58922379132</v>
      </c>
      <c r="E1188">
        <v>0.41860076744899999</v>
      </c>
      <c r="F1188">
        <v>0.244987594645</v>
      </c>
      <c r="G1188">
        <v>0.51097680369700005</v>
      </c>
      <c r="H1188">
        <v>0.219329854445</v>
      </c>
      <c r="I1188">
        <v>0.109444430521</v>
      </c>
      <c r="J1188">
        <v>0.424705846961</v>
      </c>
      <c r="K1188">
        <v>0</v>
      </c>
      <c r="L1188">
        <v>8.83713339889E-2</v>
      </c>
      <c r="M1188">
        <v>0.21164562596100001</v>
      </c>
      <c r="N1188">
        <v>0.257742255167</v>
      </c>
      <c r="O1188">
        <v>0.281978762898</v>
      </c>
      <c r="P1188">
        <v>0.22592188555000001</v>
      </c>
      <c r="Q1188">
        <v>9.8237745823599995E-2</v>
      </c>
      <c r="R1188">
        <v>0.169820007208</v>
      </c>
      <c r="S1188">
        <v>0.175761318941</v>
      </c>
      <c r="T1188">
        <f>L1188-J1188</f>
        <v>-0.33633451297209999</v>
      </c>
      <c r="U1188">
        <f>M1188-K1188</f>
        <v>0.21164562596100001</v>
      </c>
      <c r="V1188">
        <f>R1188-P1188</f>
        <v>-5.6101878342000006E-2</v>
      </c>
      <c r="W1188">
        <f>S1188-Q1188</f>
        <v>7.7523573117400005E-2</v>
      </c>
      <c r="X1188">
        <f>F1188-V1188</f>
        <v>0.30108947298700001</v>
      </c>
      <c r="Y1188">
        <f>F1188-W1188</f>
        <v>0.16746402152759998</v>
      </c>
    </row>
    <row r="1189" spans="1:25" x14ac:dyDescent="0.25">
      <c r="A1189" t="s">
        <v>39</v>
      </c>
      <c r="B1189">
        <v>89350977</v>
      </c>
      <c r="C1189">
        <v>89351977</v>
      </c>
      <c r="D1189">
        <v>0</v>
      </c>
      <c r="E1189">
        <v>0.176252954716</v>
      </c>
      <c r="F1189">
        <v>0.244987594645</v>
      </c>
      <c r="G1189">
        <v>0.191616301386</v>
      </c>
      <c r="H1189">
        <v>0.328994781668</v>
      </c>
      <c r="I1189">
        <v>0.27361107630199999</v>
      </c>
      <c r="J1189">
        <v>0.21235292348000001</v>
      </c>
      <c r="K1189">
        <v>0</v>
      </c>
      <c r="L1189">
        <v>0.53022800393299996</v>
      </c>
      <c r="M1189">
        <v>0.21164562596100001</v>
      </c>
      <c r="N1189">
        <v>0.225524473271</v>
      </c>
      <c r="O1189">
        <v>0.333247628879</v>
      </c>
      <c r="P1189">
        <v>0.18826823795799999</v>
      </c>
      <c r="Q1189">
        <v>0.261967322196</v>
      </c>
      <c r="R1189">
        <v>8.4910003604100004E-2</v>
      </c>
      <c r="S1189">
        <v>0.26364197841199999</v>
      </c>
      <c r="T1189">
        <f>L1189-J1189</f>
        <v>0.31787508045299995</v>
      </c>
      <c r="U1189">
        <f>M1189-K1189</f>
        <v>0.21164562596100001</v>
      </c>
      <c r="V1189">
        <f>R1189-P1189</f>
        <v>-0.10335823435389999</v>
      </c>
      <c r="W1189">
        <f>S1189-Q1189</f>
        <v>1.6746562159999923E-3</v>
      </c>
      <c r="X1189">
        <f>F1189-V1189</f>
        <v>0.34834582899889999</v>
      </c>
      <c r="Y1189">
        <f>F1189-W1189</f>
        <v>0.24331293842900001</v>
      </c>
    </row>
    <row r="1190" spans="1:25" x14ac:dyDescent="0.25">
      <c r="A1190" t="s">
        <v>39</v>
      </c>
      <c r="B1190">
        <v>5828861</v>
      </c>
      <c r="C1190">
        <v>5829861</v>
      </c>
      <c r="D1190">
        <v>0</v>
      </c>
      <c r="E1190">
        <v>0.176252954716</v>
      </c>
      <c r="F1190">
        <v>0.244987594645</v>
      </c>
      <c r="G1190">
        <v>0.38323260277299998</v>
      </c>
      <c r="H1190">
        <v>0.127942415093</v>
      </c>
      <c r="I1190">
        <v>0.16416664578099999</v>
      </c>
      <c r="J1190">
        <v>0.141568615654</v>
      </c>
      <c r="K1190">
        <v>0</v>
      </c>
      <c r="L1190">
        <v>0.294571113296</v>
      </c>
      <c r="M1190">
        <v>0.21164562596100001</v>
      </c>
      <c r="N1190">
        <v>0.12887112758399999</v>
      </c>
      <c r="O1190">
        <v>0.281978762898</v>
      </c>
      <c r="P1190">
        <v>0.338882828325</v>
      </c>
      <c r="Q1190">
        <v>0.22922140692199999</v>
      </c>
      <c r="R1190">
        <v>0.169820007208</v>
      </c>
      <c r="S1190">
        <v>0.11717421262699999</v>
      </c>
      <c r="T1190">
        <f>L1190-J1190</f>
        <v>0.153002497642</v>
      </c>
      <c r="U1190">
        <f>M1190-K1190</f>
        <v>0.21164562596100001</v>
      </c>
      <c r="V1190">
        <f>R1190-P1190</f>
        <v>-0.169062821117</v>
      </c>
      <c r="W1190">
        <f>S1190-Q1190</f>
        <v>-0.112047194295</v>
      </c>
      <c r="X1190">
        <f>F1190-V1190</f>
        <v>0.41405041576199997</v>
      </c>
      <c r="Y1190">
        <f>F1190-W1190</f>
        <v>0.35703478894000001</v>
      </c>
    </row>
    <row r="1191" spans="1:25" x14ac:dyDescent="0.25">
      <c r="A1191" t="s">
        <v>39</v>
      </c>
      <c r="B1191">
        <v>45603296</v>
      </c>
      <c r="C1191">
        <v>45604296</v>
      </c>
      <c r="D1191">
        <v>0</v>
      </c>
      <c r="E1191">
        <v>1.2778339216900001</v>
      </c>
      <c r="F1191">
        <v>0.81662531548299999</v>
      </c>
      <c r="G1191">
        <v>0.89420940647000002</v>
      </c>
      <c r="H1191">
        <v>5.4832463611300002E-2</v>
      </c>
      <c r="I1191">
        <v>5.4722215260300001E-2</v>
      </c>
      <c r="J1191">
        <v>0.10617646174000001</v>
      </c>
      <c r="K1191">
        <v>0</v>
      </c>
      <c r="L1191">
        <v>0.17674266797800001</v>
      </c>
      <c r="M1191">
        <v>0.21164562596100001</v>
      </c>
      <c r="N1191">
        <v>0.19330669137600001</v>
      </c>
      <c r="O1191">
        <v>0.10253773196300001</v>
      </c>
      <c r="P1191">
        <v>0.30122918073299998</v>
      </c>
      <c r="Q1191">
        <v>0.32745915274499998</v>
      </c>
      <c r="R1191">
        <v>0.113213338139</v>
      </c>
      <c r="S1191">
        <v>0.205054872098</v>
      </c>
      <c r="T1191">
        <f>L1191-J1191</f>
        <v>7.0566206238000001E-2</v>
      </c>
      <c r="U1191">
        <f>M1191-K1191</f>
        <v>0.21164562596100001</v>
      </c>
      <c r="V1191">
        <f>R1191-P1191</f>
        <v>-0.18801584259399998</v>
      </c>
      <c r="W1191">
        <f>S1191-Q1191</f>
        <v>-0.12240428064699999</v>
      </c>
      <c r="X1191">
        <f>F1191-V1191</f>
        <v>1.0046411580770001</v>
      </c>
      <c r="Y1191">
        <f>F1191-W1191</f>
        <v>0.93902959612999992</v>
      </c>
    </row>
    <row r="1192" spans="1:25" x14ac:dyDescent="0.25">
      <c r="A1192" t="s">
        <v>39</v>
      </c>
      <c r="B1192">
        <v>5865358</v>
      </c>
      <c r="C1192">
        <v>5866358</v>
      </c>
      <c r="D1192">
        <v>0</v>
      </c>
      <c r="E1192">
        <v>0.96939125093599998</v>
      </c>
      <c r="F1192">
        <v>0.48997518929</v>
      </c>
      <c r="G1192">
        <v>0.57484890415900003</v>
      </c>
      <c r="H1192">
        <v>0.43865970889</v>
      </c>
      <c r="I1192">
        <v>0</v>
      </c>
      <c r="J1192">
        <v>0.21235292348000001</v>
      </c>
      <c r="K1192">
        <v>0</v>
      </c>
      <c r="L1192">
        <v>0.11782844531800001</v>
      </c>
      <c r="M1192">
        <v>0.21164562596100001</v>
      </c>
      <c r="N1192">
        <v>0.16108890947999999</v>
      </c>
      <c r="O1192">
        <v>0.10253773196300001</v>
      </c>
      <c r="P1192">
        <v>0.263575533142</v>
      </c>
      <c r="Q1192">
        <v>6.5491830549100002E-2</v>
      </c>
      <c r="R1192">
        <v>0</v>
      </c>
      <c r="S1192">
        <v>5.8587106313700003E-2</v>
      </c>
      <c r="T1192">
        <f>L1192-J1192</f>
        <v>-9.4524478162000006E-2</v>
      </c>
      <c r="U1192">
        <f>M1192-K1192</f>
        <v>0.21164562596100001</v>
      </c>
      <c r="V1192">
        <f>R1192-P1192</f>
        <v>-0.263575533142</v>
      </c>
      <c r="W1192">
        <f>S1192-Q1192</f>
        <v>-6.9047242353999991E-3</v>
      </c>
      <c r="X1192">
        <f>F1192-V1192</f>
        <v>0.75355072243199994</v>
      </c>
      <c r="Y1192">
        <f>F1192-W1192</f>
        <v>0.49687991352540001</v>
      </c>
    </row>
    <row r="1193" spans="1:25" x14ac:dyDescent="0.25">
      <c r="A1193" t="s">
        <v>23</v>
      </c>
      <c r="B1193">
        <v>49141190</v>
      </c>
      <c r="C1193">
        <v>49142190</v>
      </c>
      <c r="D1193">
        <v>0</v>
      </c>
      <c r="E1193">
        <v>0.77110667688099999</v>
      </c>
      <c r="F1193">
        <v>0.32665012619299999</v>
      </c>
      <c r="G1193">
        <v>0.191616301386</v>
      </c>
      <c r="H1193">
        <v>0.54832463611299997</v>
      </c>
      <c r="I1193">
        <v>0.218888861041</v>
      </c>
      <c r="J1193">
        <v>0.35392153913399998</v>
      </c>
      <c r="K1193">
        <v>0.33119914126700001</v>
      </c>
      <c r="L1193">
        <v>0.44185666994400002</v>
      </c>
      <c r="M1193">
        <v>0.54234191652499997</v>
      </c>
      <c r="N1193">
        <v>0.35439560085499999</v>
      </c>
      <c r="O1193">
        <v>0.333247628879</v>
      </c>
      <c r="P1193">
        <v>0.30122918073299998</v>
      </c>
      <c r="Q1193">
        <v>0.62217239021600002</v>
      </c>
      <c r="R1193">
        <v>0.59437002522899995</v>
      </c>
      <c r="S1193">
        <v>0.64445816945099998</v>
      </c>
      <c r="T1193">
        <f>L1193-J1193</f>
        <v>8.793513081000004E-2</v>
      </c>
      <c r="U1193">
        <f>M1193-K1193</f>
        <v>0.21114277525799996</v>
      </c>
      <c r="V1193">
        <f>R1193-P1193</f>
        <v>0.29314084449599997</v>
      </c>
      <c r="W1193">
        <f>S1193-Q1193</f>
        <v>2.2285779234999969E-2</v>
      </c>
      <c r="X1193">
        <f>F1193-V1193</f>
        <v>3.3509281697000015E-2</v>
      </c>
      <c r="Y1193">
        <f>F1193-W1193</f>
        <v>0.30436434695800002</v>
      </c>
    </row>
    <row r="1194" spans="1:25" x14ac:dyDescent="0.25">
      <c r="A1194" t="s">
        <v>39</v>
      </c>
      <c r="B1194">
        <v>23689900</v>
      </c>
      <c r="C1194">
        <v>23690900</v>
      </c>
      <c r="D1194">
        <v>0</v>
      </c>
      <c r="E1194">
        <v>0.39656914810999999</v>
      </c>
      <c r="F1194">
        <v>0.65330025238599998</v>
      </c>
      <c r="G1194">
        <v>0.25548840184900001</v>
      </c>
      <c r="H1194">
        <v>0.45693719676</v>
      </c>
      <c r="I1194">
        <v>0.43777772208299998</v>
      </c>
      <c r="J1194">
        <v>0.49549015478800001</v>
      </c>
      <c r="K1194">
        <v>0.33119914126700001</v>
      </c>
      <c r="L1194">
        <v>0.61859933792199995</v>
      </c>
      <c r="M1194">
        <v>0.54234191652499997</v>
      </c>
      <c r="N1194">
        <v>0.54770229223099998</v>
      </c>
      <c r="O1194">
        <v>0.51268865981400003</v>
      </c>
      <c r="P1194">
        <v>0.414190123508</v>
      </c>
      <c r="Q1194">
        <v>0.52393464439199999</v>
      </c>
      <c r="R1194">
        <v>0.45285335255499998</v>
      </c>
      <c r="S1194">
        <v>0.64445816945099998</v>
      </c>
      <c r="T1194">
        <f>L1194-J1194</f>
        <v>0.12310918313399993</v>
      </c>
      <c r="U1194">
        <f>M1194-K1194</f>
        <v>0.21114277525799996</v>
      </c>
      <c r="V1194">
        <f>R1194-P1194</f>
        <v>3.8663229046999981E-2</v>
      </c>
      <c r="W1194">
        <f>S1194-Q1194</f>
        <v>0.12052352505899999</v>
      </c>
      <c r="X1194">
        <f>F1194-V1194</f>
        <v>0.61463702333899994</v>
      </c>
      <c r="Y1194">
        <f>F1194-W1194</f>
        <v>0.53277672732699999</v>
      </c>
    </row>
    <row r="1195" spans="1:25" x14ac:dyDescent="0.25">
      <c r="A1195" t="s">
        <v>32</v>
      </c>
      <c r="B1195">
        <v>142971842</v>
      </c>
      <c r="C1195">
        <v>142972842</v>
      </c>
      <c r="D1195">
        <v>0.95353427478999997</v>
      </c>
      <c r="E1195">
        <v>0.74907505754100001</v>
      </c>
      <c r="F1195">
        <v>1.1432754416799999</v>
      </c>
      <c r="G1195">
        <v>1.8522909134000001</v>
      </c>
      <c r="H1195">
        <v>0.53004714824200005</v>
      </c>
      <c r="I1195">
        <v>0.43777772208299998</v>
      </c>
      <c r="J1195">
        <v>0.53088230870099995</v>
      </c>
      <c r="K1195">
        <v>0.33119914126700001</v>
      </c>
      <c r="L1195">
        <v>0.50077089260300001</v>
      </c>
      <c r="M1195">
        <v>0.54234191652499997</v>
      </c>
      <c r="N1195">
        <v>0.41883116464699999</v>
      </c>
      <c r="O1195">
        <v>0.79466742271199997</v>
      </c>
      <c r="P1195">
        <v>0.414190123508</v>
      </c>
      <c r="Q1195">
        <v>0.58942647494199996</v>
      </c>
      <c r="R1195">
        <v>0.42455001802100001</v>
      </c>
      <c r="S1195">
        <v>0.23434842525499999</v>
      </c>
      <c r="T1195">
        <f>L1195-J1195</f>
        <v>-3.0111416097999943E-2</v>
      </c>
      <c r="U1195">
        <f>M1195-K1195</f>
        <v>0.21114277525799996</v>
      </c>
      <c r="V1195">
        <f>R1195-P1195</f>
        <v>1.0359894513000012E-2</v>
      </c>
      <c r="W1195">
        <f>S1195-Q1195</f>
        <v>-0.35507804968699996</v>
      </c>
      <c r="X1195">
        <f>F1195-V1195</f>
        <v>1.1329155471669998</v>
      </c>
      <c r="Y1195">
        <f>F1195-W1195</f>
        <v>1.4983534913669998</v>
      </c>
    </row>
    <row r="1196" spans="1:25" x14ac:dyDescent="0.25">
      <c r="A1196" t="s">
        <v>39</v>
      </c>
      <c r="B1196">
        <v>116328171</v>
      </c>
      <c r="C1196">
        <v>116329171</v>
      </c>
      <c r="D1196">
        <v>0</v>
      </c>
      <c r="E1196">
        <v>0.286411051413</v>
      </c>
      <c r="F1196">
        <v>0.48997518929</v>
      </c>
      <c r="G1196">
        <v>0.12774420092399999</v>
      </c>
      <c r="H1196">
        <v>0.274162318056</v>
      </c>
      <c r="I1196">
        <v>0.16416664578099999</v>
      </c>
      <c r="J1196">
        <v>0.21235292348000001</v>
      </c>
      <c r="K1196">
        <v>0.33119914126700001</v>
      </c>
      <c r="L1196">
        <v>0.61859933792199995</v>
      </c>
      <c r="M1196">
        <v>0.54234191652499997</v>
      </c>
      <c r="N1196">
        <v>0.57992007412699997</v>
      </c>
      <c r="O1196">
        <v>0.51268865981400003</v>
      </c>
      <c r="P1196">
        <v>0.60245836146700005</v>
      </c>
      <c r="Q1196">
        <v>0.425696898569</v>
      </c>
      <c r="R1196">
        <v>0.56606669069399995</v>
      </c>
      <c r="S1196">
        <v>0.673751722607</v>
      </c>
      <c r="T1196">
        <f>L1196-J1196</f>
        <v>0.40624641444199994</v>
      </c>
      <c r="U1196">
        <f>M1196-K1196</f>
        <v>0.21114277525799996</v>
      </c>
      <c r="V1196">
        <f>R1196-P1196</f>
        <v>-3.6391670773000095E-2</v>
      </c>
      <c r="W1196">
        <f>S1196-Q1196</f>
        <v>0.248054824038</v>
      </c>
      <c r="X1196">
        <f>F1196-V1196</f>
        <v>0.52636686006300004</v>
      </c>
      <c r="Y1196">
        <f>F1196-W1196</f>
        <v>0.241920365252</v>
      </c>
    </row>
    <row r="1197" spans="1:25" x14ac:dyDescent="0.25">
      <c r="A1197" t="s">
        <v>39</v>
      </c>
      <c r="B1197">
        <v>68831264</v>
      </c>
      <c r="C1197">
        <v>68832264</v>
      </c>
      <c r="D1197">
        <v>0</v>
      </c>
      <c r="E1197">
        <v>0.33047429009200002</v>
      </c>
      <c r="F1197">
        <v>0.65330025238599998</v>
      </c>
      <c r="G1197">
        <v>0.31936050231099999</v>
      </c>
      <c r="H1197">
        <v>0.365549757408</v>
      </c>
      <c r="I1197">
        <v>0.16416664578099999</v>
      </c>
      <c r="J1197">
        <v>0.35392153913399998</v>
      </c>
      <c r="K1197">
        <v>0.33119914126700001</v>
      </c>
      <c r="L1197">
        <v>0.47131378127399998</v>
      </c>
      <c r="M1197">
        <v>0.54234191652499997</v>
      </c>
      <c r="N1197">
        <v>0.322177818959</v>
      </c>
      <c r="O1197">
        <v>0.25634432990700001</v>
      </c>
      <c r="P1197">
        <v>0.67776565664999999</v>
      </c>
      <c r="Q1197">
        <v>0.32745915274499998</v>
      </c>
      <c r="R1197">
        <v>0.42455001802100001</v>
      </c>
      <c r="S1197">
        <v>0.527283956823</v>
      </c>
      <c r="T1197">
        <f>L1197-J1197</f>
        <v>0.11739224213999999</v>
      </c>
      <c r="U1197">
        <f>M1197-K1197</f>
        <v>0.21114277525799996</v>
      </c>
      <c r="V1197">
        <f>R1197-P1197</f>
        <v>-0.25321563862899998</v>
      </c>
      <c r="W1197">
        <f>S1197-Q1197</f>
        <v>0.19982480407800002</v>
      </c>
      <c r="X1197">
        <f>F1197-V1197</f>
        <v>0.90651589101499996</v>
      </c>
      <c r="Y1197">
        <f>F1197-W1197</f>
        <v>0.45347544830799996</v>
      </c>
    </row>
    <row r="1198" spans="1:25" x14ac:dyDescent="0.25">
      <c r="A1198" t="s">
        <v>37</v>
      </c>
      <c r="B1198">
        <v>27976903</v>
      </c>
      <c r="C1198">
        <v>27977903</v>
      </c>
      <c r="D1198">
        <v>0.63568951652600003</v>
      </c>
      <c r="E1198">
        <v>0.198284574055</v>
      </c>
      <c r="F1198">
        <v>0</v>
      </c>
      <c r="G1198">
        <v>0.12774420092399999</v>
      </c>
      <c r="H1198">
        <v>0.40210473314900003</v>
      </c>
      <c r="I1198">
        <v>0.32833329156199997</v>
      </c>
      <c r="J1198">
        <v>0.35392153913399998</v>
      </c>
      <c r="K1198">
        <v>0.33119914126700001</v>
      </c>
      <c r="L1198">
        <v>0.44185666994400002</v>
      </c>
      <c r="M1198">
        <v>0.54234191652499997</v>
      </c>
      <c r="N1198">
        <v>0.225524473271</v>
      </c>
      <c r="O1198">
        <v>0.30761319588800001</v>
      </c>
      <c r="P1198">
        <v>0.48949741869199997</v>
      </c>
      <c r="Q1198">
        <v>0.32745915274499998</v>
      </c>
      <c r="R1198">
        <v>0.198123341743</v>
      </c>
      <c r="S1198">
        <v>0.23434842525499999</v>
      </c>
      <c r="T1198">
        <f>L1198-J1198</f>
        <v>8.793513081000004E-2</v>
      </c>
      <c r="U1198">
        <f>M1198-K1198</f>
        <v>0.21114277525799996</v>
      </c>
      <c r="V1198">
        <f>R1198-P1198</f>
        <v>-0.29137407694899997</v>
      </c>
      <c r="W1198">
        <f>S1198-Q1198</f>
        <v>-9.3110727489999989E-2</v>
      </c>
      <c r="X1198">
        <f>F1198-V1198</f>
        <v>0.29137407694899997</v>
      </c>
      <c r="Y1198">
        <f>F1198-W1198</f>
        <v>9.3110727489999989E-2</v>
      </c>
    </row>
    <row r="1199" spans="1:25" x14ac:dyDescent="0.25">
      <c r="A1199" t="s">
        <v>39</v>
      </c>
      <c r="B1199">
        <v>150823627</v>
      </c>
      <c r="C1199">
        <v>150825094</v>
      </c>
      <c r="D1199">
        <v>0.63568951652600003</v>
      </c>
      <c r="E1199">
        <v>3.0623950881800002</v>
      </c>
      <c r="F1199">
        <v>2.6948635410900001</v>
      </c>
      <c r="G1199">
        <v>2.17165141571</v>
      </c>
      <c r="H1199">
        <v>0.38382724527899997</v>
      </c>
      <c r="I1199">
        <v>0.32833329156199997</v>
      </c>
      <c r="J1199">
        <v>0.849411693922</v>
      </c>
      <c r="K1199">
        <v>0.33119914126700001</v>
      </c>
      <c r="L1199">
        <v>0.44185666994400002</v>
      </c>
      <c r="M1199">
        <v>0.54234191652499997</v>
      </c>
      <c r="N1199">
        <v>0.41883116464699999</v>
      </c>
      <c r="O1199">
        <v>0.53832309280500001</v>
      </c>
      <c r="P1199">
        <v>0.97899483738399995</v>
      </c>
      <c r="Q1199">
        <v>0.36020506802000002</v>
      </c>
      <c r="R1199">
        <v>0.33964001441699998</v>
      </c>
      <c r="S1199">
        <v>0.46869685050900001</v>
      </c>
      <c r="T1199">
        <f>L1199-J1199</f>
        <v>-0.40755502397799998</v>
      </c>
      <c r="U1199">
        <f>M1199-K1199</f>
        <v>0.21114277525799996</v>
      </c>
      <c r="V1199">
        <f>R1199-P1199</f>
        <v>-0.63935482296699997</v>
      </c>
      <c r="W1199">
        <f>S1199-Q1199</f>
        <v>0.10849178248899999</v>
      </c>
      <c r="X1199">
        <f>F1199-V1199</f>
        <v>3.334218364057</v>
      </c>
      <c r="Y1199">
        <f>F1199-W1199</f>
        <v>2.586371758601</v>
      </c>
    </row>
    <row r="1200" spans="1:25" x14ac:dyDescent="0.25">
      <c r="A1200" t="s">
        <v>39</v>
      </c>
      <c r="B1200">
        <v>9047200</v>
      </c>
      <c r="C1200">
        <v>9048200</v>
      </c>
      <c r="D1200">
        <v>0</v>
      </c>
      <c r="E1200">
        <v>0.30844267075199999</v>
      </c>
      <c r="F1200">
        <v>0.32665012619299999</v>
      </c>
      <c r="G1200">
        <v>0.31936050231099999</v>
      </c>
      <c r="H1200">
        <v>0.237607342315</v>
      </c>
      <c r="I1200">
        <v>0.218888861041</v>
      </c>
      <c r="J1200">
        <v>0.21235292348000001</v>
      </c>
      <c r="K1200">
        <v>2.7599928438899999E-2</v>
      </c>
      <c r="L1200">
        <v>0.20619977930700001</v>
      </c>
      <c r="M1200">
        <v>0.238101329206</v>
      </c>
      <c r="N1200">
        <v>0.38661338275099999</v>
      </c>
      <c r="O1200">
        <v>0.12817216495299999</v>
      </c>
      <c r="P1200">
        <v>0</v>
      </c>
      <c r="Q1200">
        <v>0.22922140692199999</v>
      </c>
      <c r="R1200">
        <v>0.39624668348600001</v>
      </c>
      <c r="S1200">
        <v>0.146467765784</v>
      </c>
      <c r="T1200">
        <f>L1200-J1200</f>
        <v>-6.1531441730000025E-3</v>
      </c>
      <c r="U1200">
        <f>M1200-K1200</f>
        <v>0.2105014007671</v>
      </c>
      <c r="V1200">
        <f>R1200-P1200</f>
        <v>0.39624668348600001</v>
      </c>
      <c r="W1200">
        <f>S1200-Q1200</f>
        <v>-8.2753641137999989E-2</v>
      </c>
      <c r="X1200">
        <f>F1200-V1200</f>
        <v>-6.9596557293000016E-2</v>
      </c>
      <c r="Y1200">
        <f>F1200-W1200</f>
        <v>0.40940376733099998</v>
      </c>
    </row>
    <row r="1201" spans="1:25" x14ac:dyDescent="0.25">
      <c r="A1201" t="s">
        <v>39</v>
      </c>
      <c r="B1201">
        <v>21178465</v>
      </c>
      <c r="C1201">
        <v>21179465</v>
      </c>
      <c r="D1201">
        <v>0.95353427478999997</v>
      </c>
      <c r="E1201">
        <v>1.0575177282899999</v>
      </c>
      <c r="F1201">
        <v>0.81662531548299999</v>
      </c>
      <c r="G1201">
        <v>1.08582570786</v>
      </c>
      <c r="H1201">
        <v>0.40210473314900003</v>
      </c>
      <c r="I1201">
        <v>0.27361107630199999</v>
      </c>
      <c r="J1201">
        <v>3.5392153913399997E-2</v>
      </c>
      <c r="K1201">
        <v>2.7599928438899999E-2</v>
      </c>
      <c r="L1201">
        <v>0.294571113296</v>
      </c>
      <c r="M1201">
        <v>0.238101329206</v>
      </c>
      <c r="N1201">
        <v>0.257742255167</v>
      </c>
      <c r="O1201">
        <v>0.20507546392600001</v>
      </c>
      <c r="P1201">
        <v>7.53072951834E-2</v>
      </c>
      <c r="Q1201">
        <v>9.8237745823599995E-2</v>
      </c>
      <c r="R1201">
        <v>0.198123341743</v>
      </c>
      <c r="S1201">
        <v>0.26364197841199999</v>
      </c>
      <c r="T1201">
        <f>L1201-J1201</f>
        <v>0.25917895938259999</v>
      </c>
      <c r="U1201">
        <f>M1201-K1201</f>
        <v>0.2105014007671</v>
      </c>
      <c r="V1201">
        <f>R1201-P1201</f>
        <v>0.1228160465596</v>
      </c>
      <c r="W1201">
        <f>S1201-Q1201</f>
        <v>0.16540423258839998</v>
      </c>
      <c r="X1201">
        <f>F1201-V1201</f>
        <v>0.6938092689234</v>
      </c>
      <c r="Y1201">
        <f>F1201-W1201</f>
        <v>0.65122108289460001</v>
      </c>
    </row>
    <row r="1202" spans="1:25" x14ac:dyDescent="0.25">
      <c r="A1202" t="s">
        <v>23</v>
      </c>
      <c r="B1202">
        <v>34823806</v>
      </c>
      <c r="C1202">
        <v>34824806</v>
      </c>
      <c r="D1202">
        <v>1.2713790330500001</v>
      </c>
      <c r="E1202">
        <v>1.32189716037</v>
      </c>
      <c r="F1202">
        <v>1.4699255678700001</v>
      </c>
      <c r="G1202">
        <v>1.5329304110899999</v>
      </c>
      <c r="H1202">
        <v>0.31071729379700003</v>
      </c>
      <c r="I1202">
        <v>0.109444430521</v>
      </c>
      <c r="J1202">
        <v>0.53088230870099995</v>
      </c>
      <c r="K1202">
        <v>2.7599928438899999E-2</v>
      </c>
      <c r="L1202">
        <v>0</v>
      </c>
      <c r="M1202">
        <v>0.238101329206</v>
      </c>
      <c r="N1202">
        <v>0.38661338275099999</v>
      </c>
      <c r="O1202">
        <v>0.12817216495299999</v>
      </c>
      <c r="P1202">
        <v>0.18826823795799999</v>
      </c>
      <c r="Q1202">
        <v>0.22922140692199999</v>
      </c>
      <c r="R1202">
        <v>0.25473001081199997</v>
      </c>
      <c r="S1202">
        <v>0.146467765784</v>
      </c>
      <c r="T1202">
        <f>L1202-J1202</f>
        <v>-0.53088230870099995</v>
      </c>
      <c r="U1202">
        <f>M1202-K1202</f>
        <v>0.2105014007671</v>
      </c>
      <c r="V1202">
        <f>R1202-P1202</f>
        <v>6.6461772853999984E-2</v>
      </c>
      <c r="W1202">
        <f>S1202-Q1202</f>
        <v>-8.2753641137999989E-2</v>
      </c>
      <c r="X1202">
        <f>F1202-V1202</f>
        <v>1.403463795016</v>
      </c>
      <c r="Y1202">
        <f>F1202-W1202</f>
        <v>1.5526792090080002</v>
      </c>
    </row>
    <row r="1203" spans="1:25" x14ac:dyDescent="0.25">
      <c r="A1203" t="s">
        <v>39</v>
      </c>
      <c r="B1203">
        <v>3307676</v>
      </c>
      <c r="C1203">
        <v>3308676</v>
      </c>
      <c r="D1203">
        <v>1.2713790330500001</v>
      </c>
      <c r="E1203">
        <v>0.242347812734</v>
      </c>
      <c r="F1203">
        <v>8.1662531548299999E-2</v>
      </c>
      <c r="G1203">
        <v>0.25548840184900001</v>
      </c>
      <c r="H1203">
        <v>5.4832463611300002E-2</v>
      </c>
      <c r="I1203">
        <v>0</v>
      </c>
      <c r="J1203">
        <v>0.141568615654</v>
      </c>
      <c r="K1203">
        <v>2.7599928438899999E-2</v>
      </c>
      <c r="L1203">
        <v>0.11782844531800001</v>
      </c>
      <c r="M1203">
        <v>0.238101329206</v>
      </c>
      <c r="N1203">
        <v>0.289960037063</v>
      </c>
      <c r="O1203">
        <v>0.333247628879</v>
      </c>
      <c r="P1203">
        <v>0.22592188555000001</v>
      </c>
      <c r="Q1203">
        <v>0.261967322196</v>
      </c>
      <c r="R1203">
        <v>0.198123341743</v>
      </c>
      <c r="S1203">
        <v>0.23434842525499999</v>
      </c>
      <c r="T1203">
        <f>L1203-J1203</f>
        <v>-2.3740170335999997E-2</v>
      </c>
      <c r="U1203">
        <f>M1203-K1203</f>
        <v>0.2105014007671</v>
      </c>
      <c r="V1203">
        <f>R1203-P1203</f>
        <v>-2.7798543807000003E-2</v>
      </c>
      <c r="W1203">
        <f>S1203-Q1203</f>
        <v>-2.7618896941000004E-2</v>
      </c>
      <c r="X1203">
        <f>F1203-V1203</f>
        <v>0.1094610753553</v>
      </c>
      <c r="Y1203">
        <f>F1203-W1203</f>
        <v>0.1092814284893</v>
      </c>
    </row>
    <row r="1204" spans="1:25" x14ac:dyDescent="0.25">
      <c r="A1204" t="s">
        <v>39</v>
      </c>
      <c r="B1204">
        <v>5896855</v>
      </c>
      <c r="C1204">
        <v>5898870</v>
      </c>
      <c r="D1204">
        <v>2.5427580661100002</v>
      </c>
      <c r="E1204">
        <v>3.37083775893</v>
      </c>
      <c r="F1204">
        <v>3.7564764512200002</v>
      </c>
      <c r="G1204">
        <v>2.0439072147899999</v>
      </c>
      <c r="H1204">
        <v>0.38382724527899997</v>
      </c>
      <c r="I1204">
        <v>0.27361107630199999</v>
      </c>
      <c r="J1204">
        <v>0.28313723130700003</v>
      </c>
      <c r="K1204">
        <v>0.35879906970600001</v>
      </c>
      <c r="L1204">
        <v>0.50077089260300001</v>
      </c>
      <c r="M1204">
        <v>0.56879761976999998</v>
      </c>
      <c r="N1204">
        <v>0.45104894654299998</v>
      </c>
      <c r="O1204">
        <v>0.43578536084199998</v>
      </c>
      <c r="P1204">
        <v>0.45184377110000001</v>
      </c>
      <c r="Q1204">
        <v>0.261967322196</v>
      </c>
      <c r="R1204">
        <v>0.45285335255499998</v>
      </c>
      <c r="S1204">
        <v>0.43940329735299999</v>
      </c>
      <c r="T1204">
        <f>L1204-J1204</f>
        <v>0.21763366129599998</v>
      </c>
      <c r="U1204">
        <f>M1204-K1204</f>
        <v>0.20999855006399998</v>
      </c>
      <c r="V1204">
        <f>R1204-P1204</f>
        <v>1.0095814549999638E-3</v>
      </c>
      <c r="W1204">
        <f>S1204-Q1204</f>
        <v>0.17743597515699999</v>
      </c>
      <c r="X1204">
        <f>F1204-V1204</f>
        <v>3.7554668697650002</v>
      </c>
      <c r="Y1204">
        <f>F1204-W1204</f>
        <v>3.5790404760630001</v>
      </c>
    </row>
    <row r="1205" spans="1:25" x14ac:dyDescent="0.25">
      <c r="A1205" t="s">
        <v>39</v>
      </c>
      <c r="B1205">
        <v>1187916</v>
      </c>
      <c r="C1205">
        <v>1189939</v>
      </c>
      <c r="D1205">
        <v>1.2713790330500001</v>
      </c>
      <c r="E1205">
        <v>0.30844267075199999</v>
      </c>
      <c r="F1205">
        <v>0.48997518929</v>
      </c>
      <c r="G1205">
        <v>0.38323260277299998</v>
      </c>
      <c r="H1205">
        <v>0.42038222102</v>
      </c>
      <c r="I1205">
        <v>5.4722215260300001E-2</v>
      </c>
      <c r="J1205">
        <v>0.17696076956699999</v>
      </c>
      <c r="K1205">
        <v>0.35879906970600001</v>
      </c>
      <c r="L1205">
        <v>0.44185666994400002</v>
      </c>
      <c r="M1205">
        <v>0.56879761976999998</v>
      </c>
      <c r="N1205">
        <v>0.19330669137600001</v>
      </c>
      <c r="O1205">
        <v>0.43578536084199998</v>
      </c>
      <c r="P1205">
        <v>0.52715106628399999</v>
      </c>
      <c r="Q1205">
        <v>0.261967322196</v>
      </c>
      <c r="R1205">
        <v>0.42455001802100001</v>
      </c>
      <c r="S1205">
        <v>0.908100147862</v>
      </c>
      <c r="T1205">
        <f>L1205-J1205</f>
        <v>0.26489590037700006</v>
      </c>
      <c r="U1205">
        <f>M1205-K1205</f>
        <v>0.20999855006399998</v>
      </c>
      <c r="V1205">
        <f>R1205-P1205</f>
        <v>-0.10260104826299998</v>
      </c>
      <c r="W1205">
        <f>S1205-Q1205</f>
        <v>0.64613282566599994</v>
      </c>
      <c r="X1205">
        <f>F1205-V1205</f>
        <v>0.59257623755299993</v>
      </c>
      <c r="Y1205">
        <f>F1205-W1205</f>
        <v>-0.15615763637599994</v>
      </c>
    </row>
    <row r="1206" spans="1:25" x14ac:dyDescent="0.25">
      <c r="A1206" t="s">
        <v>25</v>
      </c>
      <c r="B1206">
        <v>21229389</v>
      </c>
      <c r="C1206">
        <v>21230389</v>
      </c>
      <c r="D1206">
        <v>0</v>
      </c>
      <c r="E1206">
        <v>0.77110667688099999</v>
      </c>
      <c r="F1206">
        <v>0.57163772083800002</v>
      </c>
      <c r="G1206">
        <v>1.08582570786</v>
      </c>
      <c r="H1206">
        <v>0.87731941778</v>
      </c>
      <c r="I1206">
        <v>1.3133331662500001</v>
      </c>
      <c r="J1206">
        <v>0.53088230870099995</v>
      </c>
      <c r="K1206">
        <v>0.68999821097299996</v>
      </c>
      <c r="L1206">
        <v>0.55968511526300002</v>
      </c>
      <c r="M1206">
        <v>0.89949391033399995</v>
      </c>
      <c r="N1206">
        <v>0.96653345687799996</v>
      </c>
      <c r="O1206">
        <v>0.69212969074899999</v>
      </c>
      <c r="P1206">
        <v>0.30122918073299998</v>
      </c>
      <c r="Q1206">
        <v>0.78590196658900002</v>
      </c>
      <c r="R1206">
        <v>0.48115668708999998</v>
      </c>
      <c r="S1206">
        <v>1.3767969983699999</v>
      </c>
      <c r="T1206">
        <f>L1206-J1206</f>
        <v>2.8802806562000072E-2</v>
      </c>
      <c r="U1206">
        <f>M1206-K1206</f>
        <v>0.20949569936099999</v>
      </c>
      <c r="V1206">
        <f>R1206-P1206</f>
        <v>0.179927506357</v>
      </c>
      <c r="W1206">
        <f>S1206-Q1206</f>
        <v>0.59089503178099989</v>
      </c>
      <c r="X1206">
        <f>F1206-V1206</f>
        <v>0.39171021448100002</v>
      </c>
      <c r="Y1206">
        <f>F1206-W1206</f>
        <v>-1.9257310942999872E-2</v>
      </c>
    </row>
    <row r="1207" spans="1:25" x14ac:dyDescent="0.25">
      <c r="A1207" t="s">
        <v>39</v>
      </c>
      <c r="B1207">
        <v>6152001</v>
      </c>
      <c r="C1207">
        <v>6153003</v>
      </c>
      <c r="D1207">
        <v>1.2713790330500001</v>
      </c>
      <c r="E1207">
        <v>0.30844267075199999</v>
      </c>
      <c r="F1207">
        <v>0.244987594645</v>
      </c>
      <c r="G1207">
        <v>0.12774420092399999</v>
      </c>
      <c r="H1207">
        <v>0.109664927223</v>
      </c>
      <c r="I1207">
        <v>0.16416664578099999</v>
      </c>
      <c r="J1207">
        <v>0.24774507739400001</v>
      </c>
      <c r="K1207">
        <v>5.5199856877799998E-2</v>
      </c>
      <c r="L1207">
        <v>0.26511400196700002</v>
      </c>
      <c r="M1207">
        <v>0.26455703245099998</v>
      </c>
      <c r="N1207">
        <v>0.225524473271</v>
      </c>
      <c r="O1207">
        <v>7.6903298972100007E-2</v>
      </c>
      <c r="P1207">
        <v>0.15061459036700001</v>
      </c>
      <c r="Q1207">
        <v>0.22922140692199999</v>
      </c>
      <c r="R1207">
        <v>0.367943348951</v>
      </c>
      <c r="S1207">
        <v>0</v>
      </c>
      <c r="T1207">
        <f>L1207-J1207</f>
        <v>1.7368924573000016E-2</v>
      </c>
      <c r="U1207">
        <f>M1207-K1207</f>
        <v>0.20935717557319999</v>
      </c>
      <c r="V1207">
        <f>R1207-P1207</f>
        <v>0.217328758584</v>
      </c>
      <c r="W1207">
        <f>S1207-Q1207</f>
        <v>-0.22922140692199999</v>
      </c>
      <c r="X1207">
        <f>F1207-V1207</f>
        <v>2.7658836061000003E-2</v>
      </c>
      <c r="Y1207">
        <f>F1207-W1207</f>
        <v>0.47420900156699997</v>
      </c>
    </row>
    <row r="1208" spans="1:25" x14ac:dyDescent="0.25">
      <c r="A1208" t="s">
        <v>33</v>
      </c>
      <c r="B1208">
        <v>184558754</v>
      </c>
      <c r="C1208">
        <v>184559754</v>
      </c>
      <c r="D1208">
        <v>0.63568951652600003</v>
      </c>
      <c r="E1208">
        <v>1.4100236377199999</v>
      </c>
      <c r="F1208">
        <v>0.97995037857900003</v>
      </c>
      <c r="G1208">
        <v>0.51097680369700005</v>
      </c>
      <c r="H1208">
        <v>7.3109951481700006E-2</v>
      </c>
      <c r="I1208">
        <v>0.109444430521</v>
      </c>
      <c r="J1208">
        <v>0</v>
      </c>
      <c r="K1208">
        <v>5.5199856877799998E-2</v>
      </c>
      <c r="L1208">
        <v>2.9457111329600001E-2</v>
      </c>
      <c r="M1208">
        <v>0.26455703245099998</v>
      </c>
      <c r="N1208">
        <v>3.2217781895900001E-2</v>
      </c>
      <c r="O1208">
        <v>0.12817216495299999</v>
      </c>
      <c r="P1208">
        <v>7.53072951834E-2</v>
      </c>
      <c r="Q1208">
        <v>0</v>
      </c>
      <c r="R1208">
        <v>0.28303334534699998</v>
      </c>
      <c r="S1208">
        <v>8.78806594705E-2</v>
      </c>
      <c r="T1208">
        <f>L1208-J1208</f>
        <v>2.9457111329600001E-2</v>
      </c>
      <c r="U1208">
        <f>M1208-K1208</f>
        <v>0.20935717557319999</v>
      </c>
      <c r="V1208">
        <f>R1208-P1208</f>
        <v>0.20772605016359996</v>
      </c>
      <c r="W1208">
        <f>S1208-Q1208</f>
        <v>8.78806594705E-2</v>
      </c>
      <c r="X1208">
        <f>F1208-V1208</f>
        <v>0.77222432841540001</v>
      </c>
      <c r="Y1208">
        <f>F1208-W1208</f>
        <v>0.89206971910850008</v>
      </c>
    </row>
    <row r="1209" spans="1:25" x14ac:dyDescent="0.25">
      <c r="A1209" t="s">
        <v>39</v>
      </c>
      <c r="B1209">
        <v>97900012</v>
      </c>
      <c r="C1209">
        <v>97901012</v>
      </c>
      <c r="D1209">
        <v>0.95353427478999997</v>
      </c>
      <c r="E1209">
        <v>0.90329639291700004</v>
      </c>
      <c r="F1209">
        <v>1.2249379732200001</v>
      </c>
      <c r="G1209">
        <v>0.25548840184900001</v>
      </c>
      <c r="H1209">
        <v>0.182774878704</v>
      </c>
      <c r="I1209">
        <v>0.43777772208299998</v>
      </c>
      <c r="J1209">
        <v>0.24774507739400001</v>
      </c>
      <c r="K1209">
        <v>5.5199856877799998E-2</v>
      </c>
      <c r="L1209">
        <v>0.35348533595499998</v>
      </c>
      <c r="M1209">
        <v>0.26455703245099998</v>
      </c>
      <c r="N1209">
        <v>0.225524473271</v>
      </c>
      <c r="O1209">
        <v>0.179441030935</v>
      </c>
      <c r="P1209">
        <v>0.15061459036700001</v>
      </c>
      <c r="Q1209">
        <v>0.32745915274499998</v>
      </c>
      <c r="R1209">
        <v>0.25473001081199997</v>
      </c>
      <c r="S1209">
        <v>0.205054872098</v>
      </c>
      <c r="T1209">
        <f>L1209-J1209</f>
        <v>0.10574025856099997</v>
      </c>
      <c r="U1209">
        <f>M1209-K1209</f>
        <v>0.20935717557319999</v>
      </c>
      <c r="V1209">
        <f>R1209-P1209</f>
        <v>0.10411542044499997</v>
      </c>
      <c r="W1209">
        <f>S1209-Q1209</f>
        <v>-0.12240428064699999</v>
      </c>
      <c r="X1209">
        <f>F1209-V1209</f>
        <v>1.1208225527750002</v>
      </c>
      <c r="Y1209">
        <f>F1209-W1209</f>
        <v>1.3473422538670001</v>
      </c>
    </row>
    <row r="1210" spans="1:25" x14ac:dyDescent="0.25">
      <c r="A1210" t="s">
        <v>23</v>
      </c>
      <c r="B1210">
        <v>92557469</v>
      </c>
      <c r="C1210">
        <v>92558469</v>
      </c>
      <c r="D1210">
        <v>0</v>
      </c>
      <c r="E1210">
        <v>0.61688534150399998</v>
      </c>
      <c r="F1210">
        <v>1.1432754416799999</v>
      </c>
      <c r="G1210">
        <v>0.76646520554599995</v>
      </c>
      <c r="H1210">
        <v>0.365549757408</v>
      </c>
      <c r="I1210">
        <v>0.27361107630199999</v>
      </c>
      <c r="J1210">
        <v>0.24774507739400001</v>
      </c>
      <c r="K1210">
        <v>5.5199856877799998E-2</v>
      </c>
      <c r="L1210">
        <v>0.294571113296</v>
      </c>
      <c r="M1210">
        <v>0.26455703245099998</v>
      </c>
      <c r="N1210">
        <v>0.12887112758399999</v>
      </c>
      <c r="O1210">
        <v>0.20507546392600001</v>
      </c>
      <c r="P1210">
        <v>7.53072951834E-2</v>
      </c>
      <c r="Q1210">
        <v>0.22922140692199999</v>
      </c>
      <c r="R1210">
        <v>2.8303334534699999E-2</v>
      </c>
      <c r="S1210">
        <v>0.11717421262699999</v>
      </c>
      <c r="T1210">
        <f>L1210-J1210</f>
        <v>4.6826035901999991E-2</v>
      </c>
      <c r="U1210">
        <f>M1210-K1210</f>
        <v>0.20935717557319999</v>
      </c>
      <c r="V1210">
        <f>R1210-P1210</f>
        <v>-4.7003960648700001E-2</v>
      </c>
      <c r="W1210">
        <f>S1210-Q1210</f>
        <v>-0.112047194295</v>
      </c>
      <c r="X1210">
        <f>F1210-V1210</f>
        <v>1.1902794023287</v>
      </c>
      <c r="Y1210">
        <f>F1210-W1210</f>
        <v>1.255322635975</v>
      </c>
    </row>
    <row r="1211" spans="1:25" x14ac:dyDescent="0.25">
      <c r="A1211" t="s">
        <v>39</v>
      </c>
      <c r="B1211">
        <v>51041463</v>
      </c>
      <c r="C1211">
        <v>51042463</v>
      </c>
      <c r="D1211">
        <v>0.63568951652600003</v>
      </c>
      <c r="E1211">
        <v>0.66094858018299996</v>
      </c>
      <c r="F1211">
        <v>0.48997518929</v>
      </c>
      <c r="G1211">
        <v>0.38323260277299998</v>
      </c>
      <c r="H1211">
        <v>0.201052366575</v>
      </c>
      <c r="I1211">
        <v>0.32833329156199997</v>
      </c>
      <c r="J1211">
        <v>0.28313723130700003</v>
      </c>
      <c r="K1211">
        <v>5.5199856877799998E-2</v>
      </c>
      <c r="L1211">
        <v>0.147285556648</v>
      </c>
      <c r="M1211">
        <v>0.26455703245099998</v>
      </c>
      <c r="N1211">
        <v>9.6653345687799999E-2</v>
      </c>
      <c r="O1211">
        <v>0.230709896916</v>
      </c>
      <c r="P1211">
        <v>0.18826823795799999</v>
      </c>
      <c r="Q1211">
        <v>0.39295098329400002</v>
      </c>
      <c r="R1211">
        <v>0.113213338139</v>
      </c>
      <c r="S1211">
        <v>0.175761318941</v>
      </c>
      <c r="T1211">
        <f>L1211-J1211</f>
        <v>-0.13585167465900003</v>
      </c>
      <c r="U1211">
        <f>M1211-K1211</f>
        <v>0.20935717557319999</v>
      </c>
      <c r="V1211">
        <f>R1211-P1211</f>
        <v>-7.5054899818999987E-2</v>
      </c>
      <c r="W1211">
        <f>S1211-Q1211</f>
        <v>-0.21718966435300002</v>
      </c>
      <c r="X1211">
        <f>F1211-V1211</f>
        <v>0.56503008910899999</v>
      </c>
      <c r="Y1211">
        <f>F1211-W1211</f>
        <v>0.70716485364299997</v>
      </c>
    </row>
    <row r="1212" spans="1:25" x14ac:dyDescent="0.25">
      <c r="A1212" t="s">
        <v>39</v>
      </c>
      <c r="B1212">
        <v>3043130</v>
      </c>
      <c r="C1212">
        <v>3044130</v>
      </c>
      <c r="D1212">
        <v>0.31784475826300002</v>
      </c>
      <c r="E1212">
        <v>0.110158096697</v>
      </c>
      <c r="F1212">
        <v>0</v>
      </c>
      <c r="G1212">
        <v>0.12774420092399999</v>
      </c>
      <c r="H1212">
        <v>0.29243980592699997</v>
      </c>
      <c r="I1212">
        <v>0.27361107630199999</v>
      </c>
      <c r="J1212">
        <v>0.28313723130700003</v>
      </c>
      <c r="K1212">
        <v>5.5199856877799998E-2</v>
      </c>
      <c r="L1212">
        <v>0.26511400196700002</v>
      </c>
      <c r="M1212">
        <v>0.26455703245099998</v>
      </c>
      <c r="N1212">
        <v>9.6653345687799999E-2</v>
      </c>
      <c r="O1212">
        <v>0.38451649486</v>
      </c>
      <c r="P1212">
        <v>0.263575533142</v>
      </c>
      <c r="Q1212">
        <v>0.22922140692199999</v>
      </c>
      <c r="R1212">
        <v>0.113213338139</v>
      </c>
      <c r="S1212">
        <v>0</v>
      </c>
      <c r="T1212">
        <f>L1212-J1212</f>
        <v>-1.8023229340000002E-2</v>
      </c>
      <c r="U1212">
        <f>M1212-K1212</f>
        <v>0.20935717557319999</v>
      </c>
      <c r="V1212">
        <f>R1212-P1212</f>
        <v>-0.15036219500299999</v>
      </c>
      <c r="W1212">
        <f>S1212-Q1212</f>
        <v>-0.22922140692199999</v>
      </c>
      <c r="X1212">
        <f>F1212-V1212</f>
        <v>0.15036219500299999</v>
      </c>
      <c r="Y1212">
        <f>F1212-W1212</f>
        <v>0.22922140692199999</v>
      </c>
    </row>
    <row r="1213" spans="1:25" x14ac:dyDescent="0.25">
      <c r="A1213" t="s">
        <v>39</v>
      </c>
      <c r="B1213">
        <v>26502354</v>
      </c>
      <c r="C1213">
        <v>26503354</v>
      </c>
      <c r="D1213">
        <v>0</v>
      </c>
      <c r="E1213">
        <v>1.69643468914</v>
      </c>
      <c r="F1213">
        <v>0.97995037857900003</v>
      </c>
      <c r="G1213">
        <v>1.14969780832</v>
      </c>
      <c r="H1213">
        <v>0.237607342315</v>
      </c>
      <c r="I1213">
        <v>0</v>
      </c>
      <c r="J1213">
        <v>7.0784307826799994E-2</v>
      </c>
      <c r="K1213">
        <v>5.5199856877799998E-2</v>
      </c>
      <c r="L1213">
        <v>8.83713339889E-2</v>
      </c>
      <c r="M1213">
        <v>0.26455703245099998</v>
      </c>
      <c r="N1213">
        <v>0.12887112758399999</v>
      </c>
      <c r="O1213">
        <v>5.12688659814E-2</v>
      </c>
      <c r="P1213">
        <v>0.45184377110000001</v>
      </c>
      <c r="Q1213">
        <v>6.5491830549100002E-2</v>
      </c>
      <c r="R1213">
        <v>0.169820007208</v>
      </c>
      <c r="S1213">
        <v>0.11717421262699999</v>
      </c>
      <c r="T1213">
        <f>L1213-J1213</f>
        <v>1.7587026162100006E-2</v>
      </c>
      <c r="U1213">
        <f>M1213-K1213</f>
        <v>0.20935717557319999</v>
      </c>
      <c r="V1213">
        <f>R1213-P1213</f>
        <v>-0.28202376389200001</v>
      </c>
      <c r="W1213">
        <f>S1213-Q1213</f>
        <v>5.1682382077899991E-2</v>
      </c>
      <c r="X1213">
        <f>F1213-V1213</f>
        <v>1.261974142471</v>
      </c>
      <c r="Y1213">
        <f>F1213-W1213</f>
        <v>0.92826799650110003</v>
      </c>
    </row>
    <row r="1214" spans="1:25" x14ac:dyDescent="0.25">
      <c r="A1214" t="s">
        <v>24</v>
      </c>
      <c r="B1214">
        <v>763286</v>
      </c>
      <c r="C1214">
        <v>764286</v>
      </c>
      <c r="D1214">
        <v>0</v>
      </c>
      <c r="E1214">
        <v>0.35250590943100002</v>
      </c>
      <c r="F1214">
        <v>8.1662531548299999E-2</v>
      </c>
      <c r="G1214">
        <v>0.25548840184900001</v>
      </c>
      <c r="H1214">
        <v>0.29243980592699997</v>
      </c>
      <c r="I1214">
        <v>0.16416664578099999</v>
      </c>
      <c r="J1214">
        <v>0.74323523218099996</v>
      </c>
      <c r="K1214">
        <v>0.38639899814500001</v>
      </c>
      <c r="L1214">
        <v>0.32402822462600001</v>
      </c>
      <c r="M1214">
        <v>0.595253323015</v>
      </c>
      <c r="N1214">
        <v>0.45104894654299998</v>
      </c>
      <c r="O1214">
        <v>0.35888206186999999</v>
      </c>
      <c r="P1214">
        <v>0.18826823795799999</v>
      </c>
      <c r="Q1214">
        <v>0.49118872911799999</v>
      </c>
      <c r="R1214">
        <v>0.39624668348600001</v>
      </c>
      <c r="S1214">
        <v>0.322229084725</v>
      </c>
      <c r="T1214">
        <f>L1214-J1214</f>
        <v>-0.41920700755499996</v>
      </c>
      <c r="U1214">
        <f>M1214-K1214</f>
        <v>0.20885432487</v>
      </c>
      <c r="V1214">
        <f>R1214-P1214</f>
        <v>0.20797844552800002</v>
      </c>
      <c r="W1214">
        <f>S1214-Q1214</f>
        <v>-0.16895964439299999</v>
      </c>
      <c r="X1214">
        <f>F1214-V1214</f>
        <v>-0.12631591397970002</v>
      </c>
      <c r="Y1214">
        <f>F1214-W1214</f>
        <v>0.25062217594129998</v>
      </c>
    </row>
    <row r="1215" spans="1:25" x14ac:dyDescent="0.25">
      <c r="A1215" t="s">
        <v>20</v>
      </c>
      <c r="B1215">
        <v>45343984</v>
      </c>
      <c r="C1215">
        <v>45344984</v>
      </c>
      <c r="D1215">
        <v>0.63568951652600003</v>
      </c>
      <c r="E1215">
        <v>0.79313829621999998</v>
      </c>
      <c r="F1215">
        <v>0.81662531548299999</v>
      </c>
      <c r="G1215">
        <v>1.21356990878</v>
      </c>
      <c r="H1215">
        <v>0.511769660372</v>
      </c>
      <c r="I1215">
        <v>0.218888861041</v>
      </c>
      <c r="J1215">
        <v>0.31852938522099999</v>
      </c>
      <c r="K1215">
        <v>0.38639899814500001</v>
      </c>
      <c r="L1215">
        <v>0.44185666994400002</v>
      </c>
      <c r="M1215">
        <v>0.595253323015</v>
      </c>
      <c r="N1215">
        <v>0.54770229223099998</v>
      </c>
      <c r="O1215">
        <v>0.69212969074899999</v>
      </c>
      <c r="P1215">
        <v>0.45184377110000001</v>
      </c>
      <c r="Q1215">
        <v>0.62217239021600002</v>
      </c>
      <c r="R1215">
        <v>0.53776335616000004</v>
      </c>
      <c r="S1215">
        <v>0.703045275764</v>
      </c>
      <c r="T1215">
        <f>L1215-J1215</f>
        <v>0.12332728472300003</v>
      </c>
      <c r="U1215">
        <f>M1215-K1215</f>
        <v>0.20885432487</v>
      </c>
      <c r="V1215">
        <f>R1215-P1215</f>
        <v>8.5919585060000025E-2</v>
      </c>
      <c r="W1215">
        <f>S1215-Q1215</f>
        <v>8.0872885547999984E-2</v>
      </c>
      <c r="X1215">
        <f>F1215-V1215</f>
        <v>0.73070573042300002</v>
      </c>
      <c r="Y1215">
        <f>F1215-W1215</f>
        <v>0.73575242993500001</v>
      </c>
    </row>
    <row r="1216" spans="1:25" x14ac:dyDescent="0.25">
      <c r="A1216" t="s">
        <v>23</v>
      </c>
      <c r="B1216">
        <v>77369950</v>
      </c>
      <c r="C1216">
        <v>77370950</v>
      </c>
      <c r="D1216">
        <v>0</v>
      </c>
      <c r="E1216">
        <v>1.3879920183800001</v>
      </c>
      <c r="F1216">
        <v>1.1432754416799999</v>
      </c>
      <c r="G1216">
        <v>0.70259310508299999</v>
      </c>
      <c r="H1216">
        <v>0.43865970889</v>
      </c>
      <c r="I1216">
        <v>0.76611101364500001</v>
      </c>
      <c r="J1216">
        <v>0.31852938522099999</v>
      </c>
      <c r="K1216">
        <v>0.38639899814500001</v>
      </c>
      <c r="L1216">
        <v>0.147285556648</v>
      </c>
      <c r="M1216">
        <v>0.595253323015</v>
      </c>
      <c r="N1216">
        <v>0.19330669137600001</v>
      </c>
      <c r="O1216">
        <v>0.333247628879</v>
      </c>
      <c r="P1216">
        <v>0.56480471387499998</v>
      </c>
      <c r="Q1216">
        <v>0.130983661098</v>
      </c>
      <c r="R1216">
        <v>0.62267335976399996</v>
      </c>
      <c r="S1216">
        <v>0.322229084725</v>
      </c>
      <c r="T1216">
        <f>L1216-J1216</f>
        <v>-0.171243828573</v>
      </c>
      <c r="U1216">
        <f>M1216-K1216</f>
        <v>0.20885432487</v>
      </c>
      <c r="V1216">
        <f>R1216-P1216</f>
        <v>5.7868645888999981E-2</v>
      </c>
      <c r="W1216">
        <f>S1216-Q1216</f>
        <v>0.19124542362700001</v>
      </c>
      <c r="X1216">
        <f>F1216-V1216</f>
        <v>1.0854067957910001</v>
      </c>
      <c r="Y1216">
        <f>F1216-W1216</f>
        <v>0.95203001805299992</v>
      </c>
    </row>
    <row r="1217" spans="1:25" x14ac:dyDescent="0.25">
      <c r="A1217" t="s">
        <v>38</v>
      </c>
      <c r="B1217">
        <v>22259596</v>
      </c>
      <c r="C1217">
        <v>22260596</v>
      </c>
      <c r="D1217">
        <v>0.63568951652600003</v>
      </c>
      <c r="E1217">
        <v>0.37453752877099999</v>
      </c>
      <c r="F1217">
        <v>1.3882630363199999</v>
      </c>
      <c r="G1217">
        <v>0.70259310508299999</v>
      </c>
      <c r="H1217">
        <v>0.255884830186</v>
      </c>
      <c r="I1217">
        <v>0.27361107630199999</v>
      </c>
      <c r="J1217">
        <v>0.46009800087399999</v>
      </c>
      <c r="K1217">
        <v>0.38639899814500001</v>
      </c>
      <c r="L1217">
        <v>0.26511400196700002</v>
      </c>
      <c r="M1217">
        <v>0.595253323015</v>
      </c>
      <c r="N1217">
        <v>0.70879120170999999</v>
      </c>
      <c r="O1217">
        <v>0.281978762898</v>
      </c>
      <c r="P1217">
        <v>0.45184377110000001</v>
      </c>
      <c r="Q1217">
        <v>0.16372957637300001</v>
      </c>
      <c r="R1217">
        <v>0.42455001802100001</v>
      </c>
      <c r="S1217">
        <v>0.58587106313699999</v>
      </c>
      <c r="T1217">
        <f>L1217-J1217</f>
        <v>-0.19498399890699997</v>
      </c>
      <c r="U1217">
        <f>M1217-K1217</f>
        <v>0.20885432487</v>
      </c>
      <c r="V1217">
        <f>R1217-P1217</f>
        <v>-2.7293753079000005E-2</v>
      </c>
      <c r="W1217">
        <f>S1217-Q1217</f>
        <v>0.42214148676399998</v>
      </c>
      <c r="X1217">
        <f>F1217-V1217</f>
        <v>1.415556789399</v>
      </c>
      <c r="Y1217">
        <f>F1217-W1217</f>
        <v>0.96612154955599994</v>
      </c>
    </row>
    <row r="1218" spans="1:25" x14ac:dyDescent="0.25">
      <c r="A1218" t="s">
        <v>39</v>
      </c>
      <c r="B1218">
        <v>12023264</v>
      </c>
      <c r="C1218">
        <v>12024430</v>
      </c>
      <c r="D1218">
        <v>0</v>
      </c>
      <c r="E1218">
        <v>0.52875886414700002</v>
      </c>
      <c r="F1218">
        <v>0.81662531548299999</v>
      </c>
      <c r="G1218">
        <v>0.51097680369700005</v>
      </c>
      <c r="H1218">
        <v>0.255884830186</v>
      </c>
      <c r="I1218">
        <v>0</v>
      </c>
      <c r="J1218">
        <v>0.46009800087399999</v>
      </c>
      <c r="K1218">
        <v>8.27997853167E-2</v>
      </c>
      <c r="L1218">
        <v>0.23565689063699999</v>
      </c>
      <c r="M1218">
        <v>0.291012735696</v>
      </c>
      <c r="N1218">
        <v>9.6653345687799999E-2</v>
      </c>
      <c r="O1218">
        <v>0.30761319588800001</v>
      </c>
      <c r="P1218">
        <v>0</v>
      </c>
      <c r="Q1218">
        <v>0.261967322196</v>
      </c>
      <c r="R1218">
        <v>0.31133667988199998</v>
      </c>
      <c r="S1218">
        <v>0.29293553156800001</v>
      </c>
      <c r="T1218">
        <f>L1218-J1218</f>
        <v>-0.224441110237</v>
      </c>
      <c r="U1218">
        <f>M1218-K1218</f>
        <v>0.20821295037929999</v>
      </c>
      <c r="V1218">
        <f>R1218-P1218</f>
        <v>0.31133667988199998</v>
      </c>
      <c r="W1218">
        <f>S1218-Q1218</f>
        <v>3.0968209372000011E-2</v>
      </c>
      <c r="X1218">
        <f>F1218-V1218</f>
        <v>0.50528863560100001</v>
      </c>
      <c r="Y1218">
        <f>F1218-W1218</f>
        <v>0.78565710611100004</v>
      </c>
    </row>
    <row r="1219" spans="1:25" x14ac:dyDescent="0.25">
      <c r="A1219" t="s">
        <v>39</v>
      </c>
      <c r="B1219">
        <v>4064983</v>
      </c>
      <c r="C1219">
        <v>4065985</v>
      </c>
      <c r="D1219">
        <v>1.2713790330500001</v>
      </c>
      <c r="E1219">
        <v>1.25580230235</v>
      </c>
      <c r="F1219">
        <v>0.81662531548299999</v>
      </c>
      <c r="G1219">
        <v>1.02195360739</v>
      </c>
      <c r="H1219">
        <v>0.201052366575</v>
      </c>
      <c r="I1219">
        <v>0.32833329156199997</v>
      </c>
      <c r="J1219">
        <v>0.38931369304699998</v>
      </c>
      <c r="K1219">
        <v>8.27997853167E-2</v>
      </c>
      <c r="L1219">
        <v>0.38294244728499999</v>
      </c>
      <c r="M1219">
        <v>0.291012735696</v>
      </c>
      <c r="N1219">
        <v>0.35439560085499999</v>
      </c>
      <c r="O1219">
        <v>0.20507546392600001</v>
      </c>
      <c r="P1219">
        <v>0.15061459036700001</v>
      </c>
      <c r="Q1219">
        <v>9.8237745823599995E-2</v>
      </c>
      <c r="R1219">
        <v>0.22642667627800001</v>
      </c>
      <c r="S1219">
        <v>0.351522637882</v>
      </c>
      <c r="T1219">
        <f>L1219-J1219</f>
        <v>-6.3712457619999885E-3</v>
      </c>
      <c r="U1219">
        <f>M1219-K1219</f>
        <v>0.20821295037929999</v>
      </c>
      <c r="V1219">
        <f>R1219-P1219</f>
        <v>7.5812085910999999E-2</v>
      </c>
      <c r="W1219">
        <f>S1219-Q1219</f>
        <v>0.25328489205839999</v>
      </c>
      <c r="X1219">
        <f>F1219-V1219</f>
        <v>0.74081322957200002</v>
      </c>
      <c r="Y1219">
        <f>F1219-W1219</f>
        <v>0.5633404234246</v>
      </c>
    </row>
    <row r="1220" spans="1:25" x14ac:dyDescent="0.25">
      <c r="A1220" t="s">
        <v>39</v>
      </c>
      <c r="B1220">
        <v>149367584</v>
      </c>
      <c r="C1220">
        <v>149368584</v>
      </c>
      <c r="D1220">
        <v>0</v>
      </c>
      <c r="E1220">
        <v>1.5642449731000001</v>
      </c>
      <c r="F1220">
        <v>1.3882630363199999</v>
      </c>
      <c r="G1220">
        <v>1.4051862101699999</v>
      </c>
      <c r="H1220">
        <v>0.38382724527899997</v>
      </c>
      <c r="I1220">
        <v>0.16416664578099999</v>
      </c>
      <c r="J1220">
        <v>0.424705846961</v>
      </c>
      <c r="K1220">
        <v>8.27997853167E-2</v>
      </c>
      <c r="L1220">
        <v>0.50077089260300001</v>
      </c>
      <c r="M1220">
        <v>0.291012735696</v>
      </c>
      <c r="N1220">
        <v>0.257742255167</v>
      </c>
      <c r="O1220">
        <v>0.20507546392600001</v>
      </c>
      <c r="P1220">
        <v>0.263575533142</v>
      </c>
      <c r="Q1220">
        <v>9.8237745823599995E-2</v>
      </c>
      <c r="R1220">
        <v>0.31133667988199998</v>
      </c>
      <c r="S1220">
        <v>0.23434842525499999</v>
      </c>
      <c r="T1220">
        <f>L1220-J1220</f>
        <v>7.6065045642000007E-2</v>
      </c>
      <c r="U1220">
        <f>M1220-K1220</f>
        <v>0.20821295037929999</v>
      </c>
      <c r="V1220">
        <f>R1220-P1220</f>
        <v>4.7761146739999982E-2</v>
      </c>
      <c r="W1220">
        <f>S1220-Q1220</f>
        <v>0.13611067943139998</v>
      </c>
      <c r="X1220">
        <f>F1220-V1220</f>
        <v>1.3405018895800001</v>
      </c>
      <c r="Y1220">
        <f>F1220-W1220</f>
        <v>1.2521523568885999</v>
      </c>
    </row>
    <row r="1221" spans="1:25" x14ac:dyDescent="0.25">
      <c r="A1221" t="s">
        <v>39</v>
      </c>
      <c r="B1221">
        <v>9083556</v>
      </c>
      <c r="C1221">
        <v>9084556</v>
      </c>
      <c r="D1221">
        <v>0.63568951652600003</v>
      </c>
      <c r="E1221">
        <v>2.20316193394E-2</v>
      </c>
      <c r="F1221">
        <v>0.32665012619299999</v>
      </c>
      <c r="G1221">
        <v>0.31936050231099999</v>
      </c>
      <c r="H1221">
        <v>0.274162318056</v>
      </c>
      <c r="I1221">
        <v>0.43777772208299998</v>
      </c>
      <c r="J1221">
        <v>0.24774507739400001</v>
      </c>
      <c r="K1221">
        <v>8.27997853167E-2</v>
      </c>
      <c r="L1221">
        <v>0.11782844531800001</v>
      </c>
      <c r="M1221">
        <v>0.291012735696</v>
      </c>
      <c r="N1221">
        <v>9.6653345687799999E-2</v>
      </c>
      <c r="O1221">
        <v>0.230709896916</v>
      </c>
      <c r="P1221">
        <v>0.22592188555000001</v>
      </c>
      <c r="Q1221">
        <v>9.8237745823599995E-2</v>
      </c>
      <c r="R1221">
        <v>0.25473001081199997</v>
      </c>
      <c r="S1221">
        <v>0.11717421262699999</v>
      </c>
      <c r="T1221">
        <f>L1221-J1221</f>
        <v>-0.12991663207600002</v>
      </c>
      <c r="U1221">
        <f>M1221-K1221</f>
        <v>0.20821295037929999</v>
      </c>
      <c r="V1221">
        <f>R1221-P1221</f>
        <v>2.8808125261999967E-2</v>
      </c>
      <c r="W1221">
        <f>S1221-Q1221</f>
        <v>1.8936466803399998E-2</v>
      </c>
      <c r="X1221">
        <f>F1221-V1221</f>
        <v>0.29784200093099999</v>
      </c>
      <c r="Y1221">
        <f>F1221-W1221</f>
        <v>0.30771365938959999</v>
      </c>
    </row>
    <row r="1222" spans="1:25" x14ac:dyDescent="0.25">
      <c r="A1222" t="s">
        <v>39</v>
      </c>
      <c r="B1222">
        <v>31779233</v>
      </c>
      <c r="C1222">
        <v>31780233</v>
      </c>
      <c r="D1222">
        <v>0</v>
      </c>
      <c r="E1222">
        <v>0.70501181886200004</v>
      </c>
      <c r="F1222">
        <v>0.48997518929</v>
      </c>
      <c r="G1222">
        <v>0.38323260277299998</v>
      </c>
      <c r="H1222">
        <v>0.29243980592699997</v>
      </c>
      <c r="I1222">
        <v>0</v>
      </c>
      <c r="J1222">
        <v>0.10617646174000001</v>
      </c>
      <c r="K1222">
        <v>8.27997853167E-2</v>
      </c>
      <c r="L1222">
        <v>0.11782844531800001</v>
      </c>
      <c r="M1222">
        <v>0.291012735696</v>
      </c>
      <c r="N1222">
        <v>0.16108890947999999</v>
      </c>
      <c r="O1222">
        <v>7.6903298972100007E-2</v>
      </c>
      <c r="P1222">
        <v>0.18826823795799999</v>
      </c>
      <c r="Q1222">
        <v>0.261967322196</v>
      </c>
      <c r="R1222">
        <v>0.141516672674</v>
      </c>
      <c r="S1222">
        <v>0</v>
      </c>
      <c r="T1222">
        <f>L1222-J1222</f>
        <v>1.1651983578E-2</v>
      </c>
      <c r="U1222">
        <f>M1222-K1222</f>
        <v>0.20821295037929999</v>
      </c>
      <c r="V1222">
        <f>R1222-P1222</f>
        <v>-4.6751565283999985E-2</v>
      </c>
      <c r="W1222">
        <f>S1222-Q1222</f>
        <v>-0.261967322196</v>
      </c>
      <c r="X1222">
        <f>F1222-V1222</f>
        <v>0.53672675457399999</v>
      </c>
      <c r="Y1222">
        <f>F1222-W1222</f>
        <v>0.751942511486</v>
      </c>
    </row>
    <row r="1223" spans="1:25" x14ac:dyDescent="0.25">
      <c r="A1223" t="s">
        <v>39</v>
      </c>
      <c r="B1223">
        <v>44282784</v>
      </c>
      <c r="C1223">
        <v>44283784</v>
      </c>
      <c r="D1223">
        <v>0.63568951652600003</v>
      </c>
      <c r="E1223">
        <v>0.242347812734</v>
      </c>
      <c r="F1223">
        <v>0.65330025238599998</v>
      </c>
      <c r="G1223">
        <v>0.191616301386</v>
      </c>
      <c r="H1223">
        <v>0.164497390834</v>
      </c>
      <c r="I1223">
        <v>5.4722215260300001E-2</v>
      </c>
      <c r="J1223">
        <v>0.17696076956699999</v>
      </c>
      <c r="K1223">
        <v>8.27997853167E-2</v>
      </c>
      <c r="L1223">
        <v>0.11782844531800001</v>
      </c>
      <c r="M1223">
        <v>0.291012735696</v>
      </c>
      <c r="N1223">
        <v>0.19330669137600001</v>
      </c>
      <c r="O1223">
        <v>0.20507546392600001</v>
      </c>
      <c r="P1223">
        <v>0.22592188555000001</v>
      </c>
      <c r="Q1223">
        <v>6.5491830549100002E-2</v>
      </c>
      <c r="R1223">
        <v>0.113213338139</v>
      </c>
      <c r="S1223">
        <v>0.146467765784</v>
      </c>
      <c r="T1223">
        <f>L1223-J1223</f>
        <v>-5.9132324248999987E-2</v>
      </c>
      <c r="U1223">
        <f>M1223-K1223</f>
        <v>0.20821295037929999</v>
      </c>
      <c r="V1223">
        <f>R1223-P1223</f>
        <v>-0.112708547411</v>
      </c>
      <c r="W1223">
        <f>S1223-Q1223</f>
        <v>8.0975935234900001E-2</v>
      </c>
      <c r="X1223">
        <f>F1223-V1223</f>
        <v>0.76600879979699998</v>
      </c>
      <c r="Y1223">
        <f>F1223-W1223</f>
        <v>0.57232431715109999</v>
      </c>
    </row>
    <row r="1224" spans="1:25" x14ac:dyDescent="0.25">
      <c r="A1224" t="s">
        <v>39</v>
      </c>
      <c r="B1224">
        <v>12601397</v>
      </c>
      <c r="C1224">
        <v>12602397</v>
      </c>
      <c r="D1224">
        <v>0</v>
      </c>
      <c r="E1224">
        <v>0.30844267075199999</v>
      </c>
      <c r="F1224">
        <v>0.32665012619299999</v>
      </c>
      <c r="G1224">
        <v>0.57484890415900003</v>
      </c>
      <c r="H1224">
        <v>0.38382724527899997</v>
      </c>
      <c r="I1224">
        <v>0.218888861041</v>
      </c>
      <c r="J1224">
        <v>0.141568615654</v>
      </c>
      <c r="K1224">
        <v>8.27997853167E-2</v>
      </c>
      <c r="L1224">
        <v>0.147285556648</v>
      </c>
      <c r="M1224">
        <v>0.291012735696</v>
      </c>
      <c r="N1224">
        <v>0.19330669137600001</v>
      </c>
      <c r="O1224">
        <v>0.179441030935</v>
      </c>
      <c r="P1224">
        <v>0.22592188555000001</v>
      </c>
      <c r="Q1224">
        <v>0.22922140692199999</v>
      </c>
      <c r="R1224">
        <v>8.4910003604100004E-2</v>
      </c>
      <c r="S1224">
        <v>0.205054872098</v>
      </c>
      <c r="T1224">
        <f>L1224-J1224</f>
        <v>5.7169409939999971E-3</v>
      </c>
      <c r="U1224">
        <f>M1224-K1224</f>
        <v>0.20821295037929999</v>
      </c>
      <c r="V1224">
        <f>R1224-P1224</f>
        <v>-0.1410118819459</v>
      </c>
      <c r="W1224">
        <f>S1224-Q1224</f>
        <v>-2.4166534823999997E-2</v>
      </c>
      <c r="X1224">
        <f>F1224-V1224</f>
        <v>0.46766200813890002</v>
      </c>
      <c r="Y1224">
        <f>F1224-W1224</f>
        <v>0.35081666101699999</v>
      </c>
    </row>
    <row r="1225" spans="1:25" x14ac:dyDescent="0.25">
      <c r="A1225" t="s">
        <v>27</v>
      </c>
      <c r="B1225">
        <v>48344863</v>
      </c>
      <c r="C1225">
        <v>48345863</v>
      </c>
      <c r="D1225">
        <v>0</v>
      </c>
      <c r="E1225">
        <v>0.57282210282599999</v>
      </c>
      <c r="F1225">
        <v>0.40831265774100001</v>
      </c>
      <c r="G1225">
        <v>0.12774420092399999</v>
      </c>
      <c r="H1225">
        <v>0.58487961185299997</v>
      </c>
      <c r="I1225">
        <v>0.43777772208299998</v>
      </c>
      <c r="J1225">
        <v>0.10617646174000001</v>
      </c>
      <c r="K1225">
        <v>0.413998926584</v>
      </c>
      <c r="L1225">
        <v>0.55968511526300002</v>
      </c>
      <c r="M1225">
        <v>0.62170902626000002</v>
      </c>
      <c r="N1225">
        <v>0.45104894654299998</v>
      </c>
      <c r="O1225">
        <v>0.15380659794400001</v>
      </c>
      <c r="P1225">
        <v>0.60245836146700005</v>
      </c>
      <c r="Q1225">
        <v>0.52393464439199999</v>
      </c>
      <c r="R1225">
        <v>0.62267335976399996</v>
      </c>
      <c r="S1225">
        <v>0.43940329735299999</v>
      </c>
      <c r="T1225">
        <f>L1225-J1225</f>
        <v>0.45350865352300002</v>
      </c>
      <c r="U1225">
        <f>M1225-K1225</f>
        <v>0.20771009967600002</v>
      </c>
      <c r="V1225">
        <f>R1225-P1225</f>
        <v>2.0214998296999909E-2</v>
      </c>
      <c r="W1225">
        <f>S1225-Q1225</f>
        <v>-8.4531347039000004E-2</v>
      </c>
      <c r="X1225">
        <f>F1225-V1225</f>
        <v>0.3880976594440001</v>
      </c>
      <c r="Y1225">
        <f>F1225-W1225</f>
        <v>0.49284400478000001</v>
      </c>
    </row>
    <row r="1226" spans="1:25" x14ac:dyDescent="0.25">
      <c r="A1226" t="s">
        <v>17</v>
      </c>
      <c r="B1226">
        <v>55380492</v>
      </c>
      <c r="C1226">
        <v>55381492</v>
      </c>
      <c r="D1226">
        <v>1.9070685495799999</v>
      </c>
      <c r="E1226">
        <v>1.4981501150800001</v>
      </c>
      <c r="F1226">
        <v>1.95990075716</v>
      </c>
      <c r="G1226">
        <v>1.02195360739</v>
      </c>
      <c r="H1226">
        <v>0.511769660372</v>
      </c>
      <c r="I1226">
        <v>0.16416664578099999</v>
      </c>
      <c r="J1226">
        <v>0.424705846961</v>
      </c>
      <c r="K1226">
        <v>0.413998926584</v>
      </c>
      <c r="L1226">
        <v>0.38294244728499999</v>
      </c>
      <c r="M1226">
        <v>0.62170902626000002</v>
      </c>
      <c r="N1226">
        <v>0.51548451033499998</v>
      </c>
      <c r="O1226">
        <v>0.20507546392600001</v>
      </c>
      <c r="P1226">
        <v>0.67776565664999999</v>
      </c>
      <c r="Q1226">
        <v>0.75315605131399999</v>
      </c>
      <c r="R1226">
        <v>0.367943348951</v>
      </c>
      <c r="S1226">
        <v>0.61516461629399999</v>
      </c>
      <c r="T1226">
        <f>L1226-J1226</f>
        <v>-4.1763399676000013E-2</v>
      </c>
      <c r="U1226">
        <f>M1226-K1226</f>
        <v>0.20771009967600002</v>
      </c>
      <c r="V1226">
        <f>R1226-P1226</f>
        <v>-0.30982230769899999</v>
      </c>
      <c r="W1226">
        <f>S1226-Q1226</f>
        <v>-0.13799143502</v>
      </c>
      <c r="X1226">
        <f>F1226-V1226</f>
        <v>2.2697230648589999</v>
      </c>
      <c r="Y1226">
        <f>F1226-W1226</f>
        <v>2.0978921921799998</v>
      </c>
    </row>
    <row r="1227" spans="1:25" x14ac:dyDescent="0.25">
      <c r="A1227" t="s">
        <v>32</v>
      </c>
      <c r="B1227">
        <v>50502071</v>
      </c>
      <c r="C1227">
        <v>50503071</v>
      </c>
      <c r="D1227">
        <v>0</v>
      </c>
      <c r="E1227">
        <v>1.3879920183800001</v>
      </c>
      <c r="F1227">
        <v>0.65330025238599998</v>
      </c>
      <c r="G1227">
        <v>0.83033730600800004</v>
      </c>
      <c r="H1227">
        <v>0.53004714824200005</v>
      </c>
      <c r="I1227">
        <v>0.38305550682200001</v>
      </c>
      <c r="J1227">
        <v>1.0971567713199999</v>
      </c>
      <c r="K1227">
        <v>0.74519806784999998</v>
      </c>
      <c r="L1227">
        <v>1.11937023053</v>
      </c>
      <c r="M1227">
        <v>0.95240531682399998</v>
      </c>
      <c r="N1227">
        <v>1.38536462152</v>
      </c>
      <c r="O1227">
        <v>0.69212969074899999</v>
      </c>
      <c r="P1227">
        <v>1.24257037053</v>
      </c>
      <c r="Q1227">
        <v>0.75315605131399999</v>
      </c>
      <c r="R1227">
        <v>0.62267335976399996</v>
      </c>
      <c r="S1227">
        <v>0.96668725417599999</v>
      </c>
      <c r="T1227">
        <f>L1227-J1227</f>
        <v>2.2213459210000064E-2</v>
      </c>
      <c r="U1227">
        <f>M1227-K1227</f>
        <v>0.207207248974</v>
      </c>
      <c r="V1227">
        <f>R1227-P1227</f>
        <v>-0.61989701076600001</v>
      </c>
      <c r="W1227">
        <f>S1227-Q1227</f>
        <v>0.213531202862</v>
      </c>
      <c r="X1227">
        <f>F1227-V1227</f>
        <v>1.2731972631519999</v>
      </c>
      <c r="Y1227">
        <f>F1227-W1227</f>
        <v>0.43976904952399998</v>
      </c>
    </row>
    <row r="1228" spans="1:25" x14ac:dyDescent="0.25">
      <c r="A1228" t="s">
        <v>39</v>
      </c>
      <c r="B1228">
        <v>113488043</v>
      </c>
      <c r="C1228">
        <v>113489043</v>
      </c>
      <c r="D1228">
        <v>0.63568951652600003</v>
      </c>
      <c r="E1228">
        <v>2.0269089792299999</v>
      </c>
      <c r="F1228">
        <v>1.6332506309699999</v>
      </c>
      <c r="G1228">
        <v>1.4051862101699999</v>
      </c>
      <c r="H1228">
        <v>0.38382724527899997</v>
      </c>
      <c r="I1228">
        <v>0.65666658312399995</v>
      </c>
      <c r="J1228">
        <v>0.17696076956699999</v>
      </c>
      <c r="K1228">
        <v>0.110399713756</v>
      </c>
      <c r="L1228">
        <v>0.41239955861499999</v>
      </c>
      <c r="M1228">
        <v>0.31746843894100002</v>
      </c>
      <c r="N1228">
        <v>0.322177818959</v>
      </c>
      <c r="O1228">
        <v>0.48705422682299998</v>
      </c>
      <c r="P1228">
        <v>0.18826823795799999</v>
      </c>
      <c r="Q1228">
        <v>0.36020506802000002</v>
      </c>
      <c r="R1228">
        <v>0.48115668708999998</v>
      </c>
      <c r="S1228">
        <v>0.43940329735299999</v>
      </c>
      <c r="T1228">
        <f>L1228-J1228</f>
        <v>0.235438789048</v>
      </c>
      <c r="U1228">
        <f>M1228-K1228</f>
        <v>0.20706872518500002</v>
      </c>
      <c r="V1228">
        <f>R1228-P1228</f>
        <v>0.29288844913199996</v>
      </c>
      <c r="W1228">
        <f>S1228-Q1228</f>
        <v>7.919822933299997E-2</v>
      </c>
      <c r="X1228">
        <f>F1228-V1228</f>
        <v>1.340362181838</v>
      </c>
      <c r="Y1228">
        <f>F1228-W1228</f>
        <v>1.5540524016369999</v>
      </c>
    </row>
    <row r="1229" spans="1:25" x14ac:dyDescent="0.25">
      <c r="A1229" t="s">
        <v>39</v>
      </c>
      <c r="B1229">
        <v>3969848</v>
      </c>
      <c r="C1229">
        <v>3970881</v>
      </c>
      <c r="D1229">
        <v>0.63568951652600003</v>
      </c>
      <c r="E1229">
        <v>1.29986554103</v>
      </c>
      <c r="F1229">
        <v>1.30660050477</v>
      </c>
      <c r="G1229">
        <v>0.70259310508299999</v>
      </c>
      <c r="H1229">
        <v>0.219329854445</v>
      </c>
      <c r="I1229">
        <v>0.109444430521</v>
      </c>
      <c r="J1229">
        <v>0.21235292348000001</v>
      </c>
      <c r="K1229">
        <v>0.110399713756</v>
      </c>
      <c r="L1229">
        <v>0.147285556648</v>
      </c>
      <c r="M1229">
        <v>0.31746843894100002</v>
      </c>
      <c r="N1229">
        <v>0.19330669137600001</v>
      </c>
      <c r="O1229">
        <v>0.20507546392600001</v>
      </c>
      <c r="P1229">
        <v>0</v>
      </c>
      <c r="Q1229">
        <v>0.62217239021600002</v>
      </c>
      <c r="R1229">
        <v>0.28303334534699998</v>
      </c>
      <c r="S1229">
        <v>0.26364197841199999</v>
      </c>
      <c r="T1229">
        <f>L1229-J1229</f>
        <v>-6.5067366832000012E-2</v>
      </c>
      <c r="U1229">
        <f>M1229-K1229</f>
        <v>0.20706872518500002</v>
      </c>
      <c r="V1229">
        <f>R1229-P1229</f>
        <v>0.28303334534699998</v>
      </c>
      <c r="W1229">
        <f>S1229-Q1229</f>
        <v>-0.35853041180400003</v>
      </c>
      <c r="X1229">
        <f>F1229-V1229</f>
        <v>1.023567159423</v>
      </c>
      <c r="Y1229">
        <f>F1229-W1229</f>
        <v>1.665130916574</v>
      </c>
    </row>
    <row r="1230" spans="1:25" x14ac:dyDescent="0.25">
      <c r="A1230" t="s">
        <v>39</v>
      </c>
      <c r="B1230">
        <v>133734032</v>
      </c>
      <c r="C1230">
        <v>133735032</v>
      </c>
      <c r="D1230">
        <v>0.63568951652600003</v>
      </c>
      <c r="E1230">
        <v>1.36596039905</v>
      </c>
      <c r="F1230">
        <v>1.30660050477</v>
      </c>
      <c r="G1230">
        <v>0.31936050231099999</v>
      </c>
      <c r="H1230">
        <v>0.274162318056</v>
      </c>
      <c r="I1230">
        <v>0.218888861041</v>
      </c>
      <c r="J1230">
        <v>0.141568615654</v>
      </c>
      <c r="K1230">
        <v>0.110399713756</v>
      </c>
      <c r="L1230">
        <v>0.147285556648</v>
      </c>
      <c r="M1230">
        <v>0.31746843894100002</v>
      </c>
      <c r="N1230">
        <v>0.257742255167</v>
      </c>
      <c r="O1230">
        <v>0.179441030935</v>
      </c>
      <c r="P1230">
        <v>0.15061459036700001</v>
      </c>
      <c r="Q1230">
        <v>0.16372957637300001</v>
      </c>
      <c r="R1230">
        <v>0.39624668348600001</v>
      </c>
      <c r="S1230">
        <v>0.322229084725</v>
      </c>
      <c r="T1230">
        <f>L1230-J1230</f>
        <v>5.7169409939999971E-3</v>
      </c>
      <c r="U1230">
        <f>M1230-K1230</f>
        <v>0.20706872518500002</v>
      </c>
      <c r="V1230">
        <f>R1230-P1230</f>
        <v>0.245632093119</v>
      </c>
      <c r="W1230">
        <f>S1230-Q1230</f>
        <v>0.158499508352</v>
      </c>
      <c r="X1230">
        <f>F1230-V1230</f>
        <v>1.0609684116510001</v>
      </c>
      <c r="Y1230">
        <f>F1230-W1230</f>
        <v>1.148100996418</v>
      </c>
    </row>
    <row r="1231" spans="1:25" x14ac:dyDescent="0.25">
      <c r="A1231" t="s">
        <v>24</v>
      </c>
      <c r="B1231">
        <v>27966793</v>
      </c>
      <c r="C1231">
        <v>27967793</v>
      </c>
      <c r="D1231">
        <v>0</v>
      </c>
      <c r="E1231">
        <v>0.61688534150399998</v>
      </c>
      <c r="F1231">
        <v>0.48997518929</v>
      </c>
      <c r="G1231">
        <v>0.76646520554599995</v>
      </c>
      <c r="H1231">
        <v>0.31071729379700003</v>
      </c>
      <c r="I1231">
        <v>0.27361107630199999</v>
      </c>
      <c r="J1231">
        <v>0.10617646174000001</v>
      </c>
      <c r="K1231">
        <v>0.110399713756</v>
      </c>
      <c r="L1231">
        <v>0.294571113296</v>
      </c>
      <c r="M1231">
        <v>0.31746843894100002</v>
      </c>
      <c r="N1231">
        <v>0.51548451033499998</v>
      </c>
      <c r="O1231">
        <v>0.43578536084199998</v>
      </c>
      <c r="P1231">
        <v>0</v>
      </c>
      <c r="Q1231">
        <v>0.261967322196</v>
      </c>
      <c r="R1231">
        <v>0.198123341743</v>
      </c>
      <c r="S1231">
        <v>0.11717421262699999</v>
      </c>
      <c r="T1231">
        <f>L1231-J1231</f>
        <v>0.18839465155599999</v>
      </c>
      <c r="U1231">
        <f>M1231-K1231</f>
        <v>0.20706872518500002</v>
      </c>
      <c r="V1231">
        <f>R1231-P1231</f>
        <v>0.198123341743</v>
      </c>
      <c r="W1231">
        <f>S1231-Q1231</f>
        <v>-0.14479310956899999</v>
      </c>
      <c r="X1231">
        <f>F1231-V1231</f>
        <v>0.291851847547</v>
      </c>
      <c r="Y1231">
        <f>F1231-W1231</f>
        <v>0.63476829885899999</v>
      </c>
    </row>
    <row r="1232" spans="1:25" x14ac:dyDescent="0.25">
      <c r="A1232" t="s">
        <v>39</v>
      </c>
      <c r="B1232">
        <v>123521895</v>
      </c>
      <c r="C1232">
        <v>123522895</v>
      </c>
      <c r="D1232">
        <v>0</v>
      </c>
      <c r="E1232">
        <v>0.44063238678900002</v>
      </c>
      <c r="F1232">
        <v>0.16332506309700001</v>
      </c>
      <c r="G1232">
        <v>0.57484890415900003</v>
      </c>
      <c r="H1232">
        <v>0.201052366575</v>
      </c>
      <c r="I1232">
        <v>0.27361107630199999</v>
      </c>
      <c r="J1232">
        <v>3.5392153913399997E-2</v>
      </c>
      <c r="K1232">
        <v>0.110399713756</v>
      </c>
      <c r="L1232">
        <v>0.17674266797800001</v>
      </c>
      <c r="M1232">
        <v>0.31746843894100002</v>
      </c>
      <c r="N1232">
        <v>0.257742255167</v>
      </c>
      <c r="O1232">
        <v>0.25634432990700001</v>
      </c>
      <c r="P1232">
        <v>0</v>
      </c>
      <c r="Q1232">
        <v>0.130983661098</v>
      </c>
      <c r="R1232">
        <v>0.141516672674</v>
      </c>
      <c r="S1232">
        <v>0.23434842525499999</v>
      </c>
      <c r="T1232">
        <f>L1232-J1232</f>
        <v>0.1413505140646</v>
      </c>
      <c r="U1232">
        <f>M1232-K1232</f>
        <v>0.20706872518500002</v>
      </c>
      <c r="V1232">
        <f>R1232-P1232</f>
        <v>0.141516672674</v>
      </c>
      <c r="W1232">
        <f>S1232-Q1232</f>
        <v>0.10336476415699999</v>
      </c>
      <c r="X1232">
        <f>F1232-V1232</f>
        <v>2.1808390423000007E-2</v>
      </c>
      <c r="Y1232">
        <f>F1232-W1232</f>
        <v>5.9960298940000017E-2</v>
      </c>
    </row>
    <row r="1233" spans="1:25" x14ac:dyDescent="0.25">
      <c r="A1233" t="s">
        <v>39</v>
      </c>
      <c r="B1233">
        <v>12520237</v>
      </c>
      <c r="C1233">
        <v>12521237</v>
      </c>
      <c r="D1233">
        <v>0.63568951652600003</v>
      </c>
      <c r="E1233">
        <v>0.37453752877099999</v>
      </c>
      <c r="F1233">
        <v>0.65330025238599998</v>
      </c>
      <c r="G1233">
        <v>0.76646520554599995</v>
      </c>
      <c r="H1233">
        <v>0.219329854445</v>
      </c>
      <c r="I1233">
        <v>0.218888861041</v>
      </c>
      <c r="J1233">
        <v>0.17696076956699999</v>
      </c>
      <c r="K1233">
        <v>0.110399713756</v>
      </c>
      <c r="L1233">
        <v>0.20619977930700001</v>
      </c>
      <c r="M1233">
        <v>0.31746843894100002</v>
      </c>
      <c r="N1233">
        <v>0.257742255167</v>
      </c>
      <c r="O1233">
        <v>0.15380659794400001</v>
      </c>
      <c r="P1233">
        <v>0.263575533142</v>
      </c>
      <c r="Q1233">
        <v>0.19647549164700001</v>
      </c>
      <c r="R1233">
        <v>0.367943348951</v>
      </c>
      <c r="S1233">
        <v>5.8587106313700003E-2</v>
      </c>
      <c r="T1233">
        <f>L1233-J1233</f>
        <v>2.9239009740000016E-2</v>
      </c>
      <c r="U1233">
        <f>M1233-K1233</f>
        <v>0.20706872518500002</v>
      </c>
      <c r="V1233">
        <f>R1233-P1233</f>
        <v>0.10436781580900001</v>
      </c>
      <c r="W1233">
        <f>S1233-Q1233</f>
        <v>-0.1378883853333</v>
      </c>
      <c r="X1233">
        <f>F1233-V1233</f>
        <v>0.54893243657699997</v>
      </c>
      <c r="Y1233">
        <f>F1233-W1233</f>
        <v>0.79118863771930004</v>
      </c>
    </row>
    <row r="1234" spans="1:25" x14ac:dyDescent="0.25">
      <c r="A1234" t="s">
        <v>39</v>
      </c>
      <c r="B1234">
        <v>7960696</v>
      </c>
      <c r="C1234">
        <v>7961696</v>
      </c>
      <c r="D1234">
        <v>0</v>
      </c>
      <c r="E1234">
        <v>0.242347812734</v>
      </c>
      <c r="F1234">
        <v>0</v>
      </c>
      <c r="G1234">
        <v>0.44710470323500001</v>
      </c>
      <c r="H1234">
        <v>0.109664927223</v>
      </c>
      <c r="I1234">
        <v>0.38305550682200001</v>
      </c>
      <c r="J1234">
        <v>0.24774507739400001</v>
      </c>
      <c r="K1234">
        <v>0.110399713756</v>
      </c>
      <c r="L1234">
        <v>0.32402822462600001</v>
      </c>
      <c r="M1234">
        <v>0.31746843894100002</v>
      </c>
      <c r="N1234">
        <v>0.225524473271</v>
      </c>
      <c r="O1234">
        <v>7.6903298972100007E-2</v>
      </c>
      <c r="P1234">
        <v>7.53072951834E-2</v>
      </c>
      <c r="Q1234">
        <v>6.5491830549100002E-2</v>
      </c>
      <c r="R1234">
        <v>0.169820007208</v>
      </c>
      <c r="S1234">
        <v>0.146467765784</v>
      </c>
      <c r="T1234">
        <f>L1234-J1234</f>
        <v>7.6283147231999998E-2</v>
      </c>
      <c r="U1234">
        <f>M1234-K1234</f>
        <v>0.20706872518500002</v>
      </c>
      <c r="V1234">
        <f>R1234-P1234</f>
        <v>9.4512712024600001E-2</v>
      </c>
      <c r="W1234">
        <f>S1234-Q1234</f>
        <v>8.0975935234900001E-2</v>
      </c>
      <c r="X1234">
        <f>F1234-V1234</f>
        <v>-9.4512712024600001E-2</v>
      </c>
      <c r="Y1234">
        <f>F1234-W1234</f>
        <v>-8.0975935234900001E-2</v>
      </c>
    </row>
    <row r="1235" spans="1:25" x14ac:dyDescent="0.25">
      <c r="A1235" t="s">
        <v>37</v>
      </c>
      <c r="B1235">
        <v>23992140</v>
      </c>
      <c r="C1235">
        <v>23993142</v>
      </c>
      <c r="D1235">
        <v>3.17844758263</v>
      </c>
      <c r="E1235">
        <v>1.1676758249900001</v>
      </c>
      <c r="F1235">
        <v>2.4498759464500002</v>
      </c>
      <c r="G1235">
        <v>1.08582570786</v>
      </c>
      <c r="H1235">
        <v>0.164497390834</v>
      </c>
      <c r="I1235">
        <v>0</v>
      </c>
      <c r="J1235">
        <v>0.10617646174000001</v>
      </c>
      <c r="K1235">
        <v>0.110399713756</v>
      </c>
      <c r="L1235">
        <v>0.41239955861499999</v>
      </c>
      <c r="M1235">
        <v>0.31746843894100002</v>
      </c>
      <c r="N1235">
        <v>0.12887112758399999</v>
      </c>
      <c r="O1235">
        <v>0.179441030935</v>
      </c>
      <c r="P1235">
        <v>0.112960942775</v>
      </c>
      <c r="Q1235">
        <v>0.16372957637300001</v>
      </c>
      <c r="R1235">
        <v>0.113213338139</v>
      </c>
      <c r="S1235">
        <v>0.23434842525499999</v>
      </c>
      <c r="T1235">
        <f>L1235-J1235</f>
        <v>0.30622309687499999</v>
      </c>
      <c r="U1235">
        <f>M1235-K1235</f>
        <v>0.20706872518500002</v>
      </c>
      <c r="V1235">
        <f>R1235-P1235</f>
        <v>2.5239536399999929E-4</v>
      </c>
      <c r="W1235">
        <f>S1235-Q1235</f>
        <v>7.0618848881999985E-2</v>
      </c>
      <c r="X1235">
        <f>F1235-V1235</f>
        <v>2.4496235510860003</v>
      </c>
      <c r="Y1235">
        <f>F1235-W1235</f>
        <v>2.3792570975680003</v>
      </c>
    </row>
    <row r="1236" spans="1:25" x14ac:dyDescent="0.25">
      <c r="A1236" t="s">
        <v>37</v>
      </c>
      <c r="B1236">
        <v>102912239</v>
      </c>
      <c r="C1236">
        <v>102913242</v>
      </c>
      <c r="D1236">
        <v>0.63568951652600003</v>
      </c>
      <c r="E1236">
        <v>1.4981501150800001</v>
      </c>
      <c r="F1236">
        <v>1.79657569406</v>
      </c>
      <c r="G1236">
        <v>1.02195360739</v>
      </c>
      <c r="H1236">
        <v>0.201052366575</v>
      </c>
      <c r="I1236">
        <v>0.16416664578099999</v>
      </c>
      <c r="J1236">
        <v>0.17696076956699999</v>
      </c>
      <c r="K1236">
        <v>0.110399713756</v>
      </c>
      <c r="L1236">
        <v>0.35348533595499998</v>
      </c>
      <c r="M1236">
        <v>0.31746843894100002</v>
      </c>
      <c r="N1236">
        <v>0.257742255167</v>
      </c>
      <c r="O1236">
        <v>0.15380659794400001</v>
      </c>
      <c r="P1236">
        <v>0.263575533142</v>
      </c>
      <c r="Q1236">
        <v>0.45844281384300001</v>
      </c>
      <c r="R1236">
        <v>0.25473001081199997</v>
      </c>
      <c r="S1236">
        <v>0.497990403666</v>
      </c>
      <c r="T1236">
        <f>L1236-J1236</f>
        <v>0.17652456638799999</v>
      </c>
      <c r="U1236">
        <f>M1236-K1236</f>
        <v>0.20706872518500002</v>
      </c>
      <c r="V1236">
        <f>R1236-P1236</f>
        <v>-8.8455223300000219E-3</v>
      </c>
      <c r="W1236">
        <f>S1236-Q1236</f>
        <v>3.9547589822999996E-2</v>
      </c>
      <c r="X1236">
        <f>F1236-V1236</f>
        <v>1.8054212163900001</v>
      </c>
      <c r="Y1236">
        <f>F1236-W1236</f>
        <v>1.757028104237</v>
      </c>
    </row>
    <row r="1237" spans="1:25" x14ac:dyDescent="0.25">
      <c r="A1237" t="s">
        <v>39</v>
      </c>
      <c r="B1237">
        <v>138801887</v>
      </c>
      <c r="C1237">
        <v>138802887</v>
      </c>
      <c r="D1237">
        <v>0.63568951652600003</v>
      </c>
      <c r="E1237">
        <v>0.68298019952300004</v>
      </c>
      <c r="F1237">
        <v>1.06161291013</v>
      </c>
      <c r="G1237">
        <v>0.83033730600800004</v>
      </c>
      <c r="H1237">
        <v>0.38382724527899997</v>
      </c>
      <c r="I1237">
        <v>0.27361107630199999</v>
      </c>
      <c r="J1237">
        <v>0.38931369304699998</v>
      </c>
      <c r="K1237">
        <v>0.110399713756</v>
      </c>
      <c r="L1237">
        <v>0.17674266797800001</v>
      </c>
      <c r="M1237">
        <v>0.31746843894100002</v>
      </c>
      <c r="N1237">
        <v>0.41883116464699999</v>
      </c>
      <c r="O1237">
        <v>0.58959195878600001</v>
      </c>
      <c r="P1237">
        <v>0.30122918073299998</v>
      </c>
      <c r="Q1237">
        <v>0.19647549164700001</v>
      </c>
      <c r="R1237">
        <v>0.25473001081199997</v>
      </c>
      <c r="S1237">
        <v>0.41010974419599999</v>
      </c>
      <c r="T1237">
        <f>L1237-J1237</f>
        <v>-0.21257102506899997</v>
      </c>
      <c r="U1237">
        <f>M1237-K1237</f>
        <v>0.20706872518500002</v>
      </c>
      <c r="V1237">
        <f>R1237-P1237</f>
        <v>-4.6499169921000005E-2</v>
      </c>
      <c r="W1237">
        <f>S1237-Q1237</f>
        <v>0.21363425254899998</v>
      </c>
      <c r="X1237">
        <f>F1237-V1237</f>
        <v>1.108112080051</v>
      </c>
      <c r="Y1237">
        <f>F1237-W1237</f>
        <v>0.84797865758099999</v>
      </c>
    </row>
    <row r="1238" spans="1:25" x14ac:dyDescent="0.25">
      <c r="A1238" t="s">
        <v>39</v>
      </c>
      <c r="B1238">
        <v>25252746</v>
      </c>
      <c r="C1238">
        <v>25254422</v>
      </c>
      <c r="D1238">
        <v>1.2713790330500001</v>
      </c>
      <c r="E1238">
        <v>1.98284574055</v>
      </c>
      <c r="F1238">
        <v>1.6332506309699999</v>
      </c>
      <c r="G1238">
        <v>1.4690583106299999</v>
      </c>
      <c r="H1238">
        <v>0.164497390834</v>
      </c>
      <c r="I1238">
        <v>0.27361107630199999</v>
      </c>
      <c r="J1238">
        <v>0.56627446261400005</v>
      </c>
      <c r="K1238">
        <v>0.110399713756</v>
      </c>
      <c r="L1238">
        <v>0.32402822462600001</v>
      </c>
      <c r="M1238">
        <v>0.31746843894100002</v>
      </c>
      <c r="N1238">
        <v>0.45104894654299998</v>
      </c>
      <c r="O1238">
        <v>0.281978762898</v>
      </c>
      <c r="P1238">
        <v>0.52715106628399999</v>
      </c>
      <c r="Q1238">
        <v>0.36020506802000002</v>
      </c>
      <c r="R1238">
        <v>0.45285335255499998</v>
      </c>
      <c r="S1238">
        <v>0.351522637882</v>
      </c>
      <c r="T1238">
        <f>L1238-J1238</f>
        <v>-0.24224623798800005</v>
      </c>
      <c r="U1238">
        <f>M1238-K1238</f>
        <v>0.20706872518500002</v>
      </c>
      <c r="V1238">
        <f>R1238-P1238</f>
        <v>-7.4297713729000014E-2</v>
      </c>
      <c r="W1238">
        <f>S1238-Q1238</f>
        <v>-8.6824301380000191E-3</v>
      </c>
      <c r="X1238">
        <f>F1238-V1238</f>
        <v>1.7075483446989999</v>
      </c>
      <c r="Y1238">
        <f>F1238-W1238</f>
        <v>1.6419330611079999</v>
      </c>
    </row>
    <row r="1239" spans="1:25" x14ac:dyDescent="0.25">
      <c r="A1239" t="s">
        <v>32</v>
      </c>
      <c r="B1239">
        <v>134019779</v>
      </c>
      <c r="C1239">
        <v>134020779</v>
      </c>
      <c r="D1239">
        <v>0</v>
      </c>
      <c r="E1239">
        <v>0.35250590943100002</v>
      </c>
      <c r="F1239">
        <v>0.32665012619299999</v>
      </c>
      <c r="G1239">
        <v>0</v>
      </c>
      <c r="H1239">
        <v>0.31071729379700003</v>
      </c>
      <c r="I1239">
        <v>0.27361107630199999</v>
      </c>
      <c r="J1239">
        <v>0.28313723130700003</v>
      </c>
      <c r="K1239">
        <v>0.110399713756</v>
      </c>
      <c r="L1239">
        <v>0.11782844531800001</v>
      </c>
      <c r="M1239">
        <v>0.31746843894100002</v>
      </c>
      <c r="N1239">
        <v>0.12887112758399999</v>
      </c>
      <c r="O1239">
        <v>0.25634432990700001</v>
      </c>
      <c r="P1239">
        <v>0.15061459036700001</v>
      </c>
      <c r="Q1239">
        <v>0.22922140692199999</v>
      </c>
      <c r="R1239">
        <v>5.6606669069399998E-2</v>
      </c>
      <c r="S1239">
        <v>0.527283956823</v>
      </c>
      <c r="T1239">
        <f>L1239-J1239</f>
        <v>-0.16530878598900001</v>
      </c>
      <c r="U1239">
        <f>M1239-K1239</f>
        <v>0.20706872518500002</v>
      </c>
      <c r="V1239">
        <f>R1239-P1239</f>
        <v>-9.4007921297600008E-2</v>
      </c>
      <c r="W1239">
        <f>S1239-Q1239</f>
        <v>0.29806254990100001</v>
      </c>
      <c r="X1239">
        <f>F1239-V1239</f>
        <v>0.42065804749059998</v>
      </c>
      <c r="Y1239">
        <f>F1239-W1239</f>
        <v>2.8587576291999983E-2</v>
      </c>
    </row>
    <row r="1240" spans="1:25" x14ac:dyDescent="0.25">
      <c r="A1240" t="s">
        <v>39</v>
      </c>
      <c r="B1240">
        <v>12915690</v>
      </c>
      <c r="C1240">
        <v>12916691</v>
      </c>
      <c r="D1240">
        <v>0</v>
      </c>
      <c r="E1240">
        <v>0.198284574055</v>
      </c>
      <c r="F1240">
        <v>8.1662531548299999E-2</v>
      </c>
      <c r="G1240">
        <v>0.191616301386</v>
      </c>
      <c r="H1240">
        <v>0.127942415093</v>
      </c>
      <c r="I1240">
        <v>0.38305550682200001</v>
      </c>
      <c r="J1240">
        <v>0.35392153913399998</v>
      </c>
      <c r="K1240">
        <v>0.110399713756</v>
      </c>
      <c r="L1240">
        <v>0.147285556648</v>
      </c>
      <c r="M1240">
        <v>0.31746843894100002</v>
      </c>
      <c r="N1240">
        <v>0.12887112758399999</v>
      </c>
      <c r="O1240">
        <v>0.281978762898</v>
      </c>
      <c r="P1240">
        <v>0.414190123508</v>
      </c>
      <c r="Q1240">
        <v>0.22922140692199999</v>
      </c>
      <c r="R1240">
        <v>2.8303334534699999E-2</v>
      </c>
      <c r="S1240">
        <v>0.26364197841199999</v>
      </c>
      <c r="T1240">
        <f>L1240-J1240</f>
        <v>-0.20663598248599999</v>
      </c>
      <c r="U1240">
        <f>M1240-K1240</f>
        <v>0.20706872518500002</v>
      </c>
      <c r="V1240">
        <f>R1240-P1240</f>
        <v>-0.38588678897329998</v>
      </c>
      <c r="W1240">
        <f>S1240-Q1240</f>
        <v>3.4420571489999996E-2</v>
      </c>
      <c r="X1240">
        <f>F1240-V1240</f>
        <v>0.46754932052159998</v>
      </c>
      <c r="Y1240">
        <f>F1240-W1240</f>
        <v>4.7241960058300003E-2</v>
      </c>
    </row>
    <row r="1241" spans="1:25" x14ac:dyDescent="0.25">
      <c r="A1241" t="s">
        <v>24</v>
      </c>
      <c r="B1241">
        <v>24816635</v>
      </c>
      <c r="C1241">
        <v>24817635</v>
      </c>
      <c r="D1241">
        <v>0.63568951652600003</v>
      </c>
      <c r="E1241">
        <v>0.81516991555899998</v>
      </c>
      <c r="F1241">
        <v>1.30660050477</v>
      </c>
      <c r="G1241">
        <v>0.63872100462100001</v>
      </c>
      <c r="H1241">
        <v>0.58487961185299997</v>
      </c>
      <c r="I1241">
        <v>0.87555544416499997</v>
      </c>
      <c r="J1241">
        <v>0.35392153913399998</v>
      </c>
      <c r="K1241">
        <v>0.44159885502200003</v>
      </c>
      <c r="L1241">
        <v>0.47131378127399998</v>
      </c>
      <c r="M1241">
        <v>0.64816472950500004</v>
      </c>
      <c r="N1241">
        <v>0.74100898360599998</v>
      </c>
      <c r="O1241">
        <v>0.58959195878600001</v>
      </c>
      <c r="P1241">
        <v>0.90368754220000003</v>
      </c>
      <c r="Q1241">
        <v>1.21159886516</v>
      </c>
      <c r="R1241">
        <v>0.84910003604100004</v>
      </c>
      <c r="S1241">
        <v>0.64445816945099998</v>
      </c>
      <c r="T1241">
        <f>L1241-J1241</f>
        <v>0.11739224213999999</v>
      </c>
      <c r="U1241">
        <f>M1241-K1241</f>
        <v>0.20656587448300001</v>
      </c>
      <c r="V1241">
        <f>R1241-P1241</f>
        <v>-5.4587506158999988E-2</v>
      </c>
      <c r="W1241">
        <f>S1241-Q1241</f>
        <v>-0.56714069570900005</v>
      </c>
      <c r="X1241">
        <f>F1241-V1241</f>
        <v>1.361188010929</v>
      </c>
      <c r="Y1241">
        <f>F1241-W1241</f>
        <v>1.8737412004789999</v>
      </c>
    </row>
    <row r="1242" spans="1:25" x14ac:dyDescent="0.25">
      <c r="A1242" t="s">
        <v>39</v>
      </c>
      <c r="B1242">
        <v>25002822</v>
      </c>
      <c r="C1242">
        <v>25003822</v>
      </c>
      <c r="D1242">
        <v>0</v>
      </c>
      <c r="E1242">
        <v>0.132189716037</v>
      </c>
      <c r="F1242">
        <v>0.48997518929</v>
      </c>
      <c r="G1242">
        <v>0.51097680369700005</v>
      </c>
      <c r="H1242">
        <v>0.85904192990999995</v>
      </c>
      <c r="I1242">
        <v>0.547222152603</v>
      </c>
      <c r="J1242">
        <v>1.5926469261</v>
      </c>
      <c r="K1242">
        <v>0.77279799628900003</v>
      </c>
      <c r="L1242">
        <v>0.70697067191100005</v>
      </c>
      <c r="M1242">
        <v>0.978861020069</v>
      </c>
      <c r="N1242">
        <v>0.48326672843899998</v>
      </c>
      <c r="O1242">
        <v>0.48705422682299998</v>
      </c>
      <c r="P1242">
        <v>0.60245836146700005</v>
      </c>
      <c r="Q1242">
        <v>0.81864788186299997</v>
      </c>
      <c r="R1242">
        <v>0.59437002522899995</v>
      </c>
      <c r="S1242">
        <v>0.61516461629399999</v>
      </c>
      <c r="T1242">
        <f>L1242-J1242</f>
        <v>-0.88567625418899998</v>
      </c>
      <c r="U1242">
        <f>M1242-K1242</f>
        <v>0.20606302377999997</v>
      </c>
      <c r="V1242">
        <f>R1242-P1242</f>
        <v>-8.0883362380000934E-3</v>
      </c>
      <c r="W1242">
        <f>S1242-Q1242</f>
        <v>-0.20348326556899998</v>
      </c>
      <c r="X1242">
        <f>F1242-V1242</f>
        <v>0.4980635255280001</v>
      </c>
      <c r="Y1242">
        <f>F1242-W1242</f>
        <v>0.69345845485899993</v>
      </c>
    </row>
    <row r="1243" spans="1:25" x14ac:dyDescent="0.25">
      <c r="A1243" t="s">
        <v>39</v>
      </c>
      <c r="B1243">
        <v>9684971</v>
      </c>
      <c r="C1243">
        <v>9687296</v>
      </c>
      <c r="D1243">
        <v>0.95353427478999997</v>
      </c>
      <c r="E1243">
        <v>1.2117390636700001</v>
      </c>
      <c r="F1243">
        <v>1.4699255678700001</v>
      </c>
      <c r="G1243">
        <v>1.21356990878</v>
      </c>
      <c r="H1243">
        <v>1.1149267600999999</v>
      </c>
      <c r="I1243">
        <v>0.65666658312399995</v>
      </c>
      <c r="J1243">
        <v>1.4156861565400001</v>
      </c>
      <c r="K1243">
        <v>0.77279799628900003</v>
      </c>
      <c r="L1243">
        <v>1.0309988965400001</v>
      </c>
      <c r="M1243">
        <v>0.978861020069</v>
      </c>
      <c r="N1243">
        <v>0.83766232929399997</v>
      </c>
      <c r="O1243">
        <v>1.46116268047</v>
      </c>
      <c r="P1243">
        <v>1.31787766571</v>
      </c>
      <c r="Q1243">
        <v>0.94963154296100005</v>
      </c>
      <c r="R1243">
        <v>0.96231337417999996</v>
      </c>
      <c r="S1243">
        <v>0.82021948839199998</v>
      </c>
      <c r="T1243">
        <f>L1243-J1243</f>
        <v>-0.38468725999999998</v>
      </c>
      <c r="U1243">
        <f>M1243-K1243</f>
        <v>0.20606302377999997</v>
      </c>
      <c r="V1243">
        <f>R1243-P1243</f>
        <v>-0.35556429153000002</v>
      </c>
      <c r="W1243">
        <f>S1243-Q1243</f>
        <v>-0.12941205456900007</v>
      </c>
      <c r="X1243">
        <f>F1243-V1243</f>
        <v>1.8254898594000002</v>
      </c>
      <c r="Y1243">
        <f>F1243-W1243</f>
        <v>1.5993376224390001</v>
      </c>
    </row>
    <row r="1244" spans="1:25" x14ac:dyDescent="0.25">
      <c r="A1244" t="s">
        <v>24</v>
      </c>
      <c r="B1244">
        <v>75009017</v>
      </c>
      <c r="C1244">
        <v>75010017</v>
      </c>
      <c r="D1244">
        <v>0</v>
      </c>
      <c r="E1244">
        <v>0.37453752877099999</v>
      </c>
      <c r="F1244">
        <v>0.244987594645</v>
      </c>
      <c r="G1244">
        <v>6.3872100462099998E-2</v>
      </c>
      <c r="H1244">
        <v>0.201052366575</v>
      </c>
      <c r="I1244">
        <v>0.16416664578099999</v>
      </c>
      <c r="J1244">
        <v>0.63705877044100001</v>
      </c>
      <c r="K1244">
        <v>0.13799964219499999</v>
      </c>
      <c r="L1244">
        <v>0.294571113296</v>
      </c>
      <c r="M1244">
        <v>0.34392414218599998</v>
      </c>
      <c r="N1244">
        <v>0.257742255167</v>
      </c>
      <c r="O1244">
        <v>0.10253773196300001</v>
      </c>
      <c r="P1244">
        <v>0.30122918073299998</v>
      </c>
      <c r="Q1244">
        <v>0.16372957637300001</v>
      </c>
      <c r="R1244">
        <v>0.56606669069399995</v>
      </c>
      <c r="S1244">
        <v>0.146467765784</v>
      </c>
      <c r="T1244">
        <f>L1244-J1244</f>
        <v>-0.34248765714500001</v>
      </c>
      <c r="U1244">
        <f>M1244-K1244</f>
        <v>0.20592449999099999</v>
      </c>
      <c r="V1244">
        <f>R1244-P1244</f>
        <v>0.26483750996099997</v>
      </c>
      <c r="W1244">
        <f>S1244-Q1244</f>
        <v>-1.7261810589000004E-2</v>
      </c>
      <c r="X1244">
        <f>F1244-V1244</f>
        <v>-1.9849915315999972E-2</v>
      </c>
      <c r="Y1244">
        <f>F1244-W1244</f>
        <v>0.26224940523399998</v>
      </c>
    </row>
    <row r="1245" spans="1:25" x14ac:dyDescent="0.25">
      <c r="A1245" t="s">
        <v>39</v>
      </c>
      <c r="B1245">
        <v>55134826</v>
      </c>
      <c r="C1245">
        <v>55135826</v>
      </c>
      <c r="D1245">
        <v>1.58922379132</v>
      </c>
      <c r="E1245">
        <v>0.99142287027499998</v>
      </c>
      <c r="F1245">
        <v>1.06161291013</v>
      </c>
      <c r="G1245">
        <v>0.89420940647000002</v>
      </c>
      <c r="H1245">
        <v>0.255884830186</v>
      </c>
      <c r="I1245">
        <v>0.16416664578099999</v>
      </c>
      <c r="J1245">
        <v>0.141568615654</v>
      </c>
      <c r="K1245">
        <v>0.13799964219499999</v>
      </c>
      <c r="L1245">
        <v>0.294571113296</v>
      </c>
      <c r="M1245">
        <v>0.34392414218599998</v>
      </c>
      <c r="N1245">
        <v>0.257742255167</v>
      </c>
      <c r="O1245">
        <v>0.15380659794400001</v>
      </c>
      <c r="P1245">
        <v>0.22592188555000001</v>
      </c>
      <c r="Q1245">
        <v>0.22922140692199999</v>
      </c>
      <c r="R1245">
        <v>0.31133667988199998</v>
      </c>
      <c r="S1245">
        <v>0.29293553156800001</v>
      </c>
      <c r="T1245">
        <f>L1245-J1245</f>
        <v>0.153002497642</v>
      </c>
      <c r="U1245">
        <f>M1245-K1245</f>
        <v>0.20592449999099999</v>
      </c>
      <c r="V1245">
        <f>R1245-P1245</f>
        <v>8.5414794331999971E-2</v>
      </c>
      <c r="W1245">
        <f>S1245-Q1245</f>
        <v>6.3714124646000014E-2</v>
      </c>
      <c r="X1245">
        <f>F1245-V1245</f>
        <v>0.97619811579800009</v>
      </c>
      <c r="Y1245">
        <f>F1245-W1245</f>
        <v>0.99789878548400002</v>
      </c>
    </row>
    <row r="1246" spans="1:25" x14ac:dyDescent="0.25">
      <c r="A1246" t="s">
        <v>39</v>
      </c>
      <c r="B1246">
        <v>136350018</v>
      </c>
      <c r="C1246">
        <v>136351018</v>
      </c>
      <c r="D1246">
        <v>1.58922379132</v>
      </c>
      <c r="E1246">
        <v>0.83720153489899996</v>
      </c>
      <c r="F1246">
        <v>0.65330025238599998</v>
      </c>
      <c r="G1246">
        <v>0.958081506932</v>
      </c>
      <c r="H1246">
        <v>0.328994781668</v>
      </c>
      <c r="I1246">
        <v>0.27361107630199999</v>
      </c>
      <c r="J1246">
        <v>0.35392153913399998</v>
      </c>
      <c r="K1246">
        <v>0.13799964219499999</v>
      </c>
      <c r="L1246">
        <v>0.38294244728499999</v>
      </c>
      <c r="M1246">
        <v>0.34392414218599998</v>
      </c>
      <c r="N1246">
        <v>0.35439560085499999</v>
      </c>
      <c r="O1246">
        <v>0.30761319588800001</v>
      </c>
      <c r="P1246">
        <v>0.338882828325</v>
      </c>
      <c r="Q1246">
        <v>0.16372957637300001</v>
      </c>
      <c r="R1246">
        <v>0.367943348951</v>
      </c>
      <c r="S1246">
        <v>0.23434842525499999</v>
      </c>
      <c r="T1246">
        <f>L1246-J1246</f>
        <v>2.9020908151000002E-2</v>
      </c>
      <c r="U1246">
        <f>M1246-K1246</f>
        <v>0.20592449999099999</v>
      </c>
      <c r="V1246">
        <f>R1246-P1246</f>
        <v>2.9060520626000008E-2</v>
      </c>
      <c r="W1246">
        <f>S1246-Q1246</f>
        <v>7.0618848881999985E-2</v>
      </c>
      <c r="X1246">
        <f>F1246-V1246</f>
        <v>0.62423973175999992</v>
      </c>
      <c r="Y1246">
        <f>F1246-W1246</f>
        <v>0.582681403504</v>
      </c>
    </row>
    <row r="1247" spans="1:25" x14ac:dyDescent="0.25">
      <c r="A1247" t="s">
        <v>39</v>
      </c>
      <c r="B1247">
        <v>11079402</v>
      </c>
      <c r="C1247">
        <v>11080402</v>
      </c>
      <c r="D1247">
        <v>0</v>
      </c>
      <c r="E1247">
        <v>0.46266400612800002</v>
      </c>
      <c r="F1247">
        <v>0.73496278393400005</v>
      </c>
      <c r="G1247">
        <v>0.44710470323500001</v>
      </c>
      <c r="H1247">
        <v>0.219329854445</v>
      </c>
      <c r="I1247">
        <v>0.32833329156199997</v>
      </c>
      <c r="J1247">
        <v>0.35392153913399998</v>
      </c>
      <c r="K1247">
        <v>0.13799964219499999</v>
      </c>
      <c r="L1247">
        <v>0.35348533595499998</v>
      </c>
      <c r="M1247">
        <v>0.34392414218599998</v>
      </c>
      <c r="N1247">
        <v>0.257742255167</v>
      </c>
      <c r="O1247">
        <v>0.25634432990700001</v>
      </c>
      <c r="P1247">
        <v>0.52715106628399999</v>
      </c>
      <c r="Q1247">
        <v>0.52393464439199999</v>
      </c>
      <c r="R1247">
        <v>0.28303334534699998</v>
      </c>
      <c r="S1247">
        <v>8.78806594705E-2</v>
      </c>
      <c r="T1247">
        <f>L1247-J1247</f>
        <v>-4.3620317900000538E-4</v>
      </c>
      <c r="U1247">
        <f>M1247-K1247</f>
        <v>0.20592449999099999</v>
      </c>
      <c r="V1247">
        <f>R1247-P1247</f>
        <v>-0.24411772093700002</v>
      </c>
      <c r="W1247">
        <f>S1247-Q1247</f>
        <v>-0.43605398492149999</v>
      </c>
      <c r="X1247">
        <f>F1247-V1247</f>
        <v>0.97908050487100007</v>
      </c>
      <c r="Y1247">
        <f>F1247-W1247</f>
        <v>1.1710167688555</v>
      </c>
    </row>
    <row r="1248" spans="1:25" x14ac:dyDescent="0.25">
      <c r="A1248" t="s">
        <v>20</v>
      </c>
      <c r="B1248">
        <v>129474023</v>
      </c>
      <c r="C1248">
        <v>129475023</v>
      </c>
      <c r="D1248">
        <v>0</v>
      </c>
      <c r="E1248">
        <v>0.30844267075199999</v>
      </c>
      <c r="F1248">
        <v>0.65330025238599998</v>
      </c>
      <c r="G1248">
        <v>0.63872100462100001</v>
      </c>
      <c r="H1248">
        <v>0.182774878704</v>
      </c>
      <c r="I1248">
        <v>0.109444430521</v>
      </c>
      <c r="J1248">
        <v>0.56627446261400005</v>
      </c>
      <c r="K1248">
        <v>0.13799964219499999</v>
      </c>
      <c r="L1248">
        <v>0.11782844531800001</v>
      </c>
      <c r="M1248">
        <v>0.34392414218599998</v>
      </c>
      <c r="N1248">
        <v>0.289960037063</v>
      </c>
      <c r="O1248">
        <v>0.12817216495299999</v>
      </c>
      <c r="P1248">
        <v>0.45184377110000001</v>
      </c>
      <c r="Q1248">
        <v>0.130983661098</v>
      </c>
      <c r="R1248">
        <v>0.113213338139</v>
      </c>
      <c r="S1248">
        <v>0.205054872098</v>
      </c>
      <c r="T1248">
        <f>L1248-J1248</f>
        <v>-0.44844601729600003</v>
      </c>
      <c r="U1248">
        <f>M1248-K1248</f>
        <v>0.20592449999099999</v>
      </c>
      <c r="V1248">
        <f>R1248-P1248</f>
        <v>-0.33863043296100004</v>
      </c>
      <c r="W1248">
        <f>S1248-Q1248</f>
        <v>7.4071210999999998E-2</v>
      </c>
      <c r="X1248">
        <f>F1248-V1248</f>
        <v>0.99193068534700002</v>
      </c>
      <c r="Y1248">
        <f>F1248-W1248</f>
        <v>0.57922904138599995</v>
      </c>
    </row>
    <row r="1249" spans="1:25" x14ac:dyDescent="0.25">
      <c r="A1249" t="s">
        <v>20</v>
      </c>
      <c r="B1249">
        <v>18690720</v>
      </c>
      <c r="C1249">
        <v>18691720</v>
      </c>
      <c r="D1249">
        <v>0.95353427478999997</v>
      </c>
      <c r="E1249">
        <v>1.2117390636700001</v>
      </c>
      <c r="F1249">
        <v>1.8782382256100001</v>
      </c>
      <c r="G1249">
        <v>2.1077793152500002</v>
      </c>
      <c r="H1249">
        <v>0.49349217250100003</v>
      </c>
      <c r="I1249">
        <v>0.32833329156199997</v>
      </c>
      <c r="J1249">
        <v>0.31852938522099999</v>
      </c>
      <c r="K1249">
        <v>0.13799964219499999</v>
      </c>
      <c r="L1249">
        <v>0.41239955861499999</v>
      </c>
      <c r="M1249">
        <v>0.34392414218599998</v>
      </c>
      <c r="N1249">
        <v>0.322177818959</v>
      </c>
      <c r="O1249">
        <v>0.20507546392600001</v>
      </c>
      <c r="P1249">
        <v>0.37653647591700001</v>
      </c>
      <c r="Q1249">
        <v>9.8237745823599995E-2</v>
      </c>
      <c r="R1249">
        <v>2.8303334534699999E-2</v>
      </c>
      <c r="S1249">
        <v>0.205054872098</v>
      </c>
      <c r="T1249">
        <f>L1249-J1249</f>
        <v>9.3870173394E-2</v>
      </c>
      <c r="U1249">
        <f>M1249-K1249</f>
        <v>0.20592449999099999</v>
      </c>
      <c r="V1249">
        <f>R1249-P1249</f>
        <v>-0.34823314138229999</v>
      </c>
      <c r="W1249">
        <f>S1249-Q1249</f>
        <v>0.1068171262744</v>
      </c>
      <c r="X1249">
        <f>F1249-V1249</f>
        <v>2.2264713669923002</v>
      </c>
      <c r="Y1249">
        <f>F1249-W1249</f>
        <v>1.7714210993356001</v>
      </c>
    </row>
    <row r="1250" spans="1:25" x14ac:dyDescent="0.25">
      <c r="A1250" t="s">
        <v>39</v>
      </c>
      <c r="B1250">
        <v>2462810</v>
      </c>
      <c r="C1250">
        <v>2464250</v>
      </c>
      <c r="D1250">
        <v>0.63568951652600003</v>
      </c>
      <c r="E1250">
        <v>0.33047429009200002</v>
      </c>
      <c r="F1250">
        <v>0.81662531548299999</v>
      </c>
      <c r="G1250">
        <v>1.02195360739</v>
      </c>
      <c r="H1250">
        <v>1.4804765175000001</v>
      </c>
      <c r="I1250">
        <v>1.8605553188499999</v>
      </c>
      <c r="J1250">
        <v>1.62803908002</v>
      </c>
      <c r="K1250">
        <v>1.4351962788199999</v>
      </c>
      <c r="L1250">
        <v>1.6790553457899999</v>
      </c>
      <c r="M1250">
        <v>1.6402536012</v>
      </c>
      <c r="N1250">
        <v>1.2564934939400001</v>
      </c>
      <c r="O1250">
        <v>1.9225824743</v>
      </c>
      <c r="P1250">
        <v>0.94134118979199999</v>
      </c>
      <c r="Q1250">
        <v>1.37532844153</v>
      </c>
      <c r="R1250">
        <v>1.44347006127</v>
      </c>
      <c r="S1250">
        <v>1.3475034452100001</v>
      </c>
      <c r="T1250">
        <f>L1250-J1250</f>
        <v>5.1016265769999958E-2</v>
      </c>
      <c r="U1250">
        <f>M1250-K1250</f>
        <v>0.20505732238000007</v>
      </c>
      <c r="V1250">
        <f>R1250-P1250</f>
        <v>0.50212887147800001</v>
      </c>
      <c r="W1250">
        <f>S1250-Q1250</f>
        <v>-2.7824996319999906E-2</v>
      </c>
      <c r="X1250">
        <f>F1250-V1250</f>
        <v>0.31449644400499999</v>
      </c>
      <c r="Y1250">
        <f>F1250-W1250</f>
        <v>0.8444503118029999</v>
      </c>
    </row>
    <row r="1251" spans="1:25" x14ac:dyDescent="0.25">
      <c r="A1251" t="s">
        <v>39</v>
      </c>
      <c r="B1251">
        <v>54956370</v>
      </c>
      <c r="C1251">
        <v>54957370</v>
      </c>
      <c r="D1251">
        <v>0.31784475826300002</v>
      </c>
      <c r="E1251">
        <v>1.2117390636700001</v>
      </c>
      <c r="F1251">
        <v>0.89828784703099995</v>
      </c>
      <c r="G1251">
        <v>1.08582570786</v>
      </c>
      <c r="H1251">
        <v>0.182774878704</v>
      </c>
      <c r="I1251">
        <v>0.27361107630199999</v>
      </c>
      <c r="J1251">
        <v>0.28313723130700003</v>
      </c>
      <c r="K1251">
        <v>0.16559957063299999</v>
      </c>
      <c r="L1251">
        <v>0.20619977930700001</v>
      </c>
      <c r="M1251">
        <v>0.370379845431</v>
      </c>
      <c r="N1251">
        <v>0.16108890947999999</v>
      </c>
      <c r="O1251">
        <v>7.6903298972100007E-2</v>
      </c>
      <c r="P1251">
        <v>0.338882828325</v>
      </c>
      <c r="Q1251">
        <v>0.29471323747099998</v>
      </c>
      <c r="R1251">
        <v>0.62267335976399996</v>
      </c>
      <c r="S1251">
        <v>0.322229084725</v>
      </c>
      <c r="T1251">
        <f>L1251-J1251</f>
        <v>-7.6937452000000017E-2</v>
      </c>
      <c r="U1251">
        <f>M1251-K1251</f>
        <v>0.20478027479800001</v>
      </c>
      <c r="V1251">
        <f>R1251-P1251</f>
        <v>0.28379053143899996</v>
      </c>
      <c r="W1251">
        <f>S1251-Q1251</f>
        <v>2.7515847254000025E-2</v>
      </c>
      <c r="X1251">
        <f>F1251-V1251</f>
        <v>0.61449731559199994</v>
      </c>
      <c r="Y1251">
        <f>F1251-W1251</f>
        <v>0.87077199977699993</v>
      </c>
    </row>
    <row r="1252" spans="1:25" x14ac:dyDescent="0.25">
      <c r="A1252" t="s">
        <v>39</v>
      </c>
      <c r="B1252">
        <v>81981100</v>
      </c>
      <c r="C1252">
        <v>81982100</v>
      </c>
      <c r="D1252">
        <v>0</v>
      </c>
      <c r="E1252">
        <v>0.94735963159600001</v>
      </c>
      <c r="F1252">
        <v>1.71491316251</v>
      </c>
      <c r="G1252">
        <v>0.63872100462100001</v>
      </c>
      <c r="H1252">
        <v>0.219329854445</v>
      </c>
      <c r="I1252">
        <v>0.16416664578099999</v>
      </c>
      <c r="J1252">
        <v>0.38931369304699998</v>
      </c>
      <c r="K1252">
        <v>0.16559957063299999</v>
      </c>
      <c r="L1252">
        <v>0.32402822462600001</v>
      </c>
      <c r="M1252">
        <v>0.370379845431</v>
      </c>
      <c r="N1252">
        <v>0.225524473271</v>
      </c>
      <c r="O1252">
        <v>0.38451649486</v>
      </c>
      <c r="P1252">
        <v>0.37653647591700001</v>
      </c>
      <c r="Q1252">
        <v>0.36020506802000002</v>
      </c>
      <c r="R1252">
        <v>0.48115668708999998</v>
      </c>
      <c r="S1252">
        <v>0.146467765784</v>
      </c>
      <c r="T1252">
        <f>L1252-J1252</f>
        <v>-6.528546842099997E-2</v>
      </c>
      <c r="U1252">
        <f>M1252-K1252</f>
        <v>0.20478027479800001</v>
      </c>
      <c r="V1252">
        <f>R1252-P1252</f>
        <v>0.10462021117299997</v>
      </c>
      <c r="W1252">
        <f>S1252-Q1252</f>
        <v>-0.21373730223600002</v>
      </c>
      <c r="X1252">
        <f>F1252-V1252</f>
        <v>1.6102929513370001</v>
      </c>
      <c r="Y1252">
        <f>F1252-W1252</f>
        <v>1.9286504647460001</v>
      </c>
    </row>
    <row r="1253" spans="1:25" x14ac:dyDescent="0.25">
      <c r="A1253" t="s">
        <v>39</v>
      </c>
      <c r="B1253">
        <v>2864294</v>
      </c>
      <c r="C1253">
        <v>2865294</v>
      </c>
      <c r="D1253">
        <v>0</v>
      </c>
      <c r="E1253">
        <v>0.132189716037</v>
      </c>
      <c r="F1253">
        <v>0</v>
      </c>
      <c r="G1253">
        <v>0.191616301386</v>
      </c>
      <c r="H1253">
        <v>0.365549757408</v>
      </c>
      <c r="I1253">
        <v>0.16416664578099999</v>
      </c>
      <c r="J1253">
        <v>0.17696076956699999</v>
      </c>
      <c r="K1253">
        <v>0.16559957063299999</v>
      </c>
      <c r="L1253">
        <v>0.41239955861499999</v>
      </c>
      <c r="M1253">
        <v>0.370379845431</v>
      </c>
      <c r="N1253">
        <v>0.48326672843899998</v>
      </c>
      <c r="O1253">
        <v>0.35888206186999999</v>
      </c>
      <c r="P1253">
        <v>0.45184377110000001</v>
      </c>
      <c r="Q1253">
        <v>0.39295098329400002</v>
      </c>
      <c r="R1253">
        <v>0.50946002162500004</v>
      </c>
      <c r="S1253">
        <v>0.41010974419599999</v>
      </c>
      <c r="T1253">
        <f>L1253-J1253</f>
        <v>0.235438789048</v>
      </c>
      <c r="U1253">
        <f>M1253-K1253</f>
        <v>0.20478027479800001</v>
      </c>
      <c r="V1253">
        <f>R1253-P1253</f>
        <v>5.7616250525000023E-2</v>
      </c>
      <c r="W1253">
        <f>S1253-Q1253</f>
        <v>1.715876090199997E-2</v>
      </c>
      <c r="X1253">
        <f>F1253-V1253</f>
        <v>-5.7616250525000023E-2</v>
      </c>
      <c r="Y1253">
        <f>F1253-W1253</f>
        <v>-1.715876090199997E-2</v>
      </c>
    </row>
    <row r="1254" spans="1:25" x14ac:dyDescent="0.25">
      <c r="A1254" t="s">
        <v>37</v>
      </c>
      <c r="B1254">
        <v>119674096</v>
      </c>
      <c r="C1254">
        <v>119675096</v>
      </c>
      <c r="D1254">
        <v>0.31784475826300002</v>
      </c>
      <c r="E1254">
        <v>1.07954934763</v>
      </c>
      <c r="F1254">
        <v>0.97995037857900003</v>
      </c>
      <c r="G1254">
        <v>1.02195360739</v>
      </c>
      <c r="H1254">
        <v>0.146219902963</v>
      </c>
      <c r="I1254">
        <v>0.38305550682200001</v>
      </c>
      <c r="J1254">
        <v>0.60166661652800002</v>
      </c>
      <c r="K1254">
        <v>0.16559957063299999</v>
      </c>
      <c r="L1254">
        <v>0.20619977930700001</v>
      </c>
      <c r="M1254">
        <v>0.370379845431</v>
      </c>
      <c r="N1254">
        <v>0.225524473271</v>
      </c>
      <c r="O1254">
        <v>0.20507546392600001</v>
      </c>
      <c r="P1254">
        <v>0.15061459036700001</v>
      </c>
      <c r="Q1254">
        <v>0.130983661098</v>
      </c>
      <c r="R1254">
        <v>0.198123341743</v>
      </c>
      <c r="S1254">
        <v>0.11717421262699999</v>
      </c>
      <c r="T1254">
        <f>L1254-J1254</f>
        <v>-0.39546683722100001</v>
      </c>
      <c r="U1254">
        <f>M1254-K1254</f>
        <v>0.20478027479800001</v>
      </c>
      <c r="V1254">
        <f>R1254-P1254</f>
        <v>4.7508751375999997E-2</v>
      </c>
      <c r="W1254">
        <f>S1254-Q1254</f>
        <v>-1.3809448471000005E-2</v>
      </c>
      <c r="X1254">
        <f>F1254-V1254</f>
        <v>0.93244162720300006</v>
      </c>
      <c r="Y1254">
        <f>F1254-W1254</f>
        <v>0.99375982704999999</v>
      </c>
    </row>
    <row r="1255" spans="1:25" x14ac:dyDescent="0.25">
      <c r="A1255" t="s">
        <v>39</v>
      </c>
      <c r="B1255">
        <v>1642435</v>
      </c>
      <c r="C1255">
        <v>1643457</v>
      </c>
      <c r="D1255">
        <v>0.63568951652600003</v>
      </c>
      <c r="E1255">
        <v>0.39656914810999999</v>
      </c>
      <c r="F1255">
        <v>0.32665012619299999</v>
      </c>
      <c r="G1255">
        <v>0.57484890415900003</v>
      </c>
      <c r="H1255">
        <v>0.29243980592699997</v>
      </c>
      <c r="I1255">
        <v>0.16416664578099999</v>
      </c>
      <c r="J1255">
        <v>0.35392153913399998</v>
      </c>
      <c r="K1255">
        <v>0.16559957063299999</v>
      </c>
      <c r="L1255">
        <v>0.294571113296</v>
      </c>
      <c r="M1255">
        <v>0.370379845431</v>
      </c>
      <c r="N1255">
        <v>0.289960037063</v>
      </c>
      <c r="O1255">
        <v>0.281978762898</v>
      </c>
      <c r="P1255">
        <v>0.112960942775</v>
      </c>
      <c r="Q1255">
        <v>0.130983661098</v>
      </c>
      <c r="R1255">
        <v>0.113213338139</v>
      </c>
      <c r="S1255">
        <v>0.29293553156800001</v>
      </c>
      <c r="T1255">
        <f>L1255-J1255</f>
        <v>-5.9350425837999987E-2</v>
      </c>
      <c r="U1255">
        <f>M1255-K1255</f>
        <v>0.20478027479800001</v>
      </c>
      <c r="V1255">
        <f>R1255-P1255</f>
        <v>2.5239536399999929E-4</v>
      </c>
      <c r="W1255">
        <f>S1255-Q1255</f>
        <v>0.16195187047000001</v>
      </c>
      <c r="X1255">
        <f>F1255-V1255</f>
        <v>0.32639773082899998</v>
      </c>
      <c r="Y1255">
        <f>F1255-W1255</f>
        <v>0.16469825572299998</v>
      </c>
    </row>
    <row r="1256" spans="1:25" x14ac:dyDescent="0.25">
      <c r="A1256" t="s">
        <v>24</v>
      </c>
      <c r="B1256">
        <v>12362733</v>
      </c>
      <c r="C1256">
        <v>12363733</v>
      </c>
      <c r="D1256">
        <v>1.9070685495799999</v>
      </c>
      <c r="E1256">
        <v>1.76252954716</v>
      </c>
      <c r="F1256">
        <v>1.06161291013</v>
      </c>
      <c r="G1256">
        <v>1.21356990878</v>
      </c>
      <c r="H1256">
        <v>0.237607342315</v>
      </c>
      <c r="I1256">
        <v>0.16416664578099999</v>
      </c>
      <c r="J1256">
        <v>0.17696076956699999</v>
      </c>
      <c r="K1256">
        <v>0.16559957063299999</v>
      </c>
      <c r="L1256">
        <v>0.38294244728499999</v>
      </c>
      <c r="M1256">
        <v>0.370379845431</v>
      </c>
      <c r="N1256">
        <v>0.41883116464699999</v>
      </c>
      <c r="O1256">
        <v>0.25634432990700001</v>
      </c>
      <c r="P1256">
        <v>0.45184377110000001</v>
      </c>
      <c r="Q1256">
        <v>0.130983661098</v>
      </c>
      <c r="R1256">
        <v>0.42455001802100001</v>
      </c>
      <c r="S1256">
        <v>0.205054872098</v>
      </c>
      <c r="T1256">
        <f>L1256-J1256</f>
        <v>0.20598167771799999</v>
      </c>
      <c r="U1256">
        <f>M1256-K1256</f>
        <v>0.20478027479800001</v>
      </c>
      <c r="V1256">
        <f>R1256-P1256</f>
        <v>-2.7293753079000005E-2</v>
      </c>
      <c r="W1256">
        <f>S1256-Q1256</f>
        <v>7.4071210999999998E-2</v>
      </c>
      <c r="X1256">
        <f>F1256-V1256</f>
        <v>1.0889066632090001</v>
      </c>
      <c r="Y1256">
        <f>F1256-W1256</f>
        <v>0.98754169913000001</v>
      </c>
    </row>
    <row r="1257" spans="1:25" x14ac:dyDescent="0.25">
      <c r="A1257" t="s">
        <v>24</v>
      </c>
      <c r="B1257">
        <v>72185889</v>
      </c>
      <c r="C1257">
        <v>72186889</v>
      </c>
      <c r="D1257">
        <v>0</v>
      </c>
      <c r="E1257">
        <v>0.55079048348600002</v>
      </c>
      <c r="F1257">
        <v>0.32665012619299999</v>
      </c>
      <c r="G1257">
        <v>1.02195360739</v>
      </c>
      <c r="H1257">
        <v>0.347272269538</v>
      </c>
      <c r="I1257">
        <v>0.27361107630199999</v>
      </c>
      <c r="J1257">
        <v>0.28313723130700003</v>
      </c>
      <c r="K1257">
        <v>0.16559957063299999</v>
      </c>
      <c r="L1257">
        <v>0.26511400196700002</v>
      </c>
      <c r="M1257">
        <v>0.370379845431</v>
      </c>
      <c r="N1257">
        <v>0.12887112758399999</v>
      </c>
      <c r="O1257">
        <v>0.230709896916</v>
      </c>
      <c r="P1257">
        <v>0.22592188555000001</v>
      </c>
      <c r="Q1257">
        <v>0.49118872911799999</v>
      </c>
      <c r="R1257">
        <v>0.141516672674</v>
      </c>
      <c r="S1257">
        <v>0.58587106313699999</v>
      </c>
      <c r="T1257">
        <f>L1257-J1257</f>
        <v>-1.8023229340000002E-2</v>
      </c>
      <c r="U1257">
        <f>M1257-K1257</f>
        <v>0.20478027479800001</v>
      </c>
      <c r="V1257">
        <f>R1257-P1257</f>
        <v>-8.4405212876000002E-2</v>
      </c>
      <c r="W1257">
        <f>S1257-Q1257</f>
        <v>9.4682334019000003E-2</v>
      </c>
      <c r="X1257">
        <f>F1257-V1257</f>
        <v>0.41105533906899999</v>
      </c>
      <c r="Y1257">
        <f>F1257-W1257</f>
        <v>0.23196779217399999</v>
      </c>
    </row>
    <row r="1258" spans="1:25" x14ac:dyDescent="0.25">
      <c r="A1258" t="s">
        <v>36</v>
      </c>
      <c r="B1258">
        <v>67485893</v>
      </c>
      <c r="C1258">
        <v>67486893</v>
      </c>
      <c r="D1258">
        <v>0.63568951652600003</v>
      </c>
      <c r="E1258">
        <v>1.43205525706</v>
      </c>
      <c r="F1258">
        <v>2.2865508833499999</v>
      </c>
      <c r="G1258">
        <v>1.21356990878</v>
      </c>
      <c r="H1258">
        <v>0.182774878704</v>
      </c>
      <c r="I1258">
        <v>0.16416664578099999</v>
      </c>
      <c r="J1258">
        <v>0.21235292348000001</v>
      </c>
      <c r="K1258">
        <v>0.16559957063299999</v>
      </c>
      <c r="L1258">
        <v>0.20619977930700001</v>
      </c>
      <c r="M1258">
        <v>0.370379845431</v>
      </c>
      <c r="N1258">
        <v>0.289960037063</v>
      </c>
      <c r="O1258">
        <v>0.179441030935</v>
      </c>
      <c r="P1258">
        <v>0.37653647591700001</v>
      </c>
      <c r="Q1258">
        <v>0.19647549164700001</v>
      </c>
      <c r="R1258">
        <v>0.169820007208</v>
      </c>
      <c r="S1258">
        <v>0.46869685050900001</v>
      </c>
      <c r="T1258">
        <f>L1258-J1258</f>
        <v>-6.1531441730000025E-3</v>
      </c>
      <c r="U1258">
        <f>M1258-K1258</f>
        <v>0.20478027479800001</v>
      </c>
      <c r="V1258">
        <f>R1258-P1258</f>
        <v>-0.20671646870900001</v>
      </c>
      <c r="W1258">
        <f>S1258-Q1258</f>
        <v>0.272221358862</v>
      </c>
      <c r="X1258">
        <f>F1258-V1258</f>
        <v>2.4932673520590001</v>
      </c>
      <c r="Y1258">
        <f>F1258-W1258</f>
        <v>2.0143295244879997</v>
      </c>
    </row>
    <row r="1259" spans="1:25" x14ac:dyDescent="0.25">
      <c r="A1259" t="s">
        <v>24</v>
      </c>
      <c r="B1259">
        <v>12417905</v>
      </c>
      <c r="C1259">
        <v>12418905</v>
      </c>
      <c r="D1259">
        <v>0</v>
      </c>
      <c r="E1259">
        <v>1.4540868763999999</v>
      </c>
      <c r="F1259">
        <v>1.4699255678700001</v>
      </c>
      <c r="G1259">
        <v>0.958081506932</v>
      </c>
      <c r="H1259">
        <v>0.40210473314900003</v>
      </c>
      <c r="I1259">
        <v>0.109444430521</v>
      </c>
      <c r="J1259">
        <v>0.46009800087399999</v>
      </c>
      <c r="K1259">
        <v>0.16559957063299999</v>
      </c>
      <c r="L1259">
        <v>0.26511400196700002</v>
      </c>
      <c r="M1259">
        <v>0.370379845431</v>
      </c>
      <c r="N1259">
        <v>0.19330669137600001</v>
      </c>
      <c r="O1259">
        <v>0.179441030935</v>
      </c>
      <c r="P1259">
        <v>0.52715106628399999</v>
      </c>
      <c r="Q1259">
        <v>9.8237745823599995E-2</v>
      </c>
      <c r="R1259">
        <v>8.4910003604100004E-2</v>
      </c>
      <c r="S1259">
        <v>0.146467765784</v>
      </c>
      <c r="T1259">
        <f>L1259-J1259</f>
        <v>-0.19498399890699997</v>
      </c>
      <c r="U1259">
        <f>M1259-K1259</f>
        <v>0.20478027479800001</v>
      </c>
      <c r="V1259">
        <f>R1259-P1259</f>
        <v>-0.44224106267989999</v>
      </c>
      <c r="W1259">
        <f>S1259-Q1259</f>
        <v>4.8230019960400008E-2</v>
      </c>
      <c r="X1259">
        <f>F1259-V1259</f>
        <v>1.9121666305499001</v>
      </c>
      <c r="Y1259">
        <f>F1259-W1259</f>
        <v>1.4216955479096001</v>
      </c>
    </row>
    <row r="1260" spans="1:25" x14ac:dyDescent="0.25">
      <c r="A1260" t="s">
        <v>39</v>
      </c>
      <c r="B1260">
        <v>41066653</v>
      </c>
      <c r="C1260">
        <v>41067653</v>
      </c>
      <c r="D1260">
        <v>0.63568951652600003</v>
      </c>
      <c r="E1260">
        <v>0.61688534150399998</v>
      </c>
      <c r="F1260">
        <v>0.32665012619299999</v>
      </c>
      <c r="G1260">
        <v>0.70259310508299999</v>
      </c>
      <c r="H1260">
        <v>0.219329854445</v>
      </c>
      <c r="I1260">
        <v>0.38305550682200001</v>
      </c>
      <c r="J1260">
        <v>0.24774507739400001</v>
      </c>
      <c r="K1260">
        <v>0.16559957063299999</v>
      </c>
      <c r="L1260">
        <v>0.73642778324000002</v>
      </c>
      <c r="M1260">
        <v>0.370379845431</v>
      </c>
      <c r="N1260">
        <v>6.4435563791900005E-2</v>
      </c>
      <c r="O1260">
        <v>0.20507546392600001</v>
      </c>
      <c r="P1260">
        <v>0.67776565664999999</v>
      </c>
      <c r="Q1260">
        <v>0.22922140692199999</v>
      </c>
      <c r="R1260">
        <v>0.198123341743</v>
      </c>
      <c r="S1260">
        <v>0.351522637882</v>
      </c>
      <c r="T1260">
        <f>L1260-J1260</f>
        <v>0.48868270584600004</v>
      </c>
      <c r="U1260">
        <f>M1260-K1260</f>
        <v>0.20478027479800001</v>
      </c>
      <c r="V1260">
        <f>R1260-P1260</f>
        <v>-0.47964231490699999</v>
      </c>
      <c r="W1260">
        <f>S1260-Q1260</f>
        <v>0.12230123096000001</v>
      </c>
      <c r="X1260">
        <f>F1260-V1260</f>
        <v>0.80629244109999998</v>
      </c>
      <c r="Y1260">
        <f>F1260-W1260</f>
        <v>0.20434889523299998</v>
      </c>
    </row>
    <row r="1261" spans="1:25" x14ac:dyDescent="0.25">
      <c r="A1261" t="s">
        <v>24</v>
      </c>
      <c r="B1261">
        <v>89692532</v>
      </c>
      <c r="C1261">
        <v>89693532</v>
      </c>
      <c r="D1261">
        <v>0</v>
      </c>
      <c r="E1261">
        <v>0.176252954716</v>
      </c>
      <c r="F1261">
        <v>0.65330025238599998</v>
      </c>
      <c r="G1261">
        <v>0.12774420092399999</v>
      </c>
      <c r="H1261">
        <v>1.84602627491</v>
      </c>
      <c r="I1261">
        <v>2.2436108256699998</v>
      </c>
      <c r="J1261">
        <v>2.3712743122000002</v>
      </c>
      <c r="K1261">
        <v>2.4011937741799998</v>
      </c>
      <c r="L1261">
        <v>1.9441693477499999</v>
      </c>
      <c r="M1261">
        <v>2.6058867696400001</v>
      </c>
      <c r="N1261">
        <v>1.51423574911</v>
      </c>
      <c r="O1261">
        <v>2.12765793823</v>
      </c>
      <c r="P1261">
        <v>2.0709506175399999</v>
      </c>
      <c r="Q1261">
        <v>2.5541813914099998</v>
      </c>
      <c r="R1261">
        <v>1.83971674476</v>
      </c>
      <c r="S1261">
        <v>2.25560359308</v>
      </c>
      <c r="T1261">
        <f>L1261-J1261</f>
        <v>-0.42710496445000024</v>
      </c>
      <c r="U1261">
        <f>M1261-K1261</f>
        <v>0.2046929954600003</v>
      </c>
      <c r="V1261">
        <f>R1261-P1261</f>
        <v>-0.23123387277999985</v>
      </c>
      <c r="W1261">
        <f>S1261-Q1261</f>
        <v>-0.29857779832999976</v>
      </c>
      <c r="X1261">
        <f>F1261-V1261</f>
        <v>0.88453412516599983</v>
      </c>
      <c r="Y1261">
        <f>F1261-W1261</f>
        <v>0.95187805071599974</v>
      </c>
    </row>
    <row r="1262" spans="1:25" x14ac:dyDescent="0.25">
      <c r="A1262" t="s">
        <v>17</v>
      </c>
      <c r="B1262">
        <v>11184428</v>
      </c>
      <c r="C1262">
        <v>11185428</v>
      </c>
      <c r="D1262">
        <v>6.0390504070000004</v>
      </c>
      <c r="E1262">
        <v>1.9608141212100001</v>
      </c>
      <c r="F1262">
        <v>1.79657569406</v>
      </c>
      <c r="G1262">
        <v>0.38323260277299998</v>
      </c>
      <c r="H1262">
        <v>0.785931978428</v>
      </c>
      <c r="I1262">
        <v>0.547222152603</v>
      </c>
      <c r="J1262">
        <v>1.02637246349</v>
      </c>
      <c r="K1262">
        <v>0.49679871190000002</v>
      </c>
      <c r="L1262">
        <v>0.55968511526300002</v>
      </c>
      <c r="M1262">
        <v>0.70107613599499996</v>
      </c>
      <c r="N1262">
        <v>0.64435563791899997</v>
      </c>
      <c r="O1262">
        <v>0.79466742271199997</v>
      </c>
      <c r="P1262">
        <v>0.56480471387499998</v>
      </c>
      <c r="Q1262">
        <v>0.91688562768699999</v>
      </c>
      <c r="R1262">
        <v>0.42455001802100001</v>
      </c>
      <c r="S1262">
        <v>0.527283956823</v>
      </c>
      <c r="T1262">
        <f>L1262-J1262</f>
        <v>-0.46668734822699998</v>
      </c>
      <c r="U1262">
        <f>M1262-K1262</f>
        <v>0.20427742409499994</v>
      </c>
      <c r="V1262">
        <f>R1262-P1262</f>
        <v>-0.14025469585399997</v>
      </c>
      <c r="W1262">
        <f>S1262-Q1262</f>
        <v>-0.38960167086399999</v>
      </c>
      <c r="X1262">
        <f>F1262-V1262</f>
        <v>1.9368303899139998</v>
      </c>
      <c r="Y1262">
        <f>F1262-W1262</f>
        <v>2.1861773649240002</v>
      </c>
    </row>
    <row r="1263" spans="1:25" x14ac:dyDescent="0.25">
      <c r="A1263" t="s">
        <v>24</v>
      </c>
      <c r="B1263">
        <v>11180373</v>
      </c>
      <c r="C1263">
        <v>11181373</v>
      </c>
      <c r="D1263">
        <v>0.31784475826300002</v>
      </c>
      <c r="E1263">
        <v>0.242347812734</v>
      </c>
      <c r="F1263">
        <v>0.81662531548299999</v>
      </c>
      <c r="G1263">
        <v>0.70259310508299999</v>
      </c>
      <c r="H1263">
        <v>0.40210473314900003</v>
      </c>
      <c r="I1263">
        <v>0.60194436786399996</v>
      </c>
      <c r="J1263">
        <v>1.2741175408800001</v>
      </c>
      <c r="K1263">
        <v>0.82799785316700003</v>
      </c>
      <c r="L1263">
        <v>1.11937023053</v>
      </c>
      <c r="M1263">
        <v>1.0317724265599999</v>
      </c>
      <c r="N1263">
        <v>0.80544454739799998</v>
      </c>
      <c r="O1263">
        <v>1.1279150515900001</v>
      </c>
      <c r="P1263">
        <v>0.60245836146700005</v>
      </c>
      <c r="Q1263">
        <v>0.91688562768699999</v>
      </c>
      <c r="R1263">
        <v>0.84910003604100004</v>
      </c>
      <c r="S1263">
        <v>1.2303292325899999</v>
      </c>
      <c r="T1263">
        <f>L1263-J1263</f>
        <v>-0.15474731035000011</v>
      </c>
      <c r="U1263">
        <f>M1263-K1263</f>
        <v>0.20377457339299987</v>
      </c>
      <c r="V1263">
        <f>R1263-P1263</f>
        <v>0.24664167457399999</v>
      </c>
      <c r="W1263">
        <f>S1263-Q1263</f>
        <v>0.31344360490299994</v>
      </c>
      <c r="X1263">
        <f>F1263-V1263</f>
        <v>0.569983640909</v>
      </c>
      <c r="Y1263">
        <f>F1263-W1263</f>
        <v>0.50318171058000005</v>
      </c>
    </row>
    <row r="1264" spans="1:25" x14ac:dyDescent="0.25">
      <c r="A1264" t="s">
        <v>39</v>
      </c>
      <c r="B1264">
        <v>153453937</v>
      </c>
      <c r="C1264">
        <v>153454937</v>
      </c>
      <c r="D1264">
        <v>0.95353427478999997</v>
      </c>
      <c r="E1264">
        <v>0.44063238678900002</v>
      </c>
      <c r="F1264">
        <v>0.48997518929</v>
      </c>
      <c r="G1264">
        <v>0.63872100462100001</v>
      </c>
      <c r="H1264">
        <v>1.22459168732</v>
      </c>
      <c r="I1264">
        <v>0.65666658312399995</v>
      </c>
      <c r="J1264">
        <v>1.1325489252300001</v>
      </c>
      <c r="K1264">
        <v>0.82799785316700003</v>
      </c>
      <c r="L1264">
        <v>0.85425622855899996</v>
      </c>
      <c r="M1264">
        <v>1.0317724265599999</v>
      </c>
      <c r="N1264">
        <v>0.51548451033499998</v>
      </c>
      <c r="O1264">
        <v>0.717764123739</v>
      </c>
      <c r="P1264">
        <v>1.24257037053</v>
      </c>
      <c r="Q1264">
        <v>0.85139379713800001</v>
      </c>
      <c r="R1264">
        <v>0.67928002883299998</v>
      </c>
      <c r="S1264">
        <v>0.76163238207799999</v>
      </c>
      <c r="T1264">
        <f>L1264-J1264</f>
        <v>-0.27829269667100009</v>
      </c>
      <c r="U1264">
        <f>M1264-K1264</f>
        <v>0.20377457339299987</v>
      </c>
      <c r="V1264">
        <f>R1264-P1264</f>
        <v>-0.56329034169699999</v>
      </c>
      <c r="W1264">
        <f>S1264-Q1264</f>
        <v>-8.9761415060000016E-2</v>
      </c>
      <c r="X1264">
        <f>F1264-V1264</f>
        <v>1.053265530987</v>
      </c>
      <c r="Y1264">
        <f>F1264-W1264</f>
        <v>0.57973660435000007</v>
      </c>
    </row>
    <row r="1265" spans="1:25" x14ac:dyDescent="0.25">
      <c r="A1265" t="s">
        <v>23</v>
      </c>
      <c r="B1265">
        <v>43930049</v>
      </c>
      <c r="C1265">
        <v>43931049</v>
      </c>
      <c r="D1265">
        <v>0.63568951652600003</v>
      </c>
      <c r="E1265">
        <v>2.2472251726199999</v>
      </c>
      <c r="F1265">
        <v>2.7765260726399998</v>
      </c>
      <c r="G1265">
        <v>1.8522909134000001</v>
      </c>
      <c r="H1265">
        <v>0.31071729379700003</v>
      </c>
      <c r="I1265">
        <v>0.218888861041</v>
      </c>
      <c r="J1265">
        <v>0.46009800087399999</v>
      </c>
      <c r="K1265">
        <v>0.19319949907200001</v>
      </c>
      <c r="L1265">
        <v>0.47131378127399998</v>
      </c>
      <c r="M1265">
        <v>0.39683554867699999</v>
      </c>
      <c r="N1265">
        <v>0.322177818959</v>
      </c>
      <c r="O1265">
        <v>0.333247628879</v>
      </c>
      <c r="P1265">
        <v>0.18826823795799999</v>
      </c>
      <c r="Q1265">
        <v>0.39295098329400002</v>
      </c>
      <c r="R1265">
        <v>0.39624668348600001</v>
      </c>
      <c r="S1265">
        <v>0.43940329735299999</v>
      </c>
      <c r="T1265">
        <f>L1265-J1265</f>
        <v>1.1215780399999986E-2</v>
      </c>
      <c r="U1265">
        <f>M1265-K1265</f>
        <v>0.20363604960499998</v>
      </c>
      <c r="V1265">
        <f>R1265-P1265</f>
        <v>0.20797844552800002</v>
      </c>
      <c r="W1265">
        <f>S1265-Q1265</f>
        <v>4.6452314058999966E-2</v>
      </c>
      <c r="X1265">
        <f>F1265-V1265</f>
        <v>2.5685476271119998</v>
      </c>
      <c r="Y1265">
        <f>F1265-W1265</f>
        <v>2.7300737585809998</v>
      </c>
    </row>
    <row r="1266" spans="1:25" x14ac:dyDescent="0.25">
      <c r="A1266" t="s">
        <v>39</v>
      </c>
      <c r="B1266">
        <v>17968688</v>
      </c>
      <c r="C1266">
        <v>17969688</v>
      </c>
      <c r="D1266">
        <v>0</v>
      </c>
      <c r="E1266">
        <v>0.30844267075199999</v>
      </c>
      <c r="F1266">
        <v>0.48997518929</v>
      </c>
      <c r="G1266">
        <v>0.51097680369700005</v>
      </c>
      <c r="H1266">
        <v>0.237607342315</v>
      </c>
      <c r="I1266">
        <v>0.32833329156199997</v>
      </c>
      <c r="J1266">
        <v>0.49549015478800001</v>
      </c>
      <c r="K1266">
        <v>0.19319949907200001</v>
      </c>
      <c r="L1266">
        <v>0.38294244728499999</v>
      </c>
      <c r="M1266">
        <v>0.39683554867699999</v>
      </c>
      <c r="N1266">
        <v>0.61213785602299997</v>
      </c>
      <c r="O1266">
        <v>0.179441030935</v>
      </c>
      <c r="P1266">
        <v>0.22592188555000001</v>
      </c>
      <c r="Q1266">
        <v>0.22922140692199999</v>
      </c>
      <c r="R1266">
        <v>0.39624668348600001</v>
      </c>
      <c r="S1266">
        <v>0.26364197841199999</v>
      </c>
      <c r="T1266">
        <f>L1266-J1266</f>
        <v>-0.11254770750300003</v>
      </c>
      <c r="U1266">
        <f>M1266-K1266</f>
        <v>0.20363604960499998</v>
      </c>
      <c r="V1266">
        <f>R1266-P1266</f>
        <v>0.170324797936</v>
      </c>
      <c r="W1266">
        <f>S1266-Q1266</f>
        <v>3.4420571489999996E-2</v>
      </c>
      <c r="X1266">
        <f>F1266-V1266</f>
        <v>0.31965039135399997</v>
      </c>
      <c r="Y1266">
        <f>F1266-W1266</f>
        <v>0.45555461780000001</v>
      </c>
    </row>
    <row r="1267" spans="1:25" x14ac:dyDescent="0.25">
      <c r="A1267" t="s">
        <v>39</v>
      </c>
      <c r="B1267">
        <v>112096457</v>
      </c>
      <c r="C1267">
        <v>112097457</v>
      </c>
      <c r="D1267">
        <v>0</v>
      </c>
      <c r="E1267">
        <v>0.55079048348600002</v>
      </c>
      <c r="F1267">
        <v>0.32665012619299999</v>
      </c>
      <c r="G1267">
        <v>0.25548840184900001</v>
      </c>
      <c r="H1267">
        <v>0.237607342315</v>
      </c>
      <c r="I1267">
        <v>0.38305550682200001</v>
      </c>
      <c r="J1267">
        <v>0.60166661652800002</v>
      </c>
      <c r="K1267">
        <v>0.19319949907200001</v>
      </c>
      <c r="L1267">
        <v>0.64805644925200001</v>
      </c>
      <c r="M1267">
        <v>0.39683554867699999</v>
      </c>
      <c r="N1267">
        <v>0.257742255167</v>
      </c>
      <c r="O1267">
        <v>0.38451649486</v>
      </c>
      <c r="P1267">
        <v>0.15061459036700001</v>
      </c>
      <c r="Q1267">
        <v>0.52393464439199999</v>
      </c>
      <c r="R1267">
        <v>0.25473001081199997</v>
      </c>
      <c r="S1267">
        <v>0.64445816945099998</v>
      </c>
      <c r="T1267">
        <f>L1267-J1267</f>
        <v>4.6389832723999991E-2</v>
      </c>
      <c r="U1267">
        <f>M1267-K1267</f>
        <v>0.20363604960499998</v>
      </c>
      <c r="V1267">
        <f>R1267-P1267</f>
        <v>0.10411542044499997</v>
      </c>
      <c r="W1267">
        <f>S1267-Q1267</f>
        <v>0.12052352505899999</v>
      </c>
      <c r="X1267">
        <f>F1267-V1267</f>
        <v>0.22253470574800002</v>
      </c>
      <c r="Y1267">
        <f>F1267-W1267</f>
        <v>0.206126601134</v>
      </c>
    </row>
    <row r="1268" spans="1:25" x14ac:dyDescent="0.25">
      <c r="A1268" t="s">
        <v>19</v>
      </c>
      <c r="B1268">
        <v>2071477</v>
      </c>
      <c r="C1268">
        <v>2072477</v>
      </c>
      <c r="D1268">
        <v>0.63568951652600003</v>
      </c>
      <c r="E1268">
        <v>1.3439287797099999</v>
      </c>
      <c r="F1268">
        <v>1.30660050477</v>
      </c>
      <c r="G1268">
        <v>0.57484890415900003</v>
      </c>
      <c r="H1268">
        <v>0.219329854445</v>
      </c>
      <c r="I1268">
        <v>0.16416664578099999</v>
      </c>
      <c r="J1268">
        <v>0.24774507739400001</v>
      </c>
      <c r="K1268">
        <v>0.19319949907200001</v>
      </c>
      <c r="L1268">
        <v>0.41239955861499999</v>
      </c>
      <c r="M1268">
        <v>0.39683554867699999</v>
      </c>
      <c r="N1268">
        <v>0.289960037063</v>
      </c>
      <c r="O1268">
        <v>0.179441030935</v>
      </c>
      <c r="P1268">
        <v>0.338882828325</v>
      </c>
      <c r="Q1268">
        <v>0.36020506802000002</v>
      </c>
      <c r="R1268">
        <v>0.31133667988199998</v>
      </c>
      <c r="S1268">
        <v>0.205054872098</v>
      </c>
      <c r="T1268">
        <f>L1268-J1268</f>
        <v>0.16465448122099999</v>
      </c>
      <c r="U1268">
        <f>M1268-K1268</f>
        <v>0.20363604960499998</v>
      </c>
      <c r="V1268">
        <f>R1268-P1268</f>
        <v>-2.7546148443000018E-2</v>
      </c>
      <c r="W1268">
        <f>S1268-Q1268</f>
        <v>-0.15515019592200002</v>
      </c>
      <c r="X1268">
        <f>F1268-V1268</f>
        <v>1.334146653213</v>
      </c>
      <c r="Y1268">
        <f>F1268-W1268</f>
        <v>1.4617507006920001</v>
      </c>
    </row>
    <row r="1269" spans="1:25" x14ac:dyDescent="0.25">
      <c r="A1269" t="s">
        <v>39</v>
      </c>
      <c r="B1269">
        <v>75426037</v>
      </c>
      <c r="C1269">
        <v>75427037</v>
      </c>
      <c r="D1269">
        <v>0.63568951652600003</v>
      </c>
      <c r="E1269">
        <v>0.132189716037</v>
      </c>
      <c r="F1269">
        <v>0.32665012619299999</v>
      </c>
      <c r="G1269">
        <v>6.3872100462099998E-2</v>
      </c>
      <c r="H1269">
        <v>0.53004714824200005</v>
      </c>
      <c r="I1269">
        <v>0</v>
      </c>
      <c r="J1269">
        <v>0.21235292348000001</v>
      </c>
      <c r="K1269">
        <v>0.19319949907200001</v>
      </c>
      <c r="L1269">
        <v>0.23565689063699999</v>
      </c>
      <c r="M1269">
        <v>0.39683554867699999</v>
      </c>
      <c r="N1269">
        <v>0.16108890947999999</v>
      </c>
      <c r="O1269">
        <v>0.12817216495299999</v>
      </c>
      <c r="P1269">
        <v>0.15061459036700001</v>
      </c>
      <c r="Q1269">
        <v>0.16372957637300001</v>
      </c>
      <c r="R1269">
        <v>8.4910003604100004E-2</v>
      </c>
      <c r="S1269">
        <v>0.205054872098</v>
      </c>
      <c r="T1269">
        <f>L1269-J1269</f>
        <v>2.3303967156999977E-2</v>
      </c>
      <c r="U1269">
        <f>M1269-K1269</f>
        <v>0.20363604960499998</v>
      </c>
      <c r="V1269">
        <f>R1269-P1269</f>
        <v>-6.5704586762900002E-2</v>
      </c>
      <c r="W1269">
        <f>S1269-Q1269</f>
        <v>4.1325295724999989E-2</v>
      </c>
      <c r="X1269">
        <f>F1269-V1269</f>
        <v>0.39235471295589996</v>
      </c>
      <c r="Y1269">
        <f>F1269-W1269</f>
        <v>0.285324830468</v>
      </c>
    </row>
    <row r="1270" spans="1:25" x14ac:dyDescent="0.25">
      <c r="A1270" t="s">
        <v>33</v>
      </c>
      <c r="B1270">
        <v>63505306</v>
      </c>
      <c r="C1270">
        <v>63506306</v>
      </c>
      <c r="D1270">
        <v>0</v>
      </c>
      <c r="E1270">
        <v>0.48469562546799999</v>
      </c>
      <c r="F1270">
        <v>0.16332506309700001</v>
      </c>
      <c r="G1270">
        <v>0.76646520554599995</v>
      </c>
      <c r="H1270">
        <v>0.182774878704</v>
      </c>
      <c r="I1270">
        <v>0.16416664578099999</v>
      </c>
      <c r="J1270">
        <v>0.10617646174000001</v>
      </c>
      <c r="K1270">
        <v>0.19319949907200001</v>
      </c>
      <c r="L1270">
        <v>0.11782844531800001</v>
      </c>
      <c r="M1270">
        <v>0.39683554867699999</v>
      </c>
      <c r="N1270">
        <v>0.48326672843899998</v>
      </c>
      <c r="O1270">
        <v>0.15380659794400001</v>
      </c>
      <c r="P1270">
        <v>0.338882828325</v>
      </c>
      <c r="Q1270">
        <v>9.8237745823599995E-2</v>
      </c>
      <c r="R1270">
        <v>0.25473001081199997</v>
      </c>
      <c r="S1270">
        <v>0.322229084725</v>
      </c>
      <c r="T1270">
        <f>L1270-J1270</f>
        <v>1.1651983578E-2</v>
      </c>
      <c r="U1270">
        <f>M1270-K1270</f>
        <v>0.20363604960499998</v>
      </c>
      <c r="V1270">
        <f>R1270-P1270</f>
        <v>-8.4152817513000022E-2</v>
      </c>
      <c r="W1270">
        <f>S1270-Q1270</f>
        <v>0.22399133890139999</v>
      </c>
      <c r="X1270">
        <f>F1270-V1270</f>
        <v>0.24747788061000003</v>
      </c>
      <c r="Y1270">
        <f>F1270-W1270</f>
        <v>-6.0666275804399983E-2</v>
      </c>
    </row>
    <row r="1271" spans="1:25" x14ac:dyDescent="0.25">
      <c r="A1271" t="s">
        <v>39</v>
      </c>
      <c r="B1271">
        <v>1858449</v>
      </c>
      <c r="C1271">
        <v>1859449</v>
      </c>
      <c r="D1271">
        <v>0</v>
      </c>
      <c r="E1271">
        <v>0.35250590943100002</v>
      </c>
      <c r="F1271">
        <v>0.16332506309700001</v>
      </c>
      <c r="G1271">
        <v>0.25548840184900001</v>
      </c>
      <c r="H1271">
        <v>0.109664927223</v>
      </c>
      <c r="I1271">
        <v>0.32833329156199997</v>
      </c>
      <c r="J1271">
        <v>7.0784307826799994E-2</v>
      </c>
      <c r="K1271">
        <v>0.19319949907200001</v>
      </c>
      <c r="L1271">
        <v>0.32402822462600001</v>
      </c>
      <c r="M1271">
        <v>0.39683554867699999</v>
      </c>
      <c r="N1271">
        <v>0.19330669137600001</v>
      </c>
      <c r="O1271">
        <v>0.281978762898</v>
      </c>
      <c r="P1271">
        <v>0.22592188555000001</v>
      </c>
      <c r="Q1271">
        <v>0.19647549164700001</v>
      </c>
      <c r="R1271">
        <v>0.141516672674</v>
      </c>
      <c r="S1271">
        <v>0.205054872098</v>
      </c>
      <c r="T1271">
        <f>L1271-J1271</f>
        <v>0.2532439167992</v>
      </c>
      <c r="U1271">
        <f>M1271-K1271</f>
        <v>0.20363604960499998</v>
      </c>
      <c r="V1271">
        <f>R1271-P1271</f>
        <v>-8.4405212876000002E-2</v>
      </c>
      <c r="W1271">
        <f>S1271-Q1271</f>
        <v>8.5793804509999849E-3</v>
      </c>
      <c r="X1271">
        <f>F1271-V1271</f>
        <v>0.24773027597300001</v>
      </c>
      <c r="Y1271">
        <f>F1271-W1271</f>
        <v>0.15474568264600003</v>
      </c>
    </row>
    <row r="1272" spans="1:25" x14ac:dyDescent="0.25">
      <c r="A1272" t="s">
        <v>39</v>
      </c>
      <c r="B1272">
        <v>2734227</v>
      </c>
      <c r="C1272">
        <v>2735394</v>
      </c>
      <c r="D1272">
        <v>0.63568951652600003</v>
      </c>
      <c r="E1272">
        <v>0.52875886414700002</v>
      </c>
      <c r="F1272">
        <v>0.65330025238599998</v>
      </c>
      <c r="G1272">
        <v>0.51097680369700005</v>
      </c>
      <c r="H1272">
        <v>0.43865970889</v>
      </c>
      <c r="I1272">
        <v>0.65666658312399995</v>
      </c>
      <c r="J1272">
        <v>0.31852938522099999</v>
      </c>
      <c r="K1272">
        <v>0.52439864033899997</v>
      </c>
      <c r="L1272">
        <v>0.44185666994400002</v>
      </c>
      <c r="M1272">
        <v>0.72753183923999998</v>
      </c>
      <c r="N1272">
        <v>0.86988011118999997</v>
      </c>
      <c r="O1272">
        <v>0.38451649486</v>
      </c>
      <c r="P1272">
        <v>0.60245836146700005</v>
      </c>
      <c r="Q1272">
        <v>0.22922140692199999</v>
      </c>
      <c r="R1272">
        <v>0.31133667988199998</v>
      </c>
      <c r="S1272">
        <v>0.61516461629399999</v>
      </c>
      <c r="T1272">
        <f>L1272-J1272</f>
        <v>0.12332728472300003</v>
      </c>
      <c r="U1272">
        <f>M1272-K1272</f>
        <v>0.20313319890100001</v>
      </c>
      <c r="V1272">
        <f>R1272-P1272</f>
        <v>-0.29112168158500007</v>
      </c>
      <c r="W1272">
        <f>S1272-Q1272</f>
        <v>0.385943209372</v>
      </c>
      <c r="X1272">
        <f>F1272-V1272</f>
        <v>0.94442193397100005</v>
      </c>
      <c r="Y1272">
        <f>F1272-W1272</f>
        <v>0.26735704301399998</v>
      </c>
    </row>
    <row r="1273" spans="1:25" x14ac:dyDescent="0.25">
      <c r="A1273" t="s">
        <v>39</v>
      </c>
      <c r="B1273">
        <v>109927681</v>
      </c>
      <c r="C1273">
        <v>109929087</v>
      </c>
      <c r="D1273">
        <v>0.63568951652600003</v>
      </c>
      <c r="E1273">
        <v>0.33047429009200002</v>
      </c>
      <c r="F1273">
        <v>0.81662531548299999</v>
      </c>
      <c r="G1273">
        <v>1.08582570786</v>
      </c>
      <c r="H1273">
        <v>0.80420946629800005</v>
      </c>
      <c r="I1273">
        <v>0.87555544416499997</v>
      </c>
      <c r="J1273">
        <v>0.81401954000800003</v>
      </c>
      <c r="K1273">
        <v>0.52439864033899997</v>
      </c>
      <c r="L1273">
        <v>0.41239955861499999</v>
      </c>
      <c r="M1273">
        <v>0.72753183923999998</v>
      </c>
      <c r="N1273">
        <v>0.83766232929399997</v>
      </c>
      <c r="O1273">
        <v>0.97410845364599996</v>
      </c>
      <c r="P1273">
        <v>1.0166484849799999</v>
      </c>
      <c r="Q1273">
        <v>0.85139379713800001</v>
      </c>
      <c r="R1273">
        <v>0.62267335976399996</v>
      </c>
      <c r="S1273">
        <v>0.61516461629399999</v>
      </c>
      <c r="T1273">
        <f>L1273-J1273</f>
        <v>-0.40161998139300004</v>
      </c>
      <c r="U1273">
        <f>M1273-K1273</f>
        <v>0.20313319890100001</v>
      </c>
      <c r="V1273">
        <f>R1273-P1273</f>
        <v>-0.39397512521599998</v>
      </c>
      <c r="W1273">
        <f>S1273-Q1273</f>
        <v>-0.23622918084400002</v>
      </c>
      <c r="X1273">
        <f>F1273-V1273</f>
        <v>1.2106004406989999</v>
      </c>
      <c r="Y1273">
        <f>F1273-W1273</f>
        <v>1.0528544963269999</v>
      </c>
    </row>
    <row r="1274" spans="1:25" x14ac:dyDescent="0.25">
      <c r="A1274" t="s">
        <v>39</v>
      </c>
      <c r="B1274">
        <v>1322523</v>
      </c>
      <c r="C1274">
        <v>1325980</v>
      </c>
      <c r="D1274">
        <v>1.9070685495799999</v>
      </c>
      <c r="E1274">
        <v>1.43205525706</v>
      </c>
      <c r="F1274">
        <v>1.3882630363199999</v>
      </c>
      <c r="G1274">
        <v>1.3413141097000001</v>
      </c>
      <c r="H1274">
        <v>0.71282202694600005</v>
      </c>
      <c r="I1274">
        <v>0.76611101364500001</v>
      </c>
      <c r="J1274">
        <v>1.1325489252300001</v>
      </c>
      <c r="K1274">
        <v>0.85559778160599997</v>
      </c>
      <c r="L1274">
        <v>0.47131378127399998</v>
      </c>
      <c r="M1274">
        <v>1.0582281298</v>
      </c>
      <c r="N1274">
        <v>0.48326672843899998</v>
      </c>
      <c r="O1274">
        <v>1.40989381449</v>
      </c>
      <c r="P1274">
        <v>0.94134118979199999</v>
      </c>
      <c r="Q1274">
        <v>0.85139379713800001</v>
      </c>
      <c r="R1274">
        <v>0.70758336336799998</v>
      </c>
      <c r="S1274">
        <v>0.79092593523499999</v>
      </c>
      <c r="T1274">
        <f>L1274-J1274</f>
        <v>-0.66123514395600003</v>
      </c>
      <c r="U1274">
        <f>M1274-K1274</f>
        <v>0.20263034819400005</v>
      </c>
      <c r="V1274">
        <f>R1274-P1274</f>
        <v>-0.233757826424</v>
      </c>
      <c r="W1274">
        <f>S1274-Q1274</f>
        <v>-6.046786190300002E-2</v>
      </c>
      <c r="X1274">
        <f>F1274-V1274</f>
        <v>1.6220208627439998</v>
      </c>
      <c r="Y1274">
        <f>F1274-W1274</f>
        <v>1.4487308982229998</v>
      </c>
    </row>
    <row r="1275" spans="1:25" x14ac:dyDescent="0.25">
      <c r="A1275" t="s">
        <v>37</v>
      </c>
      <c r="B1275">
        <v>102697923</v>
      </c>
      <c r="C1275">
        <v>102698923</v>
      </c>
      <c r="D1275">
        <v>1.9070685495799999</v>
      </c>
      <c r="E1275">
        <v>1.07954934763</v>
      </c>
      <c r="F1275">
        <v>1.06161291013</v>
      </c>
      <c r="G1275">
        <v>0.70259310508299999</v>
      </c>
      <c r="H1275">
        <v>0.255884830186</v>
      </c>
      <c r="I1275">
        <v>0.109444430521</v>
      </c>
      <c r="J1275">
        <v>0.38931369304699998</v>
      </c>
      <c r="K1275">
        <v>0.22079942751100001</v>
      </c>
      <c r="L1275">
        <v>0.17674266797800001</v>
      </c>
      <c r="M1275">
        <v>0.42329125192200001</v>
      </c>
      <c r="N1275">
        <v>0.48326672843899998</v>
      </c>
      <c r="O1275">
        <v>0.38451649486</v>
      </c>
      <c r="P1275">
        <v>0.18826823795799999</v>
      </c>
      <c r="Q1275">
        <v>0.39295098329400002</v>
      </c>
      <c r="R1275">
        <v>0.39624668348600001</v>
      </c>
      <c r="S1275">
        <v>0.351522637882</v>
      </c>
      <c r="T1275">
        <f>L1275-J1275</f>
        <v>-0.21257102506899997</v>
      </c>
      <c r="U1275">
        <f>M1275-K1275</f>
        <v>0.202491824411</v>
      </c>
      <c r="V1275">
        <f>R1275-P1275</f>
        <v>0.20797844552800002</v>
      </c>
      <c r="W1275">
        <f>S1275-Q1275</f>
        <v>-4.1428345412000023E-2</v>
      </c>
      <c r="X1275">
        <f>F1275-V1275</f>
        <v>0.85363446460199999</v>
      </c>
      <c r="Y1275">
        <f>F1275-W1275</f>
        <v>1.1030412555420002</v>
      </c>
    </row>
    <row r="1276" spans="1:25" x14ac:dyDescent="0.25">
      <c r="A1276" t="s">
        <v>39</v>
      </c>
      <c r="B1276">
        <v>105097260</v>
      </c>
      <c r="C1276">
        <v>105098261</v>
      </c>
      <c r="D1276">
        <v>0</v>
      </c>
      <c r="E1276">
        <v>1.2117390636700001</v>
      </c>
      <c r="F1276">
        <v>1.1432754416799999</v>
      </c>
      <c r="G1276">
        <v>1.4690583106299999</v>
      </c>
      <c r="H1276">
        <v>0.40210473314900003</v>
      </c>
      <c r="I1276">
        <v>0.109444430521</v>
      </c>
      <c r="J1276">
        <v>0.31852938522099999</v>
      </c>
      <c r="K1276">
        <v>0.22079942751100001</v>
      </c>
      <c r="L1276">
        <v>0.53022800393299996</v>
      </c>
      <c r="M1276">
        <v>0.42329125192200001</v>
      </c>
      <c r="N1276">
        <v>0.322177818959</v>
      </c>
      <c r="O1276">
        <v>0.333247628879</v>
      </c>
      <c r="P1276">
        <v>0.30122918073299998</v>
      </c>
      <c r="Q1276">
        <v>0.425696898569</v>
      </c>
      <c r="R1276">
        <v>0.48115668708999998</v>
      </c>
      <c r="S1276">
        <v>0.29293553156800001</v>
      </c>
      <c r="T1276">
        <f>L1276-J1276</f>
        <v>0.21169861871199996</v>
      </c>
      <c r="U1276">
        <f>M1276-K1276</f>
        <v>0.202491824411</v>
      </c>
      <c r="V1276">
        <f>R1276-P1276</f>
        <v>0.179927506357</v>
      </c>
      <c r="W1276">
        <f>S1276-Q1276</f>
        <v>-0.132761367001</v>
      </c>
      <c r="X1276">
        <f>F1276-V1276</f>
        <v>0.96334793532299989</v>
      </c>
      <c r="Y1276">
        <f>F1276-W1276</f>
        <v>1.2760368086809999</v>
      </c>
    </row>
    <row r="1277" spans="1:25" x14ac:dyDescent="0.25">
      <c r="A1277" t="s">
        <v>39</v>
      </c>
      <c r="B1277">
        <v>9737049</v>
      </c>
      <c r="C1277">
        <v>9738049</v>
      </c>
      <c r="D1277">
        <v>1.2713790330500001</v>
      </c>
      <c r="E1277">
        <v>0.35250590943100002</v>
      </c>
      <c r="F1277">
        <v>0.73496278393400005</v>
      </c>
      <c r="G1277">
        <v>0.38323260277299998</v>
      </c>
      <c r="H1277">
        <v>0.29243980592699997</v>
      </c>
      <c r="I1277">
        <v>0.32833329156199997</v>
      </c>
      <c r="J1277">
        <v>0.24774507739400001</v>
      </c>
      <c r="K1277">
        <v>0.22079942751100001</v>
      </c>
      <c r="L1277">
        <v>0.17674266797800001</v>
      </c>
      <c r="M1277">
        <v>0.42329125192200001</v>
      </c>
      <c r="N1277">
        <v>0.12887112758399999</v>
      </c>
      <c r="O1277">
        <v>0.41015092785099999</v>
      </c>
      <c r="P1277">
        <v>0.338882828325</v>
      </c>
      <c r="Q1277">
        <v>0.36020506802000002</v>
      </c>
      <c r="R1277">
        <v>0.39624668348600001</v>
      </c>
      <c r="S1277">
        <v>0.527283956823</v>
      </c>
      <c r="T1277">
        <f>L1277-J1277</f>
        <v>-7.1002409416000001E-2</v>
      </c>
      <c r="U1277">
        <f>M1277-K1277</f>
        <v>0.202491824411</v>
      </c>
      <c r="V1277">
        <f>R1277-P1277</f>
        <v>5.736385516100001E-2</v>
      </c>
      <c r="W1277">
        <f>S1277-Q1277</f>
        <v>0.16707888880299998</v>
      </c>
      <c r="X1277">
        <f>F1277-V1277</f>
        <v>0.67759892877299999</v>
      </c>
      <c r="Y1277">
        <f>F1277-W1277</f>
        <v>0.56788389513100013</v>
      </c>
    </row>
    <row r="1278" spans="1:25" x14ac:dyDescent="0.25">
      <c r="A1278" t="s">
        <v>39</v>
      </c>
      <c r="B1278">
        <v>3291835</v>
      </c>
      <c r="C1278">
        <v>3294859</v>
      </c>
      <c r="D1278">
        <v>2.5427580661100002</v>
      </c>
      <c r="E1278">
        <v>4.2521025325100004</v>
      </c>
      <c r="F1278">
        <v>3.10317619883</v>
      </c>
      <c r="G1278">
        <v>2.17165141571</v>
      </c>
      <c r="H1278">
        <v>0.58487961185299997</v>
      </c>
      <c r="I1278">
        <v>0.218888861041</v>
      </c>
      <c r="J1278">
        <v>0.49549015478800001</v>
      </c>
      <c r="K1278">
        <v>0.22079942751100001</v>
      </c>
      <c r="L1278">
        <v>0.53022800393299996</v>
      </c>
      <c r="M1278">
        <v>0.42329125192200001</v>
      </c>
      <c r="N1278">
        <v>0.16108890947999999</v>
      </c>
      <c r="O1278">
        <v>0.48705422682299998</v>
      </c>
      <c r="P1278">
        <v>0.60245836146700005</v>
      </c>
      <c r="Q1278">
        <v>0.52393464439199999</v>
      </c>
      <c r="R1278">
        <v>0.59437002522899995</v>
      </c>
      <c r="S1278">
        <v>0.351522637882</v>
      </c>
      <c r="T1278">
        <f>L1278-J1278</f>
        <v>3.4737849144999944E-2</v>
      </c>
      <c r="U1278">
        <f>M1278-K1278</f>
        <v>0.202491824411</v>
      </c>
      <c r="V1278">
        <f>R1278-P1278</f>
        <v>-8.0883362380000934E-3</v>
      </c>
      <c r="W1278">
        <f>S1278-Q1278</f>
        <v>-0.17241200650999999</v>
      </c>
      <c r="X1278">
        <f>F1278-V1278</f>
        <v>3.1112645350679999</v>
      </c>
      <c r="Y1278">
        <f>F1278-W1278</f>
        <v>3.2755882053400001</v>
      </c>
    </row>
    <row r="1279" spans="1:25" x14ac:dyDescent="0.25">
      <c r="A1279" t="s">
        <v>32</v>
      </c>
      <c r="B1279">
        <v>125108606</v>
      </c>
      <c r="C1279">
        <v>125109606</v>
      </c>
      <c r="D1279">
        <v>0</v>
      </c>
      <c r="E1279">
        <v>0.77110667688099999</v>
      </c>
      <c r="F1279">
        <v>0.244987594645</v>
      </c>
      <c r="G1279">
        <v>0.83033730600800004</v>
      </c>
      <c r="H1279">
        <v>0.347272269538</v>
      </c>
      <c r="I1279">
        <v>0.109444430521</v>
      </c>
      <c r="J1279">
        <v>0.35392153913399998</v>
      </c>
      <c r="K1279">
        <v>0.22079942751100001</v>
      </c>
      <c r="L1279">
        <v>0.53022800393299996</v>
      </c>
      <c r="M1279">
        <v>0.42329125192200001</v>
      </c>
      <c r="N1279">
        <v>0.225524473271</v>
      </c>
      <c r="O1279">
        <v>0.35888206186999999</v>
      </c>
      <c r="P1279">
        <v>0.48949741869199997</v>
      </c>
      <c r="Q1279">
        <v>0.425696898569</v>
      </c>
      <c r="R1279">
        <v>0.45285335255499998</v>
      </c>
      <c r="S1279">
        <v>8.78806594705E-2</v>
      </c>
      <c r="T1279">
        <f>L1279-J1279</f>
        <v>0.17630646479899997</v>
      </c>
      <c r="U1279">
        <f>M1279-K1279</f>
        <v>0.202491824411</v>
      </c>
      <c r="V1279">
        <f>R1279-P1279</f>
        <v>-3.6644066136999998E-2</v>
      </c>
      <c r="W1279">
        <f>S1279-Q1279</f>
        <v>-0.3378162390985</v>
      </c>
      <c r="X1279">
        <f>F1279-V1279</f>
        <v>0.28163166078199997</v>
      </c>
      <c r="Y1279">
        <f>F1279-W1279</f>
        <v>0.58280383374349998</v>
      </c>
    </row>
    <row r="1280" spans="1:25" x14ac:dyDescent="0.25">
      <c r="A1280" t="s">
        <v>36</v>
      </c>
      <c r="B1280">
        <v>37438469</v>
      </c>
      <c r="C1280">
        <v>37439469</v>
      </c>
      <c r="D1280">
        <v>0</v>
      </c>
      <c r="E1280">
        <v>0.41860076744899999</v>
      </c>
      <c r="F1280">
        <v>0.16332506309700001</v>
      </c>
      <c r="G1280">
        <v>0.76646520554599995</v>
      </c>
      <c r="H1280">
        <v>0.347272269538</v>
      </c>
      <c r="I1280">
        <v>0.32833329156199997</v>
      </c>
      <c r="J1280">
        <v>0.46009800087399999</v>
      </c>
      <c r="K1280">
        <v>0.22079942751100001</v>
      </c>
      <c r="L1280">
        <v>0.294571113296</v>
      </c>
      <c r="M1280">
        <v>0.42329125192200001</v>
      </c>
      <c r="N1280">
        <v>0.70879120170999999</v>
      </c>
      <c r="O1280">
        <v>0.10253773196300001</v>
      </c>
      <c r="P1280">
        <v>0.414190123508</v>
      </c>
      <c r="Q1280">
        <v>0.130983661098</v>
      </c>
      <c r="R1280">
        <v>0.33964001441699998</v>
      </c>
      <c r="S1280">
        <v>0.46869685050900001</v>
      </c>
      <c r="T1280">
        <f>L1280-J1280</f>
        <v>-0.16552688757799999</v>
      </c>
      <c r="U1280">
        <f>M1280-K1280</f>
        <v>0.202491824411</v>
      </c>
      <c r="V1280">
        <f>R1280-P1280</f>
        <v>-7.4550109091000016E-2</v>
      </c>
      <c r="W1280">
        <f>S1280-Q1280</f>
        <v>0.33771318941100004</v>
      </c>
      <c r="X1280">
        <f>F1280-V1280</f>
        <v>0.23787517218800003</v>
      </c>
      <c r="Y1280">
        <f>F1280-W1280</f>
        <v>-0.17438812631400002</v>
      </c>
    </row>
    <row r="1281" spans="1:25" x14ac:dyDescent="0.25">
      <c r="A1281" t="s">
        <v>39</v>
      </c>
      <c r="B1281">
        <v>69079550</v>
      </c>
      <c r="C1281">
        <v>69080550</v>
      </c>
      <c r="D1281">
        <v>0</v>
      </c>
      <c r="E1281">
        <v>0.48469562546799999</v>
      </c>
      <c r="F1281">
        <v>0.16332506309700001</v>
      </c>
      <c r="G1281">
        <v>0.63872100462100001</v>
      </c>
      <c r="H1281">
        <v>0.182774878704</v>
      </c>
      <c r="I1281">
        <v>0.218888861041</v>
      </c>
      <c r="J1281">
        <v>0.21235292348000001</v>
      </c>
      <c r="K1281">
        <v>0.22079942751100001</v>
      </c>
      <c r="L1281">
        <v>0.32402822462600001</v>
      </c>
      <c r="M1281">
        <v>0.42329125192200001</v>
      </c>
      <c r="N1281">
        <v>0.19330669137600001</v>
      </c>
      <c r="O1281">
        <v>0.43578536084199998</v>
      </c>
      <c r="P1281">
        <v>0.48949741869199997</v>
      </c>
      <c r="Q1281">
        <v>0.22922140692199999</v>
      </c>
      <c r="R1281">
        <v>0.39624668348600001</v>
      </c>
      <c r="S1281">
        <v>0.41010974419599999</v>
      </c>
      <c r="T1281">
        <f>L1281-J1281</f>
        <v>0.11167530114599999</v>
      </c>
      <c r="U1281">
        <f>M1281-K1281</f>
        <v>0.202491824411</v>
      </c>
      <c r="V1281">
        <f>R1281-P1281</f>
        <v>-9.3250735205999968E-2</v>
      </c>
      <c r="W1281">
        <f>S1281-Q1281</f>
        <v>0.180888337274</v>
      </c>
      <c r="X1281">
        <f>F1281-V1281</f>
        <v>0.25657579830299998</v>
      </c>
      <c r="Y1281">
        <f>F1281-W1281</f>
        <v>-1.7563274176999988E-2</v>
      </c>
    </row>
    <row r="1282" spans="1:25" x14ac:dyDescent="0.25">
      <c r="A1282" t="s">
        <v>23</v>
      </c>
      <c r="B1282">
        <v>42557929</v>
      </c>
      <c r="C1282">
        <v>42558929</v>
      </c>
      <c r="D1282">
        <v>0.63568951652600003</v>
      </c>
      <c r="E1282">
        <v>0.41860076744899999</v>
      </c>
      <c r="F1282">
        <v>0.65330025238599998</v>
      </c>
      <c r="G1282">
        <v>0.44710470323500001</v>
      </c>
      <c r="H1282">
        <v>0.274162318056</v>
      </c>
      <c r="I1282">
        <v>0.65666658312399995</v>
      </c>
      <c r="J1282">
        <v>0.67245092435499998</v>
      </c>
      <c r="K1282">
        <v>0.22079942751100001</v>
      </c>
      <c r="L1282">
        <v>0.70697067191100005</v>
      </c>
      <c r="M1282">
        <v>0.42329125192200001</v>
      </c>
      <c r="N1282">
        <v>0.45104894654299998</v>
      </c>
      <c r="O1282">
        <v>0.281978762898</v>
      </c>
      <c r="P1282">
        <v>0.37653647591700001</v>
      </c>
      <c r="Q1282">
        <v>0.55668055966700003</v>
      </c>
      <c r="R1282">
        <v>0.28303334534699998</v>
      </c>
      <c r="S1282">
        <v>0.380816191039</v>
      </c>
      <c r="T1282">
        <f>L1282-J1282</f>
        <v>3.4519747556000069E-2</v>
      </c>
      <c r="U1282">
        <f>M1282-K1282</f>
        <v>0.202491824411</v>
      </c>
      <c r="V1282">
        <f>R1282-P1282</f>
        <v>-9.3503130570000037E-2</v>
      </c>
      <c r="W1282">
        <f>S1282-Q1282</f>
        <v>-0.17586436862800003</v>
      </c>
      <c r="X1282">
        <f>F1282-V1282</f>
        <v>0.74680338295600002</v>
      </c>
      <c r="Y1282">
        <f>F1282-W1282</f>
        <v>0.82916462101400001</v>
      </c>
    </row>
    <row r="1283" spans="1:25" x14ac:dyDescent="0.25">
      <c r="A1283" t="s">
        <v>39</v>
      </c>
      <c r="B1283">
        <v>48920599</v>
      </c>
      <c r="C1283">
        <v>48921599</v>
      </c>
      <c r="D1283">
        <v>0</v>
      </c>
      <c r="E1283">
        <v>0.26437943207300002</v>
      </c>
      <c r="F1283">
        <v>1.1432754416799999</v>
      </c>
      <c r="G1283">
        <v>0.57484890415900003</v>
      </c>
      <c r="H1283">
        <v>1.2794241509299999</v>
      </c>
      <c r="I1283">
        <v>1.42277759677</v>
      </c>
      <c r="J1283">
        <v>1.16794107914</v>
      </c>
      <c r="K1283">
        <v>1.5179960641400001</v>
      </c>
      <c r="L1283">
        <v>1.79688379111</v>
      </c>
      <c r="M1283">
        <v>1.7196207109299999</v>
      </c>
      <c r="N1283">
        <v>1.03096902067</v>
      </c>
      <c r="O1283">
        <v>1.48679711346</v>
      </c>
      <c r="P1283">
        <v>0.82838024701699997</v>
      </c>
      <c r="Q1283">
        <v>1.17885294988</v>
      </c>
      <c r="R1283">
        <v>1.50007673034</v>
      </c>
      <c r="S1283">
        <v>1.4939712110000001</v>
      </c>
      <c r="T1283">
        <f>L1283-J1283</f>
        <v>0.62894271196999996</v>
      </c>
      <c r="U1283">
        <f>M1283-K1283</f>
        <v>0.20162464678999981</v>
      </c>
      <c r="V1283">
        <f>R1283-P1283</f>
        <v>0.67169648332300003</v>
      </c>
      <c r="W1283">
        <f>S1283-Q1283</f>
        <v>0.31511826112000008</v>
      </c>
      <c r="X1283">
        <f>F1283-V1283</f>
        <v>0.47157895835699992</v>
      </c>
      <c r="Y1283">
        <f>F1283-W1283</f>
        <v>0.82815718055999987</v>
      </c>
    </row>
    <row r="1284" spans="1:25" x14ac:dyDescent="0.25">
      <c r="A1284" t="s">
        <v>24</v>
      </c>
      <c r="B1284">
        <v>2525604</v>
      </c>
      <c r="C1284">
        <v>2526605</v>
      </c>
      <c r="D1284">
        <v>0.63568951652600003</v>
      </c>
      <c r="E1284">
        <v>0.198284574055</v>
      </c>
      <c r="F1284">
        <v>0.244987594645</v>
      </c>
      <c r="G1284">
        <v>0.44710470323500001</v>
      </c>
      <c r="H1284">
        <v>0.62143458759400005</v>
      </c>
      <c r="I1284">
        <v>0.87555544416499997</v>
      </c>
      <c r="J1284">
        <v>0.849411693922</v>
      </c>
      <c r="K1284">
        <v>0.88319771004500003</v>
      </c>
      <c r="L1284">
        <v>1.0309988965400001</v>
      </c>
      <c r="M1284">
        <v>1.0846838330499999</v>
      </c>
      <c r="N1284">
        <v>1.3531468396299999</v>
      </c>
      <c r="O1284">
        <v>1.3073560825299999</v>
      </c>
      <c r="P1284">
        <v>0.82838024701699997</v>
      </c>
      <c r="Q1284">
        <v>0.65491830549100005</v>
      </c>
      <c r="R1284">
        <v>0.90570670511100004</v>
      </c>
      <c r="S1284">
        <v>1.2889163389</v>
      </c>
      <c r="T1284">
        <f>L1284-J1284</f>
        <v>0.1815872026180001</v>
      </c>
      <c r="U1284">
        <f>M1284-K1284</f>
        <v>0.20148612300499991</v>
      </c>
      <c r="V1284">
        <f>R1284-P1284</f>
        <v>7.7326458094000072E-2</v>
      </c>
      <c r="W1284">
        <f>S1284-Q1284</f>
        <v>0.63399803340899996</v>
      </c>
      <c r="X1284">
        <f>F1284-V1284</f>
        <v>0.16766113655099993</v>
      </c>
      <c r="Y1284">
        <f>F1284-W1284</f>
        <v>-0.38901043876399999</v>
      </c>
    </row>
    <row r="1285" spans="1:25" x14ac:dyDescent="0.25">
      <c r="A1285" t="s">
        <v>24</v>
      </c>
      <c r="B1285">
        <v>12517031</v>
      </c>
      <c r="C1285">
        <v>12518031</v>
      </c>
      <c r="D1285">
        <v>0.95353427478999997</v>
      </c>
      <c r="E1285">
        <v>1.1676758249900001</v>
      </c>
      <c r="F1285">
        <v>1.1432754416799999</v>
      </c>
      <c r="G1285">
        <v>0.38323260277299998</v>
      </c>
      <c r="H1285">
        <v>0.40210473314900003</v>
      </c>
      <c r="I1285">
        <v>0.76611101364500001</v>
      </c>
      <c r="J1285">
        <v>0.28313723130700003</v>
      </c>
      <c r="K1285">
        <v>0.24839935595000001</v>
      </c>
      <c r="L1285">
        <v>0.147285556648</v>
      </c>
      <c r="M1285">
        <v>0.44974695516699997</v>
      </c>
      <c r="N1285">
        <v>0.289960037063</v>
      </c>
      <c r="O1285">
        <v>0.46141979383300002</v>
      </c>
      <c r="P1285">
        <v>0.18826823795799999</v>
      </c>
      <c r="Q1285">
        <v>0.19647549164700001</v>
      </c>
      <c r="R1285">
        <v>0.87740337057600004</v>
      </c>
      <c r="S1285">
        <v>0.322229084725</v>
      </c>
      <c r="T1285">
        <f>L1285-J1285</f>
        <v>-0.13585167465900003</v>
      </c>
      <c r="U1285">
        <f>M1285-K1285</f>
        <v>0.20134759921699996</v>
      </c>
      <c r="V1285">
        <f>R1285-P1285</f>
        <v>0.68913513261800008</v>
      </c>
      <c r="W1285">
        <f>S1285-Q1285</f>
        <v>0.12575359307799999</v>
      </c>
      <c r="X1285">
        <f>F1285-V1285</f>
        <v>0.45414030906199987</v>
      </c>
      <c r="Y1285">
        <f>F1285-W1285</f>
        <v>1.0175218486019999</v>
      </c>
    </row>
    <row r="1286" spans="1:25" x14ac:dyDescent="0.25">
      <c r="A1286" t="s">
        <v>39</v>
      </c>
      <c r="B1286">
        <v>111162845</v>
      </c>
      <c r="C1286">
        <v>111163845</v>
      </c>
      <c r="D1286">
        <v>0</v>
      </c>
      <c r="E1286">
        <v>0.154221335376</v>
      </c>
      <c r="F1286">
        <v>0.16332506309700001</v>
      </c>
      <c r="G1286">
        <v>0.51097680369700005</v>
      </c>
      <c r="H1286">
        <v>0.274162318056</v>
      </c>
      <c r="I1286">
        <v>0.65666658312399995</v>
      </c>
      <c r="J1286">
        <v>0.21235292348000001</v>
      </c>
      <c r="K1286">
        <v>0.24839935595000001</v>
      </c>
      <c r="L1286">
        <v>0.35348533595499998</v>
      </c>
      <c r="M1286">
        <v>0.44974695516699997</v>
      </c>
      <c r="N1286">
        <v>0.38661338275099999</v>
      </c>
      <c r="O1286">
        <v>0.25634432990700001</v>
      </c>
      <c r="P1286">
        <v>0.414190123508</v>
      </c>
      <c r="Q1286">
        <v>0.39295098329400002</v>
      </c>
      <c r="R1286">
        <v>0.67928002883299998</v>
      </c>
      <c r="S1286">
        <v>0.11717421262699999</v>
      </c>
      <c r="T1286">
        <f>L1286-J1286</f>
        <v>0.14113241247499997</v>
      </c>
      <c r="U1286">
        <f>M1286-K1286</f>
        <v>0.20134759921699996</v>
      </c>
      <c r="V1286">
        <f>R1286-P1286</f>
        <v>0.26508990532499999</v>
      </c>
      <c r="W1286">
        <f>S1286-Q1286</f>
        <v>-0.27577677066700002</v>
      </c>
      <c r="X1286">
        <f>F1286-V1286</f>
        <v>-0.10176484222799997</v>
      </c>
      <c r="Y1286">
        <f>F1286-W1286</f>
        <v>0.43910183376400003</v>
      </c>
    </row>
    <row r="1287" spans="1:25" x14ac:dyDescent="0.25">
      <c r="A1287" t="s">
        <v>34</v>
      </c>
      <c r="B1287">
        <v>108997943</v>
      </c>
      <c r="C1287">
        <v>108998943</v>
      </c>
      <c r="D1287">
        <v>0.63568951652600003</v>
      </c>
      <c r="E1287">
        <v>0.81516991555899998</v>
      </c>
      <c r="F1287">
        <v>0.81662531548299999</v>
      </c>
      <c r="G1287">
        <v>0.63872100462100001</v>
      </c>
      <c r="H1287">
        <v>0.237607342315</v>
      </c>
      <c r="I1287">
        <v>0.38305550682200001</v>
      </c>
      <c r="J1287">
        <v>0.28313723130700003</v>
      </c>
      <c r="K1287">
        <v>0.24839935595000001</v>
      </c>
      <c r="L1287">
        <v>0.47131378127399998</v>
      </c>
      <c r="M1287">
        <v>0.44974695516699997</v>
      </c>
      <c r="N1287">
        <v>0.19330669137600001</v>
      </c>
      <c r="O1287">
        <v>0.12817216495299999</v>
      </c>
      <c r="P1287">
        <v>7.53072951834E-2</v>
      </c>
      <c r="Q1287">
        <v>6.5491830549100002E-2</v>
      </c>
      <c r="R1287">
        <v>0.31133667988199998</v>
      </c>
      <c r="S1287">
        <v>5.8587106313700003E-2</v>
      </c>
      <c r="T1287">
        <f>L1287-J1287</f>
        <v>0.18817654996699995</v>
      </c>
      <c r="U1287">
        <f>M1287-K1287</f>
        <v>0.20134759921699996</v>
      </c>
      <c r="V1287">
        <f>R1287-P1287</f>
        <v>0.23602938469859996</v>
      </c>
      <c r="W1287">
        <f>S1287-Q1287</f>
        <v>-6.9047242353999991E-3</v>
      </c>
      <c r="X1287">
        <f>F1287-V1287</f>
        <v>0.58059593078439997</v>
      </c>
      <c r="Y1287">
        <f>F1287-W1287</f>
        <v>0.8235300397184</v>
      </c>
    </row>
    <row r="1288" spans="1:25" x14ac:dyDescent="0.25">
      <c r="A1288" t="s">
        <v>39</v>
      </c>
      <c r="B1288">
        <v>38307164</v>
      </c>
      <c r="C1288">
        <v>38308164</v>
      </c>
      <c r="D1288">
        <v>0.95353427478999997</v>
      </c>
      <c r="E1288">
        <v>0.176252954716</v>
      </c>
      <c r="F1288">
        <v>0.244987594645</v>
      </c>
      <c r="G1288">
        <v>0.31936050231099999</v>
      </c>
      <c r="H1288">
        <v>0.255884830186</v>
      </c>
      <c r="I1288">
        <v>0.16416664578099999</v>
      </c>
      <c r="J1288">
        <v>0.17696076956699999</v>
      </c>
      <c r="K1288">
        <v>0.24839935595000001</v>
      </c>
      <c r="L1288">
        <v>0.17674266797800001</v>
      </c>
      <c r="M1288">
        <v>0.44974695516699997</v>
      </c>
      <c r="N1288">
        <v>0.41883116464699999</v>
      </c>
      <c r="O1288">
        <v>0.20507546392600001</v>
      </c>
      <c r="P1288">
        <v>0.263575533142</v>
      </c>
      <c r="Q1288">
        <v>0.36020506802000002</v>
      </c>
      <c r="R1288">
        <v>0.39624668348600001</v>
      </c>
      <c r="S1288">
        <v>0.41010974419599999</v>
      </c>
      <c r="T1288">
        <f>L1288-J1288</f>
        <v>-2.18101588999986E-4</v>
      </c>
      <c r="U1288">
        <f>M1288-K1288</f>
        <v>0.20134759921699996</v>
      </c>
      <c r="V1288">
        <f>R1288-P1288</f>
        <v>0.13267115034400001</v>
      </c>
      <c r="W1288">
        <f>S1288-Q1288</f>
        <v>4.9904676175999974E-2</v>
      </c>
      <c r="X1288">
        <f>F1288-V1288</f>
        <v>0.11231644430099999</v>
      </c>
      <c r="Y1288">
        <f>F1288-W1288</f>
        <v>0.19508291846900003</v>
      </c>
    </row>
    <row r="1289" spans="1:25" x14ac:dyDescent="0.25">
      <c r="A1289" t="s">
        <v>39</v>
      </c>
      <c r="B1289">
        <v>91039880</v>
      </c>
      <c r="C1289">
        <v>91040969</v>
      </c>
      <c r="D1289">
        <v>0</v>
      </c>
      <c r="E1289">
        <v>0.79313829621999998</v>
      </c>
      <c r="F1289">
        <v>0.89828784703099995</v>
      </c>
      <c r="G1289">
        <v>1.66067461202</v>
      </c>
      <c r="H1289">
        <v>0.201052366575</v>
      </c>
      <c r="I1289">
        <v>0.109444430521</v>
      </c>
      <c r="J1289">
        <v>0.38931369304699998</v>
      </c>
      <c r="K1289">
        <v>0.24839935595000001</v>
      </c>
      <c r="L1289">
        <v>0.11782844531800001</v>
      </c>
      <c r="M1289">
        <v>0.44974695516699997</v>
      </c>
      <c r="N1289">
        <v>0.257742255167</v>
      </c>
      <c r="O1289">
        <v>0.20507546392600001</v>
      </c>
      <c r="P1289">
        <v>0.263575533142</v>
      </c>
      <c r="Q1289">
        <v>0.22922140692199999</v>
      </c>
      <c r="R1289">
        <v>0.31133667988199998</v>
      </c>
      <c r="S1289">
        <v>0.23434842525499999</v>
      </c>
      <c r="T1289">
        <f>L1289-J1289</f>
        <v>-0.27148524772899996</v>
      </c>
      <c r="U1289">
        <f>M1289-K1289</f>
        <v>0.20134759921699996</v>
      </c>
      <c r="V1289">
        <f>R1289-P1289</f>
        <v>4.7761146739999982E-2</v>
      </c>
      <c r="W1289">
        <f>S1289-Q1289</f>
        <v>5.1270183329999997E-3</v>
      </c>
      <c r="X1289">
        <f>F1289-V1289</f>
        <v>0.85052670029099997</v>
      </c>
      <c r="Y1289">
        <f>F1289-W1289</f>
        <v>0.89316082869799995</v>
      </c>
    </row>
    <row r="1290" spans="1:25" x14ac:dyDescent="0.25">
      <c r="A1290" t="s">
        <v>39</v>
      </c>
      <c r="B1290">
        <v>16676215</v>
      </c>
      <c r="C1290">
        <v>16677215</v>
      </c>
      <c r="D1290">
        <v>0</v>
      </c>
      <c r="E1290">
        <v>8.8126477357800007E-2</v>
      </c>
      <c r="F1290">
        <v>8.1662531548299999E-2</v>
      </c>
      <c r="G1290">
        <v>0.191616301386</v>
      </c>
      <c r="H1290">
        <v>0.328994781668</v>
      </c>
      <c r="I1290">
        <v>0.32833329156199997</v>
      </c>
      <c r="J1290">
        <v>0.10617646174000001</v>
      </c>
      <c r="K1290">
        <v>0.24839935595000001</v>
      </c>
      <c r="L1290">
        <v>0.23565689063699999</v>
      </c>
      <c r="M1290">
        <v>0.44974695516699997</v>
      </c>
      <c r="N1290">
        <v>9.6653345687799999E-2</v>
      </c>
      <c r="O1290">
        <v>0.333247628879</v>
      </c>
      <c r="P1290">
        <v>0.18826823795799999</v>
      </c>
      <c r="Q1290">
        <v>0.16372957637300001</v>
      </c>
      <c r="R1290">
        <v>0.22642667627800001</v>
      </c>
      <c r="S1290">
        <v>0.205054872098</v>
      </c>
      <c r="T1290">
        <f>L1290-J1290</f>
        <v>0.12948042889699998</v>
      </c>
      <c r="U1290">
        <f>M1290-K1290</f>
        <v>0.20134759921699996</v>
      </c>
      <c r="V1290">
        <f>R1290-P1290</f>
        <v>3.8158438320000015E-2</v>
      </c>
      <c r="W1290">
        <f>S1290-Q1290</f>
        <v>4.1325295724999989E-2</v>
      </c>
      <c r="X1290">
        <f>F1290-V1290</f>
        <v>4.3504093228299984E-2</v>
      </c>
      <c r="Y1290">
        <f>F1290-W1290</f>
        <v>4.0337235823300011E-2</v>
      </c>
    </row>
    <row r="1291" spans="1:25" x14ac:dyDescent="0.25">
      <c r="A1291" t="s">
        <v>39</v>
      </c>
      <c r="B1291">
        <v>49224377</v>
      </c>
      <c r="C1291">
        <v>49225377</v>
      </c>
      <c r="D1291">
        <v>0.95353427478999997</v>
      </c>
      <c r="E1291">
        <v>0.154221335376</v>
      </c>
      <c r="F1291">
        <v>0.32665012619299999</v>
      </c>
      <c r="G1291">
        <v>6.3872100462099998E-2</v>
      </c>
      <c r="H1291">
        <v>0.29243980592699997</v>
      </c>
      <c r="I1291">
        <v>5.4722215260300001E-2</v>
      </c>
      <c r="J1291">
        <v>0.46009800087399999</v>
      </c>
      <c r="K1291">
        <v>0.24839935595000001</v>
      </c>
      <c r="L1291">
        <v>0.41239955861499999</v>
      </c>
      <c r="M1291">
        <v>0.44974695516699997</v>
      </c>
      <c r="N1291">
        <v>0.225524473271</v>
      </c>
      <c r="O1291">
        <v>0.35888206186999999</v>
      </c>
      <c r="P1291">
        <v>0.414190123508</v>
      </c>
      <c r="Q1291">
        <v>6.5491830549100002E-2</v>
      </c>
      <c r="R1291">
        <v>0.198123341743</v>
      </c>
      <c r="S1291">
        <v>0.322229084725</v>
      </c>
      <c r="T1291">
        <f>L1291-J1291</f>
        <v>-4.7698442258999996E-2</v>
      </c>
      <c r="U1291">
        <f>M1291-K1291</f>
        <v>0.20134759921699996</v>
      </c>
      <c r="V1291">
        <f>R1291-P1291</f>
        <v>-0.21606678176499999</v>
      </c>
      <c r="W1291">
        <f>S1291-Q1291</f>
        <v>0.25673725417589999</v>
      </c>
      <c r="X1291">
        <f>F1291-V1291</f>
        <v>0.54271690795799998</v>
      </c>
      <c r="Y1291">
        <f>F1291-W1291</f>
        <v>6.9912872017100003E-2</v>
      </c>
    </row>
    <row r="1292" spans="1:25" x14ac:dyDescent="0.25">
      <c r="A1292" t="s">
        <v>39</v>
      </c>
      <c r="B1292">
        <v>130702224</v>
      </c>
      <c r="C1292">
        <v>130703224</v>
      </c>
      <c r="D1292">
        <v>0.31784475826300002</v>
      </c>
      <c r="E1292">
        <v>0.72704343820200001</v>
      </c>
      <c r="F1292">
        <v>2.0415632887099999</v>
      </c>
      <c r="G1292">
        <v>0.25548840184900001</v>
      </c>
      <c r="H1292">
        <v>0.63971207546499997</v>
      </c>
      <c r="I1292">
        <v>0.43777772208299998</v>
      </c>
      <c r="J1292">
        <v>0.35392153913399998</v>
      </c>
      <c r="K1292">
        <v>0.27599928438900001</v>
      </c>
      <c r="L1292">
        <v>0.55968511526300002</v>
      </c>
      <c r="M1292">
        <v>0.47620265841199999</v>
      </c>
      <c r="N1292">
        <v>0.225524473271</v>
      </c>
      <c r="O1292">
        <v>0.179441030935</v>
      </c>
      <c r="P1292">
        <v>0.37653647591700001</v>
      </c>
      <c r="Q1292">
        <v>0.91688562768699999</v>
      </c>
      <c r="R1292">
        <v>0.45285335255499998</v>
      </c>
      <c r="S1292">
        <v>0.497990403666</v>
      </c>
      <c r="T1292">
        <f>L1292-J1292</f>
        <v>0.20576357612900004</v>
      </c>
      <c r="U1292">
        <f>M1292-K1292</f>
        <v>0.20020337402299998</v>
      </c>
      <c r="V1292">
        <f>R1292-P1292</f>
        <v>7.6316876637999964E-2</v>
      </c>
      <c r="W1292">
        <f>S1292-Q1292</f>
        <v>-0.41889522402099999</v>
      </c>
      <c r="X1292">
        <f>F1292-V1292</f>
        <v>1.9652464120719999</v>
      </c>
      <c r="Y1292">
        <f>F1292-W1292</f>
        <v>2.4604585127309999</v>
      </c>
    </row>
    <row r="1293" spans="1:25" x14ac:dyDescent="0.25">
      <c r="A1293" t="s">
        <v>28</v>
      </c>
      <c r="B1293">
        <v>216960168</v>
      </c>
      <c r="C1293">
        <v>216961168</v>
      </c>
      <c r="D1293">
        <v>0.31784475826300002</v>
      </c>
      <c r="E1293">
        <v>1.6083082117800001</v>
      </c>
      <c r="F1293">
        <v>1.1432754416799999</v>
      </c>
      <c r="G1293">
        <v>1.02195360739</v>
      </c>
      <c r="H1293">
        <v>0.255884830186</v>
      </c>
      <c r="I1293">
        <v>0.32833329156199997</v>
      </c>
      <c r="J1293">
        <v>0.28313723130700003</v>
      </c>
      <c r="K1293">
        <v>0.27599928438900001</v>
      </c>
      <c r="L1293">
        <v>0.11782844531800001</v>
      </c>
      <c r="M1293">
        <v>0.47620265841199999</v>
      </c>
      <c r="N1293">
        <v>0.19330669137600001</v>
      </c>
      <c r="O1293">
        <v>0.281978762898</v>
      </c>
      <c r="P1293">
        <v>0.18826823795799999</v>
      </c>
      <c r="Q1293">
        <v>0.16372957637300001</v>
      </c>
      <c r="R1293">
        <v>0.169820007208</v>
      </c>
      <c r="S1293">
        <v>0.29293553156800001</v>
      </c>
      <c r="T1293">
        <f>L1293-J1293</f>
        <v>-0.16530878598900001</v>
      </c>
      <c r="U1293">
        <f>M1293-K1293</f>
        <v>0.20020337402299998</v>
      </c>
      <c r="V1293">
        <f>R1293-P1293</f>
        <v>-1.8448230749999989E-2</v>
      </c>
      <c r="W1293">
        <f>S1293-Q1293</f>
        <v>0.129205955195</v>
      </c>
      <c r="X1293">
        <f>F1293-V1293</f>
        <v>1.16172367243</v>
      </c>
      <c r="Y1293">
        <f>F1293-W1293</f>
        <v>1.0140694864849999</v>
      </c>
    </row>
    <row r="1294" spans="1:25" x14ac:dyDescent="0.25">
      <c r="A1294" t="s">
        <v>39</v>
      </c>
      <c r="B1294">
        <v>89505449</v>
      </c>
      <c r="C1294">
        <v>89506449</v>
      </c>
      <c r="D1294">
        <v>0</v>
      </c>
      <c r="E1294">
        <v>0.242347812734</v>
      </c>
      <c r="F1294">
        <v>0.32665012619299999</v>
      </c>
      <c r="G1294">
        <v>0.25548840184900001</v>
      </c>
      <c r="H1294">
        <v>0.127942415093</v>
      </c>
      <c r="I1294">
        <v>5.4722215260300001E-2</v>
      </c>
      <c r="J1294">
        <v>0.141568615654</v>
      </c>
      <c r="K1294">
        <v>0.27599928438900001</v>
      </c>
      <c r="L1294">
        <v>0.41239955861499999</v>
      </c>
      <c r="M1294">
        <v>0.47620265841199999</v>
      </c>
      <c r="N1294">
        <v>0.35439560085499999</v>
      </c>
      <c r="O1294">
        <v>0.281978762898</v>
      </c>
      <c r="P1294">
        <v>0.338882828325</v>
      </c>
      <c r="Q1294">
        <v>0.45844281384300001</v>
      </c>
      <c r="R1294">
        <v>0.22642667627800001</v>
      </c>
      <c r="S1294">
        <v>0.351522637882</v>
      </c>
      <c r="T1294">
        <f>L1294-J1294</f>
        <v>0.27083094296099997</v>
      </c>
      <c r="U1294">
        <f>M1294-K1294</f>
        <v>0.20020337402299998</v>
      </c>
      <c r="V1294">
        <f>R1294-P1294</f>
        <v>-0.11245615204699999</v>
      </c>
      <c r="W1294">
        <f>S1294-Q1294</f>
        <v>-0.10692017596100001</v>
      </c>
      <c r="X1294">
        <f>F1294-V1294</f>
        <v>0.43910627823999998</v>
      </c>
      <c r="Y1294">
        <f>F1294-W1294</f>
        <v>0.433570302154</v>
      </c>
    </row>
    <row r="1295" spans="1:25" x14ac:dyDescent="0.25">
      <c r="A1295" t="s">
        <v>39</v>
      </c>
      <c r="B1295">
        <v>150547889</v>
      </c>
      <c r="C1295">
        <v>150548889</v>
      </c>
      <c r="D1295">
        <v>0</v>
      </c>
      <c r="E1295">
        <v>0.41860076744899999</v>
      </c>
      <c r="F1295">
        <v>0.32665012619299999</v>
      </c>
      <c r="G1295">
        <v>0.63872100462100001</v>
      </c>
      <c r="H1295">
        <v>0.365549757408</v>
      </c>
      <c r="I1295">
        <v>0.16416664578099999</v>
      </c>
      <c r="J1295">
        <v>0.31852938522099999</v>
      </c>
      <c r="K1295">
        <v>0.27599928438900001</v>
      </c>
      <c r="L1295">
        <v>0.44185666994400002</v>
      </c>
      <c r="M1295">
        <v>0.47620265841199999</v>
      </c>
      <c r="N1295">
        <v>0.38661338275099999</v>
      </c>
      <c r="O1295">
        <v>0.35888206186999999</v>
      </c>
      <c r="P1295">
        <v>0.75307295183400003</v>
      </c>
      <c r="Q1295">
        <v>0.45844281384300001</v>
      </c>
      <c r="R1295">
        <v>0.33964001441699998</v>
      </c>
      <c r="S1295">
        <v>0.351522637882</v>
      </c>
      <c r="T1295">
        <f>L1295-J1295</f>
        <v>0.12332728472300003</v>
      </c>
      <c r="U1295">
        <f>M1295-K1295</f>
        <v>0.20020337402299998</v>
      </c>
      <c r="V1295">
        <f>R1295-P1295</f>
        <v>-0.41343293741700005</v>
      </c>
      <c r="W1295">
        <f>S1295-Q1295</f>
        <v>-0.10692017596100001</v>
      </c>
      <c r="X1295">
        <f>F1295-V1295</f>
        <v>0.74008306360999998</v>
      </c>
      <c r="Y1295">
        <f>F1295-W1295</f>
        <v>0.433570302154</v>
      </c>
    </row>
    <row r="1296" spans="1:25" x14ac:dyDescent="0.25">
      <c r="A1296" t="s">
        <v>39</v>
      </c>
      <c r="B1296">
        <v>3629255</v>
      </c>
      <c r="C1296">
        <v>3631146</v>
      </c>
      <c r="D1296">
        <v>0</v>
      </c>
      <c r="E1296">
        <v>0.242347812734</v>
      </c>
      <c r="F1296">
        <v>0.244987594645</v>
      </c>
      <c r="G1296">
        <v>0</v>
      </c>
      <c r="H1296">
        <v>0.62143458759400005</v>
      </c>
      <c r="I1296">
        <v>0.82083322890499999</v>
      </c>
      <c r="J1296">
        <v>0.74323523218099996</v>
      </c>
      <c r="K1296">
        <v>0.60719842565600002</v>
      </c>
      <c r="L1296">
        <v>0.82479911722900001</v>
      </c>
      <c r="M1296">
        <v>0.80689894897600001</v>
      </c>
      <c r="N1296">
        <v>0.67657341981399999</v>
      </c>
      <c r="O1296">
        <v>0.79466742271199997</v>
      </c>
      <c r="P1296">
        <v>0.48949741869199997</v>
      </c>
      <c r="Q1296">
        <v>0.72041013604000004</v>
      </c>
      <c r="R1296">
        <v>0.76419003243700001</v>
      </c>
      <c r="S1296">
        <v>0.732338828921</v>
      </c>
      <c r="T1296">
        <f>L1296-J1296</f>
        <v>8.1563885048000051E-2</v>
      </c>
      <c r="U1296">
        <f>M1296-K1296</f>
        <v>0.19970052331999999</v>
      </c>
      <c r="V1296">
        <f>R1296-P1296</f>
        <v>0.27469261374500004</v>
      </c>
      <c r="W1296">
        <f>S1296-Q1296</f>
        <v>1.1928692880999958E-2</v>
      </c>
      <c r="X1296">
        <f>F1296-V1296</f>
        <v>-2.9705019100000035E-2</v>
      </c>
      <c r="Y1296">
        <f>F1296-W1296</f>
        <v>0.23305890176400004</v>
      </c>
    </row>
    <row r="1297" spans="1:25" x14ac:dyDescent="0.25">
      <c r="A1297" t="s">
        <v>29</v>
      </c>
      <c r="B1297">
        <v>46065724</v>
      </c>
      <c r="C1297">
        <v>46066724</v>
      </c>
      <c r="D1297">
        <v>0.63568951652600003</v>
      </c>
      <c r="E1297">
        <v>1.2778339216900001</v>
      </c>
      <c r="F1297">
        <v>0.244987594645</v>
      </c>
      <c r="G1297">
        <v>0.76646520554599995</v>
      </c>
      <c r="H1297">
        <v>0.95042936926199995</v>
      </c>
      <c r="I1297">
        <v>1.0944443052099999</v>
      </c>
      <c r="J1297">
        <v>0.70784307826799997</v>
      </c>
      <c r="K1297">
        <v>0.60719842565600002</v>
      </c>
      <c r="L1297">
        <v>0.94262756254799995</v>
      </c>
      <c r="M1297">
        <v>0.80689894897600001</v>
      </c>
      <c r="N1297">
        <v>0.86988011118999997</v>
      </c>
      <c r="O1297">
        <v>0.717764123739</v>
      </c>
      <c r="P1297">
        <v>0.67776565664999999</v>
      </c>
      <c r="Q1297">
        <v>0.49118872911799999</v>
      </c>
      <c r="R1297">
        <v>0.73588669790299999</v>
      </c>
      <c r="S1297">
        <v>0.79092593523499999</v>
      </c>
      <c r="T1297">
        <f>L1297-J1297</f>
        <v>0.23478448427999998</v>
      </c>
      <c r="U1297">
        <f>M1297-K1297</f>
        <v>0.19970052331999999</v>
      </c>
      <c r="V1297">
        <f>R1297-P1297</f>
        <v>5.8121041252999994E-2</v>
      </c>
      <c r="W1297">
        <f>S1297-Q1297</f>
        <v>0.299737206117</v>
      </c>
      <c r="X1297">
        <f>F1297-V1297</f>
        <v>0.18686655339200001</v>
      </c>
      <c r="Y1297">
        <f>F1297-W1297</f>
        <v>-5.4749611471999998E-2</v>
      </c>
    </row>
    <row r="1298" spans="1:25" x14ac:dyDescent="0.25">
      <c r="A1298" t="s">
        <v>37</v>
      </c>
      <c r="B1298">
        <v>122850713</v>
      </c>
      <c r="C1298">
        <v>122851713</v>
      </c>
      <c r="D1298">
        <v>0.31784475826300002</v>
      </c>
      <c r="E1298">
        <v>0.79313829621999998</v>
      </c>
      <c r="F1298">
        <v>0.89828784703099995</v>
      </c>
      <c r="G1298">
        <v>0.958081506932</v>
      </c>
      <c r="H1298">
        <v>0.40210473314900003</v>
      </c>
      <c r="I1298">
        <v>0.43777772208299998</v>
      </c>
      <c r="J1298">
        <v>0.21235292348000001</v>
      </c>
      <c r="K1298">
        <v>0.60719842565600002</v>
      </c>
      <c r="L1298">
        <v>0.44185666994400002</v>
      </c>
      <c r="M1298">
        <v>0.80689894897600001</v>
      </c>
      <c r="N1298">
        <v>0.54770229223099998</v>
      </c>
      <c r="O1298">
        <v>0.43578536084199998</v>
      </c>
      <c r="P1298">
        <v>0.414190123508</v>
      </c>
      <c r="Q1298">
        <v>0.52393464439199999</v>
      </c>
      <c r="R1298">
        <v>0.45285335255499998</v>
      </c>
      <c r="S1298">
        <v>0.58587106313699999</v>
      </c>
      <c r="T1298">
        <f>L1298-J1298</f>
        <v>0.22950374646400001</v>
      </c>
      <c r="U1298">
        <f>M1298-K1298</f>
        <v>0.19970052331999999</v>
      </c>
      <c r="V1298">
        <f>R1298-P1298</f>
        <v>3.8663229046999981E-2</v>
      </c>
      <c r="W1298">
        <f>S1298-Q1298</f>
        <v>6.1936418744999999E-2</v>
      </c>
      <c r="X1298">
        <f>F1298-V1298</f>
        <v>0.85962461798399992</v>
      </c>
      <c r="Y1298">
        <f>F1298-W1298</f>
        <v>0.83635142828599995</v>
      </c>
    </row>
    <row r="1299" spans="1:25" x14ac:dyDescent="0.25">
      <c r="A1299" t="s">
        <v>39</v>
      </c>
      <c r="B1299">
        <v>13722457</v>
      </c>
      <c r="C1299">
        <v>13723489</v>
      </c>
      <c r="D1299">
        <v>0.31784475826300002</v>
      </c>
      <c r="E1299">
        <v>1.58627659244</v>
      </c>
      <c r="F1299">
        <v>1.4699255678700001</v>
      </c>
      <c r="G1299">
        <v>1.4051862101699999</v>
      </c>
      <c r="H1299">
        <v>0.91387439352099997</v>
      </c>
      <c r="I1299">
        <v>1.0397220899499999</v>
      </c>
      <c r="J1299">
        <v>0.70784307826799997</v>
      </c>
      <c r="K1299">
        <v>0.93839756692300003</v>
      </c>
      <c r="L1299">
        <v>1.0015417852099999</v>
      </c>
      <c r="M1299">
        <v>1.13759523954</v>
      </c>
      <c r="N1299">
        <v>0.64435563791899997</v>
      </c>
      <c r="O1299">
        <v>0.87157072168399996</v>
      </c>
      <c r="P1299">
        <v>1.16726307534</v>
      </c>
      <c r="Q1299">
        <v>0.81864788186299997</v>
      </c>
      <c r="R1299">
        <v>0.99061670871499996</v>
      </c>
      <c r="S1299">
        <v>1.25962278574</v>
      </c>
      <c r="T1299">
        <f>L1299-J1299</f>
        <v>0.29369870694199995</v>
      </c>
      <c r="U1299">
        <f>M1299-K1299</f>
        <v>0.19919767261699994</v>
      </c>
      <c r="V1299">
        <f>R1299-P1299</f>
        <v>-0.176646366625</v>
      </c>
      <c r="W1299">
        <f>S1299-Q1299</f>
        <v>0.440974903877</v>
      </c>
      <c r="X1299">
        <f>F1299-V1299</f>
        <v>1.6465719344950001</v>
      </c>
      <c r="Y1299">
        <f>F1299-W1299</f>
        <v>1.0289506639930002</v>
      </c>
    </row>
    <row r="1300" spans="1:25" x14ac:dyDescent="0.25">
      <c r="A1300" t="s">
        <v>28</v>
      </c>
      <c r="B1300">
        <v>239354563</v>
      </c>
      <c r="C1300">
        <v>239355563</v>
      </c>
      <c r="D1300">
        <v>0.63568951652600003</v>
      </c>
      <c r="E1300">
        <v>0.79313829621999998</v>
      </c>
      <c r="F1300">
        <v>0.40831265774100001</v>
      </c>
      <c r="G1300">
        <v>0.76646520554599995</v>
      </c>
      <c r="H1300">
        <v>0.45693719676</v>
      </c>
      <c r="I1300">
        <v>0.547222152603</v>
      </c>
      <c r="J1300">
        <v>0.60166661652800002</v>
      </c>
      <c r="K1300">
        <v>0.30359921282800001</v>
      </c>
      <c r="L1300">
        <v>0.50077089260300001</v>
      </c>
      <c r="M1300">
        <v>0.50265836165699995</v>
      </c>
      <c r="N1300">
        <v>0.322177818959</v>
      </c>
      <c r="O1300">
        <v>0.30761319588800001</v>
      </c>
      <c r="P1300">
        <v>0.15061459036700001</v>
      </c>
      <c r="Q1300">
        <v>0.58942647494199996</v>
      </c>
      <c r="R1300">
        <v>0.50946002162500004</v>
      </c>
      <c r="S1300">
        <v>0.55657750998</v>
      </c>
      <c r="T1300">
        <f>L1300-J1300</f>
        <v>-0.10089572392500001</v>
      </c>
      <c r="U1300">
        <f>M1300-K1300</f>
        <v>0.19905914882899994</v>
      </c>
      <c r="V1300">
        <f>R1300-P1300</f>
        <v>0.35884543125800006</v>
      </c>
      <c r="W1300">
        <f>S1300-Q1300</f>
        <v>-3.284896496199996E-2</v>
      </c>
      <c r="X1300">
        <f>F1300-V1300</f>
        <v>4.9467226482999949E-2</v>
      </c>
      <c r="Y1300">
        <f>F1300-W1300</f>
        <v>0.44116162270299997</v>
      </c>
    </row>
    <row r="1301" spans="1:25" x14ac:dyDescent="0.25">
      <c r="A1301" t="s">
        <v>39</v>
      </c>
      <c r="B1301">
        <v>9877327</v>
      </c>
      <c r="C1301">
        <v>9878869</v>
      </c>
      <c r="D1301">
        <v>0</v>
      </c>
      <c r="E1301">
        <v>0.30844267075199999</v>
      </c>
      <c r="F1301">
        <v>0.65330025238599998</v>
      </c>
      <c r="G1301">
        <v>0.76646520554599995</v>
      </c>
      <c r="H1301">
        <v>0.38382724527899997</v>
      </c>
      <c r="I1301">
        <v>0.218888861041</v>
      </c>
      <c r="J1301">
        <v>0.21235292348000001</v>
      </c>
      <c r="K1301">
        <v>0.30359921282800001</v>
      </c>
      <c r="L1301">
        <v>0.294571113296</v>
      </c>
      <c r="M1301">
        <v>0.50265836165699995</v>
      </c>
      <c r="N1301">
        <v>0.64435563791899997</v>
      </c>
      <c r="O1301">
        <v>0.333247628879</v>
      </c>
      <c r="P1301">
        <v>0.15061459036700001</v>
      </c>
      <c r="Q1301">
        <v>0.16372957637300001</v>
      </c>
      <c r="R1301">
        <v>0.39624668348600001</v>
      </c>
      <c r="S1301">
        <v>0.322229084725</v>
      </c>
      <c r="T1301">
        <f>L1301-J1301</f>
        <v>8.2218189815999987E-2</v>
      </c>
      <c r="U1301">
        <f>M1301-K1301</f>
        <v>0.19905914882899994</v>
      </c>
      <c r="V1301">
        <f>R1301-P1301</f>
        <v>0.245632093119</v>
      </c>
      <c r="W1301">
        <f>S1301-Q1301</f>
        <v>0.158499508352</v>
      </c>
      <c r="X1301">
        <f>F1301-V1301</f>
        <v>0.40766815926699995</v>
      </c>
      <c r="Y1301">
        <f>F1301-W1301</f>
        <v>0.49480074403399998</v>
      </c>
    </row>
    <row r="1302" spans="1:25" x14ac:dyDescent="0.25">
      <c r="A1302" t="s">
        <v>18</v>
      </c>
      <c r="B1302">
        <v>123576406</v>
      </c>
      <c r="C1302">
        <v>123577406</v>
      </c>
      <c r="D1302">
        <v>0.63568951652600003</v>
      </c>
      <c r="E1302">
        <v>0.22031619339399999</v>
      </c>
      <c r="F1302">
        <v>0.40831265774100001</v>
      </c>
      <c r="G1302">
        <v>0.31936050231099999</v>
      </c>
      <c r="H1302">
        <v>0.47521468463099997</v>
      </c>
      <c r="I1302">
        <v>0.16416664578099999</v>
      </c>
      <c r="J1302">
        <v>0.49549015478800001</v>
      </c>
      <c r="K1302">
        <v>0.30359921282800001</v>
      </c>
      <c r="L1302">
        <v>0.38294244728499999</v>
      </c>
      <c r="M1302">
        <v>0.50265836165699995</v>
      </c>
      <c r="N1302">
        <v>0.38661338275099999</v>
      </c>
      <c r="O1302">
        <v>0.333247628879</v>
      </c>
      <c r="P1302">
        <v>0.30122918073299998</v>
      </c>
      <c r="Q1302">
        <v>0.32745915274499998</v>
      </c>
      <c r="R1302">
        <v>0.33964001441699998</v>
      </c>
      <c r="S1302">
        <v>0.29293553156800001</v>
      </c>
      <c r="T1302">
        <f>L1302-J1302</f>
        <v>-0.11254770750300003</v>
      </c>
      <c r="U1302">
        <f>M1302-K1302</f>
        <v>0.19905914882899994</v>
      </c>
      <c r="V1302">
        <f>R1302-P1302</f>
        <v>3.8410833684000001E-2</v>
      </c>
      <c r="W1302">
        <f>S1302-Q1302</f>
        <v>-3.4523621176999975E-2</v>
      </c>
      <c r="X1302">
        <f>F1302-V1302</f>
        <v>0.36990182405700001</v>
      </c>
      <c r="Y1302">
        <f>F1302-W1302</f>
        <v>0.44283627891799998</v>
      </c>
    </row>
    <row r="1303" spans="1:25" x14ac:dyDescent="0.25">
      <c r="A1303" t="s">
        <v>39</v>
      </c>
      <c r="B1303">
        <v>136918006</v>
      </c>
      <c r="C1303">
        <v>136919006</v>
      </c>
      <c r="D1303">
        <v>0.31784475826300002</v>
      </c>
      <c r="E1303">
        <v>0.63891696084399996</v>
      </c>
      <c r="F1303">
        <v>0.65330025238599998</v>
      </c>
      <c r="G1303">
        <v>0.12774420092399999</v>
      </c>
      <c r="H1303">
        <v>0.54832463611299997</v>
      </c>
      <c r="I1303">
        <v>0.82083322890499999</v>
      </c>
      <c r="J1303">
        <v>0.67245092435499998</v>
      </c>
      <c r="K1303">
        <v>0.30359921282800001</v>
      </c>
      <c r="L1303">
        <v>0.41239955861499999</v>
      </c>
      <c r="M1303">
        <v>0.50265836165699995</v>
      </c>
      <c r="N1303">
        <v>0.322177818959</v>
      </c>
      <c r="O1303">
        <v>0.56395752579500003</v>
      </c>
      <c r="P1303">
        <v>0.52715106628399999</v>
      </c>
      <c r="Q1303">
        <v>0.55668055966700003</v>
      </c>
      <c r="R1303">
        <v>0.33964001441699998</v>
      </c>
      <c r="S1303">
        <v>0.497990403666</v>
      </c>
      <c r="T1303">
        <f>L1303-J1303</f>
        <v>-0.26005136573999998</v>
      </c>
      <c r="U1303">
        <f>M1303-K1303</f>
        <v>0.19905914882899994</v>
      </c>
      <c r="V1303">
        <f>R1303-P1303</f>
        <v>-0.18751105186700001</v>
      </c>
      <c r="W1303">
        <f>S1303-Q1303</f>
        <v>-5.8690156001000027E-2</v>
      </c>
      <c r="X1303">
        <f>F1303-V1303</f>
        <v>0.84081130425299999</v>
      </c>
      <c r="Y1303">
        <f>F1303-W1303</f>
        <v>0.71199040838700001</v>
      </c>
    </row>
    <row r="1304" spans="1:25" x14ac:dyDescent="0.25">
      <c r="A1304" t="s">
        <v>39</v>
      </c>
      <c r="B1304">
        <v>25873110</v>
      </c>
      <c r="C1304">
        <v>25874110</v>
      </c>
      <c r="D1304">
        <v>0</v>
      </c>
      <c r="E1304">
        <v>0.132189716037</v>
      </c>
      <c r="F1304">
        <v>0</v>
      </c>
      <c r="G1304">
        <v>0</v>
      </c>
      <c r="H1304">
        <v>0.274162318056</v>
      </c>
      <c r="I1304">
        <v>0</v>
      </c>
      <c r="J1304">
        <v>3.5392153913399997E-2</v>
      </c>
      <c r="K1304">
        <v>0</v>
      </c>
      <c r="L1304">
        <v>0.26511400196700002</v>
      </c>
      <c r="M1304">
        <v>0.19841777433800001</v>
      </c>
      <c r="N1304">
        <v>6.4435563791900005E-2</v>
      </c>
      <c r="O1304">
        <v>0.179441030935</v>
      </c>
      <c r="P1304">
        <v>0.112960942775</v>
      </c>
      <c r="Q1304">
        <v>0.32745915274499998</v>
      </c>
      <c r="R1304">
        <v>0.367943348951</v>
      </c>
      <c r="S1304">
        <v>0.380816191039</v>
      </c>
      <c r="T1304">
        <f>L1304-J1304</f>
        <v>0.22972184805360002</v>
      </c>
      <c r="U1304">
        <f>M1304-K1304</f>
        <v>0.19841777433800001</v>
      </c>
      <c r="V1304">
        <f>R1304-P1304</f>
        <v>0.25498240617599999</v>
      </c>
      <c r="W1304">
        <f>S1304-Q1304</f>
        <v>5.3357038294000014E-2</v>
      </c>
      <c r="X1304">
        <f>F1304-V1304</f>
        <v>-0.25498240617599999</v>
      </c>
      <c r="Y1304">
        <f>F1304-W1304</f>
        <v>-5.3357038294000014E-2</v>
      </c>
    </row>
    <row r="1305" spans="1:25" x14ac:dyDescent="0.25">
      <c r="A1305" t="s">
        <v>20</v>
      </c>
      <c r="B1305">
        <v>128271166</v>
      </c>
      <c r="C1305">
        <v>128272166</v>
      </c>
      <c r="D1305">
        <v>0</v>
      </c>
      <c r="E1305">
        <v>2.0930038372499999</v>
      </c>
      <c r="F1305">
        <v>1.3882630363199999</v>
      </c>
      <c r="G1305">
        <v>1.9161630138600001</v>
      </c>
      <c r="H1305">
        <v>0.201052366575</v>
      </c>
      <c r="I1305">
        <v>5.4722215260300001E-2</v>
      </c>
      <c r="J1305">
        <v>0.21235292348000001</v>
      </c>
      <c r="K1305">
        <v>0</v>
      </c>
      <c r="L1305">
        <v>0.17674266797800001</v>
      </c>
      <c r="M1305">
        <v>0.19841777433800001</v>
      </c>
      <c r="N1305">
        <v>0.225524473271</v>
      </c>
      <c r="O1305">
        <v>0.281978762898</v>
      </c>
      <c r="P1305">
        <v>0.22592188555000001</v>
      </c>
      <c r="Q1305">
        <v>0.22922140692199999</v>
      </c>
      <c r="R1305">
        <v>0.367943348951</v>
      </c>
      <c r="S1305">
        <v>0.205054872098</v>
      </c>
      <c r="T1305">
        <f>L1305-J1305</f>
        <v>-3.5610255502000004E-2</v>
      </c>
      <c r="U1305">
        <f>M1305-K1305</f>
        <v>0.19841777433800001</v>
      </c>
      <c r="V1305">
        <f>R1305-P1305</f>
        <v>0.142021463401</v>
      </c>
      <c r="W1305">
        <f>S1305-Q1305</f>
        <v>-2.4166534823999997E-2</v>
      </c>
      <c r="X1305">
        <f>F1305-V1305</f>
        <v>1.246241572919</v>
      </c>
      <c r="Y1305">
        <f>F1305-W1305</f>
        <v>1.412429571144</v>
      </c>
    </row>
    <row r="1306" spans="1:25" x14ac:dyDescent="0.25">
      <c r="A1306" t="s">
        <v>32</v>
      </c>
      <c r="B1306">
        <v>20955711</v>
      </c>
      <c r="C1306">
        <v>20956711</v>
      </c>
      <c r="D1306">
        <v>1.2713790330500001</v>
      </c>
      <c r="E1306">
        <v>0.41860076744899999</v>
      </c>
      <c r="F1306">
        <v>0.73496278393400005</v>
      </c>
      <c r="G1306">
        <v>0.25548840184900001</v>
      </c>
      <c r="H1306">
        <v>0.164497390834</v>
      </c>
      <c r="I1306">
        <v>0.16416664578099999</v>
      </c>
      <c r="J1306">
        <v>0.21235292348000001</v>
      </c>
      <c r="K1306">
        <v>0</v>
      </c>
      <c r="L1306">
        <v>5.8914222659200002E-2</v>
      </c>
      <c r="M1306">
        <v>0.19841777433800001</v>
      </c>
      <c r="N1306">
        <v>0.225524473271</v>
      </c>
      <c r="O1306">
        <v>0.35888206186999999</v>
      </c>
      <c r="P1306">
        <v>0</v>
      </c>
      <c r="Q1306">
        <v>0.425696898569</v>
      </c>
      <c r="R1306">
        <v>0.113213338139</v>
      </c>
      <c r="S1306">
        <v>0.26364197841199999</v>
      </c>
      <c r="T1306">
        <f>L1306-J1306</f>
        <v>-0.15343870082080002</v>
      </c>
      <c r="U1306">
        <f>M1306-K1306</f>
        <v>0.19841777433800001</v>
      </c>
      <c r="V1306">
        <f>R1306-P1306</f>
        <v>0.113213338139</v>
      </c>
      <c r="W1306">
        <f>S1306-Q1306</f>
        <v>-0.16205492015700002</v>
      </c>
      <c r="X1306">
        <f>F1306-V1306</f>
        <v>0.62174944579500002</v>
      </c>
      <c r="Y1306">
        <f>F1306-W1306</f>
        <v>0.89701770409100012</v>
      </c>
    </row>
    <row r="1307" spans="1:25" x14ac:dyDescent="0.25">
      <c r="A1307" t="s">
        <v>27</v>
      </c>
      <c r="B1307">
        <v>54550090</v>
      </c>
      <c r="C1307">
        <v>54551090</v>
      </c>
      <c r="D1307">
        <v>0</v>
      </c>
      <c r="E1307">
        <v>0.22031619339399999</v>
      </c>
      <c r="F1307">
        <v>0.16332506309700001</v>
      </c>
      <c r="G1307">
        <v>0.83033730600800004</v>
      </c>
      <c r="H1307">
        <v>7.3109951481700006E-2</v>
      </c>
      <c r="I1307">
        <v>0.109444430521</v>
      </c>
      <c r="J1307">
        <v>0.141568615654</v>
      </c>
      <c r="K1307">
        <v>0</v>
      </c>
      <c r="L1307">
        <v>0.26511400196700002</v>
      </c>
      <c r="M1307">
        <v>0.19841777433800001</v>
      </c>
      <c r="N1307">
        <v>3.2217781895900001E-2</v>
      </c>
      <c r="O1307">
        <v>0.230709896916</v>
      </c>
      <c r="P1307">
        <v>0.112960942775</v>
      </c>
      <c r="Q1307">
        <v>0.261967322196</v>
      </c>
      <c r="R1307">
        <v>0.169820007208</v>
      </c>
      <c r="S1307">
        <v>0.11717421262699999</v>
      </c>
      <c r="T1307">
        <f>L1307-J1307</f>
        <v>0.12354538631300002</v>
      </c>
      <c r="U1307">
        <f>M1307-K1307</f>
        <v>0.19841777433800001</v>
      </c>
      <c r="V1307">
        <f>R1307-P1307</f>
        <v>5.6859064432999998E-2</v>
      </c>
      <c r="W1307">
        <f>S1307-Q1307</f>
        <v>-0.14479310956899999</v>
      </c>
      <c r="X1307">
        <f>F1307-V1307</f>
        <v>0.10646599866400001</v>
      </c>
      <c r="Y1307">
        <f>F1307-W1307</f>
        <v>0.308118172666</v>
      </c>
    </row>
    <row r="1308" spans="1:25" x14ac:dyDescent="0.25">
      <c r="A1308" t="s">
        <v>39</v>
      </c>
      <c r="B1308">
        <v>84949775</v>
      </c>
      <c r="C1308">
        <v>84950777</v>
      </c>
      <c r="D1308">
        <v>0</v>
      </c>
      <c r="E1308">
        <v>0.50672724480700004</v>
      </c>
      <c r="F1308">
        <v>0.32665012619299999</v>
      </c>
      <c r="G1308">
        <v>0.89420940647000002</v>
      </c>
      <c r="H1308">
        <v>0.109664927223</v>
      </c>
      <c r="I1308">
        <v>0.218888861041</v>
      </c>
      <c r="J1308">
        <v>0.141568615654</v>
      </c>
      <c r="K1308">
        <v>0</v>
      </c>
      <c r="L1308">
        <v>0.11782844531800001</v>
      </c>
      <c r="M1308">
        <v>0.19841777433800001</v>
      </c>
      <c r="N1308">
        <v>3.2217781895900001E-2</v>
      </c>
      <c r="O1308">
        <v>0.281978762898</v>
      </c>
      <c r="P1308">
        <v>0</v>
      </c>
      <c r="Q1308">
        <v>0.130983661098</v>
      </c>
      <c r="R1308">
        <v>5.6606669069399998E-2</v>
      </c>
      <c r="S1308">
        <v>0.11717421262699999</v>
      </c>
      <c r="T1308">
        <f>L1308-J1308</f>
        <v>-2.3740170335999997E-2</v>
      </c>
      <c r="U1308">
        <f>M1308-K1308</f>
        <v>0.19841777433800001</v>
      </c>
      <c r="V1308">
        <f>R1308-P1308</f>
        <v>5.6606669069399998E-2</v>
      </c>
      <c r="W1308">
        <f>S1308-Q1308</f>
        <v>-1.3809448471000005E-2</v>
      </c>
      <c r="X1308">
        <f>F1308-V1308</f>
        <v>0.27004345712360001</v>
      </c>
      <c r="Y1308">
        <f>F1308-W1308</f>
        <v>0.34045957466400001</v>
      </c>
    </row>
    <row r="1309" spans="1:25" x14ac:dyDescent="0.25">
      <c r="A1309" t="s">
        <v>39</v>
      </c>
      <c r="B1309">
        <v>66994934</v>
      </c>
      <c r="C1309">
        <v>66995934</v>
      </c>
      <c r="D1309">
        <v>0.31784475826300002</v>
      </c>
      <c r="E1309">
        <v>0.242347812734</v>
      </c>
      <c r="F1309">
        <v>0.48997518929</v>
      </c>
      <c r="G1309">
        <v>6.3872100462099998E-2</v>
      </c>
      <c r="H1309">
        <v>9.1387439352100003E-2</v>
      </c>
      <c r="I1309">
        <v>0.109444430521</v>
      </c>
      <c r="J1309">
        <v>3.5392153913399997E-2</v>
      </c>
      <c r="K1309">
        <v>0</v>
      </c>
      <c r="L1309">
        <v>8.83713339889E-2</v>
      </c>
      <c r="M1309">
        <v>0.19841777433800001</v>
      </c>
      <c r="N1309">
        <v>0.225524473271</v>
      </c>
      <c r="O1309">
        <v>0.20507546392600001</v>
      </c>
      <c r="P1309">
        <v>0.263575533142</v>
      </c>
      <c r="Q1309">
        <v>0.16372957637300001</v>
      </c>
      <c r="R1309">
        <v>8.4910003604100004E-2</v>
      </c>
      <c r="S1309">
        <v>0.175761318941</v>
      </c>
      <c r="T1309">
        <f>L1309-J1309</f>
        <v>5.2979180075500003E-2</v>
      </c>
      <c r="U1309">
        <f>M1309-K1309</f>
        <v>0.19841777433800001</v>
      </c>
      <c r="V1309">
        <f>R1309-P1309</f>
        <v>-0.17866552953789999</v>
      </c>
      <c r="W1309">
        <f>S1309-Q1309</f>
        <v>1.2031742567999992E-2</v>
      </c>
      <c r="X1309">
        <f>F1309-V1309</f>
        <v>0.66864071882789999</v>
      </c>
      <c r="Y1309">
        <f>F1309-W1309</f>
        <v>0.47794344672200001</v>
      </c>
    </row>
    <row r="1310" spans="1:25" x14ac:dyDescent="0.25">
      <c r="A1310" t="s">
        <v>39</v>
      </c>
      <c r="B1310">
        <v>12309621</v>
      </c>
      <c r="C1310">
        <v>12310621</v>
      </c>
      <c r="D1310">
        <v>0</v>
      </c>
      <c r="E1310">
        <v>0.198284574055</v>
      </c>
      <c r="F1310">
        <v>0.16332506309700001</v>
      </c>
      <c r="G1310">
        <v>0.51097680369700005</v>
      </c>
      <c r="H1310">
        <v>0.109664927223</v>
      </c>
      <c r="I1310">
        <v>0.27361107630199999</v>
      </c>
      <c r="J1310">
        <v>0.17696076956699999</v>
      </c>
      <c r="K1310">
        <v>0</v>
      </c>
      <c r="L1310">
        <v>0.32402822462600001</v>
      </c>
      <c r="M1310">
        <v>0.19841777433800001</v>
      </c>
      <c r="N1310">
        <v>9.6653345687799999E-2</v>
      </c>
      <c r="O1310">
        <v>7.6903298972100007E-2</v>
      </c>
      <c r="P1310">
        <v>0.414190123508</v>
      </c>
      <c r="Q1310">
        <v>6.5491830549100002E-2</v>
      </c>
      <c r="R1310">
        <v>0.169820007208</v>
      </c>
      <c r="S1310">
        <v>0.175761318941</v>
      </c>
      <c r="T1310">
        <f>L1310-J1310</f>
        <v>0.14706745505900001</v>
      </c>
      <c r="U1310">
        <f>M1310-K1310</f>
        <v>0.19841777433800001</v>
      </c>
      <c r="V1310">
        <f>R1310-P1310</f>
        <v>-0.2443701163</v>
      </c>
      <c r="W1310">
        <f>S1310-Q1310</f>
        <v>0.1102694883919</v>
      </c>
      <c r="X1310">
        <f>F1310-V1310</f>
        <v>0.40769517939700001</v>
      </c>
      <c r="Y1310">
        <f>F1310-W1310</f>
        <v>5.3055574705100014E-2</v>
      </c>
    </row>
    <row r="1311" spans="1:25" x14ac:dyDescent="0.25">
      <c r="A1311" t="s">
        <v>25</v>
      </c>
      <c r="B1311">
        <v>17790847</v>
      </c>
      <c r="C1311">
        <v>17791847</v>
      </c>
      <c r="D1311">
        <v>0</v>
      </c>
      <c r="E1311">
        <v>0.83720153489899996</v>
      </c>
      <c r="F1311">
        <v>0.97995037857900003</v>
      </c>
      <c r="G1311">
        <v>0.38323260277299998</v>
      </c>
      <c r="H1311">
        <v>0.93215188139100003</v>
      </c>
      <c r="I1311">
        <v>1.3133331662500001</v>
      </c>
      <c r="J1311">
        <v>1.02637246349</v>
      </c>
      <c r="K1311">
        <v>0.96599749536199997</v>
      </c>
      <c r="L1311">
        <v>0.913170451218</v>
      </c>
      <c r="M1311">
        <v>1.1640509427800001</v>
      </c>
      <c r="N1311">
        <v>1.1920579301500001</v>
      </c>
      <c r="O1311">
        <v>0.99974288663699995</v>
      </c>
      <c r="P1311">
        <v>1.31787766571</v>
      </c>
      <c r="Q1311">
        <v>0.72041013604000004</v>
      </c>
      <c r="R1311">
        <v>1.27365005406</v>
      </c>
      <c r="S1311">
        <v>1.2303292325899999</v>
      </c>
      <c r="T1311">
        <f>L1311-J1311</f>
        <v>-0.113202012272</v>
      </c>
      <c r="U1311">
        <f>M1311-K1311</f>
        <v>0.19805344741800013</v>
      </c>
      <c r="V1311">
        <f>R1311-P1311</f>
        <v>-4.4227611649999998E-2</v>
      </c>
      <c r="W1311">
        <f>S1311-Q1311</f>
        <v>0.5099190965499999</v>
      </c>
      <c r="X1311">
        <f>F1311-V1311</f>
        <v>1.024177990229</v>
      </c>
      <c r="Y1311">
        <f>F1311-W1311</f>
        <v>0.47003128202900013</v>
      </c>
    </row>
    <row r="1312" spans="1:25" x14ac:dyDescent="0.25">
      <c r="A1312" t="s">
        <v>23</v>
      </c>
      <c r="B1312">
        <v>82734876</v>
      </c>
      <c r="C1312">
        <v>82735876</v>
      </c>
      <c r="D1312">
        <v>0</v>
      </c>
      <c r="E1312">
        <v>1.1015809669700001</v>
      </c>
      <c r="F1312">
        <v>0.97995037857900003</v>
      </c>
      <c r="G1312">
        <v>1.02195360739</v>
      </c>
      <c r="H1312">
        <v>0.45693719676</v>
      </c>
      <c r="I1312">
        <v>0.32833329156199997</v>
      </c>
      <c r="J1312">
        <v>0.24774507739400001</v>
      </c>
      <c r="K1312">
        <v>0.33119914126700001</v>
      </c>
      <c r="L1312">
        <v>0.73642778324000002</v>
      </c>
      <c r="M1312">
        <v>0.52911406490199997</v>
      </c>
      <c r="N1312">
        <v>0.16108890947999999</v>
      </c>
      <c r="O1312">
        <v>0.333247628879</v>
      </c>
      <c r="P1312">
        <v>0.18826823795799999</v>
      </c>
      <c r="Q1312">
        <v>0.55668055966700003</v>
      </c>
      <c r="R1312">
        <v>0.48115668708999998</v>
      </c>
      <c r="S1312">
        <v>0.26364197841199999</v>
      </c>
      <c r="T1312">
        <f>L1312-J1312</f>
        <v>0.48868270584600004</v>
      </c>
      <c r="U1312">
        <f>M1312-K1312</f>
        <v>0.19791492363499996</v>
      </c>
      <c r="V1312">
        <f>R1312-P1312</f>
        <v>0.29288844913199996</v>
      </c>
      <c r="W1312">
        <f>S1312-Q1312</f>
        <v>-0.29303858125500004</v>
      </c>
      <c r="X1312">
        <f>F1312-V1312</f>
        <v>0.68706192944700006</v>
      </c>
      <c r="Y1312">
        <f>F1312-W1312</f>
        <v>1.2729889598340001</v>
      </c>
    </row>
    <row r="1313" spans="1:25" x14ac:dyDescent="0.25">
      <c r="A1313" t="s">
        <v>39</v>
      </c>
      <c r="B1313">
        <v>2333486</v>
      </c>
      <c r="C1313">
        <v>2334486</v>
      </c>
      <c r="D1313">
        <v>1.2713790330500001</v>
      </c>
      <c r="E1313">
        <v>0.35250590943100002</v>
      </c>
      <c r="F1313">
        <v>0.32665012619299999</v>
      </c>
      <c r="G1313">
        <v>0.12774420092399999</v>
      </c>
      <c r="H1313">
        <v>0.73109951481699997</v>
      </c>
      <c r="I1313">
        <v>0.218888861041</v>
      </c>
      <c r="J1313">
        <v>0</v>
      </c>
      <c r="K1313">
        <v>0.33119914126700001</v>
      </c>
      <c r="L1313">
        <v>0.38294244728499999</v>
      </c>
      <c r="M1313">
        <v>0.52911406490199997</v>
      </c>
      <c r="N1313">
        <v>0.54770229223099998</v>
      </c>
      <c r="O1313">
        <v>0.333247628879</v>
      </c>
      <c r="P1313">
        <v>0.414190123508</v>
      </c>
      <c r="Q1313">
        <v>0.22922140692199999</v>
      </c>
      <c r="R1313">
        <v>0.50946002162500004</v>
      </c>
      <c r="S1313">
        <v>0.26364197841199999</v>
      </c>
      <c r="T1313">
        <f>L1313-J1313</f>
        <v>0.38294244728499999</v>
      </c>
      <c r="U1313">
        <f>M1313-K1313</f>
        <v>0.19791492363499996</v>
      </c>
      <c r="V1313">
        <f>R1313-P1313</f>
        <v>9.526989811700004E-2</v>
      </c>
      <c r="W1313">
        <f>S1313-Q1313</f>
        <v>3.4420571489999996E-2</v>
      </c>
      <c r="X1313">
        <f>F1313-V1313</f>
        <v>0.23138022807599995</v>
      </c>
      <c r="Y1313">
        <f>F1313-W1313</f>
        <v>0.29222955470299999</v>
      </c>
    </row>
    <row r="1314" spans="1:25" x14ac:dyDescent="0.25">
      <c r="A1314" t="s">
        <v>39</v>
      </c>
      <c r="B1314">
        <v>81010026</v>
      </c>
      <c r="C1314">
        <v>81011026</v>
      </c>
      <c r="D1314">
        <v>0.31784475826300002</v>
      </c>
      <c r="E1314">
        <v>8.8126477357800007E-2</v>
      </c>
      <c r="F1314">
        <v>8.1662531548299999E-2</v>
      </c>
      <c r="G1314">
        <v>0.25548840184900001</v>
      </c>
      <c r="H1314">
        <v>0.146219902963</v>
      </c>
      <c r="I1314">
        <v>0.32833329156199997</v>
      </c>
      <c r="J1314">
        <v>0.17696076956699999</v>
      </c>
      <c r="K1314">
        <v>0.33119914126700001</v>
      </c>
      <c r="L1314">
        <v>0.41239955861499999</v>
      </c>
      <c r="M1314">
        <v>0.52911406490199997</v>
      </c>
      <c r="N1314">
        <v>0.289960037063</v>
      </c>
      <c r="O1314">
        <v>0.30761319588800001</v>
      </c>
      <c r="P1314">
        <v>0.37653647591700001</v>
      </c>
      <c r="Q1314">
        <v>0.49118872911799999</v>
      </c>
      <c r="R1314">
        <v>0.33964001441699998</v>
      </c>
      <c r="S1314">
        <v>0.351522637882</v>
      </c>
      <c r="T1314">
        <f>L1314-J1314</f>
        <v>0.235438789048</v>
      </c>
      <c r="U1314">
        <f>M1314-K1314</f>
        <v>0.19791492363499996</v>
      </c>
      <c r="V1314">
        <f>R1314-P1314</f>
        <v>-3.6896461500000033E-2</v>
      </c>
      <c r="W1314">
        <f>S1314-Q1314</f>
        <v>-0.13966609123599999</v>
      </c>
      <c r="X1314">
        <f>F1314-V1314</f>
        <v>0.11855899304830003</v>
      </c>
      <c r="Y1314">
        <f>F1314-W1314</f>
        <v>0.22132862278429999</v>
      </c>
    </row>
    <row r="1315" spans="1:25" x14ac:dyDescent="0.25">
      <c r="A1315" t="s">
        <v>39</v>
      </c>
      <c r="B1315">
        <v>39849439</v>
      </c>
      <c r="C1315">
        <v>39850439</v>
      </c>
      <c r="D1315">
        <v>0</v>
      </c>
      <c r="E1315">
        <v>0.96939125093599998</v>
      </c>
      <c r="F1315">
        <v>0.48997518929</v>
      </c>
      <c r="G1315">
        <v>0.76646520554599995</v>
      </c>
      <c r="H1315">
        <v>0.47521468463099997</v>
      </c>
      <c r="I1315">
        <v>0.109444430521</v>
      </c>
      <c r="J1315">
        <v>0.28313723130700003</v>
      </c>
      <c r="K1315">
        <v>0.33119914126700001</v>
      </c>
      <c r="L1315">
        <v>0.294571113296</v>
      </c>
      <c r="M1315">
        <v>0.52911406490199997</v>
      </c>
      <c r="N1315">
        <v>0.225524473271</v>
      </c>
      <c r="O1315">
        <v>0.12817216495299999</v>
      </c>
      <c r="P1315">
        <v>0.45184377110000001</v>
      </c>
      <c r="Q1315">
        <v>0.49118872911799999</v>
      </c>
      <c r="R1315">
        <v>0.33964001441699998</v>
      </c>
      <c r="S1315">
        <v>0.322229084725</v>
      </c>
      <c r="T1315">
        <f>L1315-J1315</f>
        <v>1.1433881988999972E-2</v>
      </c>
      <c r="U1315">
        <f>M1315-K1315</f>
        <v>0.19791492363499996</v>
      </c>
      <c r="V1315">
        <f>R1315-P1315</f>
        <v>-0.11220375668300003</v>
      </c>
      <c r="W1315">
        <f>S1315-Q1315</f>
        <v>-0.16895964439299999</v>
      </c>
      <c r="X1315">
        <f>F1315-V1315</f>
        <v>0.60217894597300003</v>
      </c>
      <c r="Y1315">
        <f>F1315-W1315</f>
        <v>0.65893483368299999</v>
      </c>
    </row>
    <row r="1316" spans="1:25" x14ac:dyDescent="0.25">
      <c r="A1316" t="s">
        <v>23</v>
      </c>
      <c r="B1316">
        <v>74193371</v>
      </c>
      <c r="C1316">
        <v>74194371</v>
      </c>
      <c r="D1316">
        <v>0.63568951652600003</v>
      </c>
      <c r="E1316">
        <v>0.30844267075199999</v>
      </c>
      <c r="F1316">
        <v>0.57163772083800002</v>
      </c>
      <c r="G1316">
        <v>0.51097680369700005</v>
      </c>
      <c r="H1316">
        <v>0.31071729379700003</v>
      </c>
      <c r="I1316">
        <v>0.38305550682200001</v>
      </c>
      <c r="J1316">
        <v>0.424705846961</v>
      </c>
      <c r="K1316">
        <v>0.33119914126700001</v>
      </c>
      <c r="L1316">
        <v>0.53022800393299996</v>
      </c>
      <c r="M1316">
        <v>0.52911406490199997</v>
      </c>
      <c r="N1316">
        <v>0.289960037063</v>
      </c>
      <c r="O1316">
        <v>0.30761319588800001</v>
      </c>
      <c r="P1316">
        <v>0.45184377110000001</v>
      </c>
      <c r="Q1316">
        <v>0.425696898569</v>
      </c>
      <c r="R1316">
        <v>0.33964001441699998</v>
      </c>
      <c r="S1316">
        <v>0.703045275764</v>
      </c>
      <c r="T1316">
        <f>L1316-J1316</f>
        <v>0.10552215697199996</v>
      </c>
      <c r="U1316">
        <f>M1316-K1316</f>
        <v>0.19791492363499996</v>
      </c>
      <c r="V1316">
        <f>R1316-P1316</f>
        <v>-0.11220375668300003</v>
      </c>
      <c r="W1316">
        <f>S1316-Q1316</f>
        <v>0.277348377195</v>
      </c>
      <c r="X1316">
        <f>F1316-V1316</f>
        <v>0.683841477521</v>
      </c>
      <c r="Y1316">
        <f>F1316-W1316</f>
        <v>0.29428934364300002</v>
      </c>
    </row>
    <row r="1317" spans="1:25" x14ac:dyDescent="0.25">
      <c r="A1317" t="s">
        <v>37</v>
      </c>
      <c r="B1317">
        <v>46028439</v>
      </c>
      <c r="C1317">
        <v>46029439</v>
      </c>
      <c r="D1317">
        <v>0</v>
      </c>
      <c r="E1317">
        <v>0.132189716037</v>
      </c>
      <c r="F1317">
        <v>0.244987594645</v>
      </c>
      <c r="G1317">
        <v>0.31936050231099999</v>
      </c>
      <c r="H1317">
        <v>0.219329854445</v>
      </c>
      <c r="I1317">
        <v>0.49249993734300002</v>
      </c>
      <c r="J1317">
        <v>0.38931369304699998</v>
      </c>
      <c r="K1317">
        <v>0.33119914126700001</v>
      </c>
      <c r="L1317">
        <v>0.20619977930700001</v>
      </c>
      <c r="M1317">
        <v>0.52911406490199997</v>
      </c>
      <c r="N1317">
        <v>9.6653345687799999E-2</v>
      </c>
      <c r="O1317">
        <v>0.30761319588800001</v>
      </c>
      <c r="P1317">
        <v>0.45184377110000001</v>
      </c>
      <c r="Q1317">
        <v>0.29471323747099998</v>
      </c>
      <c r="R1317">
        <v>0.25473001081199997</v>
      </c>
      <c r="S1317">
        <v>5.8587106313700003E-2</v>
      </c>
      <c r="T1317">
        <f>L1317-J1317</f>
        <v>-0.18311391373999997</v>
      </c>
      <c r="U1317">
        <f>M1317-K1317</f>
        <v>0.19791492363499996</v>
      </c>
      <c r="V1317">
        <f>R1317-P1317</f>
        <v>-0.19711376028800004</v>
      </c>
      <c r="W1317">
        <f>S1317-Q1317</f>
        <v>-0.23612613115729997</v>
      </c>
      <c r="X1317">
        <f>F1317-V1317</f>
        <v>0.44210135493300007</v>
      </c>
      <c r="Y1317">
        <f>F1317-W1317</f>
        <v>0.48111372580229994</v>
      </c>
    </row>
    <row r="1318" spans="1:25" x14ac:dyDescent="0.25">
      <c r="A1318" t="s">
        <v>39</v>
      </c>
      <c r="B1318">
        <v>10618417</v>
      </c>
      <c r="C1318">
        <v>10619417</v>
      </c>
      <c r="D1318">
        <v>0.63568951652600003</v>
      </c>
      <c r="E1318">
        <v>1.8065927858299999</v>
      </c>
      <c r="F1318">
        <v>1.1432754416799999</v>
      </c>
      <c r="G1318">
        <v>1.72454671248</v>
      </c>
      <c r="H1318">
        <v>0.40210473314900003</v>
      </c>
      <c r="I1318">
        <v>0.16416664578099999</v>
      </c>
      <c r="J1318">
        <v>0.63705877044100001</v>
      </c>
      <c r="K1318">
        <v>0.33119914126700001</v>
      </c>
      <c r="L1318">
        <v>0.38294244728499999</v>
      </c>
      <c r="M1318">
        <v>0.52911406490199997</v>
      </c>
      <c r="N1318">
        <v>0.57992007412699997</v>
      </c>
      <c r="O1318">
        <v>0.46141979383300002</v>
      </c>
      <c r="P1318">
        <v>0.52715106628399999</v>
      </c>
      <c r="Q1318">
        <v>0.130983661098</v>
      </c>
      <c r="R1318">
        <v>0.31133667988199998</v>
      </c>
      <c r="S1318">
        <v>0.527283956823</v>
      </c>
      <c r="T1318">
        <f>L1318-J1318</f>
        <v>-0.25411632315600002</v>
      </c>
      <c r="U1318">
        <f>M1318-K1318</f>
        <v>0.19791492363499996</v>
      </c>
      <c r="V1318">
        <f>R1318-P1318</f>
        <v>-0.21581438640200001</v>
      </c>
      <c r="W1318">
        <f>S1318-Q1318</f>
        <v>0.39630029572500003</v>
      </c>
      <c r="X1318">
        <f>F1318-V1318</f>
        <v>1.3590898280819999</v>
      </c>
      <c r="Y1318">
        <f>F1318-W1318</f>
        <v>0.74697514595499992</v>
      </c>
    </row>
    <row r="1319" spans="1:25" x14ac:dyDescent="0.25">
      <c r="A1319" t="s">
        <v>39</v>
      </c>
      <c r="B1319">
        <v>54490130</v>
      </c>
      <c r="C1319">
        <v>54491130</v>
      </c>
      <c r="D1319">
        <v>0</v>
      </c>
      <c r="E1319">
        <v>0.39656914810999999</v>
      </c>
      <c r="F1319">
        <v>0</v>
      </c>
      <c r="G1319">
        <v>0.51097680369700005</v>
      </c>
      <c r="H1319">
        <v>0.42038222102</v>
      </c>
      <c r="I1319">
        <v>0.43777772208299998</v>
      </c>
      <c r="J1319">
        <v>0.63705877044100001</v>
      </c>
      <c r="K1319">
        <v>0.33119914126700001</v>
      </c>
      <c r="L1319">
        <v>0.32402822462600001</v>
      </c>
      <c r="M1319">
        <v>0.52911406490199997</v>
      </c>
      <c r="N1319">
        <v>0.257742255167</v>
      </c>
      <c r="O1319">
        <v>0.48705422682299998</v>
      </c>
      <c r="P1319">
        <v>0.71541930424199995</v>
      </c>
      <c r="Q1319">
        <v>0.39295098329400002</v>
      </c>
      <c r="R1319">
        <v>0.45285335255499998</v>
      </c>
      <c r="S1319">
        <v>0.29293553156800001</v>
      </c>
      <c r="T1319">
        <f>L1319-J1319</f>
        <v>-0.31303054581500001</v>
      </c>
      <c r="U1319">
        <f>M1319-K1319</f>
        <v>0.19791492363499996</v>
      </c>
      <c r="V1319">
        <f>R1319-P1319</f>
        <v>-0.26256595168699998</v>
      </c>
      <c r="W1319">
        <f>S1319-Q1319</f>
        <v>-0.10001545172600002</v>
      </c>
      <c r="X1319">
        <f>F1319-V1319</f>
        <v>0.26256595168699998</v>
      </c>
      <c r="Y1319">
        <f>F1319-W1319</f>
        <v>0.10001545172600002</v>
      </c>
    </row>
    <row r="1320" spans="1:25" x14ac:dyDescent="0.25">
      <c r="A1320" t="s">
        <v>39</v>
      </c>
      <c r="B1320">
        <v>94908518</v>
      </c>
      <c r="C1320">
        <v>94909518</v>
      </c>
      <c r="D1320">
        <v>0</v>
      </c>
      <c r="E1320">
        <v>0.176252954716</v>
      </c>
      <c r="F1320">
        <v>0</v>
      </c>
      <c r="G1320">
        <v>0.51097680369700005</v>
      </c>
      <c r="H1320">
        <v>0.146219902963</v>
      </c>
      <c r="I1320">
        <v>0.38305550682200001</v>
      </c>
      <c r="J1320">
        <v>0.49549015478800001</v>
      </c>
      <c r="K1320">
        <v>0.33119914126700001</v>
      </c>
      <c r="L1320">
        <v>0.26511400196700002</v>
      </c>
      <c r="M1320">
        <v>0.52911406490199997</v>
      </c>
      <c r="N1320">
        <v>0.322177818959</v>
      </c>
      <c r="O1320">
        <v>0.25634432990700001</v>
      </c>
      <c r="P1320">
        <v>0.56480471387499998</v>
      </c>
      <c r="Q1320">
        <v>0.39295098329400002</v>
      </c>
      <c r="R1320">
        <v>0.141516672674</v>
      </c>
      <c r="S1320">
        <v>2.92935531568E-2</v>
      </c>
      <c r="T1320">
        <f>L1320-J1320</f>
        <v>-0.23037615282099999</v>
      </c>
      <c r="U1320">
        <f>M1320-K1320</f>
        <v>0.19791492363499996</v>
      </c>
      <c r="V1320">
        <f>R1320-P1320</f>
        <v>-0.42328804120099994</v>
      </c>
      <c r="W1320">
        <f>S1320-Q1320</f>
        <v>-0.36365743013720003</v>
      </c>
      <c r="X1320">
        <f>F1320-V1320</f>
        <v>0.42328804120099994</v>
      </c>
      <c r="Y1320">
        <f>F1320-W1320</f>
        <v>0.36365743013720003</v>
      </c>
    </row>
    <row r="1321" spans="1:25" x14ac:dyDescent="0.25">
      <c r="A1321" t="s">
        <v>39</v>
      </c>
      <c r="B1321">
        <v>15632278</v>
      </c>
      <c r="C1321">
        <v>15633278</v>
      </c>
      <c r="D1321">
        <v>0</v>
      </c>
      <c r="E1321">
        <v>0.35250590943100002</v>
      </c>
      <c r="F1321">
        <v>0</v>
      </c>
      <c r="G1321">
        <v>0.38323260277299998</v>
      </c>
      <c r="H1321">
        <v>0.274162318056</v>
      </c>
      <c r="I1321">
        <v>5.4722215260300001E-2</v>
      </c>
      <c r="J1321">
        <v>3.5392153913399997E-2</v>
      </c>
      <c r="K1321">
        <v>2.7599928438899999E-2</v>
      </c>
      <c r="L1321">
        <v>0.147285556648</v>
      </c>
      <c r="M1321">
        <v>0.224873477583</v>
      </c>
      <c r="N1321">
        <v>6.4435563791900005E-2</v>
      </c>
      <c r="O1321">
        <v>0.179441030935</v>
      </c>
      <c r="P1321">
        <v>0.18826823795799999</v>
      </c>
      <c r="Q1321">
        <v>0.16372957637300001</v>
      </c>
      <c r="R1321">
        <v>0.198123341743</v>
      </c>
      <c r="S1321">
        <v>0.23434842525499999</v>
      </c>
      <c r="T1321">
        <f>L1321-J1321</f>
        <v>0.11189340273459999</v>
      </c>
      <c r="U1321">
        <f>M1321-K1321</f>
        <v>0.1972735491441</v>
      </c>
      <c r="V1321">
        <f>R1321-P1321</f>
        <v>9.8551037850000134E-3</v>
      </c>
      <c r="W1321">
        <f>S1321-Q1321</f>
        <v>7.0618848881999985E-2</v>
      </c>
      <c r="X1321">
        <f>F1321-V1321</f>
        <v>-9.8551037850000134E-3</v>
      </c>
      <c r="Y1321">
        <f>F1321-W1321</f>
        <v>-7.0618848881999985E-2</v>
      </c>
    </row>
    <row r="1322" spans="1:25" x14ac:dyDescent="0.25">
      <c r="A1322" t="s">
        <v>39</v>
      </c>
      <c r="B1322">
        <v>151613366</v>
      </c>
      <c r="C1322">
        <v>151614366</v>
      </c>
      <c r="D1322">
        <v>0</v>
      </c>
      <c r="E1322">
        <v>0.50672724480700004</v>
      </c>
      <c r="F1322">
        <v>0.40831265774100001</v>
      </c>
      <c r="G1322">
        <v>0.89420940647000002</v>
      </c>
      <c r="H1322">
        <v>0.164497390834</v>
      </c>
      <c r="I1322">
        <v>0.27361107630199999</v>
      </c>
      <c r="J1322">
        <v>0</v>
      </c>
      <c r="K1322">
        <v>2.7599928438899999E-2</v>
      </c>
      <c r="L1322">
        <v>0.294571113296</v>
      </c>
      <c r="M1322">
        <v>0.224873477583</v>
      </c>
      <c r="N1322">
        <v>9.6653345687799999E-2</v>
      </c>
      <c r="O1322">
        <v>0.25634432990700001</v>
      </c>
      <c r="P1322">
        <v>0.112960942775</v>
      </c>
      <c r="Q1322">
        <v>0.19647549164700001</v>
      </c>
      <c r="R1322">
        <v>8.4910003604100004E-2</v>
      </c>
      <c r="S1322">
        <v>0.26364197841199999</v>
      </c>
      <c r="T1322">
        <f>L1322-J1322</f>
        <v>0.294571113296</v>
      </c>
      <c r="U1322">
        <f>M1322-K1322</f>
        <v>0.1972735491441</v>
      </c>
      <c r="V1322">
        <f>R1322-P1322</f>
        <v>-2.8050939170899999E-2</v>
      </c>
      <c r="W1322">
        <f>S1322-Q1322</f>
        <v>6.7166486764999977E-2</v>
      </c>
      <c r="X1322">
        <f>F1322-V1322</f>
        <v>0.43636359691190002</v>
      </c>
      <c r="Y1322">
        <f>F1322-W1322</f>
        <v>0.34114617097600003</v>
      </c>
    </row>
    <row r="1323" spans="1:25" x14ac:dyDescent="0.25">
      <c r="A1323" t="s">
        <v>23</v>
      </c>
      <c r="B1323">
        <v>56872788</v>
      </c>
      <c r="C1323">
        <v>56873788</v>
      </c>
      <c r="D1323">
        <v>0.95353427478999997</v>
      </c>
      <c r="E1323">
        <v>1.2337706830099999</v>
      </c>
      <c r="F1323">
        <v>0.65330025238599998</v>
      </c>
      <c r="G1323">
        <v>0.51097680369700005</v>
      </c>
      <c r="H1323">
        <v>0.29243980592699997</v>
      </c>
      <c r="I1323">
        <v>0.109444430521</v>
      </c>
      <c r="J1323">
        <v>0.21235292348000001</v>
      </c>
      <c r="K1323">
        <v>2.7599928438899999E-2</v>
      </c>
      <c r="L1323">
        <v>8.83713339889E-2</v>
      </c>
      <c r="M1323">
        <v>0.224873477583</v>
      </c>
      <c r="N1323">
        <v>0.19330669137600001</v>
      </c>
      <c r="O1323">
        <v>0.20507546392600001</v>
      </c>
      <c r="P1323">
        <v>0.18826823795799999</v>
      </c>
      <c r="Q1323">
        <v>0.130983661098</v>
      </c>
      <c r="R1323">
        <v>0.141516672674</v>
      </c>
      <c r="S1323">
        <v>0.29293553156800001</v>
      </c>
      <c r="T1323">
        <f>L1323-J1323</f>
        <v>-0.12398158949110001</v>
      </c>
      <c r="U1323">
        <f>M1323-K1323</f>
        <v>0.1972735491441</v>
      </c>
      <c r="V1323">
        <f>R1323-P1323</f>
        <v>-4.6751565283999985E-2</v>
      </c>
      <c r="W1323">
        <f>S1323-Q1323</f>
        <v>0.16195187047000001</v>
      </c>
      <c r="X1323">
        <f>F1323-V1323</f>
        <v>0.70005181766999991</v>
      </c>
      <c r="Y1323">
        <f>F1323-W1323</f>
        <v>0.49134838191599994</v>
      </c>
    </row>
    <row r="1324" spans="1:25" x14ac:dyDescent="0.25">
      <c r="A1324" t="s">
        <v>39</v>
      </c>
      <c r="B1324">
        <v>34294296</v>
      </c>
      <c r="C1324">
        <v>34295296</v>
      </c>
      <c r="D1324">
        <v>0</v>
      </c>
      <c r="E1324">
        <v>0.132189716037</v>
      </c>
      <c r="F1324">
        <v>0.32665012619299999</v>
      </c>
      <c r="G1324">
        <v>0.12774420092399999</v>
      </c>
      <c r="H1324">
        <v>0.365549757408</v>
      </c>
      <c r="I1324">
        <v>0.109444430521</v>
      </c>
      <c r="J1324">
        <v>0.24774507739400001</v>
      </c>
      <c r="K1324">
        <v>2.7599928438899999E-2</v>
      </c>
      <c r="L1324">
        <v>0.11782844531800001</v>
      </c>
      <c r="M1324">
        <v>0.224873477583</v>
      </c>
      <c r="N1324">
        <v>0.51548451033499998</v>
      </c>
      <c r="O1324">
        <v>0.179441030935</v>
      </c>
      <c r="P1324">
        <v>0.30122918073299998</v>
      </c>
      <c r="Q1324">
        <v>6.5491830549100002E-2</v>
      </c>
      <c r="R1324">
        <v>0.22642667627800001</v>
      </c>
      <c r="S1324">
        <v>0.146467765784</v>
      </c>
      <c r="T1324">
        <f>L1324-J1324</f>
        <v>-0.12991663207600002</v>
      </c>
      <c r="U1324">
        <f>M1324-K1324</f>
        <v>0.1972735491441</v>
      </c>
      <c r="V1324">
        <f>R1324-P1324</f>
        <v>-7.4802504454999974E-2</v>
      </c>
      <c r="W1324">
        <f>S1324-Q1324</f>
        <v>8.0975935234900001E-2</v>
      </c>
      <c r="X1324">
        <f>F1324-V1324</f>
        <v>0.40145263064799996</v>
      </c>
      <c r="Y1324">
        <f>F1324-W1324</f>
        <v>0.2456741909581</v>
      </c>
    </row>
    <row r="1325" spans="1:25" x14ac:dyDescent="0.25">
      <c r="A1325" t="s">
        <v>24</v>
      </c>
      <c r="B1325">
        <v>31231146</v>
      </c>
      <c r="C1325">
        <v>31232146</v>
      </c>
      <c r="D1325">
        <v>0.63568951652600003</v>
      </c>
      <c r="E1325">
        <v>0.198284574055</v>
      </c>
      <c r="F1325">
        <v>0</v>
      </c>
      <c r="G1325">
        <v>0</v>
      </c>
      <c r="H1325">
        <v>9.1387439352100003E-2</v>
      </c>
      <c r="I1325">
        <v>5.4722215260300001E-2</v>
      </c>
      <c r="J1325">
        <v>0.21235292348000001</v>
      </c>
      <c r="K1325">
        <v>2.7599928438899999E-2</v>
      </c>
      <c r="L1325">
        <v>0.11782844531800001</v>
      </c>
      <c r="M1325">
        <v>0.224873477583</v>
      </c>
      <c r="N1325">
        <v>0.12887112758399999</v>
      </c>
      <c r="O1325">
        <v>0.179441030935</v>
      </c>
      <c r="P1325">
        <v>0.22592188555000001</v>
      </c>
      <c r="Q1325">
        <v>0</v>
      </c>
      <c r="R1325">
        <v>0.113213338139</v>
      </c>
      <c r="S1325">
        <v>2.92935531568E-2</v>
      </c>
      <c r="T1325">
        <f>L1325-J1325</f>
        <v>-9.4524478162000006E-2</v>
      </c>
      <c r="U1325">
        <f>M1325-K1325</f>
        <v>0.1972735491441</v>
      </c>
      <c r="V1325">
        <f>R1325-P1325</f>
        <v>-0.112708547411</v>
      </c>
      <c r="W1325">
        <f>S1325-Q1325</f>
        <v>2.92935531568E-2</v>
      </c>
      <c r="X1325">
        <f>F1325-V1325</f>
        <v>0.112708547411</v>
      </c>
      <c r="Y1325">
        <f>F1325-W1325</f>
        <v>-2.92935531568E-2</v>
      </c>
    </row>
    <row r="1326" spans="1:25" x14ac:dyDescent="0.25">
      <c r="A1326" t="s">
        <v>39</v>
      </c>
      <c r="B1326">
        <v>35957536</v>
      </c>
      <c r="C1326">
        <v>35958536</v>
      </c>
      <c r="D1326">
        <v>0.31784475826300002</v>
      </c>
      <c r="E1326">
        <v>0.154221335376</v>
      </c>
      <c r="F1326">
        <v>0.16332506309700001</v>
      </c>
      <c r="G1326">
        <v>0.25548840184900001</v>
      </c>
      <c r="H1326">
        <v>0.164497390834</v>
      </c>
      <c r="I1326">
        <v>0</v>
      </c>
      <c r="J1326">
        <v>0.10617646174000001</v>
      </c>
      <c r="K1326">
        <v>2.7599928438899999E-2</v>
      </c>
      <c r="L1326">
        <v>0.17674266797800001</v>
      </c>
      <c r="M1326">
        <v>0.224873477583</v>
      </c>
      <c r="N1326">
        <v>0.19330669137600001</v>
      </c>
      <c r="O1326">
        <v>7.6903298972100007E-2</v>
      </c>
      <c r="P1326">
        <v>0.30122918073299998</v>
      </c>
      <c r="Q1326">
        <v>0.32745915274499998</v>
      </c>
      <c r="R1326">
        <v>0.169820007208</v>
      </c>
      <c r="S1326">
        <v>8.78806594705E-2</v>
      </c>
      <c r="T1326">
        <f>L1326-J1326</f>
        <v>7.0566206238000001E-2</v>
      </c>
      <c r="U1326">
        <f>M1326-K1326</f>
        <v>0.1972735491441</v>
      </c>
      <c r="V1326">
        <f>R1326-P1326</f>
        <v>-0.13140917352499998</v>
      </c>
      <c r="W1326">
        <f>S1326-Q1326</f>
        <v>-0.23957849327449998</v>
      </c>
      <c r="X1326">
        <f>F1326-V1326</f>
        <v>0.29473423662199999</v>
      </c>
      <c r="Y1326">
        <f>F1326-W1326</f>
        <v>0.40290355637149999</v>
      </c>
    </row>
    <row r="1327" spans="1:25" x14ac:dyDescent="0.25">
      <c r="A1327" t="s">
        <v>39</v>
      </c>
      <c r="B1327">
        <v>563592</v>
      </c>
      <c r="C1327">
        <v>569073</v>
      </c>
      <c r="D1327">
        <v>0.63568951652600003</v>
      </c>
      <c r="E1327">
        <v>1.9608141212100001</v>
      </c>
      <c r="F1327">
        <v>0.97995037857900003</v>
      </c>
      <c r="G1327">
        <v>2.29939561664</v>
      </c>
      <c r="H1327">
        <v>0.98698434500300003</v>
      </c>
      <c r="I1327">
        <v>1.3133331662500001</v>
      </c>
      <c r="J1327">
        <v>0.81401954000800003</v>
      </c>
      <c r="K1327">
        <v>0.99359742380100002</v>
      </c>
      <c r="L1327">
        <v>0.94262756254799995</v>
      </c>
      <c r="M1327">
        <v>1.19050664603</v>
      </c>
      <c r="N1327">
        <v>1.48201796721</v>
      </c>
      <c r="O1327">
        <v>0.82030185570199998</v>
      </c>
      <c r="P1327">
        <v>1.12960942775</v>
      </c>
      <c r="Q1327">
        <v>0.91688562768699999</v>
      </c>
      <c r="R1327">
        <v>1.6415934030099999</v>
      </c>
      <c r="S1327">
        <v>1.0545679136499999</v>
      </c>
      <c r="T1327">
        <f>L1327-J1327</f>
        <v>0.12860802253999992</v>
      </c>
      <c r="U1327">
        <f>M1327-K1327</f>
        <v>0.19690922222899998</v>
      </c>
      <c r="V1327">
        <f>R1327-P1327</f>
        <v>0.51198397525999995</v>
      </c>
      <c r="W1327">
        <f>S1327-Q1327</f>
        <v>0.13768228596299992</v>
      </c>
      <c r="X1327">
        <f>F1327-V1327</f>
        <v>0.46796640331900008</v>
      </c>
      <c r="Y1327">
        <f>F1327-W1327</f>
        <v>0.84226809261600011</v>
      </c>
    </row>
    <row r="1328" spans="1:25" x14ac:dyDescent="0.25">
      <c r="A1328" t="s">
        <v>39</v>
      </c>
      <c r="B1328">
        <v>129908811</v>
      </c>
      <c r="C1328">
        <v>129909811</v>
      </c>
      <c r="D1328">
        <v>0.95353427478999997</v>
      </c>
      <c r="E1328">
        <v>0.72704343820200001</v>
      </c>
      <c r="F1328">
        <v>0.57163772083800002</v>
      </c>
      <c r="G1328">
        <v>1.08582570786</v>
      </c>
      <c r="H1328">
        <v>0.76765449055799995</v>
      </c>
      <c r="I1328">
        <v>1.3133331662500001</v>
      </c>
      <c r="J1328">
        <v>0.95558815566199995</v>
      </c>
      <c r="K1328">
        <v>0.99359742380100002</v>
      </c>
      <c r="L1328">
        <v>0.97208467387700004</v>
      </c>
      <c r="M1328">
        <v>1.19050664603</v>
      </c>
      <c r="N1328">
        <v>1.03096902067</v>
      </c>
      <c r="O1328">
        <v>0.92283958766499996</v>
      </c>
      <c r="P1328">
        <v>0.52715106628399999</v>
      </c>
      <c r="Q1328">
        <v>1.0806152040599999</v>
      </c>
      <c r="R1328">
        <v>0.87740337057600004</v>
      </c>
      <c r="S1328">
        <v>0.849513041548</v>
      </c>
      <c r="T1328">
        <f>L1328-J1328</f>
        <v>1.6496518215000089E-2</v>
      </c>
      <c r="U1328">
        <f>M1328-K1328</f>
        <v>0.19690922222899998</v>
      </c>
      <c r="V1328">
        <f>R1328-P1328</f>
        <v>0.35025230429200005</v>
      </c>
      <c r="W1328">
        <f>S1328-Q1328</f>
        <v>-0.23110216251199989</v>
      </c>
      <c r="X1328">
        <f>F1328-V1328</f>
        <v>0.22138541654599997</v>
      </c>
      <c r="Y1328">
        <f>F1328-W1328</f>
        <v>0.80273988334999991</v>
      </c>
    </row>
    <row r="1329" spans="1:25" x14ac:dyDescent="0.25">
      <c r="A1329" t="s">
        <v>39</v>
      </c>
      <c r="B1329">
        <v>114050308</v>
      </c>
      <c r="C1329">
        <v>114051308</v>
      </c>
      <c r="D1329">
        <v>0</v>
      </c>
      <c r="E1329">
        <v>1.3879920183800001</v>
      </c>
      <c r="F1329">
        <v>0.97995037857900003</v>
      </c>
      <c r="G1329">
        <v>1.3413141097000001</v>
      </c>
      <c r="H1329">
        <v>0.201052366575</v>
      </c>
      <c r="I1329">
        <v>0.27361107630199999</v>
      </c>
      <c r="J1329">
        <v>0.28313723130700003</v>
      </c>
      <c r="K1329">
        <v>0.35879906970600001</v>
      </c>
      <c r="L1329">
        <v>0.38294244728499999</v>
      </c>
      <c r="M1329">
        <v>0.55556976814699999</v>
      </c>
      <c r="N1329">
        <v>0.225524473271</v>
      </c>
      <c r="O1329">
        <v>0.333247628879</v>
      </c>
      <c r="P1329">
        <v>0.60245836146700005</v>
      </c>
      <c r="Q1329">
        <v>0.29471323747099998</v>
      </c>
      <c r="R1329">
        <v>0.70758336336799998</v>
      </c>
      <c r="S1329">
        <v>0.322229084725</v>
      </c>
      <c r="T1329">
        <f>L1329-J1329</f>
        <v>9.9805215977999961E-2</v>
      </c>
      <c r="U1329">
        <f>M1329-K1329</f>
        <v>0.19677069844099998</v>
      </c>
      <c r="V1329">
        <f>R1329-P1329</f>
        <v>0.10512500190099994</v>
      </c>
      <c r="W1329">
        <f>S1329-Q1329</f>
        <v>2.7515847254000025E-2</v>
      </c>
      <c r="X1329">
        <f>F1329-V1329</f>
        <v>0.87482537667800009</v>
      </c>
      <c r="Y1329">
        <f>F1329-W1329</f>
        <v>0.952434531325</v>
      </c>
    </row>
    <row r="1330" spans="1:25" x14ac:dyDescent="0.25">
      <c r="A1330" t="s">
        <v>39</v>
      </c>
      <c r="B1330">
        <v>10559159</v>
      </c>
      <c r="C1330">
        <v>10560159</v>
      </c>
      <c r="D1330">
        <v>0</v>
      </c>
      <c r="E1330">
        <v>0.39656914810999999</v>
      </c>
      <c r="F1330">
        <v>0.40831265774100001</v>
      </c>
      <c r="G1330">
        <v>0.191616301386</v>
      </c>
      <c r="H1330">
        <v>0.65798956333500003</v>
      </c>
      <c r="I1330">
        <v>0.43777772208299998</v>
      </c>
      <c r="J1330">
        <v>0.38931369304699998</v>
      </c>
      <c r="K1330">
        <v>0.35879906970600001</v>
      </c>
      <c r="L1330">
        <v>0.47131378127399998</v>
      </c>
      <c r="M1330">
        <v>0.55556976814699999</v>
      </c>
      <c r="N1330">
        <v>0.38661338275099999</v>
      </c>
      <c r="O1330">
        <v>0.69212969074899999</v>
      </c>
      <c r="P1330">
        <v>0.45184377110000001</v>
      </c>
      <c r="Q1330">
        <v>0.58942647494199996</v>
      </c>
      <c r="R1330">
        <v>0.53776335616000004</v>
      </c>
      <c r="S1330">
        <v>0.79092593523499999</v>
      </c>
      <c r="T1330">
        <f>L1330-J1330</f>
        <v>8.2000088227000001E-2</v>
      </c>
      <c r="U1330">
        <f>M1330-K1330</f>
        <v>0.19677069844099998</v>
      </c>
      <c r="V1330">
        <f>R1330-P1330</f>
        <v>8.5919585060000025E-2</v>
      </c>
      <c r="W1330">
        <f>S1330-Q1330</f>
        <v>0.20149946029300003</v>
      </c>
      <c r="X1330">
        <f>F1330-V1330</f>
        <v>0.32239307268099998</v>
      </c>
      <c r="Y1330">
        <f>F1330-W1330</f>
        <v>0.20681319744799997</v>
      </c>
    </row>
    <row r="1331" spans="1:25" x14ac:dyDescent="0.25">
      <c r="A1331" t="s">
        <v>20</v>
      </c>
      <c r="B1331">
        <v>75502520</v>
      </c>
      <c r="C1331">
        <v>75503520</v>
      </c>
      <c r="D1331">
        <v>1.9070685495799999</v>
      </c>
      <c r="E1331">
        <v>3.7013120490300002</v>
      </c>
      <c r="F1331">
        <v>3.10317619883</v>
      </c>
      <c r="G1331">
        <v>2.4910119180199999</v>
      </c>
      <c r="H1331">
        <v>0.328994781668</v>
      </c>
      <c r="I1331">
        <v>0.547222152603</v>
      </c>
      <c r="J1331">
        <v>0.28313723130700003</v>
      </c>
      <c r="K1331">
        <v>0.35879906970600001</v>
      </c>
      <c r="L1331">
        <v>0.589142226592</v>
      </c>
      <c r="M1331">
        <v>0.55556976814699999</v>
      </c>
      <c r="N1331">
        <v>0.35439560085499999</v>
      </c>
      <c r="O1331">
        <v>0.30761319588800001</v>
      </c>
      <c r="P1331">
        <v>0.48949741869199997</v>
      </c>
      <c r="Q1331">
        <v>0.49118872911799999</v>
      </c>
      <c r="R1331">
        <v>0.56606669069399995</v>
      </c>
      <c r="S1331">
        <v>0.527283956823</v>
      </c>
      <c r="T1331">
        <f>L1331-J1331</f>
        <v>0.30600499528499997</v>
      </c>
      <c r="U1331">
        <f>M1331-K1331</f>
        <v>0.19677069844099998</v>
      </c>
      <c r="V1331">
        <f>R1331-P1331</f>
        <v>7.6569272001999977E-2</v>
      </c>
      <c r="W1331">
        <f>S1331-Q1331</f>
        <v>3.609522770500001E-2</v>
      </c>
      <c r="X1331">
        <f>F1331-V1331</f>
        <v>3.0266069268279998</v>
      </c>
      <c r="Y1331">
        <f>F1331-W1331</f>
        <v>3.0670809711249998</v>
      </c>
    </row>
    <row r="1332" spans="1:25" x14ac:dyDescent="0.25">
      <c r="A1332" t="s">
        <v>22</v>
      </c>
      <c r="B1332">
        <v>50071244</v>
      </c>
      <c r="C1332">
        <v>50072244</v>
      </c>
      <c r="D1332">
        <v>0.31784475826300002</v>
      </c>
      <c r="E1332">
        <v>1.2337706830099999</v>
      </c>
      <c r="F1332">
        <v>0.32665012619299999</v>
      </c>
      <c r="G1332">
        <v>0.31936050231099999</v>
      </c>
      <c r="H1332">
        <v>0.42038222102</v>
      </c>
      <c r="I1332">
        <v>0.218888861041</v>
      </c>
      <c r="J1332">
        <v>0.35392153913399998</v>
      </c>
      <c r="K1332">
        <v>0.35879906970600001</v>
      </c>
      <c r="L1332">
        <v>0.11782844531800001</v>
      </c>
      <c r="M1332">
        <v>0.55556976814699999</v>
      </c>
      <c r="N1332">
        <v>0.322177818959</v>
      </c>
      <c r="O1332">
        <v>0.666495257758</v>
      </c>
      <c r="P1332">
        <v>0.48949741869199997</v>
      </c>
      <c r="Q1332">
        <v>0.261967322196</v>
      </c>
      <c r="R1332">
        <v>0.25473001081199997</v>
      </c>
      <c r="S1332">
        <v>0.55657750998</v>
      </c>
      <c r="T1332">
        <f>L1332-J1332</f>
        <v>-0.23609309381599997</v>
      </c>
      <c r="U1332">
        <f>M1332-K1332</f>
        <v>0.19677069844099998</v>
      </c>
      <c r="V1332">
        <f>R1332-P1332</f>
        <v>-0.23476740788</v>
      </c>
      <c r="W1332">
        <f>S1332-Q1332</f>
        <v>0.294610187784</v>
      </c>
      <c r="X1332">
        <f>F1332-V1332</f>
        <v>0.56141753407299999</v>
      </c>
      <c r="Y1332">
        <f>F1332-W1332</f>
        <v>3.2039938408999991E-2</v>
      </c>
    </row>
    <row r="1333" spans="1:25" x14ac:dyDescent="0.25">
      <c r="A1333" t="s">
        <v>36</v>
      </c>
      <c r="B1333">
        <v>4671335</v>
      </c>
      <c r="C1333">
        <v>4672335</v>
      </c>
      <c r="D1333">
        <v>0.95353427478999997</v>
      </c>
      <c r="E1333">
        <v>1.1015809669700001</v>
      </c>
      <c r="F1333">
        <v>0.89828784703099995</v>
      </c>
      <c r="G1333">
        <v>1.14969780832</v>
      </c>
      <c r="H1333">
        <v>0.29243980592699997</v>
      </c>
      <c r="I1333">
        <v>0.32833329156199997</v>
      </c>
      <c r="J1333">
        <v>0.56627446261400005</v>
      </c>
      <c r="K1333">
        <v>0.35879906970600001</v>
      </c>
      <c r="L1333">
        <v>0.20619977930700001</v>
      </c>
      <c r="M1333">
        <v>0.55556976814699999</v>
      </c>
      <c r="N1333">
        <v>0.289960037063</v>
      </c>
      <c r="O1333">
        <v>0.281978762898</v>
      </c>
      <c r="P1333">
        <v>0.52715106628399999</v>
      </c>
      <c r="Q1333">
        <v>0.29471323747099998</v>
      </c>
      <c r="R1333">
        <v>0.25473001081199997</v>
      </c>
      <c r="S1333">
        <v>0.41010974419599999</v>
      </c>
      <c r="T1333">
        <f>L1333-J1333</f>
        <v>-0.36007468330700004</v>
      </c>
      <c r="U1333">
        <f>M1333-K1333</f>
        <v>0.19677069844099998</v>
      </c>
      <c r="V1333">
        <f>R1333-P1333</f>
        <v>-0.27242105547200002</v>
      </c>
      <c r="W1333">
        <f>S1333-Q1333</f>
        <v>0.11539650672500001</v>
      </c>
      <c r="X1333">
        <f>F1333-V1333</f>
        <v>1.170708902503</v>
      </c>
      <c r="Y1333">
        <f>F1333-W1333</f>
        <v>0.78289134030599994</v>
      </c>
    </row>
    <row r="1334" spans="1:25" x14ac:dyDescent="0.25">
      <c r="A1334" t="s">
        <v>39</v>
      </c>
      <c r="B1334">
        <v>2848024</v>
      </c>
      <c r="C1334">
        <v>2849969</v>
      </c>
      <c r="D1334">
        <v>0.63568951652600003</v>
      </c>
      <c r="E1334">
        <v>0.94735963159600001</v>
      </c>
      <c r="F1334">
        <v>1.3882630363199999</v>
      </c>
      <c r="G1334">
        <v>1.2774420092400001</v>
      </c>
      <c r="H1334">
        <v>0.84076444203900003</v>
      </c>
      <c r="I1334">
        <v>1.0397220899499999</v>
      </c>
      <c r="J1334">
        <v>0.88480384783499999</v>
      </c>
      <c r="K1334">
        <v>0.68999821097299996</v>
      </c>
      <c r="L1334">
        <v>1.20774156451</v>
      </c>
      <c r="M1334">
        <v>0.88626605871099995</v>
      </c>
      <c r="N1334">
        <v>0.83766232929399997</v>
      </c>
      <c r="O1334">
        <v>0.76903298972099998</v>
      </c>
      <c r="P1334">
        <v>0.52715106628399999</v>
      </c>
      <c r="Q1334">
        <v>1.17885294988</v>
      </c>
      <c r="R1334">
        <v>0.67928002883299998</v>
      </c>
      <c r="S1334">
        <v>0.703045275764</v>
      </c>
      <c r="T1334">
        <f>L1334-J1334</f>
        <v>0.32293771667500004</v>
      </c>
      <c r="U1334">
        <f>M1334-K1334</f>
        <v>0.19626784773799999</v>
      </c>
      <c r="V1334">
        <f>R1334-P1334</f>
        <v>0.15212896254899999</v>
      </c>
      <c r="W1334">
        <f>S1334-Q1334</f>
        <v>-0.475807674116</v>
      </c>
      <c r="X1334">
        <f>F1334-V1334</f>
        <v>1.2361340737709998</v>
      </c>
      <c r="Y1334">
        <f>F1334-W1334</f>
        <v>1.8640707104359999</v>
      </c>
    </row>
    <row r="1335" spans="1:25" x14ac:dyDescent="0.25">
      <c r="A1335" t="s">
        <v>39</v>
      </c>
      <c r="B1335">
        <v>86863193</v>
      </c>
      <c r="C1335">
        <v>86864193</v>
      </c>
      <c r="D1335">
        <v>0.63568951652600003</v>
      </c>
      <c r="E1335">
        <v>0.30844267075199999</v>
      </c>
      <c r="F1335">
        <v>0.73496278393400005</v>
      </c>
      <c r="G1335">
        <v>0</v>
      </c>
      <c r="H1335">
        <v>0.237607342315</v>
      </c>
      <c r="I1335">
        <v>0.32833329156199997</v>
      </c>
      <c r="J1335">
        <v>0.53088230870099995</v>
      </c>
      <c r="K1335">
        <v>5.5199856877799998E-2</v>
      </c>
      <c r="L1335">
        <v>0.26511400196700002</v>
      </c>
      <c r="M1335">
        <v>0.25132918082900002</v>
      </c>
      <c r="N1335">
        <v>0.225524473271</v>
      </c>
      <c r="O1335">
        <v>0.15380659794400001</v>
      </c>
      <c r="P1335">
        <v>0.18826823795799999</v>
      </c>
      <c r="Q1335">
        <v>0.29471323747099998</v>
      </c>
      <c r="R1335">
        <v>0.56606669069399995</v>
      </c>
      <c r="S1335">
        <v>0.23434842525499999</v>
      </c>
      <c r="T1335">
        <f>L1335-J1335</f>
        <v>-0.26576830673399993</v>
      </c>
      <c r="U1335">
        <f>M1335-K1335</f>
        <v>0.19612932395120003</v>
      </c>
      <c r="V1335">
        <f>R1335-P1335</f>
        <v>0.37779845273599999</v>
      </c>
      <c r="W1335">
        <f>S1335-Q1335</f>
        <v>-6.0364812215999986E-2</v>
      </c>
      <c r="X1335">
        <f>F1335-V1335</f>
        <v>0.35716433119800006</v>
      </c>
      <c r="Y1335">
        <f>F1335-W1335</f>
        <v>0.79532759615000004</v>
      </c>
    </row>
    <row r="1336" spans="1:25" x14ac:dyDescent="0.25">
      <c r="A1336" t="s">
        <v>39</v>
      </c>
      <c r="B1336">
        <v>30430708</v>
      </c>
      <c r="C1336">
        <v>30431708</v>
      </c>
      <c r="D1336">
        <v>0</v>
      </c>
      <c r="E1336">
        <v>0.286411051413</v>
      </c>
      <c r="F1336">
        <v>0</v>
      </c>
      <c r="G1336">
        <v>0.63872100462100001</v>
      </c>
      <c r="H1336">
        <v>0.146219902963</v>
      </c>
      <c r="I1336">
        <v>0.16416664578099999</v>
      </c>
      <c r="J1336">
        <v>0.38931369304699998</v>
      </c>
      <c r="K1336">
        <v>5.5199856877799998E-2</v>
      </c>
      <c r="L1336">
        <v>0.147285556648</v>
      </c>
      <c r="M1336">
        <v>0.25132918082900002</v>
      </c>
      <c r="N1336">
        <v>3.2217781895900001E-2</v>
      </c>
      <c r="O1336">
        <v>0.25634432990700001</v>
      </c>
      <c r="P1336">
        <v>0</v>
      </c>
      <c r="Q1336">
        <v>0.22922140692199999</v>
      </c>
      <c r="R1336">
        <v>0.198123341743</v>
      </c>
      <c r="S1336">
        <v>0.205054872098</v>
      </c>
      <c r="T1336">
        <f>L1336-J1336</f>
        <v>-0.24202813639899998</v>
      </c>
      <c r="U1336">
        <f>M1336-K1336</f>
        <v>0.19612932395120003</v>
      </c>
      <c r="V1336">
        <f>R1336-P1336</f>
        <v>0.198123341743</v>
      </c>
      <c r="W1336">
        <f>S1336-Q1336</f>
        <v>-2.4166534823999997E-2</v>
      </c>
      <c r="X1336">
        <f>F1336-V1336</f>
        <v>-0.198123341743</v>
      </c>
      <c r="Y1336">
        <f>F1336-W1336</f>
        <v>2.4166534823999997E-2</v>
      </c>
    </row>
    <row r="1337" spans="1:25" x14ac:dyDescent="0.25">
      <c r="A1337" t="s">
        <v>28</v>
      </c>
      <c r="B1337">
        <v>29100220</v>
      </c>
      <c r="C1337">
        <v>29101220</v>
      </c>
      <c r="D1337">
        <v>0</v>
      </c>
      <c r="E1337">
        <v>0.26437943207300002</v>
      </c>
      <c r="F1337">
        <v>0.244987594645</v>
      </c>
      <c r="G1337">
        <v>1.02195360739</v>
      </c>
      <c r="H1337">
        <v>7.3109951481700006E-2</v>
      </c>
      <c r="I1337">
        <v>0.32833329156199997</v>
      </c>
      <c r="J1337">
        <v>0.21235292348000001</v>
      </c>
      <c r="K1337">
        <v>5.5199856877799998E-2</v>
      </c>
      <c r="L1337">
        <v>0.35348533595499998</v>
      </c>
      <c r="M1337">
        <v>0.25132918082900002</v>
      </c>
      <c r="N1337">
        <v>0</v>
      </c>
      <c r="O1337">
        <v>0.15380659794400001</v>
      </c>
      <c r="P1337">
        <v>0.18826823795799999</v>
      </c>
      <c r="Q1337">
        <v>0.19647549164700001</v>
      </c>
      <c r="R1337">
        <v>0.367943348951</v>
      </c>
      <c r="S1337">
        <v>5.8587106313700003E-2</v>
      </c>
      <c r="T1337">
        <f>L1337-J1337</f>
        <v>0.14113241247499997</v>
      </c>
      <c r="U1337">
        <f>M1337-K1337</f>
        <v>0.19612932395120003</v>
      </c>
      <c r="V1337">
        <f>R1337-P1337</f>
        <v>0.17967511099300001</v>
      </c>
      <c r="W1337">
        <f>S1337-Q1337</f>
        <v>-0.1378883853333</v>
      </c>
      <c r="X1337">
        <f>F1337-V1337</f>
        <v>6.5312483651999986E-2</v>
      </c>
      <c r="Y1337">
        <f>F1337-W1337</f>
        <v>0.38287597997830003</v>
      </c>
    </row>
    <row r="1338" spans="1:25" x14ac:dyDescent="0.25">
      <c r="A1338" t="s">
        <v>39</v>
      </c>
      <c r="B1338">
        <v>23875658</v>
      </c>
      <c r="C1338">
        <v>23876658</v>
      </c>
      <c r="D1338">
        <v>0</v>
      </c>
      <c r="E1338">
        <v>0.198284574055</v>
      </c>
      <c r="F1338">
        <v>0.32665012619299999</v>
      </c>
      <c r="G1338">
        <v>0.12774420092399999</v>
      </c>
      <c r="H1338">
        <v>0.31071729379700003</v>
      </c>
      <c r="I1338">
        <v>5.4722215260300001E-2</v>
      </c>
      <c r="J1338">
        <v>0.21235292348000001</v>
      </c>
      <c r="K1338">
        <v>5.5199856877799998E-2</v>
      </c>
      <c r="L1338">
        <v>0.26511400196700002</v>
      </c>
      <c r="M1338">
        <v>0.25132918082900002</v>
      </c>
      <c r="N1338">
        <v>0.51548451033499998</v>
      </c>
      <c r="O1338">
        <v>0.12817216495299999</v>
      </c>
      <c r="P1338">
        <v>0.15061459036700001</v>
      </c>
      <c r="Q1338">
        <v>0.32745915274499998</v>
      </c>
      <c r="R1338">
        <v>0.28303334534699998</v>
      </c>
      <c r="S1338">
        <v>0.41010974419599999</v>
      </c>
      <c r="T1338">
        <f>L1338-J1338</f>
        <v>5.2761078487000013E-2</v>
      </c>
      <c r="U1338">
        <f>M1338-K1338</f>
        <v>0.19612932395120003</v>
      </c>
      <c r="V1338">
        <f>R1338-P1338</f>
        <v>0.13241875497999997</v>
      </c>
      <c r="W1338">
        <f>S1338-Q1338</f>
        <v>8.2650591451000011E-2</v>
      </c>
      <c r="X1338">
        <f>F1338-V1338</f>
        <v>0.19423137121300002</v>
      </c>
      <c r="Y1338">
        <f>F1338-W1338</f>
        <v>0.24399953474199998</v>
      </c>
    </row>
    <row r="1339" spans="1:25" x14ac:dyDescent="0.25">
      <c r="A1339" t="s">
        <v>39</v>
      </c>
      <c r="B1339">
        <v>17692243</v>
      </c>
      <c r="C1339">
        <v>17693243</v>
      </c>
      <c r="D1339">
        <v>0</v>
      </c>
      <c r="E1339">
        <v>0.286411051413</v>
      </c>
      <c r="F1339">
        <v>0.32665012619299999</v>
      </c>
      <c r="G1339">
        <v>0.12774420092399999</v>
      </c>
      <c r="H1339">
        <v>0.29243980592699997</v>
      </c>
      <c r="I1339">
        <v>0.218888861041</v>
      </c>
      <c r="J1339">
        <v>0.31852938522099999</v>
      </c>
      <c r="K1339">
        <v>5.5199856877799998E-2</v>
      </c>
      <c r="L1339">
        <v>0.35348533595499998</v>
      </c>
      <c r="M1339">
        <v>0.25132918082900002</v>
      </c>
      <c r="N1339">
        <v>0.35439560085499999</v>
      </c>
      <c r="O1339">
        <v>0.51268865981400003</v>
      </c>
      <c r="P1339">
        <v>0.22592188555000001</v>
      </c>
      <c r="Q1339">
        <v>0.261967322196</v>
      </c>
      <c r="R1339">
        <v>0.33964001441699998</v>
      </c>
      <c r="S1339">
        <v>0.41010974419599999</v>
      </c>
      <c r="T1339">
        <f>L1339-J1339</f>
        <v>3.4955950733999985E-2</v>
      </c>
      <c r="U1339">
        <f>M1339-K1339</f>
        <v>0.19612932395120003</v>
      </c>
      <c r="V1339">
        <f>R1339-P1339</f>
        <v>0.11371812886699997</v>
      </c>
      <c r="W1339">
        <f>S1339-Q1339</f>
        <v>0.148142422</v>
      </c>
      <c r="X1339">
        <f>F1339-V1339</f>
        <v>0.21293199732600002</v>
      </c>
      <c r="Y1339">
        <f>F1339-W1339</f>
        <v>0.17850770419299999</v>
      </c>
    </row>
    <row r="1340" spans="1:25" x14ac:dyDescent="0.25">
      <c r="A1340" t="s">
        <v>39</v>
      </c>
      <c r="B1340">
        <v>30027445</v>
      </c>
      <c r="C1340">
        <v>30028445</v>
      </c>
      <c r="D1340">
        <v>0</v>
      </c>
      <c r="E1340">
        <v>0.70501181886200004</v>
      </c>
      <c r="F1340">
        <v>0.65330025238599998</v>
      </c>
      <c r="G1340">
        <v>0.31936050231099999</v>
      </c>
      <c r="H1340">
        <v>0.219329854445</v>
      </c>
      <c r="I1340">
        <v>0</v>
      </c>
      <c r="J1340">
        <v>0.21235292348000001</v>
      </c>
      <c r="K1340">
        <v>5.5199856877799998E-2</v>
      </c>
      <c r="L1340">
        <v>0.23565689063699999</v>
      </c>
      <c r="M1340">
        <v>0.25132918082900002</v>
      </c>
      <c r="N1340">
        <v>9.6653345687799999E-2</v>
      </c>
      <c r="O1340">
        <v>0.20507546392600001</v>
      </c>
      <c r="P1340">
        <v>0.22592188555000001</v>
      </c>
      <c r="Q1340">
        <v>0.36020506802000002</v>
      </c>
      <c r="R1340">
        <v>0.25473001081199997</v>
      </c>
      <c r="S1340">
        <v>0.175761318941</v>
      </c>
      <c r="T1340">
        <f>L1340-J1340</f>
        <v>2.3303967156999977E-2</v>
      </c>
      <c r="U1340">
        <f>M1340-K1340</f>
        <v>0.19612932395120003</v>
      </c>
      <c r="V1340">
        <f>R1340-P1340</f>
        <v>2.8808125261999967E-2</v>
      </c>
      <c r="W1340">
        <f>S1340-Q1340</f>
        <v>-0.18444374907900002</v>
      </c>
      <c r="X1340">
        <f>F1340-V1340</f>
        <v>0.62449212712400004</v>
      </c>
      <c r="Y1340">
        <f>F1340-W1340</f>
        <v>0.83774400146499994</v>
      </c>
    </row>
    <row r="1341" spans="1:25" x14ac:dyDescent="0.25">
      <c r="A1341" t="s">
        <v>39</v>
      </c>
      <c r="B1341">
        <v>24416305</v>
      </c>
      <c r="C1341">
        <v>24417305</v>
      </c>
      <c r="D1341">
        <v>0.63568951652600003</v>
      </c>
      <c r="E1341">
        <v>0.70501181886200004</v>
      </c>
      <c r="F1341">
        <v>0.48997518929</v>
      </c>
      <c r="G1341">
        <v>0.31936050231099999</v>
      </c>
      <c r="H1341">
        <v>0.274162318056</v>
      </c>
      <c r="I1341">
        <v>0.32833329156199997</v>
      </c>
      <c r="J1341">
        <v>0.38931369304699998</v>
      </c>
      <c r="K1341">
        <v>5.5199856877799998E-2</v>
      </c>
      <c r="L1341">
        <v>0.23565689063699999</v>
      </c>
      <c r="M1341">
        <v>0.25132918082900002</v>
      </c>
      <c r="N1341">
        <v>0.257742255167</v>
      </c>
      <c r="O1341">
        <v>0.38451649486</v>
      </c>
      <c r="P1341">
        <v>0.338882828325</v>
      </c>
      <c r="Q1341">
        <v>0.55668055966700003</v>
      </c>
      <c r="R1341">
        <v>0.33964001441699998</v>
      </c>
      <c r="S1341">
        <v>0</v>
      </c>
      <c r="T1341">
        <f>L1341-J1341</f>
        <v>-0.15365680240999999</v>
      </c>
      <c r="U1341">
        <f>M1341-K1341</f>
        <v>0.19612932395120003</v>
      </c>
      <c r="V1341">
        <f>R1341-P1341</f>
        <v>7.5718609199998399E-4</v>
      </c>
      <c r="W1341">
        <f>S1341-Q1341</f>
        <v>-0.55668055966700003</v>
      </c>
      <c r="X1341">
        <f>F1341-V1341</f>
        <v>0.48921800319800002</v>
      </c>
      <c r="Y1341">
        <f>F1341-W1341</f>
        <v>1.0466557489570001</v>
      </c>
    </row>
    <row r="1342" spans="1:25" x14ac:dyDescent="0.25">
      <c r="A1342" t="s">
        <v>39</v>
      </c>
      <c r="B1342">
        <v>12728584</v>
      </c>
      <c r="C1342">
        <v>12729585</v>
      </c>
      <c r="D1342">
        <v>0</v>
      </c>
      <c r="E1342">
        <v>0.22031619339399999</v>
      </c>
      <c r="F1342">
        <v>0.48997518929</v>
      </c>
      <c r="G1342">
        <v>0.38323260277299998</v>
      </c>
      <c r="H1342">
        <v>9.1387439352100003E-2</v>
      </c>
      <c r="I1342">
        <v>0.109444430521</v>
      </c>
      <c r="J1342">
        <v>7.0784307826799994E-2</v>
      </c>
      <c r="K1342">
        <v>5.5199856877799998E-2</v>
      </c>
      <c r="L1342">
        <v>0.17674266797800001</v>
      </c>
      <c r="M1342">
        <v>0.25132918082900002</v>
      </c>
      <c r="N1342">
        <v>3.2217781895900001E-2</v>
      </c>
      <c r="O1342">
        <v>0.30761319588800001</v>
      </c>
      <c r="P1342">
        <v>0.22592188555000001</v>
      </c>
      <c r="Q1342">
        <v>0.19647549164700001</v>
      </c>
      <c r="R1342">
        <v>0.22642667627800001</v>
      </c>
      <c r="S1342">
        <v>0.23434842525499999</v>
      </c>
      <c r="T1342">
        <f>L1342-J1342</f>
        <v>0.10595836015120001</v>
      </c>
      <c r="U1342">
        <f>M1342-K1342</f>
        <v>0.19612932395120003</v>
      </c>
      <c r="V1342">
        <f>R1342-P1342</f>
        <v>5.0479072799999858E-4</v>
      </c>
      <c r="W1342">
        <f>S1342-Q1342</f>
        <v>3.7872933607999981E-2</v>
      </c>
      <c r="X1342">
        <f>F1342-V1342</f>
        <v>0.48947039856200003</v>
      </c>
      <c r="Y1342">
        <f>F1342-W1342</f>
        <v>0.45210225568200002</v>
      </c>
    </row>
    <row r="1343" spans="1:25" x14ac:dyDescent="0.25">
      <c r="A1343" t="s">
        <v>39</v>
      </c>
      <c r="B1343">
        <v>43796105</v>
      </c>
      <c r="C1343">
        <v>43797108</v>
      </c>
      <c r="D1343">
        <v>0.31784475826300002</v>
      </c>
      <c r="E1343">
        <v>1.3879920183800001</v>
      </c>
      <c r="F1343">
        <v>1.3882630363199999</v>
      </c>
      <c r="G1343">
        <v>1.14969780832</v>
      </c>
      <c r="H1343">
        <v>0.328994781668</v>
      </c>
      <c r="I1343">
        <v>0.16416664578099999</v>
      </c>
      <c r="J1343">
        <v>0.10617646174000001</v>
      </c>
      <c r="K1343">
        <v>5.5199856877799998E-2</v>
      </c>
      <c r="L1343">
        <v>0.41239955861499999</v>
      </c>
      <c r="M1343">
        <v>0.25132918082900002</v>
      </c>
      <c r="N1343">
        <v>0.289960037063</v>
      </c>
      <c r="O1343">
        <v>0.333247628879</v>
      </c>
      <c r="P1343">
        <v>0.18826823795799999</v>
      </c>
      <c r="Q1343">
        <v>0.39295098329400002</v>
      </c>
      <c r="R1343">
        <v>0.169820007208</v>
      </c>
      <c r="S1343">
        <v>5.8587106313700003E-2</v>
      </c>
      <c r="T1343">
        <f>L1343-J1343</f>
        <v>0.30622309687499999</v>
      </c>
      <c r="U1343">
        <f>M1343-K1343</f>
        <v>0.19612932395120003</v>
      </c>
      <c r="V1343">
        <f>R1343-P1343</f>
        <v>-1.8448230749999989E-2</v>
      </c>
      <c r="W1343">
        <f>S1343-Q1343</f>
        <v>-0.33436387698030001</v>
      </c>
      <c r="X1343">
        <f>F1343-V1343</f>
        <v>1.4067112670699999</v>
      </c>
      <c r="Y1343">
        <f>F1343-W1343</f>
        <v>1.7226269133002998</v>
      </c>
    </row>
    <row r="1344" spans="1:25" x14ac:dyDescent="0.25">
      <c r="A1344" t="s">
        <v>39</v>
      </c>
      <c r="B1344">
        <v>36606743</v>
      </c>
      <c r="C1344">
        <v>36607952</v>
      </c>
      <c r="D1344">
        <v>0</v>
      </c>
      <c r="E1344">
        <v>1.76252954716</v>
      </c>
      <c r="F1344">
        <v>1.79657569406</v>
      </c>
      <c r="G1344">
        <v>1.2774420092400001</v>
      </c>
      <c r="H1344">
        <v>0.29243980592699997</v>
      </c>
      <c r="I1344">
        <v>0.71138879838400004</v>
      </c>
      <c r="J1344">
        <v>0.31852938522099999</v>
      </c>
      <c r="K1344">
        <v>5.5199856877799998E-2</v>
      </c>
      <c r="L1344">
        <v>0.294571113296</v>
      </c>
      <c r="M1344">
        <v>0.25132918082900002</v>
      </c>
      <c r="N1344">
        <v>0.289960037063</v>
      </c>
      <c r="O1344">
        <v>0.15380659794400001</v>
      </c>
      <c r="P1344">
        <v>7.53072951834E-2</v>
      </c>
      <c r="Q1344">
        <v>0.45844281384300001</v>
      </c>
      <c r="R1344">
        <v>5.6606669069399998E-2</v>
      </c>
      <c r="S1344">
        <v>0.351522637882</v>
      </c>
      <c r="T1344">
        <f>L1344-J1344</f>
        <v>-2.3958271924999996E-2</v>
      </c>
      <c r="U1344">
        <f>M1344-K1344</f>
        <v>0.19612932395120003</v>
      </c>
      <c r="V1344">
        <f>R1344-P1344</f>
        <v>-1.8700626114000002E-2</v>
      </c>
      <c r="W1344">
        <f>S1344-Q1344</f>
        <v>-0.10692017596100001</v>
      </c>
      <c r="X1344">
        <f>F1344-V1344</f>
        <v>1.8152763201739999</v>
      </c>
      <c r="Y1344">
        <f>F1344-W1344</f>
        <v>1.9034958700210001</v>
      </c>
    </row>
    <row r="1345" spans="1:25" x14ac:dyDescent="0.25">
      <c r="A1345" t="s">
        <v>39</v>
      </c>
      <c r="B1345">
        <v>111174447</v>
      </c>
      <c r="C1345">
        <v>111175447</v>
      </c>
      <c r="D1345">
        <v>0.63568951652600003</v>
      </c>
      <c r="E1345">
        <v>0.59485372216499999</v>
      </c>
      <c r="F1345">
        <v>0.57163772083800002</v>
      </c>
      <c r="G1345">
        <v>0.25548840184900001</v>
      </c>
      <c r="H1345">
        <v>0.42038222102</v>
      </c>
      <c r="I1345">
        <v>0.218888861041</v>
      </c>
      <c r="J1345">
        <v>0.10617646174000001</v>
      </c>
      <c r="K1345">
        <v>5.5199856877799998E-2</v>
      </c>
      <c r="L1345">
        <v>0.38294244728499999</v>
      </c>
      <c r="M1345">
        <v>0.25132918082900002</v>
      </c>
      <c r="N1345">
        <v>0.322177818959</v>
      </c>
      <c r="O1345">
        <v>0.38451649486</v>
      </c>
      <c r="P1345">
        <v>0.48949741869199997</v>
      </c>
      <c r="Q1345">
        <v>0.261967322196</v>
      </c>
      <c r="R1345">
        <v>0.42455001802100001</v>
      </c>
      <c r="S1345">
        <v>0.527283956823</v>
      </c>
      <c r="T1345">
        <f>L1345-J1345</f>
        <v>0.27676598554499998</v>
      </c>
      <c r="U1345">
        <f>M1345-K1345</f>
        <v>0.19612932395120003</v>
      </c>
      <c r="V1345">
        <f>R1345-P1345</f>
        <v>-6.4947400670999966E-2</v>
      </c>
      <c r="W1345">
        <f>S1345-Q1345</f>
        <v>0.265316634627</v>
      </c>
      <c r="X1345">
        <f>F1345-V1345</f>
        <v>0.63658512150899993</v>
      </c>
      <c r="Y1345">
        <f>F1345-W1345</f>
        <v>0.30632108621100002</v>
      </c>
    </row>
    <row r="1346" spans="1:25" x14ac:dyDescent="0.25">
      <c r="A1346" t="s">
        <v>39</v>
      </c>
      <c r="B1346">
        <v>73881188</v>
      </c>
      <c r="C1346">
        <v>73882188</v>
      </c>
      <c r="D1346">
        <v>0</v>
      </c>
      <c r="E1346">
        <v>2.20316193394E-2</v>
      </c>
      <c r="F1346">
        <v>0</v>
      </c>
      <c r="G1346">
        <v>0</v>
      </c>
      <c r="H1346">
        <v>0.182774878704</v>
      </c>
      <c r="I1346">
        <v>0.109444430521</v>
      </c>
      <c r="J1346">
        <v>7.0784307826799994E-2</v>
      </c>
      <c r="K1346">
        <v>5.5199856877799998E-2</v>
      </c>
      <c r="L1346">
        <v>0.147285556648</v>
      </c>
      <c r="M1346">
        <v>0.25132918082900002</v>
      </c>
      <c r="N1346">
        <v>0.19330669137600001</v>
      </c>
      <c r="O1346">
        <v>0.281978762898</v>
      </c>
      <c r="P1346">
        <v>0.18826823795799999</v>
      </c>
      <c r="Q1346">
        <v>3.27459152745E-2</v>
      </c>
      <c r="R1346">
        <v>8.4910003604100004E-2</v>
      </c>
      <c r="S1346">
        <v>0.380816191039</v>
      </c>
      <c r="T1346">
        <f>L1346-J1346</f>
        <v>7.6501248821200005E-2</v>
      </c>
      <c r="U1346">
        <f>M1346-K1346</f>
        <v>0.19612932395120003</v>
      </c>
      <c r="V1346">
        <f>R1346-P1346</f>
        <v>-0.10335823435389999</v>
      </c>
      <c r="W1346">
        <f>S1346-Q1346</f>
        <v>0.3480702757645</v>
      </c>
      <c r="X1346">
        <f>F1346-V1346</f>
        <v>0.10335823435389999</v>
      </c>
      <c r="Y1346">
        <f>F1346-W1346</f>
        <v>-0.3480702757645</v>
      </c>
    </row>
    <row r="1347" spans="1:25" x14ac:dyDescent="0.25">
      <c r="A1347" t="s">
        <v>39</v>
      </c>
      <c r="B1347">
        <v>99989780</v>
      </c>
      <c r="C1347">
        <v>99990780</v>
      </c>
      <c r="D1347">
        <v>0.63568951652600003</v>
      </c>
      <c r="E1347">
        <v>0.33047429009200002</v>
      </c>
      <c r="F1347">
        <v>0.16332506309700001</v>
      </c>
      <c r="G1347">
        <v>0.76646520554599995</v>
      </c>
      <c r="H1347">
        <v>0.40210473314900003</v>
      </c>
      <c r="I1347">
        <v>0.109444430521</v>
      </c>
      <c r="J1347">
        <v>0.141568615654</v>
      </c>
      <c r="K1347">
        <v>5.5199856877799998E-2</v>
      </c>
      <c r="L1347">
        <v>0.294571113296</v>
      </c>
      <c r="M1347">
        <v>0.25132918082900002</v>
      </c>
      <c r="N1347">
        <v>0.12887112758399999</v>
      </c>
      <c r="O1347">
        <v>0.10253773196300001</v>
      </c>
      <c r="P1347">
        <v>0.30122918073299998</v>
      </c>
      <c r="Q1347">
        <v>0.19647549164700001</v>
      </c>
      <c r="R1347">
        <v>0.113213338139</v>
      </c>
      <c r="S1347">
        <v>0.380816191039</v>
      </c>
      <c r="T1347">
        <f>L1347-J1347</f>
        <v>0.153002497642</v>
      </c>
      <c r="U1347">
        <f>M1347-K1347</f>
        <v>0.19612932395120003</v>
      </c>
      <c r="V1347">
        <f>R1347-P1347</f>
        <v>-0.18801584259399998</v>
      </c>
      <c r="W1347">
        <f>S1347-Q1347</f>
        <v>0.18434069939199998</v>
      </c>
      <c r="X1347">
        <f>F1347-V1347</f>
        <v>0.35134090569099996</v>
      </c>
      <c r="Y1347">
        <f>F1347-W1347</f>
        <v>-2.1015636294999973E-2</v>
      </c>
    </row>
    <row r="1348" spans="1:25" x14ac:dyDescent="0.25">
      <c r="A1348" t="s">
        <v>39</v>
      </c>
      <c r="B1348">
        <v>6115687</v>
      </c>
      <c r="C1348">
        <v>6116687</v>
      </c>
      <c r="D1348">
        <v>0.63568951652600003</v>
      </c>
      <c r="E1348">
        <v>0.110158096697</v>
      </c>
      <c r="F1348">
        <v>0.16332506309700001</v>
      </c>
      <c r="G1348">
        <v>0</v>
      </c>
      <c r="H1348">
        <v>0.164497390834</v>
      </c>
      <c r="I1348">
        <v>5.4722215260300001E-2</v>
      </c>
      <c r="J1348">
        <v>7.0784307826799994E-2</v>
      </c>
      <c r="K1348">
        <v>5.5199856877799998E-2</v>
      </c>
      <c r="L1348">
        <v>0.294571113296</v>
      </c>
      <c r="M1348">
        <v>0.25132918082900002</v>
      </c>
      <c r="N1348">
        <v>3.2217781895900001E-2</v>
      </c>
      <c r="O1348">
        <v>5.12688659814E-2</v>
      </c>
      <c r="P1348">
        <v>0.263575533142</v>
      </c>
      <c r="Q1348">
        <v>6.5491830549100002E-2</v>
      </c>
      <c r="R1348">
        <v>2.8303334534699999E-2</v>
      </c>
      <c r="S1348">
        <v>0</v>
      </c>
      <c r="T1348">
        <f>L1348-J1348</f>
        <v>0.22378680546919999</v>
      </c>
      <c r="U1348">
        <f>M1348-K1348</f>
        <v>0.19612932395120003</v>
      </c>
      <c r="V1348">
        <f>R1348-P1348</f>
        <v>-0.2352721986073</v>
      </c>
      <c r="W1348">
        <f>S1348-Q1348</f>
        <v>-6.5491830549100002E-2</v>
      </c>
      <c r="X1348">
        <f>F1348-V1348</f>
        <v>0.39859726170429999</v>
      </c>
      <c r="Y1348">
        <f>F1348-W1348</f>
        <v>0.22881689364610003</v>
      </c>
    </row>
    <row r="1349" spans="1:25" x14ac:dyDescent="0.25">
      <c r="A1349" t="s">
        <v>24</v>
      </c>
      <c r="B1349">
        <v>65620282</v>
      </c>
      <c r="C1349">
        <v>65621282</v>
      </c>
      <c r="D1349">
        <v>1.2713790330500001</v>
      </c>
      <c r="E1349">
        <v>1.32189716037</v>
      </c>
      <c r="F1349">
        <v>1.95990075716</v>
      </c>
      <c r="G1349">
        <v>1.02195360739</v>
      </c>
      <c r="H1349">
        <v>0.164497390834</v>
      </c>
      <c r="I1349">
        <v>0.38305550682200001</v>
      </c>
      <c r="J1349">
        <v>0.31852938522099999</v>
      </c>
      <c r="K1349">
        <v>5.5199856877799998E-2</v>
      </c>
      <c r="L1349">
        <v>0.17674266797800001</v>
      </c>
      <c r="M1349">
        <v>0.25132918082900002</v>
      </c>
      <c r="N1349">
        <v>0.35439560085499999</v>
      </c>
      <c r="O1349">
        <v>0.230709896916</v>
      </c>
      <c r="P1349">
        <v>0.338882828325</v>
      </c>
      <c r="Q1349">
        <v>0.22922140692199999</v>
      </c>
      <c r="R1349">
        <v>2.8303334534699999E-2</v>
      </c>
      <c r="S1349">
        <v>0.351522637882</v>
      </c>
      <c r="T1349">
        <f>L1349-J1349</f>
        <v>-0.14178671724299999</v>
      </c>
      <c r="U1349">
        <f>M1349-K1349</f>
        <v>0.19612932395120003</v>
      </c>
      <c r="V1349">
        <f>R1349-P1349</f>
        <v>-0.31057949379029998</v>
      </c>
      <c r="W1349">
        <f>S1349-Q1349</f>
        <v>0.12230123096000001</v>
      </c>
      <c r="X1349">
        <f>F1349-V1349</f>
        <v>2.2704802509503001</v>
      </c>
      <c r="Y1349">
        <f>F1349-W1349</f>
        <v>1.8375995262</v>
      </c>
    </row>
    <row r="1350" spans="1:25" x14ac:dyDescent="0.25">
      <c r="A1350" t="s">
        <v>39</v>
      </c>
      <c r="B1350">
        <v>18624670</v>
      </c>
      <c r="C1350">
        <v>18626447</v>
      </c>
      <c r="D1350">
        <v>0.63568951652600003</v>
      </c>
      <c r="E1350">
        <v>0.92532801225700001</v>
      </c>
      <c r="F1350">
        <v>0.97995037857900003</v>
      </c>
      <c r="G1350">
        <v>1.21356990878</v>
      </c>
      <c r="H1350">
        <v>0.219329854445</v>
      </c>
      <c r="I1350">
        <v>0.218888861041</v>
      </c>
      <c r="J1350">
        <v>0.424705846961</v>
      </c>
      <c r="K1350">
        <v>0.38639899814500001</v>
      </c>
      <c r="L1350">
        <v>0.294571113296</v>
      </c>
      <c r="M1350">
        <v>0.582025471392</v>
      </c>
      <c r="N1350">
        <v>0.35439560085499999</v>
      </c>
      <c r="O1350">
        <v>0.51268865981400003</v>
      </c>
      <c r="P1350">
        <v>0.56480471387499998</v>
      </c>
      <c r="Q1350">
        <v>0.32745915274499998</v>
      </c>
      <c r="R1350">
        <v>0.73588669790299999</v>
      </c>
      <c r="S1350">
        <v>0.41010974419599999</v>
      </c>
      <c r="T1350">
        <f>L1350-J1350</f>
        <v>-0.130134733665</v>
      </c>
      <c r="U1350">
        <f>M1350-K1350</f>
        <v>0.195626473247</v>
      </c>
      <c r="V1350">
        <f>R1350-P1350</f>
        <v>0.17108198402800001</v>
      </c>
      <c r="W1350">
        <f>S1350-Q1350</f>
        <v>8.2650591451000011E-2</v>
      </c>
      <c r="X1350">
        <f>F1350-V1350</f>
        <v>0.80886839455100001</v>
      </c>
      <c r="Y1350">
        <f>F1350-W1350</f>
        <v>0.89729978712799996</v>
      </c>
    </row>
    <row r="1351" spans="1:25" x14ac:dyDescent="0.25">
      <c r="A1351" t="s">
        <v>22</v>
      </c>
      <c r="B1351">
        <v>77243769</v>
      </c>
      <c r="C1351">
        <v>77244769</v>
      </c>
      <c r="D1351">
        <v>0.63568951652600003</v>
      </c>
      <c r="E1351">
        <v>1.8065927858299999</v>
      </c>
      <c r="F1351">
        <v>2.1232258202600001</v>
      </c>
      <c r="G1351">
        <v>1.72454671248</v>
      </c>
      <c r="H1351">
        <v>0.45693719676</v>
      </c>
      <c r="I1351">
        <v>0.60194436786399996</v>
      </c>
      <c r="J1351">
        <v>1.0617646173999999</v>
      </c>
      <c r="K1351">
        <v>0.38639899814500001</v>
      </c>
      <c r="L1351">
        <v>0.85425622855899996</v>
      </c>
      <c r="M1351">
        <v>0.582025471392</v>
      </c>
      <c r="N1351">
        <v>0.61213785602299997</v>
      </c>
      <c r="O1351">
        <v>0.64086082476700001</v>
      </c>
      <c r="P1351">
        <v>0.52715106628399999</v>
      </c>
      <c r="Q1351">
        <v>0.58942647494199996</v>
      </c>
      <c r="R1351">
        <v>0.48115668708999998</v>
      </c>
      <c r="S1351">
        <v>0.55657750998</v>
      </c>
      <c r="T1351">
        <f>L1351-J1351</f>
        <v>-0.20750838884099998</v>
      </c>
      <c r="U1351">
        <f>M1351-K1351</f>
        <v>0.195626473247</v>
      </c>
      <c r="V1351">
        <f>R1351-P1351</f>
        <v>-4.5994379194000012E-2</v>
      </c>
      <c r="W1351">
        <f>S1351-Q1351</f>
        <v>-3.284896496199996E-2</v>
      </c>
      <c r="X1351">
        <f>F1351-V1351</f>
        <v>2.1692201994540001</v>
      </c>
      <c r="Y1351">
        <f>F1351-W1351</f>
        <v>2.1560747852220001</v>
      </c>
    </row>
    <row r="1352" spans="1:25" x14ac:dyDescent="0.25">
      <c r="A1352" t="s">
        <v>39</v>
      </c>
      <c r="B1352">
        <v>124252854</v>
      </c>
      <c r="C1352">
        <v>124253854</v>
      </c>
      <c r="D1352">
        <v>0</v>
      </c>
      <c r="E1352">
        <v>6.6094858018300007E-2</v>
      </c>
      <c r="F1352">
        <v>0.244987594645</v>
      </c>
      <c r="G1352">
        <v>0.12774420092399999</v>
      </c>
      <c r="H1352">
        <v>0.237607342315</v>
      </c>
      <c r="I1352">
        <v>0.32833329156199997</v>
      </c>
      <c r="J1352">
        <v>0.35392153913399998</v>
      </c>
      <c r="K1352">
        <v>0.38639899814500001</v>
      </c>
      <c r="L1352">
        <v>0.50077089260300001</v>
      </c>
      <c r="M1352">
        <v>0.582025471392</v>
      </c>
      <c r="N1352">
        <v>0.19330669137600001</v>
      </c>
      <c r="O1352">
        <v>0.333247628879</v>
      </c>
      <c r="P1352">
        <v>0.37653647591700001</v>
      </c>
      <c r="Q1352">
        <v>0.58942647494199996</v>
      </c>
      <c r="R1352">
        <v>0.22642667627800001</v>
      </c>
      <c r="S1352">
        <v>0.29293553156800001</v>
      </c>
      <c r="T1352">
        <f>L1352-J1352</f>
        <v>0.14684935346900002</v>
      </c>
      <c r="U1352">
        <f>M1352-K1352</f>
        <v>0.195626473247</v>
      </c>
      <c r="V1352">
        <f>R1352-P1352</f>
        <v>-0.15010979963900001</v>
      </c>
      <c r="W1352">
        <f>S1352-Q1352</f>
        <v>-0.29649094337399995</v>
      </c>
      <c r="X1352">
        <f>F1352-V1352</f>
        <v>0.39509739428400004</v>
      </c>
      <c r="Y1352">
        <f>F1352-W1352</f>
        <v>0.54147853801899992</v>
      </c>
    </row>
    <row r="1353" spans="1:25" x14ac:dyDescent="0.25">
      <c r="A1353" t="s">
        <v>39</v>
      </c>
      <c r="B1353">
        <v>94989240</v>
      </c>
      <c r="C1353">
        <v>94990240</v>
      </c>
      <c r="D1353">
        <v>0</v>
      </c>
      <c r="E1353">
        <v>4.4063238678900003E-2</v>
      </c>
      <c r="F1353">
        <v>0</v>
      </c>
      <c r="G1353">
        <v>0.12774420092399999</v>
      </c>
      <c r="H1353">
        <v>0.328994781668</v>
      </c>
      <c r="I1353">
        <v>0.27361107630199999</v>
      </c>
      <c r="J1353">
        <v>0.424705846961</v>
      </c>
      <c r="K1353">
        <v>0.38639899814500001</v>
      </c>
      <c r="L1353">
        <v>0.17674266797800001</v>
      </c>
      <c r="M1353">
        <v>0.582025471392</v>
      </c>
      <c r="N1353">
        <v>6.4435563791900005E-2</v>
      </c>
      <c r="O1353">
        <v>0.281978762898</v>
      </c>
      <c r="P1353">
        <v>0.263575533142</v>
      </c>
      <c r="Q1353">
        <v>0.261967322196</v>
      </c>
      <c r="R1353">
        <v>8.4910003604100004E-2</v>
      </c>
      <c r="S1353">
        <v>0.175761318941</v>
      </c>
      <c r="T1353">
        <f>L1353-J1353</f>
        <v>-0.24796317898299999</v>
      </c>
      <c r="U1353">
        <f>M1353-K1353</f>
        <v>0.195626473247</v>
      </c>
      <c r="V1353">
        <f>R1353-P1353</f>
        <v>-0.17866552953789999</v>
      </c>
      <c r="W1353">
        <f>S1353-Q1353</f>
        <v>-8.6206003254999997E-2</v>
      </c>
      <c r="X1353">
        <f>F1353-V1353</f>
        <v>0.17866552953789999</v>
      </c>
      <c r="Y1353">
        <f>F1353-W1353</f>
        <v>8.6206003254999997E-2</v>
      </c>
    </row>
    <row r="1354" spans="1:25" x14ac:dyDescent="0.25">
      <c r="A1354" t="s">
        <v>39</v>
      </c>
      <c r="B1354">
        <v>68761331</v>
      </c>
      <c r="C1354">
        <v>68762333</v>
      </c>
      <c r="D1354">
        <v>0.95353427478999997</v>
      </c>
      <c r="E1354">
        <v>0.77110667688099999</v>
      </c>
      <c r="F1354">
        <v>0.40831265774100001</v>
      </c>
      <c r="G1354">
        <v>0.44710470323500001</v>
      </c>
      <c r="H1354">
        <v>0.201052366575</v>
      </c>
      <c r="I1354">
        <v>0.218888861041</v>
      </c>
      <c r="J1354">
        <v>0.35392153913399998</v>
      </c>
      <c r="K1354">
        <v>0.38639899814500001</v>
      </c>
      <c r="L1354">
        <v>0.41239955861499999</v>
      </c>
      <c r="M1354">
        <v>0.582025471392</v>
      </c>
      <c r="N1354">
        <v>0.289960037063</v>
      </c>
      <c r="O1354">
        <v>0.38451649486</v>
      </c>
      <c r="P1354">
        <v>0.30122918073299998</v>
      </c>
      <c r="Q1354">
        <v>0.16372957637300001</v>
      </c>
      <c r="R1354">
        <v>2.8303334534699999E-2</v>
      </c>
      <c r="S1354">
        <v>0.29293553156800001</v>
      </c>
      <c r="T1354">
        <f>L1354-J1354</f>
        <v>5.847801948100001E-2</v>
      </c>
      <c r="U1354">
        <f>M1354-K1354</f>
        <v>0.195626473247</v>
      </c>
      <c r="V1354">
        <f>R1354-P1354</f>
        <v>-0.27292584619829996</v>
      </c>
      <c r="W1354">
        <f>S1354-Q1354</f>
        <v>0.129205955195</v>
      </c>
      <c r="X1354">
        <f>F1354-V1354</f>
        <v>0.68123850393929997</v>
      </c>
      <c r="Y1354">
        <f>F1354-W1354</f>
        <v>0.27910670254600001</v>
      </c>
    </row>
    <row r="1355" spans="1:25" x14ac:dyDescent="0.25">
      <c r="A1355" t="s">
        <v>39</v>
      </c>
      <c r="B1355">
        <v>53676198</v>
      </c>
      <c r="C1355">
        <v>53677198</v>
      </c>
      <c r="D1355">
        <v>0.95353427478999997</v>
      </c>
      <c r="E1355">
        <v>0.48469562546799999</v>
      </c>
      <c r="F1355">
        <v>0.40831265774100001</v>
      </c>
      <c r="G1355">
        <v>0.191616301386</v>
      </c>
      <c r="H1355">
        <v>0.73109951481699997</v>
      </c>
      <c r="I1355">
        <v>0.71138879838400004</v>
      </c>
      <c r="J1355">
        <v>0.67245092435499998</v>
      </c>
      <c r="K1355">
        <v>0.71759813941200001</v>
      </c>
      <c r="L1355">
        <v>0.97208467387700004</v>
      </c>
      <c r="M1355">
        <v>0.91272176195599997</v>
      </c>
      <c r="N1355">
        <v>0.51548451033499998</v>
      </c>
      <c r="O1355">
        <v>1.1279150515900001</v>
      </c>
      <c r="P1355">
        <v>0.71541930424199995</v>
      </c>
      <c r="Q1355">
        <v>1.3098366109799999</v>
      </c>
      <c r="R1355">
        <v>1.1321333813900001</v>
      </c>
      <c r="S1355">
        <v>1.0545679136499999</v>
      </c>
      <c r="T1355">
        <f>L1355-J1355</f>
        <v>0.29963374952200006</v>
      </c>
      <c r="U1355">
        <f>M1355-K1355</f>
        <v>0.19512362254399995</v>
      </c>
      <c r="V1355">
        <f>R1355-P1355</f>
        <v>0.41671407714800013</v>
      </c>
      <c r="W1355">
        <f>S1355-Q1355</f>
        <v>-0.25526869733000002</v>
      </c>
      <c r="X1355">
        <f>F1355-V1355</f>
        <v>-8.4014194070001214E-3</v>
      </c>
      <c r="Y1355">
        <f>F1355-W1355</f>
        <v>0.66358135507100002</v>
      </c>
    </row>
    <row r="1356" spans="1:25" x14ac:dyDescent="0.25">
      <c r="A1356" t="s">
        <v>39</v>
      </c>
      <c r="B1356">
        <v>14060767</v>
      </c>
      <c r="C1356">
        <v>14061768</v>
      </c>
      <c r="D1356">
        <v>0</v>
      </c>
      <c r="E1356">
        <v>1.98284574055</v>
      </c>
      <c r="F1356">
        <v>2.0415632887099999</v>
      </c>
      <c r="G1356">
        <v>0.89420940647000002</v>
      </c>
      <c r="H1356">
        <v>0.328994781668</v>
      </c>
      <c r="I1356">
        <v>0.32833329156199997</v>
      </c>
      <c r="J1356">
        <v>0.21235292348000001</v>
      </c>
      <c r="K1356">
        <v>8.27997853167E-2</v>
      </c>
      <c r="L1356">
        <v>0.17674266797800001</v>
      </c>
      <c r="M1356">
        <v>0.27778488407399998</v>
      </c>
      <c r="N1356">
        <v>0.225524473271</v>
      </c>
      <c r="O1356">
        <v>0.15380659794400001</v>
      </c>
      <c r="P1356">
        <v>0</v>
      </c>
      <c r="Q1356">
        <v>0.130983661098</v>
      </c>
      <c r="R1356">
        <v>0.48115668708999998</v>
      </c>
      <c r="S1356">
        <v>0.11717421262699999</v>
      </c>
      <c r="T1356">
        <f>L1356-J1356</f>
        <v>-3.5610255502000004E-2</v>
      </c>
      <c r="U1356">
        <f>M1356-K1356</f>
        <v>0.19498509875729997</v>
      </c>
      <c r="V1356">
        <f>R1356-P1356</f>
        <v>0.48115668708999998</v>
      </c>
      <c r="W1356">
        <f>S1356-Q1356</f>
        <v>-1.3809448471000005E-2</v>
      </c>
      <c r="X1356">
        <f>F1356-V1356</f>
        <v>1.56040660162</v>
      </c>
      <c r="Y1356">
        <f>F1356-W1356</f>
        <v>2.055372737181</v>
      </c>
    </row>
    <row r="1357" spans="1:25" x14ac:dyDescent="0.25">
      <c r="A1357" t="s">
        <v>20</v>
      </c>
      <c r="B1357">
        <v>72613257</v>
      </c>
      <c r="C1357">
        <v>72614257</v>
      </c>
      <c r="D1357">
        <v>0</v>
      </c>
      <c r="E1357">
        <v>1.9167508825299999</v>
      </c>
      <c r="F1357">
        <v>1.79657569406</v>
      </c>
      <c r="G1357">
        <v>1.14969780832</v>
      </c>
      <c r="H1357">
        <v>0.182774878704</v>
      </c>
      <c r="I1357">
        <v>0.109444430521</v>
      </c>
      <c r="J1357">
        <v>7.0784307826799994E-2</v>
      </c>
      <c r="K1357">
        <v>8.27997853167E-2</v>
      </c>
      <c r="L1357">
        <v>0.32402822462600001</v>
      </c>
      <c r="M1357">
        <v>0.27778488407399998</v>
      </c>
      <c r="N1357">
        <v>0.35439560085499999</v>
      </c>
      <c r="O1357">
        <v>0.15380659794400001</v>
      </c>
      <c r="P1357">
        <v>0.15061459036700001</v>
      </c>
      <c r="Q1357">
        <v>3.27459152745E-2</v>
      </c>
      <c r="R1357">
        <v>0.367943348951</v>
      </c>
      <c r="S1357">
        <v>0.146467765784</v>
      </c>
      <c r="T1357">
        <f>L1357-J1357</f>
        <v>0.2532439167992</v>
      </c>
      <c r="U1357">
        <f>M1357-K1357</f>
        <v>0.19498509875729997</v>
      </c>
      <c r="V1357">
        <f>R1357-P1357</f>
        <v>0.217328758584</v>
      </c>
      <c r="W1357">
        <f>S1357-Q1357</f>
        <v>0.11372185050950001</v>
      </c>
      <c r="X1357">
        <f>F1357-V1357</f>
        <v>1.5792469354759999</v>
      </c>
      <c r="Y1357">
        <f>F1357-W1357</f>
        <v>1.6828538435504998</v>
      </c>
    </row>
    <row r="1358" spans="1:25" x14ac:dyDescent="0.25">
      <c r="A1358" t="s">
        <v>39</v>
      </c>
      <c r="B1358">
        <v>29255932</v>
      </c>
      <c r="C1358">
        <v>29257495</v>
      </c>
      <c r="D1358">
        <v>0</v>
      </c>
      <c r="E1358">
        <v>0.99142287027499998</v>
      </c>
      <c r="F1358">
        <v>0.48997518929</v>
      </c>
      <c r="G1358">
        <v>1.14969780832</v>
      </c>
      <c r="H1358">
        <v>0.274162318056</v>
      </c>
      <c r="I1358">
        <v>0.27361107630199999</v>
      </c>
      <c r="J1358">
        <v>0.38931369304699998</v>
      </c>
      <c r="K1358">
        <v>8.27997853167E-2</v>
      </c>
      <c r="L1358">
        <v>0.294571113296</v>
      </c>
      <c r="M1358">
        <v>0.27778488407399998</v>
      </c>
      <c r="N1358">
        <v>0.57992007412699997</v>
      </c>
      <c r="O1358">
        <v>0.333247628879</v>
      </c>
      <c r="P1358">
        <v>0.414190123508</v>
      </c>
      <c r="Q1358">
        <v>0.16372957637300001</v>
      </c>
      <c r="R1358">
        <v>0.48115668708999998</v>
      </c>
      <c r="S1358">
        <v>0.11717421262699999</v>
      </c>
      <c r="T1358">
        <f>L1358-J1358</f>
        <v>-9.4742579750999978E-2</v>
      </c>
      <c r="U1358">
        <f>M1358-K1358</f>
        <v>0.19498509875729997</v>
      </c>
      <c r="V1358">
        <f>R1358-P1358</f>
        <v>6.6966563581999983E-2</v>
      </c>
      <c r="W1358">
        <f>S1358-Q1358</f>
        <v>-4.6555363746000014E-2</v>
      </c>
      <c r="X1358">
        <f>F1358-V1358</f>
        <v>0.42300862570800002</v>
      </c>
      <c r="Y1358">
        <f>F1358-W1358</f>
        <v>0.53653055303600006</v>
      </c>
    </row>
    <row r="1359" spans="1:25" x14ac:dyDescent="0.25">
      <c r="A1359" t="s">
        <v>39</v>
      </c>
      <c r="B1359">
        <v>12070668</v>
      </c>
      <c r="C1359">
        <v>12071737</v>
      </c>
      <c r="D1359">
        <v>0.63568951652600003</v>
      </c>
      <c r="E1359">
        <v>1.1015809669700001</v>
      </c>
      <c r="F1359">
        <v>1.2249379732200001</v>
      </c>
      <c r="G1359">
        <v>0.76646520554599995</v>
      </c>
      <c r="H1359">
        <v>0.146219902963</v>
      </c>
      <c r="I1359">
        <v>5.4722215260300001E-2</v>
      </c>
      <c r="J1359">
        <v>0.141568615654</v>
      </c>
      <c r="K1359">
        <v>8.27997853167E-2</v>
      </c>
      <c r="L1359">
        <v>0.26511400196700002</v>
      </c>
      <c r="M1359">
        <v>0.27778488407399998</v>
      </c>
      <c r="N1359">
        <v>0.12887112758399999</v>
      </c>
      <c r="O1359">
        <v>0</v>
      </c>
      <c r="P1359">
        <v>0.263575533142</v>
      </c>
      <c r="Q1359">
        <v>0.32745915274499998</v>
      </c>
      <c r="R1359">
        <v>0.31133667988199998</v>
      </c>
      <c r="S1359">
        <v>0.23434842525499999</v>
      </c>
      <c r="T1359">
        <f>L1359-J1359</f>
        <v>0.12354538631300002</v>
      </c>
      <c r="U1359">
        <f>M1359-K1359</f>
        <v>0.19498509875729997</v>
      </c>
      <c r="V1359">
        <f>R1359-P1359</f>
        <v>4.7761146739999982E-2</v>
      </c>
      <c r="W1359">
        <f>S1359-Q1359</f>
        <v>-9.3110727489999989E-2</v>
      </c>
      <c r="X1359">
        <f>F1359-V1359</f>
        <v>1.1771768264800002</v>
      </c>
      <c r="Y1359">
        <f>F1359-W1359</f>
        <v>1.3180487007100001</v>
      </c>
    </row>
    <row r="1360" spans="1:25" x14ac:dyDescent="0.25">
      <c r="A1360" t="s">
        <v>36</v>
      </c>
      <c r="B1360">
        <v>69332834</v>
      </c>
      <c r="C1360">
        <v>69333837</v>
      </c>
      <c r="D1360">
        <v>1.2713790330500001</v>
      </c>
      <c r="E1360">
        <v>1.54221335376</v>
      </c>
      <c r="F1360">
        <v>2.0415632887099999</v>
      </c>
      <c r="G1360">
        <v>0.63872100462100001</v>
      </c>
      <c r="H1360">
        <v>3.6554975740800001E-2</v>
      </c>
      <c r="I1360">
        <v>0.109444430521</v>
      </c>
      <c r="J1360">
        <v>0.17696076956699999</v>
      </c>
      <c r="K1360">
        <v>8.27997853167E-2</v>
      </c>
      <c r="L1360">
        <v>0.294571113296</v>
      </c>
      <c r="M1360">
        <v>0.27778488407399998</v>
      </c>
      <c r="N1360">
        <v>0.35439560085499999</v>
      </c>
      <c r="O1360">
        <v>0.12817216495299999</v>
      </c>
      <c r="P1360">
        <v>0.338882828325</v>
      </c>
      <c r="Q1360">
        <v>6.5491830549100002E-2</v>
      </c>
      <c r="R1360">
        <v>0.367943348951</v>
      </c>
      <c r="S1360">
        <v>0.322229084725</v>
      </c>
      <c r="T1360">
        <f>L1360-J1360</f>
        <v>0.11761034372900001</v>
      </c>
      <c r="U1360">
        <f>M1360-K1360</f>
        <v>0.19498509875729997</v>
      </c>
      <c r="V1360">
        <f>R1360-P1360</f>
        <v>2.9060520626000008E-2</v>
      </c>
      <c r="W1360">
        <f>S1360-Q1360</f>
        <v>0.25673725417589999</v>
      </c>
      <c r="X1360">
        <f>F1360-V1360</f>
        <v>2.012502768084</v>
      </c>
      <c r="Y1360">
        <f>F1360-W1360</f>
        <v>1.7848260345340998</v>
      </c>
    </row>
    <row r="1361" spans="1:25" x14ac:dyDescent="0.25">
      <c r="A1361" t="s">
        <v>39</v>
      </c>
      <c r="B1361">
        <v>46560603</v>
      </c>
      <c r="C1361">
        <v>46561603</v>
      </c>
      <c r="D1361">
        <v>0</v>
      </c>
      <c r="E1361">
        <v>0.198284574055</v>
      </c>
      <c r="F1361">
        <v>0.244987594645</v>
      </c>
      <c r="G1361">
        <v>0.31936050231099999</v>
      </c>
      <c r="H1361">
        <v>0.43865970889</v>
      </c>
      <c r="I1361">
        <v>0.218888861041</v>
      </c>
      <c r="J1361">
        <v>0.35392153913399998</v>
      </c>
      <c r="K1361">
        <v>8.27997853167E-2</v>
      </c>
      <c r="L1361">
        <v>0.23565689063699999</v>
      </c>
      <c r="M1361">
        <v>0.27778488407399998</v>
      </c>
      <c r="N1361">
        <v>0.41883116464699999</v>
      </c>
      <c r="O1361">
        <v>0.41015092785099999</v>
      </c>
      <c r="P1361">
        <v>0.18826823795799999</v>
      </c>
      <c r="Q1361">
        <v>0.261967322196</v>
      </c>
      <c r="R1361">
        <v>0.169820007208</v>
      </c>
      <c r="S1361">
        <v>8.78806594705E-2</v>
      </c>
      <c r="T1361">
        <f>L1361-J1361</f>
        <v>-0.118264648497</v>
      </c>
      <c r="U1361">
        <f>M1361-K1361</f>
        <v>0.19498509875729997</v>
      </c>
      <c r="V1361">
        <f>R1361-P1361</f>
        <v>-1.8448230749999989E-2</v>
      </c>
      <c r="W1361">
        <f>S1361-Q1361</f>
        <v>-0.1740866627255</v>
      </c>
      <c r="X1361">
        <f>F1361-V1361</f>
        <v>0.26343582539499999</v>
      </c>
      <c r="Y1361">
        <f>F1361-W1361</f>
        <v>0.41907425737049997</v>
      </c>
    </row>
    <row r="1362" spans="1:25" x14ac:dyDescent="0.25">
      <c r="A1362" t="s">
        <v>39</v>
      </c>
      <c r="B1362">
        <v>27822409</v>
      </c>
      <c r="C1362">
        <v>27823409</v>
      </c>
      <c r="D1362">
        <v>0.31784475826300002</v>
      </c>
      <c r="E1362">
        <v>0.198284574055</v>
      </c>
      <c r="F1362">
        <v>0</v>
      </c>
      <c r="G1362">
        <v>0.12774420092399999</v>
      </c>
      <c r="H1362">
        <v>0.164497390834</v>
      </c>
      <c r="I1362">
        <v>0.218888861041</v>
      </c>
      <c r="J1362">
        <v>7.0784307826799994E-2</v>
      </c>
      <c r="K1362">
        <v>8.27997853167E-2</v>
      </c>
      <c r="L1362">
        <v>0</v>
      </c>
      <c r="M1362">
        <v>0.27778488407399998</v>
      </c>
      <c r="N1362">
        <v>0.16108890947999999</v>
      </c>
      <c r="O1362">
        <v>2.56344329907E-2</v>
      </c>
      <c r="P1362">
        <v>0.263575533142</v>
      </c>
      <c r="Q1362">
        <v>0.261967322196</v>
      </c>
      <c r="R1362">
        <v>0.169820007208</v>
      </c>
      <c r="S1362">
        <v>5.8587106313700003E-2</v>
      </c>
      <c r="T1362">
        <f>L1362-J1362</f>
        <v>-7.0784307826799994E-2</v>
      </c>
      <c r="U1362">
        <f>M1362-K1362</f>
        <v>0.19498509875729997</v>
      </c>
      <c r="V1362">
        <f>R1362-P1362</f>
        <v>-9.3755525933999995E-2</v>
      </c>
      <c r="W1362">
        <f>S1362-Q1362</f>
        <v>-0.20338021588229999</v>
      </c>
      <c r="X1362">
        <f>F1362-V1362</f>
        <v>9.3755525933999995E-2</v>
      </c>
      <c r="Y1362">
        <f>F1362-W1362</f>
        <v>0.20338021588229999</v>
      </c>
    </row>
    <row r="1363" spans="1:25" x14ac:dyDescent="0.25">
      <c r="A1363" t="s">
        <v>39</v>
      </c>
      <c r="B1363">
        <v>9205380</v>
      </c>
      <c r="C1363">
        <v>9206380</v>
      </c>
      <c r="D1363">
        <v>0.63568951652600003</v>
      </c>
      <c r="E1363">
        <v>0.242347812734</v>
      </c>
      <c r="F1363">
        <v>0.244987594645</v>
      </c>
      <c r="G1363">
        <v>0.12774420092399999</v>
      </c>
      <c r="H1363">
        <v>0.31071729379700003</v>
      </c>
      <c r="I1363">
        <v>0.218888861041</v>
      </c>
      <c r="J1363">
        <v>0.24774507739400001</v>
      </c>
      <c r="K1363">
        <v>8.27997853167E-2</v>
      </c>
      <c r="L1363">
        <v>0.147285556648</v>
      </c>
      <c r="M1363">
        <v>0.27778488407399998</v>
      </c>
      <c r="N1363">
        <v>0.225524473271</v>
      </c>
      <c r="O1363">
        <v>5.12688659814E-2</v>
      </c>
      <c r="P1363">
        <v>0.18826823795799999</v>
      </c>
      <c r="Q1363">
        <v>0.22922140692199999</v>
      </c>
      <c r="R1363">
        <v>8.4910003604100004E-2</v>
      </c>
      <c r="S1363">
        <v>0.380816191039</v>
      </c>
      <c r="T1363">
        <f>L1363-J1363</f>
        <v>-0.10045952074600001</v>
      </c>
      <c r="U1363">
        <f>M1363-K1363</f>
        <v>0.19498509875729997</v>
      </c>
      <c r="V1363">
        <f>R1363-P1363</f>
        <v>-0.10335823435389999</v>
      </c>
      <c r="W1363">
        <f>S1363-Q1363</f>
        <v>0.151594784117</v>
      </c>
      <c r="X1363">
        <f>F1363-V1363</f>
        <v>0.34834582899889999</v>
      </c>
      <c r="Y1363">
        <f>F1363-W1363</f>
        <v>9.3392810527999998E-2</v>
      </c>
    </row>
    <row r="1364" spans="1:25" x14ac:dyDescent="0.25">
      <c r="A1364" t="s">
        <v>39</v>
      </c>
      <c r="B1364">
        <v>62857634</v>
      </c>
      <c r="C1364">
        <v>62858634</v>
      </c>
      <c r="D1364">
        <v>0.31784475826300002</v>
      </c>
      <c r="E1364">
        <v>0.94735963159600001</v>
      </c>
      <c r="F1364">
        <v>0.57163772083800002</v>
      </c>
      <c r="G1364">
        <v>1.21356990878</v>
      </c>
      <c r="H1364">
        <v>0.237607342315</v>
      </c>
      <c r="I1364">
        <v>0.109444430521</v>
      </c>
      <c r="J1364">
        <v>0.49549015478800001</v>
      </c>
      <c r="K1364">
        <v>8.27997853167E-2</v>
      </c>
      <c r="L1364">
        <v>0.147285556648</v>
      </c>
      <c r="M1364">
        <v>0.27778488407399998</v>
      </c>
      <c r="N1364">
        <v>0.38661338275099999</v>
      </c>
      <c r="O1364">
        <v>0.230709896916</v>
      </c>
      <c r="P1364">
        <v>0.338882828325</v>
      </c>
      <c r="Q1364">
        <v>0.261967322196</v>
      </c>
      <c r="R1364">
        <v>0.22642667627800001</v>
      </c>
      <c r="S1364">
        <v>0.351522637882</v>
      </c>
      <c r="T1364">
        <f>L1364-J1364</f>
        <v>-0.34820459814000004</v>
      </c>
      <c r="U1364">
        <f>M1364-K1364</f>
        <v>0.19498509875729997</v>
      </c>
      <c r="V1364">
        <f>R1364-P1364</f>
        <v>-0.11245615204699999</v>
      </c>
      <c r="W1364">
        <f>S1364-Q1364</f>
        <v>8.9555315686000003E-2</v>
      </c>
      <c r="X1364">
        <f>F1364-V1364</f>
        <v>0.68409387288500001</v>
      </c>
      <c r="Y1364">
        <f>F1364-W1364</f>
        <v>0.48208240515200002</v>
      </c>
    </row>
    <row r="1365" spans="1:25" x14ac:dyDescent="0.25">
      <c r="A1365" t="s">
        <v>39</v>
      </c>
      <c r="B1365">
        <v>113364161</v>
      </c>
      <c r="C1365">
        <v>113365162</v>
      </c>
      <c r="D1365">
        <v>0</v>
      </c>
      <c r="E1365">
        <v>0.22031619339399999</v>
      </c>
      <c r="F1365">
        <v>0</v>
      </c>
      <c r="G1365">
        <v>0.12774420092399999</v>
      </c>
      <c r="H1365">
        <v>0.42038222102</v>
      </c>
      <c r="I1365">
        <v>0.27361107630199999</v>
      </c>
      <c r="J1365">
        <v>0.17696076956699999</v>
      </c>
      <c r="K1365">
        <v>8.27997853167E-2</v>
      </c>
      <c r="L1365">
        <v>0.23565689063699999</v>
      </c>
      <c r="M1365">
        <v>0.27778488407399998</v>
      </c>
      <c r="N1365">
        <v>0.19330669137600001</v>
      </c>
      <c r="O1365">
        <v>0.41015092785099999</v>
      </c>
      <c r="P1365">
        <v>0.338882828325</v>
      </c>
      <c r="Q1365">
        <v>0.49118872911799999</v>
      </c>
      <c r="R1365">
        <v>0.113213338139</v>
      </c>
      <c r="S1365">
        <v>0.23434842525499999</v>
      </c>
      <c r="T1365">
        <f>L1365-J1365</f>
        <v>5.8696121069999996E-2</v>
      </c>
      <c r="U1365">
        <f>M1365-K1365</f>
        <v>0.19498509875729997</v>
      </c>
      <c r="V1365">
        <f>R1365-P1365</f>
        <v>-0.22566949018599999</v>
      </c>
      <c r="W1365">
        <f>S1365-Q1365</f>
        <v>-0.256840303863</v>
      </c>
      <c r="X1365">
        <f>F1365-V1365</f>
        <v>0.22566949018599999</v>
      </c>
      <c r="Y1365">
        <f>F1365-W1365</f>
        <v>0.256840303863</v>
      </c>
    </row>
    <row r="1366" spans="1:25" x14ac:dyDescent="0.25">
      <c r="A1366" t="s">
        <v>39</v>
      </c>
      <c r="B1366">
        <v>116844644</v>
      </c>
      <c r="C1366">
        <v>116845824</v>
      </c>
      <c r="D1366">
        <v>0</v>
      </c>
      <c r="E1366">
        <v>0.70501181886200004</v>
      </c>
      <c r="F1366">
        <v>0.32665012619299999</v>
      </c>
      <c r="G1366">
        <v>0.44710470323500001</v>
      </c>
      <c r="H1366">
        <v>0.42038222102</v>
      </c>
      <c r="I1366">
        <v>0.32833329156199997</v>
      </c>
      <c r="J1366">
        <v>0.424705846961</v>
      </c>
      <c r="K1366">
        <v>8.27997853167E-2</v>
      </c>
      <c r="L1366">
        <v>0.23565689063699999</v>
      </c>
      <c r="M1366">
        <v>0.27778488407399998</v>
      </c>
      <c r="N1366">
        <v>0.225524473271</v>
      </c>
      <c r="O1366">
        <v>0.333247628879</v>
      </c>
      <c r="P1366">
        <v>0.56480471387499998</v>
      </c>
      <c r="Q1366">
        <v>0.22922140692199999</v>
      </c>
      <c r="R1366">
        <v>0.141516672674</v>
      </c>
      <c r="S1366">
        <v>0.322229084725</v>
      </c>
      <c r="T1366">
        <f>L1366-J1366</f>
        <v>-0.18904895632400001</v>
      </c>
      <c r="U1366">
        <f>M1366-K1366</f>
        <v>0.19498509875729997</v>
      </c>
      <c r="V1366">
        <f>R1366-P1366</f>
        <v>-0.42328804120099994</v>
      </c>
      <c r="W1366">
        <f>S1366-Q1366</f>
        <v>9.3007677803000011E-2</v>
      </c>
      <c r="X1366">
        <f>F1366-V1366</f>
        <v>0.74993816739399999</v>
      </c>
      <c r="Y1366">
        <f>F1366-W1366</f>
        <v>0.23364244838999998</v>
      </c>
    </row>
    <row r="1367" spans="1:25" x14ac:dyDescent="0.25">
      <c r="A1367" t="s">
        <v>39</v>
      </c>
      <c r="B1367">
        <v>659548</v>
      </c>
      <c r="C1367">
        <v>663226</v>
      </c>
      <c r="D1367">
        <v>0.63568951652600003</v>
      </c>
      <c r="E1367">
        <v>0.74907505754100001</v>
      </c>
      <c r="F1367">
        <v>0.81662531548299999</v>
      </c>
      <c r="G1367">
        <v>0.63872100462100001</v>
      </c>
      <c r="H1367">
        <v>0.511769660372</v>
      </c>
      <c r="I1367">
        <v>0.65666658312399995</v>
      </c>
      <c r="J1367">
        <v>0.99098030957500005</v>
      </c>
      <c r="K1367">
        <v>0.74519806784999998</v>
      </c>
      <c r="L1367">
        <v>0.64805644925200001</v>
      </c>
      <c r="M1367">
        <v>0.93917746520099998</v>
      </c>
      <c r="N1367">
        <v>0.90209789308599997</v>
      </c>
      <c r="O1367">
        <v>0.82030185570199998</v>
      </c>
      <c r="P1367">
        <v>0.45184377110000001</v>
      </c>
      <c r="Q1367">
        <v>0.687664220765</v>
      </c>
      <c r="R1367">
        <v>0.79249336697200001</v>
      </c>
      <c r="S1367">
        <v>0.82021948839199998</v>
      </c>
      <c r="T1367">
        <f>L1367-J1367</f>
        <v>-0.34292386032300004</v>
      </c>
      <c r="U1367">
        <f>M1367-K1367</f>
        <v>0.193979397351</v>
      </c>
      <c r="V1367">
        <f>R1367-P1367</f>
        <v>0.340649595872</v>
      </c>
      <c r="W1367">
        <f>S1367-Q1367</f>
        <v>0.13255526762699998</v>
      </c>
      <c r="X1367">
        <f>F1367-V1367</f>
        <v>0.47597571961099999</v>
      </c>
      <c r="Y1367">
        <f>F1367-W1367</f>
        <v>0.68407004785600001</v>
      </c>
    </row>
    <row r="1368" spans="1:25" x14ac:dyDescent="0.25">
      <c r="A1368" t="s">
        <v>39</v>
      </c>
      <c r="B1368">
        <v>21626893</v>
      </c>
      <c r="C1368">
        <v>21627893</v>
      </c>
      <c r="D1368">
        <v>0</v>
      </c>
      <c r="E1368">
        <v>0.132189716037</v>
      </c>
      <c r="F1368">
        <v>0.65330025238599998</v>
      </c>
      <c r="G1368">
        <v>0.191616301386</v>
      </c>
      <c r="H1368">
        <v>0.328994781668</v>
      </c>
      <c r="I1368">
        <v>0</v>
      </c>
      <c r="J1368">
        <v>0.24774507739400001</v>
      </c>
      <c r="K1368">
        <v>0.110399713756</v>
      </c>
      <c r="L1368">
        <v>5.8914222659200002E-2</v>
      </c>
      <c r="M1368">
        <v>0.304240587319</v>
      </c>
      <c r="N1368">
        <v>9.6653345687799999E-2</v>
      </c>
      <c r="O1368">
        <v>0.333247628879</v>
      </c>
      <c r="P1368">
        <v>0</v>
      </c>
      <c r="Q1368">
        <v>0.130983661098</v>
      </c>
      <c r="R1368">
        <v>0.39624668348600001</v>
      </c>
      <c r="S1368">
        <v>0.11717421262699999</v>
      </c>
      <c r="T1368">
        <f>L1368-J1368</f>
        <v>-0.18883085473479999</v>
      </c>
      <c r="U1368">
        <f>M1368-K1368</f>
        <v>0.193840873563</v>
      </c>
      <c r="V1368">
        <f>R1368-P1368</f>
        <v>0.39624668348600001</v>
      </c>
      <c r="W1368">
        <f>S1368-Q1368</f>
        <v>-1.3809448471000005E-2</v>
      </c>
      <c r="X1368">
        <f>F1368-V1368</f>
        <v>0.25705356889999997</v>
      </c>
      <c r="Y1368">
        <f>F1368-W1368</f>
        <v>0.66710970085699994</v>
      </c>
    </row>
    <row r="1369" spans="1:25" x14ac:dyDescent="0.25">
      <c r="A1369" t="s">
        <v>39</v>
      </c>
      <c r="B1369">
        <v>56658926</v>
      </c>
      <c r="C1369">
        <v>56659926</v>
      </c>
      <c r="D1369">
        <v>0</v>
      </c>
      <c r="E1369">
        <v>0.286411051413</v>
      </c>
      <c r="F1369">
        <v>0.57163772083800002</v>
      </c>
      <c r="G1369">
        <v>0.63872100462100001</v>
      </c>
      <c r="H1369">
        <v>0.201052366575</v>
      </c>
      <c r="I1369">
        <v>0.16416664578099999</v>
      </c>
      <c r="J1369">
        <v>0.28313723130700003</v>
      </c>
      <c r="K1369">
        <v>0.110399713756</v>
      </c>
      <c r="L1369">
        <v>0.11782844531800001</v>
      </c>
      <c r="M1369">
        <v>0.304240587319</v>
      </c>
      <c r="N1369">
        <v>0.38661338275099999</v>
      </c>
      <c r="O1369">
        <v>0.30761319588800001</v>
      </c>
      <c r="P1369">
        <v>7.53072951834E-2</v>
      </c>
      <c r="Q1369">
        <v>0.130983661098</v>
      </c>
      <c r="R1369">
        <v>0.42455001802100001</v>
      </c>
      <c r="S1369">
        <v>0.351522637882</v>
      </c>
      <c r="T1369">
        <f>L1369-J1369</f>
        <v>-0.16530878598900001</v>
      </c>
      <c r="U1369">
        <f>M1369-K1369</f>
        <v>0.193840873563</v>
      </c>
      <c r="V1369">
        <f>R1369-P1369</f>
        <v>0.34924272283759999</v>
      </c>
      <c r="W1369">
        <f>S1369-Q1369</f>
        <v>0.220538976784</v>
      </c>
      <c r="X1369">
        <f>F1369-V1369</f>
        <v>0.22239499800040002</v>
      </c>
      <c r="Y1369">
        <f>F1369-W1369</f>
        <v>0.35109874405399999</v>
      </c>
    </row>
    <row r="1370" spans="1:25" x14ac:dyDescent="0.25">
      <c r="A1370" t="s">
        <v>39</v>
      </c>
      <c r="B1370">
        <v>144717875</v>
      </c>
      <c r="C1370">
        <v>144718875</v>
      </c>
      <c r="D1370">
        <v>0.63568951652600003</v>
      </c>
      <c r="E1370">
        <v>1.5201817344199999</v>
      </c>
      <c r="F1370">
        <v>0.89828784703099995</v>
      </c>
      <c r="G1370">
        <v>0.83033730600800004</v>
      </c>
      <c r="H1370">
        <v>0.511769660372</v>
      </c>
      <c r="I1370">
        <v>0.16416664578099999</v>
      </c>
      <c r="J1370">
        <v>0.35392153913399998</v>
      </c>
      <c r="K1370">
        <v>0.110399713756</v>
      </c>
      <c r="L1370">
        <v>0.38294244728499999</v>
      </c>
      <c r="M1370">
        <v>0.304240587319</v>
      </c>
      <c r="N1370">
        <v>0.289960037063</v>
      </c>
      <c r="O1370">
        <v>0.46141979383300002</v>
      </c>
      <c r="P1370">
        <v>0.18826823795799999</v>
      </c>
      <c r="Q1370">
        <v>0.130983661098</v>
      </c>
      <c r="R1370">
        <v>0.45285335255499998</v>
      </c>
      <c r="S1370">
        <v>0.205054872098</v>
      </c>
      <c r="T1370">
        <f>L1370-J1370</f>
        <v>2.9020908151000002E-2</v>
      </c>
      <c r="U1370">
        <f>M1370-K1370</f>
        <v>0.193840873563</v>
      </c>
      <c r="V1370">
        <f>R1370-P1370</f>
        <v>0.26458511459699996</v>
      </c>
      <c r="W1370">
        <f>S1370-Q1370</f>
        <v>7.4071210999999998E-2</v>
      </c>
      <c r="X1370">
        <f>F1370-V1370</f>
        <v>0.63370273243399999</v>
      </c>
      <c r="Y1370">
        <f>F1370-W1370</f>
        <v>0.82421663603099993</v>
      </c>
    </row>
    <row r="1371" spans="1:25" x14ac:dyDescent="0.25">
      <c r="A1371" t="s">
        <v>39</v>
      </c>
      <c r="B1371">
        <v>40554620</v>
      </c>
      <c r="C1371">
        <v>40555622</v>
      </c>
      <c r="D1371">
        <v>0.63568951652600003</v>
      </c>
      <c r="E1371">
        <v>0.85923315423799995</v>
      </c>
      <c r="F1371">
        <v>0.65330025238599998</v>
      </c>
      <c r="G1371">
        <v>0.12774420092399999</v>
      </c>
      <c r="H1371">
        <v>0.255884830186</v>
      </c>
      <c r="I1371">
        <v>5.4722215260300001E-2</v>
      </c>
      <c r="J1371">
        <v>0.21235292348000001</v>
      </c>
      <c r="K1371">
        <v>0.110399713756</v>
      </c>
      <c r="L1371">
        <v>0.294571113296</v>
      </c>
      <c r="M1371">
        <v>0.304240587319</v>
      </c>
      <c r="N1371">
        <v>0.289960037063</v>
      </c>
      <c r="O1371">
        <v>0.25634432990700001</v>
      </c>
      <c r="P1371">
        <v>0.22592188555000001</v>
      </c>
      <c r="Q1371">
        <v>0.130983661098</v>
      </c>
      <c r="R1371">
        <v>0.367943348951</v>
      </c>
      <c r="S1371">
        <v>0.23434842525499999</v>
      </c>
      <c r="T1371">
        <f>L1371-J1371</f>
        <v>8.2218189815999987E-2</v>
      </c>
      <c r="U1371">
        <f>M1371-K1371</f>
        <v>0.193840873563</v>
      </c>
      <c r="V1371">
        <f>R1371-P1371</f>
        <v>0.142021463401</v>
      </c>
      <c r="W1371">
        <f>S1371-Q1371</f>
        <v>0.10336476415699999</v>
      </c>
      <c r="X1371">
        <f>F1371-V1371</f>
        <v>0.51127878898500001</v>
      </c>
      <c r="Y1371">
        <f>F1371-W1371</f>
        <v>0.54993548822899996</v>
      </c>
    </row>
    <row r="1372" spans="1:25" x14ac:dyDescent="0.25">
      <c r="A1372" t="s">
        <v>39</v>
      </c>
      <c r="B1372">
        <v>75083524</v>
      </c>
      <c r="C1372">
        <v>75084524</v>
      </c>
      <c r="D1372">
        <v>1.2713790330500001</v>
      </c>
      <c r="E1372">
        <v>0.48469562546799999</v>
      </c>
      <c r="F1372">
        <v>8.1662531548299999E-2</v>
      </c>
      <c r="G1372">
        <v>0.25548840184900001</v>
      </c>
      <c r="H1372">
        <v>0.182774878704</v>
      </c>
      <c r="I1372">
        <v>0.27361107630199999</v>
      </c>
      <c r="J1372">
        <v>0.46009800087399999</v>
      </c>
      <c r="K1372">
        <v>0.110399713756</v>
      </c>
      <c r="L1372">
        <v>0.17674266797800001</v>
      </c>
      <c r="M1372">
        <v>0.304240587319</v>
      </c>
      <c r="N1372">
        <v>0.19330669137600001</v>
      </c>
      <c r="O1372">
        <v>0.25634432990700001</v>
      </c>
      <c r="P1372">
        <v>0.414190123508</v>
      </c>
      <c r="Q1372">
        <v>0.32745915274499998</v>
      </c>
      <c r="R1372">
        <v>0.53776335616000004</v>
      </c>
      <c r="S1372">
        <v>0.26364197841199999</v>
      </c>
      <c r="T1372">
        <f>L1372-J1372</f>
        <v>-0.28335533289600001</v>
      </c>
      <c r="U1372">
        <f>M1372-K1372</f>
        <v>0.193840873563</v>
      </c>
      <c r="V1372">
        <f>R1372-P1372</f>
        <v>0.12357323265200004</v>
      </c>
      <c r="W1372">
        <f>S1372-Q1372</f>
        <v>-6.3817174332999993E-2</v>
      </c>
      <c r="X1372">
        <f>F1372-V1372</f>
        <v>-4.1910701103700043E-2</v>
      </c>
      <c r="Y1372">
        <f>F1372-W1372</f>
        <v>0.14547970588129999</v>
      </c>
    </row>
    <row r="1373" spans="1:25" x14ac:dyDescent="0.25">
      <c r="A1373" t="s">
        <v>39</v>
      </c>
      <c r="B1373">
        <v>9226084</v>
      </c>
      <c r="C1373">
        <v>9227084</v>
      </c>
      <c r="D1373">
        <v>0</v>
      </c>
      <c r="E1373">
        <v>0.22031619339399999</v>
      </c>
      <c r="F1373">
        <v>0</v>
      </c>
      <c r="G1373">
        <v>0.12774420092399999</v>
      </c>
      <c r="H1373">
        <v>0.201052366575</v>
      </c>
      <c r="I1373">
        <v>0</v>
      </c>
      <c r="J1373">
        <v>7.0784307826799994E-2</v>
      </c>
      <c r="K1373">
        <v>0.110399713756</v>
      </c>
      <c r="L1373">
        <v>0.26511400196700002</v>
      </c>
      <c r="M1373">
        <v>0.304240587319</v>
      </c>
      <c r="N1373">
        <v>0.257742255167</v>
      </c>
      <c r="O1373">
        <v>0.10253773196300001</v>
      </c>
      <c r="P1373">
        <v>7.53072951834E-2</v>
      </c>
      <c r="Q1373">
        <v>6.5491830549100002E-2</v>
      </c>
      <c r="R1373">
        <v>0.113213338139</v>
      </c>
      <c r="S1373">
        <v>0.146467765784</v>
      </c>
      <c r="T1373">
        <f>L1373-J1373</f>
        <v>0.19432969414020002</v>
      </c>
      <c r="U1373">
        <f>M1373-K1373</f>
        <v>0.193840873563</v>
      </c>
      <c r="V1373">
        <f>R1373-P1373</f>
        <v>3.7906042955600003E-2</v>
      </c>
      <c r="W1373">
        <f>S1373-Q1373</f>
        <v>8.0975935234900001E-2</v>
      </c>
      <c r="X1373">
        <f>F1373-V1373</f>
        <v>-3.7906042955600003E-2</v>
      </c>
      <c r="Y1373">
        <f>F1373-W1373</f>
        <v>-8.0975935234900001E-2</v>
      </c>
    </row>
    <row r="1374" spans="1:25" x14ac:dyDescent="0.25">
      <c r="A1374" t="s">
        <v>36</v>
      </c>
      <c r="B1374">
        <v>38631963</v>
      </c>
      <c r="C1374">
        <v>38632963</v>
      </c>
      <c r="D1374">
        <v>0.63568951652600003</v>
      </c>
      <c r="E1374">
        <v>0.88126477357800004</v>
      </c>
      <c r="F1374">
        <v>0.244987594645</v>
      </c>
      <c r="G1374">
        <v>0.51097680369700005</v>
      </c>
      <c r="H1374">
        <v>0.146219902963</v>
      </c>
      <c r="I1374">
        <v>0.218888861041</v>
      </c>
      <c r="J1374">
        <v>0.24774507739400001</v>
      </c>
      <c r="K1374">
        <v>0.110399713756</v>
      </c>
      <c r="L1374">
        <v>0.11782844531800001</v>
      </c>
      <c r="M1374">
        <v>0.304240587319</v>
      </c>
      <c r="N1374">
        <v>0.38661338275099999</v>
      </c>
      <c r="O1374">
        <v>0.230709896916</v>
      </c>
      <c r="P1374">
        <v>0.22592188555000001</v>
      </c>
      <c r="Q1374">
        <v>6.5491830549100002E-2</v>
      </c>
      <c r="R1374">
        <v>0.25473001081199997</v>
      </c>
      <c r="S1374">
        <v>0.205054872098</v>
      </c>
      <c r="T1374">
        <f>L1374-J1374</f>
        <v>-0.12991663207600002</v>
      </c>
      <c r="U1374">
        <f>M1374-K1374</f>
        <v>0.193840873563</v>
      </c>
      <c r="V1374">
        <f>R1374-P1374</f>
        <v>2.8808125261999967E-2</v>
      </c>
      <c r="W1374">
        <f>S1374-Q1374</f>
        <v>0.13956304154889998</v>
      </c>
      <c r="X1374">
        <f>F1374-V1374</f>
        <v>0.21617946938300003</v>
      </c>
      <c r="Y1374">
        <f>F1374-W1374</f>
        <v>0.10542455309610002</v>
      </c>
    </row>
    <row r="1375" spans="1:25" x14ac:dyDescent="0.25">
      <c r="A1375" t="s">
        <v>39</v>
      </c>
      <c r="B1375">
        <v>140272678</v>
      </c>
      <c r="C1375">
        <v>140273678</v>
      </c>
      <c r="D1375">
        <v>0.63568951652600003</v>
      </c>
      <c r="E1375">
        <v>0.44063238678900002</v>
      </c>
      <c r="F1375">
        <v>0.40831265774100001</v>
      </c>
      <c r="G1375">
        <v>0.57484890415900003</v>
      </c>
      <c r="H1375">
        <v>0.182774878704</v>
      </c>
      <c r="I1375">
        <v>0.218888861041</v>
      </c>
      <c r="J1375">
        <v>0.28313723130700003</v>
      </c>
      <c r="K1375">
        <v>0.110399713756</v>
      </c>
      <c r="L1375">
        <v>0.38294244728499999</v>
      </c>
      <c r="M1375">
        <v>0.304240587319</v>
      </c>
      <c r="N1375">
        <v>0.322177818959</v>
      </c>
      <c r="O1375">
        <v>0.281978762898</v>
      </c>
      <c r="P1375">
        <v>0.414190123508</v>
      </c>
      <c r="Q1375">
        <v>0.32745915274499998</v>
      </c>
      <c r="R1375">
        <v>0.367943348951</v>
      </c>
      <c r="S1375">
        <v>0.41010974419599999</v>
      </c>
      <c r="T1375">
        <f>L1375-J1375</f>
        <v>9.9805215977999961E-2</v>
      </c>
      <c r="U1375">
        <f>M1375-K1375</f>
        <v>0.193840873563</v>
      </c>
      <c r="V1375">
        <f>R1375-P1375</f>
        <v>-4.6246774556999992E-2</v>
      </c>
      <c r="W1375">
        <f>S1375-Q1375</f>
        <v>8.2650591451000011E-2</v>
      </c>
      <c r="X1375">
        <f>F1375-V1375</f>
        <v>0.454559432298</v>
      </c>
      <c r="Y1375">
        <f>F1375-W1375</f>
        <v>0.32566206629</v>
      </c>
    </row>
    <row r="1376" spans="1:25" x14ac:dyDescent="0.25">
      <c r="A1376" t="s">
        <v>24</v>
      </c>
      <c r="B1376">
        <v>757782</v>
      </c>
      <c r="C1376">
        <v>758782</v>
      </c>
      <c r="D1376">
        <v>0</v>
      </c>
      <c r="E1376">
        <v>0.176252954716</v>
      </c>
      <c r="F1376">
        <v>0.32665012619299999</v>
      </c>
      <c r="G1376">
        <v>0.191616301386</v>
      </c>
      <c r="H1376">
        <v>0.274162318056</v>
      </c>
      <c r="I1376">
        <v>0.109444430521</v>
      </c>
      <c r="J1376">
        <v>0.28313723130700003</v>
      </c>
      <c r="K1376">
        <v>0.110399713756</v>
      </c>
      <c r="L1376">
        <v>0.26511400196700002</v>
      </c>
      <c r="M1376">
        <v>0.304240587319</v>
      </c>
      <c r="N1376">
        <v>0.35439560085499999</v>
      </c>
      <c r="O1376">
        <v>0.179441030935</v>
      </c>
      <c r="P1376">
        <v>0.15061459036700001</v>
      </c>
      <c r="Q1376">
        <v>0.36020506802000002</v>
      </c>
      <c r="R1376">
        <v>5.6606669069399998E-2</v>
      </c>
      <c r="S1376">
        <v>0.26364197841199999</v>
      </c>
      <c r="T1376">
        <f>L1376-J1376</f>
        <v>-1.8023229340000002E-2</v>
      </c>
      <c r="U1376">
        <f>M1376-K1376</f>
        <v>0.193840873563</v>
      </c>
      <c r="V1376">
        <f>R1376-P1376</f>
        <v>-9.4007921297600008E-2</v>
      </c>
      <c r="W1376">
        <f>S1376-Q1376</f>
        <v>-9.656308960800003E-2</v>
      </c>
      <c r="X1376">
        <f>F1376-V1376</f>
        <v>0.42065804749059998</v>
      </c>
      <c r="Y1376">
        <f>F1376-W1376</f>
        <v>0.42321321580100002</v>
      </c>
    </row>
    <row r="1377" spans="1:25" x14ac:dyDescent="0.25">
      <c r="A1377" t="s">
        <v>39</v>
      </c>
      <c r="B1377">
        <v>30780735</v>
      </c>
      <c r="C1377">
        <v>30781735</v>
      </c>
      <c r="D1377">
        <v>1.2713790330500001</v>
      </c>
      <c r="E1377">
        <v>0.63891696084399996</v>
      </c>
      <c r="F1377">
        <v>0.40831265774100001</v>
      </c>
      <c r="G1377">
        <v>0.51097680369700005</v>
      </c>
      <c r="H1377">
        <v>0.201052366575</v>
      </c>
      <c r="I1377">
        <v>0</v>
      </c>
      <c r="J1377">
        <v>0.21235292348000001</v>
      </c>
      <c r="K1377">
        <v>0.110399713756</v>
      </c>
      <c r="L1377">
        <v>0.147285556648</v>
      </c>
      <c r="M1377">
        <v>0.304240587319</v>
      </c>
      <c r="N1377">
        <v>0.38661338275099999</v>
      </c>
      <c r="O1377">
        <v>0.25634432990700001</v>
      </c>
      <c r="P1377">
        <v>0.30122918073299998</v>
      </c>
      <c r="Q1377">
        <v>0.22922140692199999</v>
      </c>
      <c r="R1377">
        <v>0.141516672674</v>
      </c>
      <c r="S1377">
        <v>0.23434842525499999</v>
      </c>
      <c r="T1377">
        <f>L1377-J1377</f>
        <v>-6.5067366832000012E-2</v>
      </c>
      <c r="U1377">
        <f>M1377-K1377</f>
        <v>0.193840873563</v>
      </c>
      <c r="V1377">
        <f>R1377-P1377</f>
        <v>-0.15971250805899997</v>
      </c>
      <c r="W1377">
        <f>S1377-Q1377</f>
        <v>5.1270183329999997E-3</v>
      </c>
      <c r="X1377">
        <f>F1377-V1377</f>
        <v>0.56802516579999995</v>
      </c>
      <c r="Y1377">
        <f>F1377-W1377</f>
        <v>0.40318563940800001</v>
      </c>
    </row>
    <row r="1378" spans="1:25" x14ac:dyDescent="0.25">
      <c r="A1378" t="s">
        <v>39</v>
      </c>
      <c r="B1378">
        <v>10486117</v>
      </c>
      <c r="C1378">
        <v>10487117</v>
      </c>
      <c r="D1378">
        <v>0.63568951652600003</v>
      </c>
      <c r="E1378">
        <v>0.63891696084399996</v>
      </c>
      <c r="F1378">
        <v>1.1432754416799999</v>
      </c>
      <c r="G1378">
        <v>0.89420940647000002</v>
      </c>
      <c r="H1378">
        <v>0.65798956333500003</v>
      </c>
      <c r="I1378">
        <v>1.3133331662500001</v>
      </c>
      <c r="J1378">
        <v>0.31852938522099999</v>
      </c>
      <c r="K1378">
        <v>0.44159885502200003</v>
      </c>
      <c r="L1378">
        <v>0.61859933792199995</v>
      </c>
      <c r="M1378">
        <v>0.63493687788300002</v>
      </c>
      <c r="N1378">
        <v>0.54770229223099998</v>
      </c>
      <c r="O1378">
        <v>0.94847402065599995</v>
      </c>
      <c r="P1378">
        <v>0.45184377110000001</v>
      </c>
      <c r="Q1378">
        <v>1.34258252626</v>
      </c>
      <c r="R1378">
        <v>0.82079670150700001</v>
      </c>
      <c r="S1378">
        <v>0.79092593523499999</v>
      </c>
      <c r="T1378">
        <f>L1378-J1378</f>
        <v>0.30006995270099995</v>
      </c>
      <c r="U1378">
        <f>M1378-K1378</f>
        <v>0.19333802286099999</v>
      </c>
      <c r="V1378">
        <f>R1378-P1378</f>
        <v>0.368952930407</v>
      </c>
      <c r="W1378">
        <f>S1378-Q1378</f>
        <v>-0.55165659102499998</v>
      </c>
      <c r="X1378">
        <f>F1378-V1378</f>
        <v>0.77432251127299989</v>
      </c>
      <c r="Y1378">
        <f>F1378-W1378</f>
        <v>1.6949320327049999</v>
      </c>
    </row>
    <row r="1379" spans="1:25" x14ac:dyDescent="0.25">
      <c r="A1379" t="s">
        <v>39</v>
      </c>
      <c r="B1379">
        <v>27284282</v>
      </c>
      <c r="C1379">
        <v>27286001</v>
      </c>
      <c r="D1379">
        <v>1.2713790330500001</v>
      </c>
      <c r="E1379">
        <v>0.68298019952300004</v>
      </c>
      <c r="F1379">
        <v>1.06161291013</v>
      </c>
      <c r="G1379">
        <v>1.08582570786</v>
      </c>
      <c r="H1379">
        <v>0.347272269538</v>
      </c>
      <c r="I1379">
        <v>0.60194436786399996</v>
      </c>
      <c r="J1379">
        <v>0.46009800087399999</v>
      </c>
      <c r="K1379">
        <v>0.44159885502200003</v>
      </c>
      <c r="L1379">
        <v>0.26511400196700002</v>
      </c>
      <c r="M1379">
        <v>0.63493687788300002</v>
      </c>
      <c r="N1379">
        <v>0.19330669137600001</v>
      </c>
      <c r="O1379">
        <v>0.69212969074899999</v>
      </c>
      <c r="P1379">
        <v>0.30122918073299998</v>
      </c>
      <c r="Q1379">
        <v>0.39295098329400002</v>
      </c>
      <c r="R1379">
        <v>0.33964001441699998</v>
      </c>
      <c r="S1379">
        <v>0.351522637882</v>
      </c>
      <c r="T1379">
        <f>L1379-J1379</f>
        <v>-0.19498399890699997</v>
      </c>
      <c r="U1379">
        <f>M1379-K1379</f>
        <v>0.19333802286099999</v>
      </c>
      <c r="V1379">
        <f>R1379-P1379</f>
        <v>3.8410833684000001E-2</v>
      </c>
      <c r="W1379">
        <f>S1379-Q1379</f>
        <v>-4.1428345412000023E-2</v>
      </c>
      <c r="X1379">
        <f>F1379-V1379</f>
        <v>1.0232020764460001</v>
      </c>
      <c r="Y1379">
        <f>F1379-W1379</f>
        <v>1.1030412555420002</v>
      </c>
    </row>
    <row r="1380" spans="1:25" x14ac:dyDescent="0.25">
      <c r="A1380" t="s">
        <v>39</v>
      </c>
      <c r="B1380">
        <v>153804758</v>
      </c>
      <c r="C1380">
        <v>153805758</v>
      </c>
      <c r="D1380">
        <v>1.2713790330500001</v>
      </c>
      <c r="E1380">
        <v>0.72704343820200001</v>
      </c>
      <c r="F1380">
        <v>1.06161291013</v>
      </c>
      <c r="G1380">
        <v>0.83033730600800004</v>
      </c>
      <c r="H1380">
        <v>0.63971207546499997</v>
      </c>
      <c r="I1380">
        <v>0.547222152603</v>
      </c>
      <c r="J1380">
        <v>0.67245092435499998</v>
      </c>
      <c r="K1380">
        <v>0.77279799628900003</v>
      </c>
      <c r="L1380">
        <v>1.0015417852099999</v>
      </c>
      <c r="M1380">
        <v>0.965633168446</v>
      </c>
      <c r="N1380">
        <v>1.80419578617</v>
      </c>
      <c r="O1380">
        <v>1.1279150515900001</v>
      </c>
      <c r="P1380">
        <v>1.0166484849799999</v>
      </c>
      <c r="Q1380">
        <v>0.91688562768699999</v>
      </c>
      <c r="R1380">
        <v>0.73588669790299999</v>
      </c>
      <c r="S1380">
        <v>0.64445816945099998</v>
      </c>
      <c r="T1380">
        <f>L1380-J1380</f>
        <v>0.32909086085499994</v>
      </c>
      <c r="U1380">
        <f>M1380-K1380</f>
        <v>0.19283517215699997</v>
      </c>
      <c r="V1380">
        <f>R1380-P1380</f>
        <v>-0.28076178707699995</v>
      </c>
      <c r="W1380">
        <f>S1380-Q1380</f>
        <v>-0.27242745823600001</v>
      </c>
      <c r="X1380">
        <f>F1380-V1380</f>
        <v>1.3423746972070001</v>
      </c>
      <c r="Y1380">
        <f>F1380-W1380</f>
        <v>1.334040368366</v>
      </c>
    </row>
    <row r="1381" spans="1:25" x14ac:dyDescent="0.25">
      <c r="A1381" t="s">
        <v>39</v>
      </c>
      <c r="B1381">
        <v>12053883</v>
      </c>
      <c r="C1381">
        <v>12054883</v>
      </c>
      <c r="D1381">
        <v>0</v>
      </c>
      <c r="E1381">
        <v>1.76252954716</v>
      </c>
      <c r="F1381">
        <v>1.95990075716</v>
      </c>
      <c r="G1381">
        <v>0.89420940647000002</v>
      </c>
      <c r="H1381">
        <v>0.237607342315</v>
      </c>
      <c r="I1381">
        <v>0.218888861041</v>
      </c>
      <c r="J1381">
        <v>0.21235292348000001</v>
      </c>
      <c r="K1381">
        <v>0.13799964219499999</v>
      </c>
      <c r="L1381">
        <v>0.17674266797800001</v>
      </c>
      <c r="M1381">
        <v>0.33069629056400002</v>
      </c>
      <c r="N1381">
        <v>0.289960037063</v>
      </c>
      <c r="O1381">
        <v>0.10253773196300001</v>
      </c>
      <c r="P1381">
        <v>0.18826823795799999</v>
      </c>
      <c r="Q1381">
        <v>0.39295098329400002</v>
      </c>
      <c r="R1381">
        <v>0.45285335255499998</v>
      </c>
      <c r="S1381">
        <v>2.92935531568E-2</v>
      </c>
      <c r="T1381">
        <f>L1381-J1381</f>
        <v>-3.5610255502000004E-2</v>
      </c>
      <c r="U1381">
        <f>M1381-K1381</f>
        <v>0.19269664836900002</v>
      </c>
      <c r="V1381">
        <f>R1381-P1381</f>
        <v>0.26458511459699996</v>
      </c>
      <c r="W1381">
        <f>S1381-Q1381</f>
        <v>-0.36365743013720003</v>
      </c>
      <c r="X1381">
        <f>F1381-V1381</f>
        <v>1.695315642563</v>
      </c>
      <c r="Y1381">
        <f>F1381-W1381</f>
        <v>2.3235581872972002</v>
      </c>
    </row>
    <row r="1382" spans="1:25" x14ac:dyDescent="0.25">
      <c r="A1382" t="s">
        <v>20</v>
      </c>
      <c r="B1382">
        <v>171532</v>
      </c>
      <c r="C1382">
        <v>172532</v>
      </c>
      <c r="D1382">
        <v>0</v>
      </c>
      <c r="E1382">
        <v>0.132189716037</v>
      </c>
      <c r="F1382">
        <v>0.48997518929</v>
      </c>
      <c r="G1382">
        <v>0.25548840184900001</v>
      </c>
      <c r="H1382">
        <v>0.219329854445</v>
      </c>
      <c r="I1382">
        <v>0</v>
      </c>
      <c r="J1382">
        <v>0.424705846961</v>
      </c>
      <c r="K1382">
        <v>0.13799964219499999</v>
      </c>
      <c r="L1382">
        <v>0.26511400196700002</v>
      </c>
      <c r="M1382">
        <v>0.33069629056400002</v>
      </c>
      <c r="N1382">
        <v>0.45104894654299998</v>
      </c>
      <c r="O1382">
        <v>0.43578536084199998</v>
      </c>
      <c r="P1382">
        <v>0.30122918073299998</v>
      </c>
      <c r="Q1382">
        <v>0.32745915274499998</v>
      </c>
      <c r="R1382">
        <v>0.48115668708999998</v>
      </c>
      <c r="S1382">
        <v>0.29293553156800001</v>
      </c>
      <c r="T1382">
        <f>L1382-J1382</f>
        <v>-0.15959184499399998</v>
      </c>
      <c r="U1382">
        <f>M1382-K1382</f>
        <v>0.19269664836900002</v>
      </c>
      <c r="V1382">
        <f>R1382-P1382</f>
        <v>0.179927506357</v>
      </c>
      <c r="W1382">
        <f>S1382-Q1382</f>
        <v>-3.4523621176999975E-2</v>
      </c>
      <c r="X1382">
        <f>F1382-V1382</f>
        <v>0.310047682933</v>
      </c>
      <c r="Y1382">
        <f>F1382-W1382</f>
        <v>0.52449881046699998</v>
      </c>
    </row>
    <row r="1383" spans="1:25" x14ac:dyDescent="0.25">
      <c r="A1383" t="s">
        <v>24</v>
      </c>
      <c r="B1383">
        <v>20328936</v>
      </c>
      <c r="C1383">
        <v>20329967</v>
      </c>
      <c r="D1383">
        <v>0</v>
      </c>
      <c r="E1383">
        <v>2.2912884113</v>
      </c>
      <c r="F1383">
        <v>1.55158809942</v>
      </c>
      <c r="G1383">
        <v>1.2774420092400001</v>
      </c>
      <c r="H1383">
        <v>0.237607342315</v>
      </c>
      <c r="I1383">
        <v>0.218888861041</v>
      </c>
      <c r="J1383">
        <v>0.141568615654</v>
      </c>
      <c r="K1383">
        <v>0.13799964219499999</v>
      </c>
      <c r="L1383">
        <v>0.20619977930700001</v>
      </c>
      <c r="M1383">
        <v>0.33069629056400002</v>
      </c>
      <c r="N1383">
        <v>0.225524473271</v>
      </c>
      <c r="O1383">
        <v>5.12688659814E-2</v>
      </c>
      <c r="P1383">
        <v>3.76536475917E-2</v>
      </c>
      <c r="Q1383">
        <v>0.16372957637300001</v>
      </c>
      <c r="R1383">
        <v>0.198123341743</v>
      </c>
      <c r="S1383">
        <v>0.205054872098</v>
      </c>
      <c r="T1383">
        <f>L1383-J1383</f>
        <v>6.4631163653000007E-2</v>
      </c>
      <c r="U1383">
        <f>M1383-K1383</f>
        <v>0.19269664836900002</v>
      </c>
      <c r="V1383">
        <f>R1383-P1383</f>
        <v>0.1604696941513</v>
      </c>
      <c r="W1383">
        <f>S1383-Q1383</f>
        <v>4.1325295724999989E-2</v>
      </c>
      <c r="X1383">
        <f>F1383-V1383</f>
        <v>1.3911184052687</v>
      </c>
      <c r="Y1383">
        <f>F1383-W1383</f>
        <v>1.5102628036949999</v>
      </c>
    </row>
    <row r="1384" spans="1:25" x14ac:dyDescent="0.25">
      <c r="A1384" t="s">
        <v>39</v>
      </c>
      <c r="B1384">
        <v>95412315</v>
      </c>
      <c r="C1384">
        <v>95413315</v>
      </c>
      <c r="D1384">
        <v>0</v>
      </c>
      <c r="E1384">
        <v>1.32189716037</v>
      </c>
      <c r="F1384">
        <v>0.65330025238599998</v>
      </c>
      <c r="G1384">
        <v>1.02195360739</v>
      </c>
      <c r="H1384">
        <v>0.274162318056</v>
      </c>
      <c r="I1384">
        <v>0.109444430521</v>
      </c>
      <c r="J1384">
        <v>0.24774507739400001</v>
      </c>
      <c r="K1384">
        <v>0.13799964219499999</v>
      </c>
      <c r="L1384">
        <v>0.147285556648</v>
      </c>
      <c r="M1384">
        <v>0.33069629056400002</v>
      </c>
      <c r="N1384">
        <v>0.225524473271</v>
      </c>
      <c r="O1384">
        <v>0.35888206186999999</v>
      </c>
      <c r="P1384">
        <v>0.22592188555000001</v>
      </c>
      <c r="Q1384">
        <v>0.22922140692199999</v>
      </c>
      <c r="R1384">
        <v>0.22642667627800001</v>
      </c>
      <c r="S1384">
        <v>0.26364197841199999</v>
      </c>
      <c r="T1384">
        <f>L1384-J1384</f>
        <v>-0.10045952074600001</v>
      </c>
      <c r="U1384">
        <f>M1384-K1384</f>
        <v>0.19269664836900002</v>
      </c>
      <c r="V1384">
        <f>R1384-P1384</f>
        <v>5.0479072799999858E-4</v>
      </c>
      <c r="W1384">
        <f>S1384-Q1384</f>
        <v>3.4420571489999996E-2</v>
      </c>
      <c r="X1384">
        <f>F1384-V1384</f>
        <v>0.65279546165799995</v>
      </c>
      <c r="Y1384">
        <f>F1384-W1384</f>
        <v>0.61887968089599998</v>
      </c>
    </row>
    <row r="1385" spans="1:25" x14ac:dyDescent="0.25">
      <c r="A1385" t="s">
        <v>39</v>
      </c>
      <c r="B1385">
        <v>15893308</v>
      </c>
      <c r="C1385">
        <v>15894308</v>
      </c>
      <c r="D1385">
        <v>0.31784475826300002</v>
      </c>
      <c r="E1385">
        <v>0.176252954716</v>
      </c>
      <c r="F1385">
        <v>0</v>
      </c>
      <c r="G1385">
        <v>0.31936050231099999</v>
      </c>
      <c r="H1385">
        <v>0.109664927223</v>
      </c>
      <c r="I1385">
        <v>0.38305550682200001</v>
      </c>
      <c r="J1385">
        <v>0.141568615654</v>
      </c>
      <c r="K1385">
        <v>0.13799964219499999</v>
      </c>
      <c r="L1385">
        <v>0.23565689063699999</v>
      </c>
      <c r="M1385">
        <v>0.33069629056400002</v>
      </c>
      <c r="N1385">
        <v>0.12887112758399999</v>
      </c>
      <c r="O1385">
        <v>0.30761319588800001</v>
      </c>
      <c r="P1385">
        <v>0.263575533142</v>
      </c>
      <c r="Q1385">
        <v>0.261967322196</v>
      </c>
      <c r="R1385">
        <v>0.198123341743</v>
      </c>
      <c r="S1385">
        <v>0.205054872098</v>
      </c>
      <c r="T1385">
        <f>L1385-J1385</f>
        <v>9.4088274982999986E-2</v>
      </c>
      <c r="U1385">
        <f>M1385-K1385</f>
        <v>0.19269664836900002</v>
      </c>
      <c r="V1385">
        <f>R1385-P1385</f>
        <v>-6.5452191398999993E-2</v>
      </c>
      <c r="W1385">
        <f>S1385-Q1385</f>
        <v>-5.6912450098E-2</v>
      </c>
      <c r="X1385">
        <f>F1385-V1385</f>
        <v>6.5452191398999993E-2</v>
      </c>
      <c r="Y1385">
        <f>F1385-W1385</f>
        <v>5.6912450098E-2</v>
      </c>
    </row>
    <row r="1386" spans="1:25" x14ac:dyDescent="0.25">
      <c r="A1386" t="s">
        <v>39</v>
      </c>
      <c r="B1386">
        <v>47380308</v>
      </c>
      <c r="C1386">
        <v>47381641</v>
      </c>
      <c r="D1386">
        <v>0</v>
      </c>
      <c r="E1386">
        <v>0.44063238678900002</v>
      </c>
      <c r="F1386">
        <v>0.48997518929</v>
      </c>
      <c r="G1386">
        <v>0.76646520554599995</v>
      </c>
      <c r="H1386">
        <v>0.219329854445</v>
      </c>
      <c r="I1386">
        <v>0.32833329156199997</v>
      </c>
      <c r="J1386">
        <v>7.0784307826799994E-2</v>
      </c>
      <c r="K1386">
        <v>0.13799964219499999</v>
      </c>
      <c r="L1386">
        <v>0.23565689063699999</v>
      </c>
      <c r="M1386">
        <v>0.33069629056400002</v>
      </c>
      <c r="N1386">
        <v>0.38661338275099999</v>
      </c>
      <c r="O1386">
        <v>0.15380659794400001</v>
      </c>
      <c r="P1386">
        <v>0.15061459036700001</v>
      </c>
      <c r="Q1386">
        <v>0.130983661098</v>
      </c>
      <c r="R1386">
        <v>8.4910003604100004E-2</v>
      </c>
      <c r="S1386">
        <v>8.78806594705E-2</v>
      </c>
      <c r="T1386">
        <f>L1386-J1386</f>
        <v>0.16487258281020001</v>
      </c>
      <c r="U1386">
        <f>M1386-K1386</f>
        <v>0.19269664836900002</v>
      </c>
      <c r="V1386">
        <f>R1386-P1386</f>
        <v>-6.5704586762900002E-2</v>
      </c>
      <c r="W1386">
        <f>S1386-Q1386</f>
        <v>-4.3103001627499998E-2</v>
      </c>
      <c r="X1386">
        <f>F1386-V1386</f>
        <v>0.55567977605289998</v>
      </c>
      <c r="Y1386">
        <f>F1386-W1386</f>
        <v>0.53307819091749997</v>
      </c>
    </row>
    <row r="1387" spans="1:25" x14ac:dyDescent="0.25">
      <c r="A1387" t="s">
        <v>39</v>
      </c>
      <c r="B1387">
        <v>34131255</v>
      </c>
      <c r="C1387">
        <v>34132255</v>
      </c>
      <c r="D1387">
        <v>0</v>
      </c>
      <c r="E1387">
        <v>4.4063238678900003E-2</v>
      </c>
      <c r="F1387">
        <v>0.16332506309700001</v>
      </c>
      <c r="G1387">
        <v>0.191616301386</v>
      </c>
      <c r="H1387">
        <v>0.365549757408</v>
      </c>
      <c r="I1387">
        <v>0</v>
      </c>
      <c r="J1387">
        <v>0.141568615654</v>
      </c>
      <c r="K1387">
        <v>0.13799964219499999</v>
      </c>
      <c r="L1387">
        <v>0.26511400196700002</v>
      </c>
      <c r="M1387">
        <v>0.33069629056400002</v>
      </c>
      <c r="N1387">
        <v>0.322177818959</v>
      </c>
      <c r="O1387">
        <v>0.179441030935</v>
      </c>
      <c r="P1387">
        <v>0.30122918073299998</v>
      </c>
      <c r="Q1387">
        <v>0.22922140692199999</v>
      </c>
      <c r="R1387">
        <v>0.22642667627800001</v>
      </c>
      <c r="S1387">
        <v>0.26364197841199999</v>
      </c>
      <c r="T1387">
        <f>L1387-J1387</f>
        <v>0.12354538631300002</v>
      </c>
      <c r="U1387">
        <f>M1387-K1387</f>
        <v>0.19269664836900002</v>
      </c>
      <c r="V1387">
        <f>R1387-P1387</f>
        <v>-7.4802504454999974E-2</v>
      </c>
      <c r="W1387">
        <f>S1387-Q1387</f>
        <v>3.4420571489999996E-2</v>
      </c>
      <c r="X1387">
        <f>F1387-V1387</f>
        <v>0.23812756755199999</v>
      </c>
      <c r="Y1387">
        <f>F1387-W1387</f>
        <v>0.12890449160700002</v>
      </c>
    </row>
    <row r="1388" spans="1:25" x14ac:dyDescent="0.25">
      <c r="A1388" t="s">
        <v>36</v>
      </c>
      <c r="B1388">
        <v>98076689</v>
      </c>
      <c r="C1388">
        <v>98077689</v>
      </c>
      <c r="D1388">
        <v>1.9070685495799999</v>
      </c>
      <c r="E1388">
        <v>2.3573832693200001</v>
      </c>
      <c r="F1388">
        <v>2.2048883518000002</v>
      </c>
      <c r="G1388">
        <v>1.08582570786</v>
      </c>
      <c r="H1388">
        <v>0.274162318056</v>
      </c>
      <c r="I1388">
        <v>0.218888861041</v>
      </c>
      <c r="J1388">
        <v>0.28313723130700003</v>
      </c>
      <c r="K1388">
        <v>0.13799964219499999</v>
      </c>
      <c r="L1388">
        <v>0.38294244728499999</v>
      </c>
      <c r="M1388">
        <v>0.33069629056400002</v>
      </c>
      <c r="N1388">
        <v>0.225524473271</v>
      </c>
      <c r="O1388">
        <v>0.333247628879</v>
      </c>
      <c r="P1388">
        <v>0.18826823795799999</v>
      </c>
      <c r="Q1388">
        <v>0.39295098329400002</v>
      </c>
      <c r="R1388">
        <v>0.113213338139</v>
      </c>
      <c r="S1388">
        <v>0.41010974419599999</v>
      </c>
      <c r="T1388">
        <f>L1388-J1388</f>
        <v>9.9805215977999961E-2</v>
      </c>
      <c r="U1388">
        <f>M1388-K1388</f>
        <v>0.19269664836900002</v>
      </c>
      <c r="V1388">
        <f>R1388-P1388</f>
        <v>-7.5054899818999987E-2</v>
      </c>
      <c r="W1388">
        <f>S1388-Q1388</f>
        <v>1.715876090199997E-2</v>
      </c>
      <c r="X1388">
        <f>F1388-V1388</f>
        <v>2.2799432516190001</v>
      </c>
      <c r="Y1388">
        <f>F1388-W1388</f>
        <v>2.1877295908980003</v>
      </c>
    </row>
    <row r="1389" spans="1:25" x14ac:dyDescent="0.25">
      <c r="A1389" t="s">
        <v>39</v>
      </c>
      <c r="B1389">
        <v>23504438</v>
      </c>
      <c r="C1389">
        <v>23505438</v>
      </c>
      <c r="D1389">
        <v>0</v>
      </c>
      <c r="E1389">
        <v>0.46266400612800002</v>
      </c>
      <c r="F1389">
        <v>0.73496278393400005</v>
      </c>
      <c r="G1389">
        <v>0.70259310508299999</v>
      </c>
      <c r="H1389">
        <v>0.127942415093</v>
      </c>
      <c r="I1389">
        <v>5.4722215260300001E-2</v>
      </c>
      <c r="J1389">
        <v>0.21235292348000001</v>
      </c>
      <c r="K1389">
        <v>0.13799964219499999</v>
      </c>
      <c r="L1389">
        <v>0.32402822462600001</v>
      </c>
      <c r="M1389">
        <v>0.33069629056400002</v>
      </c>
      <c r="N1389">
        <v>3.2217781895900001E-2</v>
      </c>
      <c r="O1389">
        <v>0.333247628879</v>
      </c>
      <c r="P1389">
        <v>0.22592188555000001</v>
      </c>
      <c r="Q1389">
        <v>0.19647549164700001</v>
      </c>
      <c r="R1389">
        <v>0.141516672674</v>
      </c>
      <c r="S1389">
        <v>0.351522637882</v>
      </c>
      <c r="T1389">
        <f>L1389-J1389</f>
        <v>0.11167530114599999</v>
      </c>
      <c r="U1389">
        <f>M1389-K1389</f>
        <v>0.19269664836900002</v>
      </c>
      <c r="V1389">
        <f>R1389-P1389</f>
        <v>-8.4405212876000002E-2</v>
      </c>
      <c r="W1389">
        <f>S1389-Q1389</f>
        <v>0.15504714623499999</v>
      </c>
      <c r="X1389">
        <f>F1389-V1389</f>
        <v>0.81936799681000005</v>
      </c>
      <c r="Y1389">
        <f>F1389-W1389</f>
        <v>0.57991563769900001</v>
      </c>
    </row>
    <row r="1390" spans="1:25" x14ac:dyDescent="0.25">
      <c r="A1390" t="s">
        <v>39</v>
      </c>
      <c r="B1390">
        <v>23810597</v>
      </c>
      <c r="C1390">
        <v>23811597</v>
      </c>
      <c r="D1390">
        <v>0.63568951652600003</v>
      </c>
      <c r="E1390">
        <v>0.52875886414700002</v>
      </c>
      <c r="F1390">
        <v>0.32665012619299999</v>
      </c>
      <c r="G1390">
        <v>0.70259310508299999</v>
      </c>
      <c r="H1390">
        <v>0.328994781668</v>
      </c>
      <c r="I1390">
        <v>0.547222152603</v>
      </c>
      <c r="J1390">
        <v>0.35392153913399998</v>
      </c>
      <c r="K1390">
        <v>0.13799964219499999</v>
      </c>
      <c r="L1390">
        <v>0.38294244728499999</v>
      </c>
      <c r="M1390">
        <v>0.33069629056400002</v>
      </c>
      <c r="N1390">
        <v>0.322177818959</v>
      </c>
      <c r="O1390">
        <v>5.12688659814E-2</v>
      </c>
      <c r="P1390">
        <v>0.45184377110000001</v>
      </c>
      <c r="Q1390">
        <v>0.29471323747099998</v>
      </c>
      <c r="R1390">
        <v>0.33964001441699998</v>
      </c>
      <c r="S1390">
        <v>0.351522637882</v>
      </c>
      <c r="T1390">
        <f>L1390-J1390</f>
        <v>2.9020908151000002E-2</v>
      </c>
      <c r="U1390">
        <f>M1390-K1390</f>
        <v>0.19269664836900002</v>
      </c>
      <c r="V1390">
        <f>R1390-P1390</f>
        <v>-0.11220375668300003</v>
      </c>
      <c r="W1390">
        <f>S1390-Q1390</f>
        <v>5.6809400411000022E-2</v>
      </c>
      <c r="X1390">
        <f>F1390-V1390</f>
        <v>0.43885388287600002</v>
      </c>
      <c r="Y1390">
        <f>F1390-W1390</f>
        <v>0.26984072578199997</v>
      </c>
    </row>
    <row r="1391" spans="1:25" x14ac:dyDescent="0.25">
      <c r="A1391" t="s">
        <v>39</v>
      </c>
      <c r="B1391">
        <v>25350030</v>
      </c>
      <c r="C1391">
        <v>25351032</v>
      </c>
      <c r="D1391">
        <v>0</v>
      </c>
      <c r="E1391">
        <v>0.22031619339399999</v>
      </c>
      <c r="F1391">
        <v>0.40831265774100001</v>
      </c>
      <c r="G1391">
        <v>0.12774420092399999</v>
      </c>
      <c r="H1391">
        <v>0.274162318056</v>
      </c>
      <c r="I1391">
        <v>0.43777772208299998</v>
      </c>
      <c r="J1391">
        <v>0.46009800087399999</v>
      </c>
      <c r="K1391">
        <v>0.13799964219499999</v>
      </c>
      <c r="L1391">
        <v>0.20619977930700001</v>
      </c>
      <c r="M1391">
        <v>0.33069629056400002</v>
      </c>
      <c r="N1391">
        <v>0.322177818959</v>
      </c>
      <c r="O1391">
        <v>0.35888206186999999</v>
      </c>
      <c r="P1391">
        <v>0.45184377110000001</v>
      </c>
      <c r="Q1391">
        <v>0.261967322196</v>
      </c>
      <c r="R1391">
        <v>0.33964001441699998</v>
      </c>
      <c r="S1391">
        <v>0.205054872098</v>
      </c>
      <c r="T1391">
        <f>L1391-J1391</f>
        <v>-0.25389822156699998</v>
      </c>
      <c r="U1391">
        <f>M1391-K1391</f>
        <v>0.19269664836900002</v>
      </c>
      <c r="V1391">
        <f>R1391-P1391</f>
        <v>-0.11220375668300003</v>
      </c>
      <c r="W1391">
        <f>S1391-Q1391</f>
        <v>-5.6912450098E-2</v>
      </c>
      <c r="X1391">
        <f>F1391-V1391</f>
        <v>0.52051641442399998</v>
      </c>
      <c r="Y1391">
        <f>F1391-W1391</f>
        <v>0.46522510783900001</v>
      </c>
    </row>
    <row r="1392" spans="1:25" x14ac:dyDescent="0.25">
      <c r="A1392" t="s">
        <v>36</v>
      </c>
      <c r="B1392">
        <v>90484645</v>
      </c>
      <c r="C1392">
        <v>90485645</v>
      </c>
      <c r="D1392">
        <v>0</v>
      </c>
      <c r="E1392">
        <v>1.0575177282899999</v>
      </c>
      <c r="F1392">
        <v>0.97995037857900003</v>
      </c>
      <c r="G1392">
        <v>0.63872100462100001</v>
      </c>
      <c r="H1392">
        <v>0.255884830186</v>
      </c>
      <c r="I1392">
        <v>0.109444430521</v>
      </c>
      <c r="J1392">
        <v>0.46009800087399999</v>
      </c>
      <c r="K1392">
        <v>0.13799964219499999</v>
      </c>
      <c r="L1392">
        <v>0.26511400196700002</v>
      </c>
      <c r="M1392">
        <v>0.33069629056400002</v>
      </c>
      <c r="N1392">
        <v>0.322177818959</v>
      </c>
      <c r="O1392">
        <v>0.179441030935</v>
      </c>
      <c r="P1392">
        <v>0.263575533142</v>
      </c>
      <c r="Q1392">
        <v>0.58942647494199996</v>
      </c>
      <c r="R1392">
        <v>8.4910003604100004E-2</v>
      </c>
      <c r="S1392">
        <v>0.380816191039</v>
      </c>
      <c r="T1392">
        <f>L1392-J1392</f>
        <v>-0.19498399890699997</v>
      </c>
      <c r="U1392">
        <f>M1392-K1392</f>
        <v>0.19269664836900002</v>
      </c>
      <c r="V1392">
        <f>R1392-P1392</f>
        <v>-0.17866552953789999</v>
      </c>
      <c r="W1392">
        <f>S1392-Q1392</f>
        <v>-0.20861028390299996</v>
      </c>
      <c r="X1392">
        <f>F1392-V1392</f>
        <v>1.1586159081169001</v>
      </c>
      <c r="Y1392">
        <f>F1392-W1392</f>
        <v>1.188560662482</v>
      </c>
    </row>
    <row r="1393" spans="1:25" x14ac:dyDescent="0.25">
      <c r="A1393" t="s">
        <v>39</v>
      </c>
      <c r="B1393">
        <v>63280978</v>
      </c>
      <c r="C1393">
        <v>63281978</v>
      </c>
      <c r="D1393">
        <v>1.2713790330500001</v>
      </c>
      <c r="E1393">
        <v>0.132189716037</v>
      </c>
      <c r="F1393">
        <v>0.16332506309700001</v>
      </c>
      <c r="G1393">
        <v>0</v>
      </c>
      <c r="H1393">
        <v>0.237607342315</v>
      </c>
      <c r="I1393">
        <v>0.109444430521</v>
      </c>
      <c r="J1393">
        <v>0.24774507739400001</v>
      </c>
      <c r="K1393">
        <v>0.13799964219499999</v>
      </c>
      <c r="L1393">
        <v>0.26511400196700002</v>
      </c>
      <c r="M1393">
        <v>0.33069629056400002</v>
      </c>
      <c r="N1393">
        <v>0.19330669137600001</v>
      </c>
      <c r="O1393">
        <v>0.333247628879</v>
      </c>
      <c r="P1393">
        <v>0.60245836146700005</v>
      </c>
      <c r="Q1393">
        <v>0.32745915274499998</v>
      </c>
      <c r="R1393">
        <v>0.198123341743</v>
      </c>
      <c r="S1393">
        <v>0.29293553156800001</v>
      </c>
      <c r="T1393">
        <f>L1393-J1393</f>
        <v>1.7368924573000016E-2</v>
      </c>
      <c r="U1393">
        <f>M1393-K1393</f>
        <v>0.19269664836900002</v>
      </c>
      <c r="V1393">
        <f>R1393-P1393</f>
        <v>-0.40433501972400004</v>
      </c>
      <c r="W1393">
        <f>S1393-Q1393</f>
        <v>-3.4523621176999975E-2</v>
      </c>
      <c r="X1393">
        <f>F1393-V1393</f>
        <v>0.56766008282100011</v>
      </c>
      <c r="Y1393">
        <f>F1393-W1393</f>
        <v>0.19784868427399999</v>
      </c>
    </row>
    <row r="1394" spans="1:25" x14ac:dyDescent="0.25">
      <c r="A1394" t="s">
        <v>26</v>
      </c>
      <c r="B1394">
        <v>39573507</v>
      </c>
      <c r="C1394">
        <v>39574507</v>
      </c>
      <c r="D1394">
        <v>0</v>
      </c>
      <c r="E1394">
        <v>0.59485372216499999</v>
      </c>
      <c r="F1394">
        <v>0.40831265774100001</v>
      </c>
      <c r="G1394">
        <v>0.51097680369700005</v>
      </c>
      <c r="H1394">
        <v>0.74937700268700003</v>
      </c>
      <c r="I1394">
        <v>0.49249993734300002</v>
      </c>
      <c r="J1394">
        <v>0.56627446261400005</v>
      </c>
      <c r="K1394">
        <v>0.46919878346100002</v>
      </c>
      <c r="L1394">
        <v>0.67751356058099999</v>
      </c>
      <c r="M1394">
        <v>0.66139258112800003</v>
      </c>
      <c r="N1394">
        <v>0.54770229223099998</v>
      </c>
      <c r="O1394">
        <v>0.56395752579500003</v>
      </c>
      <c r="P1394">
        <v>0.18826823795799999</v>
      </c>
      <c r="Q1394">
        <v>0.62217239021600002</v>
      </c>
      <c r="R1394">
        <v>0.48115668708999998</v>
      </c>
      <c r="S1394">
        <v>0.64445816945099998</v>
      </c>
      <c r="T1394">
        <f>L1394-J1394</f>
        <v>0.11123909796699993</v>
      </c>
      <c r="U1394">
        <f>M1394-K1394</f>
        <v>0.19219379766700001</v>
      </c>
      <c r="V1394">
        <f>R1394-P1394</f>
        <v>0.29288844913199996</v>
      </c>
      <c r="W1394">
        <f>S1394-Q1394</f>
        <v>2.2285779234999969E-2</v>
      </c>
      <c r="X1394">
        <f>F1394-V1394</f>
        <v>0.11542420860900005</v>
      </c>
      <c r="Y1394">
        <f>F1394-W1394</f>
        <v>0.38602687850600004</v>
      </c>
    </row>
    <row r="1395" spans="1:25" x14ac:dyDescent="0.25">
      <c r="A1395" t="s">
        <v>39</v>
      </c>
      <c r="B1395">
        <v>71472331</v>
      </c>
      <c r="C1395">
        <v>71473331</v>
      </c>
      <c r="D1395">
        <v>0.63568951652600003</v>
      </c>
      <c r="E1395">
        <v>1.58627659244</v>
      </c>
      <c r="F1395">
        <v>2.2865508833499999</v>
      </c>
      <c r="G1395">
        <v>1.2774420092400001</v>
      </c>
      <c r="H1395">
        <v>0.62143458759400005</v>
      </c>
      <c r="I1395">
        <v>0.49249993734300002</v>
      </c>
      <c r="J1395">
        <v>0.53088230870099995</v>
      </c>
      <c r="K1395">
        <v>0.46919878346100002</v>
      </c>
      <c r="L1395">
        <v>0.38294244728499999</v>
      </c>
      <c r="M1395">
        <v>0.66139258112800003</v>
      </c>
      <c r="N1395">
        <v>0.96653345687799996</v>
      </c>
      <c r="O1395">
        <v>0.64086082476700001</v>
      </c>
      <c r="P1395">
        <v>0.56480471387499998</v>
      </c>
      <c r="Q1395">
        <v>0.58942647494199996</v>
      </c>
      <c r="R1395">
        <v>0.67928002883299998</v>
      </c>
      <c r="S1395">
        <v>0.527283956823</v>
      </c>
      <c r="T1395">
        <f>L1395-J1395</f>
        <v>-0.14793986141599996</v>
      </c>
      <c r="U1395">
        <f>M1395-K1395</f>
        <v>0.19219379766700001</v>
      </c>
      <c r="V1395">
        <f>R1395-P1395</f>
        <v>0.11447531495800001</v>
      </c>
      <c r="W1395">
        <f>S1395-Q1395</f>
        <v>-6.2142518118999956E-2</v>
      </c>
      <c r="X1395">
        <f>F1395-V1395</f>
        <v>2.1720755683919997</v>
      </c>
      <c r="Y1395">
        <f>F1395-W1395</f>
        <v>2.3486934014689997</v>
      </c>
    </row>
    <row r="1396" spans="1:25" x14ac:dyDescent="0.25">
      <c r="A1396" t="s">
        <v>22</v>
      </c>
      <c r="B1396">
        <v>69908454</v>
      </c>
      <c r="C1396">
        <v>69909455</v>
      </c>
      <c r="D1396">
        <v>0</v>
      </c>
      <c r="E1396">
        <v>1.3879920183800001</v>
      </c>
      <c r="F1396">
        <v>1.8782382256100001</v>
      </c>
      <c r="G1396">
        <v>0.63872100462100001</v>
      </c>
      <c r="H1396">
        <v>0.65798956333500003</v>
      </c>
      <c r="I1396">
        <v>1.0397220899499999</v>
      </c>
      <c r="J1396">
        <v>0.77862738609500004</v>
      </c>
      <c r="K1396">
        <v>0.46919878346100002</v>
      </c>
      <c r="L1396">
        <v>0.47131378127399998</v>
      </c>
      <c r="M1396">
        <v>0.66139258112800003</v>
      </c>
      <c r="N1396">
        <v>0.57992007412699997</v>
      </c>
      <c r="O1396">
        <v>0.46141979383300002</v>
      </c>
      <c r="P1396">
        <v>0.45184377110000001</v>
      </c>
      <c r="Q1396">
        <v>0.49118872911799999</v>
      </c>
      <c r="R1396">
        <v>0.48115668708999998</v>
      </c>
      <c r="S1396">
        <v>0.380816191039</v>
      </c>
      <c r="T1396">
        <f>L1396-J1396</f>
        <v>-0.30731360482100006</v>
      </c>
      <c r="U1396">
        <f>M1396-K1396</f>
        <v>0.19219379766700001</v>
      </c>
      <c r="V1396">
        <f>R1396-P1396</f>
        <v>2.9312915989999966E-2</v>
      </c>
      <c r="W1396">
        <f>S1396-Q1396</f>
        <v>-0.11037253807899999</v>
      </c>
      <c r="X1396">
        <f>F1396-V1396</f>
        <v>1.8489253096200002</v>
      </c>
      <c r="Y1396">
        <f>F1396-W1396</f>
        <v>1.988610763689</v>
      </c>
    </row>
    <row r="1397" spans="1:25" x14ac:dyDescent="0.25">
      <c r="A1397" t="s">
        <v>39</v>
      </c>
      <c r="B1397">
        <v>129104118</v>
      </c>
      <c r="C1397">
        <v>129105118</v>
      </c>
      <c r="D1397">
        <v>0</v>
      </c>
      <c r="E1397">
        <v>0.44063238678900002</v>
      </c>
      <c r="F1397">
        <v>0.40831265774100001</v>
      </c>
      <c r="G1397">
        <v>0.25548840184900001</v>
      </c>
      <c r="H1397">
        <v>0.219329854445</v>
      </c>
      <c r="I1397">
        <v>0.32833329156199997</v>
      </c>
      <c r="J1397">
        <v>0.424705846961</v>
      </c>
      <c r="K1397">
        <v>0.46919878346100002</v>
      </c>
      <c r="L1397">
        <v>0.47131378127399998</v>
      </c>
      <c r="M1397">
        <v>0.66139258112800003</v>
      </c>
      <c r="N1397">
        <v>0.51548451033499998</v>
      </c>
      <c r="O1397">
        <v>0.333247628879</v>
      </c>
      <c r="P1397">
        <v>0.52715106628399999</v>
      </c>
      <c r="Q1397">
        <v>0.425696898569</v>
      </c>
      <c r="R1397">
        <v>0.39624668348600001</v>
      </c>
      <c r="S1397">
        <v>0.58587106313699999</v>
      </c>
      <c r="T1397">
        <f>L1397-J1397</f>
        <v>4.6607934312999977E-2</v>
      </c>
      <c r="U1397">
        <f>M1397-K1397</f>
        <v>0.19219379766700001</v>
      </c>
      <c r="V1397">
        <f>R1397-P1397</f>
        <v>-0.13090438279799999</v>
      </c>
      <c r="W1397">
        <f>S1397-Q1397</f>
        <v>0.16017416456799999</v>
      </c>
      <c r="X1397">
        <f>F1397-V1397</f>
        <v>0.53921704053899999</v>
      </c>
      <c r="Y1397">
        <f>F1397-W1397</f>
        <v>0.24813849317300002</v>
      </c>
    </row>
    <row r="1398" spans="1:25" x14ac:dyDescent="0.25">
      <c r="A1398" t="s">
        <v>37</v>
      </c>
      <c r="B1398">
        <v>125637553</v>
      </c>
      <c r="C1398">
        <v>125638556</v>
      </c>
      <c r="D1398">
        <v>0.31784475826300002</v>
      </c>
      <c r="E1398">
        <v>0.94735963159600001</v>
      </c>
      <c r="F1398">
        <v>1.55158809942</v>
      </c>
      <c r="G1398">
        <v>0.958081506932</v>
      </c>
      <c r="H1398">
        <v>9.1387439352100003E-2</v>
      </c>
      <c r="I1398">
        <v>0.109444430521</v>
      </c>
      <c r="J1398">
        <v>0.31852938522099999</v>
      </c>
      <c r="K1398">
        <v>0.16559957063299999</v>
      </c>
      <c r="L1398">
        <v>0.35348533595499998</v>
      </c>
      <c r="M1398">
        <v>0.35715199380899998</v>
      </c>
      <c r="N1398">
        <v>0.35439560085499999</v>
      </c>
      <c r="O1398">
        <v>0.281978762898</v>
      </c>
      <c r="P1398">
        <v>0.15061459036700001</v>
      </c>
      <c r="Q1398">
        <v>0</v>
      </c>
      <c r="R1398">
        <v>0.33964001441699998</v>
      </c>
      <c r="S1398">
        <v>0.380816191039</v>
      </c>
      <c r="T1398">
        <f>L1398-J1398</f>
        <v>3.4955950733999985E-2</v>
      </c>
      <c r="U1398">
        <f>M1398-K1398</f>
        <v>0.19155242317599999</v>
      </c>
      <c r="V1398">
        <f>R1398-P1398</f>
        <v>0.18902542404999997</v>
      </c>
      <c r="W1398">
        <f>S1398-Q1398</f>
        <v>0.380816191039</v>
      </c>
      <c r="X1398">
        <f>F1398-V1398</f>
        <v>1.36256267537</v>
      </c>
      <c r="Y1398">
        <f>F1398-W1398</f>
        <v>1.170771908381</v>
      </c>
    </row>
    <row r="1399" spans="1:25" x14ac:dyDescent="0.25">
      <c r="A1399" t="s">
        <v>39</v>
      </c>
      <c r="B1399">
        <v>49796987</v>
      </c>
      <c r="C1399">
        <v>49797987</v>
      </c>
      <c r="D1399">
        <v>0</v>
      </c>
      <c r="E1399">
        <v>0.286411051413</v>
      </c>
      <c r="F1399">
        <v>0.32665012619299999</v>
      </c>
      <c r="G1399">
        <v>0.63872100462100001</v>
      </c>
      <c r="H1399">
        <v>0.201052366575</v>
      </c>
      <c r="I1399">
        <v>0.16416664578099999</v>
      </c>
      <c r="J1399">
        <v>0.17696076956699999</v>
      </c>
      <c r="K1399">
        <v>0.16559957063299999</v>
      </c>
      <c r="L1399">
        <v>0.294571113296</v>
      </c>
      <c r="M1399">
        <v>0.35715199380899998</v>
      </c>
      <c r="N1399">
        <v>0.257742255167</v>
      </c>
      <c r="O1399">
        <v>0.51268865981400003</v>
      </c>
      <c r="P1399">
        <v>0.15061459036700001</v>
      </c>
      <c r="Q1399">
        <v>0.36020506802000002</v>
      </c>
      <c r="R1399">
        <v>0.28303334534699998</v>
      </c>
      <c r="S1399">
        <v>0.380816191039</v>
      </c>
      <c r="T1399">
        <f>L1399-J1399</f>
        <v>0.11761034372900001</v>
      </c>
      <c r="U1399">
        <f>M1399-K1399</f>
        <v>0.19155242317599999</v>
      </c>
      <c r="V1399">
        <f>R1399-P1399</f>
        <v>0.13241875497999997</v>
      </c>
      <c r="W1399">
        <f>S1399-Q1399</f>
        <v>2.0611123018999977E-2</v>
      </c>
      <c r="X1399">
        <f>F1399-V1399</f>
        <v>0.19423137121300002</v>
      </c>
      <c r="Y1399">
        <f>F1399-W1399</f>
        <v>0.30603900317400001</v>
      </c>
    </row>
    <row r="1400" spans="1:25" x14ac:dyDescent="0.25">
      <c r="A1400" t="s">
        <v>23</v>
      </c>
      <c r="B1400">
        <v>89011739</v>
      </c>
      <c r="C1400">
        <v>89012739</v>
      </c>
      <c r="D1400">
        <v>0.95353427478999997</v>
      </c>
      <c r="E1400">
        <v>0.90329639291700004</v>
      </c>
      <c r="F1400">
        <v>0.40831265774100001</v>
      </c>
      <c r="G1400">
        <v>0.44710470323500001</v>
      </c>
      <c r="H1400">
        <v>0.45693719676</v>
      </c>
      <c r="I1400">
        <v>0.43777772208299998</v>
      </c>
      <c r="J1400">
        <v>0.38931369304699998</v>
      </c>
      <c r="K1400">
        <v>0.16559957063299999</v>
      </c>
      <c r="L1400">
        <v>0.53022800393299996</v>
      </c>
      <c r="M1400">
        <v>0.35715199380899998</v>
      </c>
      <c r="N1400">
        <v>0.289960037063</v>
      </c>
      <c r="O1400">
        <v>0.10253773196300001</v>
      </c>
      <c r="P1400">
        <v>0.263575533142</v>
      </c>
      <c r="Q1400">
        <v>0.261967322196</v>
      </c>
      <c r="R1400">
        <v>0.367943348951</v>
      </c>
      <c r="S1400">
        <v>0.29293553156800001</v>
      </c>
      <c r="T1400">
        <f>L1400-J1400</f>
        <v>0.14091431088599998</v>
      </c>
      <c r="U1400">
        <f>M1400-K1400</f>
        <v>0.19155242317599999</v>
      </c>
      <c r="V1400">
        <f>R1400-P1400</f>
        <v>0.10436781580900001</v>
      </c>
      <c r="W1400">
        <f>S1400-Q1400</f>
        <v>3.0968209372000011E-2</v>
      </c>
      <c r="X1400">
        <f>F1400-V1400</f>
        <v>0.303944841932</v>
      </c>
      <c r="Y1400">
        <f>F1400-W1400</f>
        <v>0.377344448369</v>
      </c>
    </row>
    <row r="1401" spans="1:25" x14ac:dyDescent="0.25">
      <c r="A1401" t="s">
        <v>39</v>
      </c>
      <c r="B1401">
        <v>120740180</v>
      </c>
      <c r="C1401">
        <v>120741180</v>
      </c>
      <c r="D1401">
        <v>0</v>
      </c>
      <c r="E1401">
        <v>0.81516991555899998</v>
      </c>
      <c r="F1401">
        <v>0.89828784703099995</v>
      </c>
      <c r="G1401">
        <v>0.57484890415900003</v>
      </c>
      <c r="H1401">
        <v>0.38382724527899997</v>
      </c>
      <c r="I1401">
        <v>0.76611101364500001</v>
      </c>
      <c r="J1401">
        <v>0.424705846961</v>
      </c>
      <c r="K1401">
        <v>0.16559957063299999</v>
      </c>
      <c r="L1401">
        <v>0.55968511526300002</v>
      </c>
      <c r="M1401">
        <v>0.35715199380899998</v>
      </c>
      <c r="N1401">
        <v>0.45104894654299998</v>
      </c>
      <c r="O1401">
        <v>0.43578536084199998</v>
      </c>
      <c r="P1401">
        <v>0.414190123508</v>
      </c>
      <c r="Q1401">
        <v>0.36020506802000002</v>
      </c>
      <c r="R1401">
        <v>0.50946002162500004</v>
      </c>
      <c r="S1401">
        <v>0.58587106313699999</v>
      </c>
      <c r="T1401">
        <f>L1401-J1401</f>
        <v>0.13497926830200002</v>
      </c>
      <c r="U1401">
        <f>M1401-K1401</f>
        <v>0.19155242317599999</v>
      </c>
      <c r="V1401">
        <f>R1401-P1401</f>
        <v>9.526989811700004E-2</v>
      </c>
      <c r="W1401">
        <f>S1401-Q1401</f>
        <v>0.22566599511699997</v>
      </c>
      <c r="X1401">
        <f>F1401-V1401</f>
        <v>0.80301794891399991</v>
      </c>
      <c r="Y1401">
        <f>F1401-W1401</f>
        <v>0.67262185191399992</v>
      </c>
    </row>
    <row r="1402" spans="1:25" x14ac:dyDescent="0.25">
      <c r="A1402" t="s">
        <v>24</v>
      </c>
      <c r="B1402">
        <v>6883595</v>
      </c>
      <c r="C1402">
        <v>6884595</v>
      </c>
      <c r="D1402">
        <v>1.2713790330500001</v>
      </c>
      <c r="E1402">
        <v>1.4981501150800001</v>
      </c>
      <c r="F1402">
        <v>2.61320100954</v>
      </c>
      <c r="G1402">
        <v>1.59680251155</v>
      </c>
      <c r="H1402">
        <v>0.109664927223</v>
      </c>
      <c r="I1402">
        <v>0.43777772208299998</v>
      </c>
      <c r="J1402">
        <v>0.35392153913399998</v>
      </c>
      <c r="K1402">
        <v>0.16559957063299999</v>
      </c>
      <c r="L1402">
        <v>5.8914222659200002E-2</v>
      </c>
      <c r="M1402">
        <v>0.35715199380899998</v>
      </c>
      <c r="N1402">
        <v>0.41883116464699999</v>
      </c>
      <c r="O1402">
        <v>0.25634432990700001</v>
      </c>
      <c r="P1402">
        <v>7.53072951834E-2</v>
      </c>
      <c r="Q1402">
        <v>0.39295098329400002</v>
      </c>
      <c r="R1402">
        <v>0.169820007208</v>
      </c>
      <c r="S1402">
        <v>0.205054872098</v>
      </c>
      <c r="T1402">
        <f>L1402-J1402</f>
        <v>-0.2950073164748</v>
      </c>
      <c r="U1402">
        <f>M1402-K1402</f>
        <v>0.19155242317599999</v>
      </c>
      <c r="V1402">
        <f>R1402-P1402</f>
        <v>9.4512712024600001E-2</v>
      </c>
      <c r="W1402">
        <f>S1402-Q1402</f>
        <v>-0.18789611119600003</v>
      </c>
      <c r="X1402">
        <f>F1402-V1402</f>
        <v>2.5186882975153999</v>
      </c>
      <c r="Y1402">
        <f>F1402-W1402</f>
        <v>2.8010971207360003</v>
      </c>
    </row>
    <row r="1403" spans="1:25" x14ac:dyDescent="0.25">
      <c r="A1403" t="s">
        <v>39</v>
      </c>
      <c r="B1403">
        <v>3665756</v>
      </c>
      <c r="C1403">
        <v>3666756</v>
      </c>
      <c r="D1403">
        <v>0</v>
      </c>
      <c r="E1403">
        <v>0.198284574055</v>
      </c>
      <c r="F1403">
        <v>0.16332506309700001</v>
      </c>
      <c r="G1403">
        <v>0.38323260277299998</v>
      </c>
      <c r="H1403">
        <v>0.42038222102</v>
      </c>
      <c r="I1403">
        <v>0.32833329156199997</v>
      </c>
      <c r="J1403">
        <v>0.63705877044100001</v>
      </c>
      <c r="K1403">
        <v>0.16559957063299999</v>
      </c>
      <c r="L1403">
        <v>0.38294244728499999</v>
      </c>
      <c r="M1403">
        <v>0.35715199380899998</v>
      </c>
      <c r="N1403">
        <v>0.38661338275099999</v>
      </c>
      <c r="O1403">
        <v>0.25634432990700001</v>
      </c>
      <c r="P1403">
        <v>0.48949741869199997</v>
      </c>
      <c r="Q1403">
        <v>0.65491830549100005</v>
      </c>
      <c r="R1403">
        <v>0.50946002162500004</v>
      </c>
      <c r="S1403">
        <v>0.497990403666</v>
      </c>
      <c r="T1403">
        <f>L1403-J1403</f>
        <v>-0.25411632315600002</v>
      </c>
      <c r="U1403">
        <f>M1403-K1403</f>
        <v>0.19155242317599999</v>
      </c>
      <c r="V1403">
        <f>R1403-P1403</f>
        <v>1.9962602933000062E-2</v>
      </c>
      <c r="W1403">
        <f>S1403-Q1403</f>
        <v>-0.15692790182500005</v>
      </c>
      <c r="X1403">
        <f>F1403-V1403</f>
        <v>0.14336246016399995</v>
      </c>
      <c r="Y1403">
        <f>F1403-W1403</f>
        <v>0.32025296492200006</v>
      </c>
    </row>
    <row r="1404" spans="1:25" x14ac:dyDescent="0.25">
      <c r="A1404" t="s">
        <v>39</v>
      </c>
      <c r="B1404">
        <v>17567197</v>
      </c>
      <c r="C1404">
        <v>17568197</v>
      </c>
      <c r="D1404">
        <v>1.58922379132</v>
      </c>
      <c r="E1404">
        <v>2.2912884113</v>
      </c>
      <c r="F1404">
        <v>1.3882630363199999</v>
      </c>
      <c r="G1404">
        <v>2.29939561664</v>
      </c>
      <c r="H1404">
        <v>0.109664927223</v>
      </c>
      <c r="I1404">
        <v>0.109444430521</v>
      </c>
      <c r="J1404">
        <v>0.10617646174000001</v>
      </c>
      <c r="K1404">
        <v>0.16559957063299999</v>
      </c>
      <c r="L1404">
        <v>0.26511400196700002</v>
      </c>
      <c r="M1404">
        <v>0.35715199380899998</v>
      </c>
      <c r="N1404">
        <v>0.322177818959</v>
      </c>
      <c r="O1404">
        <v>0.30761319588800001</v>
      </c>
      <c r="P1404">
        <v>0.48949741869199997</v>
      </c>
      <c r="Q1404">
        <v>0.39295098329400002</v>
      </c>
      <c r="R1404">
        <v>0.48115668708999998</v>
      </c>
      <c r="S1404">
        <v>0.26364197841199999</v>
      </c>
      <c r="T1404">
        <f>L1404-J1404</f>
        <v>0.15893754022700002</v>
      </c>
      <c r="U1404">
        <f>M1404-K1404</f>
        <v>0.19155242317599999</v>
      </c>
      <c r="V1404">
        <f>R1404-P1404</f>
        <v>-8.3407316019999955E-3</v>
      </c>
      <c r="W1404">
        <f>S1404-Q1404</f>
        <v>-0.12930900488200003</v>
      </c>
      <c r="X1404">
        <f>F1404-V1404</f>
        <v>1.396603767922</v>
      </c>
      <c r="Y1404">
        <f>F1404-W1404</f>
        <v>1.517572041202</v>
      </c>
    </row>
    <row r="1405" spans="1:25" x14ac:dyDescent="0.25">
      <c r="A1405" t="s">
        <v>39</v>
      </c>
      <c r="B1405">
        <v>51811279</v>
      </c>
      <c r="C1405">
        <v>51812279</v>
      </c>
      <c r="D1405">
        <v>0</v>
      </c>
      <c r="E1405">
        <v>0.30844267075199999</v>
      </c>
      <c r="F1405">
        <v>0.32665012619299999</v>
      </c>
      <c r="G1405">
        <v>0.191616301386</v>
      </c>
      <c r="H1405">
        <v>0.42038222102</v>
      </c>
      <c r="I1405">
        <v>0.27361107630199999</v>
      </c>
      <c r="J1405">
        <v>0.31852938522099999</v>
      </c>
      <c r="K1405">
        <v>0.16559957063299999</v>
      </c>
      <c r="L1405">
        <v>0.294571113296</v>
      </c>
      <c r="M1405">
        <v>0.35715199380899998</v>
      </c>
      <c r="N1405">
        <v>0.16108890947999999</v>
      </c>
      <c r="O1405">
        <v>0.51268865981400003</v>
      </c>
      <c r="P1405">
        <v>0.15061459036700001</v>
      </c>
      <c r="Q1405">
        <v>0.16372957637300001</v>
      </c>
      <c r="R1405">
        <v>0.113213338139</v>
      </c>
      <c r="S1405">
        <v>0.322229084725</v>
      </c>
      <c r="T1405">
        <f>L1405-J1405</f>
        <v>-2.3958271924999996E-2</v>
      </c>
      <c r="U1405">
        <f>M1405-K1405</f>
        <v>0.19155242317599999</v>
      </c>
      <c r="V1405">
        <f>R1405-P1405</f>
        <v>-3.7401252228000004E-2</v>
      </c>
      <c r="W1405">
        <f>S1405-Q1405</f>
        <v>0.158499508352</v>
      </c>
      <c r="X1405">
        <f>F1405-V1405</f>
        <v>0.36405137842099999</v>
      </c>
      <c r="Y1405">
        <f>F1405-W1405</f>
        <v>0.16815061784099999</v>
      </c>
    </row>
    <row r="1406" spans="1:25" x14ac:dyDescent="0.25">
      <c r="A1406" t="s">
        <v>39</v>
      </c>
      <c r="B1406">
        <v>17505417</v>
      </c>
      <c r="C1406">
        <v>17506417</v>
      </c>
      <c r="D1406">
        <v>0.63568951652600003</v>
      </c>
      <c r="E1406">
        <v>0.74907505754100001</v>
      </c>
      <c r="F1406">
        <v>1.3882630363199999</v>
      </c>
      <c r="G1406">
        <v>0.51097680369700005</v>
      </c>
      <c r="H1406">
        <v>9.1387439352100003E-2</v>
      </c>
      <c r="I1406">
        <v>0.16416664578099999</v>
      </c>
      <c r="J1406">
        <v>0.24774507739400001</v>
      </c>
      <c r="K1406">
        <v>0.16559957063299999</v>
      </c>
      <c r="L1406">
        <v>0.23565689063699999</v>
      </c>
      <c r="M1406">
        <v>0.35715199380899998</v>
      </c>
      <c r="N1406">
        <v>0.19330669137600001</v>
      </c>
      <c r="O1406">
        <v>0.10253773196300001</v>
      </c>
      <c r="P1406">
        <v>0.30122918073299998</v>
      </c>
      <c r="Q1406">
        <v>0.130983661098</v>
      </c>
      <c r="R1406">
        <v>0.169820007208</v>
      </c>
      <c r="S1406">
        <v>0.205054872098</v>
      </c>
      <c r="T1406">
        <f>L1406-J1406</f>
        <v>-1.2088186757000019E-2</v>
      </c>
      <c r="U1406">
        <f>M1406-K1406</f>
        <v>0.19155242317599999</v>
      </c>
      <c r="V1406">
        <f>R1406-P1406</f>
        <v>-0.13140917352499998</v>
      </c>
      <c r="W1406">
        <f>S1406-Q1406</f>
        <v>7.4071210999999998E-2</v>
      </c>
      <c r="X1406">
        <f>F1406-V1406</f>
        <v>1.519672209845</v>
      </c>
      <c r="Y1406">
        <f>F1406-W1406</f>
        <v>1.31419182532</v>
      </c>
    </row>
    <row r="1407" spans="1:25" x14ac:dyDescent="0.25">
      <c r="A1407" t="s">
        <v>24</v>
      </c>
      <c r="B1407">
        <v>13305025</v>
      </c>
      <c r="C1407">
        <v>13306025</v>
      </c>
      <c r="D1407">
        <v>0.63568951652600003</v>
      </c>
      <c r="E1407">
        <v>0.22031619339399999</v>
      </c>
      <c r="F1407">
        <v>0.16332506309700001</v>
      </c>
      <c r="G1407">
        <v>0.44710470323500001</v>
      </c>
      <c r="H1407">
        <v>0.201052366575</v>
      </c>
      <c r="I1407">
        <v>0.32833329156199997</v>
      </c>
      <c r="J1407">
        <v>0.17696076956699999</v>
      </c>
      <c r="K1407">
        <v>0.16559957063299999</v>
      </c>
      <c r="L1407">
        <v>0.147285556648</v>
      </c>
      <c r="M1407">
        <v>0.35715199380899998</v>
      </c>
      <c r="N1407">
        <v>0.16108890947999999</v>
      </c>
      <c r="O1407">
        <v>0.35888206186999999</v>
      </c>
      <c r="P1407">
        <v>0.22592188555000001</v>
      </c>
      <c r="Q1407">
        <v>0.32745915274499998</v>
      </c>
      <c r="R1407">
        <v>2.8303334534699999E-2</v>
      </c>
      <c r="S1407">
        <v>0.322229084725</v>
      </c>
      <c r="T1407">
        <f>L1407-J1407</f>
        <v>-2.9675212918999994E-2</v>
      </c>
      <c r="U1407">
        <f>M1407-K1407</f>
        <v>0.19155242317599999</v>
      </c>
      <c r="V1407">
        <f>R1407-P1407</f>
        <v>-0.19761855101530001</v>
      </c>
      <c r="W1407">
        <f>S1407-Q1407</f>
        <v>-5.2300680199999783E-3</v>
      </c>
      <c r="X1407">
        <f>F1407-V1407</f>
        <v>0.36094361411230003</v>
      </c>
      <c r="Y1407">
        <f>F1407-W1407</f>
        <v>0.16855513111699999</v>
      </c>
    </row>
    <row r="1408" spans="1:25" x14ac:dyDescent="0.25">
      <c r="A1408" t="s">
        <v>39</v>
      </c>
      <c r="B1408">
        <v>13427434</v>
      </c>
      <c r="C1408">
        <v>13428434</v>
      </c>
      <c r="D1408">
        <v>0.63568951652600003</v>
      </c>
      <c r="E1408">
        <v>1.32189716037</v>
      </c>
      <c r="F1408">
        <v>0.48997518929</v>
      </c>
      <c r="G1408">
        <v>0.89420940647000002</v>
      </c>
      <c r="H1408">
        <v>0.201052366575</v>
      </c>
      <c r="I1408">
        <v>0.218888861041</v>
      </c>
      <c r="J1408">
        <v>0.31852938522099999</v>
      </c>
      <c r="K1408">
        <v>0.16559957063299999</v>
      </c>
      <c r="L1408">
        <v>0.17674266797800001</v>
      </c>
      <c r="M1408">
        <v>0.35715199380899998</v>
      </c>
      <c r="N1408">
        <v>0.38661338275099999</v>
      </c>
      <c r="O1408">
        <v>0.15380659794400001</v>
      </c>
      <c r="P1408">
        <v>0.37653647591700001</v>
      </c>
      <c r="Q1408">
        <v>0.19647549164700001</v>
      </c>
      <c r="R1408">
        <v>0.169820007208</v>
      </c>
      <c r="S1408">
        <v>0.29293553156800001</v>
      </c>
      <c r="T1408">
        <f>L1408-J1408</f>
        <v>-0.14178671724299999</v>
      </c>
      <c r="U1408">
        <f>M1408-K1408</f>
        <v>0.19155242317599999</v>
      </c>
      <c r="V1408">
        <f>R1408-P1408</f>
        <v>-0.20671646870900001</v>
      </c>
      <c r="W1408">
        <f>S1408-Q1408</f>
        <v>9.6460039920999996E-2</v>
      </c>
      <c r="X1408">
        <f>F1408-V1408</f>
        <v>0.69669165799900001</v>
      </c>
      <c r="Y1408">
        <f>F1408-W1408</f>
        <v>0.39351514936900001</v>
      </c>
    </row>
    <row r="1409" spans="1:25" x14ac:dyDescent="0.25">
      <c r="A1409" t="s">
        <v>24</v>
      </c>
      <c r="B1409">
        <v>74281995</v>
      </c>
      <c r="C1409">
        <v>74282995</v>
      </c>
      <c r="D1409">
        <v>0.63568951652600003</v>
      </c>
      <c r="E1409">
        <v>0.52875886414700002</v>
      </c>
      <c r="F1409">
        <v>0.81662531548299999</v>
      </c>
      <c r="G1409">
        <v>0.12774420092399999</v>
      </c>
      <c r="H1409">
        <v>0.49349217250100003</v>
      </c>
      <c r="I1409">
        <v>0.109444430521</v>
      </c>
      <c r="J1409">
        <v>0.17696076956699999</v>
      </c>
      <c r="K1409">
        <v>0.16559957063299999</v>
      </c>
      <c r="L1409">
        <v>0.294571113296</v>
      </c>
      <c r="M1409">
        <v>0.35715199380899998</v>
      </c>
      <c r="N1409">
        <v>0.225524473271</v>
      </c>
      <c r="O1409">
        <v>0.15380659794400001</v>
      </c>
      <c r="P1409">
        <v>0.37653647591700001</v>
      </c>
      <c r="Q1409">
        <v>0.425696898569</v>
      </c>
      <c r="R1409">
        <v>0.113213338139</v>
      </c>
      <c r="S1409">
        <v>0.205054872098</v>
      </c>
      <c r="T1409">
        <f>L1409-J1409</f>
        <v>0.11761034372900001</v>
      </c>
      <c r="U1409">
        <f>M1409-K1409</f>
        <v>0.19155242317599999</v>
      </c>
      <c r="V1409">
        <f>R1409-P1409</f>
        <v>-0.26332313777799998</v>
      </c>
      <c r="W1409">
        <f>S1409-Q1409</f>
        <v>-0.22064202647100001</v>
      </c>
      <c r="X1409">
        <f>F1409-V1409</f>
        <v>1.079948453261</v>
      </c>
      <c r="Y1409">
        <f>F1409-W1409</f>
        <v>1.0372673419539999</v>
      </c>
    </row>
    <row r="1410" spans="1:25" x14ac:dyDescent="0.25">
      <c r="A1410" t="s">
        <v>19</v>
      </c>
      <c r="B1410">
        <v>120029564</v>
      </c>
      <c r="C1410">
        <v>120030564</v>
      </c>
      <c r="D1410">
        <v>1.9070685495799999</v>
      </c>
      <c r="E1410">
        <v>1.98284574055</v>
      </c>
      <c r="F1410">
        <v>2.4498759464500002</v>
      </c>
      <c r="G1410">
        <v>1.02195360739</v>
      </c>
      <c r="H1410">
        <v>0.146219902963</v>
      </c>
      <c r="I1410">
        <v>0.32833329156199997</v>
      </c>
      <c r="J1410">
        <v>0.21235292348000001</v>
      </c>
      <c r="K1410">
        <v>0.16559957063299999</v>
      </c>
      <c r="L1410">
        <v>0.38294244728499999</v>
      </c>
      <c r="M1410">
        <v>0.35715199380899998</v>
      </c>
      <c r="N1410">
        <v>0.35439560085499999</v>
      </c>
      <c r="O1410">
        <v>0.35888206186999999</v>
      </c>
      <c r="P1410">
        <v>0.71541930424199995</v>
      </c>
      <c r="Q1410">
        <v>0.39295098329400002</v>
      </c>
      <c r="R1410">
        <v>0.28303334534699998</v>
      </c>
      <c r="S1410">
        <v>0.23434842525499999</v>
      </c>
      <c r="T1410">
        <f>L1410-J1410</f>
        <v>0.17058952380499998</v>
      </c>
      <c r="U1410">
        <f>M1410-K1410</f>
        <v>0.19155242317599999</v>
      </c>
      <c r="V1410">
        <f>R1410-P1410</f>
        <v>-0.43238595889499998</v>
      </c>
      <c r="W1410">
        <f>S1410-Q1410</f>
        <v>-0.15860255803900003</v>
      </c>
      <c r="X1410">
        <f>F1410-V1410</f>
        <v>2.882261905345</v>
      </c>
      <c r="Y1410">
        <f>F1410-W1410</f>
        <v>2.6084785044890002</v>
      </c>
    </row>
    <row r="1411" spans="1:25" x14ac:dyDescent="0.25">
      <c r="A1411" t="s">
        <v>24</v>
      </c>
      <c r="B1411">
        <v>85320415</v>
      </c>
      <c r="C1411">
        <v>85321415</v>
      </c>
      <c r="D1411">
        <v>0</v>
      </c>
      <c r="E1411">
        <v>0.85923315423799995</v>
      </c>
      <c r="F1411">
        <v>0.89828784703099995</v>
      </c>
      <c r="G1411">
        <v>0.83033730600800004</v>
      </c>
      <c r="H1411">
        <v>0.63971207546499997</v>
      </c>
      <c r="I1411">
        <v>0.60194436786399996</v>
      </c>
      <c r="J1411">
        <v>0.31852938522099999</v>
      </c>
      <c r="K1411">
        <v>0.49679871190000002</v>
      </c>
      <c r="L1411">
        <v>0.55968511526300002</v>
      </c>
      <c r="M1411">
        <v>0.68784828437300005</v>
      </c>
      <c r="N1411">
        <v>0.64435563791899997</v>
      </c>
      <c r="O1411">
        <v>0.615226391777</v>
      </c>
      <c r="P1411">
        <v>0.22592188555000001</v>
      </c>
      <c r="Q1411">
        <v>0.32745915274499998</v>
      </c>
      <c r="R1411">
        <v>0.198123341743</v>
      </c>
      <c r="S1411">
        <v>0.322229084725</v>
      </c>
      <c r="T1411">
        <f>L1411-J1411</f>
        <v>0.24115573004200003</v>
      </c>
      <c r="U1411">
        <f>M1411-K1411</f>
        <v>0.19104957247300003</v>
      </c>
      <c r="V1411">
        <f>R1411-P1411</f>
        <v>-2.7798543807000003E-2</v>
      </c>
      <c r="W1411">
        <f>S1411-Q1411</f>
        <v>-5.2300680199999783E-3</v>
      </c>
      <c r="X1411">
        <f>F1411-V1411</f>
        <v>0.92608639083799993</v>
      </c>
      <c r="Y1411">
        <f>F1411-W1411</f>
        <v>0.90351791505099999</v>
      </c>
    </row>
    <row r="1412" spans="1:25" x14ac:dyDescent="0.25">
      <c r="A1412" t="s">
        <v>39</v>
      </c>
      <c r="B1412">
        <v>19462524</v>
      </c>
      <c r="C1412">
        <v>19463524</v>
      </c>
      <c r="D1412">
        <v>0.63568951652600003</v>
      </c>
      <c r="E1412">
        <v>0.286411051413</v>
      </c>
      <c r="F1412">
        <v>0.40831265774100001</v>
      </c>
      <c r="G1412">
        <v>0.44710470323500001</v>
      </c>
      <c r="H1412">
        <v>0.274162318056</v>
      </c>
      <c r="I1412">
        <v>0.38305550682200001</v>
      </c>
      <c r="J1412">
        <v>0.21235292348000001</v>
      </c>
      <c r="K1412">
        <v>0.19319949907200001</v>
      </c>
      <c r="L1412">
        <v>0.35348533595499998</v>
      </c>
      <c r="M1412">
        <v>0.383607697054</v>
      </c>
      <c r="N1412">
        <v>0.48326672843899998</v>
      </c>
      <c r="O1412">
        <v>0.230709896916</v>
      </c>
      <c r="P1412">
        <v>0.37653647591700001</v>
      </c>
      <c r="Q1412">
        <v>0.39295098329400002</v>
      </c>
      <c r="R1412">
        <v>0.67928002883299998</v>
      </c>
      <c r="S1412">
        <v>0.11717421262699999</v>
      </c>
      <c r="T1412">
        <f>L1412-J1412</f>
        <v>0.14113241247499997</v>
      </c>
      <c r="U1412">
        <f>M1412-K1412</f>
        <v>0.19040819798199998</v>
      </c>
      <c r="V1412">
        <f>R1412-P1412</f>
        <v>0.30274355291599997</v>
      </c>
      <c r="W1412">
        <f>S1412-Q1412</f>
        <v>-0.27577677066700002</v>
      </c>
      <c r="X1412">
        <f>F1412-V1412</f>
        <v>0.10556910482500004</v>
      </c>
      <c r="Y1412">
        <f>F1412-W1412</f>
        <v>0.68408942840800002</v>
      </c>
    </row>
    <row r="1413" spans="1:25" x14ac:dyDescent="0.25">
      <c r="A1413" t="s">
        <v>39</v>
      </c>
      <c r="B1413">
        <v>51482559</v>
      </c>
      <c r="C1413">
        <v>51483559</v>
      </c>
      <c r="D1413">
        <v>1.58922379132</v>
      </c>
      <c r="E1413">
        <v>0.44063238678900002</v>
      </c>
      <c r="F1413">
        <v>0.16332506309700001</v>
      </c>
      <c r="G1413">
        <v>0.70259310508299999</v>
      </c>
      <c r="H1413">
        <v>0.127942415093</v>
      </c>
      <c r="I1413">
        <v>0.16416664578099999</v>
      </c>
      <c r="J1413">
        <v>0.35392153913399998</v>
      </c>
      <c r="K1413">
        <v>0.19319949907200001</v>
      </c>
      <c r="L1413">
        <v>8.83713339889E-2</v>
      </c>
      <c r="M1413">
        <v>0.383607697054</v>
      </c>
      <c r="N1413">
        <v>0.289960037063</v>
      </c>
      <c r="O1413">
        <v>0.230709896916</v>
      </c>
      <c r="P1413">
        <v>0.18826823795799999</v>
      </c>
      <c r="Q1413">
        <v>0.45844281384300001</v>
      </c>
      <c r="R1413">
        <v>0.33964001441699998</v>
      </c>
      <c r="S1413">
        <v>0.322229084725</v>
      </c>
      <c r="T1413">
        <f>L1413-J1413</f>
        <v>-0.26555020514509997</v>
      </c>
      <c r="U1413">
        <f>M1413-K1413</f>
        <v>0.19040819798199998</v>
      </c>
      <c r="V1413">
        <f>R1413-P1413</f>
        <v>0.15137177645899999</v>
      </c>
      <c r="W1413">
        <f>S1413-Q1413</f>
        <v>-0.136213729118</v>
      </c>
      <c r="X1413">
        <f>F1413-V1413</f>
        <v>1.1953286638000021E-2</v>
      </c>
      <c r="Y1413">
        <f>F1413-W1413</f>
        <v>0.29953879221500002</v>
      </c>
    </row>
    <row r="1414" spans="1:25" x14ac:dyDescent="0.25">
      <c r="A1414" t="s">
        <v>39</v>
      </c>
      <c r="B1414">
        <v>140480773</v>
      </c>
      <c r="C1414">
        <v>140481773</v>
      </c>
      <c r="D1414">
        <v>0</v>
      </c>
      <c r="E1414">
        <v>0.90329639291700004</v>
      </c>
      <c r="F1414">
        <v>0.81662531548299999</v>
      </c>
      <c r="G1414">
        <v>0.70259310508299999</v>
      </c>
      <c r="H1414">
        <v>0.328994781668</v>
      </c>
      <c r="I1414">
        <v>0.16416664578099999</v>
      </c>
      <c r="J1414">
        <v>0.28313723130700003</v>
      </c>
      <c r="K1414">
        <v>0.19319949907200001</v>
      </c>
      <c r="L1414">
        <v>0.23565689063699999</v>
      </c>
      <c r="M1414">
        <v>0.383607697054</v>
      </c>
      <c r="N1414">
        <v>0.45104894654299998</v>
      </c>
      <c r="O1414">
        <v>0.15380659794400001</v>
      </c>
      <c r="P1414">
        <v>0.22592188555000001</v>
      </c>
      <c r="Q1414">
        <v>0.16372957637300001</v>
      </c>
      <c r="R1414">
        <v>0.28303334534699998</v>
      </c>
      <c r="S1414">
        <v>0.175761318941</v>
      </c>
      <c r="T1414">
        <f>L1414-J1414</f>
        <v>-4.7480340670000037E-2</v>
      </c>
      <c r="U1414">
        <f>M1414-K1414</f>
        <v>0.19040819798199998</v>
      </c>
      <c r="V1414">
        <f>R1414-P1414</f>
        <v>5.7111459796999969E-2</v>
      </c>
      <c r="W1414">
        <f>S1414-Q1414</f>
        <v>1.2031742567999992E-2</v>
      </c>
      <c r="X1414">
        <f>F1414-V1414</f>
        <v>0.75951385568600005</v>
      </c>
      <c r="Y1414">
        <f>F1414-W1414</f>
        <v>0.804593572915</v>
      </c>
    </row>
    <row r="1415" spans="1:25" x14ac:dyDescent="0.25">
      <c r="A1415" t="s">
        <v>24</v>
      </c>
      <c r="B1415">
        <v>15493085</v>
      </c>
      <c r="C1415">
        <v>15494085</v>
      </c>
      <c r="D1415">
        <v>2.5427580661100002</v>
      </c>
      <c r="E1415">
        <v>1.6744030698000001</v>
      </c>
      <c r="F1415">
        <v>2.61320100954</v>
      </c>
      <c r="G1415">
        <v>2.0439072147899999</v>
      </c>
      <c r="H1415">
        <v>0.146219902963</v>
      </c>
      <c r="I1415">
        <v>0.38305550682200001</v>
      </c>
      <c r="J1415">
        <v>0.28313723130700003</v>
      </c>
      <c r="K1415">
        <v>0.19319949907200001</v>
      </c>
      <c r="L1415">
        <v>0.294571113296</v>
      </c>
      <c r="M1415">
        <v>0.383607697054</v>
      </c>
      <c r="N1415">
        <v>0.257742255167</v>
      </c>
      <c r="O1415">
        <v>0.179441030935</v>
      </c>
      <c r="P1415">
        <v>0.22592188555000001</v>
      </c>
      <c r="Q1415">
        <v>0.22922140692199999</v>
      </c>
      <c r="R1415">
        <v>0.198123341743</v>
      </c>
      <c r="S1415">
        <v>0.23434842525499999</v>
      </c>
      <c r="T1415">
        <f>L1415-J1415</f>
        <v>1.1433881988999972E-2</v>
      </c>
      <c r="U1415">
        <f>M1415-K1415</f>
        <v>0.19040819798199998</v>
      </c>
      <c r="V1415">
        <f>R1415-P1415</f>
        <v>-2.7798543807000003E-2</v>
      </c>
      <c r="W1415">
        <f>S1415-Q1415</f>
        <v>5.1270183329999997E-3</v>
      </c>
      <c r="X1415">
        <f>F1415-V1415</f>
        <v>2.6409995533470001</v>
      </c>
      <c r="Y1415">
        <f>F1415-W1415</f>
        <v>2.6080739912070001</v>
      </c>
    </row>
    <row r="1416" spans="1:25" x14ac:dyDescent="0.25">
      <c r="A1416" t="s">
        <v>39</v>
      </c>
      <c r="B1416">
        <v>110696022</v>
      </c>
      <c r="C1416">
        <v>110697022</v>
      </c>
      <c r="D1416">
        <v>0.63568951652600003</v>
      </c>
      <c r="E1416">
        <v>0.70501181886200004</v>
      </c>
      <c r="F1416">
        <v>0.65330025238599998</v>
      </c>
      <c r="G1416">
        <v>0.38323260277299998</v>
      </c>
      <c r="H1416">
        <v>0.274162318056</v>
      </c>
      <c r="I1416">
        <v>0.27361107630199999</v>
      </c>
      <c r="J1416">
        <v>0.67245092435499998</v>
      </c>
      <c r="K1416">
        <v>0.19319949907200001</v>
      </c>
      <c r="L1416">
        <v>0.589142226592</v>
      </c>
      <c r="M1416">
        <v>0.383607697054</v>
      </c>
      <c r="N1416">
        <v>0.322177818959</v>
      </c>
      <c r="O1416">
        <v>0.43578536084199998</v>
      </c>
      <c r="P1416">
        <v>0.338882828325</v>
      </c>
      <c r="Q1416">
        <v>0.261967322196</v>
      </c>
      <c r="R1416">
        <v>0.28303334534699998</v>
      </c>
      <c r="S1416">
        <v>0.380816191039</v>
      </c>
      <c r="T1416">
        <f>L1416-J1416</f>
        <v>-8.3308697762999984E-2</v>
      </c>
      <c r="U1416">
        <f>M1416-K1416</f>
        <v>0.19040819798199998</v>
      </c>
      <c r="V1416">
        <f>R1416-P1416</f>
        <v>-5.584948297800002E-2</v>
      </c>
      <c r="W1416">
        <f>S1416-Q1416</f>
        <v>0.118848868843</v>
      </c>
      <c r="X1416">
        <f>F1416-V1416</f>
        <v>0.70914973536399994</v>
      </c>
      <c r="Y1416">
        <f>F1416-W1416</f>
        <v>0.53445138354300004</v>
      </c>
    </row>
    <row r="1417" spans="1:25" x14ac:dyDescent="0.25">
      <c r="A1417" t="s">
        <v>39</v>
      </c>
      <c r="B1417">
        <v>15482999</v>
      </c>
      <c r="C1417">
        <v>15483999</v>
      </c>
      <c r="D1417">
        <v>0.63568951652600003</v>
      </c>
      <c r="E1417">
        <v>0.286411051413</v>
      </c>
      <c r="F1417">
        <v>0.16332506309700001</v>
      </c>
      <c r="G1417">
        <v>0.25548840184900001</v>
      </c>
      <c r="H1417">
        <v>0.328994781668</v>
      </c>
      <c r="I1417">
        <v>0.60194436786399996</v>
      </c>
      <c r="J1417">
        <v>7.0784307826799994E-2</v>
      </c>
      <c r="K1417">
        <v>0.19319949907200001</v>
      </c>
      <c r="L1417">
        <v>0.147285556648</v>
      </c>
      <c r="M1417">
        <v>0.383607697054</v>
      </c>
      <c r="N1417">
        <v>0.35439560085499999</v>
      </c>
      <c r="O1417">
        <v>0.20507546392600001</v>
      </c>
      <c r="P1417">
        <v>0.22592188555000001</v>
      </c>
      <c r="Q1417">
        <v>0.22922140692199999</v>
      </c>
      <c r="R1417">
        <v>0.169820007208</v>
      </c>
      <c r="S1417">
        <v>0.26364197841199999</v>
      </c>
      <c r="T1417">
        <f>L1417-J1417</f>
        <v>7.6501248821200005E-2</v>
      </c>
      <c r="U1417">
        <f>M1417-K1417</f>
        <v>0.19040819798199998</v>
      </c>
      <c r="V1417">
        <f>R1417-P1417</f>
        <v>-5.6101878342000006E-2</v>
      </c>
      <c r="W1417">
        <f>S1417-Q1417</f>
        <v>3.4420571489999996E-2</v>
      </c>
      <c r="X1417">
        <f>F1417-V1417</f>
        <v>0.21942694143900002</v>
      </c>
      <c r="Y1417">
        <f>F1417-W1417</f>
        <v>0.12890449160700002</v>
      </c>
    </row>
    <row r="1418" spans="1:25" x14ac:dyDescent="0.25">
      <c r="A1418" t="s">
        <v>38</v>
      </c>
      <c r="B1418">
        <v>132787499</v>
      </c>
      <c r="C1418">
        <v>132788499</v>
      </c>
      <c r="D1418">
        <v>1.9070685495799999</v>
      </c>
      <c r="E1418">
        <v>2.7098891787500001</v>
      </c>
      <c r="F1418">
        <v>2.5315384779999999</v>
      </c>
      <c r="G1418">
        <v>1.59680251155</v>
      </c>
      <c r="H1418">
        <v>0.182774878704</v>
      </c>
      <c r="I1418">
        <v>0.16416664578099999</v>
      </c>
      <c r="J1418">
        <v>0.17696076956699999</v>
      </c>
      <c r="K1418">
        <v>0.19319949907200001</v>
      </c>
      <c r="L1418">
        <v>0.147285556648</v>
      </c>
      <c r="M1418">
        <v>0.383607697054</v>
      </c>
      <c r="N1418">
        <v>0.12887112758399999</v>
      </c>
      <c r="O1418">
        <v>0.333247628879</v>
      </c>
      <c r="P1418">
        <v>0.263575533142</v>
      </c>
      <c r="Q1418">
        <v>0.22922140692199999</v>
      </c>
      <c r="R1418">
        <v>0.198123341743</v>
      </c>
      <c r="S1418">
        <v>0.23434842525499999</v>
      </c>
      <c r="T1418">
        <f>L1418-J1418</f>
        <v>-2.9675212918999994E-2</v>
      </c>
      <c r="U1418">
        <f>M1418-K1418</f>
        <v>0.19040819798199998</v>
      </c>
      <c r="V1418">
        <f>R1418-P1418</f>
        <v>-6.5452191398999993E-2</v>
      </c>
      <c r="W1418">
        <f>S1418-Q1418</f>
        <v>5.1270183329999997E-3</v>
      </c>
      <c r="X1418">
        <f>F1418-V1418</f>
        <v>2.5969906693989997</v>
      </c>
      <c r="Y1418">
        <f>F1418-W1418</f>
        <v>2.526411459667</v>
      </c>
    </row>
    <row r="1419" spans="1:25" x14ac:dyDescent="0.25">
      <c r="A1419" t="s">
        <v>39</v>
      </c>
      <c r="B1419">
        <v>18715926</v>
      </c>
      <c r="C1419">
        <v>18716926</v>
      </c>
      <c r="D1419">
        <v>0</v>
      </c>
      <c r="E1419">
        <v>0.242347812734</v>
      </c>
      <c r="F1419">
        <v>0.48997518929</v>
      </c>
      <c r="G1419">
        <v>0.25548840184900001</v>
      </c>
      <c r="H1419">
        <v>0.182774878704</v>
      </c>
      <c r="I1419">
        <v>5.4722215260300001E-2</v>
      </c>
      <c r="J1419">
        <v>0.21235292348000001</v>
      </c>
      <c r="K1419">
        <v>0.19319949907200001</v>
      </c>
      <c r="L1419">
        <v>0.11782844531800001</v>
      </c>
      <c r="M1419">
        <v>0.383607697054</v>
      </c>
      <c r="N1419">
        <v>0.51548451033499998</v>
      </c>
      <c r="O1419">
        <v>0.179441030935</v>
      </c>
      <c r="P1419">
        <v>0.30122918073299998</v>
      </c>
      <c r="Q1419">
        <v>0.130983661098</v>
      </c>
      <c r="R1419">
        <v>8.4910003604100004E-2</v>
      </c>
      <c r="S1419">
        <v>0.23434842525499999</v>
      </c>
      <c r="T1419">
        <f>L1419-J1419</f>
        <v>-9.4524478162000006E-2</v>
      </c>
      <c r="U1419">
        <f>M1419-K1419</f>
        <v>0.19040819798199998</v>
      </c>
      <c r="V1419">
        <f>R1419-P1419</f>
        <v>-0.21631917712889998</v>
      </c>
      <c r="W1419">
        <f>S1419-Q1419</f>
        <v>0.10336476415699999</v>
      </c>
      <c r="X1419">
        <f>F1419-V1419</f>
        <v>0.70629436641889998</v>
      </c>
      <c r="Y1419">
        <f>F1419-W1419</f>
        <v>0.38661042513300004</v>
      </c>
    </row>
    <row r="1420" spans="1:25" x14ac:dyDescent="0.25">
      <c r="A1420" t="s">
        <v>39</v>
      </c>
      <c r="B1420">
        <v>19460146</v>
      </c>
      <c r="C1420">
        <v>19461581</v>
      </c>
      <c r="D1420">
        <v>0.31784475826300002</v>
      </c>
      <c r="E1420">
        <v>0.176252954716</v>
      </c>
      <c r="F1420">
        <v>0</v>
      </c>
      <c r="G1420">
        <v>0.12774420092399999</v>
      </c>
      <c r="H1420">
        <v>0.40210473314900003</v>
      </c>
      <c r="I1420">
        <v>0.60194436786399996</v>
      </c>
      <c r="J1420">
        <v>0.67245092435499998</v>
      </c>
      <c r="K1420">
        <v>0.19319949907200001</v>
      </c>
      <c r="L1420">
        <v>0.85425622855899996</v>
      </c>
      <c r="M1420">
        <v>0.383607697054</v>
      </c>
      <c r="N1420">
        <v>0.289960037063</v>
      </c>
      <c r="O1420">
        <v>0.46141979383300002</v>
      </c>
      <c r="P1420">
        <v>0.52715106628399999</v>
      </c>
      <c r="Q1420">
        <v>0.49118872911799999</v>
      </c>
      <c r="R1420">
        <v>0.28303334534699998</v>
      </c>
      <c r="S1420">
        <v>0.46869685050900001</v>
      </c>
      <c r="T1420">
        <f>L1420-J1420</f>
        <v>0.18180530420399998</v>
      </c>
      <c r="U1420">
        <f>M1420-K1420</f>
        <v>0.19040819798199998</v>
      </c>
      <c r="V1420">
        <f>R1420-P1420</f>
        <v>-0.24411772093700002</v>
      </c>
      <c r="W1420">
        <f>S1420-Q1420</f>
        <v>-2.2491878608999982E-2</v>
      </c>
      <c r="X1420">
        <f>F1420-V1420</f>
        <v>0.24411772093700002</v>
      </c>
      <c r="Y1420">
        <f>F1420-W1420</f>
        <v>2.2491878608999982E-2</v>
      </c>
    </row>
    <row r="1421" spans="1:25" x14ac:dyDescent="0.25">
      <c r="A1421" t="s">
        <v>39</v>
      </c>
      <c r="B1421">
        <v>41515467</v>
      </c>
      <c r="C1421">
        <v>41516467</v>
      </c>
      <c r="D1421">
        <v>0.63568951652600003</v>
      </c>
      <c r="E1421">
        <v>0.61688534150399998</v>
      </c>
      <c r="F1421">
        <v>0.73496278393400005</v>
      </c>
      <c r="G1421">
        <v>0.958081506932</v>
      </c>
      <c r="H1421">
        <v>0.694544539076</v>
      </c>
      <c r="I1421">
        <v>0.71138879838400004</v>
      </c>
      <c r="J1421">
        <v>0.56627446261400005</v>
      </c>
      <c r="K1421">
        <v>0.52439864033899997</v>
      </c>
      <c r="L1421">
        <v>0.50077089260300001</v>
      </c>
      <c r="M1421">
        <v>0.71430398761799996</v>
      </c>
      <c r="N1421">
        <v>0.289960037063</v>
      </c>
      <c r="O1421">
        <v>0.56395752579500003</v>
      </c>
      <c r="P1421">
        <v>0.338882828325</v>
      </c>
      <c r="Q1421">
        <v>0.19647549164700001</v>
      </c>
      <c r="R1421">
        <v>0.82079670150700001</v>
      </c>
      <c r="S1421">
        <v>0.380816191039</v>
      </c>
      <c r="T1421">
        <f>L1421-J1421</f>
        <v>-6.5503570011000045E-2</v>
      </c>
      <c r="U1421">
        <f>M1421-K1421</f>
        <v>0.18990534727899999</v>
      </c>
      <c r="V1421">
        <f>R1421-P1421</f>
        <v>0.48191387318200002</v>
      </c>
      <c r="W1421">
        <f>S1421-Q1421</f>
        <v>0.18434069939199998</v>
      </c>
      <c r="X1421">
        <f>F1421-V1421</f>
        <v>0.25304891075200003</v>
      </c>
      <c r="Y1421">
        <f>F1421-W1421</f>
        <v>0.55062208454200001</v>
      </c>
    </row>
    <row r="1422" spans="1:25" x14ac:dyDescent="0.25">
      <c r="A1422" t="s">
        <v>39</v>
      </c>
      <c r="B1422">
        <v>153487794</v>
      </c>
      <c r="C1422">
        <v>153488832</v>
      </c>
      <c r="D1422">
        <v>0.31784475826300002</v>
      </c>
      <c r="E1422">
        <v>1.8506560245100001</v>
      </c>
      <c r="F1422">
        <v>1.6332506309699999</v>
      </c>
      <c r="G1422">
        <v>0.191616301386</v>
      </c>
      <c r="H1422">
        <v>0.45693719676</v>
      </c>
      <c r="I1422">
        <v>0.43777772208299998</v>
      </c>
      <c r="J1422">
        <v>0.56627446261400005</v>
      </c>
      <c r="K1422">
        <v>0.52439864033899997</v>
      </c>
      <c r="L1422">
        <v>0.589142226592</v>
      </c>
      <c r="M1422">
        <v>0.71430398761799996</v>
      </c>
      <c r="N1422">
        <v>0.61213785602299997</v>
      </c>
      <c r="O1422">
        <v>0.51268865981400003</v>
      </c>
      <c r="P1422">
        <v>0.94134118979199999</v>
      </c>
      <c r="Q1422">
        <v>0.36020506802000002</v>
      </c>
      <c r="R1422">
        <v>0.45285335255499998</v>
      </c>
      <c r="S1422">
        <v>0.76163238207799999</v>
      </c>
      <c r="T1422">
        <f>L1422-J1422</f>
        <v>2.2867763977999944E-2</v>
      </c>
      <c r="U1422">
        <f>M1422-K1422</f>
        <v>0.18990534727899999</v>
      </c>
      <c r="V1422">
        <f>R1422-P1422</f>
        <v>-0.48848783723700001</v>
      </c>
      <c r="W1422">
        <f>S1422-Q1422</f>
        <v>0.40142731405799997</v>
      </c>
      <c r="X1422">
        <f>F1422-V1422</f>
        <v>2.121738468207</v>
      </c>
      <c r="Y1422">
        <f>F1422-W1422</f>
        <v>1.2318233169119999</v>
      </c>
    </row>
    <row r="1423" spans="1:25" x14ac:dyDescent="0.25">
      <c r="A1423" t="s">
        <v>39</v>
      </c>
      <c r="B1423">
        <v>43613326</v>
      </c>
      <c r="C1423">
        <v>43614326</v>
      </c>
      <c r="D1423">
        <v>0</v>
      </c>
      <c r="E1423">
        <v>1.1676758249900001</v>
      </c>
      <c r="F1423">
        <v>0.32665012619299999</v>
      </c>
      <c r="G1423">
        <v>0.76646520554599995</v>
      </c>
      <c r="H1423">
        <v>0.31071729379700003</v>
      </c>
      <c r="I1423">
        <v>0</v>
      </c>
      <c r="J1423">
        <v>3.5392153913399997E-2</v>
      </c>
      <c r="K1423">
        <v>0.22079942751100001</v>
      </c>
      <c r="L1423">
        <v>0.26511400196700002</v>
      </c>
      <c r="M1423">
        <v>0.41006340029900001</v>
      </c>
      <c r="N1423">
        <v>0.19330669137600001</v>
      </c>
      <c r="O1423">
        <v>0.12817216495299999</v>
      </c>
      <c r="P1423">
        <v>0.15061459036700001</v>
      </c>
      <c r="Q1423">
        <v>0.130983661098</v>
      </c>
      <c r="R1423">
        <v>0.48115668708999998</v>
      </c>
      <c r="S1423">
        <v>0.43940329735299999</v>
      </c>
      <c r="T1423">
        <f>L1423-J1423</f>
        <v>0.22972184805360002</v>
      </c>
      <c r="U1423">
        <f>M1423-K1423</f>
        <v>0.189263972788</v>
      </c>
      <c r="V1423">
        <f>R1423-P1423</f>
        <v>0.33054209672299995</v>
      </c>
      <c r="W1423">
        <f>S1423-Q1423</f>
        <v>0.30841963625500002</v>
      </c>
      <c r="X1423">
        <f>F1423-V1423</f>
        <v>-3.8919705299999552E-3</v>
      </c>
      <c r="Y1423">
        <f>F1423-W1423</f>
        <v>1.8230489937999972E-2</v>
      </c>
    </row>
    <row r="1424" spans="1:25" x14ac:dyDescent="0.25">
      <c r="A1424" t="s">
        <v>26</v>
      </c>
      <c r="B1424">
        <v>24551496</v>
      </c>
      <c r="C1424">
        <v>24552496</v>
      </c>
      <c r="D1424">
        <v>0</v>
      </c>
      <c r="E1424">
        <v>2.9302053721500001</v>
      </c>
      <c r="F1424">
        <v>3.91980151432</v>
      </c>
      <c r="G1424">
        <v>2.17165141571</v>
      </c>
      <c r="H1424">
        <v>0.29243980592699997</v>
      </c>
      <c r="I1424">
        <v>0.109444430521</v>
      </c>
      <c r="J1424">
        <v>0.141568615654</v>
      </c>
      <c r="K1424">
        <v>0.22079942751100001</v>
      </c>
      <c r="L1424">
        <v>0.294571113296</v>
      </c>
      <c r="M1424">
        <v>0.41006340029900001</v>
      </c>
      <c r="N1424">
        <v>0.38661338275099999</v>
      </c>
      <c r="O1424">
        <v>0.25634432990700001</v>
      </c>
      <c r="P1424">
        <v>0.15061459036700001</v>
      </c>
      <c r="Q1424">
        <v>0.45844281384300001</v>
      </c>
      <c r="R1424">
        <v>0.31133667988199998</v>
      </c>
      <c r="S1424">
        <v>0.146467765784</v>
      </c>
      <c r="T1424">
        <f>L1424-J1424</f>
        <v>0.153002497642</v>
      </c>
      <c r="U1424">
        <f>M1424-K1424</f>
        <v>0.189263972788</v>
      </c>
      <c r="V1424">
        <f>R1424-P1424</f>
        <v>0.16072208951499997</v>
      </c>
      <c r="W1424">
        <f>S1424-Q1424</f>
        <v>-0.311975048059</v>
      </c>
      <c r="X1424">
        <f>F1424-V1424</f>
        <v>3.7590794248049999</v>
      </c>
      <c r="Y1424">
        <f>F1424-W1424</f>
        <v>4.2317765623790002</v>
      </c>
    </row>
    <row r="1425" spans="1:25" x14ac:dyDescent="0.25">
      <c r="A1425" t="s">
        <v>17</v>
      </c>
      <c r="B1425">
        <v>225346063</v>
      </c>
      <c r="C1425">
        <v>225347064</v>
      </c>
      <c r="D1425">
        <v>1.2713790330500001</v>
      </c>
      <c r="E1425">
        <v>1.29986554103</v>
      </c>
      <c r="F1425">
        <v>1.55158809942</v>
      </c>
      <c r="G1425">
        <v>0.76646520554599995</v>
      </c>
      <c r="H1425">
        <v>0.29243980592699997</v>
      </c>
      <c r="I1425">
        <v>0.71138879838400004</v>
      </c>
      <c r="J1425">
        <v>0.24774507739400001</v>
      </c>
      <c r="K1425">
        <v>0.22079942751100001</v>
      </c>
      <c r="L1425">
        <v>0.67751356058099999</v>
      </c>
      <c r="M1425">
        <v>0.41006340029900001</v>
      </c>
      <c r="N1425">
        <v>0.51548451033499998</v>
      </c>
      <c r="O1425">
        <v>0.281978762898</v>
      </c>
      <c r="P1425">
        <v>0.45184377110000001</v>
      </c>
      <c r="Q1425">
        <v>0.261967322196</v>
      </c>
      <c r="R1425">
        <v>0.56606669069399995</v>
      </c>
      <c r="S1425">
        <v>0.527283956823</v>
      </c>
      <c r="T1425">
        <f>L1425-J1425</f>
        <v>0.42976848318700001</v>
      </c>
      <c r="U1425">
        <f>M1425-K1425</f>
        <v>0.189263972788</v>
      </c>
      <c r="V1425">
        <f>R1425-P1425</f>
        <v>0.11422291959399994</v>
      </c>
      <c r="W1425">
        <f>S1425-Q1425</f>
        <v>0.265316634627</v>
      </c>
      <c r="X1425">
        <f>F1425-V1425</f>
        <v>1.4373651798260001</v>
      </c>
      <c r="Y1425">
        <f>F1425-W1425</f>
        <v>1.286271464793</v>
      </c>
    </row>
    <row r="1426" spans="1:25" x14ac:dyDescent="0.25">
      <c r="A1426" t="s">
        <v>36</v>
      </c>
      <c r="B1426">
        <v>137548051</v>
      </c>
      <c r="C1426">
        <v>137549051</v>
      </c>
      <c r="D1426">
        <v>0.95353427478999997</v>
      </c>
      <c r="E1426">
        <v>0.57282210282599999</v>
      </c>
      <c r="F1426">
        <v>0.81662531548299999</v>
      </c>
      <c r="G1426">
        <v>0.83033730600800004</v>
      </c>
      <c r="H1426">
        <v>0.255884830186</v>
      </c>
      <c r="I1426">
        <v>5.4722215260300001E-2</v>
      </c>
      <c r="J1426">
        <v>0.424705846961</v>
      </c>
      <c r="K1426">
        <v>0.22079942751100001</v>
      </c>
      <c r="L1426">
        <v>0.589142226592</v>
      </c>
      <c r="M1426">
        <v>0.41006340029900001</v>
      </c>
      <c r="N1426">
        <v>0.54770229223099998</v>
      </c>
      <c r="O1426">
        <v>0.281978762898</v>
      </c>
      <c r="P1426">
        <v>0.37653647591700001</v>
      </c>
      <c r="Q1426">
        <v>0.55668055966700003</v>
      </c>
      <c r="R1426">
        <v>0.45285335255499998</v>
      </c>
      <c r="S1426">
        <v>0.46869685050900001</v>
      </c>
      <c r="T1426">
        <f>L1426-J1426</f>
        <v>0.164436379631</v>
      </c>
      <c r="U1426">
        <f>M1426-K1426</f>
        <v>0.189263972788</v>
      </c>
      <c r="V1426">
        <f>R1426-P1426</f>
        <v>7.6316876637999964E-2</v>
      </c>
      <c r="W1426">
        <f>S1426-Q1426</f>
        <v>-8.7983709158000023E-2</v>
      </c>
      <c r="X1426">
        <f>F1426-V1426</f>
        <v>0.74030843884500008</v>
      </c>
      <c r="Y1426">
        <f>F1426-W1426</f>
        <v>0.90460902464100001</v>
      </c>
    </row>
    <row r="1427" spans="1:25" x14ac:dyDescent="0.25">
      <c r="A1427" t="s">
        <v>39</v>
      </c>
      <c r="B1427">
        <v>5255633</v>
      </c>
      <c r="C1427">
        <v>5257603</v>
      </c>
      <c r="D1427">
        <v>0</v>
      </c>
      <c r="E1427">
        <v>0.63891696084399996</v>
      </c>
      <c r="F1427">
        <v>0.48997518929</v>
      </c>
      <c r="G1427">
        <v>0.958081506932</v>
      </c>
      <c r="H1427">
        <v>0.40210473314900003</v>
      </c>
      <c r="I1427">
        <v>0.218888861041</v>
      </c>
      <c r="J1427">
        <v>0.56627446261400005</v>
      </c>
      <c r="K1427">
        <v>0.22079942751100001</v>
      </c>
      <c r="L1427">
        <v>0.53022800393299996</v>
      </c>
      <c r="M1427">
        <v>0.41006340029900001</v>
      </c>
      <c r="N1427">
        <v>0.38661338275099999</v>
      </c>
      <c r="O1427">
        <v>0.43578536084199998</v>
      </c>
      <c r="P1427">
        <v>0.338882828325</v>
      </c>
      <c r="Q1427">
        <v>0.49118872911799999</v>
      </c>
      <c r="R1427">
        <v>0.367943348951</v>
      </c>
      <c r="S1427">
        <v>0.55657750998</v>
      </c>
      <c r="T1427">
        <f>L1427-J1427</f>
        <v>-3.6046458681000093E-2</v>
      </c>
      <c r="U1427">
        <f>M1427-K1427</f>
        <v>0.189263972788</v>
      </c>
      <c r="V1427">
        <f>R1427-P1427</f>
        <v>2.9060520626000008E-2</v>
      </c>
      <c r="W1427">
        <f>S1427-Q1427</f>
        <v>6.5388780862000007E-2</v>
      </c>
      <c r="X1427">
        <f>F1427-V1427</f>
        <v>0.46091466866399999</v>
      </c>
      <c r="Y1427">
        <f>F1427-W1427</f>
        <v>0.424586408428</v>
      </c>
    </row>
    <row r="1428" spans="1:25" x14ac:dyDescent="0.25">
      <c r="A1428" t="s">
        <v>24</v>
      </c>
      <c r="B1428">
        <v>73081869</v>
      </c>
      <c r="C1428">
        <v>73082869</v>
      </c>
      <c r="D1428">
        <v>0</v>
      </c>
      <c r="E1428">
        <v>0.41860076744899999</v>
      </c>
      <c r="F1428">
        <v>0.48997518929</v>
      </c>
      <c r="G1428">
        <v>0.70259310508299999</v>
      </c>
      <c r="H1428">
        <v>0.164497390834</v>
      </c>
      <c r="I1428">
        <v>0.38305550682200001</v>
      </c>
      <c r="J1428">
        <v>0.28313723130700003</v>
      </c>
      <c r="K1428">
        <v>0.22079942751100001</v>
      </c>
      <c r="L1428">
        <v>0.35348533595499998</v>
      </c>
      <c r="M1428">
        <v>0.41006340029900001</v>
      </c>
      <c r="N1428">
        <v>0.16108890947999999</v>
      </c>
      <c r="O1428">
        <v>0.12817216495299999</v>
      </c>
      <c r="P1428">
        <v>0.22592188555000001</v>
      </c>
      <c r="Q1428">
        <v>0.16372957637300001</v>
      </c>
      <c r="R1428">
        <v>0.22642667627800001</v>
      </c>
      <c r="S1428">
        <v>0.351522637882</v>
      </c>
      <c r="T1428">
        <f>L1428-J1428</f>
        <v>7.0348104647999954E-2</v>
      </c>
      <c r="U1428">
        <f>M1428-K1428</f>
        <v>0.189263972788</v>
      </c>
      <c r="V1428">
        <f>R1428-P1428</f>
        <v>5.0479072799999858E-4</v>
      </c>
      <c r="W1428">
        <f>S1428-Q1428</f>
        <v>0.18779306150899999</v>
      </c>
      <c r="X1428">
        <f>F1428-V1428</f>
        <v>0.48947039856200003</v>
      </c>
      <c r="Y1428">
        <f>F1428-W1428</f>
        <v>0.30218212778100001</v>
      </c>
    </row>
    <row r="1429" spans="1:25" x14ac:dyDescent="0.25">
      <c r="A1429" t="s">
        <v>39</v>
      </c>
      <c r="B1429">
        <v>8184246</v>
      </c>
      <c r="C1429">
        <v>8185796</v>
      </c>
      <c r="D1429">
        <v>0</v>
      </c>
      <c r="E1429">
        <v>0.92532801225700001</v>
      </c>
      <c r="F1429">
        <v>1.30660050477</v>
      </c>
      <c r="G1429">
        <v>0.83033730600800004</v>
      </c>
      <c r="H1429">
        <v>0.219329854445</v>
      </c>
      <c r="I1429">
        <v>0.27361107630199999</v>
      </c>
      <c r="J1429">
        <v>0.21235292348000001</v>
      </c>
      <c r="K1429">
        <v>0.22079942751100001</v>
      </c>
      <c r="L1429">
        <v>0.41239955861499999</v>
      </c>
      <c r="M1429">
        <v>0.41006340029900001</v>
      </c>
      <c r="N1429">
        <v>0.38661338275099999</v>
      </c>
      <c r="O1429">
        <v>0.15380659794400001</v>
      </c>
      <c r="P1429">
        <v>0.30122918073299998</v>
      </c>
      <c r="Q1429">
        <v>0.261967322196</v>
      </c>
      <c r="R1429">
        <v>0.28303334534699998</v>
      </c>
      <c r="S1429">
        <v>0.58587106313699999</v>
      </c>
      <c r="T1429">
        <f>L1429-J1429</f>
        <v>0.20004663513499998</v>
      </c>
      <c r="U1429">
        <f>M1429-K1429</f>
        <v>0.189263972788</v>
      </c>
      <c r="V1429">
        <f>R1429-P1429</f>
        <v>-1.8195835386000003E-2</v>
      </c>
      <c r="W1429">
        <f>S1429-Q1429</f>
        <v>0.323903740941</v>
      </c>
      <c r="X1429">
        <f>F1429-V1429</f>
        <v>1.3247963401559999</v>
      </c>
      <c r="Y1429">
        <f>F1429-W1429</f>
        <v>0.98269676382900006</v>
      </c>
    </row>
    <row r="1430" spans="1:25" x14ac:dyDescent="0.25">
      <c r="A1430" t="s">
        <v>39</v>
      </c>
      <c r="B1430">
        <v>20318588</v>
      </c>
      <c r="C1430">
        <v>20319590</v>
      </c>
      <c r="D1430">
        <v>0.63568951652600003</v>
      </c>
      <c r="E1430">
        <v>1.36596039905</v>
      </c>
      <c r="F1430">
        <v>1.95990075716</v>
      </c>
      <c r="G1430">
        <v>1.9161630138600001</v>
      </c>
      <c r="H1430">
        <v>0.127942415093</v>
      </c>
      <c r="I1430">
        <v>0.109444430521</v>
      </c>
      <c r="J1430">
        <v>0.35392153913399998</v>
      </c>
      <c r="K1430">
        <v>0.22079942751100001</v>
      </c>
      <c r="L1430">
        <v>8.83713339889E-2</v>
      </c>
      <c r="M1430">
        <v>0.41006340029900001</v>
      </c>
      <c r="N1430">
        <v>0.19330669137600001</v>
      </c>
      <c r="O1430">
        <v>0.20507546392600001</v>
      </c>
      <c r="P1430">
        <v>0.22592188555000001</v>
      </c>
      <c r="Q1430">
        <v>9.8237745823599995E-2</v>
      </c>
      <c r="R1430">
        <v>0.169820007208</v>
      </c>
      <c r="S1430">
        <v>0.146467765784</v>
      </c>
      <c r="T1430">
        <f>L1430-J1430</f>
        <v>-0.26555020514509997</v>
      </c>
      <c r="U1430">
        <f>M1430-K1430</f>
        <v>0.189263972788</v>
      </c>
      <c r="V1430">
        <f>R1430-P1430</f>
        <v>-5.6101878342000006E-2</v>
      </c>
      <c r="W1430">
        <f>S1430-Q1430</f>
        <v>4.8230019960400008E-2</v>
      </c>
      <c r="X1430">
        <f>F1430-V1430</f>
        <v>2.0160026355020002</v>
      </c>
      <c r="Y1430">
        <f>F1430-W1430</f>
        <v>1.9116707371996</v>
      </c>
    </row>
    <row r="1431" spans="1:25" x14ac:dyDescent="0.25">
      <c r="A1431" t="s">
        <v>39</v>
      </c>
      <c r="B1431">
        <v>22546520</v>
      </c>
      <c r="C1431">
        <v>22547520</v>
      </c>
      <c r="D1431">
        <v>0.63568951652600003</v>
      </c>
      <c r="E1431">
        <v>0.99142287027499998</v>
      </c>
      <c r="F1431">
        <v>1.30660050477</v>
      </c>
      <c r="G1431">
        <v>1.14969780832</v>
      </c>
      <c r="H1431">
        <v>0.201052366575</v>
      </c>
      <c r="I1431">
        <v>0.218888861041</v>
      </c>
      <c r="J1431">
        <v>0.24774507739400001</v>
      </c>
      <c r="K1431">
        <v>0.22079942751100001</v>
      </c>
      <c r="L1431">
        <v>0.64805644925200001</v>
      </c>
      <c r="M1431">
        <v>0.41006340029900001</v>
      </c>
      <c r="N1431">
        <v>0.16108890947999999</v>
      </c>
      <c r="O1431">
        <v>0.179441030935</v>
      </c>
      <c r="P1431">
        <v>0.56480471387499998</v>
      </c>
      <c r="Q1431">
        <v>0.261967322196</v>
      </c>
      <c r="R1431">
        <v>0.25473001081199997</v>
      </c>
      <c r="S1431">
        <v>0.205054872098</v>
      </c>
      <c r="T1431">
        <f>L1431-J1431</f>
        <v>0.40031137185800003</v>
      </c>
      <c r="U1431">
        <f>M1431-K1431</f>
        <v>0.189263972788</v>
      </c>
      <c r="V1431">
        <f>R1431-P1431</f>
        <v>-0.310074703063</v>
      </c>
      <c r="W1431">
        <f>S1431-Q1431</f>
        <v>-5.6912450098E-2</v>
      </c>
      <c r="X1431">
        <f>F1431-V1431</f>
        <v>1.616675207833</v>
      </c>
      <c r="Y1431">
        <f>F1431-W1431</f>
        <v>1.3635129548680001</v>
      </c>
    </row>
    <row r="1432" spans="1:25" x14ac:dyDescent="0.25">
      <c r="A1432" t="s">
        <v>39</v>
      </c>
      <c r="B1432">
        <v>149534719</v>
      </c>
      <c r="C1432">
        <v>149535885</v>
      </c>
      <c r="D1432">
        <v>0.95353427478999997</v>
      </c>
      <c r="E1432">
        <v>2.9742686108199998</v>
      </c>
      <c r="F1432">
        <v>1.8782382256100001</v>
      </c>
      <c r="G1432">
        <v>2.2355235161699998</v>
      </c>
      <c r="H1432">
        <v>0.219329854445</v>
      </c>
      <c r="I1432">
        <v>0.27361107630199999</v>
      </c>
      <c r="J1432">
        <v>0.88480384783499999</v>
      </c>
      <c r="K1432">
        <v>0.55199856877800002</v>
      </c>
      <c r="L1432">
        <v>0.73642778324000002</v>
      </c>
      <c r="M1432">
        <v>0.74075969086299998</v>
      </c>
      <c r="N1432">
        <v>0.38661338275099999</v>
      </c>
      <c r="O1432">
        <v>0.25634432990700001</v>
      </c>
      <c r="P1432">
        <v>0.71541930424199995</v>
      </c>
      <c r="Q1432">
        <v>0.75315605131399999</v>
      </c>
      <c r="R1432">
        <v>0.48115668708999998</v>
      </c>
      <c r="S1432">
        <v>0.732338828921</v>
      </c>
      <c r="T1432">
        <f>L1432-J1432</f>
        <v>-0.14837606459499997</v>
      </c>
      <c r="U1432">
        <f>M1432-K1432</f>
        <v>0.18876112208499995</v>
      </c>
      <c r="V1432">
        <f>R1432-P1432</f>
        <v>-0.23426261715199997</v>
      </c>
      <c r="W1432">
        <f>S1432-Q1432</f>
        <v>-2.081722239299999E-2</v>
      </c>
      <c r="X1432">
        <f>F1432-V1432</f>
        <v>2.112500842762</v>
      </c>
      <c r="Y1432">
        <f>F1432-W1432</f>
        <v>1.8990554480030002</v>
      </c>
    </row>
    <row r="1433" spans="1:25" x14ac:dyDescent="0.25">
      <c r="A1433" t="s">
        <v>25</v>
      </c>
      <c r="B1433">
        <v>42118352</v>
      </c>
      <c r="C1433">
        <v>42119352</v>
      </c>
      <c r="D1433">
        <v>1.58922379132</v>
      </c>
      <c r="E1433">
        <v>0.70501181886200004</v>
      </c>
      <c r="F1433">
        <v>0.81662531548299999</v>
      </c>
      <c r="G1433">
        <v>0.63872100462100001</v>
      </c>
      <c r="H1433">
        <v>0.49349217250100003</v>
      </c>
      <c r="I1433">
        <v>0.76611101364500001</v>
      </c>
      <c r="J1433">
        <v>1.20333323306</v>
      </c>
      <c r="K1433">
        <v>0.88319771004500003</v>
      </c>
      <c r="L1433">
        <v>0.88371333988900003</v>
      </c>
      <c r="M1433">
        <v>1.07145598143</v>
      </c>
      <c r="N1433">
        <v>1.15984014825</v>
      </c>
      <c r="O1433">
        <v>1.2817216495299999</v>
      </c>
      <c r="P1433">
        <v>0.48949741869199997</v>
      </c>
      <c r="Q1433">
        <v>0.52393464439199999</v>
      </c>
      <c r="R1433">
        <v>0.84910003604100004</v>
      </c>
      <c r="S1433">
        <v>0.497990403666</v>
      </c>
      <c r="T1433">
        <f>L1433-J1433</f>
        <v>-0.31961989317099992</v>
      </c>
      <c r="U1433">
        <f>M1433-K1433</f>
        <v>0.18825827138499995</v>
      </c>
      <c r="V1433">
        <f>R1433-P1433</f>
        <v>0.35960261734900006</v>
      </c>
      <c r="W1433">
        <f>S1433-Q1433</f>
        <v>-2.594424072599999E-2</v>
      </c>
      <c r="X1433">
        <f>F1433-V1433</f>
        <v>0.45702269813399993</v>
      </c>
      <c r="Y1433">
        <f>F1433-W1433</f>
        <v>0.84256955620899998</v>
      </c>
    </row>
    <row r="1434" spans="1:25" x14ac:dyDescent="0.25">
      <c r="A1434" t="s">
        <v>39</v>
      </c>
      <c r="B1434">
        <v>15478276</v>
      </c>
      <c r="C1434">
        <v>15479276</v>
      </c>
      <c r="D1434">
        <v>0</v>
      </c>
      <c r="E1434">
        <v>0.44063238678900002</v>
      </c>
      <c r="F1434">
        <v>0.48997518929</v>
      </c>
      <c r="G1434">
        <v>1.4051862101699999</v>
      </c>
      <c r="H1434">
        <v>0.255884830186</v>
      </c>
      <c r="I1434">
        <v>0.32833329156199997</v>
      </c>
      <c r="J1434">
        <v>0.141568615654</v>
      </c>
      <c r="K1434">
        <v>0.24839935595000001</v>
      </c>
      <c r="L1434">
        <v>0.41239955861499999</v>
      </c>
      <c r="M1434">
        <v>0.43651910354399998</v>
      </c>
      <c r="N1434">
        <v>0.12887112758399999</v>
      </c>
      <c r="O1434">
        <v>0.20507546392600001</v>
      </c>
      <c r="P1434">
        <v>7.53072951834E-2</v>
      </c>
      <c r="Q1434">
        <v>0.32745915274499998</v>
      </c>
      <c r="R1434">
        <v>0.76419003243700001</v>
      </c>
      <c r="S1434">
        <v>0.26364197841199999</v>
      </c>
      <c r="T1434">
        <f>L1434-J1434</f>
        <v>0.27083094296099997</v>
      </c>
      <c r="U1434">
        <f>M1434-K1434</f>
        <v>0.18811974759399996</v>
      </c>
      <c r="V1434">
        <f>R1434-P1434</f>
        <v>0.68888273725360005</v>
      </c>
      <c r="W1434">
        <f>S1434-Q1434</f>
        <v>-6.3817174332999993E-2</v>
      </c>
      <c r="X1434">
        <f>F1434-V1434</f>
        <v>-0.19890754796360005</v>
      </c>
      <c r="Y1434">
        <f>F1434-W1434</f>
        <v>0.55379236362299999</v>
      </c>
    </row>
    <row r="1435" spans="1:25" x14ac:dyDescent="0.25">
      <c r="A1435" t="s">
        <v>39</v>
      </c>
      <c r="B1435">
        <v>23813470</v>
      </c>
      <c r="C1435">
        <v>23814470</v>
      </c>
      <c r="D1435">
        <v>1.9070685495799999</v>
      </c>
      <c r="E1435">
        <v>1.36596039905</v>
      </c>
      <c r="F1435">
        <v>2.2865508833499999</v>
      </c>
      <c r="G1435">
        <v>1.72454671248</v>
      </c>
      <c r="H1435">
        <v>0.237607342315</v>
      </c>
      <c r="I1435">
        <v>0.65666658312399995</v>
      </c>
      <c r="J1435">
        <v>0.21235292348000001</v>
      </c>
      <c r="K1435">
        <v>0.24839935595000001</v>
      </c>
      <c r="L1435">
        <v>0.41239955861499999</v>
      </c>
      <c r="M1435">
        <v>0.43651910354399998</v>
      </c>
      <c r="N1435">
        <v>0.45104894654299998</v>
      </c>
      <c r="O1435">
        <v>0.12817216495299999</v>
      </c>
      <c r="P1435">
        <v>0.18826823795799999</v>
      </c>
      <c r="Q1435">
        <v>0.32745915274499998</v>
      </c>
      <c r="R1435">
        <v>0.367943348951</v>
      </c>
      <c r="S1435">
        <v>0.322229084725</v>
      </c>
      <c r="T1435">
        <f>L1435-J1435</f>
        <v>0.20004663513499998</v>
      </c>
      <c r="U1435">
        <f>M1435-K1435</f>
        <v>0.18811974759399996</v>
      </c>
      <c r="V1435">
        <f>R1435-P1435</f>
        <v>0.17967511099300001</v>
      </c>
      <c r="W1435">
        <f>S1435-Q1435</f>
        <v>-5.2300680199999783E-3</v>
      </c>
      <c r="X1435">
        <f>F1435-V1435</f>
        <v>2.1068757723569997</v>
      </c>
      <c r="Y1435">
        <f>F1435-W1435</f>
        <v>2.2917809513699998</v>
      </c>
    </row>
    <row r="1436" spans="1:25" x14ac:dyDescent="0.25">
      <c r="A1436" t="s">
        <v>39</v>
      </c>
      <c r="B1436">
        <v>1924118</v>
      </c>
      <c r="C1436">
        <v>1925776</v>
      </c>
      <c r="D1436">
        <v>0.63568951652600003</v>
      </c>
      <c r="E1436">
        <v>0.41860076744899999</v>
      </c>
      <c r="F1436">
        <v>0.57163772083800002</v>
      </c>
      <c r="G1436">
        <v>0.12774420092399999</v>
      </c>
      <c r="H1436">
        <v>0.347272269538</v>
      </c>
      <c r="I1436">
        <v>0.43777772208299998</v>
      </c>
      <c r="J1436">
        <v>0.60166661652800002</v>
      </c>
      <c r="K1436">
        <v>0.24839935595000001</v>
      </c>
      <c r="L1436">
        <v>0.50077089260300001</v>
      </c>
      <c r="M1436">
        <v>0.43651910354399998</v>
      </c>
      <c r="N1436">
        <v>0.54770229223099998</v>
      </c>
      <c r="O1436">
        <v>0.43578536084199998</v>
      </c>
      <c r="P1436">
        <v>0.56480471387499998</v>
      </c>
      <c r="Q1436">
        <v>0.19647549164700001</v>
      </c>
      <c r="R1436">
        <v>0.70758336336799998</v>
      </c>
      <c r="S1436">
        <v>0.322229084725</v>
      </c>
      <c r="T1436">
        <f>L1436-J1436</f>
        <v>-0.10089572392500001</v>
      </c>
      <c r="U1436">
        <f>M1436-K1436</f>
        <v>0.18811974759399996</v>
      </c>
      <c r="V1436">
        <f>R1436-P1436</f>
        <v>0.14277864949300001</v>
      </c>
      <c r="W1436">
        <f>S1436-Q1436</f>
        <v>0.12575359307799999</v>
      </c>
      <c r="X1436">
        <f>F1436-V1436</f>
        <v>0.42885907134500001</v>
      </c>
      <c r="Y1436">
        <f>F1436-W1436</f>
        <v>0.44588412776000003</v>
      </c>
    </row>
    <row r="1437" spans="1:25" x14ac:dyDescent="0.25">
      <c r="A1437" t="s">
        <v>37</v>
      </c>
      <c r="B1437">
        <v>15770312</v>
      </c>
      <c r="C1437">
        <v>15771312</v>
      </c>
      <c r="D1437">
        <v>0</v>
      </c>
      <c r="E1437">
        <v>0.39656914810999999</v>
      </c>
      <c r="F1437">
        <v>0.16332506309700001</v>
      </c>
      <c r="G1437">
        <v>0.31936050231099999</v>
      </c>
      <c r="H1437">
        <v>0.63971207546499997</v>
      </c>
      <c r="I1437">
        <v>0.71138879838400004</v>
      </c>
      <c r="J1437">
        <v>0.28313723130700003</v>
      </c>
      <c r="K1437">
        <v>0.24839935595000001</v>
      </c>
      <c r="L1437">
        <v>0.41239955861499999</v>
      </c>
      <c r="M1437">
        <v>0.43651910354399998</v>
      </c>
      <c r="N1437">
        <v>0.67657341981399999</v>
      </c>
      <c r="O1437">
        <v>0.666495257758</v>
      </c>
      <c r="P1437">
        <v>0.56480471387499998</v>
      </c>
      <c r="Q1437">
        <v>0.49118872911799999</v>
      </c>
      <c r="R1437">
        <v>0.67928002883299998</v>
      </c>
      <c r="S1437">
        <v>0.322229084725</v>
      </c>
      <c r="T1437">
        <f>L1437-J1437</f>
        <v>0.12926232730799997</v>
      </c>
      <c r="U1437">
        <f>M1437-K1437</f>
        <v>0.18811974759399996</v>
      </c>
      <c r="V1437">
        <f>R1437-P1437</f>
        <v>0.11447531495800001</v>
      </c>
      <c r="W1437">
        <f>S1437-Q1437</f>
        <v>-0.16895964439299999</v>
      </c>
      <c r="X1437">
        <f>F1437-V1437</f>
        <v>4.8849748139000004E-2</v>
      </c>
      <c r="Y1437">
        <f>F1437-W1437</f>
        <v>0.33228470749</v>
      </c>
    </row>
    <row r="1438" spans="1:25" x14ac:dyDescent="0.25">
      <c r="A1438" t="s">
        <v>39</v>
      </c>
      <c r="B1438">
        <v>1034720</v>
      </c>
      <c r="C1438">
        <v>1035887</v>
      </c>
      <c r="D1438">
        <v>0</v>
      </c>
      <c r="E1438">
        <v>0.176252954716</v>
      </c>
      <c r="F1438">
        <v>0</v>
      </c>
      <c r="G1438">
        <v>0.191616301386</v>
      </c>
      <c r="H1438">
        <v>0.274162318056</v>
      </c>
      <c r="I1438">
        <v>0.16416664578099999</v>
      </c>
      <c r="J1438">
        <v>0.31852938522099999</v>
      </c>
      <c r="K1438">
        <v>0.24839935595000001</v>
      </c>
      <c r="L1438">
        <v>0.147285556648</v>
      </c>
      <c r="M1438">
        <v>0.43651910354399998</v>
      </c>
      <c r="N1438">
        <v>0.45104894654299998</v>
      </c>
      <c r="O1438">
        <v>0.25634432990700001</v>
      </c>
      <c r="P1438">
        <v>0.18826823795799999</v>
      </c>
      <c r="Q1438">
        <v>0.29471323747099998</v>
      </c>
      <c r="R1438">
        <v>0.28303334534699998</v>
      </c>
      <c r="S1438">
        <v>0.380816191039</v>
      </c>
      <c r="T1438">
        <f>L1438-J1438</f>
        <v>-0.171243828573</v>
      </c>
      <c r="U1438">
        <f>M1438-K1438</f>
        <v>0.18811974759399996</v>
      </c>
      <c r="V1438">
        <f>R1438-P1438</f>
        <v>9.4765107388999986E-2</v>
      </c>
      <c r="W1438">
        <f>S1438-Q1438</f>
        <v>8.6102953568000018E-2</v>
      </c>
      <c r="X1438">
        <f>F1438-V1438</f>
        <v>-9.4765107388999986E-2</v>
      </c>
      <c r="Y1438">
        <f>F1438-W1438</f>
        <v>-8.6102953568000018E-2</v>
      </c>
    </row>
    <row r="1439" spans="1:25" x14ac:dyDescent="0.25">
      <c r="A1439" t="s">
        <v>39</v>
      </c>
      <c r="B1439">
        <v>19535959</v>
      </c>
      <c r="C1439">
        <v>19536959</v>
      </c>
      <c r="D1439">
        <v>0.63568951652600003</v>
      </c>
      <c r="E1439">
        <v>0.26437943207300002</v>
      </c>
      <c r="F1439">
        <v>0.48997518929</v>
      </c>
      <c r="G1439">
        <v>0.25548840184900001</v>
      </c>
      <c r="H1439">
        <v>0.274162318056</v>
      </c>
      <c r="I1439">
        <v>5.4722215260300001E-2</v>
      </c>
      <c r="J1439">
        <v>0.17696076956699999</v>
      </c>
      <c r="K1439">
        <v>0.24839935595000001</v>
      </c>
      <c r="L1439">
        <v>0.23565689063699999</v>
      </c>
      <c r="M1439">
        <v>0.43651910354399998</v>
      </c>
      <c r="N1439">
        <v>0.51548451033499998</v>
      </c>
      <c r="O1439">
        <v>0.333247628879</v>
      </c>
      <c r="P1439">
        <v>0.30122918073299998</v>
      </c>
      <c r="Q1439">
        <v>0.130983661098</v>
      </c>
      <c r="R1439">
        <v>0.31133667988199998</v>
      </c>
      <c r="S1439">
        <v>0.29293553156800001</v>
      </c>
      <c r="T1439">
        <f>L1439-J1439</f>
        <v>5.8696121069999996E-2</v>
      </c>
      <c r="U1439">
        <f>M1439-K1439</f>
        <v>0.18811974759399996</v>
      </c>
      <c r="V1439">
        <f>R1439-P1439</f>
        <v>1.0107499148999999E-2</v>
      </c>
      <c r="W1439">
        <f>S1439-Q1439</f>
        <v>0.16195187047000001</v>
      </c>
      <c r="X1439">
        <f>F1439-V1439</f>
        <v>0.479867690141</v>
      </c>
      <c r="Y1439">
        <f>F1439-W1439</f>
        <v>0.32802331882000002</v>
      </c>
    </row>
    <row r="1440" spans="1:25" x14ac:dyDescent="0.25">
      <c r="A1440" t="s">
        <v>39</v>
      </c>
      <c r="B1440">
        <v>125265825</v>
      </c>
      <c r="C1440">
        <v>125266825</v>
      </c>
      <c r="D1440">
        <v>0</v>
      </c>
      <c r="E1440">
        <v>0.55079048348600002</v>
      </c>
      <c r="F1440">
        <v>0.40831265774100001</v>
      </c>
      <c r="G1440">
        <v>0.89420940647000002</v>
      </c>
      <c r="H1440">
        <v>0.201052366575</v>
      </c>
      <c r="I1440">
        <v>0.65666658312399995</v>
      </c>
      <c r="J1440">
        <v>0.28313723130700003</v>
      </c>
      <c r="K1440">
        <v>0.24839935595000001</v>
      </c>
      <c r="L1440">
        <v>0.47131378127399998</v>
      </c>
      <c r="M1440">
        <v>0.43651910354399998</v>
      </c>
      <c r="N1440">
        <v>0.16108890947999999</v>
      </c>
      <c r="O1440">
        <v>0.333247628879</v>
      </c>
      <c r="P1440">
        <v>0.338882828325</v>
      </c>
      <c r="Q1440">
        <v>0.29471323747099998</v>
      </c>
      <c r="R1440">
        <v>0.31133667988199998</v>
      </c>
      <c r="S1440">
        <v>0.380816191039</v>
      </c>
      <c r="T1440">
        <f>L1440-J1440</f>
        <v>0.18817654996699995</v>
      </c>
      <c r="U1440">
        <f>M1440-K1440</f>
        <v>0.18811974759399996</v>
      </c>
      <c r="V1440">
        <f>R1440-P1440</f>
        <v>-2.7546148443000018E-2</v>
      </c>
      <c r="W1440">
        <f>S1440-Q1440</f>
        <v>8.6102953568000018E-2</v>
      </c>
      <c r="X1440">
        <f>F1440-V1440</f>
        <v>0.43585880618400002</v>
      </c>
      <c r="Y1440">
        <f>F1440-W1440</f>
        <v>0.32220970417299999</v>
      </c>
    </row>
    <row r="1441" spans="1:25" x14ac:dyDescent="0.25">
      <c r="A1441" t="s">
        <v>28</v>
      </c>
      <c r="B1441">
        <v>37875768</v>
      </c>
      <c r="C1441">
        <v>37876768</v>
      </c>
      <c r="D1441">
        <v>0</v>
      </c>
      <c r="E1441">
        <v>1.58627659244</v>
      </c>
      <c r="F1441">
        <v>1.71491316251</v>
      </c>
      <c r="G1441">
        <v>0.63872100462100001</v>
      </c>
      <c r="H1441">
        <v>0.328994781668</v>
      </c>
      <c r="I1441">
        <v>5.4722215260300001E-2</v>
      </c>
      <c r="J1441">
        <v>0.17696076956699999</v>
      </c>
      <c r="K1441">
        <v>0.24839935595000001</v>
      </c>
      <c r="L1441">
        <v>0.147285556648</v>
      </c>
      <c r="M1441">
        <v>0.43651910354399998</v>
      </c>
      <c r="N1441">
        <v>0.16108890947999999</v>
      </c>
      <c r="O1441">
        <v>0.41015092785099999</v>
      </c>
      <c r="P1441">
        <v>0.37653647591700001</v>
      </c>
      <c r="Q1441">
        <v>0.16372957637300001</v>
      </c>
      <c r="R1441">
        <v>0.31133667988199998</v>
      </c>
      <c r="S1441">
        <v>0.703045275764</v>
      </c>
      <c r="T1441">
        <f>L1441-J1441</f>
        <v>-2.9675212918999994E-2</v>
      </c>
      <c r="U1441">
        <f>M1441-K1441</f>
        <v>0.18811974759399996</v>
      </c>
      <c r="V1441">
        <f>R1441-P1441</f>
        <v>-6.5199796035000035E-2</v>
      </c>
      <c r="W1441">
        <f>S1441-Q1441</f>
        <v>0.53931569939099999</v>
      </c>
      <c r="X1441">
        <f>F1441-V1441</f>
        <v>1.7801129585450002</v>
      </c>
      <c r="Y1441">
        <f>F1441-W1441</f>
        <v>1.175597463119</v>
      </c>
    </row>
    <row r="1442" spans="1:25" x14ac:dyDescent="0.25">
      <c r="A1442" t="s">
        <v>39</v>
      </c>
      <c r="B1442">
        <v>116727969</v>
      </c>
      <c r="C1442">
        <v>116728969</v>
      </c>
      <c r="D1442">
        <v>0.63568951652600003</v>
      </c>
      <c r="E1442">
        <v>0.198284574055</v>
      </c>
      <c r="F1442">
        <v>0.16332506309700001</v>
      </c>
      <c r="G1442">
        <v>0.191616301386</v>
      </c>
      <c r="H1442">
        <v>0.38382724527899997</v>
      </c>
      <c r="I1442">
        <v>0.38305550682200001</v>
      </c>
      <c r="J1442">
        <v>0.31852938522099999</v>
      </c>
      <c r="K1442">
        <v>0.24839935595000001</v>
      </c>
      <c r="L1442">
        <v>0.294571113296</v>
      </c>
      <c r="M1442">
        <v>0.43651910354399998</v>
      </c>
      <c r="N1442">
        <v>0.35439560085499999</v>
      </c>
      <c r="O1442">
        <v>0.43578536084199998</v>
      </c>
      <c r="P1442">
        <v>0.45184377110000001</v>
      </c>
      <c r="Q1442">
        <v>0.36020506802000002</v>
      </c>
      <c r="R1442">
        <v>0.28303334534699998</v>
      </c>
      <c r="S1442">
        <v>0.322229084725</v>
      </c>
      <c r="T1442">
        <f>L1442-J1442</f>
        <v>-2.3958271924999996E-2</v>
      </c>
      <c r="U1442">
        <f>M1442-K1442</f>
        <v>0.18811974759399996</v>
      </c>
      <c r="V1442">
        <f>R1442-P1442</f>
        <v>-0.16881042575300004</v>
      </c>
      <c r="W1442">
        <f>S1442-Q1442</f>
        <v>-3.7975983295000015E-2</v>
      </c>
      <c r="X1442">
        <f>F1442-V1442</f>
        <v>0.33213548885000005</v>
      </c>
      <c r="Y1442">
        <f>F1442-W1442</f>
        <v>0.20130104639200003</v>
      </c>
    </row>
    <row r="1443" spans="1:25" x14ac:dyDescent="0.25">
      <c r="A1443" t="s">
        <v>39</v>
      </c>
      <c r="B1443">
        <v>2349433</v>
      </c>
      <c r="C1443">
        <v>2350433</v>
      </c>
      <c r="D1443">
        <v>0.63568951652600003</v>
      </c>
      <c r="E1443">
        <v>0.39656914810999999</v>
      </c>
      <c r="F1443">
        <v>0.32665012619299999</v>
      </c>
      <c r="G1443">
        <v>0</v>
      </c>
      <c r="H1443">
        <v>0.31071729379700003</v>
      </c>
      <c r="I1443">
        <v>0.27361107630199999</v>
      </c>
      <c r="J1443">
        <v>0.10617646174000001</v>
      </c>
      <c r="K1443">
        <v>0.24839935595000001</v>
      </c>
      <c r="L1443">
        <v>0.23565689063699999</v>
      </c>
      <c r="M1443">
        <v>0.43651910354399998</v>
      </c>
      <c r="N1443">
        <v>0.257742255167</v>
      </c>
      <c r="O1443">
        <v>0.20507546392600001</v>
      </c>
      <c r="P1443">
        <v>0.56480471387499998</v>
      </c>
      <c r="Q1443">
        <v>0.29471323747099998</v>
      </c>
      <c r="R1443">
        <v>0</v>
      </c>
      <c r="S1443">
        <v>0.175761318941</v>
      </c>
      <c r="T1443">
        <f>L1443-J1443</f>
        <v>0.12948042889699998</v>
      </c>
      <c r="U1443">
        <f>M1443-K1443</f>
        <v>0.18811974759399996</v>
      </c>
      <c r="V1443">
        <f>R1443-P1443</f>
        <v>-0.56480471387499998</v>
      </c>
      <c r="W1443">
        <f>S1443-Q1443</f>
        <v>-0.11895191852999998</v>
      </c>
      <c r="X1443">
        <f>F1443-V1443</f>
        <v>0.89145484006800002</v>
      </c>
      <c r="Y1443">
        <f>F1443-W1443</f>
        <v>0.44560204472299997</v>
      </c>
    </row>
    <row r="1444" spans="1:25" x14ac:dyDescent="0.25">
      <c r="A1444" t="s">
        <v>39</v>
      </c>
      <c r="B1444">
        <v>104148793</v>
      </c>
      <c r="C1444">
        <v>104149793</v>
      </c>
      <c r="D1444">
        <v>0</v>
      </c>
      <c r="E1444">
        <v>0.30844267075199999</v>
      </c>
      <c r="F1444">
        <v>0.65330025238599998</v>
      </c>
      <c r="G1444">
        <v>0.191616301386</v>
      </c>
      <c r="H1444">
        <v>0.511769660372</v>
      </c>
      <c r="I1444">
        <v>1.0944443052099999</v>
      </c>
      <c r="J1444">
        <v>0.49549015478800001</v>
      </c>
      <c r="K1444">
        <v>0.57959849721699996</v>
      </c>
      <c r="L1444">
        <v>0.53022800393299996</v>
      </c>
      <c r="M1444">
        <v>0.76721539410799999</v>
      </c>
      <c r="N1444">
        <v>0.96653345687799996</v>
      </c>
      <c r="O1444">
        <v>0.76903298972099998</v>
      </c>
      <c r="P1444">
        <v>0.18826823795799999</v>
      </c>
      <c r="Q1444">
        <v>0.425696898569</v>
      </c>
      <c r="R1444">
        <v>0.50946002162500004</v>
      </c>
      <c r="S1444">
        <v>0.527283956823</v>
      </c>
      <c r="T1444">
        <f>L1444-J1444</f>
        <v>3.4737849144999944E-2</v>
      </c>
      <c r="U1444">
        <f>M1444-K1444</f>
        <v>0.18761689689100003</v>
      </c>
      <c r="V1444">
        <f>R1444-P1444</f>
        <v>0.32119178366700007</v>
      </c>
      <c r="W1444">
        <f>S1444-Q1444</f>
        <v>0.101587058254</v>
      </c>
      <c r="X1444">
        <f>F1444-V1444</f>
        <v>0.33210846871899991</v>
      </c>
      <c r="Y1444">
        <f>F1444-W1444</f>
        <v>0.55171319413199993</v>
      </c>
    </row>
    <row r="1445" spans="1:25" x14ac:dyDescent="0.25">
      <c r="A1445" t="s">
        <v>37</v>
      </c>
      <c r="B1445">
        <v>108186663</v>
      </c>
      <c r="C1445">
        <v>108187663</v>
      </c>
      <c r="D1445">
        <v>0</v>
      </c>
      <c r="E1445">
        <v>0.77110667688099999</v>
      </c>
      <c r="F1445">
        <v>0.32665012619299999</v>
      </c>
      <c r="G1445">
        <v>0.89420940647000002</v>
      </c>
      <c r="H1445">
        <v>0.511769660372</v>
      </c>
      <c r="I1445">
        <v>0.60194436786399996</v>
      </c>
      <c r="J1445">
        <v>0.849411693922</v>
      </c>
      <c r="K1445">
        <v>0.57959849721699996</v>
      </c>
      <c r="L1445">
        <v>0.589142226592</v>
      </c>
      <c r="M1445">
        <v>0.76721539410799999</v>
      </c>
      <c r="N1445">
        <v>0.38661338275099999</v>
      </c>
      <c r="O1445">
        <v>0.12817216495299999</v>
      </c>
      <c r="P1445">
        <v>0.52715106628399999</v>
      </c>
      <c r="Q1445">
        <v>0.32745915274499998</v>
      </c>
      <c r="R1445">
        <v>0.42455001802100001</v>
      </c>
      <c r="S1445">
        <v>0.61516461629399999</v>
      </c>
      <c r="T1445">
        <f>L1445-J1445</f>
        <v>-0.26026946733</v>
      </c>
      <c r="U1445">
        <f>M1445-K1445</f>
        <v>0.18761689689100003</v>
      </c>
      <c r="V1445">
        <f>R1445-P1445</f>
        <v>-0.10260104826299998</v>
      </c>
      <c r="W1445">
        <f>S1445-Q1445</f>
        <v>0.28770546354900001</v>
      </c>
      <c r="X1445">
        <f>F1445-V1445</f>
        <v>0.42925117445599997</v>
      </c>
      <c r="Y1445">
        <f>F1445-W1445</f>
        <v>3.8944662643999983E-2</v>
      </c>
    </row>
    <row r="1446" spans="1:25" x14ac:dyDescent="0.25">
      <c r="A1446" t="s">
        <v>39</v>
      </c>
      <c r="B1446">
        <v>119554771</v>
      </c>
      <c r="C1446">
        <v>119555771</v>
      </c>
      <c r="D1446">
        <v>0</v>
      </c>
      <c r="E1446">
        <v>0.50672724480700004</v>
      </c>
      <c r="F1446">
        <v>0.40831265774100001</v>
      </c>
      <c r="G1446">
        <v>0.31936050231099999</v>
      </c>
      <c r="H1446">
        <v>0.38382724527899997</v>
      </c>
      <c r="I1446">
        <v>0.65666658312399995</v>
      </c>
      <c r="J1446">
        <v>0.63705877044100001</v>
      </c>
      <c r="K1446">
        <v>0.57959849721699996</v>
      </c>
      <c r="L1446">
        <v>0.73642778324000002</v>
      </c>
      <c r="M1446">
        <v>0.76721539410799999</v>
      </c>
      <c r="N1446">
        <v>0.57992007412699997</v>
      </c>
      <c r="O1446">
        <v>0.53832309280500001</v>
      </c>
      <c r="P1446">
        <v>0.90368754220000003</v>
      </c>
      <c r="Q1446">
        <v>0.85139379713800001</v>
      </c>
      <c r="R1446">
        <v>0.65097669429799998</v>
      </c>
      <c r="S1446">
        <v>0.55657750998</v>
      </c>
      <c r="T1446">
        <f>L1446-J1446</f>
        <v>9.9369012799000012E-2</v>
      </c>
      <c r="U1446">
        <f>M1446-K1446</f>
        <v>0.18761689689100003</v>
      </c>
      <c r="V1446">
        <f>R1446-P1446</f>
        <v>-0.25271084790200005</v>
      </c>
      <c r="W1446">
        <f>S1446-Q1446</f>
        <v>-0.29481628715800001</v>
      </c>
      <c r="X1446">
        <f>F1446-V1446</f>
        <v>0.66102350564300005</v>
      </c>
      <c r="Y1446">
        <f>F1446-W1446</f>
        <v>0.70312894489900002</v>
      </c>
    </row>
    <row r="1447" spans="1:25" x14ac:dyDescent="0.25">
      <c r="A1447" t="s">
        <v>17</v>
      </c>
      <c r="B1447">
        <v>166042706</v>
      </c>
      <c r="C1447">
        <v>166043706</v>
      </c>
      <c r="D1447">
        <v>0.63568951652600003</v>
      </c>
      <c r="E1447">
        <v>0.61688534150399998</v>
      </c>
      <c r="F1447">
        <v>0.97995037857900003</v>
      </c>
      <c r="G1447">
        <v>0.51097680369700005</v>
      </c>
      <c r="H1447">
        <v>9.1387439352100003E-2</v>
      </c>
      <c r="I1447">
        <v>0.32833329156199997</v>
      </c>
      <c r="J1447">
        <v>0.31852938522099999</v>
      </c>
      <c r="K1447">
        <v>0.27599928438900001</v>
      </c>
      <c r="L1447">
        <v>0.32402822462600001</v>
      </c>
      <c r="M1447">
        <v>0.46297480678899999</v>
      </c>
      <c r="N1447">
        <v>0.51548451033499998</v>
      </c>
      <c r="O1447">
        <v>0.35888206186999999</v>
      </c>
      <c r="P1447">
        <v>0.263575533142</v>
      </c>
      <c r="Q1447">
        <v>0.36020506802000002</v>
      </c>
      <c r="R1447">
        <v>0.70758336336799998</v>
      </c>
      <c r="S1447">
        <v>0.41010974419599999</v>
      </c>
      <c r="T1447">
        <f>L1447-J1447</f>
        <v>5.4988394050000111E-3</v>
      </c>
      <c r="U1447">
        <f>M1447-K1447</f>
        <v>0.18697552239999998</v>
      </c>
      <c r="V1447">
        <f>R1447-P1447</f>
        <v>0.44400783022599999</v>
      </c>
      <c r="W1447">
        <f>S1447-Q1447</f>
        <v>4.9904676175999974E-2</v>
      </c>
      <c r="X1447">
        <f>F1447-V1447</f>
        <v>0.53594254835300004</v>
      </c>
      <c r="Y1447">
        <f>F1447-W1447</f>
        <v>0.930045702403</v>
      </c>
    </row>
    <row r="1448" spans="1:25" x14ac:dyDescent="0.25">
      <c r="A1448" t="s">
        <v>39</v>
      </c>
      <c r="B1448">
        <v>3429406</v>
      </c>
      <c r="C1448">
        <v>3431196</v>
      </c>
      <c r="D1448">
        <v>1.2713790330500001</v>
      </c>
      <c r="E1448">
        <v>0.92532801225700001</v>
      </c>
      <c r="F1448">
        <v>0.16332506309700001</v>
      </c>
      <c r="G1448">
        <v>1.14969780832</v>
      </c>
      <c r="H1448">
        <v>0.45693719676</v>
      </c>
      <c r="I1448">
        <v>0.38305550682200001</v>
      </c>
      <c r="J1448">
        <v>0.67245092435499998</v>
      </c>
      <c r="K1448">
        <v>0.27599928438900001</v>
      </c>
      <c r="L1448">
        <v>0.44185666994400002</v>
      </c>
      <c r="M1448">
        <v>0.46297480678899999</v>
      </c>
      <c r="N1448">
        <v>0.322177818959</v>
      </c>
      <c r="O1448">
        <v>0.20507546392600001</v>
      </c>
      <c r="P1448">
        <v>0.22592188555000001</v>
      </c>
      <c r="Q1448">
        <v>0.39295098329400002</v>
      </c>
      <c r="R1448">
        <v>0.62267335976399996</v>
      </c>
      <c r="S1448">
        <v>0.55657750998</v>
      </c>
      <c r="T1448">
        <f>L1448-J1448</f>
        <v>-0.23059425441099995</v>
      </c>
      <c r="U1448">
        <f>M1448-K1448</f>
        <v>0.18697552239999998</v>
      </c>
      <c r="V1448">
        <f>R1448-P1448</f>
        <v>0.39675147421399992</v>
      </c>
      <c r="W1448">
        <f>S1448-Q1448</f>
        <v>0.16362652668599997</v>
      </c>
      <c r="X1448">
        <f>F1448-V1448</f>
        <v>-0.23342641111699991</v>
      </c>
      <c r="Y1448">
        <f>F1448-W1448</f>
        <v>-3.0146358899996173E-4</v>
      </c>
    </row>
    <row r="1449" spans="1:25" x14ac:dyDescent="0.25">
      <c r="A1449" t="s">
        <v>24</v>
      </c>
      <c r="B1449">
        <v>19013455</v>
      </c>
      <c r="C1449">
        <v>19014455</v>
      </c>
      <c r="D1449">
        <v>0.63568951652600003</v>
      </c>
      <c r="E1449">
        <v>0.242347812734</v>
      </c>
      <c r="F1449">
        <v>0.48997518929</v>
      </c>
      <c r="G1449">
        <v>0.57484890415900003</v>
      </c>
      <c r="H1449">
        <v>0.237607342315</v>
      </c>
      <c r="I1449">
        <v>0.27361107630199999</v>
      </c>
      <c r="J1449">
        <v>0.53088230870099995</v>
      </c>
      <c r="K1449">
        <v>0.27599928438900001</v>
      </c>
      <c r="L1449">
        <v>0.17674266797800001</v>
      </c>
      <c r="M1449">
        <v>0.46297480678899999</v>
      </c>
      <c r="N1449">
        <v>0.289960037063</v>
      </c>
      <c r="O1449">
        <v>0.20507546392600001</v>
      </c>
      <c r="P1449">
        <v>0.18826823795799999</v>
      </c>
      <c r="Q1449">
        <v>0.22922140692199999</v>
      </c>
      <c r="R1449">
        <v>0.33964001441699998</v>
      </c>
      <c r="S1449">
        <v>0.205054872098</v>
      </c>
      <c r="T1449">
        <f>L1449-J1449</f>
        <v>-0.35413964072299997</v>
      </c>
      <c r="U1449">
        <f>M1449-K1449</f>
        <v>0.18697552239999998</v>
      </c>
      <c r="V1449">
        <f>R1449-P1449</f>
        <v>0.15137177645899999</v>
      </c>
      <c r="W1449">
        <f>S1449-Q1449</f>
        <v>-2.4166534823999997E-2</v>
      </c>
      <c r="X1449">
        <f>F1449-V1449</f>
        <v>0.33860341283100004</v>
      </c>
      <c r="Y1449">
        <f>F1449-W1449</f>
        <v>0.51414172411400005</v>
      </c>
    </row>
    <row r="1450" spans="1:25" x14ac:dyDescent="0.25">
      <c r="A1450" t="s">
        <v>39</v>
      </c>
      <c r="B1450">
        <v>8783757</v>
      </c>
      <c r="C1450">
        <v>8784757</v>
      </c>
      <c r="D1450">
        <v>0</v>
      </c>
      <c r="E1450">
        <v>0.46266400612800002</v>
      </c>
      <c r="F1450">
        <v>0</v>
      </c>
      <c r="G1450">
        <v>0</v>
      </c>
      <c r="H1450">
        <v>0.347272269538</v>
      </c>
      <c r="I1450">
        <v>0.27361107630199999</v>
      </c>
      <c r="J1450">
        <v>0.24774507739400001</v>
      </c>
      <c r="K1450">
        <v>0.27599928438900001</v>
      </c>
      <c r="L1450">
        <v>0.17674266797800001</v>
      </c>
      <c r="M1450">
        <v>0.46297480678899999</v>
      </c>
      <c r="N1450">
        <v>0.16108890947999999</v>
      </c>
      <c r="O1450">
        <v>0.43578536084199998</v>
      </c>
      <c r="P1450">
        <v>0.30122918073299998</v>
      </c>
      <c r="Q1450">
        <v>0.261967322196</v>
      </c>
      <c r="R1450">
        <v>0.42455001802100001</v>
      </c>
      <c r="S1450">
        <v>0.41010974419599999</v>
      </c>
      <c r="T1450">
        <f>L1450-J1450</f>
        <v>-7.1002409416000001E-2</v>
      </c>
      <c r="U1450">
        <f>M1450-K1450</f>
        <v>0.18697552239999998</v>
      </c>
      <c r="V1450">
        <f>R1450-P1450</f>
        <v>0.12332083728800003</v>
      </c>
      <c r="W1450">
        <f>S1450-Q1450</f>
        <v>0.148142422</v>
      </c>
      <c r="X1450">
        <f>F1450-V1450</f>
        <v>-0.12332083728800003</v>
      </c>
      <c r="Y1450">
        <f>F1450-W1450</f>
        <v>-0.148142422</v>
      </c>
    </row>
    <row r="1451" spans="1:25" x14ac:dyDescent="0.25">
      <c r="A1451" t="s">
        <v>39</v>
      </c>
      <c r="B1451">
        <v>780366</v>
      </c>
      <c r="C1451">
        <v>782944</v>
      </c>
      <c r="D1451">
        <v>1.9070685495799999</v>
      </c>
      <c r="E1451">
        <v>0.30844267075199999</v>
      </c>
      <c r="F1451">
        <v>0.40831265774100001</v>
      </c>
      <c r="G1451">
        <v>0.63872100462100001</v>
      </c>
      <c r="H1451">
        <v>0.237607342315</v>
      </c>
      <c r="I1451">
        <v>0.43777772208299998</v>
      </c>
      <c r="J1451">
        <v>0.424705846961</v>
      </c>
      <c r="K1451">
        <v>0.27599928438900001</v>
      </c>
      <c r="L1451">
        <v>0.20619977930700001</v>
      </c>
      <c r="M1451">
        <v>0.46297480678899999</v>
      </c>
      <c r="N1451">
        <v>0.45104894654299998</v>
      </c>
      <c r="O1451">
        <v>0.35888206186999999</v>
      </c>
      <c r="P1451">
        <v>0.52715106628399999</v>
      </c>
      <c r="Q1451">
        <v>0.39295098329400002</v>
      </c>
      <c r="R1451">
        <v>0.62267335976399996</v>
      </c>
      <c r="S1451">
        <v>0.46869685050900001</v>
      </c>
      <c r="T1451">
        <f>L1451-J1451</f>
        <v>-0.21850606765399999</v>
      </c>
      <c r="U1451">
        <f>M1451-K1451</f>
        <v>0.18697552239999998</v>
      </c>
      <c r="V1451">
        <f>R1451-P1451</f>
        <v>9.5522293479999965E-2</v>
      </c>
      <c r="W1451">
        <f>S1451-Q1451</f>
        <v>7.5745867214999985E-2</v>
      </c>
      <c r="X1451">
        <f>F1451-V1451</f>
        <v>0.31279036426100004</v>
      </c>
      <c r="Y1451">
        <f>F1451-W1451</f>
        <v>0.33256679052600002</v>
      </c>
    </row>
    <row r="1452" spans="1:25" x14ac:dyDescent="0.25">
      <c r="A1452" t="s">
        <v>39</v>
      </c>
      <c r="B1452">
        <v>109469143</v>
      </c>
      <c r="C1452">
        <v>109470143</v>
      </c>
      <c r="D1452">
        <v>0.95353427478999997</v>
      </c>
      <c r="E1452">
        <v>0.48469562546799999</v>
      </c>
      <c r="F1452">
        <v>8.1662531548299999E-2</v>
      </c>
      <c r="G1452">
        <v>0.31936050231099999</v>
      </c>
      <c r="H1452">
        <v>0.347272269538</v>
      </c>
      <c r="I1452">
        <v>0.218888861041</v>
      </c>
      <c r="J1452">
        <v>0.38931369304699998</v>
      </c>
      <c r="K1452">
        <v>0.27599928438900001</v>
      </c>
      <c r="L1452">
        <v>0.41239955861499999</v>
      </c>
      <c r="M1452">
        <v>0.46297480678899999</v>
      </c>
      <c r="N1452">
        <v>0.51548451033499998</v>
      </c>
      <c r="O1452">
        <v>0.35888206186999999</v>
      </c>
      <c r="P1452">
        <v>0.263575533142</v>
      </c>
      <c r="Q1452">
        <v>0.58942647494199996</v>
      </c>
      <c r="R1452">
        <v>0.28303334534699998</v>
      </c>
      <c r="S1452">
        <v>0.205054872098</v>
      </c>
      <c r="T1452">
        <f>L1452-J1452</f>
        <v>2.3085865568000019E-2</v>
      </c>
      <c r="U1452">
        <f>M1452-K1452</f>
        <v>0.18697552239999998</v>
      </c>
      <c r="V1452">
        <f>R1452-P1452</f>
        <v>1.945781220499998E-2</v>
      </c>
      <c r="W1452">
        <f>S1452-Q1452</f>
        <v>-0.38437160284399996</v>
      </c>
      <c r="X1452">
        <f>F1452-V1452</f>
        <v>6.2204719343300019E-2</v>
      </c>
      <c r="Y1452">
        <f>F1452-W1452</f>
        <v>0.46603413439229996</v>
      </c>
    </row>
    <row r="1453" spans="1:25" x14ac:dyDescent="0.25">
      <c r="A1453" t="s">
        <v>39</v>
      </c>
      <c r="B1453">
        <v>7956645</v>
      </c>
      <c r="C1453">
        <v>7958329</v>
      </c>
      <c r="D1453">
        <v>0.63568951652600003</v>
      </c>
      <c r="E1453">
        <v>2.0709722179100001</v>
      </c>
      <c r="F1453">
        <v>1.3882630363199999</v>
      </c>
      <c r="G1453">
        <v>1.8522909134000001</v>
      </c>
      <c r="H1453">
        <v>0.146219902963</v>
      </c>
      <c r="I1453">
        <v>0.65666658312399995</v>
      </c>
      <c r="J1453">
        <v>0.141568615654</v>
      </c>
      <c r="K1453">
        <v>0.27599928438900001</v>
      </c>
      <c r="L1453">
        <v>0.35348533595499998</v>
      </c>
      <c r="M1453">
        <v>0.46297480678899999</v>
      </c>
      <c r="N1453">
        <v>0.322177818959</v>
      </c>
      <c r="O1453">
        <v>0.30761319588800001</v>
      </c>
      <c r="P1453">
        <v>0.263575533142</v>
      </c>
      <c r="Q1453">
        <v>0.39295098329400002</v>
      </c>
      <c r="R1453">
        <v>0.25473001081199997</v>
      </c>
      <c r="S1453">
        <v>0.380816191039</v>
      </c>
      <c r="T1453">
        <f>L1453-J1453</f>
        <v>0.21191672030099998</v>
      </c>
      <c r="U1453">
        <f>M1453-K1453</f>
        <v>0.18697552239999998</v>
      </c>
      <c r="V1453">
        <f>R1453-P1453</f>
        <v>-8.8455223300000219E-3</v>
      </c>
      <c r="W1453">
        <f>S1453-Q1453</f>
        <v>-1.2134792255000026E-2</v>
      </c>
      <c r="X1453">
        <f>F1453-V1453</f>
        <v>1.3971085586499998</v>
      </c>
      <c r="Y1453">
        <f>F1453-W1453</f>
        <v>1.4003978285750001</v>
      </c>
    </row>
    <row r="1454" spans="1:25" x14ac:dyDescent="0.25">
      <c r="A1454" t="s">
        <v>39</v>
      </c>
      <c r="B1454">
        <v>50101450</v>
      </c>
      <c r="C1454">
        <v>50102450</v>
      </c>
      <c r="D1454">
        <v>0</v>
      </c>
      <c r="E1454">
        <v>0.30844267075199999</v>
      </c>
      <c r="F1454">
        <v>0.32665012619299999</v>
      </c>
      <c r="G1454">
        <v>0.51097680369700005</v>
      </c>
      <c r="H1454">
        <v>0.47521468463099997</v>
      </c>
      <c r="I1454">
        <v>0.71138879838400004</v>
      </c>
      <c r="J1454">
        <v>0.21235292348000001</v>
      </c>
      <c r="K1454">
        <v>0.27599928438900001</v>
      </c>
      <c r="L1454">
        <v>0.26511400196700002</v>
      </c>
      <c r="M1454">
        <v>0.46297480678899999</v>
      </c>
      <c r="N1454">
        <v>0.51548451033499998</v>
      </c>
      <c r="O1454">
        <v>0.69212969074899999</v>
      </c>
      <c r="P1454">
        <v>0.56480471387499998</v>
      </c>
      <c r="Q1454">
        <v>0.261967322196</v>
      </c>
      <c r="R1454">
        <v>0.25473001081199997</v>
      </c>
      <c r="S1454">
        <v>0.497990403666</v>
      </c>
      <c r="T1454">
        <f>L1454-J1454</f>
        <v>5.2761078487000013E-2</v>
      </c>
      <c r="U1454">
        <f>M1454-K1454</f>
        <v>0.18697552239999998</v>
      </c>
      <c r="V1454">
        <f>R1454-P1454</f>
        <v>-0.310074703063</v>
      </c>
      <c r="W1454">
        <f>S1454-Q1454</f>
        <v>0.23602308147000001</v>
      </c>
      <c r="X1454">
        <f>F1454-V1454</f>
        <v>0.63672482925599994</v>
      </c>
      <c r="Y1454">
        <f>F1454-W1454</f>
        <v>9.0627044722999983E-2</v>
      </c>
    </row>
    <row r="1455" spans="1:25" x14ac:dyDescent="0.25">
      <c r="A1455" t="s">
        <v>24</v>
      </c>
      <c r="B1455">
        <v>89831290</v>
      </c>
      <c r="C1455">
        <v>89832290</v>
      </c>
      <c r="D1455">
        <v>0</v>
      </c>
      <c r="E1455">
        <v>0.22031619339399999</v>
      </c>
      <c r="F1455">
        <v>0.244987594645</v>
      </c>
      <c r="G1455">
        <v>0.57484890415900003</v>
      </c>
      <c r="H1455">
        <v>0.45693719676</v>
      </c>
      <c r="I1455">
        <v>0.65666658312399995</v>
      </c>
      <c r="J1455">
        <v>0.424705846961</v>
      </c>
      <c r="K1455">
        <v>0.60719842565600002</v>
      </c>
      <c r="L1455">
        <v>0.70697067191100005</v>
      </c>
      <c r="M1455">
        <v>0.79367109735300001</v>
      </c>
      <c r="N1455">
        <v>0.322177818959</v>
      </c>
      <c r="O1455">
        <v>0.69212969074899999</v>
      </c>
      <c r="P1455">
        <v>0.414190123508</v>
      </c>
      <c r="Q1455">
        <v>0.45844281384300001</v>
      </c>
      <c r="R1455">
        <v>0.76419003243700001</v>
      </c>
      <c r="S1455">
        <v>0.61516461629399999</v>
      </c>
      <c r="T1455">
        <f>L1455-J1455</f>
        <v>0.28226482495000005</v>
      </c>
      <c r="U1455">
        <f>M1455-K1455</f>
        <v>0.18647267169699999</v>
      </c>
      <c r="V1455">
        <f>R1455-P1455</f>
        <v>0.34999990892900001</v>
      </c>
      <c r="W1455">
        <f>S1455-Q1455</f>
        <v>0.15672180245099998</v>
      </c>
      <c r="X1455">
        <f>F1455-V1455</f>
        <v>-0.10501231428400001</v>
      </c>
      <c r="Y1455">
        <f>F1455-W1455</f>
        <v>8.826579219400002E-2</v>
      </c>
    </row>
    <row r="1456" spans="1:25" x14ac:dyDescent="0.25">
      <c r="A1456" t="s">
        <v>39</v>
      </c>
      <c r="B1456">
        <v>40052166</v>
      </c>
      <c r="C1456">
        <v>40053166</v>
      </c>
      <c r="D1456">
        <v>0</v>
      </c>
      <c r="E1456">
        <v>0.55079048348600002</v>
      </c>
      <c r="F1456">
        <v>0.97995037857900003</v>
      </c>
      <c r="G1456">
        <v>1.14969780832</v>
      </c>
      <c r="H1456">
        <v>2.83301061991</v>
      </c>
      <c r="I1456">
        <v>3.22861070036</v>
      </c>
      <c r="J1456">
        <v>2.2650978504600001</v>
      </c>
      <c r="K1456">
        <v>2.8427926292099999</v>
      </c>
      <c r="L1456">
        <v>2.5038544630200001</v>
      </c>
      <c r="M1456">
        <v>3.0291780215599999</v>
      </c>
      <c r="N1456">
        <v>2.5129869878800002</v>
      </c>
      <c r="O1456">
        <v>2.4352711341200002</v>
      </c>
      <c r="P1456">
        <v>3.4641355784300001</v>
      </c>
      <c r="Q1456">
        <v>2.1284844928400002</v>
      </c>
      <c r="R1456">
        <v>2.2642667627800002</v>
      </c>
      <c r="S1456">
        <v>2.1970164867599999</v>
      </c>
      <c r="T1456">
        <f>L1456-J1456</f>
        <v>0.23875661256000003</v>
      </c>
      <c r="U1456">
        <f>M1456-K1456</f>
        <v>0.18638539235000007</v>
      </c>
      <c r="V1456">
        <f>R1456-P1456</f>
        <v>-1.1998688156499999</v>
      </c>
      <c r="W1456">
        <f>S1456-Q1456</f>
        <v>6.8531993919999756E-2</v>
      </c>
      <c r="X1456">
        <f>F1456-V1456</f>
        <v>2.1798191942290002</v>
      </c>
      <c r="Y1456">
        <f>F1456-W1456</f>
        <v>0.91141838465900027</v>
      </c>
    </row>
    <row r="1457" spans="1:25" x14ac:dyDescent="0.25">
      <c r="A1457" t="s">
        <v>23</v>
      </c>
      <c r="B1457">
        <v>57271156</v>
      </c>
      <c r="C1457">
        <v>57272156</v>
      </c>
      <c r="D1457">
        <v>0.31784475826300002</v>
      </c>
      <c r="E1457">
        <v>1.03548610895</v>
      </c>
      <c r="F1457">
        <v>0.89828784703099995</v>
      </c>
      <c r="G1457">
        <v>0.63872100462100001</v>
      </c>
      <c r="H1457">
        <v>0.42038222102</v>
      </c>
      <c r="I1457">
        <v>0.27361107630199999</v>
      </c>
      <c r="J1457">
        <v>0.31852938522099999</v>
      </c>
      <c r="K1457">
        <v>0.30359921282800001</v>
      </c>
      <c r="L1457">
        <v>0.41239955861499999</v>
      </c>
      <c r="M1457">
        <v>0.48943051003400001</v>
      </c>
      <c r="N1457">
        <v>0.38661338275099999</v>
      </c>
      <c r="O1457">
        <v>0.20507546392600001</v>
      </c>
      <c r="P1457">
        <v>0.18826823795799999</v>
      </c>
      <c r="Q1457">
        <v>0.130983661098</v>
      </c>
      <c r="R1457">
        <v>0.39624668348600001</v>
      </c>
      <c r="S1457">
        <v>0.26364197841199999</v>
      </c>
      <c r="T1457">
        <f>L1457-J1457</f>
        <v>9.3870173394E-2</v>
      </c>
      <c r="U1457">
        <f>M1457-K1457</f>
        <v>0.185831297206</v>
      </c>
      <c r="V1457">
        <f>R1457-P1457</f>
        <v>0.20797844552800002</v>
      </c>
      <c r="W1457">
        <f>S1457-Q1457</f>
        <v>0.13265831731399999</v>
      </c>
      <c r="X1457">
        <f>F1457-V1457</f>
        <v>0.69030940150299991</v>
      </c>
      <c r="Y1457">
        <f>F1457-W1457</f>
        <v>0.76562952971699993</v>
      </c>
    </row>
    <row r="1458" spans="1:25" x14ac:dyDescent="0.25">
      <c r="A1458" t="s">
        <v>39</v>
      </c>
      <c r="B1458">
        <v>64394129</v>
      </c>
      <c r="C1458">
        <v>64395129</v>
      </c>
      <c r="D1458">
        <v>0</v>
      </c>
      <c r="E1458">
        <v>0.39656914810999999</v>
      </c>
      <c r="F1458">
        <v>0.16332506309700001</v>
      </c>
      <c r="G1458">
        <v>0.44710470323500001</v>
      </c>
      <c r="H1458">
        <v>0.31071729379700003</v>
      </c>
      <c r="I1458">
        <v>0.547222152603</v>
      </c>
      <c r="J1458">
        <v>0.17696076956699999</v>
      </c>
      <c r="K1458">
        <v>0.30359921282800001</v>
      </c>
      <c r="L1458">
        <v>0.294571113296</v>
      </c>
      <c r="M1458">
        <v>0.48943051003400001</v>
      </c>
      <c r="N1458">
        <v>0.322177818959</v>
      </c>
      <c r="O1458">
        <v>0.48705422682299998</v>
      </c>
      <c r="P1458">
        <v>0.37653647591700001</v>
      </c>
      <c r="Q1458">
        <v>0.32745915274499998</v>
      </c>
      <c r="R1458">
        <v>0.45285335255499998</v>
      </c>
      <c r="S1458">
        <v>0.527283956823</v>
      </c>
      <c r="T1458">
        <f>L1458-J1458</f>
        <v>0.11761034372900001</v>
      </c>
      <c r="U1458">
        <f>M1458-K1458</f>
        <v>0.185831297206</v>
      </c>
      <c r="V1458">
        <f>R1458-P1458</f>
        <v>7.6316876637999964E-2</v>
      </c>
      <c r="W1458">
        <f>S1458-Q1458</f>
        <v>0.19982480407800002</v>
      </c>
      <c r="X1458">
        <f>F1458-V1458</f>
        <v>8.7008186459000048E-2</v>
      </c>
      <c r="Y1458">
        <f>F1458-W1458</f>
        <v>-3.6499740981000006E-2</v>
      </c>
    </row>
    <row r="1459" spans="1:25" x14ac:dyDescent="0.25">
      <c r="A1459" t="s">
        <v>39</v>
      </c>
      <c r="B1459">
        <v>12613371</v>
      </c>
      <c r="C1459">
        <v>12614371</v>
      </c>
      <c r="D1459">
        <v>0</v>
      </c>
      <c r="E1459">
        <v>0.176252954716</v>
      </c>
      <c r="F1459">
        <v>0.57163772083800002</v>
      </c>
      <c r="G1459">
        <v>0.31936050231099999</v>
      </c>
      <c r="H1459">
        <v>0.146219902963</v>
      </c>
      <c r="I1459">
        <v>0.32833329156199997</v>
      </c>
      <c r="J1459">
        <v>3.5392153913399997E-2</v>
      </c>
      <c r="K1459">
        <v>0.30359921282800001</v>
      </c>
      <c r="L1459">
        <v>0.294571113296</v>
      </c>
      <c r="M1459">
        <v>0.48943051003400001</v>
      </c>
      <c r="N1459">
        <v>9.6653345687799999E-2</v>
      </c>
      <c r="O1459">
        <v>0.10253773196300001</v>
      </c>
      <c r="P1459">
        <v>0.338882828325</v>
      </c>
      <c r="Q1459">
        <v>6.5491830549100002E-2</v>
      </c>
      <c r="R1459">
        <v>0.367943348951</v>
      </c>
      <c r="S1459">
        <v>0.29293553156800001</v>
      </c>
      <c r="T1459">
        <f>L1459-J1459</f>
        <v>0.25917895938259999</v>
      </c>
      <c r="U1459">
        <f>M1459-K1459</f>
        <v>0.185831297206</v>
      </c>
      <c r="V1459">
        <f>R1459-P1459</f>
        <v>2.9060520626000008E-2</v>
      </c>
      <c r="W1459">
        <f>S1459-Q1459</f>
        <v>0.22744370101889999</v>
      </c>
      <c r="X1459">
        <f>F1459-V1459</f>
        <v>0.54257720021199995</v>
      </c>
      <c r="Y1459">
        <f>F1459-W1459</f>
        <v>0.34419401981910003</v>
      </c>
    </row>
    <row r="1460" spans="1:25" x14ac:dyDescent="0.25">
      <c r="A1460" t="s">
        <v>39</v>
      </c>
      <c r="B1460">
        <v>91072022</v>
      </c>
      <c r="C1460">
        <v>91073022</v>
      </c>
      <c r="D1460">
        <v>1.9070685495799999</v>
      </c>
      <c r="E1460">
        <v>0.35250590943100002</v>
      </c>
      <c r="F1460">
        <v>0.57163772083800002</v>
      </c>
      <c r="G1460">
        <v>0.76646520554599995</v>
      </c>
      <c r="H1460">
        <v>0.274162318056</v>
      </c>
      <c r="I1460">
        <v>0.43777772208299998</v>
      </c>
      <c r="J1460">
        <v>0.49549015478800001</v>
      </c>
      <c r="K1460">
        <v>0.30359921282800001</v>
      </c>
      <c r="L1460">
        <v>0.38294244728499999</v>
      </c>
      <c r="M1460">
        <v>0.48943051003400001</v>
      </c>
      <c r="N1460">
        <v>0.225524473271</v>
      </c>
      <c r="O1460">
        <v>0.10253773196300001</v>
      </c>
      <c r="P1460">
        <v>0.45184377110000001</v>
      </c>
      <c r="Q1460">
        <v>0.29471323747099998</v>
      </c>
      <c r="R1460">
        <v>0.39624668348600001</v>
      </c>
      <c r="S1460">
        <v>0.146467765784</v>
      </c>
      <c r="T1460">
        <f>L1460-J1460</f>
        <v>-0.11254770750300003</v>
      </c>
      <c r="U1460">
        <f>M1460-K1460</f>
        <v>0.185831297206</v>
      </c>
      <c r="V1460">
        <f>R1460-P1460</f>
        <v>-5.5597087614000007E-2</v>
      </c>
      <c r="W1460">
        <f>S1460-Q1460</f>
        <v>-0.14824547168699997</v>
      </c>
      <c r="X1460">
        <f>F1460-V1460</f>
        <v>0.62723480845200008</v>
      </c>
      <c r="Y1460">
        <f>F1460-W1460</f>
        <v>0.71988319252499999</v>
      </c>
    </row>
    <row r="1461" spans="1:25" x14ac:dyDescent="0.25">
      <c r="A1461" t="s">
        <v>22</v>
      </c>
      <c r="B1461">
        <v>33799295</v>
      </c>
      <c r="C1461">
        <v>33800295</v>
      </c>
      <c r="D1461">
        <v>0.63568951652600003</v>
      </c>
      <c r="E1461">
        <v>0.110158096697</v>
      </c>
      <c r="F1461">
        <v>0.65330025238599998</v>
      </c>
      <c r="G1461">
        <v>0.12774420092399999</v>
      </c>
      <c r="H1461">
        <v>0.146219902963</v>
      </c>
      <c r="I1461">
        <v>0</v>
      </c>
      <c r="J1461">
        <v>0.35392153913399998</v>
      </c>
      <c r="K1461">
        <v>0.30359921282800001</v>
      </c>
      <c r="L1461">
        <v>0.20619977930700001</v>
      </c>
      <c r="M1461">
        <v>0.48943051003400001</v>
      </c>
      <c r="N1461">
        <v>0.38661338275099999</v>
      </c>
      <c r="O1461">
        <v>0.230709896916</v>
      </c>
      <c r="P1461">
        <v>0.56480471387499998</v>
      </c>
      <c r="Q1461">
        <v>0.425696898569</v>
      </c>
      <c r="R1461">
        <v>0.33964001441699998</v>
      </c>
      <c r="S1461">
        <v>8.78806594705E-2</v>
      </c>
      <c r="T1461">
        <f>L1461-J1461</f>
        <v>-0.14772175982699998</v>
      </c>
      <c r="U1461">
        <f>M1461-K1461</f>
        <v>0.185831297206</v>
      </c>
      <c r="V1461">
        <f>R1461-P1461</f>
        <v>-0.22516469945799999</v>
      </c>
      <c r="W1461">
        <f>S1461-Q1461</f>
        <v>-0.3378162390985</v>
      </c>
      <c r="X1461">
        <f>F1461-V1461</f>
        <v>0.87846495184399997</v>
      </c>
      <c r="Y1461">
        <f>F1461-W1461</f>
        <v>0.99111649148449998</v>
      </c>
    </row>
    <row r="1462" spans="1:25" x14ac:dyDescent="0.25">
      <c r="A1462" t="s">
        <v>39</v>
      </c>
      <c r="B1462">
        <v>2373415</v>
      </c>
      <c r="C1462">
        <v>2374419</v>
      </c>
      <c r="D1462">
        <v>0.63568951652600003</v>
      </c>
      <c r="E1462">
        <v>0.68298019952300004</v>
      </c>
      <c r="F1462">
        <v>1.6332506309699999</v>
      </c>
      <c r="G1462">
        <v>1.08582570786</v>
      </c>
      <c r="H1462">
        <v>0.40210473314900003</v>
      </c>
      <c r="I1462">
        <v>0.109444430521</v>
      </c>
      <c r="J1462">
        <v>0.31852938522099999</v>
      </c>
      <c r="K1462">
        <v>0.30359921282800001</v>
      </c>
      <c r="L1462">
        <v>0.294571113296</v>
      </c>
      <c r="M1462">
        <v>0.48943051003400001</v>
      </c>
      <c r="N1462">
        <v>0.51548451033499998</v>
      </c>
      <c r="O1462">
        <v>0.30761319588800001</v>
      </c>
      <c r="P1462">
        <v>0.90368754220000003</v>
      </c>
      <c r="Q1462">
        <v>0.52393464439199999</v>
      </c>
      <c r="R1462">
        <v>0.141516672674</v>
      </c>
      <c r="S1462">
        <v>0.58587106313699999</v>
      </c>
      <c r="T1462">
        <f>L1462-J1462</f>
        <v>-2.3958271924999996E-2</v>
      </c>
      <c r="U1462">
        <f>M1462-K1462</f>
        <v>0.185831297206</v>
      </c>
      <c r="V1462">
        <f>R1462-P1462</f>
        <v>-0.76217086952599999</v>
      </c>
      <c r="W1462">
        <f>S1462-Q1462</f>
        <v>6.1936418744999999E-2</v>
      </c>
      <c r="X1462">
        <f>F1462-V1462</f>
        <v>2.395421500496</v>
      </c>
      <c r="Y1462">
        <f>F1462-W1462</f>
        <v>1.5713142122249999</v>
      </c>
    </row>
    <row r="1463" spans="1:25" x14ac:dyDescent="0.25">
      <c r="A1463" t="s">
        <v>39</v>
      </c>
      <c r="B1463">
        <v>153650470</v>
      </c>
      <c r="C1463">
        <v>153651470</v>
      </c>
      <c r="D1463">
        <v>0</v>
      </c>
      <c r="E1463">
        <v>0.33047429009200002</v>
      </c>
      <c r="F1463">
        <v>0.97995037857900003</v>
      </c>
      <c r="G1463">
        <v>0.38323260277299998</v>
      </c>
      <c r="H1463">
        <v>0.511769660372</v>
      </c>
      <c r="I1463">
        <v>0.38305550682200001</v>
      </c>
      <c r="J1463">
        <v>0.92019600174799998</v>
      </c>
      <c r="K1463">
        <v>0.63479835409499996</v>
      </c>
      <c r="L1463">
        <v>0.913170451218</v>
      </c>
      <c r="M1463">
        <v>0.82012680059800003</v>
      </c>
      <c r="N1463">
        <v>0.86988011118999997</v>
      </c>
      <c r="O1463">
        <v>0.89720515467399997</v>
      </c>
      <c r="P1463">
        <v>0.86603389460900004</v>
      </c>
      <c r="Q1463">
        <v>0.65491830549100005</v>
      </c>
      <c r="R1463">
        <v>0.90570670511100004</v>
      </c>
      <c r="S1463">
        <v>0.878806594705</v>
      </c>
      <c r="T1463">
        <f>L1463-J1463</f>
        <v>-7.0255505299999799E-3</v>
      </c>
      <c r="U1463">
        <f>M1463-K1463</f>
        <v>0.18532844650300007</v>
      </c>
      <c r="V1463">
        <f>R1463-P1463</f>
        <v>3.9672810502E-2</v>
      </c>
      <c r="W1463">
        <f>S1463-Q1463</f>
        <v>0.22388828921399995</v>
      </c>
      <c r="X1463">
        <f>F1463-V1463</f>
        <v>0.94027756807700003</v>
      </c>
      <c r="Y1463">
        <f>F1463-W1463</f>
        <v>0.75606208936500008</v>
      </c>
    </row>
    <row r="1464" spans="1:25" x14ac:dyDescent="0.25">
      <c r="A1464" t="s">
        <v>39</v>
      </c>
      <c r="B1464">
        <v>9709484</v>
      </c>
      <c r="C1464">
        <v>9710611</v>
      </c>
      <c r="D1464">
        <v>1.58922379132</v>
      </c>
      <c r="E1464">
        <v>0.242347812734</v>
      </c>
      <c r="F1464">
        <v>0.48997518929</v>
      </c>
      <c r="G1464">
        <v>0.44710470323500001</v>
      </c>
      <c r="H1464">
        <v>0.54832463611299997</v>
      </c>
      <c r="I1464">
        <v>0.32833329156199997</v>
      </c>
      <c r="J1464">
        <v>0.67245092435499998</v>
      </c>
      <c r="K1464">
        <v>0.63479835409499996</v>
      </c>
      <c r="L1464">
        <v>0.76588489456999997</v>
      </c>
      <c r="M1464">
        <v>0.82012680059800003</v>
      </c>
      <c r="N1464">
        <v>0.61213785602299997</v>
      </c>
      <c r="O1464">
        <v>0.615226391777</v>
      </c>
      <c r="P1464">
        <v>0.60245836146700005</v>
      </c>
      <c r="Q1464">
        <v>0.39295098329400002</v>
      </c>
      <c r="R1464">
        <v>0.42455001802100001</v>
      </c>
      <c r="S1464">
        <v>0.527283956823</v>
      </c>
      <c r="T1464">
        <f>L1464-J1464</f>
        <v>9.3433970214999995E-2</v>
      </c>
      <c r="U1464">
        <f>M1464-K1464</f>
        <v>0.18532844650300007</v>
      </c>
      <c r="V1464">
        <f>R1464-P1464</f>
        <v>-0.17790834344600004</v>
      </c>
      <c r="W1464">
        <f>S1464-Q1464</f>
        <v>0.13433297352899998</v>
      </c>
      <c r="X1464">
        <f>F1464-V1464</f>
        <v>0.66788353273599999</v>
      </c>
      <c r="Y1464">
        <f>F1464-W1464</f>
        <v>0.35564221576100002</v>
      </c>
    </row>
    <row r="1465" spans="1:25" x14ac:dyDescent="0.25">
      <c r="A1465" t="s">
        <v>23</v>
      </c>
      <c r="B1465">
        <v>32708027</v>
      </c>
      <c r="C1465">
        <v>32709027</v>
      </c>
      <c r="D1465">
        <v>0</v>
      </c>
      <c r="E1465">
        <v>2.0269089792299999</v>
      </c>
      <c r="F1465">
        <v>1.55158809942</v>
      </c>
      <c r="G1465">
        <v>1.9161630138600001</v>
      </c>
      <c r="H1465">
        <v>0.274162318056</v>
      </c>
      <c r="I1465">
        <v>0.218888861041</v>
      </c>
      <c r="J1465">
        <v>0.141568615654</v>
      </c>
      <c r="K1465">
        <v>0</v>
      </c>
      <c r="L1465">
        <v>0.20619977930700001</v>
      </c>
      <c r="M1465">
        <v>0.18518992271599999</v>
      </c>
      <c r="N1465">
        <v>0.16108890947999999</v>
      </c>
      <c r="O1465">
        <v>0.333247628879</v>
      </c>
      <c r="P1465">
        <v>0.112960942775</v>
      </c>
      <c r="Q1465">
        <v>0.16372957637300001</v>
      </c>
      <c r="R1465">
        <v>0.48115668708999998</v>
      </c>
      <c r="S1465">
        <v>0.175761318941</v>
      </c>
      <c r="T1465">
        <f>L1465-J1465</f>
        <v>6.4631163653000007E-2</v>
      </c>
      <c r="U1465">
        <f>M1465-K1465</f>
        <v>0.18518992271599999</v>
      </c>
      <c r="V1465">
        <f>R1465-P1465</f>
        <v>0.36819574431499996</v>
      </c>
      <c r="W1465">
        <f>S1465-Q1465</f>
        <v>1.2031742567999992E-2</v>
      </c>
      <c r="X1465">
        <f>F1465-V1465</f>
        <v>1.1833923551050001</v>
      </c>
      <c r="Y1465">
        <f>F1465-W1465</f>
        <v>1.5395563568520001</v>
      </c>
    </row>
    <row r="1466" spans="1:25" x14ac:dyDescent="0.25">
      <c r="A1466" t="s">
        <v>33</v>
      </c>
      <c r="B1466">
        <v>166993592</v>
      </c>
      <c r="C1466">
        <v>166994592</v>
      </c>
      <c r="D1466">
        <v>0.31784475826300002</v>
      </c>
      <c r="E1466">
        <v>1.2337706830099999</v>
      </c>
      <c r="F1466">
        <v>0.57163772083800002</v>
      </c>
      <c r="G1466">
        <v>1.2774420092400001</v>
      </c>
      <c r="H1466">
        <v>0.109664927223</v>
      </c>
      <c r="I1466">
        <v>0.16416664578099999</v>
      </c>
      <c r="J1466">
        <v>0.28313723130700003</v>
      </c>
      <c r="K1466">
        <v>0</v>
      </c>
      <c r="L1466">
        <v>0.26511400196700002</v>
      </c>
      <c r="M1466">
        <v>0.18518992271599999</v>
      </c>
      <c r="N1466">
        <v>0.225524473271</v>
      </c>
      <c r="O1466">
        <v>0.38451649486</v>
      </c>
      <c r="P1466">
        <v>0.15061459036700001</v>
      </c>
      <c r="Q1466">
        <v>9.8237745823599995E-2</v>
      </c>
      <c r="R1466">
        <v>0.367943348951</v>
      </c>
      <c r="S1466">
        <v>0.26364197841199999</v>
      </c>
      <c r="T1466">
        <f>L1466-J1466</f>
        <v>-1.8023229340000002E-2</v>
      </c>
      <c r="U1466">
        <f>M1466-K1466</f>
        <v>0.18518992271599999</v>
      </c>
      <c r="V1466">
        <f>R1466-P1466</f>
        <v>0.217328758584</v>
      </c>
      <c r="W1466">
        <f>S1466-Q1466</f>
        <v>0.16540423258839998</v>
      </c>
      <c r="X1466">
        <f>F1466-V1466</f>
        <v>0.35430896225399999</v>
      </c>
      <c r="Y1466">
        <f>F1466-W1466</f>
        <v>0.40623348824960004</v>
      </c>
    </row>
    <row r="1467" spans="1:25" x14ac:dyDescent="0.25">
      <c r="A1467" t="s">
        <v>39</v>
      </c>
      <c r="B1467">
        <v>15275918</v>
      </c>
      <c r="C1467">
        <v>15276918</v>
      </c>
      <c r="D1467">
        <v>0.63568951652600003</v>
      </c>
      <c r="E1467">
        <v>0.132189716037</v>
      </c>
      <c r="F1467">
        <v>0</v>
      </c>
      <c r="G1467">
        <v>0.12774420092399999</v>
      </c>
      <c r="H1467">
        <v>0.164497390834</v>
      </c>
      <c r="I1467">
        <v>0.218888861041</v>
      </c>
      <c r="J1467">
        <v>0.10617646174000001</v>
      </c>
      <c r="K1467">
        <v>0</v>
      </c>
      <c r="L1467">
        <v>8.83713339889E-2</v>
      </c>
      <c r="M1467">
        <v>0.18518992271599999</v>
      </c>
      <c r="N1467">
        <v>0.289960037063</v>
      </c>
      <c r="O1467">
        <v>0.15380659794400001</v>
      </c>
      <c r="P1467">
        <v>3.76536475917E-2</v>
      </c>
      <c r="Q1467">
        <v>9.8237745823599995E-2</v>
      </c>
      <c r="R1467">
        <v>0.169820007208</v>
      </c>
      <c r="S1467">
        <v>0.146467765784</v>
      </c>
      <c r="T1467">
        <f>L1467-J1467</f>
        <v>-1.7805127751100006E-2</v>
      </c>
      <c r="U1467">
        <f>M1467-K1467</f>
        <v>0.18518992271599999</v>
      </c>
      <c r="V1467">
        <f>R1467-P1467</f>
        <v>0.13216635961629999</v>
      </c>
      <c r="W1467">
        <f>S1467-Q1467</f>
        <v>4.8230019960400008E-2</v>
      </c>
      <c r="X1467">
        <f>F1467-V1467</f>
        <v>-0.13216635961629999</v>
      </c>
      <c r="Y1467">
        <f>F1467-W1467</f>
        <v>-4.8230019960400008E-2</v>
      </c>
    </row>
    <row r="1468" spans="1:25" x14ac:dyDescent="0.25">
      <c r="A1468" t="s">
        <v>39</v>
      </c>
      <c r="B1468">
        <v>7540325</v>
      </c>
      <c r="C1468">
        <v>7541325</v>
      </c>
      <c r="D1468">
        <v>0.31784475826300002</v>
      </c>
      <c r="E1468">
        <v>0.48469562546799999</v>
      </c>
      <c r="F1468">
        <v>0</v>
      </c>
      <c r="G1468">
        <v>0.31936050231099999</v>
      </c>
      <c r="H1468">
        <v>0.146219902963</v>
      </c>
      <c r="I1468">
        <v>5.4722215260300001E-2</v>
      </c>
      <c r="J1468">
        <v>0.17696076956699999</v>
      </c>
      <c r="K1468">
        <v>0</v>
      </c>
      <c r="L1468">
        <v>0.11782844531800001</v>
      </c>
      <c r="M1468">
        <v>0.18518992271599999</v>
      </c>
      <c r="N1468">
        <v>0.12887112758399999</v>
      </c>
      <c r="O1468">
        <v>5.12688659814E-2</v>
      </c>
      <c r="P1468">
        <v>7.53072951834E-2</v>
      </c>
      <c r="Q1468">
        <v>0.130983661098</v>
      </c>
      <c r="R1468">
        <v>0.169820007208</v>
      </c>
      <c r="S1468">
        <v>2.92935531568E-2</v>
      </c>
      <c r="T1468">
        <f>L1468-J1468</f>
        <v>-5.9132324248999987E-2</v>
      </c>
      <c r="U1468">
        <f>M1468-K1468</f>
        <v>0.18518992271599999</v>
      </c>
      <c r="V1468">
        <f>R1468-P1468</f>
        <v>9.4512712024600001E-2</v>
      </c>
      <c r="W1468">
        <f>S1468-Q1468</f>
        <v>-0.10169010794119999</v>
      </c>
      <c r="X1468">
        <f>F1468-V1468</f>
        <v>-9.4512712024600001E-2</v>
      </c>
      <c r="Y1468">
        <f>F1468-W1468</f>
        <v>0.10169010794119999</v>
      </c>
    </row>
    <row r="1469" spans="1:25" x14ac:dyDescent="0.25">
      <c r="A1469" t="s">
        <v>23</v>
      </c>
      <c r="B1469">
        <v>33682596</v>
      </c>
      <c r="C1469">
        <v>33683596</v>
      </c>
      <c r="D1469">
        <v>0</v>
      </c>
      <c r="E1469">
        <v>0.77110667688099999</v>
      </c>
      <c r="F1469">
        <v>0.48997518929</v>
      </c>
      <c r="G1469">
        <v>0.51097680369700005</v>
      </c>
      <c r="H1469">
        <v>0.109664927223</v>
      </c>
      <c r="I1469">
        <v>0.109444430521</v>
      </c>
      <c r="J1469">
        <v>0.10617646174000001</v>
      </c>
      <c r="K1469">
        <v>0</v>
      </c>
      <c r="L1469">
        <v>0</v>
      </c>
      <c r="M1469">
        <v>0.18518992271599999</v>
      </c>
      <c r="N1469">
        <v>3.2217781895900001E-2</v>
      </c>
      <c r="O1469">
        <v>0.15380659794400001</v>
      </c>
      <c r="P1469">
        <v>7.53072951834E-2</v>
      </c>
      <c r="Q1469">
        <v>0.130983661098</v>
      </c>
      <c r="R1469">
        <v>0.113213338139</v>
      </c>
      <c r="S1469">
        <v>0.146467765784</v>
      </c>
      <c r="T1469">
        <f>L1469-J1469</f>
        <v>-0.10617646174000001</v>
      </c>
      <c r="U1469">
        <f>M1469-K1469</f>
        <v>0.18518992271599999</v>
      </c>
      <c r="V1469">
        <f>R1469-P1469</f>
        <v>3.7906042955600003E-2</v>
      </c>
      <c r="W1469">
        <f>S1469-Q1469</f>
        <v>1.5484104686000005E-2</v>
      </c>
      <c r="X1469">
        <f>F1469-V1469</f>
        <v>0.45206914633439998</v>
      </c>
      <c r="Y1469">
        <f>F1469-W1469</f>
        <v>0.47449108460400002</v>
      </c>
    </row>
    <row r="1470" spans="1:25" x14ac:dyDescent="0.25">
      <c r="A1470" t="s">
        <v>39</v>
      </c>
      <c r="B1470">
        <v>136832624</v>
      </c>
      <c r="C1470">
        <v>136833626</v>
      </c>
      <c r="D1470">
        <v>0</v>
      </c>
      <c r="E1470">
        <v>1.01345448961</v>
      </c>
      <c r="F1470">
        <v>0.16332506309700001</v>
      </c>
      <c r="G1470">
        <v>0.38323260277299998</v>
      </c>
      <c r="H1470">
        <v>0.67626705120599995</v>
      </c>
      <c r="I1470">
        <v>0.98499987468600003</v>
      </c>
      <c r="J1470">
        <v>0.74323523218099996</v>
      </c>
      <c r="K1470">
        <v>0.33119914126700001</v>
      </c>
      <c r="L1470">
        <v>0.50077089260300001</v>
      </c>
      <c r="M1470">
        <v>0.51588621327999995</v>
      </c>
      <c r="N1470">
        <v>0.67657341981399999</v>
      </c>
      <c r="O1470">
        <v>0.41015092785099999</v>
      </c>
      <c r="P1470">
        <v>0.45184377110000001</v>
      </c>
      <c r="Q1470">
        <v>0.72041013604000004</v>
      </c>
      <c r="R1470">
        <v>1.0189200432500001</v>
      </c>
      <c r="S1470">
        <v>0.82021948839199998</v>
      </c>
      <c r="T1470">
        <f>L1470-J1470</f>
        <v>-0.24246433957799995</v>
      </c>
      <c r="U1470">
        <f>M1470-K1470</f>
        <v>0.18468707201299994</v>
      </c>
      <c r="V1470">
        <f>R1470-P1470</f>
        <v>0.56707627215</v>
      </c>
      <c r="W1470">
        <f>S1470-Q1470</f>
        <v>9.9809352351999947E-2</v>
      </c>
      <c r="X1470">
        <f>F1470-V1470</f>
        <v>-0.40375120905299999</v>
      </c>
      <c r="Y1470">
        <f>F1470-W1470</f>
        <v>6.3515710745000065E-2</v>
      </c>
    </row>
    <row r="1471" spans="1:25" x14ac:dyDescent="0.25">
      <c r="A1471" t="s">
        <v>39</v>
      </c>
      <c r="B1471">
        <v>71233333</v>
      </c>
      <c r="C1471">
        <v>71234333</v>
      </c>
      <c r="D1471">
        <v>0</v>
      </c>
      <c r="E1471">
        <v>0.57282210282599999</v>
      </c>
      <c r="F1471">
        <v>0.40831265774100001</v>
      </c>
      <c r="G1471">
        <v>0.89420940647000002</v>
      </c>
      <c r="H1471">
        <v>0.38382724527899997</v>
      </c>
      <c r="I1471">
        <v>5.4722215260300001E-2</v>
      </c>
      <c r="J1471">
        <v>0.424705846961</v>
      </c>
      <c r="K1471">
        <v>0.33119914126700001</v>
      </c>
      <c r="L1471">
        <v>0.17674266797800001</v>
      </c>
      <c r="M1471">
        <v>0.51588621327999995</v>
      </c>
      <c r="N1471">
        <v>0.83766232929399997</v>
      </c>
      <c r="O1471">
        <v>0.48705422682299998</v>
      </c>
      <c r="P1471">
        <v>0.112960942775</v>
      </c>
      <c r="Q1471">
        <v>0.72041013604000004</v>
      </c>
      <c r="R1471">
        <v>0.48115668708999998</v>
      </c>
      <c r="S1471">
        <v>0.146467765784</v>
      </c>
      <c r="T1471">
        <f>L1471-J1471</f>
        <v>-0.24796317898299999</v>
      </c>
      <c r="U1471">
        <f>M1471-K1471</f>
        <v>0.18468707201299994</v>
      </c>
      <c r="V1471">
        <f>R1471-P1471</f>
        <v>0.36819574431499996</v>
      </c>
      <c r="W1471">
        <f>S1471-Q1471</f>
        <v>-0.57394237025600003</v>
      </c>
      <c r="X1471">
        <f>F1471-V1471</f>
        <v>4.0116913426000045E-2</v>
      </c>
      <c r="Y1471">
        <f>F1471-W1471</f>
        <v>0.98225502799700004</v>
      </c>
    </row>
    <row r="1472" spans="1:25" x14ac:dyDescent="0.25">
      <c r="A1472" t="s">
        <v>39</v>
      </c>
      <c r="B1472">
        <v>13579213</v>
      </c>
      <c r="C1472">
        <v>13581089</v>
      </c>
      <c r="D1472">
        <v>1.58922379132</v>
      </c>
      <c r="E1472">
        <v>0.77110667688099999</v>
      </c>
      <c r="F1472">
        <v>1.4699255678700001</v>
      </c>
      <c r="G1472">
        <v>1.4690583106299999</v>
      </c>
      <c r="H1472">
        <v>0.53004714824200005</v>
      </c>
      <c r="I1472">
        <v>0.60194436786399996</v>
      </c>
      <c r="J1472">
        <v>0.49549015478800001</v>
      </c>
      <c r="K1472">
        <v>0.33119914126700001</v>
      </c>
      <c r="L1472">
        <v>0.35348533595499998</v>
      </c>
      <c r="M1472">
        <v>0.51588621327999995</v>
      </c>
      <c r="N1472">
        <v>0.35439560085499999</v>
      </c>
      <c r="O1472">
        <v>0.30761319588800001</v>
      </c>
      <c r="P1472">
        <v>0.30122918073299998</v>
      </c>
      <c r="Q1472">
        <v>0.687664220765</v>
      </c>
      <c r="R1472">
        <v>0.50946002162500004</v>
      </c>
      <c r="S1472">
        <v>0.908100147862</v>
      </c>
      <c r="T1472">
        <f>L1472-J1472</f>
        <v>-0.14200481883300003</v>
      </c>
      <c r="U1472">
        <f>M1472-K1472</f>
        <v>0.18468707201299994</v>
      </c>
      <c r="V1472">
        <f>R1472-P1472</f>
        <v>0.20823084089200006</v>
      </c>
      <c r="W1472">
        <f>S1472-Q1472</f>
        <v>0.220435927097</v>
      </c>
      <c r="X1472">
        <f>F1472-V1472</f>
        <v>1.2616947269779999</v>
      </c>
      <c r="Y1472">
        <f>F1472-W1472</f>
        <v>1.2494896407730001</v>
      </c>
    </row>
    <row r="1473" spans="1:25" x14ac:dyDescent="0.25">
      <c r="A1473" t="s">
        <v>39</v>
      </c>
      <c r="B1473">
        <v>46433996</v>
      </c>
      <c r="C1473">
        <v>46434996</v>
      </c>
      <c r="D1473">
        <v>0</v>
      </c>
      <c r="E1473">
        <v>0.110158096697</v>
      </c>
      <c r="F1473">
        <v>0.16332506309700001</v>
      </c>
      <c r="G1473">
        <v>0.89420940647000002</v>
      </c>
      <c r="H1473">
        <v>0.237607342315</v>
      </c>
      <c r="I1473">
        <v>0.32833329156199997</v>
      </c>
      <c r="J1473">
        <v>0.35392153913399998</v>
      </c>
      <c r="K1473">
        <v>0.33119914126700001</v>
      </c>
      <c r="L1473">
        <v>0.294571113296</v>
      </c>
      <c r="M1473">
        <v>0.51588621327999995</v>
      </c>
      <c r="N1473">
        <v>0.45104894654299998</v>
      </c>
      <c r="O1473">
        <v>0.51268865981400003</v>
      </c>
      <c r="P1473">
        <v>0.45184377110000001</v>
      </c>
      <c r="Q1473">
        <v>0.19647549164700001</v>
      </c>
      <c r="R1473">
        <v>0.31133667988199998</v>
      </c>
      <c r="S1473">
        <v>0.527283956823</v>
      </c>
      <c r="T1473">
        <f>L1473-J1473</f>
        <v>-5.9350425837999987E-2</v>
      </c>
      <c r="U1473">
        <f>M1473-K1473</f>
        <v>0.18468707201299994</v>
      </c>
      <c r="V1473">
        <f>R1473-P1473</f>
        <v>-0.14050709121800004</v>
      </c>
      <c r="W1473">
        <f>S1473-Q1473</f>
        <v>0.33080846517599999</v>
      </c>
      <c r="X1473">
        <f>F1473-V1473</f>
        <v>0.30383215431500005</v>
      </c>
      <c r="Y1473">
        <f>F1473-W1473</f>
        <v>-0.16748340207899998</v>
      </c>
    </row>
    <row r="1474" spans="1:25" x14ac:dyDescent="0.25">
      <c r="A1474" t="s">
        <v>39</v>
      </c>
      <c r="B1474">
        <v>6608854</v>
      </c>
      <c r="C1474">
        <v>6610617</v>
      </c>
      <c r="D1474">
        <v>0.63568951652600003</v>
      </c>
      <c r="E1474">
        <v>1.5201817344199999</v>
      </c>
      <c r="F1474">
        <v>1.1432754416799999</v>
      </c>
      <c r="G1474">
        <v>1.2774420092400001</v>
      </c>
      <c r="H1474">
        <v>0.201052366575</v>
      </c>
      <c r="I1474">
        <v>0.32833329156199997</v>
      </c>
      <c r="J1474">
        <v>0.60166661652800002</v>
      </c>
      <c r="K1474">
        <v>0.33119914126700001</v>
      </c>
      <c r="L1474">
        <v>0.294571113296</v>
      </c>
      <c r="M1474">
        <v>0.51588621327999995</v>
      </c>
      <c r="N1474">
        <v>0.61213785602299997</v>
      </c>
      <c r="O1474">
        <v>0.35888206186999999</v>
      </c>
      <c r="P1474">
        <v>0.64011200905900001</v>
      </c>
      <c r="Q1474">
        <v>0.52393464439199999</v>
      </c>
      <c r="R1474">
        <v>0.45285335255499998</v>
      </c>
      <c r="S1474">
        <v>0.351522637882</v>
      </c>
      <c r="T1474">
        <f>L1474-J1474</f>
        <v>-0.30709550323200002</v>
      </c>
      <c r="U1474">
        <f>M1474-K1474</f>
        <v>0.18468707201299994</v>
      </c>
      <c r="V1474">
        <f>R1474-P1474</f>
        <v>-0.18725865650400003</v>
      </c>
      <c r="W1474">
        <f>S1474-Q1474</f>
        <v>-0.17241200650999999</v>
      </c>
      <c r="X1474">
        <f>F1474-V1474</f>
        <v>1.3305340981839999</v>
      </c>
      <c r="Y1474">
        <f>F1474-W1474</f>
        <v>1.3156874481899998</v>
      </c>
    </row>
    <row r="1475" spans="1:25" x14ac:dyDescent="0.25">
      <c r="A1475" t="s">
        <v>39</v>
      </c>
      <c r="B1475">
        <v>1798074</v>
      </c>
      <c r="C1475">
        <v>1800740</v>
      </c>
      <c r="D1475">
        <v>0.63568951652600003</v>
      </c>
      <c r="E1475">
        <v>0.57282210282599999</v>
      </c>
      <c r="F1475">
        <v>1.2249379732200001</v>
      </c>
      <c r="G1475">
        <v>0.89420940647000002</v>
      </c>
      <c r="H1475">
        <v>0.42038222102</v>
      </c>
      <c r="I1475">
        <v>0.65666658312399995</v>
      </c>
      <c r="J1475">
        <v>0.28313723130700003</v>
      </c>
      <c r="K1475">
        <v>0.66239828253400002</v>
      </c>
      <c r="L1475">
        <v>0.589142226592</v>
      </c>
      <c r="M1475">
        <v>0.84658250384300004</v>
      </c>
      <c r="N1475">
        <v>0.41883116464699999</v>
      </c>
      <c r="O1475">
        <v>0.615226391777</v>
      </c>
      <c r="P1475">
        <v>0.75307295183400003</v>
      </c>
      <c r="Q1475">
        <v>0.75315605131399999</v>
      </c>
      <c r="R1475">
        <v>0.45285335255499998</v>
      </c>
      <c r="S1475">
        <v>0.41010974419599999</v>
      </c>
      <c r="T1475">
        <f>L1475-J1475</f>
        <v>0.30600499528499997</v>
      </c>
      <c r="U1475">
        <f>M1475-K1475</f>
        <v>0.18418422130900003</v>
      </c>
      <c r="V1475">
        <f>R1475-P1475</f>
        <v>-0.30021959927900005</v>
      </c>
      <c r="W1475">
        <f>S1475-Q1475</f>
        <v>-0.34304630711799999</v>
      </c>
      <c r="X1475">
        <f>F1475-V1475</f>
        <v>1.5251575724990001</v>
      </c>
      <c r="Y1475">
        <f>F1475-W1475</f>
        <v>1.567984280338</v>
      </c>
    </row>
    <row r="1476" spans="1:25" x14ac:dyDescent="0.25">
      <c r="A1476" t="s">
        <v>23</v>
      </c>
      <c r="B1476">
        <v>93317896</v>
      </c>
      <c r="C1476">
        <v>93318896</v>
      </c>
      <c r="D1476">
        <v>0</v>
      </c>
      <c r="E1476">
        <v>0.242347812734</v>
      </c>
      <c r="F1476">
        <v>0.16332506309700001</v>
      </c>
      <c r="G1476">
        <v>0</v>
      </c>
      <c r="H1476">
        <v>0.43865970889</v>
      </c>
      <c r="I1476">
        <v>0.16416664578099999</v>
      </c>
      <c r="J1476">
        <v>0.38931369304699998</v>
      </c>
      <c r="K1476">
        <v>2.7599928438899999E-2</v>
      </c>
      <c r="L1476">
        <v>0.26511400196700002</v>
      </c>
      <c r="M1476">
        <v>0.21164562596100001</v>
      </c>
      <c r="N1476">
        <v>0.19330669137600001</v>
      </c>
      <c r="O1476">
        <v>0.30761319588800001</v>
      </c>
      <c r="P1476">
        <v>0.22592188555000001</v>
      </c>
      <c r="Q1476">
        <v>9.8237745823599995E-2</v>
      </c>
      <c r="R1476">
        <v>0.25473001081199997</v>
      </c>
      <c r="S1476">
        <v>0.23434842525499999</v>
      </c>
      <c r="T1476">
        <f>L1476-J1476</f>
        <v>-0.12419969107999995</v>
      </c>
      <c r="U1476">
        <f>M1476-K1476</f>
        <v>0.18404569752210001</v>
      </c>
      <c r="V1476">
        <f>R1476-P1476</f>
        <v>2.8808125261999967E-2</v>
      </c>
      <c r="W1476">
        <f>S1476-Q1476</f>
        <v>0.13611067943139998</v>
      </c>
      <c r="X1476">
        <f>F1476-V1476</f>
        <v>0.13451693783500004</v>
      </c>
      <c r="Y1476">
        <f>F1476-W1476</f>
        <v>2.7214383665600028E-2</v>
      </c>
    </row>
    <row r="1477" spans="1:25" x14ac:dyDescent="0.25">
      <c r="A1477" t="s">
        <v>39</v>
      </c>
      <c r="B1477">
        <v>44801559</v>
      </c>
      <c r="C1477">
        <v>44802559</v>
      </c>
      <c r="D1477">
        <v>0</v>
      </c>
      <c r="E1477">
        <v>8.8126477357800007E-2</v>
      </c>
      <c r="F1477">
        <v>0</v>
      </c>
      <c r="G1477">
        <v>0</v>
      </c>
      <c r="H1477">
        <v>3.6554975740800001E-2</v>
      </c>
      <c r="I1477">
        <v>0</v>
      </c>
      <c r="J1477">
        <v>7.0784307826799994E-2</v>
      </c>
      <c r="K1477">
        <v>2.7599928438899999E-2</v>
      </c>
      <c r="L1477">
        <v>0.147285556648</v>
      </c>
      <c r="M1477">
        <v>0.21164562596100001</v>
      </c>
      <c r="N1477">
        <v>0.289960037063</v>
      </c>
      <c r="O1477">
        <v>5.12688659814E-2</v>
      </c>
      <c r="P1477">
        <v>0.22592188555000001</v>
      </c>
      <c r="Q1477">
        <v>0.19647549164700001</v>
      </c>
      <c r="R1477">
        <v>0.198123341743</v>
      </c>
      <c r="S1477">
        <v>2.92935531568E-2</v>
      </c>
      <c r="T1477">
        <f>L1477-J1477</f>
        <v>7.6501248821200005E-2</v>
      </c>
      <c r="U1477">
        <f>M1477-K1477</f>
        <v>0.18404569752210001</v>
      </c>
      <c r="V1477">
        <f>R1477-P1477</f>
        <v>-2.7798543807000003E-2</v>
      </c>
      <c r="W1477">
        <f>S1477-Q1477</f>
        <v>-0.16718193849020002</v>
      </c>
      <c r="X1477">
        <f>F1477-V1477</f>
        <v>2.7798543807000003E-2</v>
      </c>
      <c r="Y1477">
        <f>F1477-W1477</f>
        <v>0.16718193849020002</v>
      </c>
    </row>
    <row r="1478" spans="1:25" x14ac:dyDescent="0.25">
      <c r="A1478" t="s">
        <v>39</v>
      </c>
      <c r="B1478">
        <v>138400916</v>
      </c>
      <c r="C1478">
        <v>138401916</v>
      </c>
      <c r="D1478">
        <v>1.58922379132</v>
      </c>
      <c r="E1478">
        <v>1.1236125863099999</v>
      </c>
      <c r="F1478">
        <v>0.65330025238599998</v>
      </c>
      <c r="G1478">
        <v>0.38323260277299998</v>
      </c>
      <c r="H1478">
        <v>0.127942415093</v>
      </c>
      <c r="I1478">
        <v>0.16416664578099999</v>
      </c>
      <c r="J1478">
        <v>0.21235292348000001</v>
      </c>
      <c r="K1478">
        <v>2.7599928438899999E-2</v>
      </c>
      <c r="L1478">
        <v>8.83713339889E-2</v>
      </c>
      <c r="M1478">
        <v>0.21164562596100001</v>
      </c>
      <c r="N1478">
        <v>0.19330669137600001</v>
      </c>
      <c r="O1478">
        <v>0.20507546392600001</v>
      </c>
      <c r="P1478">
        <v>0.18826823795799999</v>
      </c>
      <c r="Q1478">
        <v>6.5491830549100002E-2</v>
      </c>
      <c r="R1478">
        <v>0.141516672674</v>
      </c>
      <c r="S1478">
        <v>0.380816191039</v>
      </c>
      <c r="T1478">
        <f>L1478-J1478</f>
        <v>-0.12398158949110001</v>
      </c>
      <c r="U1478">
        <f>M1478-K1478</f>
        <v>0.18404569752210001</v>
      </c>
      <c r="V1478">
        <f>R1478-P1478</f>
        <v>-4.6751565283999985E-2</v>
      </c>
      <c r="W1478">
        <f>S1478-Q1478</f>
        <v>0.31532436048989998</v>
      </c>
      <c r="X1478">
        <f>F1478-V1478</f>
        <v>0.70005181766999991</v>
      </c>
      <c r="Y1478">
        <f>F1478-W1478</f>
        <v>0.3379758918961</v>
      </c>
    </row>
    <row r="1479" spans="1:25" x14ac:dyDescent="0.25">
      <c r="A1479" t="s">
        <v>39</v>
      </c>
      <c r="B1479">
        <v>5081953</v>
      </c>
      <c r="C1479">
        <v>5082953</v>
      </c>
      <c r="D1479">
        <v>0</v>
      </c>
      <c r="E1479">
        <v>1.5642449731000001</v>
      </c>
      <c r="F1479">
        <v>0.81662531548299999</v>
      </c>
      <c r="G1479">
        <v>0.63872100462100001</v>
      </c>
      <c r="H1479">
        <v>0.219329854445</v>
      </c>
      <c r="I1479">
        <v>0</v>
      </c>
      <c r="J1479">
        <v>0.10617646174000001</v>
      </c>
      <c r="K1479">
        <v>2.7599928438899999E-2</v>
      </c>
      <c r="L1479">
        <v>0.294571113296</v>
      </c>
      <c r="M1479">
        <v>0.21164562596100001</v>
      </c>
      <c r="N1479">
        <v>6.4435563791900005E-2</v>
      </c>
      <c r="O1479">
        <v>0.230709896916</v>
      </c>
      <c r="P1479">
        <v>0.338882828325</v>
      </c>
      <c r="Q1479">
        <v>0.29471323747099998</v>
      </c>
      <c r="R1479">
        <v>0.28303334534699998</v>
      </c>
      <c r="S1479">
        <v>0.146467765784</v>
      </c>
      <c r="T1479">
        <f>L1479-J1479</f>
        <v>0.18839465155599999</v>
      </c>
      <c r="U1479">
        <f>M1479-K1479</f>
        <v>0.18404569752210001</v>
      </c>
      <c r="V1479">
        <f>R1479-P1479</f>
        <v>-5.584948297800002E-2</v>
      </c>
      <c r="W1479">
        <f>S1479-Q1479</f>
        <v>-0.14824547168699997</v>
      </c>
      <c r="X1479">
        <f>F1479-V1479</f>
        <v>0.87247479846099996</v>
      </c>
      <c r="Y1479">
        <f>F1479-W1479</f>
        <v>0.96487078716999997</v>
      </c>
    </row>
    <row r="1480" spans="1:25" x14ac:dyDescent="0.25">
      <c r="A1480" t="s">
        <v>20</v>
      </c>
      <c r="B1480">
        <v>56981989</v>
      </c>
      <c r="C1480">
        <v>56982989</v>
      </c>
      <c r="D1480">
        <v>0</v>
      </c>
      <c r="E1480">
        <v>0.22031619339399999</v>
      </c>
      <c r="F1480">
        <v>0.32665012619299999</v>
      </c>
      <c r="G1480">
        <v>0.12774420092399999</v>
      </c>
      <c r="H1480">
        <v>0.146219902963</v>
      </c>
      <c r="I1480">
        <v>5.4722215260300001E-2</v>
      </c>
      <c r="J1480">
        <v>0.21235292348000001</v>
      </c>
      <c r="K1480">
        <v>2.7599928438899999E-2</v>
      </c>
      <c r="L1480">
        <v>0.294571113296</v>
      </c>
      <c r="M1480">
        <v>0.21164562596100001</v>
      </c>
      <c r="N1480">
        <v>6.4435563791900005E-2</v>
      </c>
      <c r="O1480">
        <v>0.10253773196300001</v>
      </c>
      <c r="P1480">
        <v>0.22592188555000001</v>
      </c>
      <c r="Q1480">
        <v>0.16372957637300001</v>
      </c>
      <c r="R1480">
        <v>8.4910003604100004E-2</v>
      </c>
      <c r="S1480">
        <v>0.11717421262699999</v>
      </c>
      <c r="T1480">
        <f>L1480-J1480</f>
        <v>8.2218189815999987E-2</v>
      </c>
      <c r="U1480">
        <f>M1480-K1480</f>
        <v>0.18404569752210001</v>
      </c>
      <c r="V1480">
        <f>R1480-P1480</f>
        <v>-0.1410118819459</v>
      </c>
      <c r="W1480">
        <f>S1480-Q1480</f>
        <v>-4.6555363746000014E-2</v>
      </c>
      <c r="X1480">
        <f>F1480-V1480</f>
        <v>0.46766200813890002</v>
      </c>
      <c r="Y1480">
        <f>F1480-W1480</f>
        <v>0.37320548993899999</v>
      </c>
    </row>
    <row r="1481" spans="1:25" x14ac:dyDescent="0.25">
      <c r="A1481" t="s">
        <v>39</v>
      </c>
      <c r="B1481">
        <v>67774983</v>
      </c>
      <c r="C1481">
        <v>67775983</v>
      </c>
      <c r="D1481">
        <v>0</v>
      </c>
      <c r="E1481">
        <v>0.46266400612800002</v>
      </c>
      <c r="F1481">
        <v>0.48997518929</v>
      </c>
      <c r="G1481">
        <v>0.70259310508299999</v>
      </c>
      <c r="H1481">
        <v>0.255884830186</v>
      </c>
      <c r="I1481">
        <v>0.27361107630199999</v>
      </c>
      <c r="J1481">
        <v>7.0784307826799994E-2</v>
      </c>
      <c r="K1481">
        <v>2.7599928438899999E-2</v>
      </c>
      <c r="L1481">
        <v>8.83713339889E-2</v>
      </c>
      <c r="M1481">
        <v>0.21164562596100001</v>
      </c>
      <c r="N1481">
        <v>0.19330669137600001</v>
      </c>
      <c r="O1481">
        <v>0.10253773196300001</v>
      </c>
      <c r="P1481">
        <v>0.18826823795799999</v>
      </c>
      <c r="Q1481">
        <v>0.29471323747099998</v>
      </c>
      <c r="R1481">
        <v>2.8303334534699999E-2</v>
      </c>
      <c r="S1481">
        <v>8.78806594705E-2</v>
      </c>
      <c r="T1481">
        <f>L1481-J1481</f>
        <v>1.7587026162100006E-2</v>
      </c>
      <c r="U1481">
        <f>M1481-K1481</f>
        <v>0.18404569752210001</v>
      </c>
      <c r="V1481">
        <f>R1481-P1481</f>
        <v>-0.1599649034233</v>
      </c>
      <c r="W1481">
        <f>S1481-Q1481</f>
        <v>-0.20683257800049998</v>
      </c>
      <c r="X1481">
        <f>F1481-V1481</f>
        <v>0.6499400927133</v>
      </c>
      <c r="Y1481">
        <f>F1481-W1481</f>
        <v>0.69680776729049998</v>
      </c>
    </row>
    <row r="1482" spans="1:25" x14ac:dyDescent="0.25">
      <c r="A1482" t="s">
        <v>39</v>
      </c>
      <c r="B1482">
        <v>16422992</v>
      </c>
      <c r="C1482">
        <v>16423992</v>
      </c>
      <c r="D1482">
        <v>0</v>
      </c>
      <c r="E1482">
        <v>0.39656914810999999</v>
      </c>
      <c r="F1482">
        <v>0.48997518929</v>
      </c>
      <c r="G1482">
        <v>0.38323260277299998</v>
      </c>
      <c r="H1482">
        <v>0.146219902963</v>
      </c>
      <c r="I1482">
        <v>0.109444430521</v>
      </c>
      <c r="J1482">
        <v>0.17696076956699999</v>
      </c>
      <c r="K1482">
        <v>2.7599928438899999E-2</v>
      </c>
      <c r="L1482">
        <v>0.147285556648</v>
      </c>
      <c r="M1482">
        <v>0.21164562596100001</v>
      </c>
      <c r="N1482">
        <v>0.289960037063</v>
      </c>
      <c r="O1482">
        <v>0.20507546392600001</v>
      </c>
      <c r="P1482">
        <v>0.338882828325</v>
      </c>
      <c r="Q1482">
        <v>0.261967322196</v>
      </c>
      <c r="R1482">
        <v>8.4910003604100004E-2</v>
      </c>
      <c r="S1482">
        <v>0.23434842525499999</v>
      </c>
      <c r="T1482">
        <f>L1482-J1482</f>
        <v>-2.9675212918999994E-2</v>
      </c>
      <c r="U1482">
        <f>M1482-K1482</f>
        <v>0.18404569752210001</v>
      </c>
      <c r="V1482">
        <f>R1482-P1482</f>
        <v>-0.25397282472089999</v>
      </c>
      <c r="W1482">
        <f>S1482-Q1482</f>
        <v>-2.7618896941000004E-2</v>
      </c>
      <c r="X1482">
        <f>F1482-V1482</f>
        <v>0.74394801401090005</v>
      </c>
      <c r="Y1482">
        <f>F1482-W1482</f>
        <v>0.51759408623100001</v>
      </c>
    </row>
    <row r="1483" spans="1:25" x14ac:dyDescent="0.25">
      <c r="A1483" t="s">
        <v>39</v>
      </c>
      <c r="B1483">
        <v>79172280</v>
      </c>
      <c r="C1483">
        <v>79173280</v>
      </c>
      <c r="D1483">
        <v>0</v>
      </c>
      <c r="E1483">
        <v>0.176252954716</v>
      </c>
      <c r="F1483">
        <v>0</v>
      </c>
      <c r="G1483">
        <v>0.25548840184900001</v>
      </c>
      <c r="H1483">
        <v>0.274162318056</v>
      </c>
      <c r="I1483">
        <v>0.65666658312399995</v>
      </c>
      <c r="J1483">
        <v>0.141568615654</v>
      </c>
      <c r="K1483">
        <v>2.7599928438899999E-2</v>
      </c>
      <c r="L1483">
        <v>0.294571113296</v>
      </c>
      <c r="M1483">
        <v>0.21164562596100001</v>
      </c>
      <c r="N1483">
        <v>0.12887112758399999</v>
      </c>
      <c r="O1483">
        <v>0.179441030935</v>
      </c>
      <c r="P1483">
        <v>0.56480471387499998</v>
      </c>
      <c r="Q1483">
        <v>0.29471323747099998</v>
      </c>
      <c r="R1483">
        <v>0.22642667627800001</v>
      </c>
      <c r="S1483">
        <v>0.11717421262699999</v>
      </c>
      <c r="T1483">
        <f>L1483-J1483</f>
        <v>0.153002497642</v>
      </c>
      <c r="U1483">
        <f>M1483-K1483</f>
        <v>0.18404569752210001</v>
      </c>
      <c r="V1483">
        <f>R1483-P1483</f>
        <v>-0.33837803759699997</v>
      </c>
      <c r="W1483">
        <f>S1483-Q1483</f>
        <v>-0.17753902484399997</v>
      </c>
      <c r="X1483">
        <f>F1483-V1483</f>
        <v>0.33837803759699997</v>
      </c>
      <c r="Y1483">
        <f>F1483-W1483</f>
        <v>0.17753902484399997</v>
      </c>
    </row>
    <row r="1484" spans="1:25" x14ac:dyDescent="0.25">
      <c r="A1484" t="s">
        <v>24</v>
      </c>
      <c r="B1484">
        <v>28857341</v>
      </c>
      <c r="C1484">
        <v>28858341</v>
      </c>
      <c r="D1484">
        <v>0</v>
      </c>
      <c r="E1484">
        <v>0.176252954716</v>
      </c>
      <c r="F1484">
        <v>0.32665012619299999</v>
      </c>
      <c r="G1484">
        <v>0.63872100462100001</v>
      </c>
      <c r="H1484">
        <v>1.7729163234300001</v>
      </c>
      <c r="I1484">
        <v>1.53222202729</v>
      </c>
      <c r="J1484">
        <v>1.76960769567</v>
      </c>
      <c r="K1484">
        <v>1.6283957779</v>
      </c>
      <c r="L1484">
        <v>1.8263409024399999</v>
      </c>
      <c r="M1484">
        <v>1.81221567229</v>
      </c>
      <c r="N1484">
        <v>1.2887112758399999</v>
      </c>
      <c r="O1484">
        <v>1.6918725773900001</v>
      </c>
      <c r="P1484">
        <v>2.1086042651299999</v>
      </c>
      <c r="Q1484">
        <v>1.60454984845</v>
      </c>
      <c r="R1484">
        <v>1.55668339941</v>
      </c>
      <c r="S1484">
        <v>1.8454938488799999</v>
      </c>
      <c r="T1484">
        <f>L1484-J1484</f>
        <v>5.6733206769999933E-2</v>
      </c>
      <c r="U1484">
        <f>M1484-K1484</f>
        <v>0.18381989439000002</v>
      </c>
      <c r="V1484">
        <f>R1484-P1484</f>
        <v>-0.55192086571999988</v>
      </c>
      <c r="W1484">
        <f>S1484-Q1484</f>
        <v>0.24094400042999986</v>
      </c>
      <c r="X1484">
        <f>F1484-V1484</f>
        <v>0.87857099191299981</v>
      </c>
      <c r="Y1484">
        <f>F1484-W1484</f>
        <v>8.5706125763000129E-2</v>
      </c>
    </row>
    <row r="1485" spans="1:25" x14ac:dyDescent="0.25">
      <c r="A1485" t="s">
        <v>39</v>
      </c>
      <c r="B1485">
        <v>154984365</v>
      </c>
      <c r="C1485">
        <v>154985365</v>
      </c>
      <c r="D1485">
        <v>0</v>
      </c>
      <c r="E1485">
        <v>0.59485372216499999</v>
      </c>
      <c r="F1485">
        <v>0.65330025238599998</v>
      </c>
      <c r="G1485">
        <v>1.2774420092400001</v>
      </c>
      <c r="H1485">
        <v>0.38382724527899997</v>
      </c>
      <c r="I1485">
        <v>0.43777772208299998</v>
      </c>
      <c r="J1485">
        <v>0.31852938522099999</v>
      </c>
      <c r="K1485">
        <v>0.35879906970600001</v>
      </c>
      <c r="L1485">
        <v>0.38294244728499999</v>
      </c>
      <c r="M1485">
        <v>0.54234191652499997</v>
      </c>
      <c r="N1485">
        <v>0.64435563791899997</v>
      </c>
      <c r="O1485">
        <v>0.35888206186999999</v>
      </c>
      <c r="P1485">
        <v>0.22592188555000001</v>
      </c>
      <c r="Q1485">
        <v>0.32745915274499998</v>
      </c>
      <c r="R1485">
        <v>0.31133667988199998</v>
      </c>
      <c r="S1485">
        <v>0.41010974419599999</v>
      </c>
      <c r="T1485">
        <f>L1485-J1485</f>
        <v>6.4413062063999993E-2</v>
      </c>
      <c r="U1485">
        <f>M1485-K1485</f>
        <v>0.18354284681899996</v>
      </c>
      <c r="V1485">
        <f>R1485-P1485</f>
        <v>8.5414794331999971E-2</v>
      </c>
      <c r="W1485">
        <f>S1485-Q1485</f>
        <v>8.2650591451000011E-2</v>
      </c>
      <c r="X1485">
        <f>F1485-V1485</f>
        <v>0.56788545805400004</v>
      </c>
      <c r="Y1485">
        <f>F1485-W1485</f>
        <v>0.57064966093500002</v>
      </c>
    </row>
    <row r="1486" spans="1:25" x14ac:dyDescent="0.25">
      <c r="A1486" t="s">
        <v>36</v>
      </c>
      <c r="B1486">
        <v>69816591</v>
      </c>
      <c r="C1486">
        <v>69817591</v>
      </c>
      <c r="D1486">
        <v>1.58922379132</v>
      </c>
      <c r="E1486">
        <v>1.32189716037</v>
      </c>
      <c r="F1486">
        <v>2.7765260726399998</v>
      </c>
      <c r="G1486">
        <v>0.63872100462100001</v>
      </c>
      <c r="H1486">
        <v>0.49349217250100003</v>
      </c>
      <c r="I1486">
        <v>0.60194436786399996</v>
      </c>
      <c r="J1486">
        <v>0.24774507739400001</v>
      </c>
      <c r="K1486">
        <v>0.35879906970600001</v>
      </c>
      <c r="L1486">
        <v>0.47131378127399998</v>
      </c>
      <c r="M1486">
        <v>0.54234191652499997</v>
      </c>
      <c r="N1486">
        <v>0.54770229223099998</v>
      </c>
      <c r="O1486">
        <v>0.281978762898</v>
      </c>
      <c r="P1486">
        <v>0.37653647591700001</v>
      </c>
      <c r="Q1486">
        <v>0.55668055966700003</v>
      </c>
      <c r="R1486">
        <v>0.31133667988199998</v>
      </c>
      <c r="S1486">
        <v>0.41010974419599999</v>
      </c>
      <c r="T1486">
        <f>L1486-J1486</f>
        <v>0.22356870387999997</v>
      </c>
      <c r="U1486">
        <f>M1486-K1486</f>
        <v>0.18354284681899996</v>
      </c>
      <c r="V1486">
        <f>R1486-P1486</f>
        <v>-6.5199796035000035E-2</v>
      </c>
      <c r="W1486">
        <f>S1486-Q1486</f>
        <v>-0.14657081547100004</v>
      </c>
      <c r="X1486">
        <f>F1486-V1486</f>
        <v>2.8417258686749998</v>
      </c>
      <c r="Y1486">
        <f>F1486-W1486</f>
        <v>2.923096888111</v>
      </c>
    </row>
    <row r="1487" spans="1:25" x14ac:dyDescent="0.25">
      <c r="A1487" t="s">
        <v>24</v>
      </c>
      <c r="B1487">
        <v>66826962</v>
      </c>
      <c r="C1487">
        <v>66827962</v>
      </c>
      <c r="D1487">
        <v>0</v>
      </c>
      <c r="E1487">
        <v>0.63891696084399996</v>
      </c>
      <c r="F1487">
        <v>0.73496278393400005</v>
      </c>
      <c r="G1487">
        <v>0.44710470323500001</v>
      </c>
      <c r="H1487">
        <v>0.328994781668</v>
      </c>
      <c r="I1487">
        <v>0.32833329156199997</v>
      </c>
      <c r="J1487">
        <v>0.53088230870099995</v>
      </c>
      <c r="K1487">
        <v>0.35879906970600001</v>
      </c>
      <c r="L1487">
        <v>0.23565689063699999</v>
      </c>
      <c r="M1487">
        <v>0.54234191652499997</v>
      </c>
      <c r="N1487">
        <v>0.35439560085499999</v>
      </c>
      <c r="O1487">
        <v>0.615226391777</v>
      </c>
      <c r="P1487">
        <v>0.60245836146700005</v>
      </c>
      <c r="Q1487">
        <v>0.55668055966700003</v>
      </c>
      <c r="R1487">
        <v>0.45285335255499998</v>
      </c>
      <c r="S1487">
        <v>0.322229084725</v>
      </c>
      <c r="T1487">
        <f>L1487-J1487</f>
        <v>-0.29522541806399993</v>
      </c>
      <c r="U1487">
        <f>M1487-K1487</f>
        <v>0.18354284681899996</v>
      </c>
      <c r="V1487">
        <f>R1487-P1487</f>
        <v>-0.14960500891200007</v>
      </c>
      <c r="W1487">
        <f>S1487-Q1487</f>
        <v>-0.23445147494200003</v>
      </c>
      <c r="X1487">
        <f>F1487-V1487</f>
        <v>0.88456779284600007</v>
      </c>
      <c r="Y1487">
        <f>F1487-W1487</f>
        <v>0.96941425887600008</v>
      </c>
    </row>
    <row r="1488" spans="1:25" x14ac:dyDescent="0.25">
      <c r="A1488" t="s">
        <v>39</v>
      </c>
      <c r="B1488">
        <v>87546622</v>
      </c>
      <c r="C1488">
        <v>87548215</v>
      </c>
      <c r="D1488">
        <v>0.63568951652600003</v>
      </c>
      <c r="E1488">
        <v>0.55079048348600002</v>
      </c>
      <c r="F1488">
        <v>1.1432754416799999</v>
      </c>
      <c r="G1488">
        <v>0.25548840184900001</v>
      </c>
      <c r="H1488">
        <v>0.603157099724</v>
      </c>
      <c r="I1488">
        <v>0.60194436786399996</v>
      </c>
      <c r="J1488">
        <v>0.46009800087399999</v>
      </c>
      <c r="K1488">
        <v>0.35879906970600001</v>
      </c>
      <c r="L1488">
        <v>0.50077089260300001</v>
      </c>
      <c r="M1488">
        <v>0.54234191652499997</v>
      </c>
      <c r="N1488">
        <v>0.35439560085499999</v>
      </c>
      <c r="O1488">
        <v>0.46141979383300002</v>
      </c>
      <c r="P1488">
        <v>0.64011200905900001</v>
      </c>
      <c r="Q1488">
        <v>0.45844281384300001</v>
      </c>
      <c r="R1488">
        <v>0.48115668708999998</v>
      </c>
      <c r="S1488">
        <v>0.351522637882</v>
      </c>
      <c r="T1488">
        <f>L1488-J1488</f>
        <v>4.0672891729000016E-2</v>
      </c>
      <c r="U1488">
        <f>M1488-K1488</f>
        <v>0.18354284681899996</v>
      </c>
      <c r="V1488">
        <f>R1488-P1488</f>
        <v>-0.15895532196900003</v>
      </c>
      <c r="W1488">
        <f>S1488-Q1488</f>
        <v>-0.10692017596100001</v>
      </c>
      <c r="X1488">
        <f>F1488-V1488</f>
        <v>1.302230763649</v>
      </c>
      <c r="Y1488">
        <f>F1488-W1488</f>
        <v>1.2501956176409998</v>
      </c>
    </row>
    <row r="1489" spans="1:25" x14ac:dyDescent="0.25">
      <c r="A1489" t="s">
        <v>39</v>
      </c>
      <c r="B1489">
        <v>18930733</v>
      </c>
      <c r="C1489">
        <v>18931733</v>
      </c>
      <c r="D1489">
        <v>0</v>
      </c>
      <c r="E1489">
        <v>0.30844267075199999</v>
      </c>
      <c r="F1489">
        <v>0.32665012619299999</v>
      </c>
      <c r="G1489">
        <v>1.21356990878</v>
      </c>
      <c r="H1489">
        <v>0.182774878704</v>
      </c>
      <c r="I1489">
        <v>0.65666658312399995</v>
      </c>
      <c r="J1489">
        <v>0.60166661652800002</v>
      </c>
      <c r="K1489">
        <v>0.35879906970600001</v>
      </c>
      <c r="L1489">
        <v>0.35348533595499998</v>
      </c>
      <c r="M1489">
        <v>0.54234191652499997</v>
      </c>
      <c r="N1489">
        <v>0.61213785602299997</v>
      </c>
      <c r="O1489">
        <v>0.43578536084199998</v>
      </c>
      <c r="P1489">
        <v>0.79072659942500001</v>
      </c>
      <c r="Q1489">
        <v>0.32745915274499998</v>
      </c>
      <c r="R1489">
        <v>0.62267335976399996</v>
      </c>
      <c r="S1489">
        <v>0.41010974419599999</v>
      </c>
      <c r="T1489">
        <f>L1489-J1489</f>
        <v>-0.24818128057300004</v>
      </c>
      <c r="U1489">
        <f>M1489-K1489</f>
        <v>0.18354284681899996</v>
      </c>
      <c r="V1489">
        <f>R1489-P1489</f>
        <v>-0.16805323966100005</v>
      </c>
      <c r="W1489">
        <f>S1489-Q1489</f>
        <v>8.2650591451000011E-2</v>
      </c>
      <c r="X1489">
        <f>F1489-V1489</f>
        <v>0.49470336585400004</v>
      </c>
      <c r="Y1489">
        <f>F1489-W1489</f>
        <v>0.24399953474199998</v>
      </c>
    </row>
    <row r="1490" spans="1:25" x14ac:dyDescent="0.25">
      <c r="A1490" t="s">
        <v>27</v>
      </c>
      <c r="B1490">
        <v>42371846</v>
      </c>
      <c r="C1490">
        <v>42372846</v>
      </c>
      <c r="D1490">
        <v>1.9070685495799999</v>
      </c>
      <c r="E1490">
        <v>0.85923315423799995</v>
      </c>
      <c r="F1490">
        <v>1.8782382256100001</v>
      </c>
      <c r="G1490">
        <v>0.76646520554599995</v>
      </c>
      <c r="H1490">
        <v>0.53004714824200005</v>
      </c>
      <c r="I1490">
        <v>0.547222152603</v>
      </c>
      <c r="J1490">
        <v>0.81401954000800003</v>
      </c>
      <c r="K1490">
        <v>0.68999821097299996</v>
      </c>
      <c r="L1490">
        <v>0.79534200590000004</v>
      </c>
      <c r="M1490">
        <v>0.87303820708900004</v>
      </c>
      <c r="N1490">
        <v>0.57992007412699997</v>
      </c>
      <c r="O1490">
        <v>0.87157072168399996</v>
      </c>
      <c r="P1490">
        <v>0.52715106628399999</v>
      </c>
      <c r="Q1490">
        <v>0.49118872911799999</v>
      </c>
      <c r="R1490">
        <v>0.70758336336799998</v>
      </c>
      <c r="S1490">
        <v>0.732338828921</v>
      </c>
      <c r="T1490">
        <f>L1490-J1490</f>
        <v>-1.8677534107999993E-2</v>
      </c>
      <c r="U1490">
        <f>M1490-K1490</f>
        <v>0.18303999611600008</v>
      </c>
      <c r="V1490">
        <f>R1490-P1490</f>
        <v>0.18043229708399999</v>
      </c>
      <c r="W1490">
        <f>S1490-Q1490</f>
        <v>0.24115009980300001</v>
      </c>
      <c r="X1490">
        <f>F1490-V1490</f>
        <v>1.6978059285260001</v>
      </c>
      <c r="Y1490">
        <f>F1490-W1490</f>
        <v>1.637088125807</v>
      </c>
    </row>
    <row r="1491" spans="1:25" x14ac:dyDescent="0.25">
      <c r="A1491" t="s">
        <v>32</v>
      </c>
      <c r="B1491">
        <v>48542549</v>
      </c>
      <c r="C1491">
        <v>48543549</v>
      </c>
      <c r="D1491">
        <v>0.63568951652600003</v>
      </c>
      <c r="E1491">
        <v>2.3573832693200001</v>
      </c>
      <c r="F1491">
        <v>2.3682134149</v>
      </c>
      <c r="G1491">
        <v>1.72454671248</v>
      </c>
      <c r="H1491">
        <v>0.65798956333500003</v>
      </c>
      <c r="I1491">
        <v>0.65666658312399995</v>
      </c>
      <c r="J1491">
        <v>0.63705877044100001</v>
      </c>
      <c r="K1491">
        <v>0.68999821097299996</v>
      </c>
      <c r="L1491">
        <v>0.61859933792199995</v>
      </c>
      <c r="M1491">
        <v>0.87303820708900004</v>
      </c>
      <c r="N1491">
        <v>0.83766232929399997</v>
      </c>
      <c r="O1491">
        <v>0.51268865981400003</v>
      </c>
      <c r="P1491">
        <v>0.67776565664999999</v>
      </c>
      <c r="Q1491">
        <v>0.72041013604000004</v>
      </c>
      <c r="R1491">
        <v>0.45285335255499998</v>
      </c>
      <c r="S1491">
        <v>0.55657750998</v>
      </c>
      <c r="T1491">
        <f>L1491-J1491</f>
        <v>-1.8459432519000063E-2</v>
      </c>
      <c r="U1491">
        <f>M1491-K1491</f>
        <v>0.18303999611600008</v>
      </c>
      <c r="V1491">
        <f>R1491-P1491</f>
        <v>-0.22491230409500002</v>
      </c>
      <c r="W1491">
        <f>S1491-Q1491</f>
        <v>-0.16383262606000004</v>
      </c>
      <c r="X1491">
        <f>F1491-V1491</f>
        <v>2.5931257189950001</v>
      </c>
      <c r="Y1491">
        <f>F1491-W1491</f>
        <v>2.5320460409600001</v>
      </c>
    </row>
    <row r="1492" spans="1:25" x14ac:dyDescent="0.25">
      <c r="A1492" t="s">
        <v>39</v>
      </c>
      <c r="B1492">
        <v>12415618</v>
      </c>
      <c r="C1492">
        <v>12416618</v>
      </c>
      <c r="D1492">
        <v>0</v>
      </c>
      <c r="E1492">
        <v>0.72704343820200001</v>
      </c>
      <c r="F1492">
        <v>0.48997518929</v>
      </c>
      <c r="G1492">
        <v>0.12774420092399999</v>
      </c>
      <c r="H1492">
        <v>0.146219902963</v>
      </c>
      <c r="I1492">
        <v>0.218888861041</v>
      </c>
      <c r="J1492">
        <v>7.0784307826799994E-2</v>
      </c>
      <c r="K1492">
        <v>5.5199856877799998E-2</v>
      </c>
      <c r="L1492">
        <v>0.11782844531800001</v>
      </c>
      <c r="M1492">
        <v>0.238101329206</v>
      </c>
      <c r="N1492">
        <v>0.16108890947999999</v>
      </c>
      <c r="O1492">
        <v>0.230709896916</v>
      </c>
      <c r="P1492">
        <v>0</v>
      </c>
      <c r="Q1492">
        <v>6.5491830549100002E-2</v>
      </c>
      <c r="R1492">
        <v>0.22642667627800001</v>
      </c>
      <c r="S1492">
        <v>0.175761318941</v>
      </c>
      <c r="T1492">
        <f>L1492-J1492</f>
        <v>4.7044137491200011E-2</v>
      </c>
      <c r="U1492">
        <f>M1492-K1492</f>
        <v>0.1829014723282</v>
      </c>
      <c r="V1492">
        <f>R1492-P1492</f>
        <v>0.22642667627800001</v>
      </c>
      <c r="W1492">
        <f>S1492-Q1492</f>
        <v>0.1102694883919</v>
      </c>
      <c r="X1492">
        <f>F1492-V1492</f>
        <v>0.263548513012</v>
      </c>
      <c r="Y1492">
        <f>F1492-W1492</f>
        <v>0.37970570089810002</v>
      </c>
    </row>
    <row r="1493" spans="1:25" x14ac:dyDescent="0.25">
      <c r="A1493" t="s">
        <v>24</v>
      </c>
      <c r="B1493">
        <v>21677083</v>
      </c>
      <c r="C1493">
        <v>21678083</v>
      </c>
      <c r="D1493">
        <v>0</v>
      </c>
      <c r="E1493">
        <v>0.94735963159600001</v>
      </c>
      <c r="F1493">
        <v>0.97995037857900003</v>
      </c>
      <c r="G1493">
        <v>0.63872100462100001</v>
      </c>
      <c r="H1493">
        <v>0.127942415093</v>
      </c>
      <c r="I1493">
        <v>0.218888861041</v>
      </c>
      <c r="J1493">
        <v>0.141568615654</v>
      </c>
      <c r="K1493">
        <v>5.5199856877799998E-2</v>
      </c>
      <c r="L1493">
        <v>0.147285556648</v>
      </c>
      <c r="M1493">
        <v>0.238101329206</v>
      </c>
      <c r="N1493">
        <v>0.19330669137600001</v>
      </c>
      <c r="O1493">
        <v>0.10253773196300001</v>
      </c>
      <c r="P1493">
        <v>0</v>
      </c>
      <c r="Q1493">
        <v>0.130983661098</v>
      </c>
      <c r="R1493">
        <v>0.198123341743</v>
      </c>
      <c r="S1493">
        <v>0.26364197841199999</v>
      </c>
      <c r="T1493">
        <f>L1493-J1493</f>
        <v>5.7169409939999971E-3</v>
      </c>
      <c r="U1493">
        <f>M1493-K1493</f>
        <v>0.1829014723282</v>
      </c>
      <c r="V1493">
        <f>R1493-P1493</f>
        <v>0.198123341743</v>
      </c>
      <c r="W1493">
        <f>S1493-Q1493</f>
        <v>0.13265831731399999</v>
      </c>
      <c r="X1493">
        <f>F1493-V1493</f>
        <v>0.78182703683600008</v>
      </c>
      <c r="Y1493">
        <f>F1493-W1493</f>
        <v>0.84729206126500001</v>
      </c>
    </row>
    <row r="1494" spans="1:25" x14ac:dyDescent="0.25">
      <c r="A1494" t="s">
        <v>28</v>
      </c>
      <c r="B1494">
        <v>179240750</v>
      </c>
      <c r="C1494">
        <v>179241750</v>
      </c>
      <c r="D1494">
        <v>0</v>
      </c>
      <c r="E1494">
        <v>2.00487735989</v>
      </c>
      <c r="F1494">
        <v>0.89828784703099995</v>
      </c>
      <c r="G1494">
        <v>1.3413141097000001</v>
      </c>
      <c r="H1494">
        <v>0.237607342315</v>
      </c>
      <c r="I1494">
        <v>0.16416664578099999</v>
      </c>
      <c r="J1494">
        <v>0.31852938522099999</v>
      </c>
      <c r="K1494">
        <v>5.5199856877799998E-2</v>
      </c>
      <c r="L1494">
        <v>0.23565689063699999</v>
      </c>
      <c r="M1494">
        <v>0.238101329206</v>
      </c>
      <c r="N1494">
        <v>0.19330669137600001</v>
      </c>
      <c r="O1494">
        <v>0.30761319588800001</v>
      </c>
      <c r="P1494">
        <v>0.263575533142</v>
      </c>
      <c r="Q1494">
        <v>0.22922140692199999</v>
      </c>
      <c r="R1494">
        <v>0.42455001802100001</v>
      </c>
      <c r="S1494">
        <v>0.41010974419599999</v>
      </c>
      <c r="T1494">
        <f>L1494-J1494</f>
        <v>-8.2872494584000006E-2</v>
      </c>
      <c r="U1494">
        <f>M1494-K1494</f>
        <v>0.1829014723282</v>
      </c>
      <c r="V1494">
        <f>R1494-P1494</f>
        <v>0.16097448487900001</v>
      </c>
      <c r="W1494">
        <f>S1494-Q1494</f>
        <v>0.180888337274</v>
      </c>
      <c r="X1494">
        <f>F1494-V1494</f>
        <v>0.73731336215199994</v>
      </c>
      <c r="Y1494">
        <f>F1494-W1494</f>
        <v>0.71739950975699995</v>
      </c>
    </row>
    <row r="1495" spans="1:25" x14ac:dyDescent="0.25">
      <c r="A1495" t="s">
        <v>39</v>
      </c>
      <c r="B1495">
        <v>7887739</v>
      </c>
      <c r="C1495">
        <v>7888739</v>
      </c>
      <c r="D1495">
        <v>1.2713790330500001</v>
      </c>
      <c r="E1495">
        <v>0.92532801225700001</v>
      </c>
      <c r="F1495">
        <v>1.71491316251</v>
      </c>
      <c r="G1495">
        <v>0.958081506932</v>
      </c>
      <c r="H1495">
        <v>0.109664927223</v>
      </c>
      <c r="I1495">
        <v>0.43777772208299998</v>
      </c>
      <c r="J1495">
        <v>7.0784307826799994E-2</v>
      </c>
      <c r="K1495">
        <v>5.5199856877799998E-2</v>
      </c>
      <c r="L1495">
        <v>0.26511400196700002</v>
      </c>
      <c r="M1495">
        <v>0.238101329206</v>
      </c>
      <c r="N1495">
        <v>0.45104894654299998</v>
      </c>
      <c r="O1495">
        <v>0.281978762898</v>
      </c>
      <c r="P1495">
        <v>0.112960942775</v>
      </c>
      <c r="Q1495">
        <v>0.29471323747099998</v>
      </c>
      <c r="R1495">
        <v>0.169820007208</v>
      </c>
      <c r="S1495">
        <v>0.322229084725</v>
      </c>
      <c r="T1495">
        <f>L1495-J1495</f>
        <v>0.19432969414020002</v>
      </c>
      <c r="U1495">
        <f>M1495-K1495</f>
        <v>0.1829014723282</v>
      </c>
      <c r="V1495">
        <f>R1495-P1495</f>
        <v>5.6859064432999998E-2</v>
      </c>
      <c r="W1495">
        <f>S1495-Q1495</f>
        <v>2.7515847254000025E-2</v>
      </c>
      <c r="X1495">
        <f>F1495-V1495</f>
        <v>1.658054098077</v>
      </c>
      <c r="Y1495">
        <f>F1495-W1495</f>
        <v>1.687397315256</v>
      </c>
    </row>
    <row r="1496" spans="1:25" x14ac:dyDescent="0.25">
      <c r="A1496" t="s">
        <v>39</v>
      </c>
      <c r="B1496">
        <v>18857360</v>
      </c>
      <c r="C1496">
        <v>18858360</v>
      </c>
      <c r="D1496">
        <v>0.63568951652600003</v>
      </c>
      <c r="E1496">
        <v>4.4063238678900003E-2</v>
      </c>
      <c r="F1496">
        <v>0</v>
      </c>
      <c r="G1496">
        <v>0.44710470323500001</v>
      </c>
      <c r="H1496">
        <v>5.4832463611300002E-2</v>
      </c>
      <c r="I1496">
        <v>0.16416664578099999</v>
      </c>
      <c r="J1496">
        <v>7.0784307826799994E-2</v>
      </c>
      <c r="K1496">
        <v>5.5199856877799998E-2</v>
      </c>
      <c r="L1496">
        <v>0.17674266797800001</v>
      </c>
      <c r="M1496">
        <v>0.238101329206</v>
      </c>
      <c r="N1496">
        <v>0.16108890947999999</v>
      </c>
      <c r="O1496">
        <v>7.6903298972100007E-2</v>
      </c>
      <c r="P1496">
        <v>7.53072951834E-2</v>
      </c>
      <c r="Q1496">
        <v>9.8237745823599995E-2</v>
      </c>
      <c r="R1496">
        <v>0.113213338139</v>
      </c>
      <c r="S1496">
        <v>0.11717421262699999</v>
      </c>
      <c r="T1496">
        <f>L1496-J1496</f>
        <v>0.10595836015120001</v>
      </c>
      <c r="U1496">
        <f>M1496-K1496</f>
        <v>0.1829014723282</v>
      </c>
      <c r="V1496">
        <f>R1496-P1496</f>
        <v>3.7906042955600003E-2</v>
      </c>
      <c r="W1496">
        <f>S1496-Q1496</f>
        <v>1.8936466803399998E-2</v>
      </c>
      <c r="X1496">
        <f>F1496-V1496</f>
        <v>-3.7906042955600003E-2</v>
      </c>
      <c r="Y1496">
        <f>F1496-W1496</f>
        <v>-1.8936466803399998E-2</v>
      </c>
    </row>
    <row r="1497" spans="1:25" x14ac:dyDescent="0.25">
      <c r="A1497" t="s">
        <v>39</v>
      </c>
      <c r="B1497">
        <v>42741125</v>
      </c>
      <c r="C1497">
        <v>42742125</v>
      </c>
      <c r="D1497">
        <v>1.2713790330500001</v>
      </c>
      <c r="E1497">
        <v>1.8506560245100001</v>
      </c>
      <c r="F1497">
        <v>2.0415632887099999</v>
      </c>
      <c r="G1497">
        <v>1.08582570786</v>
      </c>
      <c r="H1497">
        <v>0.182774878704</v>
      </c>
      <c r="I1497">
        <v>0.32833329156199997</v>
      </c>
      <c r="J1497">
        <v>0.141568615654</v>
      </c>
      <c r="K1497">
        <v>5.5199856877799998E-2</v>
      </c>
      <c r="L1497">
        <v>0.294571113296</v>
      </c>
      <c r="M1497">
        <v>0.238101329206</v>
      </c>
      <c r="N1497">
        <v>0.289960037063</v>
      </c>
      <c r="O1497">
        <v>0.179441030935</v>
      </c>
      <c r="P1497">
        <v>0.338882828325</v>
      </c>
      <c r="Q1497">
        <v>9.8237745823599995E-2</v>
      </c>
      <c r="R1497">
        <v>0.367943348951</v>
      </c>
      <c r="S1497">
        <v>0.11717421262699999</v>
      </c>
      <c r="T1497">
        <f>L1497-J1497</f>
        <v>0.153002497642</v>
      </c>
      <c r="U1497">
        <f>M1497-K1497</f>
        <v>0.1829014723282</v>
      </c>
      <c r="V1497">
        <f>R1497-P1497</f>
        <v>2.9060520626000008E-2</v>
      </c>
      <c r="W1497">
        <f>S1497-Q1497</f>
        <v>1.8936466803399998E-2</v>
      </c>
      <c r="X1497">
        <f>F1497-V1497</f>
        <v>2.012502768084</v>
      </c>
      <c r="Y1497">
        <f>F1497-W1497</f>
        <v>2.0226268219065999</v>
      </c>
    </row>
    <row r="1498" spans="1:25" x14ac:dyDescent="0.25">
      <c r="A1498" t="s">
        <v>39</v>
      </c>
      <c r="B1498">
        <v>1926075</v>
      </c>
      <c r="C1498">
        <v>1927075</v>
      </c>
      <c r="D1498">
        <v>0.31784475826300002</v>
      </c>
      <c r="E1498">
        <v>0.132189716037</v>
      </c>
      <c r="F1498">
        <v>0.244987594645</v>
      </c>
      <c r="G1498">
        <v>0.38323260277299998</v>
      </c>
      <c r="H1498">
        <v>0.146219902963</v>
      </c>
      <c r="I1498">
        <v>0.27361107630199999</v>
      </c>
      <c r="J1498">
        <v>0.424705846961</v>
      </c>
      <c r="K1498">
        <v>5.5199856877799998E-2</v>
      </c>
      <c r="L1498">
        <v>0.147285556648</v>
      </c>
      <c r="M1498">
        <v>0.238101329206</v>
      </c>
      <c r="N1498">
        <v>0.257742255167</v>
      </c>
      <c r="O1498">
        <v>0.179441030935</v>
      </c>
      <c r="P1498">
        <v>0.338882828325</v>
      </c>
      <c r="Q1498">
        <v>0.130983661098</v>
      </c>
      <c r="R1498">
        <v>0.367943348951</v>
      </c>
      <c r="S1498">
        <v>0</v>
      </c>
      <c r="T1498">
        <f>L1498-J1498</f>
        <v>-0.27742029031299997</v>
      </c>
      <c r="U1498">
        <f>M1498-K1498</f>
        <v>0.1829014723282</v>
      </c>
      <c r="V1498">
        <f>R1498-P1498</f>
        <v>2.9060520626000008E-2</v>
      </c>
      <c r="W1498">
        <f>S1498-Q1498</f>
        <v>-0.130983661098</v>
      </c>
      <c r="X1498">
        <f>F1498-V1498</f>
        <v>0.21592707401899999</v>
      </c>
      <c r="Y1498">
        <f>F1498-W1498</f>
        <v>0.375971255743</v>
      </c>
    </row>
    <row r="1499" spans="1:25" x14ac:dyDescent="0.25">
      <c r="A1499" t="s">
        <v>39</v>
      </c>
      <c r="B1499">
        <v>4581398</v>
      </c>
      <c r="C1499">
        <v>4582398</v>
      </c>
      <c r="D1499">
        <v>0</v>
      </c>
      <c r="E1499">
        <v>2.20316193394E-2</v>
      </c>
      <c r="F1499">
        <v>0.244987594645</v>
      </c>
      <c r="G1499">
        <v>0.191616301386</v>
      </c>
      <c r="H1499">
        <v>0.109664927223</v>
      </c>
      <c r="I1499">
        <v>0</v>
      </c>
      <c r="J1499">
        <v>0.141568615654</v>
      </c>
      <c r="K1499">
        <v>5.5199856877799998E-2</v>
      </c>
      <c r="L1499">
        <v>0.20619977930700001</v>
      </c>
      <c r="M1499">
        <v>0.238101329206</v>
      </c>
      <c r="N1499">
        <v>0.225524473271</v>
      </c>
      <c r="O1499">
        <v>5.12688659814E-2</v>
      </c>
      <c r="P1499">
        <v>0.15061459036700001</v>
      </c>
      <c r="Q1499">
        <v>9.8237745823599995E-2</v>
      </c>
      <c r="R1499">
        <v>0.169820007208</v>
      </c>
      <c r="S1499">
        <v>0.205054872098</v>
      </c>
      <c r="T1499">
        <f>L1499-J1499</f>
        <v>6.4631163653000007E-2</v>
      </c>
      <c r="U1499">
        <f>M1499-K1499</f>
        <v>0.1829014723282</v>
      </c>
      <c r="V1499">
        <f>R1499-P1499</f>
        <v>1.9205416840999995E-2</v>
      </c>
      <c r="W1499">
        <f>S1499-Q1499</f>
        <v>0.1068171262744</v>
      </c>
      <c r="X1499">
        <f>F1499-V1499</f>
        <v>0.22578217780400001</v>
      </c>
      <c r="Y1499">
        <f>F1499-W1499</f>
        <v>0.13817046837059999</v>
      </c>
    </row>
    <row r="1500" spans="1:25" x14ac:dyDescent="0.25">
      <c r="A1500" t="s">
        <v>39</v>
      </c>
      <c r="B1500">
        <v>9915702</v>
      </c>
      <c r="C1500">
        <v>9916702</v>
      </c>
      <c r="D1500">
        <v>0</v>
      </c>
      <c r="E1500">
        <v>0.37453752877099999</v>
      </c>
      <c r="F1500">
        <v>0.32665012619299999</v>
      </c>
      <c r="G1500">
        <v>6.3872100462099998E-2</v>
      </c>
      <c r="H1500">
        <v>0.109664927223</v>
      </c>
      <c r="I1500">
        <v>0.218888861041</v>
      </c>
      <c r="J1500">
        <v>0.21235292348000001</v>
      </c>
      <c r="K1500">
        <v>5.5199856877799998E-2</v>
      </c>
      <c r="L1500">
        <v>0.35348533595499998</v>
      </c>
      <c r="M1500">
        <v>0.238101329206</v>
      </c>
      <c r="N1500">
        <v>0.19330669137600001</v>
      </c>
      <c r="O1500">
        <v>0.179441030935</v>
      </c>
      <c r="P1500">
        <v>0.22592188555000001</v>
      </c>
      <c r="Q1500">
        <v>6.5491830549100002E-2</v>
      </c>
      <c r="R1500">
        <v>0.22642667627800001</v>
      </c>
      <c r="S1500">
        <v>8.78806594705E-2</v>
      </c>
      <c r="T1500">
        <f>L1500-J1500</f>
        <v>0.14113241247499997</v>
      </c>
      <c r="U1500">
        <f>M1500-K1500</f>
        <v>0.1829014723282</v>
      </c>
      <c r="V1500">
        <f>R1500-P1500</f>
        <v>5.0479072799999858E-4</v>
      </c>
      <c r="W1500">
        <f>S1500-Q1500</f>
        <v>2.2388828921399997E-2</v>
      </c>
      <c r="X1500">
        <f>F1500-V1500</f>
        <v>0.32614533546500002</v>
      </c>
      <c r="Y1500">
        <f>F1500-W1500</f>
        <v>0.30426129727160001</v>
      </c>
    </row>
    <row r="1501" spans="1:25" x14ac:dyDescent="0.25">
      <c r="A1501" t="s">
        <v>39</v>
      </c>
      <c r="B1501">
        <v>147140704</v>
      </c>
      <c r="C1501">
        <v>147141704</v>
      </c>
      <c r="D1501">
        <v>0.63568951652600003</v>
      </c>
      <c r="E1501">
        <v>1.14564420565</v>
      </c>
      <c r="F1501">
        <v>1.6332506309699999</v>
      </c>
      <c r="G1501">
        <v>0.51097680369700005</v>
      </c>
      <c r="H1501">
        <v>0.237607342315</v>
      </c>
      <c r="I1501">
        <v>0.27361107630199999</v>
      </c>
      <c r="J1501">
        <v>0.21235292348000001</v>
      </c>
      <c r="K1501">
        <v>5.5199856877799998E-2</v>
      </c>
      <c r="L1501">
        <v>0.23565689063699999</v>
      </c>
      <c r="M1501">
        <v>0.238101329206</v>
      </c>
      <c r="N1501">
        <v>0.225524473271</v>
      </c>
      <c r="O1501">
        <v>0.15380659794400001</v>
      </c>
      <c r="P1501">
        <v>0.15061459036700001</v>
      </c>
      <c r="Q1501">
        <v>0.22922140692199999</v>
      </c>
      <c r="R1501">
        <v>0.113213338139</v>
      </c>
      <c r="S1501">
        <v>0.175761318941</v>
      </c>
      <c r="T1501">
        <f>L1501-J1501</f>
        <v>2.3303967156999977E-2</v>
      </c>
      <c r="U1501">
        <f>M1501-K1501</f>
        <v>0.1829014723282</v>
      </c>
      <c r="V1501">
        <f>R1501-P1501</f>
        <v>-3.7401252228000004E-2</v>
      </c>
      <c r="W1501">
        <f>S1501-Q1501</f>
        <v>-5.3460087980999993E-2</v>
      </c>
      <c r="X1501">
        <f>F1501-V1501</f>
        <v>1.670651883198</v>
      </c>
      <c r="Y1501">
        <f>F1501-W1501</f>
        <v>1.6867107189509998</v>
      </c>
    </row>
    <row r="1502" spans="1:25" x14ac:dyDescent="0.25">
      <c r="A1502" t="s">
        <v>39</v>
      </c>
      <c r="B1502">
        <v>55207099</v>
      </c>
      <c r="C1502">
        <v>55208099</v>
      </c>
      <c r="D1502">
        <v>0</v>
      </c>
      <c r="E1502">
        <v>0.198284574055</v>
      </c>
      <c r="F1502">
        <v>0.32665012619299999</v>
      </c>
      <c r="G1502">
        <v>0.38323260277299998</v>
      </c>
      <c r="H1502">
        <v>1.8277487870400001E-2</v>
      </c>
      <c r="I1502">
        <v>0.32833329156199997</v>
      </c>
      <c r="J1502">
        <v>0.31852938522099999</v>
      </c>
      <c r="K1502">
        <v>5.5199856877799998E-2</v>
      </c>
      <c r="L1502">
        <v>0.32402822462600001</v>
      </c>
      <c r="M1502">
        <v>0.238101329206</v>
      </c>
      <c r="N1502">
        <v>0.12887112758399999</v>
      </c>
      <c r="O1502">
        <v>0.10253773196300001</v>
      </c>
      <c r="P1502">
        <v>0.22592188555000001</v>
      </c>
      <c r="Q1502">
        <v>0.425696898569</v>
      </c>
      <c r="R1502">
        <v>0.169820007208</v>
      </c>
      <c r="S1502">
        <v>0.175761318941</v>
      </c>
      <c r="T1502">
        <f>L1502-J1502</f>
        <v>5.4988394050000111E-3</v>
      </c>
      <c r="U1502">
        <f>M1502-K1502</f>
        <v>0.1829014723282</v>
      </c>
      <c r="V1502">
        <f>R1502-P1502</f>
        <v>-5.6101878342000006E-2</v>
      </c>
      <c r="W1502">
        <f>S1502-Q1502</f>
        <v>-0.249935579628</v>
      </c>
      <c r="X1502">
        <f>F1502-V1502</f>
        <v>0.38275200453500002</v>
      </c>
      <c r="Y1502">
        <f>F1502-W1502</f>
        <v>0.57658570582099999</v>
      </c>
    </row>
    <row r="1503" spans="1:25" x14ac:dyDescent="0.25">
      <c r="A1503" t="s">
        <v>39</v>
      </c>
      <c r="B1503">
        <v>33098392</v>
      </c>
      <c r="C1503">
        <v>33099392</v>
      </c>
      <c r="D1503">
        <v>0.63568951652600003</v>
      </c>
      <c r="E1503">
        <v>0.41860076744899999</v>
      </c>
      <c r="F1503">
        <v>0.81662531548299999</v>
      </c>
      <c r="G1503">
        <v>0.44710470323500001</v>
      </c>
      <c r="H1503">
        <v>0.182774878704</v>
      </c>
      <c r="I1503">
        <v>0.38305550682200001</v>
      </c>
      <c r="J1503">
        <v>0.28313723130700003</v>
      </c>
      <c r="K1503">
        <v>5.5199856877799998E-2</v>
      </c>
      <c r="L1503">
        <v>0.23565689063699999</v>
      </c>
      <c r="M1503">
        <v>0.238101329206</v>
      </c>
      <c r="N1503">
        <v>0.54770229223099998</v>
      </c>
      <c r="O1503">
        <v>0.20507546392600001</v>
      </c>
      <c r="P1503">
        <v>0.30122918073299998</v>
      </c>
      <c r="Q1503">
        <v>3.27459152745E-2</v>
      </c>
      <c r="R1503">
        <v>0.22642667627800001</v>
      </c>
      <c r="S1503">
        <v>0.380816191039</v>
      </c>
      <c r="T1503">
        <f>L1503-J1503</f>
        <v>-4.7480340670000037E-2</v>
      </c>
      <c r="U1503">
        <f>M1503-K1503</f>
        <v>0.1829014723282</v>
      </c>
      <c r="V1503">
        <f>R1503-P1503</f>
        <v>-7.4802504454999974E-2</v>
      </c>
      <c r="W1503">
        <f>S1503-Q1503</f>
        <v>0.3480702757645</v>
      </c>
      <c r="X1503">
        <f>F1503-V1503</f>
        <v>0.89142781993799991</v>
      </c>
      <c r="Y1503">
        <f>F1503-W1503</f>
        <v>0.46855503971849999</v>
      </c>
    </row>
    <row r="1504" spans="1:25" x14ac:dyDescent="0.25">
      <c r="A1504" t="s">
        <v>39</v>
      </c>
      <c r="B1504">
        <v>31593859</v>
      </c>
      <c r="C1504">
        <v>31595833</v>
      </c>
      <c r="D1504">
        <v>0.63568951652600003</v>
      </c>
      <c r="E1504">
        <v>0.85923315423799995</v>
      </c>
      <c r="F1504">
        <v>0.16332506309700001</v>
      </c>
      <c r="G1504">
        <v>0.63872100462100001</v>
      </c>
      <c r="H1504">
        <v>0.29243980592699997</v>
      </c>
      <c r="I1504">
        <v>0.218888861041</v>
      </c>
      <c r="J1504">
        <v>3.5392153913399997E-2</v>
      </c>
      <c r="K1504">
        <v>5.5199856877799998E-2</v>
      </c>
      <c r="L1504">
        <v>0.32402822462600001</v>
      </c>
      <c r="M1504">
        <v>0.238101329206</v>
      </c>
      <c r="N1504">
        <v>0.48326672843899998</v>
      </c>
      <c r="O1504">
        <v>0.30761319588800001</v>
      </c>
      <c r="P1504">
        <v>0.263575533142</v>
      </c>
      <c r="Q1504">
        <v>0.130983661098</v>
      </c>
      <c r="R1504">
        <v>0.169820007208</v>
      </c>
      <c r="S1504">
        <v>0.175761318941</v>
      </c>
      <c r="T1504">
        <f>L1504-J1504</f>
        <v>0.2886360707126</v>
      </c>
      <c r="U1504">
        <f>M1504-K1504</f>
        <v>0.1829014723282</v>
      </c>
      <c r="V1504">
        <f>R1504-P1504</f>
        <v>-9.3755525933999995E-2</v>
      </c>
      <c r="W1504">
        <f>S1504-Q1504</f>
        <v>4.4777657843000002E-2</v>
      </c>
      <c r="X1504">
        <f>F1504-V1504</f>
        <v>0.25708058903100001</v>
      </c>
      <c r="Y1504">
        <f>F1504-W1504</f>
        <v>0.11854740525400001</v>
      </c>
    </row>
    <row r="1505" spans="1:25" x14ac:dyDescent="0.25">
      <c r="A1505" t="s">
        <v>39</v>
      </c>
      <c r="B1505">
        <v>117154787</v>
      </c>
      <c r="C1505">
        <v>117155787</v>
      </c>
      <c r="D1505">
        <v>0</v>
      </c>
      <c r="E1505">
        <v>0.33047429009200002</v>
      </c>
      <c r="F1505">
        <v>0.16332506309700001</v>
      </c>
      <c r="G1505">
        <v>0.191616301386</v>
      </c>
      <c r="H1505">
        <v>0.255884830186</v>
      </c>
      <c r="I1505">
        <v>0.109444430521</v>
      </c>
      <c r="J1505">
        <v>0</v>
      </c>
      <c r="K1505">
        <v>5.5199856877799998E-2</v>
      </c>
      <c r="L1505">
        <v>0.23565689063699999</v>
      </c>
      <c r="M1505">
        <v>0.238101329206</v>
      </c>
      <c r="N1505">
        <v>0.19330669137600001</v>
      </c>
      <c r="O1505">
        <v>0.230709896916</v>
      </c>
      <c r="P1505">
        <v>0.37653647591700001</v>
      </c>
      <c r="Q1505">
        <v>0.16372957637300001</v>
      </c>
      <c r="R1505">
        <v>0.113213338139</v>
      </c>
      <c r="S1505">
        <v>0.29293553156800001</v>
      </c>
      <c r="T1505">
        <f>L1505-J1505</f>
        <v>0.23565689063699999</v>
      </c>
      <c r="U1505">
        <f>M1505-K1505</f>
        <v>0.1829014723282</v>
      </c>
      <c r="V1505">
        <f>R1505-P1505</f>
        <v>-0.26332313777799998</v>
      </c>
      <c r="W1505">
        <f>S1505-Q1505</f>
        <v>0.129205955195</v>
      </c>
      <c r="X1505">
        <f>F1505-V1505</f>
        <v>0.42664820087499999</v>
      </c>
      <c r="Y1505">
        <f>F1505-W1505</f>
        <v>3.4119107902000012E-2</v>
      </c>
    </row>
    <row r="1506" spans="1:25" x14ac:dyDescent="0.25">
      <c r="A1506" t="s">
        <v>37</v>
      </c>
      <c r="B1506">
        <v>41592650</v>
      </c>
      <c r="C1506">
        <v>41593650</v>
      </c>
      <c r="D1506">
        <v>2.5427580661100002</v>
      </c>
      <c r="E1506">
        <v>0.96939125093599998</v>
      </c>
      <c r="F1506">
        <v>0.89828784703099995</v>
      </c>
      <c r="G1506">
        <v>0.51097680369700005</v>
      </c>
      <c r="H1506">
        <v>0.84076444203900003</v>
      </c>
      <c r="I1506">
        <v>0.218888861041</v>
      </c>
      <c r="J1506">
        <v>0.56627446261400005</v>
      </c>
      <c r="K1506">
        <v>0.38639899814500001</v>
      </c>
      <c r="L1506">
        <v>0.38294244728499999</v>
      </c>
      <c r="M1506">
        <v>0.56879761976999998</v>
      </c>
      <c r="N1506">
        <v>0.93431567498199997</v>
      </c>
      <c r="O1506">
        <v>0.179441030935</v>
      </c>
      <c r="P1506">
        <v>0.45184377110000001</v>
      </c>
      <c r="Q1506">
        <v>0.65491830549100005</v>
      </c>
      <c r="R1506">
        <v>0.48115668708999998</v>
      </c>
      <c r="S1506">
        <v>0.58587106313699999</v>
      </c>
      <c r="T1506">
        <f>L1506-J1506</f>
        <v>-0.18333201532900006</v>
      </c>
      <c r="U1506">
        <f>M1506-K1506</f>
        <v>0.18239862162499998</v>
      </c>
      <c r="V1506">
        <f>R1506-P1506</f>
        <v>2.9312915989999966E-2</v>
      </c>
      <c r="W1506">
        <f>S1506-Q1506</f>
        <v>-6.904724235400006E-2</v>
      </c>
      <c r="X1506">
        <f>F1506-V1506</f>
        <v>0.86897493104099999</v>
      </c>
      <c r="Y1506">
        <f>F1506-W1506</f>
        <v>0.96733508938500001</v>
      </c>
    </row>
    <row r="1507" spans="1:25" x14ac:dyDescent="0.25">
      <c r="A1507" t="s">
        <v>39</v>
      </c>
      <c r="B1507">
        <v>16758586</v>
      </c>
      <c r="C1507">
        <v>16759586</v>
      </c>
      <c r="D1507">
        <v>0</v>
      </c>
      <c r="E1507">
        <v>0</v>
      </c>
      <c r="F1507">
        <v>0.16332506309700001</v>
      </c>
      <c r="G1507">
        <v>0.25548840184900001</v>
      </c>
      <c r="H1507">
        <v>0.38382724527899997</v>
      </c>
      <c r="I1507">
        <v>0.71138879838400004</v>
      </c>
      <c r="J1507">
        <v>0.31852938522099999</v>
      </c>
      <c r="K1507">
        <v>0.38639899814500001</v>
      </c>
      <c r="L1507">
        <v>0.61859933792199995</v>
      </c>
      <c r="M1507">
        <v>0.56879761976999998</v>
      </c>
      <c r="N1507">
        <v>0.289960037063</v>
      </c>
      <c r="O1507">
        <v>0.46141979383300002</v>
      </c>
      <c r="P1507">
        <v>0.48949741869199997</v>
      </c>
      <c r="Q1507">
        <v>0.65491830549100005</v>
      </c>
      <c r="R1507">
        <v>0.50946002162500004</v>
      </c>
      <c r="S1507">
        <v>0.497990403666</v>
      </c>
      <c r="T1507">
        <f>L1507-J1507</f>
        <v>0.30006995270099995</v>
      </c>
      <c r="U1507">
        <f>M1507-K1507</f>
        <v>0.18239862162499998</v>
      </c>
      <c r="V1507">
        <f>R1507-P1507</f>
        <v>1.9962602933000062E-2</v>
      </c>
      <c r="W1507">
        <f>S1507-Q1507</f>
        <v>-0.15692790182500005</v>
      </c>
      <c r="X1507">
        <f>F1507-V1507</f>
        <v>0.14336246016399995</v>
      </c>
      <c r="Y1507">
        <f>F1507-W1507</f>
        <v>0.32025296492200006</v>
      </c>
    </row>
    <row r="1508" spans="1:25" x14ac:dyDescent="0.25">
      <c r="A1508" t="s">
        <v>39</v>
      </c>
      <c r="B1508">
        <v>18743051</v>
      </c>
      <c r="C1508">
        <v>18744051</v>
      </c>
      <c r="D1508">
        <v>0.63568951652600003</v>
      </c>
      <c r="E1508">
        <v>0.26437943207300002</v>
      </c>
      <c r="F1508">
        <v>0.244987594645</v>
      </c>
      <c r="G1508">
        <v>0.25548840184900001</v>
      </c>
      <c r="H1508">
        <v>0.31071729379700003</v>
      </c>
      <c r="I1508">
        <v>0.109444430521</v>
      </c>
      <c r="J1508">
        <v>0.141568615654</v>
      </c>
      <c r="K1508">
        <v>8.27997853167E-2</v>
      </c>
      <c r="L1508">
        <v>0.17674266797800001</v>
      </c>
      <c r="M1508">
        <v>0.26455703245099998</v>
      </c>
      <c r="N1508">
        <v>0.322177818959</v>
      </c>
      <c r="O1508">
        <v>0.20507546392600001</v>
      </c>
      <c r="P1508">
        <v>7.53072951834E-2</v>
      </c>
      <c r="Q1508">
        <v>0.261967322196</v>
      </c>
      <c r="R1508">
        <v>0.31133667988199998</v>
      </c>
      <c r="S1508">
        <v>0.41010974419599999</v>
      </c>
      <c r="T1508">
        <f>L1508-J1508</f>
        <v>3.5174052324000005E-2</v>
      </c>
      <c r="U1508">
        <f>M1508-K1508</f>
        <v>0.18175724713429997</v>
      </c>
      <c r="V1508">
        <f>R1508-P1508</f>
        <v>0.23602938469859996</v>
      </c>
      <c r="W1508">
        <f>S1508-Q1508</f>
        <v>0.148142422</v>
      </c>
      <c r="X1508">
        <f>F1508-V1508</f>
        <v>8.9582099464000364E-3</v>
      </c>
      <c r="Y1508">
        <f>F1508-W1508</f>
        <v>9.6845172645000005E-2</v>
      </c>
    </row>
    <row r="1509" spans="1:25" x14ac:dyDescent="0.25">
      <c r="A1509" t="s">
        <v>39</v>
      </c>
      <c r="B1509">
        <v>9800588</v>
      </c>
      <c r="C1509">
        <v>9801588</v>
      </c>
      <c r="D1509">
        <v>0</v>
      </c>
      <c r="E1509">
        <v>0.132189716037</v>
      </c>
      <c r="F1509">
        <v>0.16332506309700001</v>
      </c>
      <c r="G1509">
        <v>0</v>
      </c>
      <c r="H1509">
        <v>9.1387439352100003E-2</v>
      </c>
      <c r="I1509">
        <v>0.32833329156199997</v>
      </c>
      <c r="J1509">
        <v>0.21235292348000001</v>
      </c>
      <c r="K1509">
        <v>8.27997853167E-2</v>
      </c>
      <c r="L1509">
        <v>0.26511400196700002</v>
      </c>
      <c r="M1509">
        <v>0.26455703245099998</v>
      </c>
      <c r="N1509">
        <v>0.19330669137600001</v>
      </c>
      <c r="O1509">
        <v>0.25634432990700001</v>
      </c>
      <c r="P1509">
        <v>0</v>
      </c>
      <c r="Q1509">
        <v>0.29471323747099998</v>
      </c>
      <c r="R1509">
        <v>0.169820007208</v>
      </c>
      <c r="S1509">
        <v>0.380816191039</v>
      </c>
      <c r="T1509">
        <f>L1509-J1509</f>
        <v>5.2761078487000013E-2</v>
      </c>
      <c r="U1509">
        <f>M1509-K1509</f>
        <v>0.18175724713429997</v>
      </c>
      <c r="V1509">
        <f>R1509-P1509</f>
        <v>0.169820007208</v>
      </c>
      <c r="W1509">
        <f>S1509-Q1509</f>
        <v>8.6102953568000018E-2</v>
      </c>
      <c r="X1509">
        <f>F1509-V1509</f>
        <v>-6.4949441109999895E-3</v>
      </c>
      <c r="Y1509">
        <f>F1509-W1509</f>
        <v>7.7222109528999994E-2</v>
      </c>
    </row>
    <row r="1510" spans="1:25" x14ac:dyDescent="0.25">
      <c r="A1510" t="s">
        <v>24</v>
      </c>
      <c r="B1510">
        <v>26605966</v>
      </c>
      <c r="C1510">
        <v>26606966</v>
      </c>
      <c r="D1510">
        <v>1.9070685495799999</v>
      </c>
      <c r="E1510">
        <v>1.6303398311199999</v>
      </c>
      <c r="F1510">
        <v>2.4498759464500002</v>
      </c>
      <c r="G1510">
        <v>1.5329304110899999</v>
      </c>
      <c r="H1510">
        <v>0.164497390834</v>
      </c>
      <c r="I1510">
        <v>0.109444430521</v>
      </c>
      <c r="J1510">
        <v>0.53088230870099995</v>
      </c>
      <c r="K1510">
        <v>8.27997853167E-2</v>
      </c>
      <c r="L1510">
        <v>0.53022800393299996</v>
      </c>
      <c r="M1510">
        <v>0.26455703245099998</v>
      </c>
      <c r="N1510">
        <v>0.41883116464699999</v>
      </c>
      <c r="O1510">
        <v>0.20507546392600001</v>
      </c>
      <c r="P1510">
        <v>0.338882828325</v>
      </c>
      <c r="Q1510">
        <v>0.16372957637300001</v>
      </c>
      <c r="R1510">
        <v>0.48115668708999998</v>
      </c>
      <c r="S1510">
        <v>0.26364197841199999</v>
      </c>
      <c r="T1510">
        <f>L1510-J1510</f>
        <v>-6.5430476799999138E-4</v>
      </c>
      <c r="U1510">
        <f>M1510-K1510</f>
        <v>0.18175724713429997</v>
      </c>
      <c r="V1510">
        <f>R1510-P1510</f>
        <v>0.14227385876499998</v>
      </c>
      <c r="W1510">
        <f>S1510-Q1510</f>
        <v>9.9912402038999981E-2</v>
      </c>
      <c r="X1510">
        <f>F1510-V1510</f>
        <v>2.3076020876850003</v>
      </c>
      <c r="Y1510">
        <f>F1510-W1510</f>
        <v>2.3499635444110001</v>
      </c>
    </row>
    <row r="1511" spans="1:25" x14ac:dyDescent="0.25">
      <c r="A1511" t="s">
        <v>36</v>
      </c>
      <c r="B1511">
        <v>54598226</v>
      </c>
      <c r="C1511">
        <v>54599226</v>
      </c>
      <c r="D1511">
        <v>0</v>
      </c>
      <c r="E1511">
        <v>1.4540868763999999</v>
      </c>
      <c r="F1511">
        <v>1.30660050477</v>
      </c>
      <c r="G1511">
        <v>0.958081506932</v>
      </c>
      <c r="H1511">
        <v>0.109664927223</v>
      </c>
      <c r="I1511">
        <v>0.109444430521</v>
      </c>
      <c r="J1511">
        <v>0.28313723130700003</v>
      </c>
      <c r="K1511">
        <v>8.27997853167E-2</v>
      </c>
      <c r="L1511">
        <v>2.9457111329600001E-2</v>
      </c>
      <c r="M1511">
        <v>0.26455703245099998</v>
      </c>
      <c r="N1511">
        <v>0.38661338275099999</v>
      </c>
      <c r="O1511">
        <v>7.6903298972100007E-2</v>
      </c>
      <c r="P1511">
        <v>0.18826823795799999</v>
      </c>
      <c r="Q1511">
        <v>0.19647549164700001</v>
      </c>
      <c r="R1511">
        <v>0.28303334534699998</v>
      </c>
      <c r="S1511">
        <v>0.11717421262699999</v>
      </c>
      <c r="T1511">
        <f>L1511-J1511</f>
        <v>-0.25368011997740003</v>
      </c>
      <c r="U1511">
        <f>M1511-K1511</f>
        <v>0.18175724713429997</v>
      </c>
      <c r="V1511">
        <f>R1511-P1511</f>
        <v>9.4765107388999986E-2</v>
      </c>
      <c r="W1511">
        <f>S1511-Q1511</f>
        <v>-7.9301279020000018E-2</v>
      </c>
      <c r="X1511">
        <f>F1511-V1511</f>
        <v>1.2118353973810001</v>
      </c>
      <c r="Y1511">
        <f>F1511-W1511</f>
        <v>1.3859017837900001</v>
      </c>
    </row>
    <row r="1512" spans="1:25" x14ac:dyDescent="0.25">
      <c r="A1512" t="s">
        <v>39</v>
      </c>
      <c r="B1512">
        <v>3029658</v>
      </c>
      <c r="C1512">
        <v>3031093</v>
      </c>
      <c r="D1512">
        <v>1.9070685495799999</v>
      </c>
      <c r="E1512">
        <v>0.242347812734</v>
      </c>
      <c r="F1512">
        <v>0.32665012619299999</v>
      </c>
      <c r="G1512">
        <v>0.51097680369700005</v>
      </c>
      <c r="H1512">
        <v>0.31071729379700003</v>
      </c>
      <c r="I1512">
        <v>0.82083322890499999</v>
      </c>
      <c r="J1512">
        <v>0.21235292348000001</v>
      </c>
      <c r="K1512">
        <v>8.27997853167E-2</v>
      </c>
      <c r="L1512">
        <v>0.26511400196700002</v>
      </c>
      <c r="M1512">
        <v>0.26455703245099998</v>
      </c>
      <c r="N1512">
        <v>0.41883116464699999</v>
      </c>
      <c r="O1512">
        <v>0.10253773196300001</v>
      </c>
      <c r="P1512">
        <v>0.112960942775</v>
      </c>
      <c r="Q1512">
        <v>0.19647549164700001</v>
      </c>
      <c r="R1512">
        <v>0.198123341743</v>
      </c>
      <c r="S1512">
        <v>0.23434842525499999</v>
      </c>
      <c r="T1512">
        <f>L1512-J1512</f>
        <v>5.2761078487000013E-2</v>
      </c>
      <c r="U1512">
        <f>M1512-K1512</f>
        <v>0.18175724713429997</v>
      </c>
      <c r="V1512">
        <f>R1512-P1512</f>
        <v>8.5162398968E-2</v>
      </c>
      <c r="W1512">
        <f>S1512-Q1512</f>
        <v>3.7872933607999981E-2</v>
      </c>
      <c r="X1512">
        <f>F1512-V1512</f>
        <v>0.241487727225</v>
      </c>
      <c r="Y1512">
        <f>F1512-W1512</f>
        <v>0.28877719258500001</v>
      </c>
    </row>
    <row r="1513" spans="1:25" x14ac:dyDescent="0.25">
      <c r="A1513" t="s">
        <v>32</v>
      </c>
      <c r="B1513">
        <v>175351791</v>
      </c>
      <c r="C1513">
        <v>175352791</v>
      </c>
      <c r="D1513">
        <v>1.9070685495799999</v>
      </c>
      <c r="E1513">
        <v>2.5776994627100001</v>
      </c>
      <c r="F1513">
        <v>2.7765260726399998</v>
      </c>
      <c r="G1513">
        <v>1.4051862101699999</v>
      </c>
      <c r="H1513">
        <v>0.347272269538</v>
      </c>
      <c r="I1513">
        <v>0.109444430521</v>
      </c>
      <c r="J1513">
        <v>7.0784307826799994E-2</v>
      </c>
      <c r="K1513">
        <v>8.27997853167E-2</v>
      </c>
      <c r="L1513">
        <v>0.20619977930700001</v>
      </c>
      <c r="M1513">
        <v>0.26455703245099998</v>
      </c>
      <c r="N1513">
        <v>0.19330669137600001</v>
      </c>
      <c r="O1513">
        <v>0.12817216495299999</v>
      </c>
      <c r="P1513">
        <v>0.22592188555000001</v>
      </c>
      <c r="Q1513">
        <v>0.261967322196</v>
      </c>
      <c r="R1513">
        <v>0.22642667627800001</v>
      </c>
      <c r="S1513">
        <v>0.146467765784</v>
      </c>
      <c r="T1513">
        <f>L1513-J1513</f>
        <v>0.1354154714802</v>
      </c>
      <c r="U1513">
        <f>M1513-K1513</f>
        <v>0.18175724713429997</v>
      </c>
      <c r="V1513">
        <f>R1513-P1513</f>
        <v>5.0479072799999858E-4</v>
      </c>
      <c r="W1513">
        <f>S1513-Q1513</f>
        <v>-0.11549955641199999</v>
      </c>
      <c r="X1513">
        <f>F1513-V1513</f>
        <v>2.776021281912</v>
      </c>
      <c r="Y1513">
        <f>F1513-W1513</f>
        <v>2.8920256290519997</v>
      </c>
    </row>
    <row r="1514" spans="1:25" x14ac:dyDescent="0.25">
      <c r="A1514" t="s">
        <v>20</v>
      </c>
      <c r="B1514">
        <v>28146373</v>
      </c>
      <c r="C1514">
        <v>28147373</v>
      </c>
      <c r="D1514">
        <v>0</v>
      </c>
      <c r="E1514">
        <v>1.18970744433</v>
      </c>
      <c r="F1514">
        <v>2.2048883518000002</v>
      </c>
      <c r="G1514">
        <v>0.83033730600800004</v>
      </c>
      <c r="H1514">
        <v>0.255884830186</v>
      </c>
      <c r="I1514">
        <v>0.32833329156199997</v>
      </c>
      <c r="J1514">
        <v>0.28313723130700003</v>
      </c>
      <c r="K1514">
        <v>8.27997853167E-2</v>
      </c>
      <c r="L1514">
        <v>0.17674266797800001</v>
      </c>
      <c r="M1514">
        <v>0.26455703245099998</v>
      </c>
      <c r="N1514">
        <v>0.322177818959</v>
      </c>
      <c r="O1514">
        <v>0.15380659794400001</v>
      </c>
      <c r="P1514">
        <v>0.15061459036700001</v>
      </c>
      <c r="Q1514">
        <v>0.19647549164700001</v>
      </c>
      <c r="R1514">
        <v>0.141516672674</v>
      </c>
      <c r="S1514">
        <v>5.8587106313700003E-2</v>
      </c>
      <c r="T1514">
        <f>L1514-J1514</f>
        <v>-0.10639456332900002</v>
      </c>
      <c r="U1514">
        <f>M1514-K1514</f>
        <v>0.18175724713429997</v>
      </c>
      <c r="V1514">
        <f>R1514-P1514</f>
        <v>-9.0979176930000016E-3</v>
      </c>
      <c r="W1514">
        <f>S1514-Q1514</f>
        <v>-0.1378883853333</v>
      </c>
      <c r="X1514">
        <f>F1514-V1514</f>
        <v>2.2139862694930001</v>
      </c>
      <c r="Y1514">
        <f>F1514-W1514</f>
        <v>2.3427767371333004</v>
      </c>
    </row>
    <row r="1515" spans="1:25" x14ac:dyDescent="0.25">
      <c r="A1515" t="s">
        <v>39</v>
      </c>
      <c r="B1515">
        <v>8447500</v>
      </c>
      <c r="C1515">
        <v>8448500</v>
      </c>
      <c r="D1515">
        <v>0</v>
      </c>
      <c r="E1515">
        <v>0.26437943207300002</v>
      </c>
      <c r="F1515">
        <v>0.48997518929</v>
      </c>
      <c r="G1515">
        <v>0</v>
      </c>
      <c r="H1515">
        <v>0.127942415093</v>
      </c>
      <c r="I1515">
        <v>0.38305550682200001</v>
      </c>
      <c r="J1515">
        <v>0.17696076956699999</v>
      </c>
      <c r="K1515">
        <v>8.27997853167E-2</v>
      </c>
      <c r="L1515">
        <v>0.147285556648</v>
      </c>
      <c r="M1515">
        <v>0.26455703245099998</v>
      </c>
      <c r="N1515">
        <v>0.35439560085499999</v>
      </c>
      <c r="O1515">
        <v>0.15380659794400001</v>
      </c>
      <c r="P1515">
        <v>0.15061459036700001</v>
      </c>
      <c r="Q1515">
        <v>0.19647549164700001</v>
      </c>
      <c r="R1515">
        <v>5.6606669069399998E-2</v>
      </c>
      <c r="S1515">
        <v>0.175761318941</v>
      </c>
      <c r="T1515">
        <f>L1515-J1515</f>
        <v>-2.9675212918999994E-2</v>
      </c>
      <c r="U1515">
        <f>M1515-K1515</f>
        <v>0.18175724713429997</v>
      </c>
      <c r="V1515">
        <f>R1515-P1515</f>
        <v>-9.4007921297600008E-2</v>
      </c>
      <c r="W1515">
        <f>S1515-Q1515</f>
        <v>-2.0714172706000011E-2</v>
      </c>
      <c r="X1515">
        <f>F1515-V1515</f>
        <v>0.5839831105876</v>
      </c>
      <c r="Y1515">
        <f>F1515-W1515</f>
        <v>0.51068936199600001</v>
      </c>
    </row>
    <row r="1516" spans="1:25" x14ac:dyDescent="0.25">
      <c r="A1516" t="s">
        <v>39</v>
      </c>
      <c r="B1516">
        <v>137494587</v>
      </c>
      <c r="C1516">
        <v>137495587</v>
      </c>
      <c r="D1516">
        <v>2.5427580661100002</v>
      </c>
      <c r="E1516">
        <v>1.18970744433</v>
      </c>
      <c r="F1516">
        <v>2.4498759464500002</v>
      </c>
      <c r="G1516">
        <v>0.63872100462100001</v>
      </c>
      <c r="H1516">
        <v>0.164497390834</v>
      </c>
      <c r="I1516">
        <v>0.43777772208299998</v>
      </c>
      <c r="J1516">
        <v>0.10617646174000001</v>
      </c>
      <c r="K1516">
        <v>8.27997853167E-2</v>
      </c>
      <c r="L1516">
        <v>0.41239955861499999</v>
      </c>
      <c r="M1516">
        <v>0.26455703245099998</v>
      </c>
      <c r="N1516">
        <v>0.322177818959</v>
      </c>
      <c r="O1516">
        <v>0.333247628879</v>
      </c>
      <c r="P1516">
        <v>0.414190123508</v>
      </c>
      <c r="Q1516">
        <v>9.8237745823599995E-2</v>
      </c>
      <c r="R1516">
        <v>0.31133667988199998</v>
      </c>
      <c r="S1516">
        <v>0.146467765784</v>
      </c>
      <c r="T1516">
        <f>L1516-J1516</f>
        <v>0.30622309687499999</v>
      </c>
      <c r="U1516">
        <f>M1516-K1516</f>
        <v>0.18175724713429997</v>
      </c>
      <c r="V1516">
        <f>R1516-P1516</f>
        <v>-0.10285344362600002</v>
      </c>
      <c r="W1516">
        <f>S1516-Q1516</f>
        <v>4.8230019960400008E-2</v>
      </c>
      <c r="X1516">
        <f>F1516-V1516</f>
        <v>2.5527293900760002</v>
      </c>
      <c r="Y1516">
        <f>F1516-W1516</f>
        <v>2.4016459264896</v>
      </c>
    </row>
    <row r="1517" spans="1:25" x14ac:dyDescent="0.25">
      <c r="A1517" t="s">
        <v>21</v>
      </c>
      <c r="B1517">
        <v>23760548</v>
      </c>
      <c r="C1517">
        <v>23761548</v>
      </c>
      <c r="D1517">
        <v>0</v>
      </c>
      <c r="E1517">
        <v>4.1419444358200002</v>
      </c>
      <c r="F1517">
        <v>2.6948635410900001</v>
      </c>
      <c r="G1517">
        <v>1.02195360739</v>
      </c>
      <c r="H1517">
        <v>0.182774878704</v>
      </c>
      <c r="I1517">
        <v>0</v>
      </c>
      <c r="J1517">
        <v>0.10617646174000001</v>
      </c>
      <c r="K1517">
        <v>8.27997853167E-2</v>
      </c>
      <c r="L1517">
        <v>0.20619977930700001</v>
      </c>
      <c r="M1517">
        <v>0.26455703245099998</v>
      </c>
      <c r="N1517">
        <v>0.289960037063</v>
      </c>
      <c r="O1517">
        <v>0.30761319588800001</v>
      </c>
      <c r="P1517">
        <v>0.263575533142</v>
      </c>
      <c r="Q1517">
        <v>0.29471323747099998</v>
      </c>
      <c r="R1517">
        <v>0.141516672674</v>
      </c>
      <c r="S1517">
        <v>0.26364197841199999</v>
      </c>
      <c r="T1517">
        <f>L1517-J1517</f>
        <v>0.100023317567</v>
      </c>
      <c r="U1517">
        <f>M1517-K1517</f>
        <v>0.18175724713429997</v>
      </c>
      <c r="V1517">
        <f>R1517-P1517</f>
        <v>-0.12205886046799999</v>
      </c>
      <c r="W1517">
        <f>S1517-Q1517</f>
        <v>-3.1071259058999989E-2</v>
      </c>
      <c r="X1517">
        <f>F1517-V1517</f>
        <v>2.8169224015580001</v>
      </c>
      <c r="Y1517">
        <f>F1517-W1517</f>
        <v>2.725934800149</v>
      </c>
    </row>
    <row r="1518" spans="1:25" x14ac:dyDescent="0.25">
      <c r="A1518" t="s">
        <v>39</v>
      </c>
      <c r="B1518">
        <v>4697277</v>
      </c>
      <c r="C1518">
        <v>4698460</v>
      </c>
      <c r="D1518">
        <v>0</v>
      </c>
      <c r="E1518">
        <v>0.30844267075199999</v>
      </c>
      <c r="F1518">
        <v>0.244987594645</v>
      </c>
      <c r="G1518">
        <v>0.12774420092399999</v>
      </c>
      <c r="H1518">
        <v>0.237607342315</v>
      </c>
      <c r="I1518">
        <v>0.32833329156199997</v>
      </c>
      <c r="J1518">
        <v>0.141568615654</v>
      </c>
      <c r="K1518">
        <v>8.27997853167E-2</v>
      </c>
      <c r="L1518">
        <v>0.294571113296</v>
      </c>
      <c r="M1518">
        <v>0.26455703245099998</v>
      </c>
      <c r="N1518">
        <v>0.35439560085499999</v>
      </c>
      <c r="O1518">
        <v>0.15380659794400001</v>
      </c>
      <c r="P1518">
        <v>0.45184377110000001</v>
      </c>
      <c r="Q1518">
        <v>0.261967322196</v>
      </c>
      <c r="R1518">
        <v>0.31133667988199998</v>
      </c>
      <c r="S1518">
        <v>0.205054872098</v>
      </c>
      <c r="T1518">
        <f>L1518-J1518</f>
        <v>0.153002497642</v>
      </c>
      <c r="U1518">
        <f>M1518-K1518</f>
        <v>0.18175724713429997</v>
      </c>
      <c r="V1518">
        <f>R1518-P1518</f>
        <v>-0.14050709121800004</v>
      </c>
      <c r="W1518">
        <f>S1518-Q1518</f>
        <v>-5.6912450098E-2</v>
      </c>
      <c r="X1518">
        <f>F1518-V1518</f>
        <v>0.38549468586300006</v>
      </c>
      <c r="Y1518">
        <f>F1518-W1518</f>
        <v>0.30190004474300003</v>
      </c>
    </row>
    <row r="1519" spans="1:25" x14ac:dyDescent="0.25">
      <c r="A1519" t="s">
        <v>24</v>
      </c>
      <c r="B1519">
        <v>2182392</v>
      </c>
      <c r="C1519">
        <v>2183392</v>
      </c>
      <c r="D1519">
        <v>0</v>
      </c>
      <c r="E1519">
        <v>8.8126477357800007E-2</v>
      </c>
      <c r="F1519">
        <v>8.1662531548299999E-2</v>
      </c>
      <c r="G1519">
        <v>0.12774420092399999</v>
      </c>
      <c r="H1519">
        <v>0.95042936926199995</v>
      </c>
      <c r="I1519">
        <v>0.93027765942600005</v>
      </c>
      <c r="J1519">
        <v>1.02637246349</v>
      </c>
      <c r="K1519">
        <v>1.0487972806800001</v>
      </c>
      <c r="L1519">
        <v>0.913170451218</v>
      </c>
      <c r="M1519">
        <v>1.2301902009000001</v>
      </c>
      <c r="N1519">
        <v>1.06318680257</v>
      </c>
      <c r="O1519">
        <v>0.84593628869299997</v>
      </c>
      <c r="P1519">
        <v>0.90368754220000003</v>
      </c>
      <c r="Q1519">
        <v>0.85139379713800001</v>
      </c>
      <c r="R1519">
        <v>1.10383004685</v>
      </c>
      <c r="S1519">
        <v>0.82021948839199998</v>
      </c>
      <c r="T1519">
        <f>L1519-J1519</f>
        <v>-0.113202012272</v>
      </c>
      <c r="U1519">
        <f>M1519-K1519</f>
        <v>0.18139292021999998</v>
      </c>
      <c r="V1519">
        <f>R1519-P1519</f>
        <v>0.20014250464999994</v>
      </c>
      <c r="W1519">
        <f>S1519-Q1519</f>
        <v>-3.1174308746000023E-2</v>
      </c>
      <c r="X1519">
        <f>F1519-V1519</f>
        <v>-0.11847997310169994</v>
      </c>
      <c r="Y1519">
        <f>F1519-W1519</f>
        <v>0.11283684029430002</v>
      </c>
    </row>
    <row r="1520" spans="1:25" x14ac:dyDescent="0.25">
      <c r="A1520" t="s">
        <v>39</v>
      </c>
      <c r="B1520">
        <v>248603</v>
      </c>
      <c r="C1520">
        <v>282445</v>
      </c>
      <c r="D1520">
        <v>14.6208588801</v>
      </c>
      <c r="E1520">
        <v>4.6707032999600004</v>
      </c>
      <c r="F1520">
        <v>4.5731017666999998</v>
      </c>
      <c r="G1520">
        <v>5.49300063974</v>
      </c>
      <c r="H1520">
        <v>5.1725290673300002</v>
      </c>
      <c r="I1520">
        <v>4.7061105123899996</v>
      </c>
      <c r="J1520">
        <v>6.72450924355</v>
      </c>
      <c r="K1520">
        <v>6.1547840418800002</v>
      </c>
      <c r="L1520">
        <v>6.2743647132099998</v>
      </c>
      <c r="M1520">
        <v>6.3361409271999998</v>
      </c>
      <c r="N1520">
        <v>6.4113385972900003</v>
      </c>
      <c r="O1520">
        <v>6.3060705157100001</v>
      </c>
      <c r="P1520">
        <v>6.9282711568700002</v>
      </c>
      <c r="Q1520">
        <v>6.7456585465499996</v>
      </c>
      <c r="R1520">
        <v>6.3682502703099999</v>
      </c>
      <c r="S1520">
        <v>6.38599458819</v>
      </c>
      <c r="T1520">
        <f>L1520-J1520</f>
        <v>-0.45014453034000024</v>
      </c>
      <c r="U1520">
        <f>M1520-K1520</f>
        <v>0.18135688531999961</v>
      </c>
      <c r="V1520">
        <f>R1520-P1520</f>
        <v>-0.56002088656000026</v>
      </c>
      <c r="W1520">
        <f>S1520-Q1520</f>
        <v>-0.35966395835999965</v>
      </c>
      <c r="X1520">
        <f>F1520-V1520</f>
        <v>5.1331226532600001</v>
      </c>
      <c r="Y1520">
        <f>F1520-W1520</f>
        <v>4.9327657250599994</v>
      </c>
    </row>
    <row r="1521" spans="1:25" x14ac:dyDescent="0.25">
      <c r="A1521" t="s">
        <v>31</v>
      </c>
      <c r="B1521">
        <v>41330470</v>
      </c>
      <c r="C1521">
        <v>41331470</v>
      </c>
      <c r="D1521">
        <v>0.63568951652600003</v>
      </c>
      <c r="E1521">
        <v>0.33047429009200002</v>
      </c>
      <c r="F1521">
        <v>0.32665012619299999</v>
      </c>
      <c r="G1521">
        <v>0.51097680369700005</v>
      </c>
      <c r="H1521">
        <v>0.274162318056</v>
      </c>
      <c r="I1521">
        <v>0.71138879838400004</v>
      </c>
      <c r="J1521">
        <v>0.56627446261400005</v>
      </c>
      <c r="K1521">
        <v>0.413998926584</v>
      </c>
      <c r="L1521">
        <v>0.32402822462600001</v>
      </c>
      <c r="M1521">
        <v>0.595253323015</v>
      </c>
      <c r="N1521">
        <v>0.48326672843899998</v>
      </c>
      <c r="O1521">
        <v>0.333247628879</v>
      </c>
      <c r="P1521">
        <v>0.56480471387499998</v>
      </c>
      <c r="Q1521">
        <v>0.32745915274499998</v>
      </c>
      <c r="R1521">
        <v>0.33964001441699998</v>
      </c>
      <c r="S1521">
        <v>0.64445816945099998</v>
      </c>
      <c r="T1521">
        <f>L1521-J1521</f>
        <v>-0.24224623798800005</v>
      </c>
      <c r="U1521">
        <f>M1521-K1521</f>
        <v>0.181254396431</v>
      </c>
      <c r="V1521">
        <f>R1521-P1521</f>
        <v>-0.22516469945799999</v>
      </c>
      <c r="W1521">
        <f>S1521-Q1521</f>
        <v>0.316999016706</v>
      </c>
      <c r="X1521">
        <f>F1521-V1521</f>
        <v>0.55181482565100004</v>
      </c>
      <c r="Y1521">
        <f>F1521-W1521</f>
        <v>9.6511094869999869E-3</v>
      </c>
    </row>
    <row r="1522" spans="1:25" x14ac:dyDescent="0.25">
      <c r="A1522" t="s">
        <v>39</v>
      </c>
      <c r="B1522">
        <v>8885010</v>
      </c>
      <c r="C1522">
        <v>8886010</v>
      </c>
      <c r="D1522">
        <v>0.95353427478999997</v>
      </c>
      <c r="E1522">
        <v>0.35250590943100002</v>
      </c>
      <c r="F1522">
        <v>1.06161291013</v>
      </c>
      <c r="G1522">
        <v>0.44710470323500001</v>
      </c>
      <c r="H1522">
        <v>0.182774878704</v>
      </c>
      <c r="I1522">
        <v>0.218888861041</v>
      </c>
      <c r="J1522">
        <v>0.17696076956699999</v>
      </c>
      <c r="K1522">
        <v>0.110399713756</v>
      </c>
      <c r="L1522">
        <v>0.20619977930700001</v>
      </c>
      <c r="M1522">
        <v>0.291012735696</v>
      </c>
      <c r="N1522">
        <v>0.35439560085499999</v>
      </c>
      <c r="O1522">
        <v>0.12817216495299999</v>
      </c>
      <c r="P1522">
        <v>7.53072951834E-2</v>
      </c>
      <c r="Q1522">
        <v>0.16372957637300001</v>
      </c>
      <c r="R1522">
        <v>0.31133667988199998</v>
      </c>
      <c r="S1522">
        <v>0.23434842525499999</v>
      </c>
      <c r="T1522">
        <f>L1522-J1522</f>
        <v>2.9239009740000016E-2</v>
      </c>
      <c r="U1522">
        <f>M1522-K1522</f>
        <v>0.18061302194000001</v>
      </c>
      <c r="V1522">
        <f>R1522-P1522</f>
        <v>0.23602938469859996</v>
      </c>
      <c r="W1522">
        <f>S1522-Q1522</f>
        <v>7.0618848881999985E-2</v>
      </c>
      <c r="X1522">
        <f>F1522-V1522</f>
        <v>0.82558352543140012</v>
      </c>
      <c r="Y1522">
        <f>F1522-W1522</f>
        <v>0.99099406124800005</v>
      </c>
    </row>
    <row r="1523" spans="1:25" x14ac:dyDescent="0.25">
      <c r="A1523" t="s">
        <v>39</v>
      </c>
      <c r="B1523">
        <v>37783872</v>
      </c>
      <c r="C1523">
        <v>37784872</v>
      </c>
      <c r="D1523">
        <v>0.31784475826300002</v>
      </c>
      <c r="E1523">
        <v>1.43205525706</v>
      </c>
      <c r="F1523">
        <v>0.48997518929</v>
      </c>
      <c r="G1523">
        <v>0.38323260277299998</v>
      </c>
      <c r="H1523">
        <v>0.146219902963</v>
      </c>
      <c r="I1523">
        <v>0.109444430521</v>
      </c>
      <c r="J1523">
        <v>0.31852938522099999</v>
      </c>
      <c r="K1523">
        <v>0.110399713756</v>
      </c>
      <c r="L1523">
        <v>0.147285556648</v>
      </c>
      <c r="M1523">
        <v>0.291012735696</v>
      </c>
      <c r="N1523">
        <v>0.257742255167</v>
      </c>
      <c r="O1523">
        <v>0.12817216495299999</v>
      </c>
      <c r="P1523">
        <v>0.112960942775</v>
      </c>
      <c r="Q1523">
        <v>6.5491830549100002E-2</v>
      </c>
      <c r="R1523">
        <v>0.33964001441699998</v>
      </c>
      <c r="S1523">
        <v>0.29293553156800001</v>
      </c>
      <c r="T1523">
        <f>L1523-J1523</f>
        <v>-0.171243828573</v>
      </c>
      <c r="U1523">
        <f>M1523-K1523</f>
        <v>0.18061302194000001</v>
      </c>
      <c r="V1523">
        <f>R1523-P1523</f>
        <v>0.22667907164199996</v>
      </c>
      <c r="W1523">
        <f>S1523-Q1523</f>
        <v>0.22744370101889999</v>
      </c>
      <c r="X1523">
        <f>F1523-V1523</f>
        <v>0.26329611764800004</v>
      </c>
      <c r="Y1523">
        <f>F1523-W1523</f>
        <v>0.26253148827110001</v>
      </c>
    </row>
    <row r="1524" spans="1:25" x14ac:dyDescent="0.25">
      <c r="A1524" t="s">
        <v>39</v>
      </c>
      <c r="B1524">
        <v>47734889</v>
      </c>
      <c r="C1524">
        <v>47735889</v>
      </c>
      <c r="D1524">
        <v>0</v>
      </c>
      <c r="E1524">
        <v>0.176252954716</v>
      </c>
      <c r="F1524">
        <v>0.32665012619299999</v>
      </c>
      <c r="G1524">
        <v>0.63872100462100001</v>
      </c>
      <c r="H1524">
        <v>0.237607342315</v>
      </c>
      <c r="I1524">
        <v>0.32833329156199997</v>
      </c>
      <c r="J1524">
        <v>0.17696076956699999</v>
      </c>
      <c r="K1524">
        <v>0.110399713756</v>
      </c>
      <c r="L1524">
        <v>0.20619977930700001</v>
      </c>
      <c r="M1524">
        <v>0.291012735696</v>
      </c>
      <c r="N1524">
        <v>0.19330669137600001</v>
      </c>
      <c r="O1524">
        <v>0.20507546392600001</v>
      </c>
      <c r="P1524">
        <v>0.112960942775</v>
      </c>
      <c r="Q1524">
        <v>0.19647549164700001</v>
      </c>
      <c r="R1524">
        <v>0.31133667988199998</v>
      </c>
      <c r="S1524">
        <v>0.175761318941</v>
      </c>
      <c r="T1524">
        <f>L1524-J1524</f>
        <v>2.9239009740000016E-2</v>
      </c>
      <c r="U1524">
        <f>M1524-K1524</f>
        <v>0.18061302194000001</v>
      </c>
      <c r="V1524">
        <f>R1524-P1524</f>
        <v>0.19837573710699996</v>
      </c>
      <c r="W1524">
        <f>S1524-Q1524</f>
        <v>-2.0714172706000011E-2</v>
      </c>
      <c r="X1524">
        <f>F1524-V1524</f>
        <v>0.12827438908600003</v>
      </c>
      <c r="Y1524">
        <f>F1524-W1524</f>
        <v>0.347364298899</v>
      </c>
    </row>
    <row r="1525" spans="1:25" x14ac:dyDescent="0.25">
      <c r="A1525" t="s">
        <v>39</v>
      </c>
      <c r="B1525">
        <v>5447555</v>
      </c>
      <c r="C1525">
        <v>5448555</v>
      </c>
      <c r="D1525">
        <v>0</v>
      </c>
      <c r="E1525">
        <v>0.132189716037</v>
      </c>
      <c r="F1525">
        <v>8.1662531548299999E-2</v>
      </c>
      <c r="G1525">
        <v>6.3872100462099998E-2</v>
      </c>
      <c r="H1525">
        <v>7.3109951481700006E-2</v>
      </c>
      <c r="I1525">
        <v>0.109444430521</v>
      </c>
      <c r="J1525">
        <v>3.5392153913399997E-2</v>
      </c>
      <c r="K1525">
        <v>0.110399713756</v>
      </c>
      <c r="L1525">
        <v>0.20619977930700001</v>
      </c>
      <c r="M1525">
        <v>0.291012735696</v>
      </c>
      <c r="N1525">
        <v>0.12887112758399999</v>
      </c>
      <c r="O1525">
        <v>5.12688659814E-2</v>
      </c>
      <c r="P1525">
        <v>0.18826823795799999</v>
      </c>
      <c r="Q1525">
        <v>0.130983661098</v>
      </c>
      <c r="R1525">
        <v>0.31133667988199998</v>
      </c>
      <c r="S1525">
        <v>0.11717421262699999</v>
      </c>
      <c r="T1525">
        <f>L1525-J1525</f>
        <v>0.1708076253936</v>
      </c>
      <c r="U1525">
        <f>M1525-K1525</f>
        <v>0.18061302194000001</v>
      </c>
      <c r="V1525">
        <f>R1525-P1525</f>
        <v>0.12306844192399999</v>
      </c>
      <c r="W1525">
        <f>S1525-Q1525</f>
        <v>-1.3809448471000005E-2</v>
      </c>
      <c r="X1525">
        <f>F1525-V1525</f>
        <v>-4.1405910375699989E-2</v>
      </c>
      <c r="Y1525">
        <f>F1525-W1525</f>
        <v>9.5471980019300004E-2</v>
      </c>
    </row>
    <row r="1526" spans="1:25" x14ac:dyDescent="0.25">
      <c r="A1526" t="s">
        <v>39</v>
      </c>
      <c r="B1526">
        <v>12889900</v>
      </c>
      <c r="C1526">
        <v>12890900</v>
      </c>
      <c r="D1526">
        <v>4.4498266156800002</v>
      </c>
      <c r="E1526">
        <v>2.9081737528099998</v>
      </c>
      <c r="F1526">
        <v>1.71491316251</v>
      </c>
      <c r="G1526">
        <v>1.9800351143299999</v>
      </c>
      <c r="H1526">
        <v>0.274162318056</v>
      </c>
      <c r="I1526">
        <v>0.109444430521</v>
      </c>
      <c r="J1526">
        <v>0.21235292348000001</v>
      </c>
      <c r="K1526">
        <v>0.110399713756</v>
      </c>
      <c r="L1526">
        <v>0.61859933792199995</v>
      </c>
      <c r="M1526">
        <v>0.291012735696</v>
      </c>
      <c r="N1526">
        <v>0.257742255167</v>
      </c>
      <c r="O1526">
        <v>0.10253773196300001</v>
      </c>
      <c r="P1526">
        <v>0.112960942775</v>
      </c>
      <c r="Q1526">
        <v>0.19647549164700001</v>
      </c>
      <c r="R1526">
        <v>0.22642667627800001</v>
      </c>
      <c r="S1526">
        <v>0.61516461629399999</v>
      </c>
      <c r="T1526">
        <f>L1526-J1526</f>
        <v>0.40624641444199994</v>
      </c>
      <c r="U1526">
        <f>M1526-K1526</f>
        <v>0.18061302194000001</v>
      </c>
      <c r="V1526">
        <f>R1526-P1526</f>
        <v>0.113465733503</v>
      </c>
      <c r="W1526">
        <f>S1526-Q1526</f>
        <v>0.41868912464699998</v>
      </c>
      <c r="X1526">
        <f>F1526-V1526</f>
        <v>1.601447429007</v>
      </c>
      <c r="Y1526">
        <f>F1526-W1526</f>
        <v>1.2962240378630001</v>
      </c>
    </row>
    <row r="1527" spans="1:25" x14ac:dyDescent="0.25">
      <c r="A1527" t="s">
        <v>39</v>
      </c>
      <c r="B1527">
        <v>12274403</v>
      </c>
      <c r="C1527">
        <v>12275403</v>
      </c>
      <c r="D1527">
        <v>0</v>
      </c>
      <c r="E1527">
        <v>0.26437943207300002</v>
      </c>
      <c r="F1527">
        <v>0.244987594645</v>
      </c>
      <c r="G1527">
        <v>0.38323260277299998</v>
      </c>
      <c r="H1527">
        <v>0.146219902963</v>
      </c>
      <c r="I1527">
        <v>0.109444430521</v>
      </c>
      <c r="J1527">
        <v>0.141568615654</v>
      </c>
      <c r="K1527">
        <v>0.110399713756</v>
      </c>
      <c r="L1527">
        <v>0.11782844531800001</v>
      </c>
      <c r="M1527">
        <v>0.291012735696</v>
      </c>
      <c r="N1527">
        <v>0.289960037063</v>
      </c>
      <c r="O1527">
        <v>0.179441030935</v>
      </c>
      <c r="P1527">
        <v>0.18826823795799999</v>
      </c>
      <c r="Q1527">
        <v>0.16372957637300001</v>
      </c>
      <c r="R1527">
        <v>0.22642667627800001</v>
      </c>
      <c r="S1527">
        <v>0.146467765784</v>
      </c>
      <c r="T1527">
        <f>L1527-J1527</f>
        <v>-2.3740170335999997E-2</v>
      </c>
      <c r="U1527">
        <f>M1527-K1527</f>
        <v>0.18061302194000001</v>
      </c>
      <c r="V1527">
        <f>R1527-P1527</f>
        <v>3.8158438320000015E-2</v>
      </c>
      <c r="W1527">
        <f>S1527-Q1527</f>
        <v>-1.7261810589000004E-2</v>
      </c>
      <c r="X1527">
        <f>F1527-V1527</f>
        <v>0.20682915632499999</v>
      </c>
      <c r="Y1527">
        <f>F1527-W1527</f>
        <v>0.26224940523399998</v>
      </c>
    </row>
    <row r="1528" spans="1:25" x14ac:dyDescent="0.25">
      <c r="A1528" t="s">
        <v>24</v>
      </c>
      <c r="B1528">
        <v>79378957</v>
      </c>
      <c r="C1528">
        <v>79379957</v>
      </c>
      <c r="D1528">
        <v>1.58922379132</v>
      </c>
      <c r="E1528">
        <v>0.88126477357800004</v>
      </c>
      <c r="F1528">
        <v>0.97995037857900003</v>
      </c>
      <c r="G1528">
        <v>0.76646520554599995</v>
      </c>
      <c r="H1528">
        <v>0.146219902963</v>
      </c>
      <c r="I1528">
        <v>0.38305550682200001</v>
      </c>
      <c r="J1528">
        <v>0.31852938522099999</v>
      </c>
      <c r="K1528">
        <v>0.110399713756</v>
      </c>
      <c r="L1528">
        <v>0.23565689063699999</v>
      </c>
      <c r="M1528">
        <v>0.291012735696</v>
      </c>
      <c r="N1528">
        <v>0.289960037063</v>
      </c>
      <c r="O1528">
        <v>0.230709896916</v>
      </c>
      <c r="P1528">
        <v>0.15061459036700001</v>
      </c>
      <c r="Q1528">
        <v>9.8237745823599995E-2</v>
      </c>
      <c r="R1528">
        <v>0.141516672674</v>
      </c>
      <c r="S1528">
        <v>0.29293553156800001</v>
      </c>
      <c r="T1528">
        <f>L1528-J1528</f>
        <v>-8.2872494584000006E-2</v>
      </c>
      <c r="U1528">
        <f>M1528-K1528</f>
        <v>0.18061302194000001</v>
      </c>
      <c r="V1528">
        <f>R1528-P1528</f>
        <v>-9.0979176930000016E-3</v>
      </c>
      <c r="W1528">
        <f>S1528-Q1528</f>
        <v>0.1946977857444</v>
      </c>
      <c r="X1528">
        <f>F1528-V1528</f>
        <v>0.98904829627199997</v>
      </c>
      <c r="Y1528">
        <f>F1528-W1528</f>
        <v>0.78525259283460003</v>
      </c>
    </row>
    <row r="1529" spans="1:25" x14ac:dyDescent="0.25">
      <c r="A1529" t="s">
        <v>39</v>
      </c>
      <c r="B1529">
        <v>137879332</v>
      </c>
      <c r="C1529">
        <v>137880332</v>
      </c>
      <c r="D1529">
        <v>0</v>
      </c>
      <c r="E1529">
        <v>0.70501181886200004</v>
      </c>
      <c r="F1529">
        <v>0.65330025238599998</v>
      </c>
      <c r="G1529">
        <v>0.44710470323500001</v>
      </c>
      <c r="H1529">
        <v>0.274162318056</v>
      </c>
      <c r="I1529">
        <v>0.16416664578099999</v>
      </c>
      <c r="J1529">
        <v>0.21235292348000001</v>
      </c>
      <c r="K1529">
        <v>0.110399713756</v>
      </c>
      <c r="L1529">
        <v>0.44185666994400002</v>
      </c>
      <c r="M1529">
        <v>0.291012735696</v>
      </c>
      <c r="N1529">
        <v>0.289960037063</v>
      </c>
      <c r="O1529">
        <v>0.25634432990700001</v>
      </c>
      <c r="P1529">
        <v>0.18826823795799999</v>
      </c>
      <c r="Q1529">
        <v>0.29471323747099998</v>
      </c>
      <c r="R1529">
        <v>0.169820007208</v>
      </c>
      <c r="S1529">
        <v>0.26364197841199999</v>
      </c>
      <c r="T1529">
        <f>L1529-J1529</f>
        <v>0.22950374646400001</v>
      </c>
      <c r="U1529">
        <f>M1529-K1529</f>
        <v>0.18061302194000001</v>
      </c>
      <c r="V1529">
        <f>R1529-P1529</f>
        <v>-1.8448230749999989E-2</v>
      </c>
      <c r="W1529">
        <f>S1529-Q1529</f>
        <v>-3.1071259058999989E-2</v>
      </c>
      <c r="X1529">
        <f>F1529-V1529</f>
        <v>0.671748483136</v>
      </c>
      <c r="Y1529">
        <f>F1529-W1529</f>
        <v>0.68437151144499997</v>
      </c>
    </row>
    <row r="1530" spans="1:25" x14ac:dyDescent="0.25">
      <c r="A1530" t="s">
        <v>39</v>
      </c>
      <c r="B1530">
        <v>18522397</v>
      </c>
      <c r="C1530">
        <v>18523397</v>
      </c>
      <c r="D1530">
        <v>0</v>
      </c>
      <c r="E1530">
        <v>0.198284574055</v>
      </c>
      <c r="F1530">
        <v>0</v>
      </c>
      <c r="G1530">
        <v>0</v>
      </c>
      <c r="H1530">
        <v>0.146219902963</v>
      </c>
      <c r="I1530">
        <v>0.27361107630199999</v>
      </c>
      <c r="J1530">
        <v>0.17696076956699999</v>
      </c>
      <c r="K1530">
        <v>0.110399713756</v>
      </c>
      <c r="L1530">
        <v>0.294571113296</v>
      </c>
      <c r="M1530">
        <v>0.291012735696</v>
      </c>
      <c r="N1530">
        <v>0.225524473271</v>
      </c>
      <c r="O1530">
        <v>0.333247628879</v>
      </c>
      <c r="P1530">
        <v>0.22592188555000001</v>
      </c>
      <c r="Q1530">
        <v>0.29471323747099998</v>
      </c>
      <c r="R1530">
        <v>0.113213338139</v>
      </c>
      <c r="S1530">
        <v>0.175761318941</v>
      </c>
      <c r="T1530">
        <f>L1530-J1530</f>
        <v>0.11761034372900001</v>
      </c>
      <c r="U1530">
        <f>M1530-K1530</f>
        <v>0.18061302194000001</v>
      </c>
      <c r="V1530">
        <f>R1530-P1530</f>
        <v>-0.112708547411</v>
      </c>
      <c r="W1530">
        <f>S1530-Q1530</f>
        <v>-0.11895191852999998</v>
      </c>
      <c r="X1530">
        <f>F1530-V1530</f>
        <v>0.112708547411</v>
      </c>
      <c r="Y1530">
        <f>F1530-W1530</f>
        <v>0.11895191852999998</v>
      </c>
    </row>
    <row r="1531" spans="1:25" x14ac:dyDescent="0.25">
      <c r="A1531" t="s">
        <v>39</v>
      </c>
      <c r="B1531">
        <v>4038868</v>
      </c>
      <c r="C1531">
        <v>4039920</v>
      </c>
      <c r="D1531">
        <v>1.2713790330500001</v>
      </c>
      <c r="E1531">
        <v>0.132189716037</v>
      </c>
      <c r="F1531">
        <v>0.65330025238599998</v>
      </c>
      <c r="G1531">
        <v>0.191616301386</v>
      </c>
      <c r="H1531">
        <v>0.182774878704</v>
      </c>
      <c r="I1531">
        <v>5.4722215260300001E-2</v>
      </c>
      <c r="J1531">
        <v>0.28313723130700003</v>
      </c>
      <c r="K1531">
        <v>0.110399713756</v>
      </c>
      <c r="L1531">
        <v>0.11782844531800001</v>
      </c>
      <c r="M1531">
        <v>0.291012735696</v>
      </c>
      <c r="N1531">
        <v>6.4435563791900005E-2</v>
      </c>
      <c r="O1531">
        <v>0.333247628879</v>
      </c>
      <c r="P1531">
        <v>0.30122918073299998</v>
      </c>
      <c r="Q1531">
        <v>0.19647549164700001</v>
      </c>
      <c r="R1531">
        <v>0.113213338139</v>
      </c>
      <c r="S1531">
        <v>0.23434842525499999</v>
      </c>
      <c r="T1531">
        <f>L1531-J1531</f>
        <v>-0.16530878598900001</v>
      </c>
      <c r="U1531">
        <f>M1531-K1531</f>
        <v>0.18061302194000001</v>
      </c>
      <c r="V1531">
        <f>R1531-P1531</f>
        <v>-0.18801584259399998</v>
      </c>
      <c r="W1531">
        <f>S1531-Q1531</f>
        <v>3.7872933607999981E-2</v>
      </c>
      <c r="X1531">
        <f>F1531-V1531</f>
        <v>0.84131609497999993</v>
      </c>
      <c r="Y1531">
        <f>F1531-W1531</f>
        <v>0.61542731877799994</v>
      </c>
    </row>
    <row r="1532" spans="1:25" x14ac:dyDescent="0.25">
      <c r="A1532" t="s">
        <v>39</v>
      </c>
      <c r="B1532">
        <v>54542387</v>
      </c>
      <c r="C1532">
        <v>54543388</v>
      </c>
      <c r="D1532">
        <v>0.63568951652600003</v>
      </c>
      <c r="E1532">
        <v>0.22031619339399999</v>
      </c>
      <c r="F1532">
        <v>0.16332506309700001</v>
      </c>
      <c r="G1532">
        <v>0.38323260277299998</v>
      </c>
      <c r="H1532">
        <v>0.47521468463099997</v>
      </c>
      <c r="I1532">
        <v>0.93027765942600005</v>
      </c>
      <c r="J1532">
        <v>0.63705877044100001</v>
      </c>
      <c r="K1532">
        <v>0.44159885502200003</v>
      </c>
      <c r="L1532">
        <v>0.44185666994400002</v>
      </c>
      <c r="M1532">
        <v>0.62170902626000002</v>
      </c>
      <c r="N1532">
        <v>0.83766232929399997</v>
      </c>
      <c r="O1532">
        <v>0.666495257758</v>
      </c>
      <c r="P1532">
        <v>0.67776565664999999</v>
      </c>
      <c r="Q1532">
        <v>0.88413971241199996</v>
      </c>
      <c r="R1532">
        <v>0.82079670150700001</v>
      </c>
      <c r="S1532">
        <v>0.79092593523499999</v>
      </c>
      <c r="T1532">
        <f>L1532-J1532</f>
        <v>-0.19520210049699999</v>
      </c>
      <c r="U1532">
        <f>M1532-K1532</f>
        <v>0.18011017123799999</v>
      </c>
      <c r="V1532">
        <f>R1532-P1532</f>
        <v>0.14303104485700002</v>
      </c>
      <c r="W1532">
        <f>S1532-Q1532</f>
        <v>-9.3213777176999968E-2</v>
      </c>
      <c r="X1532">
        <f>F1532-V1532</f>
        <v>2.0294018239999989E-2</v>
      </c>
      <c r="Y1532">
        <f>F1532-W1532</f>
        <v>0.25653884027399998</v>
      </c>
    </row>
    <row r="1533" spans="1:25" x14ac:dyDescent="0.25">
      <c r="A1533" t="s">
        <v>39</v>
      </c>
      <c r="B1533">
        <v>45839203</v>
      </c>
      <c r="C1533">
        <v>45840203</v>
      </c>
      <c r="D1533">
        <v>0</v>
      </c>
      <c r="E1533">
        <v>0.176252954716</v>
      </c>
      <c r="F1533">
        <v>0.32665012619299999</v>
      </c>
      <c r="G1533">
        <v>0.25548840184900001</v>
      </c>
      <c r="H1533">
        <v>0.274162318056</v>
      </c>
      <c r="I1533">
        <v>0.547222152603</v>
      </c>
      <c r="J1533">
        <v>0.31852938522099999</v>
      </c>
      <c r="K1533">
        <v>0.44159885502200003</v>
      </c>
      <c r="L1533">
        <v>0.47131378127399998</v>
      </c>
      <c r="M1533">
        <v>0.62170902626000002</v>
      </c>
      <c r="N1533">
        <v>0.77322676550199998</v>
      </c>
      <c r="O1533">
        <v>0.69212969074899999</v>
      </c>
      <c r="P1533">
        <v>0.60245836146700005</v>
      </c>
      <c r="Q1533">
        <v>0.58942647494199996</v>
      </c>
      <c r="R1533">
        <v>0.42455001802100001</v>
      </c>
      <c r="S1533">
        <v>0.43940329735299999</v>
      </c>
      <c r="T1533">
        <f>L1533-J1533</f>
        <v>0.15278439605299998</v>
      </c>
      <c r="U1533">
        <f>M1533-K1533</f>
        <v>0.18011017123799999</v>
      </c>
      <c r="V1533">
        <f>R1533-P1533</f>
        <v>-0.17790834344600004</v>
      </c>
      <c r="W1533">
        <f>S1533-Q1533</f>
        <v>-0.15002317758899997</v>
      </c>
      <c r="X1533">
        <f>F1533-V1533</f>
        <v>0.50455846963899997</v>
      </c>
      <c r="Y1533">
        <f>F1533-W1533</f>
        <v>0.47667330378199996</v>
      </c>
    </row>
    <row r="1534" spans="1:25" x14ac:dyDescent="0.25">
      <c r="A1534" t="s">
        <v>39</v>
      </c>
      <c r="B1534">
        <v>989474</v>
      </c>
      <c r="C1534">
        <v>994616</v>
      </c>
      <c r="D1534">
        <v>1.2713790330500001</v>
      </c>
      <c r="E1534">
        <v>4.9130511126999998</v>
      </c>
      <c r="F1534">
        <v>3.5931513881199999</v>
      </c>
      <c r="G1534">
        <v>3.9600702286499998</v>
      </c>
      <c r="H1534">
        <v>1.1880367115799999</v>
      </c>
      <c r="I1534">
        <v>1.1491665204699999</v>
      </c>
      <c r="J1534">
        <v>1.48647046436</v>
      </c>
      <c r="K1534">
        <v>1.40759635038</v>
      </c>
      <c r="L1534">
        <v>1.1488273418599999</v>
      </c>
      <c r="M1534">
        <v>1.5873421947099999</v>
      </c>
      <c r="N1534">
        <v>0.99875123877399996</v>
      </c>
      <c r="O1534">
        <v>1.43552824748</v>
      </c>
      <c r="P1534">
        <v>0.94134118979199999</v>
      </c>
      <c r="Q1534">
        <v>1.1133611193299999</v>
      </c>
      <c r="R1534">
        <v>1.72650340662</v>
      </c>
      <c r="S1534">
        <v>1.6697325299400001</v>
      </c>
      <c r="T1534">
        <f>L1534-J1534</f>
        <v>-0.33764312250000006</v>
      </c>
      <c r="U1534">
        <f>M1534-K1534</f>
        <v>0.17974584432999996</v>
      </c>
      <c r="V1534">
        <f>R1534-P1534</f>
        <v>0.78516221682800003</v>
      </c>
      <c r="W1534">
        <f>S1534-Q1534</f>
        <v>0.55637141061000017</v>
      </c>
      <c r="X1534">
        <f>F1534-V1534</f>
        <v>2.8079891712919998</v>
      </c>
      <c r="Y1534">
        <f>F1534-W1534</f>
        <v>3.0367799775099997</v>
      </c>
    </row>
    <row r="1535" spans="1:25" x14ac:dyDescent="0.25">
      <c r="A1535" t="s">
        <v>24</v>
      </c>
      <c r="B1535">
        <v>69615684</v>
      </c>
      <c r="C1535">
        <v>69617400</v>
      </c>
      <c r="D1535">
        <v>0</v>
      </c>
      <c r="E1535">
        <v>0.63891696084399996</v>
      </c>
      <c r="F1535">
        <v>1.1432754416799999</v>
      </c>
      <c r="G1535">
        <v>0.83033730600800004</v>
      </c>
      <c r="H1535">
        <v>0.53004714824200005</v>
      </c>
      <c r="I1535">
        <v>0.93027765942600005</v>
      </c>
      <c r="J1535">
        <v>0.849411693922</v>
      </c>
      <c r="K1535">
        <v>0.77279799628900003</v>
      </c>
      <c r="L1535">
        <v>0.47131378127399998</v>
      </c>
      <c r="M1535">
        <v>0.95240531682399998</v>
      </c>
      <c r="N1535">
        <v>0.41883116464699999</v>
      </c>
      <c r="O1535">
        <v>0.615226391777</v>
      </c>
      <c r="P1535">
        <v>0.60245836146700005</v>
      </c>
      <c r="Q1535">
        <v>0.65491830549100005</v>
      </c>
      <c r="R1535">
        <v>0.56606669069399995</v>
      </c>
      <c r="S1535">
        <v>0.673751722607</v>
      </c>
      <c r="T1535">
        <f>L1535-J1535</f>
        <v>-0.37809791264800002</v>
      </c>
      <c r="U1535">
        <f>M1535-K1535</f>
        <v>0.17960732053499995</v>
      </c>
      <c r="V1535">
        <f>R1535-P1535</f>
        <v>-3.6391670773000095E-2</v>
      </c>
      <c r="W1535">
        <f>S1535-Q1535</f>
        <v>1.8833417115999951E-2</v>
      </c>
      <c r="X1535">
        <f>F1535-V1535</f>
        <v>1.179667112453</v>
      </c>
      <c r="Y1535">
        <f>F1535-W1535</f>
        <v>1.1244420245639999</v>
      </c>
    </row>
    <row r="1536" spans="1:25" x14ac:dyDescent="0.25">
      <c r="A1536" t="s">
        <v>39</v>
      </c>
      <c r="B1536">
        <v>431856</v>
      </c>
      <c r="C1536">
        <v>435323</v>
      </c>
      <c r="D1536">
        <v>1.2713790330500001</v>
      </c>
      <c r="E1536">
        <v>1.4100236377199999</v>
      </c>
      <c r="F1536">
        <v>2.0415632887099999</v>
      </c>
      <c r="G1536">
        <v>0.89420940647000002</v>
      </c>
      <c r="H1536">
        <v>0.62143458759400005</v>
      </c>
      <c r="I1536">
        <v>0.60194436786399996</v>
      </c>
      <c r="J1536">
        <v>0.74323523218099996</v>
      </c>
      <c r="K1536">
        <v>0.77279799628900003</v>
      </c>
      <c r="L1536">
        <v>0.79534200590000004</v>
      </c>
      <c r="M1536">
        <v>0.95240531682399998</v>
      </c>
      <c r="N1536">
        <v>0.64435563791899997</v>
      </c>
      <c r="O1536">
        <v>0.666495257758</v>
      </c>
      <c r="P1536">
        <v>1.28022401812</v>
      </c>
      <c r="Q1536">
        <v>1.0806152040599999</v>
      </c>
      <c r="R1536">
        <v>0.99061670871499996</v>
      </c>
      <c r="S1536">
        <v>0.497990403666</v>
      </c>
      <c r="T1536">
        <f>L1536-J1536</f>
        <v>5.2106773719000077E-2</v>
      </c>
      <c r="U1536">
        <f>M1536-K1536</f>
        <v>0.17960732053499995</v>
      </c>
      <c r="V1536">
        <f>R1536-P1536</f>
        <v>-0.28960730940500001</v>
      </c>
      <c r="W1536">
        <f>S1536-Q1536</f>
        <v>-0.58262480039399989</v>
      </c>
      <c r="X1536">
        <f>F1536-V1536</f>
        <v>2.3311705981149999</v>
      </c>
      <c r="Y1536">
        <f>F1536-W1536</f>
        <v>2.6241880891039999</v>
      </c>
    </row>
    <row r="1537" spans="1:25" x14ac:dyDescent="0.25">
      <c r="A1537" t="s">
        <v>39</v>
      </c>
      <c r="B1537">
        <v>78032849</v>
      </c>
      <c r="C1537">
        <v>78033849</v>
      </c>
      <c r="D1537">
        <v>0</v>
      </c>
      <c r="E1537">
        <v>4.4063238678900003E-2</v>
      </c>
      <c r="F1537">
        <v>0</v>
      </c>
      <c r="G1537">
        <v>0.38323260277299998</v>
      </c>
      <c r="H1537">
        <v>0.31071729379700003</v>
      </c>
      <c r="I1537">
        <v>0.38305550682200001</v>
      </c>
      <c r="J1537">
        <v>0.46009800087399999</v>
      </c>
      <c r="K1537">
        <v>0.13799964219499999</v>
      </c>
      <c r="L1537">
        <v>0.294571113296</v>
      </c>
      <c r="M1537">
        <v>0.31746843894100002</v>
      </c>
      <c r="N1537">
        <v>0.19330669137600001</v>
      </c>
      <c r="O1537">
        <v>0.25634432990700001</v>
      </c>
      <c r="P1537">
        <v>0.263575533142</v>
      </c>
      <c r="Q1537">
        <v>0.58942647494199996</v>
      </c>
      <c r="R1537">
        <v>0.53776335616000004</v>
      </c>
      <c r="S1537">
        <v>0.380816191039</v>
      </c>
      <c r="T1537">
        <f>L1537-J1537</f>
        <v>-0.16552688757799999</v>
      </c>
      <c r="U1537">
        <f>M1537-K1537</f>
        <v>0.17946879674600003</v>
      </c>
      <c r="V1537">
        <f>R1537-P1537</f>
        <v>0.27418782301800004</v>
      </c>
      <c r="W1537">
        <f>S1537-Q1537</f>
        <v>-0.20861028390299996</v>
      </c>
      <c r="X1537">
        <f>F1537-V1537</f>
        <v>-0.27418782301800004</v>
      </c>
      <c r="Y1537">
        <f>F1537-W1537</f>
        <v>0.20861028390299996</v>
      </c>
    </row>
    <row r="1538" spans="1:25" x14ac:dyDescent="0.25">
      <c r="A1538" t="s">
        <v>39</v>
      </c>
      <c r="B1538">
        <v>152250895</v>
      </c>
      <c r="C1538">
        <v>152251895</v>
      </c>
      <c r="D1538">
        <v>0.63568951652600003</v>
      </c>
      <c r="E1538">
        <v>1.0575177282899999</v>
      </c>
      <c r="F1538">
        <v>1.71491316251</v>
      </c>
      <c r="G1538">
        <v>0.63872100462100001</v>
      </c>
      <c r="H1538">
        <v>0.146219902963</v>
      </c>
      <c r="I1538">
        <v>0.218888861041</v>
      </c>
      <c r="J1538">
        <v>0.28313723130700003</v>
      </c>
      <c r="K1538">
        <v>0.13799964219499999</v>
      </c>
      <c r="L1538">
        <v>0.41239955861499999</v>
      </c>
      <c r="M1538">
        <v>0.31746843894100002</v>
      </c>
      <c r="N1538">
        <v>0.322177818959</v>
      </c>
      <c r="O1538">
        <v>0.35888206186999999</v>
      </c>
      <c r="P1538">
        <v>0.263575533142</v>
      </c>
      <c r="Q1538">
        <v>0.19647549164700001</v>
      </c>
      <c r="R1538">
        <v>0.39624668348600001</v>
      </c>
      <c r="S1538">
        <v>0.322229084725</v>
      </c>
      <c r="T1538">
        <f>L1538-J1538</f>
        <v>0.12926232730799997</v>
      </c>
      <c r="U1538">
        <f>M1538-K1538</f>
        <v>0.17946879674600003</v>
      </c>
      <c r="V1538">
        <f>R1538-P1538</f>
        <v>0.13267115034400001</v>
      </c>
      <c r="W1538">
        <f>S1538-Q1538</f>
        <v>0.12575359307799999</v>
      </c>
      <c r="X1538">
        <f>F1538-V1538</f>
        <v>1.5822420121660001</v>
      </c>
      <c r="Y1538">
        <f>F1538-W1538</f>
        <v>1.589159569432</v>
      </c>
    </row>
    <row r="1539" spans="1:25" x14ac:dyDescent="0.25">
      <c r="A1539" t="s">
        <v>39</v>
      </c>
      <c r="B1539">
        <v>33527547</v>
      </c>
      <c r="C1539">
        <v>33528547</v>
      </c>
      <c r="D1539">
        <v>0.63568951652600003</v>
      </c>
      <c r="E1539">
        <v>0.198284574055</v>
      </c>
      <c r="F1539">
        <v>0.40831265774100001</v>
      </c>
      <c r="G1539">
        <v>0.12774420092399999</v>
      </c>
      <c r="H1539">
        <v>0.182774878704</v>
      </c>
      <c r="I1539">
        <v>0.218888861041</v>
      </c>
      <c r="J1539">
        <v>0.24774507739400001</v>
      </c>
      <c r="K1539">
        <v>0.13799964219499999</v>
      </c>
      <c r="L1539">
        <v>0.20619977930700001</v>
      </c>
      <c r="M1539">
        <v>0.31746843894100002</v>
      </c>
      <c r="N1539">
        <v>0.12887112758399999</v>
      </c>
      <c r="O1539">
        <v>5.12688659814E-2</v>
      </c>
      <c r="P1539">
        <v>7.53072951834E-2</v>
      </c>
      <c r="Q1539">
        <v>0.261967322196</v>
      </c>
      <c r="R1539">
        <v>0.169820007208</v>
      </c>
      <c r="S1539">
        <v>0.146467765784</v>
      </c>
      <c r="T1539">
        <f>L1539-J1539</f>
        <v>-4.1545298086999999E-2</v>
      </c>
      <c r="U1539">
        <f>M1539-K1539</f>
        <v>0.17946879674600003</v>
      </c>
      <c r="V1539">
        <f>R1539-P1539</f>
        <v>9.4512712024600001E-2</v>
      </c>
      <c r="W1539">
        <f>S1539-Q1539</f>
        <v>-0.11549955641199999</v>
      </c>
      <c r="X1539">
        <f>F1539-V1539</f>
        <v>0.31379994571640002</v>
      </c>
      <c r="Y1539">
        <f>F1539-W1539</f>
        <v>0.52381221415299994</v>
      </c>
    </row>
    <row r="1540" spans="1:25" x14ac:dyDescent="0.25">
      <c r="A1540" t="s">
        <v>39</v>
      </c>
      <c r="B1540">
        <v>86059457</v>
      </c>
      <c r="C1540">
        <v>86060457</v>
      </c>
      <c r="D1540">
        <v>0.31784475826300002</v>
      </c>
      <c r="E1540">
        <v>0.35250590943100002</v>
      </c>
      <c r="F1540">
        <v>0.40831265774100001</v>
      </c>
      <c r="G1540">
        <v>0.25548840184900001</v>
      </c>
      <c r="H1540">
        <v>0.42038222102</v>
      </c>
      <c r="I1540">
        <v>0.109444430521</v>
      </c>
      <c r="J1540">
        <v>0</v>
      </c>
      <c r="K1540">
        <v>0.13799964219499999</v>
      </c>
      <c r="L1540">
        <v>0.17674266797800001</v>
      </c>
      <c r="M1540">
        <v>0.31746843894100002</v>
      </c>
      <c r="N1540">
        <v>0.257742255167</v>
      </c>
      <c r="O1540">
        <v>0.20507546392600001</v>
      </c>
      <c r="P1540">
        <v>0.15061459036700001</v>
      </c>
      <c r="Q1540">
        <v>0.22922140692199999</v>
      </c>
      <c r="R1540">
        <v>0.22642667627800001</v>
      </c>
      <c r="S1540">
        <v>0.43940329735299999</v>
      </c>
      <c r="T1540">
        <f>L1540-J1540</f>
        <v>0.17674266797800001</v>
      </c>
      <c r="U1540">
        <f>M1540-K1540</f>
        <v>0.17946879674600003</v>
      </c>
      <c r="V1540">
        <f>R1540-P1540</f>
        <v>7.5812085910999999E-2</v>
      </c>
      <c r="W1540">
        <f>S1540-Q1540</f>
        <v>0.210181890431</v>
      </c>
      <c r="X1540">
        <f>F1540-V1540</f>
        <v>0.33250057183000004</v>
      </c>
      <c r="Y1540">
        <f>F1540-W1540</f>
        <v>0.19813076731000001</v>
      </c>
    </row>
    <row r="1541" spans="1:25" x14ac:dyDescent="0.25">
      <c r="A1541" t="s">
        <v>39</v>
      </c>
      <c r="B1541">
        <v>26407388</v>
      </c>
      <c r="C1541">
        <v>26408388</v>
      </c>
      <c r="D1541">
        <v>0</v>
      </c>
      <c r="E1541">
        <v>8.8126477357800007E-2</v>
      </c>
      <c r="F1541">
        <v>0</v>
      </c>
      <c r="G1541">
        <v>6.3872100462099998E-2</v>
      </c>
      <c r="H1541">
        <v>0.237607342315</v>
      </c>
      <c r="I1541">
        <v>0.16416664578099999</v>
      </c>
      <c r="J1541">
        <v>0.17696076956699999</v>
      </c>
      <c r="K1541">
        <v>0.13799964219499999</v>
      </c>
      <c r="L1541">
        <v>0.147285556648</v>
      </c>
      <c r="M1541">
        <v>0.31746843894100002</v>
      </c>
      <c r="N1541">
        <v>0.38661338275099999</v>
      </c>
      <c r="O1541">
        <v>0.15380659794400001</v>
      </c>
      <c r="P1541">
        <v>7.53072951834E-2</v>
      </c>
      <c r="Q1541">
        <v>0.16372957637300001</v>
      </c>
      <c r="R1541">
        <v>8.4910003604100004E-2</v>
      </c>
      <c r="S1541">
        <v>0.23434842525499999</v>
      </c>
      <c r="T1541">
        <f>L1541-J1541</f>
        <v>-2.9675212918999994E-2</v>
      </c>
      <c r="U1541">
        <f>M1541-K1541</f>
        <v>0.17946879674600003</v>
      </c>
      <c r="V1541">
        <f>R1541-P1541</f>
        <v>9.6027084207000041E-3</v>
      </c>
      <c r="W1541">
        <f>S1541-Q1541</f>
        <v>7.0618848881999985E-2</v>
      </c>
      <c r="X1541">
        <f>F1541-V1541</f>
        <v>-9.6027084207000041E-3</v>
      </c>
      <c r="Y1541">
        <f>F1541-W1541</f>
        <v>-7.0618848881999985E-2</v>
      </c>
    </row>
    <row r="1542" spans="1:25" x14ac:dyDescent="0.25">
      <c r="A1542" t="s">
        <v>39</v>
      </c>
      <c r="B1542">
        <v>14528723</v>
      </c>
      <c r="C1542">
        <v>14529723</v>
      </c>
      <c r="D1542">
        <v>1.2713790330500001</v>
      </c>
      <c r="E1542">
        <v>0.63891696084399996</v>
      </c>
      <c r="F1542">
        <v>1.06161291013</v>
      </c>
      <c r="G1542">
        <v>1.08582570786</v>
      </c>
      <c r="H1542">
        <v>0.164497390834</v>
      </c>
      <c r="I1542">
        <v>0</v>
      </c>
      <c r="J1542">
        <v>0.35392153913399998</v>
      </c>
      <c r="K1542">
        <v>0.13799964219499999</v>
      </c>
      <c r="L1542">
        <v>0.26511400196700002</v>
      </c>
      <c r="M1542">
        <v>0.31746843894100002</v>
      </c>
      <c r="N1542">
        <v>0.19330669137600001</v>
      </c>
      <c r="O1542">
        <v>0.15380659794400001</v>
      </c>
      <c r="P1542">
        <v>0.263575533142</v>
      </c>
      <c r="Q1542">
        <v>0.36020506802000002</v>
      </c>
      <c r="R1542">
        <v>0.25473001081199997</v>
      </c>
      <c r="S1542">
        <v>0.175761318941</v>
      </c>
      <c r="T1542">
        <f>L1542-J1542</f>
        <v>-8.8807537166999961E-2</v>
      </c>
      <c r="U1542">
        <f>M1542-K1542</f>
        <v>0.17946879674600003</v>
      </c>
      <c r="V1542">
        <f>R1542-P1542</f>
        <v>-8.8455223300000219E-3</v>
      </c>
      <c r="W1542">
        <f>S1542-Q1542</f>
        <v>-0.18444374907900002</v>
      </c>
      <c r="X1542">
        <f>F1542-V1542</f>
        <v>1.0704584324600002</v>
      </c>
      <c r="Y1542">
        <f>F1542-W1542</f>
        <v>1.2460566592090001</v>
      </c>
    </row>
    <row r="1543" spans="1:25" x14ac:dyDescent="0.25">
      <c r="A1543" t="s">
        <v>32</v>
      </c>
      <c r="B1543">
        <v>142420542</v>
      </c>
      <c r="C1543">
        <v>142421542</v>
      </c>
      <c r="D1543">
        <v>1.58922379132</v>
      </c>
      <c r="E1543">
        <v>1.47611849574</v>
      </c>
      <c r="F1543">
        <v>0.97995037857900003</v>
      </c>
      <c r="G1543">
        <v>0.89420940647000002</v>
      </c>
      <c r="H1543">
        <v>0.347272269538</v>
      </c>
      <c r="I1543">
        <v>0.32833329156199997</v>
      </c>
      <c r="J1543">
        <v>7.0784307826799994E-2</v>
      </c>
      <c r="K1543">
        <v>0.13799964219499999</v>
      </c>
      <c r="L1543">
        <v>8.83713339889E-2</v>
      </c>
      <c r="M1543">
        <v>0.31746843894100002</v>
      </c>
      <c r="N1543">
        <v>0.48326672843899998</v>
      </c>
      <c r="O1543">
        <v>0.56395752579500003</v>
      </c>
      <c r="P1543">
        <v>0.414190123508</v>
      </c>
      <c r="Q1543">
        <v>0.261967322196</v>
      </c>
      <c r="R1543">
        <v>0.39624668348600001</v>
      </c>
      <c r="S1543">
        <v>0.322229084725</v>
      </c>
      <c r="T1543">
        <f>L1543-J1543</f>
        <v>1.7587026162100006E-2</v>
      </c>
      <c r="U1543">
        <f>M1543-K1543</f>
        <v>0.17946879674600003</v>
      </c>
      <c r="V1543">
        <f>R1543-P1543</f>
        <v>-1.794344002199999E-2</v>
      </c>
      <c r="W1543">
        <f>S1543-Q1543</f>
        <v>6.0261762529000007E-2</v>
      </c>
      <c r="X1543">
        <f>F1543-V1543</f>
        <v>0.99789381860100002</v>
      </c>
      <c r="Y1543">
        <f>F1543-W1543</f>
        <v>0.91968861604999996</v>
      </c>
    </row>
    <row r="1544" spans="1:25" x14ac:dyDescent="0.25">
      <c r="A1544" t="s">
        <v>39</v>
      </c>
      <c r="B1544">
        <v>38157000</v>
      </c>
      <c r="C1544">
        <v>38158000</v>
      </c>
      <c r="D1544">
        <v>2.2249133078400001</v>
      </c>
      <c r="E1544">
        <v>0.46266400612800002</v>
      </c>
      <c r="F1544">
        <v>0.65330025238599998</v>
      </c>
      <c r="G1544">
        <v>0.57484890415900003</v>
      </c>
      <c r="H1544">
        <v>0.511769660372</v>
      </c>
      <c r="I1544">
        <v>0.32833329156199997</v>
      </c>
      <c r="J1544">
        <v>0.28313723130700003</v>
      </c>
      <c r="K1544">
        <v>0.13799964219499999</v>
      </c>
      <c r="L1544">
        <v>0.32402822462600001</v>
      </c>
      <c r="M1544">
        <v>0.31746843894100002</v>
      </c>
      <c r="N1544">
        <v>0.16108890947999999</v>
      </c>
      <c r="O1544">
        <v>0.51268865981400003</v>
      </c>
      <c r="P1544">
        <v>0.30122918073299998</v>
      </c>
      <c r="Q1544">
        <v>0.39295098329400002</v>
      </c>
      <c r="R1544">
        <v>0.28303334534699998</v>
      </c>
      <c r="S1544">
        <v>0.26364197841199999</v>
      </c>
      <c r="T1544">
        <f>L1544-J1544</f>
        <v>4.089099331899998E-2</v>
      </c>
      <c r="U1544">
        <f>M1544-K1544</f>
        <v>0.17946879674600003</v>
      </c>
      <c r="V1544">
        <f>R1544-P1544</f>
        <v>-1.8195835386000003E-2</v>
      </c>
      <c r="W1544">
        <f>S1544-Q1544</f>
        <v>-0.12930900488200003</v>
      </c>
      <c r="X1544">
        <f>F1544-V1544</f>
        <v>0.67149608777199998</v>
      </c>
      <c r="Y1544">
        <f>F1544-W1544</f>
        <v>0.78260925726800001</v>
      </c>
    </row>
    <row r="1545" spans="1:25" x14ac:dyDescent="0.25">
      <c r="A1545" t="s">
        <v>39</v>
      </c>
      <c r="B1545">
        <v>7375209</v>
      </c>
      <c r="C1545">
        <v>7376209</v>
      </c>
      <c r="D1545">
        <v>0.63568951652600003</v>
      </c>
      <c r="E1545">
        <v>0.26437943207300002</v>
      </c>
      <c r="F1545">
        <v>0.32665012619299999</v>
      </c>
      <c r="G1545">
        <v>0.51097680369700005</v>
      </c>
      <c r="H1545">
        <v>0.146219902963</v>
      </c>
      <c r="I1545">
        <v>0.109444430521</v>
      </c>
      <c r="J1545">
        <v>0.28313723130700003</v>
      </c>
      <c r="K1545">
        <v>0.13799964219499999</v>
      </c>
      <c r="L1545">
        <v>0.32402822462600001</v>
      </c>
      <c r="M1545">
        <v>0.31746843894100002</v>
      </c>
      <c r="N1545">
        <v>0.257742255167</v>
      </c>
      <c r="O1545">
        <v>0.25634432990700001</v>
      </c>
      <c r="P1545">
        <v>0.18826823795799999</v>
      </c>
      <c r="Q1545">
        <v>0.16372957637300001</v>
      </c>
      <c r="R1545">
        <v>0.141516672674</v>
      </c>
      <c r="S1545">
        <v>0.11717421262699999</v>
      </c>
      <c r="T1545">
        <f>L1545-J1545</f>
        <v>4.089099331899998E-2</v>
      </c>
      <c r="U1545">
        <f>M1545-K1545</f>
        <v>0.17946879674600003</v>
      </c>
      <c r="V1545">
        <f>R1545-P1545</f>
        <v>-4.6751565283999985E-2</v>
      </c>
      <c r="W1545">
        <f>S1545-Q1545</f>
        <v>-4.6555363746000014E-2</v>
      </c>
      <c r="X1545">
        <f>F1545-V1545</f>
        <v>0.37340169147699998</v>
      </c>
      <c r="Y1545">
        <f>F1545-W1545</f>
        <v>0.37320548993899999</v>
      </c>
    </row>
    <row r="1546" spans="1:25" x14ac:dyDescent="0.25">
      <c r="A1546" t="s">
        <v>35</v>
      </c>
      <c r="B1546">
        <v>87716546</v>
      </c>
      <c r="C1546">
        <v>87717546</v>
      </c>
      <c r="D1546">
        <v>0</v>
      </c>
      <c r="E1546">
        <v>1.2778339216900001</v>
      </c>
      <c r="F1546">
        <v>1.4699255678700001</v>
      </c>
      <c r="G1546">
        <v>0.38323260277299998</v>
      </c>
      <c r="H1546">
        <v>0.237607342315</v>
      </c>
      <c r="I1546">
        <v>0.32833329156199997</v>
      </c>
      <c r="J1546">
        <v>7.0784307826799994E-2</v>
      </c>
      <c r="K1546">
        <v>0.13799964219499999</v>
      </c>
      <c r="L1546">
        <v>0.11782844531800001</v>
      </c>
      <c r="M1546">
        <v>0.31746843894100002</v>
      </c>
      <c r="N1546">
        <v>0.322177818959</v>
      </c>
      <c r="O1546">
        <v>0.333247628879</v>
      </c>
      <c r="P1546">
        <v>0.18826823795799999</v>
      </c>
      <c r="Q1546">
        <v>0.22922140692199999</v>
      </c>
      <c r="R1546">
        <v>8.4910003604100004E-2</v>
      </c>
      <c r="S1546">
        <v>0.26364197841199999</v>
      </c>
      <c r="T1546">
        <f>L1546-J1546</f>
        <v>4.7044137491200011E-2</v>
      </c>
      <c r="U1546">
        <f>M1546-K1546</f>
        <v>0.17946879674600003</v>
      </c>
      <c r="V1546">
        <f>R1546-P1546</f>
        <v>-0.10335823435389999</v>
      </c>
      <c r="W1546">
        <f>S1546-Q1546</f>
        <v>3.4420571489999996E-2</v>
      </c>
      <c r="X1546">
        <f>F1546-V1546</f>
        <v>1.5732838022239</v>
      </c>
      <c r="Y1546">
        <f>F1546-W1546</f>
        <v>1.4355049963800002</v>
      </c>
    </row>
    <row r="1547" spans="1:25" x14ac:dyDescent="0.25">
      <c r="A1547" t="s">
        <v>39</v>
      </c>
      <c r="B1547">
        <v>45983164</v>
      </c>
      <c r="C1547">
        <v>45984164</v>
      </c>
      <c r="D1547">
        <v>0.31784475826300002</v>
      </c>
      <c r="E1547">
        <v>0.44063238678900002</v>
      </c>
      <c r="F1547">
        <v>0.97995037857900003</v>
      </c>
      <c r="G1547">
        <v>0.25548840184900001</v>
      </c>
      <c r="H1547">
        <v>0.182774878704</v>
      </c>
      <c r="I1547">
        <v>0.38305550682200001</v>
      </c>
      <c r="J1547">
        <v>7.0784307826799994E-2</v>
      </c>
      <c r="K1547">
        <v>0.13799964219499999</v>
      </c>
      <c r="L1547">
        <v>0.294571113296</v>
      </c>
      <c r="M1547">
        <v>0.31746843894100002</v>
      </c>
      <c r="N1547">
        <v>9.6653345687799999E-2</v>
      </c>
      <c r="O1547">
        <v>0.53832309280500001</v>
      </c>
      <c r="P1547">
        <v>0.30122918073299998</v>
      </c>
      <c r="Q1547">
        <v>0.52393464439199999</v>
      </c>
      <c r="R1547">
        <v>0.169820007208</v>
      </c>
      <c r="S1547">
        <v>0.205054872098</v>
      </c>
      <c r="T1547">
        <f>L1547-J1547</f>
        <v>0.22378680546919999</v>
      </c>
      <c r="U1547">
        <f>M1547-K1547</f>
        <v>0.17946879674600003</v>
      </c>
      <c r="V1547">
        <f>R1547-P1547</f>
        <v>-0.13140917352499998</v>
      </c>
      <c r="W1547">
        <f>S1547-Q1547</f>
        <v>-0.318879772294</v>
      </c>
      <c r="X1547">
        <f>F1547-V1547</f>
        <v>1.1113595521040001</v>
      </c>
      <c r="Y1547">
        <f>F1547-W1547</f>
        <v>1.298830150873</v>
      </c>
    </row>
    <row r="1548" spans="1:25" x14ac:dyDescent="0.25">
      <c r="A1548" t="s">
        <v>39</v>
      </c>
      <c r="B1548">
        <v>127368785</v>
      </c>
      <c r="C1548">
        <v>127369785</v>
      </c>
      <c r="D1548">
        <v>0</v>
      </c>
      <c r="E1548">
        <v>1.01345448961</v>
      </c>
      <c r="F1548">
        <v>0.73496278393400005</v>
      </c>
      <c r="G1548">
        <v>0.31936050231099999</v>
      </c>
      <c r="H1548">
        <v>0.274162318056</v>
      </c>
      <c r="I1548">
        <v>0.218888861041</v>
      </c>
      <c r="J1548">
        <v>0.56627446261400005</v>
      </c>
      <c r="K1548">
        <v>0.13799964219499999</v>
      </c>
      <c r="L1548">
        <v>0</v>
      </c>
      <c r="M1548">
        <v>0.31746843894100002</v>
      </c>
      <c r="N1548">
        <v>0.41883116464699999</v>
      </c>
      <c r="O1548">
        <v>0.230709896916</v>
      </c>
      <c r="P1548">
        <v>0.48949741869199997</v>
      </c>
      <c r="Q1548">
        <v>0.49118872911799999</v>
      </c>
      <c r="R1548">
        <v>0.169820007208</v>
      </c>
      <c r="S1548">
        <v>0.175761318941</v>
      </c>
      <c r="T1548">
        <f>L1548-J1548</f>
        <v>-0.56627446261400005</v>
      </c>
      <c r="U1548">
        <f>M1548-K1548</f>
        <v>0.17946879674600003</v>
      </c>
      <c r="V1548">
        <f>R1548-P1548</f>
        <v>-0.31967741148399997</v>
      </c>
      <c r="W1548">
        <f>S1548-Q1548</f>
        <v>-0.31542741017699999</v>
      </c>
      <c r="X1548">
        <f>F1548-V1548</f>
        <v>1.054640195418</v>
      </c>
      <c r="Y1548">
        <f>F1548-W1548</f>
        <v>1.0503901941110001</v>
      </c>
    </row>
    <row r="1549" spans="1:25" x14ac:dyDescent="0.25">
      <c r="A1549" t="s">
        <v>39</v>
      </c>
      <c r="B1549">
        <v>98049150</v>
      </c>
      <c r="C1549">
        <v>98050150</v>
      </c>
      <c r="D1549">
        <v>0.31784475826300002</v>
      </c>
      <c r="E1549">
        <v>0.41860076744899999</v>
      </c>
      <c r="F1549">
        <v>0.16332506309700001</v>
      </c>
      <c r="G1549">
        <v>0.51097680369700005</v>
      </c>
      <c r="H1549">
        <v>0.146219902963</v>
      </c>
      <c r="I1549">
        <v>0.27361107630199999</v>
      </c>
      <c r="J1549">
        <v>0.28313723130700003</v>
      </c>
      <c r="K1549">
        <v>0.13799964219499999</v>
      </c>
      <c r="L1549">
        <v>0.35348533595499998</v>
      </c>
      <c r="M1549">
        <v>0.31746843894100002</v>
      </c>
      <c r="N1549">
        <v>0.289960037063</v>
      </c>
      <c r="O1549">
        <v>0.38451649486</v>
      </c>
      <c r="P1549">
        <v>0.60245836146700005</v>
      </c>
      <c r="Q1549">
        <v>0.16372957637300001</v>
      </c>
      <c r="R1549">
        <v>0.22642667627800001</v>
      </c>
      <c r="S1549">
        <v>0.322229084725</v>
      </c>
      <c r="T1549">
        <f>L1549-J1549</f>
        <v>7.0348104647999954E-2</v>
      </c>
      <c r="U1549">
        <f>M1549-K1549</f>
        <v>0.17946879674600003</v>
      </c>
      <c r="V1549">
        <f>R1549-P1549</f>
        <v>-0.37603168518900004</v>
      </c>
      <c r="W1549">
        <f>S1549-Q1549</f>
        <v>0.158499508352</v>
      </c>
      <c r="X1549">
        <f>F1549-V1549</f>
        <v>0.539356748286</v>
      </c>
      <c r="Y1549">
        <f>F1549-W1549</f>
        <v>4.8255547450000158E-3</v>
      </c>
    </row>
    <row r="1550" spans="1:25" x14ac:dyDescent="0.25">
      <c r="A1550" t="s">
        <v>39</v>
      </c>
      <c r="B1550">
        <v>745047</v>
      </c>
      <c r="C1550">
        <v>748104</v>
      </c>
      <c r="D1550">
        <v>0.63568951652600003</v>
      </c>
      <c r="E1550">
        <v>0.41860076744899999</v>
      </c>
      <c r="F1550">
        <v>0.32665012619299999</v>
      </c>
      <c r="G1550">
        <v>0.83033730600800004</v>
      </c>
      <c r="H1550">
        <v>0.45693719676</v>
      </c>
      <c r="I1550">
        <v>0.76611101364500001</v>
      </c>
      <c r="J1550">
        <v>0.53088230870099995</v>
      </c>
      <c r="K1550">
        <v>0.46919878346100002</v>
      </c>
      <c r="L1550">
        <v>0.38294244728499999</v>
      </c>
      <c r="M1550">
        <v>0.64816472950500004</v>
      </c>
      <c r="N1550">
        <v>0.70879120170999999</v>
      </c>
      <c r="O1550">
        <v>0.79466742271199997</v>
      </c>
      <c r="P1550">
        <v>0.67776565664999999</v>
      </c>
      <c r="Q1550">
        <v>0.32745915274499998</v>
      </c>
      <c r="R1550">
        <v>0.84910003604100004</v>
      </c>
      <c r="S1550">
        <v>0.79092593523499999</v>
      </c>
      <c r="T1550">
        <f>L1550-J1550</f>
        <v>-0.14793986141599996</v>
      </c>
      <c r="U1550">
        <f>M1550-K1550</f>
        <v>0.17896594604400001</v>
      </c>
      <c r="V1550">
        <f>R1550-P1550</f>
        <v>0.17133437939100005</v>
      </c>
      <c r="W1550">
        <f>S1550-Q1550</f>
        <v>0.46346678249000001</v>
      </c>
      <c r="X1550">
        <f>F1550-V1550</f>
        <v>0.15531574680199994</v>
      </c>
      <c r="Y1550">
        <f>F1550-W1550</f>
        <v>-0.13681665629700002</v>
      </c>
    </row>
    <row r="1551" spans="1:25" x14ac:dyDescent="0.25">
      <c r="A1551" t="s">
        <v>39</v>
      </c>
      <c r="B1551">
        <v>106955627</v>
      </c>
      <c r="C1551">
        <v>106956627</v>
      </c>
      <c r="D1551">
        <v>0.63568951652600003</v>
      </c>
      <c r="E1551">
        <v>1.54221335376</v>
      </c>
      <c r="F1551">
        <v>1.1432754416799999</v>
      </c>
      <c r="G1551">
        <v>1.3413141097000001</v>
      </c>
      <c r="H1551">
        <v>0.71282202694600005</v>
      </c>
      <c r="I1551">
        <v>0.49249993734300002</v>
      </c>
      <c r="J1551">
        <v>0.35392153913399998</v>
      </c>
      <c r="K1551">
        <v>0.46919878346100002</v>
      </c>
      <c r="L1551">
        <v>0.88371333988900003</v>
      </c>
      <c r="M1551">
        <v>0.64816472950500004</v>
      </c>
      <c r="N1551">
        <v>0.45104894654299998</v>
      </c>
      <c r="O1551">
        <v>0.717764123739</v>
      </c>
      <c r="P1551">
        <v>0.75307295183400003</v>
      </c>
      <c r="Q1551">
        <v>0.72041013604000004</v>
      </c>
      <c r="R1551">
        <v>0.53776335616000004</v>
      </c>
      <c r="S1551">
        <v>0.497990403666</v>
      </c>
      <c r="T1551">
        <f>L1551-J1551</f>
        <v>0.52979180075499999</v>
      </c>
      <c r="U1551">
        <f>M1551-K1551</f>
        <v>0.17896594604400001</v>
      </c>
      <c r="V1551">
        <f>R1551-P1551</f>
        <v>-0.21530959567399999</v>
      </c>
      <c r="W1551">
        <f>S1551-Q1551</f>
        <v>-0.22241973237400003</v>
      </c>
      <c r="X1551">
        <f>F1551-V1551</f>
        <v>1.358585037354</v>
      </c>
      <c r="Y1551">
        <f>F1551-W1551</f>
        <v>1.365695174054</v>
      </c>
    </row>
    <row r="1552" spans="1:25" x14ac:dyDescent="0.25">
      <c r="A1552" t="s">
        <v>39</v>
      </c>
      <c r="B1552">
        <v>149978590</v>
      </c>
      <c r="C1552">
        <v>149979590</v>
      </c>
      <c r="D1552">
        <v>0.31784475826300002</v>
      </c>
      <c r="E1552">
        <v>0.61688534150399998</v>
      </c>
      <c r="F1552">
        <v>0.16332506309700001</v>
      </c>
      <c r="G1552">
        <v>0.12774420092399999</v>
      </c>
      <c r="H1552">
        <v>0.93215188139100003</v>
      </c>
      <c r="I1552">
        <v>0.82083322890499999</v>
      </c>
      <c r="J1552">
        <v>0.38931369304699998</v>
      </c>
      <c r="K1552">
        <v>0.46919878346100002</v>
      </c>
      <c r="L1552">
        <v>0.73642778324000002</v>
      </c>
      <c r="M1552">
        <v>0.64816472950500004</v>
      </c>
      <c r="N1552">
        <v>0.41883116464699999</v>
      </c>
      <c r="O1552">
        <v>0.615226391777</v>
      </c>
      <c r="P1552">
        <v>0.90368754220000003</v>
      </c>
      <c r="Q1552">
        <v>0.98237745823599998</v>
      </c>
      <c r="R1552">
        <v>0.62267335976399996</v>
      </c>
      <c r="S1552">
        <v>0.673751722607</v>
      </c>
      <c r="T1552">
        <f>L1552-J1552</f>
        <v>0.34711409019300005</v>
      </c>
      <c r="U1552">
        <f>M1552-K1552</f>
        <v>0.17896594604400001</v>
      </c>
      <c r="V1552">
        <f>R1552-P1552</f>
        <v>-0.28101418243600007</v>
      </c>
      <c r="W1552">
        <f>S1552-Q1552</f>
        <v>-0.30862573562899998</v>
      </c>
      <c r="X1552">
        <f>F1552-V1552</f>
        <v>0.44433924553300008</v>
      </c>
      <c r="Y1552">
        <f>F1552-W1552</f>
        <v>0.47195079872599999</v>
      </c>
    </row>
    <row r="1553" spans="1:25" x14ac:dyDescent="0.25">
      <c r="A1553" t="s">
        <v>37</v>
      </c>
      <c r="B1553">
        <v>37786263</v>
      </c>
      <c r="C1553">
        <v>37787263</v>
      </c>
      <c r="D1553">
        <v>0.95353427478999997</v>
      </c>
      <c r="E1553">
        <v>1.2778339216900001</v>
      </c>
      <c r="F1553">
        <v>1.1432754416799999</v>
      </c>
      <c r="G1553">
        <v>0.44710470323500001</v>
      </c>
      <c r="H1553">
        <v>0.255884830186</v>
      </c>
      <c r="I1553">
        <v>0.32833329156199997</v>
      </c>
      <c r="J1553">
        <v>0.31852938522099999</v>
      </c>
      <c r="K1553">
        <v>0.46919878346100002</v>
      </c>
      <c r="L1553">
        <v>0.35348533595499998</v>
      </c>
      <c r="M1553">
        <v>0.64816472950500004</v>
      </c>
      <c r="N1553">
        <v>0.41883116464699999</v>
      </c>
      <c r="O1553">
        <v>0.30761319588800001</v>
      </c>
      <c r="P1553">
        <v>0.90368754220000003</v>
      </c>
      <c r="Q1553">
        <v>0.261967322196</v>
      </c>
      <c r="R1553">
        <v>0.50946002162500004</v>
      </c>
      <c r="S1553">
        <v>0.703045275764</v>
      </c>
      <c r="T1553">
        <f>L1553-J1553</f>
        <v>3.4955950733999985E-2</v>
      </c>
      <c r="U1553">
        <f>M1553-K1553</f>
        <v>0.17896594604400001</v>
      </c>
      <c r="V1553">
        <f>R1553-P1553</f>
        <v>-0.39422752057499999</v>
      </c>
      <c r="W1553">
        <f>S1553-Q1553</f>
        <v>0.441077953568</v>
      </c>
      <c r="X1553">
        <f>F1553-V1553</f>
        <v>1.537502962255</v>
      </c>
      <c r="Y1553">
        <f>F1553-W1553</f>
        <v>0.70219748811199989</v>
      </c>
    </row>
    <row r="1554" spans="1:25" x14ac:dyDescent="0.25">
      <c r="A1554" t="s">
        <v>39</v>
      </c>
      <c r="B1554">
        <v>56761305</v>
      </c>
      <c r="C1554">
        <v>56762305</v>
      </c>
      <c r="D1554">
        <v>0.31784475826300002</v>
      </c>
      <c r="E1554">
        <v>1.5642449731000001</v>
      </c>
      <c r="F1554">
        <v>0.97995037857900003</v>
      </c>
      <c r="G1554">
        <v>0.38323260277299998</v>
      </c>
      <c r="H1554">
        <v>0.328994781668</v>
      </c>
      <c r="I1554">
        <v>0.43777772208299998</v>
      </c>
      <c r="J1554">
        <v>1.02637246349</v>
      </c>
      <c r="K1554">
        <v>0.80039792472799998</v>
      </c>
      <c r="L1554">
        <v>0.94262756254799995</v>
      </c>
      <c r="M1554">
        <v>0.978861020069</v>
      </c>
      <c r="N1554">
        <v>0.67657341981399999</v>
      </c>
      <c r="O1554">
        <v>0.41015092785099999</v>
      </c>
      <c r="P1554">
        <v>0.79072659942500001</v>
      </c>
      <c r="Q1554">
        <v>1.0478692887800001</v>
      </c>
      <c r="R1554">
        <v>0.42455001802100001</v>
      </c>
      <c r="S1554">
        <v>0.849513041548</v>
      </c>
      <c r="T1554">
        <f>L1554-J1554</f>
        <v>-8.3744900942000045E-2</v>
      </c>
      <c r="U1554">
        <f>M1554-K1554</f>
        <v>0.17846309534100002</v>
      </c>
      <c r="V1554">
        <f>R1554-P1554</f>
        <v>-0.366176581404</v>
      </c>
      <c r="W1554">
        <f>S1554-Q1554</f>
        <v>-0.19835624723200007</v>
      </c>
      <c r="X1554">
        <f>F1554-V1554</f>
        <v>1.3461269599830001</v>
      </c>
      <c r="Y1554">
        <f>F1554-W1554</f>
        <v>1.178306625811</v>
      </c>
    </row>
    <row r="1555" spans="1:25" x14ac:dyDescent="0.25">
      <c r="A1555" t="s">
        <v>39</v>
      </c>
      <c r="B1555">
        <v>24144845</v>
      </c>
      <c r="C1555">
        <v>24145845</v>
      </c>
      <c r="D1555">
        <v>0.63568951652600003</v>
      </c>
      <c r="E1555">
        <v>0.242347812734</v>
      </c>
      <c r="F1555">
        <v>0.16332506309700001</v>
      </c>
      <c r="G1555">
        <v>0.12774420092399999</v>
      </c>
      <c r="H1555">
        <v>0.42038222102</v>
      </c>
      <c r="I1555">
        <v>0.60194436786399996</v>
      </c>
      <c r="J1555">
        <v>0.28313723130700003</v>
      </c>
      <c r="K1555">
        <v>0.16559957063299999</v>
      </c>
      <c r="L1555">
        <v>0.294571113296</v>
      </c>
      <c r="M1555">
        <v>0.34392414218599998</v>
      </c>
      <c r="N1555">
        <v>0.38661338275099999</v>
      </c>
      <c r="O1555">
        <v>0.333247628879</v>
      </c>
      <c r="P1555">
        <v>0.15061459036700001</v>
      </c>
      <c r="Q1555">
        <v>0.261967322196</v>
      </c>
      <c r="R1555">
        <v>0.31133667988199998</v>
      </c>
      <c r="S1555">
        <v>0.58587106313699999</v>
      </c>
      <c r="T1555">
        <f>L1555-J1555</f>
        <v>1.1433881988999972E-2</v>
      </c>
      <c r="U1555">
        <f>M1555-K1555</f>
        <v>0.17832457155299999</v>
      </c>
      <c r="V1555">
        <f>R1555-P1555</f>
        <v>0.16072208951499997</v>
      </c>
      <c r="W1555">
        <f>S1555-Q1555</f>
        <v>0.323903740941</v>
      </c>
      <c r="X1555">
        <f>F1555-V1555</f>
        <v>2.6029735820000399E-3</v>
      </c>
      <c r="Y1555">
        <f>F1555-W1555</f>
        <v>-0.16057867784399998</v>
      </c>
    </row>
    <row r="1556" spans="1:25" x14ac:dyDescent="0.25">
      <c r="A1556" t="s">
        <v>36</v>
      </c>
      <c r="B1556">
        <v>25455209</v>
      </c>
      <c r="C1556">
        <v>25456209</v>
      </c>
      <c r="D1556">
        <v>0</v>
      </c>
      <c r="E1556">
        <v>0.46266400612800002</v>
      </c>
      <c r="F1556">
        <v>0.244987594645</v>
      </c>
      <c r="G1556">
        <v>0.25548840184900001</v>
      </c>
      <c r="H1556">
        <v>0.347272269538</v>
      </c>
      <c r="I1556">
        <v>0.38305550682200001</v>
      </c>
      <c r="J1556">
        <v>0.141568615654</v>
      </c>
      <c r="K1556">
        <v>0.16559957063299999</v>
      </c>
      <c r="L1556">
        <v>0.55968511526300002</v>
      </c>
      <c r="M1556">
        <v>0.34392414218599998</v>
      </c>
      <c r="N1556">
        <v>6.4435563791900005E-2</v>
      </c>
      <c r="O1556">
        <v>0.15380659794400001</v>
      </c>
      <c r="P1556">
        <v>0.263575533142</v>
      </c>
      <c r="Q1556">
        <v>0.32745915274499998</v>
      </c>
      <c r="R1556">
        <v>0.28303334534699998</v>
      </c>
      <c r="S1556">
        <v>0.497990403666</v>
      </c>
      <c r="T1556">
        <f>L1556-J1556</f>
        <v>0.41811649960899999</v>
      </c>
      <c r="U1556">
        <f>M1556-K1556</f>
        <v>0.17832457155299999</v>
      </c>
      <c r="V1556">
        <f>R1556-P1556</f>
        <v>1.945781220499998E-2</v>
      </c>
      <c r="W1556">
        <f>S1556-Q1556</f>
        <v>0.17053125092100002</v>
      </c>
      <c r="X1556">
        <f>F1556-V1556</f>
        <v>0.22552978244000002</v>
      </c>
      <c r="Y1556">
        <f>F1556-W1556</f>
        <v>7.4456343723999979E-2</v>
      </c>
    </row>
    <row r="1557" spans="1:25" x14ac:dyDescent="0.25">
      <c r="A1557" t="s">
        <v>39</v>
      </c>
      <c r="B1557">
        <v>34930972</v>
      </c>
      <c r="C1557">
        <v>34931972</v>
      </c>
      <c r="D1557">
        <v>0</v>
      </c>
      <c r="E1557">
        <v>0.68298019952300004</v>
      </c>
      <c r="F1557">
        <v>0.16332506309700001</v>
      </c>
      <c r="G1557">
        <v>0.63872100462100001</v>
      </c>
      <c r="H1557">
        <v>0.274162318056</v>
      </c>
      <c r="I1557">
        <v>0.16416664578099999</v>
      </c>
      <c r="J1557">
        <v>0.35392153913399998</v>
      </c>
      <c r="K1557">
        <v>0.16559957063299999</v>
      </c>
      <c r="L1557">
        <v>0.26511400196700002</v>
      </c>
      <c r="M1557">
        <v>0.34392414218599998</v>
      </c>
      <c r="N1557">
        <v>0.12887112758399999</v>
      </c>
      <c r="O1557">
        <v>0.51268865981400003</v>
      </c>
      <c r="P1557">
        <v>0.22592188555000001</v>
      </c>
      <c r="Q1557">
        <v>0.39295098329400002</v>
      </c>
      <c r="R1557">
        <v>0.22642667627800001</v>
      </c>
      <c r="S1557">
        <v>0.205054872098</v>
      </c>
      <c r="T1557">
        <f>L1557-J1557</f>
        <v>-8.8807537166999961E-2</v>
      </c>
      <c r="U1557">
        <f>M1557-K1557</f>
        <v>0.17832457155299999</v>
      </c>
      <c r="V1557">
        <f>R1557-P1557</f>
        <v>5.0479072799999858E-4</v>
      </c>
      <c r="W1557">
        <f>S1557-Q1557</f>
        <v>-0.18789611119600003</v>
      </c>
      <c r="X1557">
        <f>F1557-V1557</f>
        <v>0.16282027236900001</v>
      </c>
      <c r="Y1557">
        <f>F1557-W1557</f>
        <v>0.35122117429300004</v>
      </c>
    </row>
    <row r="1558" spans="1:25" x14ac:dyDescent="0.25">
      <c r="A1558" t="s">
        <v>39</v>
      </c>
      <c r="B1558">
        <v>10952222</v>
      </c>
      <c r="C1558">
        <v>10953222</v>
      </c>
      <c r="D1558">
        <v>0</v>
      </c>
      <c r="E1558">
        <v>1.1236125863099999</v>
      </c>
      <c r="F1558">
        <v>1.79657569406</v>
      </c>
      <c r="G1558">
        <v>0.76646520554599995</v>
      </c>
      <c r="H1558">
        <v>0.219329854445</v>
      </c>
      <c r="I1558">
        <v>0.32833329156199997</v>
      </c>
      <c r="J1558">
        <v>0.21235292348000001</v>
      </c>
      <c r="K1558">
        <v>0.16559957063299999</v>
      </c>
      <c r="L1558">
        <v>0.589142226592</v>
      </c>
      <c r="M1558">
        <v>0.34392414218599998</v>
      </c>
      <c r="N1558">
        <v>0.225524473271</v>
      </c>
      <c r="O1558">
        <v>0.53832309280500001</v>
      </c>
      <c r="P1558">
        <v>0.15061459036700001</v>
      </c>
      <c r="Q1558">
        <v>6.5491830549100002E-2</v>
      </c>
      <c r="R1558">
        <v>0.141516672674</v>
      </c>
      <c r="S1558">
        <v>0.205054872098</v>
      </c>
      <c r="T1558">
        <f>L1558-J1558</f>
        <v>0.37678930311199998</v>
      </c>
      <c r="U1558">
        <f>M1558-K1558</f>
        <v>0.17832457155299999</v>
      </c>
      <c r="V1558">
        <f>R1558-P1558</f>
        <v>-9.0979176930000016E-3</v>
      </c>
      <c r="W1558">
        <f>S1558-Q1558</f>
        <v>0.13956304154889998</v>
      </c>
      <c r="X1558">
        <f>F1558-V1558</f>
        <v>1.8056736117529999</v>
      </c>
      <c r="Y1558">
        <f>F1558-W1558</f>
        <v>1.6570126525111</v>
      </c>
    </row>
    <row r="1559" spans="1:25" x14ac:dyDescent="0.25">
      <c r="A1559" t="s">
        <v>28</v>
      </c>
      <c r="B1559">
        <v>866676</v>
      </c>
      <c r="C1559">
        <v>867676</v>
      </c>
      <c r="D1559">
        <v>0</v>
      </c>
      <c r="E1559">
        <v>0.70501181886200004</v>
      </c>
      <c r="F1559">
        <v>1.06161291013</v>
      </c>
      <c r="G1559">
        <v>1.14969780832</v>
      </c>
      <c r="H1559">
        <v>0.274162318056</v>
      </c>
      <c r="I1559">
        <v>5.4722215260300001E-2</v>
      </c>
      <c r="J1559">
        <v>0.31852938522099999</v>
      </c>
      <c r="K1559">
        <v>0.16559957063299999</v>
      </c>
      <c r="L1559">
        <v>0.294571113296</v>
      </c>
      <c r="M1559">
        <v>0.34392414218599998</v>
      </c>
      <c r="N1559">
        <v>0.225524473271</v>
      </c>
      <c r="O1559">
        <v>0.281978762898</v>
      </c>
      <c r="P1559">
        <v>0.15061459036700001</v>
      </c>
      <c r="Q1559">
        <v>0.36020506802000002</v>
      </c>
      <c r="R1559">
        <v>0.141516672674</v>
      </c>
      <c r="S1559">
        <v>0.205054872098</v>
      </c>
      <c r="T1559">
        <f>L1559-J1559</f>
        <v>-2.3958271924999996E-2</v>
      </c>
      <c r="U1559">
        <f>M1559-K1559</f>
        <v>0.17832457155299999</v>
      </c>
      <c r="V1559">
        <f>R1559-P1559</f>
        <v>-9.0979176930000016E-3</v>
      </c>
      <c r="W1559">
        <f>S1559-Q1559</f>
        <v>-0.15515019592200002</v>
      </c>
      <c r="X1559">
        <f>F1559-V1559</f>
        <v>1.070710827823</v>
      </c>
      <c r="Y1559">
        <f>F1559-W1559</f>
        <v>1.2167631060520001</v>
      </c>
    </row>
    <row r="1560" spans="1:25" x14ac:dyDescent="0.25">
      <c r="A1560" t="s">
        <v>34</v>
      </c>
      <c r="B1560">
        <v>139783422</v>
      </c>
      <c r="C1560">
        <v>139784422</v>
      </c>
      <c r="D1560">
        <v>2.5427580661100002</v>
      </c>
      <c r="E1560">
        <v>1.1236125863099999</v>
      </c>
      <c r="F1560">
        <v>1.71491316251</v>
      </c>
      <c r="G1560">
        <v>0.83033730600800004</v>
      </c>
      <c r="H1560">
        <v>0.29243980592699997</v>
      </c>
      <c r="I1560">
        <v>0.109444430521</v>
      </c>
      <c r="J1560">
        <v>7.0784307826799994E-2</v>
      </c>
      <c r="K1560">
        <v>0.16559957063299999</v>
      </c>
      <c r="L1560">
        <v>0.35348533595499998</v>
      </c>
      <c r="M1560">
        <v>0.34392414218599998</v>
      </c>
      <c r="N1560">
        <v>0.12887112758399999</v>
      </c>
      <c r="O1560">
        <v>0.230709896916</v>
      </c>
      <c r="P1560">
        <v>0.18826823795799999</v>
      </c>
      <c r="Q1560">
        <v>0.19647549164700001</v>
      </c>
      <c r="R1560">
        <v>0.141516672674</v>
      </c>
      <c r="S1560">
        <v>0.26364197841199999</v>
      </c>
      <c r="T1560">
        <f>L1560-J1560</f>
        <v>0.28270102812819997</v>
      </c>
      <c r="U1560">
        <f>M1560-K1560</f>
        <v>0.17832457155299999</v>
      </c>
      <c r="V1560">
        <f>R1560-P1560</f>
        <v>-4.6751565283999985E-2</v>
      </c>
      <c r="W1560">
        <f>S1560-Q1560</f>
        <v>6.7166486764999977E-2</v>
      </c>
      <c r="X1560">
        <f>F1560-V1560</f>
        <v>1.7616647277940001</v>
      </c>
      <c r="Y1560">
        <f>F1560-W1560</f>
        <v>1.6477466757450001</v>
      </c>
    </row>
    <row r="1561" spans="1:25" x14ac:dyDescent="0.25">
      <c r="A1561" t="s">
        <v>39</v>
      </c>
      <c r="B1561">
        <v>9233636</v>
      </c>
      <c r="C1561">
        <v>9234636</v>
      </c>
      <c r="D1561">
        <v>1.2713790330500001</v>
      </c>
      <c r="E1561">
        <v>2.1811303145999998</v>
      </c>
      <c r="F1561">
        <v>3.3481637934799999</v>
      </c>
      <c r="G1561">
        <v>0.63872100462100001</v>
      </c>
      <c r="H1561">
        <v>0.164497390834</v>
      </c>
      <c r="I1561">
        <v>0.218888861041</v>
      </c>
      <c r="J1561">
        <v>0.38931369304699998</v>
      </c>
      <c r="K1561">
        <v>0.16559957063299999</v>
      </c>
      <c r="L1561">
        <v>0.20619977930700001</v>
      </c>
      <c r="M1561">
        <v>0.34392414218599998</v>
      </c>
      <c r="N1561">
        <v>0.289960037063</v>
      </c>
      <c r="O1561">
        <v>0.281978762898</v>
      </c>
      <c r="P1561">
        <v>0.22592188555000001</v>
      </c>
      <c r="Q1561">
        <v>3.27459152745E-2</v>
      </c>
      <c r="R1561">
        <v>0.141516672674</v>
      </c>
      <c r="S1561">
        <v>0.26364197841199999</v>
      </c>
      <c r="T1561">
        <f>L1561-J1561</f>
        <v>-0.18311391373999997</v>
      </c>
      <c r="U1561">
        <f>M1561-K1561</f>
        <v>0.17832457155299999</v>
      </c>
      <c r="V1561">
        <f>R1561-P1561</f>
        <v>-8.4405212876000002E-2</v>
      </c>
      <c r="W1561">
        <f>S1561-Q1561</f>
        <v>0.2308960631375</v>
      </c>
      <c r="X1561">
        <f>F1561-V1561</f>
        <v>3.4325690063560002</v>
      </c>
      <c r="Y1561">
        <f>F1561-W1561</f>
        <v>3.1172677303424998</v>
      </c>
    </row>
    <row r="1562" spans="1:25" x14ac:dyDescent="0.25">
      <c r="A1562" t="s">
        <v>39</v>
      </c>
      <c r="B1562">
        <v>12374497</v>
      </c>
      <c r="C1562">
        <v>12375497</v>
      </c>
      <c r="D1562">
        <v>0</v>
      </c>
      <c r="E1562">
        <v>0.41860076744899999</v>
      </c>
      <c r="F1562">
        <v>0</v>
      </c>
      <c r="G1562">
        <v>0.83033730600800004</v>
      </c>
      <c r="H1562">
        <v>0.219329854445</v>
      </c>
      <c r="I1562">
        <v>0</v>
      </c>
      <c r="J1562">
        <v>0</v>
      </c>
      <c r="K1562">
        <v>0.16559957063299999</v>
      </c>
      <c r="L1562">
        <v>0.20619977930700001</v>
      </c>
      <c r="M1562">
        <v>0.34392414218599998</v>
      </c>
      <c r="N1562">
        <v>0.19330669137600001</v>
      </c>
      <c r="O1562">
        <v>0.25634432990700001</v>
      </c>
      <c r="P1562">
        <v>0.15061459036700001</v>
      </c>
      <c r="Q1562">
        <v>0.16372957637300001</v>
      </c>
      <c r="R1562">
        <v>5.6606669069399998E-2</v>
      </c>
      <c r="S1562">
        <v>0.23434842525499999</v>
      </c>
      <c r="T1562">
        <f>L1562-J1562</f>
        <v>0.20619977930700001</v>
      </c>
      <c r="U1562">
        <f>M1562-K1562</f>
        <v>0.17832457155299999</v>
      </c>
      <c r="V1562">
        <f>R1562-P1562</f>
        <v>-9.4007921297600008E-2</v>
      </c>
      <c r="W1562">
        <f>S1562-Q1562</f>
        <v>7.0618848881999985E-2</v>
      </c>
      <c r="X1562">
        <f>F1562-V1562</f>
        <v>9.4007921297600008E-2</v>
      </c>
      <c r="Y1562">
        <f>F1562-W1562</f>
        <v>-7.0618848881999985E-2</v>
      </c>
    </row>
    <row r="1563" spans="1:25" x14ac:dyDescent="0.25">
      <c r="A1563" t="s">
        <v>39</v>
      </c>
      <c r="B1563">
        <v>82851891</v>
      </c>
      <c r="C1563">
        <v>82852891</v>
      </c>
      <c r="D1563">
        <v>1.2713790330500001</v>
      </c>
      <c r="E1563">
        <v>0.90329639291700004</v>
      </c>
      <c r="F1563">
        <v>0.40831265774100001</v>
      </c>
      <c r="G1563">
        <v>0.51097680369700005</v>
      </c>
      <c r="H1563">
        <v>0.31071729379700003</v>
      </c>
      <c r="I1563">
        <v>0.109444430521</v>
      </c>
      <c r="J1563">
        <v>0.28313723130700003</v>
      </c>
      <c r="K1563">
        <v>0.16559957063299999</v>
      </c>
      <c r="L1563">
        <v>0.589142226592</v>
      </c>
      <c r="M1563">
        <v>0.34392414218599998</v>
      </c>
      <c r="N1563">
        <v>0.57992007412699997</v>
      </c>
      <c r="O1563">
        <v>0.281978762898</v>
      </c>
      <c r="P1563">
        <v>0.18826823795799999</v>
      </c>
      <c r="Q1563">
        <v>0.425696898569</v>
      </c>
      <c r="R1563">
        <v>8.4910003604100004E-2</v>
      </c>
      <c r="S1563">
        <v>0.43940329735299999</v>
      </c>
      <c r="T1563">
        <f>L1563-J1563</f>
        <v>0.30600499528499997</v>
      </c>
      <c r="U1563">
        <f>M1563-K1563</f>
        <v>0.17832457155299999</v>
      </c>
      <c r="V1563">
        <f>R1563-P1563</f>
        <v>-0.10335823435389999</v>
      </c>
      <c r="W1563">
        <f>S1563-Q1563</f>
        <v>1.3706398783999985E-2</v>
      </c>
      <c r="X1563">
        <f>F1563-V1563</f>
        <v>0.51167089209490002</v>
      </c>
      <c r="Y1563">
        <f>F1563-W1563</f>
        <v>0.39460625895700002</v>
      </c>
    </row>
    <row r="1564" spans="1:25" x14ac:dyDescent="0.25">
      <c r="A1564" t="s">
        <v>39</v>
      </c>
      <c r="B1564">
        <v>109072059</v>
      </c>
      <c r="C1564">
        <v>109073059</v>
      </c>
      <c r="D1564">
        <v>0.63568951652600003</v>
      </c>
      <c r="E1564">
        <v>0.110158096697</v>
      </c>
      <c r="F1564">
        <v>0.16332506309700001</v>
      </c>
      <c r="G1564">
        <v>0</v>
      </c>
      <c r="H1564">
        <v>0.274162318056</v>
      </c>
      <c r="I1564">
        <v>0.109444430521</v>
      </c>
      <c r="J1564">
        <v>0.21235292348000001</v>
      </c>
      <c r="K1564">
        <v>0.16559957063299999</v>
      </c>
      <c r="L1564">
        <v>0.20619977930700001</v>
      </c>
      <c r="M1564">
        <v>0.34392414218599998</v>
      </c>
      <c r="N1564">
        <v>0.257742255167</v>
      </c>
      <c r="O1564">
        <v>0.30761319588800001</v>
      </c>
      <c r="P1564">
        <v>0.414190123508</v>
      </c>
      <c r="Q1564">
        <v>3.27459152745E-2</v>
      </c>
      <c r="R1564">
        <v>0.28303334534699998</v>
      </c>
      <c r="S1564">
        <v>0.11717421262699999</v>
      </c>
      <c r="T1564">
        <f>L1564-J1564</f>
        <v>-6.1531441730000025E-3</v>
      </c>
      <c r="U1564">
        <f>M1564-K1564</f>
        <v>0.17832457155299999</v>
      </c>
      <c r="V1564">
        <f>R1564-P1564</f>
        <v>-0.13115677816100002</v>
      </c>
      <c r="W1564">
        <f>S1564-Q1564</f>
        <v>8.4428297352499987E-2</v>
      </c>
      <c r="X1564">
        <f>F1564-V1564</f>
        <v>0.29448184125800003</v>
      </c>
      <c r="Y1564">
        <f>F1564-W1564</f>
        <v>7.8896765744500025E-2</v>
      </c>
    </row>
    <row r="1565" spans="1:25" x14ac:dyDescent="0.25">
      <c r="A1565" t="s">
        <v>39</v>
      </c>
      <c r="B1565">
        <v>112180524</v>
      </c>
      <c r="C1565">
        <v>112181524</v>
      </c>
      <c r="D1565">
        <v>0.63568951652600003</v>
      </c>
      <c r="E1565">
        <v>0.41860076744899999</v>
      </c>
      <c r="F1565">
        <v>0.65330025238599998</v>
      </c>
      <c r="G1565">
        <v>0.38323260277299998</v>
      </c>
      <c r="H1565">
        <v>0.38382724527899997</v>
      </c>
      <c r="I1565">
        <v>0.218888861041</v>
      </c>
      <c r="J1565">
        <v>0.849411693922</v>
      </c>
      <c r="K1565">
        <v>0.16559957063299999</v>
      </c>
      <c r="L1565">
        <v>0.64805644925200001</v>
      </c>
      <c r="M1565">
        <v>0.34392414218599998</v>
      </c>
      <c r="N1565">
        <v>0.225524473271</v>
      </c>
      <c r="O1565">
        <v>0.41015092785099999</v>
      </c>
      <c r="P1565">
        <v>0.30122918073299998</v>
      </c>
      <c r="Q1565">
        <v>0.58942647494199996</v>
      </c>
      <c r="R1565">
        <v>0.113213338139</v>
      </c>
      <c r="S1565">
        <v>0.205054872098</v>
      </c>
      <c r="T1565">
        <f>L1565-J1565</f>
        <v>-0.20135524466999999</v>
      </c>
      <c r="U1565">
        <f>M1565-K1565</f>
        <v>0.17832457155299999</v>
      </c>
      <c r="V1565">
        <f>R1565-P1565</f>
        <v>-0.18801584259399998</v>
      </c>
      <c r="W1565">
        <f>S1565-Q1565</f>
        <v>-0.38437160284399996</v>
      </c>
      <c r="X1565">
        <f>F1565-V1565</f>
        <v>0.84131609497999993</v>
      </c>
      <c r="Y1565">
        <f>F1565-W1565</f>
        <v>1.0376718552299999</v>
      </c>
    </row>
    <row r="1566" spans="1:25" x14ac:dyDescent="0.25">
      <c r="A1566" t="s">
        <v>39</v>
      </c>
      <c r="B1566">
        <v>16157564</v>
      </c>
      <c r="C1566">
        <v>16158564</v>
      </c>
      <c r="D1566">
        <v>0.31784475826300002</v>
      </c>
      <c r="E1566">
        <v>1.07954934763</v>
      </c>
      <c r="F1566">
        <v>0.97995037857900003</v>
      </c>
      <c r="G1566">
        <v>0.76646520554599995</v>
      </c>
      <c r="H1566">
        <v>0.219329854445</v>
      </c>
      <c r="I1566">
        <v>0.16416664578099999</v>
      </c>
      <c r="J1566">
        <v>0.38931369304699998</v>
      </c>
      <c r="K1566">
        <v>0.16559957063299999</v>
      </c>
      <c r="L1566">
        <v>0.17674266797800001</v>
      </c>
      <c r="M1566">
        <v>0.34392414218599998</v>
      </c>
      <c r="N1566">
        <v>0.225524473271</v>
      </c>
      <c r="O1566">
        <v>0.20507546392600001</v>
      </c>
      <c r="P1566">
        <v>0.37653647591700001</v>
      </c>
      <c r="Q1566">
        <v>0.58942647494199996</v>
      </c>
      <c r="R1566">
        <v>0.169820007208</v>
      </c>
      <c r="S1566">
        <v>0.205054872098</v>
      </c>
      <c r="T1566">
        <f>L1566-J1566</f>
        <v>-0.21257102506899997</v>
      </c>
      <c r="U1566">
        <f>M1566-K1566</f>
        <v>0.17832457155299999</v>
      </c>
      <c r="V1566">
        <f>R1566-P1566</f>
        <v>-0.20671646870900001</v>
      </c>
      <c r="W1566">
        <f>S1566-Q1566</f>
        <v>-0.38437160284399996</v>
      </c>
      <c r="X1566">
        <f>F1566-V1566</f>
        <v>1.186666847288</v>
      </c>
      <c r="Y1566">
        <f>F1566-W1566</f>
        <v>1.3643219814230001</v>
      </c>
    </row>
    <row r="1567" spans="1:25" x14ac:dyDescent="0.25">
      <c r="A1567" t="s">
        <v>39</v>
      </c>
      <c r="B1567">
        <v>97087837</v>
      </c>
      <c r="C1567">
        <v>97088837</v>
      </c>
      <c r="D1567">
        <v>0</v>
      </c>
      <c r="E1567">
        <v>2.5556678433800002</v>
      </c>
      <c r="F1567">
        <v>3.5114888565800002</v>
      </c>
      <c r="G1567">
        <v>2.1077793152500002</v>
      </c>
      <c r="H1567">
        <v>0.40210473314900003</v>
      </c>
      <c r="I1567">
        <v>0.27361107630199999</v>
      </c>
      <c r="J1567">
        <v>0.21235292348000001</v>
      </c>
      <c r="K1567">
        <v>0.16559957063299999</v>
      </c>
      <c r="L1567">
        <v>0.38294244728499999</v>
      </c>
      <c r="M1567">
        <v>0.34392414218599998</v>
      </c>
      <c r="N1567">
        <v>0.257742255167</v>
      </c>
      <c r="O1567">
        <v>0.179441030935</v>
      </c>
      <c r="P1567">
        <v>0.338882828325</v>
      </c>
      <c r="Q1567">
        <v>0.32745915274499998</v>
      </c>
      <c r="R1567">
        <v>0.113213338139</v>
      </c>
      <c r="S1567">
        <v>0.175761318941</v>
      </c>
      <c r="T1567">
        <f>L1567-J1567</f>
        <v>0.17058952380499998</v>
      </c>
      <c r="U1567">
        <f>M1567-K1567</f>
        <v>0.17832457155299999</v>
      </c>
      <c r="V1567">
        <f>R1567-P1567</f>
        <v>-0.22566949018599999</v>
      </c>
      <c r="W1567">
        <f>S1567-Q1567</f>
        <v>-0.15169783380399998</v>
      </c>
      <c r="X1567">
        <f>F1567-V1567</f>
        <v>3.7371583467660003</v>
      </c>
      <c r="Y1567">
        <f>F1567-W1567</f>
        <v>3.6631866903840002</v>
      </c>
    </row>
    <row r="1568" spans="1:25" x14ac:dyDescent="0.25">
      <c r="A1568" t="s">
        <v>39</v>
      </c>
      <c r="B1568">
        <v>146879573</v>
      </c>
      <c r="C1568">
        <v>146880573</v>
      </c>
      <c r="D1568">
        <v>0.95353427478999997</v>
      </c>
      <c r="E1568">
        <v>0.242347812734</v>
      </c>
      <c r="F1568">
        <v>0.16332506309700001</v>
      </c>
      <c r="G1568">
        <v>0.76646520554599995</v>
      </c>
      <c r="H1568">
        <v>0.219329854445</v>
      </c>
      <c r="I1568">
        <v>0.109444430521</v>
      </c>
      <c r="J1568">
        <v>0.31852938522099999</v>
      </c>
      <c r="K1568">
        <v>0.16559957063299999</v>
      </c>
      <c r="L1568">
        <v>0.17674266797800001</v>
      </c>
      <c r="M1568">
        <v>0.34392414218599998</v>
      </c>
      <c r="N1568">
        <v>0.289960037063</v>
      </c>
      <c r="O1568">
        <v>0.179441030935</v>
      </c>
      <c r="P1568">
        <v>0.30122918073299998</v>
      </c>
      <c r="Q1568">
        <v>0.130983661098</v>
      </c>
      <c r="R1568">
        <v>2.8303334534699999E-2</v>
      </c>
      <c r="S1568">
        <v>0.23434842525499999</v>
      </c>
      <c r="T1568">
        <f>L1568-J1568</f>
        <v>-0.14178671724299999</v>
      </c>
      <c r="U1568">
        <f>M1568-K1568</f>
        <v>0.17832457155299999</v>
      </c>
      <c r="V1568">
        <f>R1568-P1568</f>
        <v>-0.27292584619829996</v>
      </c>
      <c r="W1568">
        <f>S1568-Q1568</f>
        <v>0.10336476415699999</v>
      </c>
      <c r="X1568">
        <f>F1568-V1568</f>
        <v>0.43625090929529997</v>
      </c>
      <c r="Y1568">
        <f>F1568-W1568</f>
        <v>5.9960298940000017E-2</v>
      </c>
    </row>
    <row r="1569" spans="1:25" x14ac:dyDescent="0.25">
      <c r="A1569" t="s">
        <v>24</v>
      </c>
      <c r="B1569">
        <v>67292758</v>
      </c>
      <c r="C1569">
        <v>67293758</v>
      </c>
      <c r="D1569">
        <v>0.63568951652600003</v>
      </c>
      <c r="E1569">
        <v>0.30844267075199999</v>
      </c>
      <c r="F1569">
        <v>0.16332506309700001</v>
      </c>
      <c r="G1569">
        <v>0.70259310508299999</v>
      </c>
      <c r="H1569">
        <v>1.07837178435</v>
      </c>
      <c r="I1569">
        <v>0.43777772208299998</v>
      </c>
      <c r="J1569">
        <v>1.02637246349</v>
      </c>
      <c r="K1569">
        <v>1.1315970660000001</v>
      </c>
      <c r="L1569">
        <v>0.913170451218</v>
      </c>
      <c r="M1569">
        <v>1.30955731063</v>
      </c>
      <c r="N1569">
        <v>0.86988011118999997</v>
      </c>
      <c r="O1569">
        <v>0.89720515467399997</v>
      </c>
      <c r="P1569">
        <v>0.64011200905900001</v>
      </c>
      <c r="Q1569">
        <v>0.65491830549100005</v>
      </c>
      <c r="R1569">
        <v>1.0189200432500001</v>
      </c>
      <c r="S1569">
        <v>1.0838614668</v>
      </c>
      <c r="T1569">
        <f>L1569-J1569</f>
        <v>-0.113202012272</v>
      </c>
      <c r="U1569">
        <f>M1569-K1569</f>
        <v>0.17796024462999993</v>
      </c>
      <c r="V1569">
        <f>R1569-P1569</f>
        <v>0.37880803419100006</v>
      </c>
      <c r="W1569">
        <f>S1569-Q1569</f>
        <v>0.4289431613089999</v>
      </c>
      <c r="X1569">
        <f>F1569-V1569</f>
        <v>-0.21548297109400005</v>
      </c>
      <c r="Y1569">
        <f>F1569-W1569</f>
        <v>-0.26561809821199989</v>
      </c>
    </row>
    <row r="1570" spans="1:25" x14ac:dyDescent="0.25">
      <c r="A1570" t="s">
        <v>36</v>
      </c>
      <c r="B1570">
        <v>140837396</v>
      </c>
      <c r="C1570">
        <v>140838396</v>
      </c>
      <c r="D1570">
        <v>2.8606028243699999</v>
      </c>
      <c r="E1570">
        <v>1.6083082117800001</v>
      </c>
      <c r="F1570">
        <v>2.1232258202600001</v>
      </c>
      <c r="G1570">
        <v>1.5329304110899999</v>
      </c>
      <c r="H1570">
        <v>0.85904192990999995</v>
      </c>
      <c r="I1570">
        <v>1.0397220899499999</v>
      </c>
      <c r="J1570">
        <v>0.60166661652800002</v>
      </c>
      <c r="K1570">
        <v>0.49679871190000002</v>
      </c>
      <c r="L1570">
        <v>0.79534200590000004</v>
      </c>
      <c r="M1570">
        <v>0.67462043275000005</v>
      </c>
      <c r="N1570">
        <v>0.289960037063</v>
      </c>
      <c r="O1570">
        <v>0.84593628869299997</v>
      </c>
      <c r="P1570">
        <v>0.56480471387499998</v>
      </c>
      <c r="Q1570">
        <v>0.39295098329400002</v>
      </c>
      <c r="R1570">
        <v>0.67928002883299998</v>
      </c>
      <c r="S1570">
        <v>0.26364197841199999</v>
      </c>
      <c r="T1570">
        <f>L1570-J1570</f>
        <v>0.19367538937200002</v>
      </c>
      <c r="U1570">
        <f>M1570-K1570</f>
        <v>0.17782172085000003</v>
      </c>
      <c r="V1570">
        <f>R1570-P1570</f>
        <v>0.11447531495800001</v>
      </c>
      <c r="W1570">
        <f>S1570-Q1570</f>
        <v>-0.12930900488200003</v>
      </c>
      <c r="X1570">
        <f>F1570-V1570</f>
        <v>2.0087505053020003</v>
      </c>
      <c r="Y1570">
        <f>F1570-W1570</f>
        <v>2.2525348251419999</v>
      </c>
    </row>
    <row r="1571" spans="1:25" x14ac:dyDescent="0.25">
      <c r="A1571" t="s">
        <v>39</v>
      </c>
      <c r="B1571">
        <v>1939537</v>
      </c>
      <c r="C1571">
        <v>1942144</v>
      </c>
      <c r="D1571">
        <v>1.2713790330500001</v>
      </c>
      <c r="E1571">
        <v>0.22031619339399999</v>
      </c>
      <c r="F1571">
        <v>1.1432754416799999</v>
      </c>
      <c r="G1571">
        <v>0.44710470323500001</v>
      </c>
      <c r="H1571">
        <v>0.56660212398300003</v>
      </c>
      <c r="I1571">
        <v>0.38305550682200001</v>
      </c>
      <c r="J1571">
        <v>0.81401954000800003</v>
      </c>
      <c r="K1571">
        <v>0.49679871190000002</v>
      </c>
      <c r="L1571">
        <v>0.61859933792199995</v>
      </c>
      <c r="M1571">
        <v>0.67462043275000005</v>
      </c>
      <c r="N1571">
        <v>0.57992007412699997</v>
      </c>
      <c r="O1571">
        <v>0.717764123739</v>
      </c>
      <c r="P1571">
        <v>0.60245836146700005</v>
      </c>
      <c r="Q1571">
        <v>0.78590196658900002</v>
      </c>
      <c r="R1571">
        <v>0.67928002883299998</v>
      </c>
      <c r="S1571">
        <v>0.527283956823</v>
      </c>
      <c r="T1571">
        <f>L1571-J1571</f>
        <v>-0.19542020208600008</v>
      </c>
      <c r="U1571">
        <f>M1571-K1571</f>
        <v>0.17782172085000003</v>
      </c>
      <c r="V1571">
        <f>R1571-P1571</f>
        <v>7.6821667365999935E-2</v>
      </c>
      <c r="W1571">
        <f>S1571-Q1571</f>
        <v>-0.25861800976600002</v>
      </c>
      <c r="X1571">
        <f>F1571-V1571</f>
        <v>1.0664537743140001</v>
      </c>
      <c r="Y1571">
        <f>F1571-W1571</f>
        <v>1.401893451446</v>
      </c>
    </row>
    <row r="1572" spans="1:25" x14ac:dyDescent="0.25">
      <c r="A1572" t="s">
        <v>25</v>
      </c>
      <c r="B1572">
        <v>78151149</v>
      </c>
      <c r="C1572">
        <v>78152149</v>
      </c>
      <c r="D1572">
        <v>0</v>
      </c>
      <c r="E1572">
        <v>2.3573832693200001</v>
      </c>
      <c r="F1572">
        <v>2.3682134149</v>
      </c>
      <c r="G1572">
        <v>1.4051862101699999</v>
      </c>
      <c r="H1572">
        <v>0.347272269538</v>
      </c>
      <c r="I1572">
        <v>0.218888861041</v>
      </c>
      <c r="J1572">
        <v>0.31852938522099999</v>
      </c>
      <c r="K1572">
        <v>0.49679871190000002</v>
      </c>
      <c r="L1572">
        <v>0.294571113296</v>
      </c>
      <c r="M1572">
        <v>0.67462043275000005</v>
      </c>
      <c r="N1572">
        <v>0.83766232929399997</v>
      </c>
      <c r="O1572">
        <v>0.615226391777</v>
      </c>
      <c r="P1572">
        <v>0.48949741869199997</v>
      </c>
      <c r="Q1572">
        <v>0.52393464439199999</v>
      </c>
      <c r="R1572">
        <v>0.25473001081199997</v>
      </c>
      <c r="S1572">
        <v>0.55657750998</v>
      </c>
      <c r="T1572">
        <f>L1572-J1572</f>
        <v>-2.3958271924999996E-2</v>
      </c>
      <c r="U1572">
        <f>M1572-K1572</f>
        <v>0.17782172085000003</v>
      </c>
      <c r="V1572">
        <f>R1572-P1572</f>
        <v>-0.23476740788</v>
      </c>
      <c r="W1572">
        <f>S1572-Q1572</f>
        <v>3.2642865588000003E-2</v>
      </c>
      <c r="X1572">
        <f>F1572-V1572</f>
        <v>2.6029808227800002</v>
      </c>
      <c r="Y1572">
        <f>F1572-W1572</f>
        <v>2.335570549312</v>
      </c>
    </row>
    <row r="1573" spans="1:25" x14ac:dyDescent="0.25">
      <c r="A1573" t="s">
        <v>39</v>
      </c>
      <c r="B1573">
        <v>82525989</v>
      </c>
      <c r="C1573">
        <v>82526990</v>
      </c>
      <c r="D1573">
        <v>1.2713790330500001</v>
      </c>
      <c r="E1573">
        <v>0.132189716037</v>
      </c>
      <c r="F1573">
        <v>0.244987594645</v>
      </c>
      <c r="G1573">
        <v>0.12774420092399999</v>
      </c>
      <c r="H1573">
        <v>0.365549757408</v>
      </c>
      <c r="I1573">
        <v>5.4722215260300001E-2</v>
      </c>
      <c r="J1573">
        <v>0.141568615654</v>
      </c>
      <c r="K1573">
        <v>0.19319949907200001</v>
      </c>
      <c r="L1573">
        <v>0.147285556648</v>
      </c>
      <c r="M1573">
        <v>0.370379845431</v>
      </c>
      <c r="N1573">
        <v>6.4435563791900005E-2</v>
      </c>
      <c r="O1573">
        <v>0.333247628879</v>
      </c>
      <c r="P1573">
        <v>7.53072951834E-2</v>
      </c>
      <c r="Q1573">
        <v>0.19647549164700001</v>
      </c>
      <c r="R1573">
        <v>0.45285335255499998</v>
      </c>
      <c r="S1573">
        <v>0.380816191039</v>
      </c>
      <c r="T1573">
        <f>L1573-J1573</f>
        <v>5.7169409939999971E-3</v>
      </c>
      <c r="U1573">
        <f>M1573-K1573</f>
        <v>0.17718034635899998</v>
      </c>
      <c r="V1573">
        <f>R1573-P1573</f>
        <v>0.37754605737159996</v>
      </c>
      <c r="W1573">
        <f>S1573-Q1573</f>
        <v>0.18434069939199998</v>
      </c>
      <c r="X1573">
        <f>F1573-V1573</f>
        <v>-0.13255846272659996</v>
      </c>
      <c r="Y1573">
        <f>F1573-W1573</f>
        <v>6.0646895253000016E-2</v>
      </c>
    </row>
    <row r="1574" spans="1:25" x14ac:dyDescent="0.25">
      <c r="A1574" t="s">
        <v>39</v>
      </c>
      <c r="B1574">
        <v>2678073</v>
      </c>
      <c r="C1574">
        <v>2679073</v>
      </c>
      <c r="D1574">
        <v>1.9070685495799999</v>
      </c>
      <c r="E1574">
        <v>0.37453752877099999</v>
      </c>
      <c r="F1574">
        <v>0.48997518929</v>
      </c>
      <c r="G1574">
        <v>0.63872100462100001</v>
      </c>
      <c r="H1574">
        <v>0.31071729379700003</v>
      </c>
      <c r="I1574">
        <v>0.109444430521</v>
      </c>
      <c r="J1574">
        <v>0.60166661652800002</v>
      </c>
      <c r="K1574">
        <v>0.19319949907200001</v>
      </c>
      <c r="L1574">
        <v>0.26511400196700002</v>
      </c>
      <c r="M1574">
        <v>0.370379845431</v>
      </c>
      <c r="N1574">
        <v>0.257742255167</v>
      </c>
      <c r="O1574">
        <v>0.20507546392600001</v>
      </c>
      <c r="P1574">
        <v>0</v>
      </c>
      <c r="Q1574">
        <v>0.49118872911799999</v>
      </c>
      <c r="R1574">
        <v>0.28303334534699998</v>
      </c>
      <c r="S1574">
        <v>0.380816191039</v>
      </c>
      <c r="T1574">
        <f>L1574-J1574</f>
        <v>-0.336552614561</v>
      </c>
      <c r="U1574">
        <f>M1574-K1574</f>
        <v>0.17718034635899998</v>
      </c>
      <c r="V1574">
        <f>R1574-P1574</f>
        <v>0.28303334534699998</v>
      </c>
      <c r="W1574">
        <f>S1574-Q1574</f>
        <v>-0.11037253807899999</v>
      </c>
      <c r="X1574">
        <f>F1574-V1574</f>
        <v>0.20694184394300003</v>
      </c>
      <c r="Y1574">
        <f>F1574-W1574</f>
        <v>0.60034772736899999</v>
      </c>
    </row>
    <row r="1575" spans="1:25" x14ac:dyDescent="0.25">
      <c r="A1575" t="s">
        <v>28</v>
      </c>
      <c r="B1575">
        <v>223704351</v>
      </c>
      <c r="C1575">
        <v>223705351</v>
      </c>
      <c r="D1575">
        <v>0.95353427478999997</v>
      </c>
      <c r="E1575">
        <v>1.18970744433</v>
      </c>
      <c r="F1575">
        <v>0.48997518929</v>
      </c>
      <c r="G1575">
        <v>1.21356990878</v>
      </c>
      <c r="H1575">
        <v>0.182774878704</v>
      </c>
      <c r="I1575">
        <v>0.27361107630199999</v>
      </c>
      <c r="J1575">
        <v>0.28313723130700003</v>
      </c>
      <c r="K1575">
        <v>0.19319949907200001</v>
      </c>
      <c r="L1575">
        <v>0.11782844531800001</v>
      </c>
      <c r="M1575">
        <v>0.370379845431</v>
      </c>
      <c r="N1575">
        <v>0.19330669137600001</v>
      </c>
      <c r="O1575">
        <v>0.38451649486</v>
      </c>
      <c r="P1575">
        <v>0.263575533142</v>
      </c>
      <c r="Q1575">
        <v>0.19647549164700001</v>
      </c>
      <c r="R1575">
        <v>0.48115668708999998</v>
      </c>
      <c r="S1575">
        <v>8.78806594705E-2</v>
      </c>
      <c r="T1575">
        <f>L1575-J1575</f>
        <v>-0.16530878598900001</v>
      </c>
      <c r="U1575">
        <f>M1575-K1575</f>
        <v>0.17718034635899998</v>
      </c>
      <c r="V1575">
        <f>R1575-P1575</f>
        <v>0.21758115394799998</v>
      </c>
      <c r="W1575">
        <f>S1575-Q1575</f>
        <v>-0.10859483217650001</v>
      </c>
      <c r="X1575">
        <f>F1575-V1575</f>
        <v>0.27239403534200002</v>
      </c>
      <c r="Y1575">
        <f>F1575-W1575</f>
        <v>0.59857002146649996</v>
      </c>
    </row>
    <row r="1576" spans="1:25" x14ac:dyDescent="0.25">
      <c r="A1576" t="s">
        <v>38</v>
      </c>
      <c r="B1576">
        <v>109898221</v>
      </c>
      <c r="C1576">
        <v>109899221</v>
      </c>
      <c r="D1576">
        <v>1.58922379132</v>
      </c>
      <c r="E1576">
        <v>2.79801565611</v>
      </c>
      <c r="F1576">
        <v>2.0415632887099999</v>
      </c>
      <c r="G1576">
        <v>1.9800351143299999</v>
      </c>
      <c r="H1576">
        <v>0.328994781668</v>
      </c>
      <c r="I1576">
        <v>0</v>
      </c>
      <c r="J1576">
        <v>7.0784307826799994E-2</v>
      </c>
      <c r="K1576">
        <v>0.19319949907200001</v>
      </c>
      <c r="L1576">
        <v>0.20619977930700001</v>
      </c>
      <c r="M1576">
        <v>0.370379845431</v>
      </c>
      <c r="N1576">
        <v>0.19330669137600001</v>
      </c>
      <c r="O1576">
        <v>0.35888206186999999</v>
      </c>
      <c r="P1576">
        <v>0.263575533142</v>
      </c>
      <c r="Q1576">
        <v>0.32745915274499998</v>
      </c>
      <c r="R1576">
        <v>0.39624668348600001</v>
      </c>
      <c r="S1576">
        <v>0.11717421262699999</v>
      </c>
      <c r="T1576">
        <f>L1576-J1576</f>
        <v>0.1354154714802</v>
      </c>
      <c r="U1576">
        <f>M1576-K1576</f>
        <v>0.17718034635899998</v>
      </c>
      <c r="V1576">
        <f>R1576-P1576</f>
        <v>0.13267115034400001</v>
      </c>
      <c r="W1576">
        <f>S1576-Q1576</f>
        <v>-0.21028494011799997</v>
      </c>
      <c r="X1576">
        <f>F1576-V1576</f>
        <v>1.9088921383659998</v>
      </c>
      <c r="Y1576">
        <f>F1576-W1576</f>
        <v>2.251848228828</v>
      </c>
    </row>
    <row r="1577" spans="1:25" x14ac:dyDescent="0.25">
      <c r="A1577" t="s">
        <v>39</v>
      </c>
      <c r="B1577">
        <v>41899842</v>
      </c>
      <c r="C1577">
        <v>41900842</v>
      </c>
      <c r="D1577">
        <v>0</v>
      </c>
      <c r="E1577">
        <v>0.39656914810999999</v>
      </c>
      <c r="F1577">
        <v>0.57163772083800002</v>
      </c>
      <c r="G1577">
        <v>0.12774420092399999</v>
      </c>
      <c r="H1577">
        <v>0.347272269538</v>
      </c>
      <c r="I1577">
        <v>0.82083322890499999</v>
      </c>
      <c r="J1577">
        <v>0.38931369304699998</v>
      </c>
      <c r="K1577">
        <v>0.19319949907200001</v>
      </c>
      <c r="L1577">
        <v>0.35348533595499998</v>
      </c>
      <c r="M1577">
        <v>0.370379845431</v>
      </c>
      <c r="N1577">
        <v>9.6653345687799999E-2</v>
      </c>
      <c r="O1577">
        <v>0.25634432990700001</v>
      </c>
      <c r="P1577">
        <v>0.52715106628399999</v>
      </c>
      <c r="Q1577">
        <v>0.55668055966700003</v>
      </c>
      <c r="R1577">
        <v>0.62267335976399996</v>
      </c>
      <c r="S1577">
        <v>0.55657750998</v>
      </c>
      <c r="T1577">
        <f>L1577-J1577</f>
        <v>-3.5828357091999996E-2</v>
      </c>
      <c r="U1577">
        <f>M1577-K1577</f>
        <v>0.17718034635899998</v>
      </c>
      <c r="V1577">
        <f>R1577-P1577</f>
        <v>9.5522293479999965E-2</v>
      </c>
      <c r="W1577">
        <f>S1577-Q1577</f>
        <v>-1.0304968700003414E-4</v>
      </c>
      <c r="X1577">
        <f>F1577-V1577</f>
        <v>0.47611542735800005</v>
      </c>
      <c r="Y1577">
        <f>F1577-W1577</f>
        <v>0.57174077052500005</v>
      </c>
    </row>
    <row r="1578" spans="1:25" x14ac:dyDescent="0.25">
      <c r="A1578" t="s">
        <v>23</v>
      </c>
      <c r="B1578">
        <v>42609719</v>
      </c>
      <c r="C1578">
        <v>42610719</v>
      </c>
      <c r="D1578">
        <v>1.9070685495799999</v>
      </c>
      <c r="E1578">
        <v>2.5336362240399999</v>
      </c>
      <c r="F1578">
        <v>1.8782382256100001</v>
      </c>
      <c r="G1578">
        <v>1.3413141097000001</v>
      </c>
      <c r="H1578">
        <v>0.201052366575</v>
      </c>
      <c r="I1578">
        <v>0.16416664578099999</v>
      </c>
      <c r="J1578">
        <v>0.63705877044100001</v>
      </c>
      <c r="K1578">
        <v>0.19319949907200001</v>
      </c>
      <c r="L1578">
        <v>0.23565689063699999</v>
      </c>
      <c r="M1578">
        <v>0.370379845431</v>
      </c>
      <c r="N1578">
        <v>9.6653345687799999E-2</v>
      </c>
      <c r="O1578">
        <v>0.38451649486</v>
      </c>
      <c r="P1578">
        <v>0.22592188555000001</v>
      </c>
      <c r="Q1578">
        <v>0.29471323747099998</v>
      </c>
      <c r="R1578">
        <v>0.31133667988199998</v>
      </c>
      <c r="S1578">
        <v>0.205054872098</v>
      </c>
      <c r="T1578">
        <f>L1578-J1578</f>
        <v>-0.40140187980399999</v>
      </c>
      <c r="U1578">
        <f>M1578-K1578</f>
        <v>0.17718034635899998</v>
      </c>
      <c r="V1578">
        <f>R1578-P1578</f>
        <v>8.5414794331999971E-2</v>
      </c>
      <c r="W1578">
        <f>S1578-Q1578</f>
        <v>-8.9658365372999982E-2</v>
      </c>
      <c r="X1578">
        <f>F1578-V1578</f>
        <v>1.792823431278</v>
      </c>
      <c r="Y1578">
        <f>F1578-W1578</f>
        <v>1.967896590983</v>
      </c>
    </row>
    <row r="1579" spans="1:25" x14ac:dyDescent="0.25">
      <c r="A1579" t="s">
        <v>24</v>
      </c>
      <c r="B1579">
        <v>25363090</v>
      </c>
      <c r="C1579">
        <v>25364090</v>
      </c>
      <c r="D1579">
        <v>1.9070685495799999</v>
      </c>
      <c r="E1579">
        <v>1.6083082117800001</v>
      </c>
      <c r="F1579">
        <v>2.2048883518000002</v>
      </c>
      <c r="G1579">
        <v>1.21356990878</v>
      </c>
      <c r="H1579">
        <v>0.274162318056</v>
      </c>
      <c r="I1579">
        <v>0.16416664578099999</v>
      </c>
      <c r="J1579">
        <v>0</v>
      </c>
      <c r="K1579">
        <v>0.19319949907200001</v>
      </c>
      <c r="L1579">
        <v>5.8914222659200002E-2</v>
      </c>
      <c r="M1579">
        <v>0.370379845431</v>
      </c>
      <c r="N1579">
        <v>0.322177818959</v>
      </c>
      <c r="O1579">
        <v>0.30761319588800001</v>
      </c>
      <c r="P1579">
        <v>0.263575533142</v>
      </c>
      <c r="Q1579">
        <v>0.39295098329400002</v>
      </c>
      <c r="R1579">
        <v>0.28303334534699998</v>
      </c>
      <c r="S1579">
        <v>0.23434842525499999</v>
      </c>
      <c r="T1579">
        <f>L1579-J1579</f>
        <v>5.8914222659200002E-2</v>
      </c>
      <c r="U1579">
        <f>M1579-K1579</f>
        <v>0.17718034635899998</v>
      </c>
      <c r="V1579">
        <f>R1579-P1579</f>
        <v>1.945781220499998E-2</v>
      </c>
      <c r="W1579">
        <f>S1579-Q1579</f>
        <v>-0.15860255803900003</v>
      </c>
      <c r="X1579">
        <f>F1579-V1579</f>
        <v>2.185430539595</v>
      </c>
      <c r="Y1579">
        <f>F1579-W1579</f>
        <v>2.3634909098390002</v>
      </c>
    </row>
    <row r="1580" spans="1:25" x14ac:dyDescent="0.25">
      <c r="A1580" t="s">
        <v>24</v>
      </c>
      <c r="B1580">
        <v>54649175</v>
      </c>
      <c r="C1580">
        <v>54650175</v>
      </c>
      <c r="D1580">
        <v>1.2713790330500001</v>
      </c>
      <c r="E1580">
        <v>1.4981501150800001</v>
      </c>
      <c r="F1580">
        <v>1.30660050477</v>
      </c>
      <c r="G1580">
        <v>0.89420940647000002</v>
      </c>
      <c r="H1580">
        <v>0.237607342315</v>
      </c>
      <c r="I1580">
        <v>0.38305550682200001</v>
      </c>
      <c r="J1580">
        <v>0.21235292348000001</v>
      </c>
      <c r="K1580">
        <v>0.19319949907200001</v>
      </c>
      <c r="L1580">
        <v>0.26511400196700002</v>
      </c>
      <c r="M1580">
        <v>0.370379845431</v>
      </c>
      <c r="N1580">
        <v>0.64435563791899997</v>
      </c>
      <c r="O1580">
        <v>0.25634432990700001</v>
      </c>
      <c r="P1580">
        <v>0.48949741869199997</v>
      </c>
      <c r="Q1580">
        <v>0.19647549164700001</v>
      </c>
      <c r="R1580">
        <v>0.42455001802100001</v>
      </c>
      <c r="S1580">
        <v>0.322229084725</v>
      </c>
      <c r="T1580">
        <f>L1580-J1580</f>
        <v>5.2761078487000013E-2</v>
      </c>
      <c r="U1580">
        <f>M1580-K1580</f>
        <v>0.17718034635899998</v>
      </c>
      <c r="V1580">
        <f>R1580-P1580</f>
        <v>-6.4947400670999966E-2</v>
      </c>
      <c r="W1580">
        <f>S1580-Q1580</f>
        <v>0.12575359307799999</v>
      </c>
      <c r="X1580">
        <f>F1580-V1580</f>
        <v>1.371547905441</v>
      </c>
      <c r="Y1580">
        <f>F1580-W1580</f>
        <v>1.180846911692</v>
      </c>
    </row>
    <row r="1581" spans="1:25" x14ac:dyDescent="0.25">
      <c r="A1581" t="s">
        <v>39</v>
      </c>
      <c r="B1581">
        <v>9320278</v>
      </c>
      <c r="C1581">
        <v>9321278</v>
      </c>
      <c r="D1581">
        <v>0.31784475826300002</v>
      </c>
      <c r="E1581">
        <v>0.198284574055</v>
      </c>
      <c r="F1581">
        <v>8.1662531548299999E-2</v>
      </c>
      <c r="G1581">
        <v>0.191616301386</v>
      </c>
      <c r="H1581">
        <v>0.274162318056</v>
      </c>
      <c r="I1581">
        <v>0.109444430521</v>
      </c>
      <c r="J1581">
        <v>0.17696076956699999</v>
      </c>
      <c r="K1581">
        <v>0.19319949907200001</v>
      </c>
      <c r="L1581">
        <v>0.44185666994400002</v>
      </c>
      <c r="M1581">
        <v>0.370379845431</v>
      </c>
      <c r="N1581">
        <v>3.2217781895900001E-2</v>
      </c>
      <c r="O1581">
        <v>0.30761319588800001</v>
      </c>
      <c r="P1581">
        <v>0.263575533142</v>
      </c>
      <c r="Q1581">
        <v>0.261967322196</v>
      </c>
      <c r="R1581">
        <v>0.169820007208</v>
      </c>
      <c r="S1581">
        <v>0.380816191039</v>
      </c>
      <c r="T1581">
        <f>L1581-J1581</f>
        <v>0.26489590037700006</v>
      </c>
      <c r="U1581">
        <f>M1581-K1581</f>
        <v>0.17718034635899998</v>
      </c>
      <c r="V1581">
        <f>R1581-P1581</f>
        <v>-9.3755525933999995E-2</v>
      </c>
      <c r="W1581">
        <f>S1581-Q1581</f>
        <v>0.118848868843</v>
      </c>
      <c r="X1581">
        <f>F1581-V1581</f>
        <v>0.17541805748229999</v>
      </c>
      <c r="Y1581">
        <f>F1581-W1581</f>
        <v>-3.71863372947E-2</v>
      </c>
    </row>
    <row r="1582" spans="1:25" x14ac:dyDescent="0.25">
      <c r="A1582" t="s">
        <v>39</v>
      </c>
      <c r="B1582">
        <v>23400243</v>
      </c>
      <c r="C1582">
        <v>23401243</v>
      </c>
      <c r="D1582">
        <v>0.31784475826300002</v>
      </c>
      <c r="E1582">
        <v>0.176252954716</v>
      </c>
      <c r="F1582">
        <v>0.244987594645</v>
      </c>
      <c r="G1582">
        <v>0.31936050231099999</v>
      </c>
      <c r="H1582">
        <v>0.109664927223</v>
      </c>
      <c r="I1582">
        <v>0.16416664578099999</v>
      </c>
      <c r="J1582">
        <v>0</v>
      </c>
      <c r="K1582">
        <v>0.19319949907200001</v>
      </c>
      <c r="L1582">
        <v>0.11782844531800001</v>
      </c>
      <c r="M1582">
        <v>0.370379845431</v>
      </c>
      <c r="N1582">
        <v>0.225524473271</v>
      </c>
      <c r="O1582">
        <v>0.12817216495299999</v>
      </c>
      <c r="P1582">
        <v>0.18826823795799999</v>
      </c>
      <c r="Q1582">
        <v>0.16372957637300001</v>
      </c>
      <c r="R1582">
        <v>8.4910003604100004E-2</v>
      </c>
      <c r="S1582">
        <v>8.78806594705E-2</v>
      </c>
      <c r="T1582">
        <f>L1582-J1582</f>
        <v>0.11782844531800001</v>
      </c>
      <c r="U1582">
        <f>M1582-K1582</f>
        <v>0.17718034635899998</v>
      </c>
      <c r="V1582">
        <f>R1582-P1582</f>
        <v>-0.10335823435389999</v>
      </c>
      <c r="W1582">
        <f>S1582-Q1582</f>
        <v>-7.5848916902500008E-2</v>
      </c>
      <c r="X1582">
        <f>F1582-V1582</f>
        <v>0.34834582899889999</v>
      </c>
      <c r="Y1582">
        <f>F1582-W1582</f>
        <v>0.32083651154750004</v>
      </c>
    </row>
    <row r="1583" spans="1:25" x14ac:dyDescent="0.25">
      <c r="A1583" t="s">
        <v>39</v>
      </c>
      <c r="B1583">
        <v>13523377</v>
      </c>
      <c r="C1583">
        <v>13524640</v>
      </c>
      <c r="D1583">
        <v>0.95353427478999997</v>
      </c>
      <c r="E1583">
        <v>1.2117390636700001</v>
      </c>
      <c r="F1583">
        <v>2.0415632887099999</v>
      </c>
      <c r="G1583">
        <v>0.63872100462100001</v>
      </c>
      <c r="H1583">
        <v>0.347272269538</v>
      </c>
      <c r="I1583">
        <v>0.32833329156199997</v>
      </c>
      <c r="J1583">
        <v>0.31852938522099999</v>
      </c>
      <c r="K1583">
        <v>0.19319949907200001</v>
      </c>
      <c r="L1583">
        <v>0.32402822462600001</v>
      </c>
      <c r="M1583">
        <v>0.370379845431</v>
      </c>
      <c r="N1583">
        <v>0.322177818959</v>
      </c>
      <c r="O1583">
        <v>0.179441030935</v>
      </c>
      <c r="P1583">
        <v>0.414190123508</v>
      </c>
      <c r="Q1583">
        <v>0.32745915274499998</v>
      </c>
      <c r="R1583">
        <v>0.28303334534699998</v>
      </c>
      <c r="S1583">
        <v>0.322229084725</v>
      </c>
      <c r="T1583">
        <f>L1583-J1583</f>
        <v>5.4988394050000111E-3</v>
      </c>
      <c r="U1583">
        <f>M1583-K1583</f>
        <v>0.17718034635899998</v>
      </c>
      <c r="V1583">
        <f>R1583-P1583</f>
        <v>-0.13115677816100002</v>
      </c>
      <c r="W1583">
        <f>S1583-Q1583</f>
        <v>-5.2300680199999783E-3</v>
      </c>
      <c r="X1583">
        <f>F1583-V1583</f>
        <v>2.1727200668709998</v>
      </c>
      <c r="Y1583">
        <f>F1583-W1583</f>
        <v>2.0467933567299998</v>
      </c>
    </row>
    <row r="1584" spans="1:25" x14ac:dyDescent="0.25">
      <c r="A1584" t="s">
        <v>34</v>
      </c>
      <c r="B1584">
        <v>157571181</v>
      </c>
      <c r="C1584">
        <v>157572181</v>
      </c>
      <c r="D1584">
        <v>0.31784475826300002</v>
      </c>
      <c r="E1584">
        <v>0.72704343820200001</v>
      </c>
      <c r="F1584">
        <v>0.40831265774100001</v>
      </c>
      <c r="G1584">
        <v>0.191616301386</v>
      </c>
      <c r="H1584">
        <v>0.45693719676</v>
      </c>
      <c r="I1584">
        <v>0.32833329156199997</v>
      </c>
      <c r="J1584">
        <v>0.849411693922</v>
      </c>
      <c r="K1584">
        <v>0.19319949907200001</v>
      </c>
      <c r="L1584">
        <v>0.35348533595499998</v>
      </c>
      <c r="M1584">
        <v>0.370379845431</v>
      </c>
      <c r="N1584">
        <v>0.16108890947999999</v>
      </c>
      <c r="O1584">
        <v>0.58959195878600001</v>
      </c>
      <c r="P1584">
        <v>0.37653647591700001</v>
      </c>
      <c r="Q1584">
        <v>0.261967322196</v>
      </c>
      <c r="R1584">
        <v>0.22642667627800001</v>
      </c>
      <c r="S1584">
        <v>0.175761318941</v>
      </c>
      <c r="T1584">
        <f>L1584-J1584</f>
        <v>-0.49592635796700002</v>
      </c>
      <c r="U1584">
        <f>M1584-K1584</f>
        <v>0.17718034635899998</v>
      </c>
      <c r="V1584">
        <f>R1584-P1584</f>
        <v>-0.15010979963900001</v>
      </c>
      <c r="W1584">
        <f>S1584-Q1584</f>
        <v>-8.6206003254999997E-2</v>
      </c>
      <c r="X1584">
        <f>F1584-V1584</f>
        <v>0.55842245738000007</v>
      </c>
      <c r="Y1584">
        <f>F1584-W1584</f>
        <v>0.494518660996</v>
      </c>
    </row>
    <row r="1585" spans="1:25" x14ac:dyDescent="0.25">
      <c r="A1585" t="s">
        <v>39</v>
      </c>
      <c r="B1585">
        <v>1648261</v>
      </c>
      <c r="C1585">
        <v>1649261</v>
      </c>
      <c r="D1585">
        <v>0</v>
      </c>
      <c r="E1585">
        <v>0</v>
      </c>
      <c r="F1585">
        <v>0.16332506309700001</v>
      </c>
      <c r="G1585">
        <v>0.12774420092399999</v>
      </c>
      <c r="H1585">
        <v>0.127942415093</v>
      </c>
      <c r="I1585">
        <v>5.4722215260300001E-2</v>
      </c>
      <c r="J1585">
        <v>0.10617646174000001</v>
      </c>
      <c r="K1585">
        <v>0.19319949907200001</v>
      </c>
      <c r="L1585">
        <v>0.44185666994400002</v>
      </c>
      <c r="M1585">
        <v>0.370379845431</v>
      </c>
      <c r="N1585">
        <v>0.19330669137600001</v>
      </c>
      <c r="O1585">
        <v>0.25634432990700001</v>
      </c>
      <c r="P1585">
        <v>0.45184377110000001</v>
      </c>
      <c r="Q1585">
        <v>9.8237745823599995E-2</v>
      </c>
      <c r="R1585">
        <v>0.22642667627800001</v>
      </c>
      <c r="S1585">
        <v>0.175761318941</v>
      </c>
      <c r="T1585">
        <f>L1585-J1585</f>
        <v>0.33568020820400002</v>
      </c>
      <c r="U1585">
        <f>M1585-K1585</f>
        <v>0.17718034635899998</v>
      </c>
      <c r="V1585">
        <f>R1585-P1585</f>
        <v>-0.22541709482200001</v>
      </c>
      <c r="W1585">
        <f>S1585-Q1585</f>
        <v>7.7523573117400005E-2</v>
      </c>
      <c r="X1585">
        <f>F1585-V1585</f>
        <v>0.38874215791900002</v>
      </c>
      <c r="Y1585">
        <f>F1585-W1585</f>
        <v>8.5801489979600007E-2</v>
      </c>
    </row>
    <row r="1586" spans="1:25" x14ac:dyDescent="0.25">
      <c r="A1586" t="s">
        <v>36</v>
      </c>
      <c r="B1586">
        <v>2055832</v>
      </c>
      <c r="C1586">
        <v>2056832</v>
      </c>
      <c r="D1586">
        <v>0.63568951652600003</v>
      </c>
      <c r="E1586">
        <v>0.79313829621999998</v>
      </c>
      <c r="F1586">
        <v>0.65330025238599998</v>
      </c>
      <c r="G1586">
        <v>1.02195360739</v>
      </c>
      <c r="H1586">
        <v>0.56660212398300003</v>
      </c>
      <c r="I1586">
        <v>0.49249993734300002</v>
      </c>
      <c r="J1586">
        <v>0.849411693922</v>
      </c>
      <c r="K1586">
        <v>0.52439864033899997</v>
      </c>
      <c r="L1586">
        <v>0.41239955861499999</v>
      </c>
      <c r="M1586">
        <v>0.70107613599499996</v>
      </c>
      <c r="N1586">
        <v>0.57992007412699997</v>
      </c>
      <c r="O1586">
        <v>0.53832309280500001</v>
      </c>
      <c r="P1586">
        <v>0.37653647591700001</v>
      </c>
      <c r="Q1586">
        <v>0.687664220765</v>
      </c>
      <c r="R1586">
        <v>0.42455001802100001</v>
      </c>
      <c r="S1586">
        <v>0.29293553156800001</v>
      </c>
      <c r="T1586">
        <f>L1586-J1586</f>
        <v>-0.437012135307</v>
      </c>
      <c r="U1586">
        <f>M1586-K1586</f>
        <v>0.17667749565599999</v>
      </c>
      <c r="V1586">
        <f>R1586-P1586</f>
        <v>4.8013542103999995E-2</v>
      </c>
      <c r="W1586">
        <f>S1586-Q1586</f>
        <v>-0.39472868919699999</v>
      </c>
      <c r="X1586">
        <f>F1586-V1586</f>
        <v>0.60528671028199998</v>
      </c>
      <c r="Y1586">
        <f>F1586-W1586</f>
        <v>1.048028941583</v>
      </c>
    </row>
    <row r="1587" spans="1:25" x14ac:dyDescent="0.25">
      <c r="A1587" t="s">
        <v>24</v>
      </c>
      <c r="B1587">
        <v>7562095</v>
      </c>
      <c r="C1587">
        <v>7563095</v>
      </c>
      <c r="D1587">
        <v>0</v>
      </c>
      <c r="E1587">
        <v>0.154221335376</v>
      </c>
      <c r="F1587">
        <v>0</v>
      </c>
      <c r="G1587">
        <v>0.25548840184900001</v>
      </c>
      <c r="H1587">
        <v>0.237607342315</v>
      </c>
      <c r="I1587">
        <v>0.218888861041</v>
      </c>
      <c r="J1587">
        <v>0.31852938522099999</v>
      </c>
      <c r="K1587">
        <v>0.22079942751100001</v>
      </c>
      <c r="L1587">
        <v>0.20619977930700001</v>
      </c>
      <c r="M1587">
        <v>0.39683554867699999</v>
      </c>
      <c r="N1587">
        <v>6.4435563791900005E-2</v>
      </c>
      <c r="O1587">
        <v>0.12817216495299999</v>
      </c>
      <c r="P1587">
        <v>0.263575533142</v>
      </c>
      <c r="Q1587">
        <v>0.130983661098</v>
      </c>
      <c r="R1587">
        <v>0.48115668708999998</v>
      </c>
      <c r="S1587">
        <v>0.11717421262699999</v>
      </c>
      <c r="T1587">
        <f>L1587-J1587</f>
        <v>-0.11232960591399999</v>
      </c>
      <c r="U1587">
        <f>M1587-K1587</f>
        <v>0.17603612116599998</v>
      </c>
      <c r="V1587">
        <f>R1587-P1587</f>
        <v>0.21758115394799998</v>
      </c>
      <c r="W1587">
        <f>S1587-Q1587</f>
        <v>-1.3809448471000005E-2</v>
      </c>
      <c r="X1587">
        <f>F1587-V1587</f>
        <v>-0.21758115394799998</v>
      </c>
      <c r="Y1587">
        <f>F1587-W1587</f>
        <v>1.3809448471000005E-2</v>
      </c>
    </row>
    <row r="1588" spans="1:25" x14ac:dyDescent="0.25">
      <c r="A1588" t="s">
        <v>19</v>
      </c>
      <c r="B1588">
        <v>6265366</v>
      </c>
      <c r="C1588">
        <v>6266366</v>
      </c>
      <c r="D1588">
        <v>1.9070685495799999</v>
      </c>
      <c r="E1588">
        <v>1.36596039905</v>
      </c>
      <c r="F1588">
        <v>1.95990075716</v>
      </c>
      <c r="G1588">
        <v>0.51097680369700005</v>
      </c>
      <c r="H1588">
        <v>0.365549757408</v>
      </c>
      <c r="I1588">
        <v>0.27361107630199999</v>
      </c>
      <c r="J1588">
        <v>0.35392153913399998</v>
      </c>
      <c r="K1588">
        <v>0.22079942751100001</v>
      </c>
      <c r="L1588">
        <v>0.26511400196700002</v>
      </c>
      <c r="M1588">
        <v>0.39683554867699999</v>
      </c>
      <c r="N1588">
        <v>0.12887112758399999</v>
      </c>
      <c r="O1588">
        <v>0.333247628879</v>
      </c>
      <c r="P1588">
        <v>0.22592188555000001</v>
      </c>
      <c r="Q1588">
        <v>9.8237745823599995E-2</v>
      </c>
      <c r="R1588">
        <v>0.42455001802100001</v>
      </c>
      <c r="S1588">
        <v>0.23434842525499999</v>
      </c>
      <c r="T1588">
        <f>L1588-J1588</f>
        <v>-8.8807537166999961E-2</v>
      </c>
      <c r="U1588">
        <f>M1588-K1588</f>
        <v>0.17603612116599998</v>
      </c>
      <c r="V1588">
        <f>R1588-P1588</f>
        <v>0.198628132471</v>
      </c>
      <c r="W1588">
        <f>S1588-Q1588</f>
        <v>0.13611067943139998</v>
      </c>
      <c r="X1588">
        <f>F1588-V1588</f>
        <v>1.761272624689</v>
      </c>
      <c r="Y1588">
        <f>F1588-W1588</f>
        <v>1.8237900777286</v>
      </c>
    </row>
    <row r="1589" spans="1:25" x14ac:dyDescent="0.25">
      <c r="A1589" t="s">
        <v>39</v>
      </c>
      <c r="B1589">
        <v>17725030</v>
      </c>
      <c r="C1589">
        <v>17726030</v>
      </c>
      <c r="D1589">
        <v>0</v>
      </c>
      <c r="E1589">
        <v>8.8126477357800007E-2</v>
      </c>
      <c r="F1589">
        <v>0.48997518929</v>
      </c>
      <c r="G1589">
        <v>0.38323260277299998</v>
      </c>
      <c r="H1589">
        <v>0.255884830186</v>
      </c>
      <c r="I1589">
        <v>0.218888861041</v>
      </c>
      <c r="J1589">
        <v>0.24774507739400001</v>
      </c>
      <c r="K1589">
        <v>0.22079942751100001</v>
      </c>
      <c r="L1589">
        <v>0.44185666994400002</v>
      </c>
      <c r="M1589">
        <v>0.39683554867699999</v>
      </c>
      <c r="N1589">
        <v>0.289960037063</v>
      </c>
      <c r="O1589">
        <v>0.30761319588800001</v>
      </c>
      <c r="P1589">
        <v>0.263575533142</v>
      </c>
      <c r="Q1589">
        <v>6.5491830549100002E-2</v>
      </c>
      <c r="R1589">
        <v>0.39624668348600001</v>
      </c>
      <c r="S1589">
        <v>0.23434842525499999</v>
      </c>
      <c r="T1589">
        <f>L1589-J1589</f>
        <v>0.19411159255000002</v>
      </c>
      <c r="U1589">
        <f>M1589-K1589</f>
        <v>0.17603612116599998</v>
      </c>
      <c r="V1589">
        <f>R1589-P1589</f>
        <v>0.13267115034400001</v>
      </c>
      <c r="W1589">
        <f>S1589-Q1589</f>
        <v>0.16885659470589998</v>
      </c>
      <c r="X1589">
        <f>F1589-V1589</f>
        <v>0.35730403894599999</v>
      </c>
      <c r="Y1589">
        <f>F1589-W1589</f>
        <v>0.32111859458410003</v>
      </c>
    </row>
    <row r="1590" spans="1:25" x14ac:dyDescent="0.25">
      <c r="A1590" t="s">
        <v>23</v>
      </c>
      <c r="B1590">
        <v>93300857</v>
      </c>
      <c r="C1590">
        <v>93301858</v>
      </c>
      <c r="D1590">
        <v>0.63568951652600003</v>
      </c>
      <c r="E1590">
        <v>0.68298019952300004</v>
      </c>
      <c r="F1590">
        <v>0.57163772083800002</v>
      </c>
      <c r="G1590">
        <v>0.51097680369700005</v>
      </c>
      <c r="H1590">
        <v>0.274162318056</v>
      </c>
      <c r="I1590">
        <v>0.109444430521</v>
      </c>
      <c r="J1590">
        <v>0.849411693922</v>
      </c>
      <c r="K1590">
        <v>0.22079942751100001</v>
      </c>
      <c r="L1590">
        <v>0.26511400196700002</v>
      </c>
      <c r="M1590">
        <v>0.39683554867699999</v>
      </c>
      <c r="N1590">
        <v>0.61213785602299997</v>
      </c>
      <c r="O1590">
        <v>0.20507546392600001</v>
      </c>
      <c r="P1590">
        <v>7.53072951834E-2</v>
      </c>
      <c r="Q1590">
        <v>0.39295098329400002</v>
      </c>
      <c r="R1590">
        <v>0.198123341743</v>
      </c>
      <c r="S1590">
        <v>0.322229084725</v>
      </c>
      <c r="T1590">
        <f>L1590-J1590</f>
        <v>-0.58429769195500003</v>
      </c>
      <c r="U1590">
        <f>M1590-K1590</f>
        <v>0.17603612116599998</v>
      </c>
      <c r="V1590">
        <f>R1590-P1590</f>
        <v>0.1228160465596</v>
      </c>
      <c r="W1590">
        <f>S1590-Q1590</f>
        <v>-7.0721898569000019E-2</v>
      </c>
      <c r="X1590">
        <f>F1590-V1590</f>
        <v>0.44882167427840003</v>
      </c>
      <c r="Y1590">
        <f>F1590-W1590</f>
        <v>0.64235961940700004</v>
      </c>
    </row>
    <row r="1591" spans="1:25" x14ac:dyDescent="0.25">
      <c r="A1591" t="s">
        <v>39</v>
      </c>
      <c r="B1591">
        <v>16001252</v>
      </c>
      <c r="C1591">
        <v>16002619</v>
      </c>
      <c r="D1591">
        <v>0</v>
      </c>
      <c r="E1591">
        <v>0.99142287027499998</v>
      </c>
      <c r="F1591">
        <v>0.244987594645</v>
      </c>
      <c r="G1591">
        <v>1.08582570786</v>
      </c>
      <c r="H1591">
        <v>0.274162318056</v>
      </c>
      <c r="I1591">
        <v>0.109444430521</v>
      </c>
      <c r="J1591">
        <v>0.17696076956699999</v>
      </c>
      <c r="K1591">
        <v>0.22079942751100001</v>
      </c>
      <c r="L1591">
        <v>0.23565689063699999</v>
      </c>
      <c r="M1591">
        <v>0.39683554867699999</v>
      </c>
      <c r="N1591">
        <v>0.19330669137600001</v>
      </c>
      <c r="O1591">
        <v>0.35888206186999999</v>
      </c>
      <c r="P1591">
        <v>0.338882828325</v>
      </c>
      <c r="Q1591">
        <v>0.39295098329400002</v>
      </c>
      <c r="R1591">
        <v>0.45285335255499998</v>
      </c>
      <c r="S1591">
        <v>0.205054872098</v>
      </c>
      <c r="T1591">
        <f>L1591-J1591</f>
        <v>5.8696121069999996E-2</v>
      </c>
      <c r="U1591">
        <f>M1591-K1591</f>
        <v>0.17603612116599998</v>
      </c>
      <c r="V1591">
        <f>R1591-P1591</f>
        <v>0.11397052422999998</v>
      </c>
      <c r="W1591">
        <f>S1591-Q1591</f>
        <v>-0.18789611119600003</v>
      </c>
      <c r="X1591">
        <f>F1591-V1591</f>
        <v>0.13101707041500002</v>
      </c>
      <c r="Y1591">
        <f>F1591-W1591</f>
        <v>0.432883705841</v>
      </c>
    </row>
    <row r="1592" spans="1:25" x14ac:dyDescent="0.25">
      <c r="A1592" t="s">
        <v>39</v>
      </c>
      <c r="B1592">
        <v>15253617</v>
      </c>
      <c r="C1592">
        <v>15254617</v>
      </c>
      <c r="D1592">
        <v>0</v>
      </c>
      <c r="E1592">
        <v>0.22031619339399999</v>
      </c>
      <c r="F1592">
        <v>0</v>
      </c>
      <c r="G1592">
        <v>0.191616301386</v>
      </c>
      <c r="H1592">
        <v>0.40210473314900003</v>
      </c>
      <c r="I1592">
        <v>0.218888861041</v>
      </c>
      <c r="J1592">
        <v>0.31852938522099999</v>
      </c>
      <c r="K1592">
        <v>0.22079942751100001</v>
      </c>
      <c r="L1592">
        <v>0.23565689063699999</v>
      </c>
      <c r="M1592">
        <v>0.39683554867699999</v>
      </c>
      <c r="N1592">
        <v>0.38661338275099999</v>
      </c>
      <c r="O1592">
        <v>0.38451649486</v>
      </c>
      <c r="P1592">
        <v>0.18826823795799999</v>
      </c>
      <c r="Q1592">
        <v>0.36020506802000002</v>
      </c>
      <c r="R1592">
        <v>0.169820007208</v>
      </c>
      <c r="S1592">
        <v>5.8587106313700003E-2</v>
      </c>
      <c r="T1592">
        <f>L1592-J1592</f>
        <v>-8.2872494584000006E-2</v>
      </c>
      <c r="U1592">
        <f>M1592-K1592</f>
        <v>0.17603612116599998</v>
      </c>
      <c r="V1592">
        <f>R1592-P1592</f>
        <v>-1.8448230749999989E-2</v>
      </c>
      <c r="W1592">
        <f>S1592-Q1592</f>
        <v>-0.30161796170630001</v>
      </c>
      <c r="X1592">
        <f>F1592-V1592</f>
        <v>1.8448230749999989E-2</v>
      </c>
      <c r="Y1592">
        <f>F1592-W1592</f>
        <v>0.30161796170630001</v>
      </c>
    </row>
    <row r="1593" spans="1:25" x14ac:dyDescent="0.25">
      <c r="A1593" t="s">
        <v>39</v>
      </c>
      <c r="B1593">
        <v>53029534</v>
      </c>
      <c r="C1593">
        <v>53030535</v>
      </c>
      <c r="D1593">
        <v>0</v>
      </c>
      <c r="E1593">
        <v>0.110158096697</v>
      </c>
      <c r="F1593">
        <v>0.40831265774100001</v>
      </c>
      <c r="G1593">
        <v>0</v>
      </c>
      <c r="H1593">
        <v>0.237607342315</v>
      </c>
      <c r="I1593">
        <v>0.16416664578099999</v>
      </c>
      <c r="J1593">
        <v>0.35392153913399998</v>
      </c>
      <c r="K1593">
        <v>0.22079942751100001</v>
      </c>
      <c r="L1593">
        <v>0.32402822462600001</v>
      </c>
      <c r="M1593">
        <v>0.39683554867699999</v>
      </c>
      <c r="N1593">
        <v>0.38661338275099999</v>
      </c>
      <c r="O1593">
        <v>0.281978762898</v>
      </c>
      <c r="P1593">
        <v>0.30122918073299998</v>
      </c>
      <c r="Q1593">
        <v>0.39295098329400002</v>
      </c>
      <c r="R1593">
        <v>0.22642667627800001</v>
      </c>
      <c r="S1593">
        <v>0.41010974419599999</v>
      </c>
      <c r="T1593">
        <f>L1593-J1593</f>
        <v>-2.989331450799998E-2</v>
      </c>
      <c r="U1593">
        <f>M1593-K1593</f>
        <v>0.17603612116599998</v>
      </c>
      <c r="V1593">
        <f>R1593-P1593</f>
        <v>-7.4802504454999974E-2</v>
      </c>
      <c r="W1593">
        <f>S1593-Q1593</f>
        <v>1.715876090199997E-2</v>
      </c>
      <c r="X1593">
        <f>F1593-V1593</f>
        <v>0.48311516219599998</v>
      </c>
      <c r="Y1593">
        <f>F1593-W1593</f>
        <v>0.39115389683900004</v>
      </c>
    </row>
    <row r="1594" spans="1:25" x14ac:dyDescent="0.25">
      <c r="A1594" t="s">
        <v>39</v>
      </c>
      <c r="B1594">
        <v>3058964</v>
      </c>
      <c r="C1594">
        <v>3061575</v>
      </c>
      <c r="D1594">
        <v>0</v>
      </c>
      <c r="E1594">
        <v>1.1015809669700001</v>
      </c>
      <c r="F1594">
        <v>0.89828784703099995</v>
      </c>
      <c r="G1594">
        <v>0.89420940647000002</v>
      </c>
      <c r="H1594">
        <v>0.43865970889</v>
      </c>
      <c r="I1594">
        <v>0.547222152603</v>
      </c>
      <c r="J1594">
        <v>0.56627446261400005</v>
      </c>
      <c r="K1594">
        <v>0.22079942751100001</v>
      </c>
      <c r="L1594">
        <v>0.44185666994400002</v>
      </c>
      <c r="M1594">
        <v>0.39683554867699999</v>
      </c>
      <c r="N1594">
        <v>0.257742255167</v>
      </c>
      <c r="O1594">
        <v>0.41015092785099999</v>
      </c>
      <c r="P1594">
        <v>0.338882828325</v>
      </c>
      <c r="Q1594">
        <v>0.49118872911799999</v>
      </c>
      <c r="R1594">
        <v>0.25473001081199997</v>
      </c>
      <c r="S1594">
        <v>0.41010974419599999</v>
      </c>
      <c r="T1594">
        <f>L1594-J1594</f>
        <v>-0.12441779267000003</v>
      </c>
      <c r="U1594">
        <f>M1594-K1594</f>
        <v>0.17603612116599998</v>
      </c>
      <c r="V1594">
        <f>R1594-P1594</f>
        <v>-8.4152817513000022E-2</v>
      </c>
      <c r="W1594">
        <f>S1594-Q1594</f>
        <v>-8.1078984921999997E-2</v>
      </c>
      <c r="X1594">
        <f>F1594-V1594</f>
        <v>0.98244066454400003</v>
      </c>
      <c r="Y1594">
        <f>F1594-W1594</f>
        <v>0.97936683195300001</v>
      </c>
    </row>
    <row r="1595" spans="1:25" x14ac:dyDescent="0.25">
      <c r="A1595" t="s">
        <v>39</v>
      </c>
      <c r="B1595">
        <v>149630748</v>
      </c>
      <c r="C1595">
        <v>149631748</v>
      </c>
      <c r="D1595">
        <v>0</v>
      </c>
      <c r="E1595">
        <v>0.48469562546799999</v>
      </c>
      <c r="F1595">
        <v>8.1662531548299999E-2</v>
      </c>
      <c r="G1595">
        <v>0.191616301386</v>
      </c>
      <c r="H1595">
        <v>0.42038222102</v>
      </c>
      <c r="I1595">
        <v>0.76611101364500001</v>
      </c>
      <c r="J1595">
        <v>0.99098030957500005</v>
      </c>
      <c r="K1595">
        <v>1.5179960641400001</v>
      </c>
      <c r="L1595">
        <v>0.85425622855899996</v>
      </c>
      <c r="M1595">
        <v>1.69316500769</v>
      </c>
      <c r="N1595">
        <v>0.96653345687799996</v>
      </c>
      <c r="O1595">
        <v>1.48679711346</v>
      </c>
      <c r="P1595">
        <v>0.90368754220000003</v>
      </c>
      <c r="Q1595">
        <v>0.94963154296100005</v>
      </c>
      <c r="R1595">
        <v>0.93401003964600005</v>
      </c>
      <c r="S1595">
        <v>1.6697325299400001</v>
      </c>
      <c r="T1595">
        <f>L1595-J1595</f>
        <v>-0.13672408101600009</v>
      </c>
      <c r="U1595">
        <f>M1595-K1595</f>
        <v>0.1751689435499999</v>
      </c>
      <c r="V1595">
        <f>R1595-P1595</f>
        <v>3.0322497446000019E-2</v>
      </c>
      <c r="W1595">
        <f>S1595-Q1595</f>
        <v>0.72010098697900005</v>
      </c>
      <c r="X1595">
        <f>F1595-V1595</f>
        <v>5.1340034102299981E-2</v>
      </c>
      <c r="Y1595">
        <f>F1595-W1595</f>
        <v>-0.6384384554307001</v>
      </c>
    </row>
    <row r="1596" spans="1:25" x14ac:dyDescent="0.25">
      <c r="A1596" t="s">
        <v>21</v>
      </c>
      <c r="B1596">
        <v>100366088</v>
      </c>
      <c r="C1596">
        <v>100367088</v>
      </c>
      <c r="D1596">
        <v>0</v>
      </c>
      <c r="E1596">
        <v>0.88126477357800004</v>
      </c>
      <c r="F1596">
        <v>1.4699255678700001</v>
      </c>
      <c r="G1596">
        <v>0.83033730600800004</v>
      </c>
      <c r="H1596">
        <v>0.328994781668</v>
      </c>
      <c r="I1596">
        <v>0.218888861041</v>
      </c>
      <c r="J1596">
        <v>0.31852938522099999</v>
      </c>
      <c r="K1596">
        <v>0.24839935595000001</v>
      </c>
      <c r="L1596">
        <v>0.35348533595499998</v>
      </c>
      <c r="M1596">
        <v>0.42329125192200001</v>
      </c>
      <c r="N1596">
        <v>0.70879120170999999</v>
      </c>
      <c r="O1596">
        <v>0.10253773196300001</v>
      </c>
      <c r="P1596">
        <v>0.112960942775</v>
      </c>
      <c r="Q1596">
        <v>0.425696898569</v>
      </c>
      <c r="R1596">
        <v>0.42455001802100001</v>
      </c>
      <c r="S1596">
        <v>0.29293553156800001</v>
      </c>
      <c r="T1596">
        <f>L1596-J1596</f>
        <v>3.4955950733999985E-2</v>
      </c>
      <c r="U1596">
        <f>M1596-K1596</f>
        <v>0.174891895972</v>
      </c>
      <c r="V1596">
        <f>R1596-P1596</f>
        <v>0.31158907524599999</v>
      </c>
      <c r="W1596">
        <f>S1596-Q1596</f>
        <v>-0.132761367001</v>
      </c>
      <c r="X1596">
        <f>F1596-V1596</f>
        <v>1.1583364926240001</v>
      </c>
      <c r="Y1596">
        <f>F1596-W1596</f>
        <v>1.602686934871</v>
      </c>
    </row>
    <row r="1597" spans="1:25" x14ac:dyDescent="0.25">
      <c r="A1597" t="s">
        <v>24</v>
      </c>
      <c r="B1597">
        <v>47590424</v>
      </c>
      <c r="C1597">
        <v>47591424</v>
      </c>
      <c r="D1597">
        <v>0.63568951652600003</v>
      </c>
      <c r="E1597">
        <v>0.30844267075199999</v>
      </c>
      <c r="F1597">
        <v>0.32665012619299999</v>
      </c>
      <c r="G1597">
        <v>0.38323260277299998</v>
      </c>
      <c r="H1597">
        <v>0.237607342315</v>
      </c>
      <c r="I1597">
        <v>0.16416664578099999</v>
      </c>
      <c r="J1597">
        <v>0.24774507739400001</v>
      </c>
      <c r="K1597">
        <v>0.24839935595000001</v>
      </c>
      <c r="L1597">
        <v>0.23565689063699999</v>
      </c>
      <c r="M1597">
        <v>0.42329125192200001</v>
      </c>
      <c r="N1597">
        <v>3.2217781895900001E-2</v>
      </c>
      <c r="O1597">
        <v>0.43578536084199998</v>
      </c>
      <c r="P1597">
        <v>0.112960942775</v>
      </c>
      <c r="Q1597">
        <v>0.16372957637300001</v>
      </c>
      <c r="R1597">
        <v>0.33964001441699998</v>
      </c>
      <c r="S1597">
        <v>0.322229084725</v>
      </c>
      <c r="T1597">
        <f>L1597-J1597</f>
        <v>-1.2088186757000019E-2</v>
      </c>
      <c r="U1597">
        <f>M1597-K1597</f>
        <v>0.174891895972</v>
      </c>
      <c r="V1597">
        <f>R1597-P1597</f>
        <v>0.22667907164199996</v>
      </c>
      <c r="W1597">
        <f>S1597-Q1597</f>
        <v>0.158499508352</v>
      </c>
      <c r="X1597">
        <f>F1597-V1597</f>
        <v>9.9971054551000027E-2</v>
      </c>
      <c r="Y1597">
        <f>F1597-W1597</f>
        <v>0.16815061784099999</v>
      </c>
    </row>
    <row r="1598" spans="1:25" x14ac:dyDescent="0.25">
      <c r="A1598" t="s">
        <v>24</v>
      </c>
      <c r="B1598">
        <v>79505469</v>
      </c>
      <c r="C1598">
        <v>79506469</v>
      </c>
      <c r="D1598">
        <v>0.63568951652600003</v>
      </c>
      <c r="E1598">
        <v>0.48469562546799999</v>
      </c>
      <c r="F1598">
        <v>0.73496278393400005</v>
      </c>
      <c r="G1598">
        <v>0.63872100462100001</v>
      </c>
      <c r="H1598">
        <v>0.255884830186</v>
      </c>
      <c r="I1598">
        <v>0.218888861041</v>
      </c>
      <c r="J1598">
        <v>0.24774507739400001</v>
      </c>
      <c r="K1598">
        <v>0.24839935595000001</v>
      </c>
      <c r="L1598">
        <v>0.41239955861499999</v>
      </c>
      <c r="M1598">
        <v>0.42329125192200001</v>
      </c>
      <c r="N1598">
        <v>0.16108890947999999</v>
      </c>
      <c r="O1598">
        <v>0.12817216495299999</v>
      </c>
      <c r="P1598">
        <v>0.15061459036700001</v>
      </c>
      <c r="Q1598">
        <v>0.130983661098</v>
      </c>
      <c r="R1598">
        <v>0.198123341743</v>
      </c>
      <c r="S1598">
        <v>0.205054872098</v>
      </c>
      <c r="T1598">
        <f>L1598-J1598</f>
        <v>0.16465448122099999</v>
      </c>
      <c r="U1598">
        <f>M1598-K1598</f>
        <v>0.174891895972</v>
      </c>
      <c r="V1598">
        <f>R1598-P1598</f>
        <v>4.7508751375999997E-2</v>
      </c>
      <c r="W1598">
        <f>S1598-Q1598</f>
        <v>7.4071210999999998E-2</v>
      </c>
      <c r="X1598">
        <f>F1598-V1598</f>
        <v>0.68745403255800008</v>
      </c>
      <c r="Y1598">
        <f>F1598-W1598</f>
        <v>0.66089157293400003</v>
      </c>
    </row>
    <row r="1599" spans="1:25" x14ac:dyDescent="0.25">
      <c r="A1599" t="s">
        <v>39</v>
      </c>
      <c r="B1599">
        <v>5004610</v>
      </c>
      <c r="C1599">
        <v>5005612</v>
      </c>
      <c r="D1599">
        <v>0</v>
      </c>
      <c r="E1599">
        <v>0.198284574055</v>
      </c>
      <c r="F1599">
        <v>0.16332506309700001</v>
      </c>
      <c r="G1599">
        <v>0.12774420092399999</v>
      </c>
      <c r="H1599">
        <v>0.255884830186</v>
      </c>
      <c r="I1599">
        <v>5.4722215260300001E-2</v>
      </c>
      <c r="J1599">
        <v>0.24774507739400001</v>
      </c>
      <c r="K1599">
        <v>0.24839935595000001</v>
      </c>
      <c r="L1599">
        <v>0.23565689063699999</v>
      </c>
      <c r="M1599">
        <v>0.42329125192200001</v>
      </c>
      <c r="N1599">
        <v>0.322177818959</v>
      </c>
      <c r="O1599">
        <v>0.12817216495299999</v>
      </c>
      <c r="P1599">
        <v>0.263575533142</v>
      </c>
      <c r="Q1599">
        <v>0.22922140692199999</v>
      </c>
      <c r="R1599">
        <v>0.22642667627800001</v>
      </c>
      <c r="S1599">
        <v>0.23434842525499999</v>
      </c>
      <c r="T1599">
        <f>L1599-J1599</f>
        <v>-1.2088186757000019E-2</v>
      </c>
      <c r="U1599">
        <f>M1599-K1599</f>
        <v>0.174891895972</v>
      </c>
      <c r="V1599">
        <f>R1599-P1599</f>
        <v>-3.7148856863999991E-2</v>
      </c>
      <c r="W1599">
        <f>S1599-Q1599</f>
        <v>5.1270183329999997E-3</v>
      </c>
      <c r="X1599">
        <f>F1599-V1599</f>
        <v>0.200473919961</v>
      </c>
      <c r="Y1599">
        <f>F1599-W1599</f>
        <v>0.15819804476400001</v>
      </c>
    </row>
    <row r="1600" spans="1:25" x14ac:dyDescent="0.25">
      <c r="A1600" t="s">
        <v>32</v>
      </c>
      <c r="B1600">
        <v>54950197</v>
      </c>
      <c r="C1600">
        <v>54951197</v>
      </c>
      <c r="D1600">
        <v>0</v>
      </c>
      <c r="E1600">
        <v>1.47611849574</v>
      </c>
      <c r="F1600">
        <v>0.48997518929</v>
      </c>
      <c r="G1600">
        <v>1.66067461202</v>
      </c>
      <c r="H1600">
        <v>0.219329854445</v>
      </c>
      <c r="I1600">
        <v>0.49249993734300002</v>
      </c>
      <c r="J1600">
        <v>0.31852938522099999</v>
      </c>
      <c r="K1600">
        <v>0.24839935595000001</v>
      </c>
      <c r="L1600">
        <v>0.41239955861499999</v>
      </c>
      <c r="M1600">
        <v>0.42329125192200001</v>
      </c>
      <c r="N1600">
        <v>0.35439560085499999</v>
      </c>
      <c r="O1600">
        <v>0.25634432990700001</v>
      </c>
      <c r="P1600">
        <v>0.37653647591700001</v>
      </c>
      <c r="Q1600">
        <v>0.19647549164700001</v>
      </c>
      <c r="R1600">
        <v>0.31133667988199998</v>
      </c>
      <c r="S1600">
        <v>0.703045275764</v>
      </c>
      <c r="T1600">
        <f>L1600-J1600</f>
        <v>9.3870173394E-2</v>
      </c>
      <c r="U1600">
        <f>M1600-K1600</f>
        <v>0.174891895972</v>
      </c>
      <c r="V1600">
        <f>R1600-P1600</f>
        <v>-6.5199796035000035E-2</v>
      </c>
      <c r="W1600">
        <f>S1600-Q1600</f>
        <v>0.50656978411700004</v>
      </c>
      <c r="X1600">
        <f>F1600-V1600</f>
        <v>0.55517498532500009</v>
      </c>
      <c r="Y1600">
        <f>F1600-W1600</f>
        <v>-1.6594594827000042E-2</v>
      </c>
    </row>
    <row r="1601" spans="1:25" x14ac:dyDescent="0.25">
      <c r="A1601" t="s">
        <v>28</v>
      </c>
      <c r="B1601">
        <v>168605106</v>
      </c>
      <c r="C1601">
        <v>168606106</v>
      </c>
      <c r="D1601">
        <v>1.2713790330500001</v>
      </c>
      <c r="E1601">
        <v>0.26437943207300002</v>
      </c>
      <c r="F1601">
        <v>0.73496278393400005</v>
      </c>
      <c r="G1601">
        <v>0.38323260277299998</v>
      </c>
      <c r="H1601">
        <v>0.76765449055799995</v>
      </c>
      <c r="I1601">
        <v>0.43777772208299998</v>
      </c>
      <c r="J1601">
        <v>0.92019600174799998</v>
      </c>
      <c r="K1601">
        <v>0.57959849721699996</v>
      </c>
      <c r="L1601">
        <v>0.44185666994400002</v>
      </c>
      <c r="M1601">
        <v>0.75398754248599997</v>
      </c>
      <c r="N1601">
        <v>0.35439560085499999</v>
      </c>
      <c r="O1601">
        <v>0.76903298972099998</v>
      </c>
      <c r="P1601">
        <v>0.414190123508</v>
      </c>
      <c r="Q1601">
        <v>0.687664220765</v>
      </c>
      <c r="R1601">
        <v>0.39624668348600001</v>
      </c>
      <c r="S1601">
        <v>0.82021948839199998</v>
      </c>
      <c r="T1601">
        <f>L1601-J1601</f>
        <v>-0.47833933180399996</v>
      </c>
      <c r="U1601">
        <f>M1601-K1601</f>
        <v>0.17438904526900001</v>
      </c>
      <c r="V1601">
        <f>R1601-P1601</f>
        <v>-1.794344002199999E-2</v>
      </c>
      <c r="W1601">
        <f>S1601-Q1601</f>
        <v>0.13255526762699998</v>
      </c>
      <c r="X1601">
        <f>F1601-V1601</f>
        <v>0.75290622395600004</v>
      </c>
      <c r="Y1601">
        <f>F1601-W1601</f>
        <v>0.60240751630700007</v>
      </c>
    </row>
    <row r="1602" spans="1:25" x14ac:dyDescent="0.25">
      <c r="A1602" t="s">
        <v>24</v>
      </c>
      <c r="B1602">
        <v>2759110</v>
      </c>
      <c r="C1602">
        <v>2760110</v>
      </c>
      <c r="D1602">
        <v>0</v>
      </c>
      <c r="E1602">
        <v>1.29986554103</v>
      </c>
      <c r="F1602">
        <v>1.6332506309699999</v>
      </c>
      <c r="G1602">
        <v>1.02195360739</v>
      </c>
      <c r="H1602">
        <v>0.71282202694600005</v>
      </c>
      <c r="I1602">
        <v>0.98499987468600003</v>
      </c>
      <c r="J1602">
        <v>1.45107831045</v>
      </c>
      <c r="K1602">
        <v>1.54559599258</v>
      </c>
      <c r="L1602">
        <v>0.88371333988900003</v>
      </c>
      <c r="M1602">
        <v>1.7196207109299999</v>
      </c>
      <c r="N1602">
        <v>1.38536462152</v>
      </c>
      <c r="O1602">
        <v>1.8200447423399999</v>
      </c>
      <c r="P1602">
        <v>1.69441414163</v>
      </c>
      <c r="Q1602">
        <v>1.5063121026299999</v>
      </c>
      <c r="R1602">
        <v>1.61329006848</v>
      </c>
      <c r="S1602">
        <v>1.25962278574</v>
      </c>
      <c r="T1602">
        <f>L1602-J1602</f>
        <v>-0.56736497056099999</v>
      </c>
      <c r="U1602">
        <f>M1602-K1602</f>
        <v>0.17402471834999989</v>
      </c>
      <c r="V1602">
        <f>R1602-P1602</f>
        <v>-8.1124073150000031E-2</v>
      </c>
      <c r="W1602">
        <f>S1602-Q1602</f>
        <v>-0.24668931688999995</v>
      </c>
      <c r="X1602">
        <f>F1602-V1602</f>
        <v>1.7143747041199999</v>
      </c>
      <c r="Y1602">
        <f>F1602-W1602</f>
        <v>1.8799399478599998</v>
      </c>
    </row>
    <row r="1603" spans="1:25" x14ac:dyDescent="0.25">
      <c r="A1603" t="s">
        <v>24</v>
      </c>
      <c r="B1603">
        <v>11050480</v>
      </c>
      <c r="C1603">
        <v>11051480</v>
      </c>
      <c r="D1603">
        <v>0</v>
      </c>
      <c r="E1603">
        <v>1.3439287797099999</v>
      </c>
      <c r="F1603">
        <v>1.1432754416799999</v>
      </c>
      <c r="G1603">
        <v>0.89420940647000002</v>
      </c>
      <c r="H1603">
        <v>0.85904192990999995</v>
      </c>
      <c r="I1603">
        <v>1.0944443052099999</v>
      </c>
      <c r="J1603">
        <v>1.20333323306</v>
      </c>
      <c r="K1603">
        <v>0.91079763848399997</v>
      </c>
      <c r="L1603">
        <v>1.35502712116</v>
      </c>
      <c r="M1603">
        <v>1.0846838330499999</v>
      </c>
      <c r="N1603">
        <v>0.83766232929399997</v>
      </c>
      <c r="O1603">
        <v>1.1791839175700001</v>
      </c>
      <c r="P1603">
        <v>1.0919557801599999</v>
      </c>
      <c r="Q1603">
        <v>1.2443447804300001</v>
      </c>
      <c r="R1603">
        <v>0.96231337417999996</v>
      </c>
      <c r="S1603">
        <v>0.732338828921</v>
      </c>
      <c r="T1603">
        <f>L1603-J1603</f>
        <v>0.15169388810000006</v>
      </c>
      <c r="U1603">
        <f>M1603-K1603</f>
        <v>0.17388619456599996</v>
      </c>
      <c r="V1603">
        <f>R1603-P1603</f>
        <v>-0.12964240597999999</v>
      </c>
      <c r="W1603">
        <f>S1603-Q1603</f>
        <v>-0.51200595150900008</v>
      </c>
      <c r="X1603">
        <f>F1603-V1603</f>
        <v>1.27291784766</v>
      </c>
      <c r="Y1603">
        <f>F1603-W1603</f>
        <v>1.655281393189</v>
      </c>
    </row>
    <row r="1604" spans="1:25" x14ac:dyDescent="0.25">
      <c r="A1604" t="s">
        <v>39</v>
      </c>
      <c r="B1604">
        <v>63668680</v>
      </c>
      <c r="C1604">
        <v>63670032</v>
      </c>
      <c r="D1604">
        <v>0</v>
      </c>
      <c r="E1604">
        <v>1.8947192631900001</v>
      </c>
      <c r="F1604">
        <v>2.85818860419</v>
      </c>
      <c r="G1604">
        <v>1.8522909134000001</v>
      </c>
      <c r="H1604">
        <v>0.74937700268700003</v>
      </c>
      <c r="I1604">
        <v>0.76611101364500001</v>
      </c>
      <c r="J1604">
        <v>0.38931369304699998</v>
      </c>
      <c r="K1604">
        <v>0.27599928438900001</v>
      </c>
      <c r="L1604">
        <v>0.70697067191100005</v>
      </c>
      <c r="M1604">
        <v>0.44974695516699997</v>
      </c>
      <c r="N1604">
        <v>0.48326672843899998</v>
      </c>
      <c r="O1604">
        <v>0.666495257758</v>
      </c>
      <c r="P1604">
        <v>0.30122918073299998</v>
      </c>
      <c r="Q1604">
        <v>0.72041013604000004</v>
      </c>
      <c r="R1604">
        <v>0.67928002883299998</v>
      </c>
      <c r="S1604">
        <v>0.55657750998</v>
      </c>
      <c r="T1604">
        <f>L1604-J1604</f>
        <v>0.31765697886400007</v>
      </c>
      <c r="U1604">
        <f>M1604-K1604</f>
        <v>0.17374767077799996</v>
      </c>
      <c r="V1604">
        <f>R1604-P1604</f>
        <v>0.3780508481</v>
      </c>
      <c r="W1604">
        <f>S1604-Q1604</f>
        <v>-0.16383262606000004</v>
      </c>
      <c r="X1604">
        <f>F1604-V1604</f>
        <v>2.48013775609</v>
      </c>
      <c r="Y1604">
        <f>F1604-W1604</f>
        <v>3.02202123025</v>
      </c>
    </row>
    <row r="1605" spans="1:25" x14ac:dyDescent="0.25">
      <c r="A1605" t="s">
        <v>39</v>
      </c>
      <c r="B1605">
        <v>51448068</v>
      </c>
      <c r="C1605">
        <v>51449068</v>
      </c>
      <c r="D1605">
        <v>0.63568951652600003</v>
      </c>
      <c r="E1605">
        <v>0.286411051413</v>
      </c>
      <c r="F1605">
        <v>0.81662531548299999</v>
      </c>
      <c r="G1605">
        <v>0.70259310508299999</v>
      </c>
      <c r="H1605">
        <v>0.255884830186</v>
      </c>
      <c r="I1605">
        <v>0.43777772208299998</v>
      </c>
      <c r="J1605">
        <v>0.28313723130700003</v>
      </c>
      <c r="K1605">
        <v>0.27599928438900001</v>
      </c>
      <c r="L1605">
        <v>0.26511400196700002</v>
      </c>
      <c r="M1605">
        <v>0.44974695516699997</v>
      </c>
      <c r="N1605">
        <v>0.257742255167</v>
      </c>
      <c r="O1605">
        <v>0.333247628879</v>
      </c>
      <c r="P1605">
        <v>3.76536475917E-2</v>
      </c>
      <c r="Q1605">
        <v>0.29471323747099998</v>
      </c>
      <c r="R1605">
        <v>0.25473001081199997</v>
      </c>
      <c r="S1605">
        <v>0.41010974419599999</v>
      </c>
      <c r="T1605">
        <f>L1605-J1605</f>
        <v>-1.8023229340000002E-2</v>
      </c>
      <c r="U1605">
        <f>M1605-K1605</f>
        <v>0.17374767077799996</v>
      </c>
      <c r="V1605">
        <f>R1605-P1605</f>
        <v>0.21707636322029997</v>
      </c>
      <c r="W1605">
        <f>S1605-Q1605</f>
        <v>0.11539650672500001</v>
      </c>
      <c r="X1605">
        <f>F1605-V1605</f>
        <v>0.5995489522627</v>
      </c>
      <c r="Y1605">
        <f>F1605-W1605</f>
        <v>0.70122880875799998</v>
      </c>
    </row>
    <row r="1606" spans="1:25" x14ac:dyDescent="0.25">
      <c r="A1606" t="s">
        <v>36</v>
      </c>
      <c r="B1606">
        <v>50262113</v>
      </c>
      <c r="C1606">
        <v>50263113</v>
      </c>
      <c r="D1606">
        <v>1.9070685495799999</v>
      </c>
      <c r="E1606">
        <v>1.5642449731000001</v>
      </c>
      <c r="F1606">
        <v>1.3882630363199999</v>
      </c>
      <c r="G1606">
        <v>0.76646520554599995</v>
      </c>
      <c r="H1606">
        <v>0.127942415093</v>
      </c>
      <c r="I1606">
        <v>0</v>
      </c>
      <c r="J1606">
        <v>0.28313723130700003</v>
      </c>
      <c r="K1606">
        <v>0.27599928438900001</v>
      </c>
      <c r="L1606">
        <v>0.41239955861499999</v>
      </c>
      <c r="M1606">
        <v>0.44974695516699997</v>
      </c>
      <c r="N1606">
        <v>0.45104894654299998</v>
      </c>
      <c r="O1606">
        <v>0.10253773196300001</v>
      </c>
      <c r="P1606">
        <v>0.18826823795799999</v>
      </c>
      <c r="Q1606">
        <v>0.130983661098</v>
      </c>
      <c r="R1606">
        <v>0.33964001441699998</v>
      </c>
      <c r="S1606">
        <v>0.55657750998</v>
      </c>
      <c r="T1606">
        <f>L1606-J1606</f>
        <v>0.12926232730799997</v>
      </c>
      <c r="U1606">
        <f>M1606-K1606</f>
        <v>0.17374767077799996</v>
      </c>
      <c r="V1606">
        <f>R1606-P1606</f>
        <v>0.15137177645899999</v>
      </c>
      <c r="W1606">
        <f>S1606-Q1606</f>
        <v>0.42559384888200003</v>
      </c>
      <c r="X1606">
        <f>F1606-V1606</f>
        <v>1.236891259861</v>
      </c>
      <c r="Y1606">
        <f>F1606-W1606</f>
        <v>0.9626691874379999</v>
      </c>
    </row>
    <row r="1607" spans="1:25" x14ac:dyDescent="0.25">
      <c r="A1607" t="s">
        <v>39</v>
      </c>
      <c r="B1607">
        <v>65448675</v>
      </c>
      <c r="C1607">
        <v>65449675</v>
      </c>
      <c r="D1607">
        <v>0</v>
      </c>
      <c r="E1607">
        <v>1.1236125863099999</v>
      </c>
      <c r="F1607">
        <v>0.89828784703099995</v>
      </c>
      <c r="G1607">
        <v>0.83033730600800004</v>
      </c>
      <c r="H1607">
        <v>0.274162318056</v>
      </c>
      <c r="I1607">
        <v>0.109444430521</v>
      </c>
      <c r="J1607">
        <v>0.31852938522099999</v>
      </c>
      <c r="K1607">
        <v>0.27599928438900001</v>
      </c>
      <c r="L1607">
        <v>0.23565689063699999</v>
      </c>
      <c r="M1607">
        <v>0.44974695516699997</v>
      </c>
      <c r="N1607">
        <v>0.38661338275099999</v>
      </c>
      <c r="O1607">
        <v>0.25634432990700001</v>
      </c>
      <c r="P1607">
        <v>7.53072951834E-2</v>
      </c>
      <c r="Q1607">
        <v>0.22922140692199999</v>
      </c>
      <c r="R1607">
        <v>0.22642667627800001</v>
      </c>
      <c r="S1607">
        <v>0.146467765784</v>
      </c>
      <c r="T1607">
        <f>L1607-J1607</f>
        <v>-8.2872494584000006E-2</v>
      </c>
      <c r="U1607">
        <f>M1607-K1607</f>
        <v>0.17374767077799996</v>
      </c>
      <c r="V1607">
        <f>R1607-P1607</f>
        <v>0.15111938109459999</v>
      </c>
      <c r="W1607">
        <f>S1607-Q1607</f>
        <v>-8.2753641137999989E-2</v>
      </c>
      <c r="X1607">
        <f>F1607-V1607</f>
        <v>0.74716846593639996</v>
      </c>
      <c r="Y1607">
        <f>F1607-W1607</f>
        <v>0.98104148816899994</v>
      </c>
    </row>
    <row r="1608" spans="1:25" x14ac:dyDescent="0.25">
      <c r="A1608" t="s">
        <v>23</v>
      </c>
      <c r="B1608">
        <v>88277356</v>
      </c>
      <c r="C1608">
        <v>88278356</v>
      </c>
      <c r="D1608">
        <v>0.95353427478999997</v>
      </c>
      <c r="E1608">
        <v>2.6878575594099998</v>
      </c>
      <c r="F1608">
        <v>1.95990075716</v>
      </c>
      <c r="G1608">
        <v>1.78841881294</v>
      </c>
      <c r="H1608">
        <v>0.164497390834</v>
      </c>
      <c r="I1608">
        <v>0.38305550682200001</v>
      </c>
      <c r="J1608">
        <v>0.49549015478800001</v>
      </c>
      <c r="K1608">
        <v>0.27599928438900001</v>
      </c>
      <c r="L1608">
        <v>0.53022800393299996</v>
      </c>
      <c r="M1608">
        <v>0.44974695516699997</v>
      </c>
      <c r="N1608">
        <v>0.48326672843899998</v>
      </c>
      <c r="O1608">
        <v>0.333247628879</v>
      </c>
      <c r="P1608">
        <v>0.37653647591700001</v>
      </c>
      <c r="Q1608">
        <v>0.19647549164700001</v>
      </c>
      <c r="R1608">
        <v>0.50946002162500004</v>
      </c>
      <c r="S1608">
        <v>0.41010974419599999</v>
      </c>
      <c r="T1608">
        <f>L1608-J1608</f>
        <v>3.4737849144999944E-2</v>
      </c>
      <c r="U1608">
        <f>M1608-K1608</f>
        <v>0.17374767077799996</v>
      </c>
      <c r="V1608">
        <f>R1608-P1608</f>
        <v>0.13292354570800002</v>
      </c>
      <c r="W1608">
        <f>S1608-Q1608</f>
        <v>0.21363425254899998</v>
      </c>
      <c r="X1608">
        <f>F1608-V1608</f>
        <v>1.826977211452</v>
      </c>
      <c r="Y1608">
        <f>F1608-W1608</f>
        <v>1.746266504611</v>
      </c>
    </row>
    <row r="1609" spans="1:25" x14ac:dyDescent="0.25">
      <c r="A1609" t="s">
        <v>35</v>
      </c>
      <c r="B1609">
        <v>4405913</v>
      </c>
      <c r="C1609">
        <v>4406915</v>
      </c>
      <c r="D1609">
        <v>0.63568951652600003</v>
      </c>
      <c r="E1609">
        <v>1.2337706830099999</v>
      </c>
      <c r="F1609">
        <v>1.4699255678700001</v>
      </c>
      <c r="G1609">
        <v>1.3413141097000001</v>
      </c>
      <c r="H1609">
        <v>0.219329854445</v>
      </c>
      <c r="I1609">
        <v>0.43777772208299998</v>
      </c>
      <c r="J1609">
        <v>0.35392153913399998</v>
      </c>
      <c r="K1609">
        <v>0.27599928438900001</v>
      </c>
      <c r="L1609">
        <v>0.32402822462600001</v>
      </c>
      <c r="M1609">
        <v>0.44974695516699997</v>
      </c>
      <c r="N1609">
        <v>0.38661338275099999</v>
      </c>
      <c r="O1609">
        <v>0.38451649486</v>
      </c>
      <c r="P1609">
        <v>0.112960942775</v>
      </c>
      <c r="Q1609">
        <v>0.261967322196</v>
      </c>
      <c r="R1609">
        <v>0.198123341743</v>
      </c>
      <c r="S1609">
        <v>0.205054872098</v>
      </c>
      <c r="T1609">
        <f>L1609-J1609</f>
        <v>-2.989331450799998E-2</v>
      </c>
      <c r="U1609">
        <f>M1609-K1609</f>
        <v>0.17374767077799996</v>
      </c>
      <c r="V1609">
        <f>R1609-P1609</f>
        <v>8.5162398968E-2</v>
      </c>
      <c r="W1609">
        <f>S1609-Q1609</f>
        <v>-5.6912450098E-2</v>
      </c>
      <c r="X1609">
        <f>F1609-V1609</f>
        <v>1.3847631689020001</v>
      </c>
      <c r="Y1609">
        <f>F1609-W1609</f>
        <v>1.5268380179680001</v>
      </c>
    </row>
    <row r="1610" spans="1:25" x14ac:dyDescent="0.25">
      <c r="A1610" t="s">
        <v>37</v>
      </c>
      <c r="B1610">
        <v>130543067</v>
      </c>
      <c r="C1610">
        <v>130544067</v>
      </c>
      <c r="D1610">
        <v>1.2713790330500001</v>
      </c>
      <c r="E1610">
        <v>3.0403634688399999</v>
      </c>
      <c r="F1610">
        <v>4.4914392351599997</v>
      </c>
      <c r="G1610">
        <v>2.74650031987</v>
      </c>
      <c r="H1610">
        <v>0.127942415093</v>
      </c>
      <c r="I1610">
        <v>0</v>
      </c>
      <c r="J1610">
        <v>0.35392153913399998</v>
      </c>
      <c r="K1610">
        <v>0.27599928438900001</v>
      </c>
      <c r="L1610">
        <v>0.17674266797800001</v>
      </c>
      <c r="M1610">
        <v>0.44974695516699997</v>
      </c>
      <c r="N1610">
        <v>0.35439560085499999</v>
      </c>
      <c r="O1610">
        <v>0.30761319588800001</v>
      </c>
      <c r="P1610">
        <v>0.48949741869199997</v>
      </c>
      <c r="Q1610">
        <v>0.45844281384300001</v>
      </c>
      <c r="R1610">
        <v>0.28303334534699998</v>
      </c>
      <c r="S1610">
        <v>0.26364197841199999</v>
      </c>
      <c r="T1610">
        <f>L1610-J1610</f>
        <v>-0.17717887115599998</v>
      </c>
      <c r="U1610">
        <f>M1610-K1610</f>
        <v>0.17374767077799996</v>
      </c>
      <c r="V1610">
        <f>R1610-P1610</f>
        <v>-0.206464073345</v>
      </c>
      <c r="W1610">
        <f>S1610-Q1610</f>
        <v>-0.19480083543100002</v>
      </c>
      <c r="X1610">
        <f>F1610-V1610</f>
        <v>4.6979033085049995</v>
      </c>
      <c r="Y1610">
        <f>F1610-W1610</f>
        <v>4.6862400705909995</v>
      </c>
    </row>
    <row r="1611" spans="1:25" x14ac:dyDescent="0.25">
      <c r="A1611" t="s">
        <v>39</v>
      </c>
      <c r="B1611">
        <v>46442149</v>
      </c>
      <c r="C1611">
        <v>46443149</v>
      </c>
      <c r="D1611">
        <v>0</v>
      </c>
      <c r="E1611">
        <v>0.198284574055</v>
      </c>
      <c r="F1611">
        <v>1.30660050477</v>
      </c>
      <c r="G1611">
        <v>0.70259310508299999</v>
      </c>
      <c r="H1611">
        <v>0.255884830186</v>
      </c>
      <c r="I1611">
        <v>0.109444430521</v>
      </c>
      <c r="J1611">
        <v>0.31852938522099999</v>
      </c>
      <c r="K1611">
        <v>0.27599928438900001</v>
      </c>
      <c r="L1611">
        <v>0.11782844531800001</v>
      </c>
      <c r="M1611">
        <v>0.44974695516699997</v>
      </c>
      <c r="N1611">
        <v>0.225524473271</v>
      </c>
      <c r="O1611">
        <v>0.333247628879</v>
      </c>
      <c r="P1611">
        <v>0.67776565664999999</v>
      </c>
      <c r="Q1611">
        <v>0.19647549164700001</v>
      </c>
      <c r="R1611">
        <v>0.25473001081199997</v>
      </c>
      <c r="S1611">
        <v>0.23434842525499999</v>
      </c>
      <c r="T1611">
        <f>L1611-J1611</f>
        <v>-0.20070093990299998</v>
      </c>
      <c r="U1611">
        <f>M1611-K1611</f>
        <v>0.17374767077799996</v>
      </c>
      <c r="V1611">
        <f>R1611-P1611</f>
        <v>-0.42303564583800002</v>
      </c>
      <c r="W1611">
        <f>S1611-Q1611</f>
        <v>3.7872933607999981E-2</v>
      </c>
      <c r="X1611">
        <f>F1611-V1611</f>
        <v>1.729636150608</v>
      </c>
      <c r="Y1611">
        <f>F1611-W1611</f>
        <v>1.2687275711620001</v>
      </c>
    </row>
    <row r="1612" spans="1:25" x14ac:dyDescent="0.25">
      <c r="A1612" t="s">
        <v>39</v>
      </c>
      <c r="B1612">
        <v>71094990</v>
      </c>
      <c r="C1612">
        <v>71095990</v>
      </c>
      <c r="D1612">
        <v>1.9070685495799999</v>
      </c>
      <c r="E1612">
        <v>1.1236125863099999</v>
      </c>
      <c r="F1612">
        <v>0.97995037857900003</v>
      </c>
      <c r="G1612">
        <v>1.2774420092400001</v>
      </c>
      <c r="H1612">
        <v>0.87731941778</v>
      </c>
      <c r="I1612">
        <v>1.0397220899499999</v>
      </c>
      <c r="J1612">
        <v>1.45107831045</v>
      </c>
      <c r="K1612">
        <v>1.24199677975</v>
      </c>
      <c r="L1612">
        <v>1.8263409024399999</v>
      </c>
      <c r="M1612">
        <v>1.4153801236100001</v>
      </c>
      <c r="N1612">
        <v>1.12762236636</v>
      </c>
      <c r="O1612">
        <v>1.6662381444000001</v>
      </c>
      <c r="P1612">
        <v>1.0919557801599999</v>
      </c>
      <c r="Q1612">
        <v>1.2443447804300001</v>
      </c>
      <c r="R1612">
        <v>0.84910003604100004</v>
      </c>
      <c r="S1612">
        <v>1.3475034452100001</v>
      </c>
      <c r="T1612">
        <f>L1612-J1612</f>
        <v>0.37526259198999989</v>
      </c>
      <c r="U1612">
        <f>M1612-K1612</f>
        <v>0.17338334386000009</v>
      </c>
      <c r="V1612">
        <f>R1612-P1612</f>
        <v>-0.24285574411899991</v>
      </c>
      <c r="W1612">
        <f>S1612-Q1612</f>
        <v>0.10315866478000002</v>
      </c>
      <c r="X1612">
        <f>F1612-V1612</f>
        <v>1.222806122698</v>
      </c>
      <c r="Y1612">
        <f>F1612-W1612</f>
        <v>0.87679171379900001</v>
      </c>
    </row>
    <row r="1613" spans="1:25" x14ac:dyDescent="0.25">
      <c r="A1613" t="s">
        <v>39</v>
      </c>
      <c r="B1613">
        <v>49061518</v>
      </c>
      <c r="C1613">
        <v>49062518</v>
      </c>
      <c r="D1613">
        <v>0</v>
      </c>
      <c r="E1613">
        <v>0.30844267075199999</v>
      </c>
      <c r="F1613">
        <v>0.40831265774100001</v>
      </c>
      <c r="G1613">
        <v>0.44710470323500001</v>
      </c>
      <c r="H1613">
        <v>0.84076444203900003</v>
      </c>
      <c r="I1613">
        <v>0.98499987468600003</v>
      </c>
      <c r="J1613">
        <v>1.20333323306</v>
      </c>
      <c r="K1613">
        <v>1.24199677975</v>
      </c>
      <c r="L1613">
        <v>1.5612269004699999</v>
      </c>
      <c r="M1613">
        <v>1.4153801236100001</v>
      </c>
      <c r="N1613">
        <v>1.03096902067</v>
      </c>
      <c r="O1613">
        <v>0.84593628869299997</v>
      </c>
      <c r="P1613">
        <v>1.3555313133</v>
      </c>
      <c r="Q1613">
        <v>0.94963154296100005</v>
      </c>
      <c r="R1613">
        <v>0.96231337417999996</v>
      </c>
      <c r="S1613">
        <v>1.2889163389</v>
      </c>
      <c r="T1613">
        <f>L1613-J1613</f>
        <v>0.35789366740999995</v>
      </c>
      <c r="U1613">
        <f>M1613-K1613</f>
        <v>0.17338334386000009</v>
      </c>
      <c r="V1613">
        <f>R1613-P1613</f>
        <v>-0.39321793912000003</v>
      </c>
      <c r="W1613">
        <f>S1613-Q1613</f>
        <v>0.33928479593899996</v>
      </c>
      <c r="X1613">
        <f>F1613-V1613</f>
        <v>0.80153059686100003</v>
      </c>
      <c r="Y1613">
        <f>F1613-W1613</f>
        <v>6.9027861802000046E-2</v>
      </c>
    </row>
    <row r="1614" spans="1:25" x14ac:dyDescent="0.25">
      <c r="A1614" t="s">
        <v>39</v>
      </c>
      <c r="B1614">
        <v>21944373</v>
      </c>
      <c r="C1614">
        <v>21945373</v>
      </c>
      <c r="D1614">
        <v>0</v>
      </c>
      <c r="E1614">
        <v>0.154221335376</v>
      </c>
      <c r="F1614">
        <v>0.89828784703099995</v>
      </c>
      <c r="G1614">
        <v>0.25548840184900001</v>
      </c>
      <c r="H1614">
        <v>0.31071729379700003</v>
      </c>
      <c r="I1614">
        <v>0.43777772208299998</v>
      </c>
      <c r="J1614">
        <v>0.31852938522099999</v>
      </c>
      <c r="K1614">
        <v>0.60719842565600002</v>
      </c>
      <c r="L1614">
        <v>0.44185666994400002</v>
      </c>
      <c r="M1614">
        <v>0.78044324573099999</v>
      </c>
      <c r="N1614">
        <v>0.83766232929399997</v>
      </c>
      <c r="O1614">
        <v>1.05101175262</v>
      </c>
      <c r="P1614">
        <v>0.45184377110000001</v>
      </c>
      <c r="Q1614">
        <v>0.52393464439199999</v>
      </c>
      <c r="R1614">
        <v>0.82079670150700001</v>
      </c>
      <c r="S1614">
        <v>0.76163238207799999</v>
      </c>
      <c r="T1614">
        <f>L1614-J1614</f>
        <v>0.12332728472300003</v>
      </c>
      <c r="U1614">
        <f>M1614-K1614</f>
        <v>0.17324482007499997</v>
      </c>
      <c r="V1614">
        <f>R1614-P1614</f>
        <v>0.368952930407</v>
      </c>
      <c r="W1614">
        <f>S1614-Q1614</f>
        <v>0.237697737686</v>
      </c>
      <c r="X1614">
        <f>F1614-V1614</f>
        <v>0.52933491662400001</v>
      </c>
      <c r="Y1614">
        <f>F1614-W1614</f>
        <v>0.66059010934499995</v>
      </c>
    </row>
    <row r="1615" spans="1:25" x14ac:dyDescent="0.25">
      <c r="A1615" t="s">
        <v>32</v>
      </c>
      <c r="B1615">
        <v>104303656</v>
      </c>
      <c r="C1615">
        <v>104304656</v>
      </c>
      <c r="D1615">
        <v>1.2713790330500001</v>
      </c>
      <c r="E1615">
        <v>0.35250590943100002</v>
      </c>
      <c r="F1615">
        <v>0.32665012619299999</v>
      </c>
      <c r="G1615">
        <v>0.31936050231099999</v>
      </c>
      <c r="H1615">
        <v>0.255884830186</v>
      </c>
      <c r="I1615">
        <v>0.38305550682200001</v>
      </c>
      <c r="J1615">
        <v>0.46009800087399999</v>
      </c>
      <c r="K1615">
        <v>0.30359921282800001</v>
      </c>
      <c r="L1615">
        <v>8.83713339889E-2</v>
      </c>
      <c r="M1615">
        <v>0.47620265841199999</v>
      </c>
      <c r="N1615">
        <v>0.54770229223099998</v>
      </c>
      <c r="O1615">
        <v>0.30761319588800001</v>
      </c>
      <c r="P1615">
        <v>0.37653647591700001</v>
      </c>
      <c r="Q1615">
        <v>9.8237745823599995E-2</v>
      </c>
      <c r="R1615">
        <v>0.50946002162500004</v>
      </c>
      <c r="S1615">
        <v>0.29293553156800001</v>
      </c>
      <c r="T1615">
        <f>L1615-J1615</f>
        <v>-0.37172666688509998</v>
      </c>
      <c r="U1615">
        <f>M1615-K1615</f>
        <v>0.17260344558399998</v>
      </c>
      <c r="V1615">
        <f>R1615-P1615</f>
        <v>0.13292354570800002</v>
      </c>
      <c r="W1615">
        <f>S1615-Q1615</f>
        <v>0.1946977857444</v>
      </c>
      <c r="X1615">
        <f>F1615-V1615</f>
        <v>0.19372658048499997</v>
      </c>
      <c r="Y1615">
        <f>F1615-W1615</f>
        <v>0.13195234044859999</v>
      </c>
    </row>
    <row r="1616" spans="1:25" x14ac:dyDescent="0.25">
      <c r="A1616" t="s">
        <v>23</v>
      </c>
      <c r="B1616">
        <v>91218221</v>
      </c>
      <c r="C1616">
        <v>91219221</v>
      </c>
      <c r="D1616">
        <v>0.63568951652600003</v>
      </c>
      <c r="E1616">
        <v>1.58627659244</v>
      </c>
      <c r="F1616">
        <v>3.3481637934799999</v>
      </c>
      <c r="G1616">
        <v>1.21356990878</v>
      </c>
      <c r="H1616">
        <v>0.56660212398300003</v>
      </c>
      <c r="I1616">
        <v>0.109444430521</v>
      </c>
      <c r="J1616">
        <v>0.53088230870099995</v>
      </c>
      <c r="K1616">
        <v>0.30359921282800001</v>
      </c>
      <c r="L1616">
        <v>0.50077089260300001</v>
      </c>
      <c r="M1616">
        <v>0.47620265841199999</v>
      </c>
      <c r="N1616">
        <v>0.45104894654299998</v>
      </c>
      <c r="O1616">
        <v>0.46141979383300002</v>
      </c>
      <c r="P1616">
        <v>0.338882828325</v>
      </c>
      <c r="Q1616">
        <v>0.130983661098</v>
      </c>
      <c r="R1616">
        <v>0.39624668348600001</v>
      </c>
      <c r="S1616">
        <v>0.58587106313699999</v>
      </c>
      <c r="T1616">
        <f>L1616-J1616</f>
        <v>-3.0111416097999943E-2</v>
      </c>
      <c r="U1616">
        <f>M1616-K1616</f>
        <v>0.17260344558399998</v>
      </c>
      <c r="V1616">
        <f>R1616-P1616</f>
        <v>5.736385516100001E-2</v>
      </c>
      <c r="W1616">
        <f>S1616-Q1616</f>
        <v>0.45488740203900002</v>
      </c>
      <c r="X1616">
        <f>F1616-V1616</f>
        <v>3.2907999383190001</v>
      </c>
      <c r="Y1616">
        <f>F1616-W1616</f>
        <v>2.8932763914409998</v>
      </c>
    </row>
    <row r="1617" spans="1:25" x14ac:dyDescent="0.25">
      <c r="A1617" t="s">
        <v>39</v>
      </c>
      <c r="B1617">
        <v>2796938</v>
      </c>
      <c r="C1617">
        <v>2797938</v>
      </c>
      <c r="D1617">
        <v>1.2713790330500001</v>
      </c>
      <c r="E1617">
        <v>0.132189716037</v>
      </c>
      <c r="F1617">
        <v>0.57163772083800002</v>
      </c>
      <c r="G1617">
        <v>0.57484890415900003</v>
      </c>
      <c r="H1617">
        <v>0.255884830186</v>
      </c>
      <c r="I1617">
        <v>0.218888861041</v>
      </c>
      <c r="J1617">
        <v>0.46009800087399999</v>
      </c>
      <c r="K1617">
        <v>0.30359921282800001</v>
      </c>
      <c r="L1617">
        <v>0.32402822462600001</v>
      </c>
      <c r="M1617">
        <v>0.47620265841199999</v>
      </c>
      <c r="N1617">
        <v>0.35439560085499999</v>
      </c>
      <c r="O1617">
        <v>0.43578536084199998</v>
      </c>
      <c r="P1617">
        <v>0.22592188555000001</v>
      </c>
      <c r="Q1617">
        <v>0.45844281384300001</v>
      </c>
      <c r="R1617">
        <v>0.28303334534699998</v>
      </c>
      <c r="S1617">
        <v>0.527283956823</v>
      </c>
      <c r="T1617">
        <f>L1617-J1617</f>
        <v>-0.13606977624799999</v>
      </c>
      <c r="U1617">
        <f>M1617-K1617</f>
        <v>0.17260344558399998</v>
      </c>
      <c r="V1617">
        <f>R1617-P1617</f>
        <v>5.7111459796999969E-2</v>
      </c>
      <c r="W1617">
        <f>S1617-Q1617</f>
        <v>6.8841142979999992E-2</v>
      </c>
      <c r="X1617">
        <f>F1617-V1617</f>
        <v>0.51452626104100008</v>
      </c>
      <c r="Y1617">
        <f>F1617-W1617</f>
        <v>0.50279657785800003</v>
      </c>
    </row>
    <row r="1618" spans="1:25" x14ac:dyDescent="0.25">
      <c r="A1618" t="s">
        <v>39</v>
      </c>
      <c r="B1618">
        <v>124412412</v>
      </c>
      <c r="C1618">
        <v>124413412</v>
      </c>
      <c r="D1618">
        <v>0</v>
      </c>
      <c r="E1618">
        <v>0.61688534150399998</v>
      </c>
      <c r="F1618">
        <v>0.73496278393400005</v>
      </c>
      <c r="G1618">
        <v>0.51097680369700005</v>
      </c>
      <c r="H1618">
        <v>0.43865970889</v>
      </c>
      <c r="I1618">
        <v>0.49249993734300002</v>
      </c>
      <c r="J1618">
        <v>0.31852938522099999</v>
      </c>
      <c r="K1618">
        <v>0.30359921282800001</v>
      </c>
      <c r="L1618">
        <v>0.70697067191100005</v>
      </c>
      <c r="M1618">
        <v>0.47620265841199999</v>
      </c>
      <c r="N1618">
        <v>0.322177818959</v>
      </c>
      <c r="O1618">
        <v>0.56395752579500003</v>
      </c>
      <c r="P1618">
        <v>0.60245836146700005</v>
      </c>
      <c r="Q1618">
        <v>6.5491830549100002E-2</v>
      </c>
      <c r="R1618">
        <v>0.62267335976399996</v>
      </c>
      <c r="S1618">
        <v>0.351522637882</v>
      </c>
      <c r="T1618">
        <f>L1618-J1618</f>
        <v>0.38844128669000005</v>
      </c>
      <c r="U1618">
        <f>M1618-K1618</f>
        <v>0.17260344558399998</v>
      </c>
      <c r="V1618">
        <f>R1618-P1618</f>
        <v>2.0214998296999909E-2</v>
      </c>
      <c r="W1618">
        <f>S1618-Q1618</f>
        <v>0.28603080733289998</v>
      </c>
      <c r="X1618">
        <f>F1618-V1618</f>
        <v>0.71474778563700014</v>
      </c>
      <c r="Y1618">
        <f>F1618-W1618</f>
        <v>0.44893197660110007</v>
      </c>
    </row>
    <row r="1619" spans="1:25" x14ac:dyDescent="0.25">
      <c r="A1619" t="s">
        <v>18</v>
      </c>
      <c r="B1619">
        <v>87736343</v>
      </c>
      <c r="C1619">
        <v>87737343</v>
      </c>
      <c r="D1619">
        <v>0</v>
      </c>
      <c r="E1619">
        <v>2.44550974668</v>
      </c>
      <c r="F1619">
        <v>2.5315384779999999</v>
      </c>
      <c r="G1619">
        <v>1.21356990878</v>
      </c>
      <c r="H1619">
        <v>0.347272269538</v>
      </c>
      <c r="I1619">
        <v>0.109444430521</v>
      </c>
      <c r="J1619">
        <v>0.49549015478800001</v>
      </c>
      <c r="K1619">
        <v>0.30359921282800001</v>
      </c>
      <c r="L1619">
        <v>0.38294244728499999</v>
      </c>
      <c r="M1619">
        <v>0.47620265841199999</v>
      </c>
      <c r="N1619">
        <v>0.48326672843899998</v>
      </c>
      <c r="O1619">
        <v>0.56395752579500003</v>
      </c>
      <c r="P1619">
        <v>0.414190123508</v>
      </c>
      <c r="Q1619">
        <v>0.62217239021600002</v>
      </c>
      <c r="R1619">
        <v>0.367943348951</v>
      </c>
      <c r="S1619">
        <v>0.380816191039</v>
      </c>
      <c r="T1619">
        <f>L1619-J1619</f>
        <v>-0.11254770750300003</v>
      </c>
      <c r="U1619">
        <f>M1619-K1619</f>
        <v>0.17260344558399998</v>
      </c>
      <c r="V1619">
        <f>R1619-P1619</f>
        <v>-4.6246774556999992E-2</v>
      </c>
      <c r="W1619">
        <f>S1619-Q1619</f>
        <v>-0.24135619917700002</v>
      </c>
      <c r="X1619">
        <f>F1619-V1619</f>
        <v>2.5777852525569998</v>
      </c>
      <c r="Y1619">
        <f>F1619-W1619</f>
        <v>2.7728946771769998</v>
      </c>
    </row>
    <row r="1620" spans="1:25" x14ac:dyDescent="0.25">
      <c r="A1620" t="s">
        <v>24</v>
      </c>
      <c r="B1620">
        <v>56872224</v>
      </c>
      <c r="C1620">
        <v>56873224</v>
      </c>
      <c r="D1620">
        <v>1.2713790330500001</v>
      </c>
      <c r="E1620">
        <v>0.55079048348600002</v>
      </c>
      <c r="F1620">
        <v>0.65330025238599998</v>
      </c>
      <c r="G1620">
        <v>0.89420940647000002</v>
      </c>
      <c r="H1620">
        <v>0.38382724527899997</v>
      </c>
      <c r="I1620">
        <v>0.27361107630199999</v>
      </c>
      <c r="J1620">
        <v>0.28313723130700003</v>
      </c>
      <c r="K1620">
        <v>0.30359921282800001</v>
      </c>
      <c r="L1620">
        <v>0.67751356058099999</v>
      </c>
      <c r="M1620">
        <v>0.47620265841199999</v>
      </c>
      <c r="N1620">
        <v>0.41883116464699999</v>
      </c>
      <c r="O1620">
        <v>0.333247628879</v>
      </c>
      <c r="P1620">
        <v>0.414190123508</v>
      </c>
      <c r="Q1620">
        <v>0.19647549164700001</v>
      </c>
      <c r="R1620">
        <v>0.28303334534699998</v>
      </c>
      <c r="S1620">
        <v>0.23434842525499999</v>
      </c>
      <c r="T1620">
        <f>L1620-J1620</f>
        <v>0.39437632927399996</v>
      </c>
      <c r="U1620">
        <f>M1620-K1620</f>
        <v>0.17260344558399998</v>
      </c>
      <c r="V1620">
        <f>R1620-P1620</f>
        <v>-0.13115677816100002</v>
      </c>
      <c r="W1620">
        <f>S1620-Q1620</f>
        <v>3.7872933607999981E-2</v>
      </c>
      <c r="X1620">
        <f>F1620-V1620</f>
        <v>0.784457030547</v>
      </c>
      <c r="Y1620">
        <f>F1620-W1620</f>
        <v>0.61542731877799994</v>
      </c>
    </row>
    <row r="1621" spans="1:25" x14ac:dyDescent="0.25">
      <c r="A1621" t="s">
        <v>39</v>
      </c>
      <c r="B1621">
        <v>80462515</v>
      </c>
      <c r="C1621">
        <v>80463515</v>
      </c>
      <c r="D1621">
        <v>0</v>
      </c>
      <c r="E1621">
        <v>0.83720153489899996</v>
      </c>
      <c r="F1621">
        <v>1.79657569406</v>
      </c>
      <c r="G1621">
        <v>1.2774420092400001</v>
      </c>
      <c r="H1621">
        <v>0.274162318056</v>
      </c>
      <c r="I1621">
        <v>0.43777772208299998</v>
      </c>
      <c r="J1621">
        <v>0.63705877044100001</v>
      </c>
      <c r="K1621">
        <v>0.30359921282800001</v>
      </c>
      <c r="L1621">
        <v>0.64805644925200001</v>
      </c>
      <c r="M1621">
        <v>0.47620265841199999</v>
      </c>
      <c r="N1621">
        <v>0.257742255167</v>
      </c>
      <c r="O1621">
        <v>0.56395752579500003</v>
      </c>
      <c r="P1621">
        <v>0.37653647591700001</v>
      </c>
      <c r="Q1621">
        <v>0.65491830549100005</v>
      </c>
      <c r="R1621">
        <v>0.198123341743</v>
      </c>
      <c r="S1621">
        <v>0.43940329735299999</v>
      </c>
      <c r="T1621">
        <f>L1621-J1621</f>
        <v>1.0997678811E-2</v>
      </c>
      <c r="U1621">
        <f>M1621-K1621</f>
        <v>0.17260344558399998</v>
      </c>
      <c r="V1621">
        <f>R1621-P1621</f>
        <v>-0.17841313417400001</v>
      </c>
      <c r="W1621">
        <f>S1621-Q1621</f>
        <v>-0.21551500813800006</v>
      </c>
      <c r="X1621">
        <f>F1621-V1621</f>
        <v>1.974988828234</v>
      </c>
      <c r="Y1621">
        <f>F1621-W1621</f>
        <v>2.0120907021979999</v>
      </c>
    </row>
    <row r="1622" spans="1:25" x14ac:dyDescent="0.25">
      <c r="A1622" t="s">
        <v>39</v>
      </c>
      <c r="B1622">
        <v>1111114</v>
      </c>
      <c r="C1622">
        <v>1113593</v>
      </c>
      <c r="D1622">
        <v>1.58922379132</v>
      </c>
      <c r="E1622">
        <v>0.74907505754100001</v>
      </c>
      <c r="F1622">
        <v>0.65330025238599998</v>
      </c>
      <c r="G1622">
        <v>1.08582570786</v>
      </c>
      <c r="H1622">
        <v>0.328994781668</v>
      </c>
      <c r="I1622">
        <v>0.38305550682200001</v>
      </c>
      <c r="J1622">
        <v>0.60166661652800002</v>
      </c>
      <c r="K1622">
        <v>0.63479835409499996</v>
      </c>
      <c r="L1622">
        <v>0.913170451218</v>
      </c>
      <c r="M1622">
        <v>0.80689894897600001</v>
      </c>
      <c r="N1622">
        <v>0.80544454739799998</v>
      </c>
      <c r="O1622">
        <v>0.230709896916</v>
      </c>
      <c r="P1622">
        <v>0.52715106628399999</v>
      </c>
      <c r="Q1622">
        <v>0.49118872911799999</v>
      </c>
      <c r="R1622">
        <v>0.367943348951</v>
      </c>
      <c r="S1622">
        <v>0.58587106313699999</v>
      </c>
      <c r="T1622">
        <f>L1622-J1622</f>
        <v>0.31150383468999998</v>
      </c>
      <c r="U1622">
        <f>M1622-K1622</f>
        <v>0.17210059488100005</v>
      </c>
      <c r="V1622">
        <f>R1622-P1622</f>
        <v>-0.15920771733299999</v>
      </c>
      <c r="W1622">
        <f>S1622-Q1622</f>
        <v>9.4682334019000003E-2</v>
      </c>
      <c r="X1622">
        <f>F1622-V1622</f>
        <v>0.81250796971899997</v>
      </c>
      <c r="Y1622">
        <f>F1622-W1622</f>
        <v>0.55861791836699992</v>
      </c>
    </row>
    <row r="1623" spans="1:25" x14ac:dyDescent="0.25">
      <c r="A1623" t="s">
        <v>39</v>
      </c>
      <c r="B1623">
        <v>23257444</v>
      </c>
      <c r="C1623">
        <v>23258444</v>
      </c>
      <c r="D1623">
        <v>0</v>
      </c>
      <c r="E1623">
        <v>0.50672724480700004</v>
      </c>
      <c r="F1623">
        <v>0.65330025238599998</v>
      </c>
      <c r="G1623">
        <v>0.76646520554599995</v>
      </c>
      <c r="H1623">
        <v>5.4832463611300002E-2</v>
      </c>
      <c r="I1623">
        <v>0.109444430521</v>
      </c>
      <c r="J1623">
        <v>0.10617646174000001</v>
      </c>
      <c r="K1623">
        <v>0</v>
      </c>
      <c r="L1623">
        <v>0.20619977930700001</v>
      </c>
      <c r="M1623">
        <v>0.17196207109299999</v>
      </c>
      <c r="N1623">
        <v>0</v>
      </c>
      <c r="O1623">
        <v>0.12817216495299999</v>
      </c>
      <c r="P1623">
        <v>7.53072951834E-2</v>
      </c>
      <c r="Q1623">
        <v>0.16372957637300001</v>
      </c>
      <c r="R1623">
        <v>0.367943348951</v>
      </c>
      <c r="S1623">
        <v>8.78806594705E-2</v>
      </c>
      <c r="T1623">
        <f>L1623-J1623</f>
        <v>0.100023317567</v>
      </c>
      <c r="U1623">
        <f>M1623-K1623</f>
        <v>0.17196207109299999</v>
      </c>
      <c r="V1623">
        <f>R1623-P1623</f>
        <v>0.29263605376759999</v>
      </c>
      <c r="W1623">
        <f>S1623-Q1623</f>
        <v>-7.5848916902500008E-2</v>
      </c>
      <c r="X1623">
        <f>F1623-V1623</f>
        <v>0.36066419861839999</v>
      </c>
      <c r="Y1623">
        <f>F1623-W1623</f>
        <v>0.72914916928849993</v>
      </c>
    </row>
    <row r="1624" spans="1:25" x14ac:dyDescent="0.25">
      <c r="A1624" t="s">
        <v>39</v>
      </c>
      <c r="B1624">
        <v>33033113</v>
      </c>
      <c r="C1624">
        <v>33034113</v>
      </c>
      <c r="D1624">
        <v>1.2713790330500001</v>
      </c>
      <c r="E1624">
        <v>0.132189716037</v>
      </c>
      <c r="F1624">
        <v>0</v>
      </c>
      <c r="G1624">
        <v>0.25548840184900001</v>
      </c>
      <c r="H1624">
        <v>0.182774878704</v>
      </c>
      <c r="I1624">
        <v>0.16416664578099999</v>
      </c>
      <c r="J1624">
        <v>0.141568615654</v>
      </c>
      <c r="K1624">
        <v>0</v>
      </c>
      <c r="L1624">
        <v>2.9457111329600001E-2</v>
      </c>
      <c r="M1624">
        <v>0.17196207109299999</v>
      </c>
      <c r="N1624">
        <v>6.4435563791900005E-2</v>
      </c>
      <c r="O1624">
        <v>0.230709896916</v>
      </c>
      <c r="P1624">
        <v>7.53072951834E-2</v>
      </c>
      <c r="Q1624">
        <v>0.19647549164700001</v>
      </c>
      <c r="R1624">
        <v>0.28303334534699998</v>
      </c>
      <c r="S1624">
        <v>0.175761318941</v>
      </c>
      <c r="T1624">
        <f>L1624-J1624</f>
        <v>-0.11211150432440001</v>
      </c>
      <c r="U1624">
        <f>M1624-K1624</f>
        <v>0.17196207109299999</v>
      </c>
      <c r="V1624">
        <f>R1624-P1624</f>
        <v>0.20772605016359996</v>
      </c>
      <c r="W1624">
        <f>S1624-Q1624</f>
        <v>-2.0714172706000011E-2</v>
      </c>
      <c r="X1624">
        <f>F1624-V1624</f>
        <v>-0.20772605016359996</v>
      </c>
      <c r="Y1624">
        <f>F1624-W1624</f>
        <v>2.0714172706000011E-2</v>
      </c>
    </row>
    <row r="1625" spans="1:25" x14ac:dyDescent="0.25">
      <c r="A1625" t="s">
        <v>39</v>
      </c>
      <c r="B1625">
        <v>64425562</v>
      </c>
      <c r="C1625">
        <v>64426562</v>
      </c>
      <c r="D1625">
        <v>0</v>
      </c>
      <c r="E1625">
        <v>0.41860076744899999</v>
      </c>
      <c r="F1625">
        <v>0.48997518929</v>
      </c>
      <c r="G1625">
        <v>0.38323260277299998</v>
      </c>
      <c r="H1625">
        <v>0.274162318056</v>
      </c>
      <c r="I1625">
        <v>0</v>
      </c>
      <c r="J1625">
        <v>0.424705846961</v>
      </c>
      <c r="K1625">
        <v>0</v>
      </c>
      <c r="L1625">
        <v>0.17674266797800001</v>
      </c>
      <c r="M1625">
        <v>0.17196207109299999</v>
      </c>
      <c r="N1625">
        <v>3.2217781895900001E-2</v>
      </c>
      <c r="O1625">
        <v>0.20507546392600001</v>
      </c>
      <c r="P1625">
        <v>7.53072951834E-2</v>
      </c>
      <c r="Q1625">
        <v>0.130983661098</v>
      </c>
      <c r="R1625">
        <v>0.169820007208</v>
      </c>
      <c r="S1625">
        <v>0.11717421262699999</v>
      </c>
      <c r="T1625">
        <f>L1625-J1625</f>
        <v>-0.24796317898299999</v>
      </c>
      <c r="U1625">
        <f>M1625-K1625</f>
        <v>0.17196207109299999</v>
      </c>
      <c r="V1625">
        <f>R1625-P1625</f>
        <v>9.4512712024600001E-2</v>
      </c>
      <c r="W1625">
        <f>S1625-Q1625</f>
        <v>-1.3809448471000005E-2</v>
      </c>
      <c r="X1625">
        <f>F1625-V1625</f>
        <v>0.39546247726540001</v>
      </c>
      <c r="Y1625">
        <f>F1625-W1625</f>
        <v>0.50378463776100002</v>
      </c>
    </row>
    <row r="1626" spans="1:25" x14ac:dyDescent="0.25">
      <c r="A1626" t="s">
        <v>39</v>
      </c>
      <c r="B1626">
        <v>4709114</v>
      </c>
      <c r="C1626">
        <v>4710114</v>
      </c>
      <c r="D1626">
        <v>0</v>
      </c>
      <c r="E1626">
        <v>0.22031619339399999</v>
      </c>
      <c r="F1626">
        <v>0.244987594645</v>
      </c>
      <c r="G1626">
        <v>0.191616301386</v>
      </c>
      <c r="H1626">
        <v>0.365549757408</v>
      </c>
      <c r="I1626">
        <v>0.16416664578099999</v>
      </c>
      <c r="J1626">
        <v>0.141568615654</v>
      </c>
      <c r="K1626">
        <v>0</v>
      </c>
      <c r="L1626">
        <v>0.294571113296</v>
      </c>
      <c r="M1626">
        <v>0.17196207109299999</v>
      </c>
      <c r="N1626">
        <v>0.257742255167</v>
      </c>
      <c r="O1626">
        <v>0.12817216495299999</v>
      </c>
      <c r="P1626">
        <v>0.112960942775</v>
      </c>
      <c r="Q1626">
        <v>6.5491830549100002E-2</v>
      </c>
      <c r="R1626">
        <v>0.198123341743</v>
      </c>
      <c r="S1626">
        <v>0.146467765784</v>
      </c>
      <c r="T1626">
        <f>L1626-J1626</f>
        <v>0.153002497642</v>
      </c>
      <c r="U1626">
        <f>M1626-K1626</f>
        <v>0.17196207109299999</v>
      </c>
      <c r="V1626">
        <f>R1626-P1626</f>
        <v>8.5162398968E-2</v>
      </c>
      <c r="W1626">
        <f>S1626-Q1626</f>
        <v>8.0975935234900001E-2</v>
      </c>
      <c r="X1626">
        <f>F1626-V1626</f>
        <v>0.15982519567699999</v>
      </c>
      <c r="Y1626">
        <f>F1626-W1626</f>
        <v>0.16401165941009999</v>
      </c>
    </row>
    <row r="1627" spans="1:25" x14ac:dyDescent="0.25">
      <c r="A1627" t="s">
        <v>39</v>
      </c>
      <c r="B1627">
        <v>9780634</v>
      </c>
      <c r="C1627">
        <v>9781634</v>
      </c>
      <c r="D1627">
        <v>0.31784475826300002</v>
      </c>
      <c r="E1627">
        <v>2.20316193394E-2</v>
      </c>
      <c r="F1627">
        <v>0.16332506309700001</v>
      </c>
      <c r="G1627">
        <v>0.31936050231099999</v>
      </c>
      <c r="H1627">
        <v>0.146219902963</v>
      </c>
      <c r="I1627">
        <v>0.218888861041</v>
      </c>
      <c r="J1627">
        <v>0.17696076956699999</v>
      </c>
      <c r="K1627">
        <v>0</v>
      </c>
      <c r="L1627">
        <v>0.20619977930700001</v>
      </c>
      <c r="M1627">
        <v>0.17196207109299999</v>
      </c>
      <c r="N1627">
        <v>0.225524473271</v>
      </c>
      <c r="O1627">
        <v>7.6903298972100007E-2</v>
      </c>
      <c r="P1627">
        <v>3.76536475917E-2</v>
      </c>
      <c r="Q1627">
        <v>6.5491830549100002E-2</v>
      </c>
      <c r="R1627">
        <v>0.113213338139</v>
      </c>
      <c r="S1627">
        <v>0.146467765784</v>
      </c>
      <c r="T1627">
        <f>L1627-J1627</f>
        <v>2.9239009740000016E-2</v>
      </c>
      <c r="U1627">
        <f>M1627-K1627</f>
        <v>0.17196207109299999</v>
      </c>
      <c r="V1627">
        <f>R1627-P1627</f>
        <v>7.5559690547299996E-2</v>
      </c>
      <c r="W1627">
        <f>S1627-Q1627</f>
        <v>8.0975935234900001E-2</v>
      </c>
      <c r="X1627">
        <f>F1627-V1627</f>
        <v>8.7765372549700016E-2</v>
      </c>
      <c r="Y1627">
        <f>F1627-W1627</f>
        <v>8.2349127862100011E-2</v>
      </c>
    </row>
    <row r="1628" spans="1:25" x14ac:dyDescent="0.25">
      <c r="A1628" t="s">
        <v>39</v>
      </c>
      <c r="B1628">
        <v>4627933</v>
      </c>
      <c r="C1628">
        <v>4628933</v>
      </c>
      <c r="D1628">
        <v>0</v>
      </c>
      <c r="E1628">
        <v>0.22031619339399999</v>
      </c>
      <c r="F1628">
        <v>0.16332506309700001</v>
      </c>
      <c r="G1628">
        <v>0.191616301386</v>
      </c>
      <c r="H1628">
        <v>0.255884830186</v>
      </c>
      <c r="I1628">
        <v>5.4722215260300001E-2</v>
      </c>
      <c r="J1628">
        <v>7.0784307826799994E-2</v>
      </c>
      <c r="K1628">
        <v>0</v>
      </c>
      <c r="L1628">
        <v>0.20619977930700001</v>
      </c>
      <c r="M1628">
        <v>0.17196207109299999</v>
      </c>
      <c r="N1628">
        <v>3.2217781895900001E-2</v>
      </c>
      <c r="O1628">
        <v>0.15380659794400001</v>
      </c>
      <c r="P1628">
        <v>0.22592188555000001</v>
      </c>
      <c r="Q1628">
        <v>0.19647549164700001</v>
      </c>
      <c r="R1628">
        <v>0.28303334534699998</v>
      </c>
      <c r="S1628">
        <v>0.175761318941</v>
      </c>
      <c r="T1628">
        <f>L1628-J1628</f>
        <v>0.1354154714802</v>
      </c>
      <c r="U1628">
        <f>M1628-K1628</f>
        <v>0.17196207109299999</v>
      </c>
      <c r="V1628">
        <f>R1628-P1628</f>
        <v>5.7111459796999969E-2</v>
      </c>
      <c r="W1628">
        <f>S1628-Q1628</f>
        <v>-2.0714172706000011E-2</v>
      </c>
      <c r="X1628">
        <f>F1628-V1628</f>
        <v>0.10621360330000004</v>
      </c>
      <c r="Y1628">
        <f>F1628-W1628</f>
        <v>0.18403923580300002</v>
      </c>
    </row>
    <row r="1629" spans="1:25" x14ac:dyDescent="0.25">
      <c r="A1629" t="s">
        <v>39</v>
      </c>
      <c r="B1629">
        <v>3449704</v>
      </c>
      <c r="C1629">
        <v>3450704</v>
      </c>
      <c r="D1629">
        <v>0.63568951652600003</v>
      </c>
      <c r="E1629">
        <v>0.198284574055</v>
      </c>
      <c r="F1629">
        <v>0.16332506309700001</v>
      </c>
      <c r="G1629">
        <v>0.31936050231099999</v>
      </c>
      <c r="H1629">
        <v>0.237607342315</v>
      </c>
      <c r="I1629">
        <v>0.218888861041</v>
      </c>
      <c r="J1629">
        <v>0.21235292348000001</v>
      </c>
      <c r="K1629">
        <v>0</v>
      </c>
      <c r="L1629">
        <v>0.147285556648</v>
      </c>
      <c r="M1629">
        <v>0.17196207109299999</v>
      </c>
      <c r="N1629">
        <v>0.12887112758399999</v>
      </c>
      <c r="O1629">
        <v>0.15380659794400001</v>
      </c>
      <c r="P1629">
        <v>0.15061459036700001</v>
      </c>
      <c r="Q1629">
        <v>6.5491830549100002E-2</v>
      </c>
      <c r="R1629">
        <v>0.198123341743</v>
      </c>
      <c r="S1629">
        <v>0.26364197841199999</v>
      </c>
      <c r="T1629">
        <f>L1629-J1629</f>
        <v>-6.5067366832000012E-2</v>
      </c>
      <c r="U1629">
        <f>M1629-K1629</f>
        <v>0.17196207109299999</v>
      </c>
      <c r="V1629">
        <f>R1629-P1629</f>
        <v>4.7508751375999997E-2</v>
      </c>
      <c r="W1629">
        <f>S1629-Q1629</f>
        <v>0.19815014786289997</v>
      </c>
      <c r="X1629">
        <f>F1629-V1629</f>
        <v>0.11581631172100001</v>
      </c>
      <c r="Y1629">
        <f>F1629-W1629</f>
        <v>-3.4825084765899961E-2</v>
      </c>
    </row>
    <row r="1630" spans="1:25" x14ac:dyDescent="0.25">
      <c r="A1630" t="s">
        <v>24</v>
      </c>
      <c r="B1630">
        <v>58782991</v>
      </c>
      <c r="C1630">
        <v>58783991</v>
      </c>
      <c r="D1630">
        <v>0</v>
      </c>
      <c r="E1630">
        <v>0</v>
      </c>
      <c r="F1630">
        <v>8.1662531548299999E-2</v>
      </c>
      <c r="G1630">
        <v>0.12774420092399999</v>
      </c>
      <c r="H1630">
        <v>3.6554975740800001E-2</v>
      </c>
      <c r="I1630">
        <v>0.32833329156199997</v>
      </c>
      <c r="J1630">
        <v>7.0784307826799994E-2</v>
      </c>
      <c r="K1630">
        <v>0</v>
      </c>
      <c r="L1630">
        <v>0.294571113296</v>
      </c>
      <c r="M1630">
        <v>0.17196207109299999</v>
      </c>
      <c r="N1630">
        <v>3.2217781895900001E-2</v>
      </c>
      <c r="O1630">
        <v>5.12688659814E-2</v>
      </c>
      <c r="P1630">
        <v>0</v>
      </c>
      <c r="Q1630">
        <v>3.27459152745E-2</v>
      </c>
      <c r="R1630">
        <v>0</v>
      </c>
      <c r="S1630">
        <v>0.11717421262699999</v>
      </c>
      <c r="T1630">
        <f>L1630-J1630</f>
        <v>0.22378680546919999</v>
      </c>
      <c r="U1630">
        <f>M1630-K1630</f>
        <v>0.17196207109299999</v>
      </c>
      <c r="V1630">
        <f>R1630-P1630</f>
        <v>0</v>
      </c>
      <c r="W1630">
        <f>S1630-Q1630</f>
        <v>8.4428297352499987E-2</v>
      </c>
      <c r="X1630">
        <f>F1630-V1630</f>
        <v>8.1662531548299999E-2</v>
      </c>
      <c r="Y1630">
        <f>F1630-W1630</f>
        <v>-2.7657658041999877E-3</v>
      </c>
    </row>
    <row r="1631" spans="1:25" x14ac:dyDescent="0.25">
      <c r="A1631" t="s">
        <v>39</v>
      </c>
      <c r="B1631">
        <v>4107465</v>
      </c>
      <c r="C1631">
        <v>4108465</v>
      </c>
      <c r="D1631">
        <v>2.2249133078400001</v>
      </c>
      <c r="E1631">
        <v>0.26437943207300002</v>
      </c>
      <c r="F1631">
        <v>0.65330025238599998</v>
      </c>
      <c r="G1631">
        <v>0.25548840184900001</v>
      </c>
      <c r="H1631">
        <v>0.201052366575</v>
      </c>
      <c r="I1631">
        <v>0.218888861041</v>
      </c>
      <c r="J1631">
        <v>0.141568615654</v>
      </c>
      <c r="K1631">
        <v>0</v>
      </c>
      <c r="L1631">
        <v>0.17674266797800001</v>
      </c>
      <c r="M1631">
        <v>0.17196207109299999</v>
      </c>
      <c r="N1631">
        <v>9.6653345687799999E-2</v>
      </c>
      <c r="O1631">
        <v>7.6903298972100007E-2</v>
      </c>
      <c r="P1631">
        <v>7.53072951834E-2</v>
      </c>
      <c r="Q1631">
        <v>6.5491830549100002E-2</v>
      </c>
      <c r="R1631">
        <v>5.6606669069399998E-2</v>
      </c>
      <c r="S1631">
        <v>0.205054872098</v>
      </c>
      <c r="T1631">
        <f>L1631-J1631</f>
        <v>3.5174052324000005E-2</v>
      </c>
      <c r="U1631">
        <f>M1631-K1631</f>
        <v>0.17196207109299999</v>
      </c>
      <c r="V1631">
        <f>R1631-P1631</f>
        <v>-1.8700626114000002E-2</v>
      </c>
      <c r="W1631">
        <f>S1631-Q1631</f>
        <v>0.13956304154889998</v>
      </c>
      <c r="X1631">
        <f>F1631-V1631</f>
        <v>0.67200087850000001</v>
      </c>
      <c r="Y1631">
        <f>F1631-W1631</f>
        <v>0.5137372108371</v>
      </c>
    </row>
    <row r="1632" spans="1:25" x14ac:dyDescent="0.25">
      <c r="A1632" t="s">
        <v>39</v>
      </c>
      <c r="B1632">
        <v>33040911</v>
      </c>
      <c r="C1632">
        <v>33041911</v>
      </c>
      <c r="D1632">
        <v>0.63568951652600003</v>
      </c>
      <c r="E1632">
        <v>0.30844267075199999</v>
      </c>
      <c r="F1632">
        <v>0.40831265774100001</v>
      </c>
      <c r="G1632">
        <v>0.191616301386</v>
      </c>
      <c r="H1632">
        <v>7.3109951481700006E-2</v>
      </c>
      <c r="I1632">
        <v>0.109444430521</v>
      </c>
      <c r="J1632">
        <v>0.24774507739400001</v>
      </c>
      <c r="K1632">
        <v>0</v>
      </c>
      <c r="L1632">
        <v>8.83713339889E-2</v>
      </c>
      <c r="M1632">
        <v>0.17196207109299999</v>
      </c>
      <c r="N1632">
        <v>0.45104894654299998</v>
      </c>
      <c r="O1632">
        <v>0.15380659794400001</v>
      </c>
      <c r="P1632">
        <v>0.18826823795799999</v>
      </c>
      <c r="Q1632">
        <v>0</v>
      </c>
      <c r="R1632">
        <v>0.113213338139</v>
      </c>
      <c r="S1632">
        <v>0.205054872098</v>
      </c>
      <c r="T1632">
        <f>L1632-J1632</f>
        <v>-0.15937374340510002</v>
      </c>
      <c r="U1632">
        <f>M1632-K1632</f>
        <v>0.17196207109299999</v>
      </c>
      <c r="V1632">
        <f>R1632-P1632</f>
        <v>-7.5054899818999987E-2</v>
      </c>
      <c r="W1632">
        <f>S1632-Q1632</f>
        <v>0.205054872098</v>
      </c>
      <c r="X1632">
        <f>F1632-V1632</f>
        <v>0.48336755755999999</v>
      </c>
      <c r="Y1632">
        <f>F1632-W1632</f>
        <v>0.20325778564300001</v>
      </c>
    </row>
    <row r="1633" spans="1:25" x14ac:dyDescent="0.25">
      <c r="A1633" t="s">
        <v>39</v>
      </c>
      <c r="B1633">
        <v>41502407</v>
      </c>
      <c r="C1633">
        <v>41503407</v>
      </c>
      <c r="D1633">
        <v>0</v>
      </c>
      <c r="E1633">
        <v>0.110158096697</v>
      </c>
      <c r="F1633">
        <v>0</v>
      </c>
      <c r="G1633">
        <v>0.12774420092399999</v>
      </c>
      <c r="H1633">
        <v>0.109664927223</v>
      </c>
      <c r="I1633">
        <v>0.218888861041</v>
      </c>
      <c r="J1633">
        <v>7.0784307826799994E-2</v>
      </c>
      <c r="K1633">
        <v>0</v>
      </c>
      <c r="L1633">
        <v>2.9457111329600001E-2</v>
      </c>
      <c r="M1633">
        <v>0.17196207109299999</v>
      </c>
      <c r="N1633">
        <v>0.19330669137600001</v>
      </c>
      <c r="O1633">
        <v>0.230709896916</v>
      </c>
      <c r="P1633">
        <v>0.22592188555000001</v>
      </c>
      <c r="Q1633">
        <v>9.8237745823599995E-2</v>
      </c>
      <c r="R1633">
        <v>0.141516672674</v>
      </c>
      <c r="S1633">
        <v>0.11717421262699999</v>
      </c>
      <c r="T1633">
        <f>L1633-J1633</f>
        <v>-4.1327196497199993E-2</v>
      </c>
      <c r="U1633">
        <f>M1633-K1633</f>
        <v>0.17196207109299999</v>
      </c>
      <c r="V1633">
        <f>R1633-P1633</f>
        <v>-8.4405212876000002E-2</v>
      </c>
      <c r="W1633">
        <f>S1633-Q1633</f>
        <v>1.8936466803399998E-2</v>
      </c>
      <c r="X1633">
        <f>F1633-V1633</f>
        <v>8.4405212876000002E-2</v>
      </c>
      <c r="Y1633">
        <f>F1633-W1633</f>
        <v>-1.8936466803399998E-2</v>
      </c>
    </row>
    <row r="1634" spans="1:25" x14ac:dyDescent="0.25">
      <c r="A1634" t="s">
        <v>39</v>
      </c>
      <c r="B1634">
        <v>19013818</v>
      </c>
      <c r="C1634">
        <v>19014818</v>
      </c>
      <c r="D1634">
        <v>1.2713790330500001</v>
      </c>
      <c r="E1634">
        <v>0.39656914810999999</v>
      </c>
      <c r="F1634">
        <v>0.16332506309700001</v>
      </c>
      <c r="G1634">
        <v>0.76646520554599995</v>
      </c>
      <c r="H1634">
        <v>0.328994781668</v>
      </c>
      <c r="I1634">
        <v>0.27361107630199999</v>
      </c>
      <c r="J1634">
        <v>0.53088230870099995</v>
      </c>
      <c r="K1634">
        <v>0.33119914126700001</v>
      </c>
      <c r="L1634">
        <v>0.47131378127399998</v>
      </c>
      <c r="M1634">
        <v>0.50265836165699995</v>
      </c>
      <c r="N1634">
        <v>0.51548451033499998</v>
      </c>
      <c r="O1634">
        <v>0.333247628879</v>
      </c>
      <c r="P1634">
        <v>0.414190123508</v>
      </c>
      <c r="Q1634">
        <v>0.425696898569</v>
      </c>
      <c r="R1634">
        <v>0.50946002162500004</v>
      </c>
      <c r="S1634">
        <v>0.29293553156800001</v>
      </c>
      <c r="T1634">
        <f>L1634-J1634</f>
        <v>-5.9568527426999973E-2</v>
      </c>
      <c r="U1634">
        <f>M1634-K1634</f>
        <v>0.17145922038999994</v>
      </c>
      <c r="V1634">
        <f>R1634-P1634</f>
        <v>9.526989811700004E-2</v>
      </c>
      <c r="W1634">
        <f>S1634-Q1634</f>
        <v>-0.132761367001</v>
      </c>
      <c r="X1634">
        <f>F1634-V1634</f>
        <v>6.8055164979999971E-2</v>
      </c>
      <c r="Y1634">
        <f>F1634-W1634</f>
        <v>0.29608643009800001</v>
      </c>
    </row>
    <row r="1635" spans="1:25" x14ac:dyDescent="0.25">
      <c r="A1635" t="s">
        <v>39</v>
      </c>
      <c r="B1635">
        <v>2398454</v>
      </c>
      <c r="C1635">
        <v>2400100</v>
      </c>
      <c r="D1635">
        <v>2.5427580661100002</v>
      </c>
      <c r="E1635">
        <v>0.41860076744899999</v>
      </c>
      <c r="F1635">
        <v>0.244987594645</v>
      </c>
      <c r="G1635">
        <v>0.25548840184900001</v>
      </c>
      <c r="H1635">
        <v>0.74937700268700003</v>
      </c>
      <c r="I1635">
        <v>0.49249993734300002</v>
      </c>
      <c r="J1635">
        <v>0.63705877044100001</v>
      </c>
      <c r="K1635">
        <v>0.33119914126700001</v>
      </c>
      <c r="L1635">
        <v>0.32402822462600001</v>
      </c>
      <c r="M1635">
        <v>0.50265836165699995</v>
      </c>
      <c r="N1635">
        <v>0.48326672843899998</v>
      </c>
      <c r="O1635">
        <v>0.53832309280500001</v>
      </c>
      <c r="P1635">
        <v>0.79072659942500001</v>
      </c>
      <c r="Q1635">
        <v>0.78590196658900002</v>
      </c>
      <c r="R1635">
        <v>0.79249336697200001</v>
      </c>
      <c r="S1635">
        <v>0.41010974419599999</v>
      </c>
      <c r="T1635">
        <f>L1635-J1635</f>
        <v>-0.31303054581500001</v>
      </c>
      <c r="U1635">
        <f>M1635-K1635</f>
        <v>0.17145922038999994</v>
      </c>
      <c r="V1635">
        <f>R1635-P1635</f>
        <v>1.7667675470000033E-3</v>
      </c>
      <c r="W1635">
        <f>S1635-Q1635</f>
        <v>-0.37579222239300003</v>
      </c>
      <c r="X1635">
        <f>F1635-V1635</f>
        <v>0.243220827098</v>
      </c>
      <c r="Y1635">
        <f>F1635-W1635</f>
        <v>0.620779817038</v>
      </c>
    </row>
    <row r="1636" spans="1:25" x14ac:dyDescent="0.25">
      <c r="A1636" t="s">
        <v>39</v>
      </c>
      <c r="B1636">
        <v>54323210</v>
      </c>
      <c r="C1636">
        <v>54324210</v>
      </c>
      <c r="D1636">
        <v>0</v>
      </c>
      <c r="E1636">
        <v>6.6094858018300007E-2</v>
      </c>
      <c r="F1636">
        <v>0.16332506309700001</v>
      </c>
      <c r="G1636">
        <v>0.191616301386</v>
      </c>
      <c r="H1636">
        <v>0.347272269538</v>
      </c>
      <c r="I1636">
        <v>0.43777772208299998</v>
      </c>
      <c r="J1636">
        <v>0.31852938522099999</v>
      </c>
      <c r="K1636">
        <v>0.33119914126700001</v>
      </c>
      <c r="L1636">
        <v>0.26511400196700002</v>
      </c>
      <c r="M1636">
        <v>0.50265836165699995</v>
      </c>
      <c r="N1636">
        <v>0.45104894654299998</v>
      </c>
      <c r="O1636">
        <v>0.25634432990700001</v>
      </c>
      <c r="P1636">
        <v>0.30122918073299998</v>
      </c>
      <c r="Q1636">
        <v>0.45844281384300001</v>
      </c>
      <c r="R1636">
        <v>0.28303334534699998</v>
      </c>
      <c r="S1636">
        <v>0.322229084725</v>
      </c>
      <c r="T1636">
        <f>L1636-J1636</f>
        <v>-5.3415383253999971E-2</v>
      </c>
      <c r="U1636">
        <f>M1636-K1636</f>
        <v>0.17145922038999994</v>
      </c>
      <c r="V1636">
        <f>R1636-P1636</f>
        <v>-1.8195835386000003E-2</v>
      </c>
      <c r="W1636">
        <f>S1636-Q1636</f>
        <v>-0.136213729118</v>
      </c>
      <c r="X1636">
        <f>F1636-V1636</f>
        <v>0.18152089848300001</v>
      </c>
      <c r="Y1636">
        <f>F1636-W1636</f>
        <v>0.29953879221500002</v>
      </c>
    </row>
    <row r="1637" spans="1:25" x14ac:dyDescent="0.25">
      <c r="A1637" t="s">
        <v>39</v>
      </c>
      <c r="B1637">
        <v>124380804</v>
      </c>
      <c r="C1637">
        <v>124381804</v>
      </c>
      <c r="D1637">
        <v>0</v>
      </c>
      <c r="E1637">
        <v>0.52875886414700002</v>
      </c>
      <c r="F1637">
        <v>0.57163772083800002</v>
      </c>
      <c r="G1637">
        <v>1.08582570786</v>
      </c>
      <c r="H1637">
        <v>0.274162318056</v>
      </c>
      <c r="I1637">
        <v>0.27361107630199999</v>
      </c>
      <c r="J1637">
        <v>0.60166661652800002</v>
      </c>
      <c r="K1637">
        <v>0.33119914126700001</v>
      </c>
      <c r="L1637">
        <v>0.67751356058099999</v>
      </c>
      <c r="M1637">
        <v>0.50265836165699995</v>
      </c>
      <c r="N1637">
        <v>0.38661338275099999</v>
      </c>
      <c r="O1637">
        <v>0.41015092785099999</v>
      </c>
      <c r="P1637">
        <v>0.45184377110000001</v>
      </c>
      <c r="Q1637">
        <v>0.52393464439199999</v>
      </c>
      <c r="R1637">
        <v>0.31133667988199998</v>
      </c>
      <c r="S1637">
        <v>0.46869685050900001</v>
      </c>
      <c r="T1637">
        <f>L1637-J1637</f>
        <v>7.5846944052999965E-2</v>
      </c>
      <c r="U1637">
        <f>M1637-K1637</f>
        <v>0.17145922038999994</v>
      </c>
      <c r="V1637">
        <f>R1637-P1637</f>
        <v>-0.14050709121800004</v>
      </c>
      <c r="W1637">
        <f>S1637-Q1637</f>
        <v>-5.5237793882999986E-2</v>
      </c>
      <c r="X1637">
        <f>F1637-V1637</f>
        <v>0.71214481205600011</v>
      </c>
      <c r="Y1637">
        <f>F1637-W1637</f>
        <v>0.626875514721</v>
      </c>
    </row>
    <row r="1638" spans="1:25" x14ac:dyDescent="0.25">
      <c r="A1638" t="s">
        <v>25</v>
      </c>
      <c r="B1638">
        <v>77450934</v>
      </c>
      <c r="C1638">
        <v>77451934</v>
      </c>
      <c r="D1638">
        <v>0.95353427478999997</v>
      </c>
      <c r="E1638">
        <v>1.1676758249900001</v>
      </c>
      <c r="F1638">
        <v>0.57163772083800002</v>
      </c>
      <c r="G1638">
        <v>1.2774420092400001</v>
      </c>
      <c r="H1638">
        <v>0.603157099724</v>
      </c>
      <c r="I1638">
        <v>0.98499987468600003</v>
      </c>
      <c r="J1638">
        <v>0.38931369304699998</v>
      </c>
      <c r="K1638">
        <v>0.66239828253400002</v>
      </c>
      <c r="L1638">
        <v>0.88371333988900003</v>
      </c>
      <c r="M1638">
        <v>0.83335465222100003</v>
      </c>
      <c r="N1638">
        <v>0.51548451033499998</v>
      </c>
      <c r="O1638">
        <v>0.64086082476700001</v>
      </c>
      <c r="P1638">
        <v>0.94134118979199999</v>
      </c>
      <c r="Q1638">
        <v>0.85139379713800001</v>
      </c>
      <c r="R1638">
        <v>0.84910003604100004</v>
      </c>
      <c r="S1638">
        <v>0.79092593523499999</v>
      </c>
      <c r="T1638">
        <f>L1638-J1638</f>
        <v>0.49439964684200005</v>
      </c>
      <c r="U1638">
        <f>M1638-K1638</f>
        <v>0.17095636968700001</v>
      </c>
      <c r="V1638">
        <f>R1638-P1638</f>
        <v>-9.2241153750999949E-2</v>
      </c>
      <c r="W1638">
        <f>S1638-Q1638</f>
        <v>-6.046786190300002E-2</v>
      </c>
      <c r="X1638">
        <f>F1638-V1638</f>
        <v>0.66387887458899997</v>
      </c>
      <c r="Y1638">
        <f>F1638-W1638</f>
        <v>0.63210558274100004</v>
      </c>
    </row>
    <row r="1639" spans="1:25" x14ac:dyDescent="0.25">
      <c r="A1639" t="s">
        <v>32</v>
      </c>
      <c r="B1639">
        <v>179504920</v>
      </c>
      <c r="C1639">
        <v>179505920</v>
      </c>
      <c r="D1639">
        <v>0.63568951652600003</v>
      </c>
      <c r="E1639">
        <v>0.92532801225700001</v>
      </c>
      <c r="F1639">
        <v>1.3882630363199999</v>
      </c>
      <c r="G1639">
        <v>0.89420940647000002</v>
      </c>
      <c r="H1639">
        <v>0.164497390834</v>
      </c>
      <c r="I1639">
        <v>0.32833329156199997</v>
      </c>
      <c r="J1639">
        <v>0.17696076956699999</v>
      </c>
      <c r="K1639">
        <v>2.7599928438899999E-2</v>
      </c>
      <c r="L1639">
        <v>0</v>
      </c>
      <c r="M1639">
        <v>0.19841777433800001</v>
      </c>
      <c r="N1639">
        <v>0.16108890947999999</v>
      </c>
      <c r="O1639">
        <v>0.12817216495299999</v>
      </c>
      <c r="P1639">
        <v>3.76536475917E-2</v>
      </c>
      <c r="Q1639">
        <v>0.19647549164700001</v>
      </c>
      <c r="R1639">
        <v>0.42455001802100001</v>
      </c>
      <c r="S1639">
        <v>0.146467765784</v>
      </c>
      <c r="T1639">
        <f>L1639-J1639</f>
        <v>-0.17696076956699999</v>
      </c>
      <c r="U1639">
        <f>M1639-K1639</f>
        <v>0.17081784589910001</v>
      </c>
      <c r="V1639">
        <f>R1639-P1639</f>
        <v>0.38689637042930003</v>
      </c>
      <c r="W1639">
        <f>S1639-Q1639</f>
        <v>-5.0007725863000008E-2</v>
      </c>
      <c r="X1639">
        <f>F1639-V1639</f>
        <v>1.0013666658906999</v>
      </c>
      <c r="Y1639">
        <f>F1639-W1639</f>
        <v>1.438270762183</v>
      </c>
    </row>
    <row r="1640" spans="1:25" x14ac:dyDescent="0.25">
      <c r="A1640" t="s">
        <v>39</v>
      </c>
      <c r="B1640">
        <v>22667405</v>
      </c>
      <c r="C1640">
        <v>22668405</v>
      </c>
      <c r="D1640">
        <v>0.95353427478999997</v>
      </c>
      <c r="E1640">
        <v>0.33047429009200002</v>
      </c>
      <c r="F1640">
        <v>0.40831265774100001</v>
      </c>
      <c r="G1640">
        <v>6.3872100462099998E-2</v>
      </c>
      <c r="H1640">
        <v>0.237607342315</v>
      </c>
      <c r="I1640">
        <v>0.43777772208299998</v>
      </c>
      <c r="J1640">
        <v>0.24774507739400001</v>
      </c>
      <c r="K1640">
        <v>2.7599928438899999E-2</v>
      </c>
      <c r="L1640">
        <v>8.83713339889E-2</v>
      </c>
      <c r="M1640">
        <v>0.19841777433800001</v>
      </c>
      <c r="N1640">
        <v>0.257742255167</v>
      </c>
      <c r="O1640">
        <v>0.15380659794400001</v>
      </c>
      <c r="P1640">
        <v>0.112960942775</v>
      </c>
      <c r="Q1640">
        <v>0.130983661098</v>
      </c>
      <c r="R1640">
        <v>0.22642667627800001</v>
      </c>
      <c r="S1640">
        <v>0.29293553156800001</v>
      </c>
      <c r="T1640">
        <f>L1640-J1640</f>
        <v>-0.15937374340510002</v>
      </c>
      <c r="U1640">
        <f>M1640-K1640</f>
        <v>0.17081784589910001</v>
      </c>
      <c r="V1640">
        <f>R1640-P1640</f>
        <v>0.113465733503</v>
      </c>
      <c r="W1640">
        <f>S1640-Q1640</f>
        <v>0.16195187047000001</v>
      </c>
      <c r="X1640">
        <f>F1640-V1640</f>
        <v>0.29484692423800002</v>
      </c>
      <c r="Y1640">
        <f>F1640-W1640</f>
        <v>0.246360787271</v>
      </c>
    </row>
    <row r="1641" spans="1:25" x14ac:dyDescent="0.25">
      <c r="A1641" t="s">
        <v>39</v>
      </c>
      <c r="B1641">
        <v>3475756</v>
      </c>
      <c r="C1641">
        <v>3476794</v>
      </c>
      <c r="D1641">
        <v>0</v>
      </c>
      <c r="E1641">
        <v>1.43205525706</v>
      </c>
      <c r="F1641">
        <v>0.73496278393400005</v>
      </c>
      <c r="G1641">
        <v>1.72454671248</v>
      </c>
      <c r="H1641">
        <v>0.201052366575</v>
      </c>
      <c r="I1641">
        <v>0.43777772208299998</v>
      </c>
      <c r="J1641">
        <v>0.35392153913399998</v>
      </c>
      <c r="K1641">
        <v>2.7599928438899999E-2</v>
      </c>
      <c r="L1641">
        <v>0.11782844531800001</v>
      </c>
      <c r="M1641">
        <v>0.19841777433800001</v>
      </c>
      <c r="N1641">
        <v>0.322177818959</v>
      </c>
      <c r="O1641">
        <v>0.43578536084199998</v>
      </c>
      <c r="P1641">
        <v>0.30122918073299998</v>
      </c>
      <c r="Q1641">
        <v>0.29471323747099998</v>
      </c>
      <c r="R1641">
        <v>0.25473001081199997</v>
      </c>
      <c r="S1641">
        <v>0.23434842525499999</v>
      </c>
      <c r="T1641">
        <f>L1641-J1641</f>
        <v>-0.23609309381599997</v>
      </c>
      <c r="U1641">
        <f>M1641-K1641</f>
        <v>0.17081784589910001</v>
      </c>
      <c r="V1641">
        <f>R1641-P1641</f>
        <v>-4.6499169921000005E-2</v>
      </c>
      <c r="W1641">
        <f>S1641-Q1641</f>
        <v>-6.0364812215999986E-2</v>
      </c>
      <c r="X1641">
        <f>F1641-V1641</f>
        <v>0.78146195385500006</v>
      </c>
      <c r="Y1641">
        <f>F1641-W1641</f>
        <v>0.79532759615000004</v>
      </c>
    </row>
    <row r="1642" spans="1:25" x14ac:dyDescent="0.25">
      <c r="A1642" t="s">
        <v>23</v>
      </c>
      <c r="B1642">
        <v>59373632</v>
      </c>
      <c r="C1642">
        <v>59374632</v>
      </c>
      <c r="D1642">
        <v>0.63568951652600003</v>
      </c>
      <c r="E1642">
        <v>0.59485372216499999</v>
      </c>
      <c r="F1642">
        <v>0.65330025238599998</v>
      </c>
      <c r="G1642">
        <v>0.70259310508299999</v>
      </c>
      <c r="H1642">
        <v>0.164497390834</v>
      </c>
      <c r="I1642">
        <v>0.27361107630199999</v>
      </c>
      <c r="J1642">
        <v>0</v>
      </c>
      <c r="K1642">
        <v>2.7599928438899999E-2</v>
      </c>
      <c r="L1642">
        <v>0.147285556648</v>
      </c>
      <c r="M1642">
        <v>0.19841777433800001</v>
      </c>
      <c r="N1642">
        <v>0.16108890947999999</v>
      </c>
      <c r="O1642">
        <v>0.179441030935</v>
      </c>
      <c r="P1642">
        <v>0.18826823795799999</v>
      </c>
      <c r="Q1642">
        <v>0.22922140692199999</v>
      </c>
      <c r="R1642">
        <v>0.113213338139</v>
      </c>
      <c r="S1642">
        <v>5.8587106313700003E-2</v>
      </c>
      <c r="T1642">
        <f>L1642-J1642</f>
        <v>0.147285556648</v>
      </c>
      <c r="U1642">
        <f>M1642-K1642</f>
        <v>0.17081784589910001</v>
      </c>
      <c r="V1642">
        <f>R1642-P1642</f>
        <v>-7.5054899818999987E-2</v>
      </c>
      <c r="W1642">
        <f>S1642-Q1642</f>
        <v>-0.17063430060829998</v>
      </c>
      <c r="X1642">
        <f>F1642-V1642</f>
        <v>0.72835515220500002</v>
      </c>
      <c r="Y1642">
        <f>F1642-W1642</f>
        <v>0.82393455299429996</v>
      </c>
    </row>
    <row r="1643" spans="1:25" x14ac:dyDescent="0.25">
      <c r="A1643" t="s">
        <v>39</v>
      </c>
      <c r="B1643">
        <v>56063260</v>
      </c>
      <c r="C1643">
        <v>56064260</v>
      </c>
      <c r="D1643">
        <v>0</v>
      </c>
      <c r="E1643">
        <v>0.154221335376</v>
      </c>
      <c r="F1643">
        <v>0.16332506309700001</v>
      </c>
      <c r="G1643">
        <v>0.83033730600800004</v>
      </c>
      <c r="H1643">
        <v>0.255884830186</v>
      </c>
      <c r="I1643">
        <v>0.16416664578099999</v>
      </c>
      <c r="J1643">
        <v>0</v>
      </c>
      <c r="K1643">
        <v>2.7599928438899999E-2</v>
      </c>
      <c r="L1643">
        <v>0.32402822462600001</v>
      </c>
      <c r="M1643">
        <v>0.19841777433800001</v>
      </c>
      <c r="N1643">
        <v>0.257742255167</v>
      </c>
      <c r="O1643">
        <v>0.230709896916</v>
      </c>
      <c r="P1643">
        <v>0.37653647591700001</v>
      </c>
      <c r="Q1643">
        <v>0.32745915274499998</v>
      </c>
      <c r="R1643">
        <v>0.25473001081199997</v>
      </c>
      <c r="S1643">
        <v>0.11717421262699999</v>
      </c>
      <c r="T1643">
        <f>L1643-J1643</f>
        <v>0.32402822462600001</v>
      </c>
      <c r="U1643">
        <f>M1643-K1643</f>
        <v>0.17081784589910001</v>
      </c>
      <c r="V1643">
        <f>R1643-P1643</f>
        <v>-0.12180646510500004</v>
      </c>
      <c r="W1643">
        <f>S1643-Q1643</f>
        <v>-0.21028494011799997</v>
      </c>
      <c r="X1643">
        <f>F1643-V1643</f>
        <v>0.28513152820200005</v>
      </c>
      <c r="Y1643">
        <f>F1643-W1643</f>
        <v>0.37361000321499999</v>
      </c>
    </row>
    <row r="1644" spans="1:25" x14ac:dyDescent="0.25">
      <c r="A1644" t="s">
        <v>32</v>
      </c>
      <c r="B1644">
        <v>21955928</v>
      </c>
      <c r="C1644">
        <v>21956928</v>
      </c>
      <c r="D1644">
        <v>0.63568951652600003</v>
      </c>
      <c r="E1644">
        <v>0.90329639291700004</v>
      </c>
      <c r="F1644">
        <v>0</v>
      </c>
      <c r="G1644">
        <v>0.191616301386</v>
      </c>
      <c r="H1644">
        <v>0.182774878704</v>
      </c>
      <c r="I1644">
        <v>0.109444430521</v>
      </c>
      <c r="J1644">
        <v>0.141568615654</v>
      </c>
      <c r="K1644">
        <v>2.7599928438899999E-2</v>
      </c>
      <c r="L1644">
        <v>2.9457111329600001E-2</v>
      </c>
      <c r="M1644">
        <v>0.19841777433800001</v>
      </c>
      <c r="N1644">
        <v>0.19330669137600001</v>
      </c>
      <c r="O1644">
        <v>0.333247628879</v>
      </c>
      <c r="P1644">
        <v>0.37653647591700001</v>
      </c>
      <c r="Q1644">
        <v>0.19647549164700001</v>
      </c>
      <c r="R1644">
        <v>0.141516672674</v>
      </c>
      <c r="S1644">
        <v>2.92935531568E-2</v>
      </c>
      <c r="T1644">
        <f>L1644-J1644</f>
        <v>-0.11211150432440001</v>
      </c>
      <c r="U1644">
        <f>M1644-K1644</f>
        <v>0.17081784589910001</v>
      </c>
      <c r="V1644">
        <f>R1644-P1644</f>
        <v>-0.23501980324300001</v>
      </c>
      <c r="W1644">
        <f>S1644-Q1644</f>
        <v>-0.16718193849020002</v>
      </c>
      <c r="X1644">
        <f>F1644-V1644</f>
        <v>0.23501980324300001</v>
      </c>
      <c r="Y1644">
        <f>F1644-W1644</f>
        <v>0.16718193849020002</v>
      </c>
    </row>
    <row r="1645" spans="1:25" x14ac:dyDescent="0.25">
      <c r="A1645" t="s">
        <v>39</v>
      </c>
      <c r="B1645">
        <v>3500180</v>
      </c>
      <c r="C1645">
        <v>3502406</v>
      </c>
      <c r="D1645">
        <v>0.95353427478999997</v>
      </c>
      <c r="E1645">
        <v>0.83720153489899996</v>
      </c>
      <c r="F1645">
        <v>0.89828784703099995</v>
      </c>
      <c r="G1645">
        <v>0.44710470323500001</v>
      </c>
      <c r="H1645">
        <v>0.43865970889</v>
      </c>
      <c r="I1645">
        <v>0.60194436786399996</v>
      </c>
      <c r="J1645">
        <v>0.28313723130700003</v>
      </c>
      <c r="K1645">
        <v>0.35879906970600001</v>
      </c>
      <c r="L1645">
        <v>0.47131378127399998</v>
      </c>
      <c r="M1645">
        <v>0.52911406490199997</v>
      </c>
      <c r="N1645">
        <v>0.19330669137600001</v>
      </c>
      <c r="O1645">
        <v>0.615226391777</v>
      </c>
      <c r="P1645">
        <v>0.338882828325</v>
      </c>
      <c r="Q1645">
        <v>0.52393464439199999</v>
      </c>
      <c r="R1645">
        <v>0.84910003604100004</v>
      </c>
      <c r="S1645">
        <v>0.26364197841199999</v>
      </c>
      <c r="T1645">
        <f>L1645-J1645</f>
        <v>0.18817654996699995</v>
      </c>
      <c r="U1645">
        <f>M1645-K1645</f>
        <v>0.17031499519599996</v>
      </c>
      <c r="V1645">
        <f>R1645-P1645</f>
        <v>0.5102172077160001</v>
      </c>
      <c r="W1645">
        <f>S1645-Q1645</f>
        <v>-0.26029266598</v>
      </c>
      <c r="X1645">
        <f>F1645-V1645</f>
        <v>0.38807063931499985</v>
      </c>
      <c r="Y1645">
        <f>F1645-W1645</f>
        <v>1.1585805130110001</v>
      </c>
    </row>
    <row r="1646" spans="1:25" x14ac:dyDescent="0.25">
      <c r="A1646" t="s">
        <v>36</v>
      </c>
      <c r="B1646">
        <v>116737275</v>
      </c>
      <c r="C1646">
        <v>116738275</v>
      </c>
      <c r="D1646">
        <v>0.63568951652600003</v>
      </c>
      <c r="E1646">
        <v>0.57282210282599999</v>
      </c>
      <c r="F1646">
        <v>0.97995037857900003</v>
      </c>
      <c r="G1646">
        <v>1.08582570786</v>
      </c>
      <c r="H1646">
        <v>0.511769660372</v>
      </c>
      <c r="I1646">
        <v>0.65666658312399995</v>
      </c>
      <c r="J1646">
        <v>0.56627446261400005</v>
      </c>
      <c r="K1646">
        <v>0.35879906970600001</v>
      </c>
      <c r="L1646">
        <v>0.85425622855899996</v>
      </c>
      <c r="M1646">
        <v>0.52911406490199997</v>
      </c>
      <c r="N1646">
        <v>0.51548451033499998</v>
      </c>
      <c r="O1646">
        <v>0.41015092785099999</v>
      </c>
      <c r="P1646">
        <v>0.15061459036700001</v>
      </c>
      <c r="Q1646">
        <v>0.36020506802000002</v>
      </c>
      <c r="R1646">
        <v>0.42455001802100001</v>
      </c>
      <c r="S1646">
        <v>0.380816191039</v>
      </c>
      <c r="T1646">
        <f>L1646-J1646</f>
        <v>0.28798176594499991</v>
      </c>
      <c r="U1646">
        <f>M1646-K1646</f>
        <v>0.17031499519599996</v>
      </c>
      <c r="V1646">
        <f>R1646-P1646</f>
        <v>0.27393542765400003</v>
      </c>
      <c r="W1646">
        <f>S1646-Q1646</f>
        <v>2.0611123018999977E-2</v>
      </c>
      <c r="X1646">
        <f>F1646-V1646</f>
        <v>0.706014950925</v>
      </c>
      <c r="Y1646">
        <f>F1646-W1646</f>
        <v>0.95933925555999999</v>
      </c>
    </row>
    <row r="1647" spans="1:25" x14ac:dyDescent="0.25">
      <c r="A1647" t="s">
        <v>39</v>
      </c>
      <c r="B1647">
        <v>22024467</v>
      </c>
      <c r="C1647">
        <v>22025467</v>
      </c>
      <c r="D1647">
        <v>0</v>
      </c>
      <c r="E1647">
        <v>2.00487735989</v>
      </c>
      <c r="F1647">
        <v>2.1232258202600001</v>
      </c>
      <c r="G1647">
        <v>1.59680251155</v>
      </c>
      <c r="H1647">
        <v>0.31071729379700003</v>
      </c>
      <c r="I1647">
        <v>0.547222152603</v>
      </c>
      <c r="J1647">
        <v>0.35392153913399998</v>
      </c>
      <c r="K1647">
        <v>0.35879906970600001</v>
      </c>
      <c r="L1647">
        <v>0.32402822462600001</v>
      </c>
      <c r="M1647">
        <v>0.52911406490199997</v>
      </c>
      <c r="N1647">
        <v>0.54770229223099998</v>
      </c>
      <c r="O1647">
        <v>0.74339855672999999</v>
      </c>
      <c r="P1647">
        <v>0.30122918073299998</v>
      </c>
      <c r="Q1647">
        <v>0.62217239021600002</v>
      </c>
      <c r="R1647">
        <v>0.39624668348600001</v>
      </c>
      <c r="S1647">
        <v>0.23434842525499999</v>
      </c>
      <c r="T1647">
        <f>L1647-J1647</f>
        <v>-2.989331450799998E-2</v>
      </c>
      <c r="U1647">
        <f>M1647-K1647</f>
        <v>0.17031499519599996</v>
      </c>
      <c r="V1647">
        <f>R1647-P1647</f>
        <v>9.5017502753000027E-2</v>
      </c>
      <c r="W1647">
        <f>S1647-Q1647</f>
        <v>-0.38782396496100002</v>
      </c>
      <c r="X1647">
        <f>F1647-V1647</f>
        <v>2.028208317507</v>
      </c>
      <c r="Y1647">
        <f>F1647-W1647</f>
        <v>2.5110497852210001</v>
      </c>
    </row>
    <row r="1648" spans="1:25" x14ac:dyDescent="0.25">
      <c r="A1648" t="s">
        <v>39</v>
      </c>
      <c r="B1648">
        <v>789859</v>
      </c>
      <c r="C1648">
        <v>792618</v>
      </c>
      <c r="D1648">
        <v>1.2713790330500001</v>
      </c>
      <c r="E1648">
        <v>0.41860076744899999</v>
      </c>
      <c r="F1648">
        <v>0.16332506309700001</v>
      </c>
      <c r="G1648">
        <v>0</v>
      </c>
      <c r="H1648">
        <v>0.63971207546499997</v>
      </c>
      <c r="I1648">
        <v>0.27361107630199999</v>
      </c>
      <c r="J1648">
        <v>0.81401954000800003</v>
      </c>
      <c r="K1648">
        <v>0.35879906970600001</v>
      </c>
      <c r="L1648">
        <v>0.589142226592</v>
      </c>
      <c r="M1648">
        <v>0.52911406490199997</v>
      </c>
      <c r="N1648">
        <v>0.38661338275099999</v>
      </c>
      <c r="O1648">
        <v>0.84593628869299997</v>
      </c>
      <c r="P1648">
        <v>0.48949741869199997</v>
      </c>
      <c r="Q1648">
        <v>0.65491830549100005</v>
      </c>
      <c r="R1648">
        <v>0.31133667988199998</v>
      </c>
      <c r="S1648">
        <v>0.55657750998</v>
      </c>
      <c r="T1648">
        <f>L1648-J1648</f>
        <v>-0.22487731341600004</v>
      </c>
      <c r="U1648">
        <f>M1648-K1648</f>
        <v>0.17031499519599996</v>
      </c>
      <c r="V1648">
        <f>R1648-P1648</f>
        <v>-0.17816073881</v>
      </c>
      <c r="W1648">
        <f>S1648-Q1648</f>
        <v>-9.8340795511000056E-2</v>
      </c>
      <c r="X1648">
        <f>F1648-V1648</f>
        <v>0.34148580190700001</v>
      </c>
      <c r="Y1648">
        <f>F1648-W1648</f>
        <v>0.26166585860800007</v>
      </c>
    </row>
    <row r="1649" spans="1:25" x14ac:dyDescent="0.25">
      <c r="A1649" t="s">
        <v>39</v>
      </c>
      <c r="B1649">
        <v>150510799</v>
      </c>
      <c r="C1649">
        <v>150511799</v>
      </c>
      <c r="D1649">
        <v>0.95353427478999997</v>
      </c>
      <c r="E1649">
        <v>1.65237145046</v>
      </c>
      <c r="F1649">
        <v>1.55158809942</v>
      </c>
      <c r="G1649">
        <v>1.2774420092400001</v>
      </c>
      <c r="H1649">
        <v>0.53004714824200005</v>
      </c>
      <c r="I1649">
        <v>5.4722215260300001E-2</v>
      </c>
      <c r="J1649">
        <v>0.49549015478800001</v>
      </c>
      <c r="K1649">
        <v>0.35879906970600001</v>
      </c>
      <c r="L1649">
        <v>0.11782844531800001</v>
      </c>
      <c r="M1649">
        <v>0.52911406490199997</v>
      </c>
      <c r="N1649">
        <v>0.41883116464699999</v>
      </c>
      <c r="O1649">
        <v>0.48705422682299998</v>
      </c>
      <c r="P1649">
        <v>0.60245836146700005</v>
      </c>
      <c r="Q1649">
        <v>0.49118872911799999</v>
      </c>
      <c r="R1649">
        <v>0.28303334534699998</v>
      </c>
      <c r="S1649">
        <v>0.351522637882</v>
      </c>
      <c r="T1649">
        <f>L1649-J1649</f>
        <v>-0.37766170947</v>
      </c>
      <c r="U1649">
        <f>M1649-K1649</f>
        <v>0.17031499519599996</v>
      </c>
      <c r="V1649">
        <f>R1649-P1649</f>
        <v>-0.31942501612000007</v>
      </c>
      <c r="W1649">
        <f>S1649-Q1649</f>
        <v>-0.13966609123599999</v>
      </c>
      <c r="X1649">
        <f>F1649-V1649</f>
        <v>1.87101311554</v>
      </c>
      <c r="Y1649">
        <f>F1649-W1649</f>
        <v>1.6912541906559999</v>
      </c>
    </row>
    <row r="1650" spans="1:25" x14ac:dyDescent="0.25">
      <c r="A1650" t="s">
        <v>39</v>
      </c>
      <c r="B1650">
        <v>2276144</v>
      </c>
      <c r="C1650">
        <v>2283991</v>
      </c>
      <c r="D1650">
        <v>0.63568951652600003</v>
      </c>
      <c r="E1650">
        <v>2.7098891787500001</v>
      </c>
      <c r="F1650">
        <v>1.95990075716</v>
      </c>
      <c r="G1650">
        <v>1.66067461202</v>
      </c>
      <c r="H1650">
        <v>0.76765449055799995</v>
      </c>
      <c r="I1650">
        <v>0.65666658312399995</v>
      </c>
      <c r="J1650">
        <v>0.77862738609500004</v>
      </c>
      <c r="K1650">
        <v>0.68999821097299996</v>
      </c>
      <c r="L1650">
        <v>1.0604560078700001</v>
      </c>
      <c r="M1650">
        <v>0.85981035546600004</v>
      </c>
      <c r="N1650">
        <v>0.54770229223099998</v>
      </c>
      <c r="O1650">
        <v>0.92283958766499996</v>
      </c>
      <c r="P1650">
        <v>0.48949741869199997</v>
      </c>
      <c r="Q1650">
        <v>0.55668055966700003</v>
      </c>
      <c r="R1650">
        <v>0.65097669429799998</v>
      </c>
      <c r="S1650">
        <v>0.878806594705</v>
      </c>
      <c r="T1650">
        <f>L1650-J1650</f>
        <v>0.28182862177500001</v>
      </c>
      <c r="U1650">
        <f>M1650-K1650</f>
        <v>0.16981214449300008</v>
      </c>
      <c r="V1650">
        <f>R1650-P1650</f>
        <v>0.16147927560600001</v>
      </c>
      <c r="W1650">
        <f>S1650-Q1650</f>
        <v>0.32212603503799997</v>
      </c>
      <c r="X1650">
        <f>F1650-V1650</f>
        <v>1.7984214815540001</v>
      </c>
      <c r="Y1650">
        <f>F1650-W1650</f>
        <v>1.637774722122</v>
      </c>
    </row>
    <row r="1651" spans="1:25" x14ac:dyDescent="0.25">
      <c r="A1651" t="s">
        <v>39</v>
      </c>
      <c r="B1651">
        <v>11975784</v>
      </c>
      <c r="C1651">
        <v>11976784</v>
      </c>
      <c r="D1651">
        <v>0</v>
      </c>
      <c r="E1651">
        <v>0.33047429009200002</v>
      </c>
      <c r="F1651">
        <v>0.32665012619299999</v>
      </c>
      <c r="G1651">
        <v>0.31936050231099999</v>
      </c>
      <c r="H1651">
        <v>0.146219902963</v>
      </c>
      <c r="I1651">
        <v>0.218888861041</v>
      </c>
      <c r="J1651">
        <v>0.31852938522099999</v>
      </c>
      <c r="K1651">
        <v>5.5199856877799998E-2</v>
      </c>
      <c r="L1651">
        <v>0.11782844531800001</v>
      </c>
      <c r="M1651">
        <v>0.224873477583</v>
      </c>
      <c r="N1651">
        <v>0.289960037063</v>
      </c>
      <c r="O1651">
        <v>2.56344329907E-2</v>
      </c>
      <c r="P1651">
        <v>7.53072951834E-2</v>
      </c>
      <c r="Q1651">
        <v>0.16372957637300001</v>
      </c>
      <c r="R1651">
        <v>0.50946002162500004</v>
      </c>
      <c r="S1651">
        <v>0.146467765784</v>
      </c>
      <c r="T1651">
        <f>L1651-J1651</f>
        <v>-0.20070093990299998</v>
      </c>
      <c r="U1651">
        <f>M1651-K1651</f>
        <v>0.16967362070520001</v>
      </c>
      <c r="V1651">
        <f>R1651-P1651</f>
        <v>0.43415272644160002</v>
      </c>
      <c r="W1651">
        <f>S1651-Q1651</f>
        <v>-1.7261810589000004E-2</v>
      </c>
      <c r="X1651">
        <f>F1651-V1651</f>
        <v>-0.10750260024860003</v>
      </c>
      <c r="Y1651">
        <f>F1651-W1651</f>
        <v>0.34391193678199999</v>
      </c>
    </row>
    <row r="1652" spans="1:25" x14ac:dyDescent="0.25">
      <c r="A1652" t="s">
        <v>39</v>
      </c>
      <c r="B1652">
        <v>3781988</v>
      </c>
      <c r="C1652">
        <v>3782990</v>
      </c>
      <c r="D1652">
        <v>0</v>
      </c>
      <c r="E1652">
        <v>0.286411051413</v>
      </c>
      <c r="F1652">
        <v>0.16332506309700001</v>
      </c>
      <c r="G1652">
        <v>0.12774420092399999</v>
      </c>
      <c r="H1652">
        <v>0.29243980592699997</v>
      </c>
      <c r="I1652">
        <v>0.49249993734300002</v>
      </c>
      <c r="J1652">
        <v>0.141568615654</v>
      </c>
      <c r="K1652">
        <v>5.5199856877799998E-2</v>
      </c>
      <c r="L1652">
        <v>0.294571113296</v>
      </c>
      <c r="M1652">
        <v>0.224873477583</v>
      </c>
      <c r="N1652">
        <v>0.35439560085499999</v>
      </c>
      <c r="O1652">
        <v>0.179441030935</v>
      </c>
      <c r="P1652">
        <v>0.18826823795799999</v>
      </c>
      <c r="Q1652">
        <v>0.22922140692199999</v>
      </c>
      <c r="R1652">
        <v>0.53776335616000004</v>
      </c>
      <c r="S1652">
        <v>0.205054872098</v>
      </c>
      <c r="T1652">
        <f>L1652-J1652</f>
        <v>0.153002497642</v>
      </c>
      <c r="U1652">
        <f>M1652-K1652</f>
        <v>0.16967362070520001</v>
      </c>
      <c r="V1652">
        <f>R1652-P1652</f>
        <v>0.34949511820200008</v>
      </c>
      <c r="W1652">
        <f>S1652-Q1652</f>
        <v>-2.4166534823999997E-2</v>
      </c>
      <c r="X1652">
        <f>F1652-V1652</f>
        <v>-0.18617005510500007</v>
      </c>
      <c r="Y1652">
        <f>F1652-W1652</f>
        <v>0.18749159792100001</v>
      </c>
    </row>
    <row r="1653" spans="1:25" x14ac:dyDescent="0.25">
      <c r="A1653" t="s">
        <v>39</v>
      </c>
      <c r="B1653">
        <v>66913094</v>
      </c>
      <c r="C1653">
        <v>66914094</v>
      </c>
      <c r="D1653">
        <v>0</v>
      </c>
      <c r="E1653">
        <v>0.154221335376</v>
      </c>
      <c r="F1653">
        <v>8.1662531548299999E-2</v>
      </c>
      <c r="G1653">
        <v>0.44710470323500001</v>
      </c>
      <c r="H1653">
        <v>0.31071729379700003</v>
      </c>
      <c r="I1653">
        <v>0.43777772208299998</v>
      </c>
      <c r="J1653">
        <v>0.21235292348000001</v>
      </c>
      <c r="K1653">
        <v>5.5199856877799998E-2</v>
      </c>
      <c r="L1653">
        <v>0.11782844531800001</v>
      </c>
      <c r="M1653">
        <v>0.224873477583</v>
      </c>
      <c r="N1653">
        <v>0.19330669137600001</v>
      </c>
      <c r="O1653">
        <v>0.20507546392600001</v>
      </c>
      <c r="P1653">
        <v>0</v>
      </c>
      <c r="Q1653">
        <v>0.130983661098</v>
      </c>
      <c r="R1653">
        <v>0.28303334534699998</v>
      </c>
      <c r="S1653">
        <v>0.29293553156800001</v>
      </c>
      <c r="T1653">
        <f>L1653-J1653</f>
        <v>-9.4524478162000006E-2</v>
      </c>
      <c r="U1653">
        <f>M1653-K1653</f>
        <v>0.16967362070520001</v>
      </c>
      <c r="V1653">
        <f>R1653-P1653</f>
        <v>0.28303334534699998</v>
      </c>
      <c r="W1653">
        <f>S1653-Q1653</f>
        <v>0.16195187047000001</v>
      </c>
      <c r="X1653">
        <f>F1653-V1653</f>
        <v>-0.20137081379869998</v>
      </c>
      <c r="Y1653">
        <f>F1653-W1653</f>
        <v>-8.028933892170001E-2</v>
      </c>
    </row>
    <row r="1654" spans="1:25" x14ac:dyDescent="0.25">
      <c r="A1654" t="s">
        <v>39</v>
      </c>
      <c r="B1654">
        <v>52463113</v>
      </c>
      <c r="C1654">
        <v>52464113</v>
      </c>
      <c r="D1654">
        <v>0</v>
      </c>
      <c r="E1654">
        <v>0.72704343820200001</v>
      </c>
      <c r="F1654">
        <v>0.81662531548299999</v>
      </c>
      <c r="G1654">
        <v>0.70259310508299999</v>
      </c>
      <c r="H1654">
        <v>0.40210473314900003</v>
      </c>
      <c r="I1654">
        <v>0.16416664578099999</v>
      </c>
      <c r="J1654">
        <v>0.35392153913399998</v>
      </c>
      <c r="K1654">
        <v>5.5199856877799998E-2</v>
      </c>
      <c r="L1654">
        <v>5.8914222659200002E-2</v>
      </c>
      <c r="M1654">
        <v>0.224873477583</v>
      </c>
      <c r="N1654">
        <v>0.19330669137600001</v>
      </c>
      <c r="O1654">
        <v>0.25634432990700001</v>
      </c>
      <c r="P1654">
        <v>0.112960942775</v>
      </c>
      <c r="Q1654">
        <v>0.16372957637300001</v>
      </c>
      <c r="R1654">
        <v>0.28303334534699998</v>
      </c>
      <c r="S1654">
        <v>0.29293553156800001</v>
      </c>
      <c r="T1654">
        <f>L1654-J1654</f>
        <v>-0.2950073164748</v>
      </c>
      <c r="U1654">
        <f>M1654-K1654</f>
        <v>0.16967362070520001</v>
      </c>
      <c r="V1654">
        <f>R1654-P1654</f>
        <v>0.17007240257199996</v>
      </c>
      <c r="W1654">
        <f>S1654-Q1654</f>
        <v>0.129205955195</v>
      </c>
      <c r="X1654">
        <f>F1654-V1654</f>
        <v>0.64655291291100003</v>
      </c>
      <c r="Y1654">
        <f>F1654-W1654</f>
        <v>0.68741936028799999</v>
      </c>
    </row>
    <row r="1655" spans="1:25" x14ac:dyDescent="0.25">
      <c r="A1655" t="s">
        <v>39</v>
      </c>
      <c r="B1655">
        <v>3177094</v>
      </c>
      <c r="C1655">
        <v>3178094</v>
      </c>
      <c r="D1655">
        <v>0.31784475826300002</v>
      </c>
      <c r="E1655">
        <v>0.176252954716</v>
      </c>
      <c r="F1655">
        <v>0.48997518929</v>
      </c>
      <c r="G1655">
        <v>0.51097680369700005</v>
      </c>
      <c r="H1655">
        <v>0.274162318056</v>
      </c>
      <c r="I1655">
        <v>0</v>
      </c>
      <c r="J1655">
        <v>0.24774507739400001</v>
      </c>
      <c r="K1655">
        <v>5.5199856877799998E-2</v>
      </c>
      <c r="L1655">
        <v>0.17674266797800001</v>
      </c>
      <c r="M1655">
        <v>0.224873477583</v>
      </c>
      <c r="N1655">
        <v>0.322177818959</v>
      </c>
      <c r="O1655">
        <v>0.15380659794400001</v>
      </c>
      <c r="P1655">
        <v>0.112960942775</v>
      </c>
      <c r="Q1655">
        <v>6.5491830549100002E-2</v>
      </c>
      <c r="R1655">
        <v>0.22642667627800001</v>
      </c>
      <c r="S1655">
        <v>8.78806594705E-2</v>
      </c>
      <c r="T1655">
        <f>L1655-J1655</f>
        <v>-7.1002409416000001E-2</v>
      </c>
      <c r="U1655">
        <f>M1655-K1655</f>
        <v>0.16967362070520001</v>
      </c>
      <c r="V1655">
        <f>R1655-P1655</f>
        <v>0.113465733503</v>
      </c>
      <c r="W1655">
        <f>S1655-Q1655</f>
        <v>2.2388828921399997E-2</v>
      </c>
      <c r="X1655">
        <f>F1655-V1655</f>
        <v>0.37650945578700001</v>
      </c>
      <c r="Y1655">
        <f>F1655-W1655</f>
        <v>0.46758636036860002</v>
      </c>
    </row>
    <row r="1656" spans="1:25" x14ac:dyDescent="0.25">
      <c r="A1656" t="s">
        <v>39</v>
      </c>
      <c r="B1656">
        <v>18043132</v>
      </c>
      <c r="C1656">
        <v>18044132</v>
      </c>
      <c r="D1656">
        <v>0.95353427478999997</v>
      </c>
      <c r="E1656">
        <v>0.66094858018299996</v>
      </c>
      <c r="F1656">
        <v>0.73496278393400005</v>
      </c>
      <c r="G1656">
        <v>0.57484890415900003</v>
      </c>
      <c r="H1656">
        <v>0.29243980592699997</v>
      </c>
      <c r="I1656">
        <v>0.38305550682200001</v>
      </c>
      <c r="J1656">
        <v>0.49549015478800001</v>
      </c>
      <c r="K1656">
        <v>5.5199856877799998E-2</v>
      </c>
      <c r="L1656">
        <v>0.26511400196700002</v>
      </c>
      <c r="M1656">
        <v>0.224873477583</v>
      </c>
      <c r="N1656">
        <v>0.35439560085499999</v>
      </c>
      <c r="O1656">
        <v>0.230709896916</v>
      </c>
      <c r="P1656">
        <v>0.37653647591700001</v>
      </c>
      <c r="Q1656">
        <v>0.29471323747099998</v>
      </c>
      <c r="R1656">
        <v>0.48115668708999998</v>
      </c>
      <c r="S1656">
        <v>0.29293553156800001</v>
      </c>
      <c r="T1656">
        <f>L1656-J1656</f>
        <v>-0.23037615282099999</v>
      </c>
      <c r="U1656">
        <f>M1656-K1656</f>
        <v>0.16967362070520001</v>
      </c>
      <c r="V1656">
        <f>R1656-P1656</f>
        <v>0.10462021117299997</v>
      </c>
      <c r="W1656">
        <f>S1656-Q1656</f>
        <v>-1.7777059029999709E-3</v>
      </c>
      <c r="X1656">
        <f>F1656-V1656</f>
        <v>0.63034257276100014</v>
      </c>
      <c r="Y1656">
        <f>F1656-W1656</f>
        <v>0.73674048983700002</v>
      </c>
    </row>
    <row r="1657" spans="1:25" x14ac:dyDescent="0.25">
      <c r="A1657" t="s">
        <v>39</v>
      </c>
      <c r="B1657">
        <v>21325101</v>
      </c>
      <c r="C1657">
        <v>21326101</v>
      </c>
      <c r="D1657">
        <v>0</v>
      </c>
      <c r="E1657">
        <v>0.90329639291700004</v>
      </c>
      <c r="F1657">
        <v>0.73496278393400005</v>
      </c>
      <c r="G1657">
        <v>0.57484890415900003</v>
      </c>
      <c r="H1657">
        <v>0.328994781668</v>
      </c>
      <c r="I1657">
        <v>0.27361107630199999</v>
      </c>
      <c r="J1657">
        <v>7.0784307826799994E-2</v>
      </c>
      <c r="K1657">
        <v>5.5199856877799998E-2</v>
      </c>
      <c r="L1657">
        <v>0.26511400196700002</v>
      </c>
      <c r="M1657">
        <v>0.224873477583</v>
      </c>
      <c r="N1657">
        <v>9.6653345687799999E-2</v>
      </c>
      <c r="O1657">
        <v>7.6903298972100007E-2</v>
      </c>
      <c r="P1657">
        <v>0.15061459036700001</v>
      </c>
      <c r="Q1657">
        <v>0.65491830549100005</v>
      </c>
      <c r="R1657">
        <v>0.25473001081199997</v>
      </c>
      <c r="S1657">
        <v>2.92935531568E-2</v>
      </c>
      <c r="T1657">
        <f>L1657-J1657</f>
        <v>0.19432969414020002</v>
      </c>
      <c r="U1657">
        <f>M1657-K1657</f>
        <v>0.16967362070520001</v>
      </c>
      <c r="V1657">
        <f>R1657-P1657</f>
        <v>0.10411542044499997</v>
      </c>
      <c r="W1657">
        <f>S1657-Q1657</f>
        <v>-0.62562475233420001</v>
      </c>
      <c r="X1657">
        <f>F1657-V1657</f>
        <v>0.63084736348900006</v>
      </c>
      <c r="Y1657">
        <f>F1657-W1657</f>
        <v>1.3605875362682001</v>
      </c>
    </row>
    <row r="1658" spans="1:25" x14ac:dyDescent="0.25">
      <c r="A1658" t="s">
        <v>36</v>
      </c>
      <c r="B1658">
        <v>45675461</v>
      </c>
      <c r="C1658">
        <v>45676461</v>
      </c>
      <c r="D1658">
        <v>0.63568951652600003</v>
      </c>
      <c r="E1658">
        <v>1.18970744433</v>
      </c>
      <c r="F1658">
        <v>1.30660050477</v>
      </c>
      <c r="G1658">
        <v>0.57484890415900003</v>
      </c>
      <c r="H1658">
        <v>0.29243980592699997</v>
      </c>
      <c r="I1658">
        <v>0.27361107630199999</v>
      </c>
      <c r="J1658">
        <v>0</v>
      </c>
      <c r="K1658">
        <v>5.5199856877799998E-2</v>
      </c>
      <c r="L1658">
        <v>0.23565689063699999</v>
      </c>
      <c r="M1658">
        <v>0.224873477583</v>
      </c>
      <c r="N1658">
        <v>0.19330669137600001</v>
      </c>
      <c r="O1658">
        <v>0.179441030935</v>
      </c>
      <c r="P1658">
        <v>0.338882828325</v>
      </c>
      <c r="Q1658">
        <v>0.22922140692199999</v>
      </c>
      <c r="R1658">
        <v>0.42455001802100001</v>
      </c>
      <c r="S1658">
        <v>2.92935531568E-2</v>
      </c>
      <c r="T1658">
        <f>L1658-J1658</f>
        <v>0.23565689063699999</v>
      </c>
      <c r="U1658">
        <f>M1658-K1658</f>
        <v>0.16967362070520001</v>
      </c>
      <c r="V1658">
        <f>R1658-P1658</f>
        <v>8.5667189696000012E-2</v>
      </c>
      <c r="W1658">
        <f>S1658-Q1658</f>
        <v>-0.1999278537652</v>
      </c>
      <c r="X1658">
        <f>F1658-V1658</f>
        <v>1.220933315074</v>
      </c>
      <c r="Y1658">
        <f>F1658-W1658</f>
        <v>1.5065283585352001</v>
      </c>
    </row>
    <row r="1659" spans="1:25" x14ac:dyDescent="0.25">
      <c r="A1659" t="s">
        <v>23</v>
      </c>
      <c r="B1659">
        <v>25970854</v>
      </c>
      <c r="C1659">
        <v>25971854</v>
      </c>
      <c r="D1659">
        <v>0</v>
      </c>
      <c r="E1659">
        <v>0.96939125093599998</v>
      </c>
      <c r="F1659">
        <v>1.06161291013</v>
      </c>
      <c r="G1659">
        <v>0.38323260277299998</v>
      </c>
      <c r="H1659">
        <v>0.182774878704</v>
      </c>
      <c r="I1659">
        <v>0.218888861041</v>
      </c>
      <c r="J1659">
        <v>0.24774507739400001</v>
      </c>
      <c r="K1659">
        <v>5.5199856877799998E-2</v>
      </c>
      <c r="L1659">
        <v>0.23565689063699999</v>
      </c>
      <c r="M1659">
        <v>0.224873477583</v>
      </c>
      <c r="N1659">
        <v>0</v>
      </c>
      <c r="O1659">
        <v>0.10253773196300001</v>
      </c>
      <c r="P1659">
        <v>7.53072951834E-2</v>
      </c>
      <c r="Q1659">
        <v>0.19647549164700001</v>
      </c>
      <c r="R1659">
        <v>0.141516672674</v>
      </c>
      <c r="S1659">
        <v>0.146467765784</v>
      </c>
      <c r="T1659">
        <f>L1659-J1659</f>
        <v>-1.2088186757000019E-2</v>
      </c>
      <c r="U1659">
        <f>M1659-K1659</f>
        <v>0.16967362070520001</v>
      </c>
      <c r="V1659">
        <f>R1659-P1659</f>
        <v>6.6209377490600005E-2</v>
      </c>
      <c r="W1659">
        <f>S1659-Q1659</f>
        <v>-5.0007725863000008E-2</v>
      </c>
      <c r="X1659">
        <f>F1659-V1659</f>
        <v>0.99540353263940007</v>
      </c>
      <c r="Y1659">
        <f>F1659-W1659</f>
        <v>1.1116206359930001</v>
      </c>
    </row>
    <row r="1660" spans="1:25" x14ac:dyDescent="0.25">
      <c r="A1660" t="s">
        <v>37</v>
      </c>
      <c r="B1660">
        <v>109689977</v>
      </c>
      <c r="C1660">
        <v>109690978</v>
      </c>
      <c r="D1660">
        <v>0.63568951652600003</v>
      </c>
      <c r="E1660">
        <v>0.39656914810999999</v>
      </c>
      <c r="F1660">
        <v>0.48997518929</v>
      </c>
      <c r="G1660">
        <v>0.12774420092399999</v>
      </c>
      <c r="H1660">
        <v>0.29243980592699997</v>
      </c>
      <c r="I1660">
        <v>0.218888861041</v>
      </c>
      <c r="J1660">
        <v>0.17696076956699999</v>
      </c>
      <c r="K1660">
        <v>5.5199856877799998E-2</v>
      </c>
      <c r="L1660">
        <v>0.294571113296</v>
      </c>
      <c r="M1660">
        <v>0.224873477583</v>
      </c>
      <c r="N1660">
        <v>0.12887112758399999</v>
      </c>
      <c r="O1660">
        <v>0.25634432990700001</v>
      </c>
      <c r="P1660">
        <v>0.22592188555000001</v>
      </c>
      <c r="Q1660">
        <v>0.29471323747099998</v>
      </c>
      <c r="R1660">
        <v>0.25473001081199997</v>
      </c>
      <c r="S1660">
        <v>0.146467765784</v>
      </c>
      <c r="T1660">
        <f>L1660-J1660</f>
        <v>0.11761034372900001</v>
      </c>
      <c r="U1660">
        <f>M1660-K1660</f>
        <v>0.16967362070520001</v>
      </c>
      <c r="V1660">
        <f>R1660-P1660</f>
        <v>2.8808125261999967E-2</v>
      </c>
      <c r="W1660">
        <f>S1660-Q1660</f>
        <v>-0.14824547168699997</v>
      </c>
      <c r="X1660">
        <f>F1660-V1660</f>
        <v>0.46116706402800001</v>
      </c>
      <c r="Y1660">
        <f>F1660-W1660</f>
        <v>0.63822066097700003</v>
      </c>
    </row>
    <row r="1661" spans="1:25" x14ac:dyDescent="0.25">
      <c r="A1661" t="s">
        <v>39</v>
      </c>
      <c r="B1661">
        <v>11585344</v>
      </c>
      <c r="C1661">
        <v>11586346</v>
      </c>
      <c r="D1661">
        <v>0.31784475826300002</v>
      </c>
      <c r="E1661">
        <v>0.96939125093599998</v>
      </c>
      <c r="F1661">
        <v>0.32665012619299999</v>
      </c>
      <c r="G1661">
        <v>0.83033730600800004</v>
      </c>
      <c r="H1661">
        <v>0.146219902963</v>
      </c>
      <c r="I1661">
        <v>0</v>
      </c>
      <c r="J1661">
        <v>0.17696076956699999</v>
      </c>
      <c r="K1661">
        <v>5.5199856877799998E-2</v>
      </c>
      <c r="L1661">
        <v>0.26511400196700002</v>
      </c>
      <c r="M1661">
        <v>0.224873477583</v>
      </c>
      <c r="N1661">
        <v>0.19330669137600001</v>
      </c>
      <c r="O1661">
        <v>0.15380659794400001</v>
      </c>
      <c r="P1661">
        <v>0.15061459036700001</v>
      </c>
      <c r="Q1661">
        <v>0.22922140692199999</v>
      </c>
      <c r="R1661">
        <v>5.6606669069399998E-2</v>
      </c>
      <c r="S1661">
        <v>0.43940329735299999</v>
      </c>
      <c r="T1661">
        <f>L1661-J1661</f>
        <v>8.8153232400000031E-2</v>
      </c>
      <c r="U1661">
        <f>M1661-K1661</f>
        <v>0.16967362070520001</v>
      </c>
      <c r="V1661">
        <f>R1661-P1661</f>
        <v>-9.4007921297600008E-2</v>
      </c>
      <c r="W1661">
        <f>S1661-Q1661</f>
        <v>0.210181890431</v>
      </c>
      <c r="X1661">
        <f>F1661-V1661</f>
        <v>0.42065804749059998</v>
      </c>
      <c r="Y1661">
        <f>F1661-W1661</f>
        <v>0.11646823576199999</v>
      </c>
    </row>
    <row r="1662" spans="1:25" x14ac:dyDescent="0.25">
      <c r="A1662" t="s">
        <v>23</v>
      </c>
      <c r="B1662">
        <v>60401053</v>
      </c>
      <c r="C1662">
        <v>60402055</v>
      </c>
      <c r="D1662">
        <v>0</v>
      </c>
      <c r="E1662">
        <v>0.242347812734</v>
      </c>
      <c r="F1662">
        <v>0.32665012619299999</v>
      </c>
      <c r="G1662">
        <v>0.12774420092399999</v>
      </c>
      <c r="H1662">
        <v>0.182774878704</v>
      </c>
      <c r="I1662">
        <v>0.218888861041</v>
      </c>
      <c r="J1662">
        <v>0.28313723130700003</v>
      </c>
      <c r="K1662">
        <v>5.5199856877799998E-2</v>
      </c>
      <c r="L1662">
        <v>0.147285556648</v>
      </c>
      <c r="M1662">
        <v>0.224873477583</v>
      </c>
      <c r="N1662">
        <v>0.257742255167</v>
      </c>
      <c r="O1662">
        <v>0.15380659794400001</v>
      </c>
      <c r="P1662">
        <v>0.30122918073299998</v>
      </c>
      <c r="Q1662">
        <v>0.16372957637300001</v>
      </c>
      <c r="R1662">
        <v>0.198123341743</v>
      </c>
      <c r="S1662">
        <v>0.41010974419599999</v>
      </c>
      <c r="T1662">
        <f>L1662-J1662</f>
        <v>-0.13585167465900003</v>
      </c>
      <c r="U1662">
        <f>M1662-K1662</f>
        <v>0.16967362070520001</v>
      </c>
      <c r="V1662">
        <f>R1662-P1662</f>
        <v>-0.10310583898999998</v>
      </c>
      <c r="W1662">
        <f>S1662-Q1662</f>
        <v>0.24638016782299998</v>
      </c>
      <c r="X1662">
        <f>F1662-V1662</f>
        <v>0.42975596518299997</v>
      </c>
      <c r="Y1662">
        <f>F1662-W1662</f>
        <v>8.0269958370000005E-2</v>
      </c>
    </row>
    <row r="1663" spans="1:25" x14ac:dyDescent="0.25">
      <c r="A1663" t="s">
        <v>39</v>
      </c>
      <c r="B1663">
        <v>91225979</v>
      </c>
      <c r="C1663">
        <v>91226979</v>
      </c>
      <c r="D1663">
        <v>1.2713790330500001</v>
      </c>
      <c r="E1663">
        <v>0.198284574055</v>
      </c>
      <c r="F1663">
        <v>0.48997518929</v>
      </c>
      <c r="G1663">
        <v>0.12774420092399999</v>
      </c>
      <c r="H1663">
        <v>0.182774878704</v>
      </c>
      <c r="I1663">
        <v>0</v>
      </c>
      <c r="J1663">
        <v>0.31852938522099999</v>
      </c>
      <c r="K1663">
        <v>5.5199856877799998E-2</v>
      </c>
      <c r="L1663">
        <v>0.32402822462600001</v>
      </c>
      <c r="M1663">
        <v>0.224873477583</v>
      </c>
      <c r="N1663">
        <v>0.19330669137600001</v>
      </c>
      <c r="O1663">
        <v>2.56344329907E-2</v>
      </c>
      <c r="P1663">
        <v>0.30122918073299998</v>
      </c>
      <c r="Q1663">
        <v>0</v>
      </c>
      <c r="R1663">
        <v>0.169820007208</v>
      </c>
      <c r="S1663">
        <v>0.46869685050900001</v>
      </c>
      <c r="T1663">
        <f>L1663-J1663</f>
        <v>5.4988394050000111E-3</v>
      </c>
      <c r="U1663">
        <f>M1663-K1663</f>
        <v>0.16967362070520001</v>
      </c>
      <c r="V1663">
        <f>R1663-P1663</f>
        <v>-0.13140917352499998</v>
      </c>
      <c r="W1663">
        <f>S1663-Q1663</f>
        <v>0.46869685050900001</v>
      </c>
      <c r="X1663">
        <f>F1663-V1663</f>
        <v>0.62138436281499998</v>
      </c>
      <c r="Y1663">
        <f>F1663-W1663</f>
        <v>2.1278338780999995E-2</v>
      </c>
    </row>
    <row r="1664" spans="1:25" x14ac:dyDescent="0.25">
      <c r="A1664" t="s">
        <v>39</v>
      </c>
      <c r="B1664">
        <v>8003408</v>
      </c>
      <c r="C1664">
        <v>8004408</v>
      </c>
      <c r="D1664">
        <v>0.63568951652600003</v>
      </c>
      <c r="E1664">
        <v>0.198284574055</v>
      </c>
      <c r="F1664">
        <v>0.16332506309700001</v>
      </c>
      <c r="G1664">
        <v>0.25548840184900001</v>
      </c>
      <c r="H1664">
        <v>0.164497390834</v>
      </c>
      <c r="I1664">
        <v>0.16416664578099999</v>
      </c>
      <c r="J1664">
        <v>0.53088230870099995</v>
      </c>
      <c r="K1664">
        <v>5.5199856877799998E-2</v>
      </c>
      <c r="L1664">
        <v>0.11782844531800001</v>
      </c>
      <c r="M1664">
        <v>0.224873477583</v>
      </c>
      <c r="N1664">
        <v>0.322177818959</v>
      </c>
      <c r="O1664">
        <v>0.230709896916</v>
      </c>
      <c r="P1664">
        <v>0.338882828325</v>
      </c>
      <c r="Q1664">
        <v>0.32745915274499998</v>
      </c>
      <c r="R1664">
        <v>0.198123341743</v>
      </c>
      <c r="S1664">
        <v>0.23434842525499999</v>
      </c>
      <c r="T1664">
        <f>L1664-J1664</f>
        <v>-0.41305386338299993</v>
      </c>
      <c r="U1664">
        <f>M1664-K1664</f>
        <v>0.16967362070520001</v>
      </c>
      <c r="V1664">
        <f>R1664-P1664</f>
        <v>-0.14075948658199999</v>
      </c>
      <c r="W1664">
        <f>S1664-Q1664</f>
        <v>-9.3110727489999989E-2</v>
      </c>
      <c r="X1664">
        <f>F1664-V1664</f>
        <v>0.304084549679</v>
      </c>
      <c r="Y1664">
        <f>F1664-W1664</f>
        <v>0.256435790587</v>
      </c>
    </row>
    <row r="1665" spans="1:25" x14ac:dyDescent="0.25">
      <c r="A1665" t="s">
        <v>24</v>
      </c>
      <c r="B1665">
        <v>54615052</v>
      </c>
      <c r="C1665">
        <v>54616052</v>
      </c>
      <c r="D1665">
        <v>0</v>
      </c>
      <c r="E1665">
        <v>0.52875886414700002</v>
      </c>
      <c r="F1665">
        <v>0.97995037857900003</v>
      </c>
      <c r="G1665">
        <v>0.63872100462100001</v>
      </c>
      <c r="H1665">
        <v>0.146219902963</v>
      </c>
      <c r="I1665">
        <v>0.109444430521</v>
      </c>
      <c r="J1665">
        <v>0.10617646174000001</v>
      </c>
      <c r="K1665">
        <v>5.5199856877799998E-2</v>
      </c>
      <c r="L1665">
        <v>0.17674266797800001</v>
      </c>
      <c r="M1665">
        <v>0.224873477583</v>
      </c>
      <c r="N1665">
        <v>6.4435563791900005E-2</v>
      </c>
      <c r="O1665">
        <v>5.12688659814E-2</v>
      </c>
      <c r="P1665">
        <v>0.22592188555000001</v>
      </c>
      <c r="Q1665">
        <v>0.22922140692199999</v>
      </c>
      <c r="R1665">
        <v>8.4910003604100004E-2</v>
      </c>
      <c r="S1665">
        <v>8.78806594705E-2</v>
      </c>
      <c r="T1665">
        <f>L1665-J1665</f>
        <v>7.0566206238000001E-2</v>
      </c>
      <c r="U1665">
        <f>M1665-K1665</f>
        <v>0.16967362070520001</v>
      </c>
      <c r="V1665">
        <f>R1665-P1665</f>
        <v>-0.1410118819459</v>
      </c>
      <c r="W1665">
        <f>S1665-Q1665</f>
        <v>-0.14134074745149999</v>
      </c>
      <c r="X1665">
        <f>F1665-V1665</f>
        <v>1.1209622605249001</v>
      </c>
      <c r="Y1665">
        <f>F1665-W1665</f>
        <v>1.1212911260305001</v>
      </c>
    </row>
    <row r="1666" spans="1:25" x14ac:dyDescent="0.25">
      <c r="A1666" t="s">
        <v>24</v>
      </c>
      <c r="B1666">
        <v>60012313</v>
      </c>
      <c r="C1666">
        <v>60013313</v>
      </c>
      <c r="D1666">
        <v>0</v>
      </c>
      <c r="E1666">
        <v>0.33047429009200002</v>
      </c>
      <c r="F1666">
        <v>0.65330025238599998</v>
      </c>
      <c r="G1666">
        <v>0.38323260277299998</v>
      </c>
      <c r="H1666">
        <v>0.109664927223</v>
      </c>
      <c r="I1666">
        <v>5.4722215260300001E-2</v>
      </c>
      <c r="J1666">
        <v>0.35392153913399998</v>
      </c>
      <c r="K1666">
        <v>5.5199856877799998E-2</v>
      </c>
      <c r="L1666">
        <v>0.147285556648</v>
      </c>
      <c r="M1666">
        <v>0.224873477583</v>
      </c>
      <c r="N1666">
        <v>0.257742255167</v>
      </c>
      <c r="O1666">
        <v>0.15380659794400001</v>
      </c>
      <c r="P1666">
        <v>0.414190123508</v>
      </c>
      <c r="Q1666">
        <v>0.22922140692199999</v>
      </c>
      <c r="R1666">
        <v>0.22642667627800001</v>
      </c>
      <c r="S1666">
        <v>0.175761318941</v>
      </c>
      <c r="T1666">
        <f>L1666-J1666</f>
        <v>-0.20663598248599999</v>
      </c>
      <c r="U1666">
        <f>M1666-K1666</f>
        <v>0.16967362070520001</v>
      </c>
      <c r="V1666">
        <f>R1666-P1666</f>
        <v>-0.18776344722999999</v>
      </c>
      <c r="W1666">
        <f>S1666-Q1666</f>
        <v>-5.3460087980999993E-2</v>
      </c>
      <c r="X1666">
        <f>F1666-V1666</f>
        <v>0.84106369961599992</v>
      </c>
      <c r="Y1666">
        <f>F1666-W1666</f>
        <v>0.70676034036699997</v>
      </c>
    </row>
    <row r="1667" spans="1:25" x14ac:dyDescent="0.25">
      <c r="A1667" t="s">
        <v>39</v>
      </c>
      <c r="B1667">
        <v>8226733</v>
      </c>
      <c r="C1667">
        <v>8228198</v>
      </c>
      <c r="D1667">
        <v>0.31784475826300002</v>
      </c>
      <c r="E1667">
        <v>1.03548610895</v>
      </c>
      <c r="F1667">
        <v>1.1432754416799999</v>
      </c>
      <c r="G1667">
        <v>0.958081506932</v>
      </c>
      <c r="H1667">
        <v>0.127942415093</v>
      </c>
      <c r="I1667">
        <v>0.16416664578099999</v>
      </c>
      <c r="J1667">
        <v>0.21235292348000001</v>
      </c>
      <c r="K1667">
        <v>5.5199856877799998E-2</v>
      </c>
      <c r="L1667">
        <v>0.17674266797800001</v>
      </c>
      <c r="M1667">
        <v>0.224873477583</v>
      </c>
      <c r="N1667">
        <v>0</v>
      </c>
      <c r="O1667">
        <v>0.20507546392600001</v>
      </c>
      <c r="P1667">
        <v>0.30122918073299998</v>
      </c>
      <c r="Q1667">
        <v>0.130983661098</v>
      </c>
      <c r="R1667">
        <v>0.113213338139</v>
      </c>
      <c r="S1667">
        <v>0.41010974419599999</v>
      </c>
      <c r="T1667">
        <f>L1667-J1667</f>
        <v>-3.5610255502000004E-2</v>
      </c>
      <c r="U1667">
        <f>M1667-K1667</f>
        <v>0.16967362070520001</v>
      </c>
      <c r="V1667">
        <f>R1667-P1667</f>
        <v>-0.18801584259399998</v>
      </c>
      <c r="W1667">
        <f>S1667-Q1667</f>
        <v>0.27912608309800002</v>
      </c>
      <c r="X1667">
        <f>F1667-V1667</f>
        <v>1.3312912842739999</v>
      </c>
      <c r="Y1667">
        <f>F1667-W1667</f>
        <v>0.86414935858199993</v>
      </c>
    </row>
    <row r="1668" spans="1:25" x14ac:dyDescent="0.25">
      <c r="A1668" t="s">
        <v>39</v>
      </c>
      <c r="B1668">
        <v>20640024</v>
      </c>
      <c r="C1668">
        <v>20641026</v>
      </c>
      <c r="D1668">
        <v>0</v>
      </c>
      <c r="E1668">
        <v>2.0489405985700002</v>
      </c>
      <c r="F1668">
        <v>0.97995037857900003</v>
      </c>
      <c r="G1668">
        <v>0.51097680369700005</v>
      </c>
      <c r="H1668">
        <v>0.182774878704</v>
      </c>
      <c r="I1668">
        <v>0.16416664578099999</v>
      </c>
      <c r="J1668">
        <v>0.31852938522099999</v>
      </c>
      <c r="K1668">
        <v>5.5199856877799998E-2</v>
      </c>
      <c r="L1668">
        <v>0.17674266797800001</v>
      </c>
      <c r="M1668">
        <v>0.224873477583</v>
      </c>
      <c r="N1668">
        <v>0.19330669137600001</v>
      </c>
      <c r="O1668">
        <v>0.179441030935</v>
      </c>
      <c r="P1668">
        <v>0.414190123508</v>
      </c>
      <c r="Q1668">
        <v>0.36020506802000002</v>
      </c>
      <c r="R1668">
        <v>0.141516672674</v>
      </c>
      <c r="S1668">
        <v>0.11717421262699999</v>
      </c>
      <c r="T1668">
        <f>L1668-J1668</f>
        <v>-0.14178671724299999</v>
      </c>
      <c r="U1668">
        <f>M1668-K1668</f>
        <v>0.16967362070520001</v>
      </c>
      <c r="V1668">
        <f>R1668-P1668</f>
        <v>-0.27267345083399996</v>
      </c>
      <c r="W1668">
        <f>S1668-Q1668</f>
        <v>-0.24303085539300001</v>
      </c>
      <c r="X1668">
        <f>F1668-V1668</f>
        <v>1.2526238294129999</v>
      </c>
      <c r="Y1668">
        <f>F1668-W1668</f>
        <v>1.2229812339720001</v>
      </c>
    </row>
    <row r="1669" spans="1:25" x14ac:dyDescent="0.25">
      <c r="A1669" t="s">
        <v>39</v>
      </c>
      <c r="B1669">
        <v>9027928</v>
      </c>
      <c r="C1669">
        <v>9029825</v>
      </c>
      <c r="D1669">
        <v>1.2713790330500001</v>
      </c>
      <c r="E1669">
        <v>1.7845611664900001</v>
      </c>
      <c r="F1669">
        <v>1.4699255678700001</v>
      </c>
      <c r="G1669">
        <v>1.9161630138600001</v>
      </c>
      <c r="H1669">
        <v>0.274162318056</v>
      </c>
      <c r="I1669">
        <v>0.93027765942600005</v>
      </c>
      <c r="J1669">
        <v>0.141568615654</v>
      </c>
      <c r="K1669">
        <v>0.38639899814500001</v>
      </c>
      <c r="L1669">
        <v>5.8914222659200002E-2</v>
      </c>
      <c r="M1669">
        <v>0.55556976814699999</v>
      </c>
      <c r="N1669">
        <v>0.38661338275099999</v>
      </c>
      <c r="O1669">
        <v>0.43578536084199998</v>
      </c>
      <c r="P1669">
        <v>0.22592188555000001</v>
      </c>
      <c r="Q1669">
        <v>0.36020506802000002</v>
      </c>
      <c r="R1669">
        <v>0.39624668348600001</v>
      </c>
      <c r="S1669">
        <v>0.41010974419599999</v>
      </c>
      <c r="T1669">
        <f>L1669-J1669</f>
        <v>-8.2654392994799999E-2</v>
      </c>
      <c r="U1669">
        <f>M1669-K1669</f>
        <v>0.16917077000199998</v>
      </c>
      <c r="V1669">
        <f>R1669-P1669</f>
        <v>0.170324797936</v>
      </c>
      <c r="W1669">
        <f>S1669-Q1669</f>
        <v>4.9904676175999974E-2</v>
      </c>
      <c r="X1669">
        <f>F1669-V1669</f>
        <v>1.299600769934</v>
      </c>
      <c r="Y1669">
        <f>F1669-W1669</f>
        <v>1.420020891694</v>
      </c>
    </row>
    <row r="1670" spans="1:25" x14ac:dyDescent="0.25">
      <c r="A1670" t="s">
        <v>17</v>
      </c>
      <c r="B1670">
        <v>241689488</v>
      </c>
      <c r="C1670">
        <v>241690488</v>
      </c>
      <c r="D1670">
        <v>1.9070685495799999</v>
      </c>
      <c r="E1670">
        <v>1.6303398311199999</v>
      </c>
      <c r="F1670">
        <v>1.6332506309699999</v>
      </c>
      <c r="G1670">
        <v>0.70259310508299999</v>
      </c>
      <c r="H1670">
        <v>0.38382724527899997</v>
      </c>
      <c r="I1670">
        <v>0.218888861041</v>
      </c>
      <c r="J1670">
        <v>0.70784307826799997</v>
      </c>
      <c r="K1670">
        <v>0.38639899814500001</v>
      </c>
      <c r="L1670">
        <v>0.55968511526300002</v>
      </c>
      <c r="M1670">
        <v>0.55556976814699999</v>
      </c>
      <c r="N1670">
        <v>0.70879120170999999</v>
      </c>
      <c r="O1670">
        <v>0.38451649486</v>
      </c>
      <c r="P1670">
        <v>0.37653647591700001</v>
      </c>
      <c r="Q1670">
        <v>0.52393464439199999</v>
      </c>
      <c r="R1670">
        <v>0.45285335255499998</v>
      </c>
      <c r="S1670">
        <v>0.43940329735299999</v>
      </c>
      <c r="T1670">
        <f>L1670-J1670</f>
        <v>-0.14815796300499995</v>
      </c>
      <c r="U1670">
        <f>M1670-K1670</f>
        <v>0.16917077000199998</v>
      </c>
      <c r="V1670">
        <f>R1670-P1670</f>
        <v>7.6316876637999964E-2</v>
      </c>
      <c r="W1670">
        <f>S1670-Q1670</f>
        <v>-8.4531347039000004E-2</v>
      </c>
      <c r="X1670">
        <f>F1670-V1670</f>
        <v>1.5569337543319999</v>
      </c>
      <c r="Y1670">
        <f>F1670-W1670</f>
        <v>1.717781978009</v>
      </c>
    </row>
    <row r="1671" spans="1:25" x14ac:dyDescent="0.25">
      <c r="A1671" t="s">
        <v>39</v>
      </c>
      <c r="B1671">
        <v>71668563</v>
      </c>
      <c r="C1671">
        <v>71669563</v>
      </c>
      <c r="D1671">
        <v>0.95353427478999997</v>
      </c>
      <c r="E1671">
        <v>8.8126477357800007E-2</v>
      </c>
      <c r="F1671">
        <v>8.1662531548299999E-2</v>
      </c>
      <c r="G1671">
        <v>6.3872100462099998E-2</v>
      </c>
      <c r="H1671">
        <v>0.164497390834</v>
      </c>
      <c r="I1671">
        <v>0.32833329156199997</v>
      </c>
      <c r="J1671">
        <v>0.49549015478800001</v>
      </c>
      <c r="K1671">
        <v>0.38639899814500001</v>
      </c>
      <c r="L1671">
        <v>0.61859933792199995</v>
      </c>
      <c r="M1671">
        <v>0.55556976814699999</v>
      </c>
      <c r="N1671">
        <v>0.289960037063</v>
      </c>
      <c r="O1671">
        <v>0.48705422682299998</v>
      </c>
      <c r="P1671">
        <v>0.45184377110000001</v>
      </c>
      <c r="Q1671">
        <v>0.32745915274499998</v>
      </c>
      <c r="R1671">
        <v>0.367943348951</v>
      </c>
      <c r="S1671">
        <v>0.849513041548</v>
      </c>
      <c r="T1671">
        <f>L1671-J1671</f>
        <v>0.12310918313399993</v>
      </c>
      <c r="U1671">
        <f>M1671-K1671</f>
        <v>0.16917077000199998</v>
      </c>
      <c r="V1671">
        <f>R1671-P1671</f>
        <v>-8.3900422149000009E-2</v>
      </c>
      <c r="W1671">
        <f>S1671-Q1671</f>
        <v>0.52205388880299997</v>
      </c>
      <c r="X1671">
        <f>F1671-V1671</f>
        <v>0.16556295369730001</v>
      </c>
      <c r="Y1671">
        <f>F1671-W1671</f>
        <v>-0.44039135725469997</v>
      </c>
    </row>
    <row r="1672" spans="1:25" x14ac:dyDescent="0.25">
      <c r="A1672" t="s">
        <v>39</v>
      </c>
      <c r="B1672">
        <v>11047827</v>
      </c>
      <c r="C1672">
        <v>11048827</v>
      </c>
      <c r="D1672">
        <v>1.2713790330500001</v>
      </c>
      <c r="E1672">
        <v>0.26437943207300002</v>
      </c>
      <c r="F1672">
        <v>0.40831265774100001</v>
      </c>
      <c r="G1672">
        <v>0.25548840184900001</v>
      </c>
      <c r="H1672">
        <v>0.347272269538</v>
      </c>
      <c r="I1672">
        <v>0.27361107630199999</v>
      </c>
      <c r="J1672">
        <v>0.35392153913399998</v>
      </c>
      <c r="K1672">
        <v>0.38639899814500001</v>
      </c>
      <c r="L1672">
        <v>0.17674266797800001</v>
      </c>
      <c r="M1672">
        <v>0.55556976814699999</v>
      </c>
      <c r="N1672">
        <v>0.257742255167</v>
      </c>
      <c r="O1672">
        <v>0.43578536084199998</v>
      </c>
      <c r="P1672">
        <v>0.67776565664999999</v>
      </c>
      <c r="Q1672">
        <v>0.45844281384300001</v>
      </c>
      <c r="R1672">
        <v>0.45285335255499998</v>
      </c>
      <c r="S1672">
        <v>0.322229084725</v>
      </c>
      <c r="T1672">
        <f>L1672-J1672</f>
        <v>-0.17717887115599998</v>
      </c>
      <c r="U1672">
        <f>M1672-K1672</f>
        <v>0.16917077000199998</v>
      </c>
      <c r="V1672">
        <f>R1672-P1672</f>
        <v>-0.22491230409500002</v>
      </c>
      <c r="W1672">
        <f>S1672-Q1672</f>
        <v>-0.136213729118</v>
      </c>
      <c r="X1672">
        <f>F1672-V1672</f>
        <v>0.63322496183599997</v>
      </c>
      <c r="Y1672">
        <f>F1672-W1672</f>
        <v>0.54452638685900001</v>
      </c>
    </row>
    <row r="1673" spans="1:25" x14ac:dyDescent="0.25">
      <c r="A1673" t="s">
        <v>39</v>
      </c>
      <c r="B1673">
        <v>123159762</v>
      </c>
      <c r="C1673">
        <v>123160762</v>
      </c>
      <c r="D1673">
        <v>0</v>
      </c>
      <c r="E1673">
        <v>0.242347812734</v>
      </c>
      <c r="F1673">
        <v>0.16332506309700001</v>
      </c>
      <c r="G1673">
        <v>0.12774420092399999</v>
      </c>
      <c r="H1673">
        <v>0.237607342315</v>
      </c>
      <c r="I1673">
        <v>0.32833329156199997</v>
      </c>
      <c r="J1673">
        <v>0.17696076956699999</v>
      </c>
      <c r="K1673">
        <v>0.38639899814500001</v>
      </c>
      <c r="L1673">
        <v>0.55968511526300002</v>
      </c>
      <c r="M1673">
        <v>0.55556976814699999</v>
      </c>
      <c r="N1673">
        <v>0.225524473271</v>
      </c>
      <c r="O1673">
        <v>0.38451649486</v>
      </c>
      <c r="P1673">
        <v>0.45184377110000001</v>
      </c>
      <c r="Q1673">
        <v>0.22922140692199999</v>
      </c>
      <c r="R1673">
        <v>5.6606669069399998E-2</v>
      </c>
      <c r="S1673">
        <v>0.43940329735299999</v>
      </c>
      <c r="T1673">
        <f>L1673-J1673</f>
        <v>0.382724345696</v>
      </c>
      <c r="U1673">
        <f>M1673-K1673</f>
        <v>0.16917077000199998</v>
      </c>
      <c r="V1673">
        <f>R1673-P1673</f>
        <v>-0.39523710203060003</v>
      </c>
      <c r="W1673">
        <f>S1673-Q1673</f>
        <v>0.210181890431</v>
      </c>
      <c r="X1673">
        <f>F1673-V1673</f>
        <v>0.55856216512760004</v>
      </c>
      <c r="Y1673">
        <f>F1673-W1673</f>
        <v>-4.6856827333999984E-2</v>
      </c>
    </row>
    <row r="1674" spans="1:25" x14ac:dyDescent="0.25">
      <c r="A1674" t="s">
        <v>39</v>
      </c>
      <c r="B1674">
        <v>134437537</v>
      </c>
      <c r="C1674">
        <v>134438537</v>
      </c>
      <c r="D1674">
        <v>0</v>
      </c>
      <c r="E1674">
        <v>0.50672724480700004</v>
      </c>
      <c r="F1674">
        <v>0.65330025238599998</v>
      </c>
      <c r="G1674">
        <v>0.38323260277299998</v>
      </c>
      <c r="H1674">
        <v>0.76765449055799995</v>
      </c>
      <c r="I1674">
        <v>0.93027765942600005</v>
      </c>
      <c r="J1674">
        <v>1.20333323306</v>
      </c>
      <c r="K1674">
        <v>0.71759813941200001</v>
      </c>
      <c r="L1674">
        <v>1.0309988965400001</v>
      </c>
      <c r="M1674">
        <v>0.88626605871099995</v>
      </c>
      <c r="N1674">
        <v>1.2242757120500001</v>
      </c>
      <c r="O1674">
        <v>0.717764123739</v>
      </c>
      <c r="P1674">
        <v>0.67776565664999999</v>
      </c>
      <c r="Q1674">
        <v>1.3098366109799999</v>
      </c>
      <c r="R1674">
        <v>0.65097669429799998</v>
      </c>
      <c r="S1674">
        <v>0.93739370101899999</v>
      </c>
      <c r="T1674">
        <f>L1674-J1674</f>
        <v>-0.17233433651999985</v>
      </c>
      <c r="U1674">
        <f>M1674-K1674</f>
        <v>0.16866791929899994</v>
      </c>
      <c r="V1674">
        <f>R1674-P1674</f>
        <v>-2.6788962352000012E-2</v>
      </c>
      <c r="W1674">
        <f>S1674-Q1674</f>
        <v>-0.37244290996099993</v>
      </c>
      <c r="X1674">
        <f>F1674-V1674</f>
        <v>0.68008921473799999</v>
      </c>
      <c r="Y1674">
        <f>F1674-W1674</f>
        <v>1.0257431623469999</v>
      </c>
    </row>
    <row r="1675" spans="1:25" x14ac:dyDescent="0.25">
      <c r="A1675" t="s">
        <v>33</v>
      </c>
      <c r="B1675">
        <v>95191100</v>
      </c>
      <c r="C1675">
        <v>95192330</v>
      </c>
      <c r="D1675">
        <v>0.63568951652600003</v>
      </c>
      <c r="E1675">
        <v>0.74907505754100001</v>
      </c>
      <c r="F1675">
        <v>0.65330025238599998</v>
      </c>
      <c r="G1675">
        <v>1.02195360739</v>
      </c>
      <c r="H1675">
        <v>0.45693719676</v>
      </c>
      <c r="I1675">
        <v>0.60194436786399996</v>
      </c>
      <c r="J1675">
        <v>0.28313723130700003</v>
      </c>
      <c r="K1675">
        <v>0.71759813941200001</v>
      </c>
      <c r="L1675">
        <v>0.44185666994400002</v>
      </c>
      <c r="M1675">
        <v>0.88626605871099995</v>
      </c>
      <c r="N1675">
        <v>0.70879120170999999</v>
      </c>
      <c r="O1675">
        <v>0.87157072168399996</v>
      </c>
      <c r="P1675">
        <v>0.75307295183400003</v>
      </c>
      <c r="Q1675">
        <v>1.1133611193299999</v>
      </c>
      <c r="R1675">
        <v>0.65097669429799998</v>
      </c>
      <c r="S1675">
        <v>0.849513041548</v>
      </c>
      <c r="T1675">
        <f>L1675-J1675</f>
        <v>0.158719438637</v>
      </c>
      <c r="U1675">
        <f>M1675-K1675</f>
        <v>0.16866791929899994</v>
      </c>
      <c r="V1675">
        <f>R1675-P1675</f>
        <v>-0.10209625753600005</v>
      </c>
      <c r="W1675">
        <f>S1675-Q1675</f>
        <v>-0.26384807778199992</v>
      </c>
      <c r="X1675">
        <f>F1675-V1675</f>
        <v>0.75539650992200003</v>
      </c>
      <c r="Y1675">
        <f>F1675-W1675</f>
        <v>0.9171483301679999</v>
      </c>
    </row>
    <row r="1676" spans="1:25" x14ac:dyDescent="0.25">
      <c r="A1676" t="s">
        <v>39</v>
      </c>
      <c r="B1676">
        <v>87061400</v>
      </c>
      <c r="C1676">
        <v>87062400</v>
      </c>
      <c r="D1676">
        <v>0.31784475826300002</v>
      </c>
      <c r="E1676">
        <v>0.198284574055</v>
      </c>
      <c r="F1676">
        <v>0</v>
      </c>
      <c r="G1676">
        <v>0.25548840184900001</v>
      </c>
      <c r="H1676">
        <v>0.127942415093</v>
      </c>
      <c r="I1676">
        <v>0.43777772208299998</v>
      </c>
      <c r="J1676">
        <v>0.21235292348000001</v>
      </c>
      <c r="K1676">
        <v>8.27997853167E-2</v>
      </c>
      <c r="L1676">
        <v>0.147285556648</v>
      </c>
      <c r="M1676">
        <v>0.25132918082900002</v>
      </c>
      <c r="N1676">
        <v>0.19330669137600001</v>
      </c>
      <c r="O1676">
        <v>0.10253773196300001</v>
      </c>
      <c r="P1676">
        <v>0</v>
      </c>
      <c r="Q1676">
        <v>0.19647549164700001</v>
      </c>
      <c r="R1676">
        <v>0.198123341743</v>
      </c>
      <c r="S1676">
        <v>0.351522637882</v>
      </c>
      <c r="T1676">
        <f>L1676-J1676</f>
        <v>-6.5067366832000012E-2</v>
      </c>
      <c r="U1676">
        <f>M1676-K1676</f>
        <v>0.16852939551230001</v>
      </c>
      <c r="V1676">
        <f>R1676-P1676</f>
        <v>0.198123341743</v>
      </c>
      <c r="W1676">
        <f>S1676-Q1676</f>
        <v>0.15504714623499999</v>
      </c>
      <c r="X1676">
        <f>F1676-V1676</f>
        <v>-0.198123341743</v>
      </c>
      <c r="Y1676">
        <f>F1676-W1676</f>
        <v>-0.15504714623499999</v>
      </c>
    </row>
    <row r="1677" spans="1:25" x14ac:dyDescent="0.25">
      <c r="A1677" t="s">
        <v>36</v>
      </c>
      <c r="B1677">
        <v>121650874</v>
      </c>
      <c r="C1677">
        <v>121651874</v>
      </c>
      <c r="D1677">
        <v>0.95353427478999997</v>
      </c>
      <c r="E1677">
        <v>0.33047429009200002</v>
      </c>
      <c r="F1677">
        <v>0.244987594645</v>
      </c>
      <c r="G1677">
        <v>1.02195360739</v>
      </c>
      <c r="H1677">
        <v>0.219329854445</v>
      </c>
      <c r="I1677">
        <v>0</v>
      </c>
      <c r="J1677">
        <v>0.28313723130700003</v>
      </c>
      <c r="K1677">
        <v>8.27997853167E-2</v>
      </c>
      <c r="L1677">
        <v>0.38294244728499999</v>
      </c>
      <c r="M1677">
        <v>0.25132918082900002</v>
      </c>
      <c r="N1677">
        <v>0.45104894654299998</v>
      </c>
      <c r="O1677">
        <v>0.179441030935</v>
      </c>
      <c r="P1677">
        <v>0.22592188555000001</v>
      </c>
      <c r="Q1677">
        <v>9.8237745823599995E-2</v>
      </c>
      <c r="R1677">
        <v>0.39624668348600001</v>
      </c>
      <c r="S1677">
        <v>0.29293553156800001</v>
      </c>
      <c r="T1677">
        <f>L1677-J1677</f>
        <v>9.9805215977999961E-2</v>
      </c>
      <c r="U1677">
        <f>M1677-K1677</f>
        <v>0.16852939551230001</v>
      </c>
      <c r="V1677">
        <f>R1677-P1677</f>
        <v>0.170324797936</v>
      </c>
      <c r="W1677">
        <f>S1677-Q1677</f>
        <v>0.1946977857444</v>
      </c>
      <c r="X1677">
        <f>F1677-V1677</f>
        <v>7.4662796709000001E-2</v>
      </c>
      <c r="Y1677">
        <f>F1677-W1677</f>
        <v>5.0289808900600003E-2</v>
      </c>
    </row>
    <row r="1678" spans="1:25" x14ac:dyDescent="0.25">
      <c r="A1678" t="s">
        <v>39</v>
      </c>
      <c r="B1678">
        <v>37826851</v>
      </c>
      <c r="C1678">
        <v>37827851</v>
      </c>
      <c r="D1678">
        <v>0</v>
      </c>
      <c r="E1678">
        <v>0.154221335376</v>
      </c>
      <c r="F1678">
        <v>0.16332506309700001</v>
      </c>
      <c r="G1678">
        <v>0.12774420092399999</v>
      </c>
      <c r="H1678">
        <v>0.146219902963</v>
      </c>
      <c r="I1678">
        <v>0.16416664578099999</v>
      </c>
      <c r="J1678">
        <v>0.10617646174000001</v>
      </c>
      <c r="K1678">
        <v>8.27997853167E-2</v>
      </c>
      <c r="L1678">
        <v>0.26511400196700002</v>
      </c>
      <c r="M1678">
        <v>0.25132918082900002</v>
      </c>
      <c r="N1678">
        <v>9.6653345687799999E-2</v>
      </c>
      <c r="O1678">
        <v>0.15380659794400001</v>
      </c>
      <c r="P1678">
        <v>0.18826823795799999</v>
      </c>
      <c r="Q1678">
        <v>0.130983661098</v>
      </c>
      <c r="R1678">
        <v>0.33964001441699998</v>
      </c>
      <c r="S1678">
        <v>0.29293553156800001</v>
      </c>
      <c r="T1678">
        <f>L1678-J1678</f>
        <v>0.15893754022700002</v>
      </c>
      <c r="U1678">
        <f>M1678-K1678</f>
        <v>0.16852939551230001</v>
      </c>
      <c r="V1678">
        <f>R1678-P1678</f>
        <v>0.15137177645899999</v>
      </c>
      <c r="W1678">
        <f>S1678-Q1678</f>
        <v>0.16195187047000001</v>
      </c>
      <c r="X1678">
        <f>F1678-V1678</f>
        <v>1.1953286638000021E-2</v>
      </c>
      <c r="Y1678">
        <f>F1678-W1678</f>
        <v>1.3731926270000028E-3</v>
      </c>
    </row>
    <row r="1679" spans="1:25" x14ac:dyDescent="0.25">
      <c r="A1679" t="s">
        <v>39</v>
      </c>
      <c r="B1679">
        <v>25450698</v>
      </c>
      <c r="C1679">
        <v>25451698</v>
      </c>
      <c r="D1679">
        <v>0</v>
      </c>
      <c r="E1679">
        <v>0.154221335376</v>
      </c>
      <c r="F1679">
        <v>0.32665012619299999</v>
      </c>
      <c r="G1679">
        <v>0.25548840184900001</v>
      </c>
      <c r="H1679">
        <v>0.29243980592699997</v>
      </c>
      <c r="I1679">
        <v>0.109444430521</v>
      </c>
      <c r="J1679">
        <v>0.21235292348000001</v>
      </c>
      <c r="K1679">
        <v>8.27997853167E-2</v>
      </c>
      <c r="L1679">
        <v>8.83713339889E-2</v>
      </c>
      <c r="M1679">
        <v>0.25132918082900002</v>
      </c>
      <c r="N1679">
        <v>0.38661338275099999</v>
      </c>
      <c r="O1679">
        <v>0.230709896916</v>
      </c>
      <c r="P1679">
        <v>0.18826823795799999</v>
      </c>
      <c r="Q1679">
        <v>0.45844281384300001</v>
      </c>
      <c r="R1679">
        <v>0.28303334534699998</v>
      </c>
      <c r="S1679">
        <v>5.8587106313700003E-2</v>
      </c>
      <c r="T1679">
        <f>L1679-J1679</f>
        <v>-0.12398158949110001</v>
      </c>
      <c r="U1679">
        <f>M1679-K1679</f>
        <v>0.16852939551230001</v>
      </c>
      <c r="V1679">
        <f>R1679-P1679</f>
        <v>9.4765107388999986E-2</v>
      </c>
      <c r="W1679">
        <f>S1679-Q1679</f>
        <v>-0.3998557075293</v>
      </c>
      <c r="X1679">
        <f>F1679-V1679</f>
        <v>0.231885018804</v>
      </c>
      <c r="Y1679">
        <f>F1679-W1679</f>
        <v>0.72650583372230004</v>
      </c>
    </row>
    <row r="1680" spans="1:25" x14ac:dyDescent="0.25">
      <c r="A1680" t="s">
        <v>39</v>
      </c>
      <c r="B1680">
        <v>8251355</v>
      </c>
      <c r="C1680">
        <v>8252355</v>
      </c>
      <c r="D1680">
        <v>1.9070685495799999</v>
      </c>
      <c r="E1680">
        <v>2.3794148886599999</v>
      </c>
      <c r="F1680">
        <v>2.4498759464500002</v>
      </c>
      <c r="G1680">
        <v>0.958081506932</v>
      </c>
      <c r="H1680">
        <v>0.164497390834</v>
      </c>
      <c r="I1680">
        <v>0.49249993734300002</v>
      </c>
      <c r="J1680">
        <v>0.31852938522099999</v>
      </c>
      <c r="K1680">
        <v>8.27997853167E-2</v>
      </c>
      <c r="L1680">
        <v>0.20619977930700001</v>
      </c>
      <c r="M1680">
        <v>0.25132918082900002</v>
      </c>
      <c r="N1680">
        <v>0.257742255167</v>
      </c>
      <c r="O1680">
        <v>0.12817216495299999</v>
      </c>
      <c r="P1680">
        <v>0.112960942775</v>
      </c>
      <c r="Q1680">
        <v>0.19647549164700001</v>
      </c>
      <c r="R1680">
        <v>0.198123341743</v>
      </c>
      <c r="S1680">
        <v>0.146467765784</v>
      </c>
      <c r="T1680">
        <f>L1680-J1680</f>
        <v>-0.11232960591399999</v>
      </c>
      <c r="U1680">
        <f>M1680-K1680</f>
        <v>0.16852939551230001</v>
      </c>
      <c r="V1680">
        <f>R1680-P1680</f>
        <v>8.5162398968E-2</v>
      </c>
      <c r="W1680">
        <f>S1680-Q1680</f>
        <v>-5.0007725863000008E-2</v>
      </c>
      <c r="X1680">
        <f>F1680-V1680</f>
        <v>2.3647135474820002</v>
      </c>
      <c r="Y1680">
        <f>F1680-W1680</f>
        <v>2.499883672313</v>
      </c>
    </row>
    <row r="1681" spans="1:25" x14ac:dyDescent="0.25">
      <c r="A1681" t="s">
        <v>39</v>
      </c>
      <c r="B1681">
        <v>1251572</v>
      </c>
      <c r="C1681">
        <v>1252572</v>
      </c>
      <c r="D1681">
        <v>0.63568951652600003</v>
      </c>
      <c r="E1681">
        <v>0.176252954716</v>
      </c>
      <c r="F1681">
        <v>0.32665012619299999</v>
      </c>
      <c r="G1681">
        <v>0.12774420092399999</v>
      </c>
      <c r="H1681">
        <v>0.182774878704</v>
      </c>
      <c r="I1681">
        <v>0.32833329156199997</v>
      </c>
      <c r="J1681">
        <v>0.46009800087399999</v>
      </c>
      <c r="K1681">
        <v>8.27997853167E-2</v>
      </c>
      <c r="L1681">
        <v>0.11782844531800001</v>
      </c>
      <c r="M1681">
        <v>0.25132918082900002</v>
      </c>
      <c r="N1681">
        <v>0.38661338275099999</v>
      </c>
      <c r="O1681">
        <v>0.15380659794400001</v>
      </c>
      <c r="P1681">
        <v>3.76536475917E-2</v>
      </c>
      <c r="Q1681">
        <v>0.36020506802000002</v>
      </c>
      <c r="R1681">
        <v>0.113213338139</v>
      </c>
      <c r="S1681">
        <v>0.23434842525499999</v>
      </c>
      <c r="T1681">
        <f>L1681-J1681</f>
        <v>-0.34226955555599997</v>
      </c>
      <c r="U1681">
        <f>M1681-K1681</f>
        <v>0.16852939551230001</v>
      </c>
      <c r="V1681">
        <f>R1681-P1681</f>
        <v>7.5559690547299996E-2</v>
      </c>
      <c r="W1681">
        <f>S1681-Q1681</f>
        <v>-0.12585664276500003</v>
      </c>
      <c r="X1681">
        <f>F1681-V1681</f>
        <v>0.25109043564569999</v>
      </c>
      <c r="Y1681">
        <f>F1681-W1681</f>
        <v>0.45250676895800002</v>
      </c>
    </row>
    <row r="1682" spans="1:25" x14ac:dyDescent="0.25">
      <c r="A1682" t="s">
        <v>39</v>
      </c>
      <c r="B1682">
        <v>63855260</v>
      </c>
      <c r="C1682">
        <v>63856260</v>
      </c>
      <c r="D1682">
        <v>0</v>
      </c>
      <c r="E1682">
        <v>0.37453752877099999</v>
      </c>
      <c r="F1682">
        <v>0.48997518929</v>
      </c>
      <c r="G1682">
        <v>0.25548840184900001</v>
      </c>
      <c r="H1682">
        <v>0.274162318056</v>
      </c>
      <c r="I1682">
        <v>0.49249993734300002</v>
      </c>
      <c r="J1682">
        <v>0.17696076956699999</v>
      </c>
      <c r="K1682">
        <v>8.27997853167E-2</v>
      </c>
      <c r="L1682">
        <v>0.50077089260300001</v>
      </c>
      <c r="M1682">
        <v>0.25132918082900002</v>
      </c>
      <c r="N1682">
        <v>0.38661338275099999</v>
      </c>
      <c r="O1682">
        <v>7.6903298972100007E-2</v>
      </c>
      <c r="P1682">
        <v>0.22592188555000001</v>
      </c>
      <c r="Q1682">
        <v>0.22922140692199999</v>
      </c>
      <c r="R1682">
        <v>0.28303334534699998</v>
      </c>
      <c r="S1682">
        <v>8.78806594705E-2</v>
      </c>
      <c r="T1682">
        <f>L1682-J1682</f>
        <v>0.32381012303599999</v>
      </c>
      <c r="U1682">
        <f>M1682-K1682</f>
        <v>0.16852939551230001</v>
      </c>
      <c r="V1682">
        <f>R1682-P1682</f>
        <v>5.7111459796999969E-2</v>
      </c>
      <c r="W1682">
        <f>S1682-Q1682</f>
        <v>-0.14134074745149999</v>
      </c>
      <c r="X1682">
        <f>F1682-V1682</f>
        <v>0.432863729493</v>
      </c>
      <c r="Y1682">
        <f>F1682-W1682</f>
        <v>0.63131593674149999</v>
      </c>
    </row>
    <row r="1683" spans="1:25" x14ac:dyDescent="0.25">
      <c r="A1683" t="s">
        <v>39</v>
      </c>
      <c r="B1683">
        <v>1318311</v>
      </c>
      <c r="C1683">
        <v>1319311</v>
      </c>
      <c r="D1683">
        <v>0</v>
      </c>
      <c r="E1683">
        <v>0.110158096697</v>
      </c>
      <c r="F1683">
        <v>0.32665012619299999</v>
      </c>
      <c r="G1683">
        <v>6.3872100462099998E-2</v>
      </c>
      <c r="H1683">
        <v>0.219329854445</v>
      </c>
      <c r="I1683">
        <v>0.218888861041</v>
      </c>
      <c r="J1683">
        <v>0.21235292348000001</v>
      </c>
      <c r="K1683">
        <v>8.27997853167E-2</v>
      </c>
      <c r="L1683">
        <v>0.26511400196700002</v>
      </c>
      <c r="M1683">
        <v>0.25132918082900002</v>
      </c>
      <c r="N1683">
        <v>0.322177818959</v>
      </c>
      <c r="O1683">
        <v>0.333247628879</v>
      </c>
      <c r="P1683">
        <v>0</v>
      </c>
      <c r="Q1683">
        <v>0.22922140692199999</v>
      </c>
      <c r="R1683">
        <v>5.6606669069399998E-2</v>
      </c>
      <c r="S1683">
        <v>2.92935531568E-2</v>
      </c>
      <c r="T1683">
        <f>L1683-J1683</f>
        <v>5.2761078487000013E-2</v>
      </c>
      <c r="U1683">
        <f>M1683-K1683</f>
        <v>0.16852939551230001</v>
      </c>
      <c r="V1683">
        <f>R1683-P1683</f>
        <v>5.6606669069399998E-2</v>
      </c>
      <c r="W1683">
        <f>S1683-Q1683</f>
        <v>-0.1999278537652</v>
      </c>
      <c r="X1683">
        <f>F1683-V1683</f>
        <v>0.27004345712360001</v>
      </c>
      <c r="Y1683">
        <f>F1683-W1683</f>
        <v>0.52657797995819999</v>
      </c>
    </row>
    <row r="1684" spans="1:25" x14ac:dyDescent="0.25">
      <c r="A1684" t="s">
        <v>39</v>
      </c>
      <c r="B1684">
        <v>16454955</v>
      </c>
      <c r="C1684">
        <v>16455955</v>
      </c>
      <c r="D1684">
        <v>0</v>
      </c>
      <c r="E1684">
        <v>0.26437943207300002</v>
      </c>
      <c r="F1684">
        <v>8.1662531548299999E-2</v>
      </c>
      <c r="G1684">
        <v>0.38323260277299998</v>
      </c>
      <c r="H1684">
        <v>7.3109951481700006E-2</v>
      </c>
      <c r="I1684">
        <v>0.27361107630199999</v>
      </c>
      <c r="J1684">
        <v>0.24774507739400001</v>
      </c>
      <c r="K1684">
        <v>8.27997853167E-2</v>
      </c>
      <c r="L1684">
        <v>0.23565689063699999</v>
      </c>
      <c r="M1684">
        <v>0.25132918082900002</v>
      </c>
      <c r="N1684">
        <v>0.61213785602299997</v>
      </c>
      <c r="O1684">
        <v>0.230709896916</v>
      </c>
      <c r="P1684">
        <v>0.18826823795799999</v>
      </c>
      <c r="Q1684">
        <v>6.5491830549100002E-2</v>
      </c>
      <c r="R1684">
        <v>0.22642667627800001</v>
      </c>
      <c r="S1684">
        <v>0.351522637882</v>
      </c>
      <c r="T1684">
        <f>L1684-J1684</f>
        <v>-1.2088186757000019E-2</v>
      </c>
      <c r="U1684">
        <f>M1684-K1684</f>
        <v>0.16852939551230001</v>
      </c>
      <c r="V1684">
        <f>R1684-P1684</f>
        <v>3.8158438320000015E-2</v>
      </c>
      <c r="W1684">
        <f>S1684-Q1684</f>
        <v>0.28603080733289998</v>
      </c>
      <c r="X1684">
        <f>F1684-V1684</f>
        <v>4.3504093228299984E-2</v>
      </c>
      <c r="Y1684">
        <f>F1684-W1684</f>
        <v>-0.20436827578459998</v>
      </c>
    </row>
    <row r="1685" spans="1:25" x14ac:dyDescent="0.25">
      <c r="A1685" t="s">
        <v>39</v>
      </c>
      <c r="B1685">
        <v>54705715</v>
      </c>
      <c r="C1685">
        <v>54706715</v>
      </c>
      <c r="D1685">
        <v>0</v>
      </c>
      <c r="E1685">
        <v>1.43205525706</v>
      </c>
      <c r="F1685">
        <v>0.97995037857900003</v>
      </c>
      <c r="G1685">
        <v>0.51097680369700005</v>
      </c>
      <c r="H1685">
        <v>0.182774878704</v>
      </c>
      <c r="I1685">
        <v>0.32833329156199997</v>
      </c>
      <c r="J1685">
        <v>7.0784307826799994E-2</v>
      </c>
      <c r="K1685">
        <v>8.27997853167E-2</v>
      </c>
      <c r="L1685">
        <v>0.17674266797800001</v>
      </c>
      <c r="M1685">
        <v>0.25132918082900002</v>
      </c>
      <c r="N1685">
        <v>0.19330669137600001</v>
      </c>
      <c r="O1685">
        <v>0.10253773196300001</v>
      </c>
      <c r="P1685">
        <v>0.263575533142</v>
      </c>
      <c r="Q1685">
        <v>9.8237745823599995E-2</v>
      </c>
      <c r="R1685">
        <v>0.28303334534699998</v>
      </c>
      <c r="S1685">
        <v>0.146467765784</v>
      </c>
      <c r="T1685">
        <f>L1685-J1685</f>
        <v>0.10595836015120001</v>
      </c>
      <c r="U1685">
        <f>M1685-K1685</f>
        <v>0.16852939551230001</v>
      </c>
      <c r="V1685">
        <f>R1685-P1685</f>
        <v>1.945781220499998E-2</v>
      </c>
      <c r="W1685">
        <f>S1685-Q1685</f>
        <v>4.8230019960400008E-2</v>
      </c>
      <c r="X1685">
        <f>F1685-V1685</f>
        <v>0.96049256637400005</v>
      </c>
      <c r="Y1685">
        <f>F1685-W1685</f>
        <v>0.93172035861860003</v>
      </c>
    </row>
    <row r="1686" spans="1:25" x14ac:dyDescent="0.25">
      <c r="A1686" t="s">
        <v>24</v>
      </c>
      <c r="B1686">
        <v>28029984</v>
      </c>
      <c r="C1686">
        <v>28030984</v>
      </c>
      <c r="D1686">
        <v>1.2713790330500001</v>
      </c>
      <c r="E1686">
        <v>0.37453752877099999</v>
      </c>
      <c r="F1686">
        <v>0.244987594645</v>
      </c>
      <c r="G1686">
        <v>0.51097680369700005</v>
      </c>
      <c r="H1686">
        <v>0.347272269538</v>
      </c>
      <c r="I1686">
        <v>0.109444430521</v>
      </c>
      <c r="J1686">
        <v>0.17696076956699999</v>
      </c>
      <c r="K1686">
        <v>8.27997853167E-2</v>
      </c>
      <c r="L1686">
        <v>0.26511400196700002</v>
      </c>
      <c r="M1686">
        <v>0.25132918082900002</v>
      </c>
      <c r="N1686">
        <v>0.322177818959</v>
      </c>
      <c r="O1686">
        <v>0.20507546392600001</v>
      </c>
      <c r="P1686">
        <v>0.30122918073299998</v>
      </c>
      <c r="Q1686">
        <v>0.36020506802000002</v>
      </c>
      <c r="R1686">
        <v>0.28303334534699998</v>
      </c>
      <c r="S1686">
        <v>0.23434842525499999</v>
      </c>
      <c r="T1686">
        <f>L1686-J1686</f>
        <v>8.8153232400000031E-2</v>
      </c>
      <c r="U1686">
        <f>M1686-K1686</f>
        <v>0.16852939551230001</v>
      </c>
      <c r="V1686">
        <f>R1686-P1686</f>
        <v>-1.8195835386000003E-2</v>
      </c>
      <c r="W1686">
        <f>S1686-Q1686</f>
        <v>-0.12585664276500003</v>
      </c>
      <c r="X1686">
        <f>F1686-V1686</f>
        <v>0.26318343003099998</v>
      </c>
      <c r="Y1686">
        <f>F1686-W1686</f>
        <v>0.37084423741000005</v>
      </c>
    </row>
    <row r="1687" spans="1:25" x14ac:dyDescent="0.25">
      <c r="A1687" t="s">
        <v>39</v>
      </c>
      <c r="B1687">
        <v>10779771</v>
      </c>
      <c r="C1687">
        <v>10780771</v>
      </c>
      <c r="D1687">
        <v>0</v>
      </c>
      <c r="E1687">
        <v>0.37453752877099999</v>
      </c>
      <c r="F1687">
        <v>0.65330025238599998</v>
      </c>
      <c r="G1687">
        <v>0.44710470323500001</v>
      </c>
      <c r="H1687">
        <v>0.274162318056</v>
      </c>
      <c r="I1687">
        <v>0.32833329156199997</v>
      </c>
      <c r="J1687">
        <v>0.28313723130700003</v>
      </c>
      <c r="K1687">
        <v>8.27997853167E-2</v>
      </c>
      <c r="L1687">
        <v>0.32402822462600001</v>
      </c>
      <c r="M1687">
        <v>0.25132918082900002</v>
      </c>
      <c r="N1687">
        <v>0.257742255167</v>
      </c>
      <c r="O1687">
        <v>0.30761319588800001</v>
      </c>
      <c r="P1687">
        <v>0.263575533142</v>
      </c>
      <c r="Q1687">
        <v>0.130983661098</v>
      </c>
      <c r="R1687">
        <v>0.22642667627800001</v>
      </c>
      <c r="S1687">
        <v>0.146467765784</v>
      </c>
      <c r="T1687">
        <f>L1687-J1687</f>
        <v>4.089099331899998E-2</v>
      </c>
      <c r="U1687">
        <f>M1687-K1687</f>
        <v>0.16852939551230001</v>
      </c>
      <c r="V1687">
        <f>R1687-P1687</f>
        <v>-3.7148856863999991E-2</v>
      </c>
      <c r="W1687">
        <f>S1687-Q1687</f>
        <v>1.5484104686000005E-2</v>
      </c>
      <c r="X1687">
        <f>F1687-V1687</f>
        <v>0.69044910925000003</v>
      </c>
      <c r="Y1687">
        <f>F1687-W1687</f>
        <v>0.63781614769999995</v>
      </c>
    </row>
    <row r="1688" spans="1:25" x14ac:dyDescent="0.25">
      <c r="A1688" t="s">
        <v>39</v>
      </c>
      <c r="B1688">
        <v>9428092</v>
      </c>
      <c r="C1688">
        <v>9429092</v>
      </c>
      <c r="D1688">
        <v>0.95353427478999997</v>
      </c>
      <c r="E1688">
        <v>4.4063238678900003E-2</v>
      </c>
      <c r="F1688">
        <v>0.32665012619299999</v>
      </c>
      <c r="G1688">
        <v>0</v>
      </c>
      <c r="H1688">
        <v>0.182774878704</v>
      </c>
      <c r="I1688">
        <v>5.4722215260300001E-2</v>
      </c>
      <c r="J1688">
        <v>0.17696076956699999</v>
      </c>
      <c r="K1688">
        <v>8.27997853167E-2</v>
      </c>
      <c r="L1688">
        <v>8.83713339889E-2</v>
      </c>
      <c r="M1688">
        <v>0.25132918082900002</v>
      </c>
      <c r="N1688">
        <v>0.289960037063</v>
      </c>
      <c r="O1688">
        <v>0.10253773196300001</v>
      </c>
      <c r="P1688">
        <v>0.22592188555000001</v>
      </c>
      <c r="Q1688">
        <v>0.130983661098</v>
      </c>
      <c r="R1688">
        <v>0.169820007208</v>
      </c>
      <c r="S1688">
        <v>0.146467765784</v>
      </c>
      <c r="T1688">
        <f>L1688-J1688</f>
        <v>-8.8589435578099993E-2</v>
      </c>
      <c r="U1688">
        <f>M1688-K1688</f>
        <v>0.16852939551230001</v>
      </c>
      <c r="V1688">
        <f>R1688-P1688</f>
        <v>-5.6101878342000006E-2</v>
      </c>
      <c r="W1688">
        <f>S1688-Q1688</f>
        <v>1.5484104686000005E-2</v>
      </c>
      <c r="X1688">
        <f>F1688-V1688</f>
        <v>0.38275200453500002</v>
      </c>
      <c r="Y1688">
        <f>F1688-W1688</f>
        <v>0.31116602150700001</v>
      </c>
    </row>
    <row r="1689" spans="1:25" x14ac:dyDescent="0.25">
      <c r="A1689" t="s">
        <v>39</v>
      </c>
      <c r="B1689">
        <v>8039781</v>
      </c>
      <c r="C1689">
        <v>8040781</v>
      </c>
      <c r="D1689">
        <v>0</v>
      </c>
      <c r="E1689">
        <v>0.33047429009200002</v>
      </c>
      <c r="F1689">
        <v>0.32665012619299999</v>
      </c>
      <c r="G1689">
        <v>0.25548840184900001</v>
      </c>
      <c r="H1689">
        <v>0.146219902963</v>
      </c>
      <c r="I1689">
        <v>5.4722215260300001E-2</v>
      </c>
      <c r="J1689">
        <v>0</v>
      </c>
      <c r="K1689">
        <v>8.27997853167E-2</v>
      </c>
      <c r="L1689">
        <v>5.8914222659200002E-2</v>
      </c>
      <c r="M1689">
        <v>0.25132918082900002</v>
      </c>
      <c r="N1689">
        <v>6.4435563791900005E-2</v>
      </c>
      <c r="O1689">
        <v>0.20507546392600001</v>
      </c>
      <c r="P1689">
        <v>0.414190123508</v>
      </c>
      <c r="Q1689">
        <v>0.130983661098</v>
      </c>
      <c r="R1689">
        <v>0.141516672674</v>
      </c>
      <c r="S1689">
        <v>5.8587106313700003E-2</v>
      </c>
      <c r="T1689">
        <f>L1689-J1689</f>
        <v>5.8914222659200002E-2</v>
      </c>
      <c r="U1689">
        <f>M1689-K1689</f>
        <v>0.16852939551230001</v>
      </c>
      <c r="V1689">
        <f>R1689-P1689</f>
        <v>-0.27267345083399996</v>
      </c>
      <c r="W1689">
        <f>S1689-Q1689</f>
        <v>-7.2396554784299988E-2</v>
      </c>
      <c r="X1689">
        <f>F1689-V1689</f>
        <v>0.59932357702700001</v>
      </c>
      <c r="Y1689">
        <f>F1689-W1689</f>
        <v>0.39904668097730001</v>
      </c>
    </row>
    <row r="1690" spans="1:25" x14ac:dyDescent="0.25">
      <c r="A1690" t="s">
        <v>39</v>
      </c>
      <c r="B1690">
        <v>12417388</v>
      </c>
      <c r="C1690">
        <v>12418388</v>
      </c>
      <c r="D1690">
        <v>0</v>
      </c>
      <c r="E1690">
        <v>4.4063238678900003E-2</v>
      </c>
      <c r="F1690">
        <v>0</v>
      </c>
      <c r="G1690">
        <v>0.191616301386</v>
      </c>
      <c r="H1690">
        <v>0.201052366575</v>
      </c>
      <c r="I1690">
        <v>0.16416664578099999</v>
      </c>
      <c r="J1690">
        <v>0.141568615654</v>
      </c>
      <c r="K1690">
        <v>8.27997853167E-2</v>
      </c>
      <c r="L1690">
        <v>0.17674266797800001</v>
      </c>
      <c r="M1690">
        <v>0.25132918082900002</v>
      </c>
      <c r="N1690">
        <v>0.19330669137600001</v>
      </c>
      <c r="O1690">
        <v>0.10253773196300001</v>
      </c>
      <c r="P1690">
        <v>0.37653647591700001</v>
      </c>
      <c r="Q1690">
        <v>0.19647549164700001</v>
      </c>
      <c r="R1690">
        <v>5.6606669069399998E-2</v>
      </c>
      <c r="S1690">
        <v>0.205054872098</v>
      </c>
      <c r="T1690">
        <f>L1690-J1690</f>
        <v>3.5174052324000005E-2</v>
      </c>
      <c r="U1690">
        <f>M1690-K1690</f>
        <v>0.16852939551230001</v>
      </c>
      <c r="V1690">
        <f>R1690-P1690</f>
        <v>-0.31992980684760003</v>
      </c>
      <c r="W1690">
        <f>S1690-Q1690</f>
        <v>8.5793804509999849E-3</v>
      </c>
      <c r="X1690">
        <f>F1690-V1690</f>
        <v>0.31992980684760003</v>
      </c>
      <c r="Y1690">
        <f>F1690-W1690</f>
        <v>-8.5793804509999849E-3</v>
      </c>
    </row>
    <row r="1691" spans="1:25" x14ac:dyDescent="0.25">
      <c r="A1691" t="s">
        <v>39</v>
      </c>
      <c r="B1691">
        <v>104269448</v>
      </c>
      <c r="C1691">
        <v>104270448</v>
      </c>
      <c r="D1691">
        <v>0</v>
      </c>
      <c r="E1691">
        <v>2.6217627013899998</v>
      </c>
      <c r="F1691">
        <v>3.3481637934799999</v>
      </c>
      <c r="G1691">
        <v>1.4051862101699999</v>
      </c>
      <c r="H1691">
        <v>0.82248695416899997</v>
      </c>
      <c r="I1691">
        <v>0.65666658312399995</v>
      </c>
      <c r="J1691">
        <v>0.849411693922</v>
      </c>
      <c r="K1691">
        <v>0.413998926584</v>
      </c>
      <c r="L1691">
        <v>0.44185666994400002</v>
      </c>
      <c r="M1691">
        <v>0.582025471392</v>
      </c>
      <c r="N1691">
        <v>0.45104894654299998</v>
      </c>
      <c r="O1691">
        <v>0.53832309280500001</v>
      </c>
      <c r="P1691">
        <v>0.414190123508</v>
      </c>
      <c r="Q1691">
        <v>0.49118872911799999</v>
      </c>
      <c r="R1691">
        <v>0.90570670511100004</v>
      </c>
      <c r="S1691">
        <v>0.43940329735299999</v>
      </c>
      <c r="T1691">
        <f>L1691-J1691</f>
        <v>-0.40755502397799998</v>
      </c>
      <c r="U1691">
        <f>M1691-K1691</f>
        <v>0.168026544808</v>
      </c>
      <c r="V1691">
        <f>R1691-P1691</f>
        <v>0.49151658160300005</v>
      </c>
      <c r="W1691">
        <f>S1691-Q1691</f>
        <v>-5.1785431765000001E-2</v>
      </c>
      <c r="X1691">
        <f>F1691-V1691</f>
        <v>2.8566472118770001</v>
      </c>
      <c r="Y1691">
        <f>F1691-W1691</f>
        <v>3.3999492252449999</v>
      </c>
    </row>
    <row r="1692" spans="1:25" x14ac:dyDescent="0.25">
      <c r="A1692" t="s">
        <v>39</v>
      </c>
      <c r="B1692">
        <v>119658724</v>
      </c>
      <c r="C1692">
        <v>119659724</v>
      </c>
      <c r="D1692">
        <v>0.63568951652600003</v>
      </c>
      <c r="E1692">
        <v>1.03548610895</v>
      </c>
      <c r="F1692">
        <v>1.3882630363199999</v>
      </c>
      <c r="G1692">
        <v>0.63872100462100001</v>
      </c>
      <c r="H1692">
        <v>0.74937700268700003</v>
      </c>
      <c r="I1692">
        <v>0.76611101364500001</v>
      </c>
      <c r="J1692">
        <v>0.63705877044100001</v>
      </c>
      <c r="K1692">
        <v>0.413998926584</v>
      </c>
      <c r="L1692">
        <v>0.32402822462600001</v>
      </c>
      <c r="M1692">
        <v>0.582025471392</v>
      </c>
      <c r="N1692">
        <v>0.64435563791899997</v>
      </c>
      <c r="O1692">
        <v>0.51268865981400003</v>
      </c>
      <c r="P1692">
        <v>0.338882828325</v>
      </c>
      <c r="Q1692">
        <v>0.55668055966700003</v>
      </c>
      <c r="R1692">
        <v>0.53776335616000004</v>
      </c>
      <c r="S1692">
        <v>0.322229084725</v>
      </c>
      <c r="T1692">
        <f>L1692-J1692</f>
        <v>-0.31303054581500001</v>
      </c>
      <c r="U1692">
        <f>M1692-K1692</f>
        <v>0.168026544808</v>
      </c>
      <c r="V1692">
        <f>R1692-P1692</f>
        <v>0.19888052783500004</v>
      </c>
      <c r="W1692">
        <f>S1692-Q1692</f>
        <v>-0.23445147494200003</v>
      </c>
      <c r="X1692">
        <f>F1692-V1692</f>
        <v>1.1893825084849998</v>
      </c>
      <c r="Y1692">
        <f>F1692-W1692</f>
        <v>1.6227145112620001</v>
      </c>
    </row>
    <row r="1693" spans="1:25" x14ac:dyDescent="0.25">
      <c r="A1693" t="s">
        <v>39</v>
      </c>
      <c r="B1693">
        <v>68867262</v>
      </c>
      <c r="C1693">
        <v>68868262</v>
      </c>
      <c r="D1693">
        <v>1.2713790330500001</v>
      </c>
      <c r="E1693">
        <v>0.242347812734</v>
      </c>
      <c r="F1693">
        <v>0.32665012619299999</v>
      </c>
      <c r="G1693">
        <v>0.31936050231099999</v>
      </c>
      <c r="H1693">
        <v>0.237607342315</v>
      </c>
      <c r="I1693">
        <v>5.4722215260300001E-2</v>
      </c>
      <c r="J1693">
        <v>0.63705877044100001</v>
      </c>
      <c r="K1693">
        <v>0.413998926584</v>
      </c>
      <c r="L1693">
        <v>0.35348533595499998</v>
      </c>
      <c r="M1693">
        <v>0.582025471392</v>
      </c>
      <c r="N1693">
        <v>0.35439560085499999</v>
      </c>
      <c r="O1693">
        <v>0.12817216495299999</v>
      </c>
      <c r="P1693">
        <v>0.15061459036700001</v>
      </c>
      <c r="Q1693">
        <v>0.32745915274499998</v>
      </c>
      <c r="R1693">
        <v>0.28303334534699998</v>
      </c>
      <c r="S1693">
        <v>0.41010974419599999</v>
      </c>
      <c r="T1693">
        <f>L1693-J1693</f>
        <v>-0.28357343448600003</v>
      </c>
      <c r="U1693">
        <f>M1693-K1693</f>
        <v>0.168026544808</v>
      </c>
      <c r="V1693">
        <f>R1693-P1693</f>
        <v>0.13241875497999997</v>
      </c>
      <c r="W1693">
        <f>S1693-Q1693</f>
        <v>8.2650591451000011E-2</v>
      </c>
      <c r="X1693">
        <f>F1693-V1693</f>
        <v>0.19423137121300002</v>
      </c>
      <c r="Y1693">
        <f>F1693-W1693</f>
        <v>0.24399953474199998</v>
      </c>
    </row>
    <row r="1694" spans="1:25" x14ac:dyDescent="0.25">
      <c r="A1694" t="s">
        <v>39</v>
      </c>
      <c r="B1694">
        <v>15330204</v>
      </c>
      <c r="C1694">
        <v>15331204</v>
      </c>
      <c r="D1694">
        <v>1.58922379132</v>
      </c>
      <c r="E1694">
        <v>0.37453752877099999</v>
      </c>
      <c r="F1694">
        <v>0.32665012619299999</v>
      </c>
      <c r="G1694">
        <v>0.25548840184900001</v>
      </c>
      <c r="H1694">
        <v>0.42038222102</v>
      </c>
      <c r="I1694">
        <v>0.32833329156199997</v>
      </c>
      <c r="J1694">
        <v>0.31852938522099999</v>
      </c>
      <c r="K1694">
        <v>0.413998926584</v>
      </c>
      <c r="L1694">
        <v>0.35348533595499998</v>
      </c>
      <c r="M1694">
        <v>0.582025471392</v>
      </c>
      <c r="N1694">
        <v>0.77322676550199998</v>
      </c>
      <c r="O1694">
        <v>0.230709896916</v>
      </c>
      <c r="P1694">
        <v>0.48949741869199997</v>
      </c>
      <c r="Q1694">
        <v>0.45844281384300001</v>
      </c>
      <c r="R1694">
        <v>0.31133667988199998</v>
      </c>
      <c r="S1694">
        <v>0.41010974419599999</v>
      </c>
      <c r="T1694">
        <f>L1694-J1694</f>
        <v>3.4955950733999985E-2</v>
      </c>
      <c r="U1694">
        <f>M1694-K1694</f>
        <v>0.168026544808</v>
      </c>
      <c r="V1694">
        <f>R1694-P1694</f>
        <v>-0.17816073881</v>
      </c>
      <c r="W1694">
        <f>S1694-Q1694</f>
        <v>-4.8333069647000015E-2</v>
      </c>
      <c r="X1694">
        <f>F1694-V1694</f>
        <v>0.50481086500299999</v>
      </c>
      <c r="Y1694">
        <f>F1694-W1694</f>
        <v>0.37498319584000001</v>
      </c>
    </row>
    <row r="1695" spans="1:25" x14ac:dyDescent="0.25">
      <c r="A1695" t="s">
        <v>39</v>
      </c>
      <c r="B1695">
        <v>53386597</v>
      </c>
      <c r="C1695">
        <v>53387597</v>
      </c>
      <c r="D1695">
        <v>0</v>
      </c>
      <c r="E1695">
        <v>0.37453752877099999</v>
      </c>
      <c r="F1695">
        <v>0.97995037857900003</v>
      </c>
      <c r="G1695">
        <v>0.25548840184900001</v>
      </c>
      <c r="H1695">
        <v>0.89559690565100003</v>
      </c>
      <c r="I1695">
        <v>0.87555544416499997</v>
      </c>
      <c r="J1695">
        <v>0.28313723130700003</v>
      </c>
      <c r="K1695">
        <v>0.413998926584</v>
      </c>
      <c r="L1695">
        <v>0.73642778324000002</v>
      </c>
      <c r="M1695">
        <v>0.582025471392</v>
      </c>
      <c r="N1695">
        <v>0.70879120170999999</v>
      </c>
      <c r="O1695">
        <v>0.666495257758</v>
      </c>
      <c r="P1695">
        <v>0.97899483738399995</v>
      </c>
      <c r="Q1695">
        <v>0.91688562768699999</v>
      </c>
      <c r="R1695">
        <v>0.79249336697200001</v>
      </c>
      <c r="S1695">
        <v>0.58587106313699999</v>
      </c>
      <c r="T1695">
        <f>L1695-J1695</f>
        <v>0.453290551933</v>
      </c>
      <c r="U1695">
        <f>M1695-K1695</f>
        <v>0.168026544808</v>
      </c>
      <c r="V1695">
        <f>R1695-P1695</f>
        <v>-0.18650147041199994</v>
      </c>
      <c r="W1695">
        <f>S1695-Q1695</f>
        <v>-0.33101456455</v>
      </c>
      <c r="X1695">
        <f>F1695-V1695</f>
        <v>1.1664518489910001</v>
      </c>
      <c r="Y1695">
        <f>F1695-W1695</f>
        <v>1.310964943129</v>
      </c>
    </row>
    <row r="1696" spans="1:25" x14ac:dyDescent="0.25">
      <c r="A1696" t="s">
        <v>39</v>
      </c>
      <c r="B1696">
        <v>20009058</v>
      </c>
      <c r="C1696">
        <v>20010058</v>
      </c>
      <c r="D1696">
        <v>0</v>
      </c>
      <c r="E1696">
        <v>0.242347812734</v>
      </c>
      <c r="F1696">
        <v>8.1662531548299999E-2</v>
      </c>
      <c r="G1696">
        <v>0</v>
      </c>
      <c r="H1696">
        <v>0.29243980592699997</v>
      </c>
      <c r="I1696">
        <v>0.49249993734300002</v>
      </c>
      <c r="J1696">
        <v>0.21235292348000001</v>
      </c>
      <c r="K1696">
        <v>0.110399713756</v>
      </c>
      <c r="L1696">
        <v>0.294571113296</v>
      </c>
      <c r="M1696">
        <v>0.27778488407399998</v>
      </c>
      <c r="N1696">
        <v>0.289960037063</v>
      </c>
      <c r="O1696">
        <v>0.41015092785099999</v>
      </c>
      <c r="P1696">
        <v>0.15061459036700001</v>
      </c>
      <c r="Q1696">
        <v>0.130983661098</v>
      </c>
      <c r="R1696">
        <v>0.45285335255499998</v>
      </c>
      <c r="S1696">
        <v>0.26364197841199999</v>
      </c>
      <c r="T1696">
        <f>L1696-J1696</f>
        <v>8.2218189815999987E-2</v>
      </c>
      <c r="U1696">
        <f>M1696-K1696</f>
        <v>0.16738517031799999</v>
      </c>
      <c r="V1696">
        <f>R1696-P1696</f>
        <v>0.30223876218799994</v>
      </c>
      <c r="W1696">
        <f>S1696-Q1696</f>
        <v>0.13265831731399999</v>
      </c>
      <c r="X1696">
        <f>F1696-V1696</f>
        <v>-0.22057623063969994</v>
      </c>
      <c r="Y1696">
        <f>F1696-W1696</f>
        <v>-5.0995785765699991E-2</v>
      </c>
    </row>
    <row r="1697" spans="1:25" x14ac:dyDescent="0.25">
      <c r="A1697" t="s">
        <v>37</v>
      </c>
      <c r="B1697">
        <v>83321115</v>
      </c>
      <c r="C1697">
        <v>83322115</v>
      </c>
      <c r="D1697">
        <v>0.63568951652600003</v>
      </c>
      <c r="E1697">
        <v>0.22031619339399999</v>
      </c>
      <c r="F1697">
        <v>0</v>
      </c>
      <c r="G1697">
        <v>0.12774420092399999</v>
      </c>
      <c r="H1697">
        <v>0.109664927223</v>
      </c>
      <c r="I1697">
        <v>0.27361107630199999</v>
      </c>
      <c r="J1697">
        <v>0.17696076956699999</v>
      </c>
      <c r="K1697">
        <v>0.110399713756</v>
      </c>
      <c r="L1697">
        <v>0.20619977930700001</v>
      </c>
      <c r="M1697">
        <v>0.27778488407399998</v>
      </c>
      <c r="N1697">
        <v>0.45104894654299998</v>
      </c>
      <c r="O1697">
        <v>0.20507546392600001</v>
      </c>
      <c r="P1697">
        <v>0.15061459036700001</v>
      </c>
      <c r="Q1697">
        <v>0.16372957637300001</v>
      </c>
      <c r="R1697">
        <v>0.25473001081199997</v>
      </c>
      <c r="S1697">
        <v>0.11717421262699999</v>
      </c>
      <c r="T1697">
        <f>L1697-J1697</f>
        <v>2.9239009740000016E-2</v>
      </c>
      <c r="U1697">
        <f>M1697-K1697</f>
        <v>0.16738517031799999</v>
      </c>
      <c r="V1697">
        <f>R1697-P1697</f>
        <v>0.10411542044499997</v>
      </c>
      <c r="W1697">
        <f>S1697-Q1697</f>
        <v>-4.6555363746000014E-2</v>
      </c>
      <c r="X1697">
        <f>F1697-V1697</f>
        <v>-0.10411542044499997</v>
      </c>
      <c r="Y1697">
        <f>F1697-W1697</f>
        <v>4.6555363746000014E-2</v>
      </c>
    </row>
    <row r="1698" spans="1:25" x14ac:dyDescent="0.25">
      <c r="A1698" t="s">
        <v>39</v>
      </c>
      <c r="B1698">
        <v>23593318</v>
      </c>
      <c r="C1698">
        <v>23594657</v>
      </c>
      <c r="D1698">
        <v>0</v>
      </c>
      <c r="E1698">
        <v>0.22031619339399999</v>
      </c>
      <c r="F1698">
        <v>0.97995037857900003</v>
      </c>
      <c r="G1698">
        <v>0.83033730600800004</v>
      </c>
      <c r="H1698">
        <v>0.43865970889</v>
      </c>
      <c r="I1698">
        <v>0.43777772208299998</v>
      </c>
      <c r="J1698">
        <v>0.141568615654</v>
      </c>
      <c r="K1698">
        <v>0.110399713756</v>
      </c>
      <c r="L1698">
        <v>0.26511400196700002</v>
      </c>
      <c r="M1698">
        <v>0.27778488407399998</v>
      </c>
      <c r="N1698">
        <v>0.41883116464699999</v>
      </c>
      <c r="O1698">
        <v>0.10253773196300001</v>
      </c>
      <c r="P1698">
        <v>0.263575533142</v>
      </c>
      <c r="Q1698">
        <v>0.19647549164700001</v>
      </c>
      <c r="R1698">
        <v>0.33964001441699998</v>
      </c>
      <c r="S1698">
        <v>0.23434842525499999</v>
      </c>
      <c r="T1698">
        <f>L1698-J1698</f>
        <v>0.12354538631300002</v>
      </c>
      <c r="U1698">
        <f>M1698-K1698</f>
        <v>0.16738517031799999</v>
      </c>
      <c r="V1698">
        <f>R1698-P1698</f>
        <v>7.6064481274999984E-2</v>
      </c>
      <c r="W1698">
        <f>S1698-Q1698</f>
        <v>3.7872933607999981E-2</v>
      </c>
      <c r="X1698">
        <f>F1698-V1698</f>
        <v>0.90388589730400004</v>
      </c>
      <c r="Y1698">
        <f>F1698-W1698</f>
        <v>0.9420774449710001</v>
      </c>
    </row>
    <row r="1699" spans="1:25" x14ac:dyDescent="0.25">
      <c r="A1699" t="s">
        <v>39</v>
      </c>
      <c r="B1699">
        <v>22664666</v>
      </c>
      <c r="C1699">
        <v>22665666</v>
      </c>
      <c r="D1699">
        <v>1.2713790330500001</v>
      </c>
      <c r="E1699">
        <v>0.33047429009200002</v>
      </c>
      <c r="F1699">
        <v>0.16332506309700001</v>
      </c>
      <c r="G1699">
        <v>0.70259310508299999</v>
      </c>
      <c r="H1699">
        <v>0.109664927223</v>
      </c>
      <c r="I1699">
        <v>0.43777772208299998</v>
      </c>
      <c r="J1699">
        <v>0.17696076956699999</v>
      </c>
      <c r="K1699">
        <v>0.110399713756</v>
      </c>
      <c r="L1699">
        <v>0.294571113296</v>
      </c>
      <c r="M1699">
        <v>0.27778488407399998</v>
      </c>
      <c r="N1699">
        <v>0.16108890947999999</v>
      </c>
      <c r="O1699">
        <v>0.25634432990700001</v>
      </c>
      <c r="P1699">
        <v>0.15061459036700001</v>
      </c>
      <c r="Q1699">
        <v>0.22922140692199999</v>
      </c>
      <c r="R1699">
        <v>0.198123341743</v>
      </c>
      <c r="S1699">
        <v>0.175761318941</v>
      </c>
      <c r="T1699">
        <f>L1699-J1699</f>
        <v>0.11761034372900001</v>
      </c>
      <c r="U1699">
        <f>M1699-K1699</f>
        <v>0.16738517031799999</v>
      </c>
      <c r="V1699">
        <f>R1699-P1699</f>
        <v>4.7508751375999997E-2</v>
      </c>
      <c r="W1699">
        <f>S1699-Q1699</f>
        <v>-5.3460087980999993E-2</v>
      </c>
      <c r="X1699">
        <f>F1699-V1699</f>
        <v>0.11581631172100001</v>
      </c>
      <c r="Y1699">
        <f>F1699-W1699</f>
        <v>0.216785151078</v>
      </c>
    </row>
    <row r="1700" spans="1:25" x14ac:dyDescent="0.25">
      <c r="A1700" t="s">
        <v>37</v>
      </c>
      <c r="B1700">
        <v>35051628</v>
      </c>
      <c r="C1700">
        <v>35052628</v>
      </c>
      <c r="D1700">
        <v>0</v>
      </c>
      <c r="E1700">
        <v>1.93878250187</v>
      </c>
      <c r="F1700">
        <v>2.0415632887099999</v>
      </c>
      <c r="G1700">
        <v>1.08582570786</v>
      </c>
      <c r="H1700">
        <v>7.3109951481700006E-2</v>
      </c>
      <c r="I1700">
        <v>0</v>
      </c>
      <c r="J1700">
        <v>0.10617646174000001</v>
      </c>
      <c r="K1700">
        <v>0.110399713756</v>
      </c>
      <c r="L1700">
        <v>0.20619977930700001</v>
      </c>
      <c r="M1700">
        <v>0.27778488407399998</v>
      </c>
      <c r="N1700">
        <v>0.19330669137600001</v>
      </c>
      <c r="O1700">
        <v>2.56344329907E-2</v>
      </c>
      <c r="P1700">
        <v>0.15061459036700001</v>
      </c>
      <c r="Q1700">
        <v>0.130983661098</v>
      </c>
      <c r="R1700">
        <v>0.169820007208</v>
      </c>
      <c r="S1700">
        <v>0.11717421262699999</v>
      </c>
      <c r="T1700">
        <f>L1700-J1700</f>
        <v>0.100023317567</v>
      </c>
      <c r="U1700">
        <f>M1700-K1700</f>
        <v>0.16738517031799999</v>
      </c>
      <c r="V1700">
        <f>R1700-P1700</f>
        <v>1.9205416840999995E-2</v>
      </c>
      <c r="W1700">
        <f>S1700-Q1700</f>
        <v>-1.3809448471000005E-2</v>
      </c>
      <c r="X1700">
        <f>F1700-V1700</f>
        <v>2.0223578718690001</v>
      </c>
      <c r="Y1700">
        <f>F1700-W1700</f>
        <v>2.055372737181</v>
      </c>
    </row>
    <row r="1701" spans="1:25" x14ac:dyDescent="0.25">
      <c r="A1701" t="s">
        <v>39</v>
      </c>
      <c r="B1701">
        <v>28415936</v>
      </c>
      <c r="C1701">
        <v>28416936</v>
      </c>
      <c r="D1701">
        <v>0</v>
      </c>
      <c r="E1701">
        <v>8.8126477357800007E-2</v>
      </c>
      <c r="F1701">
        <v>0</v>
      </c>
      <c r="G1701">
        <v>0.191616301386</v>
      </c>
      <c r="H1701">
        <v>7.3109951481700006E-2</v>
      </c>
      <c r="I1701">
        <v>0.16416664578099999</v>
      </c>
      <c r="J1701">
        <v>0.10617646174000001</v>
      </c>
      <c r="K1701">
        <v>0.110399713756</v>
      </c>
      <c r="L1701">
        <v>0.20619977930700001</v>
      </c>
      <c r="M1701">
        <v>0.27778488407399998</v>
      </c>
      <c r="N1701">
        <v>0.289960037063</v>
      </c>
      <c r="O1701">
        <v>0.230709896916</v>
      </c>
      <c r="P1701">
        <v>0.15061459036700001</v>
      </c>
      <c r="Q1701">
        <v>0</v>
      </c>
      <c r="R1701">
        <v>0.169820007208</v>
      </c>
      <c r="S1701">
        <v>0.23434842525499999</v>
      </c>
      <c r="T1701">
        <f>L1701-J1701</f>
        <v>0.100023317567</v>
      </c>
      <c r="U1701">
        <f>M1701-K1701</f>
        <v>0.16738517031799999</v>
      </c>
      <c r="V1701">
        <f>R1701-P1701</f>
        <v>1.9205416840999995E-2</v>
      </c>
      <c r="W1701">
        <f>S1701-Q1701</f>
        <v>0.23434842525499999</v>
      </c>
      <c r="X1701">
        <f>F1701-V1701</f>
        <v>-1.9205416840999995E-2</v>
      </c>
      <c r="Y1701">
        <f>F1701-W1701</f>
        <v>-0.23434842525499999</v>
      </c>
    </row>
    <row r="1702" spans="1:25" x14ac:dyDescent="0.25">
      <c r="A1702" t="s">
        <v>39</v>
      </c>
      <c r="B1702">
        <v>9159104</v>
      </c>
      <c r="C1702">
        <v>9160104</v>
      </c>
      <c r="D1702">
        <v>0.31784475826300002</v>
      </c>
      <c r="E1702">
        <v>0.22031619339399999</v>
      </c>
      <c r="F1702">
        <v>0</v>
      </c>
      <c r="G1702">
        <v>0.51097680369700005</v>
      </c>
      <c r="H1702">
        <v>0.219329854445</v>
      </c>
      <c r="I1702">
        <v>0.32833329156199997</v>
      </c>
      <c r="J1702">
        <v>0.38931369304699998</v>
      </c>
      <c r="K1702">
        <v>0.110399713756</v>
      </c>
      <c r="L1702">
        <v>0.11782844531800001</v>
      </c>
      <c r="M1702">
        <v>0.27778488407399998</v>
      </c>
      <c r="N1702">
        <v>0.35439560085499999</v>
      </c>
      <c r="O1702">
        <v>0.179441030935</v>
      </c>
      <c r="P1702">
        <v>0.263575533142</v>
      </c>
      <c r="Q1702">
        <v>0.261967322196</v>
      </c>
      <c r="R1702">
        <v>0.25473001081199997</v>
      </c>
      <c r="S1702">
        <v>0.26364197841199999</v>
      </c>
      <c r="T1702">
        <f>L1702-J1702</f>
        <v>-0.27148524772899996</v>
      </c>
      <c r="U1702">
        <f>M1702-K1702</f>
        <v>0.16738517031799999</v>
      </c>
      <c r="V1702">
        <f>R1702-P1702</f>
        <v>-8.8455223300000219E-3</v>
      </c>
      <c r="W1702">
        <f>S1702-Q1702</f>
        <v>1.6746562159999923E-3</v>
      </c>
      <c r="X1702">
        <f>F1702-V1702</f>
        <v>8.8455223300000219E-3</v>
      </c>
      <c r="Y1702">
        <f>F1702-W1702</f>
        <v>-1.6746562159999923E-3</v>
      </c>
    </row>
    <row r="1703" spans="1:25" x14ac:dyDescent="0.25">
      <c r="A1703" t="s">
        <v>39</v>
      </c>
      <c r="B1703">
        <v>14774434</v>
      </c>
      <c r="C1703">
        <v>14775434</v>
      </c>
      <c r="D1703">
        <v>0</v>
      </c>
      <c r="E1703">
        <v>0.57282210282599999</v>
      </c>
      <c r="F1703">
        <v>0.81662531548299999</v>
      </c>
      <c r="G1703">
        <v>0.63872100462100001</v>
      </c>
      <c r="H1703">
        <v>0.237607342315</v>
      </c>
      <c r="I1703">
        <v>0.109444430521</v>
      </c>
      <c r="J1703">
        <v>0.24774507739400001</v>
      </c>
      <c r="K1703">
        <v>0.110399713756</v>
      </c>
      <c r="L1703">
        <v>0.47131378127399998</v>
      </c>
      <c r="M1703">
        <v>0.27778488407399998</v>
      </c>
      <c r="N1703">
        <v>0.225524473271</v>
      </c>
      <c r="O1703">
        <v>0.48705422682299998</v>
      </c>
      <c r="P1703">
        <v>0.30122918073299998</v>
      </c>
      <c r="Q1703">
        <v>0.29471323747099998</v>
      </c>
      <c r="R1703">
        <v>0.25473001081199997</v>
      </c>
      <c r="S1703">
        <v>0.351522637882</v>
      </c>
      <c r="T1703">
        <f>L1703-J1703</f>
        <v>0.22356870387999997</v>
      </c>
      <c r="U1703">
        <f>M1703-K1703</f>
        <v>0.16738517031799999</v>
      </c>
      <c r="V1703">
        <f>R1703-P1703</f>
        <v>-4.6499169921000005E-2</v>
      </c>
      <c r="W1703">
        <f>S1703-Q1703</f>
        <v>5.6809400411000022E-2</v>
      </c>
      <c r="X1703">
        <f>F1703-V1703</f>
        <v>0.863124485404</v>
      </c>
      <c r="Y1703">
        <f>F1703-W1703</f>
        <v>0.75981591507199997</v>
      </c>
    </row>
    <row r="1704" spans="1:25" x14ac:dyDescent="0.25">
      <c r="A1704" t="s">
        <v>39</v>
      </c>
      <c r="B1704">
        <v>4037834</v>
      </c>
      <c r="C1704">
        <v>4038834</v>
      </c>
      <c r="D1704">
        <v>0</v>
      </c>
      <c r="E1704">
        <v>0.74907505754100001</v>
      </c>
      <c r="F1704">
        <v>0.40831265774100001</v>
      </c>
      <c r="G1704">
        <v>0.76646520554599995</v>
      </c>
      <c r="H1704">
        <v>0.328994781668</v>
      </c>
      <c r="I1704">
        <v>0.109444430521</v>
      </c>
      <c r="J1704">
        <v>0</v>
      </c>
      <c r="K1704">
        <v>0.110399713756</v>
      </c>
      <c r="L1704">
        <v>0.20619977930700001</v>
      </c>
      <c r="M1704">
        <v>0.27778488407399998</v>
      </c>
      <c r="N1704">
        <v>6.4435563791900005E-2</v>
      </c>
      <c r="O1704">
        <v>0.179441030935</v>
      </c>
      <c r="P1704">
        <v>0.112960942775</v>
      </c>
      <c r="Q1704">
        <v>0.19647549164700001</v>
      </c>
      <c r="R1704">
        <v>5.6606669069399998E-2</v>
      </c>
      <c r="S1704">
        <v>0.351522637882</v>
      </c>
      <c r="T1704">
        <f>L1704-J1704</f>
        <v>0.20619977930700001</v>
      </c>
      <c r="U1704">
        <f>M1704-K1704</f>
        <v>0.16738517031799999</v>
      </c>
      <c r="V1704">
        <f>R1704-P1704</f>
        <v>-5.6354273705600005E-2</v>
      </c>
      <c r="W1704">
        <f>S1704-Q1704</f>
        <v>0.15504714623499999</v>
      </c>
      <c r="X1704">
        <f>F1704-V1704</f>
        <v>0.46466693144659998</v>
      </c>
      <c r="Y1704">
        <f>F1704-W1704</f>
        <v>0.25326551150600002</v>
      </c>
    </row>
    <row r="1705" spans="1:25" x14ac:dyDescent="0.25">
      <c r="A1705" t="s">
        <v>28</v>
      </c>
      <c r="B1705">
        <v>76468833</v>
      </c>
      <c r="C1705">
        <v>76469833</v>
      </c>
      <c r="D1705">
        <v>2.5427580661100002</v>
      </c>
      <c r="E1705">
        <v>2.6217627013899998</v>
      </c>
      <c r="F1705">
        <v>2.2048883518000002</v>
      </c>
      <c r="G1705">
        <v>1.02195360739</v>
      </c>
      <c r="H1705">
        <v>0.164497390834</v>
      </c>
      <c r="I1705">
        <v>0</v>
      </c>
      <c r="J1705">
        <v>0.24774507739400001</v>
      </c>
      <c r="K1705">
        <v>0.110399713756</v>
      </c>
      <c r="L1705">
        <v>0.17674266797800001</v>
      </c>
      <c r="M1705">
        <v>0.27778488407399998</v>
      </c>
      <c r="N1705">
        <v>0.16108890947999999</v>
      </c>
      <c r="O1705">
        <v>0.281978762898</v>
      </c>
      <c r="P1705">
        <v>0.112960942775</v>
      </c>
      <c r="Q1705">
        <v>3.27459152745E-2</v>
      </c>
      <c r="R1705">
        <v>2.8303334534699999E-2</v>
      </c>
      <c r="S1705">
        <v>0.26364197841199999</v>
      </c>
      <c r="T1705">
        <f>L1705-J1705</f>
        <v>-7.1002409416000001E-2</v>
      </c>
      <c r="U1705">
        <f>M1705-K1705</f>
        <v>0.16738517031799999</v>
      </c>
      <c r="V1705">
        <f>R1705-P1705</f>
        <v>-8.4657608240299997E-2</v>
      </c>
      <c r="W1705">
        <f>S1705-Q1705</f>
        <v>0.2308960631375</v>
      </c>
      <c r="X1705">
        <f>F1705-V1705</f>
        <v>2.2895459600403001</v>
      </c>
      <c r="Y1705">
        <f>F1705-W1705</f>
        <v>1.9739922886625001</v>
      </c>
    </row>
    <row r="1706" spans="1:25" x14ac:dyDescent="0.25">
      <c r="A1706" t="s">
        <v>39</v>
      </c>
      <c r="B1706">
        <v>25127635</v>
      </c>
      <c r="C1706">
        <v>25128635</v>
      </c>
      <c r="D1706">
        <v>1.2713790330500001</v>
      </c>
      <c r="E1706">
        <v>0.72704343820200001</v>
      </c>
      <c r="F1706">
        <v>0.40831265774100001</v>
      </c>
      <c r="G1706">
        <v>0.51097680369700005</v>
      </c>
      <c r="H1706">
        <v>0.255884830186</v>
      </c>
      <c r="I1706">
        <v>0.16416664578099999</v>
      </c>
      <c r="J1706">
        <v>0.28313723130700003</v>
      </c>
      <c r="K1706">
        <v>0.110399713756</v>
      </c>
      <c r="L1706">
        <v>0.17674266797800001</v>
      </c>
      <c r="M1706">
        <v>0.27778488407399998</v>
      </c>
      <c r="N1706">
        <v>0.45104894654299998</v>
      </c>
      <c r="O1706">
        <v>0.281978762898</v>
      </c>
      <c r="P1706">
        <v>0.263575533142</v>
      </c>
      <c r="Q1706">
        <v>0.19647549164700001</v>
      </c>
      <c r="R1706">
        <v>0.141516672674</v>
      </c>
      <c r="S1706">
        <v>0.26364197841199999</v>
      </c>
      <c r="T1706">
        <f>L1706-J1706</f>
        <v>-0.10639456332900002</v>
      </c>
      <c r="U1706">
        <f>M1706-K1706</f>
        <v>0.16738517031799999</v>
      </c>
      <c r="V1706">
        <f>R1706-P1706</f>
        <v>-0.12205886046799999</v>
      </c>
      <c r="W1706">
        <f>S1706-Q1706</f>
        <v>6.7166486764999977E-2</v>
      </c>
      <c r="X1706">
        <f>F1706-V1706</f>
        <v>0.53037151820899997</v>
      </c>
      <c r="Y1706">
        <f>F1706-W1706</f>
        <v>0.34114617097600003</v>
      </c>
    </row>
    <row r="1707" spans="1:25" x14ac:dyDescent="0.25">
      <c r="A1707" t="s">
        <v>39</v>
      </c>
      <c r="B1707">
        <v>64221217</v>
      </c>
      <c r="C1707">
        <v>64222217</v>
      </c>
      <c r="D1707">
        <v>0</v>
      </c>
      <c r="E1707">
        <v>1.76252954716</v>
      </c>
      <c r="F1707">
        <v>1.55158809942</v>
      </c>
      <c r="G1707">
        <v>1.5329304110899999</v>
      </c>
      <c r="H1707">
        <v>0.201052366575</v>
      </c>
      <c r="I1707">
        <v>0.27361107630199999</v>
      </c>
      <c r="J1707">
        <v>7.0784307826799994E-2</v>
      </c>
      <c r="K1707">
        <v>0.110399713756</v>
      </c>
      <c r="L1707">
        <v>5.8914222659200002E-2</v>
      </c>
      <c r="M1707">
        <v>0.27778488407399998</v>
      </c>
      <c r="N1707">
        <v>0.289960037063</v>
      </c>
      <c r="O1707">
        <v>0.15380659794400001</v>
      </c>
      <c r="P1707">
        <v>0.30122918073299998</v>
      </c>
      <c r="Q1707">
        <v>0.36020506802000002</v>
      </c>
      <c r="R1707">
        <v>0.169820007208</v>
      </c>
      <c r="S1707">
        <v>0.497990403666</v>
      </c>
      <c r="T1707">
        <f>L1707-J1707</f>
        <v>-1.1870085167599992E-2</v>
      </c>
      <c r="U1707">
        <f>M1707-K1707</f>
        <v>0.16738517031799999</v>
      </c>
      <c r="V1707">
        <f>R1707-P1707</f>
        <v>-0.13140917352499998</v>
      </c>
      <c r="W1707">
        <f>S1707-Q1707</f>
        <v>0.13778533564599998</v>
      </c>
      <c r="X1707">
        <f>F1707-V1707</f>
        <v>1.682997272945</v>
      </c>
      <c r="Y1707">
        <f>F1707-W1707</f>
        <v>1.413802763774</v>
      </c>
    </row>
    <row r="1708" spans="1:25" x14ac:dyDescent="0.25">
      <c r="A1708" t="s">
        <v>39</v>
      </c>
      <c r="B1708">
        <v>1809758</v>
      </c>
      <c r="C1708">
        <v>1810758</v>
      </c>
      <c r="D1708">
        <v>1.2713790330500001</v>
      </c>
      <c r="E1708">
        <v>0.22031619339399999</v>
      </c>
      <c r="F1708">
        <v>0.65330025238599998</v>
      </c>
      <c r="G1708">
        <v>0.12774420092399999</v>
      </c>
      <c r="H1708">
        <v>0.274162318056</v>
      </c>
      <c r="I1708">
        <v>0.43777772208299998</v>
      </c>
      <c r="J1708">
        <v>0.35392153913399998</v>
      </c>
      <c r="K1708">
        <v>0.110399713756</v>
      </c>
      <c r="L1708">
        <v>0.23565689063699999</v>
      </c>
      <c r="M1708">
        <v>0.27778488407399998</v>
      </c>
      <c r="N1708">
        <v>0.41883116464699999</v>
      </c>
      <c r="O1708">
        <v>0.615226391777</v>
      </c>
      <c r="P1708">
        <v>0.263575533142</v>
      </c>
      <c r="Q1708">
        <v>0.39295098329400002</v>
      </c>
      <c r="R1708">
        <v>0.113213338139</v>
      </c>
      <c r="S1708">
        <v>0.322229084725</v>
      </c>
      <c r="T1708">
        <f>L1708-J1708</f>
        <v>-0.118264648497</v>
      </c>
      <c r="U1708">
        <f>M1708-K1708</f>
        <v>0.16738517031799999</v>
      </c>
      <c r="V1708">
        <f>R1708-P1708</f>
        <v>-0.15036219500299999</v>
      </c>
      <c r="W1708">
        <f>S1708-Q1708</f>
        <v>-7.0721898569000019E-2</v>
      </c>
      <c r="X1708">
        <f>F1708-V1708</f>
        <v>0.80366244738899995</v>
      </c>
      <c r="Y1708">
        <f>F1708-W1708</f>
        <v>0.724022150955</v>
      </c>
    </row>
    <row r="1709" spans="1:25" x14ac:dyDescent="0.25">
      <c r="A1709" t="s">
        <v>39</v>
      </c>
      <c r="B1709">
        <v>143468829</v>
      </c>
      <c r="C1709">
        <v>143469829</v>
      </c>
      <c r="D1709">
        <v>0.31784475826300002</v>
      </c>
      <c r="E1709">
        <v>0.132189716037</v>
      </c>
      <c r="F1709">
        <v>0</v>
      </c>
      <c r="G1709">
        <v>0.25548840184900001</v>
      </c>
      <c r="H1709">
        <v>0.146219902963</v>
      </c>
      <c r="I1709">
        <v>0.16416664578099999</v>
      </c>
      <c r="J1709">
        <v>0.21235292348000001</v>
      </c>
      <c r="K1709">
        <v>0.110399713756</v>
      </c>
      <c r="L1709">
        <v>0.32402822462600001</v>
      </c>
      <c r="M1709">
        <v>0.27778488407399998</v>
      </c>
      <c r="N1709">
        <v>0.45104894654299998</v>
      </c>
      <c r="O1709">
        <v>0.38451649486</v>
      </c>
      <c r="P1709">
        <v>0.37653647591700001</v>
      </c>
      <c r="Q1709">
        <v>0.130983661098</v>
      </c>
      <c r="R1709">
        <v>0.198123341743</v>
      </c>
      <c r="S1709">
        <v>8.78806594705E-2</v>
      </c>
      <c r="T1709">
        <f>L1709-J1709</f>
        <v>0.11167530114599999</v>
      </c>
      <c r="U1709">
        <f>M1709-K1709</f>
        <v>0.16738517031799999</v>
      </c>
      <c r="V1709">
        <f>R1709-P1709</f>
        <v>-0.17841313417400001</v>
      </c>
      <c r="W1709">
        <f>S1709-Q1709</f>
        <v>-4.3103001627499998E-2</v>
      </c>
      <c r="X1709">
        <f>F1709-V1709</f>
        <v>0.17841313417400001</v>
      </c>
      <c r="Y1709">
        <f>F1709-W1709</f>
        <v>4.3103001627499998E-2</v>
      </c>
    </row>
    <row r="1710" spans="1:25" x14ac:dyDescent="0.25">
      <c r="A1710" t="s">
        <v>39</v>
      </c>
      <c r="B1710">
        <v>57190190</v>
      </c>
      <c r="C1710">
        <v>57191190</v>
      </c>
      <c r="D1710">
        <v>0.31784475826300002</v>
      </c>
      <c r="E1710">
        <v>0.30844267075199999</v>
      </c>
      <c r="F1710">
        <v>0.40831265774100001</v>
      </c>
      <c r="G1710">
        <v>0.57484890415900003</v>
      </c>
      <c r="H1710">
        <v>0.201052366575</v>
      </c>
      <c r="I1710">
        <v>0.43777772208299998</v>
      </c>
      <c r="J1710">
        <v>0.24774507739400001</v>
      </c>
      <c r="K1710">
        <v>0.110399713756</v>
      </c>
      <c r="L1710">
        <v>0.47131378127399998</v>
      </c>
      <c r="M1710">
        <v>0.27778488407399998</v>
      </c>
      <c r="N1710">
        <v>0.41883116464699999</v>
      </c>
      <c r="O1710">
        <v>0.281978762898</v>
      </c>
      <c r="P1710">
        <v>0.338882828325</v>
      </c>
      <c r="Q1710">
        <v>0.36020506802000002</v>
      </c>
      <c r="R1710">
        <v>0.141516672674</v>
      </c>
      <c r="S1710">
        <v>0.11717421262699999</v>
      </c>
      <c r="T1710">
        <f>L1710-J1710</f>
        <v>0.22356870387999997</v>
      </c>
      <c r="U1710">
        <f>M1710-K1710</f>
        <v>0.16738517031799999</v>
      </c>
      <c r="V1710">
        <f>R1710-P1710</f>
        <v>-0.19736615565099999</v>
      </c>
      <c r="W1710">
        <f>S1710-Q1710</f>
        <v>-0.24303085539300001</v>
      </c>
      <c r="X1710">
        <f>F1710-V1710</f>
        <v>0.60567881339200003</v>
      </c>
      <c r="Y1710">
        <f>F1710-W1710</f>
        <v>0.65134351313399996</v>
      </c>
    </row>
    <row r="1711" spans="1:25" x14ac:dyDescent="0.25">
      <c r="A1711" t="s">
        <v>39</v>
      </c>
      <c r="B1711">
        <v>30157492</v>
      </c>
      <c r="C1711">
        <v>30158492</v>
      </c>
      <c r="D1711">
        <v>0</v>
      </c>
      <c r="E1711">
        <v>0.154221335376</v>
      </c>
      <c r="F1711">
        <v>0.48997518929</v>
      </c>
      <c r="G1711">
        <v>0.25548840184900001</v>
      </c>
      <c r="H1711">
        <v>0.109664927223</v>
      </c>
      <c r="I1711">
        <v>0.109444430521</v>
      </c>
      <c r="J1711">
        <v>0.424705846961</v>
      </c>
      <c r="K1711">
        <v>0.110399713756</v>
      </c>
      <c r="L1711">
        <v>0.11782844531800001</v>
      </c>
      <c r="M1711">
        <v>0.27778488407399998</v>
      </c>
      <c r="N1711">
        <v>0.225524473271</v>
      </c>
      <c r="O1711">
        <v>0.12817216495299999</v>
      </c>
      <c r="P1711">
        <v>0.338882828325</v>
      </c>
      <c r="Q1711">
        <v>3.27459152745E-2</v>
      </c>
      <c r="R1711">
        <v>0.113213338139</v>
      </c>
      <c r="S1711">
        <v>0</v>
      </c>
      <c r="T1711">
        <f>L1711-J1711</f>
        <v>-0.30687740164299998</v>
      </c>
      <c r="U1711">
        <f>M1711-K1711</f>
        <v>0.16738517031799999</v>
      </c>
      <c r="V1711">
        <f>R1711-P1711</f>
        <v>-0.22566949018599999</v>
      </c>
      <c r="W1711">
        <f>S1711-Q1711</f>
        <v>-3.27459152745E-2</v>
      </c>
      <c r="X1711">
        <f>F1711-V1711</f>
        <v>0.71564467947599997</v>
      </c>
      <c r="Y1711">
        <f>F1711-W1711</f>
        <v>0.52272110456450005</v>
      </c>
    </row>
    <row r="1712" spans="1:25" x14ac:dyDescent="0.25">
      <c r="A1712" t="s">
        <v>39</v>
      </c>
      <c r="B1712">
        <v>24586770</v>
      </c>
      <c r="C1712">
        <v>24587770</v>
      </c>
      <c r="D1712">
        <v>0</v>
      </c>
      <c r="E1712">
        <v>8.8126477357800007E-2</v>
      </c>
      <c r="F1712">
        <v>0.40831265774100001</v>
      </c>
      <c r="G1712">
        <v>0.38323260277299998</v>
      </c>
      <c r="H1712">
        <v>0.219329854445</v>
      </c>
      <c r="I1712">
        <v>0.547222152603</v>
      </c>
      <c r="J1712">
        <v>0.24774507739400001</v>
      </c>
      <c r="K1712">
        <v>0.110399713756</v>
      </c>
      <c r="L1712">
        <v>5.8914222659200002E-2</v>
      </c>
      <c r="M1712">
        <v>0.27778488407399998</v>
      </c>
      <c r="N1712">
        <v>0.322177818959</v>
      </c>
      <c r="O1712">
        <v>0.10253773196300001</v>
      </c>
      <c r="P1712">
        <v>0.37653647591700001</v>
      </c>
      <c r="Q1712">
        <v>0.45844281384300001</v>
      </c>
      <c r="R1712">
        <v>0.141516672674</v>
      </c>
      <c r="S1712">
        <v>0.26364197841199999</v>
      </c>
      <c r="T1712">
        <f>L1712-J1712</f>
        <v>-0.18883085473479999</v>
      </c>
      <c r="U1712">
        <f>M1712-K1712</f>
        <v>0.16738517031799999</v>
      </c>
      <c r="V1712">
        <f>R1712-P1712</f>
        <v>-0.23501980324300001</v>
      </c>
      <c r="W1712">
        <f>S1712-Q1712</f>
        <v>-0.19480083543100002</v>
      </c>
      <c r="X1712">
        <f>F1712-V1712</f>
        <v>0.64333246098399999</v>
      </c>
      <c r="Y1712">
        <f>F1712-W1712</f>
        <v>0.60311349317200003</v>
      </c>
    </row>
    <row r="1713" spans="1:25" x14ac:dyDescent="0.25">
      <c r="A1713" t="s">
        <v>36</v>
      </c>
      <c r="B1713">
        <v>4324047</v>
      </c>
      <c r="C1713">
        <v>4325047</v>
      </c>
      <c r="D1713">
        <v>0.63568951652600003</v>
      </c>
      <c r="E1713">
        <v>0.81516991555899998</v>
      </c>
      <c r="F1713">
        <v>0.65330025238599998</v>
      </c>
      <c r="G1713">
        <v>0.76646520554599995</v>
      </c>
      <c r="H1713">
        <v>0.146219902963</v>
      </c>
      <c r="I1713">
        <v>0.27361107630199999</v>
      </c>
      <c r="J1713">
        <v>0.141568615654</v>
      </c>
      <c r="K1713">
        <v>0.110399713756</v>
      </c>
      <c r="L1713">
        <v>0.53022800393299996</v>
      </c>
      <c r="M1713">
        <v>0.27778488407399998</v>
      </c>
      <c r="N1713">
        <v>0.12887112758399999</v>
      </c>
      <c r="O1713">
        <v>7.6903298972100007E-2</v>
      </c>
      <c r="P1713">
        <v>0.338882828325</v>
      </c>
      <c r="Q1713">
        <v>0.130983661098</v>
      </c>
      <c r="R1713">
        <v>8.4910003604100004E-2</v>
      </c>
      <c r="S1713">
        <v>0.29293553156800001</v>
      </c>
      <c r="T1713">
        <f>L1713-J1713</f>
        <v>0.38865938827899993</v>
      </c>
      <c r="U1713">
        <f>M1713-K1713</f>
        <v>0.16738517031799999</v>
      </c>
      <c r="V1713">
        <f>R1713-P1713</f>
        <v>-0.25397282472089999</v>
      </c>
      <c r="W1713">
        <f>S1713-Q1713</f>
        <v>0.16195187047000001</v>
      </c>
      <c r="X1713">
        <f>F1713-V1713</f>
        <v>0.90727307710689997</v>
      </c>
      <c r="Y1713">
        <f>F1713-W1713</f>
        <v>0.49134838191599994</v>
      </c>
    </row>
    <row r="1714" spans="1:25" x14ac:dyDescent="0.25">
      <c r="A1714" t="s">
        <v>39</v>
      </c>
      <c r="B1714">
        <v>83916233</v>
      </c>
      <c r="C1714">
        <v>83917235</v>
      </c>
      <c r="D1714">
        <v>1.2713790330500001</v>
      </c>
      <c r="E1714">
        <v>1.47611849574</v>
      </c>
      <c r="F1714">
        <v>1.8782382256100001</v>
      </c>
      <c r="G1714">
        <v>1.2774420092400001</v>
      </c>
      <c r="H1714">
        <v>0.328994781668</v>
      </c>
      <c r="I1714">
        <v>0.109444430521</v>
      </c>
      <c r="J1714">
        <v>0.141568615654</v>
      </c>
      <c r="K1714">
        <v>0.110399713756</v>
      </c>
      <c r="L1714">
        <v>0.17674266797800001</v>
      </c>
      <c r="M1714">
        <v>0.27778488407399998</v>
      </c>
      <c r="N1714">
        <v>0.19330669137600001</v>
      </c>
      <c r="O1714">
        <v>0.35888206186999999</v>
      </c>
      <c r="P1714">
        <v>0.30122918073299998</v>
      </c>
      <c r="Q1714">
        <v>0.16372957637300001</v>
      </c>
      <c r="R1714">
        <v>2.8303334534699999E-2</v>
      </c>
      <c r="S1714">
        <v>0.146467765784</v>
      </c>
      <c r="T1714">
        <f>L1714-J1714</f>
        <v>3.5174052324000005E-2</v>
      </c>
      <c r="U1714">
        <f>M1714-K1714</f>
        <v>0.16738517031799999</v>
      </c>
      <c r="V1714">
        <f>R1714-P1714</f>
        <v>-0.27292584619829996</v>
      </c>
      <c r="W1714">
        <f>S1714-Q1714</f>
        <v>-1.7261810589000004E-2</v>
      </c>
      <c r="X1714">
        <f>F1714-V1714</f>
        <v>2.1511640718083003</v>
      </c>
      <c r="Y1714">
        <f>F1714-W1714</f>
        <v>1.895500036199</v>
      </c>
    </row>
    <row r="1715" spans="1:25" x14ac:dyDescent="0.25">
      <c r="A1715" t="s">
        <v>39</v>
      </c>
      <c r="B1715">
        <v>55240596</v>
      </c>
      <c r="C1715">
        <v>55241755</v>
      </c>
      <c r="D1715">
        <v>0</v>
      </c>
      <c r="E1715">
        <v>0.286411051413</v>
      </c>
      <c r="F1715">
        <v>0.16332506309700001</v>
      </c>
      <c r="G1715">
        <v>0.51097680369700005</v>
      </c>
      <c r="H1715">
        <v>0.146219902963</v>
      </c>
      <c r="I1715">
        <v>0.71138879838400004</v>
      </c>
      <c r="J1715">
        <v>0.141568615654</v>
      </c>
      <c r="K1715">
        <v>0.110399713756</v>
      </c>
      <c r="L1715">
        <v>0.26511400196700002</v>
      </c>
      <c r="M1715">
        <v>0.27778488407399998</v>
      </c>
      <c r="N1715">
        <v>0.19330669137600001</v>
      </c>
      <c r="O1715">
        <v>0.35888206186999999</v>
      </c>
      <c r="P1715">
        <v>0.52715106628399999</v>
      </c>
      <c r="Q1715">
        <v>3.27459152745E-2</v>
      </c>
      <c r="R1715">
        <v>0.169820007208</v>
      </c>
      <c r="S1715">
        <v>0.205054872098</v>
      </c>
      <c r="T1715">
        <f>L1715-J1715</f>
        <v>0.12354538631300002</v>
      </c>
      <c r="U1715">
        <f>M1715-K1715</f>
        <v>0.16738517031799999</v>
      </c>
      <c r="V1715">
        <f>R1715-P1715</f>
        <v>-0.35733105907599999</v>
      </c>
      <c r="W1715">
        <f>S1715-Q1715</f>
        <v>0.1723089568235</v>
      </c>
      <c r="X1715">
        <f>F1715-V1715</f>
        <v>0.52065612217299995</v>
      </c>
      <c r="Y1715">
        <f>F1715-W1715</f>
        <v>-8.9838937264999918E-3</v>
      </c>
    </row>
    <row r="1716" spans="1:25" x14ac:dyDescent="0.25">
      <c r="A1716" t="s">
        <v>39</v>
      </c>
      <c r="B1716">
        <v>148253861</v>
      </c>
      <c r="C1716">
        <v>148254861</v>
      </c>
      <c r="D1716">
        <v>0</v>
      </c>
      <c r="E1716">
        <v>0.242347812734</v>
      </c>
      <c r="F1716">
        <v>0.16332506309700001</v>
      </c>
      <c r="G1716">
        <v>0.191616301386</v>
      </c>
      <c r="H1716">
        <v>9.1387439352100003E-2</v>
      </c>
      <c r="I1716">
        <v>0.16416664578099999</v>
      </c>
      <c r="J1716">
        <v>0.24774507739400001</v>
      </c>
      <c r="K1716">
        <v>0.110399713756</v>
      </c>
      <c r="L1716">
        <v>0.44185666994400002</v>
      </c>
      <c r="M1716">
        <v>0.27778488407399998</v>
      </c>
      <c r="N1716">
        <v>0.289960037063</v>
      </c>
      <c r="O1716">
        <v>0.48705422682299998</v>
      </c>
      <c r="P1716">
        <v>0.56480471387499998</v>
      </c>
      <c r="Q1716">
        <v>0.62217239021600002</v>
      </c>
      <c r="R1716">
        <v>0.169820007208</v>
      </c>
      <c r="S1716">
        <v>0.26364197841199999</v>
      </c>
      <c r="T1716">
        <f>L1716-J1716</f>
        <v>0.19411159255000002</v>
      </c>
      <c r="U1716">
        <f>M1716-K1716</f>
        <v>0.16738517031799999</v>
      </c>
      <c r="V1716">
        <f>R1716-P1716</f>
        <v>-0.39498470666699997</v>
      </c>
      <c r="W1716">
        <f>S1716-Q1716</f>
        <v>-0.35853041180400003</v>
      </c>
      <c r="X1716">
        <f>F1716-V1716</f>
        <v>0.55830976976400004</v>
      </c>
      <c r="Y1716">
        <f>F1716-W1716</f>
        <v>0.52185547490100004</v>
      </c>
    </row>
    <row r="1717" spans="1:25" x14ac:dyDescent="0.25">
      <c r="A1717" t="s">
        <v>39</v>
      </c>
      <c r="B1717">
        <v>2735596</v>
      </c>
      <c r="C1717">
        <v>2737431</v>
      </c>
      <c r="D1717">
        <v>0.63568951652600003</v>
      </c>
      <c r="E1717">
        <v>0.132189716037</v>
      </c>
      <c r="F1717">
        <v>0.81662531548299999</v>
      </c>
      <c r="G1717">
        <v>0.51097680369700005</v>
      </c>
      <c r="H1717">
        <v>1.1697592237100001</v>
      </c>
      <c r="I1717">
        <v>1.1491665204699999</v>
      </c>
      <c r="J1717">
        <v>0.81401954000800003</v>
      </c>
      <c r="K1717">
        <v>1.07639720912</v>
      </c>
      <c r="L1717">
        <v>1.2961128985000001</v>
      </c>
      <c r="M1717">
        <v>1.24341805252</v>
      </c>
      <c r="N1717">
        <v>0.93431567498199997</v>
      </c>
      <c r="O1717">
        <v>0.41015092785099999</v>
      </c>
      <c r="P1717">
        <v>1.58145319885</v>
      </c>
      <c r="Q1717">
        <v>1.5063121026299999</v>
      </c>
      <c r="R1717">
        <v>1.0755267123200001</v>
      </c>
      <c r="S1717">
        <v>1.1717421262700001</v>
      </c>
      <c r="T1717">
        <f>L1717-J1717</f>
        <v>0.48209335849200008</v>
      </c>
      <c r="U1717">
        <f>M1717-K1717</f>
        <v>0.16702084340000001</v>
      </c>
      <c r="V1717">
        <f>R1717-P1717</f>
        <v>-0.50592648652999994</v>
      </c>
      <c r="W1717">
        <f>S1717-Q1717</f>
        <v>-0.33456997635999985</v>
      </c>
      <c r="X1717">
        <f>F1717-V1717</f>
        <v>1.3225518020129998</v>
      </c>
      <c r="Y1717">
        <f>F1717-W1717</f>
        <v>1.151195291843</v>
      </c>
    </row>
    <row r="1718" spans="1:25" x14ac:dyDescent="0.25">
      <c r="A1718" t="s">
        <v>39</v>
      </c>
      <c r="B1718">
        <v>2638071</v>
      </c>
      <c r="C1718">
        <v>2639763</v>
      </c>
      <c r="D1718">
        <v>0.63568951652600003</v>
      </c>
      <c r="E1718">
        <v>1.1015809669700001</v>
      </c>
      <c r="F1718">
        <v>1.6332506309699999</v>
      </c>
      <c r="G1718">
        <v>1.5329304110899999</v>
      </c>
      <c r="H1718">
        <v>0.694544539076</v>
      </c>
      <c r="I1718">
        <v>1.69638867307</v>
      </c>
      <c r="J1718">
        <v>1.6988233878400001</v>
      </c>
      <c r="K1718">
        <v>1.07639720912</v>
      </c>
      <c r="L1718">
        <v>0.94262756254799995</v>
      </c>
      <c r="M1718">
        <v>1.24341805252</v>
      </c>
      <c r="N1718">
        <v>1.2564934939400001</v>
      </c>
      <c r="O1718">
        <v>0.64086082476700001</v>
      </c>
      <c r="P1718">
        <v>1.43083860848</v>
      </c>
      <c r="Q1718">
        <v>0.94963154296100005</v>
      </c>
      <c r="R1718">
        <v>0.56606669069399995</v>
      </c>
      <c r="S1718">
        <v>1.1717421262700001</v>
      </c>
      <c r="T1718">
        <f>L1718-J1718</f>
        <v>-0.75619582529200013</v>
      </c>
      <c r="U1718">
        <f>M1718-K1718</f>
        <v>0.16702084340000001</v>
      </c>
      <c r="V1718">
        <f>R1718-P1718</f>
        <v>-0.86477191778600004</v>
      </c>
      <c r="W1718">
        <f>S1718-Q1718</f>
        <v>0.22211058330900002</v>
      </c>
      <c r="X1718">
        <f>F1718-V1718</f>
        <v>2.4980225487559999</v>
      </c>
      <c r="Y1718">
        <f>F1718-W1718</f>
        <v>1.4111400476609999</v>
      </c>
    </row>
    <row r="1719" spans="1:25" x14ac:dyDescent="0.25">
      <c r="A1719" t="s">
        <v>38</v>
      </c>
      <c r="B1719">
        <v>125205486</v>
      </c>
      <c r="C1719">
        <v>125206486</v>
      </c>
      <c r="D1719">
        <v>0</v>
      </c>
      <c r="E1719">
        <v>0.48469562546799999</v>
      </c>
      <c r="F1719">
        <v>0</v>
      </c>
      <c r="G1719">
        <v>0.44710470323500001</v>
      </c>
      <c r="H1719">
        <v>0.45693719676</v>
      </c>
      <c r="I1719">
        <v>0.82083322890499999</v>
      </c>
      <c r="J1719">
        <v>0.56627446261400005</v>
      </c>
      <c r="K1719">
        <v>0.44159885502200003</v>
      </c>
      <c r="L1719">
        <v>0.589142226592</v>
      </c>
      <c r="M1719">
        <v>0.60848117463700002</v>
      </c>
      <c r="N1719">
        <v>0.289960037063</v>
      </c>
      <c r="O1719">
        <v>0.35888206186999999</v>
      </c>
      <c r="P1719">
        <v>0.18826823795799999</v>
      </c>
      <c r="Q1719">
        <v>0.52393464439199999</v>
      </c>
      <c r="R1719">
        <v>0.90570670511100004</v>
      </c>
      <c r="S1719">
        <v>0.43940329735299999</v>
      </c>
      <c r="T1719">
        <f>L1719-J1719</f>
        <v>2.2867763977999944E-2</v>
      </c>
      <c r="U1719">
        <f>M1719-K1719</f>
        <v>0.166882319615</v>
      </c>
      <c r="V1719">
        <f>R1719-P1719</f>
        <v>0.71743846715300008</v>
      </c>
      <c r="W1719">
        <f>S1719-Q1719</f>
        <v>-8.4531347039000004E-2</v>
      </c>
      <c r="X1719">
        <f>F1719-V1719</f>
        <v>-0.71743846715300008</v>
      </c>
      <c r="Y1719">
        <f>F1719-W1719</f>
        <v>8.4531347039000004E-2</v>
      </c>
    </row>
    <row r="1720" spans="1:25" x14ac:dyDescent="0.25">
      <c r="A1720" t="s">
        <v>36</v>
      </c>
      <c r="B1720">
        <v>111990191</v>
      </c>
      <c r="C1720">
        <v>111991191</v>
      </c>
      <c r="D1720">
        <v>0</v>
      </c>
      <c r="E1720">
        <v>1.65237145046</v>
      </c>
      <c r="F1720">
        <v>1.6332506309699999</v>
      </c>
      <c r="G1720">
        <v>0.958081506932</v>
      </c>
      <c r="H1720">
        <v>0.43865970889</v>
      </c>
      <c r="I1720">
        <v>0.76611101364500001</v>
      </c>
      <c r="J1720">
        <v>0.21235292348000001</v>
      </c>
      <c r="K1720">
        <v>0.13799964219499999</v>
      </c>
      <c r="L1720">
        <v>0.26511400196700002</v>
      </c>
      <c r="M1720">
        <v>0.304240587319</v>
      </c>
      <c r="N1720">
        <v>0.225524473271</v>
      </c>
      <c r="O1720">
        <v>0.20507546392600001</v>
      </c>
      <c r="P1720">
        <v>0.18826823795799999</v>
      </c>
      <c r="Q1720">
        <v>0.261967322196</v>
      </c>
      <c r="R1720">
        <v>0.42455001802100001</v>
      </c>
      <c r="S1720">
        <v>0.41010974419599999</v>
      </c>
      <c r="T1720">
        <f>L1720-J1720</f>
        <v>5.2761078487000013E-2</v>
      </c>
      <c r="U1720">
        <f>M1720-K1720</f>
        <v>0.16624094512400001</v>
      </c>
      <c r="V1720">
        <f>R1720-P1720</f>
        <v>0.23628178006300002</v>
      </c>
      <c r="W1720">
        <f>S1720-Q1720</f>
        <v>0.148142422</v>
      </c>
      <c r="X1720">
        <f>F1720-V1720</f>
        <v>1.396968850907</v>
      </c>
      <c r="Y1720">
        <f>F1720-W1720</f>
        <v>1.4851082089699998</v>
      </c>
    </row>
    <row r="1721" spans="1:25" x14ac:dyDescent="0.25">
      <c r="A1721" t="s">
        <v>39</v>
      </c>
      <c r="B1721">
        <v>70491608</v>
      </c>
      <c r="C1721">
        <v>70492609</v>
      </c>
      <c r="D1721">
        <v>0.63568951652600003</v>
      </c>
      <c r="E1721">
        <v>0.26437943207300002</v>
      </c>
      <c r="F1721">
        <v>0.97995037857900003</v>
      </c>
      <c r="G1721">
        <v>0.12774420092399999</v>
      </c>
      <c r="H1721">
        <v>0.49349217250100003</v>
      </c>
      <c r="I1721">
        <v>0.43777772208299998</v>
      </c>
      <c r="J1721">
        <v>0.38931369304699998</v>
      </c>
      <c r="K1721">
        <v>0.13799964219499999</v>
      </c>
      <c r="L1721">
        <v>0.41239955861499999</v>
      </c>
      <c r="M1721">
        <v>0.304240587319</v>
      </c>
      <c r="N1721">
        <v>0.257742255167</v>
      </c>
      <c r="O1721">
        <v>0.48705422682299998</v>
      </c>
      <c r="P1721">
        <v>0.338882828325</v>
      </c>
      <c r="Q1721">
        <v>0.49118872911799999</v>
      </c>
      <c r="R1721">
        <v>0.53776335616000004</v>
      </c>
      <c r="S1721">
        <v>0.497990403666</v>
      </c>
      <c r="T1721">
        <f>L1721-J1721</f>
        <v>2.3085865568000019E-2</v>
      </c>
      <c r="U1721">
        <f>M1721-K1721</f>
        <v>0.16624094512400001</v>
      </c>
      <c r="V1721">
        <f>R1721-P1721</f>
        <v>0.19888052783500004</v>
      </c>
      <c r="W1721">
        <f>S1721-Q1721</f>
        <v>6.801674548000014E-3</v>
      </c>
      <c r="X1721">
        <f>F1721-V1721</f>
        <v>0.78106985074399993</v>
      </c>
      <c r="Y1721">
        <f>F1721-W1721</f>
        <v>0.97314870403100007</v>
      </c>
    </row>
    <row r="1722" spans="1:25" x14ac:dyDescent="0.25">
      <c r="A1722" t="s">
        <v>17</v>
      </c>
      <c r="B1722">
        <v>248316759</v>
      </c>
      <c r="C1722">
        <v>248317759</v>
      </c>
      <c r="D1722">
        <v>0</v>
      </c>
      <c r="E1722">
        <v>0.55079048348600002</v>
      </c>
      <c r="F1722">
        <v>0.244987594645</v>
      </c>
      <c r="G1722">
        <v>0.51097680369700005</v>
      </c>
      <c r="H1722">
        <v>0</v>
      </c>
      <c r="I1722">
        <v>0</v>
      </c>
      <c r="J1722">
        <v>0.141568615654</v>
      </c>
      <c r="K1722">
        <v>0.13799964219499999</v>
      </c>
      <c r="L1722">
        <v>0.11782844531800001</v>
      </c>
      <c r="M1722">
        <v>0.304240587319</v>
      </c>
      <c r="N1722">
        <v>6.4435563791900005E-2</v>
      </c>
      <c r="O1722">
        <v>7.6903298972100007E-2</v>
      </c>
      <c r="P1722">
        <v>0</v>
      </c>
      <c r="Q1722">
        <v>0.16372957637300001</v>
      </c>
      <c r="R1722">
        <v>0.141516672674</v>
      </c>
      <c r="S1722">
        <v>0.351522637882</v>
      </c>
      <c r="T1722">
        <f>L1722-J1722</f>
        <v>-2.3740170335999997E-2</v>
      </c>
      <c r="U1722">
        <f>M1722-K1722</f>
        <v>0.16624094512400001</v>
      </c>
      <c r="V1722">
        <f>R1722-P1722</f>
        <v>0.141516672674</v>
      </c>
      <c r="W1722">
        <f>S1722-Q1722</f>
        <v>0.18779306150899999</v>
      </c>
      <c r="X1722">
        <f>F1722-V1722</f>
        <v>0.103470921971</v>
      </c>
      <c r="Y1722">
        <f>F1722-W1722</f>
        <v>5.7194533136000009E-2</v>
      </c>
    </row>
    <row r="1723" spans="1:25" x14ac:dyDescent="0.25">
      <c r="A1723" t="s">
        <v>28</v>
      </c>
      <c r="B1723">
        <v>229315434</v>
      </c>
      <c r="C1723">
        <v>229316435</v>
      </c>
      <c r="D1723">
        <v>0</v>
      </c>
      <c r="E1723">
        <v>0.44063238678900002</v>
      </c>
      <c r="F1723">
        <v>1.95990075716</v>
      </c>
      <c r="G1723">
        <v>0.44710470323500001</v>
      </c>
      <c r="H1723">
        <v>0.182774878704</v>
      </c>
      <c r="I1723">
        <v>0.16416664578099999</v>
      </c>
      <c r="J1723">
        <v>0.46009800087399999</v>
      </c>
      <c r="K1723">
        <v>0.13799964219499999</v>
      </c>
      <c r="L1723">
        <v>0.20619977930700001</v>
      </c>
      <c r="M1723">
        <v>0.304240587319</v>
      </c>
      <c r="N1723">
        <v>0.19330669137600001</v>
      </c>
      <c r="O1723">
        <v>0.179441030935</v>
      </c>
      <c r="P1723">
        <v>0.22592188555000001</v>
      </c>
      <c r="Q1723">
        <v>0.425696898569</v>
      </c>
      <c r="R1723">
        <v>0.28303334534699998</v>
      </c>
      <c r="S1723">
        <v>0.26364197841199999</v>
      </c>
      <c r="T1723">
        <f>L1723-J1723</f>
        <v>-0.25389822156699998</v>
      </c>
      <c r="U1723">
        <f>M1723-K1723</f>
        <v>0.16624094512400001</v>
      </c>
      <c r="V1723">
        <f>R1723-P1723</f>
        <v>5.7111459796999969E-2</v>
      </c>
      <c r="W1723">
        <f>S1723-Q1723</f>
        <v>-0.16205492015700002</v>
      </c>
      <c r="X1723">
        <f>F1723-V1723</f>
        <v>1.9027892973630001</v>
      </c>
      <c r="Y1723">
        <f>F1723-W1723</f>
        <v>2.1219556773170001</v>
      </c>
    </row>
    <row r="1724" spans="1:25" x14ac:dyDescent="0.25">
      <c r="A1724" t="s">
        <v>39</v>
      </c>
      <c r="B1724">
        <v>133727836</v>
      </c>
      <c r="C1724">
        <v>133728836</v>
      </c>
      <c r="D1724">
        <v>0</v>
      </c>
      <c r="E1724">
        <v>1.8947192631900001</v>
      </c>
      <c r="F1724">
        <v>0.81662531548299999</v>
      </c>
      <c r="G1724">
        <v>2.17165141571</v>
      </c>
      <c r="H1724">
        <v>0.31071729379700003</v>
      </c>
      <c r="I1724">
        <v>0.32833329156199997</v>
      </c>
      <c r="J1724">
        <v>0.24774507739400001</v>
      </c>
      <c r="K1724">
        <v>0.13799964219499999</v>
      </c>
      <c r="L1724">
        <v>0.41239955861499999</v>
      </c>
      <c r="M1724">
        <v>0.304240587319</v>
      </c>
      <c r="N1724">
        <v>0.45104894654299998</v>
      </c>
      <c r="O1724">
        <v>0.281978762898</v>
      </c>
      <c r="P1724">
        <v>0.338882828325</v>
      </c>
      <c r="Q1724">
        <v>0.45844281384300001</v>
      </c>
      <c r="R1724">
        <v>0.367943348951</v>
      </c>
      <c r="S1724">
        <v>0.23434842525499999</v>
      </c>
      <c r="T1724">
        <f>L1724-J1724</f>
        <v>0.16465448122099999</v>
      </c>
      <c r="U1724">
        <f>M1724-K1724</f>
        <v>0.16624094512400001</v>
      </c>
      <c r="V1724">
        <f>R1724-P1724</f>
        <v>2.9060520626000008E-2</v>
      </c>
      <c r="W1724">
        <f>S1724-Q1724</f>
        <v>-0.22409438858800002</v>
      </c>
      <c r="X1724">
        <f>F1724-V1724</f>
        <v>0.78756479485699993</v>
      </c>
      <c r="Y1724">
        <f>F1724-W1724</f>
        <v>1.0407197040709999</v>
      </c>
    </row>
    <row r="1725" spans="1:25" x14ac:dyDescent="0.25">
      <c r="A1725" t="s">
        <v>39</v>
      </c>
      <c r="B1725">
        <v>8581970</v>
      </c>
      <c r="C1725">
        <v>8582973</v>
      </c>
      <c r="D1725">
        <v>0</v>
      </c>
      <c r="E1725">
        <v>0.90329639291700004</v>
      </c>
      <c r="F1725">
        <v>0.48997518929</v>
      </c>
      <c r="G1725">
        <v>1.4051862101699999</v>
      </c>
      <c r="H1725">
        <v>0.146219902963</v>
      </c>
      <c r="I1725">
        <v>5.4722215260300001E-2</v>
      </c>
      <c r="J1725">
        <v>0.141568615654</v>
      </c>
      <c r="K1725">
        <v>0.13799964219499999</v>
      </c>
      <c r="L1725">
        <v>0.26511400196700002</v>
      </c>
      <c r="M1725">
        <v>0.304240587319</v>
      </c>
      <c r="N1725">
        <v>0.257742255167</v>
      </c>
      <c r="O1725">
        <v>0.15380659794400001</v>
      </c>
      <c r="P1725">
        <v>0.15061459036700001</v>
      </c>
      <c r="Q1725">
        <v>0.19647549164700001</v>
      </c>
      <c r="R1725">
        <v>0.169820007208</v>
      </c>
      <c r="S1725">
        <v>0.175761318941</v>
      </c>
      <c r="T1725">
        <f>L1725-J1725</f>
        <v>0.12354538631300002</v>
      </c>
      <c r="U1725">
        <f>M1725-K1725</f>
        <v>0.16624094512400001</v>
      </c>
      <c r="V1725">
        <f>R1725-P1725</f>
        <v>1.9205416840999995E-2</v>
      </c>
      <c r="W1725">
        <f>S1725-Q1725</f>
        <v>-2.0714172706000011E-2</v>
      </c>
      <c r="X1725">
        <f>F1725-V1725</f>
        <v>0.47076977244899998</v>
      </c>
      <c r="Y1725">
        <f>F1725-W1725</f>
        <v>0.51068936199600001</v>
      </c>
    </row>
    <row r="1726" spans="1:25" x14ac:dyDescent="0.25">
      <c r="A1726" t="s">
        <v>24</v>
      </c>
      <c r="B1726">
        <v>28502012</v>
      </c>
      <c r="C1726">
        <v>28503012</v>
      </c>
      <c r="D1726">
        <v>1.2713790330500001</v>
      </c>
      <c r="E1726">
        <v>0.176252954716</v>
      </c>
      <c r="F1726">
        <v>0.32665012619299999</v>
      </c>
      <c r="G1726">
        <v>0.57484890415900003</v>
      </c>
      <c r="H1726">
        <v>0.146219902963</v>
      </c>
      <c r="I1726">
        <v>0.218888861041</v>
      </c>
      <c r="J1726">
        <v>0.46009800087399999</v>
      </c>
      <c r="K1726">
        <v>0.13799964219499999</v>
      </c>
      <c r="L1726">
        <v>0.38294244728499999</v>
      </c>
      <c r="M1726">
        <v>0.304240587319</v>
      </c>
      <c r="N1726">
        <v>0.35439560085499999</v>
      </c>
      <c r="O1726">
        <v>0.30761319588800001</v>
      </c>
      <c r="P1726">
        <v>0.22592188555000001</v>
      </c>
      <c r="Q1726">
        <v>0.425696898569</v>
      </c>
      <c r="R1726">
        <v>0.22642667627800001</v>
      </c>
      <c r="S1726">
        <v>0.41010974419599999</v>
      </c>
      <c r="T1726">
        <f>L1726-J1726</f>
        <v>-7.7155553589000003E-2</v>
      </c>
      <c r="U1726">
        <f>M1726-K1726</f>
        <v>0.16624094512400001</v>
      </c>
      <c r="V1726">
        <f>R1726-P1726</f>
        <v>5.0479072799999858E-4</v>
      </c>
      <c r="W1726">
        <f>S1726-Q1726</f>
        <v>-1.5587154373000012E-2</v>
      </c>
      <c r="X1726">
        <f>F1726-V1726</f>
        <v>0.32614533546500002</v>
      </c>
      <c r="Y1726">
        <f>F1726-W1726</f>
        <v>0.342237280566</v>
      </c>
    </row>
    <row r="1727" spans="1:25" x14ac:dyDescent="0.25">
      <c r="A1727" t="s">
        <v>39</v>
      </c>
      <c r="B1727">
        <v>6392752</v>
      </c>
      <c r="C1727">
        <v>6393752</v>
      </c>
      <c r="D1727">
        <v>0</v>
      </c>
      <c r="E1727">
        <v>8.8126477357800007E-2</v>
      </c>
      <c r="F1727">
        <v>0.32665012619299999</v>
      </c>
      <c r="G1727">
        <v>0</v>
      </c>
      <c r="H1727">
        <v>0.255884830186</v>
      </c>
      <c r="I1727">
        <v>0.218888861041</v>
      </c>
      <c r="J1727">
        <v>0.35392153913399998</v>
      </c>
      <c r="K1727">
        <v>0.13799964219499999</v>
      </c>
      <c r="L1727">
        <v>0.20619977930700001</v>
      </c>
      <c r="M1727">
        <v>0.304240587319</v>
      </c>
      <c r="N1727">
        <v>0.16108890947999999</v>
      </c>
      <c r="O1727">
        <v>5.12688659814E-2</v>
      </c>
      <c r="P1727">
        <v>0.30122918073299998</v>
      </c>
      <c r="Q1727">
        <v>3.27459152745E-2</v>
      </c>
      <c r="R1727">
        <v>0.28303334534699998</v>
      </c>
      <c r="S1727">
        <v>0.26364197841199999</v>
      </c>
      <c r="T1727">
        <f>L1727-J1727</f>
        <v>-0.14772175982699998</v>
      </c>
      <c r="U1727">
        <f>M1727-K1727</f>
        <v>0.16624094512400001</v>
      </c>
      <c r="V1727">
        <f>R1727-P1727</f>
        <v>-1.8195835386000003E-2</v>
      </c>
      <c r="W1727">
        <f>S1727-Q1727</f>
        <v>0.2308960631375</v>
      </c>
      <c r="X1727">
        <f>F1727-V1727</f>
        <v>0.34484596157899999</v>
      </c>
      <c r="Y1727">
        <f>F1727-W1727</f>
        <v>9.5754063055499994E-2</v>
      </c>
    </row>
    <row r="1728" spans="1:25" x14ac:dyDescent="0.25">
      <c r="A1728" t="s">
        <v>39</v>
      </c>
      <c r="B1728">
        <v>53920204</v>
      </c>
      <c r="C1728">
        <v>53921204</v>
      </c>
      <c r="D1728">
        <v>0.63568951652600003</v>
      </c>
      <c r="E1728">
        <v>0.22031619339399999</v>
      </c>
      <c r="F1728">
        <v>0.244987594645</v>
      </c>
      <c r="G1728">
        <v>0.70259310508299999</v>
      </c>
      <c r="H1728">
        <v>0.164497390834</v>
      </c>
      <c r="I1728">
        <v>0.16416664578099999</v>
      </c>
      <c r="J1728">
        <v>0.17696076956699999</v>
      </c>
      <c r="K1728">
        <v>0.13799964219499999</v>
      </c>
      <c r="L1728">
        <v>0.32402822462600001</v>
      </c>
      <c r="M1728">
        <v>0.304240587319</v>
      </c>
      <c r="N1728">
        <v>0.257742255167</v>
      </c>
      <c r="O1728">
        <v>0.179441030935</v>
      </c>
      <c r="P1728">
        <v>0.22592188555000001</v>
      </c>
      <c r="Q1728">
        <v>0.22922140692199999</v>
      </c>
      <c r="R1728">
        <v>0.198123341743</v>
      </c>
      <c r="S1728">
        <v>0.29293553156800001</v>
      </c>
      <c r="T1728">
        <f>L1728-J1728</f>
        <v>0.14706745505900001</v>
      </c>
      <c r="U1728">
        <f>M1728-K1728</f>
        <v>0.16624094512400001</v>
      </c>
      <c r="V1728">
        <f>R1728-P1728</f>
        <v>-2.7798543807000003E-2</v>
      </c>
      <c r="W1728">
        <f>S1728-Q1728</f>
        <v>6.3714124646000014E-2</v>
      </c>
      <c r="X1728">
        <f>F1728-V1728</f>
        <v>0.272786138452</v>
      </c>
      <c r="Y1728">
        <f>F1728-W1728</f>
        <v>0.18127346999899999</v>
      </c>
    </row>
    <row r="1729" spans="1:25" x14ac:dyDescent="0.25">
      <c r="A1729" t="s">
        <v>39</v>
      </c>
      <c r="B1729">
        <v>16151659</v>
      </c>
      <c r="C1729">
        <v>16152659</v>
      </c>
      <c r="D1729">
        <v>0.63568951652600003</v>
      </c>
      <c r="E1729">
        <v>0.48469562546799999</v>
      </c>
      <c r="F1729">
        <v>0.48997518929</v>
      </c>
      <c r="G1729">
        <v>0.25548840184900001</v>
      </c>
      <c r="H1729">
        <v>0.127942415093</v>
      </c>
      <c r="I1729">
        <v>0.218888861041</v>
      </c>
      <c r="J1729">
        <v>0.141568615654</v>
      </c>
      <c r="K1729">
        <v>0.13799964219499999</v>
      </c>
      <c r="L1729">
        <v>0.26511400196700002</v>
      </c>
      <c r="M1729">
        <v>0.304240587319</v>
      </c>
      <c r="N1729">
        <v>0.19330669137600001</v>
      </c>
      <c r="O1729">
        <v>5.12688659814E-2</v>
      </c>
      <c r="P1729">
        <v>0.338882828325</v>
      </c>
      <c r="Q1729">
        <v>0.36020506802000002</v>
      </c>
      <c r="R1729">
        <v>0.25473001081199997</v>
      </c>
      <c r="S1729">
        <v>0.11717421262699999</v>
      </c>
      <c r="T1729">
        <f>L1729-J1729</f>
        <v>0.12354538631300002</v>
      </c>
      <c r="U1729">
        <f>M1729-K1729</f>
        <v>0.16624094512400001</v>
      </c>
      <c r="V1729">
        <f>R1729-P1729</f>
        <v>-8.4152817513000022E-2</v>
      </c>
      <c r="W1729">
        <f>S1729-Q1729</f>
        <v>-0.24303085539300001</v>
      </c>
      <c r="X1729">
        <f>F1729-V1729</f>
        <v>0.57412800680300002</v>
      </c>
      <c r="Y1729">
        <f>F1729-W1729</f>
        <v>0.73300604468300001</v>
      </c>
    </row>
    <row r="1730" spans="1:25" x14ac:dyDescent="0.25">
      <c r="A1730" t="s">
        <v>37</v>
      </c>
      <c r="B1730">
        <v>97735929</v>
      </c>
      <c r="C1730">
        <v>97736929</v>
      </c>
      <c r="D1730">
        <v>0.95353427478999997</v>
      </c>
      <c r="E1730">
        <v>0.30844267075199999</v>
      </c>
      <c r="F1730">
        <v>1.06161291013</v>
      </c>
      <c r="G1730">
        <v>0.38323260277299998</v>
      </c>
      <c r="H1730">
        <v>0.365549757408</v>
      </c>
      <c r="I1730">
        <v>0.16416664578099999</v>
      </c>
      <c r="J1730">
        <v>0.31852938522099999</v>
      </c>
      <c r="K1730">
        <v>0.13799964219499999</v>
      </c>
      <c r="L1730">
        <v>0.294571113296</v>
      </c>
      <c r="M1730">
        <v>0.304240587319</v>
      </c>
      <c r="N1730">
        <v>0.74100898360599998</v>
      </c>
      <c r="O1730">
        <v>0.87157072168399996</v>
      </c>
      <c r="P1730">
        <v>0.37653647591700001</v>
      </c>
      <c r="Q1730">
        <v>0.22922140692199999</v>
      </c>
      <c r="R1730">
        <v>0.28303334534699998</v>
      </c>
      <c r="S1730">
        <v>0.351522637882</v>
      </c>
      <c r="T1730">
        <f>L1730-J1730</f>
        <v>-2.3958271924999996E-2</v>
      </c>
      <c r="U1730">
        <f>M1730-K1730</f>
        <v>0.16624094512400001</v>
      </c>
      <c r="V1730">
        <f>R1730-P1730</f>
        <v>-9.3503130570000037E-2</v>
      </c>
      <c r="W1730">
        <f>S1730-Q1730</f>
        <v>0.12230123096000001</v>
      </c>
      <c r="X1730">
        <f>F1730-V1730</f>
        <v>1.1551160407000001</v>
      </c>
      <c r="Y1730">
        <f>F1730-W1730</f>
        <v>0.93931167917000002</v>
      </c>
    </row>
    <row r="1731" spans="1:25" x14ac:dyDescent="0.25">
      <c r="A1731" t="s">
        <v>19</v>
      </c>
      <c r="B1731">
        <v>16422350</v>
      </c>
      <c r="C1731">
        <v>16423350</v>
      </c>
      <c r="D1731">
        <v>0.63568951652600003</v>
      </c>
      <c r="E1731">
        <v>0.242347812734</v>
      </c>
      <c r="F1731">
        <v>0</v>
      </c>
      <c r="G1731">
        <v>0.31936050231099999</v>
      </c>
      <c r="H1731">
        <v>0.164497390834</v>
      </c>
      <c r="I1731">
        <v>0.547222152603</v>
      </c>
      <c r="J1731">
        <v>0.17696076956699999</v>
      </c>
      <c r="K1731">
        <v>0.13799964219499999</v>
      </c>
      <c r="L1731">
        <v>0.44185666994400002</v>
      </c>
      <c r="M1731">
        <v>0.304240587319</v>
      </c>
      <c r="N1731">
        <v>3.2217781895900001E-2</v>
      </c>
      <c r="O1731">
        <v>0.12817216495299999</v>
      </c>
      <c r="P1731">
        <v>0.22592188555000001</v>
      </c>
      <c r="Q1731">
        <v>0.39295098329400002</v>
      </c>
      <c r="R1731">
        <v>0.113213338139</v>
      </c>
      <c r="S1731">
        <v>0.322229084725</v>
      </c>
      <c r="T1731">
        <f>L1731-J1731</f>
        <v>0.26489590037700006</v>
      </c>
      <c r="U1731">
        <f>M1731-K1731</f>
        <v>0.16624094512400001</v>
      </c>
      <c r="V1731">
        <f>R1731-P1731</f>
        <v>-0.112708547411</v>
      </c>
      <c r="W1731">
        <f>S1731-Q1731</f>
        <v>-7.0721898569000019E-2</v>
      </c>
      <c r="X1731">
        <f>F1731-V1731</f>
        <v>0.112708547411</v>
      </c>
      <c r="Y1731">
        <f>F1731-W1731</f>
        <v>7.0721898569000019E-2</v>
      </c>
    </row>
    <row r="1732" spans="1:25" x14ac:dyDescent="0.25">
      <c r="A1732" t="s">
        <v>23</v>
      </c>
      <c r="B1732">
        <v>93346260</v>
      </c>
      <c r="C1732">
        <v>93347260</v>
      </c>
      <c r="D1732">
        <v>1.2713790330500001</v>
      </c>
      <c r="E1732">
        <v>0.79313829621999998</v>
      </c>
      <c r="F1732">
        <v>0.65330025238599998</v>
      </c>
      <c r="G1732">
        <v>0.38323260277299998</v>
      </c>
      <c r="H1732">
        <v>0.219329854445</v>
      </c>
      <c r="I1732">
        <v>0.109444430521</v>
      </c>
      <c r="J1732">
        <v>0.24774507739400001</v>
      </c>
      <c r="K1732">
        <v>0.13799964219499999</v>
      </c>
      <c r="L1732">
        <v>0.32402822462600001</v>
      </c>
      <c r="M1732">
        <v>0.304240587319</v>
      </c>
      <c r="N1732">
        <v>0.322177818959</v>
      </c>
      <c r="O1732">
        <v>0.230709896916</v>
      </c>
      <c r="P1732">
        <v>0.71541930424199995</v>
      </c>
      <c r="Q1732">
        <v>9.8237745823599995E-2</v>
      </c>
      <c r="R1732">
        <v>0.59437002522899995</v>
      </c>
      <c r="S1732">
        <v>0.351522637882</v>
      </c>
      <c r="T1732">
        <f>L1732-J1732</f>
        <v>7.6283147231999998E-2</v>
      </c>
      <c r="U1732">
        <f>M1732-K1732</f>
        <v>0.16624094512400001</v>
      </c>
      <c r="V1732">
        <f>R1732-P1732</f>
        <v>-0.121049279013</v>
      </c>
      <c r="W1732">
        <f>S1732-Q1732</f>
        <v>0.25328489205839999</v>
      </c>
      <c r="X1732">
        <f>F1732-V1732</f>
        <v>0.77434953139899998</v>
      </c>
      <c r="Y1732">
        <f>F1732-W1732</f>
        <v>0.40001536032759999</v>
      </c>
    </row>
    <row r="1733" spans="1:25" x14ac:dyDescent="0.25">
      <c r="A1733" t="s">
        <v>39</v>
      </c>
      <c r="B1733">
        <v>23619014</v>
      </c>
      <c r="C1733">
        <v>23620014</v>
      </c>
      <c r="D1733">
        <v>0</v>
      </c>
      <c r="E1733">
        <v>0.52875886414700002</v>
      </c>
      <c r="F1733">
        <v>0.32665012619299999</v>
      </c>
      <c r="G1733">
        <v>0.38323260277299998</v>
      </c>
      <c r="H1733">
        <v>0.237607342315</v>
      </c>
      <c r="I1733">
        <v>0.16416664578099999</v>
      </c>
      <c r="J1733">
        <v>0.21235292348000001</v>
      </c>
      <c r="K1733">
        <v>0.13799964219499999</v>
      </c>
      <c r="L1733">
        <v>0.41239955861499999</v>
      </c>
      <c r="M1733">
        <v>0.304240587319</v>
      </c>
      <c r="N1733">
        <v>0.257742255167</v>
      </c>
      <c r="O1733">
        <v>0.333247628879</v>
      </c>
      <c r="P1733">
        <v>0.263575533142</v>
      </c>
      <c r="Q1733">
        <v>9.8237745823599995E-2</v>
      </c>
      <c r="R1733">
        <v>0.141516672674</v>
      </c>
      <c r="S1733">
        <v>0.146467765784</v>
      </c>
      <c r="T1733">
        <f>L1733-J1733</f>
        <v>0.20004663513499998</v>
      </c>
      <c r="U1733">
        <f>M1733-K1733</f>
        <v>0.16624094512400001</v>
      </c>
      <c r="V1733">
        <f>R1733-P1733</f>
        <v>-0.12205886046799999</v>
      </c>
      <c r="W1733">
        <f>S1733-Q1733</f>
        <v>4.8230019960400008E-2</v>
      </c>
      <c r="X1733">
        <f>F1733-V1733</f>
        <v>0.44870898666100001</v>
      </c>
      <c r="Y1733">
        <f>F1733-W1733</f>
        <v>0.2784201062326</v>
      </c>
    </row>
    <row r="1734" spans="1:25" x14ac:dyDescent="0.25">
      <c r="A1734" t="s">
        <v>39</v>
      </c>
      <c r="B1734">
        <v>65605162</v>
      </c>
      <c r="C1734">
        <v>65606162</v>
      </c>
      <c r="D1734">
        <v>0</v>
      </c>
      <c r="E1734">
        <v>8.8126477357800007E-2</v>
      </c>
      <c r="F1734">
        <v>0.244987594645</v>
      </c>
      <c r="G1734">
        <v>0.12774420092399999</v>
      </c>
      <c r="H1734">
        <v>0.201052366575</v>
      </c>
      <c r="I1734">
        <v>0.32833329156199997</v>
      </c>
      <c r="J1734">
        <v>0.424705846961</v>
      </c>
      <c r="K1734">
        <v>0.13799964219499999</v>
      </c>
      <c r="L1734">
        <v>0.17674266797800001</v>
      </c>
      <c r="M1734">
        <v>0.304240587319</v>
      </c>
      <c r="N1734">
        <v>6.4435563791900005E-2</v>
      </c>
      <c r="O1734">
        <v>0.15380659794400001</v>
      </c>
      <c r="P1734">
        <v>0.45184377110000001</v>
      </c>
      <c r="Q1734">
        <v>0.16372957637300001</v>
      </c>
      <c r="R1734">
        <v>0.25473001081199997</v>
      </c>
      <c r="S1734">
        <v>0.146467765784</v>
      </c>
      <c r="T1734">
        <f>L1734-J1734</f>
        <v>-0.24796317898299999</v>
      </c>
      <c r="U1734">
        <f>M1734-K1734</f>
        <v>0.16624094512400001</v>
      </c>
      <c r="V1734">
        <f>R1734-P1734</f>
        <v>-0.19711376028800004</v>
      </c>
      <c r="W1734">
        <f>S1734-Q1734</f>
        <v>-1.7261810589000004E-2</v>
      </c>
      <c r="X1734">
        <f>F1734-V1734</f>
        <v>0.44210135493300007</v>
      </c>
      <c r="Y1734">
        <f>F1734-W1734</f>
        <v>0.26224940523399998</v>
      </c>
    </row>
    <row r="1735" spans="1:25" x14ac:dyDescent="0.25">
      <c r="A1735" t="s">
        <v>39</v>
      </c>
      <c r="B1735">
        <v>29482777</v>
      </c>
      <c r="C1735">
        <v>29484293</v>
      </c>
      <c r="D1735">
        <v>1.2713790330500001</v>
      </c>
      <c r="E1735">
        <v>0.50672724480700004</v>
      </c>
      <c r="F1735">
        <v>0.32665012619299999</v>
      </c>
      <c r="G1735">
        <v>0.12774420092399999</v>
      </c>
      <c r="H1735">
        <v>0.38382724527899997</v>
      </c>
      <c r="I1735">
        <v>0.218888861041</v>
      </c>
      <c r="J1735">
        <v>0.21235292348000001</v>
      </c>
      <c r="K1735">
        <v>0.13799964219499999</v>
      </c>
      <c r="L1735">
        <v>5.8914222659200002E-2</v>
      </c>
      <c r="M1735">
        <v>0.304240587319</v>
      </c>
      <c r="N1735">
        <v>0.19330669137600001</v>
      </c>
      <c r="O1735">
        <v>0.20507546392600001</v>
      </c>
      <c r="P1735">
        <v>0.414190123508</v>
      </c>
      <c r="Q1735">
        <v>0.49118872911799999</v>
      </c>
      <c r="R1735">
        <v>0.141516672674</v>
      </c>
      <c r="S1735">
        <v>0.29293553156800001</v>
      </c>
      <c r="T1735">
        <f>L1735-J1735</f>
        <v>-0.15343870082080002</v>
      </c>
      <c r="U1735">
        <f>M1735-K1735</f>
        <v>0.16624094512400001</v>
      </c>
      <c r="V1735">
        <f>R1735-P1735</f>
        <v>-0.27267345083399996</v>
      </c>
      <c r="W1735">
        <f>S1735-Q1735</f>
        <v>-0.19825319754999998</v>
      </c>
      <c r="X1735">
        <f>F1735-V1735</f>
        <v>0.59932357702700001</v>
      </c>
      <c r="Y1735">
        <f>F1735-W1735</f>
        <v>0.52490332374299997</v>
      </c>
    </row>
    <row r="1736" spans="1:25" x14ac:dyDescent="0.25">
      <c r="A1736" t="s">
        <v>39</v>
      </c>
      <c r="B1736">
        <v>7210908</v>
      </c>
      <c r="C1736">
        <v>7212728</v>
      </c>
      <c r="D1736">
        <v>0</v>
      </c>
      <c r="E1736">
        <v>0.44063238678900002</v>
      </c>
      <c r="F1736">
        <v>0.16332506309700001</v>
      </c>
      <c r="G1736">
        <v>0.51097680369700005</v>
      </c>
      <c r="H1736">
        <v>0.146219902963</v>
      </c>
      <c r="I1736">
        <v>0.43777772208299998</v>
      </c>
      <c r="J1736">
        <v>0.141568615654</v>
      </c>
      <c r="K1736">
        <v>0.13799964219499999</v>
      </c>
      <c r="L1736">
        <v>0.23565689063699999</v>
      </c>
      <c r="M1736">
        <v>0.304240587319</v>
      </c>
      <c r="N1736">
        <v>0.19330669137600001</v>
      </c>
      <c r="O1736">
        <v>0.10253773196300001</v>
      </c>
      <c r="P1736">
        <v>0.45184377110000001</v>
      </c>
      <c r="Q1736">
        <v>0.261967322196</v>
      </c>
      <c r="R1736">
        <v>0.169820007208</v>
      </c>
      <c r="S1736">
        <v>0.41010974419599999</v>
      </c>
      <c r="T1736">
        <f>L1736-J1736</f>
        <v>9.4088274982999986E-2</v>
      </c>
      <c r="U1736">
        <f>M1736-K1736</f>
        <v>0.16624094512400001</v>
      </c>
      <c r="V1736">
        <f>R1736-P1736</f>
        <v>-0.28202376389200001</v>
      </c>
      <c r="W1736">
        <f>S1736-Q1736</f>
        <v>0.148142422</v>
      </c>
      <c r="X1736">
        <f>F1736-V1736</f>
        <v>0.44534882698900002</v>
      </c>
      <c r="Y1736">
        <f>F1736-W1736</f>
        <v>1.5182641097000016E-2</v>
      </c>
    </row>
    <row r="1737" spans="1:25" x14ac:dyDescent="0.25">
      <c r="A1737" t="s">
        <v>35</v>
      </c>
      <c r="B1737">
        <v>31725227</v>
      </c>
      <c r="C1737">
        <v>31726227</v>
      </c>
      <c r="D1737">
        <v>0.63568951652600003</v>
      </c>
      <c r="E1737">
        <v>1.03548610895</v>
      </c>
      <c r="F1737">
        <v>0.89828784703099995</v>
      </c>
      <c r="G1737">
        <v>1.14969780832</v>
      </c>
      <c r="H1737">
        <v>1.20631419945</v>
      </c>
      <c r="I1737">
        <v>1.47749981203</v>
      </c>
      <c r="J1737">
        <v>1.16794107914</v>
      </c>
      <c r="K1737">
        <v>1.10399713756</v>
      </c>
      <c r="L1737">
        <v>1.0015417852099999</v>
      </c>
      <c r="M1737">
        <v>1.2698737557699999</v>
      </c>
      <c r="N1737">
        <v>1.12762236636</v>
      </c>
      <c r="O1737">
        <v>1.3586249485099999</v>
      </c>
      <c r="P1737">
        <v>1.0166484849799999</v>
      </c>
      <c r="Q1737">
        <v>0.94963154296100005</v>
      </c>
      <c r="R1737">
        <v>1.1887400504600001</v>
      </c>
      <c r="S1737">
        <v>1.1717421262700001</v>
      </c>
      <c r="T1737">
        <f>L1737-J1737</f>
        <v>-0.16639929393000008</v>
      </c>
      <c r="U1737">
        <f>M1737-K1737</f>
        <v>0.16587661820999999</v>
      </c>
      <c r="V1737">
        <f>R1737-P1737</f>
        <v>0.17209156548000015</v>
      </c>
      <c r="W1737">
        <f>S1737-Q1737</f>
        <v>0.22211058330900002</v>
      </c>
      <c r="X1737">
        <f>F1737-V1737</f>
        <v>0.7261962815509998</v>
      </c>
      <c r="Y1737">
        <f>F1737-W1737</f>
        <v>0.67617726372199993</v>
      </c>
    </row>
    <row r="1738" spans="1:25" x14ac:dyDescent="0.25">
      <c r="A1738" t="s">
        <v>37</v>
      </c>
      <c r="B1738">
        <v>53959595</v>
      </c>
      <c r="C1738">
        <v>53960595</v>
      </c>
      <c r="D1738">
        <v>0.63568951652600003</v>
      </c>
      <c r="E1738">
        <v>0.66094858018299996</v>
      </c>
      <c r="F1738">
        <v>1.71491316251</v>
      </c>
      <c r="G1738">
        <v>0.70259310508299999</v>
      </c>
      <c r="H1738">
        <v>1.13320424797</v>
      </c>
      <c r="I1738">
        <v>1.1491665204699999</v>
      </c>
      <c r="J1738">
        <v>1.48647046436</v>
      </c>
      <c r="K1738">
        <v>1.4351962788199999</v>
      </c>
      <c r="L1738">
        <v>1.35502712116</v>
      </c>
      <c r="M1738">
        <v>1.6005700463300001</v>
      </c>
      <c r="N1738">
        <v>1.5786713129000001</v>
      </c>
      <c r="O1738">
        <v>1.61496927841</v>
      </c>
      <c r="P1738">
        <v>1.50614590367</v>
      </c>
      <c r="Q1738">
        <v>1.60454984845</v>
      </c>
      <c r="R1738">
        <v>0.79249336697200001</v>
      </c>
      <c r="S1738">
        <v>1.5525583173099999</v>
      </c>
      <c r="T1738">
        <f>L1738-J1738</f>
        <v>-0.13144334319999995</v>
      </c>
      <c r="U1738">
        <f>M1738-K1738</f>
        <v>0.16537376751000021</v>
      </c>
      <c r="V1738">
        <f>R1738-P1738</f>
        <v>-0.713652536698</v>
      </c>
      <c r="W1738">
        <f>S1738-Q1738</f>
        <v>-5.1991531140000102E-2</v>
      </c>
      <c r="X1738">
        <f>F1738-V1738</f>
        <v>2.4285656992079998</v>
      </c>
      <c r="Y1738">
        <f>F1738-W1738</f>
        <v>1.7669046936500001</v>
      </c>
    </row>
    <row r="1739" spans="1:25" x14ac:dyDescent="0.25">
      <c r="A1739" t="s">
        <v>39</v>
      </c>
      <c r="B1739">
        <v>1075117</v>
      </c>
      <c r="C1739">
        <v>1078969</v>
      </c>
      <c r="D1739">
        <v>0.95353427478999997</v>
      </c>
      <c r="E1739">
        <v>1.8506560245100001</v>
      </c>
      <c r="F1739">
        <v>1.8782382256100001</v>
      </c>
      <c r="G1739">
        <v>2.1077793152500002</v>
      </c>
      <c r="H1739">
        <v>0.53004714824200005</v>
      </c>
      <c r="I1739">
        <v>0.547222152603</v>
      </c>
      <c r="J1739">
        <v>0.49549015478800001</v>
      </c>
      <c r="K1739">
        <v>0.80039792472799998</v>
      </c>
      <c r="L1739">
        <v>0.70697067191100005</v>
      </c>
      <c r="M1739">
        <v>0.965633168446</v>
      </c>
      <c r="N1739">
        <v>0.96653345687799996</v>
      </c>
      <c r="O1739">
        <v>0.74339855672999999</v>
      </c>
      <c r="P1739">
        <v>0.86603389460900004</v>
      </c>
      <c r="Q1739">
        <v>0.91688562768699999</v>
      </c>
      <c r="R1739">
        <v>0.70758336336799998</v>
      </c>
      <c r="S1739">
        <v>0.497990403666</v>
      </c>
      <c r="T1739">
        <f>L1739-J1739</f>
        <v>0.21148051712300003</v>
      </c>
      <c r="U1739">
        <f>M1739-K1739</f>
        <v>0.16523524371800002</v>
      </c>
      <c r="V1739">
        <f>R1739-P1739</f>
        <v>-0.15845053124100006</v>
      </c>
      <c r="W1739">
        <f>S1739-Q1739</f>
        <v>-0.41889522402099999</v>
      </c>
      <c r="X1739">
        <f>F1739-V1739</f>
        <v>2.0366887568510004</v>
      </c>
      <c r="Y1739">
        <f>F1739-W1739</f>
        <v>2.2971334496310001</v>
      </c>
    </row>
    <row r="1740" spans="1:25" x14ac:dyDescent="0.25">
      <c r="A1740" t="s">
        <v>39</v>
      </c>
      <c r="B1740">
        <v>46792651</v>
      </c>
      <c r="C1740">
        <v>46793651</v>
      </c>
      <c r="D1740">
        <v>0.63568951652600003</v>
      </c>
      <c r="E1740">
        <v>1.18970744433</v>
      </c>
      <c r="F1740">
        <v>0.57163772083800002</v>
      </c>
      <c r="G1740">
        <v>1.21356990878</v>
      </c>
      <c r="H1740">
        <v>0.255884830186</v>
      </c>
      <c r="I1740">
        <v>0.218888861041</v>
      </c>
      <c r="J1740">
        <v>0.31852938522099999</v>
      </c>
      <c r="K1740">
        <v>0.16559957063299999</v>
      </c>
      <c r="L1740">
        <v>0.17674266797800001</v>
      </c>
      <c r="M1740">
        <v>0.33069629056400002</v>
      </c>
      <c r="N1740">
        <v>0.322177818959</v>
      </c>
      <c r="O1740">
        <v>0.179441030935</v>
      </c>
      <c r="P1740">
        <v>0.112960942775</v>
      </c>
      <c r="Q1740">
        <v>0.130983661098</v>
      </c>
      <c r="R1740">
        <v>0.367943348951</v>
      </c>
      <c r="S1740">
        <v>0.175761318941</v>
      </c>
      <c r="T1740">
        <f>L1740-J1740</f>
        <v>-0.14178671724299999</v>
      </c>
      <c r="U1740">
        <f>M1740-K1740</f>
        <v>0.16509671993100003</v>
      </c>
      <c r="V1740">
        <f>R1740-P1740</f>
        <v>0.25498240617599999</v>
      </c>
      <c r="W1740">
        <f>S1740-Q1740</f>
        <v>4.4777657843000002E-2</v>
      </c>
      <c r="X1740">
        <f>F1740-V1740</f>
        <v>0.31665531466200003</v>
      </c>
      <c r="Y1740">
        <f>F1740-W1740</f>
        <v>0.52686006299499999</v>
      </c>
    </row>
    <row r="1741" spans="1:25" x14ac:dyDescent="0.25">
      <c r="A1741" t="s">
        <v>39</v>
      </c>
      <c r="B1741">
        <v>55026360</v>
      </c>
      <c r="C1741">
        <v>55027360</v>
      </c>
      <c r="D1741">
        <v>0.63568951652600003</v>
      </c>
      <c r="E1741">
        <v>2.7539524174299999</v>
      </c>
      <c r="F1741">
        <v>1.8782382256100001</v>
      </c>
      <c r="G1741">
        <v>2.1077793152500002</v>
      </c>
      <c r="H1741">
        <v>0.237607342315</v>
      </c>
      <c r="I1741">
        <v>0.109444430521</v>
      </c>
      <c r="J1741">
        <v>0.31852938522099999</v>
      </c>
      <c r="K1741">
        <v>0.16559957063299999</v>
      </c>
      <c r="L1741">
        <v>0.26511400196700002</v>
      </c>
      <c r="M1741">
        <v>0.33069629056400002</v>
      </c>
      <c r="N1741">
        <v>0.225524473271</v>
      </c>
      <c r="O1741">
        <v>0.35888206186999999</v>
      </c>
      <c r="P1741">
        <v>0.112960942775</v>
      </c>
      <c r="Q1741">
        <v>0.39295098329400002</v>
      </c>
      <c r="R1741">
        <v>0.25473001081199997</v>
      </c>
      <c r="S1741">
        <v>0.380816191039</v>
      </c>
      <c r="T1741">
        <f>L1741-J1741</f>
        <v>-5.3415383253999971E-2</v>
      </c>
      <c r="U1741">
        <f>M1741-K1741</f>
        <v>0.16509671993100003</v>
      </c>
      <c r="V1741">
        <f>R1741-P1741</f>
        <v>0.14176906803699996</v>
      </c>
      <c r="W1741">
        <f>S1741-Q1741</f>
        <v>-1.2134792255000026E-2</v>
      </c>
      <c r="X1741">
        <f>F1741-V1741</f>
        <v>1.736469157573</v>
      </c>
      <c r="Y1741">
        <f>F1741-W1741</f>
        <v>1.890373017865</v>
      </c>
    </row>
    <row r="1742" spans="1:25" x14ac:dyDescent="0.25">
      <c r="A1742" t="s">
        <v>32</v>
      </c>
      <c r="B1742">
        <v>46440166</v>
      </c>
      <c r="C1742">
        <v>46441166</v>
      </c>
      <c r="D1742">
        <v>1.2713790330500001</v>
      </c>
      <c r="E1742">
        <v>2.4234781273400001</v>
      </c>
      <c r="F1742">
        <v>3.7564764512200002</v>
      </c>
      <c r="G1742">
        <v>1.9800351143299999</v>
      </c>
      <c r="H1742">
        <v>0.201052366575</v>
      </c>
      <c r="I1742">
        <v>0.43777772208299998</v>
      </c>
      <c r="J1742">
        <v>0.21235292348000001</v>
      </c>
      <c r="K1742">
        <v>0.16559957063299999</v>
      </c>
      <c r="L1742">
        <v>0.20619977930700001</v>
      </c>
      <c r="M1742">
        <v>0.33069629056400002</v>
      </c>
      <c r="N1742">
        <v>0.12887112758399999</v>
      </c>
      <c r="O1742">
        <v>0.230709896916</v>
      </c>
      <c r="P1742">
        <v>0.37653647591700001</v>
      </c>
      <c r="Q1742">
        <v>0.39295098329400002</v>
      </c>
      <c r="R1742">
        <v>0.50946002162500004</v>
      </c>
      <c r="S1742">
        <v>0.146467765784</v>
      </c>
      <c r="T1742">
        <f>L1742-J1742</f>
        <v>-6.1531441730000025E-3</v>
      </c>
      <c r="U1742">
        <f>M1742-K1742</f>
        <v>0.16509671993100003</v>
      </c>
      <c r="V1742">
        <f>R1742-P1742</f>
        <v>0.13292354570800002</v>
      </c>
      <c r="W1742">
        <f>S1742-Q1742</f>
        <v>-0.24648321751000002</v>
      </c>
      <c r="X1742">
        <f>F1742-V1742</f>
        <v>3.6235529055120002</v>
      </c>
      <c r="Y1742">
        <f>F1742-W1742</f>
        <v>4.00295966873</v>
      </c>
    </row>
    <row r="1743" spans="1:25" x14ac:dyDescent="0.25">
      <c r="A1743" t="s">
        <v>39</v>
      </c>
      <c r="B1743">
        <v>2783947</v>
      </c>
      <c r="C1743">
        <v>2785193</v>
      </c>
      <c r="D1743">
        <v>0.63568951652600003</v>
      </c>
      <c r="E1743">
        <v>0.33047429009200002</v>
      </c>
      <c r="F1743">
        <v>0.16332506309700001</v>
      </c>
      <c r="G1743">
        <v>0.191616301386</v>
      </c>
      <c r="H1743">
        <v>0.237607342315</v>
      </c>
      <c r="I1743">
        <v>0.43777772208299998</v>
      </c>
      <c r="J1743">
        <v>0.21235292348000001</v>
      </c>
      <c r="K1743">
        <v>0.16559957063299999</v>
      </c>
      <c r="L1743">
        <v>0.26511400196700002</v>
      </c>
      <c r="M1743">
        <v>0.33069629056400002</v>
      </c>
      <c r="N1743">
        <v>0.38661338275099999</v>
      </c>
      <c r="O1743">
        <v>0.53832309280500001</v>
      </c>
      <c r="P1743">
        <v>0.18826823795799999</v>
      </c>
      <c r="Q1743">
        <v>0.19647549164700001</v>
      </c>
      <c r="R1743">
        <v>0.31133667988199998</v>
      </c>
      <c r="S1743">
        <v>0.351522637882</v>
      </c>
      <c r="T1743">
        <f>L1743-J1743</f>
        <v>5.2761078487000013E-2</v>
      </c>
      <c r="U1743">
        <f>M1743-K1743</f>
        <v>0.16509671993100003</v>
      </c>
      <c r="V1743">
        <f>R1743-P1743</f>
        <v>0.12306844192399999</v>
      </c>
      <c r="W1743">
        <f>S1743-Q1743</f>
        <v>0.15504714623499999</v>
      </c>
      <c r="X1743">
        <f>F1743-V1743</f>
        <v>4.0256621173000023E-2</v>
      </c>
      <c r="Y1743">
        <f>F1743-W1743</f>
        <v>8.2779168620000232E-3</v>
      </c>
    </row>
    <row r="1744" spans="1:25" x14ac:dyDescent="0.25">
      <c r="A1744" t="s">
        <v>39</v>
      </c>
      <c r="B1744">
        <v>33453336</v>
      </c>
      <c r="C1744">
        <v>33454336</v>
      </c>
      <c r="D1744">
        <v>0</v>
      </c>
      <c r="E1744">
        <v>0.59485372216499999</v>
      </c>
      <c r="F1744">
        <v>0.97995037857900003</v>
      </c>
      <c r="G1744">
        <v>0.12774420092399999</v>
      </c>
      <c r="H1744">
        <v>7.3109951481700006E-2</v>
      </c>
      <c r="I1744">
        <v>0.16416664578099999</v>
      </c>
      <c r="J1744">
        <v>0</v>
      </c>
      <c r="K1744">
        <v>0.16559957063299999</v>
      </c>
      <c r="L1744">
        <v>0.17674266797800001</v>
      </c>
      <c r="M1744">
        <v>0.33069629056400002</v>
      </c>
      <c r="N1744">
        <v>9.6653345687799999E-2</v>
      </c>
      <c r="O1744">
        <v>0</v>
      </c>
      <c r="P1744">
        <v>7.53072951834E-2</v>
      </c>
      <c r="Q1744">
        <v>0.261967322196</v>
      </c>
      <c r="R1744">
        <v>0.169820007208</v>
      </c>
      <c r="S1744">
        <v>0.175761318941</v>
      </c>
      <c r="T1744">
        <f>L1744-J1744</f>
        <v>0.17674266797800001</v>
      </c>
      <c r="U1744">
        <f>M1744-K1744</f>
        <v>0.16509671993100003</v>
      </c>
      <c r="V1744">
        <f>R1744-P1744</f>
        <v>9.4512712024600001E-2</v>
      </c>
      <c r="W1744">
        <f>S1744-Q1744</f>
        <v>-8.6206003254999997E-2</v>
      </c>
      <c r="X1744">
        <f>F1744-V1744</f>
        <v>0.88543766655440004</v>
      </c>
      <c r="Y1744">
        <f>F1744-W1744</f>
        <v>1.0661563818340001</v>
      </c>
    </row>
    <row r="1745" spans="1:25" x14ac:dyDescent="0.25">
      <c r="A1745" t="s">
        <v>39</v>
      </c>
      <c r="B1745">
        <v>76747744</v>
      </c>
      <c r="C1745">
        <v>76748744</v>
      </c>
      <c r="D1745">
        <v>0.63568951652600003</v>
      </c>
      <c r="E1745">
        <v>0.198284574055</v>
      </c>
      <c r="F1745">
        <v>0.48997518929</v>
      </c>
      <c r="G1745">
        <v>0</v>
      </c>
      <c r="H1745">
        <v>0.237607342315</v>
      </c>
      <c r="I1745">
        <v>5.4722215260300001E-2</v>
      </c>
      <c r="J1745">
        <v>0.17696076956699999</v>
      </c>
      <c r="K1745">
        <v>0.16559957063299999</v>
      </c>
      <c r="L1745">
        <v>0.17674266797800001</v>
      </c>
      <c r="M1745">
        <v>0.33069629056400002</v>
      </c>
      <c r="N1745">
        <v>0.19330669137600001</v>
      </c>
      <c r="O1745">
        <v>0.12817216495299999</v>
      </c>
      <c r="P1745">
        <v>7.53072951834E-2</v>
      </c>
      <c r="Q1745">
        <v>6.5491830549100002E-2</v>
      </c>
      <c r="R1745">
        <v>0.113213338139</v>
      </c>
      <c r="S1745">
        <v>0.146467765784</v>
      </c>
      <c r="T1745">
        <f>L1745-J1745</f>
        <v>-2.18101588999986E-4</v>
      </c>
      <c r="U1745">
        <f>M1745-K1745</f>
        <v>0.16509671993100003</v>
      </c>
      <c r="V1745">
        <f>R1745-P1745</f>
        <v>3.7906042955600003E-2</v>
      </c>
      <c r="W1745">
        <f>S1745-Q1745</f>
        <v>8.0975935234900001E-2</v>
      </c>
      <c r="X1745">
        <f>F1745-V1745</f>
        <v>0.45206914633439998</v>
      </c>
      <c r="Y1745">
        <f>F1745-W1745</f>
        <v>0.40899925405510001</v>
      </c>
    </row>
    <row r="1746" spans="1:25" x14ac:dyDescent="0.25">
      <c r="A1746" t="s">
        <v>19</v>
      </c>
      <c r="B1746">
        <v>45101120</v>
      </c>
      <c r="C1746">
        <v>45102120</v>
      </c>
      <c r="D1746">
        <v>0</v>
      </c>
      <c r="E1746">
        <v>0.176252954716</v>
      </c>
      <c r="F1746">
        <v>8.1662531548299999E-2</v>
      </c>
      <c r="G1746">
        <v>0.191616301386</v>
      </c>
      <c r="H1746">
        <v>0.164497390834</v>
      </c>
      <c r="I1746">
        <v>0.218888861041</v>
      </c>
      <c r="J1746">
        <v>0.141568615654</v>
      </c>
      <c r="K1746">
        <v>0.16559957063299999</v>
      </c>
      <c r="L1746">
        <v>0.23565689063699999</v>
      </c>
      <c r="M1746">
        <v>0.33069629056400002</v>
      </c>
      <c r="N1746">
        <v>6.4435563791900005E-2</v>
      </c>
      <c r="O1746">
        <v>0.20507546392600001</v>
      </c>
      <c r="P1746">
        <v>7.53072951834E-2</v>
      </c>
      <c r="Q1746">
        <v>0.22922140692199999</v>
      </c>
      <c r="R1746">
        <v>0.113213338139</v>
      </c>
      <c r="S1746">
        <v>0.205054872098</v>
      </c>
      <c r="T1746">
        <f>L1746-J1746</f>
        <v>9.4088274982999986E-2</v>
      </c>
      <c r="U1746">
        <f>M1746-K1746</f>
        <v>0.16509671993100003</v>
      </c>
      <c r="V1746">
        <f>R1746-P1746</f>
        <v>3.7906042955600003E-2</v>
      </c>
      <c r="W1746">
        <f>S1746-Q1746</f>
        <v>-2.4166534823999997E-2</v>
      </c>
      <c r="X1746">
        <f>F1746-V1746</f>
        <v>4.3756488592699996E-2</v>
      </c>
      <c r="Y1746">
        <f>F1746-W1746</f>
        <v>0.1058290663723</v>
      </c>
    </row>
    <row r="1747" spans="1:25" x14ac:dyDescent="0.25">
      <c r="A1747" t="s">
        <v>39</v>
      </c>
      <c r="B1747">
        <v>145214916</v>
      </c>
      <c r="C1747">
        <v>145215916</v>
      </c>
      <c r="D1747">
        <v>0</v>
      </c>
      <c r="E1747">
        <v>0.50672724480700004</v>
      </c>
      <c r="F1747">
        <v>0.244987594645</v>
      </c>
      <c r="G1747">
        <v>0.89420940647000002</v>
      </c>
      <c r="H1747">
        <v>0.146219902963</v>
      </c>
      <c r="I1747">
        <v>0.218888861041</v>
      </c>
      <c r="J1747">
        <v>0.141568615654</v>
      </c>
      <c r="K1747">
        <v>0.16559957063299999</v>
      </c>
      <c r="L1747">
        <v>0.23565689063699999</v>
      </c>
      <c r="M1747">
        <v>0.33069629056400002</v>
      </c>
      <c r="N1747">
        <v>0.16108890947999999</v>
      </c>
      <c r="O1747">
        <v>0.179441030935</v>
      </c>
      <c r="P1747">
        <v>0.18826823795799999</v>
      </c>
      <c r="Q1747">
        <v>0.19647549164700001</v>
      </c>
      <c r="R1747">
        <v>0.169820007208</v>
      </c>
      <c r="S1747">
        <v>0.41010974419599999</v>
      </c>
      <c r="T1747">
        <f>L1747-J1747</f>
        <v>9.4088274982999986E-2</v>
      </c>
      <c r="U1747">
        <f>M1747-K1747</f>
        <v>0.16509671993100003</v>
      </c>
      <c r="V1747">
        <f>R1747-P1747</f>
        <v>-1.8448230749999989E-2</v>
      </c>
      <c r="W1747">
        <f>S1747-Q1747</f>
        <v>0.21363425254899998</v>
      </c>
      <c r="X1747">
        <f>F1747-V1747</f>
        <v>0.26343582539499999</v>
      </c>
      <c r="Y1747">
        <f>F1747-W1747</f>
        <v>3.135334209600002E-2</v>
      </c>
    </row>
    <row r="1748" spans="1:25" x14ac:dyDescent="0.25">
      <c r="A1748" t="s">
        <v>24</v>
      </c>
      <c r="B1748">
        <v>20751135</v>
      </c>
      <c r="C1748">
        <v>20752135</v>
      </c>
      <c r="D1748">
        <v>4.4498266156800002</v>
      </c>
      <c r="E1748">
        <v>3.0623950881800002</v>
      </c>
      <c r="F1748">
        <v>4.4097767036100004</v>
      </c>
      <c r="G1748">
        <v>1.78841881294</v>
      </c>
      <c r="H1748">
        <v>0.182774878704</v>
      </c>
      <c r="I1748">
        <v>0.218888861041</v>
      </c>
      <c r="J1748">
        <v>0.28313723130700003</v>
      </c>
      <c r="K1748">
        <v>0.16559957063299999</v>
      </c>
      <c r="L1748">
        <v>0.11782844531800001</v>
      </c>
      <c r="M1748">
        <v>0.33069629056400002</v>
      </c>
      <c r="N1748">
        <v>0.289960037063</v>
      </c>
      <c r="O1748">
        <v>0.230709896916</v>
      </c>
      <c r="P1748">
        <v>0.15061459036700001</v>
      </c>
      <c r="Q1748">
        <v>0.36020506802000002</v>
      </c>
      <c r="R1748">
        <v>5.6606669069399998E-2</v>
      </c>
      <c r="S1748">
        <v>0.26364197841199999</v>
      </c>
      <c r="T1748">
        <f>L1748-J1748</f>
        <v>-0.16530878598900001</v>
      </c>
      <c r="U1748">
        <f>M1748-K1748</f>
        <v>0.16509671993100003</v>
      </c>
      <c r="V1748">
        <f>R1748-P1748</f>
        <v>-9.4007921297600008E-2</v>
      </c>
      <c r="W1748">
        <f>S1748-Q1748</f>
        <v>-9.656308960800003E-2</v>
      </c>
      <c r="X1748">
        <f>F1748-V1748</f>
        <v>4.5037846249076008</v>
      </c>
      <c r="Y1748">
        <f>F1748-W1748</f>
        <v>4.5063397932180003</v>
      </c>
    </row>
    <row r="1749" spans="1:25" x14ac:dyDescent="0.25">
      <c r="A1749" t="s">
        <v>39</v>
      </c>
      <c r="B1749">
        <v>93670146</v>
      </c>
      <c r="C1749">
        <v>93671146</v>
      </c>
      <c r="D1749">
        <v>0</v>
      </c>
      <c r="E1749">
        <v>1.1676758249900001</v>
      </c>
      <c r="F1749">
        <v>0.65330025238599998</v>
      </c>
      <c r="G1749">
        <v>0.25548840184900001</v>
      </c>
      <c r="H1749">
        <v>0.328994781668</v>
      </c>
      <c r="I1749">
        <v>0.32833329156199997</v>
      </c>
      <c r="J1749">
        <v>0.21235292348000001</v>
      </c>
      <c r="K1749">
        <v>0.16559957063299999</v>
      </c>
      <c r="L1749">
        <v>0.35348533595499998</v>
      </c>
      <c r="M1749">
        <v>0.33069629056400002</v>
      </c>
      <c r="N1749">
        <v>0.16108890947999999</v>
      </c>
      <c r="O1749">
        <v>0.230709896916</v>
      </c>
      <c r="P1749">
        <v>0.37653647591700001</v>
      </c>
      <c r="Q1749">
        <v>0.39295098329400002</v>
      </c>
      <c r="R1749">
        <v>0.22642667627800001</v>
      </c>
      <c r="S1749">
        <v>0.46869685050900001</v>
      </c>
      <c r="T1749">
        <f>L1749-J1749</f>
        <v>0.14113241247499997</v>
      </c>
      <c r="U1749">
        <f>M1749-K1749</f>
        <v>0.16509671993100003</v>
      </c>
      <c r="V1749">
        <f>R1749-P1749</f>
        <v>-0.15010979963900001</v>
      </c>
      <c r="W1749">
        <f>S1749-Q1749</f>
        <v>7.5745867214999985E-2</v>
      </c>
      <c r="X1749">
        <f>F1749-V1749</f>
        <v>0.80341005202500004</v>
      </c>
      <c r="Y1749">
        <f>F1749-W1749</f>
        <v>0.577554385171</v>
      </c>
    </row>
    <row r="1750" spans="1:25" x14ac:dyDescent="0.25">
      <c r="A1750" t="s">
        <v>39</v>
      </c>
      <c r="B1750">
        <v>2240880</v>
      </c>
      <c r="C1750">
        <v>2241881</v>
      </c>
      <c r="D1750">
        <v>0</v>
      </c>
      <c r="E1750">
        <v>6.6094858018300007E-2</v>
      </c>
      <c r="F1750">
        <v>0.57163772083800002</v>
      </c>
      <c r="G1750">
        <v>0.31936050231099999</v>
      </c>
      <c r="H1750">
        <v>0.511769660372</v>
      </c>
      <c r="I1750">
        <v>0.43777772208299998</v>
      </c>
      <c r="J1750">
        <v>0.28313723130700003</v>
      </c>
      <c r="K1750">
        <v>0.16559957063299999</v>
      </c>
      <c r="L1750">
        <v>0.26511400196700002</v>
      </c>
      <c r="M1750">
        <v>0.33069629056400002</v>
      </c>
      <c r="N1750">
        <v>0.257742255167</v>
      </c>
      <c r="O1750">
        <v>0.333247628879</v>
      </c>
      <c r="P1750">
        <v>0.30122918073299998</v>
      </c>
      <c r="Q1750">
        <v>0.19647549164700001</v>
      </c>
      <c r="R1750">
        <v>0.141516672674</v>
      </c>
      <c r="S1750">
        <v>0.29293553156800001</v>
      </c>
      <c r="T1750">
        <f>L1750-J1750</f>
        <v>-1.8023229340000002E-2</v>
      </c>
      <c r="U1750">
        <f>M1750-K1750</f>
        <v>0.16509671993100003</v>
      </c>
      <c r="V1750">
        <f>R1750-P1750</f>
        <v>-0.15971250805899997</v>
      </c>
      <c r="W1750">
        <f>S1750-Q1750</f>
        <v>9.6460039920999996E-2</v>
      </c>
      <c r="X1750">
        <f>F1750-V1750</f>
        <v>0.73135022889699997</v>
      </c>
      <c r="Y1750">
        <f>F1750-W1750</f>
        <v>0.47517768091700002</v>
      </c>
    </row>
    <row r="1751" spans="1:25" x14ac:dyDescent="0.25">
      <c r="A1751" t="s">
        <v>17</v>
      </c>
      <c r="B1751">
        <v>36534687</v>
      </c>
      <c r="C1751">
        <v>36535687</v>
      </c>
      <c r="D1751">
        <v>1.2713790330500001</v>
      </c>
      <c r="E1751">
        <v>1.29986554103</v>
      </c>
      <c r="F1751">
        <v>0.97995037857900003</v>
      </c>
      <c r="G1751">
        <v>1.3413141097000001</v>
      </c>
      <c r="H1751">
        <v>0.164497390834</v>
      </c>
      <c r="I1751">
        <v>0.32833329156199997</v>
      </c>
      <c r="J1751">
        <v>0.60166661652800002</v>
      </c>
      <c r="K1751">
        <v>0.16559957063299999</v>
      </c>
      <c r="L1751">
        <v>0.53022800393299996</v>
      </c>
      <c r="M1751">
        <v>0.33069629056400002</v>
      </c>
      <c r="N1751">
        <v>0.289960037063</v>
      </c>
      <c r="O1751">
        <v>0.53832309280500001</v>
      </c>
      <c r="P1751">
        <v>0.37653647591700001</v>
      </c>
      <c r="Q1751">
        <v>0.36020506802000002</v>
      </c>
      <c r="R1751">
        <v>0.198123341743</v>
      </c>
      <c r="S1751">
        <v>0.43940329735299999</v>
      </c>
      <c r="T1751">
        <f>L1751-J1751</f>
        <v>-7.1438612595000062E-2</v>
      </c>
      <c r="U1751">
        <f>M1751-K1751</f>
        <v>0.16509671993100003</v>
      </c>
      <c r="V1751">
        <f>R1751-P1751</f>
        <v>-0.17841313417400001</v>
      </c>
      <c r="W1751">
        <f>S1751-Q1751</f>
        <v>7.919822933299997E-2</v>
      </c>
      <c r="X1751">
        <f>F1751-V1751</f>
        <v>1.1583635127530001</v>
      </c>
      <c r="Y1751">
        <f>F1751-W1751</f>
        <v>0.900752149246</v>
      </c>
    </row>
    <row r="1752" spans="1:25" x14ac:dyDescent="0.25">
      <c r="A1752" t="s">
        <v>39</v>
      </c>
      <c r="B1752">
        <v>68633085</v>
      </c>
      <c r="C1752">
        <v>68634085</v>
      </c>
      <c r="D1752">
        <v>0.63568951652600003</v>
      </c>
      <c r="E1752">
        <v>0.37453752877099999</v>
      </c>
      <c r="F1752">
        <v>0.48997518929</v>
      </c>
      <c r="G1752">
        <v>0.191616301386</v>
      </c>
      <c r="H1752">
        <v>0.146219902963</v>
      </c>
      <c r="I1752">
        <v>0.27361107630199999</v>
      </c>
      <c r="J1752">
        <v>0.28313723130700003</v>
      </c>
      <c r="K1752">
        <v>0.16559957063299999</v>
      </c>
      <c r="L1752">
        <v>0.17674266797800001</v>
      </c>
      <c r="M1752">
        <v>0.33069629056400002</v>
      </c>
      <c r="N1752">
        <v>0.38661338275099999</v>
      </c>
      <c r="O1752">
        <v>0.281978762898</v>
      </c>
      <c r="P1752">
        <v>0.414190123508</v>
      </c>
      <c r="Q1752">
        <v>0.19647549164700001</v>
      </c>
      <c r="R1752">
        <v>0.22642667627800001</v>
      </c>
      <c r="S1752">
        <v>5.8587106313700003E-2</v>
      </c>
      <c r="T1752">
        <f>L1752-J1752</f>
        <v>-0.10639456332900002</v>
      </c>
      <c r="U1752">
        <f>M1752-K1752</f>
        <v>0.16509671993100003</v>
      </c>
      <c r="V1752">
        <f>R1752-P1752</f>
        <v>-0.18776344722999999</v>
      </c>
      <c r="W1752">
        <f>S1752-Q1752</f>
        <v>-0.1378883853333</v>
      </c>
      <c r="X1752">
        <f>F1752-V1752</f>
        <v>0.67773863651999999</v>
      </c>
      <c r="Y1752">
        <f>F1752-W1752</f>
        <v>0.6278635746233</v>
      </c>
    </row>
    <row r="1753" spans="1:25" x14ac:dyDescent="0.25">
      <c r="A1753" t="s">
        <v>39</v>
      </c>
      <c r="B1753">
        <v>18478921</v>
      </c>
      <c r="C1753">
        <v>18479921</v>
      </c>
      <c r="D1753">
        <v>0</v>
      </c>
      <c r="E1753">
        <v>0.92532801225700001</v>
      </c>
      <c r="F1753">
        <v>0.32665012619299999</v>
      </c>
      <c r="G1753">
        <v>0.76646520554599995</v>
      </c>
      <c r="H1753">
        <v>0.237607342315</v>
      </c>
      <c r="I1753">
        <v>5.4722215260300001E-2</v>
      </c>
      <c r="J1753">
        <v>0.35392153913399998</v>
      </c>
      <c r="K1753">
        <v>0.16559957063299999</v>
      </c>
      <c r="L1753">
        <v>0.23565689063699999</v>
      </c>
      <c r="M1753">
        <v>0.33069629056400002</v>
      </c>
      <c r="N1753">
        <v>0.322177818959</v>
      </c>
      <c r="O1753">
        <v>0.35888206186999999</v>
      </c>
      <c r="P1753">
        <v>0.56480471387499998</v>
      </c>
      <c r="Q1753">
        <v>0.39295098329400002</v>
      </c>
      <c r="R1753">
        <v>0.198123341743</v>
      </c>
      <c r="S1753">
        <v>0.351522637882</v>
      </c>
      <c r="T1753">
        <f>L1753-J1753</f>
        <v>-0.118264648497</v>
      </c>
      <c r="U1753">
        <f>M1753-K1753</f>
        <v>0.16509671993100003</v>
      </c>
      <c r="V1753">
        <f>R1753-P1753</f>
        <v>-0.36668137213199997</v>
      </c>
      <c r="W1753">
        <f>S1753-Q1753</f>
        <v>-4.1428345412000023E-2</v>
      </c>
      <c r="X1753">
        <f>F1753-V1753</f>
        <v>0.69333149832499996</v>
      </c>
      <c r="Y1753">
        <f>F1753-W1753</f>
        <v>0.36807847160500001</v>
      </c>
    </row>
    <row r="1754" spans="1:25" x14ac:dyDescent="0.25">
      <c r="A1754" t="s">
        <v>24</v>
      </c>
      <c r="B1754">
        <v>14653613</v>
      </c>
      <c r="C1754">
        <v>14654613</v>
      </c>
      <c r="D1754">
        <v>0.31784475826300002</v>
      </c>
      <c r="E1754">
        <v>0.33047429009200002</v>
      </c>
      <c r="F1754">
        <v>1.06161291013</v>
      </c>
      <c r="G1754">
        <v>0.44710470323500001</v>
      </c>
      <c r="H1754">
        <v>0.89559690565100003</v>
      </c>
      <c r="I1754">
        <v>0.38305550682200001</v>
      </c>
      <c r="J1754">
        <v>0.24774507739400001</v>
      </c>
      <c r="K1754">
        <v>0.49679871190000002</v>
      </c>
      <c r="L1754">
        <v>0.64805644925200001</v>
      </c>
      <c r="M1754">
        <v>0.66139258112800003</v>
      </c>
      <c r="N1754">
        <v>0.83766232929399997</v>
      </c>
      <c r="O1754">
        <v>0.74339855672999999</v>
      </c>
      <c r="P1754">
        <v>0.30122918073299998</v>
      </c>
      <c r="Q1754">
        <v>0.78590196658900002</v>
      </c>
      <c r="R1754">
        <v>0.76419003243700001</v>
      </c>
      <c r="S1754">
        <v>0.41010974419599999</v>
      </c>
      <c r="T1754">
        <f>L1754-J1754</f>
        <v>0.40031137185800003</v>
      </c>
      <c r="U1754">
        <f>M1754-K1754</f>
        <v>0.16459386922800001</v>
      </c>
      <c r="V1754">
        <f>R1754-P1754</f>
        <v>0.46296085170400003</v>
      </c>
      <c r="W1754">
        <f>S1754-Q1754</f>
        <v>-0.37579222239300003</v>
      </c>
      <c r="X1754">
        <f>F1754-V1754</f>
        <v>0.598652058426</v>
      </c>
      <c r="Y1754">
        <f>F1754-W1754</f>
        <v>1.4374051325230002</v>
      </c>
    </row>
    <row r="1755" spans="1:25" x14ac:dyDescent="0.25">
      <c r="A1755" t="s">
        <v>39</v>
      </c>
      <c r="B1755">
        <v>107686102</v>
      </c>
      <c r="C1755">
        <v>107687104</v>
      </c>
      <c r="D1755">
        <v>1.2713790330500001</v>
      </c>
      <c r="E1755">
        <v>0.286411051413</v>
      </c>
      <c r="F1755">
        <v>0.244987594645</v>
      </c>
      <c r="G1755">
        <v>0.38323260277299998</v>
      </c>
      <c r="H1755">
        <v>0.62143458759400005</v>
      </c>
      <c r="I1755">
        <v>0.43777772208299998</v>
      </c>
      <c r="J1755">
        <v>0.849411693922</v>
      </c>
      <c r="K1755">
        <v>0.49679871190000002</v>
      </c>
      <c r="L1755">
        <v>0.41239955861499999</v>
      </c>
      <c r="M1755">
        <v>0.66139258112800003</v>
      </c>
      <c r="N1755">
        <v>0.77322676550199998</v>
      </c>
      <c r="O1755">
        <v>0.46141979383300002</v>
      </c>
      <c r="P1755">
        <v>0.30122918073299998</v>
      </c>
      <c r="Q1755">
        <v>0.45844281384300001</v>
      </c>
      <c r="R1755">
        <v>0.67928002883299998</v>
      </c>
      <c r="S1755">
        <v>0.732338828921</v>
      </c>
      <c r="T1755">
        <f>L1755-J1755</f>
        <v>-0.437012135307</v>
      </c>
      <c r="U1755">
        <f>M1755-K1755</f>
        <v>0.16459386922800001</v>
      </c>
      <c r="V1755">
        <f>R1755-P1755</f>
        <v>0.3780508481</v>
      </c>
      <c r="W1755">
        <f>S1755-Q1755</f>
        <v>0.27389601507799999</v>
      </c>
      <c r="X1755">
        <f>F1755-V1755</f>
        <v>-0.133063253455</v>
      </c>
      <c r="Y1755">
        <f>F1755-W1755</f>
        <v>-2.8908420432999987E-2</v>
      </c>
    </row>
    <row r="1756" spans="1:25" x14ac:dyDescent="0.25">
      <c r="A1756" t="s">
        <v>19</v>
      </c>
      <c r="B1756">
        <v>44600522</v>
      </c>
      <c r="C1756">
        <v>44601522</v>
      </c>
      <c r="D1756">
        <v>0</v>
      </c>
      <c r="E1756">
        <v>0.57282210282599999</v>
      </c>
      <c r="F1756">
        <v>0.48997518929</v>
      </c>
      <c r="G1756">
        <v>0.31936050231099999</v>
      </c>
      <c r="H1756">
        <v>0.274162318056</v>
      </c>
      <c r="I1756">
        <v>0.16416664578099999</v>
      </c>
      <c r="J1756">
        <v>0.28313723130700003</v>
      </c>
      <c r="K1756">
        <v>0.49679871190000002</v>
      </c>
      <c r="L1756">
        <v>0.44185666994400002</v>
      </c>
      <c r="M1756">
        <v>0.66139258112800003</v>
      </c>
      <c r="N1756">
        <v>0.51548451033499998</v>
      </c>
      <c r="O1756">
        <v>0.30761319588800001</v>
      </c>
      <c r="P1756">
        <v>0.15061459036700001</v>
      </c>
      <c r="Q1756">
        <v>0.36020506802000002</v>
      </c>
      <c r="R1756">
        <v>0.25473001081199997</v>
      </c>
      <c r="S1756">
        <v>0.380816191039</v>
      </c>
      <c r="T1756">
        <f>L1756-J1756</f>
        <v>0.158719438637</v>
      </c>
      <c r="U1756">
        <f>M1756-K1756</f>
        <v>0.16459386922800001</v>
      </c>
      <c r="V1756">
        <f>R1756-P1756</f>
        <v>0.10411542044499997</v>
      </c>
      <c r="W1756">
        <f>S1756-Q1756</f>
        <v>2.0611123018999977E-2</v>
      </c>
      <c r="X1756">
        <f>F1756-V1756</f>
        <v>0.38585976884500006</v>
      </c>
      <c r="Y1756">
        <f>F1756-W1756</f>
        <v>0.46936406627100002</v>
      </c>
    </row>
    <row r="1757" spans="1:25" x14ac:dyDescent="0.25">
      <c r="A1757" t="s">
        <v>39</v>
      </c>
      <c r="B1757">
        <v>153636080</v>
      </c>
      <c r="C1757">
        <v>153637081</v>
      </c>
      <c r="D1757">
        <v>0.31784475826300002</v>
      </c>
      <c r="E1757">
        <v>0.70501181886200004</v>
      </c>
      <c r="F1757">
        <v>1.1432754416799999</v>
      </c>
      <c r="G1757">
        <v>1.02195360739</v>
      </c>
      <c r="H1757">
        <v>0.43865970889</v>
      </c>
      <c r="I1757">
        <v>0.71138879838400004</v>
      </c>
      <c r="J1757">
        <v>0.70784307826799997</v>
      </c>
      <c r="K1757">
        <v>0.49679871190000002</v>
      </c>
      <c r="L1757">
        <v>0.55968511526300002</v>
      </c>
      <c r="M1757">
        <v>0.66139258112800003</v>
      </c>
      <c r="N1757">
        <v>0.67657341981399999</v>
      </c>
      <c r="O1757">
        <v>0.666495257758</v>
      </c>
      <c r="P1757">
        <v>0.75307295183400003</v>
      </c>
      <c r="Q1757">
        <v>0.55668055966700003</v>
      </c>
      <c r="R1757">
        <v>0.73588669790299999</v>
      </c>
      <c r="S1757">
        <v>0.43940329735299999</v>
      </c>
      <c r="T1757">
        <f>L1757-J1757</f>
        <v>-0.14815796300499995</v>
      </c>
      <c r="U1757">
        <f>M1757-K1757</f>
        <v>0.16459386922800001</v>
      </c>
      <c r="V1757">
        <f>R1757-P1757</f>
        <v>-1.718625393100004E-2</v>
      </c>
      <c r="W1757">
        <f>S1757-Q1757</f>
        <v>-0.11727726231400004</v>
      </c>
      <c r="X1757">
        <f>F1757-V1757</f>
        <v>1.1604616956110001</v>
      </c>
      <c r="Y1757">
        <f>F1757-W1757</f>
        <v>1.2605527039940001</v>
      </c>
    </row>
    <row r="1758" spans="1:25" x14ac:dyDescent="0.25">
      <c r="A1758" t="s">
        <v>39</v>
      </c>
      <c r="B1758">
        <v>3016617</v>
      </c>
      <c r="C1758">
        <v>3018837</v>
      </c>
      <c r="D1758">
        <v>0</v>
      </c>
      <c r="E1758">
        <v>0.99142287027499998</v>
      </c>
      <c r="F1758">
        <v>0.97995037857900003</v>
      </c>
      <c r="G1758">
        <v>1.02195360739</v>
      </c>
      <c r="H1758">
        <v>0.42038222102</v>
      </c>
      <c r="I1758">
        <v>0.32833329156199997</v>
      </c>
      <c r="J1758">
        <v>0.141568615654</v>
      </c>
      <c r="K1758">
        <v>0.49679871190000002</v>
      </c>
      <c r="L1758">
        <v>0.35348533595499998</v>
      </c>
      <c r="M1758">
        <v>0.66139258112800003</v>
      </c>
      <c r="N1758">
        <v>0.35439560085499999</v>
      </c>
      <c r="O1758">
        <v>0.64086082476700001</v>
      </c>
      <c r="P1758">
        <v>0.52715106628399999</v>
      </c>
      <c r="Q1758">
        <v>0.261967322196</v>
      </c>
      <c r="R1758">
        <v>0.50946002162500004</v>
      </c>
      <c r="S1758">
        <v>0.29293553156800001</v>
      </c>
      <c r="T1758">
        <f>L1758-J1758</f>
        <v>0.21191672030099998</v>
      </c>
      <c r="U1758">
        <f>M1758-K1758</f>
        <v>0.16459386922800001</v>
      </c>
      <c r="V1758">
        <f>R1758-P1758</f>
        <v>-1.7691044658999955E-2</v>
      </c>
      <c r="W1758">
        <f>S1758-Q1758</f>
        <v>3.0968209372000011E-2</v>
      </c>
      <c r="X1758">
        <f>F1758-V1758</f>
        <v>0.99764142323799998</v>
      </c>
      <c r="Y1758">
        <f>F1758-W1758</f>
        <v>0.94898216920699996</v>
      </c>
    </row>
    <row r="1759" spans="1:25" x14ac:dyDescent="0.25">
      <c r="A1759" t="s">
        <v>39</v>
      </c>
      <c r="B1759">
        <v>136753631</v>
      </c>
      <c r="C1759">
        <v>136754979</v>
      </c>
      <c r="D1759">
        <v>0.63568951652600003</v>
      </c>
      <c r="E1759">
        <v>1.3439287797099999</v>
      </c>
      <c r="F1759">
        <v>1.4699255678700001</v>
      </c>
      <c r="G1759">
        <v>1.08582570786</v>
      </c>
      <c r="H1759">
        <v>0.56660212398300003</v>
      </c>
      <c r="I1759">
        <v>0.43777772208299998</v>
      </c>
      <c r="J1759">
        <v>0.31852938522099999</v>
      </c>
      <c r="K1759">
        <v>0.49679871190000002</v>
      </c>
      <c r="L1759">
        <v>0.53022800393299996</v>
      </c>
      <c r="M1759">
        <v>0.66139258112800003</v>
      </c>
      <c r="N1759">
        <v>0.61213785602299997</v>
      </c>
      <c r="O1759">
        <v>0.48705422682299998</v>
      </c>
      <c r="P1759">
        <v>0.64011200905900001</v>
      </c>
      <c r="Q1759">
        <v>0.19647549164700001</v>
      </c>
      <c r="R1759">
        <v>0.59437002522899995</v>
      </c>
      <c r="S1759">
        <v>0.497990403666</v>
      </c>
      <c r="T1759">
        <f>L1759-J1759</f>
        <v>0.21169861871199996</v>
      </c>
      <c r="U1759">
        <f>M1759-K1759</f>
        <v>0.16459386922800001</v>
      </c>
      <c r="V1759">
        <f>R1759-P1759</f>
        <v>-4.5741983830000055E-2</v>
      </c>
      <c r="W1759">
        <f>S1759-Q1759</f>
        <v>0.30151491201899999</v>
      </c>
      <c r="X1759">
        <f>F1759-V1759</f>
        <v>1.5156675517</v>
      </c>
      <c r="Y1759">
        <f>F1759-W1759</f>
        <v>1.1684106558510001</v>
      </c>
    </row>
    <row r="1760" spans="1:25" x14ac:dyDescent="0.25">
      <c r="A1760" t="s">
        <v>39</v>
      </c>
      <c r="B1760">
        <v>6225775</v>
      </c>
      <c r="C1760">
        <v>6228078</v>
      </c>
      <c r="D1760">
        <v>0</v>
      </c>
      <c r="E1760">
        <v>1.07954934763</v>
      </c>
      <c r="F1760">
        <v>1.55158809942</v>
      </c>
      <c r="G1760">
        <v>1.02195360739</v>
      </c>
      <c r="H1760">
        <v>0.49349217250100003</v>
      </c>
      <c r="I1760">
        <v>0.43777772208299998</v>
      </c>
      <c r="J1760">
        <v>0.38931369304699998</v>
      </c>
      <c r="K1760">
        <v>0.49679871190000002</v>
      </c>
      <c r="L1760">
        <v>0.589142226592</v>
      </c>
      <c r="M1760">
        <v>0.66139258112800003</v>
      </c>
      <c r="N1760">
        <v>0.61213785602299997</v>
      </c>
      <c r="O1760">
        <v>0.58959195878600001</v>
      </c>
      <c r="P1760">
        <v>0.75307295183400003</v>
      </c>
      <c r="Q1760">
        <v>0.45844281384300001</v>
      </c>
      <c r="R1760">
        <v>0.28303334534699998</v>
      </c>
      <c r="S1760">
        <v>0.41010974419599999</v>
      </c>
      <c r="T1760">
        <f>L1760-J1760</f>
        <v>0.19982853354500002</v>
      </c>
      <c r="U1760">
        <f>M1760-K1760</f>
        <v>0.16459386922800001</v>
      </c>
      <c r="V1760">
        <f>R1760-P1760</f>
        <v>-0.47003960648700005</v>
      </c>
      <c r="W1760">
        <f>S1760-Q1760</f>
        <v>-4.8333069647000015E-2</v>
      </c>
      <c r="X1760">
        <f>F1760-V1760</f>
        <v>2.021627705907</v>
      </c>
      <c r="Y1760">
        <f>F1760-W1760</f>
        <v>1.5999211690670001</v>
      </c>
    </row>
    <row r="1761" spans="1:25" x14ac:dyDescent="0.25">
      <c r="A1761" t="s">
        <v>39</v>
      </c>
      <c r="B1761">
        <v>6255330</v>
      </c>
      <c r="C1761">
        <v>6256539</v>
      </c>
      <c r="D1761">
        <v>2.2249133078400001</v>
      </c>
      <c r="E1761">
        <v>2.9081737528099998</v>
      </c>
      <c r="F1761">
        <v>3.0215136672899998</v>
      </c>
      <c r="G1761">
        <v>2.29939561664</v>
      </c>
      <c r="H1761">
        <v>0.219329854445</v>
      </c>
      <c r="I1761">
        <v>0.218888861041</v>
      </c>
      <c r="J1761">
        <v>0.46009800087399999</v>
      </c>
      <c r="K1761">
        <v>0.19319949907200001</v>
      </c>
      <c r="L1761">
        <v>0.26511400196700002</v>
      </c>
      <c r="M1761">
        <v>0.35715199380899998</v>
      </c>
      <c r="N1761">
        <v>6.4435563791900005E-2</v>
      </c>
      <c r="O1761">
        <v>0.38451649486</v>
      </c>
      <c r="P1761">
        <v>0.338882828325</v>
      </c>
      <c r="Q1761">
        <v>0.22922140692199999</v>
      </c>
      <c r="R1761">
        <v>0.53776335616000004</v>
      </c>
      <c r="S1761">
        <v>0.322229084725</v>
      </c>
      <c r="T1761">
        <f>L1761-J1761</f>
        <v>-0.19498399890699997</v>
      </c>
      <c r="U1761">
        <f>M1761-K1761</f>
        <v>0.16395249473699997</v>
      </c>
      <c r="V1761">
        <f>R1761-P1761</f>
        <v>0.19888052783500004</v>
      </c>
      <c r="W1761">
        <f>S1761-Q1761</f>
        <v>9.3007677803000011E-2</v>
      </c>
      <c r="X1761">
        <f>F1761-V1761</f>
        <v>2.8226331394549997</v>
      </c>
      <c r="Y1761">
        <f>F1761-W1761</f>
        <v>2.9285059894869998</v>
      </c>
    </row>
    <row r="1762" spans="1:25" x14ac:dyDescent="0.25">
      <c r="A1762" t="s">
        <v>23</v>
      </c>
      <c r="B1762">
        <v>78409348</v>
      </c>
      <c r="C1762">
        <v>78410348</v>
      </c>
      <c r="D1762">
        <v>0</v>
      </c>
      <c r="E1762">
        <v>0.37453752877099999</v>
      </c>
      <c r="F1762">
        <v>0.244987594645</v>
      </c>
      <c r="G1762">
        <v>0.12774420092399999</v>
      </c>
      <c r="H1762">
        <v>5.4832463611300002E-2</v>
      </c>
      <c r="I1762">
        <v>0.218888861041</v>
      </c>
      <c r="J1762">
        <v>0.21235292348000001</v>
      </c>
      <c r="K1762">
        <v>0.19319949907200001</v>
      </c>
      <c r="L1762">
        <v>0.35348533595499998</v>
      </c>
      <c r="M1762">
        <v>0.35715199380899998</v>
      </c>
      <c r="N1762">
        <v>0.19330669137600001</v>
      </c>
      <c r="O1762">
        <v>0.10253773196300001</v>
      </c>
      <c r="P1762">
        <v>0.112960942775</v>
      </c>
      <c r="Q1762">
        <v>0.19647549164700001</v>
      </c>
      <c r="R1762">
        <v>0.28303334534699998</v>
      </c>
      <c r="S1762">
        <v>0.205054872098</v>
      </c>
      <c r="T1762">
        <f>L1762-J1762</f>
        <v>0.14113241247499997</v>
      </c>
      <c r="U1762">
        <f>M1762-K1762</f>
        <v>0.16395249473699997</v>
      </c>
      <c r="V1762">
        <f>R1762-P1762</f>
        <v>0.17007240257199996</v>
      </c>
      <c r="W1762">
        <f>S1762-Q1762</f>
        <v>8.5793804509999849E-3</v>
      </c>
      <c r="X1762">
        <f>F1762-V1762</f>
        <v>7.4915192073000042E-2</v>
      </c>
      <c r="Y1762">
        <f>F1762-W1762</f>
        <v>0.23640821419400002</v>
      </c>
    </row>
    <row r="1763" spans="1:25" x14ac:dyDescent="0.25">
      <c r="A1763" t="s">
        <v>39</v>
      </c>
      <c r="B1763">
        <v>32742506</v>
      </c>
      <c r="C1763">
        <v>32743506</v>
      </c>
      <c r="D1763">
        <v>0</v>
      </c>
      <c r="E1763">
        <v>0.55079048348600002</v>
      </c>
      <c r="F1763">
        <v>0.89828784703099995</v>
      </c>
      <c r="G1763">
        <v>0.89420940647000002</v>
      </c>
      <c r="H1763">
        <v>0.182774878704</v>
      </c>
      <c r="I1763">
        <v>0</v>
      </c>
      <c r="J1763">
        <v>0.21235292348000001</v>
      </c>
      <c r="K1763">
        <v>0.19319949907200001</v>
      </c>
      <c r="L1763">
        <v>0.11782844531800001</v>
      </c>
      <c r="M1763">
        <v>0.35715199380899998</v>
      </c>
      <c r="N1763">
        <v>9.6653345687799999E-2</v>
      </c>
      <c r="O1763">
        <v>0.10253773196300001</v>
      </c>
      <c r="P1763">
        <v>0.22592188555000001</v>
      </c>
      <c r="Q1763">
        <v>0.261967322196</v>
      </c>
      <c r="R1763">
        <v>0.367943348951</v>
      </c>
      <c r="S1763">
        <v>0.322229084725</v>
      </c>
      <c r="T1763">
        <f>L1763-J1763</f>
        <v>-9.4524478162000006E-2</v>
      </c>
      <c r="U1763">
        <f>M1763-K1763</f>
        <v>0.16395249473699997</v>
      </c>
      <c r="V1763">
        <f>R1763-P1763</f>
        <v>0.142021463401</v>
      </c>
      <c r="W1763">
        <f>S1763-Q1763</f>
        <v>6.0261762529000007E-2</v>
      </c>
      <c r="X1763">
        <f>F1763-V1763</f>
        <v>0.75626638362999998</v>
      </c>
      <c r="Y1763">
        <f>F1763-W1763</f>
        <v>0.838026084502</v>
      </c>
    </row>
    <row r="1764" spans="1:25" x14ac:dyDescent="0.25">
      <c r="A1764" t="s">
        <v>39</v>
      </c>
      <c r="B1764">
        <v>55819263</v>
      </c>
      <c r="C1764">
        <v>55820263</v>
      </c>
      <c r="D1764">
        <v>1.2713790330500001</v>
      </c>
      <c r="E1764">
        <v>0.81516991555899998</v>
      </c>
      <c r="F1764">
        <v>0.97995037857900003</v>
      </c>
      <c r="G1764">
        <v>0.76646520554599995</v>
      </c>
      <c r="H1764">
        <v>9.1387439352100003E-2</v>
      </c>
      <c r="I1764">
        <v>0.32833329156199997</v>
      </c>
      <c r="J1764">
        <v>0.35392153913399998</v>
      </c>
      <c r="K1764">
        <v>0.19319949907200001</v>
      </c>
      <c r="L1764">
        <v>0.35348533595499998</v>
      </c>
      <c r="M1764">
        <v>0.35715199380899998</v>
      </c>
      <c r="N1764">
        <v>0.12887112758399999</v>
      </c>
      <c r="O1764">
        <v>0.38451649486</v>
      </c>
      <c r="P1764">
        <v>0</v>
      </c>
      <c r="Q1764">
        <v>0.16372957637300001</v>
      </c>
      <c r="R1764">
        <v>0.113213338139</v>
      </c>
      <c r="S1764">
        <v>0.380816191039</v>
      </c>
      <c r="T1764">
        <f>L1764-J1764</f>
        <v>-4.3620317900000538E-4</v>
      </c>
      <c r="U1764">
        <f>M1764-K1764</f>
        <v>0.16395249473699997</v>
      </c>
      <c r="V1764">
        <f>R1764-P1764</f>
        <v>0.113213338139</v>
      </c>
      <c r="W1764">
        <f>S1764-Q1764</f>
        <v>0.21708661466599999</v>
      </c>
      <c r="X1764">
        <f>F1764-V1764</f>
        <v>0.86673704044</v>
      </c>
      <c r="Y1764">
        <f>F1764-W1764</f>
        <v>0.76286376391300004</v>
      </c>
    </row>
    <row r="1765" spans="1:25" x14ac:dyDescent="0.25">
      <c r="A1765" t="s">
        <v>39</v>
      </c>
      <c r="B1765">
        <v>83194170</v>
      </c>
      <c r="C1765">
        <v>83195170</v>
      </c>
      <c r="D1765">
        <v>0.63568951652600003</v>
      </c>
      <c r="E1765">
        <v>0.176252954716</v>
      </c>
      <c r="F1765">
        <v>0.16332506309700001</v>
      </c>
      <c r="G1765">
        <v>0.25548840184900001</v>
      </c>
      <c r="H1765">
        <v>0.31071729379700003</v>
      </c>
      <c r="I1765">
        <v>0</v>
      </c>
      <c r="J1765">
        <v>0.21235292348000001</v>
      </c>
      <c r="K1765">
        <v>0.19319949907200001</v>
      </c>
      <c r="L1765">
        <v>0.26511400196700002</v>
      </c>
      <c r="M1765">
        <v>0.35715199380899998</v>
      </c>
      <c r="N1765">
        <v>0.48326672843899998</v>
      </c>
      <c r="O1765">
        <v>0.12817216495299999</v>
      </c>
      <c r="P1765">
        <v>0.18826823795799999</v>
      </c>
      <c r="Q1765">
        <v>0.16372957637300001</v>
      </c>
      <c r="R1765">
        <v>0.25473001081199997</v>
      </c>
      <c r="S1765">
        <v>0.23434842525499999</v>
      </c>
      <c r="T1765">
        <f>L1765-J1765</f>
        <v>5.2761078487000013E-2</v>
      </c>
      <c r="U1765">
        <f>M1765-K1765</f>
        <v>0.16395249473699997</v>
      </c>
      <c r="V1765">
        <f>R1765-P1765</f>
        <v>6.6461772853999984E-2</v>
      </c>
      <c r="W1765">
        <f>S1765-Q1765</f>
        <v>7.0618848881999985E-2</v>
      </c>
      <c r="X1765">
        <f>F1765-V1765</f>
        <v>9.6863290243000028E-2</v>
      </c>
      <c r="Y1765">
        <f>F1765-W1765</f>
        <v>9.2706214215000027E-2</v>
      </c>
    </row>
    <row r="1766" spans="1:25" x14ac:dyDescent="0.25">
      <c r="A1766" t="s">
        <v>20</v>
      </c>
      <c r="B1766">
        <v>201891</v>
      </c>
      <c r="C1766">
        <v>202891</v>
      </c>
      <c r="D1766">
        <v>0.63568951652600003</v>
      </c>
      <c r="E1766">
        <v>0.132189716037</v>
      </c>
      <c r="F1766">
        <v>0.73496278393400005</v>
      </c>
      <c r="G1766">
        <v>0.25548840184900001</v>
      </c>
      <c r="H1766">
        <v>0.45693719676</v>
      </c>
      <c r="I1766">
        <v>0.16416664578099999</v>
      </c>
      <c r="J1766">
        <v>0.67245092435499998</v>
      </c>
      <c r="K1766">
        <v>0.19319949907200001</v>
      </c>
      <c r="L1766">
        <v>0.76588489456999997</v>
      </c>
      <c r="M1766">
        <v>0.35715199380899998</v>
      </c>
      <c r="N1766">
        <v>0.257742255167</v>
      </c>
      <c r="O1766">
        <v>0.64086082476700001</v>
      </c>
      <c r="P1766">
        <v>0.18826823795799999</v>
      </c>
      <c r="Q1766">
        <v>0.58942647494199996</v>
      </c>
      <c r="R1766">
        <v>0.198123341743</v>
      </c>
      <c r="S1766">
        <v>0.497990403666</v>
      </c>
      <c r="T1766">
        <f>L1766-J1766</f>
        <v>9.3433970214999995E-2</v>
      </c>
      <c r="U1766">
        <f>M1766-K1766</f>
        <v>0.16395249473699997</v>
      </c>
      <c r="V1766">
        <f>R1766-P1766</f>
        <v>9.8551037850000134E-3</v>
      </c>
      <c r="W1766">
        <f>S1766-Q1766</f>
        <v>-9.1436071275999953E-2</v>
      </c>
      <c r="X1766">
        <f>F1766-V1766</f>
        <v>0.72510768014900007</v>
      </c>
      <c r="Y1766">
        <f>F1766-W1766</f>
        <v>0.82639885521000001</v>
      </c>
    </row>
    <row r="1767" spans="1:25" x14ac:dyDescent="0.25">
      <c r="A1767" t="s">
        <v>39</v>
      </c>
      <c r="B1767">
        <v>125064657</v>
      </c>
      <c r="C1767">
        <v>125065657</v>
      </c>
      <c r="D1767">
        <v>0.63568951652600003</v>
      </c>
      <c r="E1767">
        <v>0.39656914810999999</v>
      </c>
      <c r="F1767">
        <v>0.89828784703099995</v>
      </c>
      <c r="G1767">
        <v>0.57484890415900003</v>
      </c>
      <c r="H1767">
        <v>0.29243980592699997</v>
      </c>
      <c r="I1767">
        <v>0.27361107630199999</v>
      </c>
      <c r="J1767">
        <v>0.38931369304699998</v>
      </c>
      <c r="K1767">
        <v>0.19319949907200001</v>
      </c>
      <c r="L1767">
        <v>0.17674266797800001</v>
      </c>
      <c r="M1767">
        <v>0.35715199380899998</v>
      </c>
      <c r="N1767">
        <v>0.57992007412699997</v>
      </c>
      <c r="O1767">
        <v>0.30761319588800001</v>
      </c>
      <c r="P1767">
        <v>0.338882828325</v>
      </c>
      <c r="Q1767">
        <v>0.52393464439199999</v>
      </c>
      <c r="R1767">
        <v>0.31133667988199998</v>
      </c>
      <c r="S1767">
        <v>0.322229084725</v>
      </c>
      <c r="T1767">
        <f>L1767-J1767</f>
        <v>-0.21257102506899997</v>
      </c>
      <c r="U1767">
        <f>M1767-K1767</f>
        <v>0.16395249473699997</v>
      </c>
      <c r="V1767">
        <f>R1767-P1767</f>
        <v>-2.7546148443000018E-2</v>
      </c>
      <c r="W1767">
        <f>S1767-Q1767</f>
        <v>-0.20170555966699999</v>
      </c>
      <c r="X1767">
        <f>F1767-V1767</f>
        <v>0.92583399547400003</v>
      </c>
      <c r="Y1767">
        <f>F1767-W1767</f>
        <v>1.0999934066979999</v>
      </c>
    </row>
    <row r="1768" spans="1:25" x14ac:dyDescent="0.25">
      <c r="A1768" t="s">
        <v>19</v>
      </c>
      <c r="B1768">
        <v>76272265</v>
      </c>
      <c r="C1768">
        <v>76273265</v>
      </c>
      <c r="D1768">
        <v>1.2713790330500001</v>
      </c>
      <c r="E1768">
        <v>1.58627659244</v>
      </c>
      <c r="F1768">
        <v>2.2048883518000002</v>
      </c>
      <c r="G1768">
        <v>0.76646520554599995</v>
      </c>
      <c r="H1768">
        <v>0.40210473314900003</v>
      </c>
      <c r="I1768">
        <v>0.71138879838400004</v>
      </c>
      <c r="J1768">
        <v>0.56627446261400005</v>
      </c>
      <c r="K1768">
        <v>0.19319949907200001</v>
      </c>
      <c r="L1768">
        <v>0.26511400196700002</v>
      </c>
      <c r="M1768">
        <v>0.35715199380899998</v>
      </c>
      <c r="N1768">
        <v>0.257742255167</v>
      </c>
      <c r="O1768">
        <v>0.51268865981400003</v>
      </c>
      <c r="P1768">
        <v>0.338882828325</v>
      </c>
      <c r="Q1768">
        <v>0.49118872911799999</v>
      </c>
      <c r="R1768">
        <v>0.198123341743</v>
      </c>
      <c r="S1768">
        <v>0.58587106313699999</v>
      </c>
      <c r="T1768">
        <f>L1768-J1768</f>
        <v>-0.30116046064700003</v>
      </c>
      <c r="U1768">
        <f>M1768-K1768</f>
        <v>0.16395249473699997</v>
      </c>
      <c r="V1768">
        <f>R1768-P1768</f>
        <v>-0.14075948658199999</v>
      </c>
      <c r="W1768">
        <f>S1768-Q1768</f>
        <v>9.4682334019000003E-2</v>
      </c>
      <c r="X1768">
        <f>F1768-V1768</f>
        <v>2.3456478383820003</v>
      </c>
      <c r="Y1768">
        <f>F1768-W1768</f>
        <v>2.110206017781</v>
      </c>
    </row>
    <row r="1769" spans="1:25" x14ac:dyDescent="0.25">
      <c r="A1769" t="s">
        <v>39</v>
      </c>
      <c r="B1769">
        <v>148845720</v>
      </c>
      <c r="C1769">
        <v>148846720</v>
      </c>
      <c r="D1769">
        <v>0</v>
      </c>
      <c r="E1769">
        <v>0.26437943207300002</v>
      </c>
      <c r="F1769">
        <v>0</v>
      </c>
      <c r="G1769">
        <v>0.25548840184900001</v>
      </c>
      <c r="H1769">
        <v>0.40210473314900003</v>
      </c>
      <c r="I1769">
        <v>0.32833329156199997</v>
      </c>
      <c r="J1769">
        <v>0.141568615654</v>
      </c>
      <c r="K1769">
        <v>0.19319949907200001</v>
      </c>
      <c r="L1769">
        <v>0.38294244728499999</v>
      </c>
      <c r="M1769">
        <v>0.35715199380899998</v>
      </c>
      <c r="N1769">
        <v>0.257742255167</v>
      </c>
      <c r="O1769">
        <v>0.230709896916</v>
      </c>
      <c r="P1769">
        <v>0.37653647591700001</v>
      </c>
      <c r="Q1769">
        <v>0.36020506802000002</v>
      </c>
      <c r="R1769">
        <v>0.169820007208</v>
      </c>
      <c r="S1769">
        <v>0.29293553156800001</v>
      </c>
      <c r="T1769">
        <f>L1769-J1769</f>
        <v>0.24137383163099999</v>
      </c>
      <c r="U1769">
        <f>M1769-K1769</f>
        <v>0.16395249473699997</v>
      </c>
      <c r="V1769">
        <f>R1769-P1769</f>
        <v>-0.20671646870900001</v>
      </c>
      <c r="W1769">
        <f>S1769-Q1769</f>
        <v>-6.7269536452000012E-2</v>
      </c>
      <c r="X1769">
        <f>F1769-V1769</f>
        <v>0.20671646870900001</v>
      </c>
      <c r="Y1769">
        <f>F1769-W1769</f>
        <v>6.7269536452000012E-2</v>
      </c>
    </row>
    <row r="1770" spans="1:25" x14ac:dyDescent="0.25">
      <c r="A1770" t="s">
        <v>39</v>
      </c>
      <c r="B1770">
        <v>24480645</v>
      </c>
      <c r="C1770">
        <v>24481645</v>
      </c>
      <c r="D1770">
        <v>0.63568951652600003</v>
      </c>
      <c r="E1770">
        <v>0.286411051413</v>
      </c>
      <c r="F1770">
        <v>0.16332506309700001</v>
      </c>
      <c r="G1770">
        <v>0.25548840184900001</v>
      </c>
      <c r="H1770">
        <v>0.29243980592699997</v>
      </c>
      <c r="I1770">
        <v>0.547222152603</v>
      </c>
      <c r="J1770">
        <v>0.35392153913399998</v>
      </c>
      <c r="K1770">
        <v>0.19319949907200001</v>
      </c>
      <c r="L1770">
        <v>0.294571113296</v>
      </c>
      <c r="M1770">
        <v>0.35715199380899998</v>
      </c>
      <c r="N1770">
        <v>0.48326672843899998</v>
      </c>
      <c r="O1770">
        <v>0.51268865981400003</v>
      </c>
      <c r="P1770">
        <v>0.48949741869199997</v>
      </c>
      <c r="Q1770">
        <v>0.425696898569</v>
      </c>
      <c r="R1770">
        <v>0.198123341743</v>
      </c>
      <c r="S1770">
        <v>0.497990403666</v>
      </c>
      <c r="T1770">
        <f>L1770-J1770</f>
        <v>-5.9350425837999987E-2</v>
      </c>
      <c r="U1770">
        <f>M1770-K1770</f>
        <v>0.16395249473699997</v>
      </c>
      <c r="V1770">
        <f>R1770-P1770</f>
        <v>-0.29137407694899997</v>
      </c>
      <c r="W1770">
        <f>S1770-Q1770</f>
        <v>7.2293505096999999E-2</v>
      </c>
      <c r="X1770">
        <f>F1770-V1770</f>
        <v>0.45469914004599998</v>
      </c>
      <c r="Y1770">
        <f>F1770-W1770</f>
        <v>9.1031558000000012E-2</v>
      </c>
    </row>
    <row r="1771" spans="1:25" x14ac:dyDescent="0.25">
      <c r="A1771" t="s">
        <v>39</v>
      </c>
      <c r="B1771">
        <v>48489510</v>
      </c>
      <c r="C1771">
        <v>48490510</v>
      </c>
      <c r="D1771">
        <v>0.63568951652600003</v>
      </c>
      <c r="E1771">
        <v>0.198284574055</v>
      </c>
      <c r="F1771">
        <v>0.244987594645</v>
      </c>
      <c r="G1771">
        <v>0.25548840184900001</v>
      </c>
      <c r="H1771">
        <v>0.56660212398300003</v>
      </c>
      <c r="I1771">
        <v>0.547222152603</v>
      </c>
      <c r="J1771">
        <v>0.92019600174799998</v>
      </c>
      <c r="K1771">
        <v>0.52439864033899997</v>
      </c>
      <c r="L1771">
        <v>0.50077089260300001</v>
      </c>
      <c r="M1771">
        <v>0.68784828437300005</v>
      </c>
      <c r="N1771">
        <v>0.57992007412699997</v>
      </c>
      <c r="O1771">
        <v>1.3586249485099999</v>
      </c>
      <c r="P1771">
        <v>0.37653647591700001</v>
      </c>
      <c r="Q1771">
        <v>0.55668055966700003</v>
      </c>
      <c r="R1771">
        <v>0.65097669429799998</v>
      </c>
      <c r="S1771">
        <v>0.79092593523499999</v>
      </c>
      <c r="T1771">
        <f>L1771-J1771</f>
        <v>-0.41942510914499997</v>
      </c>
      <c r="U1771">
        <f>M1771-K1771</f>
        <v>0.16344964403400009</v>
      </c>
      <c r="V1771">
        <f>R1771-P1771</f>
        <v>0.27444021838099997</v>
      </c>
      <c r="W1771">
        <f>S1771-Q1771</f>
        <v>0.23424537556799996</v>
      </c>
      <c r="X1771">
        <f>F1771-V1771</f>
        <v>-2.9452623735999967E-2</v>
      </c>
      <c r="Y1771">
        <f>F1771-W1771</f>
        <v>1.0742219077000043E-2</v>
      </c>
    </row>
    <row r="1772" spans="1:25" x14ac:dyDescent="0.25">
      <c r="A1772" t="s">
        <v>39</v>
      </c>
      <c r="B1772">
        <v>6458712</v>
      </c>
      <c r="C1772">
        <v>6460379</v>
      </c>
      <c r="D1772">
        <v>0</v>
      </c>
      <c r="E1772">
        <v>0.37453752877099999</v>
      </c>
      <c r="F1772">
        <v>0.57163772083800002</v>
      </c>
      <c r="G1772">
        <v>0.70259310508299999</v>
      </c>
      <c r="H1772">
        <v>0.255884830186</v>
      </c>
      <c r="I1772">
        <v>0.27361107630199999</v>
      </c>
      <c r="J1772">
        <v>0.49549015478800001</v>
      </c>
      <c r="K1772">
        <v>0.22079942751100001</v>
      </c>
      <c r="L1772">
        <v>5.8914222659200002E-2</v>
      </c>
      <c r="M1772">
        <v>0.383607697054</v>
      </c>
      <c r="N1772">
        <v>0.322177818959</v>
      </c>
      <c r="O1772">
        <v>0.230709896916</v>
      </c>
      <c r="P1772">
        <v>0.15061459036700001</v>
      </c>
      <c r="Q1772">
        <v>0.32745915274499998</v>
      </c>
      <c r="R1772">
        <v>0.62267335976399996</v>
      </c>
      <c r="S1772">
        <v>0.29293553156800001</v>
      </c>
      <c r="T1772">
        <f>L1772-J1772</f>
        <v>-0.43657593212880003</v>
      </c>
      <c r="U1772">
        <f>M1772-K1772</f>
        <v>0.16280826954299998</v>
      </c>
      <c r="V1772">
        <f>R1772-P1772</f>
        <v>0.47205876939699998</v>
      </c>
      <c r="W1772">
        <f>S1772-Q1772</f>
        <v>-3.4523621176999975E-2</v>
      </c>
      <c r="X1772">
        <f>F1772-V1772</f>
        <v>9.9578951441000041E-2</v>
      </c>
      <c r="Y1772">
        <f>F1772-W1772</f>
        <v>0.60616134201500005</v>
      </c>
    </row>
    <row r="1773" spans="1:25" x14ac:dyDescent="0.25">
      <c r="A1773" t="s">
        <v>39</v>
      </c>
      <c r="B1773">
        <v>10625941</v>
      </c>
      <c r="C1773">
        <v>10626941</v>
      </c>
      <c r="D1773">
        <v>0.31784475826300002</v>
      </c>
      <c r="E1773">
        <v>0.41860076744899999</v>
      </c>
      <c r="F1773">
        <v>0.32665012619299999</v>
      </c>
      <c r="G1773">
        <v>0.12774420092399999</v>
      </c>
      <c r="H1773">
        <v>0.31071729379700003</v>
      </c>
      <c r="I1773">
        <v>0.43777772208299998</v>
      </c>
      <c r="J1773">
        <v>0.21235292348000001</v>
      </c>
      <c r="K1773">
        <v>0.22079942751100001</v>
      </c>
      <c r="L1773">
        <v>0.11782844531800001</v>
      </c>
      <c r="M1773">
        <v>0.383607697054</v>
      </c>
      <c r="N1773">
        <v>0.16108890947999999</v>
      </c>
      <c r="O1773">
        <v>0.230709896916</v>
      </c>
      <c r="P1773">
        <v>0</v>
      </c>
      <c r="Q1773">
        <v>0.29471323747099998</v>
      </c>
      <c r="R1773">
        <v>0.198123341743</v>
      </c>
      <c r="S1773">
        <v>0</v>
      </c>
      <c r="T1773">
        <f>L1773-J1773</f>
        <v>-9.4524478162000006E-2</v>
      </c>
      <c r="U1773">
        <f>M1773-K1773</f>
        <v>0.16280826954299998</v>
      </c>
      <c r="V1773">
        <f>R1773-P1773</f>
        <v>0.198123341743</v>
      </c>
      <c r="W1773">
        <f>S1773-Q1773</f>
        <v>-0.29471323747099998</v>
      </c>
      <c r="X1773">
        <f>F1773-V1773</f>
        <v>0.12852678444999999</v>
      </c>
      <c r="Y1773">
        <f>F1773-W1773</f>
        <v>0.62136336366399991</v>
      </c>
    </row>
    <row r="1774" spans="1:25" x14ac:dyDescent="0.25">
      <c r="A1774" t="s">
        <v>39</v>
      </c>
      <c r="B1774">
        <v>40365978</v>
      </c>
      <c r="C1774">
        <v>40366978</v>
      </c>
      <c r="D1774">
        <v>0</v>
      </c>
      <c r="E1774">
        <v>0.63891696084399996</v>
      </c>
      <c r="F1774">
        <v>0.48997518929</v>
      </c>
      <c r="G1774">
        <v>0.25548840184900001</v>
      </c>
      <c r="H1774">
        <v>0.255884830186</v>
      </c>
      <c r="I1774">
        <v>0.49249993734300002</v>
      </c>
      <c r="J1774">
        <v>0.46009800087399999</v>
      </c>
      <c r="K1774">
        <v>0.22079942751100001</v>
      </c>
      <c r="L1774">
        <v>0.294571113296</v>
      </c>
      <c r="M1774">
        <v>0.383607697054</v>
      </c>
      <c r="N1774">
        <v>0.51548451033499998</v>
      </c>
      <c r="O1774">
        <v>0.43578536084199998</v>
      </c>
      <c r="P1774">
        <v>0.263575533142</v>
      </c>
      <c r="Q1774">
        <v>0.687664220765</v>
      </c>
      <c r="R1774">
        <v>0.42455001802100001</v>
      </c>
      <c r="S1774">
        <v>0.41010974419599999</v>
      </c>
      <c r="T1774">
        <f>L1774-J1774</f>
        <v>-0.16552688757799999</v>
      </c>
      <c r="U1774">
        <f>M1774-K1774</f>
        <v>0.16280826954299998</v>
      </c>
      <c r="V1774">
        <f>R1774-P1774</f>
        <v>0.16097448487900001</v>
      </c>
      <c r="W1774">
        <f>S1774-Q1774</f>
        <v>-0.27755447656900001</v>
      </c>
      <c r="X1774">
        <f>F1774-V1774</f>
        <v>0.32900070441099999</v>
      </c>
      <c r="Y1774">
        <f>F1774-W1774</f>
        <v>0.76752966585900007</v>
      </c>
    </row>
    <row r="1775" spans="1:25" x14ac:dyDescent="0.25">
      <c r="A1775" t="s">
        <v>39</v>
      </c>
      <c r="B1775">
        <v>94918023</v>
      </c>
      <c r="C1775">
        <v>94919026</v>
      </c>
      <c r="D1775">
        <v>1.9070685495799999</v>
      </c>
      <c r="E1775">
        <v>1.58627659244</v>
      </c>
      <c r="F1775">
        <v>1.1432754416799999</v>
      </c>
      <c r="G1775">
        <v>0.44710470323500001</v>
      </c>
      <c r="H1775">
        <v>0.274162318056</v>
      </c>
      <c r="I1775">
        <v>0.32833329156199997</v>
      </c>
      <c r="J1775">
        <v>0.38931369304699998</v>
      </c>
      <c r="K1775">
        <v>0.22079942751100001</v>
      </c>
      <c r="L1775">
        <v>0.23565689063699999</v>
      </c>
      <c r="M1775">
        <v>0.383607697054</v>
      </c>
      <c r="N1775">
        <v>0.257742255167</v>
      </c>
      <c r="O1775">
        <v>0.35888206186999999</v>
      </c>
      <c r="P1775">
        <v>0.15061459036700001</v>
      </c>
      <c r="Q1775">
        <v>0.425696898569</v>
      </c>
      <c r="R1775">
        <v>0.28303334534699998</v>
      </c>
      <c r="S1775">
        <v>0.11717421262699999</v>
      </c>
      <c r="T1775">
        <f>L1775-J1775</f>
        <v>-0.15365680240999999</v>
      </c>
      <c r="U1775">
        <f>M1775-K1775</f>
        <v>0.16280826954299998</v>
      </c>
      <c r="V1775">
        <f>R1775-P1775</f>
        <v>0.13241875497999997</v>
      </c>
      <c r="W1775">
        <f>S1775-Q1775</f>
        <v>-0.308522685942</v>
      </c>
      <c r="X1775">
        <f>F1775-V1775</f>
        <v>1.0108566867</v>
      </c>
      <c r="Y1775">
        <f>F1775-W1775</f>
        <v>1.451798127622</v>
      </c>
    </row>
    <row r="1776" spans="1:25" x14ac:dyDescent="0.25">
      <c r="A1776" t="s">
        <v>27</v>
      </c>
      <c r="B1776">
        <v>21496736</v>
      </c>
      <c r="C1776">
        <v>21497736</v>
      </c>
      <c r="D1776">
        <v>1.2713790330500001</v>
      </c>
      <c r="E1776">
        <v>1.5201817344199999</v>
      </c>
      <c r="F1776">
        <v>1.71491316251</v>
      </c>
      <c r="G1776">
        <v>1.02195360739</v>
      </c>
      <c r="H1776">
        <v>0.109664927223</v>
      </c>
      <c r="I1776">
        <v>5.4722215260300001E-2</v>
      </c>
      <c r="J1776">
        <v>0.28313723130700003</v>
      </c>
      <c r="K1776">
        <v>0.22079942751100001</v>
      </c>
      <c r="L1776">
        <v>0.147285556648</v>
      </c>
      <c r="M1776">
        <v>0.383607697054</v>
      </c>
      <c r="N1776">
        <v>0.16108890947999999</v>
      </c>
      <c r="O1776">
        <v>0.10253773196300001</v>
      </c>
      <c r="P1776">
        <v>0.112960942775</v>
      </c>
      <c r="Q1776">
        <v>0.16372957637300001</v>
      </c>
      <c r="R1776">
        <v>0.22642667627800001</v>
      </c>
      <c r="S1776">
        <v>5.8587106313700003E-2</v>
      </c>
      <c r="T1776">
        <f>L1776-J1776</f>
        <v>-0.13585167465900003</v>
      </c>
      <c r="U1776">
        <f>M1776-K1776</f>
        <v>0.16280826954299998</v>
      </c>
      <c r="V1776">
        <f>R1776-P1776</f>
        <v>0.113465733503</v>
      </c>
      <c r="W1776">
        <f>S1776-Q1776</f>
        <v>-0.1051424700593</v>
      </c>
      <c r="X1776">
        <f>F1776-V1776</f>
        <v>1.601447429007</v>
      </c>
      <c r="Y1776">
        <f>F1776-W1776</f>
        <v>1.8200556325693</v>
      </c>
    </row>
    <row r="1777" spans="1:25" x14ac:dyDescent="0.25">
      <c r="A1777" t="s">
        <v>36</v>
      </c>
      <c r="B1777">
        <v>44174971</v>
      </c>
      <c r="C1777">
        <v>44175971</v>
      </c>
      <c r="D1777">
        <v>1.58922379132</v>
      </c>
      <c r="E1777">
        <v>3.2827112815800001</v>
      </c>
      <c r="F1777">
        <v>5.22640201909</v>
      </c>
      <c r="G1777">
        <v>2.0439072147899999</v>
      </c>
      <c r="H1777">
        <v>0.29243980592699997</v>
      </c>
      <c r="I1777">
        <v>0.32833329156199997</v>
      </c>
      <c r="J1777">
        <v>0.17696076956699999</v>
      </c>
      <c r="K1777">
        <v>0.22079942751100001</v>
      </c>
      <c r="L1777">
        <v>0.23565689063699999</v>
      </c>
      <c r="M1777">
        <v>0.383607697054</v>
      </c>
      <c r="N1777">
        <v>0.257742255167</v>
      </c>
      <c r="O1777">
        <v>0.20507546392600001</v>
      </c>
      <c r="P1777">
        <v>0.263575533142</v>
      </c>
      <c r="Q1777">
        <v>0.32745915274499998</v>
      </c>
      <c r="R1777">
        <v>0.28303334534699998</v>
      </c>
      <c r="S1777">
        <v>0.23434842525499999</v>
      </c>
      <c r="T1777">
        <f>L1777-J1777</f>
        <v>5.8696121069999996E-2</v>
      </c>
      <c r="U1777">
        <f>M1777-K1777</f>
        <v>0.16280826954299998</v>
      </c>
      <c r="V1777">
        <f>R1777-P1777</f>
        <v>1.945781220499998E-2</v>
      </c>
      <c r="W1777">
        <f>S1777-Q1777</f>
        <v>-9.3110727489999989E-2</v>
      </c>
      <c r="X1777">
        <f>F1777-V1777</f>
        <v>5.2069442068849998</v>
      </c>
      <c r="Y1777">
        <f>F1777-W1777</f>
        <v>5.3195127465800001</v>
      </c>
    </row>
    <row r="1778" spans="1:25" x14ac:dyDescent="0.25">
      <c r="A1778" t="s">
        <v>23</v>
      </c>
      <c r="B1778">
        <v>89073770</v>
      </c>
      <c r="C1778">
        <v>89074770</v>
      </c>
      <c r="D1778">
        <v>0</v>
      </c>
      <c r="E1778">
        <v>1.14564420565</v>
      </c>
      <c r="F1778">
        <v>0.65330025238599998</v>
      </c>
      <c r="G1778">
        <v>0.57484890415900003</v>
      </c>
      <c r="H1778">
        <v>0.38382724527899997</v>
      </c>
      <c r="I1778">
        <v>0.43777772208299998</v>
      </c>
      <c r="J1778">
        <v>0.35392153913399998</v>
      </c>
      <c r="K1778">
        <v>0.22079942751100001</v>
      </c>
      <c r="L1778">
        <v>0.67751356058099999</v>
      </c>
      <c r="M1778">
        <v>0.383607697054</v>
      </c>
      <c r="N1778">
        <v>0.257742255167</v>
      </c>
      <c r="O1778">
        <v>0.51268865981400003</v>
      </c>
      <c r="P1778">
        <v>0.48949741869199997</v>
      </c>
      <c r="Q1778">
        <v>0.72041013604000004</v>
      </c>
      <c r="R1778">
        <v>0.48115668708999998</v>
      </c>
      <c r="S1778">
        <v>0.55657750998</v>
      </c>
      <c r="T1778">
        <f>L1778-J1778</f>
        <v>0.323592021447</v>
      </c>
      <c r="U1778">
        <f>M1778-K1778</f>
        <v>0.16280826954299998</v>
      </c>
      <c r="V1778">
        <f>R1778-P1778</f>
        <v>-8.3407316019999955E-3</v>
      </c>
      <c r="W1778">
        <f>S1778-Q1778</f>
        <v>-0.16383262606000004</v>
      </c>
      <c r="X1778">
        <f>F1778-V1778</f>
        <v>0.66164098398799998</v>
      </c>
      <c r="Y1778">
        <f>F1778-W1778</f>
        <v>0.81713287844600002</v>
      </c>
    </row>
    <row r="1779" spans="1:25" x14ac:dyDescent="0.25">
      <c r="A1779" t="s">
        <v>24</v>
      </c>
      <c r="B1779">
        <v>10893203</v>
      </c>
      <c r="C1779">
        <v>10894203</v>
      </c>
      <c r="D1779">
        <v>0</v>
      </c>
      <c r="E1779">
        <v>0.242347812734</v>
      </c>
      <c r="F1779">
        <v>0.32665012619299999</v>
      </c>
      <c r="G1779">
        <v>0.38323260277299998</v>
      </c>
      <c r="H1779">
        <v>0.201052366575</v>
      </c>
      <c r="I1779">
        <v>0.16416664578099999</v>
      </c>
      <c r="J1779">
        <v>0.21235292348000001</v>
      </c>
      <c r="K1779">
        <v>0.22079942751100001</v>
      </c>
      <c r="L1779">
        <v>0.26511400196700002</v>
      </c>
      <c r="M1779">
        <v>0.383607697054</v>
      </c>
      <c r="N1779">
        <v>0.257742255167</v>
      </c>
      <c r="O1779">
        <v>0.179441030935</v>
      </c>
      <c r="P1779">
        <v>0.37653647591700001</v>
      </c>
      <c r="Q1779">
        <v>0.16372957637300001</v>
      </c>
      <c r="R1779">
        <v>0.33964001441699998</v>
      </c>
      <c r="S1779">
        <v>0.146467765784</v>
      </c>
      <c r="T1779">
        <f>L1779-J1779</f>
        <v>5.2761078487000013E-2</v>
      </c>
      <c r="U1779">
        <f>M1779-K1779</f>
        <v>0.16280826954299998</v>
      </c>
      <c r="V1779">
        <f>R1779-P1779</f>
        <v>-3.6896461500000033E-2</v>
      </c>
      <c r="W1779">
        <f>S1779-Q1779</f>
        <v>-1.7261810589000004E-2</v>
      </c>
      <c r="X1779">
        <f>F1779-V1779</f>
        <v>0.36354658769300002</v>
      </c>
      <c r="Y1779">
        <f>F1779-W1779</f>
        <v>0.34391193678199999</v>
      </c>
    </row>
    <row r="1780" spans="1:25" x14ac:dyDescent="0.25">
      <c r="A1780" t="s">
        <v>39</v>
      </c>
      <c r="B1780">
        <v>77253404</v>
      </c>
      <c r="C1780">
        <v>77254405</v>
      </c>
      <c r="D1780">
        <v>0</v>
      </c>
      <c r="E1780">
        <v>0.33047429009200002</v>
      </c>
      <c r="F1780">
        <v>0.40831265774100001</v>
      </c>
      <c r="G1780">
        <v>0.38323260277299998</v>
      </c>
      <c r="H1780">
        <v>0.274162318056</v>
      </c>
      <c r="I1780">
        <v>0.27361107630199999</v>
      </c>
      <c r="J1780">
        <v>0.424705846961</v>
      </c>
      <c r="K1780">
        <v>0.22079942751100001</v>
      </c>
      <c r="L1780">
        <v>0.44185666994400002</v>
      </c>
      <c r="M1780">
        <v>0.383607697054</v>
      </c>
      <c r="N1780">
        <v>0.35439560085499999</v>
      </c>
      <c r="O1780">
        <v>0.281978762898</v>
      </c>
      <c r="P1780">
        <v>0.263575533142</v>
      </c>
      <c r="Q1780">
        <v>0.29471323747099998</v>
      </c>
      <c r="R1780">
        <v>0.22642667627800001</v>
      </c>
      <c r="S1780">
        <v>0.322229084725</v>
      </c>
      <c r="T1780">
        <f>L1780-J1780</f>
        <v>1.7150822983000025E-2</v>
      </c>
      <c r="U1780">
        <f>M1780-K1780</f>
        <v>0.16280826954299998</v>
      </c>
      <c r="V1780">
        <f>R1780-P1780</f>
        <v>-3.7148856863999991E-2</v>
      </c>
      <c r="W1780">
        <f>S1780-Q1780</f>
        <v>2.7515847254000025E-2</v>
      </c>
      <c r="X1780">
        <f>F1780-V1780</f>
        <v>0.445461514605</v>
      </c>
      <c r="Y1780">
        <f>F1780-W1780</f>
        <v>0.38079681048699998</v>
      </c>
    </row>
    <row r="1781" spans="1:25" x14ac:dyDescent="0.25">
      <c r="A1781" t="s">
        <v>39</v>
      </c>
      <c r="B1781">
        <v>9924820</v>
      </c>
      <c r="C1781">
        <v>9925820</v>
      </c>
      <c r="D1781">
        <v>0</v>
      </c>
      <c r="E1781">
        <v>0.70501181886200004</v>
      </c>
      <c r="F1781">
        <v>0.97995037857900003</v>
      </c>
      <c r="G1781">
        <v>1.02195360739</v>
      </c>
      <c r="H1781">
        <v>0.29243980592699997</v>
      </c>
      <c r="I1781">
        <v>5.4722215260300001E-2</v>
      </c>
      <c r="J1781">
        <v>0.31852938522099999</v>
      </c>
      <c r="K1781">
        <v>0.22079942751100001</v>
      </c>
      <c r="L1781">
        <v>0.11782844531800001</v>
      </c>
      <c r="M1781">
        <v>0.383607697054</v>
      </c>
      <c r="N1781">
        <v>0.45104894654299998</v>
      </c>
      <c r="O1781">
        <v>0.25634432990700001</v>
      </c>
      <c r="P1781">
        <v>0.48949741869199997</v>
      </c>
      <c r="Q1781">
        <v>0.32745915274499998</v>
      </c>
      <c r="R1781">
        <v>0.42455001802100001</v>
      </c>
      <c r="S1781">
        <v>0.26364197841199999</v>
      </c>
      <c r="T1781">
        <f>L1781-J1781</f>
        <v>-0.20070093990299998</v>
      </c>
      <c r="U1781">
        <f>M1781-K1781</f>
        <v>0.16280826954299998</v>
      </c>
      <c r="V1781">
        <f>R1781-P1781</f>
        <v>-6.4947400670999966E-2</v>
      </c>
      <c r="W1781">
        <f>S1781-Q1781</f>
        <v>-6.3817174332999993E-2</v>
      </c>
      <c r="X1781">
        <f>F1781-V1781</f>
        <v>1.04489777925</v>
      </c>
      <c r="Y1781">
        <f>F1781-W1781</f>
        <v>1.0437675529120001</v>
      </c>
    </row>
    <row r="1782" spans="1:25" x14ac:dyDescent="0.25">
      <c r="A1782" t="s">
        <v>39</v>
      </c>
      <c r="B1782">
        <v>13468464</v>
      </c>
      <c r="C1782">
        <v>13469464</v>
      </c>
      <c r="D1782">
        <v>1.2713790330500001</v>
      </c>
      <c r="E1782">
        <v>0.198284574055</v>
      </c>
      <c r="F1782">
        <v>0.65330025238599998</v>
      </c>
      <c r="G1782">
        <v>0.57484890415900003</v>
      </c>
      <c r="H1782">
        <v>0.255884830186</v>
      </c>
      <c r="I1782">
        <v>0.43777772208299998</v>
      </c>
      <c r="J1782">
        <v>0.28313723130700003</v>
      </c>
      <c r="K1782">
        <v>0.22079942751100001</v>
      </c>
      <c r="L1782">
        <v>0.38294244728499999</v>
      </c>
      <c r="M1782">
        <v>0.383607697054</v>
      </c>
      <c r="N1782">
        <v>3.2217781895900001E-2</v>
      </c>
      <c r="O1782">
        <v>0.15380659794400001</v>
      </c>
      <c r="P1782">
        <v>0.37653647591700001</v>
      </c>
      <c r="Q1782">
        <v>0.49118872911799999</v>
      </c>
      <c r="R1782">
        <v>0.31133667988199998</v>
      </c>
      <c r="S1782">
        <v>0.205054872098</v>
      </c>
      <c r="T1782">
        <f>L1782-J1782</f>
        <v>9.9805215977999961E-2</v>
      </c>
      <c r="U1782">
        <f>M1782-K1782</f>
        <v>0.16280826954299998</v>
      </c>
      <c r="V1782">
        <f>R1782-P1782</f>
        <v>-6.5199796035000035E-2</v>
      </c>
      <c r="W1782">
        <f>S1782-Q1782</f>
        <v>-0.28613385701999999</v>
      </c>
      <c r="X1782">
        <f>F1782-V1782</f>
        <v>0.71850004842100001</v>
      </c>
      <c r="Y1782">
        <f>F1782-W1782</f>
        <v>0.93943410940599992</v>
      </c>
    </row>
    <row r="1783" spans="1:25" x14ac:dyDescent="0.25">
      <c r="A1783" t="s">
        <v>28</v>
      </c>
      <c r="B1783">
        <v>112514302</v>
      </c>
      <c r="C1783">
        <v>112515302</v>
      </c>
      <c r="D1783">
        <v>1.2713790330500001</v>
      </c>
      <c r="E1783">
        <v>0.94735963159600001</v>
      </c>
      <c r="F1783">
        <v>0.65330025238599998</v>
      </c>
      <c r="G1783">
        <v>1.02195360739</v>
      </c>
      <c r="H1783">
        <v>0.40210473314900003</v>
      </c>
      <c r="I1783">
        <v>0.65666658312399995</v>
      </c>
      <c r="J1783">
        <v>0.35392153913399998</v>
      </c>
      <c r="K1783">
        <v>0.22079942751100001</v>
      </c>
      <c r="L1783">
        <v>0.294571113296</v>
      </c>
      <c r="M1783">
        <v>0.383607697054</v>
      </c>
      <c r="N1783">
        <v>0.289960037063</v>
      </c>
      <c r="O1783">
        <v>7.6903298972100007E-2</v>
      </c>
      <c r="P1783">
        <v>0.52715106628399999</v>
      </c>
      <c r="Q1783">
        <v>0.261967322196</v>
      </c>
      <c r="R1783">
        <v>0.45285335255499998</v>
      </c>
      <c r="S1783">
        <v>0.351522637882</v>
      </c>
      <c r="T1783">
        <f>L1783-J1783</f>
        <v>-5.9350425837999987E-2</v>
      </c>
      <c r="U1783">
        <f>M1783-K1783</f>
        <v>0.16280826954299998</v>
      </c>
      <c r="V1783">
        <f>R1783-P1783</f>
        <v>-7.4297713729000014E-2</v>
      </c>
      <c r="W1783">
        <f>S1783-Q1783</f>
        <v>8.9555315686000003E-2</v>
      </c>
      <c r="X1783">
        <f>F1783-V1783</f>
        <v>0.72759796611500005</v>
      </c>
      <c r="Y1783">
        <f>F1783-W1783</f>
        <v>0.56374493670000003</v>
      </c>
    </row>
    <row r="1784" spans="1:25" x14ac:dyDescent="0.25">
      <c r="A1784" t="s">
        <v>19</v>
      </c>
      <c r="B1784">
        <v>30844166</v>
      </c>
      <c r="C1784">
        <v>30845166</v>
      </c>
      <c r="D1784">
        <v>1.2713790330500001</v>
      </c>
      <c r="E1784">
        <v>0.55079048348600002</v>
      </c>
      <c r="F1784">
        <v>1.30660050477</v>
      </c>
      <c r="G1784">
        <v>0.958081506932</v>
      </c>
      <c r="H1784">
        <v>0.219329854445</v>
      </c>
      <c r="I1784">
        <v>0.218888861041</v>
      </c>
      <c r="J1784">
        <v>0.49549015478800001</v>
      </c>
      <c r="K1784">
        <v>0.22079942751100001</v>
      </c>
      <c r="L1784">
        <v>8.83713339889E-2</v>
      </c>
      <c r="M1784">
        <v>0.383607697054</v>
      </c>
      <c r="N1784">
        <v>0.48326672843899998</v>
      </c>
      <c r="O1784">
        <v>0.20507546392600001</v>
      </c>
      <c r="P1784">
        <v>0.30122918073299998</v>
      </c>
      <c r="Q1784">
        <v>0.32745915274499998</v>
      </c>
      <c r="R1784">
        <v>0.169820007208</v>
      </c>
      <c r="S1784">
        <v>0.29293553156800001</v>
      </c>
      <c r="T1784">
        <f>L1784-J1784</f>
        <v>-0.4071188207991</v>
      </c>
      <c r="U1784">
        <f>M1784-K1784</f>
        <v>0.16280826954299998</v>
      </c>
      <c r="V1784">
        <f>R1784-P1784</f>
        <v>-0.13140917352499998</v>
      </c>
      <c r="W1784">
        <f>S1784-Q1784</f>
        <v>-3.4523621176999975E-2</v>
      </c>
      <c r="X1784">
        <f>F1784-V1784</f>
        <v>1.438009678295</v>
      </c>
      <c r="Y1784">
        <f>F1784-W1784</f>
        <v>1.3411241259469999</v>
      </c>
    </row>
    <row r="1785" spans="1:25" x14ac:dyDescent="0.25">
      <c r="A1785" t="s">
        <v>39</v>
      </c>
      <c r="B1785">
        <v>11702513</v>
      </c>
      <c r="C1785">
        <v>11703513</v>
      </c>
      <c r="D1785">
        <v>0</v>
      </c>
      <c r="E1785">
        <v>0.35250590943100002</v>
      </c>
      <c r="F1785">
        <v>0.48997518929</v>
      </c>
      <c r="G1785">
        <v>0.44710470323500001</v>
      </c>
      <c r="H1785">
        <v>0.328994781668</v>
      </c>
      <c r="I1785">
        <v>0.16416664578099999</v>
      </c>
      <c r="J1785">
        <v>0.31852938522099999</v>
      </c>
      <c r="K1785">
        <v>0.22079942751100001</v>
      </c>
      <c r="L1785">
        <v>0.17674266797800001</v>
      </c>
      <c r="M1785">
        <v>0.383607697054</v>
      </c>
      <c r="N1785">
        <v>0.51548451033499998</v>
      </c>
      <c r="O1785">
        <v>0.25634432990700001</v>
      </c>
      <c r="P1785">
        <v>0.82838024701699997</v>
      </c>
      <c r="Q1785">
        <v>0.55668055966700003</v>
      </c>
      <c r="R1785">
        <v>0.33964001441699998</v>
      </c>
      <c r="S1785">
        <v>0.46869685050900001</v>
      </c>
      <c r="T1785">
        <f>L1785-J1785</f>
        <v>-0.14178671724299999</v>
      </c>
      <c r="U1785">
        <f>M1785-K1785</f>
        <v>0.16280826954299998</v>
      </c>
      <c r="V1785">
        <f>R1785-P1785</f>
        <v>-0.48874023259999999</v>
      </c>
      <c r="W1785">
        <f>S1785-Q1785</f>
        <v>-8.7983709158000023E-2</v>
      </c>
      <c r="X1785">
        <f>F1785-V1785</f>
        <v>0.97871542189000005</v>
      </c>
      <c r="Y1785">
        <f>F1785-W1785</f>
        <v>0.57795889844799997</v>
      </c>
    </row>
    <row r="1786" spans="1:25" x14ac:dyDescent="0.25">
      <c r="A1786" t="s">
        <v>39</v>
      </c>
      <c r="B1786">
        <v>53263090</v>
      </c>
      <c r="C1786">
        <v>53264090</v>
      </c>
      <c r="D1786">
        <v>0</v>
      </c>
      <c r="E1786">
        <v>0.85923315423799995</v>
      </c>
      <c r="F1786">
        <v>1.8782382256100001</v>
      </c>
      <c r="G1786">
        <v>1.14969780832</v>
      </c>
      <c r="H1786">
        <v>0.45693719676</v>
      </c>
      <c r="I1786">
        <v>5.4722215260300001E-2</v>
      </c>
      <c r="J1786">
        <v>0.53088230870099995</v>
      </c>
      <c r="K1786">
        <v>0.55199856877800002</v>
      </c>
      <c r="L1786">
        <v>0.35348533595499998</v>
      </c>
      <c r="M1786">
        <v>0.71430398761799996</v>
      </c>
      <c r="N1786">
        <v>0.322177818959</v>
      </c>
      <c r="O1786">
        <v>0.30761319588800001</v>
      </c>
      <c r="P1786">
        <v>0.64011200905900001</v>
      </c>
      <c r="Q1786">
        <v>0.45844281384300001</v>
      </c>
      <c r="R1786">
        <v>0.28303334534699998</v>
      </c>
      <c r="S1786">
        <v>0.55657750998</v>
      </c>
      <c r="T1786">
        <f>L1786-J1786</f>
        <v>-0.17739697274599997</v>
      </c>
      <c r="U1786">
        <f>M1786-K1786</f>
        <v>0.16230541883999994</v>
      </c>
      <c r="V1786">
        <f>R1786-P1786</f>
        <v>-0.35707866371200003</v>
      </c>
      <c r="W1786">
        <f>S1786-Q1786</f>
        <v>9.8134696136999988E-2</v>
      </c>
      <c r="X1786">
        <f>F1786-V1786</f>
        <v>2.2353168893220001</v>
      </c>
      <c r="Y1786">
        <f>F1786-W1786</f>
        <v>1.7801035294730001</v>
      </c>
    </row>
    <row r="1787" spans="1:25" x14ac:dyDescent="0.25">
      <c r="A1787" t="s">
        <v>24</v>
      </c>
      <c r="B1787">
        <v>67499209</v>
      </c>
      <c r="C1787">
        <v>67500209</v>
      </c>
      <c r="D1787">
        <v>0</v>
      </c>
      <c r="E1787">
        <v>0.286411051413</v>
      </c>
      <c r="F1787">
        <v>0.57163772083800002</v>
      </c>
      <c r="G1787">
        <v>0.76646520554599995</v>
      </c>
      <c r="H1787">
        <v>0.968706857132</v>
      </c>
      <c r="I1787">
        <v>0.32833329156199997</v>
      </c>
      <c r="J1787">
        <v>0.77862738609500004</v>
      </c>
      <c r="K1787">
        <v>0.55199856877800002</v>
      </c>
      <c r="L1787">
        <v>0.44185666994400002</v>
      </c>
      <c r="M1787">
        <v>0.71430398761799996</v>
      </c>
      <c r="N1787">
        <v>0.51548451033499998</v>
      </c>
      <c r="O1787">
        <v>1.02537731963</v>
      </c>
      <c r="P1787">
        <v>1.12960942775</v>
      </c>
      <c r="Q1787">
        <v>0.72041013604000004</v>
      </c>
      <c r="R1787">
        <v>0.45285335255499998</v>
      </c>
      <c r="S1787">
        <v>0.64445816945099998</v>
      </c>
      <c r="T1787">
        <f>L1787-J1787</f>
        <v>-0.33677071615100002</v>
      </c>
      <c r="U1787">
        <f>M1787-K1787</f>
        <v>0.16230541883999994</v>
      </c>
      <c r="V1787">
        <f>R1787-P1787</f>
        <v>-0.67675607519499992</v>
      </c>
      <c r="W1787">
        <f>S1787-Q1787</f>
        <v>-7.5951966589000053E-2</v>
      </c>
      <c r="X1787">
        <f>F1787-V1787</f>
        <v>1.248393796033</v>
      </c>
      <c r="Y1787">
        <f>F1787-W1787</f>
        <v>0.64758968742700007</v>
      </c>
    </row>
    <row r="1788" spans="1:25" x14ac:dyDescent="0.25">
      <c r="A1788" t="s">
        <v>39</v>
      </c>
      <c r="B1788">
        <v>136838014</v>
      </c>
      <c r="C1788">
        <v>136839014</v>
      </c>
      <c r="D1788">
        <v>1.9070685495799999</v>
      </c>
      <c r="E1788">
        <v>2.8200472754499999</v>
      </c>
      <c r="F1788">
        <v>3.10317619883</v>
      </c>
      <c r="G1788">
        <v>1.8522909134000001</v>
      </c>
      <c r="H1788">
        <v>2.0470786414900002</v>
      </c>
      <c r="I1788">
        <v>1.9152775341099999</v>
      </c>
      <c r="J1788">
        <v>1.45107831045</v>
      </c>
      <c r="K1788">
        <v>1.5179960641400001</v>
      </c>
      <c r="L1788">
        <v>1.7379695684500001</v>
      </c>
      <c r="M1788">
        <v>1.67993715606</v>
      </c>
      <c r="N1788">
        <v>1.44980018532</v>
      </c>
      <c r="O1788">
        <v>1.97385134028</v>
      </c>
      <c r="P1788">
        <v>1.69441414163</v>
      </c>
      <c r="Q1788">
        <v>1.73553350955</v>
      </c>
      <c r="R1788">
        <v>1.6415934030099999</v>
      </c>
      <c r="S1788">
        <v>1.72831963625</v>
      </c>
      <c r="T1788">
        <f>L1788-J1788</f>
        <v>0.28689125800000004</v>
      </c>
      <c r="U1788">
        <f>M1788-K1788</f>
        <v>0.16194109191999995</v>
      </c>
      <c r="V1788">
        <f>R1788-P1788</f>
        <v>-5.2820738620000141E-2</v>
      </c>
      <c r="W1788">
        <f>S1788-Q1788</f>
        <v>-7.2138733000000066E-3</v>
      </c>
      <c r="X1788">
        <f>F1788-V1788</f>
        <v>3.1559969374500003</v>
      </c>
      <c r="Y1788">
        <f>F1788-W1788</f>
        <v>3.11039007213</v>
      </c>
    </row>
    <row r="1789" spans="1:25" x14ac:dyDescent="0.25">
      <c r="A1789" t="s">
        <v>39</v>
      </c>
      <c r="B1789">
        <v>1734270</v>
      </c>
      <c r="C1789">
        <v>1740006</v>
      </c>
      <c r="D1789">
        <v>1.2713790330500001</v>
      </c>
      <c r="E1789">
        <v>2.2031619339400002</v>
      </c>
      <c r="F1789">
        <v>2.4498759464500002</v>
      </c>
      <c r="G1789">
        <v>1.8522909134000001</v>
      </c>
      <c r="H1789">
        <v>0.67626705120599995</v>
      </c>
      <c r="I1789">
        <v>0.38305550682200001</v>
      </c>
      <c r="J1789">
        <v>1.3095096948</v>
      </c>
      <c r="K1789">
        <v>0.88319771004500003</v>
      </c>
      <c r="L1789">
        <v>0.82479911722900001</v>
      </c>
      <c r="M1789">
        <v>1.0450002781800001</v>
      </c>
      <c r="N1789">
        <v>0.90209789308599997</v>
      </c>
      <c r="O1789">
        <v>0.89720515467399997</v>
      </c>
      <c r="P1789">
        <v>1.20491672293</v>
      </c>
      <c r="Q1789">
        <v>0.81864788186299997</v>
      </c>
      <c r="R1789">
        <v>0.99061670871499996</v>
      </c>
      <c r="S1789">
        <v>1.25962278574</v>
      </c>
      <c r="T1789">
        <f>L1789-J1789</f>
        <v>-0.484710577571</v>
      </c>
      <c r="U1789">
        <f>M1789-K1789</f>
        <v>0.16180256813500005</v>
      </c>
      <c r="V1789">
        <f>R1789-P1789</f>
        <v>-0.214300014215</v>
      </c>
      <c r="W1789">
        <f>S1789-Q1789</f>
        <v>0.440974903877</v>
      </c>
      <c r="X1789">
        <f>F1789-V1789</f>
        <v>2.6641759606650002</v>
      </c>
      <c r="Y1789">
        <f>F1789-W1789</f>
        <v>2.0089010425730001</v>
      </c>
    </row>
    <row r="1790" spans="1:25" x14ac:dyDescent="0.25">
      <c r="A1790" t="s">
        <v>39</v>
      </c>
      <c r="B1790">
        <v>2853589</v>
      </c>
      <c r="C1790">
        <v>2855039</v>
      </c>
      <c r="D1790">
        <v>0</v>
      </c>
      <c r="E1790">
        <v>8.8126477357800007E-2</v>
      </c>
      <c r="F1790">
        <v>0</v>
      </c>
      <c r="G1790">
        <v>6.3872100462099998E-2</v>
      </c>
      <c r="H1790">
        <v>0.54832463611299997</v>
      </c>
      <c r="I1790">
        <v>0.547222152603</v>
      </c>
      <c r="J1790">
        <v>0.77862738609500004</v>
      </c>
      <c r="K1790">
        <v>0.24839935595000001</v>
      </c>
      <c r="L1790">
        <v>0.35348533595499998</v>
      </c>
      <c r="M1790">
        <v>0.41006340029900001</v>
      </c>
      <c r="N1790">
        <v>0.38661338275099999</v>
      </c>
      <c r="O1790">
        <v>0.53832309280500001</v>
      </c>
      <c r="P1790">
        <v>0.30122918073299998</v>
      </c>
      <c r="Q1790">
        <v>0.49118872911799999</v>
      </c>
      <c r="R1790">
        <v>0.62267335976399996</v>
      </c>
      <c r="S1790">
        <v>0.673751722607</v>
      </c>
      <c r="T1790">
        <f>L1790-J1790</f>
        <v>-0.42514205014000006</v>
      </c>
      <c r="U1790">
        <f>M1790-K1790</f>
        <v>0.161664044349</v>
      </c>
      <c r="V1790">
        <f>R1790-P1790</f>
        <v>0.32144417903099998</v>
      </c>
      <c r="W1790">
        <f>S1790-Q1790</f>
        <v>0.18256299348900001</v>
      </c>
      <c r="X1790">
        <f>F1790-V1790</f>
        <v>-0.32144417903099998</v>
      </c>
      <c r="Y1790">
        <f>F1790-W1790</f>
        <v>-0.18256299348900001</v>
      </c>
    </row>
    <row r="1791" spans="1:25" x14ac:dyDescent="0.25">
      <c r="A1791" t="s">
        <v>39</v>
      </c>
      <c r="B1791">
        <v>54222838</v>
      </c>
      <c r="C1791">
        <v>54223838</v>
      </c>
      <c r="D1791">
        <v>0</v>
      </c>
      <c r="E1791">
        <v>0.176252954716</v>
      </c>
      <c r="F1791">
        <v>0.40831265774100001</v>
      </c>
      <c r="G1791">
        <v>0.76646520554599995</v>
      </c>
      <c r="H1791">
        <v>0.40210473314900003</v>
      </c>
      <c r="I1791">
        <v>0.38305550682200001</v>
      </c>
      <c r="J1791">
        <v>0.31852938522099999</v>
      </c>
      <c r="K1791">
        <v>0.24839935595000001</v>
      </c>
      <c r="L1791">
        <v>0.41239955861499999</v>
      </c>
      <c r="M1791">
        <v>0.41006340029900001</v>
      </c>
      <c r="N1791">
        <v>0.41883116464699999</v>
      </c>
      <c r="O1791">
        <v>0.41015092785099999</v>
      </c>
      <c r="P1791">
        <v>0.45184377110000001</v>
      </c>
      <c r="Q1791">
        <v>0.52393464439199999</v>
      </c>
      <c r="R1791">
        <v>0.65097669429799998</v>
      </c>
      <c r="S1791">
        <v>0.11717421262699999</v>
      </c>
      <c r="T1791">
        <f>L1791-J1791</f>
        <v>9.3870173394E-2</v>
      </c>
      <c r="U1791">
        <f>M1791-K1791</f>
        <v>0.161664044349</v>
      </c>
      <c r="V1791">
        <f>R1791-P1791</f>
        <v>0.19913292319799997</v>
      </c>
      <c r="W1791">
        <f>S1791-Q1791</f>
        <v>-0.40676043176499999</v>
      </c>
      <c r="X1791">
        <f>F1791-V1791</f>
        <v>0.20917973454300004</v>
      </c>
      <c r="Y1791">
        <f>F1791-W1791</f>
        <v>0.81507308950599999</v>
      </c>
    </row>
    <row r="1792" spans="1:25" x14ac:dyDescent="0.25">
      <c r="A1792" t="s">
        <v>39</v>
      </c>
      <c r="B1792">
        <v>24604922</v>
      </c>
      <c r="C1792">
        <v>24605922</v>
      </c>
      <c r="D1792">
        <v>0</v>
      </c>
      <c r="E1792">
        <v>0.242347812734</v>
      </c>
      <c r="F1792">
        <v>0.32665012619299999</v>
      </c>
      <c r="G1792">
        <v>0.31936050231099999</v>
      </c>
      <c r="H1792">
        <v>0.127942415093</v>
      </c>
      <c r="I1792">
        <v>0.27361107630199999</v>
      </c>
      <c r="J1792">
        <v>0.10617646174000001</v>
      </c>
      <c r="K1792">
        <v>0.24839935595000001</v>
      </c>
      <c r="L1792">
        <v>0.32402822462600001</v>
      </c>
      <c r="M1792">
        <v>0.41006340029900001</v>
      </c>
      <c r="N1792">
        <v>0.322177818959</v>
      </c>
      <c r="O1792">
        <v>7.6903298972100007E-2</v>
      </c>
      <c r="P1792">
        <v>7.53072951834E-2</v>
      </c>
      <c r="Q1792">
        <v>0.19647549164700001</v>
      </c>
      <c r="R1792">
        <v>0.22642667627800001</v>
      </c>
      <c r="S1792">
        <v>8.78806594705E-2</v>
      </c>
      <c r="T1792">
        <f>L1792-J1792</f>
        <v>0.217851762886</v>
      </c>
      <c r="U1792">
        <f>M1792-K1792</f>
        <v>0.161664044349</v>
      </c>
      <c r="V1792">
        <f>R1792-P1792</f>
        <v>0.15111938109459999</v>
      </c>
      <c r="W1792">
        <f>S1792-Q1792</f>
        <v>-0.10859483217650001</v>
      </c>
      <c r="X1792">
        <f>F1792-V1792</f>
        <v>0.1755307450984</v>
      </c>
      <c r="Y1792">
        <f>F1792-W1792</f>
        <v>0.4352449583695</v>
      </c>
    </row>
    <row r="1793" spans="1:25" x14ac:dyDescent="0.25">
      <c r="A1793" t="s">
        <v>39</v>
      </c>
      <c r="B1793">
        <v>24676593</v>
      </c>
      <c r="C1793">
        <v>24678082</v>
      </c>
      <c r="D1793">
        <v>1.2713790330500001</v>
      </c>
      <c r="E1793">
        <v>0.33047429009200002</v>
      </c>
      <c r="F1793">
        <v>0.16332506309700001</v>
      </c>
      <c r="G1793">
        <v>0.63872100462100001</v>
      </c>
      <c r="H1793">
        <v>0.365549757408</v>
      </c>
      <c r="I1793">
        <v>0.32833329156199997</v>
      </c>
      <c r="J1793">
        <v>0.56627446261400005</v>
      </c>
      <c r="K1793">
        <v>0.24839935595000001</v>
      </c>
      <c r="L1793">
        <v>0.41239955861499999</v>
      </c>
      <c r="M1793">
        <v>0.41006340029900001</v>
      </c>
      <c r="N1793">
        <v>0.41883116464699999</v>
      </c>
      <c r="O1793">
        <v>0.30761319588800001</v>
      </c>
      <c r="P1793">
        <v>0.22592188555000001</v>
      </c>
      <c r="Q1793">
        <v>0.45844281384300001</v>
      </c>
      <c r="R1793">
        <v>0.367943348951</v>
      </c>
      <c r="S1793">
        <v>0.351522637882</v>
      </c>
      <c r="T1793">
        <f>L1793-J1793</f>
        <v>-0.15387490399900006</v>
      </c>
      <c r="U1793">
        <f>M1793-K1793</f>
        <v>0.161664044349</v>
      </c>
      <c r="V1793">
        <f>R1793-P1793</f>
        <v>0.142021463401</v>
      </c>
      <c r="W1793">
        <f>S1793-Q1793</f>
        <v>-0.10692017596100001</v>
      </c>
      <c r="X1793">
        <f>F1793-V1793</f>
        <v>2.1303599696000014E-2</v>
      </c>
      <c r="Y1793">
        <f>F1793-W1793</f>
        <v>0.27024523905800002</v>
      </c>
    </row>
    <row r="1794" spans="1:25" x14ac:dyDescent="0.25">
      <c r="A1794" t="s">
        <v>39</v>
      </c>
      <c r="B1794">
        <v>15578140</v>
      </c>
      <c r="C1794">
        <v>15579140</v>
      </c>
      <c r="D1794">
        <v>0</v>
      </c>
      <c r="E1794">
        <v>0.48469562546799999</v>
      </c>
      <c r="F1794">
        <v>0.73496278393400005</v>
      </c>
      <c r="G1794">
        <v>0.51097680369700005</v>
      </c>
      <c r="H1794">
        <v>0.164497390834</v>
      </c>
      <c r="I1794">
        <v>0.32833329156199997</v>
      </c>
      <c r="J1794">
        <v>0.31852938522099999</v>
      </c>
      <c r="K1794">
        <v>0.24839935595000001</v>
      </c>
      <c r="L1794">
        <v>0.41239955861499999</v>
      </c>
      <c r="M1794">
        <v>0.41006340029900001</v>
      </c>
      <c r="N1794">
        <v>0.48326672843899998</v>
      </c>
      <c r="O1794">
        <v>0.30761319588800001</v>
      </c>
      <c r="P1794">
        <v>0.15061459036700001</v>
      </c>
      <c r="Q1794">
        <v>0.19647549164700001</v>
      </c>
      <c r="R1794">
        <v>0.28303334534699998</v>
      </c>
      <c r="S1794">
        <v>0.380816191039</v>
      </c>
      <c r="T1794">
        <f>L1794-J1794</f>
        <v>9.3870173394E-2</v>
      </c>
      <c r="U1794">
        <f>M1794-K1794</f>
        <v>0.161664044349</v>
      </c>
      <c r="V1794">
        <f>R1794-P1794</f>
        <v>0.13241875497999997</v>
      </c>
      <c r="W1794">
        <f>S1794-Q1794</f>
        <v>0.18434069939199998</v>
      </c>
      <c r="X1794">
        <f>F1794-V1794</f>
        <v>0.60254402895400005</v>
      </c>
      <c r="Y1794">
        <f>F1794-W1794</f>
        <v>0.55062208454200001</v>
      </c>
    </row>
    <row r="1795" spans="1:25" x14ac:dyDescent="0.25">
      <c r="A1795" t="s">
        <v>18</v>
      </c>
      <c r="B1795">
        <v>77582687</v>
      </c>
      <c r="C1795">
        <v>77583687</v>
      </c>
      <c r="D1795">
        <v>1.58922379132</v>
      </c>
      <c r="E1795">
        <v>0.30844267075199999</v>
      </c>
      <c r="F1795">
        <v>0.57163772083800002</v>
      </c>
      <c r="G1795">
        <v>0.31936050231099999</v>
      </c>
      <c r="H1795">
        <v>0.365549757408</v>
      </c>
      <c r="I1795">
        <v>0.218888861041</v>
      </c>
      <c r="J1795">
        <v>0.38931369304699998</v>
      </c>
      <c r="K1795">
        <v>0.24839935595000001</v>
      </c>
      <c r="L1795">
        <v>0.47131378127399998</v>
      </c>
      <c r="M1795">
        <v>0.41006340029900001</v>
      </c>
      <c r="N1795">
        <v>0.38661338275099999</v>
      </c>
      <c r="O1795">
        <v>0.69212969074899999</v>
      </c>
      <c r="P1795">
        <v>0.18826823795799999</v>
      </c>
      <c r="Q1795">
        <v>0.22922140692199999</v>
      </c>
      <c r="R1795">
        <v>0.28303334534699998</v>
      </c>
      <c r="S1795">
        <v>0.46869685050900001</v>
      </c>
      <c r="T1795">
        <f>L1795-J1795</f>
        <v>8.2000088227000001E-2</v>
      </c>
      <c r="U1795">
        <f>M1795-K1795</f>
        <v>0.161664044349</v>
      </c>
      <c r="V1795">
        <f>R1795-P1795</f>
        <v>9.4765107388999986E-2</v>
      </c>
      <c r="W1795">
        <f>S1795-Q1795</f>
        <v>0.23947544358700001</v>
      </c>
      <c r="X1795">
        <f>F1795-V1795</f>
        <v>0.476872613449</v>
      </c>
      <c r="Y1795">
        <f>F1795-W1795</f>
        <v>0.332162277251</v>
      </c>
    </row>
    <row r="1796" spans="1:25" x14ac:dyDescent="0.25">
      <c r="A1796" t="s">
        <v>39</v>
      </c>
      <c r="B1796">
        <v>54948041</v>
      </c>
      <c r="C1796">
        <v>54949304</v>
      </c>
      <c r="D1796">
        <v>0.63568951652600003</v>
      </c>
      <c r="E1796">
        <v>1.58627659244</v>
      </c>
      <c r="F1796">
        <v>0.97995037857900003</v>
      </c>
      <c r="G1796">
        <v>1.02195360739</v>
      </c>
      <c r="H1796">
        <v>0.53004714824200005</v>
      </c>
      <c r="I1796">
        <v>0.547222152603</v>
      </c>
      <c r="J1796">
        <v>0.849411693922</v>
      </c>
      <c r="K1796">
        <v>0.24839935595000001</v>
      </c>
      <c r="L1796">
        <v>0.38294244728499999</v>
      </c>
      <c r="M1796">
        <v>0.41006340029900001</v>
      </c>
      <c r="N1796">
        <v>0.41883116464699999</v>
      </c>
      <c r="O1796">
        <v>0.56395752579500003</v>
      </c>
      <c r="P1796">
        <v>0.48949741869199997</v>
      </c>
      <c r="Q1796">
        <v>0.39295098329400002</v>
      </c>
      <c r="R1796">
        <v>0.45285335255499998</v>
      </c>
      <c r="S1796">
        <v>0.322229084725</v>
      </c>
      <c r="T1796">
        <f>L1796-J1796</f>
        <v>-0.46646924663700001</v>
      </c>
      <c r="U1796">
        <f>M1796-K1796</f>
        <v>0.161664044349</v>
      </c>
      <c r="V1796">
        <f>R1796-P1796</f>
        <v>-3.6644066136999998E-2</v>
      </c>
      <c r="W1796">
        <f>S1796-Q1796</f>
        <v>-7.0721898569000019E-2</v>
      </c>
      <c r="X1796">
        <f>F1796-V1796</f>
        <v>1.016594444716</v>
      </c>
      <c r="Y1796">
        <f>F1796-W1796</f>
        <v>1.0506722771480002</v>
      </c>
    </row>
    <row r="1797" spans="1:25" x14ac:dyDescent="0.25">
      <c r="A1797" t="s">
        <v>24</v>
      </c>
      <c r="B1797">
        <v>23716529</v>
      </c>
      <c r="C1797">
        <v>23717529</v>
      </c>
      <c r="D1797">
        <v>0</v>
      </c>
      <c r="E1797">
        <v>0.50672724480700004</v>
      </c>
      <c r="F1797">
        <v>0.32665012619299999</v>
      </c>
      <c r="G1797">
        <v>0.38323260277299998</v>
      </c>
      <c r="H1797">
        <v>0.109664927223</v>
      </c>
      <c r="I1797">
        <v>0.218888861041</v>
      </c>
      <c r="J1797">
        <v>0.424705846961</v>
      </c>
      <c r="K1797">
        <v>0.24839935595000001</v>
      </c>
      <c r="L1797">
        <v>5.8914222659200002E-2</v>
      </c>
      <c r="M1797">
        <v>0.41006340029900001</v>
      </c>
      <c r="N1797">
        <v>0.35439560085499999</v>
      </c>
      <c r="O1797">
        <v>0.281978762898</v>
      </c>
      <c r="P1797">
        <v>0.22592188555000001</v>
      </c>
      <c r="Q1797">
        <v>0.36020506802000002</v>
      </c>
      <c r="R1797">
        <v>0.169820007208</v>
      </c>
      <c r="S1797">
        <v>0.146467765784</v>
      </c>
      <c r="T1797">
        <f>L1797-J1797</f>
        <v>-0.36579162430180001</v>
      </c>
      <c r="U1797">
        <f>M1797-K1797</f>
        <v>0.161664044349</v>
      </c>
      <c r="V1797">
        <f>R1797-P1797</f>
        <v>-5.6101878342000006E-2</v>
      </c>
      <c r="W1797">
        <f>S1797-Q1797</f>
        <v>-0.21373730223600002</v>
      </c>
      <c r="X1797">
        <f>F1797-V1797</f>
        <v>0.38275200453500002</v>
      </c>
      <c r="Y1797">
        <f>F1797-W1797</f>
        <v>0.54038742842900001</v>
      </c>
    </row>
    <row r="1798" spans="1:25" x14ac:dyDescent="0.25">
      <c r="A1798" t="s">
        <v>39</v>
      </c>
      <c r="B1798">
        <v>31398879</v>
      </c>
      <c r="C1798">
        <v>31400065</v>
      </c>
      <c r="D1798">
        <v>0</v>
      </c>
      <c r="E1798">
        <v>0.242347812734</v>
      </c>
      <c r="F1798">
        <v>0.40831265774100001</v>
      </c>
      <c r="G1798">
        <v>0.83033730600800004</v>
      </c>
      <c r="H1798">
        <v>0.40210473314900003</v>
      </c>
      <c r="I1798">
        <v>0</v>
      </c>
      <c r="J1798">
        <v>0.31852938522099999</v>
      </c>
      <c r="K1798">
        <v>0.24839935595000001</v>
      </c>
      <c r="L1798">
        <v>0.20619977930700001</v>
      </c>
      <c r="M1798">
        <v>0.41006340029900001</v>
      </c>
      <c r="N1798">
        <v>6.4435563791900005E-2</v>
      </c>
      <c r="O1798">
        <v>0.25634432990700001</v>
      </c>
      <c r="P1798">
        <v>0.414190123508</v>
      </c>
      <c r="Q1798">
        <v>0.49118872911799999</v>
      </c>
      <c r="R1798">
        <v>0.33964001441699998</v>
      </c>
      <c r="S1798">
        <v>0.29293553156800001</v>
      </c>
      <c r="T1798">
        <f>L1798-J1798</f>
        <v>-0.11232960591399999</v>
      </c>
      <c r="U1798">
        <f>M1798-K1798</f>
        <v>0.161664044349</v>
      </c>
      <c r="V1798">
        <f>R1798-P1798</f>
        <v>-7.4550109091000016E-2</v>
      </c>
      <c r="W1798">
        <f>S1798-Q1798</f>
        <v>-0.19825319754999998</v>
      </c>
      <c r="X1798">
        <f>F1798-V1798</f>
        <v>0.48286276683200002</v>
      </c>
      <c r="Y1798">
        <f>F1798-W1798</f>
        <v>0.60656585529100004</v>
      </c>
    </row>
    <row r="1799" spans="1:25" x14ac:dyDescent="0.25">
      <c r="A1799" t="s">
        <v>39</v>
      </c>
      <c r="B1799">
        <v>101686038</v>
      </c>
      <c r="C1799">
        <v>101687039</v>
      </c>
      <c r="D1799">
        <v>0.63568951652600003</v>
      </c>
      <c r="E1799">
        <v>0.83720153489899996</v>
      </c>
      <c r="F1799">
        <v>0.65330025238599998</v>
      </c>
      <c r="G1799">
        <v>0.38323260277299998</v>
      </c>
      <c r="H1799">
        <v>0.38382724527899997</v>
      </c>
      <c r="I1799">
        <v>0.38305550682200001</v>
      </c>
      <c r="J1799">
        <v>0.38931369304699998</v>
      </c>
      <c r="K1799">
        <v>0.24839935595000001</v>
      </c>
      <c r="L1799">
        <v>0.61859933792199995</v>
      </c>
      <c r="M1799">
        <v>0.41006340029900001</v>
      </c>
      <c r="N1799">
        <v>0.51548451033499998</v>
      </c>
      <c r="O1799">
        <v>0.35888206186999999</v>
      </c>
      <c r="P1799">
        <v>0.45184377110000001</v>
      </c>
      <c r="Q1799">
        <v>0.16372957637300001</v>
      </c>
      <c r="R1799">
        <v>0.25473001081199997</v>
      </c>
      <c r="S1799">
        <v>0.29293553156800001</v>
      </c>
      <c r="T1799">
        <f>L1799-J1799</f>
        <v>0.22928564487499997</v>
      </c>
      <c r="U1799">
        <f>M1799-K1799</f>
        <v>0.161664044349</v>
      </c>
      <c r="V1799">
        <f>R1799-P1799</f>
        <v>-0.19711376028800004</v>
      </c>
      <c r="W1799">
        <f>S1799-Q1799</f>
        <v>0.129205955195</v>
      </c>
      <c r="X1799">
        <f>F1799-V1799</f>
        <v>0.85041401267400007</v>
      </c>
      <c r="Y1799">
        <f>F1799-W1799</f>
        <v>0.52409429719099998</v>
      </c>
    </row>
    <row r="1800" spans="1:25" x14ac:dyDescent="0.25">
      <c r="A1800" t="s">
        <v>39</v>
      </c>
      <c r="B1800">
        <v>3822242</v>
      </c>
      <c r="C1800">
        <v>3823242</v>
      </c>
      <c r="D1800">
        <v>0</v>
      </c>
      <c r="E1800">
        <v>2.20316193394E-2</v>
      </c>
      <c r="F1800">
        <v>0.16332506309700001</v>
      </c>
      <c r="G1800">
        <v>0.12774420092399999</v>
      </c>
      <c r="H1800">
        <v>0.40210473314900003</v>
      </c>
      <c r="I1800">
        <v>0</v>
      </c>
      <c r="J1800">
        <v>0.31852938522099999</v>
      </c>
      <c r="K1800">
        <v>0.24839935595000001</v>
      </c>
      <c r="L1800">
        <v>0.294571113296</v>
      </c>
      <c r="M1800">
        <v>0.41006340029900001</v>
      </c>
      <c r="N1800">
        <v>0.257742255167</v>
      </c>
      <c r="O1800">
        <v>0.38451649486</v>
      </c>
      <c r="P1800">
        <v>0.56480471387499998</v>
      </c>
      <c r="Q1800">
        <v>0.16372957637300001</v>
      </c>
      <c r="R1800">
        <v>0.28303334534699998</v>
      </c>
      <c r="S1800">
        <v>0.351522637882</v>
      </c>
      <c r="T1800">
        <f>L1800-J1800</f>
        <v>-2.3958271924999996E-2</v>
      </c>
      <c r="U1800">
        <f>M1800-K1800</f>
        <v>0.161664044349</v>
      </c>
      <c r="V1800">
        <f>R1800-P1800</f>
        <v>-0.281771368528</v>
      </c>
      <c r="W1800">
        <f>S1800-Q1800</f>
        <v>0.18779306150899999</v>
      </c>
      <c r="X1800">
        <f>F1800-V1800</f>
        <v>0.44509643162500001</v>
      </c>
      <c r="Y1800">
        <f>F1800-W1800</f>
        <v>-2.446799841199998E-2</v>
      </c>
    </row>
    <row r="1801" spans="1:25" x14ac:dyDescent="0.25">
      <c r="A1801" t="s">
        <v>39</v>
      </c>
      <c r="B1801">
        <v>8940008</v>
      </c>
      <c r="C1801">
        <v>8941008</v>
      </c>
      <c r="D1801">
        <v>0</v>
      </c>
      <c r="E1801">
        <v>0.39656914810999999</v>
      </c>
      <c r="F1801">
        <v>0.244987594645</v>
      </c>
      <c r="G1801">
        <v>0.12774420092399999</v>
      </c>
      <c r="H1801">
        <v>0.274162318056</v>
      </c>
      <c r="I1801">
        <v>5.4722215260300001E-2</v>
      </c>
      <c r="J1801">
        <v>0.24774507739400001</v>
      </c>
      <c r="K1801">
        <v>0.24839935595000001</v>
      </c>
      <c r="L1801">
        <v>0.20619977930700001</v>
      </c>
      <c r="M1801">
        <v>0.41006340029900001</v>
      </c>
      <c r="N1801">
        <v>0.19330669137600001</v>
      </c>
      <c r="O1801">
        <v>7.6903298972100007E-2</v>
      </c>
      <c r="P1801">
        <v>0.45184377110000001</v>
      </c>
      <c r="Q1801">
        <v>0.19647549164700001</v>
      </c>
      <c r="R1801">
        <v>0</v>
      </c>
      <c r="S1801">
        <v>0.11717421262699999</v>
      </c>
      <c r="T1801">
        <f>L1801-J1801</f>
        <v>-4.1545298086999999E-2</v>
      </c>
      <c r="U1801">
        <f>M1801-K1801</f>
        <v>0.161664044349</v>
      </c>
      <c r="V1801">
        <f>R1801-P1801</f>
        <v>-0.45184377110000001</v>
      </c>
      <c r="W1801">
        <f>S1801-Q1801</f>
        <v>-7.9301279020000018E-2</v>
      </c>
      <c r="X1801">
        <f>F1801-V1801</f>
        <v>0.69683136574500004</v>
      </c>
      <c r="Y1801">
        <f>F1801-W1801</f>
        <v>0.32428887366500003</v>
      </c>
    </row>
    <row r="1802" spans="1:25" x14ac:dyDescent="0.25">
      <c r="A1802" t="s">
        <v>39</v>
      </c>
      <c r="B1802">
        <v>1904936</v>
      </c>
      <c r="C1802">
        <v>1907624</v>
      </c>
      <c r="D1802">
        <v>0.95353427478999997</v>
      </c>
      <c r="E1802">
        <v>1.18970744433</v>
      </c>
      <c r="F1802">
        <v>1.1432754416799999</v>
      </c>
      <c r="G1802">
        <v>1.21356990878</v>
      </c>
      <c r="H1802">
        <v>0.65798956333500003</v>
      </c>
      <c r="I1802">
        <v>0.547222152603</v>
      </c>
      <c r="J1802">
        <v>0.849411693922</v>
      </c>
      <c r="K1802">
        <v>0.57959849721699996</v>
      </c>
      <c r="L1802">
        <v>0.64805644925200001</v>
      </c>
      <c r="M1802">
        <v>0.74075969086299998</v>
      </c>
      <c r="N1802">
        <v>0.77322676550199998</v>
      </c>
      <c r="O1802">
        <v>0.76903298972099998</v>
      </c>
      <c r="P1802">
        <v>0.90368754220000003</v>
      </c>
      <c r="Q1802">
        <v>1.0806152040599999</v>
      </c>
      <c r="R1802">
        <v>0.84910003604100004</v>
      </c>
      <c r="S1802">
        <v>0.673751722607</v>
      </c>
      <c r="T1802">
        <f>L1802-J1802</f>
        <v>-0.20135524466999999</v>
      </c>
      <c r="U1802">
        <f>M1802-K1802</f>
        <v>0.16116119364600001</v>
      </c>
      <c r="V1802">
        <f>R1802-P1802</f>
        <v>-5.4587506158999988E-2</v>
      </c>
      <c r="W1802">
        <f>S1802-Q1802</f>
        <v>-0.40686348145299989</v>
      </c>
      <c r="X1802">
        <f>F1802-V1802</f>
        <v>1.1978629478389999</v>
      </c>
      <c r="Y1802">
        <f>F1802-W1802</f>
        <v>1.5501389231329998</v>
      </c>
    </row>
    <row r="1803" spans="1:25" x14ac:dyDescent="0.25">
      <c r="A1803" t="s">
        <v>39</v>
      </c>
      <c r="B1803">
        <v>3810274</v>
      </c>
      <c r="C1803">
        <v>3811274</v>
      </c>
      <c r="D1803">
        <v>0.63568951652600003</v>
      </c>
      <c r="E1803">
        <v>0.154221335376</v>
      </c>
      <c r="F1803">
        <v>0.16332506309700001</v>
      </c>
      <c r="G1803">
        <v>0.51097680369700005</v>
      </c>
      <c r="H1803">
        <v>1.66325139621</v>
      </c>
      <c r="I1803">
        <v>2.4624996867200002</v>
      </c>
      <c r="J1803">
        <v>1.48647046436</v>
      </c>
      <c r="K1803">
        <v>1.54559599258</v>
      </c>
      <c r="L1803">
        <v>1.47285556648</v>
      </c>
      <c r="M1803">
        <v>1.70639285931</v>
      </c>
      <c r="N1803">
        <v>1.7075424404799999</v>
      </c>
      <c r="O1803">
        <v>1.7175070103800001</v>
      </c>
      <c r="P1803">
        <v>1.46849225608</v>
      </c>
      <c r="Q1803">
        <v>1.5390580179</v>
      </c>
      <c r="R1803">
        <v>1.8114134102199999</v>
      </c>
      <c r="S1803">
        <v>2.0798422741399998</v>
      </c>
      <c r="T1803">
        <f>L1803-J1803</f>
        <v>-1.3614897879999921E-2</v>
      </c>
      <c r="U1803">
        <f>M1803-K1803</f>
        <v>0.16079686672999993</v>
      </c>
      <c r="V1803">
        <f>R1803-P1803</f>
        <v>0.34292115413999991</v>
      </c>
      <c r="W1803">
        <f>S1803-Q1803</f>
        <v>0.54078425623999982</v>
      </c>
      <c r="X1803">
        <f>F1803-V1803</f>
        <v>-0.17959609104299989</v>
      </c>
      <c r="Y1803">
        <f>F1803-W1803</f>
        <v>-0.3774591931429998</v>
      </c>
    </row>
    <row r="1804" spans="1:25" x14ac:dyDescent="0.25">
      <c r="A1804" t="s">
        <v>39</v>
      </c>
      <c r="B1804">
        <v>107325937</v>
      </c>
      <c r="C1804">
        <v>107327864</v>
      </c>
      <c r="D1804">
        <v>0</v>
      </c>
      <c r="E1804">
        <v>0.55079048348600002</v>
      </c>
      <c r="F1804">
        <v>0.57163772083800002</v>
      </c>
      <c r="G1804">
        <v>0.51097680369700005</v>
      </c>
      <c r="H1804">
        <v>0.603157099724</v>
      </c>
      <c r="I1804">
        <v>0.60194436786399996</v>
      </c>
      <c r="J1804">
        <v>0.31852938522099999</v>
      </c>
      <c r="K1804">
        <v>0.27599928438900001</v>
      </c>
      <c r="L1804">
        <v>0.50077089260300001</v>
      </c>
      <c r="M1804">
        <v>0.43651910354399998</v>
      </c>
      <c r="N1804">
        <v>0.77322676550199998</v>
      </c>
      <c r="O1804">
        <v>0.51268865981400003</v>
      </c>
      <c r="P1804">
        <v>7.53072951834E-2</v>
      </c>
      <c r="Q1804">
        <v>0.62217239021600002</v>
      </c>
      <c r="R1804">
        <v>0.53776335616000004</v>
      </c>
      <c r="S1804">
        <v>0.61516461629399999</v>
      </c>
      <c r="T1804">
        <f>L1804-J1804</f>
        <v>0.18224150738200001</v>
      </c>
      <c r="U1804">
        <f>M1804-K1804</f>
        <v>0.16051981915499997</v>
      </c>
      <c r="V1804">
        <f>R1804-P1804</f>
        <v>0.46245606097660003</v>
      </c>
      <c r="W1804">
        <f>S1804-Q1804</f>
        <v>-7.0077739220000268E-3</v>
      </c>
      <c r="X1804">
        <f>F1804-V1804</f>
        <v>0.10918165986139999</v>
      </c>
      <c r="Y1804">
        <f>F1804-W1804</f>
        <v>0.57864549476000005</v>
      </c>
    </row>
    <row r="1805" spans="1:25" x14ac:dyDescent="0.25">
      <c r="A1805" t="s">
        <v>39</v>
      </c>
      <c r="B1805">
        <v>11780052</v>
      </c>
      <c r="C1805">
        <v>11781052</v>
      </c>
      <c r="D1805">
        <v>0.63568951652600003</v>
      </c>
      <c r="E1805">
        <v>0.48469562546799999</v>
      </c>
      <c r="F1805">
        <v>0.65330025238599998</v>
      </c>
      <c r="G1805">
        <v>0.958081506932</v>
      </c>
      <c r="H1805">
        <v>0.219329854445</v>
      </c>
      <c r="I1805">
        <v>0.27361107630199999</v>
      </c>
      <c r="J1805">
        <v>0.21235292348000001</v>
      </c>
      <c r="K1805">
        <v>0.27599928438900001</v>
      </c>
      <c r="L1805">
        <v>0.294571113296</v>
      </c>
      <c r="M1805">
        <v>0.43651910354399998</v>
      </c>
      <c r="N1805">
        <v>0.48326672843899998</v>
      </c>
      <c r="O1805">
        <v>0.38451649486</v>
      </c>
      <c r="P1805">
        <v>0.22592188555000001</v>
      </c>
      <c r="Q1805">
        <v>0.52393464439199999</v>
      </c>
      <c r="R1805">
        <v>0.33964001441699998</v>
      </c>
      <c r="S1805">
        <v>0.380816191039</v>
      </c>
      <c r="T1805">
        <f>L1805-J1805</f>
        <v>8.2218189815999987E-2</v>
      </c>
      <c r="U1805">
        <f>M1805-K1805</f>
        <v>0.16051981915499997</v>
      </c>
      <c r="V1805">
        <f>R1805-P1805</f>
        <v>0.11371812886699997</v>
      </c>
      <c r="W1805">
        <f>S1805-Q1805</f>
        <v>-0.143118453353</v>
      </c>
      <c r="X1805">
        <f>F1805-V1805</f>
        <v>0.53958212351900003</v>
      </c>
      <c r="Y1805">
        <f>F1805-W1805</f>
        <v>0.79641870573899998</v>
      </c>
    </row>
    <row r="1806" spans="1:25" x14ac:dyDescent="0.25">
      <c r="A1806" t="s">
        <v>39</v>
      </c>
      <c r="B1806">
        <v>13784648</v>
      </c>
      <c r="C1806">
        <v>13785648</v>
      </c>
      <c r="D1806">
        <v>0</v>
      </c>
      <c r="E1806">
        <v>0.90329639291700004</v>
      </c>
      <c r="F1806">
        <v>1.79657569406</v>
      </c>
      <c r="G1806">
        <v>0.44710470323500001</v>
      </c>
      <c r="H1806">
        <v>0.54832463611299997</v>
      </c>
      <c r="I1806">
        <v>0.82083322890499999</v>
      </c>
      <c r="J1806">
        <v>0.67245092435499998</v>
      </c>
      <c r="K1806">
        <v>0.27599928438900001</v>
      </c>
      <c r="L1806">
        <v>1.0604560078700001</v>
      </c>
      <c r="M1806">
        <v>0.43651910354399998</v>
      </c>
      <c r="N1806">
        <v>0.57992007412699997</v>
      </c>
      <c r="O1806">
        <v>0.46141979383300002</v>
      </c>
      <c r="P1806">
        <v>0.75307295183400003</v>
      </c>
      <c r="Q1806">
        <v>0.39295098329400002</v>
      </c>
      <c r="R1806">
        <v>0.84910003604100004</v>
      </c>
      <c r="S1806">
        <v>0.43940329735299999</v>
      </c>
      <c r="T1806">
        <f>L1806-J1806</f>
        <v>0.38800508351500007</v>
      </c>
      <c r="U1806">
        <f>M1806-K1806</f>
        <v>0.16051981915499997</v>
      </c>
      <c r="V1806">
        <f>R1806-P1806</f>
        <v>9.6027084207000013E-2</v>
      </c>
      <c r="W1806">
        <f>S1806-Q1806</f>
        <v>4.6452314058999966E-2</v>
      </c>
      <c r="X1806">
        <f>F1806-V1806</f>
        <v>1.700548609853</v>
      </c>
      <c r="Y1806">
        <f>F1806-W1806</f>
        <v>1.7501233800009999</v>
      </c>
    </row>
    <row r="1807" spans="1:25" x14ac:dyDescent="0.25">
      <c r="A1807" t="s">
        <v>39</v>
      </c>
      <c r="B1807">
        <v>3253896</v>
      </c>
      <c r="C1807">
        <v>3256095</v>
      </c>
      <c r="D1807">
        <v>0.63568951652600003</v>
      </c>
      <c r="E1807">
        <v>0.61688534150399998</v>
      </c>
      <c r="F1807">
        <v>0.73496278393400005</v>
      </c>
      <c r="G1807">
        <v>0.83033730600800004</v>
      </c>
      <c r="H1807">
        <v>0.40210473314900003</v>
      </c>
      <c r="I1807">
        <v>0.49249993734300002</v>
      </c>
      <c r="J1807">
        <v>0.424705846961</v>
      </c>
      <c r="K1807">
        <v>0.27599928438900001</v>
      </c>
      <c r="L1807">
        <v>0.41239955861499999</v>
      </c>
      <c r="M1807">
        <v>0.43651910354399998</v>
      </c>
      <c r="N1807">
        <v>0.51548451033499998</v>
      </c>
      <c r="O1807">
        <v>0.333247628879</v>
      </c>
      <c r="P1807">
        <v>0.37653647591700001</v>
      </c>
      <c r="Q1807">
        <v>0.29471323747099998</v>
      </c>
      <c r="R1807">
        <v>0.45285335255499998</v>
      </c>
      <c r="S1807">
        <v>0.41010974419599999</v>
      </c>
      <c r="T1807">
        <f>L1807-J1807</f>
        <v>-1.2306288346000005E-2</v>
      </c>
      <c r="U1807">
        <f>M1807-K1807</f>
        <v>0.16051981915499997</v>
      </c>
      <c r="V1807">
        <f>R1807-P1807</f>
        <v>7.6316876637999964E-2</v>
      </c>
      <c r="W1807">
        <f>S1807-Q1807</f>
        <v>0.11539650672500001</v>
      </c>
      <c r="X1807">
        <f>F1807-V1807</f>
        <v>0.65864590729600003</v>
      </c>
      <c r="Y1807">
        <f>F1807-W1807</f>
        <v>0.61956627720900004</v>
      </c>
    </row>
    <row r="1808" spans="1:25" x14ac:dyDescent="0.25">
      <c r="A1808" t="s">
        <v>39</v>
      </c>
      <c r="B1808">
        <v>2270955</v>
      </c>
      <c r="C1808">
        <v>2271955</v>
      </c>
      <c r="D1808">
        <v>0.95353427478999997</v>
      </c>
      <c r="E1808">
        <v>0.30844267075199999</v>
      </c>
      <c r="F1808">
        <v>0</v>
      </c>
      <c r="G1808">
        <v>0.12774420092399999</v>
      </c>
      <c r="H1808">
        <v>0.603157099724</v>
      </c>
      <c r="I1808">
        <v>0.218888861041</v>
      </c>
      <c r="J1808">
        <v>0.70784307826799997</v>
      </c>
      <c r="K1808">
        <v>0.27599928438900001</v>
      </c>
      <c r="L1808">
        <v>0.32402822462600001</v>
      </c>
      <c r="M1808">
        <v>0.43651910354399998</v>
      </c>
      <c r="N1808">
        <v>0.51548451033499998</v>
      </c>
      <c r="O1808">
        <v>0.38451649486</v>
      </c>
      <c r="P1808">
        <v>0.45184377110000001</v>
      </c>
      <c r="Q1808">
        <v>0.45844281384300001</v>
      </c>
      <c r="R1808">
        <v>0.33964001441699998</v>
      </c>
      <c r="S1808">
        <v>0.43940329735299999</v>
      </c>
      <c r="T1808">
        <f>L1808-J1808</f>
        <v>-0.38381485364199996</v>
      </c>
      <c r="U1808">
        <f>M1808-K1808</f>
        <v>0.16051981915499997</v>
      </c>
      <c r="V1808">
        <f>R1808-P1808</f>
        <v>-0.11220375668300003</v>
      </c>
      <c r="W1808">
        <f>S1808-Q1808</f>
        <v>-1.9039516490000019E-2</v>
      </c>
      <c r="X1808">
        <f>F1808-V1808</f>
        <v>0.11220375668300003</v>
      </c>
      <c r="Y1808">
        <f>F1808-W1808</f>
        <v>1.9039516490000019E-2</v>
      </c>
    </row>
    <row r="1809" spans="1:25" x14ac:dyDescent="0.25">
      <c r="A1809" t="s">
        <v>39</v>
      </c>
      <c r="B1809">
        <v>13892314</v>
      </c>
      <c r="C1809">
        <v>13893314</v>
      </c>
      <c r="D1809">
        <v>0</v>
      </c>
      <c r="E1809">
        <v>0.198284574055</v>
      </c>
      <c r="F1809">
        <v>8.1662531548299999E-2</v>
      </c>
      <c r="G1809">
        <v>0.12774420092399999</v>
      </c>
      <c r="H1809">
        <v>0.219329854445</v>
      </c>
      <c r="I1809">
        <v>0.16416664578099999</v>
      </c>
      <c r="J1809">
        <v>7.0784307826799994E-2</v>
      </c>
      <c r="K1809">
        <v>0.27599928438900001</v>
      </c>
      <c r="L1809">
        <v>0.41239955861499999</v>
      </c>
      <c r="M1809">
        <v>0.43651910354399998</v>
      </c>
      <c r="N1809">
        <v>0.35439560085499999</v>
      </c>
      <c r="O1809">
        <v>0.43578536084199998</v>
      </c>
      <c r="P1809">
        <v>0.30122918073299998</v>
      </c>
      <c r="Q1809">
        <v>0.29471323747099998</v>
      </c>
      <c r="R1809">
        <v>8.4910003604100004E-2</v>
      </c>
      <c r="S1809">
        <v>0.29293553156800001</v>
      </c>
      <c r="T1809">
        <f>L1809-J1809</f>
        <v>0.34161525078819999</v>
      </c>
      <c r="U1809">
        <f>M1809-K1809</f>
        <v>0.16051981915499997</v>
      </c>
      <c r="V1809">
        <f>R1809-P1809</f>
        <v>-0.21631917712889998</v>
      </c>
      <c r="W1809">
        <f>S1809-Q1809</f>
        <v>-1.7777059029999709E-3</v>
      </c>
      <c r="X1809">
        <f>F1809-V1809</f>
        <v>0.29798170867719997</v>
      </c>
      <c r="Y1809">
        <f>F1809-W1809</f>
        <v>8.344023745129997E-2</v>
      </c>
    </row>
    <row r="1810" spans="1:25" x14ac:dyDescent="0.25">
      <c r="A1810" t="s">
        <v>39</v>
      </c>
      <c r="B1810">
        <v>88853605</v>
      </c>
      <c r="C1810">
        <v>88854605</v>
      </c>
      <c r="D1810">
        <v>0</v>
      </c>
      <c r="E1810">
        <v>0.33047429009200002</v>
      </c>
      <c r="F1810">
        <v>0.244987594645</v>
      </c>
      <c r="G1810">
        <v>0.191616301386</v>
      </c>
      <c r="H1810">
        <v>0.328994781668</v>
      </c>
      <c r="I1810">
        <v>0.109444430521</v>
      </c>
      <c r="J1810">
        <v>0.35392153913399998</v>
      </c>
      <c r="K1810">
        <v>0.27599928438900001</v>
      </c>
      <c r="L1810">
        <v>0.38294244728499999</v>
      </c>
      <c r="M1810">
        <v>0.43651910354399998</v>
      </c>
      <c r="N1810">
        <v>0.45104894654299998</v>
      </c>
      <c r="O1810">
        <v>0.281978762898</v>
      </c>
      <c r="P1810">
        <v>0.52715106628399999</v>
      </c>
      <c r="Q1810">
        <v>0.22922140692199999</v>
      </c>
      <c r="R1810">
        <v>0.28303334534699998</v>
      </c>
      <c r="S1810">
        <v>8.78806594705E-2</v>
      </c>
      <c r="T1810">
        <f>L1810-J1810</f>
        <v>2.9020908151000002E-2</v>
      </c>
      <c r="U1810">
        <f>M1810-K1810</f>
        <v>0.16051981915499997</v>
      </c>
      <c r="V1810">
        <f>R1810-P1810</f>
        <v>-0.24411772093700002</v>
      </c>
      <c r="W1810">
        <f>S1810-Q1810</f>
        <v>-0.14134074745149999</v>
      </c>
      <c r="X1810">
        <f>F1810-V1810</f>
        <v>0.48910531558199999</v>
      </c>
      <c r="Y1810">
        <f>F1810-W1810</f>
        <v>0.38632834209650002</v>
      </c>
    </row>
    <row r="1811" spans="1:25" x14ac:dyDescent="0.25">
      <c r="A1811" t="s">
        <v>32</v>
      </c>
      <c r="B1811">
        <v>53514032</v>
      </c>
      <c r="C1811">
        <v>53515032</v>
      </c>
      <c r="D1811">
        <v>0.31784475826300002</v>
      </c>
      <c r="E1811">
        <v>0.176252954716</v>
      </c>
      <c r="F1811">
        <v>0.244987594645</v>
      </c>
      <c r="G1811">
        <v>0.12774420092399999</v>
      </c>
      <c r="H1811">
        <v>0.47521468463099997</v>
      </c>
      <c r="I1811">
        <v>0.38305550682200001</v>
      </c>
      <c r="J1811">
        <v>0.77862738609500004</v>
      </c>
      <c r="K1811">
        <v>0.30359921282800001</v>
      </c>
      <c r="L1811">
        <v>0.73642778324000002</v>
      </c>
      <c r="M1811">
        <v>0.46297480678899999</v>
      </c>
      <c r="N1811">
        <v>0.86988011118999997</v>
      </c>
      <c r="O1811">
        <v>0.30761319588800001</v>
      </c>
      <c r="P1811">
        <v>0.48949741869199997</v>
      </c>
      <c r="Q1811">
        <v>0.78590196658900002</v>
      </c>
      <c r="R1811">
        <v>0.62267335976399996</v>
      </c>
      <c r="S1811">
        <v>0.41010974419599999</v>
      </c>
      <c r="T1811">
        <f>L1811-J1811</f>
        <v>-4.2199602855000018E-2</v>
      </c>
      <c r="U1811">
        <f>M1811-K1811</f>
        <v>0.15937559396099998</v>
      </c>
      <c r="V1811">
        <f>R1811-P1811</f>
        <v>0.13317594107199998</v>
      </c>
      <c r="W1811">
        <f>S1811-Q1811</f>
        <v>-0.37579222239300003</v>
      </c>
      <c r="X1811">
        <f>F1811-V1811</f>
        <v>0.11181165357300002</v>
      </c>
      <c r="Y1811">
        <f>F1811-W1811</f>
        <v>0.620779817038</v>
      </c>
    </row>
    <row r="1812" spans="1:25" x14ac:dyDescent="0.25">
      <c r="A1812" t="s">
        <v>39</v>
      </c>
      <c r="B1812">
        <v>9260562</v>
      </c>
      <c r="C1812">
        <v>9261562</v>
      </c>
      <c r="D1812">
        <v>0</v>
      </c>
      <c r="E1812">
        <v>0.37453752877099999</v>
      </c>
      <c r="F1812">
        <v>0.16332506309700001</v>
      </c>
      <c r="G1812">
        <v>0.31936050231099999</v>
      </c>
      <c r="H1812">
        <v>0.201052366575</v>
      </c>
      <c r="I1812">
        <v>0</v>
      </c>
      <c r="J1812">
        <v>0.35392153913399998</v>
      </c>
      <c r="K1812">
        <v>0.30359921282800001</v>
      </c>
      <c r="L1812">
        <v>5.8914222659200002E-2</v>
      </c>
      <c r="M1812">
        <v>0.46297480678899999</v>
      </c>
      <c r="N1812">
        <v>0.19330669137600001</v>
      </c>
      <c r="O1812">
        <v>0.230709896916</v>
      </c>
      <c r="P1812">
        <v>0.15061459036700001</v>
      </c>
      <c r="Q1812">
        <v>0.130983661098</v>
      </c>
      <c r="R1812">
        <v>0.25473001081199997</v>
      </c>
      <c r="S1812">
        <v>0.175761318941</v>
      </c>
      <c r="T1812">
        <f>L1812-J1812</f>
        <v>-0.2950073164748</v>
      </c>
      <c r="U1812">
        <f>M1812-K1812</f>
        <v>0.15937559396099998</v>
      </c>
      <c r="V1812">
        <f>R1812-P1812</f>
        <v>0.10411542044499997</v>
      </c>
      <c r="W1812">
        <f>S1812-Q1812</f>
        <v>4.4777657843000002E-2</v>
      </c>
      <c r="X1812">
        <f>F1812-V1812</f>
        <v>5.9209642652000044E-2</v>
      </c>
      <c r="Y1812">
        <f>F1812-W1812</f>
        <v>0.11854740525400001</v>
      </c>
    </row>
    <row r="1813" spans="1:25" x14ac:dyDescent="0.25">
      <c r="A1813" t="s">
        <v>39</v>
      </c>
      <c r="B1813">
        <v>2557091</v>
      </c>
      <c r="C1813">
        <v>2558979</v>
      </c>
      <c r="D1813">
        <v>1.2713790330500001</v>
      </c>
      <c r="E1813">
        <v>1.3879920183800001</v>
      </c>
      <c r="F1813">
        <v>1.2249379732200001</v>
      </c>
      <c r="G1813">
        <v>1.66067461202</v>
      </c>
      <c r="H1813">
        <v>0.62143458759400005</v>
      </c>
      <c r="I1813">
        <v>0.76611101364500001</v>
      </c>
      <c r="J1813">
        <v>0.60166661652800002</v>
      </c>
      <c r="K1813">
        <v>0.30359921282800001</v>
      </c>
      <c r="L1813">
        <v>0.82479911722900001</v>
      </c>
      <c r="M1813">
        <v>0.46297480678899999</v>
      </c>
      <c r="N1813">
        <v>0.41883116464699999</v>
      </c>
      <c r="O1813">
        <v>0.76903298972099998</v>
      </c>
      <c r="P1813">
        <v>0.56480471387499998</v>
      </c>
      <c r="Q1813">
        <v>0.425696898569</v>
      </c>
      <c r="R1813">
        <v>0.62267335976399996</v>
      </c>
      <c r="S1813">
        <v>0.322229084725</v>
      </c>
      <c r="T1813">
        <f>L1813-J1813</f>
        <v>0.22313250070099999</v>
      </c>
      <c r="U1813">
        <f>M1813-K1813</f>
        <v>0.15937559396099998</v>
      </c>
      <c r="V1813">
        <f>R1813-P1813</f>
        <v>5.7868645888999981E-2</v>
      </c>
      <c r="W1813">
        <f>S1813-Q1813</f>
        <v>-0.103467813844</v>
      </c>
      <c r="X1813">
        <f>F1813-V1813</f>
        <v>1.1670693273310002</v>
      </c>
      <c r="Y1813">
        <f>F1813-W1813</f>
        <v>1.328405787064</v>
      </c>
    </row>
    <row r="1814" spans="1:25" x14ac:dyDescent="0.25">
      <c r="A1814" t="s">
        <v>32</v>
      </c>
      <c r="B1814">
        <v>100150435</v>
      </c>
      <c r="C1814">
        <v>100151435</v>
      </c>
      <c r="D1814">
        <v>0.63568951652600003</v>
      </c>
      <c r="E1814">
        <v>2.2692567919600002</v>
      </c>
      <c r="F1814">
        <v>2.5315384779999999</v>
      </c>
      <c r="G1814">
        <v>2.3632677170999998</v>
      </c>
      <c r="H1814">
        <v>0.42038222102</v>
      </c>
      <c r="I1814">
        <v>0.65666658312399995</v>
      </c>
      <c r="J1814">
        <v>0.424705846961</v>
      </c>
      <c r="K1814">
        <v>0.30359921282800001</v>
      </c>
      <c r="L1814">
        <v>0.64805644925200001</v>
      </c>
      <c r="M1814">
        <v>0.46297480678899999</v>
      </c>
      <c r="N1814">
        <v>0.57992007412699997</v>
      </c>
      <c r="O1814">
        <v>0.43578536084199998</v>
      </c>
      <c r="P1814">
        <v>0.45184377110000001</v>
      </c>
      <c r="Q1814">
        <v>0.32745915274499998</v>
      </c>
      <c r="R1814">
        <v>0.42455001802100001</v>
      </c>
      <c r="S1814">
        <v>0.26364197841199999</v>
      </c>
      <c r="T1814">
        <f>L1814-J1814</f>
        <v>0.22335060229100001</v>
      </c>
      <c r="U1814">
        <f>M1814-K1814</f>
        <v>0.15937559396099998</v>
      </c>
      <c r="V1814">
        <f>R1814-P1814</f>
        <v>-2.7293753079000005E-2</v>
      </c>
      <c r="W1814">
        <f>S1814-Q1814</f>
        <v>-6.3817174332999993E-2</v>
      </c>
      <c r="X1814">
        <f>F1814-V1814</f>
        <v>2.5588322310789997</v>
      </c>
      <c r="Y1814">
        <f>F1814-W1814</f>
        <v>2.5953556523329997</v>
      </c>
    </row>
    <row r="1815" spans="1:25" x14ac:dyDescent="0.25">
      <c r="A1815" t="s">
        <v>39</v>
      </c>
      <c r="B1815">
        <v>19773250</v>
      </c>
      <c r="C1815">
        <v>19775065</v>
      </c>
      <c r="D1815">
        <v>0</v>
      </c>
      <c r="E1815">
        <v>0.26437943207300002</v>
      </c>
      <c r="F1815">
        <v>0.57163772083800002</v>
      </c>
      <c r="G1815">
        <v>0.89420940647000002</v>
      </c>
      <c r="H1815">
        <v>0.274162318056</v>
      </c>
      <c r="I1815">
        <v>0.65666658312399995</v>
      </c>
      <c r="J1815">
        <v>0.35392153913399998</v>
      </c>
      <c r="K1815">
        <v>0.30359921282800001</v>
      </c>
      <c r="L1815">
        <v>0.32402822462600001</v>
      </c>
      <c r="M1815">
        <v>0.46297480678899999</v>
      </c>
      <c r="N1815">
        <v>0.35439560085499999</v>
      </c>
      <c r="O1815">
        <v>0.43578536084199998</v>
      </c>
      <c r="P1815">
        <v>0.56480471387499998</v>
      </c>
      <c r="Q1815">
        <v>0.32745915274499998</v>
      </c>
      <c r="R1815">
        <v>0.50946002162500004</v>
      </c>
      <c r="S1815">
        <v>0.41010974419599999</v>
      </c>
      <c r="T1815">
        <f>L1815-J1815</f>
        <v>-2.989331450799998E-2</v>
      </c>
      <c r="U1815">
        <f>M1815-K1815</f>
        <v>0.15937559396099998</v>
      </c>
      <c r="V1815">
        <f>R1815-P1815</f>
        <v>-5.5344692249999938E-2</v>
      </c>
      <c r="W1815">
        <f>S1815-Q1815</f>
        <v>8.2650591451000011E-2</v>
      </c>
      <c r="X1815">
        <f>F1815-V1815</f>
        <v>0.62698241308799996</v>
      </c>
      <c r="Y1815">
        <f>F1815-W1815</f>
        <v>0.48898712938700001</v>
      </c>
    </row>
    <row r="1816" spans="1:25" x14ac:dyDescent="0.25">
      <c r="A1816" t="s">
        <v>39</v>
      </c>
      <c r="B1816">
        <v>51182421</v>
      </c>
      <c r="C1816">
        <v>51183421</v>
      </c>
      <c r="D1816">
        <v>0.31784475826300002</v>
      </c>
      <c r="E1816">
        <v>0.132189716037</v>
      </c>
      <c r="F1816">
        <v>0</v>
      </c>
      <c r="G1816">
        <v>0.31936050231099999</v>
      </c>
      <c r="H1816">
        <v>0.237607342315</v>
      </c>
      <c r="I1816">
        <v>0.38305550682200001</v>
      </c>
      <c r="J1816">
        <v>0.21235292348000001</v>
      </c>
      <c r="K1816">
        <v>0.30359921282800001</v>
      </c>
      <c r="L1816">
        <v>0.23565689063699999</v>
      </c>
      <c r="M1816">
        <v>0.46297480678899999</v>
      </c>
      <c r="N1816">
        <v>0.12887112758399999</v>
      </c>
      <c r="O1816">
        <v>5.12688659814E-2</v>
      </c>
      <c r="P1816">
        <v>0.37653647591700001</v>
      </c>
      <c r="Q1816">
        <v>9.8237745823599995E-2</v>
      </c>
      <c r="R1816">
        <v>0.31133667988199998</v>
      </c>
      <c r="S1816">
        <v>0.29293553156800001</v>
      </c>
      <c r="T1816">
        <f>L1816-J1816</f>
        <v>2.3303967156999977E-2</v>
      </c>
      <c r="U1816">
        <f>M1816-K1816</f>
        <v>0.15937559396099998</v>
      </c>
      <c r="V1816">
        <f>R1816-P1816</f>
        <v>-6.5199796035000035E-2</v>
      </c>
      <c r="W1816">
        <f>S1816-Q1816</f>
        <v>0.1946977857444</v>
      </c>
      <c r="X1816">
        <f>F1816-V1816</f>
        <v>6.5199796035000035E-2</v>
      </c>
      <c r="Y1816">
        <f>F1816-W1816</f>
        <v>-0.1946977857444</v>
      </c>
    </row>
    <row r="1817" spans="1:25" x14ac:dyDescent="0.25">
      <c r="A1817" t="s">
        <v>39</v>
      </c>
      <c r="B1817">
        <v>17563051</v>
      </c>
      <c r="C1817">
        <v>17564051</v>
      </c>
      <c r="D1817">
        <v>0</v>
      </c>
      <c r="E1817">
        <v>0.63891696084399996</v>
      </c>
      <c r="F1817">
        <v>0.89828784703099995</v>
      </c>
      <c r="G1817">
        <v>0.70259310508299999</v>
      </c>
      <c r="H1817">
        <v>0.182774878704</v>
      </c>
      <c r="I1817">
        <v>5.4722215260300001E-2</v>
      </c>
      <c r="J1817">
        <v>0.24774507739400001</v>
      </c>
      <c r="K1817">
        <v>0.30359921282800001</v>
      </c>
      <c r="L1817">
        <v>0.23565689063699999</v>
      </c>
      <c r="M1817">
        <v>0.46297480678899999</v>
      </c>
      <c r="N1817">
        <v>0.225524473271</v>
      </c>
      <c r="O1817">
        <v>7.6903298972100007E-2</v>
      </c>
      <c r="P1817">
        <v>0.22592188555000001</v>
      </c>
      <c r="Q1817">
        <v>0.39295098329400002</v>
      </c>
      <c r="R1817">
        <v>8.4910003604100004E-2</v>
      </c>
      <c r="S1817">
        <v>0.205054872098</v>
      </c>
      <c r="T1817">
        <f>L1817-J1817</f>
        <v>-1.2088186757000019E-2</v>
      </c>
      <c r="U1817">
        <f>M1817-K1817</f>
        <v>0.15937559396099998</v>
      </c>
      <c r="V1817">
        <f>R1817-P1817</f>
        <v>-0.1410118819459</v>
      </c>
      <c r="W1817">
        <f>S1817-Q1817</f>
        <v>-0.18789611119600003</v>
      </c>
      <c r="X1817">
        <f>F1817-V1817</f>
        <v>1.0392997289768999</v>
      </c>
      <c r="Y1817">
        <f>F1817-W1817</f>
        <v>1.0861839582270001</v>
      </c>
    </row>
    <row r="1818" spans="1:25" x14ac:dyDescent="0.25">
      <c r="A1818" t="s">
        <v>39</v>
      </c>
      <c r="B1818">
        <v>106406685</v>
      </c>
      <c r="C1818">
        <v>106407685</v>
      </c>
      <c r="D1818">
        <v>0</v>
      </c>
      <c r="E1818">
        <v>0.242347812734</v>
      </c>
      <c r="F1818">
        <v>0</v>
      </c>
      <c r="G1818">
        <v>0.51097680369700005</v>
      </c>
      <c r="H1818">
        <v>0.255884830186</v>
      </c>
      <c r="I1818">
        <v>0.38305550682200001</v>
      </c>
      <c r="J1818">
        <v>0.63705877044100001</v>
      </c>
      <c r="K1818">
        <v>0.30359921282800001</v>
      </c>
      <c r="L1818">
        <v>0.55968511526300002</v>
      </c>
      <c r="M1818">
        <v>0.46297480678899999</v>
      </c>
      <c r="N1818">
        <v>0.322177818959</v>
      </c>
      <c r="O1818">
        <v>0.43578536084199998</v>
      </c>
      <c r="P1818">
        <v>0.60245836146700005</v>
      </c>
      <c r="Q1818">
        <v>0.425696898569</v>
      </c>
      <c r="R1818">
        <v>0.42455001802100001</v>
      </c>
      <c r="S1818">
        <v>0.29293553156800001</v>
      </c>
      <c r="T1818">
        <f>L1818-J1818</f>
        <v>-7.7373655177999989E-2</v>
      </c>
      <c r="U1818">
        <f>M1818-K1818</f>
        <v>0.15937559396099998</v>
      </c>
      <c r="V1818">
        <f>R1818-P1818</f>
        <v>-0.17790834344600004</v>
      </c>
      <c r="W1818">
        <f>S1818-Q1818</f>
        <v>-0.132761367001</v>
      </c>
      <c r="X1818">
        <f>F1818-V1818</f>
        <v>0.17790834344600004</v>
      </c>
      <c r="Y1818">
        <f>F1818-W1818</f>
        <v>0.132761367001</v>
      </c>
    </row>
    <row r="1819" spans="1:25" x14ac:dyDescent="0.25">
      <c r="A1819" t="s">
        <v>39</v>
      </c>
      <c r="B1819">
        <v>6941540</v>
      </c>
      <c r="C1819">
        <v>6942542</v>
      </c>
      <c r="D1819">
        <v>0</v>
      </c>
      <c r="E1819">
        <v>0.22031619339399999</v>
      </c>
      <c r="F1819">
        <v>0</v>
      </c>
      <c r="G1819">
        <v>6.3872100462099998E-2</v>
      </c>
      <c r="H1819">
        <v>0.255884830186</v>
      </c>
      <c r="I1819">
        <v>0</v>
      </c>
      <c r="J1819">
        <v>0.28313723130700003</v>
      </c>
      <c r="K1819">
        <v>0</v>
      </c>
      <c r="L1819">
        <v>0.20619977930700001</v>
      </c>
      <c r="M1819">
        <v>0.158734219471</v>
      </c>
      <c r="N1819">
        <v>0.257742255167</v>
      </c>
      <c r="O1819">
        <v>0.20507546392600001</v>
      </c>
      <c r="P1819">
        <v>0.112960942775</v>
      </c>
      <c r="Q1819">
        <v>0.261967322196</v>
      </c>
      <c r="R1819">
        <v>0.367943348951</v>
      </c>
      <c r="S1819">
        <v>0.146467765784</v>
      </c>
      <c r="T1819">
        <f>L1819-J1819</f>
        <v>-7.6937452000000017E-2</v>
      </c>
      <c r="U1819">
        <f>M1819-K1819</f>
        <v>0.158734219471</v>
      </c>
      <c r="V1819">
        <f>R1819-P1819</f>
        <v>0.25498240617599999</v>
      </c>
      <c r="W1819">
        <f>S1819-Q1819</f>
        <v>-0.11549955641199999</v>
      </c>
      <c r="X1819">
        <f>F1819-V1819</f>
        <v>-0.25498240617599999</v>
      </c>
      <c r="Y1819">
        <f>F1819-W1819</f>
        <v>0.11549955641199999</v>
      </c>
    </row>
    <row r="1820" spans="1:25" x14ac:dyDescent="0.25">
      <c r="A1820" t="s">
        <v>39</v>
      </c>
      <c r="B1820">
        <v>29316477</v>
      </c>
      <c r="C1820">
        <v>29317477</v>
      </c>
      <c r="D1820">
        <v>1.2713790330500001</v>
      </c>
      <c r="E1820">
        <v>0.242347812734</v>
      </c>
      <c r="F1820">
        <v>0.48997518929</v>
      </c>
      <c r="G1820">
        <v>0.44710470323500001</v>
      </c>
      <c r="H1820">
        <v>0.164497390834</v>
      </c>
      <c r="I1820">
        <v>0.32833329156199997</v>
      </c>
      <c r="J1820">
        <v>0.28313723130700003</v>
      </c>
      <c r="K1820">
        <v>0</v>
      </c>
      <c r="L1820">
        <v>0.26511400196700002</v>
      </c>
      <c r="M1820">
        <v>0.158734219471</v>
      </c>
      <c r="N1820">
        <v>0.257742255167</v>
      </c>
      <c r="O1820">
        <v>0.38451649486</v>
      </c>
      <c r="P1820">
        <v>7.53072951834E-2</v>
      </c>
      <c r="Q1820">
        <v>0.130983661098</v>
      </c>
      <c r="R1820">
        <v>0.22642667627800001</v>
      </c>
      <c r="S1820">
        <v>0.146467765784</v>
      </c>
      <c r="T1820">
        <f>L1820-J1820</f>
        <v>-1.8023229340000002E-2</v>
      </c>
      <c r="U1820">
        <f>M1820-K1820</f>
        <v>0.158734219471</v>
      </c>
      <c r="V1820">
        <f>R1820-P1820</f>
        <v>0.15111938109459999</v>
      </c>
      <c r="W1820">
        <f>S1820-Q1820</f>
        <v>1.5484104686000005E-2</v>
      </c>
      <c r="X1820">
        <f>F1820-V1820</f>
        <v>0.33885580819540001</v>
      </c>
      <c r="Y1820">
        <f>F1820-W1820</f>
        <v>0.47449108460400002</v>
      </c>
    </row>
    <row r="1821" spans="1:25" x14ac:dyDescent="0.25">
      <c r="A1821" t="s">
        <v>22</v>
      </c>
      <c r="B1821">
        <v>84325530</v>
      </c>
      <c r="C1821">
        <v>84326530</v>
      </c>
      <c r="D1821">
        <v>0</v>
      </c>
      <c r="E1821">
        <v>0.77110667688099999</v>
      </c>
      <c r="F1821">
        <v>0.65330025238599998</v>
      </c>
      <c r="G1821">
        <v>0.25548840184900001</v>
      </c>
      <c r="H1821">
        <v>0.146219902963</v>
      </c>
      <c r="I1821">
        <v>0.27361107630199999</v>
      </c>
      <c r="J1821">
        <v>0.141568615654</v>
      </c>
      <c r="K1821">
        <v>0</v>
      </c>
      <c r="L1821">
        <v>0.17674266797800001</v>
      </c>
      <c r="M1821">
        <v>0.158734219471</v>
      </c>
      <c r="N1821">
        <v>9.6653345687799999E-2</v>
      </c>
      <c r="O1821">
        <v>0.20507546392600001</v>
      </c>
      <c r="P1821">
        <v>0.112960942775</v>
      </c>
      <c r="Q1821">
        <v>6.5491830549100002E-2</v>
      </c>
      <c r="R1821">
        <v>0.22642667627800001</v>
      </c>
      <c r="S1821">
        <v>0.380816191039</v>
      </c>
      <c r="T1821">
        <f>L1821-J1821</f>
        <v>3.5174052324000005E-2</v>
      </c>
      <c r="U1821">
        <f>M1821-K1821</f>
        <v>0.158734219471</v>
      </c>
      <c r="V1821">
        <f>R1821-P1821</f>
        <v>0.113465733503</v>
      </c>
      <c r="W1821">
        <f>S1821-Q1821</f>
        <v>0.31532436048989998</v>
      </c>
      <c r="X1821">
        <f>F1821-V1821</f>
        <v>0.53983451888299994</v>
      </c>
      <c r="Y1821">
        <f>F1821-W1821</f>
        <v>0.3379758918961</v>
      </c>
    </row>
    <row r="1822" spans="1:25" x14ac:dyDescent="0.25">
      <c r="A1822" t="s">
        <v>39</v>
      </c>
      <c r="B1822">
        <v>4965581</v>
      </c>
      <c r="C1822">
        <v>4966583</v>
      </c>
      <c r="D1822">
        <v>0.63568951652600003</v>
      </c>
      <c r="E1822">
        <v>8.8126477357800007E-2</v>
      </c>
      <c r="F1822">
        <v>0.16332506309700001</v>
      </c>
      <c r="G1822">
        <v>0.12774420092399999</v>
      </c>
      <c r="H1822">
        <v>0.164497390834</v>
      </c>
      <c r="I1822">
        <v>0.27361107630199999</v>
      </c>
      <c r="J1822">
        <v>0.141568615654</v>
      </c>
      <c r="K1822">
        <v>0</v>
      </c>
      <c r="L1822">
        <v>0.147285556648</v>
      </c>
      <c r="M1822">
        <v>0.158734219471</v>
      </c>
      <c r="N1822">
        <v>0.19330669137600001</v>
      </c>
      <c r="O1822">
        <v>0.30761319588800001</v>
      </c>
      <c r="P1822">
        <v>0.22592188555000001</v>
      </c>
      <c r="Q1822">
        <v>0.16372957637300001</v>
      </c>
      <c r="R1822">
        <v>0.31133667988199998</v>
      </c>
      <c r="S1822">
        <v>0.205054872098</v>
      </c>
      <c r="T1822">
        <f>L1822-J1822</f>
        <v>5.7169409939999971E-3</v>
      </c>
      <c r="U1822">
        <f>M1822-K1822</f>
        <v>0.158734219471</v>
      </c>
      <c r="V1822">
        <f>R1822-P1822</f>
        <v>8.5414794331999971E-2</v>
      </c>
      <c r="W1822">
        <f>S1822-Q1822</f>
        <v>4.1325295724999989E-2</v>
      </c>
      <c r="X1822">
        <f>F1822-V1822</f>
        <v>7.791026876500004E-2</v>
      </c>
      <c r="Y1822">
        <f>F1822-W1822</f>
        <v>0.12199976737200002</v>
      </c>
    </row>
    <row r="1823" spans="1:25" x14ac:dyDescent="0.25">
      <c r="A1823" t="s">
        <v>39</v>
      </c>
      <c r="B1823">
        <v>34053857</v>
      </c>
      <c r="C1823">
        <v>34054857</v>
      </c>
      <c r="D1823">
        <v>0</v>
      </c>
      <c r="E1823">
        <v>0.85923315423799995</v>
      </c>
      <c r="F1823">
        <v>0.65330025238599998</v>
      </c>
      <c r="G1823">
        <v>0.25548840184900001</v>
      </c>
      <c r="H1823">
        <v>0.328994781668</v>
      </c>
      <c r="I1823">
        <v>0.109444430521</v>
      </c>
      <c r="J1823">
        <v>0.24774507739400001</v>
      </c>
      <c r="K1823">
        <v>0</v>
      </c>
      <c r="L1823">
        <v>0.11782844531800001</v>
      </c>
      <c r="M1823">
        <v>0.158734219471</v>
      </c>
      <c r="N1823">
        <v>0.257742255167</v>
      </c>
      <c r="O1823">
        <v>0.20507546392600001</v>
      </c>
      <c r="P1823">
        <v>0.18826823795799999</v>
      </c>
      <c r="Q1823">
        <v>0.19647549164700001</v>
      </c>
      <c r="R1823">
        <v>0.22642667627800001</v>
      </c>
      <c r="S1823">
        <v>0.175761318941</v>
      </c>
      <c r="T1823">
        <f>L1823-J1823</f>
        <v>-0.12991663207600002</v>
      </c>
      <c r="U1823">
        <f>M1823-K1823</f>
        <v>0.158734219471</v>
      </c>
      <c r="V1823">
        <f>R1823-P1823</f>
        <v>3.8158438320000015E-2</v>
      </c>
      <c r="W1823">
        <f>S1823-Q1823</f>
        <v>-2.0714172706000011E-2</v>
      </c>
      <c r="X1823">
        <f>F1823-V1823</f>
        <v>0.61514181406599999</v>
      </c>
      <c r="Y1823">
        <f>F1823-W1823</f>
        <v>0.67401442509199994</v>
      </c>
    </row>
    <row r="1824" spans="1:25" x14ac:dyDescent="0.25">
      <c r="A1824" t="s">
        <v>39</v>
      </c>
      <c r="B1824">
        <v>48301872</v>
      </c>
      <c r="C1824">
        <v>48302872</v>
      </c>
      <c r="D1824">
        <v>0.63568951652600003</v>
      </c>
      <c r="E1824">
        <v>0.176252954716</v>
      </c>
      <c r="F1824">
        <v>0.32665012619299999</v>
      </c>
      <c r="G1824">
        <v>0.12774420092399999</v>
      </c>
      <c r="H1824">
        <v>0.237607342315</v>
      </c>
      <c r="I1824">
        <v>0.218888861041</v>
      </c>
      <c r="J1824">
        <v>3.5392153913399997E-2</v>
      </c>
      <c r="K1824">
        <v>0</v>
      </c>
      <c r="L1824">
        <v>0.20619977930700001</v>
      </c>
      <c r="M1824">
        <v>0.158734219471</v>
      </c>
      <c r="N1824">
        <v>0.16108890947999999</v>
      </c>
      <c r="O1824">
        <v>0.20507546392600001</v>
      </c>
      <c r="P1824">
        <v>0</v>
      </c>
      <c r="Q1824">
        <v>0</v>
      </c>
      <c r="R1824">
        <v>2.8303334534699999E-2</v>
      </c>
      <c r="S1824">
        <v>5.8587106313700003E-2</v>
      </c>
      <c r="T1824">
        <f>L1824-J1824</f>
        <v>0.1708076253936</v>
      </c>
      <c r="U1824">
        <f>M1824-K1824</f>
        <v>0.158734219471</v>
      </c>
      <c r="V1824">
        <f>R1824-P1824</f>
        <v>2.8303334534699999E-2</v>
      </c>
      <c r="W1824">
        <f>S1824-Q1824</f>
        <v>5.8587106313700003E-2</v>
      </c>
      <c r="X1824">
        <f>F1824-V1824</f>
        <v>0.29834679165829997</v>
      </c>
      <c r="Y1824">
        <f>F1824-W1824</f>
        <v>0.26806301987929998</v>
      </c>
    </row>
    <row r="1825" spans="1:25" x14ac:dyDescent="0.25">
      <c r="A1825" t="s">
        <v>39</v>
      </c>
      <c r="B1825">
        <v>5088244</v>
      </c>
      <c r="C1825">
        <v>5089244</v>
      </c>
      <c r="D1825">
        <v>0</v>
      </c>
      <c r="E1825">
        <v>4.4063238678900003E-2</v>
      </c>
      <c r="F1825">
        <v>0.16332506309700001</v>
      </c>
      <c r="G1825">
        <v>0</v>
      </c>
      <c r="H1825">
        <v>0.146219902963</v>
      </c>
      <c r="I1825">
        <v>0</v>
      </c>
      <c r="J1825">
        <v>0</v>
      </c>
      <c r="K1825">
        <v>0</v>
      </c>
      <c r="L1825">
        <v>5.8914222659200002E-2</v>
      </c>
      <c r="M1825">
        <v>0.158734219471</v>
      </c>
      <c r="N1825">
        <v>6.4435563791900005E-2</v>
      </c>
      <c r="O1825">
        <v>0</v>
      </c>
      <c r="P1825">
        <v>0.263575533142</v>
      </c>
      <c r="Q1825">
        <v>3.27459152745E-2</v>
      </c>
      <c r="R1825">
        <v>0.169820007208</v>
      </c>
      <c r="S1825">
        <v>5.8587106313700003E-2</v>
      </c>
      <c r="T1825">
        <f>L1825-J1825</f>
        <v>5.8914222659200002E-2</v>
      </c>
      <c r="U1825">
        <f>M1825-K1825</f>
        <v>0.158734219471</v>
      </c>
      <c r="V1825">
        <f>R1825-P1825</f>
        <v>-9.3755525933999995E-2</v>
      </c>
      <c r="W1825">
        <f>S1825-Q1825</f>
        <v>2.5841191039200004E-2</v>
      </c>
      <c r="X1825">
        <f>F1825-V1825</f>
        <v>0.25708058903100001</v>
      </c>
      <c r="Y1825">
        <f>F1825-W1825</f>
        <v>0.13748387205779999</v>
      </c>
    </row>
    <row r="1826" spans="1:25" x14ac:dyDescent="0.25">
      <c r="A1826" t="s">
        <v>39</v>
      </c>
      <c r="B1826">
        <v>14370059</v>
      </c>
      <c r="C1826">
        <v>14371060</v>
      </c>
      <c r="D1826">
        <v>0.63568951652600003</v>
      </c>
      <c r="E1826">
        <v>1.03548610895</v>
      </c>
      <c r="F1826">
        <v>1.30660050477</v>
      </c>
      <c r="G1826">
        <v>0.76646520554599995</v>
      </c>
      <c r="H1826">
        <v>0.164497390834</v>
      </c>
      <c r="I1826">
        <v>0.16416664578099999</v>
      </c>
      <c r="J1826">
        <v>0.141568615654</v>
      </c>
      <c r="K1826">
        <v>0</v>
      </c>
      <c r="L1826">
        <v>0.26511400196700002</v>
      </c>
      <c r="M1826">
        <v>0.158734219471</v>
      </c>
      <c r="N1826">
        <v>0.322177818959</v>
      </c>
      <c r="O1826">
        <v>2.56344329907E-2</v>
      </c>
      <c r="P1826">
        <v>0.18826823795799999</v>
      </c>
      <c r="Q1826">
        <v>9.8237745823599995E-2</v>
      </c>
      <c r="R1826">
        <v>8.4910003604100004E-2</v>
      </c>
      <c r="S1826">
        <v>0.322229084725</v>
      </c>
      <c r="T1826">
        <f>L1826-J1826</f>
        <v>0.12354538631300002</v>
      </c>
      <c r="U1826">
        <f>M1826-K1826</f>
        <v>0.158734219471</v>
      </c>
      <c r="V1826">
        <f>R1826-P1826</f>
        <v>-0.10335823435389999</v>
      </c>
      <c r="W1826">
        <f>S1826-Q1826</f>
        <v>0.22399133890139999</v>
      </c>
      <c r="X1826">
        <f>F1826-V1826</f>
        <v>1.4099587391238999</v>
      </c>
      <c r="Y1826">
        <f>F1826-W1826</f>
        <v>1.0826091658685999</v>
      </c>
    </row>
    <row r="1827" spans="1:25" x14ac:dyDescent="0.25">
      <c r="A1827" t="s">
        <v>39</v>
      </c>
      <c r="B1827">
        <v>29924305</v>
      </c>
      <c r="C1827">
        <v>29925305</v>
      </c>
      <c r="D1827">
        <v>0</v>
      </c>
      <c r="E1827">
        <v>0.66094858018299996</v>
      </c>
      <c r="F1827">
        <v>0.81662531548299999</v>
      </c>
      <c r="G1827">
        <v>0.12774420092399999</v>
      </c>
      <c r="H1827">
        <v>0.109664927223</v>
      </c>
      <c r="I1827">
        <v>0</v>
      </c>
      <c r="J1827">
        <v>0.10617646174000001</v>
      </c>
      <c r="K1827">
        <v>0</v>
      </c>
      <c r="L1827">
        <v>0.147285556648</v>
      </c>
      <c r="M1827">
        <v>0.158734219471</v>
      </c>
      <c r="N1827">
        <v>0.16108890947999999</v>
      </c>
      <c r="O1827">
        <v>0.15380659794400001</v>
      </c>
      <c r="P1827">
        <v>0.338882828325</v>
      </c>
      <c r="Q1827">
        <v>3.27459152745E-2</v>
      </c>
      <c r="R1827">
        <v>0.169820007208</v>
      </c>
      <c r="S1827">
        <v>0.41010974419599999</v>
      </c>
      <c r="T1827">
        <f>L1827-J1827</f>
        <v>4.1109094907999993E-2</v>
      </c>
      <c r="U1827">
        <f>M1827-K1827</f>
        <v>0.158734219471</v>
      </c>
      <c r="V1827">
        <f>R1827-P1827</f>
        <v>-0.169062821117</v>
      </c>
      <c r="W1827">
        <f>S1827-Q1827</f>
        <v>0.3773638289215</v>
      </c>
      <c r="X1827">
        <f>F1827-V1827</f>
        <v>0.98568813659999999</v>
      </c>
      <c r="Y1827">
        <f>F1827-W1827</f>
        <v>0.43926148656149999</v>
      </c>
    </row>
    <row r="1828" spans="1:25" x14ac:dyDescent="0.25">
      <c r="A1828" t="s">
        <v>39</v>
      </c>
      <c r="B1828">
        <v>49893647</v>
      </c>
      <c r="C1828">
        <v>49894647</v>
      </c>
      <c r="D1828">
        <v>0</v>
      </c>
      <c r="E1828">
        <v>0.55079048348600002</v>
      </c>
      <c r="F1828">
        <v>0</v>
      </c>
      <c r="G1828">
        <v>0.31936050231099999</v>
      </c>
      <c r="H1828">
        <v>0.274162318056</v>
      </c>
      <c r="I1828">
        <v>0.547222152603</v>
      </c>
      <c r="J1828">
        <v>0.24774507739400001</v>
      </c>
      <c r="K1828">
        <v>0</v>
      </c>
      <c r="L1828">
        <v>0.20619977930700001</v>
      </c>
      <c r="M1828">
        <v>0.158734219471</v>
      </c>
      <c r="N1828">
        <v>0.289960037063</v>
      </c>
      <c r="O1828">
        <v>0.20507546392600001</v>
      </c>
      <c r="P1828">
        <v>0.338882828325</v>
      </c>
      <c r="Q1828">
        <v>3.27459152745E-2</v>
      </c>
      <c r="R1828">
        <v>0.169820007208</v>
      </c>
      <c r="S1828">
        <v>0.205054872098</v>
      </c>
      <c r="T1828">
        <f>L1828-J1828</f>
        <v>-4.1545298086999999E-2</v>
      </c>
      <c r="U1828">
        <f>M1828-K1828</f>
        <v>0.158734219471</v>
      </c>
      <c r="V1828">
        <f>R1828-P1828</f>
        <v>-0.169062821117</v>
      </c>
      <c r="W1828">
        <f>S1828-Q1828</f>
        <v>0.1723089568235</v>
      </c>
      <c r="X1828">
        <f>F1828-V1828</f>
        <v>0.169062821117</v>
      </c>
      <c r="Y1828">
        <f>F1828-W1828</f>
        <v>-0.1723089568235</v>
      </c>
    </row>
    <row r="1829" spans="1:25" x14ac:dyDescent="0.25">
      <c r="A1829" t="s">
        <v>24</v>
      </c>
      <c r="B1829">
        <v>87205975</v>
      </c>
      <c r="C1829">
        <v>87206975</v>
      </c>
      <c r="D1829">
        <v>0</v>
      </c>
      <c r="E1829">
        <v>0.83720153489899996</v>
      </c>
      <c r="F1829">
        <v>1.2249379732200001</v>
      </c>
      <c r="G1829">
        <v>0.51097680369700005</v>
      </c>
      <c r="H1829">
        <v>0.219329854445</v>
      </c>
      <c r="I1829">
        <v>0.16416664578099999</v>
      </c>
      <c r="J1829">
        <v>0.31852938522099999</v>
      </c>
      <c r="K1829">
        <v>0</v>
      </c>
      <c r="L1829">
        <v>8.83713339889E-2</v>
      </c>
      <c r="M1829">
        <v>0.158734219471</v>
      </c>
      <c r="N1829">
        <v>0.12887112758399999</v>
      </c>
      <c r="O1829">
        <v>0.15380659794400001</v>
      </c>
      <c r="P1829">
        <v>0.338882828325</v>
      </c>
      <c r="Q1829">
        <v>0.19647549164700001</v>
      </c>
      <c r="R1829">
        <v>0.113213338139</v>
      </c>
      <c r="S1829">
        <v>0.205054872098</v>
      </c>
      <c r="T1829">
        <f>L1829-J1829</f>
        <v>-0.23015805123209998</v>
      </c>
      <c r="U1829">
        <f>M1829-K1829</f>
        <v>0.158734219471</v>
      </c>
      <c r="V1829">
        <f>R1829-P1829</f>
        <v>-0.22566949018599999</v>
      </c>
      <c r="W1829">
        <f>S1829-Q1829</f>
        <v>8.5793804509999849E-3</v>
      </c>
      <c r="X1829">
        <f>F1829-V1829</f>
        <v>1.450607463406</v>
      </c>
      <c r="Y1829">
        <f>F1829-W1829</f>
        <v>1.2163585927690002</v>
      </c>
    </row>
    <row r="1830" spans="1:25" x14ac:dyDescent="0.25">
      <c r="A1830" t="s">
        <v>39</v>
      </c>
      <c r="B1830">
        <v>67288802</v>
      </c>
      <c r="C1830">
        <v>67289802</v>
      </c>
      <c r="D1830">
        <v>0.63568951652600003</v>
      </c>
      <c r="E1830">
        <v>1.29986554103</v>
      </c>
      <c r="F1830">
        <v>1.4699255678700001</v>
      </c>
      <c r="G1830">
        <v>1.4690583106299999</v>
      </c>
      <c r="H1830">
        <v>0.274162318056</v>
      </c>
      <c r="I1830">
        <v>5.4722215260300001E-2</v>
      </c>
      <c r="J1830">
        <v>0.141568615654</v>
      </c>
      <c r="K1830">
        <v>0</v>
      </c>
      <c r="L1830">
        <v>0.23565689063699999</v>
      </c>
      <c r="M1830">
        <v>0.158734219471</v>
      </c>
      <c r="N1830">
        <v>0.12887112758399999</v>
      </c>
      <c r="O1830">
        <v>0.15380659794400001</v>
      </c>
      <c r="P1830">
        <v>0.60245836146700005</v>
      </c>
      <c r="Q1830">
        <v>0.29471323747099998</v>
      </c>
      <c r="R1830">
        <v>0.113213338139</v>
      </c>
      <c r="S1830">
        <v>0.29293553156800001</v>
      </c>
      <c r="T1830">
        <f>L1830-J1830</f>
        <v>9.4088274982999986E-2</v>
      </c>
      <c r="U1830">
        <f>M1830-K1830</f>
        <v>0.158734219471</v>
      </c>
      <c r="V1830">
        <f>R1830-P1830</f>
        <v>-0.48924502332800002</v>
      </c>
      <c r="W1830">
        <f>S1830-Q1830</f>
        <v>-1.7777059029999709E-3</v>
      </c>
      <c r="X1830">
        <f>F1830-V1830</f>
        <v>1.9591705911980002</v>
      </c>
      <c r="Y1830">
        <f>F1830-W1830</f>
        <v>1.471703273773</v>
      </c>
    </row>
    <row r="1831" spans="1:25" x14ac:dyDescent="0.25">
      <c r="A1831" t="s">
        <v>32</v>
      </c>
      <c r="B1831">
        <v>11590884</v>
      </c>
      <c r="C1831">
        <v>11591884</v>
      </c>
      <c r="D1831">
        <v>1.2713790330500001</v>
      </c>
      <c r="E1831">
        <v>0.198284574055</v>
      </c>
      <c r="F1831">
        <v>0.16332506309700001</v>
      </c>
      <c r="G1831">
        <v>0.12774420092399999</v>
      </c>
      <c r="H1831">
        <v>0.694544539076</v>
      </c>
      <c r="I1831">
        <v>0.98499987468600003</v>
      </c>
      <c r="J1831">
        <v>0.77862738609500004</v>
      </c>
      <c r="K1831">
        <v>0.96599749536199997</v>
      </c>
      <c r="L1831">
        <v>0.79534200590000004</v>
      </c>
      <c r="M1831">
        <v>1.12436738792</v>
      </c>
      <c r="N1831">
        <v>1.41758240342</v>
      </c>
      <c r="O1831">
        <v>0.89720515467399997</v>
      </c>
      <c r="P1831">
        <v>0.60245836146700005</v>
      </c>
      <c r="Q1831">
        <v>1.1133611193299999</v>
      </c>
      <c r="R1831">
        <v>0.87740337057600004</v>
      </c>
      <c r="S1831">
        <v>0.673751722607</v>
      </c>
      <c r="T1831">
        <f>L1831-J1831</f>
        <v>1.6714619804999997E-2</v>
      </c>
      <c r="U1831">
        <f>M1831-K1831</f>
        <v>0.15836989255800005</v>
      </c>
      <c r="V1831">
        <f>R1831-P1831</f>
        <v>0.27494500910899999</v>
      </c>
      <c r="W1831">
        <f>S1831-Q1831</f>
        <v>-0.43960939672299992</v>
      </c>
      <c r="X1831">
        <f>F1831-V1831</f>
        <v>-0.11161994601199998</v>
      </c>
      <c r="Y1831">
        <f>F1831-W1831</f>
        <v>0.60293445981999993</v>
      </c>
    </row>
    <row r="1832" spans="1:25" x14ac:dyDescent="0.25">
      <c r="A1832" t="s">
        <v>24</v>
      </c>
      <c r="B1832">
        <v>31284457</v>
      </c>
      <c r="C1832">
        <v>31285457</v>
      </c>
      <c r="D1832">
        <v>0.63568951652600003</v>
      </c>
      <c r="E1832">
        <v>0.55079048348600002</v>
      </c>
      <c r="F1832">
        <v>0.40831265774100001</v>
      </c>
      <c r="G1832">
        <v>0.51097680369700005</v>
      </c>
      <c r="H1832">
        <v>0.255884830186</v>
      </c>
      <c r="I1832">
        <v>0.38305550682200001</v>
      </c>
      <c r="J1832">
        <v>0.10617646174000001</v>
      </c>
      <c r="K1832">
        <v>0.33119914126700001</v>
      </c>
      <c r="L1832">
        <v>0.20619977930700001</v>
      </c>
      <c r="M1832">
        <v>0.48943051003400001</v>
      </c>
      <c r="N1832">
        <v>6.4435563791900005E-2</v>
      </c>
      <c r="O1832">
        <v>0.281978762898</v>
      </c>
      <c r="P1832">
        <v>0.112960942775</v>
      </c>
      <c r="Q1832">
        <v>0.45844281384300001</v>
      </c>
      <c r="R1832">
        <v>0.22642667627800001</v>
      </c>
      <c r="S1832">
        <v>0.46869685050900001</v>
      </c>
      <c r="T1832">
        <f>L1832-J1832</f>
        <v>0.100023317567</v>
      </c>
      <c r="U1832">
        <f>M1832-K1832</f>
        <v>0.158231368767</v>
      </c>
      <c r="V1832">
        <f>R1832-P1832</f>
        <v>0.113465733503</v>
      </c>
      <c r="W1832">
        <f>S1832-Q1832</f>
        <v>1.0254036665999999E-2</v>
      </c>
      <c r="X1832">
        <f>F1832-V1832</f>
        <v>0.29484692423800002</v>
      </c>
      <c r="Y1832">
        <f>F1832-W1832</f>
        <v>0.39805862107500001</v>
      </c>
    </row>
    <row r="1833" spans="1:25" x14ac:dyDescent="0.25">
      <c r="A1833" t="s">
        <v>34</v>
      </c>
      <c r="B1833">
        <v>126464911</v>
      </c>
      <c r="C1833">
        <v>126465911</v>
      </c>
      <c r="D1833">
        <v>0.31784475826300002</v>
      </c>
      <c r="E1833">
        <v>1.82862440517</v>
      </c>
      <c r="F1833">
        <v>1.6332506309699999</v>
      </c>
      <c r="G1833">
        <v>1.4051862101699999</v>
      </c>
      <c r="H1833">
        <v>0.219329854445</v>
      </c>
      <c r="I1833">
        <v>0.218888861041</v>
      </c>
      <c r="J1833">
        <v>0.28313723130700003</v>
      </c>
      <c r="K1833">
        <v>0.33119914126700001</v>
      </c>
      <c r="L1833">
        <v>0.20619977930700001</v>
      </c>
      <c r="M1833">
        <v>0.48943051003400001</v>
      </c>
      <c r="N1833">
        <v>0.35439560085499999</v>
      </c>
      <c r="O1833">
        <v>0.41015092785099999</v>
      </c>
      <c r="P1833">
        <v>0.263575533142</v>
      </c>
      <c r="Q1833">
        <v>0.39295098329400002</v>
      </c>
      <c r="R1833">
        <v>0.367943348951</v>
      </c>
      <c r="S1833">
        <v>0.46869685050900001</v>
      </c>
      <c r="T1833">
        <f>L1833-J1833</f>
        <v>-7.6937452000000017E-2</v>
      </c>
      <c r="U1833">
        <f>M1833-K1833</f>
        <v>0.158231368767</v>
      </c>
      <c r="V1833">
        <f>R1833-P1833</f>
        <v>0.10436781580900001</v>
      </c>
      <c r="W1833">
        <f>S1833-Q1833</f>
        <v>7.5745867214999985E-2</v>
      </c>
      <c r="X1833">
        <f>F1833-V1833</f>
        <v>1.5288828151609999</v>
      </c>
      <c r="Y1833">
        <f>F1833-W1833</f>
        <v>1.5575047637549999</v>
      </c>
    </row>
    <row r="1834" spans="1:25" x14ac:dyDescent="0.25">
      <c r="A1834" t="s">
        <v>39</v>
      </c>
      <c r="B1834">
        <v>1367457</v>
      </c>
      <c r="C1834">
        <v>1368882</v>
      </c>
      <c r="D1834">
        <v>1.2713790330500001</v>
      </c>
      <c r="E1834">
        <v>0.22031619339399999</v>
      </c>
      <c r="F1834">
        <v>0.32665012619299999</v>
      </c>
      <c r="G1834">
        <v>0.12774420092399999</v>
      </c>
      <c r="H1834">
        <v>0.182774878704</v>
      </c>
      <c r="I1834">
        <v>0.109444430521</v>
      </c>
      <c r="J1834">
        <v>0.31852938522099999</v>
      </c>
      <c r="K1834">
        <v>0.33119914126700001</v>
      </c>
      <c r="L1834">
        <v>0.41239955861499999</v>
      </c>
      <c r="M1834">
        <v>0.48943051003400001</v>
      </c>
      <c r="N1834">
        <v>0.41883116464699999</v>
      </c>
      <c r="O1834">
        <v>0.56395752579500003</v>
      </c>
      <c r="P1834">
        <v>0.30122918073299998</v>
      </c>
      <c r="Q1834">
        <v>0.19647549164700001</v>
      </c>
      <c r="R1834">
        <v>0.39624668348600001</v>
      </c>
      <c r="S1834">
        <v>0.41010974419599999</v>
      </c>
      <c r="T1834">
        <f>L1834-J1834</f>
        <v>9.3870173394E-2</v>
      </c>
      <c r="U1834">
        <f>M1834-K1834</f>
        <v>0.158231368767</v>
      </c>
      <c r="V1834">
        <f>R1834-P1834</f>
        <v>9.5017502753000027E-2</v>
      </c>
      <c r="W1834">
        <f>S1834-Q1834</f>
        <v>0.21363425254899998</v>
      </c>
      <c r="X1834">
        <f>F1834-V1834</f>
        <v>0.23163262343999996</v>
      </c>
      <c r="Y1834">
        <f>F1834-W1834</f>
        <v>0.11301587364400001</v>
      </c>
    </row>
    <row r="1835" spans="1:25" x14ac:dyDescent="0.25">
      <c r="A1835" t="s">
        <v>22</v>
      </c>
      <c r="B1835">
        <v>56657404</v>
      </c>
      <c r="C1835">
        <v>56658404</v>
      </c>
      <c r="D1835">
        <v>0.95353427478999997</v>
      </c>
      <c r="E1835">
        <v>1.93878250187</v>
      </c>
      <c r="F1835">
        <v>1.71491316251</v>
      </c>
      <c r="G1835">
        <v>1.21356990878</v>
      </c>
      <c r="H1835">
        <v>0.49349217250100003</v>
      </c>
      <c r="I1835">
        <v>0.49249993734300002</v>
      </c>
      <c r="J1835">
        <v>0.63705877044100001</v>
      </c>
      <c r="K1835">
        <v>0.33119914126700001</v>
      </c>
      <c r="L1835">
        <v>0.53022800393299996</v>
      </c>
      <c r="M1835">
        <v>0.48943051003400001</v>
      </c>
      <c r="N1835">
        <v>0.83766232929399997</v>
      </c>
      <c r="O1835">
        <v>0.56395752579500003</v>
      </c>
      <c r="P1835">
        <v>0.48949741869199997</v>
      </c>
      <c r="Q1835">
        <v>0.45844281384300001</v>
      </c>
      <c r="R1835">
        <v>0.50946002162500004</v>
      </c>
      <c r="S1835">
        <v>0.46869685050900001</v>
      </c>
      <c r="T1835">
        <f>L1835-J1835</f>
        <v>-0.10683076650800005</v>
      </c>
      <c r="U1835">
        <f>M1835-K1835</f>
        <v>0.158231368767</v>
      </c>
      <c r="V1835">
        <f>R1835-P1835</f>
        <v>1.9962602933000062E-2</v>
      </c>
      <c r="W1835">
        <f>S1835-Q1835</f>
        <v>1.0254036665999999E-2</v>
      </c>
      <c r="X1835">
        <f>F1835-V1835</f>
        <v>1.694950559577</v>
      </c>
      <c r="Y1835">
        <f>F1835-W1835</f>
        <v>1.704659125844</v>
      </c>
    </row>
    <row r="1836" spans="1:25" x14ac:dyDescent="0.25">
      <c r="A1836" t="s">
        <v>32</v>
      </c>
      <c r="B1836">
        <v>131041446</v>
      </c>
      <c r="C1836">
        <v>131042446</v>
      </c>
      <c r="D1836">
        <v>0.95353427478999997</v>
      </c>
      <c r="E1836">
        <v>0.46266400612800002</v>
      </c>
      <c r="F1836">
        <v>0.48997518929</v>
      </c>
      <c r="G1836">
        <v>0.25548840184900001</v>
      </c>
      <c r="H1836">
        <v>0.347272269538</v>
      </c>
      <c r="I1836">
        <v>0.109444430521</v>
      </c>
      <c r="J1836">
        <v>0.56627446261400005</v>
      </c>
      <c r="K1836">
        <v>0.33119914126700001</v>
      </c>
      <c r="L1836">
        <v>0.17674266797800001</v>
      </c>
      <c r="M1836">
        <v>0.48943051003400001</v>
      </c>
      <c r="N1836">
        <v>0.57992007412699997</v>
      </c>
      <c r="O1836">
        <v>0.48705422682299998</v>
      </c>
      <c r="P1836">
        <v>0.45184377110000001</v>
      </c>
      <c r="Q1836">
        <v>0.36020506802000002</v>
      </c>
      <c r="R1836">
        <v>0.141516672674</v>
      </c>
      <c r="S1836">
        <v>0.43940329735299999</v>
      </c>
      <c r="T1836">
        <f>L1836-J1836</f>
        <v>-0.38953179463600007</v>
      </c>
      <c r="U1836">
        <f>M1836-K1836</f>
        <v>0.158231368767</v>
      </c>
      <c r="V1836">
        <f>R1836-P1836</f>
        <v>-0.31032709842600004</v>
      </c>
      <c r="W1836">
        <f>S1836-Q1836</f>
        <v>7.919822933299997E-2</v>
      </c>
      <c r="X1836">
        <f>F1836-V1836</f>
        <v>0.80030228771599998</v>
      </c>
      <c r="Y1836">
        <f>F1836-W1836</f>
        <v>0.41077695995700003</v>
      </c>
    </row>
    <row r="1837" spans="1:25" x14ac:dyDescent="0.25">
      <c r="A1837" t="s">
        <v>39</v>
      </c>
      <c r="B1837">
        <v>13180883</v>
      </c>
      <c r="C1837">
        <v>13182641</v>
      </c>
      <c r="D1837">
        <v>4.1319818574199996</v>
      </c>
      <c r="E1837">
        <v>0.77110667688099999</v>
      </c>
      <c r="F1837">
        <v>0.73496278393400005</v>
      </c>
      <c r="G1837">
        <v>1.2774420092400001</v>
      </c>
      <c r="H1837">
        <v>0.42038222102</v>
      </c>
      <c r="I1837">
        <v>0.27361107630199999</v>
      </c>
      <c r="J1837">
        <v>0.35392153913399998</v>
      </c>
      <c r="K1837">
        <v>0.33119914126700001</v>
      </c>
      <c r="L1837">
        <v>0.53022800393299996</v>
      </c>
      <c r="M1837">
        <v>0.48943051003400001</v>
      </c>
      <c r="N1837">
        <v>0.35439560085499999</v>
      </c>
      <c r="O1837">
        <v>0.43578536084199998</v>
      </c>
      <c r="P1837">
        <v>0.56480471387499998</v>
      </c>
      <c r="Q1837">
        <v>0.261967322196</v>
      </c>
      <c r="R1837">
        <v>0.22642667627800001</v>
      </c>
      <c r="S1837">
        <v>0.527283956823</v>
      </c>
      <c r="T1837">
        <f>L1837-J1837</f>
        <v>0.17630646479899997</v>
      </c>
      <c r="U1837">
        <f>M1837-K1837</f>
        <v>0.158231368767</v>
      </c>
      <c r="V1837">
        <f>R1837-P1837</f>
        <v>-0.33837803759699997</v>
      </c>
      <c r="W1837">
        <f>S1837-Q1837</f>
        <v>0.265316634627</v>
      </c>
      <c r="X1837">
        <f>F1837-V1837</f>
        <v>1.0733408215310001</v>
      </c>
      <c r="Y1837">
        <f>F1837-W1837</f>
        <v>0.46964614930700005</v>
      </c>
    </row>
    <row r="1838" spans="1:25" x14ac:dyDescent="0.25">
      <c r="A1838" t="s">
        <v>24</v>
      </c>
      <c r="B1838">
        <v>30799856</v>
      </c>
      <c r="C1838">
        <v>30800856</v>
      </c>
      <c r="D1838">
        <v>0.63568951652600003</v>
      </c>
      <c r="E1838">
        <v>0.50672724480700004</v>
      </c>
      <c r="F1838">
        <v>0.73496278393400005</v>
      </c>
      <c r="G1838">
        <v>0.38323260277299998</v>
      </c>
      <c r="H1838">
        <v>0.58487961185299997</v>
      </c>
      <c r="I1838">
        <v>0.71138879838400004</v>
      </c>
      <c r="J1838">
        <v>0.38931369304699998</v>
      </c>
      <c r="K1838">
        <v>0.33119914126700001</v>
      </c>
      <c r="L1838">
        <v>0.38294244728499999</v>
      </c>
      <c r="M1838">
        <v>0.48943051003400001</v>
      </c>
      <c r="N1838">
        <v>0.257742255167</v>
      </c>
      <c r="O1838">
        <v>0.56395752579500003</v>
      </c>
      <c r="P1838">
        <v>0.86603389460900004</v>
      </c>
      <c r="Q1838">
        <v>0.45844281384300001</v>
      </c>
      <c r="R1838">
        <v>0.33964001441699998</v>
      </c>
      <c r="S1838">
        <v>0.55657750998</v>
      </c>
      <c r="T1838">
        <f>L1838-J1838</f>
        <v>-6.3712457619999885E-3</v>
      </c>
      <c r="U1838">
        <f>M1838-K1838</f>
        <v>0.158231368767</v>
      </c>
      <c r="V1838">
        <f>R1838-P1838</f>
        <v>-0.52639388019200006</v>
      </c>
      <c r="W1838">
        <f>S1838-Q1838</f>
        <v>9.8134696136999988E-2</v>
      </c>
      <c r="X1838">
        <f>F1838-V1838</f>
        <v>1.2613566641260001</v>
      </c>
      <c r="Y1838">
        <f>F1838-W1838</f>
        <v>0.63682808779700006</v>
      </c>
    </row>
    <row r="1839" spans="1:25" x14ac:dyDescent="0.25">
      <c r="A1839" t="s">
        <v>39</v>
      </c>
      <c r="B1839">
        <v>29845793</v>
      </c>
      <c r="C1839">
        <v>29846793</v>
      </c>
      <c r="D1839">
        <v>0</v>
      </c>
      <c r="E1839">
        <v>0.33047429009200002</v>
      </c>
      <c r="F1839">
        <v>0.73496278393400005</v>
      </c>
      <c r="G1839">
        <v>0.44710470323500001</v>
      </c>
      <c r="H1839">
        <v>0.164497390834</v>
      </c>
      <c r="I1839">
        <v>0.16416664578099999</v>
      </c>
      <c r="J1839">
        <v>0.21235292348000001</v>
      </c>
      <c r="K1839">
        <v>2.7599928438899999E-2</v>
      </c>
      <c r="L1839">
        <v>0.20619977930700001</v>
      </c>
      <c r="M1839">
        <v>0.18518992271599999</v>
      </c>
      <c r="N1839">
        <v>0.289960037063</v>
      </c>
      <c r="O1839">
        <v>0.56395752579500003</v>
      </c>
      <c r="P1839">
        <v>0.112960942775</v>
      </c>
      <c r="Q1839">
        <v>0.130983661098</v>
      </c>
      <c r="R1839">
        <v>0.33964001441699998</v>
      </c>
      <c r="S1839">
        <v>0.146467765784</v>
      </c>
      <c r="T1839">
        <f>L1839-J1839</f>
        <v>-6.1531441730000025E-3</v>
      </c>
      <c r="U1839">
        <f>M1839-K1839</f>
        <v>0.15758999427709999</v>
      </c>
      <c r="V1839">
        <f>R1839-P1839</f>
        <v>0.22667907164199996</v>
      </c>
      <c r="W1839">
        <f>S1839-Q1839</f>
        <v>1.5484104686000005E-2</v>
      </c>
      <c r="X1839">
        <f>F1839-V1839</f>
        <v>0.50828371229200009</v>
      </c>
      <c r="Y1839">
        <f>F1839-W1839</f>
        <v>0.71947867924800002</v>
      </c>
    </row>
    <row r="1840" spans="1:25" x14ac:dyDescent="0.25">
      <c r="A1840" t="s">
        <v>39</v>
      </c>
      <c r="B1840">
        <v>5608103</v>
      </c>
      <c r="C1840">
        <v>5609534</v>
      </c>
      <c r="D1840">
        <v>0.31784475826300002</v>
      </c>
      <c r="E1840">
        <v>8.8126477357800007E-2</v>
      </c>
      <c r="F1840">
        <v>0.16332506309700001</v>
      </c>
      <c r="G1840">
        <v>0</v>
      </c>
      <c r="H1840">
        <v>0.274162318056</v>
      </c>
      <c r="I1840">
        <v>0.109444430521</v>
      </c>
      <c r="J1840">
        <v>0.35392153913399998</v>
      </c>
      <c r="K1840">
        <v>2.7599928438899999E-2</v>
      </c>
      <c r="L1840">
        <v>0.23565689063699999</v>
      </c>
      <c r="M1840">
        <v>0.18518992271599999</v>
      </c>
      <c r="N1840">
        <v>0.289960037063</v>
      </c>
      <c r="O1840">
        <v>0.30761319588800001</v>
      </c>
      <c r="P1840">
        <v>0.112960942775</v>
      </c>
      <c r="Q1840">
        <v>0.52393464439199999</v>
      </c>
      <c r="R1840">
        <v>0.31133667988199998</v>
      </c>
      <c r="S1840">
        <v>0.205054872098</v>
      </c>
      <c r="T1840">
        <f>L1840-J1840</f>
        <v>-0.118264648497</v>
      </c>
      <c r="U1840">
        <f>M1840-K1840</f>
        <v>0.15758999427709999</v>
      </c>
      <c r="V1840">
        <f>R1840-P1840</f>
        <v>0.19837573710699996</v>
      </c>
      <c r="W1840">
        <f>S1840-Q1840</f>
        <v>-0.318879772294</v>
      </c>
      <c r="X1840">
        <f>F1840-V1840</f>
        <v>-3.5050674009999949E-2</v>
      </c>
      <c r="Y1840">
        <f>F1840-W1840</f>
        <v>0.48220483539100001</v>
      </c>
    </row>
    <row r="1841" spans="1:25" x14ac:dyDescent="0.25">
      <c r="A1841" t="s">
        <v>39</v>
      </c>
      <c r="B1841">
        <v>5034358</v>
      </c>
      <c r="C1841">
        <v>5035358</v>
      </c>
      <c r="D1841">
        <v>0</v>
      </c>
      <c r="E1841">
        <v>0.33047429009200002</v>
      </c>
      <c r="F1841">
        <v>0.16332506309700001</v>
      </c>
      <c r="G1841">
        <v>0.25548840184900001</v>
      </c>
      <c r="H1841">
        <v>7.3109951481700006E-2</v>
      </c>
      <c r="I1841">
        <v>5.4722215260300001E-2</v>
      </c>
      <c r="J1841">
        <v>0.49549015478800001</v>
      </c>
      <c r="K1841">
        <v>2.7599928438899999E-2</v>
      </c>
      <c r="L1841">
        <v>0.23565689063699999</v>
      </c>
      <c r="M1841">
        <v>0.18518992271599999</v>
      </c>
      <c r="N1841">
        <v>6.4435563791900005E-2</v>
      </c>
      <c r="O1841">
        <v>0.15380659794400001</v>
      </c>
      <c r="P1841">
        <v>0</v>
      </c>
      <c r="Q1841">
        <v>0.16372957637300001</v>
      </c>
      <c r="R1841">
        <v>0.198123341743</v>
      </c>
      <c r="S1841">
        <v>0.146467765784</v>
      </c>
      <c r="T1841">
        <f>L1841-J1841</f>
        <v>-0.25983326415100005</v>
      </c>
      <c r="U1841">
        <f>M1841-K1841</f>
        <v>0.15758999427709999</v>
      </c>
      <c r="V1841">
        <f>R1841-P1841</f>
        <v>0.198123341743</v>
      </c>
      <c r="W1841">
        <f>S1841-Q1841</f>
        <v>-1.7261810589000004E-2</v>
      </c>
      <c r="X1841">
        <f>F1841-V1841</f>
        <v>-3.4798278645999992E-2</v>
      </c>
      <c r="Y1841">
        <f>F1841-W1841</f>
        <v>0.18058687368600002</v>
      </c>
    </row>
    <row r="1842" spans="1:25" x14ac:dyDescent="0.25">
      <c r="A1842" t="s">
        <v>36</v>
      </c>
      <c r="B1842">
        <v>127326057</v>
      </c>
      <c r="C1842">
        <v>127327057</v>
      </c>
      <c r="D1842">
        <v>0</v>
      </c>
      <c r="E1842">
        <v>0.68298019952300004</v>
      </c>
      <c r="F1842">
        <v>0.57163772083800002</v>
      </c>
      <c r="G1842">
        <v>0.25548840184900001</v>
      </c>
      <c r="H1842">
        <v>0.146219902963</v>
      </c>
      <c r="I1842">
        <v>0.109444430521</v>
      </c>
      <c r="J1842">
        <v>0.141568615654</v>
      </c>
      <c r="K1842">
        <v>2.7599928438899999E-2</v>
      </c>
      <c r="L1842">
        <v>2.9457111329600001E-2</v>
      </c>
      <c r="M1842">
        <v>0.18518992271599999</v>
      </c>
      <c r="N1842">
        <v>0.19330669137600001</v>
      </c>
      <c r="O1842">
        <v>7.6903298972100007E-2</v>
      </c>
      <c r="P1842">
        <v>0.15061459036700001</v>
      </c>
      <c r="Q1842">
        <v>0.16372957637300001</v>
      </c>
      <c r="R1842">
        <v>0.31133667988199998</v>
      </c>
      <c r="S1842">
        <v>0.205054872098</v>
      </c>
      <c r="T1842">
        <f>L1842-J1842</f>
        <v>-0.11211150432440001</v>
      </c>
      <c r="U1842">
        <f>M1842-K1842</f>
        <v>0.15758999427709999</v>
      </c>
      <c r="V1842">
        <f>R1842-P1842</f>
        <v>0.16072208951499997</v>
      </c>
      <c r="W1842">
        <f>S1842-Q1842</f>
        <v>4.1325295724999989E-2</v>
      </c>
      <c r="X1842">
        <f>F1842-V1842</f>
        <v>0.41091563132300002</v>
      </c>
      <c r="Y1842">
        <f>F1842-W1842</f>
        <v>0.53031242511300003</v>
      </c>
    </row>
    <row r="1843" spans="1:25" x14ac:dyDescent="0.25">
      <c r="A1843" t="s">
        <v>39</v>
      </c>
      <c r="B1843">
        <v>18822110</v>
      </c>
      <c r="C1843">
        <v>18823110</v>
      </c>
      <c r="D1843">
        <v>0.63568951652600003</v>
      </c>
      <c r="E1843">
        <v>0.41860076744899999</v>
      </c>
      <c r="F1843">
        <v>0.16332506309700001</v>
      </c>
      <c r="G1843">
        <v>0.38323260277299998</v>
      </c>
      <c r="H1843">
        <v>0.182774878704</v>
      </c>
      <c r="I1843">
        <v>0.60194436786399996</v>
      </c>
      <c r="J1843">
        <v>0.28313723130700003</v>
      </c>
      <c r="K1843">
        <v>2.7599928438899999E-2</v>
      </c>
      <c r="L1843">
        <v>0.11782844531800001</v>
      </c>
      <c r="M1843">
        <v>0.18518992271599999</v>
      </c>
      <c r="N1843">
        <v>0.19330669137600001</v>
      </c>
      <c r="O1843">
        <v>0.20507546392600001</v>
      </c>
      <c r="P1843">
        <v>0.112960942775</v>
      </c>
      <c r="Q1843">
        <v>0.261967322196</v>
      </c>
      <c r="R1843">
        <v>0.198123341743</v>
      </c>
      <c r="S1843">
        <v>5.8587106313700003E-2</v>
      </c>
      <c r="T1843">
        <f>L1843-J1843</f>
        <v>-0.16530878598900001</v>
      </c>
      <c r="U1843">
        <f>M1843-K1843</f>
        <v>0.15758999427709999</v>
      </c>
      <c r="V1843">
        <f>R1843-P1843</f>
        <v>8.5162398968E-2</v>
      </c>
      <c r="W1843">
        <f>S1843-Q1843</f>
        <v>-0.20338021588229999</v>
      </c>
      <c r="X1843">
        <f>F1843-V1843</f>
        <v>7.8162664129000012E-2</v>
      </c>
      <c r="Y1843">
        <f>F1843-W1843</f>
        <v>0.3667052789793</v>
      </c>
    </row>
    <row r="1844" spans="1:25" x14ac:dyDescent="0.25">
      <c r="A1844" t="s">
        <v>39</v>
      </c>
      <c r="B1844">
        <v>25069081</v>
      </c>
      <c r="C1844">
        <v>25070159</v>
      </c>
      <c r="D1844">
        <v>0</v>
      </c>
      <c r="E1844">
        <v>0.68298019952300004</v>
      </c>
      <c r="F1844">
        <v>0.81662531548299999</v>
      </c>
      <c r="G1844">
        <v>1.02195360739</v>
      </c>
      <c r="H1844">
        <v>0.182774878704</v>
      </c>
      <c r="I1844">
        <v>0.109444430521</v>
      </c>
      <c r="J1844">
        <v>0.17696076956699999</v>
      </c>
      <c r="K1844">
        <v>2.7599928438899999E-2</v>
      </c>
      <c r="L1844">
        <v>0.147285556648</v>
      </c>
      <c r="M1844">
        <v>0.18518992271599999</v>
      </c>
      <c r="N1844">
        <v>3.2217781895900001E-2</v>
      </c>
      <c r="O1844">
        <v>0.281978762898</v>
      </c>
      <c r="P1844">
        <v>0.15061459036700001</v>
      </c>
      <c r="Q1844">
        <v>0.22922140692199999</v>
      </c>
      <c r="R1844">
        <v>0.22642667627800001</v>
      </c>
      <c r="S1844">
        <v>0.23434842525499999</v>
      </c>
      <c r="T1844">
        <f>L1844-J1844</f>
        <v>-2.9675212918999994E-2</v>
      </c>
      <c r="U1844">
        <f>M1844-K1844</f>
        <v>0.15758999427709999</v>
      </c>
      <c r="V1844">
        <f>R1844-P1844</f>
        <v>7.5812085910999999E-2</v>
      </c>
      <c r="W1844">
        <f>S1844-Q1844</f>
        <v>5.1270183329999997E-3</v>
      </c>
      <c r="X1844">
        <f>F1844-V1844</f>
        <v>0.74081322957200002</v>
      </c>
      <c r="Y1844">
        <f>F1844-W1844</f>
        <v>0.81149829714999999</v>
      </c>
    </row>
    <row r="1845" spans="1:25" x14ac:dyDescent="0.25">
      <c r="A1845" t="s">
        <v>39</v>
      </c>
      <c r="B1845">
        <v>6471312</v>
      </c>
      <c r="C1845">
        <v>6472312</v>
      </c>
      <c r="D1845">
        <v>0.63568951652600003</v>
      </c>
      <c r="E1845">
        <v>1.6303398311199999</v>
      </c>
      <c r="F1845">
        <v>1.2249379732200001</v>
      </c>
      <c r="G1845">
        <v>0.51097680369700005</v>
      </c>
      <c r="H1845">
        <v>0.219329854445</v>
      </c>
      <c r="I1845">
        <v>0.109444430521</v>
      </c>
      <c r="J1845">
        <v>0.10617646174000001</v>
      </c>
      <c r="K1845">
        <v>2.7599928438899999E-2</v>
      </c>
      <c r="L1845">
        <v>0.35348533595499998</v>
      </c>
      <c r="M1845">
        <v>0.18518992271599999</v>
      </c>
      <c r="N1845">
        <v>0.225524473271</v>
      </c>
      <c r="O1845">
        <v>5.12688659814E-2</v>
      </c>
      <c r="P1845">
        <v>0.263575533142</v>
      </c>
      <c r="Q1845">
        <v>3.27459152745E-2</v>
      </c>
      <c r="R1845">
        <v>0.31133667988199998</v>
      </c>
      <c r="S1845">
        <v>2.92935531568E-2</v>
      </c>
      <c r="T1845">
        <f>L1845-J1845</f>
        <v>0.24730887421499997</v>
      </c>
      <c r="U1845">
        <f>M1845-K1845</f>
        <v>0.15758999427709999</v>
      </c>
      <c r="V1845">
        <f>R1845-P1845</f>
        <v>4.7761146739999982E-2</v>
      </c>
      <c r="W1845">
        <f>S1845-Q1845</f>
        <v>-3.4523621176999995E-3</v>
      </c>
      <c r="X1845">
        <f>F1845-V1845</f>
        <v>1.1771768264800002</v>
      </c>
      <c r="Y1845">
        <f>F1845-W1845</f>
        <v>1.2283903353377001</v>
      </c>
    </row>
    <row r="1846" spans="1:25" x14ac:dyDescent="0.25">
      <c r="A1846" t="s">
        <v>39</v>
      </c>
      <c r="B1846">
        <v>16126941</v>
      </c>
      <c r="C1846">
        <v>16127941</v>
      </c>
      <c r="D1846">
        <v>0</v>
      </c>
      <c r="E1846">
        <v>0.50672724480700004</v>
      </c>
      <c r="F1846">
        <v>0.40831265774100001</v>
      </c>
      <c r="G1846">
        <v>0.38323260277299998</v>
      </c>
      <c r="H1846">
        <v>0.182774878704</v>
      </c>
      <c r="I1846">
        <v>0.27361107630199999</v>
      </c>
      <c r="J1846">
        <v>0.141568615654</v>
      </c>
      <c r="K1846">
        <v>2.7599928438899999E-2</v>
      </c>
      <c r="L1846">
        <v>2.9457111329600001E-2</v>
      </c>
      <c r="M1846">
        <v>0.18518992271599999</v>
      </c>
      <c r="N1846">
        <v>0.322177818959</v>
      </c>
      <c r="O1846">
        <v>0.20507546392600001</v>
      </c>
      <c r="P1846">
        <v>0.37653647591700001</v>
      </c>
      <c r="Q1846">
        <v>0.261967322196</v>
      </c>
      <c r="R1846">
        <v>0.39624668348600001</v>
      </c>
      <c r="S1846">
        <v>0.23434842525499999</v>
      </c>
      <c r="T1846">
        <f>L1846-J1846</f>
        <v>-0.11211150432440001</v>
      </c>
      <c r="U1846">
        <f>M1846-K1846</f>
        <v>0.15758999427709999</v>
      </c>
      <c r="V1846">
        <f>R1846-P1846</f>
        <v>1.9710207568999993E-2</v>
      </c>
      <c r="W1846">
        <f>S1846-Q1846</f>
        <v>-2.7618896941000004E-2</v>
      </c>
      <c r="X1846">
        <f>F1846-V1846</f>
        <v>0.38860245017200001</v>
      </c>
      <c r="Y1846">
        <f>F1846-W1846</f>
        <v>0.43593155468200001</v>
      </c>
    </row>
    <row r="1847" spans="1:25" x14ac:dyDescent="0.25">
      <c r="A1847" t="s">
        <v>39</v>
      </c>
      <c r="B1847">
        <v>13085435</v>
      </c>
      <c r="C1847">
        <v>13086435</v>
      </c>
      <c r="D1847">
        <v>0.63568951652600003</v>
      </c>
      <c r="E1847">
        <v>0.176252954716</v>
      </c>
      <c r="F1847">
        <v>0.40831265774100001</v>
      </c>
      <c r="G1847">
        <v>0.76646520554599995</v>
      </c>
      <c r="H1847">
        <v>0.109664927223</v>
      </c>
      <c r="I1847">
        <v>0.109444430521</v>
      </c>
      <c r="J1847">
        <v>7.0784307826799994E-2</v>
      </c>
      <c r="K1847">
        <v>2.7599928438899999E-2</v>
      </c>
      <c r="L1847">
        <v>0.11782844531800001</v>
      </c>
      <c r="M1847">
        <v>0.18518992271599999</v>
      </c>
      <c r="N1847">
        <v>0.322177818959</v>
      </c>
      <c r="O1847">
        <v>0.12817216495299999</v>
      </c>
      <c r="P1847">
        <v>0.22592188555000001</v>
      </c>
      <c r="Q1847">
        <v>0.16372957637300001</v>
      </c>
      <c r="R1847">
        <v>0.169820007208</v>
      </c>
      <c r="S1847">
        <v>0.175761318941</v>
      </c>
      <c r="T1847">
        <f>L1847-J1847</f>
        <v>4.7044137491200011E-2</v>
      </c>
      <c r="U1847">
        <f>M1847-K1847</f>
        <v>0.15758999427709999</v>
      </c>
      <c r="V1847">
        <f>R1847-P1847</f>
        <v>-5.6101878342000006E-2</v>
      </c>
      <c r="W1847">
        <f>S1847-Q1847</f>
        <v>1.2031742567999992E-2</v>
      </c>
      <c r="X1847">
        <f>F1847-V1847</f>
        <v>0.46441453608299998</v>
      </c>
      <c r="Y1847">
        <f>F1847-W1847</f>
        <v>0.39628091517300001</v>
      </c>
    </row>
    <row r="1848" spans="1:25" x14ac:dyDescent="0.25">
      <c r="A1848" t="s">
        <v>39</v>
      </c>
      <c r="B1848">
        <v>116129904</v>
      </c>
      <c r="C1848">
        <v>116130904</v>
      </c>
      <c r="D1848">
        <v>0.95353427478999997</v>
      </c>
      <c r="E1848">
        <v>0.79313829621999998</v>
      </c>
      <c r="F1848">
        <v>0.40831265774100001</v>
      </c>
      <c r="G1848">
        <v>1.02195360739</v>
      </c>
      <c r="H1848">
        <v>0.219329854445</v>
      </c>
      <c r="I1848">
        <v>0.109444430521</v>
      </c>
      <c r="J1848">
        <v>0.17696076956699999</v>
      </c>
      <c r="K1848">
        <v>2.7599928438899999E-2</v>
      </c>
      <c r="L1848">
        <v>0.17674266797800001</v>
      </c>
      <c r="M1848">
        <v>0.18518992271599999</v>
      </c>
      <c r="N1848">
        <v>0.322177818959</v>
      </c>
      <c r="O1848">
        <v>0.38451649486</v>
      </c>
      <c r="P1848">
        <v>0.37653647591700001</v>
      </c>
      <c r="Q1848">
        <v>0.22922140692199999</v>
      </c>
      <c r="R1848">
        <v>0.25473001081199997</v>
      </c>
      <c r="S1848">
        <v>0.26364197841199999</v>
      </c>
      <c r="T1848">
        <f>L1848-J1848</f>
        <v>-2.18101588999986E-4</v>
      </c>
      <c r="U1848">
        <f>M1848-K1848</f>
        <v>0.15758999427709999</v>
      </c>
      <c r="V1848">
        <f>R1848-P1848</f>
        <v>-0.12180646510500004</v>
      </c>
      <c r="W1848">
        <f>S1848-Q1848</f>
        <v>3.4420571489999996E-2</v>
      </c>
      <c r="X1848">
        <f>F1848-V1848</f>
        <v>0.53011912284600005</v>
      </c>
      <c r="Y1848">
        <f>F1848-W1848</f>
        <v>0.37389208625100001</v>
      </c>
    </row>
    <row r="1849" spans="1:25" x14ac:dyDescent="0.25">
      <c r="A1849" t="s">
        <v>39</v>
      </c>
      <c r="B1849">
        <v>20129561</v>
      </c>
      <c r="C1849">
        <v>20130561</v>
      </c>
      <c r="D1849">
        <v>0</v>
      </c>
      <c r="E1849">
        <v>0.176252954716</v>
      </c>
      <c r="F1849">
        <v>0.32665012619299999</v>
      </c>
      <c r="G1849">
        <v>0</v>
      </c>
      <c r="H1849">
        <v>1.2428691751900001</v>
      </c>
      <c r="I1849">
        <v>0.98499987468600003</v>
      </c>
      <c r="J1849">
        <v>0.849411693922</v>
      </c>
      <c r="K1849">
        <v>0.99359742380100002</v>
      </c>
      <c r="L1849">
        <v>1.1488273418599999</v>
      </c>
      <c r="M1849">
        <v>1.1508230911599999</v>
      </c>
      <c r="N1849">
        <v>0.93431567498199997</v>
      </c>
      <c r="O1849">
        <v>0.82030185570199998</v>
      </c>
      <c r="P1849">
        <v>1.28022401812</v>
      </c>
      <c r="Q1849">
        <v>0.85139379713800001</v>
      </c>
      <c r="R1849">
        <v>1.0189200432500001</v>
      </c>
      <c r="S1849">
        <v>1.14244857312</v>
      </c>
      <c r="T1849">
        <f>L1849-J1849</f>
        <v>0.29941564793799991</v>
      </c>
      <c r="U1849">
        <f>M1849-K1849</f>
        <v>0.1572256673589999</v>
      </c>
      <c r="V1849">
        <f>R1849-P1849</f>
        <v>-0.2613039748699999</v>
      </c>
      <c r="W1849">
        <f>S1849-Q1849</f>
        <v>0.29105477598200002</v>
      </c>
      <c r="X1849">
        <f>F1849-V1849</f>
        <v>0.58795410106299983</v>
      </c>
      <c r="Y1849">
        <f>F1849-W1849</f>
        <v>3.5595350210999965E-2</v>
      </c>
    </row>
    <row r="1850" spans="1:25" x14ac:dyDescent="0.25">
      <c r="A1850" t="s">
        <v>39</v>
      </c>
      <c r="B1850">
        <v>20103080</v>
      </c>
      <c r="C1850">
        <v>20104718</v>
      </c>
      <c r="D1850">
        <v>0.63568951652600003</v>
      </c>
      <c r="E1850">
        <v>1.0575177282899999</v>
      </c>
      <c r="F1850">
        <v>0.97995037857900003</v>
      </c>
      <c r="G1850">
        <v>1.14969780832</v>
      </c>
      <c r="H1850">
        <v>0.45693719676</v>
      </c>
      <c r="I1850">
        <v>0.49249993734300002</v>
      </c>
      <c r="J1850">
        <v>0.74323523218099996</v>
      </c>
      <c r="K1850">
        <v>0.35879906970600001</v>
      </c>
      <c r="L1850">
        <v>0.35348533595499998</v>
      </c>
      <c r="M1850">
        <v>0.51588621327999995</v>
      </c>
      <c r="N1850">
        <v>0.16108890947999999</v>
      </c>
      <c r="O1850">
        <v>0.333247628879</v>
      </c>
      <c r="P1850">
        <v>0.263575533142</v>
      </c>
      <c r="Q1850">
        <v>0.81864788186299997</v>
      </c>
      <c r="R1850">
        <v>0.62267335976399996</v>
      </c>
      <c r="S1850">
        <v>1.0545679136499999</v>
      </c>
      <c r="T1850">
        <f>L1850-J1850</f>
        <v>-0.38974989622599998</v>
      </c>
      <c r="U1850">
        <f>M1850-K1850</f>
        <v>0.15708714357399994</v>
      </c>
      <c r="V1850">
        <f>R1850-P1850</f>
        <v>0.35909782662199996</v>
      </c>
      <c r="W1850">
        <f>S1850-Q1850</f>
        <v>0.23592003178699994</v>
      </c>
      <c r="X1850">
        <f>F1850-V1850</f>
        <v>0.62085255195700007</v>
      </c>
      <c r="Y1850">
        <f>F1850-W1850</f>
        <v>0.74403034679200009</v>
      </c>
    </row>
    <row r="1851" spans="1:25" x14ac:dyDescent="0.25">
      <c r="A1851" t="s">
        <v>39</v>
      </c>
      <c r="B1851">
        <v>1678156</v>
      </c>
      <c r="C1851">
        <v>1680171</v>
      </c>
      <c r="D1851">
        <v>0.63568951652600003</v>
      </c>
      <c r="E1851">
        <v>0.99142287027499998</v>
      </c>
      <c r="F1851">
        <v>0.81662531548299999</v>
      </c>
      <c r="G1851">
        <v>0.89420940647000002</v>
      </c>
      <c r="H1851">
        <v>0.201052366575</v>
      </c>
      <c r="I1851">
        <v>0.32833329156199997</v>
      </c>
      <c r="J1851">
        <v>0.60166661652800002</v>
      </c>
      <c r="K1851">
        <v>0.35879906970600001</v>
      </c>
      <c r="L1851">
        <v>0.44185666994400002</v>
      </c>
      <c r="M1851">
        <v>0.51588621327999995</v>
      </c>
      <c r="N1851">
        <v>0.19330669137600001</v>
      </c>
      <c r="O1851">
        <v>0.666495257758</v>
      </c>
      <c r="P1851">
        <v>0.64011200905900001</v>
      </c>
      <c r="Q1851">
        <v>0.49118872911799999</v>
      </c>
      <c r="R1851">
        <v>0.87740337057600004</v>
      </c>
      <c r="S1851">
        <v>0.29293553156800001</v>
      </c>
      <c r="T1851">
        <f>L1851-J1851</f>
        <v>-0.159809946584</v>
      </c>
      <c r="U1851">
        <f>M1851-K1851</f>
        <v>0.15708714357399994</v>
      </c>
      <c r="V1851">
        <f>R1851-P1851</f>
        <v>0.23729136151700003</v>
      </c>
      <c r="W1851">
        <f>S1851-Q1851</f>
        <v>-0.19825319754999998</v>
      </c>
      <c r="X1851">
        <f>F1851-V1851</f>
        <v>0.57933395396599996</v>
      </c>
      <c r="Y1851">
        <f>F1851-W1851</f>
        <v>1.014878513033</v>
      </c>
    </row>
    <row r="1852" spans="1:25" x14ac:dyDescent="0.25">
      <c r="A1852" t="s">
        <v>39</v>
      </c>
      <c r="B1852">
        <v>18228468</v>
      </c>
      <c r="C1852">
        <v>18229922</v>
      </c>
      <c r="D1852">
        <v>1.2713790330500001</v>
      </c>
      <c r="E1852">
        <v>0.46266400612800002</v>
      </c>
      <c r="F1852">
        <v>0.244987594645</v>
      </c>
      <c r="G1852">
        <v>0.63872100462100001</v>
      </c>
      <c r="H1852">
        <v>0.347272269538</v>
      </c>
      <c r="I1852">
        <v>0.27361107630199999</v>
      </c>
      <c r="J1852">
        <v>0.38931369304699998</v>
      </c>
      <c r="K1852">
        <v>0.35879906970600001</v>
      </c>
      <c r="L1852">
        <v>8.83713339889E-2</v>
      </c>
      <c r="M1852">
        <v>0.51588621327999995</v>
      </c>
      <c r="N1852">
        <v>0.51548451033499998</v>
      </c>
      <c r="O1852">
        <v>0.38451649486</v>
      </c>
      <c r="P1852">
        <v>0.37653647591700001</v>
      </c>
      <c r="Q1852">
        <v>9.8237745823599995E-2</v>
      </c>
      <c r="R1852">
        <v>0.50946002162500004</v>
      </c>
      <c r="S1852">
        <v>0.380816191039</v>
      </c>
      <c r="T1852">
        <f>L1852-J1852</f>
        <v>-0.30094235905809996</v>
      </c>
      <c r="U1852">
        <f>M1852-K1852</f>
        <v>0.15708714357399994</v>
      </c>
      <c r="V1852">
        <f>R1852-P1852</f>
        <v>0.13292354570800002</v>
      </c>
      <c r="W1852">
        <f>S1852-Q1852</f>
        <v>0.28257844521539999</v>
      </c>
      <c r="X1852">
        <f>F1852-V1852</f>
        <v>0.11206404893699998</v>
      </c>
      <c r="Y1852">
        <f>F1852-W1852</f>
        <v>-3.7590850570399986E-2</v>
      </c>
    </row>
    <row r="1853" spans="1:25" x14ac:dyDescent="0.25">
      <c r="A1853" t="s">
        <v>39</v>
      </c>
      <c r="B1853">
        <v>17583448</v>
      </c>
      <c r="C1853">
        <v>17584763</v>
      </c>
      <c r="D1853">
        <v>0</v>
      </c>
      <c r="E1853">
        <v>0.30844267075199999</v>
      </c>
      <c r="F1853">
        <v>0.32665012619299999</v>
      </c>
      <c r="G1853">
        <v>0.44710470323500001</v>
      </c>
      <c r="H1853">
        <v>0.45693719676</v>
      </c>
      <c r="I1853">
        <v>0</v>
      </c>
      <c r="J1853">
        <v>0.53088230870099995</v>
      </c>
      <c r="K1853">
        <v>0.35879906970600001</v>
      </c>
      <c r="L1853">
        <v>0.50077089260300001</v>
      </c>
      <c r="M1853">
        <v>0.51588621327999995</v>
      </c>
      <c r="N1853">
        <v>0.77322676550199998</v>
      </c>
      <c r="O1853">
        <v>0.30761319588800001</v>
      </c>
      <c r="P1853">
        <v>0.338882828325</v>
      </c>
      <c r="Q1853">
        <v>0.19647549164700001</v>
      </c>
      <c r="R1853">
        <v>0.42455001802100001</v>
      </c>
      <c r="S1853">
        <v>0.322229084725</v>
      </c>
      <c r="T1853">
        <f>L1853-J1853</f>
        <v>-3.0111416097999943E-2</v>
      </c>
      <c r="U1853">
        <f>M1853-K1853</f>
        <v>0.15708714357399994</v>
      </c>
      <c r="V1853">
        <f>R1853-P1853</f>
        <v>8.5667189696000012E-2</v>
      </c>
      <c r="W1853">
        <f>S1853-Q1853</f>
        <v>0.12575359307799999</v>
      </c>
      <c r="X1853">
        <f>F1853-V1853</f>
        <v>0.24098293649699998</v>
      </c>
      <c r="Y1853">
        <f>F1853-W1853</f>
        <v>0.200896533115</v>
      </c>
    </row>
    <row r="1854" spans="1:25" x14ac:dyDescent="0.25">
      <c r="A1854" t="s">
        <v>39</v>
      </c>
      <c r="B1854">
        <v>105683702</v>
      </c>
      <c r="C1854">
        <v>105684702</v>
      </c>
      <c r="D1854">
        <v>1.2713790330500001</v>
      </c>
      <c r="E1854">
        <v>4.4063238678900003E-2</v>
      </c>
      <c r="F1854">
        <v>0.244987594645</v>
      </c>
      <c r="G1854">
        <v>0.191616301386</v>
      </c>
      <c r="H1854">
        <v>0.29243980592699997</v>
      </c>
      <c r="I1854">
        <v>0.218888861041</v>
      </c>
      <c r="J1854">
        <v>7.0784307826799994E-2</v>
      </c>
      <c r="K1854">
        <v>0.35879906970600001</v>
      </c>
      <c r="L1854">
        <v>0.38294244728499999</v>
      </c>
      <c r="M1854">
        <v>0.51588621327999995</v>
      </c>
      <c r="N1854">
        <v>0.322177818959</v>
      </c>
      <c r="O1854">
        <v>0.25634432990700001</v>
      </c>
      <c r="P1854">
        <v>0.52715106628399999</v>
      </c>
      <c r="Q1854">
        <v>0.39295098329400002</v>
      </c>
      <c r="R1854">
        <v>0.28303334534699998</v>
      </c>
      <c r="S1854">
        <v>0.58587106313699999</v>
      </c>
      <c r="T1854">
        <f>L1854-J1854</f>
        <v>0.31215813945819998</v>
      </c>
      <c r="U1854">
        <f>M1854-K1854</f>
        <v>0.15708714357399994</v>
      </c>
      <c r="V1854">
        <f>R1854-P1854</f>
        <v>-0.24411772093700002</v>
      </c>
      <c r="W1854">
        <f>S1854-Q1854</f>
        <v>0.19292007984299997</v>
      </c>
      <c r="X1854">
        <f>F1854-V1854</f>
        <v>0.48910531558199999</v>
      </c>
      <c r="Y1854">
        <f>F1854-W1854</f>
        <v>5.2067514802000031E-2</v>
      </c>
    </row>
    <row r="1855" spans="1:25" x14ac:dyDescent="0.25">
      <c r="A1855" t="s">
        <v>39</v>
      </c>
      <c r="B1855">
        <v>107494731</v>
      </c>
      <c r="C1855">
        <v>107495731</v>
      </c>
      <c r="D1855">
        <v>0</v>
      </c>
      <c r="E1855">
        <v>1.1236125863099999</v>
      </c>
      <c r="F1855">
        <v>0.48997518929</v>
      </c>
      <c r="G1855">
        <v>1.3413141097000001</v>
      </c>
      <c r="H1855">
        <v>0.40210473314900003</v>
      </c>
      <c r="I1855">
        <v>0.218888861041</v>
      </c>
      <c r="J1855">
        <v>0.53088230870099995</v>
      </c>
      <c r="K1855">
        <v>0.35879906970600001</v>
      </c>
      <c r="L1855">
        <v>0.61859933792199995</v>
      </c>
      <c r="M1855">
        <v>0.51588621327999995</v>
      </c>
      <c r="N1855">
        <v>0.54770229223099998</v>
      </c>
      <c r="O1855">
        <v>0.35888206186999999</v>
      </c>
      <c r="P1855">
        <v>0.79072659942500001</v>
      </c>
      <c r="Q1855">
        <v>0.36020506802000002</v>
      </c>
      <c r="R1855">
        <v>0.25473001081199997</v>
      </c>
      <c r="S1855">
        <v>0.26364197841199999</v>
      </c>
      <c r="T1855">
        <f>L1855-J1855</f>
        <v>8.7717029220999998E-2</v>
      </c>
      <c r="U1855">
        <f>M1855-K1855</f>
        <v>0.15708714357399994</v>
      </c>
      <c r="V1855">
        <f>R1855-P1855</f>
        <v>-0.53599658861300004</v>
      </c>
      <c r="W1855">
        <f>S1855-Q1855</f>
        <v>-9.656308960800003E-2</v>
      </c>
      <c r="X1855">
        <f>F1855-V1855</f>
        <v>1.025971777903</v>
      </c>
      <c r="Y1855">
        <f>F1855-W1855</f>
        <v>0.58653827889800003</v>
      </c>
    </row>
    <row r="1856" spans="1:25" x14ac:dyDescent="0.25">
      <c r="A1856" t="s">
        <v>39</v>
      </c>
      <c r="B1856">
        <v>71154397</v>
      </c>
      <c r="C1856">
        <v>71155397</v>
      </c>
      <c r="D1856">
        <v>0.63568951652600003</v>
      </c>
      <c r="E1856">
        <v>1.5642449731000001</v>
      </c>
      <c r="F1856">
        <v>2.2048883518000002</v>
      </c>
      <c r="G1856">
        <v>1.02195360739</v>
      </c>
      <c r="H1856">
        <v>0.49349217250100003</v>
      </c>
      <c r="I1856">
        <v>0.87555544416499997</v>
      </c>
      <c r="J1856">
        <v>0.56627446261400005</v>
      </c>
      <c r="K1856">
        <v>0.68999821097299996</v>
      </c>
      <c r="L1856">
        <v>0.67751356058099999</v>
      </c>
      <c r="M1856">
        <v>0.84658250384300004</v>
      </c>
      <c r="N1856">
        <v>0.48326672843899998</v>
      </c>
      <c r="O1856">
        <v>0.56395752579500003</v>
      </c>
      <c r="P1856">
        <v>0.90368754220000003</v>
      </c>
      <c r="Q1856">
        <v>0.425696898569</v>
      </c>
      <c r="R1856">
        <v>0.65097669429799998</v>
      </c>
      <c r="S1856">
        <v>0.732338828921</v>
      </c>
      <c r="T1856">
        <f>L1856-J1856</f>
        <v>0.11123909796699993</v>
      </c>
      <c r="U1856">
        <f>M1856-K1856</f>
        <v>0.15658429287000009</v>
      </c>
      <c r="V1856">
        <f>R1856-P1856</f>
        <v>-0.25271084790200005</v>
      </c>
      <c r="W1856">
        <f>S1856-Q1856</f>
        <v>0.30664193035199999</v>
      </c>
      <c r="X1856">
        <f>F1856-V1856</f>
        <v>2.4575991997020004</v>
      </c>
      <c r="Y1856">
        <f>F1856-W1856</f>
        <v>1.8982464214480002</v>
      </c>
    </row>
    <row r="1857" spans="1:25" x14ac:dyDescent="0.25">
      <c r="A1857" t="s">
        <v>28</v>
      </c>
      <c r="B1857">
        <v>75254404</v>
      </c>
      <c r="C1857">
        <v>75255404</v>
      </c>
      <c r="D1857">
        <v>0</v>
      </c>
      <c r="E1857">
        <v>0.35250590943100002</v>
      </c>
      <c r="F1857">
        <v>0.32665012619299999</v>
      </c>
      <c r="G1857">
        <v>6.3872100462099998E-2</v>
      </c>
      <c r="H1857">
        <v>0.255884830186</v>
      </c>
      <c r="I1857">
        <v>0.60194436786399996</v>
      </c>
      <c r="J1857">
        <v>0.10617646174000001</v>
      </c>
      <c r="K1857">
        <v>5.5199856877799998E-2</v>
      </c>
      <c r="L1857">
        <v>0.32402822462600001</v>
      </c>
      <c r="M1857">
        <v>0.21164562596100001</v>
      </c>
      <c r="N1857">
        <v>0.19330669137600001</v>
      </c>
      <c r="O1857">
        <v>0.179441030935</v>
      </c>
      <c r="P1857">
        <v>7.53072951834E-2</v>
      </c>
      <c r="Q1857">
        <v>0.261967322196</v>
      </c>
      <c r="R1857">
        <v>0.33964001441699998</v>
      </c>
      <c r="S1857">
        <v>0.205054872098</v>
      </c>
      <c r="T1857">
        <f>L1857-J1857</f>
        <v>0.217851762886</v>
      </c>
      <c r="U1857">
        <f>M1857-K1857</f>
        <v>0.15644576908320001</v>
      </c>
      <c r="V1857">
        <f>R1857-P1857</f>
        <v>0.26433271923359997</v>
      </c>
      <c r="W1857">
        <f>S1857-Q1857</f>
        <v>-5.6912450098E-2</v>
      </c>
      <c r="X1857">
        <f>F1857-V1857</f>
        <v>6.2317406959400024E-2</v>
      </c>
      <c r="Y1857">
        <f>F1857-W1857</f>
        <v>0.38356257629099999</v>
      </c>
    </row>
    <row r="1858" spans="1:25" x14ac:dyDescent="0.25">
      <c r="A1858" t="s">
        <v>39</v>
      </c>
      <c r="B1858">
        <v>93142346</v>
      </c>
      <c r="C1858">
        <v>93143346</v>
      </c>
      <c r="D1858">
        <v>1.2713790330500001</v>
      </c>
      <c r="E1858">
        <v>0.83720153489899996</v>
      </c>
      <c r="F1858">
        <v>1.79657569406</v>
      </c>
      <c r="G1858">
        <v>1.14969780832</v>
      </c>
      <c r="H1858">
        <v>0.255884830186</v>
      </c>
      <c r="I1858">
        <v>0.218888861041</v>
      </c>
      <c r="J1858">
        <v>0.21235292348000001</v>
      </c>
      <c r="K1858">
        <v>5.5199856877799998E-2</v>
      </c>
      <c r="L1858">
        <v>0.11782844531800001</v>
      </c>
      <c r="M1858">
        <v>0.21164562596100001</v>
      </c>
      <c r="N1858">
        <v>0.225524473271</v>
      </c>
      <c r="O1858">
        <v>0.15380659794400001</v>
      </c>
      <c r="P1858">
        <v>0.112960942775</v>
      </c>
      <c r="Q1858">
        <v>0.425696898569</v>
      </c>
      <c r="R1858">
        <v>0.31133667988199998</v>
      </c>
      <c r="S1858">
        <v>0.23434842525499999</v>
      </c>
      <c r="T1858">
        <f>L1858-J1858</f>
        <v>-9.4524478162000006E-2</v>
      </c>
      <c r="U1858">
        <f>M1858-K1858</f>
        <v>0.15644576908320001</v>
      </c>
      <c r="V1858">
        <f>R1858-P1858</f>
        <v>0.19837573710699996</v>
      </c>
      <c r="W1858">
        <f>S1858-Q1858</f>
        <v>-0.19134847331400001</v>
      </c>
      <c r="X1858">
        <f>F1858-V1858</f>
        <v>1.5981999569530001</v>
      </c>
      <c r="Y1858">
        <f>F1858-W1858</f>
        <v>1.987924167374</v>
      </c>
    </row>
    <row r="1859" spans="1:25" x14ac:dyDescent="0.25">
      <c r="A1859" t="s">
        <v>39</v>
      </c>
      <c r="B1859">
        <v>5370860</v>
      </c>
      <c r="C1859">
        <v>5371860</v>
      </c>
      <c r="D1859">
        <v>0</v>
      </c>
      <c r="E1859">
        <v>0.132189716037</v>
      </c>
      <c r="F1859">
        <v>0</v>
      </c>
      <c r="G1859">
        <v>0.12774420092399999</v>
      </c>
      <c r="H1859">
        <v>5.4832463611300002E-2</v>
      </c>
      <c r="I1859">
        <v>0.27361107630199999</v>
      </c>
      <c r="J1859">
        <v>0.141568615654</v>
      </c>
      <c r="K1859">
        <v>5.5199856877799998E-2</v>
      </c>
      <c r="L1859">
        <v>0.20619977930700001</v>
      </c>
      <c r="M1859">
        <v>0.21164562596100001</v>
      </c>
      <c r="N1859">
        <v>0.257742255167</v>
      </c>
      <c r="O1859">
        <v>0.230709896916</v>
      </c>
      <c r="P1859">
        <v>0.15061459036700001</v>
      </c>
      <c r="Q1859">
        <v>0.32745915274499998</v>
      </c>
      <c r="R1859">
        <v>0.28303334534699998</v>
      </c>
      <c r="S1859">
        <v>0.46869685050900001</v>
      </c>
      <c r="T1859">
        <f>L1859-J1859</f>
        <v>6.4631163653000007E-2</v>
      </c>
      <c r="U1859">
        <f>M1859-K1859</f>
        <v>0.15644576908320001</v>
      </c>
      <c r="V1859">
        <f>R1859-P1859</f>
        <v>0.13241875497999997</v>
      </c>
      <c r="W1859">
        <f>S1859-Q1859</f>
        <v>0.14123769776400003</v>
      </c>
      <c r="X1859">
        <f>F1859-V1859</f>
        <v>-0.13241875497999997</v>
      </c>
      <c r="Y1859">
        <f>F1859-W1859</f>
        <v>-0.14123769776400003</v>
      </c>
    </row>
    <row r="1860" spans="1:25" x14ac:dyDescent="0.25">
      <c r="A1860" t="s">
        <v>39</v>
      </c>
      <c r="B1860">
        <v>33115113</v>
      </c>
      <c r="C1860">
        <v>33116113</v>
      </c>
      <c r="D1860">
        <v>0</v>
      </c>
      <c r="E1860">
        <v>0.242347812734</v>
      </c>
      <c r="F1860">
        <v>0.16332506309700001</v>
      </c>
      <c r="G1860">
        <v>0.12774420092399999</v>
      </c>
      <c r="H1860">
        <v>0.127942415093</v>
      </c>
      <c r="I1860">
        <v>0.218888861041</v>
      </c>
      <c r="J1860">
        <v>0.17696076956699999</v>
      </c>
      <c r="K1860">
        <v>5.5199856877799998E-2</v>
      </c>
      <c r="L1860">
        <v>0.294571113296</v>
      </c>
      <c r="M1860">
        <v>0.21164562596100001</v>
      </c>
      <c r="N1860">
        <v>0.12887112758399999</v>
      </c>
      <c r="O1860">
        <v>5.12688659814E-2</v>
      </c>
      <c r="P1860">
        <v>0.263575533142</v>
      </c>
      <c r="Q1860">
        <v>0.19647549164700001</v>
      </c>
      <c r="R1860">
        <v>0.28303334534699998</v>
      </c>
      <c r="S1860">
        <v>0.23434842525499999</v>
      </c>
      <c r="T1860">
        <f>L1860-J1860</f>
        <v>0.11761034372900001</v>
      </c>
      <c r="U1860">
        <f>M1860-K1860</f>
        <v>0.15644576908320001</v>
      </c>
      <c r="V1860">
        <f>R1860-P1860</f>
        <v>1.945781220499998E-2</v>
      </c>
      <c r="W1860">
        <f>S1860-Q1860</f>
        <v>3.7872933607999981E-2</v>
      </c>
      <c r="X1860">
        <f>F1860-V1860</f>
        <v>0.14386725089200003</v>
      </c>
      <c r="Y1860">
        <f>F1860-W1860</f>
        <v>0.12545212948900003</v>
      </c>
    </row>
    <row r="1861" spans="1:25" x14ac:dyDescent="0.25">
      <c r="A1861" t="s">
        <v>36</v>
      </c>
      <c r="B1861">
        <v>51974730</v>
      </c>
      <c r="C1861">
        <v>51975730</v>
      </c>
      <c r="D1861">
        <v>0</v>
      </c>
      <c r="E1861">
        <v>1.87268764385</v>
      </c>
      <c r="F1861">
        <v>0.65330025238599998</v>
      </c>
      <c r="G1861">
        <v>1.14969780832</v>
      </c>
      <c r="H1861">
        <v>0.237607342315</v>
      </c>
      <c r="I1861">
        <v>0.43777772208299998</v>
      </c>
      <c r="J1861">
        <v>0.21235292348000001</v>
      </c>
      <c r="K1861">
        <v>5.5199856877799998E-2</v>
      </c>
      <c r="L1861">
        <v>0.26511400196700002</v>
      </c>
      <c r="M1861">
        <v>0.21164562596100001</v>
      </c>
      <c r="N1861">
        <v>6.4435563791900005E-2</v>
      </c>
      <c r="O1861">
        <v>0.10253773196300001</v>
      </c>
      <c r="P1861">
        <v>0.22592188555000001</v>
      </c>
      <c r="Q1861">
        <v>0</v>
      </c>
      <c r="R1861">
        <v>0.22642667627800001</v>
      </c>
      <c r="S1861">
        <v>8.78806594705E-2</v>
      </c>
      <c r="T1861">
        <f>L1861-J1861</f>
        <v>5.2761078487000013E-2</v>
      </c>
      <c r="U1861">
        <f>M1861-K1861</f>
        <v>0.15644576908320001</v>
      </c>
      <c r="V1861">
        <f>R1861-P1861</f>
        <v>5.0479072799999858E-4</v>
      </c>
      <c r="W1861">
        <f>S1861-Q1861</f>
        <v>8.78806594705E-2</v>
      </c>
      <c r="X1861">
        <f>F1861-V1861</f>
        <v>0.65279546165799995</v>
      </c>
      <c r="Y1861">
        <f>F1861-W1861</f>
        <v>0.56541959291549992</v>
      </c>
    </row>
    <row r="1862" spans="1:25" x14ac:dyDescent="0.25">
      <c r="A1862" t="s">
        <v>39</v>
      </c>
      <c r="B1862">
        <v>30970271</v>
      </c>
      <c r="C1862">
        <v>30971271</v>
      </c>
      <c r="D1862">
        <v>0.31784475826300002</v>
      </c>
      <c r="E1862">
        <v>0.30844267075199999</v>
      </c>
      <c r="F1862">
        <v>0.57163772083800002</v>
      </c>
      <c r="G1862">
        <v>0.31936050231099999</v>
      </c>
      <c r="H1862">
        <v>0.164497390834</v>
      </c>
      <c r="I1862">
        <v>0.27361107630199999</v>
      </c>
      <c r="J1862">
        <v>0.17696076956699999</v>
      </c>
      <c r="K1862">
        <v>5.5199856877799998E-2</v>
      </c>
      <c r="L1862">
        <v>0.20619977930700001</v>
      </c>
      <c r="M1862">
        <v>0.21164562596100001</v>
      </c>
      <c r="N1862">
        <v>0.38661338275099999</v>
      </c>
      <c r="O1862">
        <v>0.25634432990700001</v>
      </c>
      <c r="P1862">
        <v>0.112960942775</v>
      </c>
      <c r="Q1862">
        <v>0.19647549164700001</v>
      </c>
      <c r="R1862">
        <v>0.113213338139</v>
      </c>
      <c r="S1862">
        <v>0.43940329735299999</v>
      </c>
      <c r="T1862">
        <f>L1862-J1862</f>
        <v>2.9239009740000016E-2</v>
      </c>
      <c r="U1862">
        <f>M1862-K1862</f>
        <v>0.15644576908320001</v>
      </c>
      <c r="V1862">
        <f>R1862-P1862</f>
        <v>2.5239536399999929E-4</v>
      </c>
      <c r="W1862">
        <f>S1862-Q1862</f>
        <v>0.24292780570599998</v>
      </c>
      <c r="X1862">
        <f>F1862-V1862</f>
        <v>0.57138532547400001</v>
      </c>
      <c r="Y1862">
        <f>F1862-W1862</f>
        <v>0.32870991513200004</v>
      </c>
    </row>
    <row r="1863" spans="1:25" x14ac:dyDescent="0.25">
      <c r="A1863" t="s">
        <v>39</v>
      </c>
      <c r="B1863">
        <v>148575100</v>
      </c>
      <c r="C1863">
        <v>148576100</v>
      </c>
      <c r="D1863">
        <v>0</v>
      </c>
      <c r="E1863">
        <v>1.1015809669700001</v>
      </c>
      <c r="F1863">
        <v>0.97995037857900003</v>
      </c>
      <c r="G1863">
        <v>0.63872100462100001</v>
      </c>
      <c r="H1863">
        <v>0.219329854445</v>
      </c>
      <c r="I1863">
        <v>0.109444430521</v>
      </c>
      <c r="J1863">
        <v>3.5392153913399997E-2</v>
      </c>
      <c r="K1863">
        <v>5.5199856877799998E-2</v>
      </c>
      <c r="L1863">
        <v>8.83713339889E-2</v>
      </c>
      <c r="M1863">
        <v>0.21164562596100001</v>
      </c>
      <c r="N1863">
        <v>0.289960037063</v>
      </c>
      <c r="O1863">
        <v>5.12688659814E-2</v>
      </c>
      <c r="P1863">
        <v>0</v>
      </c>
      <c r="Q1863">
        <v>0.19647549164700001</v>
      </c>
      <c r="R1863">
        <v>0</v>
      </c>
      <c r="S1863">
        <v>0.175761318941</v>
      </c>
      <c r="T1863">
        <f>L1863-J1863</f>
        <v>5.2979180075500003E-2</v>
      </c>
      <c r="U1863">
        <f>M1863-K1863</f>
        <v>0.15644576908320001</v>
      </c>
      <c r="V1863">
        <f>R1863-P1863</f>
        <v>0</v>
      </c>
      <c r="W1863">
        <f>S1863-Q1863</f>
        <v>-2.0714172706000011E-2</v>
      </c>
      <c r="X1863">
        <f>F1863-V1863</f>
        <v>0.97995037857900003</v>
      </c>
      <c r="Y1863">
        <f>F1863-W1863</f>
        <v>1.0006645512850001</v>
      </c>
    </row>
    <row r="1864" spans="1:25" x14ac:dyDescent="0.25">
      <c r="A1864" t="s">
        <v>39</v>
      </c>
      <c r="B1864">
        <v>4250463</v>
      </c>
      <c r="C1864">
        <v>4251463</v>
      </c>
      <c r="D1864">
        <v>0</v>
      </c>
      <c r="E1864">
        <v>0.66094858018299996</v>
      </c>
      <c r="F1864">
        <v>0.32665012619299999</v>
      </c>
      <c r="G1864">
        <v>0.38323260277299998</v>
      </c>
      <c r="H1864">
        <v>0.109664927223</v>
      </c>
      <c r="I1864">
        <v>0.27361107630199999</v>
      </c>
      <c r="J1864">
        <v>0.141568615654</v>
      </c>
      <c r="K1864">
        <v>5.5199856877799998E-2</v>
      </c>
      <c r="L1864">
        <v>0.17674266797800001</v>
      </c>
      <c r="M1864">
        <v>0.21164562596100001</v>
      </c>
      <c r="N1864">
        <v>6.4435563791900005E-2</v>
      </c>
      <c r="O1864">
        <v>0.12817216495299999</v>
      </c>
      <c r="P1864">
        <v>0.15061459036700001</v>
      </c>
      <c r="Q1864">
        <v>0.29471323747099998</v>
      </c>
      <c r="R1864">
        <v>0.141516672674</v>
      </c>
      <c r="S1864">
        <v>0.23434842525499999</v>
      </c>
      <c r="T1864">
        <f>L1864-J1864</f>
        <v>3.5174052324000005E-2</v>
      </c>
      <c r="U1864">
        <f>M1864-K1864</f>
        <v>0.15644576908320001</v>
      </c>
      <c r="V1864">
        <f>R1864-P1864</f>
        <v>-9.0979176930000016E-3</v>
      </c>
      <c r="W1864">
        <f>S1864-Q1864</f>
        <v>-6.0364812215999986E-2</v>
      </c>
      <c r="X1864">
        <f>F1864-V1864</f>
        <v>0.33574804388599999</v>
      </c>
      <c r="Y1864">
        <f>F1864-W1864</f>
        <v>0.38701493840899998</v>
      </c>
    </row>
    <row r="1865" spans="1:25" x14ac:dyDescent="0.25">
      <c r="A1865" t="s">
        <v>39</v>
      </c>
      <c r="B1865">
        <v>8142727</v>
      </c>
      <c r="C1865">
        <v>8143727</v>
      </c>
      <c r="D1865">
        <v>0.63568951652600003</v>
      </c>
      <c r="E1865">
        <v>0.33047429009200002</v>
      </c>
      <c r="F1865">
        <v>0.57163772083800002</v>
      </c>
      <c r="G1865">
        <v>0.38323260277299998</v>
      </c>
      <c r="H1865">
        <v>0.201052366575</v>
      </c>
      <c r="I1865">
        <v>0.218888861041</v>
      </c>
      <c r="J1865">
        <v>0.21235292348000001</v>
      </c>
      <c r="K1865">
        <v>5.5199856877799998E-2</v>
      </c>
      <c r="L1865">
        <v>0.11782844531800001</v>
      </c>
      <c r="M1865">
        <v>0.21164562596100001</v>
      </c>
      <c r="N1865">
        <v>0.45104894654299998</v>
      </c>
      <c r="O1865">
        <v>0.179441030935</v>
      </c>
      <c r="P1865">
        <v>3.76536475917E-2</v>
      </c>
      <c r="Q1865">
        <v>0.19647549164700001</v>
      </c>
      <c r="R1865">
        <v>2.8303334534699999E-2</v>
      </c>
      <c r="S1865">
        <v>0.46869685050900001</v>
      </c>
      <c r="T1865">
        <f>L1865-J1865</f>
        <v>-9.4524478162000006E-2</v>
      </c>
      <c r="U1865">
        <f>M1865-K1865</f>
        <v>0.15644576908320001</v>
      </c>
      <c r="V1865">
        <f>R1865-P1865</f>
        <v>-9.3503130570000009E-3</v>
      </c>
      <c r="W1865">
        <f>S1865-Q1865</f>
        <v>0.272221358862</v>
      </c>
      <c r="X1865">
        <f>F1865-V1865</f>
        <v>0.58098803389499998</v>
      </c>
      <c r="Y1865">
        <f>F1865-W1865</f>
        <v>0.29941636197600002</v>
      </c>
    </row>
    <row r="1866" spans="1:25" x14ac:dyDescent="0.25">
      <c r="A1866" t="s">
        <v>39</v>
      </c>
      <c r="B1866">
        <v>4475032</v>
      </c>
      <c r="C1866">
        <v>4476248</v>
      </c>
      <c r="D1866">
        <v>0.31784475826300002</v>
      </c>
      <c r="E1866">
        <v>1.82862440517</v>
      </c>
      <c r="F1866">
        <v>0.97995037857900003</v>
      </c>
      <c r="G1866">
        <v>0.38323260277299998</v>
      </c>
      <c r="H1866">
        <v>9.1387439352100003E-2</v>
      </c>
      <c r="I1866">
        <v>0.109444430521</v>
      </c>
      <c r="J1866">
        <v>0.46009800087399999</v>
      </c>
      <c r="K1866">
        <v>5.5199856877799998E-2</v>
      </c>
      <c r="L1866">
        <v>0.147285556648</v>
      </c>
      <c r="M1866">
        <v>0.21164562596100001</v>
      </c>
      <c r="N1866">
        <v>0.19330669137600001</v>
      </c>
      <c r="O1866">
        <v>5.12688659814E-2</v>
      </c>
      <c r="P1866">
        <v>7.53072951834E-2</v>
      </c>
      <c r="Q1866">
        <v>0.19647549164700001</v>
      </c>
      <c r="R1866">
        <v>5.6606669069399998E-2</v>
      </c>
      <c r="S1866">
        <v>0.205054872098</v>
      </c>
      <c r="T1866">
        <f>L1866-J1866</f>
        <v>-0.31281244422599996</v>
      </c>
      <c r="U1866">
        <f>M1866-K1866</f>
        <v>0.15644576908320001</v>
      </c>
      <c r="V1866">
        <f>R1866-P1866</f>
        <v>-1.8700626114000002E-2</v>
      </c>
      <c r="W1866">
        <f>S1866-Q1866</f>
        <v>8.5793804509999849E-3</v>
      </c>
      <c r="X1866">
        <f>F1866-V1866</f>
        <v>0.99865100469300006</v>
      </c>
      <c r="Y1866">
        <f>F1866-W1866</f>
        <v>0.9713709981280001</v>
      </c>
    </row>
    <row r="1867" spans="1:25" x14ac:dyDescent="0.25">
      <c r="A1867" t="s">
        <v>39</v>
      </c>
      <c r="B1867">
        <v>11249833</v>
      </c>
      <c r="C1867">
        <v>11250833</v>
      </c>
      <c r="D1867">
        <v>0</v>
      </c>
      <c r="E1867">
        <v>0.37453752877099999</v>
      </c>
      <c r="F1867">
        <v>0.48997518929</v>
      </c>
      <c r="G1867">
        <v>0.12774420092399999</v>
      </c>
      <c r="H1867">
        <v>0.29243980592699997</v>
      </c>
      <c r="I1867">
        <v>0.109444430521</v>
      </c>
      <c r="J1867">
        <v>0.17696076956699999</v>
      </c>
      <c r="K1867">
        <v>5.5199856877799998E-2</v>
      </c>
      <c r="L1867">
        <v>8.83713339889E-2</v>
      </c>
      <c r="M1867">
        <v>0.21164562596100001</v>
      </c>
      <c r="N1867">
        <v>0.257742255167</v>
      </c>
      <c r="O1867">
        <v>0.179441030935</v>
      </c>
      <c r="P1867">
        <v>0.22592188555000001</v>
      </c>
      <c r="Q1867">
        <v>0.130983661098</v>
      </c>
      <c r="R1867">
        <v>0.169820007208</v>
      </c>
      <c r="S1867">
        <v>0.29293553156800001</v>
      </c>
      <c r="T1867">
        <f>L1867-J1867</f>
        <v>-8.8589435578099993E-2</v>
      </c>
      <c r="U1867">
        <f>M1867-K1867</f>
        <v>0.15644576908320001</v>
      </c>
      <c r="V1867">
        <f>R1867-P1867</f>
        <v>-5.6101878342000006E-2</v>
      </c>
      <c r="W1867">
        <f>S1867-Q1867</f>
        <v>0.16195187047000001</v>
      </c>
      <c r="X1867">
        <f>F1867-V1867</f>
        <v>0.54607706763200003</v>
      </c>
      <c r="Y1867">
        <f>F1867-W1867</f>
        <v>0.32802331882000002</v>
      </c>
    </row>
    <row r="1868" spans="1:25" x14ac:dyDescent="0.25">
      <c r="A1868" t="s">
        <v>39</v>
      </c>
      <c r="B1868">
        <v>98031704</v>
      </c>
      <c r="C1868">
        <v>98032704</v>
      </c>
      <c r="D1868">
        <v>0.31784475826300002</v>
      </c>
      <c r="E1868">
        <v>0.26437943207300002</v>
      </c>
      <c r="F1868">
        <v>0.89828784703099995</v>
      </c>
      <c r="G1868">
        <v>0.63872100462100001</v>
      </c>
      <c r="H1868">
        <v>0.219329854445</v>
      </c>
      <c r="I1868">
        <v>0.218888861041</v>
      </c>
      <c r="J1868">
        <v>0.28313723130700003</v>
      </c>
      <c r="K1868">
        <v>5.5199856877799998E-2</v>
      </c>
      <c r="L1868">
        <v>0.38294244728499999</v>
      </c>
      <c r="M1868">
        <v>0.21164562596100001</v>
      </c>
      <c r="N1868">
        <v>0.16108890947999999</v>
      </c>
      <c r="O1868">
        <v>0.333247628879</v>
      </c>
      <c r="P1868">
        <v>0.22592188555000001</v>
      </c>
      <c r="Q1868">
        <v>9.8237745823599995E-2</v>
      </c>
      <c r="R1868">
        <v>0.141516672674</v>
      </c>
      <c r="S1868">
        <v>0.29293553156800001</v>
      </c>
      <c r="T1868">
        <f>L1868-J1868</f>
        <v>9.9805215977999961E-2</v>
      </c>
      <c r="U1868">
        <f>M1868-K1868</f>
        <v>0.15644576908320001</v>
      </c>
      <c r="V1868">
        <f>R1868-P1868</f>
        <v>-8.4405212876000002E-2</v>
      </c>
      <c r="W1868">
        <f>S1868-Q1868</f>
        <v>0.1946977857444</v>
      </c>
      <c r="X1868">
        <f>F1868-V1868</f>
        <v>0.98269305990699996</v>
      </c>
      <c r="Y1868">
        <f>F1868-W1868</f>
        <v>0.70359006128659995</v>
      </c>
    </row>
    <row r="1869" spans="1:25" x14ac:dyDescent="0.25">
      <c r="A1869" t="s">
        <v>24</v>
      </c>
      <c r="B1869">
        <v>17182952</v>
      </c>
      <c r="C1869">
        <v>17183952</v>
      </c>
      <c r="D1869">
        <v>0.63568951652600003</v>
      </c>
      <c r="E1869">
        <v>0.77110667688099999</v>
      </c>
      <c r="F1869">
        <v>0.73496278393400005</v>
      </c>
      <c r="G1869">
        <v>0.51097680369700005</v>
      </c>
      <c r="H1869">
        <v>0.182774878704</v>
      </c>
      <c r="I1869">
        <v>0.109444430521</v>
      </c>
      <c r="J1869">
        <v>0.31852938522099999</v>
      </c>
      <c r="K1869">
        <v>5.5199856877799998E-2</v>
      </c>
      <c r="L1869">
        <v>0.47131378127399998</v>
      </c>
      <c r="M1869">
        <v>0.21164562596100001</v>
      </c>
      <c r="N1869">
        <v>6.4435563791900005E-2</v>
      </c>
      <c r="O1869">
        <v>0.43578536084199998</v>
      </c>
      <c r="P1869">
        <v>0.22592188555000001</v>
      </c>
      <c r="Q1869">
        <v>0.29471323747099998</v>
      </c>
      <c r="R1869">
        <v>0.113213338139</v>
      </c>
      <c r="S1869">
        <v>0.175761318941</v>
      </c>
      <c r="T1869">
        <f>L1869-J1869</f>
        <v>0.15278439605299998</v>
      </c>
      <c r="U1869">
        <f>M1869-K1869</f>
        <v>0.15644576908320001</v>
      </c>
      <c r="V1869">
        <f>R1869-P1869</f>
        <v>-0.112708547411</v>
      </c>
      <c r="W1869">
        <f>S1869-Q1869</f>
        <v>-0.11895191852999998</v>
      </c>
      <c r="X1869">
        <f>F1869-V1869</f>
        <v>0.84767133134500006</v>
      </c>
      <c r="Y1869">
        <f>F1869-W1869</f>
        <v>0.85391470246400003</v>
      </c>
    </row>
    <row r="1870" spans="1:25" x14ac:dyDescent="0.25">
      <c r="A1870" t="s">
        <v>39</v>
      </c>
      <c r="B1870">
        <v>4195117</v>
      </c>
      <c r="C1870">
        <v>4196149</v>
      </c>
      <c r="D1870">
        <v>0</v>
      </c>
      <c r="E1870">
        <v>0.61688534150399998</v>
      </c>
      <c r="F1870">
        <v>0.57163772083800002</v>
      </c>
      <c r="G1870">
        <v>0.70259310508299999</v>
      </c>
      <c r="H1870">
        <v>0.109664927223</v>
      </c>
      <c r="I1870">
        <v>0.43777772208299998</v>
      </c>
      <c r="J1870">
        <v>0.21235292348000001</v>
      </c>
      <c r="K1870">
        <v>5.5199856877799998E-2</v>
      </c>
      <c r="L1870">
        <v>0.147285556648</v>
      </c>
      <c r="M1870">
        <v>0.21164562596100001</v>
      </c>
      <c r="N1870">
        <v>0.19330669137600001</v>
      </c>
      <c r="O1870">
        <v>0.20507546392600001</v>
      </c>
      <c r="P1870">
        <v>0.15061459036700001</v>
      </c>
      <c r="Q1870">
        <v>0.130983661098</v>
      </c>
      <c r="R1870">
        <v>2.8303334534699999E-2</v>
      </c>
      <c r="S1870">
        <v>0.205054872098</v>
      </c>
      <c r="T1870">
        <f>L1870-J1870</f>
        <v>-6.5067366832000012E-2</v>
      </c>
      <c r="U1870">
        <f>M1870-K1870</f>
        <v>0.15644576908320001</v>
      </c>
      <c r="V1870">
        <f>R1870-P1870</f>
        <v>-0.12231125583230001</v>
      </c>
      <c r="W1870">
        <f>S1870-Q1870</f>
        <v>7.4071210999999998E-2</v>
      </c>
      <c r="X1870">
        <f>F1870-V1870</f>
        <v>0.69394897667029998</v>
      </c>
      <c r="Y1870">
        <f>F1870-W1870</f>
        <v>0.49756650983799999</v>
      </c>
    </row>
    <row r="1871" spans="1:25" x14ac:dyDescent="0.25">
      <c r="A1871" t="s">
        <v>25</v>
      </c>
      <c r="B1871">
        <v>33937457</v>
      </c>
      <c r="C1871">
        <v>33938457</v>
      </c>
      <c r="D1871">
        <v>0</v>
      </c>
      <c r="E1871">
        <v>1.43205525706</v>
      </c>
      <c r="F1871">
        <v>0.81662531548299999</v>
      </c>
      <c r="G1871">
        <v>0.958081506932</v>
      </c>
      <c r="H1871">
        <v>0.127942415093</v>
      </c>
      <c r="I1871">
        <v>0.27361107630199999</v>
      </c>
      <c r="J1871">
        <v>0.21235292348000001</v>
      </c>
      <c r="K1871">
        <v>5.5199856877799998E-2</v>
      </c>
      <c r="L1871">
        <v>0.35348533595499998</v>
      </c>
      <c r="M1871">
        <v>0.21164562596100001</v>
      </c>
      <c r="N1871">
        <v>0.322177818959</v>
      </c>
      <c r="O1871">
        <v>0.41015092785099999</v>
      </c>
      <c r="P1871">
        <v>0.37653647591700001</v>
      </c>
      <c r="Q1871">
        <v>0.261967322196</v>
      </c>
      <c r="R1871">
        <v>0.22642667627800001</v>
      </c>
      <c r="S1871">
        <v>0.351522637882</v>
      </c>
      <c r="T1871">
        <f>L1871-J1871</f>
        <v>0.14113241247499997</v>
      </c>
      <c r="U1871">
        <f>M1871-K1871</f>
        <v>0.15644576908320001</v>
      </c>
      <c r="V1871">
        <f>R1871-P1871</f>
        <v>-0.15010979963900001</v>
      </c>
      <c r="W1871">
        <f>S1871-Q1871</f>
        <v>8.9555315686000003E-2</v>
      </c>
      <c r="X1871">
        <f>F1871-V1871</f>
        <v>0.96673511512200005</v>
      </c>
      <c r="Y1871">
        <f>F1871-W1871</f>
        <v>0.72706999979700004</v>
      </c>
    </row>
    <row r="1872" spans="1:25" x14ac:dyDescent="0.25">
      <c r="A1872" t="s">
        <v>39</v>
      </c>
      <c r="B1872">
        <v>27976180</v>
      </c>
      <c r="C1872">
        <v>27977182</v>
      </c>
      <c r="D1872">
        <v>0</v>
      </c>
      <c r="E1872">
        <v>0.74907505754100001</v>
      </c>
      <c r="F1872">
        <v>1.4699255678700001</v>
      </c>
      <c r="G1872">
        <v>0.57484890415900003</v>
      </c>
      <c r="H1872">
        <v>0.164497390834</v>
      </c>
      <c r="I1872">
        <v>0.16416664578099999</v>
      </c>
      <c r="J1872">
        <v>3.5392153913399997E-2</v>
      </c>
      <c r="K1872">
        <v>5.5199856877799998E-2</v>
      </c>
      <c r="L1872">
        <v>0.11782844531800001</v>
      </c>
      <c r="M1872">
        <v>0.21164562596100001</v>
      </c>
      <c r="N1872">
        <v>0.19330669137600001</v>
      </c>
      <c r="O1872">
        <v>0.10253773196300001</v>
      </c>
      <c r="P1872">
        <v>0.22592188555000001</v>
      </c>
      <c r="Q1872">
        <v>9.8237745823599995E-2</v>
      </c>
      <c r="R1872">
        <v>2.8303334534699999E-2</v>
      </c>
      <c r="S1872">
        <v>5.8587106313700003E-2</v>
      </c>
      <c r="T1872">
        <f>L1872-J1872</f>
        <v>8.2436291404600015E-2</v>
      </c>
      <c r="U1872">
        <f>M1872-K1872</f>
        <v>0.15644576908320001</v>
      </c>
      <c r="V1872">
        <f>R1872-P1872</f>
        <v>-0.19761855101530001</v>
      </c>
      <c r="W1872">
        <f>S1872-Q1872</f>
        <v>-3.9650639509899992E-2</v>
      </c>
      <c r="X1872">
        <f>F1872-V1872</f>
        <v>1.6675441188853002</v>
      </c>
      <c r="Y1872">
        <f>F1872-W1872</f>
        <v>1.5095762073798999</v>
      </c>
    </row>
    <row r="1873" spans="1:25" x14ac:dyDescent="0.25">
      <c r="A1873" t="s">
        <v>39</v>
      </c>
      <c r="B1873">
        <v>15688677</v>
      </c>
      <c r="C1873">
        <v>15689677</v>
      </c>
      <c r="D1873">
        <v>0</v>
      </c>
      <c r="E1873">
        <v>0.176252954716</v>
      </c>
      <c r="F1873">
        <v>8.1662531548299999E-2</v>
      </c>
      <c r="G1873">
        <v>0.12774420092399999</v>
      </c>
      <c r="H1873">
        <v>0.65798956333500003</v>
      </c>
      <c r="I1873">
        <v>0.71138879838400004</v>
      </c>
      <c r="J1873">
        <v>0.141568615654</v>
      </c>
      <c r="K1873">
        <v>0.38639899814500001</v>
      </c>
      <c r="L1873">
        <v>0.294571113296</v>
      </c>
      <c r="M1873">
        <v>0.54234191652499997</v>
      </c>
      <c r="N1873">
        <v>0.41883116464699999</v>
      </c>
      <c r="O1873">
        <v>0.74339855672999999</v>
      </c>
      <c r="P1873">
        <v>0.75307295183400003</v>
      </c>
      <c r="Q1873">
        <v>0.62217239021600002</v>
      </c>
      <c r="R1873">
        <v>0.96231337417999996</v>
      </c>
      <c r="S1873">
        <v>0.703045275764</v>
      </c>
      <c r="T1873">
        <f>L1873-J1873</f>
        <v>0.153002497642</v>
      </c>
      <c r="U1873">
        <f>M1873-K1873</f>
        <v>0.15594291837999996</v>
      </c>
      <c r="V1873">
        <f>R1873-P1873</f>
        <v>0.20924042234599993</v>
      </c>
      <c r="W1873">
        <f>S1873-Q1873</f>
        <v>8.0872885547999984E-2</v>
      </c>
      <c r="X1873">
        <f>F1873-V1873</f>
        <v>-0.12757789079769993</v>
      </c>
      <c r="Y1873">
        <f>F1873-W1873</f>
        <v>7.8964600030001497E-4</v>
      </c>
    </row>
    <row r="1874" spans="1:25" x14ac:dyDescent="0.25">
      <c r="A1874" t="s">
        <v>39</v>
      </c>
      <c r="B1874">
        <v>53440131</v>
      </c>
      <c r="C1874">
        <v>53441257</v>
      </c>
      <c r="D1874">
        <v>2.5427580661100002</v>
      </c>
      <c r="E1874">
        <v>1.03548610895</v>
      </c>
      <c r="F1874">
        <v>1.06161291013</v>
      </c>
      <c r="G1874">
        <v>0.38323260277299998</v>
      </c>
      <c r="H1874">
        <v>0.42038222102</v>
      </c>
      <c r="I1874">
        <v>0.49249993734300002</v>
      </c>
      <c r="J1874">
        <v>0.67245092435499998</v>
      </c>
      <c r="K1874">
        <v>0.38639899814500001</v>
      </c>
      <c r="L1874">
        <v>0.35348533595499998</v>
      </c>
      <c r="M1874">
        <v>0.54234191652499997</v>
      </c>
      <c r="N1874">
        <v>0.41883116464699999</v>
      </c>
      <c r="O1874">
        <v>0.58959195878600001</v>
      </c>
      <c r="P1874">
        <v>0.45184377110000001</v>
      </c>
      <c r="Q1874">
        <v>0.58942647494199996</v>
      </c>
      <c r="R1874">
        <v>0.65097669429799998</v>
      </c>
      <c r="S1874">
        <v>0.673751722607</v>
      </c>
      <c r="T1874">
        <f>L1874-J1874</f>
        <v>-0.3189655884</v>
      </c>
      <c r="U1874">
        <f>M1874-K1874</f>
        <v>0.15594291837999996</v>
      </c>
      <c r="V1874">
        <f>R1874-P1874</f>
        <v>0.19913292319799997</v>
      </c>
      <c r="W1874">
        <f>S1874-Q1874</f>
        <v>8.4325247665000047E-2</v>
      </c>
      <c r="X1874">
        <f>F1874-V1874</f>
        <v>0.86247998693200012</v>
      </c>
      <c r="Y1874">
        <f>F1874-W1874</f>
        <v>0.97728766246499998</v>
      </c>
    </row>
    <row r="1875" spans="1:25" x14ac:dyDescent="0.25">
      <c r="A1875" t="s">
        <v>39</v>
      </c>
      <c r="B1875">
        <v>71492180</v>
      </c>
      <c r="C1875">
        <v>71493180</v>
      </c>
      <c r="D1875">
        <v>0</v>
      </c>
      <c r="E1875">
        <v>0.154221335376</v>
      </c>
      <c r="F1875">
        <v>0</v>
      </c>
      <c r="G1875">
        <v>0.12774420092399999</v>
      </c>
      <c r="H1875">
        <v>0.164497390834</v>
      </c>
      <c r="I1875">
        <v>0.16416664578099999</v>
      </c>
      <c r="J1875">
        <v>0.77862738609500004</v>
      </c>
      <c r="K1875">
        <v>0.38639899814500001</v>
      </c>
      <c r="L1875">
        <v>0.589142226592</v>
      </c>
      <c r="M1875">
        <v>0.54234191652499997</v>
      </c>
      <c r="N1875">
        <v>0.57992007412699997</v>
      </c>
      <c r="O1875">
        <v>0.64086082476700001</v>
      </c>
      <c r="P1875">
        <v>0.48949741869199997</v>
      </c>
      <c r="Q1875">
        <v>0.261967322196</v>
      </c>
      <c r="R1875">
        <v>0.50946002162500004</v>
      </c>
      <c r="S1875">
        <v>0.380816191039</v>
      </c>
      <c r="T1875">
        <f>L1875-J1875</f>
        <v>-0.18948515950300004</v>
      </c>
      <c r="U1875">
        <f>M1875-K1875</f>
        <v>0.15594291837999996</v>
      </c>
      <c r="V1875">
        <f>R1875-P1875</f>
        <v>1.9962602933000062E-2</v>
      </c>
      <c r="W1875">
        <f>S1875-Q1875</f>
        <v>0.118848868843</v>
      </c>
      <c r="X1875">
        <f>F1875-V1875</f>
        <v>-1.9962602933000062E-2</v>
      </c>
      <c r="Y1875">
        <f>F1875-W1875</f>
        <v>-0.118848868843</v>
      </c>
    </row>
    <row r="1876" spans="1:25" x14ac:dyDescent="0.25">
      <c r="A1876" t="s">
        <v>35</v>
      </c>
      <c r="B1876">
        <v>110474951</v>
      </c>
      <c r="C1876">
        <v>110475951</v>
      </c>
      <c r="D1876">
        <v>2.8606028243699999</v>
      </c>
      <c r="E1876">
        <v>2.1370670759300001</v>
      </c>
      <c r="F1876">
        <v>1.79657569406</v>
      </c>
      <c r="G1876">
        <v>0.76646520554599995</v>
      </c>
      <c r="H1876">
        <v>0.328994781668</v>
      </c>
      <c r="I1876">
        <v>0.32833329156199997</v>
      </c>
      <c r="J1876">
        <v>0.24774507739400001</v>
      </c>
      <c r="K1876">
        <v>0.38639899814500001</v>
      </c>
      <c r="L1876">
        <v>0.35348533595499998</v>
      </c>
      <c r="M1876">
        <v>0.54234191652499997</v>
      </c>
      <c r="N1876">
        <v>0.16108890947999999</v>
      </c>
      <c r="O1876">
        <v>0.333247628879</v>
      </c>
      <c r="P1876">
        <v>0.37653647591700001</v>
      </c>
      <c r="Q1876">
        <v>0.52393464439199999</v>
      </c>
      <c r="R1876">
        <v>0.33964001441699998</v>
      </c>
      <c r="S1876">
        <v>0.29293553156800001</v>
      </c>
      <c r="T1876">
        <f>L1876-J1876</f>
        <v>0.10574025856099997</v>
      </c>
      <c r="U1876">
        <f>M1876-K1876</f>
        <v>0.15594291837999996</v>
      </c>
      <c r="V1876">
        <f>R1876-P1876</f>
        <v>-3.6896461500000033E-2</v>
      </c>
      <c r="W1876">
        <f>S1876-Q1876</f>
        <v>-0.23099911282399999</v>
      </c>
      <c r="X1876">
        <f>F1876-V1876</f>
        <v>1.83347215556</v>
      </c>
      <c r="Y1876">
        <f>F1876-W1876</f>
        <v>2.027574806884</v>
      </c>
    </row>
    <row r="1877" spans="1:25" x14ac:dyDescent="0.25">
      <c r="A1877" t="s">
        <v>39</v>
      </c>
      <c r="B1877">
        <v>71679992</v>
      </c>
      <c r="C1877">
        <v>71680992</v>
      </c>
      <c r="D1877">
        <v>0.63568951652600003</v>
      </c>
      <c r="E1877">
        <v>0.242347812734</v>
      </c>
      <c r="F1877">
        <v>0.32665012619299999</v>
      </c>
      <c r="G1877">
        <v>0.44710470323500001</v>
      </c>
      <c r="H1877">
        <v>0.274162318056</v>
      </c>
      <c r="I1877">
        <v>0.32833329156199997</v>
      </c>
      <c r="J1877">
        <v>0.28313723130700003</v>
      </c>
      <c r="K1877">
        <v>0.38639899814500001</v>
      </c>
      <c r="L1877">
        <v>0.26511400196700002</v>
      </c>
      <c r="M1877">
        <v>0.54234191652499997</v>
      </c>
      <c r="N1877">
        <v>0.38661338275099999</v>
      </c>
      <c r="O1877">
        <v>0.15380659794400001</v>
      </c>
      <c r="P1877">
        <v>0.48949741869199997</v>
      </c>
      <c r="Q1877">
        <v>0.45844281384300001</v>
      </c>
      <c r="R1877">
        <v>0.33964001441699998</v>
      </c>
      <c r="S1877">
        <v>0.146467765784</v>
      </c>
      <c r="T1877">
        <f>L1877-J1877</f>
        <v>-1.8023229340000002E-2</v>
      </c>
      <c r="U1877">
        <f>M1877-K1877</f>
        <v>0.15594291837999996</v>
      </c>
      <c r="V1877">
        <f>R1877-P1877</f>
        <v>-0.14985740427499999</v>
      </c>
      <c r="W1877">
        <f>S1877-Q1877</f>
        <v>-0.311975048059</v>
      </c>
      <c r="X1877">
        <f>F1877-V1877</f>
        <v>0.47650753046799998</v>
      </c>
      <c r="Y1877">
        <f>F1877-W1877</f>
        <v>0.63862517425199994</v>
      </c>
    </row>
    <row r="1878" spans="1:25" x14ac:dyDescent="0.25">
      <c r="A1878" t="s">
        <v>39</v>
      </c>
      <c r="B1878">
        <v>119519404</v>
      </c>
      <c r="C1878">
        <v>119520404</v>
      </c>
      <c r="D1878">
        <v>0</v>
      </c>
      <c r="E1878">
        <v>2.1811303145999998</v>
      </c>
      <c r="F1878">
        <v>1.06161291013</v>
      </c>
      <c r="G1878">
        <v>1.4051862101699999</v>
      </c>
      <c r="H1878">
        <v>0.63971207546499997</v>
      </c>
      <c r="I1878">
        <v>0.547222152603</v>
      </c>
      <c r="J1878">
        <v>0.60166661652800002</v>
      </c>
      <c r="K1878">
        <v>0.38639899814500001</v>
      </c>
      <c r="L1878">
        <v>0.38294244728499999</v>
      </c>
      <c r="M1878">
        <v>0.54234191652499997</v>
      </c>
      <c r="N1878">
        <v>0.77322676550199998</v>
      </c>
      <c r="O1878">
        <v>0.76903298972099998</v>
      </c>
      <c r="P1878">
        <v>0.56480471387499998</v>
      </c>
      <c r="Q1878">
        <v>0.52393464439199999</v>
      </c>
      <c r="R1878">
        <v>0.367943348951</v>
      </c>
      <c r="S1878">
        <v>0.46869685050900001</v>
      </c>
      <c r="T1878">
        <f>L1878-J1878</f>
        <v>-0.21872416924300003</v>
      </c>
      <c r="U1878">
        <f>M1878-K1878</f>
        <v>0.15594291837999996</v>
      </c>
      <c r="V1878">
        <f>R1878-P1878</f>
        <v>-0.19686136492399997</v>
      </c>
      <c r="W1878">
        <f>S1878-Q1878</f>
        <v>-5.5237793882999986E-2</v>
      </c>
      <c r="X1878">
        <f>F1878-V1878</f>
        <v>1.2584742750540001</v>
      </c>
      <c r="Y1878">
        <f>F1878-W1878</f>
        <v>1.116850704013</v>
      </c>
    </row>
    <row r="1879" spans="1:25" x14ac:dyDescent="0.25">
      <c r="A1879" t="s">
        <v>24</v>
      </c>
      <c r="B1879">
        <v>68319010</v>
      </c>
      <c r="C1879">
        <v>68320010</v>
      </c>
      <c r="D1879">
        <v>0.63568951652600003</v>
      </c>
      <c r="E1879">
        <v>1.6083082117800001</v>
      </c>
      <c r="F1879">
        <v>0.97995037857900003</v>
      </c>
      <c r="G1879">
        <v>1.72454671248</v>
      </c>
      <c r="H1879">
        <v>1.15148173584</v>
      </c>
      <c r="I1879">
        <v>0.547222152603</v>
      </c>
      <c r="J1879">
        <v>0.77862738609500004</v>
      </c>
      <c r="K1879">
        <v>1.3523964935099999</v>
      </c>
      <c r="L1879">
        <v>1.5906840118000001</v>
      </c>
      <c r="M1879">
        <v>1.50797508497</v>
      </c>
      <c r="N1879">
        <v>1.5786713129000001</v>
      </c>
      <c r="O1879">
        <v>1.3586249485099999</v>
      </c>
      <c r="P1879">
        <v>1.73206778922</v>
      </c>
      <c r="Q1879">
        <v>1.5063121026299999</v>
      </c>
      <c r="R1879">
        <v>1.4151667267400001</v>
      </c>
      <c r="S1879">
        <v>1.3475034452100001</v>
      </c>
      <c r="T1879">
        <f>L1879-J1879</f>
        <v>0.81205662570500003</v>
      </c>
      <c r="U1879">
        <f>M1879-K1879</f>
        <v>0.15557859146000008</v>
      </c>
      <c r="V1879">
        <f>R1879-P1879</f>
        <v>-0.31690106247999994</v>
      </c>
      <c r="W1879">
        <f>S1879-Q1879</f>
        <v>-0.15880865741999983</v>
      </c>
      <c r="X1879">
        <f>F1879-V1879</f>
        <v>1.296851441059</v>
      </c>
      <c r="Y1879">
        <f>F1879-W1879</f>
        <v>1.1387590359989999</v>
      </c>
    </row>
    <row r="1880" spans="1:25" x14ac:dyDescent="0.25">
      <c r="A1880" t="s">
        <v>20</v>
      </c>
      <c r="B1880">
        <v>53410497</v>
      </c>
      <c r="C1880">
        <v>53411497</v>
      </c>
      <c r="D1880">
        <v>0.63568951652600003</v>
      </c>
      <c r="E1880">
        <v>0.50672724480700004</v>
      </c>
      <c r="F1880">
        <v>0.97995037857900003</v>
      </c>
      <c r="G1880">
        <v>0.63872100462100001</v>
      </c>
      <c r="H1880">
        <v>0.74937700268700003</v>
      </c>
      <c r="I1880">
        <v>0.98499987468600003</v>
      </c>
      <c r="J1880">
        <v>0.74323523218099996</v>
      </c>
      <c r="K1880">
        <v>0.71759813941200001</v>
      </c>
      <c r="L1880">
        <v>0.82479911722900001</v>
      </c>
      <c r="M1880">
        <v>0.87303820708900004</v>
      </c>
      <c r="N1880">
        <v>0.64435563791899997</v>
      </c>
      <c r="O1880">
        <v>0.615226391777</v>
      </c>
      <c r="P1880">
        <v>0.75307295183400003</v>
      </c>
      <c r="Q1880">
        <v>0.98237745823599998</v>
      </c>
      <c r="R1880">
        <v>0.82079670150700001</v>
      </c>
      <c r="S1880">
        <v>1.0252743604900001</v>
      </c>
      <c r="T1880">
        <f>L1880-J1880</f>
        <v>8.1563885048000051E-2</v>
      </c>
      <c r="U1880">
        <f>M1880-K1880</f>
        <v>0.15544006767700003</v>
      </c>
      <c r="V1880">
        <f>R1880-P1880</f>
        <v>6.7723749672999989E-2</v>
      </c>
      <c r="W1880">
        <f>S1880-Q1880</f>
        <v>4.2896902254000113E-2</v>
      </c>
      <c r="X1880">
        <f>F1880-V1880</f>
        <v>0.91222662890600004</v>
      </c>
      <c r="Y1880">
        <f>F1880-W1880</f>
        <v>0.93705347632499991</v>
      </c>
    </row>
    <row r="1881" spans="1:25" x14ac:dyDescent="0.25">
      <c r="A1881" t="s">
        <v>39</v>
      </c>
      <c r="B1881">
        <v>16584173</v>
      </c>
      <c r="C1881">
        <v>16585173</v>
      </c>
      <c r="D1881">
        <v>0.31784475826300002</v>
      </c>
      <c r="E1881">
        <v>0.242347812734</v>
      </c>
      <c r="F1881">
        <v>0.65330025238599998</v>
      </c>
      <c r="G1881">
        <v>0.12774420092399999</v>
      </c>
      <c r="H1881">
        <v>1.0235393207400001</v>
      </c>
      <c r="I1881">
        <v>1.2038887357300001</v>
      </c>
      <c r="J1881">
        <v>1.34490184871</v>
      </c>
      <c r="K1881">
        <v>0.71759813941200001</v>
      </c>
      <c r="L1881">
        <v>1.0604560078700001</v>
      </c>
      <c r="M1881">
        <v>0.87303820708900004</v>
      </c>
      <c r="N1881">
        <v>0.57992007412699997</v>
      </c>
      <c r="O1881">
        <v>1.1791839175700001</v>
      </c>
      <c r="P1881">
        <v>0.97899483738399995</v>
      </c>
      <c r="Q1881">
        <v>0.91688562768699999</v>
      </c>
      <c r="R1881">
        <v>0.67928002883299998</v>
      </c>
      <c r="S1881">
        <v>0.703045275764</v>
      </c>
      <c r="T1881">
        <f>L1881-J1881</f>
        <v>-0.28444584083999991</v>
      </c>
      <c r="U1881">
        <f>M1881-K1881</f>
        <v>0.15544006767700003</v>
      </c>
      <c r="V1881">
        <f>R1881-P1881</f>
        <v>-0.29971480855099997</v>
      </c>
      <c r="W1881">
        <f>S1881-Q1881</f>
        <v>-0.21384035192299999</v>
      </c>
      <c r="X1881">
        <f>F1881-V1881</f>
        <v>0.95301506093699995</v>
      </c>
      <c r="Y1881">
        <f>F1881-W1881</f>
        <v>0.86714060430899997</v>
      </c>
    </row>
    <row r="1882" spans="1:25" x14ac:dyDescent="0.25">
      <c r="A1882" t="s">
        <v>20</v>
      </c>
      <c r="B1882">
        <v>124492611</v>
      </c>
      <c r="C1882">
        <v>124493611</v>
      </c>
      <c r="D1882">
        <v>2.5427580661100002</v>
      </c>
      <c r="E1882">
        <v>2.1150354565899998</v>
      </c>
      <c r="F1882">
        <v>1.06161291013</v>
      </c>
      <c r="G1882">
        <v>1.14969780832</v>
      </c>
      <c r="H1882">
        <v>0.42038222102</v>
      </c>
      <c r="I1882">
        <v>0.60194436786399996</v>
      </c>
      <c r="J1882">
        <v>0.53088230870099995</v>
      </c>
      <c r="K1882">
        <v>0.71759813941200001</v>
      </c>
      <c r="L1882">
        <v>0.85425622855899996</v>
      </c>
      <c r="M1882">
        <v>0.87303820708900004</v>
      </c>
      <c r="N1882">
        <v>0.45104894654299998</v>
      </c>
      <c r="O1882">
        <v>0.69212969074899999</v>
      </c>
      <c r="P1882">
        <v>1.12960942775</v>
      </c>
      <c r="Q1882">
        <v>0.72041013604000004</v>
      </c>
      <c r="R1882">
        <v>0.76419003243700001</v>
      </c>
      <c r="S1882">
        <v>0.673751722607</v>
      </c>
      <c r="T1882">
        <f>L1882-J1882</f>
        <v>0.32337391985800001</v>
      </c>
      <c r="U1882">
        <f>M1882-K1882</f>
        <v>0.15544006767700003</v>
      </c>
      <c r="V1882">
        <f>R1882-P1882</f>
        <v>-0.36541939531299994</v>
      </c>
      <c r="W1882">
        <f>S1882-Q1882</f>
        <v>-4.6658413433000034E-2</v>
      </c>
      <c r="X1882">
        <f>F1882-V1882</f>
        <v>1.4270323054429999</v>
      </c>
      <c r="Y1882">
        <f>F1882-W1882</f>
        <v>1.1082713235630002</v>
      </c>
    </row>
    <row r="1883" spans="1:25" x14ac:dyDescent="0.25">
      <c r="A1883" t="s">
        <v>24</v>
      </c>
      <c r="B1883">
        <v>33568906</v>
      </c>
      <c r="C1883">
        <v>33569906</v>
      </c>
      <c r="D1883">
        <v>0</v>
      </c>
      <c r="E1883">
        <v>6.6094858018300007E-2</v>
      </c>
      <c r="F1883">
        <v>0.73496278393400005</v>
      </c>
      <c r="G1883">
        <v>0.12774420092399999</v>
      </c>
      <c r="H1883">
        <v>0.201052366575</v>
      </c>
      <c r="I1883">
        <v>0.27361107630199999</v>
      </c>
      <c r="J1883">
        <v>0.31852938522099999</v>
      </c>
      <c r="K1883">
        <v>8.27997853167E-2</v>
      </c>
      <c r="L1883">
        <v>0.23565689063699999</v>
      </c>
      <c r="M1883">
        <v>0.238101329206</v>
      </c>
      <c r="N1883">
        <v>0.257742255167</v>
      </c>
      <c r="O1883">
        <v>0.20507546392600001</v>
      </c>
      <c r="P1883">
        <v>0.112960942775</v>
      </c>
      <c r="Q1883">
        <v>0.22922140692199999</v>
      </c>
      <c r="R1883">
        <v>0.367943348951</v>
      </c>
      <c r="S1883">
        <v>0.146467765784</v>
      </c>
      <c r="T1883">
        <f>L1883-J1883</f>
        <v>-8.2872494584000006E-2</v>
      </c>
      <c r="U1883">
        <f>M1883-K1883</f>
        <v>0.15530154388930001</v>
      </c>
      <c r="V1883">
        <f>R1883-P1883</f>
        <v>0.25498240617599999</v>
      </c>
      <c r="W1883">
        <f>S1883-Q1883</f>
        <v>-8.2753641137999989E-2</v>
      </c>
      <c r="X1883">
        <f>F1883-V1883</f>
        <v>0.47998037775800007</v>
      </c>
      <c r="Y1883">
        <f>F1883-W1883</f>
        <v>0.81771642507200004</v>
      </c>
    </row>
    <row r="1884" spans="1:25" x14ac:dyDescent="0.25">
      <c r="A1884" t="s">
        <v>39</v>
      </c>
      <c r="B1884">
        <v>155330677</v>
      </c>
      <c r="C1884">
        <v>155331677</v>
      </c>
      <c r="D1884">
        <v>0.63568951652600003</v>
      </c>
      <c r="E1884">
        <v>3.2827112815800001</v>
      </c>
      <c r="F1884">
        <v>1.55158809942</v>
      </c>
      <c r="G1884">
        <v>1.4051862101699999</v>
      </c>
      <c r="H1884">
        <v>0.164497390834</v>
      </c>
      <c r="I1884">
        <v>0.27361107630199999</v>
      </c>
      <c r="J1884">
        <v>0.31852938522099999</v>
      </c>
      <c r="K1884">
        <v>8.27997853167E-2</v>
      </c>
      <c r="L1884">
        <v>0.17674266797800001</v>
      </c>
      <c r="M1884">
        <v>0.238101329206</v>
      </c>
      <c r="N1884">
        <v>0.257742255167</v>
      </c>
      <c r="O1884">
        <v>0.35888206186999999</v>
      </c>
      <c r="P1884">
        <v>0.18826823795799999</v>
      </c>
      <c r="Q1884">
        <v>0.29471323747099998</v>
      </c>
      <c r="R1884">
        <v>0.367943348951</v>
      </c>
      <c r="S1884">
        <v>0.146467765784</v>
      </c>
      <c r="T1884">
        <f>L1884-J1884</f>
        <v>-0.14178671724299999</v>
      </c>
      <c r="U1884">
        <f>M1884-K1884</f>
        <v>0.15530154388930001</v>
      </c>
      <c r="V1884">
        <f>R1884-P1884</f>
        <v>0.17967511099300001</v>
      </c>
      <c r="W1884">
        <f>S1884-Q1884</f>
        <v>-0.14824547168699997</v>
      </c>
      <c r="X1884">
        <f>F1884-V1884</f>
        <v>1.371912988427</v>
      </c>
      <c r="Y1884">
        <f>F1884-W1884</f>
        <v>1.6998335711069998</v>
      </c>
    </row>
    <row r="1885" spans="1:25" x14ac:dyDescent="0.25">
      <c r="A1885" t="s">
        <v>39</v>
      </c>
      <c r="B1885">
        <v>14502439</v>
      </c>
      <c r="C1885">
        <v>14503439</v>
      </c>
      <c r="D1885">
        <v>0</v>
      </c>
      <c r="E1885">
        <v>0.22031619339399999</v>
      </c>
      <c r="F1885">
        <v>0.16332506309700001</v>
      </c>
      <c r="G1885">
        <v>0</v>
      </c>
      <c r="H1885">
        <v>5.4832463611300002E-2</v>
      </c>
      <c r="I1885">
        <v>5.4722215260300001E-2</v>
      </c>
      <c r="J1885">
        <v>0</v>
      </c>
      <c r="K1885">
        <v>8.27997853167E-2</v>
      </c>
      <c r="L1885">
        <v>0.11782844531800001</v>
      </c>
      <c r="M1885">
        <v>0.238101329206</v>
      </c>
      <c r="N1885">
        <v>6.4435563791900005E-2</v>
      </c>
      <c r="O1885">
        <v>0.38451649486</v>
      </c>
      <c r="P1885">
        <v>0.22592188555000001</v>
      </c>
      <c r="Q1885">
        <v>0.130983661098</v>
      </c>
      <c r="R1885">
        <v>0.33964001441699998</v>
      </c>
      <c r="S1885">
        <v>0.11717421262699999</v>
      </c>
      <c r="T1885">
        <f>L1885-J1885</f>
        <v>0.11782844531800001</v>
      </c>
      <c r="U1885">
        <f>M1885-K1885</f>
        <v>0.15530154388930001</v>
      </c>
      <c r="V1885">
        <f>R1885-P1885</f>
        <v>0.11371812886699997</v>
      </c>
      <c r="W1885">
        <f>S1885-Q1885</f>
        <v>-1.3809448471000005E-2</v>
      </c>
      <c r="X1885">
        <f>F1885-V1885</f>
        <v>4.9606934230000038E-2</v>
      </c>
      <c r="Y1885">
        <f>F1885-W1885</f>
        <v>0.17713451156800003</v>
      </c>
    </row>
    <row r="1886" spans="1:25" x14ac:dyDescent="0.25">
      <c r="A1886" t="s">
        <v>39</v>
      </c>
      <c r="B1886">
        <v>62593426</v>
      </c>
      <c r="C1886">
        <v>62594426</v>
      </c>
      <c r="D1886">
        <v>0.63568951652600003</v>
      </c>
      <c r="E1886">
        <v>0.41860076744899999</v>
      </c>
      <c r="F1886">
        <v>0.32665012619299999</v>
      </c>
      <c r="G1886">
        <v>0.76646520554599995</v>
      </c>
      <c r="H1886">
        <v>0.182774878704</v>
      </c>
      <c r="I1886">
        <v>0.16416664578099999</v>
      </c>
      <c r="J1886">
        <v>0.10617646174000001</v>
      </c>
      <c r="K1886">
        <v>8.27997853167E-2</v>
      </c>
      <c r="L1886">
        <v>0.26511400196700002</v>
      </c>
      <c r="M1886">
        <v>0.238101329206</v>
      </c>
      <c r="N1886">
        <v>9.6653345687799999E-2</v>
      </c>
      <c r="O1886">
        <v>5.12688659814E-2</v>
      </c>
      <c r="P1886">
        <v>0.22592188555000001</v>
      </c>
      <c r="Q1886">
        <v>0.130983661098</v>
      </c>
      <c r="R1886">
        <v>0.28303334534699998</v>
      </c>
      <c r="S1886">
        <v>0.175761318941</v>
      </c>
      <c r="T1886">
        <f>L1886-J1886</f>
        <v>0.15893754022700002</v>
      </c>
      <c r="U1886">
        <f>M1886-K1886</f>
        <v>0.15530154388930001</v>
      </c>
      <c r="V1886">
        <f>R1886-P1886</f>
        <v>5.7111459796999969E-2</v>
      </c>
      <c r="W1886">
        <f>S1886-Q1886</f>
        <v>4.4777657843000002E-2</v>
      </c>
      <c r="X1886">
        <f>F1886-V1886</f>
        <v>0.26953866639599999</v>
      </c>
      <c r="Y1886">
        <f>F1886-W1886</f>
        <v>0.28187246835000002</v>
      </c>
    </row>
    <row r="1887" spans="1:25" x14ac:dyDescent="0.25">
      <c r="A1887" t="s">
        <v>39</v>
      </c>
      <c r="B1887">
        <v>11776317</v>
      </c>
      <c r="C1887">
        <v>11777317</v>
      </c>
      <c r="D1887">
        <v>0.63568951652600003</v>
      </c>
      <c r="E1887">
        <v>0.22031619339399999</v>
      </c>
      <c r="F1887">
        <v>0.32665012619299999</v>
      </c>
      <c r="G1887">
        <v>6.3872100462099998E-2</v>
      </c>
      <c r="H1887">
        <v>0.328994781668</v>
      </c>
      <c r="I1887">
        <v>0.32833329156199997</v>
      </c>
      <c r="J1887">
        <v>0.17696076956699999</v>
      </c>
      <c r="K1887">
        <v>8.27997853167E-2</v>
      </c>
      <c r="L1887">
        <v>0.20619977930700001</v>
      </c>
      <c r="M1887">
        <v>0.238101329206</v>
      </c>
      <c r="N1887">
        <v>0.12887112758399999</v>
      </c>
      <c r="O1887">
        <v>0.20507546392600001</v>
      </c>
      <c r="P1887">
        <v>0.22592188555000001</v>
      </c>
      <c r="Q1887">
        <v>0.32745915274499998</v>
      </c>
      <c r="R1887">
        <v>0.25473001081199997</v>
      </c>
      <c r="S1887">
        <v>0.23434842525499999</v>
      </c>
      <c r="T1887">
        <f>L1887-J1887</f>
        <v>2.9239009740000016E-2</v>
      </c>
      <c r="U1887">
        <f>M1887-K1887</f>
        <v>0.15530154388930001</v>
      </c>
      <c r="V1887">
        <f>R1887-P1887</f>
        <v>2.8808125261999967E-2</v>
      </c>
      <c r="W1887">
        <f>S1887-Q1887</f>
        <v>-9.3110727489999989E-2</v>
      </c>
      <c r="X1887">
        <f>F1887-V1887</f>
        <v>0.29784200093099999</v>
      </c>
      <c r="Y1887">
        <f>F1887-W1887</f>
        <v>0.41976085368299998</v>
      </c>
    </row>
    <row r="1888" spans="1:25" x14ac:dyDescent="0.25">
      <c r="A1888" t="s">
        <v>39</v>
      </c>
      <c r="B1888">
        <v>154598579</v>
      </c>
      <c r="C1888">
        <v>154599579</v>
      </c>
      <c r="D1888">
        <v>0</v>
      </c>
      <c r="E1888">
        <v>0.30844267075199999</v>
      </c>
      <c r="F1888">
        <v>0.73496278393400005</v>
      </c>
      <c r="G1888">
        <v>0.44710470323500001</v>
      </c>
      <c r="H1888">
        <v>0.237607342315</v>
      </c>
      <c r="I1888">
        <v>0.16416664578099999</v>
      </c>
      <c r="J1888">
        <v>0.46009800087399999</v>
      </c>
      <c r="K1888">
        <v>8.27997853167E-2</v>
      </c>
      <c r="L1888">
        <v>0.11782844531800001</v>
      </c>
      <c r="M1888">
        <v>0.238101329206</v>
      </c>
      <c r="N1888">
        <v>0.289960037063</v>
      </c>
      <c r="O1888">
        <v>0.20507546392600001</v>
      </c>
      <c r="P1888">
        <v>0.30122918073299998</v>
      </c>
      <c r="Q1888">
        <v>0.36020506802000002</v>
      </c>
      <c r="R1888">
        <v>0.31133667988199998</v>
      </c>
      <c r="S1888">
        <v>0.322229084725</v>
      </c>
      <c r="T1888">
        <f>L1888-J1888</f>
        <v>-0.34226955555599997</v>
      </c>
      <c r="U1888">
        <f>M1888-K1888</f>
        <v>0.15530154388930001</v>
      </c>
      <c r="V1888">
        <f>R1888-P1888</f>
        <v>1.0107499148999999E-2</v>
      </c>
      <c r="W1888">
        <f>S1888-Q1888</f>
        <v>-3.7975983295000015E-2</v>
      </c>
      <c r="X1888">
        <f>F1888-V1888</f>
        <v>0.72485528478500005</v>
      </c>
      <c r="Y1888">
        <f>F1888-W1888</f>
        <v>0.77293876722900001</v>
      </c>
    </row>
    <row r="1889" spans="1:25" x14ac:dyDescent="0.25">
      <c r="A1889" t="s">
        <v>36</v>
      </c>
      <c r="B1889">
        <v>81491547</v>
      </c>
      <c r="C1889">
        <v>81492547</v>
      </c>
      <c r="D1889">
        <v>0.63568951652600003</v>
      </c>
      <c r="E1889">
        <v>1.36596039905</v>
      </c>
      <c r="F1889">
        <v>1.8782382256100001</v>
      </c>
      <c r="G1889">
        <v>0.76646520554599995</v>
      </c>
      <c r="H1889">
        <v>0.164497390834</v>
      </c>
      <c r="I1889">
        <v>0.218888861041</v>
      </c>
      <c r="J1889">
        <v>0.17696076956699999</v>
      </c>
      <c r="K1889">
        <v>8.27997853167E-2</v>
      </c>
      <c r="L1889">
        <v>0.294571113296</v>
      </c>
      <c r="M1889">
        <v>0.238101329206</v>
      </c>
      <c r="N1889">
        <v>9.6653345687799999E-2</v>
      </c>
      <c r="O1889">
        <v>0.41015092785099999</v>
      </c>
      <c r="P1889">
        <v>7.53072951834E-2</v>
      </c>
      <c r="Q1889">
        <v>0.261967322196</v>
      </c>
      <c r="R1889">
        <v>8.4910003604100004E-2</v>
      </c>
      <c r="S1889">
        <v>0.322229084725</v>
      </c>
      <c r="T1889">
        <f>L1889-J1889</f>
        <v>0.11761034372900001</v>
      </c>
      <c r="U1889">
        <f>M1889-K1889</f>
        <v>0.15530154388930001</v>
      </c>
      <c r="V1889">
        <f>R1889-P1889</f>
        <v>9.6027084207000041E-3</v>
      </c>
      <c r="W1889">
        <f>S1889-Q1889</f>
        <v>6.0261762529000007E-2</v>
      </c>
      <c r="X1889">
        <f>F1889-V1889</f>
        <v>1.8686355171893001</v>
      </c>
      <c r="Y1889">
        <f>F1889-W1889</f>
        <v>1.817976463081</v>
      </c>
    </row>
    <row r="1890" spans="1:25" x14ac:dyDescent="0.25">
      <c r="A1890" t="s">
        <v>39</v>
      </c>
      <c r="B1890">
        <v>12106567</v>
      </c>
      <c r="C1890">
        <v>12107567</v>
      </c>
      <c r="D1890">
        <v>0</v>
      </c>
      <c r="E1890">
        <v>0.286411051413</v>
      </c>
      <c r="F1890">
        <v>0.40831265774100001</v>
      </c>
      <c r="G1890">
        <v>0.191616301386</v>
      </c>
      <c r="H1890">
        <v>7.3109951481700006E-2</v>
      </c>
      <c r="I1890">
        <v>0</v>
      </c>
      <c r="J1890">
        <v>0.141568615654</v>
      </c>
      <c r="K1890">
        <v>8.27997853167E-2</v>
      </c>
      <c r="L1890">
        <v>0.11782844531800001</v>
      </c>
      <c r="M1890">
        <v>0.238101329206</v>
      </c>
      <c r="N1890">
        <v>0.225524473271</v>
      </c>
      <c r="O1890">
        <v>7.6903298972100007E-2</v>
      </c>
      <c r="P1890">
        <v>0.15061459036700001</v>
      </c>
      <c r="Q1890">
        <v>6.5491830549100002E-2</v>
      </c>
      <c r="R1890">
        <v>0.141516672674</v>
      </c>
      <c r="S1890">
        <v>0.23434842525499999</v>
      </c>
      <c r="T1890">
        <f>L1890-J1890</f>
        <v>-2.3740170335999997E-2</v>
      </c>
      <c r="U1890">
        <f>M1890-K1890</f>
        <v>0.15530154388930001</v>
      </c>
      <c r="V1890">
        <f>R1890-P1890</f>
        <v>-9.0979176930000016E-3</v>
      </c>
      <c r="W1890">
        <f>S1890-Q1890</f>
        <v>0.16885659470589998</v>
      </c>
      <c r="X1890">
        <f>F1890-V1890</f>
        <v>0.41741057543400001</v>
      </c>
      <c r="Y1890">
        <f>F1890-W1890</f>
        <v>0.23945606303510003</v>
      </c>
    </row>
    <row r="1891" spans="1:25" x14ac:dyDescent="0.25">
      <c r="A1891" t="s">
        <v>39</v>
      </c>
      <c r="B1891">
        <v>67890983</v>
      </c>
      <c r="C1891">
        <v>67891983</v>
      </c>
      <c r="D1891">
        <v>0</v>
      </c>
      <c r="E1891">
        <v>0.68298019952300004</v>
      </c>
      <c r="F1891">
        <v>1.1432754416799999</v>
      </c>
      <c r="G1891">
        <v>0.57484890415900003</v>
      </c>
      <c r="H1891">
        <v>0.328994781668</v>
      </c>
      <c r="I1891">
        <v>5.4722215260300001E-2</v>
      </c>
      <c r="J1891">
        <v>0.424705846961</v>
      </c>
      <c r="K1891">
        <v>8.27997853167E-2</v>
      </c>
      <c r="L1891">
        <v>0.26511400196700002</v>
      </c>
      <c r="M1891">
        <v>0.238101329206</v>
      </c>
      <c r="N1891">
        <v>0.322177818959</v>
      </c>
      <c r="O1891">
        <v>0.333247628879</v>
      </c>
      <c r="P1891">
        <v>0.263575533142</v>
      </c>
      <c r="Q1891">
        <v>0.130983661098</v>
      </c>
      <c r="R1891">
        <v>0.22642667627800001</v>
      </c>
      <c r="S1891">
        <v>0.26364197841199999</v>
      </c>
      <c r="T1891">
        <f>L1891-J1891</f>
        <v>-0.15959184499399998</v>
      </c>
      <c r="U1891">
        <f>M1891-K1891</f>
        <v>0.15530154388930001</v>
      </c>
      <c r="V1891">
        <f>R1891-P1891</f>
        <v>-3.7148856863999991E-2</v>
      </c>
      <c r="W1891">
        <f>S1891-Q1891</f>
        <v>0.13265831731399999</v>
      </c>
      <c r="X1891">
        <f>F1891-V1891</f>
        <v>1.1804242985439999</v>
      </c>
      <c r="Y1891">
        <f>F1891-W1891</f>
        <v>1.010617124366</v>
      </c>
    </row>
    <row r="1892" spans="1:25" x14ac:dyDescent="0.25">
      <c r="A1892" t="s">
        <v>39</v>
      </c>
      <c r="B1892">
        <v>63478833</v>
      </c>
      <c r="C1892">
        <v>63479833</v>
      </c>
      <c r="D1892">
        <v>0</v>
      </c>
      <c r="E1892">
        <v>0.33047429009200002</v>
      </c>
      <c r="F1892">
        <v>0.32665012619299999</v>
      </c>
      <c r="G1892">
        <v>0.44710470323500001</v>
      </c>
      <c r="H1892">
        <v>0.29243980592699997</v>
      </c>
      <c r="I1892">
        <v>0.27361107630199999</v>
      </c>
      <c r="J1892">
        <v>0.17696076956699999</v>
      </c>
      <c r="K1892">
        <v>8.27997853167E-2</v>
      </c>
      <c r="L1892">
        <v>0.38294244728499999</v>
      </c>
      <c r="M1892">
        <v>0.238101329206</v>
      </c>
      <c r="N1892">
        <v>0.225524473271</v>
      </c>
      <c r="O1892">
        <v>0.10253773196300001</v>
      </c>
      <c r="P1892">
        <v>0.22592188555000001</v>
      </c>
      <c r="Q1892">
        <v>0.36020506802000002</v>
      </c>
      <c r="R1892">
        <v>0.113213338139</v>
      </c>
      <c r="S1892">
        <v>5.8587106313700003E-2</v>
      </c>
      <c r="T1892">
        <f>L1892-J1892</f>
        <v>0.20598167771799999</v>
      </c>
      <c r="U1892">
        <f>M1892-K1892</f>
        <v>0.15530154388930001</v>
      </c>
      <c r="V1892">
        <f>R1892-P1892</f>
        <v>-0.112708547411</v>
      </c>
      <c r="W1892">
        <f>S1892-Q1892</f>
        <v>-0.30161796170630001</v>
      </c>
      <c r="X1892">
        <f>F1892-V1892</f>
        <v>0.43935867360399999</v>
      </c>
      <c r="Y1892">
        <f>F1892-W1892</f>
        <v>0.6282680878993</v>
      </c>
    </row>
    <row r="1893" spans="1:25" x14ac:dyDescent="0.25">
      <c r="A1893" t="s">
        <v>23</v>
      </c>
      <c r="B1893">
        <v>51606850</v>
      </c>
      <c r="C1893">
        <v>51607850</v>
      </c>
      <c r="D1893">
        <v>0.95353427478999997</v>
      </c>
      <c r="E1893">
        <v>0.242347812734</v>
      </c>
      <c r="F1893">
        <v>0.32665012619299999</v>
      </c>
      <c r="G1893">
        <v>0.31936050231099999</v>
      </c>
      <c r="H1893">
        <v>0.274162318056</v>
      </c>
      <c r="I1893">
        <v>0.218888861041</v>
      </c>
      <c r="J1893">
        <v>0.31852938522099999</v>
      </c>
      <c r="K1893">
        <v>8.27997853167E-2</v>
      </c>
      <c r="L1893">
        <v>0.20619977930700001</v>
      </c>
      <c r="M1893">
        <v>0.238101329206</v>
      </c>
      <c r="N1893">
        <v>0.257742255167</v>
      </c>
      <c r="O1893">
        <v>0.230709896916</v>
      </c>
      <c r="P1893">
        <v>0.37653647591700001</v>
      </c>
      <c r="Q1893">
        <v>0.36020506802000002</v>
      </c>
      <c r="R1893">
        <v>8.4910003604100004E-2</v>
      </c>
      <c r="S1893">
        <v>0.175761318941</v>
      </c>
      <c r="T1893">
        <f>L1893-J1893</f>
        <v>-0.11232960591399999</v>
      </c>
      <c r="U1893">
        <f>M1893-K1893</f>
        <v>0.15530154388930001</v>
      </c>
      <c r="V1893">
        <f>R1893-P1893</f>
        <v>-0.29162647231290001</v>
      </c>
      <c r="W1893">
        <f>S1893-Q1893</f>
        <v>-0.18444374907900002</v>
      </c>
      <c r="X1893">
        <f>F1893-V1893</f>
        <v>0.6182765985059</v>
      </c>
      <c r="Y1893">
        <f>F1893-W1893</f>
        <v>0.51109387527200001</v>
      </c>
    </row>
    <row r="1894" spans="1:25" x14ac:dyDescent="0.25">
      <c r="A1894" t="s">
        <v>22</v>
      </c>
      <c r="B1894">
        <v>48747521</v>
      </c>
      <c r="C1894">
        <v>48748521</v>
      </c>
      <c r="D1894">
        <v>0.95353427478999997</v>
      </c>
      <c r="E1894">
        <v>1.47611849574</v>
      </c>
      <c r="F1894">
        <v>1.55158809942</v>
      </c>
      <c r="G1894">
        <v>1.21356990878</v>
      </c>
      <c r="H1894">
        <v>0.38382724527899997</v>
      </c>
      <c r="I1894">
        <v>0.218888861041</v>
      </c>
      <c r="J1894">
        <v>0.141568615654</v>
      </c>
      <c r="K1894">
        <v>8.27997853167E-2</v>
      </c>
      <c r="L1894">
        <v>0.20619977930700001</v>
      </c>
      <c r="M1894">
        <v>0.238101329206</v>
      </c>
      <c r="N1894">
        <v>0.257742255167</v>
      </c>
      <c r="O1894">
        <v>0.333247628879</v>
      </c>
      <c r="P1894">
        <v>0.45184377110000001</v>
      </c>
      <c r="Q1894">
        <v>9.8237745823599995E-2</v>
      </c>
      <c r="R1894">
        <v>0.141516672674</v>
      </c>
      <c r="S1894">
        <v>0.29293553156800001</v>
      </c>
      <c r="T1894">
        <f>L1894-J1894</f>
        <v>6.4631163653000007E-2</v>
      </c>
      <c r="U1894">
        <f>M1894-K1894</f>
        <v>0.15530154388930001</v>
      </c>
      <c r="V1894">
        <f>R1894-P1894</f>
        <v>-0.31032709842600004</v>
      </c>
      <c r="W1894">
        <f>S1894-Q1894</f>
        <v>0.1946977857444</v>
      </c>
      <c r="X1894">
        <f>F1894-V1894</f>
        <v>1.861915197846</v>
      </c>
      <c r="Y1894">
        <f>F1894-W1894</f>
        <v>1.3568903136756001</v>
      </c>
    </row>
    <row r="1895" spans="1:25" x14ac:dyDescent="0.25">
      <c r="A1895" t="s">
        <v>39</v>
      </c>
      <c r="B1895">
        <v>53331755</v>
      </c>
      <c r="C1895">
        <v>53332755</v>
      </c>
      <c r="D1895">
        <v>0</v>
      </c>
      <c r="E1895">
        <v>1.76252954716</v>
      </c>
      <c r="F1895">
        <v>2.0415632887099999</v>
      </c>
      <c r="G1895">
        <v>1.08582570786</v>
      </c>
      <c r="H1895">
        <v>0.38382724527899997</v>
      </c>
      <c r="I1895">
        <v>0.109444430521</v>
      </c>
      <c r="J1895">
        <v>0.28313723130700003</v>
      </c>
      <c r="K1895">
        <v>0.413998926584</v>
      </c>
      <c r="L1895">
        <v>0.38294244728499999</v>
      </c>
      <c r="M1895">
        <v>0.56879761976999998</v>
      </c>
      <c r="N1895">
        <v>0.289960037063</v>
      </c>
      <c r="O1895">
        <v>0.35888206186999999</v>
      </c>
      <c r="P1895">
        <v>0.112960942775</v>
      </c>
      <c r="Q1895">
        <v>0.29471323747099998</v>
      </c>
      <c r="R1895">
        <v>0.50946002162500004</v>
      </c>
      <c r="S1895">
        <v>0.351522637882</v>
      </c>
      <c r="T1895">
        <f>L1895-J1895</f>
        <v>9.9805215977999961E-2</v>
      </c>
      <c r="U1895">
        <f>M1895-K1895</f>
        <v>0.15479869318599998</v>
      </c>
      <c r="V1895">
        <f>R1895-P1895</f>
        <v>0.39649907885000002</v>
      </c>
      <c r="W1895">
        <f>S1895-Q1895</f>
        <v>5.6809400411000022E-2</v>
      </c>
      <c r="X1895">
        <f>F1895-V1895</f>
        <v>1.6450642098599999</v>
      </c>
      <c r="Y1895">
        <f>F1895-W1895</f>
        <v>1.9847538882989999</v>
      </c>
    </row>
    <row r="1896" spans="1:25" x14ac:dyDescent="0.25">
      <c r="A1896" t="s">
        <v>39</v>
      </c>
      <c r="B1896">
        <v>11129620</v>
      </c>
      <c r="C1896">
        <v>11130965</v>
      </c>
      <c r="D1896">
        <v>0.63568951652600003</v>
      </c>
      <c r="E1896">
        <v>0.26437943207300002</v>
      </c>
      <c r="F1896">
        <v>0.57163772083800002</v>
      </c>
      <c r="G1896">
        <v>1.4690583106299999</v>
      </c>
      <c r="H1896">
        <v>0.29243980592699997</v>
      </c>
      <c r="I1896">
        <v>0.49249993734300002</v>
      </c>
      <c r="J1896">
        <v>0.60166661652800002</v>
      </c>
      <c r="K1896">
        <v>0.413998926584</v>
      </c>
      <c r="L1896">
        <v>0.50077089260300001</v>
      </c>
      <c r="M1896">
        <v>0.56879761976999998</v>
      </c>
      <c r="N1896">
        <v>0.322177818959</v>
      </c>
      <c r="O1896">
        <v>0.717764123739</v>
      </c>
      <c r="P1896">
        <v>0.60245836146700005</v>
      </c>
      <c r="Q1896">
        <v>0.78590196658900002</v>
      </c>
      <c r="R1896">
        <v>0.42455001802100001</v>
      </c>
      <c r="S1896">
        <v>0.380816191039</v>
      </c>
      <c r="T1896">
        <f>L1896-J1896</f>
        <v>-0.10089572392500001</v>
      </c>
      <c r="U1896">
        <f>M1896-K1896</f>
        <v>0.15479869318599998</v>
      </c>
      <c r="V1896">
        <f>R1896-P1896</f>
        <v>-0.17790834344600004</v>
      </c>
      <c r="W1896">
        <f>S1896-Q1896</f>
        <v>-0.40508577555000003</v>
      </c>
      <c r="X1896">
        <f>F1896-V1896</f>
        <v>0.74954606428400006</v>
      </c>
      <c r="Y1896">
        <f>F1896-W1896</f>
        <v>0.97672349638800005</v>
      </c>
    </row>
    <row r="1897" spans="1:25" x14ac:dyDescent="0.25">
      <c r="A1897" t="s">
        <v>24</v>
      </c>
      <c r="B1897">
        <v>23528464</v>
      </c>
      <c r="C1897">
        <v>23529464</v>
      </c>
      <c r="D1897">
        <v>0.63568951652600003</v>
      </c>
      <c r="E1897">
        <v>1.9167508825299999</v>
      </c>
      <c r="F1897">
        <v>3.0215136672899998</v>
      </c>
      <c r="G1897">
        <v>2.3632677170999998</v>
      </c>
      <c r="H1897">
        <v>0.67626705120599995</v>
      </c>
      <c r="I1897">
        <v>0.49249993734300002</v>
      </c>
      <c r="J1897">
        <v>1.02637246349</v>
      </c>
      <c r="K1897">
        <v>0.74519806784999998</v>
      </c>
      <c r="L1897">
        <v>0.88371333988900003</v>
      </c>
      <c r="M1897">
        <v>0.89949391033399995</v>
      </c>
      <c r="N1897">
        <v>0.83766232929399997</v>
      </c>
      <c r="O1897">
        <v>0.76903298972099998</v>
      </c>
      <c r="P1897">
        <v>0.48949741869199997</v>
      </c>
      <c r="Q1897">
        <v>0.94963154296100005</v>
      </c>
      <c r="R1897">
        <v>0.96231337417999996</v>
      </c>
      <c r="S1897">
        <v>0.673751722607</v>
      </c>
      <c r="T1897">
        <f>L1897-J1897</f>
        <v>-0.14265912360099997</v>
      </c>
      <c r="U1897">
        <f>M1897-K1897</f>
        <v>0.15429584248399997</v>
      </c>
      <c r="V1897">
        <f>R1897-P1897</f>
        <v>0.47281595548799998</v>
      </c>
      <c r="W1897">
        <f>S1897-Q1897</f>
        <v>-0.27587982035400005</v>
      </c>
      <c r="X1897">
        <f>F1897-V1897</f>
        <v>2.5486977118019998</v>
      </c>
      <c r="Y1897">
        <f>F1897-W1897</f>
        <v>3.2973934876439999</v>
      </c>
    </row>
    <row r="1898" spans="1:25" x14ac:dyDescent="0.25">
      <c r="A1898" t="s">
        <v>24</v>
      </c>
      <c r="B1898">
        <v>19042109</v>
      </c>
      <c r="C1898">
        <v>19043109</v>
      </c>
      <c r="D1898">
        <v>0.63568951652600003</v>
      </c>
      <c r="E1898">
        <v>0.50672724480700004</v>
      </c>
      <c r="F1898">
        <v>0.32665012619299999</v>
      </c>
      <c r="G1898">
        <v>0</v>
      </c>
      <c r="H1898">
        <v>0.182774878704</v>
      </c>
      <c r="I1898">
        <v>0.27361107630199999</v>
      </c>
      <c r="J1898">
        <v>0.10617646174000001</v>
      </c>
      <c r="K1898">
        <v>0.110399713756</v>
      </c>
      <c r="L1898">
        <v>0.38294244728499999</v>
      </c>
      <c r="M1898">
        <v>0.26455703245099998</v>
      </c>
      <c r="N1898">
        <v>0.19330669137600001</v>
      </c>
      <c r="O1898">
        <v>0.333247628879</v>
      </c>
      <c r="P1898">
        <v>0</v>
      </c>
      <c r="Q1898">
        <v>0.261967322196</v>
      </c>
      <c r="R1898">
        <v>0.39624668348600001</v>
      </c>
      <c r="S1898">
        <v>0.351522637882</v>
      </c>
      <c r="T1898">
        <f>L1898-J1898</f>
        <v>0.27676598554499998</v>
      </c>
      <c r="U1898">
        <f>M1898-K1898</f>
        <v>0.15415731869499999</v>
      </c>
      <c r="V1898">
        <f>R1898-P1898</f>
        <v>0.39624668348600001</v>
      </c>
      <c r="W1898">
        <f>S1898-Q1898</f>
        <v>8.9555315686000003E-2</v>
      </c>
      <c r="X1898">
        <f>F1898-V1898</f>
        <v>-6.9596557293000016E-2</v>
      </c>
      <c r="Y1898">
        <f>F1898-W1898</f>
        <v>0.23709481050699999</v>
      </c>
    </row>
    <row r="1899" spans="1:25" x14ac:dyDescent="0.25">
      <c r="A1899" t="s">
        <v>39</v>
      </c>
      <c r="B1899">
        <v>148136262</v>
      </c>
      <c r="C1899">
        <v>148137262</v>
      </c>
      <c r="D1899">
        <v>0.63568951652600003</v>
      </c>
      <c r="E1899">
        <v>0.79313829621999998</v>
      </c>
      <c r="F1899">
        <v>0.65330025238599998</v>
      </c>
      <c r="G1899">
        <v>0.57484890415900003</v>
      </c>
      <c r="H1899">
        <v>0.182774878704</v>
      </c>
      <c r="I1899">
        <v>0</v>
      </c>
      <c r="J1899">
        <v>0.141568615654</v>
      </c>
      <c r="K1899">
        <v>0.110399713756</v>
      </c>
      <c r="L1899">
        <v>5.8914222659200002E-2</v>
      </c>
      <c r="M1899">
        <v>0.26455703245099998</v>
      </c>
      <c r="N1899">
        <v>0.19330669137600001</v>
      </c>
      <c r="O1899">
        <v>0.12817216495299999</v>
      </c>
      <c r="P1899">
        <v>7.53072951834E-2</v>
      </c>
      <c r="Q1899">
        <v>0.130983661098</v>
      </c>
      <c r="R1899">
        <v>0.39624668348600001</v>
      </c>
      <c r="S1899">
        <v>0.175761318941</v>
      </c>
      <c r="T1899">
        <f>L1899-J1899</f>
        <v>-8.2654392994799999E-2</v>
      </c>
      <c r="U1899">
        <f>M1899-K1899</f>
        <v>0.15415731869499999</v>
      </c>
      <c r="V1899">
        <f>R1899-P1899</f>
        <v>0.32093938830259999</v>
      </c>
      <c r="W1899">
        <f>S1899-Q1899</f>
        <v>4.4777657843000002E-2</v>
      </c>
      <c r="X1899">
        <f>F1899-V1899</f>
        <v>0.33236086408339999</v>
      </c>
      <c r="Y1899">
        <f>F1899-W1899</f>
        <v>0.60852259454299995</v>
      </c>
    </row>
    <row r="1900" spans="1:25" x14ac:dyDescent="0.25">
      <c r="A1900" t="s">
        <v>39</v>
      </c>
      <c r="B1900">
        <v>2620872</v>
      </c>
      <c r="C1900">
        <v>2621872</v>
      </c>
      <c r="D1900">
        <v>0</v>
      </c>
      <c r="E1900">
        <v>0.110158096697</v>
      </c>
      <c r="F1900">
        <v>0.16332506309700001</v>
      </c>
      <c r="G1900">
        <v>0.25548840184900001</v>
      </c>
      <c r="H1900">
        <v>0.274162318056</v>
      </c>
      <c r="I1900">
        <v>0.32833329156199997</v>
      </c>
      <c r="J1900">
        <v>0.21235292348000001</v>
      </c>
      <c r="K1900">
        <v>0.110399713756</v>
      </c>
      <c r="L1900">
        <v>0.44185666994400002</v>
      </c>
      <c r="M1900">
        <v>0.26455703245099998</v>
      </c>
      <c r="N1900">
        <v>0.225524473271</v>
      </c>
      <c r="O1900">
        <v>0.25634432990700001</v>
      </c>
      <c r="P1900">
        <v>7.53072951834E-2</v>
      </c>
      <c r="Q1900">
        <v>0.261967322196</v>
      </c>
      <c r="R1900">
        <v>0.367943348951</v>
      </c>
      <c r="S1900">
        <v>0.205054872098</v>
      </c>
      <c r="T1900">
        <f>L1900-J1900</f>
        <v>0.22950374646400001</v>
      </c>
      <c r="U1900">
        <f>M1900-K1900</f>
        <v>0.15415731869499999</v>
      </c>
      <c r="V1900">
        <f>R1900-P1900</f>
        <v>0.29263605376759999</v>
      </c>
      <c r="W1900">
        <f>S1900-Q1900</f>
        <v>-5.6912450098E-2</v>
      </c>
      <c r="X1900">
        <f>F1900-V1900</f>
        <v>-0.12931099067059998</v>
      </c>
      <c r="Y1900">
        <f>F1900-W1900</f>
        <v>0.22023751319500001</v>
      </c>
    </row>
    <row r="1901" spans="1:25" x14ac:dyDescent="0.25">
      <c r="A1901" t="s">
        <v>39</v>
      </c>
      <c r="B1901">
        <v>5411851</v>
      </c>
      <c r="C1901">
        <v>5412851</v>
      </c>
      <c r="D1901">
        <v>0.63568951652600003</v>
      </c>
      <c r="E1901">
        <v>1.1015809669700001</v>
      </c>
      <c r="F1901">
        <v>1.6332506309699999</v>
      </c>
      <c r="G1901">
        <v>1.4051862101699999</v>
      </c>
      <c r="H1901">
        <v>9.1387439352100003E-2</v>
      </c>
      <c r="I1901">
        <v>0.218888861041</v>
      </c>
      <c r="J1901">
        <v>0.31852938522099999</v>
      </c>
      <c r="K1901">
        <v>0.110399713756</v>
      </c>
      <c r="L1901">
        <v>0.147285556648</v>
      </c>
      <c r="M1901">
        <v>0.26455703245099998</v>
      </c>
      <c r="N1901">
        <v>6.4435563791900005E-2</v>
      </c>
      <c r="O1901">
        <v>0.179441030935</v>
      </c>
      <c r="P1901">
        <v>0.263575533142</v>
      </c>
      <c r="Q1901">
        <v>0.261967322196</v>
      </c>
      <c r="R1901">
        <v>0.53776335616000004</v>
      </c>
      <c r="S1901">
        <v>0.23434842525499999</v>
      </c>
      <c r="T1901">
        <f>L1901-J1901</f>
        <v>-0.171243828573</v>
      </c>
      <c r="U1901">
        <f>M1901-K1901</f>
        <v>0.15415731869499999</v>
      </c>
      <c r="V1901">
        <f>R1901-P1901</f>
        <v>0.27418782301800004</v>
      </c>
      <c r="W1901">
        <f>S1901-Q1901</f>
        <v>-2.7618896941000004E-2</v>
      </c>
      <c r="X1901">
        <f>F1901-V1901</f>
        <v>1.3590628079519997</v>
      </c>
      <c r="Y1901">
        <f>F1901-W1901</f>
        <v>1.660869527911</v>
      </c>
    </row>
    <row r="1902" spans="1:25" x14ac:dyDescent="0.25">
      <c r="A1902" t="s">
        <v>19</v>
      </c>
      <c r="B1902">
        <v>134421221</v>
      </c>
      <c r="C1902">
        <v>134422221</v>
      </c>
      <c r="D1902">
        <v>0</v>
      </c>
      <c r="E1902">
        <v>2.00487735989</v>
      </c>
      <c r="F1902">
        <v>3.1848387303800001</v>
      </c>
      <c r="G1902">
        <v>1.9800351143299999</v>
      </c>
      <c r="H1902">
        <v>0.255884830186</v>
      </c>
      <c r="I1902">
        <v>0.218888861041</v>
      </c>
      <c r="J1902">
        <v>0.31852938522099999</v>
      </c>
      <c r="K1902">
        <v>0.110399713756</v>
      </c>
      <c r="L1902">
        <v>0.17674266797800001</v>
      </c>
      <c r="M1902">
        <v>0.26455703245099998</v>
      </c>
      <c r="N1902">
        <v>0.225524473271</v>
      </c>
      <c r="O1902">
        <v>0.41015092785099999</v>
      </c>
      <c r="P1902">
        <v>0.18826823795799999</v>
      </c>
      <c r="Q1902">
        <v>6.5491830549100002E-2</v>
      </c>
      <c r="R1902">
        <v>0.367943348951</v>
      </c>
      <c r="S1902">
        <v>0.26364197841199999</v>
      </c>
      <c r="T1902">
        <f>L1902-J1902</f>
        <v>-0.14178671724299999</v>
      </c>
      <c r="U1902">
        <f>M1902-K1902</f>
        <v>0.15415731869499999</v>
      </c>
      <c r="V1902">
        <f>R1902-P1902</f>
        <v>0.17967511099300001</v>
      </c>
      <c r="W1902">
        <f>S1902-Q1902</f>
        <v>0.19815014786289997</v>
      </c>
      <c r="X1902">
        <f>F1902-V1902</f>
        <v>3.0051636193869999</v>
      </c>
      <c r="Y1902">
        <f>F1902-W1902</f>
        <v>2.9866885825171003</v>
      </c>
    </row>
    <row r="1903" spans="1:25" x14ac:dyDescent="0.25">
      <c r="A1903" t="s">
        <v>39</v>
      </c>
      <c r="B1903">
        <v>5651985</v>
      </c>
      <c r="C1903">
        <v>5653574</v>
      </c>
      <c r="D1903">
        <v>0</v>
      </c>
      <c r="E1903">
        <v>0.37453752877099999</v>
      </c>
      <c r="F1903">
        <v>0.16332506309700001</v>
      </c>
      <c r="G1903">
        <v>0.76646520554599995</v>
      </c>
      <c r="H1903">
        <v>0.274162318056</v>
      </c>
      <c r="I1903">
        <v>5.4722215260300001E-2</v>
      </c>
      <c r="J1903">
        <v>0.35392153913399998</v>
      </c>
      <c r="K1903">
        <v>0.110399713756</v>
      </c>
      <c r="L1903">
        <v>0.23565689063699999</v>
      </c>
      <c r="M1903">
        <v>0.26455703245099998</v>
      </c>
      <c r="N1903">
        <v>6.4435563791900005E-2</v>
      </c>
      <c r="O1903">
        <v>0.281978762898</v>
      </c>
      <c r="P1903">
        <v>7.53072951834E-2</v>
      </c>
      <c r="Q1903">
        <v>0.32745915274499998</v>
      </c>
      <c r="R1903">
        <v>0.22642667627800001</v>
      </c>
      <c r="S1903">
        <v>8.78806594705E-2</v>
      </c>
      <c r="T1903">
        <f>L1903-J1903</f>
        <v>-0.118264648497</v>
      </c>
      <c r="U1903">
        <f>M1903-K1903</f>
        <v>0.15415731869499999</v>
      </c>
      <c r="V1903">
        <f>R1903-P1903</f>
        <v>0.15111938109459999</v>
      </c>
      <c r="W1903">
        <f>S1903-Q1903</f>
        <v>-0.23957849327449998</v>
      </c>
      <c r="X1903">
        <f>F1903-V1903</f>
        <v>1.220568200240002E-2</v>
      </c>
      <c r="Y1903">
        <f>F1903-W1903</f>
        <v>0.40290355637149999</v>
      </c>
    </row>
    <row r="1904" spans="1:25" x14ac:dyDescent="0.25">
      <c r="A1904" t="s">
        <v>39</v>
      </c>
      <c r="B1904">
        <v>10402777</v>
      </c>
      <c r="C1904">
        <v>10403777</v>
      </c>
      <c r="D1904">
        <v>0.31784475826300002</v>
      </c>
      <c r="E1904">
        <v>0.41860076744899999</v>
      </c>
      <c r="F1904">
        <v>0</v>
      </c>
      <c r="G1904">
        <v>0.51097680369700005</v>
      </c>
      <c r="H1904">
        <v>0.109664927223</v>
      </c>
      <c r="I1904">
        <v>0.16416664578099999</v>
      </c>
      <c r="J1904">
        <v>0.17696076956699999</v>
      </c>
      <c r="K1904">
        <v>0.110399713756</v>
      </c>
      <c r="L1904">
        <v>0.147285556648</v>
      </c>
      <c r="M1904">
        <v>0.26455703245099998</v>
      </c>
      <c r="N1904">
        <v>0.225524473271</v>
      </c>
      <c r="O1904">
        <v>0.25634432990700001</v>
      </c>
      <c r="P1904">
        <v>0.112960942775</v>
      </c>
      <c r="Q1904">
        <v>0.130983661098</v>
      </c>
      <c r="R1904">
        <v>0.25473001081199997</v>
      </c>
      <c r="S1904">
        <v>0.146467765784</v>
      </c>
      <c r="T1904">
        <f>L1904-J1904</f>
        <v>-2.9675212918999994E-2</v>
      </c>
      <c r="U1904">
        <f>M1904-K1904</f>
        <v>0.15415731869499999</v>
      </c>
      <c r="V1904">
        <f>R1904-P1904</f>
        <v>0.14176906803699996</v>
      </c>
      <c r="W1904">
        <f>S1904-Q1904</f>
        <v>1.5484104686000005E-2</v>
      </c>
      <c r="X1904">
        <f>F1904-V1904</f>
        <v>-0.14176906803699996</v>
      </c>
      <c r="Y1904">
        <f>F1904-W1904</f>
        <v>-1.5484104686000005E-2</v>
      </c>
    </row>
    <row r="1905" spans="1:25" x14ac:dyDescent="0.25">
      <c r="A1905" t="s">
        <v>39</v>
      </c>
      <c r="B1905">
        <v>34003849</v>
      </c>
      <c r="C1905">
        <v>34004888</v>
      </c>
      <c r="D1905">
        <v>0</v>
      </c>
      <c r="E1905">
        <v>0.198284574055</v>
      </c>
      <c r="F1905">
        <v>8.1662531548299999E-2</v>
      </c>
      <c r="G1905">
        <v>0.57484890415900003</v>
      </c>
      <c r="H1905">
        <v>0.274162318056</v>
      </c>
      <c r="I1905">
        <v>0.16416664578099999</v>
      </c>
      <c r="J1905">
        <v>0.141568615654</v>
      </c>
      <c r="K1905">
        <v>0.110399713756</v>
      </c>
      <c r="L1905">
        <v>0.26511400196700002</v>
      </c>
      <c r="M1905">
        <v>0.26455703245099998</v>
      </c>
      <c r="N1905">
        <v>0.38661338275099999</v>
      </c>
      <c r="O1905">
        <v>0.12817216495299999</v>
      </c>
      <c r="P1905">
        <v>0.263575533142</v>
      </c>
      <c r="Q1905">
        <v>0.130983661098</v>
      </c>
      <c r="R1905">
        <v>0.39624668348600001</v>
      </c>
      <c r="S1905">
        <v>0.41010974419599999</v>
      </c>
      <c r="T1905">
        <f>L1905-J1905</f>
        <v>0.12354538631300002</v>
      </c>
      <c r="U1905">
        <f>M1905-K1905</f>
        <v>0.15415731869499999</v>
      </c>
      <c r="V1905">
        <f>R1905-P1905</f>
        <v>0.13267115034400001</v>
      </c>
      <c r="W1905">
        <f>S1905-Q1905</f>
        <v>0.27912608309800002</v>
      </c>
      <c r="X1905">
        <f>F1905-V1905</f>
        <v>-5.1008618795700011E-2</v>
      </c>
      <c r="Y1905">
        <f>F1905-W1905</f>
        <v>-0.19746355154970002</v>
      </c>
    </row>
    <row r="1906" spans="1:25" x14ac:dyDescent="0.25">
      <c r="A1906" t="s">
        <v>39</v>
      </c>
      <c r="B1906">
        <v>53166774</v>
      </c>
      <c r="C1906">
        <v>53167774</v>
      </c>
      <c r="D1906">
        <v>0</v>
      </c>
      <c r="E1906">
        <v>0.33047429009200002</v>
      </c>
      <c r="F1906">
        <v>0.48997518929</v>
      </c>
      <c r="G1906">
        <v>0.25548840184900001</v>
      </c>
      <c r="H1906">
        <v>0.43865970889</v>
      </c>
      <c r="I1906">
        <v>0.38305550682200001</v>
      </c>
      <c r="J1906">
        <v>0.28313723130700003</v>
      </c>
      <c r="K1906">
        <v>0.110399713756</v>
      </c>
      <c r="L1906">
        <v>0.20619977930700001</v>
      </c>
      <c r="M1906">
        <v>0.26455703245099998</v>
      </c>
      <c r="N1906">
        <v>0.16108890947999999</v>
      </c>
      <c r="O1906">
        <v>0.25634432990700001</v>
      </c>
      <c r="P1906">
        <v>0.15061459036700001</v>
      </c>
      <c r="Q1906">
        <v>9.8237745823599995E-2</v>
      </c>
      <c r="R1906">
        <v>0.28303334534699998</v>
      </c>
      <c r="S1906">
        <v>0.29293553156800001</v>
      </c>
      <c r="T1906">
        <f>L1906-J1906</f>
        <v>-7.6937452000000017E-2</v>
      </c>
      <c r="U1906">
        <f>M1906-K1906</f>
        <v>0.15415731869499999</v>
      </c>
      <c r="V1906">
        <f>R1906-P1906</f>
        <v>0.13241875497999997</v>
      </c>
      <c r="W1906">
        <f>S1906-Q1906</f>
        <v>0.1946977857444</v>
      </c>
      <c r="X1906">
        <f>F1906-V1906</f>
        <v>0.35755643431000006</v>
      </c>
      <c r="Y1906">
        <f>F1906-W1906</f>
        <v>0.2952774035456</v>
      </c>
    </row>
    <row r="1907" spans="1:25" x14ac:dyDescent="0.25">
      <c r="A1907" t="s">
        <v>39</v>
      </c>
      <c r="B1907">
        <v>83103811</v>
      </c>
      <c r="C1907">
        <v>83104811</v>
      </c>
      <c r="D1907">
        <v>0.63568951652600003</v>
      </c>
      <c r="E1907">
        <v>0.52875886414700002</v>
      </c>
      <c r="F1907">
        <v>0.244987594645</v>
      </c>
      <c r="G1907">
        <v>6.3872100462099998E-2</v>
      </c>
      <c r="H1907">
        <v>0.42038222102</v>
      </c>
      <c r="I1907">
        <v>0.32833329156199997</v>
      </c>
      <c r="J1907">
        <v>0.17696076956699999</v>
      </c>
      <c r="K1907">
        <v>0.110399713756</v>
      </c>
      <c r="L1907">
        <v>0.38294244728499999</v>
      </c>
      <c r="M1907">
        <v>0.26455703245099998</v>
      </c>
      <c r="N1907">
        <v>0.41883116464699999</v>
      </c>
      <c r="O1907">
        <v>0.20507546392600001</v>
      </c>
      <c r="P1907">
        <v>0.15061459036700001</v>
      </c>
      <c r="Q1907">
        <v>9.8237745823599995E-2</v>
      </c>
      <c r="R1907">
        <v>0.25473001081199997</v>
      </c>
      <c r="S1907">
        <v>0.146467765784</v>
      </c>
      <c r="T1907">
        <f>L1907-J1907</f>
        <v>0.20598167771799999</v>
      </c>
      <c r="U1907">
        <f>M1907-K1907</f>
        <v>0.15415731869499999</v>
      </c>
      <c r="V1907">
        <f>R1907-P1907</f>
        <v>0.10411542044499997</v>
      </c>
      <c r="W1907">
        <f>S1907-Q1907</f>
        <v>4.8230019960400008E-2</v>
      </c>
      <c r="X1907">
        <f>F1907-V1907</f>
        <v>0.14087217420000003</v>
      </c>
      <c r="Y1907">
        <f>F1907-W1907</f>
        <v>0.19675757468459998</v>
      </c>
    </row>
    <row r="1908" spans="1:25" x14ac:dyDescent="0.25">
      <c r="A1908" t="s">
        <v>22</v>
      </c>
      <c r="B1908">
        <v>103962133</v>
      </c>
      <c r="C1908">
        <v>103963133</v>
      </c>
      <c r="D1908">
        <v>0</v>
      </c>
      <c r="E1908">
        <v>0.74907505754100001</v>
      </c>
      <c r="F1908">
        <v>0.57163772083800002</v>
      </c>
      <c r="G1908">
        <v>0.38323260277299998</v>
      </c>
      <c r="H1908">
        <v>0.201052366575</v>
      </c>
      <c r="I1908">
        <v>0.109444430521</v>
      </c>
      <c r="J1908">
        <v>0.24774507739400001</v>
      </c>
      <c r="K1908">
        <v>0.110399713756</v>
      </c>
      <c r="L1908">
        <v>0.20619977930700001</v>
      </c>
      <c r="M1908">
        <v>0.26455703245099998</v>
      </c>
      <c r="N1908">
        <v>0.322177818959</v>
      </c>
      <c r="O1908">
        <v>0.35888206186999999</v>
      </c>
      <c r="P1908">
        <v>0.18826823795799999</v>
      </c>
      <c r="Q1908">
        <v>0.22922140692199999</v>
      </c>
      <c r="R1908">
        <v>0.28303334534699998</v>
      </c>
      <c r="S1908">
        <v>5.8587106313700003E-2</v>
      </c>
      <c r="T1908">
        <f>L1908-J1908</f>
        <v>-4.1545298086999999E-2</v>
      </c>
      <c r="U1908">
        <f>M1908-K1908</f>
        <v>0.15415731869499999</v>
      </c>
      <c r="V1908">
        <f>R1908-P1908</f>
        <v>9.4765107388999986E-2</v>
      </c>
      <c r="W1908">
        <f>S1908-Q1908</f>
        <v>-0.17063430060829998</v>
      </c>
      <c r="X1908">
        <f>F1908-V1908</f>
        <v>0.476872613449</v>
      </c>
      <c r="Y1908">
        <f>F1908-W1908</f>
        <v>0.7422720214463</v>
      </c>
    </row>
    <row r="1909" spans="1:25" x14ac:dyDescent="0.25">
      <c r="A1909" t="s">
        <v>39</v>
      </c>
      <c r="B1909">
        <v>725369</v>
      </c>
      <c r="C1909">
        <v>726819</v>
      </c>
      <c r="D1909">
        <v>0.95353427478999997</v>
      </c>
      <c r="E1909">
        <v>0.110158096697</v>
      </c>
      <c r="F1909">
        <v>0.16332506309700001</v>
      </c>
      <c r="G1909">
        <v>0.12774420092399999</v>
      </c>
      <c r="H1909">
        <v>0.255884830186</v>
      </c>
      <c r="I1909">
        <v>0</v>
      </c>
      <c r="J1909">
        <v>0.24774507739400001</v>
      </c>
      <c r="K1909">
        <v>0.110399713756</v>
      </c>
      <c r="L1909">
        <v>0.294571113296</v>
      </c>
      <c r="M1909">
        <v>0.26455703245099998</v>
      </c>
      <c r="N1909">
        <v>0.225524473271</v>
      </c>
      <c r="O1909">
        <v>0.25634432990700001</v>
      </c>
      <c r="P1909">
        <v>0.22592188555000001</v>
      </c>
      <c r="Q1909">
        <v>0.425696898569</v>
      </c>
      <c r="R1909">
        <v>0.31133667988199998</v>
      </c>
      <c r="S1909">
        <v>0.11717421262699999</v>
      </c>
      <c r="T1909">
        <f>L1909-J1909</f>
        <v>4.6826035901999991E-2</v>
      </c>
      <c r="U1909">
        <f>M1909-K1909</f>
        <v>0.15415731869499999</v>
      </c>
      <c r="V1909">
        <f>R1909-P1909</f>
        <v>8.5414794331999971E-2</v>
      </c>
      <c r="W1909">
        <f>S1909-Q1909</f>
        <v>-0.308522685942</v>
      </c>
      <c r="X1909">
        <f>F1909-V1909</f>
        <v>7.791026876500004E-2</v>
      </c>
      <c r="Y1909">
        <f>F1909-W1909</f>
        <v>0.47184774903900001</v>
      </c>
    </row>
    <row r="1910" spans="1:25" x14ac:dyDescent="0.25">
      <c r="A1910" t="s">
        <v>39</v>
      </c>
      <c r="B1910">
        <v>1733066</v>
      </c>
      <c r="C1910">
        <v>1734066</v>
      </c>
      <c r="D1910">
        <v>0</v>
      </c>
      <c r="E1910">
        <v>4.4063238678900003E-2</v>
      </c>
      <c r="F1910">
        <v>0</v>
      </c>
      <c r="G1910">
        <v>0.12774420092399999</v>
      </c>
      <c r="H1910">
        <v>7.3109951481700006E-2</v>
      </c>
      <c r="I1910">
        <v>0.16416664578099999</v>
      </c>
      <c r="J1910">
        <v>0.35392153913399998</v>
      </c>
      <c r="K1910">
        <v>0.110399713756</v>
      </c>
      <c r="L1910">
        <v>0.20619977930700001</v>
      </c>
      <c r="M1910">
        <v>0.26455703245099998</v>
      </c>
      <c r="N1910">
        <v>0.225524473271</v>
      </c>
      <c r="O1910">
        <v>0.25634432990700001</v>
      </c>
      <c r="P1910">
        <v>0.263575533142</v>
      </c>
      <c r="Q1910">
        <v>0.16372957637300001</v>
      </c>
      <c r="R1910">
        <v>0.28303334534699998</v>
      </c>
      <c r="S1910">
        <v>0.205054872098</v>
      </c>
      <c r="T1910">
        <f>L1910-J1910</f>
        <v>-0.14772175982699998</v>
      </c>
      <c r="U1910">
        <f>M1910-K1910</f>
        <v>0.15415731869499999</v>
      </c>
      <c r="V1910">
        <f>R1910-P1910</f>
        <v>1.945781220499998E-2</v>
      </c>
      <c r="W1910">
        <f>S1910-Q1910</f>
        <v>4.1325295724999989E-2</v>
      </c>
      <c r="X1910">
        <f>F1910-V1910</f>
        <v>-1.945781220499998E-2</v>
      </c>
      <c r="Y1910">
        <f>F1910-W1910</f>
        <v>-4.1325295724999989E-2</v>
      </c>
    </row>
    <row r="1911" spans="1:25" x14ac:dyDescent="0.25">
      <c r="A1911" t="s">
        <v>39</v>
      </c>
      <c r="B1911">
        <v>128013796</v>
      </c>
      <c r="C1911">
        <v>128014796</v>
      </c>
      <c r="D1911">
        <v>0.31784475826300002</v>
      </c>
      <c r="E1911">
        <v>0.176252954716</v>
      </c>
      <c r="F1911">
        <v>8.1662531548299999E-2</v>
      </c>
      <c r="G1911">
        <v>0.31936050231099999</v>
      </c>
      <c r="H1911">
        <v>0.365549757408</v>
      </c>
      <c r="I1911">
        <v>0.547222152603</v>
      </c>
      <c r="J1911">
        <v>0.38931369304699998</v>
      </c>
      <c r="K1911">
        <v>0.110399713756</v>
      </c>
      <c r="L1911">
        <v>0.61859933792199995</v>
      </c>
      <c r="M1911">
        <v>0.26455703245099998</v>
      </c>
      <c r="N1911">
        <v>0.41883116464699999</v>
      </c>
      <c r="O1911">
        <v>0.35888206186999999</v>
      </c>
      <c r="P1911">
        <v>0.18826823795799999</v>
      </c>
      <c r="Q1911">
        <v>0.22922140692199999</v>
      </c>
      <c r="R1911">
        <v>0.198123341743</v>
      </c>
      <c r="S1911">
        <v>0.11717421262699999</v>
      </c>
      <c r="T1911">
        <f>L1911-J1911</f>
        <v>0.22928564487499997</v>
      </c>
      <c r="U1911">
        <f>M1911-K1911</f>
        <v>0.15415731869499999</v>
      </c>
      <c r="V1911">
        <f>R1911-P1911</f>
        <v>9.8551037850000134E-3</v>
      </c>
      <c r="W1911">
        <f>S1911-Q1911</f>
        <v>-0.112047194295</v>
      </c>
      <c r="X1911">
        <f>F1911-V1911</f>
        <v>7.1807427763299986E-2</v>
      </c>
      <c r="Y1911">
        <f>F1911-W1911</f>
        <v>0.19370972584329998</v>
      </c>
    </row>
    <row r="1912" spans="1:25" x14ac:dyDescent="0.25">
      <c r="A1912" t="s">
        <v>39</v>
      </c>
      <c r="B1912">
        <v>6279501</v>
      </c>
      <c r="C1912">
        <v>6280501</v>
      </c>
      <c r="D1912">
        <v>0.63568951652600003</v>
      </c>
      <c r="E1912">
        <v>0.72704343820200001</v>
      </c>
      <c r="F1912">
        <v>0.65330025238599998</v>
      </c>
      <c r="G1912">
        <v>0.38323260277299998</v>
      </c>
      <c r="H1912">
        <v>0.274162318056</v>
      </c>
      <c r="I1912">
        <v>0.16416664578099999</v>
      </c>
      <c r="J1912">
        <v>0.35392153913399998</v>
      </c>
      <c r="K1912">
        <v>0.110399713756</v>
      </c>
      <c r="L1912">
        <v>0.32402822462600001</v>
      </c>
      <c r="M1912">
        <v>0.26455703245099998</v>
      </c>
      <c r="N1912">
        <v>0.257742255167</v>
      </c>
      <c r="O1912">
        <v>0.20507546392600001</v>
      </c>
      <c r="P1912">
        <v>0.22592188555000001</v>
      </c>
      <c r="Q1912">
        <v>0.52393464439199999</v>
      </c>
      <c r="R1912">
        <v>0.22642667627800001</v>
      </c>
      <c r="S1912">
        <v>0.29293553156800001</v>
      </c>
      <c r="T1912">
        <f>L1912-J1912</f>
        <v>-2.989331450799998E-2</v>
      </c>
      <c r="U1912">
        <f>M1912-K1912</f>
        <v>0.15415731869499999</v>
      </c>
      <c r="V1912">
        <f>R1912-P1912</f>
        <v>5.0479072799999858E-4</v>
      </c>
      <c r="W1912">
        <f>S1912-Q1912</f>
        <v>-0.23099911282399999</v>
      </c>
      <c r="X1912">
        <f>F1912-V1912</f>
        <v>0.65279546165799995</v>
      </c>
      <c r="Y1912">
        <f>F1912-W1912</f>
        <v>0.88429936520999997</v>
      </c>
    </row>
    <row r="1913" spans="1:25" x14ac:dyDescent="0.25">
      <c r="A1913" t="s">
        <v>39</v>
      </c>
      <c r="B1913">
        <v>19050676</v>
      </c>
      <c r="C1913">
        <v>19051676</v>
      </c>
      <c r="D1913">
        <v>0</v>
      </c>
      <c r="E1913">
        <v>0.286411051413</v>
      </c>
      <c r="F1913">
        <v>0.40831265774100001</v>
      </c>
      <c r="G1913">
        <v>0.70259310508299999</v>
      </c>
      <c r="H1913">
        <v>0.201052366575</v>
      </c>
      <c r="I1913">
        <v>0.38305550682200001</v>
      </c>
      <c r="J1913">
        <v>0.141568615654</v>
      </c>
      <c r="K1913">
        <v>0.110399713756</v>
      </c>
      <c r="L1913">
        <v>0.20619977930700001</v>
      </c>
      <c r="M1913">
        <v>0.26455703245099998</v>
      </c>
      <c r="N1913">
        <v>0.225524473271</v>
      </c>
      <c r="O1913">
        <v>0.41015092785099999</v>
      </c>
      <c r="P1913">
        <v>0.37653647591700001</v>
      </c>
      <c r="Q1913">
        <v>0.16372957637300001</v>
      </c>
      <c r="R1913">
        <v>0.367943348951</v>
      </c>
      <c r="S1913">
        <v>0.322229084725</v>
      </c>
      <c r="T1913">
        <f>L1913-J1913</f>
        <v>6.4631163653000007E-2</v>
      </c>
      <c r="U1913">
        <f>M1913-K1913</f>
        <v>0.15415731869499999</v>
      </c>
      <c r="V1913">
        <f>R1913-P1913</f>
        <v>-8.5931269660000087E-3</v>
      </c>
      <c r="W1913">
        <f>S1913-Q1913</f>
        <v>0.158499508352</v>
      </c>
      <c r="X1913">
        <f>F1913-V1913</f>
        <v>0.41690578470700002</v>
      </c>
      <c r="Y1913">
        <f>F1913-W1913</f>
        <v>0.24981314938900001</v>
      </c>
    </row>
    <row r="1914" spans="1:25" x14ac:dyDescent="0.25">
      <c r="A1914" t="s">
        <v>20</v>
      </c>
      <c r="B1914">
        <v>22841607</v>
      </c>
      <c r="C1914">
        <v>22842607</v>
      </c>
      <c r="D1914">
        <v>0</v>
      </c>
      <c r="E1914">
        <v>0.90329639291700004</v>
      </c>
      <c r="F1914">
        <v>1.30660050477</v>
      </c>
      <c r="G1914">
        <v>0.63872100462100001</v>
      </c>
      <c r="H1914">
        <v>0.109664927223</v>
      </c>
      <c r="I1914">
        <v>5.4722215260300001E-2</v>
      </c>
      <c r="J1914">
        <v>0.10617646174000001</v>
      </c>
      <c r="K1914">
        <v>0.110399713756</v>
      </c>
      <c r="L1914">
        <v>0.32402822462600001</v>
      </c>
      <c r="M1914">
        <v>0.26455703245099998</v>
      </c>
      <c r="N1914">
        <v>0.35439560085499999</v>
      </c>
      <c r="O1914">
        <v>0.281978762898</v>
      </c>
      <c r="P1914">
        <v>0.15061459036700001</v>
      </c>
      <c r="Q1914">
        <v>0.16372957637300001</v>
      </c>
      <c r="R1914">
        <v>0.141516672674</v>
      </c>
      <c r="S1914">
        <v>2.92935531568E-2</v>
      </c>
      <c r="T1914">
        <f>L1914-J1914</f>
        <v>0.217851762886</v>
      </c>
      <c r="U1914">
        <f>M1914-K1914</f>
        <v>0.15415731869499999</v>
      </c>
      <c r="V1914">
        <f>R1914-P1914</f>
        <v>-9.0979176930000016E-3</v>
      </c>
      <c r="W1914">
        <f>S1914-Q1914</f>
        <v>-0.13443602321620002</v>
      </c>
      <c r="X1914">
        <f>F1914-V1914</f>
        <v>1.315698422463</v>
      </c>
      <c r="Y1914">
        <f>F1914-W1914</f>
        <v>1.4410365279862001</v>
      </c>
    </row>
    <row r="1915" spans="1:25" x14ac:dyDescent="0.25">
      <c r="A1915" t="s">
        <v>24</v>
      </c>
      <c r="B1915">
        <v>12648884</v>
      </c>
      <c r="C1915">
        <v>12649884</v>
      </c>
      <c r="D1915">
        <v>0.63568951652600003</v>
      </c>
      <c r="E1915">
        <v>1.47611849574</v>
      </c>
      <c r="F1915">
        <v>0.81662531548299999</v>
      </c>
      <c r="G1915">
        <v>1.72454671248</v>
      </c>
      <c r="H1915">
        <v>0.164497390834</v>
      </c>
      <c r="I1915">
        <v>0.38305550682200001</v>
      </c>
      <c r="J1915">
        <v>0.53088230870099995</v>
      </c>
      <c r="K1915">
        <v>0.110399713756</v>
      </c>
      <c r="L1915">
        <v>0.38294244728499999</v>
      </c>
      <c r="M1915">
        <v>0.26455703245099998</v>
      </c>
      <c r="N1915">
        <v>0.225524473271</v>
      </c>
      <c r="O1915">
        <v>0.30761319588800001</v>
      </c>
      <c r="P1915">
        <v>0.18826823795799999</v>
      </c>
      <c r="Q1915">
        <v>0.16372957637300001</v>
      </c>
      <c r="R1915">
        <v>0.169820007208</v>
      </c>
      <c r="S1915">
        <v>0.146467765784</v>
      </c>
      <c r="T1915">
        <f>L1915-J1915</f>
        <v>-0.14793986141599996</v>
      </c>
      <c r="U1915">
        <f>M1915-K1915</f>
        <v>0.15415731869499999</v>
      </c>
      <c r="V1915">
        <f>R1915-P1915</f>
        <v>-1.8448230749999989E-2</v>
      </c>
      <c r="W1915">
        <f>S1915-Q1915</f>
        <v>-1.7261810589000004E-2</v>
      </c>
      <c r="X1915">
        <f>F1915-V1915</f>
        <v>0.83507354623300001</v>
      </c>
      <c r="Y1915">
        <f>F1915-W1915</f>
        <v>0.833887126072</v>
      </c>
    </row>
    <row r="1916" spans="1:25" x14ac:dyDescent="0.25">
      <c r="A1916" t="s">
        <v>39</v>
      </c>
      <c r="B1916">
        <v>23514949</v>
      </c>
      <c r="C1916">
        <v>23515949</v>
      </c>
      <c r="D1916">
        <v>0</v>
      </c>
      <c r="E1916">
        <v>1.1015809669700001</v>
      </c>
      <c r="F1916">
        <v>2.2865508833499999</v>
      </c>
      <c r="G1916">
        <v>0.76646520554599995</v>
      </c>
      <c r="H1916">
        <v>0.164497390834</v>
      </c>
      <c r="I1916">
        <v>0.27361107630199999</v>
      </c>
      <c r="J1916">
        <v>0.28313723130700003</v>
      </c>
      <c r="K1916">
        <v>0.110399713756</v>
      </c>
      <c r="L1916">
        <v>0.26511400196700002</v>
      </c>
      <c r="M1916">
        <v>0.26455703245099998</v>
      </c>
      <c r="N1916">
        <v>0.257742255167</v>
      </c>
      <c r="O1916">
        <v>0.35888206186999999</v>
      </c>
      <c r="P1916">
        <v>0.22592188555000001</v>
      </c>
      <c r="Q1916">
        <v>0.39295098329400002</v>
      </c>
      <c r="R1916">
        <v>0.169820007208</v>
      </c>
      <c r="S1916">
        <v>5.8587106313700003E-2</v>
      </c>
      <c r="T1916">
        <f>L1916-J1916</f>
        <v>-1.8023229340000002E-2</v>
      </c>
      <c r="U1916">
        <f>M1916-K1916</f>
        <v>0.15415731869499999</v>
      </c>
      <c r="V1916">
        <f>R1916-P1916</f>
        <v>-5.6101878342000006E-2</v>
      </c>
      <c r="W1916">
        <f>S1916-Q1916</f>
        <v>-0.33436387698030001</v>
      </c>
      <c r="X1916">
        <f>F1916-V1916</f>
        <v>2.3426527616919999</v>
      </c>
      <c r="Y1916">
        <f>F1916-W1916</f>
        <v>2.6209147603303</v>
      </c>
    </row>
    <row r="1917" spans="1:25" x14ac:dyDescent="0.25">
      <c r="A1917" t="s">
        <v>39</v>
      </c>
      <c r="B1917">
        <v>64242099</v>
      </c>
      <c r="C1917">
        <v>64243099</v>
      </c>
      <c r="D1917">
        <v>0.63568951652600003</v>
      </c>
      <c r="E1917">
        <v>4.4063238678900003E-2</v>
      </c>
      <c r="F1917">
        <v>8.1662531548299999E-2</v>
      </c>
      <c r="G1917">
        <v>6.3872100462099998E-2</v>
      </c>
      <c r="H1917">
        <v>0.182774878704</v>
      </c>
      <c r="I1917">
        <v>0.109444430521</v>
      </c>
      <c r="J1917">
        <v>7.0784307826799994E-2</v>
      </c>
      <c r="K1917">
        <v>0.110399713756</v>
      </c>
      <c r="L1917">
        <v>2.9457111329600001E-2</v>
      </c>
      <c r="M1917">
        <v>0.26455703245099998</v>
      </c>
      <c r="N1917">
        <v>0.19330669137600001</v>
      </c>
      <c r="O1917">
        <v>0.30761319588800001</v>
      </c>
      <c r="P1917">
        <v>0.45184377110000001</v>
      </c>
      <c r="Q1917">
        <v>0.22922140692199999</v>
      </c>
      <c r="R1917">
        <v>0.33964001441699998</v>
      </c>
      <c r="S1917">
        <v>0.322229084725</v>
      </c>
      <c r="T1917">
        <f>L1917-J1917</f>
        <v>-4.1327196497199993E-2</v>
      </c>
      <c r="U1917">
        <f>M1917-K1917</f>
        <v>0.15415731869499999</v>
      </c>
      <c r="V1917">
        <f>R1917-P1917</f>
        <v>-0.11220375668300003</v>
      </c>
      <c r="W1917">
        <f>S1917-Q1917</f>
        <v>9.3007677803000011E-2</v>
      </c>
      <c r="X1917">
        <f>F1917-V1917</f>
        <v>0.19386628823130003</v>
      </c>
      <c r="Y1917">
        <f>F1917-W1917</f>
        <v>-1.1345146254700011E-2</v>
      </c>
    </row>
    <row r="1918" spans="1:25" x14ac:dyDescent="0.25">
      <c r="A1918" t="s">
        <v>37</v>
      </c>
      <c r="B1918">
        <v>11229114</v>
      </c>
      <c r="C1918">
        <v>11230114</v>
      </c>
      <c r="D1918">
        <v>0.63568951652600003</v>
      </c>
      <c r="E1918">
        <v>0.63891696084399996</v>
      </c>
      <c r="F1918">
        <v>1.06161291013</v>
      </c>
      <c r="G1918">
        <v>0.70259310508299999</v>
      </c>
      <c r="H1918">
        <v>0.109664927223</v>
      </c>
      <c r="I1918">
        <v>0.109444430521</v>
      </c>
      <c r="J1918">
        <v>0.17696076956699999</v>
      </c>
      <c r="K1918">
        <v>0.110399713756</v>
      </c>
      <c r="L1918">
        <v>0.20619977930700001</v>
      </c>
      <c r="M1918">
        <v>0.26455703245099998</v>
      </c>
      <c r="N1918">
        <v>6.4435563791900005E-2</v>
      </c>
      <c r="O1918">
        <v>0.179441030935</v>
      </c>
      <c r="P1918">
        <v>0.338882828325</v>
      </c>
      <c r="Q1918">
        <v>0.39295098329400002</v>
      </c>
      <c r="R1918">
        <v>8.4910003604100004E-2</v>
      </c>
      <c r="S1918">
        <v>0.205054872098</v>
      </c>
      <c r="T1918">
        <f>L1918-J1918</f>
        <v>2.9239009740000016E-2</v>
      </c>
      <c r="U1918">
        <f>M1918-K1918</f>
        <v>0.15415731869499999</v>
      </c>
      <c r="V1918">
        <f>R1918-P1918</f>
        <v>-0.25397282472089999</v>
      </c>
      <c r="W1918">
        <f>S1918-Q1918</f>
        <v>-0.18789611119600003</v>
      </c>
      <c r="X1918">
        <f>F1918-V1918</f>
        <v>1.3155857348509001</v>
      </c>
      <c r="Y1918">
        <f>F1918-W1918</f>
        <v>1.2495090213260001</v>
      </c>
    </row>
    <row r="1919" spans="1:25" x14ac:dyDescent="0.25">
      <c r="A1919" t="s">
        <v>39</v>
      </c>
      <c r="B1919">
        <v>17942164</v>
      </c>
      <c r="C1919">
        <v>17943173</v>
      </c>
      <c r="D1919">
        <v>0.31784475826300002</v>
      </c>
      <c r="E1919">
        <v>0.22031619339399999</v>
      </c>
      <c r="F1919">
        <v>0.32665012619299999</v>
      </c>
      <c r="G1919">
        <v>0</v>
      </c>
      <c r="H1919">
        <v>0.201052366575</v>
      </c>
      <c r="I1919">
        <v>5.4722215260300001E-2</v>
      </c>
      <c r="J1919">
        <v>0.424705846961</v>
      </c>
      <c r="K1919">
        <v>0.110399713756</v>
      </c>
      <c r="L1919">
        <v>0.20619977930700001</v>
      </c>
      <c r="M1919">
        <v>0.26455703245099998</v>
      </c>
      <c r="N1919">
        <v>0.257742255167</v>
      </c>
      <c r="O1919">
        <v>0.41015092785099999</v>
      </c>
      <c r="P1919">
        <v>0.48949741869199997</v>
      </c>
      <c r="Q1919">
        <v>0.45844281384300001</v>
      </c>
      <c r="R1919">
        <v>0.22642667627800001</v>
      </c>
      <c r="S1919">
        <v>0.23434842525499999</v>
      </c>
      <c r="T1919">
        <f>L1919-J1919</f>
        <v>-0.21850606765399999</v>
      </c>
      <c r="U1919">
        <f>M1919-K1919</f>
        <v>0.15415731869499999</v>
      </c>
      <c r="V1919">
        <f>R1919-P1919</f>
        <v>-0.26307074241399997</v>
      </c>
      <c r="W1919">
        <f>S1919-Q1919</f>
        <v>-0.22409438858800002</v>
      </c>
      <c r="X1919">
        <f>F1919-V1919</f>
        <v>0.5897208686069999</v>
      </c>
      <c r="Y1919">
        <f>F1919-W1919</f>
        <v>0.55074451478099995</v>
      </c>
    </row>
    <row r="1920" spans="1:25" x14ac:dyDescent="0.25">
      <c r="A1920" t="s">
        <v>39</v>
      </c>
      <c r="B1920">
        <v>33607902</v>
      </c>
      <c r="C1920">
        <v>33608902</v>
      </c>
      <c r="D1920">
        <v>0</v>
      </c>
      <c r="E1920">
        <v>0.92532801225700001</v>
      </c>
      <c r="F1920">
        <v>1.71491316251</v>
      </c>
      <c r="G1920">
        <v>1.14969780832</v>
      </c>
      <c r="H1920">
        <v>0.255884830186</v>
      </c>
      <c r="I1920">
        <v>0.109444430521</v>
      </c>
      <c r="J1920">
        <v>7.0784307826799994E-2</v>
      </c>
      <c r="K1920">
        <v>0.110399713756</v>
      </c>
      <c r="L1920">
        <v>0.11782844531800001</v>
      </c>
      <c r="M1920">
        <v>0.26455703245099998</v>
      </c>
      <c r="N1920">
        <v>0.225524473271</v>
      </c>
      <c r="O1920">
        <v>0.333247628879</v>
      </c>
      <c r="P1920">
        <v>0.414190123508</v>
      </c>
      <c r="Q1920">
        <v>0.16372957637300001</v>
      </c>
      <c r="R1920">
        <v>0.141516672674</v>
      </c>
      <c r="S1920">
        <v>0.322229084725</v>
      </c>
      <c r="T1920">
        <f>L1920-J1920</f>
        <v>4.7044137491200011E-2</v>
      </c>
      <c r="U1920">
        <f>M1920-K1920</f>
        <v>0.15415731869499999</v>
      </c>
      <c r="V1920">
        <f>R1920-P1920</f>
        <v>-0.27267345083399996</v>
      </c>
      <c r="W1920">
        <f>S1920-Q1920</f>
        <v>0.158499508352</v>
      </c>
      <c r="X1920">
        <f>F1920-V1920</f>
        <v>1.9875866133439999</v>
      </c>
      <c r="Y1920">
        <f>F1920-W1920</f>
        <v>1.556413654158</v>
      </c>
    </row>
    <row r="1921" spans="1:25" x14ac:dyDescent="0.25">
      <c r="A1921" t="s">
        <v>39</v>
      </c>
      <c r="B1921">
        <v>6879491</v>
      </c>
      <c r="C1921">
        <v>6880835</v>
      </c>
      <c r="D1921">
        <v>0</v>
      </c>
      <c r="E1921">
        <v>0.26437943207300002</v>
      </c>
      <c r="F1921">
        <v>0.16332506309700001</v>
      </c>
      <c r="G1921">
        <v>0.44710470323500001</v>
      </c>
      <c r="H1921">
        <v>0.274162318056</v>
      </c>
      <c r="I1921">
        <v>0.60194436786399996</v>
      </c>
      <c r="J1921">
        <v>0.141568615654</v>
      </c>
      <c r="K1921">
        <v>0.110399713756</v>
      </c>
      <c r="L1921">
        <v>0.35348533595499998</v>
      </c>
      <c r="M1921">
        <v>0.26455703245099998</v>
      </c>
      <c r="N1921">
        <v>9.6653345687799999E-2</v>
      </c>
      <c r="O1921">
        <v>0.230709896916</v>
      </c>
      <c r="P1921">
        <v>0.48949741869199997</v>
      </c>
      <c r="Q1921">
        <v>0.32745915274499998</v>
      </c>
      <c r="R1921">
        <v>0.169820007208</v>
      </c>
      <c r="S1921">
        <v>0.322229084725</v>
      </c>
      <c r="T1921">
        <f>L1921-J1921</f>
        <v>0.21191672030099998</v>
      </c>
      <c r="U1921">
        <f>M1921-K1921</f>
        <v>0.15415731869499999</v>
      </c>
      <c r="V1921">
        <f>R1921-P1921</f>
        <v>-0.31967741148399997</v>
      </c>
      <c r="W1921">
        <f>S1921-Q1921</f>
        <v>-5.2300680199999783E-3</v>
      </c>
      <c r="X1921">
        <f>F1921-V1921</f>
        <v>0.48300247458099999</v>
      </c>
      <c r="Y1921">
        <f>F1921-W1921</f>
        <v>0.16855513111699999</v>
      </c>
    </row>
    <row r="1922" spans="1:25" x14ac:dyDescent="0.25">
      <c r="A1922" t="s">
        <v>39</v>
      </c>
      <c r="B1922">
        <v>46719944</v>
      </c>
      <c r="C1922">
        <v>46721267</v>
      </c>
      <c r="D1922">
        <v>1.2713790330500001</v>
      </c>
      <c r="E1922">
        <v>0.66094858018299996</v>
      </c>
      <c r="F1922">
        <v>0.48997518929</v>
      </c>
      <c r="G1922">
        <v>1.14969780832</v>
      </c>
      <c r="H1922">
        <v>0.62143458759400005</v>
      </c>
      <c r="I1922">
        <v>0.32833329156199997</v>
      </c>
      <c r="J1922">
        <v>0.46009800087399999</v>
      </c>
      <c r="K1922">
        <v>0.44159885502200003</v>
      </c>
      <c r="L1922">
        <v>0.44185666994400002</v>
      </c>
      <c r="M1922">
        <v>0.595253323015</v>
      </c>
      <c r="N1922">
        <v>0.70879120170999999</v>
      </c>
      <c r="O1922">
        <v>0.58959195878600001</v>
      </c>
      <c r="P1922">
        <v>0.30122918073299998</v>
      </c>
      <c r="Q1922">
        <v>0.36020506802000002</v>
      </c>
      <c r="R1922">
        <v>0.25473001081199997</v>
      </c>
      <c r="S1922">
        <v>0.29293553156800001</v>
      </c>
      <c r="T1922">
        <f>L1922-J1922</f>
        <v>-1.8241330929999966E-2</v>
      </c>
      <c r="U1922">
        <f>M1922-K1922</f>
        <v>0.15365446799299998</v>
      </c>
      <c r="V1922">
        <f>R1922-P1922</f>
        <v>-4.6499169921000005E-2</v>
      </c>
      <c r="W1922">
        <f>S1922-Q1922</f>
        <v>-6.7269536452000012E-2</v>
      </c>
      <c r="X1922">
        <f>F1922-V1922</f>
        <v>0.53647435921099995</v>
      </c>
      <c r="Y1922">
        <f>F1922-W1922</f>
        <v>0.55724472574200001</v>
      </c>
    </row>
    <row r="1923" spans="1:25" x14ac:dyDescent="0.25">
      <c r="A1923" t="s">
        <v>39</v>
      </c>
      <c r="B1923">
        <v>41473922</v>
      </c>
      <c r="C1923">
        <v>41474922</v>
      </c>
      <c r="D1923">
        <v>0.31784475826300002</v>
      </c>
      <c r="E1923">
        <v>0.176252954716</v>
      </c>
      <c r="F1923">
        <v>0</v>
      </c>
      <c r="G1923">
        <v>0</v>
      </c>
      <c r="H1923">
        <v>0.45693719676</v>
      </c>
      <c r="I1923">
        <v>0.16416664578099999</v>
      </c>
      <c r="J1923">
        <v>0.35392153913399998</v>
      </c>
      <c r="K1923">
        <v>0.44159885502200003</v>
      </c>
      <c r="L1923">
        <v>0.67751356058099999</v>
      </c>
      <c r="M1923">
        <v>0.595253323015</v>
      </c>
      <c r="N1923">
        <v>0.225524473271</v>
      </c>
      <c r="O1923">
        <v>0.48705422682299998</v>
      </c>
      <c r="P1923">
        <v>0.338882828325</v>
      </c>
      <c r="Q1923">
        <v>0.261967322196</v>
      </c>
      <c r="R1923">
        <v>0.28303334534699998</v>
      </c>
      <c r="S1923">
        <v>0.58587106313699999</v>
      </c>
      <c r="T1923">
        <f>L1923-J1923</f>
        <v>0.323592021447</v>
      </c>
      <c r="U1923">
        <f>M1923-K1923</f>
        <v>0.15365446799299998</v>
      </c>
      <c r="V1923">
        <f>R1923-P1923</f>
        <v>-5.584948297800002E-2</v>
      </c>
      <c r="W1923">
        <f>S1923-Q1923</f>
        <v>0.323903740941</v>
      </c>
      <c r="X1923">
        <f>F1923-V1923</f>
        <v>5.584948297800002E-2</v>
      </c>
      <c r="Y1923">
        <f>F1923-W1923</f>
        <v>-0.323903740941</v>
      </c>
    </row>
    <row r="1924" spans="1:25" x14ac:dyDescent="0.25">
      <c r="A1924" t="s">
        <v>39</v>
      </c>
      <c r="B1924">
        <v>31267152</v>
      </c>
      <c r="C1924">
        <v>31268803</v>
      </c>
      <c r="D1924">
        <v>0.95353427478999997</v>
      </c>
      <c r="E1924">
        <v>0.94735963159600001</v>
      </c>
      <c r="F1924">
        <v>1.6332506309699999</v>
      </c>
      <c r="G1924">
        <v>0.70259310508299999</v>
      </c>
      <c r="H1924">
        <v>0.31071729379700003</v>
      </c>
      <c r="I1924">
        <v>0.109444430521</v>
      </c>
      <c r="J1924">
        <v>0.24774507739400001</v>
      </c>
      <c r="K1924">
        <v>0.44159885502200003</v>
      </c>
      <c r="L1924">
        <v>0.53022800393299996</v>
      </c>
      <c r="M1924">
        <v>0.595253323015</v>
      </c>
      <c r="N1924">
        <v>0.48326672843899998</v>
      </c>
      <c r="O1924">
        <v>0.41015092785099999</v>
      </c>
      <c r="P1924">
        <v>0.37653647591700001</v>
      </c>
      <c r="Q1924">
        <v>0.65491830549100005</v>
      </c>
      <c r="R1924">
        <v>0.28303334534699998</v>
      </c>
      <c r="S1924">
        <v>0.41010974419599999</v>
      </c>
      <c r="T1924">
        <f>L1924-J1924</f>
        <v>0.28248292653899998</v>
      </c>
      <c r="U1924">
        <f>M1924-K1924</f>
        <v>0.15365446799299998</v>
      </c>
      <c r="V1924">
        <f>R1924-P1924</f>
        <v>-9.3503130570000037E-2</v>
      </c>
      <c r="W1924">
        <f>S1924-Q1924</f>
        <v>-0.24480856129500006</v>
      </c>
      <c r="X1924">
        <f>F1924-V1924</f>
        <v>1.7267537615399999</v>
      </c>
      <c r="Y1924">
        <f>F1924-W1924</f>
        <v>1.8780591922649998</v>
      </c>
    </row>
    <row r="1925" spans="1:25" x14ac:dyDescent="0.25">
      <c r="A1925" t="s">
        <v>23</v>
      </c>
      <c r="B1925">
        <v>71353840</v>
      </c>
      <c r="C1925">
        <v>71354840</v>
      </c>
      <c r="D1925">
        <v>0.63568951652600003</v>
      </c>
      <c r="E1925">
        <v>0.26437943207300002</v>
      </c>
      <c r="F1925">
        <v>0.32665012619299999</v>
      </c>
      <c r="G1925">
        <v>0</v>
      </c>
      <c r="H1925">
        <v>0.255884830186</v>
      </c>
      <c r="I1925">
        <v>0.218888861041</v>
      </c>
      <c r="J1925">
        <v>0.60166661652800002</v>
      </c>
      <c r="K1925">
        <v>0.44159885502200003</v>
      </c>
      <c r="L1925">
        <v>0.32402822462600001</v>
      </c>
      <c r="M1925">
        <v>0.595253323015</v>
      </c>
      <c r="N1925">
        <v>0.257742255167</v>
      </c>
      <c r="O1925">
        <v>0.46141979383300002</v>
      </c>
      <c r="P1925">
        <v>0.56480471387499998</v>
      </c>
      <c r="Q1925">
        <v>0.55668055966700003</v>
      </c>
      <c r="R1925">
        <v>0.42455001802100001</v>
      </c>
      <c r="S1925">
        <v>0.29293553156800001</v>
      </c>
      <c r="T1925">
        <f>L1925-J1925</f>
        <v>-0.27763839190200001</v>
      </c>
      <c r="U1925">
        <f>M1925-K1925</f>
        <v>0.15365446799299998</v>
      </c>
      <c r="V1925">
        <f>R1925-P1925</f>
        <v>-0.14025469585399997</v>
      </c>
      <c r="W1925">
        <f>S1925-Q1925</f>
        <v>-0.26374502809900002</v>
      </c>
      <c r="X1925">
        <f>F1925-V1925</f>
        <v>0.46690482204699996</v>
      </c>
      <c r="Y1925">
        <f>F1925-W1925</f>
        <v>0.59039515429200007</v>
      </c>
    </row>
    <row r="1926" spans="1:25" x14ac:dyDescent="0.25">
      <c r="A1926" t="s">
        <v>39</v>
      </c>
      <c r="B1926">
        <v>152932582</v>
      </c>
      <c r="C1926">
        <v>152933582</v>
      </c>
      <c r="D1926">
        <v>0.95353427478999997</v>
      </c>
      <c r="E1926">
        <v>0.22031619339399999</v>
      </c>
      <c r="F1926">
        <v>0.89828784703099995</v>
      </c>
      <c r="G1926">
        <v>0.38323260277299998</v>
      </c>
      <c r="H1926">
        <v>0.182774878704</v>
      </c>
      <c r="I1926">
        <v>0.218888861041</v>
      </c>
      <c r="J1926">
        <v>0.60166661652800002</v>
      </c>
      <c r="K1926">
        <v>0.44159885502200003</v>
      </c>
      <c r="L1926">
        <v>0.50077089260300001</v>
      </c>
      <c r="M1926">
        <v>0.595253323015</v>
      </c>
      <c r="N1926">
        <v>0.45104894654299998</v>
      </c>
      <c r="O1926">
        <v>0.99974288663699995</v>
      </c>
      <c r="P1926">
        <v>0.60245836146700005</v>
      </c>
      <c r="Q1926">
        <v>0.52393464439199999</v>
      </c>
      <c r="R1926">
        <v>0.42455001802100001</v>
      </c>
      <c r="S1926">
        <v>0.497990403666</v>
      </c>
      <c r="T1926">
        <f>L1926-J1926</f>
        <v>-0.10089572392500001</v>
      </c>
      <c r="U1926">
        <f>M1926-K1926</f>
        <v>0.15365446799299998</v>
      </c>
      <c r="V1926">
        <f>R1926-P1926</f>
        <v>-0.17790834344600004</v>
      </c>
      <c r="W1926">
        <f>S1926-Q1926</f>
        <v>-2.594424072599999E-2</v>
      </c>
      <c r="X1926">
        <f>F1926-V1926</f>
        <v>1.0761961904769999</v>
      </c>
      <c r="Y1926">
        <f>F1926-W1926</f>
        <v>0.92423208775699994</v>
      </c>
    </row>
    <row r="1927" spans="1:25" x14ac:dyDescent="0.25">
      <c r="A1927" t="s">
        <v>39</v>
      </c>
      <c r="B1927">
        <v>24545038</v>
      </c>
      <c r="C1927">
        <v>24546038</v>
      </c>
      <c r="D1927">
        <v>0</v>
      </c>
      <c r="E1927">
        <v>0.41860076744899999</v>
      </c>
      <c r="F1927">
        <v>0.40831265774100001</v>
      </c>
      <c r="G1927">
        <v>0</v>
      </c>
      <c r="H1927">
        <v>0.85904192990999995</v>
      </c>
      <c r="I1927">
        <v>0.60194436786399996</v>
      </c>
      <c r="J1927">
        <v>0.60166661652800002</v>
      </c>
      <c r="K1927">
        <v>0.77279799628900003</v>
      </c>
      <c r="L1927">
        <v>0.76588489456999997</v>
      </c>
      <c r="M1927">
        <v>0.92594961357899996</v>
      </c>
      <c r="N1927">
        <v>0.54770229223099998</v>
      </c>
      <c r="O1927">
        <v>0.69212969074899999</v>
      </c>
      <c r="P1927">
        <v>1.0166484849799999</v>
      </c>
      <c r="Q1927">
        <v>0.62217239021600002</v>
      </c>
      <c r="R1927">
        <v>0.39624668348600001</v>
      </c>
      <c r="S1927">
        <v>0.79092593523499999</v>
      </c>
      <c r="T1927">
        <f>L1927-J1927</f>
        <v>0.16421827804199995</v>
      </c>
      <c r="U1927">
        <f>M1927-K1927</f>
        <v>0.15315161728999993</v>
      </c>
      <c r="V1927">
        <f>R1927-P1927</f>
        <v>-0.62040180149399993</v>
      </c>
      <c r="W1927">
        <f>S1927-Q1927</f>
        <v>0.16875354501899997</v>
      </c>
      <c r="X1927">
        <f>F1927-V1927</f>
        <v>1.0287144592349999</v>
      </c>
      <c r="Y1927">
        <f>F1927-W1927</f>
        <v>0.23955911272200003</v>
      </c>
    </row>
    <row r="1928" spans="1:25" x14ac:dyDescent="0.25">
      <c r="A1928" t="s">
        <v>39</v>
      </c>
      <c r="B1928">
        <v>6717051</v>
      </c>
      <c r="C1928">
        <v>6718082</v>
      </c>
      <c r="D1928">
        <v>0</v>
      </c>
      <c r="E1928">
        <v>0.77110667688099999</v>
      </c>
      <c r="F1928">
        <v>0.16332506309700001</v>
      </c>
      <c r="G1928">
        <v>1.08582570786</v>
      </c>
      <c r="H1928">
        <v>0.182774878704</v>
      </c>
      <c r="I1928">
        <v>0</v>
      </c>
      <c r="J1928">
        <v>0.35392153913399998</v>
      </c>
      <c r="K1928">
        <v>0.13799964219499999</v>
      </c>
      <c r="L1928">
        <v>0.32402822462600001</v>
      </c>
      <c r="M1928">
        <v>0.291012735696</v>
      </c>
      <c r="N1928">
        <v>0.289960037063</v>
      </c>
      <c r="O1928">
        <v>0.43578536084199998</v>
      </c>
      <c r="P1928">
        <v>0.112960942775</v>
      </c>
      <c r="Q1928">
        <v>0.19647549164700001</v>
      </c>
      <c r="R1928">
        <v>0.31133667988199998</v>
      </c>
      <c r="S1928">
        <v>0.29293553156800001</v>
      </c>
      <c r="T1928">
        <f>L1928-J1928</f>
        <v>-2.989331450799998E-2</v>
      </c>
      <c r="U1928">
        <f>M1928-K1928</f>
        <v>0.15301309350100001</v>
      </c>
      <c r="V1928">
        <f>R1928-P1928</f>
        <v>0.19837573710699996</v>
      </c>
      <c r="W1928">
        <f>S1928-Q1928</f>
        <v>9.6460039920999996E-2</v>
      </c>
      <c r="X1928">
        <f>F1928-V1928</f>
        <v>-3.5050674009999949E-2</v>
      </c>
      <c r="Y1928">
        <f>F1928-W1928</f>
        <v>6.6865023176000016E-2</v>
      </c>
    </row>
    <row r="1929" spans="1:25" x14ac:dyDescent="0.25">
      <c r="A1929" t="s">
        <v>24</v>
      </c>
      <c r="B1929">
        <v>8974824</v>
      </c>
      <c r="C1929">
        <v>8975824</v>
      </c>
      <c r="D1929">
        <v>0</v>
      </c>
      <c r="E1929">
        <v>0.37453752877099999</v>
      </c>
      <c r="F1929">
        <v>0</v>
      </c>
      <c r="G1929">
        <v>0.63872100462100001</v>
      </c>
      <c r="H1929">
        <v>5.4832463611300002E-2</v>
      </c>
      <c r="I1929">
        <v>0</v>
      </c>
      <c r="J1929">
        <v>0.35392153913399998</v>
      </c>
      <c r="K1929">
        <v>0.13799964219499999</v>
      </c>
      <c r="L1929">
        <v>0.147285556648</v>
      </c>
      <c r="M1929">
        <v>0.291012735696</v>
      </c>
      <c r="N1929">
        <v>0.257742255167</v>
      </c>
      <c r="O1929">
        <v>0.230709896916</v>
      </c>
      <c r="P1929">
        <v>0.18826823795799999</v>
      </c>
      <c r="Q1929">
        <v>0.22922140692199999</v>
      </c>
      <c r="R1929">
        <v>0.367943348951</v>
      </c>
      <c r="S1929">
        <v>0.175761318941</v>
      </c>
      <c r="T1929">
        <f>L1929-J1929</f>
        <v>-0.20663598248599999</v>
      </c>
      <c r="U1929">
        <f>M1929-K1929</f>
        <v>0.15301309350100001</v>
      </c>
      <c r="V1929">
        <f>R1929-P1929</f>
        <v>0.17967511099300001</v>
      </c>
      <c r="W1929">
        <f>S1929-Q1929</f>
        <v>-5.3460087980999993E-2</v>
      </c>
      <c r="X1929">
        <f>F1929-V1929</f>
        <v>-0.17967511099300001</v>
      </c>
      <c r="Y1929">
        <f>F1929-W1929</f>
        <v>5.3460087980999993E-2</v>
      </c>
    </row>
    <row r="1930" spans="1:25" x14ac:dyDescent="0.25">
      <c r="A1930" t="s">
        <v>39</v>
      </c>
      <c r="B1930">
        <v>39976447</v>
      </c>
      <c r="C1930">
        <v>39977449</v>
      </c>
      <c r="D1930">
        <v>0</v>
      </c>
      <c r="E1930">
        <v>1.14564420565</v>
      </c>
      <c r="F1930">
        <v>0.73496278393400005</v>
      </c>
      <c r="G1930">
        <v>0.958081506932</v>
      </c>
      <c r="H1930">
        <v>0.219329854445</v>
      </c>
      <c r="I1930">
        <v>0.109444430521</v>
      </c>
      <c r="J1930">
        <v>0.28313723130700003</v>
      </c>
      <c r="K1930">
        <v>0.13799964219499999</v>
      </c>
      <c r="L1930">
        <v>0.23565689063699999</v>
      </c>
      <c r="M1930">
        <v>0.291012735696</v>
      </c>
      <c r="N1930">
        <v>0.12887112758399999</v>
      </c>
      <c r="O1930">
        <v>0.20507546392600001</v>
      </c>
      <c r="P1930">
        <v>0.112960942775</v>
      </c>
      <c r="Q1930">
        <v>0.19647549164700001</v>
      </c>
      <c r="R1930">
        <v>0.28303334534699998</v>
      </c>
      <c r="S1930">
        <v>0.29293553156800001</v>
      </c>
      <c r="T1930">
        <f>L1930-J1930</f>
        <v>-4.7480340670000037E-2</v>
      </c>
      <c r="U1930">
        <f>M1930-K1930</f>
        <v>0.15301309350100001</v>
      </c>
      <c r="V1930">
        <f>R1930-P1930</f>
        <v>0.17007240257199996</v>
      </c>
      <c r="W1930">
        <f>S1930-Q1930</f>
        <v>9.6460039920999996E-2</v>
      </c>
      <c r="X1930">
        <f>F1930-V1930</f>
        <v>0.56489038136200009</v>
      </c>
      <c r="Y1930">
        <f>F1930-W1930</f>
        <v>0.638502744013</v>
      </c>
    </row>
    <row r="1931" spans="1:25" x14ac:dyDescent="0.25">
      <c r="A1931" t="s">
        <v>20</v>
      </c>
      <c r="B1931">
        <v>33354238</v>
      </c>
      <c r="C1931">
        <v>33355238</v>
      </c>
      <c r="D1931">
        <v>2.2249133078400001</v>
      </c>
      <c r="E1931">
        <v>2.0269089792299999</v>
      </c>
      <c r="F1931">
        <v>2.2865508833499999</v>
      </c>
      <c r="G1931">
        <v>1.14969780832</v>
      </c>
      <c r="H1931">
        <v>0.164497390834</v>
      </c>
      <c r="I1931">
        <v>0</v>
      </c>
      <c r="J1931">
        <v>0.31852938522099999</v>
      </c>
      <c r="K1931">
        <v>0.13799964219499999</v>
      </c>
      <c r="L1931">
        <v>0.41239955861499999</v>
      </c>
      <c r="M1931">
        <v>0.291012735696</v>
      </c>
      <c r="N1931">
        <v>0.19330669137600001</v>
      </c>
      <c r="O1931">
        <v>0.333247628879</v>
      </c>
      <c r="P1931">
        <v>0.18826823795799999</v>
      </c>
      <c r="Q1931">
        <v>0.425696898569</v>
      </c>
      <c r="R1931">
        <v>0.33964001441699998</v>
      </c>
      <c r="S1931">
        <v>0.26364197841199999</v>
      </c>
      <c r="T1931">
        <f>L1931-J1931</f>
        <v>9.3870173394E-2</v>
      </c>
      <c r="U1931">
        <f>M1931-K1931</f>
        <v>0.15301309350100001</v>
      </c>
      <c r="V1931">
        <f>R1931-P1931</f>
        <v>0.15137177645899999</v>
      </c>
      <c r="W1931">
        <f>S1931-Q1931</f>
        <v>-0.16205492015700002</v>
      </c>
      <c r="X1931">
        <f>F1931-V1931</f>
        <v>2.135179106891</v>
      </c>
      <c r="Y1931">
        <f>F1931-W1931</f>
        <v>2.4486058035069997</v>
      </c>
    </row>
    <row r="1932" spans="1:25" x14ac:dyDescent="0.25">
      <c r="A1932" t="s">
        <v>37</v>
      </c>
      <c r="B1932">
        <v>73721470</v>
      </c>
      <c r="C1932">
        <v>73722470</v>
      </c>
      <c r="D1932">
        <v>0</v>
      </c>
      <c r="E1932">
        <v>0.68298019952300004</v>
      </c>
      <c r="F1932">
        <v>0.89828784703099995</v>
      </c>
      <c r="G1932">
        <v>0.76646520554599995</v>
      </c>
      <c r="H1932">
        <v>0.40210473314900003</v>
      </c>
      <c r="I1932">
        <v>0.87555544416499997</v>
      </c>
      <c r="J1932">
        <v>3.5392153913399997E-2</v>
      </c>
      <c r="K1932">
        <v>0.13799964219499999</v>
      </c>
      <c r="L1932">
        <v>0.294571113296</v>
      </c>
      <c r="M1932">
        <v>0.291012735696</v>
      </c>
      <c r="N1932">
        <v>0.41883116464699999</v>
      </c>
      <c r="O1932">
        <v>0.41015092785099999</v>
      </c>
      <c r="P1932">
        <v>0.338882828325</v>
      </c>
      <c r="Q1932">
        <v>0.29471323747099998</v>
      </c>
      <c r="R1932">
        <v>0.45285335255499998</v>
      </c>
      <c r="S1932">
        <v>0.58587106313699999</v>
      </c>
      <c r="T1932">
        <f>L1932-J1932</f>
        <v>0.25917895938259999</v>
      </c>
      <c r="U1932">
        <f>M1932-K1932</f>
        <v>0.15301309350100001</v>
      </c>
      <c r="V1932">
        <f>R1932-P1932</f>
        <v>0.11397052422999998</v>
      </c>
      <c r="W1932">
        <f>S1932-Q1932</f>
        <v>0.29115782566600001</v>
      </c>
      <c r="X1932">
        <f>F1932-V1932</f>
        <v>0.78431732280099997</v>
      </c>
      <c r="Y1932">
        <f>F1932-W1932</f>
        <v>0.60713002136499994</v>
      </c>
    </row>
    <row r="1933" spans="1:25" x14ac:dyDescent="0.25">
      <c r="A1933" t="s">
        <v>39</v>
      </c>
      <c r="B1933">
        <v>16450524</v>
      </c>
      <c r="C1933">
        <v>16451526</v>
      </c>
      <c r="D1933">
        <v>0</v>
      </c>
      <c r="E1933">
        <v>8.8126477357800007E-2</v>
      </c>
      <c r="F1933">
        <v>0.32665012619299999</v>
      </c>
      <c r="G1933">
        <v>0.25548840184900001</v>
      </c>
      <c r="H1933">
        <v>0.40210473314900003</v>
      </c>
      <c r="I1933">
        <v>0.547222152603</v>
      </c>
      <c r="J1933">
        <v>3.5392153913399997E-2</v>
      </c>
      <c r="K1933">
        <v>0.13799964219499999</v>
      </c>
      <c r="L1933">
        <v>0.32402822462600001</v>
      </c>
      <c r="M1933">
        <v>0.291012735696</v>
      </c>
      <c r="N1933">
        <v>0.19330669137600001</v>
      </c>
      <c r="O1933">
        <v>0.20507546392600001</v>
      </c>
      <c r="P1933">
        <v>0.22592188555000001</v>
      </c>
      <c r="Q1933">
        <v>0.261967322196</v>
      </c>
      <c r="R1933">
        <v>0.33964001441699998</v>
      </c>
      <c r="S1933">
        <v>0.146467765784</v>
      </c>
      <c r="T1933">
        <f>L1933-J1933</f>
        <v>0.2886360707126</v>
      </c>
      <c r="U1933">
        <f>M1933-K1933</f>
        <v>0.15301309350100001</v>
      </c>
      <c r="V1933">
        <f>R1933-P1933</f>
        <v>0.11371812886699997</v>
      </c>
      <c r="W1933">
        <f>S1933-Q1933</f>
        <v>-0.11549955641199999</v>
      </c>
      <c r="X1933">
        <f>F1933-V1933</f>
        <v>0.21293199732600002</v>
      </c>
      <c r="Y1933">
        <f>F1933-W1933</f>
        <v>0.44214968260499998</v>
      </c>
    </row>
    <row r="1934" spans="1:25" x14ac:dyDescent="0.25">
      <c r="A1934" t="s">
        <v>24</v>
      </c>
      <c r="B1934">
        <v>83493038</v>
      </c>
      <c r="C1934">
        <v>83494038</v>
      </c>
      <c r="D1934">
        <v>0</v>
      </c>
      <c r="E1934">
        <v>0.68298019952300004</v>
      </c>
      <c r="F1934">
        <v>0.81662531548299999</v>
      </c>
      <c r="G1934">
        <v>0.89420940647000002</v>
      </c>
      <c r="H1934">
        <v>0.31071729379700003</v>
      </c>
      <c r="I1934">
        <v>0.32833329156199997</v>
      </c>
      <c r="J1934">
        <v>0.17696076956699999</v>
      </c>
      <c r="K1934">
        <v>0.13799964219499999</v>
      </c>
      <c r="L1934">
        <v>5.8914222659200002E-2</v>
      </c>
      <c r="M1934">
        <v>0.291012735696</v>
      </c>
      <c r="N1934">
        <v>0.289960037063</v>
      </c>
      <c r="O1934">
        <v>0.12817216495299999</v>
      </c>
      <c r="P1934">
        <v>0.22592188555000001</v>
      </c>
      <c r="Q1934">
        <v>0.19647549164700001</v>
      </c>
      <c r="R1934">
        <v>0.31133667988199998</v>
      </c>
      <c r="S1934">
        <v>0.146467765784</v>
      </c>
      <c r="T1934">
        <f>L1934-J1934</f>
        <v>-0.11804654690779999</v>
      </c>
      <c r="U1934">
        <f>M1934-K1934</f>
        <v>0.15301309350100001</v>
      </c>
      <c r="V1934">
        <f>R1934-P1934</f>
        <v>8.5414794331999971E-2</v>
      </c>
      <c r="W1934">
        <f>S1934-Q1934</f>
        <v>-5.0007725863000008E-2</v>
      </c>
      <c r="X1934">
        <f>F1934-V1934</f>
        <v>0.73121052115100005</v>
      </c>
      <c r="Y1934">
        <f>F1934-W1934</f>
        <v>0.86663304134599994</v>
      </c>
    </row>
    <row r="1935" spans="1:25" x14ac:dyDescent="0.25">
      <c r="A1935" t="s">
        <v>39</v>
      </c>
      <c r="B1935">
        <v>30781969</v>
      </c>
      <c r="C1935">
        <v>30783298</v>
      </c>
      <c r="D1935">
        <v>0.31784475826300002</v>
      </c>
      <c r="E1935">
        <v>0.50672724480700004</v>
      </c>
      <c r="F1935">
        <v>0.16332506309700001</v>
      </c>
      <c r="G1935">
        <v>0.38323260277299998</v>
      </c>
      <c r="H1935">
        <v>0.45693719676</v>
      </c>
      <c r="I1935">
        <v>0.218888861041</v>
      </c>
      <c r="J1935">
        <v>0.10617646174000001</v>
      </c>
      <c r="K1935">
        <v>0.13799964219499999</v>
      </c>
      <c r="L1935">
        <v>0.20619977930700001</v>
      </c>
      <c r="M1935">
        <v>0.291012735696</v>
      </c>
      <c r="N1935">
        <v>0.45104894654299998</v>
      </c>
      <c r="O1935">
        <v>0.56395752579500003</v>
      </c>
      <c r="P1935">
        <v>0.18826823795799999</v>
      </c>
      <c r="Q1935">
        <v>0.45844281384300001</v>
      </c>
      <c r="R1935">
        <v>0.169820007208</v>
      </c>
      <c r="S1935">
        <v>0.23434842525499999</v>
      </c>
      <c r="T1935">
        <f>L1935-J1935</f>
        <v>0.100023317567</v>
      </c>
      <c r="U1935">
        <f>M1935-K1935</f>
        <v>0.15301309350100001</v>
      </c>
      <c r="V1935">
        <f>R1935-P1935</f>
        <v>-1.8448230749999989E-2</v>
      </c>
      <c r="W1935">
        <f>S1935-Q1935</f>
        <v>-0.22409438858800002</v>
      </c>
      <c r="X1935">
        <f>F1935-V1935</f>
        <v>0.181773293847</v>
      </c>
      <c r="Y1935">
        <f>F1935-W1935</f>
        <v>0.38741945168500003</v>
      </c>
    </row>
    <row r="1936" spans="1:25" x14ac:dyDescent="0.25">
      <c r="A1936" t="s">
        <v>39</v>
      </c>
      <c r="B1936">
        <v>31195324</v>
      </c>
      <c r="C1936">
        <v>31196324</v>
      </c>
      <c r="D1936">
        <v>0.95353427478999997</v>
      </c>
      <c r="E1936">
        <v>1.58627659244</v>
      </c>
      <c r="F1936">
        <v>1.30660050477</v>
      </c>
      <c r="G1936">
        <v>0.63872100462100001</v>
      </c>
      <c r="H1936">
        <v>0.255884830186</v>
      </c>
      <c r="I1936">
        <v>0.218888861041</v>
      </c>
      <c r="J1936">
        <v>0.31852938522099999</v>
      </c>
      <c r="K1936">
        <v>0.13799964219499999</v>
      </c>
      <c r="L1936">
        <v>0.32402822462600001</v>
      </c>
      <c r="M1936">
        <v>0.291012735696</v>
      </c>
      <c r="N1936">
        <v>0.322177818959</v>
      </c>
      <c r="O1936">
        <v>0.179441030935</v>
      </c>
      <c r="P1936">
        <v>0.30122918073299998</v>
      </c>
      <c r="Q1936">
        <v>0</v>
      </c>
      <c r="R1936">
        <v>0.25473001081199997</v>
      </c>
      <c r="S1936">
        <v>0.146467765784</v>
      </c>
      <c r="T1936">
        <f>L1936-J1936</f>
        <v>5.4988394050000111E-3</v>
      </c>
      <c r="U1936">
        <f>M1936-K1936</f>
        <v>0.15301309350100001</v>
      </c>
      <c r="V1936">
        <f>R1936-P1936</f>
        <v>-4.6499169921000005E-2</v>
      </c>
      <c r="W1936">
        <f>S1936-Q1936</f>
        <v>0.146467765784</v>
      </c>
      <c r="X1936">
        <f>F1936-V1936</f>
        <v>1.353099674691</v>
      </c>
      <c r="Y1936">
        <f>F1936-W1936</f>
        <v>1.1601327389859999</v>
      </c>
    </row>
    <row r="1937" spans="1:25" x14ac:dyDescent="0.25">
      <c r="A1937" t="s">
        <v>39</v>
      </c>
      <c r="B1937">
        <v>17699467</v>
      </c>
      <c r="C1937">
        <v>17700467</v>
      </c>
      <c r="D1937">
        <v>0.63568951652600003</v>
      </c>
      <c r="E1937">
        <v>0.110158096697</v>
      </c>
      <c r="F1937">
        <v>0.40831265774100001</v>
      </c>
      <c r="G1937">
        <v>0.12774420092399999</v>
      </c>
      <c r="H1937">
        <v>0.182774878704</v>
      </c>
      <c r="I1937">
        <v>0.43777772208299998</v>
      </c>
      <c r="J1937">
        <v>0.24774507739400001</v>
      </c>
      <c r="K1937">
        <v>0.13799964219499999</v>
      </c>
      <c r="L1937">
        <v>0.32402822462600001</v>
      </c>
      <c r="M1937">
        <v>0.291012735696</v>
      </c>
      <c r="N1937">
        <v>0.289960037063</v>
      </c>
      <c r="O1937">
        <v>0.20507546392600001</v>
      </c>
      <c r="P1937">
        <v>0.263575533142</v>
      </c>
      <c r="Q1937">
        <v>0.36020506802000002</v>
      </c>
      <c r="R1937">
        <v>0.169820007208</v>
      </c>
      <c r="S1937">
        <v>0.11717421262699999</v>
      </c>
      <c r="T1937">
        <f>L1937-J1937</f>
        <v>7.6283147231999998E-2</v>
      </c>
      <c r="U1937">
        <f>M1937-K1937</f>
        <v>0.15301309350100001</v>
      </c>
      <c r="V1937">
        <f>R1937-P1937</f>
        <v>-9.3755525933999995E-2</v>
      </c>
      <c r="W1937">
        <f>S1937-Q1937</f>
        <v>-0.24303085539300001</v>
      </c>
      <c r="X1937">
        <f>F1937-V1937</f>
        <v>0.50206818367500006</v>
      </c>
      <c r="Y1937">
        <f>F1937-W1937</f>
        <v>0.65134351313399996</v>
      </c>
    </row>
    <row r="1938" spans="1:25" x14ac:dyDescent="0.25">
      <c r="A1938" t="s">
        <v>24</v>
      </c>
      <c r="B1938">
        <v>23241688</v>
      </c>
      <c r="C1938">
        <v>23242688</v>
      </c>
      <c r="D1938">
        <v>0</v>
      </c>
      <c r="E1938">
        <v>1.14564420565</v>
      </c>
      <c r="F1938">
        <v>0.32665012619299999</v>
      </c>
      <c r="G1938">
        <v>0.63872100462100001</v>
      </c>
      <c r="H1938">
        <v>0.109664927223</v>
      </c>
      <c r="I1938">
        <v>0.16416664578099999</v>
      </c>
      <c r="J1938">
        <v>0.141568615654</v>
      </c>
      <c r="K1938">
        <v>0.13799964219499999</v>
      </c>
      <c r="L1938">
        <v>0.20619977930700001</v>
      </c>
      <c r="M1938">
        <v>0.291012735696</v>
      </c>
      <c r="N1938">
        <v>6.4435563791900005E-2</v>
      </c>
      <c r="O1938">
        <v>0.10253773196300001</v>
      </c>
      <c r="P1938">
        <v>0.30122918073299998</v>
      </c>
      <c r="Q1938">
        <v>0.36020506802000002</v>
      </c>
      <c r="R1938">
        <v>0.169820007208</v>
      </c>
      <c r="S1938">
        <v>0.11717421262699999</v>
      </c>
      <c r="T1938">
        <f>L1938-J1938</f>
        <v>6.4631163653000007E-2</v>
      </c>
      <c r="U1938">
        <f>M1938-K1938</f>
        <v>0.15301309350100001</v>
      </c>
      <c r="V1938">
        <f>R1938-P1938</f>
        <v>-0.13140917352499998</v>
      </c>
      <c r="W1938">
        <f>S1938-Q1938</f>
        <v>-0.24303085539300001</v>
      </c>
      <c r="X1938">
        <f>F1938-V1938</f>
        <v>0.45805929971799997</v>
      </c>
      <c r="Y1938">
        <f>F1938-W1938</f>
        <v>0.569680981586</v>
      </c>
    </row>
    <row r="1939" spans="1:25" x14ac:dyDescent="0.25">
      <c r="A1939" t="s">
        <v>23</v>
      </c>
      <c r="B1939">
        <v>22929788</v>
      </c>
      <c r="C1939">
        <v>22930788</v>
      </c>
      <c r="D1939">
        <v>0</v>
      </c>
      <c r="E1939">
        <v>0.81516991555899998</v>
      </c>
      <c r="F1939">
        <v>0.65330025238599998</v>
      </c>
      <c r="G1939">
        <v>0.57484890415900003</v>
      </c>
      <c r="H1939">
        <v>0.274162318056</v>
      </c>
      <c r="I1939">
        <v>0.49249993734300002</v>
      </c>
      <c r="J1939">
        <v>0.28313723130700003</v>
      </c>
      <c r="K1939">
        <v>0.13799964219499999</v>
      </c>
      <c r="L1939">
        <v>0.20619977930700001</v>
      </c>
      <c r="M1939">
        <v>0.291012735696</v>
      </c>
      <c r="N1939">
        <v>0.19330669137600001</v>
      </c>
      <c r="O1939">
        <v>0.35888206186999999</v>
      </c>
      <c r="P1939">
        <v>0.45184377110000001</v>
      </c>
      <c r="Q1939">
        <v>0.45844281384300001</v>
      </c>
      <c r="R1939">
        <v>0.31133667988199998</v>
      </c>
      <c r="S1939">
        <v>0.41010974419599999</v>
      </c>
      <c r="T1939">
        <f>L1939-J1939</f>
        <v>-7.6937452000000017E-2</v>
      </c>
      <c r="U1939">
        <f>M1939-K1939</f>
        <v>0.15301309350100001</v>
      </c>
      <c r="V1939">
        <f>R1939-P1939</f>
        <v>-0.14050709121800004</v>
      </c>
      <c r="W1939">
        <f>S1939-Q1939</f>
        <v>-4.8333069647000015E-2</v>
      </c>
      <c r="X1939">
        <f>F1939-V1939</f>
        <v>0.79380734360400007</v>
      </c>
      <c r="Y1939">
        <f>F1939-W1939</f>
        <v>0.701633322033</v>
      </c>
    </row>
    <row r="1940" spans="1:25" x14ac:dyDescent="0.25">
      <c r="A1940" t="s">
        <v>39</v>
      </c>
      <c r="B1940">
        <v>127241829</v>
      </c>
      <c r="C1940">
        <v>127242831</v>
      </c>
      <c r="D1940">
        <v>0</v>
      </c>
      <c r="E1940">
        <v>0.70501181886200004</v>
      </c>
      <c r="F1940">
        <v>0.89828784703099995</v>
      </c>
      <c r="G1940">
        <v>0.38323260277299998</v>
      </c>
      <c r="H1940">
        <v>0.347272269538</v>
      </c>
      <c r="I1940">
        <v>0.76611101364500001</v>
      </c>
      <c r="J1940">
        <v>0.21235292348000001</v>
      </c>
      <c r="K1940">
        <v>0.13799964219499999</v>
      </c>
      <c r="L1940">
        <v>0.11782844531800001</v>
      </c>
      <c r="M1940">
        <v>0.291012735696</v>
      </c>
      <c r="N1940">
        <v>0.225524473271</v>
      </c>
      <c r="O1940">
        <v>0.51268865981400003</v>
      </c>
      <c r="P1940">
        <v>0.48949741869199997</v>
      </c>
      <c r="Q1940">
        <v>0.49118872911799999</v>
      </c>
      <c r="R1940">
        <v>0.25473001081199997</v>
      </c>
      <c r="S1940">
        <v>0.26364197841199999</v>
      </c>
      <c r="T1940">
        <f>L1940-J1940</f>
        <v>-9.4524478162000006E-2</v>
      </c>
      <c r="U1940">
        <f>M1940-K1940</f>
        <v>0.15301309350100001</v>
      </c>
      <c r="V1940">
        <f>R1940-P1940</f>
        <v>-0.23476740788</v>
      </c>
      <c r="W1940">
        <f>S1940-Q1940</f>
        <v>-0.227546750706</v>
      </c>
      <c r="X1940">
        <f>F1940-V1940</f>
        <v>1.133055254911</v>
      </c>
      <c r="Y1940">
        <f>F1940-W1940</f>
        <v>1.1258345977369999</v>
      </c>
    </row>
    <row r="1941" spans="1:25" x14ac:dyDescent="0.25">
      <c r="A1941" t="s">
        <v>39</v>
      </c>
      <c r="B1941">
        <v>129851577</v>
      </c>
      <c r="C1941">
        <v>129852577</v>
      </c>
      <c r="D1941">
        <v>0.63568951652600003</v>
      </c>
      <c r="E1941">
        <v>1.14564420565</v>
      </c>
      <c r="F1941">
        <v>1.6332506309699999</v>
      </c>
      <c r="G1941">
        <v>1.02195360739</v>
      </c>
      <c r="H1941">
        <v>0.127942415093</v>
      </c>
      <c r="I1941">
        <v>0.43777772208299998</v>
      </c>
      <c r="J1941">
        <v>0.21235292348000001</v>
      </c>
      <c r="K1941">
        <v>0.13799964219499999</v>
      </c>
      <c r="L1941">
        <v>0.26511400196700002</v>
      </c>
      <c r="M1941">
        <v>0.291012735696</v>
      </c>
      <c r="N1941">
        <v>0.19330669137600001</v>
      </c>
      <c r="O1941">
        <v>0.25634432990700001</v>
      </c>
      <c r="P1941">
        <v>0.37653647591700001</v>
      </c>
      <c r="Q1941">
        <v>0.16372957637300001</v>
      </c>
      <c r="R1941">
        <v>0.141516672674</v>
      </c>
      <c r="S1941">
        <v>8.78806594705E-2</v>
      </c>
      <c r="T1941">
        <f>L1941-J1941</f>
        <v>5.2761078487000013E-2</v>
      </c>
      <c r="U1941">
        <f>M1941-K1941</f>
        <v>0.15301309350100001</v>
      </c>
      <c r="V1941">
        <f>R1941-P1941</f>
        <v>-0.23501980324300001</v>
      </c>
      <c r="W1941">
        <f>S1941-Q1941</f>
        <v>-7.5848916902500008E-2</v>
      </c>
      <c r="X1941">
        <f>F1941-V1941</f>
        <v>1.8682704342129999</v>
      </c>
      <c r="Y1941">
        <f>F1941-W1941</f>
        <v>1.7090995478725</v>
      </c>
    </row>
    <row r="1942" spans="1:25" x14ac:dyDescent="0.25">
      <c r="A1942" t="s">
        <v>39</v>
      </c>
      <c r="B1942">
        <v>30255904</v>
      </c>
      <c r="C1942">
        <v>30256904</v>
      </c>
      <c r="D1942">
        <v>0.31784475826300002</v>
      </c>
      <c r="E1942">
        <v>0.85923315423799995</v>
      </c>
      <c r="F1942">
        <v>0.81662531548299999</v>
      </c>
      <c r="G1942">
        <v>0.51097680369700005</v>
      </c>
      <c r="H1942">
        <v>0.146219902963</v>
      </c>
      <c r="I1942">
        <v>0.16416664578099999</v>
      </c>
      <c r="J1942">
        <v>0.21235292348000001</v>
      </c>
      <c r="K1942">
        <v>0.13799964219499999</v>
      </c>
      <c r="L1942">
        <v>8.83713339889E-2</v>
      </c>
      <c r="M1942">
        <v>0.291012735696</v>
      </c>
      <c r="N1942">
        <v>9.6653345687799999E-2</v>
      </c>
      <c r="O1942">
        <v>0.38451649486</v>
      </c>
      <c r="P1942">
        <v>0.338882828325</v>
      </c>
      <c r="Q1942">
        <v>0.32745915274499998</v>
      </c>
      <c r="R1942">
        <v>8.4910003604100004E-2</v>
      </c>
      <c r="S1942">
        <v>5.8587106313700003E-2</v>
      </c>
      <c r="T1942">
        <f>L1942-J1942</f>
        <v>-0.12398158949110001</v>
      </c>
      <c r="U1942">
        <f>M1942-K1942</f>
        <v>0.15301309350100001</v>
      </c>
      <c r="V1942">
        <f>R1942-P1942</f>
        <v>-0.25397282472089999</v>
      </c>
      <c r="W1942">
        <f>S1942-Q1942</f>
        <v>-0.26887204643129997</v>
      </c>
      <c r="X1942">
        <f>F1942-V1942</f>
        <v>1.0705981402039</v>
      </c>
      <c r="Y1942">
        <f>F1942-W1942</f>
        <v>1.0854973619143</v>
      </c>
    </row>
    <row r="1943" spans="1:25" x14ac:dyDescent="0.25">
      <c r="A1943" t="s">
        <v>39</v>
      </c>
      <c r="B1943">
        <v>69836300</v>
      </c>
      <c r="C1943">
        <v>69837301</v>
      </c>
      <c r="D1943">
        <v>0</v>
      </c>
      <c r="E1943">
        <v>0.35250590943100002</v>
      </c>
      <c r="F1943">
        <v>8.1662531548299999E-2</v>
      </c>
      <c r="G1943">
        <v>0.25548840184900001</v>
      </c>
      <c r="H1943">
        <v>0.182774878704</v>
      </c>
      <c r="I1943">
        <v>0.218888861041</v>
      </c>
      <c r="J1943">
        <v>0.24774507739400001</v>
      </c>
      <c r="K1943">
        <v>0.13799964219499999</v>
      </c>
      <c r="L1943">
        <v>0.294571113296</v>
      </c>
      <c r="M1943">
        <v>0.291012735696</v>
      </c>
      <c r="N1943">
        <v>0.48326672843899998</v>
      </c>
      <c r="O1943">
        <v>0.230709896916</v>
      </c>
      <c r="P1943">
        <v>0.48949741869199997</v>
      </c>
      <c r="Q1943">
        <v>0.32745915274499998</v>
      </c>
      <c r="R1943">
        <v>0.22642667627800001</v>
      </c>
      <c r="S1943">
        <v>0.322229084725</v>
      </c>
      <c r="T1943">
        <f>L1943-J1943</f>
        <v>4.6826035901999991E-2</v>
      </c>
      <c r="U1943">
        <f>M1943-K1943</f>
        <v>0.15301309350100001</v>
      </c>
      <c r="V1943">
        <f>R1943-P1943</f>
        <v>-0.26307074241399997</v>
      </c>
      <c r="W1943">
        <f>S1943-Q1943</f>
        <v>-5.2300680199999783E-3</v>
      </c>
      <c r="X1943">
        <f>F1943-V1943</f>
        <v>0.34473327396229997</v>
      </c>
      <c r="Y1943">
        <f>F1943-W1943</f>
        <v>8.6892599568299977E-2</v>
      </c>
    </row>
    <row r="1944" spans="1:25" x14ac:dyDescent="0.25">
      <c r="A1944" t="s">
        <v>22</v>
      </c>
      <c r="B1944">
        <v>56709140</v>
      </c>
      <c r="C1944">
        <v>56710140</v>
      </c>
      <c r="D1944">
        <v>0</v>
      </c>
      <c r="E1944">
        <v>1.2337706830099999</v>
      </c>
      <c r="F1944">
        <v>0.48997518929</v>
      </c>
      <c r="G1944">
        <v>0.38323260277299998</v>
      </c>
      <c r="H1944">
        <v>0.219329854445</v>
      </c>
      <c r="I1944">
        <v>0.218888861041</v>
      </c>
      <c r="J1944">
        <v>0.46009800087399999</v>
      </c>
      <c r="K1944">
        <v>0.13799964219499999</v>
      </c>
      <c r="L1944">
        <v>0.11782844531800001</v>
      </c>
      <c r="M1944">
        <v>0.291012735696</v>
      </c>
      <c r="N1944">
        <v>9.6653345687799999E-2</v>
      </c>
      <c r="O1944">
        <v>0.333247628879</v>
      </c>
      <c r="P1944">
        <v>0.45184377110000001</v>
      </c>
      <c r="Q1944">
        <v>0.22922140692199999</v>
      </c>
      <c r="R1944">
        <v>0.141516672674</v>
      </c>
      <c r="S1944">
        <v>0.175761318941</v>
      </c>
      <c r="T1944">
        <f>L1944-J1944</f>
        <v>-0.34226955555599997</v>
      </c>
      <c r="U1944">
        <f>M1944-K1944</f>
        <v>0.15301309350100001</v>
      </c>
      <c r="V1944">
        <f>R1944-P1944</f>
        <v>-0.31032709842600004</v>
      </c>
      <c r="W1944">
        <f>S1944-Q1944</f>
        <v>-5.3460087980999993E-2</v>
      </c>
      <c r="X1944">
        <f>F1944-V1944</f>
        <v>0.80030228771599998</v>
      </c>
      <c r="Y1944">
        <f>F1944-W1944</f>
        <v>0.54343527727100005</v>
      </c>
    </row>
    <row r="1945" spans="1:25" x14ac:dyDescent="0.25">
      <c r="A1945" t="s">
        <v>39</v>
      </c>
      <c r="B1945">
        <v>20390644</v>
      </c>
      <c r="C1945">
        <v>20391644</v>
      </c>
      <c r="D1945">
        <v>0</v>
      </c>
      <c r="E1945">
        <v>0.132189716037</v>
      </c>
      <c r="F1945">
        <v>8.1662531548299999E-2</v>
      </c>
      <c r="G1945">
        <v>0.191616301386</v>
      </c>
      <c r="H1945">
        <v>0.146219902963</v>
      </c>
      <c r="I1945">
        <v>0.32833329156199997</v>
      </c>
      <c r="J1945">
        <v>0.10617646174000001</v>
      </c>
      <c r="K1945">
        <v>0.13799964219499999</v>
      </c>
      <c r="L1945">
        <v>0.38294244728499999</v>
      </c>
      <c r="M1945">
        <v>0.291012735696</v>
      </c>
      <c r="N1945">
        <v>0.16108890947999999</v>
      </c>
      <c r="O1945">
        <v>0.15380659794400001</v>
      </c>
      <c r="P1945">
        <v>0.338882828325</v>
      </c>
      <c r="Q1945">
        <v>0.19647549164700001</v>
      </c>
      <c r="R1945">
        <v>0</v>
      </c>
      <c r="S1945">
        <v>0.175761318941</v>
      </c>
      <c r="T1945">
        <f>L1945-J1945</f>
        <v>0.27676598554499998</v>
      </c>
      <c r="U1945">
        <f>M1945-K1945</f>
        <v>0.15301309350100001</v>
      </c>
      <c r="V1945">
        <f>R1945-P1945</f>
        <v>-0.338882828325</v>
      </c>
      <c r="W1945">
        <f>S1945-Q1945</f>
        <v>-2.0714172706000011E-2</v>
      </c>
      <c r="X1945">
        <f>F1945-V1945</f>
        <v>0.4205453598733</v>
      </c>
      <c r="Y1945">
        <f>F1945-W1945</f>
        <v>0.10237670425430001</v>
      </c>
    </row>
    <row r="1946" spans="1:25" x14ac:dyDescent="0.25">
      <c r="A1946" t="s">
        <v>39</v>
      </c>
      <c r="B1946">
        <v>1217782</v>
      </c>
      <c r="C1946">
        <v>1224291</v>
      </c>
      <c r="D1946">
        <v>5.0855161322100004</v>
      </c>
      <c r="E1946">
        <v>6.03666369901</v>
      </c>
      <c r="F1946">
        <v>4.9814144244399996</v>
      </c>
      <c r="G1946">
        <v>5.49300063974</v>
      </c>
      <c r="H1946">
        <v>1.91913622639</v>
      </c>
      <c r="I1946">
        <v>2.2436108256699998</v>
      </c>
      <c r="J1946">
        <v>1.76960769567</v>
      </c>
      <c r="K1946">
        <v>1.10399713756</v>
      </c>
      <c r="L1946">
        <v>1.79688379111</v>
      </c>
      <c r="M1946">
        <v>1.25664590414</v>
      </c>
      <c r="N1946">
        <v>1.03096902067</v>
      </c>
      <c r="O1946">
        <v>1.56370041243</v>
      </c>
      <c r="P1946">
        <v>1.69441414163</v>
      </c>
      <c r="Q1946">
        <v>1.8010253401</v>
      </c>
      <c r="R1946">
        <v>1.2453467195300001</v>
      </c>
      <c r="S1946">
        <v>1.2010356794299999</v>
      </c>
      <c r="T1946">
        <f>L1946-J1946</f>
        <v>2.7276095439999981E-2</v>
      </c>
      <c r="U1946">
        <f>M1946-K1946</f>
        <v>0.15264876658000004</v>
      </c>
      <c r="V1946">
        <f>R1946-P1946</f>
        <v>-0.44906742209999995</v>
      </c>
      <c r="W1946">
        <f>S1946-Q1946</f>
        <v>-0.59998966067000015</v>
      </c>
      <c r="X1946">
        <f>F1946-V1946</f>
        <v>5.4304818465399993</v>
      </c>
      <c r="Y1946">
        <f>F1946-W1946</f>
        <v>5.58140408511</v>
      </c>
    </row>
    <row r="1947" spans="1:25" x14ac:dyDescent="0.25">
      <c r="A1947" t="s">
        <v>39</v>
      </c>
      <c r="B1947">
        <v>119026704</v>
      </c>
      <c r="C1947">
        <v>119027704</v>
      </c>
      <c r="D1947">
        <v>0.63568951652600003</v>
      </c>
      <c r="E1947">
        <v>0.37453752877099999</v>
      </c>
      <c r="F1947">
        <v>0</v>
      </c>
      <c r="G1947">
        <v>0.25548840184900001</v>
      </c>
      <c r="H1947">
        <v>0.56660212398300003</v>
      </c>
      <c r="I1947">
        <v>0.87555544416499997</v>
      </c>
      <c r="J1947">
        <v>0.70784307826799997</v>
      </c>
      <c r="K1947">
        <v>0.46919878346100002</v>
      </c>
      <c r="L1947">
        <v>1.0015417852099999</v>
      </c>
      <c r="M1947">
        <v>0.62170902626000002</v>
      </c>
      <c r="N1947">
        <v>0.41883116464699999</v>
      </c>
      <c r="O1947">
        <v>0.666495257758</v>
      </c>
      <c r="P1947">
        <v>0.45184377110000001</v>
      </c>
      <c r="Q1947">
        <v>0.72041013604000004</v>
      </c>
      <c r="R1947">
        <v>0.73588669790299999</v>
      </c>
      <c r="S1947">
        <v>0.43940329735299999</v>
      </c>
      <c r="T1947">
        <f>L1947-J1947</f>
        <v>0.29369870694199995</v>
      </c>
      <c r="U1947">
        <f>M1947-K1947</f>
        <v>0.152510242799</v>
      </c>
      <c r="V1947">
        <f>R1947-P1947</f>
        <v>0.28404292680299997</v>
      </c>
      <c r="W1947">
        <f>S1947-Q1947</f>
        <v>-0.28100683868700005</v>
      </c>
      <c r="X1947">
        <f>F1947-V1947</f>
        <v>-0.28404292680299997</v>
      </c>
      <c r="Y1947">
        <f>F1947-W1947</f>
        <v>0.28100683868700005</v>
      </c>
    </row>
    <row r="1948" spans="1:25" x14ac:dyDescent="0.25">
      <c r="A1948" t="s">
        <v>39</v>
      </c>
      <c r="B1948">
        <v>118384991</v>
      </c>
      <c r="C1948">
        <v>118385991</v>
      </c>
      <c r="D1948">
        <v>0.63568951652600003</v>
      </c>
      <c r="E1948">
        <v>0.176252954716</v>
      </c>
      <c r="F1948">
        <v>0</v>
      </c>
      <c r="G1948">
        <v>0.12774420092399999</v>
      </c>
      <c r="H1948">
        <v>0.63971207546499997</v>
      </c>
      <c r="I1948">
        <v>0.43777772208299998</v>
      </c>
      <c r="J1948">
        <v>0.99098030957500005</v>
      </c>
      <c r="K1948">
        <v>0.46919878346100002</v>
      </c>
      <c r="L1948">
        <v>0.50077089260300001</v>
      </c>
      <c r="M1948">
        <v>0.62170902626000002</v>
      </c>
      <c r="N1948">
        <v>0.64435563791899997</v>
      </c>
      <c r="O1948">
        <v>0.48705422682299998</v>
      </c>
      <c r="P1948">
        <v>0.48949741869199997</v>
      </c>
      <c r="Q1948">
        <v>0.94963154296100005</v>
      </c>
      <c r="R1948">
        <v>0.76419003243700001</v>
      </c>
      <c r="S1948">
        <v>0.55657750998</v>
      </c>
      <c r="T1948">
        <f>L1948-J1948</f>
        <v>-0.49020941697200004</v>
      </c>
      <c r="U1948">
        <f>M1948-K1948</f>
        <v>0.152510242799</v>
      </c>
      <c r="V1948">
        <f>R1948-P1948</f>
        <v>0.27469261374500004</v>
      </c>
      <c r="W1948">
        <f>S1948-Q1948</f>
        <v>-0.39305403298100006</v>
      </c>
      <c r="X1948">
        <f>F1948-V1948</f>
        <v>-0.27469261374500004</v>
      </c>
      <c r="Y1948">
        <f>F1948-W1948</f>
        <v>0.39305403298100006</v>
      </c>
    </row>
    <row r="1949" spans="1:25" x14ac:dyDescent="0.25">
      <c r="A1949" t="s">
        <v>38</v>
      </c>
      <c r="B1949">
        <v>37367896</v>
      </c>
      <c r="C1949">
        <v>37368896</v>
      </c>
      <c r="D1949">
        <v>0.95353427478999997</v>
      </c>
      <c r="E1949">
        <v>1.18970744433</v>
      </c>
      <c r="F1949">
        <v>0.89828784703099995</v>
      </c>
      <c r="G1949">
        <v>1.4051862101699999</v>
      </c>
      <c r="H1949">
        <v>0.95042936926199995</v>
      </c>
      <c r="I1949">
        <v>0.65666658312399995</v>
      </c>
      <c r="J1949">
        <v>0.99098030957500005</v>
      </c>
      <c r="K1949">
        <v>0.46919878346100002</v>
      </c>
      <c r="L1949">
        <v>0.38294244728499999</v>
      </c>
      <c r="M1949">
        <v>0.62170902626000002</v>
      </c>
      <c r="N1949">
        <v>0.64435563791899997</v>
      </c>
      <c r="O1949">
        <v>0.76903298972099998</v>
      </c>
      <c r="P1949">
        <v>0.52715106628399999</v>
      </c>
      <c r="Q1949">
        <v>1.0806152040599999</v>
      </c>
      <c r="R1949">
        <v>0.73588669790299999</v>
      </c>
      <c r="S1949">
        <v>0.76163238207799999</v>
      </c>
      <c r="T1949">
        <f>L1949-J1949</f>
        <v>-0.60803786229000001</v>
      </c>
      <c r="U1949">
        <f>M1949-K1949</f>
        <v>0.152510242799</v>
      </c>
      <c r="V1949">
        <f>R1949-P1949</f>
        <v>0.20873563161899999</v>
      </c>
      <c r="W1949">
        <f>S1949-Q1949</f>
        <v>-0.3189828219819999</v>
      </c>
      <c r="X1949">
        <f>F1949-V1949</f>
        <v>0.68955221541199996</v>
      </c>
      <c r="Y1949">
        <f>F1949-W1949</f>
        <v>1.2172706690129997</v>
      </c>
    </row>
    <row r="1950" spans="1:25" x14ac:dyDescent="0.25">
      <c r="A1950" t="s">
        <v>29</v>
      </c>
      <c r="B1950">
        <v>4592525</v>
      </c>
      <c r="C1950">
        <v>4593525</v>
      </c>
      <c r="D1950">
        <v>0.63568951652600003</v>
      </c>
      <c r="E1950">
        <v>2.15909869527</v>
      </c>
      <c r="F1950">
        <v>1.30660050477</v>
      </c>
      <c r="G1950">
        <v>0.44710470323500001</v>
      </c>
      <c r="H1950">
        <v>0.274162318056</v>
      </c>
      <c r="I1950">
        <v>0.218888861041</v>
      </c>
      <c r="J1950">
        <v>0.46009800087399999</v>
      </c>
      <c r="K1950">
        <v>0.46919878346100002</v>
      </c>
      <c r="L1950">
        <v>0.44185666994400002</v>
      </c>
      <c r="M1950">
        <v>0.62170902626000002</v>
      </c>
      <c r="N1950">
        <v>0.322177818959</v>
      </c>
      <c r="O1950">
        <v>0.48705422682299998</v>
      </c>
      <c r="P1950">
        <v>0.37653647591700001</v>
      </c>
      <c r="Q1950">
        <v>0.75315605131399999</v>
      </c>
      <c r="R1950">
        <v>0.50946002162500004</v>
      </c>
      <c r="S1950">
        <v>0.322229084725</v>
      </c>
      <c r="T1950">
        <f>L1950-J1950</f>
        <v>-1.8241330929999966E-2</v>
      </c>
      <c r="U1950">
        <f>M1950-K1950</f>
        <v>0.152510242799</v>
      </c>
      <c r="V1950">
        <f>R1950-P1950</f>
        <v>0.13292354570800002</v>
      </c>
      <c r="W1950">
        <f>S1950-Q1950</f>
        <v>-0.43092696658899998</v>
      </c>
      <c r="X1950">
        <f>F1950-V1950</f>
        <v>1.173676959062</v>
      </c>
      <c r="Y1950">
        <f>F1950-W1950</f>
        <v>1.7375274713589999</v>
      </c>
    </row>
    <row r="1951" spans="1:25" x14ac:dyDescent="0.25">
      <c r="A1951" t="s">
        <v>39</v>
      </c>
      <c r="B1951">
        <v>1845083</v>
      </c>
      <c r="C1951">
        <v>1847282</v>
      </c>
      <c r="D1951">
        <v>0</v>
      </c>
      <c r="E1951">
        <v>0.74907505754100001</v>
      </c>
      <c r="F1951">
        <v>0.32665012619299999</v>
      </c>
      <c r="G1951">
        <v>0.63872100462100001</v>
      </c>
      <c r="H1951">
        <v>0.164497390834</v>
      </c>
      <c r="I1951">
        <v>0.218888861041</v>
      </c>
      <c r="J1951">
        <v>0.31852938522099999</v>
      </c>
      <c r="K1951">
        <v>0.46919878346100002</v>
      </c>
      <c r="L1951">
        <v>0.32402822462600001</v>
      </c>
      <c r="M1951">
        <v>0.62170902626000002</v>
      </c>
      <c r="N1951">
        <v>0.51548451033499998</v>
      </c>
      <c r="O1951">
        <v>0.35888206186999999</v>
      </c>
      <c r="P1951">
        <v>0.37653647591700001</v>
      </c>
      <c r="Q1951">
        <v>0.19647549164700001</v>
      </c>
      <c r="R1951">
        <v>0.42455001802100001</v>
      </c>
      <c r="S1951">
        <v>0.55657750998</v>
      </c>
      <c r="T1951">
        <f>L1951-J1951</f>
        <v>5.4988394050000111E-3</v>
      </c>
      <c r="U1951">
        <f>M1951-K1951</f>
        <v>0.152510242799</v>
      </c>
      <c r="V1951">
        <f>R1951-P1951</f>
        <v>4.8013542103999995E-2</v>
      </c>
      <c r="W1951">
        <f>S1951-Q1951</f>
        <v>0.36010201833299998</v>
      </c>
      <c r="X1951">
        <f>F1951-V1951</f>
        <v>0.27863658408899999</v>
      </c>
      <c r="Y1951">
        <f>F1951-W1951</f>
        <v>-3.3451892139999995E-2</v>
      </c>
    </row>
    <row r="1952" spans="1:25" x14ac:dyDescent="0.25">
      <c r="A1952" t="s">
        <v>19</v>
      </c>
      <c r="B1952">
        <v>116827289</v>
      </c>
      <c r="C1952">
        <v>116828289</v>
      </c>
      <c r="D1952">
        <v>1.2713790330500001</v>
      </c>
      <c r="E1952">
        <v>2.3353516499800002</v>
      </c>
      <c r="F1952">
        <v>1.8782382256100001</v>
      </c>
      <c r="G1952">
        <v>1.02195360739</v>
      </c>
      <c r="H1952">
        <v>0.219329854445</v>
      </c>
      <c r="I1952">
        <v>0.76611101364500001</v>
      </c>
      <c r="J1952">
        <v>0.424705846961</v>
      </c>
      <c r="K1952">
        <v>0.46919878346100002</v>
      </c>
      <c r="L1952">
        <v>0.32402822462600001</v>
      </c>
      <c r="M1952">
        <v>0.62170902626000002</v>
      </c>
      <c r="N1952">
        <v>0.41883116464699999</v>
      </c>
      <c r="O1952">
        <v>0.46141979383300002</v>
      </c>
      <c r="P1952">
        <v>0.37653647591700001</v>
      </c>
      <c r="Q1952">
        <v>0.58942647494199996</v>
      </c>
      <c r="R1952">
        <v>0.367943348951</v>
      </c>
      <c r="S1952">
        <v>0.79092593523499999</v>
      </c>
      <c r="T1952">
        <f>L1952-J1952</f>
        <v>-0.10067762233499999</v>
      </c>
      <c r="U1952">
        <f>M1952-K1952</f>
        <v>0.152510242799</v>
      </c>
      <c r="V1952">
        <f>R1952-P1952</f>
        <v>-8.5931269660000087E-3</v>
      </c>
      <c r="W1952">
        <f>S1952-Q1952</f>
        <v>0.20149946029300003</v>
      </c>
      <c r="X1952">
        <f>F1952-V1952</f>
        <v>1.8868313525760001</v>
      </c>
      <c r="Y1952">
        <f>F1952-W1952</f>
        <v>1.6767387653170001</v>
      </c>
    </row>
    <row r="1953" spans="1:25" x14ac:dyDescent="0.25">
      <c r="A1953" t="s">
        <v>29</v>
      </c>
      <c r="B1953">
        <v>63237012</v>
      </c>
      <c r="C1953">
        <v>63238012</v>
      </c>
      <c r="D1953">
        <v>2.5427580661100002</v>
      </c>
      <c r="E1953">
        <v>1.5201817344199999</v>
      </c>
      <c r="F1953">
        <v>2.2865508833499999</v>
      </c>
      <c r="G1953">
        <v>0.76646520554599995</v>
      </c>
      <c r="H1953">
        <v>0.274162318056</v>
      </c>
      <c r="I1953">
        <v>0.38305550682200001</v>
      </c>
      <c r="J1953">
        <v>0.28313723130700003</v>
      </c>
      <c r="K1953">
        <v>0.46919878346100002</v>
      </c>
      <c r="L1953">
        <v>0.55968511526300002</v>
      </c>
      <c r="M1953">
        <v>0.62170902626000002</v>
      </c>
      <c r="N1953">
        <v>0.38661338275099999</v>
      </c>
      <c r="O1953">
        <v>0.25634432990700001</v>
      </c>
      <c r="P1953">
        <v>0.60245836146700005</v>
      </c>
      <c r="Q1953">
        <v>0.36020506802000002</v>
      </c>
      <c r="R1953">
        <v>0.25473001081199997</v>
      </c>
      <c r="S1953">
        <v>0.497990403666</v>
      </c>
      <c r="T1953">
        <f>L1953-J1953</f>
        <v>0.276547883956</v>
      </c>
      <c r="U1953">
        <f>M1953-K1953</f>
        <v>0.152510242799</v>
      </c>
      <c r="V1953">
        <f>R1953-P1953</f>
        <v>-0.34772835065500007</v>
      </c>
      <c r="W1953">
        <f>S1953-Q1953</f>
        <v>0.13778533564599998</v>
      </c>
      <c r="X1953">
        <f>F1953-V1953</f>
        <v>2.6342792340050001</v>
      </c>
      <c r="Y1953">
        <f>F1953-W1953</f>
        <v>2.148765547704</v>
      </c>
    </row>
    <row r="1954" spans="1:25" x14ac:dyDescent="0.25">
      <c r="A1954" t="s">
        <v>25</v>
      </c>
      <c r="B1954">
        <v>68154356</v>
      </c>
      <c r="C1954">
        <v>68155356</v>
      </c>
      <c r="D1954">
        <v>0</v>
      </c>
      <c r="E1954">
        <v>0.35250590943100002</v>
      </c>
      <c r="F1954">
        <v>0.57163772083800002</v>
      </c>
      <c r="G1954">
        <v>0.44710470323500001</v>
      </c>
      <c r="H1954">
        <v>0.40210473314900003</v>
      </c>
      <c r="I1954">
        <v>0.218888861041</v>
      </c>
      <c r="J1954">
        <v>0.38931369304699998</v>
      </c>
      <c r="K1954">
        <v>0.16559957063299999</v>
      </c>
      <c r="L1954">
        <v>0.23565689063699999</v>
      </c>
      <c r="M1954">
        <v>0.31746843894100002</v>
      </c>
      <c r="N1954">
        <v>0.35439560085499999</v>
      </c>
      <c r="O1954">
        <v>0.48705422682299998</v>
      </c>
      <c r="P1954">
        <v>0.112960942775</v>
      </c>
      <c r="Q1954">
        <v>0.39295098329400002</v>
      </c>
      <c r="R1954">
        <v>0.33964001441699998</v>
      </c>
      <c r="S1954">
        <v>0.351522637882</v>
      </c>
      <c r="T1954">
        <f>L1954-J1954</f>
        <v>-0.15365680240999999</v>
      </c>
      <c r="U1954">
        <f>M1954-K1954</f>
        <v>0.15186886830800003</v>
      </c>
      <c r="V1954">
        <f>R1954-P1954</f>
        <v>0.22667907164199996</v>
      </c>
      <c r="W1954">
        <f>S1954-Q1954</f>
        <v>-4.1428345412000023E-2</v>
      </c>
      <c r="X1954">
        <f>F1954-V1954</f>
        <v>0.34495864919600006</v>
      </c>
      <c r="Y1954">
        <f>F1954-W1954</f>
        <v>0.61306606625000004</v>
      </c>
    </row>
    <row r="1955" spans="1:25" x14ac:dyDescent="0.25">
      <c r="A1955" t="s">
        <v>39</v>
      </c>
      <c r="B1955">
        <v>83414002</v>
      </c>
      <c r="C1955">
        <v>83415002</v>
      </c>
      <c r="D1955">
        <v>0.63568951652600003</v>
      </c>
      <c r="E1955">
        <v>0.35250590943100002</v>
      </c>
      <c r="F1955">
        <v>0.32665012619299999</v>
      </c>
      <c r="G1955">
        <v>0</v>
      </c>
      <c r="H1955">
        <v>0.40210473314900003</v>
      </c>
      <c r="I1955">
        <v>0.27361107630199999</v>
      </c>
      <c r="J1955">
        <v>0.49549015478800001</v>
      </c>
      <c r="K1955">
        <v>0.16559957063299999</v>
      </c>
      <c r="L1955">
        <v>0.26511400196700002</v>
      </c>
      <c r="M1955">
        <v>0.31746843894100002</v>
      </c>
      <c r="N1955">
        <v>0.48326672843899998</v>
      </c>
      <c r="O1955">
        <v>0.179441030935</v>
      </c>
      <c r="P1955">
        <v>7.53072951834E-2</v>
      </c>
      <c r="Q1955">
        <v>0.36020506802000002</v>
      </c>
      <c r="R1955">
        <v>0.25473001081199997</v>
      </c>
      <c r="S1955">
        <v>0.26364197841199999</v>
      </c>
      <c r="T1955">
        <f>L1955-J1955</f>
        <v>-0.23037615282099999</v>
      </c>
      <c r="U1955">
        <f>M1955-K1955</f>
        <v>0.15186886830800003</v>
      </c>
      <c r="V1955">
        <f>R1955-P1955</f>
        <v>0.17942271562859996</v>
      </c>
      <c r="W1955">
        <f>S1955-Q1955</f>
        <v>-9.656308960800003E-2</v>
      </c>
      <c r="X1955">
        <f>F1955-V1955</f>
        <v>0.14722741056440003</v>
      </c>
      <c r="Y1955">
        <f>F1955-W1955</f>
        <v>0.42321321580100002</v>
      </c>
    </row>
    <row r="1956" spans="1:25" x14ac:dyDescent="0.25">
      <c r="A1956" t="s">
        <v>39</v>
      </c>
      <c r="B1956">
        <v>63888268</v>
      </c>
      <c r="C1956">
        <v>63889268</v>
      </c>
      <c r="D1956">
        <v>0</v>
      </c>
      <c r="E1956">
        <v>0.286411051413</v>
      </c>
      <c r="F1956">
        <v>0.32665012619299999</v>
      </c>
      <c r="G1956">
        <v>0.51097680369700005</v>
      </c>
      <c r="H1956">
        <v>0.127942415093</v>
      </c>
      <c r="I1956">
        <v>0.27361107630199999</v>
      </c>
      <c r="J1956">
        <v>0.141568615654</v>
      </c>
      <c r="K1956">
        <v>0.16559957063299999</v>
      </c>
      <c r="L1956">
        <v>0.17674266797800001</v>
      </c>
      <c r="M1956">
        <v>0.31746843894100002</v>
      </c>
      <c r="N1956">
        <v>0.289960037063</v>
      </c>
      <c r="O1956">
        <v>0.10253773196300001</v>
      </c>
      <c r="P1956">
        <v>0.15061459036700001</v>
      </c>
      <c r="Q1956">
        <v>0.29471323747099998</v>
      </c>
      <c r="R1956">
        <v>0.31133667988199998</v>
      </c>
      <c r="S1956">
        <v>5.8587106313700003E-2</v>
      </c>
      <c r="T1956">
        <f>L1956-J1956</f>
        <v>3.5174052324000005E-2</v>
      </c>
      <c r="U1956">
        <f>M1956-K1956</f>
        <v>0.15186886830800003</v>
      </c>
      <c r="V1956">
        <f>R1956-P1956</f>
        <v>0.16072208951499997</v>
      </c>
      <c r="W1956">
        <f>S1956-Q1956</f>
        <v>-0.23612613115729997</v>
      </c>
      <c r="X1956">
        <f>F1956-V1956</f>
        <v>0.16592803667800002</v>
      </c>
      <c r="Y1956">
        <f>F1956-W1956</f>
        <v>0.5627762573502999</v>
      </c>
    </row>
    <row r="1957" spans="1:25" x14ac:dyDescent="0.25">
      <c r="A1957" t="s">
        <v>39</v>
      </c>
      <c r="B1957">
        <v>3170854</v>
      </c>
      <c r="C1957">
        <v>3173353</v>
      </c>
      <c r="D1957">
        <v>0</v>
      </c>
      <c r="E1957">
        <v>1.4540868763999999</v>
      </c>
      <c r="F1957">
        <v>1.1432754416799999</v>
      </c>
      <c r="G1957">
        <v>1.9161630138600001</v>
      </c>
      <c r="H1957">
        <v>0.54832463611299997</v>
      </c>
      <c r="I1957">
        <v>0.43777772208299998</v>
      </c>
      <c r="J1957">
        <v>0.56627446261400005</v>
      </c>
      <c r="K1957">
        <v>0.16559957063299999</v>
      </c>
      <c r="L1957">
        <v>0.41239955861499999</v>
      </c>
      <c r="M1957">
        <v>0.31746843894100002</v>
      </c>
      <c r="N1957">
        <v>0.64435563791899997</v>
      </c>
      <c r="O1957">
        <v>0.41015092785099999</v>
      </c>
      <c r="P1957">
        <v>0.414190123508</v>
      </c>
      <c r="Q1957">
        <v>0.85139379713800001</v>
      </c>
      <c r="R1957">
        <v>0.56606669069399995</v>
      </c>
      <c r="S1957">
        <v>0.29293553156800001</v>
      </c>
      <c r="T1957">
        <f>L1957-J1957</f>
        <v>-0.15387490399900006</v>
      </c>
      <c r="U1957">
        <f>M1957-K1957</f>
        <v>0.15186886830800003</v>
      </c>
      <c r="V1957">
        <f>R1957-P1957</f>
        <v>0.15187656718599996</v>
      </c>
      <c r="W1957">
        <f>S1957-Q1957</f>
        <v>-0.55845826557</v>
      </c>
      <c r="X1957">
        <f>F1957-V1957</f>
        <v>0.99139887449399999</v>
      </c>
      <c r="Y1957">
        <f>F1957-W1957</f>
        <v>1.7017337072499998</v>
      </c>
    </row>
    <row r="1958" spans="1:25" x14ac:dyDescent="0.25">
      <c r="A1958" t="s">
        <v>39</v>
      </c>
      <c r="B1958">
        <v>54326451</v>
      </c>
      <c r="C1958">
        <v>54327451</v>
      </c>
      <c r="D1958">
        <v>1.2713790330500001</v>
      </c>
      <c r="E1958">
        <v>0.286411051413</v>
      </c>
      <c r="F1958">
        <v>0.81662531548299999</v>
      </c>
      <c r="G1958">
        <v>0.12774420092399999</v>
      </c>
      <c r="H1958">
        <v>0.219329854445</v>
      </c>
      <c r="I1958">
        <v>0.32833329156199997</v>
      </c>
      <c r="J1958">
        <v>0.38931369304699998</v>
      </c>
      <c r="K1958">
        <v>0.16559957063299999</v>
      </c>
      <c r="L1958">
        <v>0.32402822462600001</v>
      </c>
      <c r="M1958">
        <v>0.31746843894100002</v>
      </c>
      <c r="N1958">
        <v>0.35439560085499999</v>
      </c>
      <c r="O1958">
        <v>0.48705422682299998</v>
      </c>
      <c r="P1958">
        <v>0.18826823795799999</v>
      </c>
      <c r="Q1958">
        <v>0.49118872911799999</v>
      </c>
      <c r="R1958">
        <v>0.33964001441699998</v>
      </c>
      <c r="S1958">
        <v>0.175761318941</v>
      </c>
      <c r="T1958">
        <f>L1958-J1958</f>
        <v>-6.528546842099997E-2</v>
      </c>
      <c r="U1958">
        <f>M1958-K1958</f>
        <v>0.15186886830800003</v>
      </c>
      <c r="V1958">
        <f>R1958-P1958</f>
        <v>0.15137177645899999</v>
      </c>
      <c r="W1958">
        <f>S1958-Q1958</f>
        <v>-0.31542741017699999</v>
      </c>
      <c r="X1958">
        <f>F1958-V1958</f>
        <v>0.66525353902399997</v>
      </c>
      <c r="Y1958">
        <f>F1958-W1958</f>
        <v>1.1320527256599999</v>
      </c>
    </row>
    <row r="1959" spans="1:25" x14ac:dyDescent="0.25">
      <c r="A1959" t="s">
        <v>39</v>
      </c>
      <c r="B1959">
        <v>11077965</v>
      </c>
      <c r="C1959">
        <v>11078965</v>
      </c>
      <c r="D1959">
        <v>0</v>
      </c>
      <c r="E1959">
        <v>0.132189716037</v>
      </c>
      <c r="F1959">
        <v>0.16332506309700001</v>
      </c>
      <c r="G1959">
        <v>0.38323260277299998</v>
      </c>
      <c r="H1959">
        <v>0.237607342315</v>
      </c>
      <c r="I1959">
        <v>0.27361107630199999</v>
      </c>
      <c r="J1959">
        <v>0.24774507739400001</v>
      </c>
      <c r="K1959">
        <v>0.16559957063299999</v>
      </c>
      <c r="L1959">
        <v>0.17674266797800001</v>
      </c>
      <c r="M1959">
        <v>0.31746843894100002</v>
      </c>
      <c r="N1959">
        <v>0.289960037063</v>
      </c>
      <c r="O1959">
        <v>0.25634432990700001</v>
      </c>
      <c r="P1959">
        <v>0</v>
      </c>
      <c r="Q1959">
        <v>0.22922140692199999</v>
      </c>
      <c r="R1959">
        <v>0.141516672674</v>
      </c>
      <c r="S1959">
        <v>0.23434842525499999</v>
      </c>
      <c r="T1959">
        <f>L1959-J1959</f>
        <v>-7.1002409416000001E-2</v>
      </c>
      <c r="U1959">
        <f>M1959-K1959</f>
        <v>0.15186886830800003</v>
      </c>
      <c r="V1959">
        <f>R1959-P1959</f>
        <v>0.141516672674</v>
      </c>
      <c r="W1959">
        <f>S1959-Q1959</f>
        <v>5.1270183329999997E-3</v>
      </c>
      <c r="X1959">
        <f>F1959-V1959</f>
        <v>2.1808390423000007E-2</v>
      </c>
      <c r="Y1959">
        <f>F1959-W1959</f>
        <v>0.15819804476400001</v>
      </c>
    </row>
    <row r="1960" spans="1:25" x14ac:dyDescent="0.25">
      <c r="A1960" t="s">
        <v>39</v>
      </c>
      <c r="B1960">
        <v>134073658</v>
      </c>
      <c r="C1960">
        <v>134074659</v>
      </c>
      <c r="D1960">
        <v>0</v>
      </c>
      <c r="E1960">
        <v>1.07954934763</v>
      </c>
      <c r="F1960">
        <v>0.97995037857900003</v>
      </c>
      <c r="G1960">
        <v>1.2774420092400001</v>
      </c>
      <c r="H1960">
        <v>0.255884830186</v>
      </c>
      <c r="I1960">
        <v>0.109444430521</v>
      </c>
      <c r="J1960">
        <v>0.31852938522099999</v>
      </c>
      <c r="K1960">
        <v>0.16559957063299999</v>
      </c>
      <c r="L1960">
        <v>0.38294244728499999</v>
      </c>
      <c r="M1960">
        <v>0.31746843894100002</v>
      </c>
      <c r="N1960">
        <v>0.35439560085499999</v>
      </c>
      <c r="O1960">
        <v>0.46141979383300002</v>
      </c>
      <c r="P1960">
        <v>0.18826823795799999</v>
      </c>
      <c r="Q1960">
        <v>0.62217239021600002</v>
      </c>
      <c r="R1960">
        <v>0.31133667988199998</v>
      </c>
      <c r="S1960">
        <v>0.380816191039</v>
      </c>
      <c r="T1960">
        <f>L1960-J1960</f>
        <v>6.4413062063999993E-2</v>
      </c>
      <c r="U1960">
        <f>M1960-K1960</f>
        <v>0.15186886830800003</v>
      </c>
      <c r="V1960">
        <f>R1960-P1960</f>
        <v>0.12306844192399999</v>
      </c>
      <c r="W1960">
        <f>S1960-Q1960</f>
        <v>-0.24135619917700002</v>
      </c>
      <c r="X1960">
        <f>F1960-V1960</f>
        <v>0.85688193665500001</v>
      </c>
      <c r="Y1960">
        <f>F1960-W1960</f>
        <v>1.2213065777560002</v>
      </c>
    </row>
    <row r="1961" spans="1:25" x14ac:dyDescent="0.25">
      <c r="A1961" t="s">
        <v>39</v>
      </c>
      <c r="B1961">
        <v>2859322</v>
      </c>
      <c r="C1961">
        <v>2860323</v>
      </c>
      <c r="D1961">
        <v>0.63568951652600003</v>
      </c>
      <c r="E1961">
        <v>0.30844267075199999</v>
      </c>
      <c r="F1961">
        <v>0.32665012619299999</v>
      </c>
      <c r="G1961">
        <v>0.38323260277299998</v>
      </c>
      <c r="H1961">
        <v>0.38382724527899997</v>
      </c>
      <c r="I1961">
        <v>0.109444430521</v>
      </c>
      <c r="J1961">
        <v>0.38931369304699998</v>
      </c>
      <c r="K1961">
        <v>0.16559957063299999</v>
      </c>
      <c r="L1961">
        <v>0.20619977930700001</v>
      </c>
      <c r="M1961">
        <v>0.31746843894100002</v>
      </c>
      <c r="N1961">
        <v>0.225524473271</v>
      </c>
      <c r="O1961">
        <v>0.20507546392600001</v>
      </c>
      <c r="P1961">
        <v>0.18826823795799999</v>
      </c>
      <c r="Q1961">
        <v>0.16372957637300001</v>
      </c>
      <c r="R1961">
        <v>0.28303334534699998</v>
      </c>
      <c r="S1961">
        <v>0.205054872098</v>
      </c>
      <c r="T1961">
        <f>L1961-J1961</f>
        <v>-0.18311391373999997</v>
      </c>
      <c r="U1961">
        <f>M1961-K1961</f>
        <v>0.15186886830800003</v>
      </c>
      <c r="V1961">
        <f>R1961-P1961</f>
        <v>9.4765107388999986E-2</v>
      </c>
      <c r="W1961">
        <f>S1961-Q1961</f>
        <v>4.1325295724999989E-2</v>
      </c>
      <c r="X1961">
        <f>F1961-V1961</f>
        <v>0.231885018804</v>
      </c>
      <c r="Y1961">
        <f>F1961-W1961</f>
        <v>0.285324830468</v>
      </c>
    </row>
    <row r="1962" spans="1:25" x14ac:dyDescent="0.25">
      <c r="A1962" t="s">
        <v>39</v>
      </c>
      <c r="B1962">
        <v>2391545</v>
      </c>
      <c r="C1962">
        <v>2392545</v>
      </c>
      <c r="D1962">
        <v>0</v>
      </c>
      <c r="E1962">
        <v>0.176252954716</v>
      </c>
      <c r="F1962">
        <v>0</v>
      </c>
      <c r="G1962">
        <v>0.31936050231099999</v>
      </c>
      <c r="H1962">
        <v>0.328994781668</v>
      </c>
      <c r="I1962">
        <v>0.27361107630199999</v>
      </c>
      <c r="J1962">
        <v>0.24774507739400001</v>
      </c>
      <c r="K1962">
        <v>0.16559957063299999</v>
      </c>
      <c r="L1962">
        <v>0.53022800393299996</v>
      </c>
      <c r="M1962">
        <v>0.31746843894100002</v>
      </c>
      <c r="N1962">
        <v>0.51548451033499998</v>
      </c>
      <c r="O1962">
        <v>0.53832309280500001</v>
      </c>
      <c r="P1962">
        <v>0.37653647591700001</v>
      </c>
      <c r="Q1962">
        <v>0.65491830549100005</v>
      </c>
      <c r="R1962">
        <v>0.45285335255499998</v>
      </c>
      <c r="S1962">
        <v>0.322229084725</v>
      </c>
      <c r="T1962">
        <f>L1962-J1962</f>
        <v>0.28248292653899998</v>
      </c>
      <c r="U1962">
        <f>M1962-K1962</f>
        <v>0.15186886830800003</v>
      </c>
      <c r="V1962">
        <f>R1962-P1962</f>
        <v>7.6316876637999964E-2</v>
      </c>
      <c r="W1962">
        <f>S1962-Q1962</f>
        <v>-0.33268922076600005</v>
      </c>
      <c r="X1962">
        <f>F1962-V1962</f>
        <v>-7.6316876637999964E-2</v>
      </c>
      <c r="Y1962">
        <f>F1962-W1962</f>
        <v>0.33268922076600005</v>
      </c>
    </row>
    <row r="1963" spans="1:25" x14ac:dyDescent="0.25">
      <c r="A1963" t="s">
        <v>39</v>
      </c>
      <c r="B1963">
        <v>44588856</v>
      </c>
      <c r="C1963">
        <v>44589856</v>
      </c>
      <c r="D1963">
        <v>0</v>
      </c>
      <c r="E1963">
        <v>8.8126477357800007E-2</v>
      </c>
      <c r="F1963">
        <v>0</v>
      </c>
      <c r="G1963">
        <v>0.38323260277299998</v>
      </c>
      <c r="H1963">
        <v>0.219329854445</v>
      </c>
      <c r="I1963">
        <v>0.16416664578099999</v>
      </c>
      <c r="J1963">
        <v>0.21235292348000001</v>
      </c>
      <c r="K1963">
        <v>0.16559957063299999</v>
      </c>
      <c r="L1963">
        <v>0.26511400196700002</v>
      </c>
      <c r="M1963">
        <v>0.31746843894100002</v>
      </c>
      <c r="N1963">
        <v>0.19330669137600001</v>
      </c>
      <c r="O1963">
        <v>0.230709896916</v>
      </c>
      <c r="P1963">
        <v>0.18826823795799999</v>
      </c>
      <c r="Q1963">
        <v>0.36020506802000002</v>
      </c>
      <c r="R1963">
        <v>0.25473001081199997</v>
      </c>
      <c r="S1963">
        <v>0.205054872098</v>
      </c>
      <c r="T1963">
        <f>L1963-J1963</f>
        <v>5.2761078487000013E-2</v>
      </c>
      <c r="U1963">
        <f>M1963-K1963</f>
        <v>0.15186886830800003</v>
      </c>
      <c r="V1963">
        <f>R1963-P1963</f>
        <v>6.6461772853999984E-2</v>
      </c>
      <c r="W1963">
        <f>S1963-Q1963</f>
        <v>-0.15515019592200002</v>
      </c>
      <c r="X1963">
        <f>F1963-V1963</f>
        <v>-6.6461772853999984E-2</v>
      </c>
      <c r="Y1963">
        <f>F1963-W1963</f>
        <v>0.15515019592200002</v>
      </c>
    </row>
    <row r="1964" spans="1:25" x14ac:dyDescent="0.25">
      <c r="A1964" t="s">
        <v>39</v>
      </c>
      <c r="B1964">
        <v>92186022</v>
      </c>
      <c r="C1964">
        <v>92187022</v>
      </c>
      <c r="D1964">
        <v>0</v>
      </c>
      <c r="E1964">
        <v>0.41860076744899999</v>
      </c>
      <c r="F1964">
        <v>8.1662531548299999E-2</v>
      </c>
      <c r="G1964">
        <v>0</v>
      </c>
      <c r="H1964">
        <v>0.219329854445</v>
      </c>
      <c r="I1964">
        <v>0.38305550682200001</v>
      </c>
      <c r="J1964">
        <v>0.10617646174000001</v>
      </c>
      <c r="K1964">
        <v>0.16559957063299999</v>
      </c>
      <c r="L1964">
        <v>0.26511400196700002</v>
      </c>
      <c r="M1964">
        <v>0.31746843894100002</v>
      </c>
      <c r="N1964">
        <v>0.19330669137600001</v>
      </c>
      <c r="O1964">
        <v>0.333247628879</v>
      </c>
      <c r="P1964">
        <v>0.15061459036700001</v>
      </c>
      <c r="Q1964">
        <v>0.261967322196</v>
      </c>
      <c r="R1964">
        <v>0.198123341743</v>
      </c>
      <c r="S1964">
        <v>0.146467765784</v>
      </c>
      <c r="T1964">
        <f>L1964-J1964</f>
        <v>0.15893754022700002</v>
      </c>
      <c r="U1964">
        <f>M1964-K1964</f>
        <v>0.15186886830800003</v>
      </c>
      <c r="V1964">
        <f>R1964-P1964</f>
        <v>4.7508751375999997E-2</v>
      </c>
      <c r="W1964">
        <f>S1964-Q1964</f>
        <v>-0.11549955641199999</v>
      </c>
      <c r="X1964">
        <f>F1964-V1964</f>
        <v>3.4153780172300002E-2</v>
      </c>
      <c r="Y1964">
        <f>F1964-W1964</f>
        <v>0.19716208796029999</v>
      </c>
    </row>
    <row r="1965" spans="1:25" x14ac:dyDescent="0.25">
      <c r="A1965" t="s">
        <v>39</v>
      </c>
      <c r="B1965">
        <v>64171209</v>
      </c>
      <c r="C1965">
        <v>64172209</v>
      </c>
      <c r="D1965">
        <v>0.63568951652600003</v>
      </c>
      <c r="E1965">
        <v>0.132189716037</v>
      </c>
      <c r="F1965">
        <v>0.48997518929</v>
      </c>
      <c r="G1965">
        <v>0.38323260277299998</v>
      </c>
      <c r="H1965">
        <v>0.109664927223</v>
      </c>
      <c r="I1965">
        <v>0.27361107630199999</v>
      </c>
      <c r="J1965">
        <v>0.31852938522099999</v>
      </c>
      <c r="K1965">
        <v>0.16559957063299999</v>
      </c>
      <c r="L1965">
        <v>0.38294244728499999</v>
      </c>
      <c r="M1965">
        <v>0.31746843894100002</v>
      </c>
      <c r="N1965">
        <v>0.16108890947999999</v>
      </c>
      <c r="O1965">
        <v>0.15380659794400001</v>
      </c>
      <c r="P1965">
        <v>7.53072951834E-2</v>
      </c>
      <c r="Q1965">
        <v>0.16372957637300001</v>
      </c>
      <c r="R1965">
        <v>0.113213338139</v>
      </c>
      <c r="S1965">
        <v>0.43940329735299999</v>
      </c>
      <c r="T1965">
        <f>L1965-J1965</f>
        <v>6.4413062063999993E-2</v>
      </c>
      <c r="U1965">
        <f>M1965-K1965</f>
        <v>0.15186886830800003</v>
      </c>
      <c r="V1965">
        <f>R1965-P1965</f>
        <v>3.7906042955600003E-2</v>
      </c>
      <c r="W1965">
        <f>S1965-Q1965</f>
        <v>0.27567372097999998</v>
      </c>
      <c r="X1965">
        <f>F1965-V1965</f>
        <v>0.45206914633439998</v>
      </c>
      <c r="Y1965">
        <f>F1965-W1965</f>
        <v>0.21430146831000002</v>
      </c>
    </row>
    <row r="1966" spans="1:25" x14ac:dyDescent="0.25">
      <c r="A1966" t="s">
        <v>39</v>
      </c>
      <c r="B1966">
        <v>4140388</v>
      </c>
      <c r="C1966">
        <v>4142030</v>
      </c>
      <c r="D1966">
        <v>0.63568951652600003</v>
      </c>
      <c r="E1966">
        <v>0.55079048348600002</v>
      </c>
      <c r="F1966">
        <v>0.73496278393400005</v>
      </c>
      <c r="G1966">
        <v>0.76646520554599995</v>
      </c>
      <c r="H1966">
        <v>0.365549757408</v>
      </c>
      <c r="I1966">
        <v>0.109444430521</v>
      </c>
      <c r="J1966">
        <v>0.28313723130700003</v>
      </c>
      <c r="K1966">
        <v>0.16559957063299999</v>
      </c>
      <c r="L1966">
        <v>0.38294244728499999</v>
      </c>
      <c r="M1966">
        <v>0.31746843894100002</v>
      </c>
      <c r="N1966">
        <v>0.54770229223099998</v>
      </c>
      <c r="O1966">
        <v>0.15380659794400001</v>
      </c>
      <c r="P1966">
        <v>7.53072951834E-2</v>
      </c>
      <c r="Q1966">
        <v>0.19647549164700001</v>
      </c>
      <c r="R1966">
        <v>8.4910003604100004E-2</v>
      </c>
      <c r="S1966">
        <v>0.46869685050900001</v>
      </c>
      <c r="T1966">
        <f>L1966-J1966</f>
        <v>9.9805215977999961E-2</v>
      </c>
      <c r="U1966">
        <f>M1966-K1966</f>
        <v>0.15186886830800003</v>
      </c>
      <c r="V1966">
        <f>R1966-P1966</f>
        <v>9.6027084207000041E-3</v>
      </c>
      <c r="W1966">
        <f>S1966-Q1966</f>
        <v>0.272221358862</v>
      </c>
      <c r="X1966">
        <f>F1966-V1966</f>
        <v>0.72536007551330006</v>
      </c>
      <c r="Y1966">
        <f>F1966-W1966</f>
        <v>0.46274142507200006</v>
      </c>
    </row>
    <row r="1967" spans="1:25" x14ac:dyDescent="0.25">
      <c r="A1967" t="s">
        <v>24</v>
      </c>
      <c r="B1967">
        <v>89203882</v>
      </c>
      <c r="C1967">
        <v>89204882</v>
      </c>
      <c r="D1967">
        <v>0.63568951652600003</v>
      </c>
      <c r="E1967">
        <v>0.59485372216499999</v>
      </c>
      <c r="F1967">
        <v>1.6332506309699999</v>
      </c>
      <c r="G1967">
        <v>0.57484890415900003</v>
      </c>
      <c r="H1967">
        <v>0.365549757408</v>
      </c>
      <c r="I1967">
        <v>0.218888861041</v>
      </c>
      <c r="J1967">
        <v>0.21235292348000001</v>
      </c>
      <c r="K1967">
        <v>0.16559957063299999</v>
      </c>
      <c r="L1967">
        <v>0.23565689063699999</v>
      </c>
      <c r="M1967">
        <v>0.31746843894100002</v>
      </c>
      <c r="N1967">
        <v>0.38661338275099999</v>
      </c>
      <c r="O1967">
        <v>0.20507546392600001</v>
      </c>
      <c r="P1967">
        <v>0.30122918073299998</v>
      </c>
      <c r="Q1967">
        <v>0.22922140692199999</v>
      </c>
      <c r="R1967">
        <v>0.25473001081199997</v>
      </c>
      <c r="S1967">
        <v>0.146467765784</v>
      </c>
      <c r="T1967">
        <f>L1967-J1967</f>
        <v>2.3303967156999977E-2</v>
      </c>
      <c r="U1967">
        <f>M1967-K1967</f>
        <v>0.15186886830800003</v>
      </c>
      <c r="V1967">
        <f>R1967-P1967</f>
        <v>-4.6499169921000005E-2</v>
      </c>
      <c r="W1967">
        <f>S1967-Q1967</f>
        <v>-8.2753641137999989E-2</v>
      </c>
      <c r="X1967">
        <f>F1967-V1967</f>
        <v>1.6797498008909999</v>
      </c>
      <c r="Y1967">
        <f>F1967-W1967</f>
        <v>1.716004272108</v>
      </c>
    </row>
    <row r="1968" spans="1:25" x14ac:dyDescent="0.25">
      <c r="A1968" t="s">
        <v>39</v>
      </c>
      <c r="B1968">
        <v>33647712</v>
      </c>
      <c r="C1968">
        <v>33648712</v>
      </c>
      <c r="D1968">
        <v>0</v>
      </c>
      <c r="E1968">
        <v>0.242347812734</v>
      </c>
      <c r="F1968">
        <v>0.32665012619299999</v>
      </c>
      <c r="G1968">
        <v>0.12774420092399999</v>
      </c>
      <c r="H1968">
        <v>0.237607342315</v>
      </c>
      <c r="I1968">
        <v>0.218888861041</v>
      </c>
      <c r="J1968">
        <v>0.28313723130700003</v>
      </c>
      <c r="K1968">
        <v>0.16559957063299999</v>
      </c>
      <c r="L1968">
        <v>0.147285556648</v>
      </c>
      <c r="M1968">
        <v>0.31746843894100002</v>
      </c>
      <c r="N1968">
        <v>0.19330669137600001</v>
      </c>
      <c r="O1968">
        <v>0.281978762898</v>
      </c>
      <c r="P1968">
        <v>0.30122918073299998</v>
      </c>
      <c r="Q1968">
        <v>0.32745915274499998</v>
      </c>
      <c r="R1968">
        <v>0.25473001081199997</v>
      </c>
      <c r="S1968">
        <v>0.205054872098</v>
      </c>
      <c r="T1968">
        <f>L1968-J1968</f>
        <v>-0.13585167465900003</v>
      </c>
      <c r="U1968">
        <f>M1968-K1968</f>
        <v>0.15186886830800003</v>
      </c>
      <c r="V1968">
        <f>R1968-P1968</f>
        <v>-4.6499169921000005E-2</v>
      </c>
      <c r="W1968">
        <f>S1968-Q1968</f>
        <v>-0.12240428064699999</v>
      </c>
      <c r="X1968">
        <f>F1968-V1968</f>
        <v>0.373149296114</v>
      </c>
      <c r="Y1968">
        <f>F1968-W1968</f>
        <v>0.44905440683999998</v>
      </c>
    </row>
    <row r="1969" spans="1:25" x14ac:dyDescent="0.25">
      <c r="A1969" t="s">
        <v>20</v>
      </c>
      <c r="B1969">
        <v>22838305</v>
      </c>
      <c r="C1969">
        <v>22839305</v>
      </c>
      <c r="D1969">
        <v>0</v>
      </c>
      <c r="E1969">
        <v>1.07954934763</v>
      </c>
      <c r="F1969">
        <v>1.1432754416799999</v>
      </c>
      <c r="G1969">
        <v>0.63872100462100001</v>
      </c>
      <c r="H1969">
        <v>7.3109951481700006E-2</v>
      </c>
      <c r="I1969">
        <v>0.27361107630199999</v>
      </c>
      <c r="J1969">
        <v>0.141568615654</v>
      </c>
      <c r="K1969">
        <v>0.16559957063299999</v>
      </c>
      <c r="L1969">
        <v>0.44185666994400002</v>
      </c>
      <c r="M1969">
        <v>0.31746843894100002</v>
      </c>
      <c r="N1969">
        <v>0.16108890947999999</v>
      </c>
      <c r="O1969">
        <v>0.20507546392600001</v>
      </c>
      <c r="P1969">
        <v>0.263575533142</v>
      </c>
      <c r="Q1969">
        <v>0.19647549164700001</v>
      </c>
      <c r="R1969">
        <v>0.198123341743</v>
      </c>
      <c r="S1969">
        <v>8.78806594705E-2</v>
      </c>
      <c r="T1969">
        <f>L1969-J1969</f>
        <v>0.30028805429000005</v>
      </c>
      <c r="U1969">
        <f>M1969-K1969</f>
        <v>0.15186886830800003</v>
      </c>
      <c r="V1969">
        <f>R1969-P1969</f>
        <v>-6.5452191398999993E-2</v>
      </c>
      <c r="W1969">
        <f>S1969-Q1969</f>
        <v>-0.10859483217650001</v>
      </c>
      <c r="X1969">
        <f>F1969-V1969</f>
        <v>1.208727633079</v>
      </c>
      <c r="Y1969">
        <f>F1969-W1969</f>
        <v>1.2518702738565</v>
      </c>
    </row>
    <row r="1970" spans="1:25" x14ac:dyDescent="0.25">
      <c r="A1970" t="s">
        <v>39</v>
      </c>
      <c r="B1970">
        <v>152602183</v>
      </c>
      <c r="C1970">
        <v>152603183</v>
      </c>
      <c r="D1970">
        <v>0.63568951652600003</v>
      </c>
      <c r="E1970">
        <v>0.35250590943100002</v>
      </c>
      <c r="F1970">
        <v>0.32665012619299999</v>
      </c>
      <c r="G1970">
        <v>0.57484890415900003</v>
      </c>
      <c r="H1970">
        <v>0.31071729379700003</v>
      </c>
      <c r="I1970">
        <v>0.27361107630199999</v>
      </c>
      <c r="J1970">
        <v>0.424705846961</v>
      </c>
      <c r="K1970">
        <v>0.16559957063299999</v>
      </c>
      <c r="L1970">
        <v>0.50077089260300001</v>
      </c>
      <c r="M1970">
        <v>0.31746843894100002</v>
      </c>
      <c r="N1970">
        <v>0.45104894654299998</v>
      </c>
      <c r="O1970">
        <v>0.281978762898</v>
      </c>
      <c r="P1970">
        <v>0.414190123508</v>
      </c>
      <c r="Q1970">
        <v>0.130983661098</v>
      </c>
      <c r="R1970">
        <v>0.28303334534699998</v>
      </c>
      <c r="S1970">
        <v>0.29293553156800001</v>
      </c>
      <c r="T1970">
        <f>L1970-J1970</f>
        <v>7.6065045642000007E-2</v>
      </c>
      <c r="U1970">
        <f>M1970-K1970</f>
        <v>0.15186886830800003</v>
      </c>
      <c r="V1970">
        <f>R1970-P1970</f>
        <v>-0.13115677816100002</v>
      </c>
      <c r="W1970">
        <f>S1970-Q1970</f>
        <v>0.16195187047000001</v>
      </c>
      <c r="X1970">
        <f>F1970-V1970</f>
        <v>0.45780690435400001</v>
      </c>
      <c r="Y1970">
        <f>F1970-W1970</f>
        <v>0.16469825572299998</v>
      </c>
    </row>
    <row r="1971" spans="1:25" x14ac:dyDescent="0.25">
      <c r="A1971" t="s">
        <v>24</v>
      </c>
      <c r="B1971">
        <v>22968132</v>
      </c>
      <c r="C1971">
        <v>22969132</v>
      </c>
      <c r="D1971">
        <v>0.31784475826300002</v>
      </c>
      <c r="E1971">
        <v>0.198284574055</v>
      </c>
      <c r="F1971">
        <v>0.244987594645</v>
      </c>
      <c r="G1971">
        <v>0.191616301386</v>
      </c>
      <c r="H1971">
        <v>3.6554975740800001E-2</v>
      </c>
      <c r="I1971">
        <v>0.109444430521</v>
      </c>
      <c r="J1971">
        <v>0.17696076956699999</v>
      </c>
      <c r="K1971">
        <v>0.16559957063299999</v>
      </c>
      <c r="L1971">
        <v>0.17674266797800001</v>
      </c>
      <c r="M1971">
        <v>0.31746843894100002</v>
      </c>
      <c r="N1971">
        <v>6.4435563791900005E-2</v>
      </c>
      <c r="O1971">
        <v>0.12817216495299999</v>
      </c>
      <c r="P1971">
        <v>0.338882828325</v>
      </c>
      <c r="Q1971">
        <v>0.39295098329400002</v>
      </c>
      <c r="R1971">
        <v>0.198123341743</v>
      </c>
      <c r="S1971">
        <v>0.11717421262699999</v>
      </c>
      <c r="T1971">
        <f>L1971-J1971</f>
        <v>-2.18101588999986E-4</v>
      </c>
      <c r="U1971">
        <f>M1971-K1971</f>
        <v>0.15186886830800003</v>
      </c>
      <c r="V1971">
        <f>R1971-P1971</f>
        <v>-0.14075948658199999</v>
      </c>
      <c r="W1971">
        <f>S1971-Q1971</f>
        <v>-0.27577677066700002</v>
      </c>
      <c r="X1971">
        <f>F1971-V1971</f>
        <v>0.38574708122699997</v>
      </c>
      <c r="Y1971">
        <f>F1971-W1971</f>
        <v>0.52076436531199999</v>
      </c>
    </row>
    <row r="1972" spans="1:25" x14ac:dyDescent="0.25">
      <c r="A1972" t="s">
        <v>39</v>
      </c>
      <c r="B1972">
        <v>5181359</v>
      </c>
      <c r="C1972">
        <v>5183384</v>
      </c>
      <c r="D1972">
        <v>1.2713790330500001</v>
      </c>
      <c r="E1972">
        <v>0.22031619339399999</v>
      </c>
      <c r="F1972">
        <v>0.32665012619299999</v>
      </c>
      <c r="G1972">
        <v>0.51097680369700005</v>
      </c>
      <c r="H1972">
        <v>0.31071729379700003</v>
      </c>
      <c r="I1972">
        <v>0.32833329156199997</v>
      </c>
      <c r="J1972">
        <v>0.424705846961</v>
      </c>
      <c r="K1972">
        <v>0.16559957063299999</v>
      </c>
      <c r="L1972">
        <v>0.35348533595499998</v>
      </c>
      <c r="M1972">
        <v>0.31746843894100002</v>
      </c>
      <c r="N1972">
        <v>0.16108890947999999</v>
      </c>
      <c r="O1972">
        <v>0.20507546392600001</v>
      </c>
      <c r="P1972">
        <v>0.414190123508</v>
      </c>
      <c r="Q1972">
        <v>0.130983661098</v>
      </c>
      <c r="R1972">
        <v>0.22642667627800001</v>
      </c>
      <c r="S1972">
        <v>0.380816191039</v>
      </c>
      <c r="T1972">
        <f>L1972-J1972</f>
        <v>-7.122051100600002E-2</v>
      </c>
      <c r="U1972">
        <f>M1972-K1972</f>
        <v>0.15186886830800003</v>
      </c>
      <c r="V1972">
        <f>R1972-P1972</f>
        <v>-0.18776344722999999</v>
      </c>
      <c r="W1972">
        <f>S1972-Q1972</f>
        <v>0.249832529941</v>
      </c>
      <c r="X1972">
        <f>F1972-V1972</f>
        <v>0.51441357342299998</v>
      </c>
      <c r="Y1972">
        <f>F1972-W1972</f>
        <v>7.6817596251999992E-2</v>
      </c>
    </row>
    <row r="1973" spans="1:25" x14ac:dyDescent="0.25">
      <c r="A1973" t="s">
        <v>39</v>
      </c>
      <c r="B1973">
        <v>15349488</v>
      </c>
      <c r="C1973">
        <v>15350488</v>
      </c>
      <c r="D1973">
        <v>0.63568951652600003</v>
      </c>
      <c r="E1973">
        <v>0.46266400612800002</v>
      </c>
      <c r="F1973">
        <v>0.89828784703099995</v>
      </c>
      <c r="G1973">
        <v>0.89420940647000002</v>
      </c>
      <c r="H1973">
        <v>0.182774878704</v>
      </c>
      <c r="I1973">
        <v>0.218888861041</v>
      </c>
      <c r="J1973">
        <v>0.17696076956699999</v>
      </c>
      <c r="K1973">
        <v>0.16559957063299999</v>
      </c>
      <c r="L1973">
        <v>2.9457111329600001E-2</v>
      </c>
      <c r="M1973">
        <v>0.31746843894100002</v>
      </c>
      <c r="N1973">
        <v>0.16108890947999999</v>
      </c>
      <c r="O1973">
        <v>0.38451649486</v>
      </c>
      <c r="P1973">
        <v>0.48949741869199997</v>
      </c>
      <c r="Q1973">
        <v>0.22922140692199999</v>
      </c>
      <c r="R1973">
        <v>0.28303334534699998</v>
      </c>
      <c r="S1973">
        <v>0.205054872098</v>
      </c>
      <c r="T1973">
        <f>L1973-J1973</f>
        <v>-0.1475036582374</v>
      </c>
      <c r="U1973">
        <f>M1973-K1973</f>
        <v>0.15186886830800003</v>
      </c>
      <c r="V1973">
        <f>R1973-P1973</f>
        <v>-0.206464073345</v>
      </c>
      <c r="W1973">
        <f>S1973-Q1973</f>
        <v>-2.4166534823999997E-2</v>
      </c>
      <c r="X1973">
        <f>F1973-V1973</f>
        <v>1.1047519203759999</v>
      </c>
      <c r="Y1973">
        <f>F1973-W1973</f>
        <v>0.92245438185499995</v>
      </c>
    </row>
    <row r="1974" spans="1:25" x14ac:dyDescent="0.25">
      <c r="A1974" t="s">
        <v>39</v>
      </c>
      <c r="B1974">
        <v>47163294</v>
      </c>
      <c r="C1974">
        <v>47164294</v>
      </c>
      <c r="D1974">
        <v>0</v>
      </c>
      <c r="E1974">
        <v>0.286411051413</v>
      </c>
      <c r="F1974">
        <v>0.32665012619299999</v>
      </c>
      <c r="G1974">
        <v>0.12774420092399999</v>
      </c>
      <c r="H1974">
        <v>0.43865970889</v>
      </c>
      <c r="I1974">
        <v>0.32833329156199997</v>
      </c>
      <c r="J1974">
        <v>0.21235292348000001</v>
      </c>
      <c r="K1974">
        <v>0.49679871190000002</v>
      </c>
      <c r="L1974">
        <v>0.67751356058099999</v>
      </c>
      <c r="M1974">
        <v>0.64816472950500004</v>
      </c>
      <c r="N1974">
        <v>0.70879120170999999</v>
      </c>
      <c r="O1974">
        <v>0.43578536084199998</v>
      </c>
      <c r="P1974">
        <v>0.22592188555000001</v>
      </c>
      <c r="Q1974">
        <v>0.49118872911799999</v>
      </c>
      <c r="R1974">
        <v>0.56606669069399995</v>
      </c>
      <c r="S1974">
        <v>0.703045275764</v>
      </c>
      <c r="T1974">
        <f>L1974-J1974</f>
        <v>0.46516063710099997</v>
      </c>
      <c r="U1974">
        <f>M1974-K1974</f>
        <v>0.15136601760500001</v>
      </c>
      <c r="V1974">
        <f>R1974-P1974</f>
        <v>0.34014480514399992</v>
      </c>
      <c r="W1974">
        <f>S1974-Q1974</f>
        <v>0.21185654664600001</v>
      </c>
      <c r="X1974">
        <f>F1974-V1974</f>
        <v>-1.3494678950999928E-2</v>
      </c>
      <c r="Y1974">
        <f>F1974-W1974</f>
        <v>0.11479357954699998</v>
      </c>
    </row>
    <row r="1975" spans="1:25" x14ac:dyDescent="0.25">
      <c r="A1975" t="s">
        <v>23</v>
      </c>
      <c r="B1975">
        <v>88115570</v>
      </c>
      <c r="C1975">
        <v>88116570</v>
      </c>
      <c r="D1975">
        <v>0</v>
      </c>
      <c r="E1975">
        <v>0.33047429009200002</v>
      </c>
      <c r="F1975">
        <v>0.89828784703099995</v>
      </c>
      <c r="G1975">
        <v>0.25548840184900001</v>
      </c>
      <c r="H1975">
        <v>0.201052366575</v>
      </c>
      <c r="I1975">
        <v>0.109444430521</v>
      </c>
      <c r="J1975">
        <v>0.28313723130700003</v>
      </c>
      <c r="K1975">
        <v>0.19319949907200001</v>
      </c>
      <c r="L1975">
        <v>0.32402822462600001</v>
      </c>
      <c r="M1975">
        <v>0.34392414218599998</v>
      </c>
      <c r="N1975">
        <v>0.38661338275099999</v>
      </c>
      <c r="O1975">
        <v>0.35888206186999999</v>
      </c>
      <c r="P1975">
        <v>3.76536475917E-2</v>
      </c>
      <c r="Q1975">
        <v>0.130983661098</v>
      </c>
      <c r="R1975">
        <v>0.367943348951</v>
      </c>
      <c r="S1975">
        <v>0.497990403666</v>
      </c>
      <c r="T1975">
        <f>L1975-J1975</f>
        <v>4.089099331899998E-2</v>
      </c>
      <c r="U1975">
        <f>M1975-K1975</f>
        <v>0.15072464311399997</v>
      </c>
      <c r="V1975">
        <f>R1975-P1975</f>
        <v>0.33028970135930003</v>
      </c>
      <c r="W1975">
        <f>S1975-Q1975</f>
        <v>0.36700674256800003</v>
      </c>
      <c r="X1975">
        <f>F1975-V1975</f>
        <v>0.56799814567169993</v>
      </c>
      <c r="Y1975">
        <f>F1975-W1975</f>
        <v>0.53128110446299992</v>
      </c>
    </row>
    <row r="1976" spans="1:25" x14ac:dyDescent="0.25">
      <c r="A1976" t="s">
        <v>23</v>
      </c>
      <c r="B1976">
        <v>71728648</v>
      </c>
      <c r="C1976">
        <v>71729648</v>
      </c>
      <c r="D1976">
        <v>0</v>
      </c>
      <c r="E1976">
        <v>1.01345448961</v>
      </c>
      <c r="F1976">
        <v>1.3882630363199999</v>
      </c>
      <c r="G1976">
        <v>0.89420940647000002</v>
      </c>
      <c r="H1976">
        <v>0.31071729379700003</v>
      </c>
      <c r="I1976">
        <v>0.32833329156199997</v>
      </c>
      <c r="J1976">
        <v>0.35392153913399998</v>
      </c>
      <c r="K1976">
        <v>0.19319949907200001</v>
      </c>
      <c r="L1976">
        <v>0.26511400196700002</v>
      </c>
      <c r="M1976">
        <v>0.34392414218599998</v>
      </c>
      <c r="N1976">
        <v>0.35439560085499999</v>
      </c>
      <c r="O1976">
        <v>0.230709896916</v>
      </c>
      <c r="P1976">
        <v>0.18826823795799999</v>
      </c>
      <c r="Q1976">
        <v>0.32745915274499998</v>
      </c>
      <c r="R1976">
        <v>0.50946002162500004</v>
      </c>
      <c r="S1976">
        <v>0.205054872098</v>
      </c>
      <c r="T1976">
        <f>L1976-J1976</f>
        <v>-8.8807537166999961E-2</v>
      </c>
      <c r="U1976">
        <f>M1976-K1976</f>
        <v>0.15072464311399997</v>
      </c>
      <c r="V1976">
        <f>R1976-P1976</f>
        <v>0.32119178366700007</v>
      </c>
      <c r="W1976">
        <f>S1976-Q1976</f>
        <v>-0.12240428064699999</v>
      </c>
      <c r="X1976">
        <f>F1976-V1976</f>
        <v>1.0670712526529997</v>
      </c>
      <c r="Y1976">
        <f>F1976-W1976</f>
        <v>1.510667316967</v>
      </c>
    </row>
    <row r="1977" spans="1:25" x14ac:dyDescent="0.25">
      <c r="A1977" t="s">
        <v>39</v>
      </c>
      <c r="B1977">
        <v>4407594</v>
      </c>
      <c r="C1977">
        <v>4408594</v>
      </c>
      <c r="D1977">
        <v>0</v>
      </c>
      <c r="E1977">
        <v>0.39656914810999999</v>
      </c>
      <c r="F1977">
        <v>0.244987594645</v>
      </c>
      <c r="G1977">
        <v>0.44710470323500001</v>
      </c>
      <c r="H1977">
        <v>0.219329854445</v>
      </c>
      <c r="I1977">
        <v>0.32833329156199997</v>
      </c>
      <c r="J1977">
        <v>0.141568615654</v>
      </c>
      <c r="K1977">
        <v>0.19319949907200001</v>
      </c>
      <c r="L1977">
        <v>0.147285556648</v>
      </c>
      <c r="M1977">
        <v>0.34392414218599998</v>
      </c>
      <c r="N1977">
        <v>0.19330669137600001</v>
      </c>
      <c r="O1977">
        <v>0.230709896916</v>
      </c>
      <c r="P1977">
        <v>7.53072951834E-2</v>
      </c>
      <c r="Q1977">
        <v>0.29471323747099998</v>
      </c>
      <c r="R1977">
        <v>0.367943348951</v>
      </c>
      <c r="S1977">
        <v>0.146467765784</v>
      </c>
      <c r="T1977">
        <f>L1977-J1977</f>
        <v>5.7169409939999971E-3</v>
      </c>
      <c r="U1977">
        <f>M1977-K1977</f>
        <v>0.15072464311399997</v>
      </c>
      <c r="V1977">
        <f>R1977-P1977</f>
        <v>0.29263605376759999</v>
      </c>
      <c r="W1977">
        <f>S1977-Q1977</f>
        <v>-0.14824547168699997</v>
      </c>
      <c r="X1977">
        <f>F1977-V1977</f>
        <v>-4.764845912259999E-2</v>
      </c>
      <c r="Y1977">
        <f>F1977-W1977</f>
        <v>0.39323306633199995</v>
      </c>
    </row>
    <row r="1978" spans="1:25" x14ac:dyDescent="0.25">
      <c r="A1978" t="s">
        <v>39</v>
      </c>
      <c r="B1978">
        <v>52572293</v>
      </c>
      <c r="C1978">
        <v>52573293</v>
      </c>
      <c r="D1978">
        <v>0.63568951652600003</v>
      </c>
      <c r="E1978">
        <v>0.132189716037</v>
      </c>
      <c r="F1978">
        <v>0.48997518929</v>
      </c>
      <c r="G1978">
        <v>0.31936050231099999</v>
      </c>
      <c r="H1978">
        <v>0.109664927223</v>
      </c>
      <c r="I1978">
        <v>5.4722215260300001E-2</v>
      </c>
      <c r="J1978">
        <v>0.63705877044100001</v>
      </c>
      <c r="K1978">
        <v>0.19319949907200001</v>
      </c>
      <c r="L1978">
        <v>5.8914222659200002E-2</v>
      </c>
      <c r="M1978">
        <v>0.34392414218599998</v>
      </c>
      <c r="N1978">
        <v>0.289960037063</v>
      </c>
      <c r="O1978">
        <v>0.10253773196300001</v>
      </c>
      <c r="P1978">
        <v>0.112960942775</v>
      </c>
      <c r="Q1978">
        <v>0.22922140692199999</v>
      </c>
      <c r="R1978">
        <v>0.39624668348600001</v>
      </c>
      <c r="S1978">
        <v>0.23434842525499999</v>
      </c>
      <c r="T1978">
        <f>L1978-J1978</f>
        <v>-0.57814454778180002</v>
      </c>
      <c r="U1978">
        <f>M1978-K1978</f>
        <v>0.15072464311399997</v>
      </c>
      <c r="V1978">
        <f>R1978-P1978</f>
        <v>0.28328574071099999</v>
      </c>
      <c r="W1978">
        <f>S1978-Q1978</f>
        <v>5.1270183329999997E-3</v>
      </c>
      <c r="X1978">
        <f>F1978-V1978</f>
        <v>0.20668944857900001</v>
      </c>
      <c r="Y1978">
        <f>F1978-W1978</f>
        <v>0.484848170957</v>
      </c>
    </row>
    <row r="1979" spans="1:25" x14ac:dyDescent="0.25">
      <c r="A1979" t="s">
        <v>19</v>
      </c>
      <c r="B1979">
        <v>69435109</v>
      </c>
      <c r="C1979">
        <v>69436109</v>
      </c>
      <c r="D1979">
        <v>2.8606028243699999</v>
      </c>
      <c r="E1979">
        <v>1.3439287797099999</v>
      </c>
      <c r="F1979">
        <v>3.5114888565800002</v>
      </c>
      <c r="G1979">
        <v>0.89420940647000002</v>
      </c>
      <c r="H1979">
        <v>0.255884830186</v>
      </c>
      <c r="I1979">
        <v>0.27361107630199999</v>
      </c>
      <c r="J1979">
        <v>0.38931369304699998</v>
      </c>
      <c r="K1979">
        <v>0.19319949907200001</v>
      </c>
      <c r="L1979">
        <v>0.61859933792199995</v>
      </c>
      <c r="M1979">
        <v>0.34392414218599998</v>
      </c>
      <c r="N1979">
        <v>0.77322676550199998</v>
      </c>
      <c r="O1979">
        <v>0.333247628879</v>
      </c>
      <c r="P1979">
        <v>0.22592188555000001</v>
      </c>
      <c r="Q1979">
        <v>0.36020506802000002</v>
      </c>
      <c r="R1979">
        <v>0.48115668708999998</v>
      </c>
      <c r="S1979">
        <v>0.732338828921</v>
      </c>
      <c r="T1979">
        <f>L1979-J1979</f>
        <v>0.22928564487499997</v>
      </c>
      <c r="U1979">
        <f>M1979-K1979</f>
        <v>0.15072464311399997</v>
      </c>
      <c r="V1979">
        <f>R1979-P1979</f>
        <v>0.25523480154</v>
      </c>
      <c r="W1979">
        <f>S1979-Q1979</f>
        <v>0.37213376090099998</v>
      </c>
      <c r="X1979">
        <f>F1979-V1979</f>
        <v>3.2562540550400003</v>
      </c>
      <c r="Y1979">
        <f>F1979-W1979</f>
        <v>3.1393550956790004</v>
      </c>
    </row>
    <row r="1980" spans="1:25" x14ac:dyDescent="0.25">
      <c r="A1980" t="s">
        <v>39</v>
      </c>
      <c r="B1980">
        <v>73460294</v>
      </c>
      <c r="C1980">
        <v>73461294</v>
      </c>
      <c r="D1980">
        <v>0</v>
      </c>
      <c r="E1980">
        <v>1.1236125863099999</v>
      </c>
      <c r="F1980">
        <v>1.30660050477</v>
      </c>
      <c r="G1980">
        <v>0.38323260277299998</v>
      </c>
      <c r="H1980">
        <v>0.255884830186</v>
      </c>
      <c r="I1980">
        <v>0.16416664578099999</v>
      </c>
      <c r="J1980">
        <v>0.141568615654</v>
      </c>
      <c r="K1980">
        <v>0.19319949907200001</v>
      </c>
      <c r="L1980">
        <v>0.20619977930700001</v>
      </c>
      <c r="M1980">
        <v>0.34392414218599998</v>
      </c>
      <c r="N1980">
        <v>0.225524473271</v>
      </c>
      <c r="O1980">
        <v>0.20507546392600001</v>
      </c>
      <c r="P1980">
        <v>0.112960942775</v>
      </c>
      <c r="Q1980">
        <v>9.8237745823599995E-2</v>
      </c>
      <c r="R1980">
        <v>0.31133667988199998</v>
      </c>
      <c r="S1980">
        <v>0.23434842525499999</v>
      </c>
      <c r="T1980">
        <f>L1980-J1980</f>
        <v>6.4631163653000007E-2</v>
      </c>
      <c r="U1980">
        <f>M1980-K1980</f>
        <v>0.15072464311399997</v>
      </c>
      <c r="V1980">
        <f>R1980-P1980</f>
        <v>0.19837573710699996</v>
      </c>
      <c r="W1980">
        <f>S1980-Q1980</f>
        <v>0.13611067943139998</v>
      </c>
      <c r="X1980">
        <f>F1980-V1980</f>
        <v>1.1082247676630002</v>
      </c>
      <c r="Y1980">
        <f>F1980-W1980</f>
        <v>1.1704898253386</v>
      </c>
    </row>
    <row r="1981" spans="1:25" x14ac:dyDescent="0.25">
      <c r="A1981" t="s">
        <v>32</v>
      </c>
      <c r="B1981">
        <v>126637824</v>
      </c>
      <c r="C1981">
        <v>126638824</v>
      </c>
      <c r="D1981">
        <v>0</v>
      </c>
      <c r="E1981">
        <v>0.41860076744899999</v>
      </c>
      <c r="F1981">
        <v>0.16332506309700001</v>
      </c>
      <c r="G1981">
        <v>6.3872100462099998E-2</v>
      </c>
      <c r="H1981">
        <v>0.274162318056</v>
      </c>
      <c r="I1981">
        <v>0.218888861041</v>
      </c>
      <c r="J1981">
        <v>0.21235292348000001</v>
      </c>
      <c r="K1981">
        <v>0.19319949907200001</v>
      </c>
      <c r="L1981">
        <v>0.35348533595499998</v>
      </c>
      <c r="M1981">
        <v>0.34392414218599998</v>
      </c>
      <c r="N1981">
        <v>0.19330669137600001</v>
      </c>
      <c r="O1981">
        <v>0.58959195878600001</v>
      </c>
      <c r="P1981">
        <v>0.338882828325</v>
      </c>
      <c r="Q1981">
        <v>0.261967322196</v>
      </c>
      <c r="R1981">
        <v>0.50946002162500004</v>
      </c>
      <c r="S1981">
        <v>0.205054872098</v>
      </c>
      <c r="T1981">
        <f>L1981-J1981</f>
        <v>0.14113241247499997</v>
      </c>
      <c r="U1981">
        <f>M1981-K1981</f>
        <v>0.15072464311399997</v>
      </c>
      <c r="V1981">
        <f>R1981-P1981</f>
        <v>0.17057719330000004</v>
      </c>
      <c r="W1981">
        <f>S1981-Q1981</f>
        <v>-5.6912450098E-2</v>
      </c>
      <c r="X1981">
        <f>F1981-V1981</f>
        <v>-7.252130203000029E-3</v>
      </c>
      <c r="Y1981">
        <f>F1981-W1981</f>
        <v>0.22023751319500001</v>
      </c>
    </row>
    <row r="1982" spans="1:25" x14ac:dyDescent="0.25">
      <c r="A1982" t="s">
        <v>39</v>
      </c>
      <c r="B1982">
        <v>93389037</v>
      </c>
      <c r="C1982">
        <v>93390037</v>
      </c>
      <c r="D1982">
        <v>0</v>
      </c>
      <c r="E1982">
        <v>0.37453752877099999</v>
      </c>
      <c r="F1982">
        <v>0.48997518929</v>
      </c>
      <c r="G1982">
        <v>0.70259310508299999</v>
      </c>
      <c r="H1982">
        <v>0.40210473314900003</v>
      </c>
      <c r="I1982">
        <v>0.218888861041</v>
      </c>
      <c r="J1982">
        <v>0.24774507739400001</v>
      </c>
      <c r="K1982">
        <v>0.19319949907200001</v>
      </c>
      <c r="L1982">
        <v>0.26511400196700002</v>
      </c>
      <c r="M1982">
        <v>0.34392414218599998</v>
      </c>
      <c r="N1982">
        <v>0.16108890947999999</v>
      </c>
      <c r="O1982">
        <v>0.10253773196300001</v>
      </c>
      <c r="P1982">
        <v>0.263575533142</v>
      </c>
      <c r="Q1982">
        <v>0.19647549164700001</v>
      </c>
      <c r="R1982">
        <v>0.39624668348600001</v>
      </c>
      <c r="S1982">
        <v>0.41010974419599999</v>
      </c>
      <c r="T1982">
        <f>L1982-J1982</f>
        <v>1.7368924573000016E-2</v>
      </c>
      <c r="U1982">
        <f>M1982-K1982</f>
        <v>0.15072464311399997</v>
      </c>
      <c r="V1982">
        <f>R1982-P1982</f>
        <v>0.13267115034400001</v>
      </c>
      <c r="W1982">
        <f>S1982-Q1982</f>
        <v>0.21363425254899998</v>
      </c>
      <c r="X1982">
        <f>F1982-V1982</f>
        <v>0.35730403894599999</v>
      </c>
      <c r="Y1982">
        <f>F1982-W1982</f>
        <v>0.27634093674100002</v>
      </c>
    </row>
    <row r="1983" spans="1:25" x14ac:dyDescent="0.25">
      <c r="A1983" t="s">
        <v>39</v>
      </c>
      <c r="B1983">
        <v>48655101</v>
      </c>
      <c r="C1983">
        <v>48656101</v>
      </c>
      <c r="D1983">
        <v>0.63568951652600003</v>
      </c>
      <c r="E1983">
        <v>0.132189716037</v>
      </c>
      <c r="F1983">
        <v>0.32665012619299999</v>
      </c>
      <c r="G1983">
        <v>0</v>
      </c>
      <c r="H1983">
        <v>0.164497390834</v>
      </c>
      <c r="I1983">
        <v>0.71138879838400004</v>
      </c>
      <c r="J1983">
        <v>0.35392153913399998</v>
      </c>
      <c r="K1983">
        <v>0.19319949907200001</v>
      </c>
      <c r="L1983">
        <v>0.44185666994400002</v>
      </c>
      <c r="M1983">
        <v>0.34392414218599998</v>
      </c>
      <c r="N1983">
        <v>0.19330669137600001</v>
      </c>
      <c r="O1983">
        <v>0.333247628879</v>
      </c>
      <c r="P1983">
        <v>0.15061459036700001</v>
      </c>
      <c r="Q1983">
        <v>6.5491830549100002E-2</v>
      </c>
      <c r="R1983">
        <v>0.198123341743</v>
      </c>
      <c r="S1983">
        <v>0.175761318941</v>
      </c>
      <c r="T1983">
        <f>L1983-J1983</f>
        <v>8.793513081000004E-2</v>
      </c>
      <c r="U1983">
        <f>M1983-K1983</f>
        <v>0.15072464311399997</v>
      </c>
      <c r="V1983">
        <f>R1983-P1983</f>
        <v>4.7508751375999997E-2</v>
      </c>
      <c r="W1983">
        <f>S1983-Q1983</f>
        <v>0.1102694883919</v>
      </c>
      <c r="X1983">
        <f>F1983-V1983</f>
        <v>0.27914137481699997</v>
      </c>
      <c r="Y1983">
        <f>F1983-W1983</f>
        <v>0.21638063780110001</v>
      </c>
    </row>
    <row r="1984" spans="1:25" x14ac:dyDescent="0.25">
      <c r="A1984" t="s">
        <v>39</v>
      </c>
      <c r="B1984">
        <v>17657720</v>
      </c>
      <c r="C1984">
        <v>17658720</v>
      </c>
      <c r="D1984">
        <v>0</v>
      </c>
      <c r="E1984">
        <v>0.81516991555899998</v>
      </c>
      <c r="F1984">
        <v>0.48997518929</v>
      </c>
      <c r="G1984">
        <v>0.51097680369700005</v>
      </c>
      <c r="H1984">
        <v>0.40210473314900003</v>
      </c>
      <c r="I1984">
        <v>0.38305550682200001</v>
      </c>
      <c r="J1984">
        <v>0.31852938522099999</v>
      </c>
      <c r="K1984">
        <v>0.19319949907200001</v>
      </c>
      <c r="L1984">
        <v>0.20619977930700001</v>
      </c>
      <c r="M1984">
        <v>0.34392414218599998</v>
      </c>
      <c r="N1984">
        <v>0.289960037063</v>
      </c>
      <c r="O1984">
        <v>0.30761319588800001</v>
      </c>
      <c r="P1984">
        <v>0.30122918073299998</v>
      </c>
      <c r="Q1984">
        <v>0.261967322196</v>
      </c>
      <c r="R1984">
        <v>0.33964001441699998</v>
      </c>
      <c r="S1984">
        <v>0.322229084725</v>
      </c>
      <c r="T1984">
        <f>L1984-J1984</f>
        <v>-0.11232960591399999</v>
      </c>
      <c r="U1984">
        <f>M1984-K1984</f>
        <v>0.15072464311399997</v>
      </c>
      <c r="V1984">
        <f>R1984-P1984</f>
        <v>3.8410833684000001E-2</v>
      </c>
      <c r="W1984">
        <f>S1984-Q1984</f>
        <v>6.0261762529000007E-2</v>
      </c>
      <c r="X1984">
        <f>F1984-V1984</f>
        <v>0.451564355606</v>
      </c>
      <c r="Y1984">
        <f>F1984-W1984</f>
        <v>0.42971342676099999</v>
      </c>
    </row>
    <row r="1985" spans="1:25" x14ac:dyDescent="0.25">
      <c r="A1985" t="s">
        <v>39</v>
      </c>
      <c r="B1985">
        <v>112142679</v>
      </c>
      <c r="C1985">
        <v>112143679</v>
      </c>
      <c r="D1985">
        <v>0.31784475826300002</v>
      </c>
      <c r="E1985">
        <v>0.26437943207300002</v>
      </c>
      <c r="F1985">
        <v>0.244987594645</v>
      </c>
      <c r="G1985">
        <v>0.31936050231099999</v>
      </c>
      <c r="H1985">
        <v>0.54832463611299997</v>
      </c>
      <c r="I1985">
        <v>0.38305550682200001</v>
      </c>
      <c r="J1985">
        <v>0.141568615654</v>
      </c>
      <c r="K1985">
        <v>0.19319949907200001</v>
      </c>
      <c r="L1985">
        <v>0.32402822462600001</v>
      </c>
      <c r="M1985">
        <v>0.34392414218599998</v>
      </c>
      <c r="N1985">
        <v>0.289960037063</v>
      </c>
      <c r="O1985">
        <v>0.25634432990700001</v>
      </c>
      <c r="P1985">
        <v>0.112960942775</v>
      </c>
      <c r="Q1985">
        <v>0.425696898569</v>
      </c>
      <c r="R1985">
        <v>0.113213338139</v>
      </c>
      <c r="S1985">
        <v>0.527283956823</v>
      </c>
      <c r="T1985">
        <f>L1985-J1985</f>
        <v>0.182459608972</v>
      </c>
      <c r="U1985">
        <f>M1985-K1985</f>
        <v>0.15072464311399997</v>
      </c>
      <c r="V1985">
        <f>R1985-P1985</f>
        <v>2.5239536399999929E-4</v>
      </c>
      <c r="W1985">
        <f>S1985-Q1985</f>
        <v>0.101587058254</v>
      </c>
      <c r="X1985">
        <f>F1985-V1985</f>
        <v>0.24473519928100002</v>
      </c>
      <c r="Y1985">
        <f>F1985-W1985</f>
        <v>0.14340053639100001</v>
      </c>
    </row>
    <row r="1986" spans="1:25" x14ac:dyDescent="0.25">
      <c r="A1986" t="s">
        <v>39</v>
      </c>
      <c r="B1986">
        <v>8385545</v>
      </c>
      <c r="C1986">
        <v>8386545</v>
      </c>
      <c r="D1986">
        <v>0.95353427478999997</v>
      </c>
      <c r="E1986">
        <v>1.1676758249900001</v>
      </c>
      <c r="F1986">
        <v>1.1432754416799999</v>
      </c>
      <c r="G1986">
        <v>0.958081506932</v>
      </c>
      <c r="H1986">
        <v>0.31071729379700003</v>
      </c>
      <c r="I1986">
        <v>0</v>
      </c>
      <c r="J1986">
        <v>0.31852938522099999</v>
      </c>
      <c r="K1986">
        <v>0.19319949907200001</v>
      </c>
      <c r="L1986">
        <v>0.23565689063699999</v>
      </c>
      <c r="M1986">
        <v>0.34392414218599998</v>
      </c>
      <c r="N1986">
        <v>0.45104894654299998</v>
      </c>
      <c r="O1986">
        <v>0.230709896916</v>
      </c>
      <c r="P1986">
        <v>0.15061459036700001</v>
      </c>
      <c r="Q1986">
        <v>0.16372957637300001</v>
      </c>
      <c r="R1986">
        <v>0.113213338139</v>
      </c>
      <c r="S1986">
        <v>0.146467765784</v>
      </c>
      <c r="T1986">
        <f>L1986-J1986</f>
        <v>-8.2872494584000006E-2</v>
      </c>
      <c r="U1986">
        <f>M1986-K1986</f>
        <v>0.15072464311399997</v>
      </c>
      <c r="V1986">
        <f>R1986-P1986</f>
        <v>-3.7401252228000004E-2</v>
      </c>
      <c r="W1986">
        <f>S1986-Q1986</f>
        <v>-1.7261810589000004E-2</v>
      </c>
      <c r="X1986">
        <f>F1986-V1986</f>
        <v>1.180676693908</v>
      </c>
      <c r="Y1986">
        <f>F1986-W1986</f>
        <v>1.1605372522690001</v>
      </c>
    </row>
    <row r="1987" spans="1:25" x14ac:dyDescent="0.25">
      <c r="A1987" t="s">
        <v>39</v>
      </c>
      <c r="B1987">
        <v>143126658</v>
      </c>
      <c r="C1987">
        <v>143127658</v>
      </c>
      <c r="D1987">
        <v>0</v>
      </c>
      <c r="E1987">
        <v>0.154221335376</v>
      </c>
      <c r="F1987">
        <v>0</v>
      </c>
      <c r="G1987">
        <v>6.3872100462099998E-2</v>
      </c>
      <c r="H1987">
        <v>0.219329854445</v>
      </c>
      <c r="I1987">
        <v>0.109444430521</v>
      </c>
      <c r="J1987">
        <v>0.24774507739400001</v>
      </c>
      <c r="K1987">
        <v>0.19319949907200001</v>
      </c>
      <c r="L1987">
        <v>0.50077089260300001</v>
      </c>
      <c r="M1987">
        <v>0.34392414218599998</v>
      </c>
      <c r="N1987">
        <v>0.38661338275099999</v>
      </c>
      <c r="O1987">
        <v>0.281978762898</v>
      </c>
      <c r="P1987">
        <v>0.30122918073299998</v>
      </c>
      <c r="Q1987">
        <v>0.36020506802000002</v>
      </c>
      <c r="R1987">
        <v>0.25473001081199997</v>
      </c>
      <c r="S1987">
        <v>0.26364197841199999</v>
      </c>
      <c r="T1987">
        <f>L1987-J1987</f>
        <v>0.25302581520900003</v>
      </c>
      <c r="U1987">
        <f>M1987-K1987</f>
        <v>0.15072464311399997</v>
      </c>
      <c r="V1987">
        <f>R1987-P1987</f>
        <v>-4.6499169921000005E-2</v>
      </c>
      <c r="W1987">
        <f>S1987-Q1987</f>
        <v>-9.656308960800003E-2</v>
      </c>
      <c r="X1987">
        <f>F1987-V1987</f>
        <v>4.6499169921000005E-2</v>
      </c>
      <c r="Y1987">
        <f>F1987-W1987</f>
        <v>9.656308960800003E-2</v>
      </c>
    </row>
    <row r="1988" spans="1:25" x14ac:dyDescent="0.25">
      <c r="A1988" t="s">
        <v>22</v>
      </c>
      <c r="B1988">
        <v>65975532</v>
      </c>
      <c r="C1988">
        <v>65976532</v>
      </c>
      <c r="D1988">
        <v>0</v>
      </c>
      <c r="E1988">
        <v>1.36596039905</v>
      </c>
      <c r="F1988">
        <v>2.2048883518000002</v>
      </c>
      <c r="G1988">
        <v>1.66067461202</v>
      </c>
      <c r="H1988">
        <v>0.237607342315</v>
      </c>
      <c r="I1988">
        <v>0.109444430521</v>
      </c>
      <c r="J1988">
        <v>0.49549015478800001</v>
      </c>
      <c r="K1988">
        <v>0.19319949907200001</v>
      </c>
      <c r="L1988">
        <v>0.41239955861499999</v>
      </c>
      <c r="M1988">
        <v>0.34392414218599998</v>
      </c>
      <c r="N1988">
        <v>0.289960037063</v>
      </c>
      <c r="O1988">
        <v>0.35888206186999999</v>
      </c>
      <c r="P1988">
        <v>0.37653647591700001</v>
      </c>
      <c r="Q1988">
        <v>9.8237745823599995E-2</v>
      </c>
      <c r="R1988">
        <v>0.31133667988199998</v>
      </c>
      <c r="S1988">
        <v>0.26364197841199999</v>
      </c>
      <c r="T1988">
        <f>L1988-J1988</f>
        <v>-8.309059617300002E-2</v>
      </c>
      <c r="U1988">
        <f>M1988-K1988</f>
        <v>0.15072464311399997</v>
      </c>
      <c r="V1988">
        <f>R1988-P1988</f>
        <v>-6.5199796035000035E-2</v>
      </c>
      <c r="W1988">
        <f>S1988-Q1988</f>
        <v>0.16540423258839998</v>
      </c>
      <c r="X1988">
        <f>F1988-V1988</f>
        <v>2.2700881478350001</v>
      </c>
      <c r="Y1988">
        <f>F1988-W1988</f>
        <v>2.0394841192116004</v>
      </c>
    </row>
    <row r="1989" spans="1:25" x14ac:dyDescent="0.25">
      <c r="A1989" t="s">
        <v>39</v>
      </c>
      <c r="B1989">
        <v>131878906</v>
      </c>
      <c r="C1989">
        <v>131879908</v>
      </c>
      <c r="D1989">
        <v>0.63568951652600003</v>
      </c>
      <c r="E1989">
        <v>1.43205525706</v>
      </c>
      <c r="F1989">
        <v>1.06161291013</v>
      </c>
      <c r="G1989">
        <v>0.63872100462100001</v>
      </c>
      <c r="H1989">
        <v>0.40210473314900003</v>
      </c>
      <c r="I1989">
        <v>0.109444430521</v>
      </c>
      <c r="J1989">
        <v>0.46009800087399999</v>
      </c>
      <c r="K1989">
        <v>0.19319949907200001</v>
      </c>
      <c r="L1989">
        <v>0.44185666994400002</v>
      </c>
      <c r="M1989">
        <v>0.34392414218599998</v>
      </c>
      <c r="N1989">
        <v>0.289960037063</v>
      </c>
      <c r="O1989">
        <v>0.281978762898</v>
      </c>
      <c r="P1989">
        <v>0.37653647591700001</v>
      </c>
      <c r="Q1989">
        <v>0.261967322196</v>
      </c>
      <c r="R1989">
        <v>0.28303334534699998</v>
      </c>
      <c r="S1989">
        <v>0.497990403666</v>
      </c>
      <c r="T1989">
        <f>L1989-J1989</f>
        <v>-1.8241330929999966E-2</v>
      </c>
      <c r="U1989">
        <f>M1989-K1989</f>
        <v>0.15072464311399997</v>
      </c>
      <c r="V1989">
        <f>R1989-P1989</f>
        <v>-9.3503130570000037E-2</v>
      </c>
      <c r="W1989">
        <f>S1989-Q1989</f>
        <v>0.23602308147000001</v>
      </c>
      <c r="X1989">
        <f>F1989-V1989</f>
        <v>1.1551160407000001</v>
      </c>
      <c r="Y1989">
        <f>F1989-W1989</f>
        <v>0.82558982866000008</v>
      </c>
    </row>
    <row r="1990" spans="1:25" x14ac:dyDescent="0.25">
      <c r="A1990" t="s">
        <v>39</v>
      </c>
      <c r="B1990">
        <v>66633729</v>
      </c>
      <c r="C1990">
        <v>66634729</v>
      </c>
      <c r="D1990">
        <v>0.95353427478999997</v>
      </c>
      <c r="E1990">
        <v>0.55079048348600002</v>
      </c>
      <c r="F1990">
        <v>0.244987594645</v>
      </c>
      <c r="G1990">
        <v>0.38323260277299998</v>
      </c>
      <c r="H1990">
        <v>0.237607342315</v>
      </c>
      <c r="I1990">
        <v>5.4722215260300001E-2</v>
      </c>
      <c r="J1990">
        <v>0.21235292348000001</v>
      </c>
      <c r="K1990">
        <v>0.19319949907200001</v>
      </c>
      <c r="L1990">
        <v>0.17674266797800001</v>
      </c>
      <c r="M1990">
        <v>0.34392414218599998</v>
      </c>
      <c r="N1990">
        <v>0.35439560085499999</v>
      </c>
      <c r="O1990">
        <v>0.25634432990700001</v>
      </c>
      <c r="P1990">
        <v>0.414190123508</v>
      </c>
      <c r="Q1990">
        <v>9.8237745823599995E-2</v>
      </c>
      <c r="R1990">
        <v>0.28303334534699998</v>
      </c>
      <c r="S1990">
        <v>0.29293553156800001</v>
      </c>
      <c r="T1990">
        <f>L1990-J1990</f>
        <v>-3.5610255502000004E-2</v>
      </c>
      <c r="U1990">
        <f>M1990-K1990</f>
        <v>0.15072464311399997</v>
      </c>
      <c r="V1990">
        <f>R1990-P1990</f>
        <v>-0.13115677816100002</v>
      </c>
      <c r="W1990">
        <f>S1990-Q1990</f>
        <v>0.1946977857444</v>
      </c>
      <c r="X1990">
        <f>F1990-V1990</f>
        <v>0.37614437280599999</v>
      </c>
      <c r="Y1990">
        <f>F1990-W1990</f>
        <v>5.0289808900600003E-2</v>
      </c>
    </row>
    <row r="1991" spans="1:25" x14ac:dyDescent="0.25">
      <c r="A1991" t="s">
        <v>36</v>
      </c>
      <c r="B1991">
        <v>104230045</v>
      </c>
      <c r="C1991">
        <v>104231045</v>
      </c>
      <c r="D1991">
        <v>0</v>
      </c>
      <c r="E1991">
        <v>1.14564420565</v>
      </c>
      <c r="F1991">
        <v>0.65330025238599998</v>
      </c>
      <c r="G1991">
        <v>0.83033730600800004</v>
      </c>
      <c r="H1991">
        <v>0.182774878704</v>
      </c>
      <c r="I1991">
        <v>0.218888861041</v>
      </c>
      <c r="J1991">
        <v>0.24774507739400001</v>
      </c>
      <c r="K1991">
        <v>0.19319949907200001</v>
      </c>
      <c r="L1991">
        <v>0.23565689063699999</v>
      </c>
      <c r="M1991">
        <v>0.34392414218599998</v>
      </c>
      <c r="N1991">
        <v>0.225524473271</v>
      </c>
      <c r="O1991">
        <v>0.35888206186999999</v>
      </c>
      <c r="P1991">
        <v>0.338882828325</v>
      </c>
      <c r="Q1991">
        <v>0.130983661098</v>
      </c>
      <c r="R1991">
        <v>0.113213338139</v>
      </c>
      <c r="S1991">
        <v>0.205054872098</v>
      </c>
      <c r="T1991">
        <f>L1991-J1991</f>
        <v>-1.2088186757000019E-2</v>
      </c>
      <c r="U1991">
        <f>M1991-K1991</f>
        <v>0.15072464311399997</v>
      </c>
      <c r="V1991">
        <f>R1991-P1991</f>
        <v>-0.22566949018599999</v>
      </c>
      <c r="W1991">
        <f>S1991-Q1991</f>
        <v>7.4071210999999998E-2</v>
      </c>
      <c r="X1991">
        <f>F1991-V1991</f>
        <v>0.878969742572</v>
      </c>
      <c r="Y1991">
        <f>F1991-W1991</f>
        <v>0.57922904138599995</v>
      </c>
    </row>
    <row r="1992" spans="1:25" x14ac:dyDescent="0.25">
      <c r="A1992" t="s">
        <v>39</v>
      </c>
      <c r="B1992">
        <v>3152762</v>
      </c>
      <c r="C1992">
        <v>3153764</v>
      </c>
      <c r="D1992">
        <v>0</v>
      </c>
      <c r="E1992">
        <v>0.286411051413</v>
      </c>
      <c r="F1992">
        <v>0.32665012619299999</v>
      </c>
      <c r="G1992">
        <v>0.191616301386</v>
      </c>
      <c r="H1992">
        <v>0.182774878704</v>
      </c>
      <c r="I1992">
        <v>5.4722215260300001E-2</v>
      </c>
      <c r="J1992">
        <v>7.0784307826799994E-2</v>
      </c>
      <c r="K1992">
        <v>0.19319949907200001</v>
      </c>
      <c r="L1992">
        <v>0.11782844531800001</v>
      </c>
      <c r="M1992">
        <v>0.34392414218599998</v>
      </c>
      <c r="N1992">
        <v>0.19330669137600001</v>
      </c>
      <c r="O1992">
        <v>0.281978762898</v>
      </c>
      <c r="P1992">
        <v>0.37653647591700001</v>
      </c>
      <c r="Q1992">
        <v>0.19647549164700001</v>
      </c>
      <c r="R1992">
        <v>0.113213338139</v>
      </c>
      <c r="S1992">
        <v>8.78806594705E-2</v>
      </c>
      <c r="T1992">
        <f>L1992-J1992</f>
        <v>4.7044137491200011E-2</v>
      </c>
      <c r="U1992">
        <f>M1992-K1992</f>
        <v>0.15072464311399997</v>
      </c>
      <c r="V1992">
        <f>R1992-P1992</f>
        <v>-0.26332313777799998</v>
      </c>
      <c r="W1992">
        <f>S1992-Q1992</f>
        <v>-0.10859483217650001</v>
      </c>
      <c r="X1992">
        <f>F1992-V1992</f>
        <v>0.58997326397100003</v>
      </c>
      <c r="Y1992">
        <f>F1992-W1992</f>
        <v>0.4352449583695</v>
      </c>
    </row>
    <row r="1993" spans="1:25" x14ac:dyDescent="0.25">
      <c r="A1993" t="s">
        <v>39</v>
      </c>
      <c r="B1993">
        <v>50631954</v>
      </c>
      <c r="C1993">
        <v>50632954</v>
      </c>
      <c r="D1993">
        <v>0</v>
      </c>
      <c r="E1993">
        <v>0.132189716037</v>
      </c>
      <c r="F1993">
        <v>0.16332506309700001</v>
      </c>
      <c r="G1993">
        <v>0.12774420092399999</v>
      </c>
      <c r="H1993">
        <v>0.164497390834</v>
      </c>
      <c r="I1993">
        <v>0.109444430521</v>
      </c>
      <c r="J1993">
        <v>0.46009800087399999</v>
      </c>
      <c r="K1993">
        <v>0.19319949907200001</v>
      </c>
      <c r="L1993">
        <v>0.11782844531800001</v>
      </c>
      <c r="M1993">
        <v>0.34392414218599998</v>
      </c>
      <c r="N1993">
        <v>0.19330669137600001</v>
      </c>
      <c r="O1993">
        <v>0.20507546392600001</v>
      </c>
      <c r="P1993">
        <v>0.60245836146700005</v>
      </c>
      <c r="Q1993">
        <v>0.32745915274499998</v>
      </c>
      <c r="R1993">
        <v>0.22642667627800001</v>
      </c>
      <c r="S1993">
        <v>0.11717421262699999</v>
      </c>
      <c r="T1993">
        <f>L1993-J1993</f>
        <v>-0.34226955555599997</v>
      </c>
      <c r="U1993">
        <f>M1993-K1993</f>
        <v>0.15072464311399997</v>
      </c>
      <c r="V1993">
        <f>R1993-P1993</f>
        <v>-0.37603168518900004</v>
      </c>
      <c r="W1993">
        <f>S1993-Q1993</f>
        <v>-0.21028494011799997</v>
      </c>
      <c r="X1993">
        <f>F1993-V1993</f>
        <v>0.539356748286</v>
      </c>
      <c r="Y1993">
        <f>F1993-W1993</f>
        <v>0.37361000321499999</v>
      </c>
    </row>
    <row r="1994" spans="1:25" x14ac:dyDescent="0.25">
      <c r="A1994" t="s">
        <v>35</v>
      </c>
      <c r="B1994">
        <v>158187868</v>
      </c>
      <c r="C1994">
        <v>158188868</v>
      </c>
      <c r="D1994">
        <v>0</v>
      </c>
      <c r="E1994">
        <v>0.154221335376</v>
      </c>
      <c r="F1994">
        <v>0.81662531548299999</v>
      </c>
      <c r="G1994">
        <v>0.25548840184900001</v>
      </c>
      <c r="H1994">
        <v>0.71282202694600005</v>
      </c>
      <c r="I1994">
        <v>0.547222152603</v>
      </c>
      <c r="J1994">
        <v>0.74323523218099996</v>
      </c>
      <c r="K1994">
        <v>0.52439864033899997</v>
      </c>
      <c r="L1994">
        <v>0.73642778324000002</v>
      </c>
      <c r="M1994">
        <v>0.67462043275000005</v>
      </c>
      <c r="N1994">
        <v>0.289960037063</v>
      </c>
      <c r="O1994">
        <v>0.615226391777</v>
      </c>
      <c r="P1994">
        <v>0.30122918073299998</v>
      </c>
      <c r="Q1994">
        <v>0.49118872911799999</v>
      </c>
      <c r="R1994">
        <v>0.367943348951</v>
      </c>
      <c r="S1994">
        <v>0.322229084725</v>
      </c>
      <c r="T1994">
        <f>L1994-J1994</f>
        <v>-6.8074489409999384E-3</v>
      </c>
      <c r="U1994">
        <f>M1994-K1994</f>
        <v>0.15022179241100009</v>
      </c>
      <c r="V1994">
        <f>R1994-P1994</f>
        <v>6.6714168218000025E-2</v>
      </c>
      <c r="W1994">
        <f>S1994-Q1994</f>
        <v>-0.16895964439299999</v>
      </c>
      <c r="X1994">
        <f>F1994-V1994</f>
        <v>0.74991114726499997</v>
      </c>
      <c r="Y1994">
        <f>F1994-W1994</f>
        <v>0.98558495987600003</v>
      </c>
    </row>
    <row r="1995" spans="1:25" x14ac:dyDescent="0.25">
      <c r="A1995" t="s">
        <v>39</v>
      </c>
      <c r="B1995">
        <v>115665412</v>
      </c>
      <c r="C1995">
        <v>115666412</v>
      </c>
      <c r="D1995">
        <v>0</v>
      </c>
      <c r="E1995">
        <v>0.132189716037</v>
      </c>
      <c r="F1995">
        <v>8.1662531548299999E-2</v>
      </c>
      <c r="G1995">
        <v>0.12774420092399999</v>
      </c>
      <c r="H1995">
        <v>0.65798956333500003</v>
      </c>
      <c r="I1995">
        <v>0.93027765942600005</v>
      </c>
      <c r="J1995">
        <v>0.81401954000800003</v>
      </c>
      <c r="K1995">
        <v>0.52439864033899997</v>
      </c>
      <c r="L1995">
        <v>0.73642778324000002</v>
      </c>
      <c r="M1995">
        <v>0.67462043275000005</v>
      </c>
      <c r="N1995">
        <v>1.1920579301500001</v>
      </c>
      <c r="O1995">
        <v>1.1791839175700001</v>
      </c>
      <c r="P1995">
        <v>0.52715106628399999</v>
      </c>
      <c r="Q1995">
        <v>0.36020506802000002</v>
      </c>
      <c r="R1995">
        <v>0.53776335616000004</v>
      </c>
      <c r="S1995">
        <v>0.673751722607</v>
      </c>
      <c r="T1995">
        <f>L1995-J1995</f>
        <v>-7.7591756768000009E-2</v>
      </c>
      <c r="U1995">
        <f>M1995-K1995</f>
        <v>0.15022179241100009</v>
      </c>
      <c r="V1995">
        <f>R1995-P1995</f>
        <v>1.0612289876000047E-2</v>
      </c>
      <c r="W1995">
        <f>S1995-Q1995</f>
        <v>0.31354665458699998</v>
      </c>
      <c r="X1995">
        <f>F1995-V1995</f>
        <v>7.1050241672299952E-2</v>
      </c>
      <c r="Y1995">
        <f>F1995-W1995</f>
        <v>-0.23188412303869999</v>
      </c>
    </row>
    <row r="1996" spans="1:25" x14ac:dyDescent="0.25">
      <c r="A1996" t="s">
        <v>39</v>
      </c>
      <c r="B1996">
        <v>114196313</v>
      </c>
      <c r="C1996">
        <v>114197313</v>
      </c>
      <c r="D1996">
        <v>0</v>
      </c>
      <c r="E1996">
        <v>0.57282210282599999</v>
      </c>
      <c r="F1996">
        <v>0.48997518929</v>
      </c>
      <c r="G1996">
        <v>0.83033730600800004</v>
      </c>
      <c r="H1996">
        <v>0.47521468463099997</v>
      </c>
      <c r="I1996">
        <v>0.27361107630199999</v>
      </c>
      <c r="J1996">
        <v>0.35392153913399998</v>
      </c>
      <c r="K1996">
        <v>0.52439864033899997</v>
      </c>
      <c r="L1996">
        <v>0.67751356058099999</v>
      </c>
      <c r="M1996">
        <v>0.67462043275000005</v>
      </c>
      <c r="N1996">
        <v>0.45104894654299998</v>
      </c>
      <c r="O1996">
        <v>0.10253773196300001</v>
      </c>
      <c r="P1996">
        <v>0.48949741869199997</v>
      </c>
      <c r="Q1996">
        <v>0.261967322196</v>
      </c>
      <c r="R1996">
        <v>0.42455001802100001</v>
      </c>
      <c r="S1996">
        <v>0.497990403666</v>
      </c>
      <c r="T1996">
        <f>L1996-J1996</f>
        <v>0.323592021447</v>
      </c>
      <c r="U1996">
        <f>M1996-K1996</f>
        <v>0.15022179241100009</v>
      </c>
      <c r="V1996">
        <f>R1996-P1996</f>
        <v>-6.4947400670999966E-2</v>
      </c>
      <c r="W1996">
        <f>S1996-Q1996</f>
        <v>0.23602308147000001</v>
      </c>
      <c r="X1996">
        <f>F1996-V1996</f>
        <v>0.55492258996099997</v>
      </c>
      <c r="Y1996">
        <f>F1996-W1996</f>
        <v>0.25395210781999999</v>
      </c>
    </row>
    <row r="1997" spans="1:25" x14ac:dyDescent="0.25">
      <c r="A1997" t="s">
        <v>33</v>
      </c>
      <c r="B1997">
        <v>82457544</v>
      </c>
      <c r="C1997">
        <v>82458544</v>
      </c>
      <c r="D1997">
        <v>0.63568951652600003</v>
      </c>
      <c r="E1997">
        <v>1.8506560245100001</v>
      </c>
      <c r="F1997">
        <v>2.2048883518000002</v>
      </c>
      <c r="G1997">
        <v>1.14969780832</v>
      </c>
      <c r="H1997">
        <v>0.43865970889</v>
      </c>
      <c r="I1997">
        <v>0.65666658312399995</v>
      </c>
      <c r="J1997">
        <v>0.67245092435499998</v>
      </c>
      <c r="K1997">
        <v>0.52439864033899997</v>
      </c>
      <c r="L1997">
        <v>0.47131378127399998</v>
      </c>
      <c r="M1997">
        <v>0.67462043275000005</v>
      </c>
      <c r="N1997">
        <v>0.86988011118999997</v>
      </c>
      <c r="O1997">
        <v>0.53832309280500001</v>
      </c>
      <c r="P1997">
        <v>0.67776565664999999</v>
      </c>
      <c r="Q1997">
        <v>0.72041013604000004</v>
      </c>
      <c r="R1997">
        <v>0.45285335255499998</v>
      </c>
      <c r="S1997">
        <v>0.76163238207799999</v>
      </c>
      <c r="T1997">
        <f>L1997-J1997</f>
        <v>-0.201137143081</v>
      </c>
      <c r="U1997">
        <f>M1997-K1997</f>
        <v>0.15022179241100009</v>
      </c>
      <c r="V1997">
        <f>R1997-P1997</f>
        <v>-0.22491230409500002</v>
      </c>
      <c r="W1997">
        <f>S1997-Q1997</f>
        <v>4.1222246037999954E-2</v>
      </c>
      <c r="X1997">
        <f>F1997-V1997</f>
        <v>2.4298006558950003</v>
      </c>
      <c r="Y1997">
        <f>F1997-W1997</f>
        <v>2.1636661057620001</v>
      </c>
    </row>
    <row r="1998" spans="1:25" x14ac:dyDescent="0.25">
      <c r="A1998" t="s">
        <v>24</v>
      </c>
      <c r="B1998">
        <v>1002107</v>
      </c>
      <c r="C1998">
        <v>1003107</v>
      </c>
      <c r="D1998">
        <v>0.95353427478999997</v>
      </c>
      <c r="E1998">
        <v>0.22031619339399999</v>
      </c>
      <c r="F1998">
        <v>0.16332506309700001</v>
      </c>
      <c r="G1998">
        <v>0.958081506932</v>
      </c>
      <c r="H1998">
        <v>0.38382724527899997</v>
      </c>
      <c r="I1998">
        <v>5.4722215260300001E-2</v>
      </c>
      <c r="J1998">
        <v>0.46009800087399999</v>
      </c>
      <c r="K1998">
        <v>0.52439864033899997</v>
      </c>
      <c r="L1998">
        <v>0.26511400196700002</v>
      </c>
      <c r="M1998">
        <v>0.67462043275000005</v>
      </c>
      <c r="N1998">
        <v>9.6653345687799999E-2</v>
      </c>
      <c r="O1998">
        <v>0.666495257758</v>
      </c>
      <c r="P1998">
        <v>0.75307295183400003</v>
      </c>
      <c r="Q1998">
        <v>0.65491830549100005</v>
      </c>
      <c r="R1998">
        <v>0.28303334534699998</v>
      </c>
      <c r="S1998">
        <v>0.527283956823</v>
      </c>
      <c r="T1998">
        <f>L1998-J1998</f>
        <v>-0.19498399890699997</v>
      </c>
      <c r="U1998">
        <f>M1998-K1998</f>
        <v>0.15022179241100009</v>
      </c>
      <c r="V1998">
        <f>R1998-P1998</f>
        <v>-0.47003960648700005</v>
      </c>
      <c r="W1998">
        <f>S1998-Q1998</f>
        <v>-0.12763434866800005</v>
      </c>
      <c r="X1998">
        <f>F1998-V1998</f>
        <v>0.63336466958400006</v>
      </c>
      <c r="Y1998">
        <f>F1998-W1998</f>
        <v>0.29095941176500006</v>
      </c>
    </row>
    <row r="1999" spans="1:25" x14ac:dyDescent="0.25">
      <c r="A1999" t="s">
        <v>39</v>
      </c>
      <c r="B1999">
        <v>68542036</v>
      </c>
      <c r="C1999">
        <v>68543036</v>
      </c>
      <c r="D1999">
        <v>0</v>
      </c>
      <c r="E1999">
        <v>0.46266400612800002</v>
      </c>
      <c r="F1999">
        <v>0.32665012619299999</v>
      </c>
      <c r="G1999">
        <v>0.31936050231099999</v>
      </c>
      <c r="H1999">
        <v>0.968706857132</v>
      </c>
      <c r="I1999">
        <v>0.93027765942600005</v>
      </c>
      <c r="J1999">
        <v>0.81401954000800003</v>
      </c>
      <c r="K1999">
        <v>0.85559778160599997</v>
      </c>
      <c r="L1999">
        <v>0.913170451218</v>
      </c>
      <c r="M1999">
        <v>1.00531672331</v>
      </c>
      <c r="N1999">
        <v>0.80544454739799998</v>
      </c>
      <c r="O1999">
        <v>0.717764123739</v>
      </c>
      <c r="P1999">
        <v>1.20491672293</v>
      </c>
      <c r="Q1999">
        <v>1.60454984845</v>
      </c>
      <c r="R1999">
        <v>0.67928002883299998</v>
      </c>
      <c r="S1999">
        <v>0.703045275764</v>
      </c>
      <c r="T1999">
        <f>L1999-J1999</f>
        <v>9.915091120999997E-2</v>
      </c>
      <c r="U1999">
        <f>M1999-K1999</f>
        <v>0.14971894170400002</v>
      </c>
      <c r="V1999">
        <f>R1999-P1999</f>
        <v>-0.52563669409699998</v>
      </c>
      <c r="W1999">
        <f>S1999-Q1999</f>
        <v>-0.90150457268600004</v>
      </c>
      <c r="X1999">
        <f>F1999-V1999</f>
        <v>0.85228682029000002</v>
      </c>
      <c r="Y1999">
        <f>F1999-W1999</f>
        <v>1.228154698879</v>
      </c>
    </row>
    <row r="2000" spans="1:25" x14ac:dyDescent="0.25">
      <c r="A2000" t="s">
        <v>39</v>
      </c>
      <c r="B2000">
        <v>155982978</v>
      </c>
      <c r="C2000">
        <v>155983978</v>
      </c>
      <c r="D2000">
        <v>0.31784475826300002</v>
      </c>
      <c r="E2000">
        <v>0.30844267075199999</v>
      </c>
      <c r="F2000">
        <v>0.16332506309700001</v>
      </c>
      <c r="G2000">
        <v>0.51097680369700005</v>
      </c>
      <c r="H2000">
        <v>0.201052366575</v>
      </c>
      <c r="I2000">
        <v>0.218888861041</v>
      </c>
      <c r="J2000">
        <v>0.35392153913399998</v>
      </c>
      <c r="K2000">
        <v>0.22079942751100001</v>
      </c>
      <c r="L2000">
        <v>0.23565689063699999</v>
      </c>
      <c r="M2000">
        <v>0.370379845431</v>
      </c>
      <c r="N2000">
        <v>0.257742255167</v>
      </c>
      <c r="O2000">
        <v>0.179441030935</v>
      </c>
      <c r="P2000">
        <v>0</v>
      </c>
      <c r="Q2000">
        <v>0.130983661098</v>
      </c>
      <c r="R2000">
        <v>0.31133667988199998</v>
      </c>
      <c r="S2000">
        <v>0.26364197841199999</v>
      </c>
      <c r="T2000">
        <f>L2000-J2000</f>
        <v>-0.118264648497</v>
      </c>
      <c r="U2000">
        <f>M2000-K2000</f>
        <v>0.14958041791999999</v>
      </c>
      <c r="V2000">
        <f>R2000-P2000</f>
        <v>0.31133667988199998</v>
      </c>
      <c r="W2000">
        <f>S2000-Q2000</f>
        <v>0.13265831731399999</v>
      </c>
      <c r="X2000">
        <f>F2000-V2000</f>
        <v>-0.14801161678499997</v>
      </c>
      <c r="Y2000">
        <f>F2000-W2000</f>
        <v>3.0666745783000021E-2</v>
      </c>
    </row>
    <row r="2001" spans="1:25" x14ac:dyDescent="0.25">
      <c r="A2001" t="s">
        <v>39</v>
      </c>
      <c r="B2001">
        <v>24757041</v>
      </c>
      <c r="C2001">
        <v>24758041</v>
      </c>
      <c r="D2001">
        <v>0.63568951652600003</v>
      </c>
      <c r="E2001">
        <v>0.198284574055</v>
      </c>
      <c r="F2001">
        <v>8.1662531548299999E-2</v>
      </c>
      <c r="G2001">
        <v>0</v>
      </c>
      <c r="H2001">
        <v>0.43865970889</v>
      </c>
      <c r="I2001">
        <v>0.65666658312399995</v>
      </c>
      <c r="J2001">
        <v>0.56627446261400005</v>
      </c>
      <c r="K2001">
        <v>0.22079942751100001</v>
      </c>
      <c r="L2001">
        <v>0.53022800393299996</v>
      </c>
      <c r="M2001">
        <v>0.370379845431</v>
      </c>
      <c r="N2001">
        <v>0.38661338275099999</v>
      </c>
      <c r="O2001">
        <v>0.30761319588800001</v>
      </c>
      <c r="P2001">
        <v>0.30122918073299998</v>
      </c>
      <c r="Q2001">
        <v>0.32745915274499998</v>
      </c>
      <c r="R2001">
        <v>0.367943348951</v>
      </c>
      <c r="S2001">
        <v>0.29293553156800001</v>
      </c>
      <c r="T2001">
        <f>L2001-J2001</f>
        <v>-3.6046458681000093E-2</v>
      </c>
      <c r="U2001">
        <f>M2001-K2001</f>
        <v>0.14958041791999999</v>
      </c>
      <c r="V2001">
        <f>R2001-P2001</f>
        <v>6.6714168218000025E-2</v>
      </c>
      <c r="W2001">
        <f>S2001-Q2001</f>
        <v>-3.4523621176999975E-2</v>
      </c>
      <c r="X2001">
        <f>F2001-V2001</f>
        <v>1.4948363330299974E-2</v>
      </c>
      <c r="Y2001">
        <f>F2001-W2001</f>
        <v>0.11618615272529997</v>
      </c>
    </row>
    <row r="2002" spans="1:25" x14ac:dyDescent="0.25">
      <c r="A2002" t="s">
        <v>39</v>
      </c>
      <c r="B2002">
        <v>54502813</v>
      </c>
      <c r="C2002">
        <v>54503813</v>
      </c>
      <c r="D2002">
        <v>0.31784475826300002</v>
      </c>
      <c r="E2002">
        <v>0.242347812734</v>
      </c>
      <c r="F2002">
        <v>0.16332506309700001</v>
      </c>
      <c r="G2002">
        <v>0.31936050231099999</v>
      </c>
      <c r="H2002">
        <v>0.328994781668</v>
      </c>
      <c r="I2002">
        <v>0.38305550682200001</v>
      </c>
      <c r="J2002">
        <v>0.10617646174000001</v>
      </c>
      <c r="K2002">
        <v>0.22079942751100001</v>
      </c>
      <c r="L2002">
        <v>0.23565689063699999</v>
      </c>
      <c r="M2002">
        <v>0.370379845431</v>
      </c>
      <c r="N2002">
        <v>0.35439560085499999</v>
      </c>
      <c r="O2002">
        <v>0.230709896916</v>
      </c>
      <c r="P2002">
        <v>0.18826823795799999</v>
      </c>
      <c r="Q2002">
        <v>0.45844281384300001</v>
      </c>
      <c r="R2002">
        <v>0.198123341743</v>
      </c>
      <c r="S2002">
        <v>0.41010974419599999</v>
      </c>
      <c r="T2002">
        <f>L2002-J2002</f>
        <v>0.12948042889699998</v>
      </c>
      <c r="U2002">
        <f>M2002-K2002</f>
        <v>0.14958041791999999</v>
      </c>
      <c r="V2002">
        <f>R2002-P2002</f>
        <v>9.8551037850000134E-3</v>
      </c>
      <c r="W2002">
        <f>S2002-Q2002</f>
        <v>-4.8333069647000015E-2</v>
      </c>
      <c r="X2002">
        <f>F2002-V2002</f>
        <v>0.153469959312</v>
      </c>
      <c r="Y2002">
        <f>F2002-W2002</f>
        <v>0.21165813274400003</v>
      </c>
    </row>
    <row r="2003" spans="1:25" x14ac:dyDescent="0.25">
      <c r="A2003" t="s">
        <v>23</v>
      </c>
      <c r="B2003">
        <v>75157080</v>
      </c>
      <c r="C2003">
        <v>75158080</v>
      </c>
      <c r="D2003">
        <v>0</v>
      </c>
      <c r="E2003">
        <v>0.33047429009200002</v>
      </c>
      <c r="F2003">
        <v>0.244987594645</v>
      </c>
      <c r="G2003">
        <v>0.191616301386</v>
      </c>
      <c r="H2003">
        <v>0.511769660372</v>
      </c>
      <c r="I2003">
        <v>0.32833329156199997</v>
      </c>
      <c r="J2003">
        <v>0.424705846961</v>
      </c>
      <c r="K2003">
        <v>0.22079942751100001</v>
      </c>
      <c r="L2003">
        <v>0.589142226592</v>
      </c>
      <c r="M2003">
        <v>0.370379845431</v>
      </c>
      <c r="N2003">
        <v>0.289960037063</v>
      </c>
      <c r="O2003">
        <v>0.666495257758</v>
      </c>
      <c r="P2003">
        <v>0.338882828325</v>
      </c>
      <c r="Q2003">
        <v>0.36020506802000002</v>
      </c>
      <c r="R2003">
        <v>0.28303334534699998</v>
      </c>
      <c r="S2003">
        <v>0.497990403666</v>
      </c>
      <c r="T2003">
        <f>L2003-J2003</f>
        <v>0.164436379631</v>
      </c>
      <c r="U2003">
        <f>M2003-K2003</f>
        <v>0.14958041791999999</v>
      </c>
      <c r="V2003">
        <f>R2003-P2003</f>
        <v>-5.584948297800002E-2</v>
      </c>
      <c r="W2003">
        <f>S2003-Q2003</f>
        <v>0.13778533564599998</v>
      </c>
      <c r="X2003">
        <f>F2003-V2003</f>
        <v>0.30083707762300005</v>
      </c>
      <c r="Y2003">
        <f>F2003-W2003</f>
        <v>0.10720225899900002</v>
      </c>
    </row>
    <row r="2004" spans="1:25" x14ac:dyDescent="0.25">
      <c r="A2004" t="s">
        <v>39</v>
      </c>
      <c r="B2004">
        <v>139744159</v>
      </c>
      <c r="C2004">
        <v>139745159</v>
      </c>
      <c r="D2004">
        <v>0.63568951652600003</v>
      </c>
      <c r="E2004">
        <v>1.3439287797099999</v>
      </c>
      <c r="F2004">
        <v>0.81662531548299999</v>
      </c>
      <c r="G2004">
        <v>0.70259310508299999</v>
      </c>
      <c r="H2004">
        <v>0.347272269538</v>
      </c>
      <c r="I2004">
        <v>0.218888861041</v>
      </c>
      <c r="J2004">
        <v>0.53088230870099995</v>
      </c>
      <c r="K2004">
        <v>0.22079942751100001</v>
      </c>
      <c r="L2004">
        <v>0.26511400196700002</v>
      </c>
      <c r="M2004">
        <v>0.370379845431</v>
      </c>
      <c r="N2004">
        <v>0.54770229223099998</v>
      </c>
      <c r="O2004">
        <v>0.41015092785099999</v>
      </c>
      <c r="P2004">
        <v>0.37653647591700001</v>
      </c>
      <c r="Q2004">
        <v>0.39295098329400002</v>
      </c>
      <c r="R2004">
        <v>0.25473001081199997</v>
      </c>
      <c r="S2004">
        <v>0.497990403666</v>
      </c>
      <c r="T2004">
        <f>L2004-J2004</f>
        <v>-0.26576830673399993</v>
      </c>
      <c r="U2004">
        <f>M2004-K2004</f>
        <v>0.14958041791999999</v>
      </c>
      <c r="V2004">
        <f>R2004-P2004</f>
        <v>-0.12180646510500004</v>
      </c>
      <c r="W2004">
        <f>S2004-Q2004</f>
        <v>0.10503942037199998</v>
      </c>
      <c r="X2004">
        <f>F2004-V2004</f>
        <v>0.93843178058800003</v>
      </c>
      <c r="Y2004">
        <f>F2004-W2004</f>
        <v>0.71158589511100001</v>
      </c>
    </row>
    <row r="2005" spans="1:25" x14ac:dyDescent="0.25">
      <c r="A2005" t="s">
        <v>32</v>
      </c>
      <c r="B2005">
        <v>25982236</v>
      </c>
      <c r="C2005">
        <v>25983236</v>
      </c>
      <c r="D2005">
        <v>0.63568951652600003</v>
      </c>
      <c r="E2005">
        <v>0.286411051413</v>
      </c>
      <c r="F2005">
        <v>0</v>
      </c>
      <c r="G2005">
        <v>0.25548840184900001</v>
      </c>
      <c r="H2005">
        <v>0.127942415093</v>
      </c>
      <c r="I2005">
        <v>0.16416664578099999</v>
      </c>
      <c r="J2005">
        <v>0.24774507739400001</v>
      </c>
      <c r="K2005">
        <v>0.22079942751100001</v>
      </c>
      <c r="L2005">
        <v>0.23565689063699999</v>
      </c>
      <c r="M2005">
        <v>0.370379845431</v>
      </c>
      <c r="N2005">
        <v>0.225524473271</v>
      </c>
      <c r="O2005">
        <v>0.30761319588800001</v>
      </c>
      <c r="P2005">
        <v>0.30122918073299998</v>
      </c>
      <c r="Q2005">
        <v>0.425696898569</v>
      </c>
      <c r="R2005">
        <v>0.169820007208</v>
      </c>
      <c r="S2005">
        <v>2.92935531568E-2</v>
      </c>
      <c r="T2005">
        <f>L2005-J2005</f>
        <v>-1.2088186757000019E-2</v>
      </c>
      <c r="U2005">
        <f>M2005-K2005</f>
        <v>0.14958041791999999</v>
      </c>
      <c r="V2005">
        <f>R2005-P2005</f>
        <v>-0.13140917352499998</v>
      </c>
      <c r="W2005">
        <f>S2005-Q2005</f>
        <v>-0.39640334541220001</v>
      </c>
      <c r="X2005">
        <f>F2005-V2005</f>
        <v>0.13140917352499998</v>
      </c>
      <c r="Y2005">
        <f>F2005-W2005</f>
        <v>0.39640334541220001</v>
      </c>
    </row>
    <row r="2006" spans="1:25" x14ac:dyDescent="0.25">
      <c r="A2006" t="s">
        <v>39</v>
      </c>
      <c r="B2006">
        <v>18739596</v>
      </c>
      <c r="C2006">
        <v>18741206</v>
      </c>
      <c r="D2006">
        <v>0</v>
      </c>
      <c r="E2006">
        <v>0.48469562546799999</v>
      </c>
      <c r="F2006">
        <v>0.57163772083800002</v>
      </c>
      <c r="G2006">
        <v>0.70259310508299999</v>
      </c>
      <c r="H2006">
        <v>0.47521468463099997</v>
      </c>
      <c r="I2006">
        <v>0.32833329156199997</v>
      </c>
      <c r="J2006">
        <v>0.67245092435499998</v>
      </c>
      <c r="K2006">
        <v>0.22079942751100001</v>
      </c>
      <c r="L2006">
        <v>0.20619977930700001</v>
      </c>
      <c r="M2006">
        <v>0.370379845431</v>
      </c>
      <c r="N2006">
        <v>0.45104894654299998</v>
      </c>
      <c r="O2006">
        <v>0.46141979383300002</v>
      </c>
      <c r="P2006">
        <v>0.263575533142</v>
      </c>
      <c r="Q2006">
        <v>0.32745915274499998</v>
      </c>
      <c r="R2006">
        <v>0.113213338139</v>
      </c>
      <c r="S2006">
        <v>0.175761318941</v>
      </c>
      <c r="T2006">
        <f>L2006-J2006</f>
        <v>-0.46625114504799997</v>
      </c>
      <c r="U2006">
        <f>M2006-K2006</f>
        <v>0.14958041791999999</v>
      </c>
      <c r="V2006">
        <f>R2006-P2006</f>
        <v>-0.15036219500299999</v>
      </c>
      <c r="W2006">
        <f>S2006-Q2006</f>
        <v>-0.15169783380399998</v>
      </c>
      <c r="X2006">
        <f>F2006-V2006</f>
        <v>0.72199991584099998</v>
      </c>
      <c r="Y2006">
        <f>F2006-W2006</f>
        <v>0.72333555464199994</v>
      </c>
    </row>
    <row r="2007" spans="1:25" x14ac:dyDescent="0.25">
      <c r="A2007" t="s">
        <v>39</v>
      </c>
      <c r="B2007">
        <v>85221545</v>
      </c>
      <c r="C2007">
        <v>85222551</v>
      </c>
      <c r="D2007">
        <v>0.63568951652600003</v>
      </c>
      <c r="E2007">
        <v>8.8126477357800007E-2</v>
      </c>
      <c r="F2007">
        <v>0.57163772083800002</v>
      </c>
      <c r="G2007">
        <v>0</v>
      </c>
      <c r="H2007">
        <v>0.164497390834</v>
      </c>
      <c r="I2007">
        <v>0.38305550682200001</v>
      </c>
      <c r="J2007">
        <v>0.35392153913399998</v>
      </c>
      <c r="K2007">
        <v>0.22079942751100001</v>
      </c>
      <c r="L2007">
        <v>0.147285556648</v>
      </c>
      <c r="M2007">
        <v>0.370379845431</v>
      </c>
      <c r="N2007">
        <v>0.61213785602299997</v>
      </c>
      <c r="O2007">
        <v>0.230709896916</v>
      </c>
      <c r="P2007">
        <v>0.414190123508</v>
      </c>
      <c r="Q2007">
        <v>0.49118872911799999</v>
      </c>
      <c r="R2007">
        <v>0.198123341743</v>
      </c>
      <c r="S2007">
        <v>0.146467765784</v>
      </c>
      <c r="T2007">
        <f>L2007-J2007</f>
        <v>-0.20663598248599999</v>
      </c>
      <c r="U2007">
        <f>M2007-K2007</f>
        <v>0.14958041791999999</v>
      </c>
      <c r="V2007">
        <f>R2007-P2007</f>
        <v>-0.21606678176499999</v>
      </c>
      <c r="W2007">
        <f>S2007-Q2007</f>
        <v>-0.34472096333399999</v>
      </c>
      <c r="X2007">
        <f>F2007-V2007</f>
        <v>0.78770450260300007</v>
      </c>
      <c r="Y2007">
        <f>F2007-W2007</f>
        <v>0.91635868417199995</v>
      </c>
    </row>
    <row r="2008" spans="1:25" x14ac:dyDescent="0.25">
      <c r="A2008" t="s">
        <v>39</v>
      </c>
      <c r="B2008">
        <v>57540001</v>
      </c>
      <c r="C2008">
        <v>57541001</v>
      </c>
      <c r="D2008">
        <v>0</v>
      </c>
      <c r="E2008">
        <v>0.61688534150399998</v>
      </c>
      <c r="F2008">
        <v>2.0415632887099999</v>
      </c>
      <c r="G2008">
        <v>0.31936050231099999</v>
      </c>
      <c r="H2008">
        <v>0.127942415093</v>
      </c>
      <c r="I2008">
        <v>0.109444430521</v>
      </c>
      <c r="J2008">
        <v>0.424705846961</v>
      </c>
      <c r="K2008">
        <v>0.22079942751100001</v>
      </c>
      <c r="L2008">
        <v>0.44185666994400002</v>
      </c>
      <c r="M2008">
        <v>0.370379845431</v>
      </c>
      <c r="N2008">
        <v>0.41883116464699999</v>
      </c>
      <c r="O2008">
        <v>0.35888206186999999</v>
      </c>
      <c r="P2008">
        <v>0.56480471387499998</v>
      </c>
      <c r="Q2008">
        <v>0.55668055966700003</v>
      </c>
      <c r="R2008">
        <v>0.198123341743</v>
      </c>
      <c r="S2008">
        <v>0.205054872098</v>
      </c>
      <c r="T2008">
        <f>L2008-J2008</f>
        <v>1.7150822983000025E-2</v>
      </c>
      <c r="U2008">
        <f>M2008-K2008</f>
        <v>0.14958041791999999</v>
      </c>
      <c r="V2008">
        <f>R2008-P2008</f>
        <v>-0.36668137213199997</v>
      </c>
      <c r="W2008">
        <f>S2008-Q2008</f>
        <v>-0.35162568756900003</v>
      </c>
      <c r="X2008">
        <f>F2008-V2008</f>
        <v>2.4082446608420001</v>
      </c>
      <c r="Y2008">
        <f>F2008-W2008</f>
        <v>2.3931889762790002</v>
      </c>
    </row>
    <row r="2009" spans="1:25" x14ac:dyDescent="0.25">
      <c r="A2009" t="s">
        <v>39</v>
      </c>
      <c r="B2009">
        <v>22729912</v>
      </c>
      <c r="C2009">
        <v>22730912</v>
      </c>
      <c r="D2009">
        <v>0</v>
      </c>
      <c r="E2009">
        <v>0.57282210282599999</v>
      </c>
      <c r="F2009">
        <v>0.81662531548299999</v>
      </c>
      <c r="G2009">
        <v>0.89420940647000002</v>
      </c>
      <c r="H2009">
        <v>0.38382724527899997</v>
      </c>
      <c r="I2009">
        <v>0.38305550682200001</v>
      </c>
      <c r="J2009">
        <v>0.70784307826799997</v>
      </c>
      <c r="K2009">
        <v>0.22079942751100001</v>
      </c>
      <c r="L2009">
        <v>0.17674266797800001</v>
      </c>
      <c r="M2009">
        <v>0.370379845431</v>
      </c>
      <c r="N2009">
        <v>6.4435563791900005E-2</v>
      </c>
      <c r="O2009">
        <v>0.179441030935</v>
      </c>
      <c r="P2009">
        <v>0.52715106628399999</v>
      </c>
      <c r="Q2009">
        <v>0.22922140692199999</v>
      </c>
      <c r="R2009">
        <v>0.113213338139</v>
      </c>
      <c r="S2009">
        <v>8.78806594705E-2</v>
      </c>
      <c r="T2009">
        <f>L2009-J2009</f>
        <v>-0.53110041028999999</v>
      </c>
      <c r="U2009">
        <f>M2009-K2009</f>
        <v>0.14958041791999999</v>
      </c>
      <c r="V2009">
        <f>R2009-P2009</f>
        <v>-0.41393772814499996</v>
      </c>
      <c r="W2009">
        <f>S2009-Q2009</f>
        <v>-0.14134074745149999</v>
      </c>
      <c r="X2009">
        <f>F2009-V2009</f>
        <v>1.230563043628</v>
      </c>
      <c r="Y2009">
        <f>F2009-W2009</f>
        <v>0.95796606293449993</v>
      </c>
    </row>
    <row r="2010" spans="1:25" x14ac:dyDescent="0.25">
      <c r="A2010" t="s">
        <v>39</v>
      </c>
      <c r="B2010">
        <v>35732884</v>
      </c>
      <c r="C2010">
        <v>35733884</v>
      </c>
      <c r="D2010">
        <v>0.31784475826300002</v>
      </c>
      <c r="E2010">
        <v>0.46266400612800002</v>
      </c>
      <c r="F2010">
        <v>0.244987594645</v>
      </c>
      <c r="G2010">
        <v>1.08582570786</v>
      </c>
      <c r="H2010">
        <v>0.219329854445</v>
      </c>
      <c r="I2010">
        <v>0.32833329156199997</v>
      </c>
      <c r="J2010">
        <v>0.28313723130700003</v>
      </c>
      <c r="K2010">
        <v>0.22079942751100001</v>
      </c>
      <c r="L2010">
        <v>0.20619977930700001</v>
      </c>
      <c r="M2010">
        <v>0.370379845431</v>
      </c>
      <c r="N2010">
        <v>0.41883116464699999</v>
      </c>
      <c r="O2010">
        <v>0.30761319588800001</v>
      </c>
      <c r="P2010">
        <v>0.52715106628399999</v>
      </c>
      <c r="Q2010">
        <v>0.130983661098</v>
      </c>
      <c r="R2010">
        <v>5.6606669069399998E-2</v>
      </c>
      <c r="S2010">
        <v>0.41010974419599999</v>
      </c>
      <c r="T2010">
        <f>L2010-J2010</f>
        <v>-7.6937452000000017E-2</v>
      </c>
      <c r="U2010">
        <f>M2010-K2010</f>
        <v>0.14958041791999999</v>
      </c>
      <c r="V2010">
        <f>R2010-P2010</f>
        <v>-0.47054439721460001</v>
      </c>
      <c r="W2010">
        <f>S2010-Q2010</f>
        <v>0.27912608309800002</v>
      </c>
      <c r="X2010">
        <f>F2010-V2010</f>
        <v>0.71553199185960004</v>
      </c>
      <c r="Y2010">
        <f>F2010-W2010</f>
        <v>-3.4138488453000021E-2</v>
      </c>
    </row>
    <row r="2011" spans="1:25" x14ac:dyDescent="0.25">
      <c r="A2011" t="s">
        <v>39</v>
      </c>
      <c r="B2011">
        <v>3795018</v>
      </c>
      <c r="C2011">
        <v>3796018</v>
      </c>
      <c r="D2011">
        <v>2.5427580661100002</v>
      </c>
      <c r="E2011">
        <v>1.7845611664900001</v>
      </c>
      <c r="F2011">
        <v>1.71491316251</v>
      </c>
      <c r="G2011">
        <v>1.9800351143299999</v>
      </c>
      <c r="H2011">
        <v>0.29243980592699997</v>
      </c>
      <c r="I2011">
        <v>0.27361107630199999</v>
      </c>
      <c r="J2011">
        <v>0.24774507739400001</v>
      </c>
      <c r="K2011">
        <v>0.24839935595000001</v>
      </c>
      <c r="L2011">
        <v>0.17674266797800001</v>
      </c>
      <c r="M2011">
        <v>0.39683554867699999</v>
      </c>
      <c r="N2011">
        <v>0.38661338275099999</v>
      </c>
      <c r="O2011">
        <v>0.179441030935</v>
      </c>
      <c r="P2011">
        <v>0.18826823795799999</v>
      </c>
      <c r="Q2011">
        <v>0.52393464439199999</v>
      </c>
      <c r="R2011">
        <v>0.59437002522899995</v>
      </c>
      <c r="S2011">
        <v>0.46869685050900001</v>
      </c>
      <c r="T2011">
        <f>L2011-J2011</f>
        <v>-7.1002409416000001E-2</v>
      </c>
      <c r="U2011">
        <f>M2011-K2011</f>
        <v>0.14843619272699998</v>
      </c>
      <c r="V2011">
        <f>R2011-P2011</f>
        <v>0.40610178727099999</v>
      </c>
      <c r="W2011">
        <f>S2011-Q2011</f>
        <v>-5.5237793882999986E-2</v>
      </c>
      <c r="X2011">
        <f>F2011-V2011</f>
        <v>1.308811375239</v>
      </c>
      <c r="Y2011">
        <f>F2011-W2011</f>
        <v>1.770150956393</v>
      </c>
    </row>
    <row r="2012" spans="1:25" x14ac:dyDescent="0.25">
      <c r="A2012" t="s">
        <v>39</v>
      </c>
      <c r="B2012">
        <v>3999409</v>
      </c>
      <c r="C2012">
        <v>4000958</v>
      </c>
      <c r="D2012">
        <v>0.63568951652600003</v>
      </c>
      <c r="E2012">
        <v>0.33047429009200002</v>
      </c>
      <c r="F2012">
        <v>0.97995037857900003</v>
      </c>
      <c r="G2012">
        <v>0.958081506932</v>
      </c>
      <c r="H2012">
        <v>0.164497390834</v>
      </c>
      <c r="I2012">
        <v>0.71138879838400004</v>
      </c>
      <c r="J2012">
        <v>0.35392153913399998</v>
      </c>
      <c r="K2012">
        <v>0.24839935595000001</v>
      </c>
      <c r="L2012">
        <v>0.26511400196700002</v>
      </c>
      <c r="M2012">
        <v>0.39683554867699999</v>
      </c>
      <c r="N2012">
        <v>0.61213785602299997</v>
      </c>
      <c r="O2012">
        <v>0.38451649486</v>
      </c>
      <c r="P2012">
        <v>0.15061459036700001</v>
      </c>
      <c r="Q2012">
        <v>0.261967322196</v>
      </c>
      <c r="R2012">
        <v>0.48115668708999998</v>
      </c>
      <c r="S2012">
        <v>0.23434842525499999</v>
      </c>
      <c r="T2012">
        <f>L2012-J2012</f>
        <v>-8.8807537166999961E-2</v>
      </c>
      <c r="U2012">
        <f>M2012-K2012</f>
        <v>0.14843619272699998</v>
      </c>
      <c r="V2012">
        <f>R2012-P2012</f>
        <v>0.33054209672299995</v>
      </c>
      <c r="W2012">
        <f>S2012-Q2012</f>
        <v>-2.7618896941000004E-2</v>
      </c>
      <c r="X2012">
        <f>F2012-V2012</f>
        <v>0.64940828185600008</v>
      </c>
      <c r="Y2012">
        <f>F2012-W2012</f>
        <v>1.0075692755200001</v>
      </c>
    </row>
    <row r="2013" spans="1:25" x14ac:dyDescent="0.25">
      <c r="A2013" t="s">
        <v>39</v>
      </c>
      <c r="B2013">
        <v>3075205</v>
      </c>
      <c r="C2013">
        <v>3076981</v>
      </c>
      <c r="D2013">
        <v>0.63568951652600003</v>
      </c>
      <c r="E2013">
        <v>2.00487735989</v>
      </c>
      <c r="F2013">
        <v>1.30660050477</v>
      </c>
      <c r="G2013">
        <v>1.14969780832</v>
      </c>
      <c r="H2013">
        <v>0.365549757408</v>
      </c>
      <c r="I2013">
        <v>5.4722215260300001E-2</v>
      </c>
      <c r="J2013">
        <v>0.70784307826799997</v>
      </c>
      <c r="K2013">
        <v>0.24839935595000001</v>
      </c>
      <c r="L2013">
        <v>0.50077089260300001</v>
      </c>
      <c r="M2013">
        <v>0.39683554867699999</v>
      </c>
      <c r="N2013">
        <v>0.19330669137600001</v>
      </c>
      <c r="O2013">
        <v>0.41015092785099999</v>
      </c>
      <c r="P2013">
        <v>0.18826823795799999</v>
      </c>
      <c r="Q2013">
        <v>0.32745915274499998</v>
      </c>
      <c r="R2013">
        <v>0.39624668348600001</v>
      </c>
      <c r="S2013">
        <v>8.78806594705E-2</v>
      </c>
      <c r="T2013">
        <f>L2013-J2013</f>
        <v>-0.20707218566499996</v>
      </c>
      <c r="U2013">
        <f>M2013-K2013</f>
        <v>0.14843619272699998</v>
      </c>
      <c r="V2013">
        <f>R2013-P2013</f>
        <v>0.20797844552800002</v>
      </c>
      <c r="W2013">
        <f>S2013-Q2013</f>
        <v>-0.23957849327449998</v>
      </c>
      <c r="X2013">
        <f>F2013-V2013</f>
        <v>1.098622059242</v>
      </c>
      <c r="Y2013">
        <f>F2013-W2013</f>
        <v>1.5461789980445</v>
      </c>
    </row>
    <row r="2014" spans="1:25" x14ac:dyDescent="0.25">
      <c r="A2014" t="s">
        <v>39</v>
      </c>
      <c r="B2014">
        <v>147179398</v>
      </c>
      <c r="C2014">
        <v>147180398</v>
      </c>
      <c r="D2014">
        <v>0</v>
      </c>
      <c r="E2014">
        <v>2.1370670759300001</v>
      </c>
      <c r="F2014">
        <v>3.10317619883</v>
      </c>
      <c r="G2014">
        <v>1.59680251155</v>
      </c>
      <c r="H2014">
        <v>0.31071729379700003</v>
      </c>
      <c r="I2014">
        <v>0.38305550682200001</v>
      </c>
      <c r="J2014">
        <v>0.38931369304699998</v>
      </c>
      <c r="K2014">
        <v>0.24839935595000001</v>
      </c>
      <c r="L2014">
        <v>0.44185666994400002</v>
      </c>
      <c r="M2014">
        <v>0.39683554867699999</v>
      </c>
      <c r="N2014">
        <v>0.35439560085499999</v>
      </c>
      <c r="O2014">
        <v>0.15380659794400001</v>
      </c>
      <c r="P2014">
        <v>0.15061459036700001</v>
      </c>
      <c r="Q2014">
        <v>0.39295098329400002</v>
      </c>
      <c r="R2014">
        <v>0.25473001081199997</v>
      </c>
      <c r="S2014">
        <v>0.43940329735299999</v>
      </c>
      <c r="T2014">
        <f>L2014-J2014</f>
        <v>5.2542976897000049E-2</v>
      </c>
      <c r="U2014">
        <f>M2014-K2014</f>
        <v>0.14843619272699998</v>
      </c>
      <c r="V2014">
        <f>R2014-P2014</f>
        <v>0.10411542044499997</v>
      </c>
      <c r="W2014">
        <f>S2014-Q2014</f>
        <v>4.6452314058999966E-2</v>
      </c>
      <c r="X2014">
        <f>F2014-V2014</f>
        <v>2.9990607783850001</v>
      </c>
      <c r="Y2014">
        <f>F2014-W2014</f>
        <v>3.0567238847709999</v>
      </c>
    </row>
    <row r="2015" spans="1:25" x14ac:dyDescent="0.25">
      <c r="A2015" t="s">
        <v>39</v>
      </c>
      <c r="B2015">
        <v>24262308</v>
      </c>
      <c r="C2015">
        <v>24263308</v>
      </c>
      <c r="D2015">
        <v>1.2713790330500001</v>
      </c>
      <c r="E2015">
        <v>0.286411051413</v>
      </c>
      <c r="F2015">
        <v>0</v>
      </c>
      <c r="G2015">
        <v>0.38323260277299998</v>
      </c>
      <c r="H2015">
        <v>0.328994781668</v>
      </c>
      <c r="I2015">
        <v>0.109444430521</v>
      </c>
      <c r="J2015">
        <v>0.28313723130700003</v>
      </c>
      <c r="K2015">
        <v>0.24839935595000001</v>
      </c>
      <c r="L2015">
        <v>0.11782844531800001</v>
      </c>
      <c r="M2015">
        <v>0.39683554867699999</v>
      </c>
      <c r="N2015">
        <v>0.48326672843899998</v>
      </c>
      <c r="O2015">
        <v>0.333247628879</v>
      </c>
      <c r="P2015">
        <v>0.15061459036700001</v>
      </c>
      <c r="Q2015">
        <v>0.39295098329400002</v>
      </c>
      <c r="R2015">
        <v>0.25473001081199997</v>
      </c>
      <c r="S2015">
        <v>0.322229084725</v>
      </c>
      <c r="T2015">
        <f>L2015-J2015</f>
        <v>-0.16530878598900001</v>
      </c>
      <c r="U2015">
        <f>M2015-K2015</f>
        <v>0.14843619272699998</v>
      </c>
      <c r="V2015">
        <f>R2015-P2015</f>
        <v>0.10411542044499997</v>
      </c>
      <c r="W2015">
        <f>S2015-Q2015</f>
        <v>-7.0721898569000019E-2</v>
      </c>
      <c r="X2015">
        <f>F2015-V2015</f>
        <v>-0.10411542044499997</v>
      </c>
      <c r="Y2015">
        <f>F2015-W2015</f>
        <v>7.0721898569000019E-2</v>
      </c>
    </row>
    <row r="2016" spans="1:25" x14ac:dyDescent="0.25">
      <c r="A2016" t="s">
        <v>37</v>
      </c>
      <c r="B2016">
        <v>133442710</v>
      </c>
      <c r="C2016">
        <v>133443710</v>
      </c>
      <c r="D2016">
        <v>0</v>
      </c>
      <c r="E2016">
        <v>0.63891696084399996</v>
      </c>
      <c r="F2016">
        <v>0.97995037857900003</v>
      </c>
      <c r="G2016">
        <v>0.63872100462100001</v>
      </c>
      <c r="H2016">
        <v>0.274162318056</v>
      </c>
      <c r="I2016">
        <v>0.43777772208299998</v>
      </c>
      <c r="J2016">
        <v>0.56627446261400005</v>
      </c>
      <c r="K2016">
        <v>0.24839935595000001</v>
      </c>
      <c r="L2016">
        <v>0.53022800393299996</v>
      </c>
      <c r="M2016">
        <v>0.39683554867699999</v>
      </c>
      <c r="N2016">
        <v>0.289960037063</v>
      </c>
      <c r="O2016">
        <v>0.43578536084199998</v>
      </c>
      <c r="P2016">
        <v>0.37653647591700001</v>
      </c>
      <c r="Q2016">
        <v>0.261967322196</v>
      </c>
      <c r="R2016">
        <v>0.45285335255499998</v>
      </c>
      <c r="S2016">
        <v>0.380816191039</v>
      </c>
      <c r="T2016">
        <f>L2016-J2016</f>
        <v>-3.6046458681000093E-2</v>
      </c>
      <c r="U2016">
        <f>M2016-K2016</f>
        <v>0.14843619272699998</v>
      </c>
      <c r="V2016">
        <f>R2016-P2016</f>
        <v>7.6316876637999964E-2</v>
      </c>
      <c r="W2016">
        <f>S2016-Q2016</f>
        <v>0.118848868843</v>
      </c>
      <c r="X2016">
        <f>F2016-V2016</f>
        <v>0.90363350194100001</v>
      </c>
      <c r="Y2016">
        <f>F2016-W2016</f>
        <v>0.86110150973599997</v>
      </c>
    </row>
    <row r="2017" spans="1:25" x14ac:dyDescent="0.25">
      <c r="A2017" t="s">
        <v>24</v>
      </c>
      <c r="B2017">
        <v>73107555</v>
      </c>
      <c r="C2017">
        <v>73108555</v>
      </c>
      <c r="D2017">
        <v>0</v>
      </c>
      <c r="E2017">
        <v>0.242347812734</v>
      </c>
      <c r="F2017">
        <v>0.32665012619299999</v>
      </c>
      <c r="G2017">
        <v>6.3872100462099998E-2</v>
      </c>
      <c r="H2017">
        <v>0.146219902963</v>
      </c>
      <c r="I2017">
        <v>0.27361107630199999</v>
      </c>
      <c r="J2017">
        <v>0.10617646174000001</v>
      </c>
      <c r="K2017">
        <v>0.24839935595000001</v>
      </c>
      <c r="L2017">
        <v>0.38294244728499999</v>
      </c>
      <c r="M2017">
        <v>0.39683554867699999</v>
      </c>
      <c r="N2017">
        <v>0.41883116464699999</v>
      </c>
      <c r="O2017">
        <v>2.56344329907E-2</v>
      </c>
      <c r="P2017">
        <v>0.30122918073299998</v>
      </c>
      <c r="Q2017">
        <v>0.16372957637300001</v>
      </c>
      <c r="R2017">
        <v>0.367943348951</v>
      </c>
      <c r="S2017">
        <v>0.26364197841199999</v>
      </c>
      <c r="T2017">
        <f>L2017-J2017</f>
        <v>0.27676598554499998</v>
      </c>
      <c r="U2017">
        <f>M2017-K2017</f>
        <v>0.14843619272699998</v>
      </c>
      <c r="V2017">
        <f>R2017-P2017</f>
        <v>6.6714168218000025E-2</v>
      </c>
      <c r="W2017">
        <f>S2017-Q2017</f>
        <v>9.9912402038999981E-2</v>
      </c>
      <c r="X2017">
        <f>F2017-V2017</f>
        <v>0.25993595797499996</v>
      </c>
      <c r="Y2017">
        <f>F2017-W2017</f>
        <v>0.22673772415400001</v>
      </c>
    </row>
    <row r="2018" spans="1:25" x14ac:dyDescent="0.25">
      <c r="A2018" t="s">
        <v>39</v>
      </c>
      <c r="B2018">
        <v>1238660</v>
      </c>
      <c r="C2018">
        <v>1240663</v>
      </c>
      <c r="D2018">
        <v>0.95353427478999997</v>
      </c>
      <c r="E2018">
        <v>0.22031619339399999</v>
      </c>
      <c r="F2018">
        <v>0.16332506309700001</v>
      </c>
      <c r="G2018">
        <v>0</v>
      </c>
      <c r="H2018">
        <v>0.365549757408</v>
      </c>
      <c r="I2018">
        <v>0.27361107630199999</v>
      </c>
      <c r="J2018">
        <v>0.28313723130700003</v>
      </c>
      <c r="K2018">
        <v>0.24839935595000001</v>
      </c>
      <c r="L2018">
        <v>0.35348533595499998</v>
      </c>
      <c r="M2018">
        <v>0.39683554867699999</v>
      </c>
      <c r="N2018">
        <v>0.38661338275099999</v>
      </c>
      <c r="O2018">
        <v>0.25634432990700001</v>
      </c>
      <c r="P2018">
        <v>0.56480471387499998</v>
      </c>
      <c r="Q2018">
        <v>0.29471323747099998</v>
      </c>
      <c r="R2018">
        <v>0.59437002522899995</v>
      </c>
      <c r="S2018">
        <v>0.175761318941</v>
      </c>
      <c r="T2018">
        <f>L2018-J2018</f>
        <v>7.0348104647999954E-2</v>
      </c>
      <c r="U2018">
        <f>M2018-K2018</f>
        <v>0.14843619272699998</v>
      </c>
      <c r="V2018">
        <f>R2018-P2018</f>
        <v>2.9565311353999979E-2</v>
      </c>
      <c r="W2018">
        <f>S2018-Q2018</f>
        <v>-0.11895191852999998</v>
      </c>
      <c r="X2018">
        <f>F2018-V2018</f>
        <v>0.13375975174300003</v>
      </c>
      <c r="Y2018">
        <f>F2018-W2018</f>
        <v>0.28227698162699999</v>
      </c>
    </row>
    <row r="2019" spans="1:25" x14ac:dyDescent="0.25">
      <c r="A2019" t="s">
        <v>39</v>
      </c>
      <c r="B2019">
        <v>26533797</v>
      </c>
      <c r="C2019">
        <v>26535360</v>
      </c>
      <c r="D2019">
        <v>0</v>
      </c>
      <c r="E2019">
        <v>0.57282210282599999</v>
      </c>
      <c r="F2019">
        <v>0.40831265774100001</v>
      </c>
      <c r="G2019">
        <v>0.76646520554599995</v>
      </c>
      <c r="H2019">
        <v>0.31071729379700003</v>
      </c>
      <c r="I2019">
        <v>0.65666658312399995</v>
      </c>
      <c r="J2019">
        <v>0.24774507739400001</v>
      </c>
      <c r="K2019">
        <v>0.24839935595000001</v>
      </c>
      <c r="L2019">
        <v>0.20619977930700001</v>
      </c>
      <c r="M2019">
        <v>0.39683554867699999</v>
      </c>
      <c r="N2019">
        <v>0.35439560085499999</v>
      </c>
      <c r="O2019">
        <v>0.20507546392600001</v>
      </c>
      <c r="P2019">
        <v>0.414190123508</v>
      </c>
      <c r="Q2019">
        <v>0.425696898569</v>
      </c>
      <c r="R2019">
        <v>0.42455001802100001</v>
      </c>
      <c r="S2019">
        <v>0.351522637882</v>
      </c>
      <c r="T2019">
        <f>L2019-J2019</f>
        <v>-4.1545298086999999E-2</v>
      </c>
      <c r="U2019">
        <f>M2019-K2019</f>
        <v>0.14843619272699998</v>
      </c>
      <c r="V2019">
        <f>R2019-P2019</f>
        <v>1.0359894513000012E-2</v>
      </c>
      <c r="W2019">
        <f>S2019-Q2019</f>
        <v>-7.4174260687000004E-2</v>
      </c>
      <c r="X2019">
        <f>F2019-V2019</f>
        <v>0.39795276322799999</v>
      </c>
      <c r="Y2019">
        <f>F2019-W2019</f>
        <v>0.48248691842800001</v>
      </c>
    </row>
    <row r="2020" spans="1:25" x14ac:dyDescent="0.25">
      <c r="A2020" t="s">
        <v>38</v>
      </c>
      <c r="B2020">
        <v>109971918</v>
      </c>
      <c r="C2020">
        <v>109972918</v>
      </c>
      <c r="D2020">
        <v>1.2713790330500001</v>
      </c>
      <c r="E2020">
        <v>1.87268764385</v>
      </c>
      <c r="F2020">
        <v>2.4498759464500002</v>
      </c>
      <c r="G2020">
        <v>1.9161630138600001</v>
      </c>
      <c r="H2020">
        <v>0.38382724527899997</v>
      </c>
      <c r="I2020">
        <v>0.16416664578099999</v>
      </c>
      <c r="J2020">
        <v>7.0784307826799994E-2</v>
      </c>
      <c r="K2020">
        <v>0.24839935595000001</v>
      </c>
      <c r="L2020">
        <v>0.47131378127399998</v>
      </c>
      <c r="M2020">
        <v>0.39683554867699999</v>
      </c>
      <c r="N2020">
        <v>0.41883116464699999</v>
      </c>
      <c r="O2020">
        <v>0.333247628879</v>
      </c>
      <c r="P2020">
        <v>0.18826823795799999</v>
      </c>
      <c r="Q2020">
        <v>0.130983661098</v>
      </c>
      <c r="R2020">
        <v>0.198123341743</v>
      </c>
      <c r="S2020">
        <v>0.703045275764</v>
      </c>
      <c r="T2020">
        <f>L2020-J2020</f>
        <v>0.40052947344719997</v>
      </c>
      <c r="U2020">
        <f>M2020-K2020</f>
        <v>0.14843619272699998</v>
      </c>
      <c r="V2020">
        <f>R2020-P2020</f>
        <v>9.8551037850000134E-3</v>
      </c>
      <c r="W2020">
        <f>S2020-Q2020</f>
        <v>0.57206161466600003</v>
      </c>
      <c r="X2020">
        <f>F2020-V2020</f>
        <v>2.4400208426650001</v>
      </c>
      <c r="Y2020">
        <f>F2020-W2020</f>
        <v>1.8778143317840001</v>
      </c>
    </row>
    <row r="2021" spans="1:25" x14ac:dyDescent="0.25">
      <c r="A2021" t="s">
        <v>39</v>
      </c>
      <c r="B2021">
        <v>76533191</v>
      </c>
      <c r="C2021">
        <v>76534191</v>
      </c>
      <c r="D2021">
        <v>0</v>
      </c>
      <c r="E2021">
        <v>0.198284574055</v>
      </c>
      <c r="F2021">
        <v>0.244987594645</v>
      </c>
      <c r="G2021">
        <v>0.191616301386</v>
      </c>
      <c r="H2021">
        <v>0.328994781668</v>
      </c>
      <c r="I2021">
        <v>0.218888861041</v>
      </c>
      <c r="J2021">
        <v>0.28313723130700003</v>
      </c>
      <c r="K2021">
        <v>0.24839935595000001</v>
      </c>
      <c r="L2021">
        <v>0.20619977930700001</v>
      </c>
      <c r="M2021">
        <v>0.39683554867699999</v>
      </c>
      <c r="N2021">
        <v>0.41883116464699999</v>
      </c>
      <c r="O2021">
        <v>0.20507546392600001</v>
      </c>
      <c r="P2021">
        <v>0.45184377110000001</v>
      </c>
      <c r="Q2021">
        <v>0.261967322196</v>
      </c>
      <c r="R2021">
        <v>0.42455001802100001</v>
      </c>
      <c r="S2021">
        <v>0.497990403666</v>
      </c>
      <c r="T2021">
        <f>L2021-J2021</f>
        <v>-7.6937452000000017E-2</v>
      </c>
      <c r="U2021">
        <f>M2021-K2021</f>
        <v>0.14843619272699998</v>
      </c>
      <c r="V2021">
        <f>R2021-P2021</f>
        <v>-2.7293753079000005E-2</v>
      </c>
      <c r="W2021">
        <f>S2021-Q2021</f>
        <v>0.23602308147000001</v>
      </c>
      <c r="X2021">
        <f>F2021-V2021</f>
        <v>0.27228134772400003</v>
      </c>
      <c r="Y2021">
        <f>F2021-W2021</f>
        <v>8.964513174999994E-3</v>
      </c>
    </row>
    <row r="2022" spans="1:25" x14ac:dyDescent="0.25">
      <c r="A2022" t="s">
        <v>39</v>
      </c>
      <c r="B2022">
        <v>9864219</v>
      </c>
      <c r="C2022">
        <v>9865892</v>
      </c>
      <c r="D2022">
        <v>0.63568951652600003</v>
      </c>
      <c r="E2022">
        <v>0.44063238678900002</v>
      </c>
      <c r="F2022">
        <v>0.244987594645</v>
      </c>
      <c r="G2022">
        <v>0.51097680369700005</v>
      </c>
      <c r="H2022">
        <v>0.237607342315</v>
      </c>
      <c r="I2022">
        <v>0</v>
      </c>
      <c r="J2022">
        <v>0.21235292348000001</v>
      </c>
      <c r="K2022">
        <v>0.24839935595000001</v>
      </c>
      <c r="L2022">
        <v>0.32402822462600001</v>
      </c>
      <c r="M2022">
        <v>0.39683554867699999</v>
      </c>
      <c r="N2022">
        <v>0.225524473271</v>
      </c>
      <c r="O2022">
        <v>0.35888206186999999</v>
      </c>
      <c r="P2022">
        <v>0.45184377110000001</v>
      </c>
      <c r="Q2022">
        <v>0.29471323747099998</v>
      </c>
      <c r="R2022">
        <v>0.169820007208</v>
      </c>
      <c r="S2022">
        <v>0.26364197841199999</v>
      </c>
      <c r="T2022">
        <f>L2022-J2022</f>
        <v>0.11167530114599999</v>
      </c>
      <c r="U2022">
        <f>M2022-K2022</f>
        <v>0.14843619272699998</v>
      </c>
      <c r="V2022">
        <f>R2022-P2022</f>
        <v>-0.28202376389200001</v>
      </c>
      <c r="W2022">
        <f>S2022-Q2022</f>
        <v>-3.1071259058999989E-2</v>
      </c>
      <c r="X2022">
        <f>F2022-V2022</f>
        <v>0.52701135853699999</v>
      </c>
      <c r="Y2022">
        <f>F2022-W2022</f>
        <v>0.27605885370399996</v>
      </c>
    </row>
    <row r="2023" spans="1:25" x14ac:dyDescent="0.25">
      <c r="A2023" t="s">
        <v>39</v>
      </c>
      <c r="B2023">
        <v>13849898</v>
      </c>
      <c r="C2023">
        <v>13850898</v>
      </c>
      <c r="D2023">
        <v>0.63568951652600003</v>
      </c>
      <c r="E2023">
        <v>0.46266400612800002</v>
      </c>
      <c r="F2023">
        <v>0.48997518929</v>
      </c>
      <c r="G2023">
        <v>0.63872100462100001</v>
      </c>
      <c r="H2023">
        <v>0.274162318056</v>
      </c>
      <c r="I2023">
        <v>5.4722215260300001E-2</v>
      </c>
      <c r="J2023">
        <v>0.28313723130700003</v>
      </c>
      <c r="K2023">
        <v>0.27599928438900001</v>
      </c>
      <c r="L2023">
        <v>0.35348533595499998</v>
      </c>
      <c r="M2023">
        <v>0.42329125192200001</v>
      </c>
      <c r="N2023">
        <v>0.225524473271</v>
      </c>
      <c r="O2023">
        <v>0.230709896916</v>
      </c>
      <c r="P2023">
        <v>0.18826823795799999</v>
      </c>
      <c r="Q2023">
        <v>0.32745915274499998</v>
      </c>
      <c r="R2023">
        <v>0.56606669069399995</v>
      </c>
      <c r="S2023">
        <v>0.26364197841199999</v>
      </c>
      <c r="T2023">
        <f>L2023-J2023</f>
        <v>7.0348104647999954E-2</v>
      </c>
      <c r="U2023">
        <f>M2023-K2023</f>
        <v>0.147291967533</v>
      </c>
      <c r="V2023">
        <f>R2023-P2023</f>
        <v>0.37779845273599999</v>
      </c>
      <c r="W2023">
        <f>S2023-Q2023</f>
        <v>-6.3817174332999993E-2</v>
      </c>
      <c r="X2023">
        <f>F2023-V2023</f>
        <v>0.11217673655400001</v>
      </c>
      <c r="Y2023">
        <f>F2023-W2023</f>
        <v>0.55379236362299999</v>
      </c>
    </row>
    <row r="2024" spans="1:25" x14ac:dyDescent="0.25">
      <c r="A2024" t="s">
        <v>24</v>
      </c>
      <c r="B2024">
        <v>12314659</v>
      </c>
      <c r="C2024">
        <v>12315659</v>
      </c>
      <c r="D2024">
        <v>0.95353427478999997</v>
      </c>
      <c r="E2024">
        <v>2.1150354565899998</v>
      </c>
      <c r="F2024">
        <v>2.1232258202600001</v>
      </c>
      <c r="G2024">
        <v>0.70259310508299999</v>
      </c>
      <c r="H2024">
        <v>0.201052366575</v>
      </c>
      <c r="I2024">
        <v>0.49249993734300002</v>
      </c>
      <c r="J2024">
        <v>0.35392153913399998</v>
      </c>
      <c r="K2024">
        <v>0.27599928438900001</v>
      </c>
      <c r="L2024">
        <v>0.32402822462600001</v>
      </c>
      <c r="M2024">
        <v>0.42329125192200001</v>
      </c>
      <c r="N2024">
        <v>0.225524473271</v>
      </c>
      <c r="O2024">
        <v>0.333247628879</v>
      </c>
      <c r="P2024">
        <v>0.22592188555000001</v>
      </c>
      <c r="Q2024">
        <v>0.22922140692199999</v>
      </c>
      <c r="R2024">
        <v>0.59437002522899995</v>
      </c>
      <c r="S2024">
        <v>0.205054872098</v>
      </c>
      <c r="T2024">
        <f>L2024-J2024</f>
        <v>-2.989331450799998E-2</v>
      </c>
      <c r="U2024">
        <f>M2024-K2024</f>
        <v>0.147291967533</v>
      </c>
      <c r="V2024">
        <f>R2024-P2024</f>
        <v>0.36844813967899992</v>
      </c>
      <c r="W2024">
        <f>S2024-Q2024</f>
        <v>-2.4166534823999997E-2</v>
      </c>
      <c r="X2024">
        <f>F2024-V2024</f>
        <v>1.7547776805810003</v>
      </c>
      <c r="Y2024">
        <f>F2024-W2024</f>
        <v>2.1473923550839999</v>
      </c>
    </row>
    <row r="2025" spans="1:25" x14ac:dyDescent="0.25">
      <c r="A2025" t="s">
        <v>28</v>
      </c>
      <c r="B2025">
        <v>126694447</v>
      </c>
      <c r="C2025">
        <v>126695447</v>
      </c>
      <c r="D2025">
        <v>0.63568951652600003</v>
      </c>
      <c r="E2025">
        <v>1.03548610895</v>
      </c>
      <c r="F2025">
        <v>0.89828784703099995</v>
      </c>
      <c r="G2025">
        <v>0.76646520554599995</v>
      </c>
      <c r="H2025">
        <v>0.146219902963</v>
      </c>
      <c r="I2025">
        <v>0.218888861041</v>
      </c>
      <c r="J2025">
        <v>0.35392153913399998</v>
      </c>
      <c r="K2025">
        <v>0.27599928438900001</v>
      </c>
      <c r="L2025">
        <v>0.294571113296</v>
      </c>
      <c r="M2025">
        <v>0.42329125192200001</v>
      </c>
      <c r="N2025">
        <v>0.35439560085499999</v>
      </c>
      <c r="O2025">
        <v>0.333247628879</v>
      </c>
      <c r="P2025">
        <v>0.18826823795799999</v>
      </c>
      <c r="Q2025">
        <v>0.39295098329400002</v>
      </c>
      <c r="R2025">
        <v>0.198123341743</v>
      </c>
      <c r="S2025">
        <v>0.43940329735299999</v>
      </c>
      <c r="T2025">
        <f>L2025-J2025</f>
        <v>-5.9350425837999987E-2</v>
      </c>
      <c r="U2025">
        <f>M2025-K2025</f>
        <v>0.147291967533</v>
      </c>
      <c r="V2025">
        <f>R2025-P2025</f>
        <v>9.8551037850000134E-3</v>
      </c>
      <c r="W2025">
        <f>S2025-Q2025</f>
        <v>4.6452314058999966E-2</v>
      </c>
      <c r="X2025">
        <f>F2025-V2025</f>
        <v>0.88843274324599997</v>
      </c>
      <c r="Y2025">
        <f>F2025-W2025</f>
        <v>0.85183553297199999</v>
      </c>
    </row>
    <row r="2026" spans="1:25" x14ac:dyDescent="0.25">
      <c r="A2026" t="s">
        <v>39</v>
      </c>
      <c r="B2026">
        <v>78102173</v>
      </c>
      <c r="C2026">
        <v>78103173</v>
      </c>
      <c r="D2026">
        <v>0.31784475826300002</v>
      </c>
      <c r="E2026">
        <v>0.59485372216499999</v>
      </c>
      <c r="F2026">
        <v>0.244987594645</v>
      </c>
      <c r="G2026">
        <v>0.63872100462100001</v>
      </c>
      <c r="H2026">
        <v>0.42038222102</v>
      </c>
      <c r="I2026">
        <v>0.32833329156199997</v>
      </c>
      <c r="J2026">
        <v>0.56627446261400005</v>
      </c>
      <c r="K2026">
        <v>0.27599928438900001</v>
      </c>
      <c r="L2026">
        <v>0.44185666994400002</v>
      </c>
      <c r="M2026">
        <v>0.42329125192200001</v>
      </c>
      <c r="N2026">
        <v>0.67657341981399999</v>
      </c>
      <c r="O2026">
        <v>0.48705422682299998</v>
      </c>
      <c r="P2026">
        <v>0.52715106628399999</v>
      </c>
      <c r="Q2026">
        <v>0.32745915274499998</v>
      </c>
      <c r="R2026">
        <v>0.39624668348600001</v>
      </c>
      <c r="S2026">
        <v>0.527283956823</v>
      </c>
      <c r="T2026">
        <f>L2026-J2026</f>
        <v>-0.12441779267000003</v>
      </c>
      <c r="U2026">
        <f>M2026-K2026</f>
        <v>0.147291967533</v>
      </c>
      <c r="V2026">
        <f>R2026-P2026</f>
        <v>-0.13090438279799999</v>
      </c>
      <c r="W2026">
        <f>S2026-Q2026</f>
        <v>0.19982480407800002</v>
      </c>
      <c r="X2026">
        <f>F2026-V2026</f>
        <v>0.37589197744299996</v>
      </c>
      <c r="Y2026">
        <f>F2026-W2026</f>
        <v>4.5162790566999983E-2</v>
      </c>
    </row>
    <row r="2027" spans="1:25" x14ac:dyDescent="0.25">
      <c r="A2027" t="s">
        <v>39</v>
      </c>
      <c r="B2027">
        <v>37474174</v>
      </c>
      <c r="C2027">
        <v>37475174</v>
      </c>
      <c r="D2027">
        <v>0</v>
      </c>
      <c r="E2027">
        <v>0.81516991555899998</v>
      </c>
      <c r="F2027">
        <v>0.57163772083800002</v>
      </c>
      <c r="G2027">
        <v>0.76646520554599995</v>
      </c>
      <c r="H2027">
        <v>0.365549757408</v>
      </c>
      <c r="I2027">
        <v>0.547222152603</v>
      </c>
      <c r="J2027">
        <v>0.53088230870099995</v>
      </c>
      <c r="K2027">
        <v>0.27599928438900001</v>
      </c>
      <c r="L2027">
        <v>0.23565689063699999</v>
      </c>
      <c r="M2027">
        <v>0.42329125192200001</v>
      </c>
      <c r="N2027">
        <v>0.225524473271</v>
      </c>
      <c r="O2027">
        <v>0.46141979383300002</v>
      </c>
      <c r="P2027">
        <v>0.45184377110000001</v>
      </c>
      <c r="Q2027">
        <v>0.58942647494199996</v>
      </c>
      <c r="R2027">
        <v>0.31133667988199998</v>
      </c>
      <c r="S2027">
        <v>0.64445816945099998</v>
      </c>
      <c r="T2027">
        <f>L2027-J2027</f>
        <v>-0.29522541806399993</v>
      </c>
      <c r="U2027">
        <f>M2027-K2027</f>
        <v>0.147291967533</v>
      </c>
      <c r="V2027">
        <f>R2027-P2027</f>
        <v>-0.14050709121800004</v>
      </c>
      <c r="W2027">
        <f>S2027-Q2027</f>
        <v>5.5031694509000029E-2</v>
      </c>
      <c r="X2027">
        <f>F2027-V2027</f>
        <v>0.71214481205600011</v>
      </c>
      <c r="Y2027">
        <f>F2027-W2027</f>
        <v>0.51660602632899999</v>
      </c>
    </row>
    <row r="2028" spans="1:25" x14ac:dyDescent="0.25">
      <c r="A2028" t="s">
        <v>20</v>
      </c>
      <c r="B2028">
        <v>52327856</v>
      </c>
      <c r="C2028">
        <v>52328856</v>
      </c>
      <c r="D2028">
        <v>0</v>
      </c>
      <c r="E2028">
        <v>0.30844267075199999</v>
      </c>
      <c r="F2028">
        <v>0.48997518929</v>
      </c>
      <c r="G2028">
        <v>1.3413141097000001</v>
      </c>
      <c r="H2028">
        <v>0.54832463611299997</v>
      </c>
      <c r="I2028">
        <v>0.49249993734300002</v>
      </c>
      <c r="J2028">
        <v>0.67245092435499998</v>
      </c>
      <c r="K2028">
        <v>0.27599928438900001</v>
      </c>
      <c r="L2028">
        <v>0.50077089260300001</v>
      </c>
      <c r="M2028">
        <v>0.42329125192200001</v>
      </c>
      <c r="N2028">
        <v>0.19330669137600001</v>
      </c>
      <c r="O2028">
        <v>0.230709896916</v>
      </c>
      <c r="P2028">
        <v>0.60245836146700005</v>
      </c>
      <c r="Q2028">
        <v>0.32745915274499998</v>
      </c>
      <c r="R2028">
        <v>0.42455001802100001</v>
      </c>
      <c r="S2028">
        <v>0.351522637882</v>
      </c>
      <c r="T2028">
        <f>L2028-J2028</f>
        <v>-0.17168003175199997</v>
      </c>
      <c r="U2028">
        <f>M2028-K2028</f>
        <v>0.147291967533</v>
      </c>
      <c r="V2028">
        <f>R2028-P2028</f>
        <v>-0.17790834344600004</v>
      </c>
      <c r="W2028">
        <f>S2028-Q2028</f>
        <v>2.4063485137000018E-2</v>
      </c>
      <c r="X2028">
        <f>F2028-V2028</f>
        <v>0.66788353273599999</v>
      </c>
      <c r="Y2028">
        <f>F2028-W2028</f>
        <v>0.46591170415299998</v>
      </c>
    </row>
    <row r="2029" spans="1:25" x14ac:dyDescent="0.25">
      <c r="A2029" t="s">
        <v>23</v>
      </c>
      <c r="B2029">
        <v>90377436</v>
      </c>
      <c r="C2029">
        <v>90378436</v>
      </c>
      <c r="D2029">
        <v>0</v>
      </c>
      <c r="E2029">
        <v>0.154221335376</v>
      </c>
      <c r="F2029">
        <v>0.40831265774100001</v>
      </c>
      <c r="G2029">
        <v>0.38323260277299998</v>
      </c>
      <c r="H2029">
        <v>0.365549757408</v>
      </c>
      <c r="I2029">
        <v>0.38305550682200001</v>
      </c>
      <c r="J2029">
        <v>0.49549015478800001</v>
      </c>
      <c r="K2029">
        <v>0.27599928438900001</v>
      </c>
      <c r="L2029">
        <v>0.589142226592</v>
      </c>
      <c r="M2029">
        <v>0.42329125192200001</v>
      </c>
      <c r="N2029">
        <v>0.54770229223099998</v>
      </c>
      <c r="O2029">
        <v>0.25634432990700001</v>
      </c>
      <c r="P2029">
        <v>0.56480471387499998</v>
      </c>
      <c r="Q2029">
        <v>0.261967322196</v>
      </c>
      <c r="R2029">
        <v>0.31133667988199998</v>
      </c>
      <c r="S2029">
        <v>0.26364197841199999</v>
      </c>
      <c r="T2029">
        <f>L2029-J2029</f>
        <v>9.3652071803999981E-2</v>
      </c>
      <c r="U2029">
        <f>M2029-K2029</f>
        <v>0.147291967533</v>
      </c>
      <c r="V2029">
        <f>R2029-P2029</f>
        <v>-0.253468033993</v>
      </c>
      <c r="W2029">
        <f>S2029-Q2029</f>
        <v>1.6746562159999923E-3</v>
      </c>
      <c r="X2029">
        <f>F2029-V2029</f>
        <v>0.661780691734</v>
      </c>
      <c r="Y2029">
        <f>F2029-W2029</f>
        <v>0.40663800152500001</v>
      </c>
    </row>
    <row r="2030" spans="1:25" x14ac:dyDescent="0.25">
      <c r="A2030" t="s">
        <v>24</v>
      </c>
      <c r="B2030">
        <v>1350109</v>
      </c>
      <c r="C2030">
        <v>1351109</v>
      </c>
      <c r="D2030">
        <v>0.31784475826300002</v>
      </c>
      <c r="E2030">
        <v>0.35250590943100002</v>
      </c>
      <c r="F2030">
        <v>0</v>
      </c>
      <c r="G2030">
        <v>0.63872100462100001</v>
      </c>
      <c r="H2030">
        <v>0.62143458759400005</v>
      </c>
      <c r="I2030">
        <v>0.16416664578099999</v>
      </c>
      <c r="J2030">
        <v>0.56627446261400005</v>
      </c>
      <c r="K2030">
        <v>0.60719842565600002</v>
      </c>
      <c r="L2030">
        <v>0.55968511526300002</v>
      </c>
      <c r="M2030">
        <v>0.75398754248599997</v>
      </c>
      <c r="N2030">
        <v>0.51548451033499998</v>
      </c>
      <c r="O2030">
        <v>1.1022806186</v>
      </c>
      <c r="P2030">
        <v>0.82838024701699997</v>
      </c>
      <c r="Q2030">
        <v>0.65491830549100005</v>
      </c>
      <c r="R2030">
        <v>1.0189200432500001</v>
      </c>
      <c r="S2030">
        <v>1.0252743604900001</v>
      </c>
      <c r="T2030">
        <f>L2030-J2030</f>
        <v>-6.58934735100003E-3</v>
      </c>
      <c r="U2030">
        <f>M2030-K2030</f>
        <v>0.14678911682999995</v>
      </c>
      <c r="V2030">
        <f>R2030-P2030</f>
        <v>0.1905397962330001</v>
      </c>
      <c r="W2030">
        <f>S2030-Q2030</f>
        <v>0.37035605499900004</v>
      </c>
      <c r="X2030">
        <f>F2030-V2030</f>
        <v>-0.1905397962330001</v>
      </c>
      <c r="Y2030">
        <f>F2030-W2030</f>
        <v>-0.37035605499900004</v>
      </c>
    </row>
    <row r="2031" spans="1:25" x14ac:dyDescent="0.25">
      <c r="A2031" t="s">
        <v>39</v>
      </c>
      <c r="B2031">
        <v>1883741</v>
      </c>
      <c r="C2031">
        <v>1885769</v>
      </c>
      <c r="D2031">
        <v>0</v>
      </c>
      <c r="E2031">
        <v>0.68298019952300004</v>
      </c>
      <c r="F2031">
        <v>0.73496278393400005</v>
      </c>
      <c r="G2031">
        <v>0.51097680369700005</v>
      </c>
      <c r="H2031">
        <v>0.49349217250100003</v>
      </c>
      <c r="I2031">
        <v>0.16416664578099999</v>
      </c>
      <c r="J2031">
        <v>0.24774507739400001</v>
      </c>
      <c r="K2031">
        <v>0.60719842565600002</v>
      </c>
      <c r="L2031">
        <v>0.79534200590000004</v>
      </c>
      <c r="M2031">
        <v>0.75398754248599997</v>
      </c>
      <c r="N2031">
        <v>0.41883116464699999</v>
      </c>
      <c r="O2031">
        <v>0.79466742271199997</v>
      </c>
      <c r="P2031">
        <v>0.30122918073299998</v>
      </c>
      <c r="Q2031">
        <v>0.39295098329400002</v>
      </c>
      <c r="R2031">
        <v>0.48115668708999998</v>
      </c>
      <c r="S2031">
        <v>0.61516461629399999</v>
      </c>
      <c r="T2031">
        <f>L2031-J2031</f>
        <v>0.54759692850600006</v>
      </c>
      <c r="U2031">
        <f>M2031-K2031</f>
        <v>0.14678911682999995</v>
      </c>
      <c r="V2031">
        <f>R2031-P2031</f>
        <v>0.179927506357</v>
      </c>
      <c r="W2031">
        <f>S2031-Q2031</f>
        <v>0.22221363299999997</v>
      </c>
      <c r="X2031">
        <f>F2031-V2031</f>
        <v>0.555035277577</v>
      </c>
      <c r="Y2031">
        <f>F2031-W2031</f>
        <v>0.51274915093400009</v>
      </c>
    </row>
    <row r="2032" spans="1:25" x14ac:dyDescent="0.25">
      <c r="A2032" t="s">
        <v>39</v>
      </c>
      <c r="B2032">
        <v>2888093</v>
      </c>
      <c r="C2032">
        <v>2889674</v>
      </c>
      <c r="D2032">
        <v>0.63568951652600003</v>
      </c>
      <c r="E2032">
        <v>0.35250590943100002</v>
      </c>
      <c r="F2032">
        <v>8.1662531548299999E-2</v>
      </c>
      <c r="G2032">
        <v>0.25548840184900001</v>
      </c>
      <c r="H2032">
        <v>0.82248695416899997</v>
      </c>
      <c r="I2032">
        <v>0.32833329156199997</v>
      </c>
      <c r="J2032">
        <v>0.99098030957500005</v>
      </c>
      <c r="K2032">
        <v>0.60719842565600002</v>
      </c>
      <c r="L2032">
        <v>0.589142226592</v>
      </c>
      <c r="M2032">
        <v>0.75398754248599997</v>
      </c>
      <c r="N2032">
        <v>0.67657341981399999</v>
      </c>
      <c r="O2032">
        <v>0.87157072168399996</v>
      </c>
      <c r="P2032">
        <v>0.48949741869199997</v>
      </c>
      <c r="Q2032">
        <v>0.75315605131399999</v>
      </c>
      <c r="R2032">
        <v>0.65097669429799998</v>
      </c>
      <c r="S2032">
        <v>0.76163238207799999</v>
      </c>
      <c r="T2032">
        <f>L2032-J2032</f>
        <v>-0.40183808298300006</v>
      </c>
      <c r="U2032">
        <f>M2032-K2032</f>
        <v>0.14678911682999995</v>
      </c>
      <c r="V2032">
        <f>R2032-P2032</f>
        <v>0.16147927560600001</v>
      </c>
      <c r="W2032">
        <f>S2032-Q2032</f>
        <v>8.4763307640000063E-3</v>
      </c>
      <c r="X2032">
        <f>F2032-V2032</f>
        <v>-7.9816744057700006E-2</v>
      </c>
      <c r="Y2032">
        <f>F2032-W2032</f>
        <v>7.3186200784299993E-2</v>
      </c>
    </row>
    <row r="2033" spans="1:25" x14ac:dyDescent="0.25">
      <c r="A2033" t="s">
        <v>24</v>
      </c>
      <c r="B2033">
        <v>337277</v>
      </c>
      <c r="C2033">
        <v>338277</v>
      </c>
      <c r="D2033">
        <v>0</v>
      </c>
      <c r="E2033">
        <v>0.33047429009200002</v>
      </c>
      <c r="F2033">
        <v>0.40831265774100001</v>
      </c>
      <c r="G2033">
        <v>0.25548840184900001</v>
      </c>
      <c r="H2033">
        <v>0.54832463611299997</v>
      </c>
      <c r="I2033">
        <v>0.218888861041</v>
      </c>
      <c r="J2033">
        <v>0.77862738609500004</v>
      </c>
      <c r="K2033">
        <v>0.60719842565600002</v>
      </c>
      <c r="L2033">
        <v>0.50077089260300001</v>
      </c>
      <c r="M2033">
        <v>0.75398754248599997</v>
      </c>
      <c r="N2033">
        <v>0.41883116464699999</v>
      </c>
      <c r="O2033">
        <v>0.56395752579500003</v>
      </c>
      <c r="P2033">
        <v>0.67776565664999999</v>
      </c>
      <c r="Q2033">
        <v>0.72041013604000004</v>
      </c>
      <c r="R2033">
        <v>0.53776335616000004</v>
      </c>
      <c r="S2033">
        <v>0.64445816945099998</v>
      </c>
      <c r="T2033">
        <f>L2033-J2033</f>
        <v>-0.27785649349200003</v>
      </c>
      <c r="U2033">
        <f>M2033-K2033</f>
        <v>0.14678911682999995</v>
      </c>
      <c r="V2033">
        <f>R2033-P2033</f>
        <v>-0.14000230048999995</v>
      </c>
      <c r="W2033">
        <f>S2033-Q2033</f>
        <v>-7.5951966589000053E-2</v>
      </c>
      <c r="X2033">
        <f>F2033-V2033</f>
        <v>0.54831495823099996</v>
      </c>
      <c r="Y2033">
        <f>F2033-W2033</f>
        <v>0.48426462433000006</v>
      </c>
    </row>
    <row r="2034" spans="1:25" x14ac:dyDescent="0.25">
      <c r="A2034" t="s">
        <v>39</v>
      </c>
      <c r="B2034">
        <v>3128160</v>
      </c>
      <c r="C2034">
        <v>3131485</v>
      </c>
      <c r="D2034">
        <v>2.5427580661100002</v>
      </c>
      <c r="E2034">
        <v>1.03548610895</v>
      </c>
      <c r="F2034">
        <v>1.1432754416799999</v>
      </c>
      <c r="G2034">
        <v>1.2774420092400001</v>
      </c>
      <c r="H2034">
        <v>0.89559690565100003</v>
      </c>
      <c r="I2034">
        <v>0.65666658312399995</v>
      </c>
      <c r="J2034">
        <v>0.849411693922</v>
      </c>
      <c r="K2034">
        <v>0.60719842565600002</v>
      </c>
      <c r="L2034">
        <v>0.47131378127399998</v>
      </c>
      <c r="M2034">
        <v>0.75398754248599997</v>
      </c>
      <c r="N2034">
        <v>0.93431567498199997</v>
      </c>
      <c r="O2034">
        <v>0.35888206186999999</v>
      </c>
      <c r="P2034">
        <v>1.3555313133</v>
      </c>
      <c r="Q2034">
        <v>0.91688562768699999</v>
      </c>
      <c r="R2034">
        <v>0.70758336336799998</v>
      </c>
      <c r="S2034">
        <v>0.497990403666</v>
      </c>
      <c r="T2034">
        <f>L2034-J2034</f>
        <v>-0.37809791264800002</v>
      </c>
      <c r="U2034">
        <f>M2034-K2034</f>
        <v>0.14678911682999995</v>
      </c>
      <c r="V2034">
        <f>R2034-P2034</f>
        <v>-0.647947949932</v>
      </c>
      <c r="W2034">
        <f>S2034-Q2034</f>
        <v>-0.41889522402099999</v>
      </c>
      <c r="X2034">
        <f>F2034-V2034</f>
        <v>1.7912233916119999</v>
      </c>
      <c r="Y2034">
        <f>F2034-W2034</f>
        <v>1.5621706657009999</v>
      </c>
    </row>
    <row r="2035" spans="1:25" x14ac:dyDescent="0.25">
      <c r="A2035" t="s">
        <v>39</v>
      </c>
      <c r="B2035">
        <v>7044987</v>
      </c>
      <c r="C2035">
        <v>7046271</v>
      </c>
      <c r="D2035">
        <v>1.9070685495799999</v>
      </c>
      <c r="E2035">
        <v>0.50672724480700004</v>
      </c>
      <c r="F2035">
        <v>0.244987594645</v>
      </c>
      <c r="G2035">
        <v>0.31936050231099999</v>
      </c>
      <c r="H2035">
        <v>0.182774878704</v>
      </c>
      <c r="I2035">
        <v>0.43777772208299998</v>
      </c>
      <c r="J2035">
        <v>0.60166661652800002</v>
      </c>
      <c r="K2035">
        <v>0.30359921282800001</v>
      </c>
      <c r="L2035">
        <v>0.61859933792199995</v>
      </c>
      <c r="M2035">
        <v>0.44974695516699997</v>
      </c>
      <c r="N2035">
        <v>0.41883116464699999</v>
      </c>
      <c r="O2035">
        <v>0.179441030935</v>
      </c>
      <c r="P2035">
        <v>0.263575533142</v>
      </c>
      <c r="Q2035">
        <v>0.32745915274499998</v>
      </c>
      <c r="R2035">
        <v>0.56606669069399995</v>
      </c>
      <c r="S2035">
        <v>0.497990403666</v>
      </c>
      <c r="T2035">
        <f>L2035-J2035</f>
        <v>1.6932721393999928E-2</v>
      </c>
      <c r="U2035">
        <f>M2035-K2035</f>
        <v>0.14614774233899996</v>
      </c>
      <c r="V2035">
        <f>R2035-P2035</f>
        <v>0.30249115755199996</v>
      </c>
      <c r="W2035">
        <f>S2035-Q2035</f>
        <v>0.17053125092100002</v>
      </c>
      <c r="X2035">
        <f>F2035-V2035</f>
        <v>-5.7503562906999955E-2</v>
      </c>
      <c r="Y2035">
        <f>F2035-W2035</f>
        <v>7.4456343723999979E-2</v>
      </c>
    </row>
    <row r="2036" spans="1:25" x14ac:dyDescent="0.25">
      <c r="A2036" t="s">
        <v>39</v>
      </c>
      <c r="B2036">
        <v>152261686</v>
      </c>
      <c r="C2036">
        <v>152262686</v>
      </c>
      <c r="D2036">
        <v>0</v>
      </c>
      <c r="E2036">
        <v>0.286411051413</v>
      </c>
      <c r="F2036">
        <v>0.244987594645</v>
      </c>
      <c r="G2036">
        <v>0.31936050231099999</v>
      </c>
      <c r="H2036">
        <v>0.146219902963</v>
      </c>
      <c r="I2036">
        <v>0.32833329156199997</v>
      </c>
      <c r="J2036">
        <v>0.424705846961</v>
      </c>
      <c r="K2036">
        <v>0.30359921282800001</v>
      </c>
      <c r="L2036">
        <v>0.11782844531800001</v>
      </c>
      <c r="M2036">
        <v>0.44974695516699997</v>
      </c>
      <c r="N2036">
        <v>9.6653345687799999E-2</v>
      </c>
      <c r="O2036">
        <v>0.10253773196300001</v>
      </c>
      <c r="P2036">
        <v>0.112960942775</v>
      </c>
      <c r="Q2036">
        <v>6.5491830549100002E-2</v>
      </c>
      <c r="R2036">
        <v>0.39624668348600001</v>
      </c>
      <c r="S2036">
        <v>0.43940329735299999</v>
      </c>
      <c r="T2036">
        <f>L2036-J2036</f>
        <v>-0.30687740164299998</v>
      </c>
      <c r="U2036">
        <f>M2036-K2036</f>
        <v>0.14614774233899996</v>
      </c>
      <c r="V2036">
        <f>R2036-P2036</f>
        <v>0.28328574071099999</v>
      </c>
      <c r="W2036">
        <f>S2036-Q2036</f>
        <v>0.37391146680389997</v>
      </c>
      <c r="X2036">
        <f>F2036-V2036</f>
        <v>-3.8298146065999988E-2</v>
      </c>
      <c r="Y2036">
        <f>F2036-W2036</f>
        <v>-0.12892387215889997</v>
      </c>
    </row>
    <row r="2037" spans="1:25" x14ac:dyDescent="0.25">
      <c r="A2037" t="s">
        <v>39</v>
      </c>
      <c r="B2037">
        <v>68985064</v>
      </c>
      <c r="C2037">
        <v>68986064</v>
      </c>
      <c r="D2037">
        <v>0.95353427478999997</v>
      </c>
      <c r="E2037">
        <v>0.286411051413</v>
      </c>
      <c r="F2037">
        <v>0.16332506309700001</v>
      </c>
      <c r="G2037">
        <v>0.25548840184900001</v>
      </c>
      <c r="H2037">
        <v>0.31071729379700003</v>
      </c>
      <c r="I2037">
        <v>0.218888861041</v>
      </c>
      <c r="J2037">
        <v>0.35392153913399998</v>
      </c>
      <c r="K2037">
        <v>0.30359921282800001</v>
      </c>
      <c r="L2037">
        <v>0.44185666994400002</v>
      </c>
      <c r="M2037">
        <v>0.44974695516699997</v>
      </c>
      <c r="N2037">
        <v>0.16108890947999999</v>
      </c>
      <c r="O2037">
        <v>0.10253773196300001</v>
      </c>
      <c r="P2037">
        <v>0.30122918073299998</v>
      </c>
      <c r="Q2037">
        <v>0.19647549164700001</v>
      </c>
      <c r="R2037">
        <v>0.50946002162500004</v>
      </c>
      <c r="S2037">
        <v>5.8587106313700003E-2</v>
      </c>
      <c r="T2037">
        <f>L2037-J2037</f>
        <v>8.793513081000004E-2</v>
      </c>
      <c r="U2037">
        <f>M2037-K2037</f>
        <v>0.14614774233899996</v>
      </c>
      <c r="V2037">
        <f>R2037-P2037</f>
        <v>0.20823084089200006</v>
      </c>
      <c r="W2037">
        <f>S2037-Q2037</f>
        <v>-0.1378883853333</v>
      </c>
      <c r="X2037">
        <f>F2037-V2037</f>
        <v>-4.4905777795000046E-2</v>
      </c>
      <c r="Y2037">
        <f>F2037-W2037</f>
        <v>0.30121344843030001</v>
      </c>
    </row>
    <row r="2038" spans="1:25" x14ac:dyDescent="0.25">
      <c r="A2038" t="s">
        <v>39</v>
      </c>
      <c r="B2038">
        <v>7136941</v>
      </c>
      <c r="C2038">
        <v>7138640</v>
      </c>
      <c r="D2038">
        <v>1.2713790330500001</v>
      </c>
      <c r="E2038">
        <v>0.26437943207300002</v>
      </c>
      <c r="F2038">
        <v>0.81662531548299999</v>
      </c>
      <c r="G2038">
        <v>0.51097680369700005</v>
      </c>
      <c r="H2038">
        <v>0.45693719676</v>
      </c>
      <c r="I2038">
        <v>0.38305550682200001</v>
      </c>
      <c r="J2038">
        <v>0.46009800087399999</v>
      </c>
      <c r="K2038">
        <v>0.30359921282800001</v>
      </c>
      <c r="L2038">
        <v>0.294571113296</v>
      </c>
      <c r="M2038">
        <v>0.44974695516699997</v>
      </c>
      <c r="N2038">
        <v>0.51548451033499998</v>
      </c>
      <c r="O2038">
        <v>0.20507546392600001</v>
      </c>
      <c r="P2038">
        <v>0.45184377110000001</v>
      </c>
      <c r="Q2038">
        <v>0.29471323747099998</v>
      </c>
      <c r="R2038">
        <v>0.53776335616000004</v>
      </c>
      <c r="S2038">
        <v>0.41010974419599999</v>
      </c>
      <c r="T2038">
        <f>L2038-J2038</f>
        <v>-0.16552688757799999</v>
      </c>
      <c r="U2038">
        <f>M2038-K2038</f>
        <v>0.14614774233899996</v>
      </c>
      <c r="V2038">
        <f>R2038-P2038</f>
        <v>8.5919585060000025E-2</v>
      </c>
      <c r="W2038">
        <f>S2038-Q2038</f>
        <v>0.11539650672500001</v>
      </c>
      <c r="X2038">
        <f>F2038-V2038</f>
        <v>0.73070573042300002</v>
      </c>
      <c r="Y2038">
        <f>F2038-W2038</f>
        <v>0.70122880875799998</v>
      </c>
    </row>
    <row r="2039" spans="1:25" x14ac:dyDescent="0.25">
      <c r="A2039" t="s">
        <v>33</v>
      </c>
      <c r="B2039">
        <v>8446069</v>
      </c>
      <c r="C2039">
        <v>8447069</v>
      </c>
      <c r="D2039">
        <v>0</v>
      </c>
      <c r="E2039">
        <v>1.29986554103</v>
      </c>
      <c r="F2039">
        <v>1.1432754416799999</v>
      </c>
      <c r="G2039">
        <v>0.51097680369700005</v>
      </c>
      <c r="H2039">
        <v>0.31071729379700003</v>
      </c>
      <c r="I2039">
        <v>0.49249993734300002</v>
      </c>
      <c r="J2039">
        <v>0.53088230870099995</v>
      </c>
      <c r="K2039">
        <v>0.30359921282800001</v>
      </c>
      <c r="L2039">
        <v>0.44185666994400002</v>
      </c>
      <c r="M2039">
        <v>0.44974695516699997</v>
      </c>
      <c r="N2039">
        <v>0.48326672843899998</v>
      </c>
      <c r="O2039">
        <v>0.30761319588800001</v>
      </c>
      <c r="P2039">
        <v>0.52715106628399999</v>
      </c>
      <c r="Q2039">
        <v>0.425696898569</v>
      </c>
      <c r="R2039">
        <v>0.59437002522899995</v>
      </c>
      <c r="S2039">
        <v>0.46869685050900001</v>
      </c>
      <c r="T2039">
        <f>L2039-J2039</f>
        <v>-8.9025638756999925E-2</v>
      </c>
      <c r="U2039">
        <f>M2039-K2039</f>
        <v>0.14614774233899996</v>
      </c>
      <c r="V2039">
        <f>R2039-P2039</f>
        <v>6.7218958944999962E-2</v>
      </c>
      <c r="W2039">
        <f>S2039-Q2039</f>
        <v>4.2999951940000003E-2</v>
      </c>
      <c r="X2039">
        <f>F2039-V2039</f>
        <v>1.0760564827349999</v>
      </c>
      <c r="Y2039">
        <f>F2039-W2039</f>
        <v>1.10027548974</v>
      </c>
    </row>
    <row r="2040" spans="1:25" x14ac:dyDescent="0.25">
      <c r="A2040" t="s">
        <v>19</v>
      </c>
      <c r="B2040">
        <v>72617307</v>
      </c>
      <c r="C2040">
        <v>72618307</v>
      </c>
      <c r="D2040">
        <v>0</v>
      </c>
      <c r="E2040">
        <v>0.63891696084399996</v>
      </c>
      <c r="F2040">
        <v>1.1432754416799999</v>
      </c>
      <c r="G2040">
        <v>0.57484890415900003</v>
      </c>
      <c r="H2040">
        <v>0.219329854445</v>
      </c>
      <c r="I2040">
        <v>0.16416664578099999</v>
      </c>
      <c r="J2040">
        <v>0.63705877044100001</v>
      </c>
      <c r="K2040">
        <v>0.30359921282800001</v>
      </c>
      <c r="L2040">
        <v>0.147285556648</v>
      </c>
      <c r="M2040">
        <v>0.44974695516699997</v>
      </c>
      <c r="N2040">
        <v>0.19330669137600001</v>
      </c>
      <c r="O2040">
        <v>0.64086082476700001</v>
      </c>
      <c r="P2040">
        <v>0.37653647591700001</v>
      </c>
      <c r="Q2040">
        <v>0.45844281384300001</v>
      </c>
      <c r="R2040">
        <v>0.367943348951</v>
      </c>
      <c r="S2040">
        <v>0.46869685050900001</v>
      </c>
      <c r="T2040">
        <f>L2040-J2040</f>
        <v>-0.48977321379299998</v>
      </c>
      <c r="U2040">
        <f>M2040-K2040</f>
        <v>0.14614774233899996</v>
      </c>
      <c r="V2040">
        <f>R2040-P2040</f>
        <v>-8.5931269660000087E-3</v>
      </c>
      <c r="W2040">
        <f>S2040-Q2040</f>
        <v>1.0254036665999999E-2</v>
      </c>
      <c r="X2040">
        <f>F2040-V2040</f>
        <v>1.151868568646</v>
      </c>
      <c r="Y2040">
        <f>F2040-W2040</f>
        <v>1.1330214050139999</v>
      </c>
    </row>
    <row r="2041" spans="1:25" x14ac:dyDescent="0.25">
      <c r="A2041" t="s">
        <v>39</v>
      </c>
      <c r="B2041">
        <v>1261538</v>
      </c>
      <c r="C2041">
        <v>1263377</v>
      </c>
      <c r="D2041">
        <v>0</v>
      </c>
      <c r="E2041">
        <v>0.198284574055</v>
      </c>
      <c r="F2041">
        <v>0</v>
      </c>
      <c r="G2041">
        <v>0.44710470323500001</v>
      </c>
      <c r="H2041">
        <v>0.328994781668</v>
      </c>
      <c r="I2041">
        <v>0.218888861041</v>
      </c>
      <c r="J2041">
        <v>0.35392153913399998</v>
      </c>
      <c r="K2041">
        <v>0.30359921282800001</v>
      </c>
      <c r="L2041">
        <v>0.79534200590000004</v>
      </c>
      <c r="M2041">
        <v>0.44974695516699997</v>
      </c>
      <c r="N2041">
        <v>0.35439560085499999</v>
      </c>
      <c r="O2041">
        <v>0.43578536084199998</v>
      </c>
      <c r="P2041">
        <v>0.48949741869199997</v>
      </c>
      <c r="Q2041">
        <v>0.36020506802000002</v>
      </c>
      <c r="R2041">
        <v>0.39624668348600001</v>
      </c>
      <c r="S2041">
        <v>0.380816191039</v>
      </c>
      <c r="T2041">
        <f>L2041-J2041</f>
        <v>0.44142046676600005</v>
      </c>
      <c r="U2041">
        <f>M2041-K2041</f>
        <v>0.14614774233899996</v>
      </c>
      <c r="V2041">
        <f>R2041-P2041</f>
        <v>-9.3250735205999968E-2</v>
      </c>
      <c r="W2041">
        <f>S2041-Q2041</f>
        <v>2.0611123018999977E-2</v>
      </c>
      <c r="X2041">
        <f>F2041-V2041</f>
        <v>9.3250735205999968E-2</v>
      </c>
      <c r="Y2041">
        <f>F2041-W2041</f>
        <v>-2.0611123018999977E-2</v>
      </c>
    </row>
    <row r="2042" spans="1:25" x14ac:dyDescent="0.25">
      <c r="A2042" t="s">
        <v>39</v>
      </c>
      <c r="B2042">
        <v>136636195</v>
      </c>
      <c r="C2042">
        <v>136637195</v>
      </c>
      <c r="D2042">
        <v>0.63568951652600003</v>
      </c>
      <c r="E2042">
        <v>0.33047429009200002</v>
      </c>
      <c r="F2042">
        <v>0.97995037857900003</v>
      </c>
      <c r="G2042">
        <v>0.12774420092399999</v>
      </c>
      <c r="H2042">
        <v>0.43865970889</v>
      </c>
      <c r="I2042">
        <v>0</v>
      </c>
      <c r="J2042">
        <v>0.31852938522099999</v>
      </c>
      <c r="K2042">
        <v>0.30359921282800001</v>
      </c>
      <c r="L2042">
        <v>0.35348533595499998</v>
      </c>
      <c r="M2042">
        <v>0.44974695516699997</v>
      </c>
      <c r="N2042">
        <v>0.35439560085499999</v>
      </c>
      <c r="O2042">
        <v>0.15380659794400001</v>
      </c>
      <c r="P2042">
        <v>0.45184377110000001</v>
      </c>
      <c r="Q2042">
        <v>0.19647549164700001</v>
      </c>
      <c r="R2042">
        <v>0.33964001441699998</v>
      </c>
      <c r="S2042">
        <v>0.322229084725</v>
      </c>
      <c r="T2042">
        <f>L2042-J2042</f>
        <v>3.4955950733999985E-2</v>
      </c>
      <c r="U2042">
        <f>M2042-K2042</f>
        <v>0.14614774233899996</v>
      </c>
      <c r="V2042">
        <f>R2042-P2042</f>
        <v>-0.11220375668300003</v>
      </c>
      <c r="W2042">
        <f>S2042-Q2042</f>
        <v>0.12575359307799999</v>
      </c>
      <c r="X2042">
        <f>F2042-V2042</f>
        <v>1.0921541352620001</v>
      </c>
      <c r="Y2042">
        <f>F2042-W2042</f>
        <v>0.85419678550099998</v>
      </c>
    </row>
    <row r="2043" spans="1:25" x14ac:dyDescent="0.25">
      <c r="A2043" t="s">
        <v>39</v>
      </c>
      <c r="B2043">
        <v>150958485</v>
      </c>
      <c r="C2043">
        <v>150959485</v>
      </c>
      <c r="D2043">
        <v>0</v>
      </c>
      <c r="E2043">
        <v>8.8126477357800007E-2</v>
      </c>
      <c r="F2043">
        <v>0</v>
      </c>
      <c r="G2043">
        <v>0.31936050231099999</v>
      </c>
      <c r="H2043">
        <v>0.219329854445</v>
      </c>
      <c r="I2043">
        <v>0.218888861041</v>
      </c>
      <c r="J2043">
        <v>0.38931369304699998</v>
      </c>
      <c r="K2043">
        <v>0.30359921282800001</v>
      </c>
      <c r="L2043">
        <v>0.26511400196700002</v>
      </c>
      <c r="M2043">
        <v>0.44974695516699997</v>
      </c>
      <c r="N2043">
        <v>0.12887112758399999</v>
      </c>
      <c r="O2043">
        <v>0.38451649486</v>
      </c>
      <c r="P2043">
        <v>0.338882828325</v>
      </c>
      <c r="Q2043">
        <v>0.22922140692199999</v>
      </c>
      <c r="R2043">
        <v>0.141516672674</v>
      </c>
      <c r="S2043">
        <v>0.175761318941</v>
      </c>
      <c r="T2043">
        <f>L2043-J2043</f>
        <v>-0.12419969107999995</v>
      </c>
      <c r="U2043">
        <f>M2043-K2043</f>
        <v>0.14614774233899996</v>
      </c>
      <c r="V2043">
        <f>R2043-P2043</f>
        <v>-0.19736615565099999</v>
      </c>
      <c r="W2043">
        <f>S2043-Q2043</f>
        <v>-5.3460087980999993E-2</v>
      </c>
      <c r="X2043">
        <f>F2043-V2043</f>
        <v>0.19736615565099999</v>
      </c>
      <c r="Y2043">
        <f>F2043-W2043</f>
        <v>5.3460087980999993E-2</v>
      </c>
    </row>
    <row r="2044" spans="1:25" x14ac:dyDescent="0.25">
      <c r="A2044" t="s">
        <v>39</v>
      </c>
      <c r="B2044">
        <v>103858418</v>
      </c>
      <c r="C2044">
        <v>103859419</v>
      </c>
      <c r="D2044">
        <v>0</v>
      </c>
      <c r="E2044">
        <v>0.63891696084399996</v>
      </c>
      <c r="F2044">
        <v>0.40831265774100001</v>
      </c>
      <c r="G2044">
        <v>0.38323260277299998</v>
      </c>
      <c r="H2044">
        <v>0.38382724527899997</v>
      </c>
      <c r="I2044">
        <v>0.16416664578099999</v>
      </c>
      <c r="J2044">
        <v>0.31852938522099999</v>
      </c>
      <c r="K2044">
        <v>0.30359921282800001</v>
      </c>
      <c r="L2044">
        <v>0.294571113296</v>
      </c>
      <c r="M2044">
        <v>0.44974695516699997</v>
      </c>
      <c r="N2044">
        <v>0.48326672843899998</v>
      </c>
      <c r="O2044">
        <v>0.35888206186999999</v>
      </c>
      <c r="P2044">
        <v>0.60245836146700005</v>
      </c>
      <c r="Q2044">
        <v>0.32745915274499998</v>
      </c>
      <c r="R2044">
        <v>0.31133667988199998</v>
      </c>
      <c r="S2044">
        <v>0.673751722607</v>
      </c>
      <c r="T2044">
        <f>L2044-J2044</f>
        <v>-2.3958271924999996E-2</v>
      </c>
      <c r="U2044">
        <f>M2044-K2044</f>
        <v>0.14614774233899996</v>
      </c>
      <c r="V2044">
        <f>R2044-P2044</f>
        <v>-0.29112168158500007</v>
      </c>
      <c r="W2044">
        <f>S2044-Q2044</f>
        <v>0.34629256986200002</v>
      </c>
      <c r="X2044">
        <f>F2044-V2044</f>
        <v>0.69943433932600008</v>
      </c>
      <c r="Y2044">
        <f>F2044-W2044</f>
        <v>6.2020087878999985E-2</v>
      </c>
    </row>
    <row r="2045" spans="1:25" x14ac:dyDescent="0.25">
      <c r="A2045" t="s">
        <v>24</v>
      </c>
      <c r="B2045">
        <v>16917160</v>
      </c>
      <c r="C2045">
        <v>16918160</v>
      </c>
      <c r="D2045">
        <v>0.63568951652600003</v>
      </c>
      <c r="E2045">
        <v>0.68298019952300004</v>
      </c>
      <c r="F2045">
        <v>1.2249379732200001</v>
      </c>
      <c r="G2045">
        <v>1.3413141097000001</v>
      </c>
      <c r="H2045">
        <v>0.164497390834</v>
      </c>
      <c r="I2045">
        <v>0.218888861041</v>
      </c>
      <c r="J2045">
        <v>0.31852938522099999</v>
      </c>
      <c r="K2045">
        <v>0.30359921282800001</v>
      </c>
      <c r="L2045">
        <v>0.44185666994400002</v>
      </c>
      <c r="M2045">
        <v>0.44974695516699997</v>
      </c>
      <c r="N2045">
        <v>0.48326672843899998</v>
      </c>
      <c r="O2045">
        <v>0.43578536084199998</v>
      </c>
      <c r="P2045">
        <v>0.48949741869199997</v>
      </c>
      <c r="Q2045">
        <v>9.8237745823599995E-2</v>
      </c>
      <c r="R2045">
        <v>0.169820007208</v>
      </c>
      <c r="S2045">
        <v>0.205054872098</v>
      </c>
      <c r="T2045">
        <f>L2045-J2045</f>
        <v>0.12332728472300003</v>
      </c>
      <c r="U2045">
        <f>M2045-K2045</f>
        <v>0.14614774233899996</v>
      </c>
      <c r="V2045">
        <f>R2045-P2045</f>
        <v>-0.31967741148399997</v>
      </c>
      <c r="W2045">
        <f>S2045-Q2045</f>
        <v>0.1068171262744</v>
      </c>
      <c r="X2045">
        <f>F2045-V2045</f>
        <v>1.5446153847040001</v>
      </c>
      <c r="Y2045">
        <f>F2045-W2045</f>
        <v>1.1181208469456001</v>
      </c>
    </row>
    <row r="2046" spans="1:25" x14ac:dyDescent="0.25">
      <c r="A2046" t="s">
        <v>39</v>
      </c>
      <c r="B2046">
        <v>99317572</v>
      </c>
      <c r="C2046">
        <v>99318572</v>
      </c>
      <c r="D2046">
        <v>0.63568951652600003</v>
      </c>
      <c r="E2046">
        <v>0.63891696084399996</v>
      </c>
      <c r="F2046">
        <v>0.40831265774100001</v>
      </c>
      <c r="G2046">
        <v>0.76646520554599995</v>
      </c>
      <c r="H2046">
        <v>0.347272269538</v>
      </c>
      <c r="I2046">
        <v>0.27361107630199999</v>
      </c>
      <c r="J2046">
        <v>0.141568615654</v>
      </c>
      <c r="K2046">
        <v>0.30359921282800001</v>
      </c>
      <c r="L2046">
        <v>0.35348533595499998</v>
      </c>
      <c r="M2046">
        <v>0.44974695516699997</v>
      </c>
      <c r="N2046">
        <v>0.70879120170999999</v>
      </c>
      <c r="O2046">
        <v>0.25634432990700001</v>
      </c>
      <c r="P2046">
        <v>0.64011200905900001</v>
      </c>
      <c r="Q2046">
        <v>0.130983661098</v>
      </c>
      <c r="R2046">
        <v>8.4910003604100004E-2</v>
      </c>
      <c r="S2046">
        <v>0.497990403666</v>
      </c>
      <c r="T2046">
        <f>L2046-J2046</f>
        <v>0.21191672030099998</v>
      </c>
      <c r="U2046">
        <f>M2046-K2046</f>
        <v>0.14614774233899996</v>
      </c>
      <c r="V2046">
        <f>R2046-P2046</f>
        <v>-0.55520200545490006</v>
      </c>
      <c r="W2046">
        <f>S2046-Q2046</f>
        <v>0.36700674256800003</v>
      </c>
      <c r="X2046">
        <f>F2046-V2046</f>
        <v>0.96351466319590007</v>
      </c>
      <c r="Y2046">
        <f>F2046-W2046</f>
        <v>4.1305915172999974E-2</v>
      </c>
    </row>
    <row r="2047" spans="1:25" x14ac:dyDescent="0.25">
      <c r="A2047" t="s">
        <v>39</v>
      </c>
      <c r="B2047">
        <v>48516425</v>
      </c>
      <c r="C2047">
        <v>48517425</v>
      </c>
      <c r="D2047">
        <v>0.63568951652600003</v>
      </c>
      <c r="E2047">
        <v>0.176252954716</v>
      </c>
      <c r="F2047">
        <v>0.16332506309700001</v>
      </c>
      <c r="G2047">
        <v>0.70259310508299999</v>
      </c>
      <c r="H2047">
        <v>0.53004714824200005</v>
      </c>
      <c r="I2047">
        <v>0.38305550682200001</v>
      </c>
      <c r="J2047">
        <v>0.70784307826799997</v>
      </c>
      <c r="K2047">
        <v>0.63479835409499996</v>
      </c>
      <c r="L2047">
        <v>0.73642778324000002</v>
      </c>
      <c r="M2047">
        <v>0.78044324573099999</v>
      </c>
      <c r="N2047">
        <v>0.70879120170999999</v>
      </c>
      <c r="O2047">
        <v>0.48705422682299998</v>
      </c>
      <c r="P2047">
        <v>0.86603389460900004</v>
      </c>
      <c r="Q2047">
        <v>0.72041013604000004</v>
      </c>
      <c r="R2047">
        <v>0.90570670511100004</v>
      </c>
      <c r="S2047">
        <v>0.43940329735299999</v>
      </c>
      <c r="T2047">
        <f>L2047-J2047</f>
        <v>2.8584704972000052E-2</v>
      </c>
      <c r="U2047">
        <f>M2047-K2047</f>
        <v>0.14564489163600003</v>
      </c>
      <c r="V2047">
        <f>R2047-P2047</f>
        <v>3.9672810502E-2</v>
      </c>
      <c r="W2047">
        <f>S2047-Q2047</f>
        <v>-0.28100683868700005</v>
      </c>
      <c r="X2047">
        <f>F2047-V2047</f>
        <v>0.12365225259500001</v>
      </c>
      <c r="Y2047">
        <f>F2047-W2047</f>
        <v>0.44433190178400006</v>
      </c>
    </row>
    <row r="2048" spans="1:25" x14ac:dyDescent="0.25">
      <c r="A2048" t="s">
        <v>39</v>
      </c>
      <c r="B2048">
        <v>29208105</v>
      </c>
      <c r="C2048">
        <v>29209105</v>
      </c>
      <c r="D2048">
        <v>0</v>
      </c>
      <c r="E2048">
        <v>6.6094858018300007E-2</v>
      </c>
      <c r="F2048">
        <v>0.16332506309700001</v>
      </c>
      <c r="G2048">
        <v>0</v>
      </c>
      <c r="H2048">
        <v>0.127942415093</v>
      </c>
      <c r="I2048">
        <v>5.4722215260300001E-2</v>
      </c>
      <c r="J2048">
        <v>0.24774507739400001</v>
      </c>
      <c r="K2048">
        <v>0</v>
      </c>
      <c r="L2048">
        <v>5.8914222659200002E-2</v>
      </c>
      <c r="M2048">
        <v>0.145506367848</v>
      </c>
      <c r="N2048">
        <v>0.289960037063</v>
      </c>
      <c r="O2048">
        <v>7.6903298972100007E-2</v>
      </c>
      <c r="P2048">
        <v>0</v>
      </c>
      <c r="Q2048">
        <v>9.8237745823599995E-2</v>
      </c>
      <c r="R2048">
        <v>0.169820007208</v>
      </c>
      <c r="S2048">
        <v>0.146467765784</v>
      </c>
      <c r="T2048">
        <f>L2048-J2048</f>
        <v>-0.18883085473479999</v>
      </c>
      <c r="U2048">
        <f>M2048-K2048</f>
        <v>0.145506367848</v>
      </c>
      <c r="V2048">
        <f>R2048-P2048</f>
        <v>0.169820007208</v>
      </c>
      <c r="W2048">
        <f>S2048-Q2048</f>
        <v>4.8230019960400008E-2</v>
      </c>
      <c r="X2048">
        <f>F2048-V2048</f>
        <v>-6.4949441109999895E-3</v>
      </c>
      <c r="Y2048">
        <f>F2048-W2048</f>
        <v>0.1150950431366</v>
      </c>
    </row>
    <row r="2049" spans="1:25" x14ac:dyDescent="0.25">
      <c r="A2049" t="s">
        <v>28</v>
      </c>
      <c r="B2049">
        <v>146419662</v>
      </c>
      <c r="C2049">
        <v>146420662</v>
      </c>
      <c r="D2049">
        <v>0</v>
      </c>
      <c r="E2049">
        <v>0.88126477357800004</v>
      </c>
      <c r="F2049">
        <v>0.65330025238599998</v>
      </c>
      <c r="G2049">
        <v>0.25548840184900001</v>
      </c>
      <c r="H2049">
        <v>0.219329854445</v>
      </c>
      <c r="I2049">
        <v>0.27361107630199999</v>
      </c>
      <c r="J2049">
        <v>0</v>
      </c>
      <c r="K2049">
        <v>0</v>
      </c>
      <c r="L2049">
        <v>0.147285556648</v>
      </c>
      <c r="M2049">
        <v>0.145506367848</v>
      </c>
      <c r="N2049">
        <v>0.12887112758399999</v>
      </c>
      <c r="O2049">
        <v>5.12688659814E-2</v>
      </c>
      <c r="P2049">
        <v>0.18826823795799999</v>
      </c>
      <c r="Q2049">
        <v>0.19647549164700001</v>
      </c>
      <c r="R2049">
        <v>0.31133667988199998</v>
      </c>
      <c r="S2049">
        <v>0.11717421262699999</v>
      </c>
      <c r="T2049">
        <f>L2049-J2049</f>
        <v>0.147285556648</v>
      </c>
      <c r="U2049">
        <f>M2049-K2049</f>
        <v>0.145506367848</v>
      </c>
      <c r="V2049">
        <f>R2049-P2049</f>
        <v>0.12306844192399999</v>
      </c>
      <c r="W2049">
        <f>S2049-Q2049</f>
        <v>-7.9301279020000018E-2</v>
      </c>
      <c r="X2049">
        <f>F2049-V2049</f>
        <v>0.53023181046199996</v>
      </c>
      <c r="Y2049">
        <f>F2049-W2049</f>
        <v>0.73260153140600004</v>
      </c>
    </row>
    <row r="2050" spans="1:25" x14ac:dyDescent="0.25">
      <c r="A2050" t="s">
        <v>39</v>
      </c>
      <c r="B2050">
        <v>17320861</v>
      </c>
      <c r="C2050">
        <v>17321861</v>
      </c>
      <c r="D2050">
        <v>0.31784475826300002</v>
      </c>
      <c r="E2050">
        <v>8.8126477357800007E-2</v>
      </c>
      <c r="F2050">
        <v>0.16332506309700001</v>
      </c>
      <c r="G2050">
        <v>0.25548840184900001</v>
      </c>
      <c r="H2050">
        <v>0.182774878704</v>
      </c>
      <c r="I2050">
        <v>5.4722215260300001E-2</v>
      </c>
      <c r="J2050">
        <v>0.21235292348000001</v>
      </c>
      <c r="K2050">
        <v>0</v>
      </c>
      <c r="L2050">
        <v>0.294571113296</v>
      </c>
      <c r="M2050">
        <v>0.145506367848</v>
      </c>
      <c r="N2050">
        <v>0.225524473271</v>
      </c>
      <c r="O2050">
        <v>7.6903298972100007E-2</v>
      </c>
      <c r="P2050">
        <v>7.53072951834E-2</v>
      </c>
      <c r="Q2050">
        <v>0.130983661098</v>
      </c>
      <c r="R2050">
        <v>0.169820007208</v>
      </c>
      <c r="S2050">
        <v>5.8587106313700003E-2</v>
      </c>
      <c r="T2050">
        <f>L2050-J2050</f>
        <v>8.2218189815999987E-2</v>
      </c>
      <c r="U2050">
        <f>M2050-K2050</f>
        <v>0.145506367848</v>
      </c>
      <c r="V2050">
        <f>R2050-P2050</f>
        <v>9.4512712024600001E-2</v>
      </c>
      <c r="W2050">
        <f>S2050-Q2050</f>
        <v>-7.2396554784299988E-2</v>
      </c>
      <c r="X2050">
        <f>F2050-V2050</f>
        <v>6.881235107240001E-2</v>
      </c>
      <c r="Y2050">
        <f>F2050-W2050</f>
        <v>0.2357216178813</v>
      </c>
    </row>
    <row r="2051" spans="1:25" x14ac:dyDescent="0.25">
      <c r="A2051" t="s">
        <v>37</v>
      </c>
      <c r="B2051">
        <v>2736553</v>
      </c>
      <c r="C2051">
        <v>2737553</v>
      </c>
      <c r="D2051">
        <v>0</v>
      </c>
      <c r="E2051">
        <v>1.03548610895</v>
      </c>
      <c r="F2051">
        <v>0.73496278393400005</v>
      </c>
      <c r="G2051">
        <v>1.02195360739</v>
      </c>
      <c r="H2051">
        <v>0.127942415093</v>
      </c>
      <c r="I2051">
        <v>0.109444430521</v>
      </c>
      <c r="J2051">
        <v>0.10617646174000001</v>
      </c>
      <c r="K2051">
        <v>0</v>
      </c>
      <c r="L2051">
        <v>0.147285556648</v>
      </c>
      <c r="M2051">
        <v>0.145506367848</v>
      </c>
      <c r="N2051">
        <v>0</v>
      </c>
      <c r="O2051">
        <v>0.10253773196300001</v>
      </c>
      <c r="P2051">
        <v>3.76536475917E-2</v>
      </c>
      <c r="Q2051">
        <v>6.5491830549100002E-2</v>
      </c>
      <c r="R2051">
        <v>0.113213338139</v>
      </c>
      <c r="S2051">
        <v>5.8587106313700003E-2</v>
      </c>
      <c r="T2051">
        <f>L2051-J2051</f>
        <v>4.1109094907999993E-2</v>
      </c>
      <c r="U2051">
        <f>M2051-K2051</f>
        <v>0.145506367848</v>
      </c>
      <c r="V2051">
        <f>R2051-P2051</f>
        <v>7.5559690547299996E-2</v>
      </c>
      <c r="W2051">
        <f>S2051-Q2051</f>
        <v>-6.9047242353999991E-3</v>
      </c>
      <c r="X2051">
        <f>F2051-V2051</f>
        <v>0.65940309338670011</v>
      </c>
      <c r="Y2051">
        <f>F2051-W2051</f>
        <v>0.74186750816940006</v>
      </c>
    </row>
    <row r="2052" spans="1:25" x14ac:dyDescent="0.25">
      <c r="A2052" t="s">
        <v>39</v>
      </c>
      <c r="B2052">
        <v>29549793</v>
      </c>
      <c r="C2052">
        <v>29550793</v>
      </c>
      <c r="D2052">
        <v>0</v>
      </c>
      <c r="E2052">
        <v>0.176252954716</v>
      </c>
      <c r="F2052">
        <v>0</v>
      </c>
      <c r="G2052">
        <v>0</v>
      </c>
      <c r="H2052">
        <v>0.201052366575</v>
      </c>
      <c r="I2052">
        <v>0.109444430521</v>
      </c>
      <c r="J2052">
        <v>0</v>
      </c>
      <c r="K2052">
        <v>0</v>
      </c>
      <c r="L2052">
        <v>0</v>
      </c>
      <c r="M2052">
        <v>0.145506367848</v>
      </c>
      <c r="N2052">
        <v>0.16108890947999999</v>
      </c>
      <c r="O2052">
        <v>0.15380659794400001</v>
      </c>
      <c r="P2052">
        <v>0.112960942775</v>
      </c>
      <c r="Q2052">
        <v>6.5491830549100002E-2</v>
      </c>
      <c r="R2052">
        <v>0.169820007208</v>
      </c>
      <c r="S2052">
        <v>0.23434842525499999</v>
      </c>
      <c r="T2052">
        <f>L2052-J2052</f>
        <v>0</v>
      </c>
      <c r="U2052">
        <f>M2052-K2052</f>
        <v>0.145506367848</v>
      </c>
      <c r="V2052">
        <f>R2052-P2052</f>
        <v>5.6859064432999998E-2</v>
      </c>
      <c r="W2052">
        <f>S2052-Q2052</f>
        <v>0.16885659470589998</v>
      </c>
      <c r="X2052">
        <f>F2052-V2052</f>
        <v>-5.6859064432999998E-2</v>
      </c>
      <c r="Y2052">
        <f>F2052-W2052</f>
        <v>-0.16885659470589998</v>
      </c>
    </row>
    <row r="2053" spans="1:25" x14ac:dyDescent="0.25">
      <c r="A2053" t="s">
        <v>39</v>
      </c>
      <c r="B2053">
        <v>7103117</v>
      </c>
      <c r="C2053">
        <v>7104117</v>
      </c>
      <c r="D2053">
        <v>0.63568951652600003</v>
      </c>
      <c r="E2053">
        <v>0.198284574055</v>
      </c>
      <c r="F2053">
        <v>8.1662531548299999E-2</v>
      </c>
      <c r="G2053">
        <v>6.3872100462099998E-2</v>
      </c>
      <c r="H2053">
        <v>0.109664927223</v>
      </c>
      <c r="I2053">
        <v>5.4722215260300001E-2</v>
      </c>
      <c r="J2053">
        <v>0.21235292348000001</v>
      </c>
      <c r="K2053">
        <v>0</v>
      </c>
      <c r="L2053">
        <v>0.17674266797800001</v>
      </c>
      <c r="M2053">
        <v>0.145506367848</v>
      </c>
      <c r="N2053">
        <v>0</v>
      </c>
      <c r="O2053">
        <v>0.10253773196300001</v>
      </c>
      <c r="P2053">
        <v>7.53072951834E-2</v>
      </c>
      <c r="Q2053">
        <v>0.130983661098</v>
      </c>
      <c r="R2053">
        <v>0.113213338139</v>
      </c>
      <c r="S2053">
        <v>5.8587106313700003E-2</v>
      </c>
      <c r="T2053">
        <f>L2053-J2053</f>
        <v>-3.5610255502000004E-2</v>
      </c>
      <c r="U2053">
        <f>M2053-K2053</f>
        <v>0.145506367848</v>
      </c>
      <c r="V2053">
        <f>R2053-P2053</f>
        <v>3.7906042955600003E-2</v>
      </c>
      <c r="W2053">
        <f>S2053-Q2053</f>
        <v>-7.2396554784299988E-2</v>
      </c>
      <c r="X2053">
        <f>F2053-V2053</f>
        <v>4.3756488592699996E-2</v>
      </c>
      <c r="Y2053">
        <f>F2053-W2053</f>
        <v>0.15405908633259999</v>
      </c>
    </row>
    <row r="2054" spans="1:25" x14ac:dyDescent="0.25">
      <c r="A2054" t="s">
        <v>39</v>
      </c>
      <c r="B2054">
        <v>35414298</v>
      </c>
      <c r="C2054">
        <v>35415298</v>
      </c>
      <c r="D2054">
        <v>0</v>
      </c>
      <c r="E2054">
        <v>6.6094858018300007E-2</v>
      </c>
      <c r="F2054">
        <v>0.244987594645</v>
      </c>
      <c r="G2054">
        <v>0.12774420092399999</v>
      </c>
      <c r="H2054">
        <v>5.4832463611300002E-2</v>
      </c>
      <c r="I2054">
        <v>0.218888861041</v>
      </c>
      <c r="J2054">
        <v>0.38931369304699998</v>
      </c>
      <c r="K2054">
        <v>0</v>
      </c>
      <c r="L2054">
        <v>0.23565689063699999</v>
      </c>
      <c r="M2054">
        <v>0.145506367848</v>
      </c>
      <c r="N2054">
        <v>6.4435563791900005E-2</v>
      </c>
      <c r="O2054">
        <v>0.12817216495299999</v>
      </c>
      <c r="P2054">
        <v>0.15061459036700001</v>
      </c>
      <c r="Q2054">
        <v>0.19647549164700001</v>
      </c>
      <c r="R2054">
        <v>0.169820007208</v>
      </c>
      <c r="S2054">
        <v>8.78806594705E-2</v>
      </c>
      <c r="T2054">
        <f>L2054-J2054</f>
        <v>-0.15365680240999999</v>
      </c>
      <c r="U2054">
        <f>M2054-K2054</f>
        <v>0.145506367848</v>
      </c>
      <c r="V2054">
        <f>R2054-P2054</f>
        <v>1.9205416840999995E-2</v>
      </c>
      <c r="W2054">
        <f>S2054-Q2054</f>
        <v>-0.10859483217650001</v>
      </c>
      <c r="X2054">
        <f>F2054-V2054</f>
        <v>0.22578217780400001</v>
      </c>
      <c r="Y2054">
        <f>F2054-W2054</f>
        <v>0.35358242682149998</v>
      </c>
    </row>
    <row r="2055" spans="1:25" x14ac:dyDescent="0.25">
      <c r="A2055" t="s">
        <v>39</v>
      </c>
      <c r="B2055">
        <v>83672052</v>
      </c>
      <c r="C2055">
        <v>83673052</v>
      </c>
      <c r="D2055">
        <v>0</v>
      </c>
      <c r="E2055">
        <v>1.32189716037</v>
      </c>
      <c r="F2055">
        <v>0.65330025238599998</v>
      </c>
      <c r="G2055">
        <v>0.63872100462100001</v>
      </c>
      <c r="H2055">
        <v>0.164497390834</v>
      </c>
      <c r="I2055">
        <v>0.109444430521</v>
      </c>
      <c r="J2055">
        <v>0.38931369304699998</v>
      </c>
      <c r="K2055">
        <v>0</v>
      </c>
      <c r="L2055">
        <v>0.147285556648</v>
      </c>
      <c r="M2055">
        <v>0.145506367848</v>
      </c>
      <c r="N2055">
        <v>0.41883116464699999</v>
      </c>
      <c r="O2055">
        <v>0.230709896916</v>
      </c>
      <c r="P2055">
        <v>0.30122918073299998</v>
      </c>
      <c r="Q2055">
        <v>0.130983661098</v>
      </c>
      <c r="R2055">
        <v>0.28303334534699998</v>
      </c>
      <c r="S2055">
        <v>0.23434842525499999</v>
      </c>
      <c r="T2055">
        <f>L2055-J2055</f>
        <v>-0.24202813639899998</v>
      </c>
      <c r="U2055">
        <f>M2055-K2055</f>
        <v>0.145506367848</v>
      </c>
      <c r="V2055">
        <f>R2055-P2055</f>
        <v>-1.8195835386000003E-2</v>
      </c>
      <c r="W2055">
        <f>S2055-Q2055</f>
        <v>0.10336476415699999</v>
      </c>
      <c r="X2055">
        <f>F2055-V2055</f>
        <v>0.67149608777199998</v>
      </c>
      <c r="Y2055">
        <f>F2055-W2055</f>
        <v>0.54993548822899996</v>
      </c>
    </row>
    <row r="2056" spans="1:25" x14ac:dyDescent="0.25">
      <c r="A2056" t="s">
        <v>23</v>
      </c>
      <c r="B2056">
        <v>26409882</v>
      </c>
      <c r="C2056">
        <v>26410882</v>
      </c>
      <c r="D2056">
        <v>0.63568951652600003</v>
      </c>
      <c r="E2056">
        <v>0.132189716037</v>
      </c>
      <c r="F2056">
        <v>0.48997518929</v>
      </c>
      <c r="G2056">
        <v>0.191616301386</v>
      </c>
      <c r="H2056">
        <v>0.109664927223</v>
      </c>
      <c r="I2056">
        <v>0.109444430521</v>
      </c>
      <c r="J2056">
        <v>0.10617646174000001</v>
      </c>
      <c r="K2056">
        <v>0</v>
      </c>
      <c r="L2056">
        <v>5.8914222659200002E-2</v>
      </c>
      <c r="M2056">
        <v>0.145506367848</v>
      </c>
      <c r="N2056">
        <v>0</v>
      </c>
      <c r="O2056">
        <v>7.6903298972100007E-2</v>
      </c>
      <c r="P2056">
        <v>0.263575533142</v>
      </c>
      <c r="Q2056">
        <v>9.8237745823599995E-2</v>
      </c>
      <c r="R2056">
        <v>0.169820007208</v>
      </c>
      <c r="S2056">
        <v>5.8587106313700003E-2</v>
      </c>
      <c r="T2056">
        <f>L2056-J2056</f>
        <v>-4.7262239080800003E-2</v>
      </c>
      <c r="U2056">
        <f>M2056-K2056</f>
        <v>0.145506367848</v>
      </c>
      <c r="V2056">
        <f>R2056-P2056</f>
        <v>-9.3755525933999995E-2</v>
      </c>
      <c r="W2056">
        <f>S2056-Q2056</f>
        <v>-3.9650639509899992E-2</v>
      </c>
      <c r="X2056">
        <f>F2056-V2056</f>
        <v>0.583730715224</v>
      </c>
      <c r="Y2056">
        <f>F2056-W2056</f>
        <v>0.52962582879989994</v>
      </c>
    </row>
    <row r="2057" spans="1:25" x14ac:dyDescent="0.25">
      <c r="A2057" t="s">
        <v>24</v>
      </c>
      <c r="B2057">
        <v>34941827</v>
      </c>
      <c r="C2057">
        <v>34942827</v>
      </c>
      <c r="D2057">
        <v>0.63568951652600003</v>
      </c>
      <c r="E2057">
        <v>2.4675413660199998</v>
      </c>
      <c r="F2057">
        <v>1.30660050477</v>
      </c>
      <c r="G2057">
        <v>1.59680251155</v>
      </c>
      <c r="H2057">
        <v>0.146219902963</v>
      </c>
      <c r="I2057">
        <v>0.16416664578099999</v>
      </c>
      <c r="J2057">
        <v>0.17696076956699999</v>
      </c>
      <c r="K2057">
        <v>0</v>
      </c>
      <c r="L2057">
        <v>0.17674266797800001</v>
      </c>
      <c r="M2057">
        <v>0.145506367848</v>
      </c>
      <c r="N2057">
        <v>0.12887112758399999</v>
      </c>
      <c r="O2057">
        <v>2.56344329907E-2</v>
      </c>
      <c r="P2057">
        <v>0.22592188555000001</v>
      </c>
      <c r="Q2057">
        <v>3.27459152745E-2</v>
      </c>
      <c r="R2057">
        <v>5.6606669069399998E-2</v>
      </c>
      <c r="S2057">
        <v>0</v>
      </c>
      <c r="T2057">
        <f>L2057-J2057</f>
        <v>-2.18101588999986E-4</v>
      </c>
      <c r="U2057">
        <f>M2057-K2057</f>
        <v>0.145506367848</v>
      </c>
      <c r="V2057">
        <f>R2057-P2057</f>
        <v>-0.16931521648059999</v>
      </c>
      <c r="W2057">
        <f>S2057-Q2057</f>
        <v>-3.27459152745E-2</v>
      </c>
      <c r="X2057">
        <f>F2057-V2057</f>
        <v>1.4759157212506</v>
      </c>
      <c r="Y2057">
        <f>F2057-W2057</f>
        <v>1.3393464200445</v>
      </c>
    </row>
    <row r="2058" spans="1:25" x14ac:dyDescent="0.25">
      <c r="A2058" t="s">
        <v>39</v>
      </c>
      <c r="B2058">
        <v>136664814</v>
      </c>
      <c r="C2058">
        <v>136665814</v>
      </c>
      <c r="D2058">
        <v>0.63568951652600003</v>
      </c>
      <c r="E2058">
        <v>1.36596039905</v>
      </c>
      <c r="F2058">
        <v>1.30660050477</v>
      </c>
      <c r="G2058">
        <v>0.57484890415900003</v>
      </c>
      <c r="H2058">
        <v>0.38382724527899997</v>
      </c>
      <c r="I2058">
        <v>0.218888861041</v>
      </c>
      <c r="J2058">
        <v>0.35392153913399998</v>
      </c>
      <c r="K2058">
        <v>0.33119914126700001</v>
      </c>
      <c r="L2058">
        <v>0.38294244728499999</v>
      </c>
      <c r="M2058">
        <v>0.47620265841199999</v>
      </c>
      <c r="N2058">
        <v>0.12887112758399999</v>
      </c>
      <c r="O2058">
        <v>0.41015092785099999</v>
      </c>
      <c r="P2058">
        <v>0.22592188555000001</v>
      </c>
      <c r="Q2058">
        <v>0.52393464439199999</v>
      </c>
      <c r="R2058">
        <v>0.48115668708999998</v>
      </c>
      <c r="S2058">
        <v>0.46869685050900001</v>
      </c>
      <c r="T2058">
        <f>L2058-J2058</f>
        <v>2.9020908151000002E-2</v>
      </c>
      <c r="U2058">
        <f>M2058-K2058</f>
        <v>0.14500351714499998</v>
      </c>
      <c r="V2058">
        <f>R2058-P2058</f>
        <v>0.25523480154</v>
      </c>
      <c r="W2058">
        <f>S2058-Q2058</f>
        <v>-5.5237793882999986E-2</v>
      </c>
      <c r="X2058">
        <f>F2058-V2058</f>
        <v>1.0513657032300001</v>
      </c>
      <c r="Y2058">
        <f>F2058-W2058</f>
        <v>1.361838298653</v>
      </c>
    </row>
    <row r="2059" spans="1:25" x14ac:dyDescent="0.25">
      <c r="A2059" t="s">
        <v>21</v>
      </c>
      <c r="B2059">
        <v>60504283</v>
      </c>
      <c r="C2059">
        <v>60505283</v>
      </c>
      <c r="D2059">
        <v>0</v>
      </c>
      <c r="E2059">
        <v>0.132189716037</v>
      </c>
      <c r="F2059">
        <v>0</v>
      </c>
      <c r="G2059">
        <v>0.31936050231099999</v>
      </c>
      <c r="H2059">
        <v>0.40210473314900003</v>
      </c>
      <c r="I2059">
        <v>0.109444430521</v>
      </c>
      <c r="J2059">
        <v>0.28313723130700003</v>
      </c>
      <c r="K2059">
        <v>0.33119914126700001</v>
      </c>
      <c r="L2059">
        <v>0.44185666994400002</v>
      </c>
      <c r="M2059">
        <v>0.47620265841199999</v>
      </c>
      <c r="N2059">
        <v>0.51548451033499998</v>
      </c>
      <c r="O2059">
        <v>0.46141979383300002</v>
      </c>
      <c r="P2059">
        <v>0.30122918073299998</v>
      </c>
      <c r="Q2059">
        <v>0.52393464439199999</v>
      </c>
      <c r="R2059">
        <v>0.50946002162500004</v>
      </c>
      <c r="S2059">
        <v>0.673751722607</v>
      </c>
      <c r="T2059">
        <f>L2059-J2059</f>
        <v>0.158719438637</v>
      </c>
      <c r="U2059">
        <f>M2059-K2059</f>
        <v>0.14500351714499998</v>
      </c>
      <c r="V2059">
        <f>R2059-P2059</f>
        <v>0.20823084089200006</v>
      </c>
      <c r="W2059">
        <f>S2059-Q2059</f>
        <v>0.14981707821500001</v>
      </c>
      <c r="X2059">
        <f>F2059-V2059</f>
        <v>-0.20823084089200006</v>
      </c>
      <c r="Y2059">
        <f>F2059-W2059</f>
        <v>-0.14981707821500001</v>
      </c>
    </row>
    <row r="2060" spans="1:25" x14ac:dyDescent="0.25">
      <c r="A2060" t="s">
        <v>39</v>
      </c>
      <c r="B2060">
        <v>7130748</v>
      </c>
      <c r="C2060">
        <v>7132399</v>
      </c>
      <c r="D2060">
        <v>0.63568951652600003</v>
      </c>
      <c r="E2060">
        <v>0.99142287027499998</v>
      </c>
      <c r="F2060">
        <v>1.06161291013</v>
      </c>
      <c r="G2060">
        <v>0.63872100462100001</v>
      </c>
      <c r="H2060">
        <v>0.47521468463099997</v>
      </c>
      <c r="I2060">
        <v>0.49249993734300002</v>
      </c>
      <c r="J2060">
        <v>0.46009800087399999</v>
      </c>
      <c r="K2060">
        <v>0.33119914126700001</v>
      </c>
      <c r="L2060">
        <v>0.38294244728499999</v>
      </c>
      <c r="M2060">
        <v>0.47620265841199999</v>
      </c>
      <c r="N2060">
        <v>0.51548451033499998</v>
      </c>
      <c r="O2060">
        <v>0.35888206186999999</v>
      </c>
      <c r="P2060">
        <v>0.22592188555000001</v>
      </c>
      <c r="Q2060">
        <v>0.261967322196</v>
      </c>
      <c r="R2060">
        <v>0.367943348951</v>
      </c>
      <c r="S2060">
        <v>0.322229084725</v>
      </c>
      <c r="T2060">
        <f>L2060-J2060</f>
        <v>-7.7155553589000003E-2</v>
      </c>
      <c r="U2060">
        <f>M2060-K2060</f>
        <v>0.14500351714499998</v>
      </c>
      <c r="V2060">
        <f>R2060-P2060</f>
        <v>0.142021463401</v>
      </c>
      <c r="W2060">
        <f>S2060-Q2060</f>
        <v>6.0261762529000007E-2</v>
      </c>
      <c r="X2060">
        <f>F2060-V2060</f>
        <v>0.91959144672900006</v>
      </c>
      <c r="Y2060">
        <f>F2060-W2060</f>
        <v>1.001351147601</v>
      </c>
    </row>
    <row r="2061" spans="1:25" x14ac:dyDescent="0.25">
      <c r="A2061" t="s">
        <v>39</v>
      </c>
      <c r="B2061">
        <v>113134371</v>
      </c>
      <c r="C2061">
        <v>113135371</v>
      </c>
      <c r="D2061">
        <v>0.63568951652600003</v>
      </c>
      <c r="E2061">
        <v>0.88126477357800004</v>
      </c>
      <c r="F2061">
        <v>0.57163772083800002</v>
      </c>
      <c r="G2061">
        <v>0.51097680369700005</v>
      </c>
      <c r="H2061">
        <v>0.328994781668</v>
      </c>
      <c r="I2061">
        <v>5.4722215260300001E-2</v>
      </c>
      <c r="J2061">
        <v>0.38931369304699998</v>
      </c>
      <c r="K2061">
        <v>0.33119914126700001</v>
      </c>
      <c r="L2061">
        <v>0.26511400196700002</v>
      </c>
      <c r="M2061">
        <v>0.47620265841199999</v>
      </c>
      <c r="N2061">
        <v>0.322177818959</v>
      </c>
      <c r="O2061">
        <v>0.51268865981400003</v>
      </c>
      <c r="P2061">
        <v>0.56480471387499998</v>
      </c>
      <c r="Q2061">
        <v>0.49118872911799999</v>
      </c>
      <c r="R2061">
        <v>0.59437002522899995</v>
      </c>
      <c r="S2061">
        <v>0.146467765784</v>
      </c>
      <c r="T2061">
        <f>L2061-J2061</f>
        <v>-0.12419969107999995</v>
      </c>
      <c r="U2061">
        <f>M2061-K2061</f>
        <v>0.14500351714499998</v>
      </c>
      <c r="V2061">
        <f>R2061-P2061</f>
        <v>2.9565311353999979E-2</v>
      </c>
      <c r="W2061">
        <f>S2061-Q2061</f>
        <v>-0.34472096333399999</v>
      </c>
      <c r="X2061">
        <f>F2061-V2061</f>
        <v>0.54207240948400004</v>
      </c>
      <c r="Y2061">
        <f>F2061-W2061</f>
        <v>0.91635868417199995</v>
      </c>
    </row>
    <row r="2062" spans="1:25" x14ac:dyDescent="0.25">
      <c r="A2062" t="s">
        <v>39</v>
      </c>
      <c r="B2062">
        <v>6400167</v>
      </c>
      <c r="C2062">
        <v>6402586</v>
      </c>
      <c r="D2062">
        <v>1.9070685495799999</v>
      </c>
      <c r="E2062">
        <v>2.5997310820499999</v>
      </c>
      <c r="F2062">
        <v>2.5315384779999999</v>
      </c>
      <c r="G2062">
        <v>2.4271398175600001</v>
      </c>
      <c r="H2062">
        <v>0.109664927223</v>
      </c>
      <c r="I2062">
        <v>0.43777772208299998</v>
      </c>
      <c r="J2062">
        <v>0.70784307826799997</v>
      </c>
      <c r="K2062">
        <v>0.33119914126700001</v>
      </c>
      <c r="L2062">
        <v>0.55968511526300002</v>
      </c>
      <c r="M2062">
        <v>0.47620265841199999</v>
      </c>
      <c r="N2062">
        <v>0.225524473271</v>
      </c>
      <c r="O2062">
        <v>0.615226391777</v>
      </c>
      <c r="P2062">
        <v>0.52715106628399999</v>
      </c>
      <c r="Q2062">
        <v>0.52393464439199999</v>
      </c>
      <c r="R2062">
        <v>0.45285335255499998</v>
      </c>
      <c r="S2062">
        <v>0.41010974419599999</v>
      </c>
      <c r="T2062">
        <f>L2062-J2062</f>
        <v>-0.14815796300499995</v>
      </c>
      <c r="U2062">
        <f>M2062-K2062</f>
        <v>0.14500351714499998</v>
      </c>
      <c r="V2062">
        <f>R2062-P2062</f>
        <v>-7.4297713729000014E-2</v>
      </c>
      <c r="W2062">
        <f>S2062-Q2062</f>
        <v>-0.113824900196</v>
      </c>
      <c r="X2062">
        <f>F2062-V2062</f>
        <v>2.6058361917289998</v>
      </c>
      <c r="Y2062">
        <f>F2062-W2062</f>
        <v>2.645363378196</v>
      </c>
    </row>
    <row r="2063" spans="1:25" x14ac:dyDescent="0.25">
      <c r="A2063" t="s">
        <v>39</v>
      </c>
      <c r="B2063">
        <v>119077554</v>
      </c>
      <c r="C2063">
        <v>119078554</v>
      </c>
      <c r="D2063">
        <v>0.31784475826300002</v>
      </c>
      <c r="E2063">
        <v>1.1676758249900001</v>
      </c>
      <c r="F2063">
        <v>0.57163772083800002</v>
      </c>
      <c r="G2063">
        <v>1.2774420092400001</v>
      </c>
      <c r="H2063">
        <v>0.328994781668</v>
      </c>
      <c r="I2063">
        <v>0.60194436786399996</v>
      </c>
      <c r="J2063">
        <v>0.31852938522099999</v>
      </c>
      <c r="K2063">
        <v>0.33119914126700001</v>
      </c>
      <c r="L2063">
        <v>0.294571113296</v>
      </c>
      <c r="M2063">
        <v>0.47620265841199999</v>
      </c>
      <c r="N2063">
        <v>0.322177818959</v>
      </c>
      <c r="O2063">
        <v>0.56395752579500003</v>
      </c>
      <c r="P2063">
        <v>0.52715106628399999</v>
      </c>
      <c r="Q2063">
        <v>0.29471323747099998</v>
      </c>
      <c r="R2063">
        <v>0.45285335255499998</v>
      </c>
      <c r="S2063">
        <v>0.351522637882</v>
      </c>
      <c r="T2063">
        <f>L2063-J2063</f>
        <v>-2.3958271924999996E-2</v>
      </c>
      <c r="U2063">
        <f>M2063-K2063</f>
        <v>0.14500351714499998</v>
      </c>
      <c r="V2063">
        <f>R2063-P2063</f>
        <v>-7.4297713729000014E-2</v>
      </c>
      <c r="W2063">
        <f>S2063-Q2063</f>
        <v>5.6809400411000022E-2</v>
      </c>
      <c r="X2063">
        <f>F2063-V2063</f>
        <v>0.64593543456700009</v>
      </c>
      <c r="Y2063">
        <f>F2063-W2063</f>
        <v>0.514828320427</v>
      </c>
    </row>
    <row r="2064" spans="1:25" x14ac:dyDescent="0.25">
      <c r="A2064" t="s">
        <v>39</v>
      </c>
      <c r="B2064">
        <v>155257202</v>
      </c>
      <c r="C2064">
        <v>155258202</v>
      </c>
      <c r="D2064">
        <v>1.2713790330500001</v>
      </c>
      <c r="E2064">
        <v>0.176252954716</v>
      </c>
      <c r="F2064">
        <v>0.16332506309700001</v>
      </c>
      <c r="G2064">
        <v>0.51097680369700005</v>
      </c>
      <c r="H2064">
        <v>0.45693719676</v>
      </c>
      <c r="I2064">
        <v>0.32833329156199997</v>
      </c>
      <c r="J2064">
        <v>0.31852938522099999</v>
      </c>
      <c r="K2064">
        <v>0.33119914126700001</v>
      </c>
      <c r="L2064">
        <v>0.32402822462600001</v>
      </c>
      <c r="M2064">
        <v>0.47620265841199999</v>
      </c>
      <c r="N2064">
        <v>0.54770229223099998</v>
      </c>
      <c r="O2064">
        <v>0.58959195878600001</v>
      </c>
      <c r="P2064">
        <v>0.75307295183400003</v>
      </c>
      <c r="Q2064">
        <v>0.62217239021600002</v>
      </c>
      <c r="R2064">
        <v>0.62267335976399996</v>
      </c>
      <c r="S2064">
        <v>0.497990403666</v>
      </c>
      <c r="T2064">
        <f>L2064-J2064</f>
        <v>5.4988394050000111E-3</v>
      </c>
      <c r="U2064">
        <f>M2064-K2064</f>
        <v>0.14500351714499998</v>
      </c>
      <c r="V2064">
        <f>R2064-P2064</f>
        <v>-0.13039959207000007</v>
      </c>
      <c r="W2064">
        <f>S2064-Q2064</f>
        <v>-0.12418198655000001</v>
      </c>
      <c r="X2064">
        <f>F2064-V2064</f>
        <v>0.29372465516700008</v>
      </c>
      <c r="Y2064">
        <f>F2064-W2064</f>
        <v>0.28750704964700002</v>
      </c>
    </row>
    <row r="2065" spans="1:25" x14ac:dyDescent="0.25">
      <c r="A2065" t="s">
        <v>39</v>
      </c>
      <c r="B2065">
        <v>115982324</v>
      </c>
      <c r="C2065">
        <v>115983324</v>
      </c>
      <c r="D2065">
        <v>0.63568951652600003</v>
      </c>
      <c r="E2065">
        <v>0.48469562546799999</v>
      </c>
      <c r="F2065">
        <v>0.73496278393400005</v>
      </c>
      <c r="G2065">
        <v>0.38323260277299998</v>
      </c>
      <c r="H2065">
        <v>0.49349217250100003</v>
      </c>
      <c r="I2065">
        <v>0.16416664578099999</v>
      </c>
      <c r="J2065">
        <v>0.424705846961</v>
      </c>
      <c r="K2065">
        <v>0.33119914126700001</v>
      </c>
      <c r="L2065">
        <v>0.53022800393299996</v>
      </c>
      <c r="M2065">
        <v>0.47620265841199999</v>
      </c>
      <c r="N2065">
        <v>0.41883116464699999</v>
      </c>
      <c r="O2065">
        <v>0.38451649486</v>
      </c>
      <c r="P2065">
        <v>0.67776565664999999</v>
      </c>
      <c r="Q2065">
        <v>0.62217239021600002</v>
      </c>
      <c r="R2065">
        <v>0.53776335616000004</v>
      </c>
      <c r="S2065">
        <v>0.380816191039</v>
      </c>
      <c r="T2065">
        <f>L2065-J2065</f>
        <v>0.10552215697199996</v>
      </c>
      <c r="U2065">
        <f>M2065-K2065</f>
        <v>0.14500351714499998</v>
      </c>
      <c r="V2065">
        <f>R2065-P2065</f>
        <v>-0.14000230048999995</v>
      </c>
      <c r="W2065">
        <f>S2065-Q2065</f>
        <v>-0.24135619917700002</v>
      </c>
      <c r="X2065">
        <f>F2065-V2065</f>
        <v>0.87496508442400001</v>
      </c>
      <c r="Y2065">
        <f>F2065-W2065</f>
        <v>0.97631898311100007</v>
      </c>
    </row>
    <row r="2066" spans="1:25" x14ac:dyDescent="0.25">
      <c r="A2066" t="s">
        <v>39</v>
      </c>
      <c r="B2066">
        <v>74405125</v>
      </c>
      <c r="C2066">
        <v>74406125</v>
      </c>
      <c r="D2066">
        <v>0.63568951652600003</v>
      </c>
      <c r="E2066">
        <v>0.44063238678900002</v>
      </c>
      <c r="F2066">
        <v>0.89828784703099995</v>
      </c>
      <c r="G2066">
        <v>0.25548840184900001</v>
      </c>
      <c r="H2066">
        <v>0.274162318056</v>
      </c>
      <c r="I2066">
        <v>0.218888861041</v>
      </c>
      <c r="J2066">
        <v>0.141568615654</v>
      </c>
      <c r="K2066">
        <v>0.33119914126700001</v>
      </c>
      <c r="L2066">
        <v>0.44185666994400002</v>
      </c>
      <c r="M2066">
        <v>0.47620265841199999</v>
      </c>
      <c r="N2066">
        <v>0.51548451033499998</v>
      </c>
      <c r="O2066">
        <v>0.56395752579500003</v>
      </c>
      <c r="P2066">
        <v>0.45184377110000001</v>
      </c>
      <c r="Q2066">
        <v>0.52393464439199999</v>
      </c>
      <c r="R2066">
        <v>0.31133667988199998</v>
      </c>
      <c r="S2066">
        <v>0.46869685050900001</v>
      </c>
      <c r="T2066">
        <f>L2066-J2066</f>
        <v>0.30028805429000005</v>
      </c>
      <c r="U2066">
        <f>M2066-K2066</f>
        <v>0.14500351714499998</v>
      </c>
      <c r="V2066">
        <f>R2066-P2066</f>
        <v>-0.14050709121800004</v>
      </c>
      <c r="W2066">
        <f>S2066-Q2066</f>
        <v>-5.5237793882999986E-2</v>
      </c>
      <c r="X2066">
        <f>F2066-V2066</f>
        <v>1.038794938249</v>
      </c>
      <c r="Y2066">
        <f>F2066-W2066</f>
        <v>0.95352564091399994</v>
      </c>
    </row>
    <row r="2067" spans="1:25" x14ac:dyDescent="0.25">
      <c r="A2067" t="s">
        <v>23</v>
      </c>
      <c r="B2067">
        <v>75797947</v>
      </c>
      <c r="C2067">
        <v>75798947</v>
      </c>
      <c r="D2067">
        <v>0</v>
      </c>
      <c r="E2067">
        <v>0.286411051413</v>
      </c>
      <c r="F2067">
        <v>0.40831265774100001</v>
      </c>
      <c r="G2067">
        <v>0.31936050231099999</v>
      </c>
      <c r="H2067">
        <v>0.365549757408</v>
      </c>
      <c r="I2067">
        <v>0.547222152603</v>
      </c>
      <c r="J2067">
        <v>0.53088230870099995</v>
      </c>
      <c r="K2067">
        <v>0.33119914126700001</v>
      </c>
      <c r="L2067">
        <v>0.55968511526300002</v>
      </c>
      <c r="M2067">
        <v>0.47620265841199999</v>
      </c>
      <c r="N2067">
        <v>0.51548451033499998</v>
      </c>
      <c r="O2067">
        <v>0.615226391777</v>
      </c>
      <c r="P2067">
        <v>0.52715106628399999</v>
      </c>
      <c r="Q2067">
        <v>0.29471323747099998</v>
      </c>
      <c r="R2067">
        <v>0.33964001441699998</v>
      </c>
      <c r="S2067">
        <v>0.380816191039</v>
      </c>
      <c r="T2067">
        <f>L2067-J2067</f>
        <v>2.8802806562000072E-2</v>
      </c>
      <c r="U2067">
        <f>M2067-K2067</f>
        <v>0.14500351714499998</v>
      </c>
      <c r="V2067">
        <f>R2067-P2067</f>
        <v>-0.18751105186700001</v>
      </c>
      <c r="W2067">
        <f>S2067-Q2067</f>
        <v>8.6102953568000018E-2</v>
      </c>
      <c r="X2067">
        <f>F2067-V2067</f>
        <v>0.59582370960800002</v>
      </c>
      <c r="Y2067">
        <f>F2067-W2067</f>
        <v>0.32220970417299999</v>
      </c>
    </row>
    <row r="2068" spans="1:25" x14ac:dyDescent="0.25">
      <c r="A2068" t="s">
        <v>23</v>
      </c>
      <c r="B2068">
        <v>85861154</v>
      </c>
      <c r="C2068">
        <v>85862154</v>
      </c>
      <c r="D2068">
        <v>0</v>
      </c>
      <c r="E2068">
        <v>1.47611849574</v>
      </c>
      <c r="F2068">
        <v>1.06161291013</v>
      </c>
      <c r="G2068">
        <v>0.70259310508299999</v>
      </c>
      <c r="H2068">
        <v>0.164497390834</v>
      </c>
      <c r="I2068">
        <v>0</v>
      </c>
      <c r="J2068">
        <v>0.28313723130700003</v>
      </c>
      <c r="K2068">
        <v>0.33119914126700001</v>
      </c>
      <c r="L2068">
        <v>0.20619977930700001</v>
      </c>
      <c r="M2068">
        <v>0.47620265841199999</v>
      </c>
      <c r="N2068">
        <v>0.41883116464699999</v>
      </c>
      <c r="O2068">
        <v>0.179441030935</v>
      </c>
      <c r="P2068">
        <v>0.48949741869199997</v>
      </c>
      <c r="Q2068">
        <v>6.5491830549100002E-2</v>
      </c>
      <c r="R2068">
        <v>0.28303334534699998</v>
      </c>
      <c r="S2068">
        <v>0.46869685050900001</v>
      </c>
      <c r="T2068">
        <f>L2068-J2068</f>
        <v>-7.6937452000000017E-2</v>
      </c>
      <c r="U2068">
        <f>M2068-K2068</f>
        <v>0.14500351714499998</v>
      </c>
      <c r="V2068">
        <f>R2068-P2068</f>
        <v>-0.206464073345</v>
      </c>
      <c r="W2068">
        <f>S2068-Q2068</f>
        <v>0.40320501995989999</v>
      </c>
      <c r="X2068">
        <f>F2068-V2068</f>
        <v>1.2680769834750001</v>
      </c>
      <c r="Y2068">
        <f>F2068-W2068</f>
        <v>0.65840789017010004</v>
      </c>
    </row>
    <row r="2069" spans="1:25" x14ac:dyDescent="0.25">
      <c r="A2069" t="s">
        <v>36</v>
      </c>
      <c r="B2069">
        <v>132583054</v>
      </c>
      <c r="C2069">
        <v>132584054</v>
      </c>
      <c r="D2069">
        <v>0</v>
      </c>
      <c r="E2069">
        <v>2.5336362240399999</v>
      </c>
      <c r="F2069">
        <v>3.5931513881199999</v>
      </c>
      <c r="G2069">
        <v>3.1936050231099999</v>
      </c>
      <c r="H2069">
        <v>0.365549757408</v>
      </c>
      <c r="I2069">
        <v>0.38305550682200001</v>
      </c>
      <c r="J2069">
        <v>0.38931369304699998</v>
      </c>
      <c r="K2069">
        <v>0.33119914126700001</v>
      </c>
      <c r="L2069">
        <v>0.35348533595499998</v>
      </c>
      <c r="M2069">
        <v>0.47620265841199999</v>
      </c>
      <c r="N2069">
        <v>0.38661338275099999</v>
      </c>
      <c r="O2069">
        <v>0.35888206186999999</v>
      </c>
      <c r="P2069">
        <v>0.414190123508</v>
      </c>
      <c r="Q2069">
        <v>0.29471323747099998</v>
      </c>
      <c r="R2069">
        <v>0.198123341743</v>
      </c>
      <c r="S2069">
        <v>0.205054872098</v>
      </c>
      <c r="T2069">
        <f>L2069-J2069</f>
        <v>-3.5828357091999996E-2</v>
      </c>
      <c r="U2069">
        <f>M2069-K2069</f>
        <v>0.14500351714499998</v>
      </c>
      <c r="V2069">
        <f>R2069-P2069</f>
        <v>-0.21606678176499999</v>
      </c>
      <c r="W2069">
        <f>S2069-Q2069</f>
        <v>-8.9658365372999982E-2</v>
      </c>
      <c r="X2069">
        <f>F2069-V2069</f>
        <v>3.8092181698849998</v>
      </c>
      <c r="Y2069">
        <f>F2069-W2069</f>
        <v>3.6828097534929998</v>
      </c>
    </row>
    <row r="2070" spans="1:25" x14ac:dyDescent="0.25">
      <c r="A2070" t="s">
        <v>28</v>
      </c>
      <c r="B2070">
        <v>218979832</v>
      </c>
      <c r="C2070">
        <v>218980833</v>
      </c>
      <c r="D2070">
        <v>0</v>
      </c>
      <c r="E2070">
        <v>1.47611849574</v>
      </c>
      <c r="F2070">
        <v>0.65330025238599998</v>
      </c>
      <c r="G2070">
        <v>0.57484890415900003</v>
      </c>
      <c r="H2070">
        <v>0.31071729379700003</v>
      </c>
      <c r="I2070">
        <v>0.16416664578099999</v>
      </c>
      <c r="J2070">
        <v>0.56627446261400005</v>
      </c>
      <c r="K2070">
        <v>0.33119914126700001</v>
      </c>
      <c r="L2070">
        <v>0.53022800393299996</v>
      </c>
      <c r="M2070">
        <v>0.47620265841199999</v>
      </c>
      <c r="N2070">
        <v>0.257742255167</v>
      </c>
      <c r="O2070">
        <v>0.38451649486</v>
      </c>
      <c r="P2070">
        <v>0.52715106628399999</v>
      </c>
      <c r="Q2070">
        <v>0.16372957637300001</v>
      </c>
      <c r="R2070">
        <v>0.25473001081199997</v>
      </c>
      <c r="S2070">
        <v>0.29293553156800001</v>
      </c>
      <c r="T2070">
        <f>L2070-J2070</f>
        <v>-3.6046458681000093E-2</v>
      </c>
      <c r="U2070">
        <f>M2070-K2070</f>
        <v>0.14500351714499998</v>
      </c>
      <c r="V2070">
        <f>R2070-P2070</f>
        <v>-0.27242105547200002</v>
      </c>
      <c r="W2070">
        <f>S2070-Q2070</f>
        <v>0.129205955195</v>
      </c>
      <c r="X2070">
        <f>F2070-V2070</f>
        <v>0.925721307858</v>
      </c>
      <c r="Y2070">
        <f>F2070-W2070</f>
        <v>0.52409429719099998</v>
      </c>
    </row>
    <row r="2071" spans="1:25" x14ac:dyDescent="0.25">
      <c r="A2071" t="s">
        <v>39</v>
      </c>
      <c r="B2071">
        <v>149651012</v>
      </c>
      <c r="C2071">
        <v>149652012</v>
      </c>
      <c r="D2071">
        <v>0</v>
      </c>
      <c r="E2071">
        <v>0.37453752877099999</v>
      </c>
      <c r="F2071">
        <v>0.81662531548299999</v>
      </c>
      <c r="G2071">
        <v>0.89420940647000002</v>
      </c>
      <c r="H2071">
        <v>0.347272269538</v>
      </c>
      <c r="I2071">
        <v>0.218888861041</v>
      </c>
      <c r="J2071">
        <v>0.46009800087399999</v>
      </c>
      <c r="K2071">
        <v>0.33119914126700001</v>
      </c>
      <c r="L2071">
        <v>0.17674266797800001</v>
      </c>
      <c r="M2071">
        <v>0.47620265841199999</v>
      </c>
      <c r="N2071">
        <v>0.51548451033499998</v>
      </c>
      <c r="O2071">
        <v>0.25634432990700001</v>
      </c>
      <c r="P2071">
        <v>0.75307295183400003</v>
      </c>
      <c r="Q2071">
        <v>0.687664220765</v>
      </c>
      <c r="R2071">
        <v>0.45285335255499998</v>
      </c>
      <c r="S2071">
        <v>0.322229084725</v>
      </c>
      <c r="T2071">
        <f>L2071-J2071</f>
        <v>-0.28335533289600001</v>
      </c>
      <c r="U2071">
        <f>M2071-K2071</f>
        <v>0.14500351714499998</v>
      </c>
      <c r="V2071">
        <f>R2071-P2071</f>
        <v>-0.30021959927900005</v>
      </c>
      <c r="W2071">
        <f>S2071-Q2071</f>
        <v>-0.36543513604</v>
      </c>
      <c r="X2071">
        <f>F2071-V2071</f>
        <v>1.1168449147620001</v>
      </c>
      <c r="Y2071">
        <f>F2071-W2071</f>
        <v>1.182060451523</v>
      </c>
    </row>
    <row r="2072" spans="1:25" x14ac:dyDescent="0.25">
      <c r="A2072" t="s">
        <v>39</v>
      </c>
      <c r="B2072">
        <v>68711034</v>
      </c>
      <c r="C2072">
        <v>68712034</v>
      </c>
      <c r="D2072">
        <v>0.95353427478999997</v>
      </c>
      <c r="E2072">
        <v>0.198284574055</v>
      </c>
      <c r="F2072">
        <v>0.57163772083800002</v>
      </c>
      <c r="G2072">
        <v>0.51097680369700005</v>
      </c>
      <c r="H2072">
        <v>0.365549757408</v>
      </c>
      <c r="I2072">
        <v>0.27361107630199999</v>
      </c>
      <c r="J2072">
        <v>0.46009800087399999</v>
      </c>
      <c r="K2072">
        <v>0.33119914126700001</v>
      </c>
      <c r="L2072">
        <v>0.32402822462600001</v>
      </c>
      <c r="M2072">
        <v>0.47620265841199999</v>
      </c>
      <c r="N2072">
        <v>0.19330669137600001</v>
      </c>
      <c r="O2072">
        <v>0.281978762898</v>
      </c>
      <c r="P2072">
        <v>0.60245836146700005</v>
      </c>
      <c r="Q2072">
        <v>0.39295098329400002</v>
      </c>
      <c r="R2072">
        <v>0.25473001081199997</v>
      </c>
      <c r="S2072">
        <v>0.380816191039</v>
      </c>
      <c r="T2072">
        <f>L2072-J2072</f>
        <v>-0.13606977624799999</v>
      </c>
      <c r="U2072">
        <f>M2072-K2072</f>
        <v>0.14500351714499998</v>
      </c>
      <c r="V2072">
        <f>R2072-P2072</f>
        <v>-0.34772835065500007</v>
      </c>
      <c r="W2072">
        <f>S2072-Q2072</f>
        <v>-1.2134792255000026E-2</v>
      </c>
      <c r="X2072">
        <f>F2072-V2072</f>
        <v>0.91936607149300009</v>
      </c>
      <c r="Y2072">
        <f>F2072-W2072</f>
        <v>0.58377251309300005</v>
      </c>
    </row>
    <row r="2073" spans="1:25" x14ac:dyDescent="0.25">
      <c r="A2073" t="s">
        <v>39</v>
      </c>
      <c r="B2073">
        <v>40343383</v>
      </c>
      <c r="C2073">
        <v>40344383</v>
      </c>
      <c r="D2073">
        <v>0</v>
      </c>
      <c r="E2073">
        <v>0.44063238678900002</v>
      </c>
      <c r="F2073">
        <v>0.40831265774100001</v>
      </c>
      <c r="G2073">
        <v>0.25548840184900001</v>
      </c>
      <c r="H2073">
        <v>0.328994781668</v>
      </c>
      <c r="I2073">
        <v>0.218888861041</v>
      </c>
      <c r="J2073">
        <v>0.53088230870099995</v>
      </c>
      <c r="K2073">
        <v>0.33119914126700001</v>
      </c>
      <c r="L2073">
        <v>0.35348533595499998</v>
      </c>
      <c r="M2073">
        <v>0.47620265841199999</v>
      </c>
      <c r="N2073">
        <v>0.48326672843899998</v>
      </c>
      <c r="O2073">
        <v>0.281978762898</v>
      </c>
      <c r="P2073">
        <v>0.71541930424199995</v>
      </c>
      <c r="Q2073">
        <v>0.45844281384300001</v>
      </c>
      <c r="R2073">
        <v>0.25473001081199997</v>
      </c>
      <c r="S2073">
        <v>0.46869685050900001</v>
      </c>
      <c r="T2073">
        <f>L2073-J2073</f>
        <v>-0.17739697274599997</v>
      </c>
      <c r="U2073">
        <f>M2073-K2073</f>
        <v>0.14500351714499998</v>
      </c>
      <c r="V2073">
        <f>R2073-P2073</f>
        <v>-0.46068929342999998</v>
      </c>
      <c r="W2073">
        <f>S2073-Q2073</f>
        <v>1.0254036665999999E-2</v>
      </c>
      <c r="X2073">
        <f>F2073-V2073</f>
        <v>0.86900195117099999</v>
      </c>
      <c r="Y2073">
        <f>F2073-W2073</f>
        <v>0.39805862107500001</v>
      </c>
    </row>
    <row r="2074" spans="1:25" x14ac:dyDescent="0.25">
      <c r="A2074" t="s">
        <v>39</v>
      </c>
      <c r="B2074">
        <v>1099183</v>
      </c>
      <c r="C2074">
        <v>1101050</v>
      </c>
      <c r="D2074">
        <v>0.63568951652600003</v>
      </c>
      <c r="E2074">
        <v>0.57282210282599999</v>
      </c>
      <c r="F2074">
        <v>0.81662531548299999</v>
      </c>
      <c r="G2074">
        <v>0.89420940647000002</v>
      </c>
      <c r="H2074">
        <v>0.31071729379700003</v>
      </c>
      <c r="I2074">
        <v>0.27361107630199999</v>
      </c>
      <c r="J2074">
        <v>0.49549015478800001</v>
      </c>
      <c r="K2074">
        <v>0.33119914126700001</v>
      </c>
      <c r="L2074">
        <v>0.64805644925200001</v>
      </c>
      <c r="M2074">
        <v>0.47620265841199999</v>
      </c>
      <c r="N2074">
        <v>0.257742255167</v>
      </c>
      <c r="O2074">
        <v>0.25634432990700001</v>
      </c>
      <c r="P2074">
        <v>0.79072659942500001</v>
      </c>
      <c r="Q2074">
        <v>0.32745915274499998</v>
      </c>
      <c r="R2074">
        <v>0.22642667627800001</v>
      </c>
      <c r="S2074">
        <v>0.43940329735299999</v>
      </c>
      <c r="T2074">
        <f>L2074-J2074</f>
        <v>0.152566294464</v>
      </c>
      <c r="U2074">
        <f>M2074-K2074</f>
        <v>0.14500351714499998</v>
      </c>
      <c r="V2074">
        <f>R2074-P2074</f>
        <v>-0.56429992314700006</v>
      </c>
      <c r="W2074">
        <f>S2074-Q2074</f>
        <v>0.11194414460800001</v>
      </c>
      <c r="X2074">
        <f>F2074-V2074</f>
        <v>1.3809252386300002</v>
      </c>
      <c r="Y2074">
        <f>F2074-W2074</f>
        <v>0.70468117087500004</v>
      </c>
    </row>
    <row r="2075" spans="1:25" x14ac:dyDescent="0.25">
      <c r="A2075" t="s">
        <v>39</v>
      </c>
      <c r="B2075">
        <v>10589383</v>
      </c>
      <c r="C2075">
        <v>10590385</v>
      </c>
      <c r="D2075">
        <v>0.31784475826300002</v>
      </c>
      <c r="E2075">
        <v>0.55079048348600002</v>
      </c>
      <c r="F2075">
        <v>1.1432754416799999</v>
      </c>
      <c r="G2075">
        <v>0.44710470323500001</v>
      </c>
      <c r="H2075">
        <v>1.7729163234300001</v>
      </c>
      <c r="I2075">
        <v>2.9549996240600001</v>
      </c>
      <c r="J2075">
        <v>1.2741175408800001</v>
      </c>
      <c r="K2075">
        <v>1.2971966366300001</v>
      </c>
      <c r="L2075">
        <v>1.6790553457899999</v>
      </c>
      <c r="M2075">
        <v>1.44183582686</v>
      </c>
      <c r="N2075">
        <v>1.2564934939400001</v>
      </c>
      <c r="O2075">
        <v>1.58933484542</v>
      </c>
      <c r="P2075">
        <v>1.54379955126</v>
      </c>
      <c r="Q2075">
        <v>1.3098366109799999</v>
      </c>
      <c r="R2075">
        <v>1.0755267123200001</v>
      </c>
      <c r="S2075">
        <v>1.8454938488799999</v>
      </c>
      <c r="T2075">
        <f>L2075-J2075</f>
        <v>0.40493780490999987</v>
      </c>
      <c r="U2075">
        <f>M2075-K2075</f>
        <v>0.14463919022999994</v>
      </c>
      <c r="V2075">
        <f>R2075-P2075</f>
        <v>-0.46827283893999994</v>
      </c>
      <c r="W2075">
        <f>S2075-Q2075</f>
        <v>0.53565723789999997</v>
      </c>
      <c r="X2075">
        <f>F2075-V2075</f>
        <v>1.6115482806199999</v>
      </c>
      <c r="Y2075">
        <f>F2075-W2075</f>
        <v>0.60761820377999998</v>
      </c>
    </row>
    <row r="2076" spans="1:25" x14ac:dyDescent="0.25">
      <c r="A2076" t="s">
        <v>39</v>
      </c>
      <c r="B2076">
        <v>2671997</v>
      </c>
      <c r="C2076">
        <v>2672997</v>
      </c>
      <c r="D2076">
        <v>0.63568951652600003</v>
      </c>
      <c r="E2076">
        <v>4.4063238678900003E-2</v>
      </c>
      <c r="F2076">
        <v>8.1662531548299999E-2</v>
      </c>
      <c r="G2076">
        <v>0</v>
      </c>
      <c r="H2076">
        <v>0.73109951481699997</v>
      </c>
      <c r="I2076">
        <v>0.71138879838400004</v>
      </c>
      <c r="J2076">
        <v>0.70784307826799997</v>
      </c>
      <c r="K2076">
        <v>0.66239828253400002</v>
      </c>
      <c r="L2076">
        <v>0.294571113296</v>
      </c>
      <c r="M2076">
        <v>0.80689894897600001</v>
      </c>
      <c r="N2076">
        <v>0.74100898360599998</v>
      </c>
      <c r="O2076">
        <v>0.76903298972099998</v>
      </c>
      <c r="P2076">
        <v>0.56480471387499998</v>
      </c>
      <c r="Q2076">
        <v>0.72041013604000004</v>
      </c>
      <c r="R2076">
        <v>0.79249336697200001</v>
      </c>
      <c r="S2076">
        <v>0.380816191039</v>
      </c>
      <c r="T2076">
        <f>L2076-J2076</f>
        <v>-0.41327196497199997</v>
      </c>
      <c r="U2076">
        <f>M2076-K2076</f>
        <v>0.14450066644199999</v>
      </c>
      <c r="V2076">
        <f>R2076-P2076</f>
        <v>0.22768865309700004</v>
      </c>
      <c r="W2076">
        <f>S2076-Q2076</f>
        <v>-0.33959394500100004</v>
      </c>
      <c r="X2076">
        <f>F2076-V2076</f>
        <v>-0.14602612154870004</v>
      </c>
      <c r="Y2076">
        <f>F2076-W2076</f>
        <v>0.42125647654930004</v>
      </c>
    </row>
    <row r="2077" spans="1:25" x14ac:dyDescent="0.25">
      <c r="A2077" t="s">
        <v>39</v>
      </c>
      <c r="B2077">
        <v>1352567</v>
      </c>
      <c r="C2077">
        <v>1353567</v>
      </c>
      <c r="D2077">
        <v>0</v>
      </c>
      <c r="E2077">
        <v>4.4063238678900003E-2</v>
      </c>
      <c r="F2077">
        <v>0</v>
      </c>
      <c r="G2077">
        <v>0.191616301386</v>
      </c>
      <c r="H2077">
        <v>0.74937700268700003</v>
      </c>
      <c r="I2077">
        <v>0.60194436786399996</v>
      </c>
      <c r="J2077">
        <v>0.88480384783499999</v>
      </c>
      <c r="K2077">
        <v>0.66239828253400002</v>
      </c>
      <c r="L2077">
        <v>0.44185666994400002</v>
      </c>
      <c r="M2077">
        <v>0.80689894897600001</v>
      </c>
      <c r="N2077">
        <v>1.12762236636</v>
      </c>
      <c r="O2077">
        <v>0.97410845364599996</v>
      </c>
      <c r="P2077">
        <v>0.86603389460900004</v>
      </c>
      <c r="Q2077">
        <v>1.01512337351</v>
      </c>
      <c r="R2077">
        <v>0.93401003964600005</v>
      </c>
      <c r="S2077">
        <v>0.527283956823</v>
      </c>
      <c r="T2077">
        <f>L2077-J2077</f>
        <v>-0.44294717789099997</v>
      </c>
      <c r="U2077">
        <f>M2077-K2077</f>
        <v>0.14450066644199999</v>
      </c>
      <c r="V2077">
        <f>R2077-P2077</f>
        <v>6.7976145037000002E-2</v>
      </c>
      <c r="W2077">
        <f>S2077-Q2077</f>
        <v>-0.48783941668700004</v>
      </c>
      <c r="X2077">
        <f>F2077-V2077</f>
        <v>-6.7976145037000002E-2</v>
      </c>
      <c r="Y2077">
        <f>F2077-W2077</f>
        <v>0.48783941668700004</v>
      </c>
    </row>
    <row r="2078" spans="1:25" x14ac:dyDescent="0.25">
      <c r="A2078" t="s">
        <v>39</v>
      </c>
      <c r="B2078">
        <v>21173759</v>
      </c>
      <c r="C2078">
        <v>21174759</v>
      </c>
      <c r="D2078">
        <v>0.63568951652600003</v>
      </c>
      <c r="E2078">
        <v>0.286411051413</v>
      </c>
      <c r="F2078">
        <v>0</v>
      </c>
      <c r="G2078">
        <v>0.12774420092399999</v>
      </c>
      <c r="H2078">
        <v>9.1387439352100003E-2</v>
      </c>
      <c r="I2078">
        <v>0.27361107630199999</v>
      </c>
      <c r="J2078">
        <v>7.0784307826799994E-2</v>
      </c>
      <c r="K2078">
        <v>2.7599928438899999E-2</v>
      </c>
      <c r="L2078">
        <v>0.294571113296</v>
      </c>
      <c r="M2078">
        <v>0.17196207109299999</v>
      </c>
      <c r="N2078">
        <v>3.2217781895900001E-2</v>
      </c>
      <c r="O2078">
        <v>0.12817216495299999</v>
      </c>
      <c r="P2078">
        <v>0.18826823795799999</v>
      </c>
      <c r="Q2078">
        <v>0.55668055966700003</v>
      </c>
      <c r="R2078">
        <v>0.28303334534699998</v>
      </c>
      <c r="S2078">
        <v>0.322229084725</v>
      </c>
      <c r="T2078">
        <f>L2078-J2078</f>
        <v>0.22378680546919999</v>
      </c>
      <c r="U2078">
        <f>M2078-K2078</f>
        <v>0.1443621426541</v>
      </c>
      <c r="V2078">
        <f>R2078-P2078</f>
        <v>9.4765107388999986E-2</v>
      </c>
      <c r="W2078">
        <f>S2078-Q2078</f>
        <v>-0.23445147494200003</v>
      </c>
      <c r="X2078">
        <f>F2078-V2078</f>
        <v>-9.4765107388999986E-2</v>
      </c>
      <c r="Y2078">
        <f>F2078-W2078</f>
        <v>0.23445147494200003</v>
      </c>
    </row>
    <row r="2079" spans="1:25" x14ac:dyDescent="0.25">
      <c r="A2079" t="s">
        <v>39</v>
      </c>
      <c r="B2079">
        <v>70816319</v>
      </c>
      <c r="C2079">
        <v>70817321</v>
      </c>
      <c r="D2079">
        <v>0</v>
      </c>
      <c r="E2079">
        <v>0.44063238678900002</v>
      </c>
      <c r="F2079">
        <v>0.16332506309700001</v>
      </c>
      <c r="G2079">
        <v>0.38323260277299998</v>
      </c>
      <c r="H2079">
        <v>0.29243980592699997</v>
      </c>
      <c r="I2079">
        <v>0.218888861041</v>
      </c>
      <c r="J2079">
        <v>0.24774507739400001</v>
      </c>
      <c r="K2079">
        <v>2.7599928438899999E-2</v>
      </c>
      <c r="L2079">
        <v>8.83713339889E-2</v>
      </c>
      <c r="M2079">
        <v>0.17196207109299999</v>
      </c>
      <c r="N2079">
        <v>0.19330669137600001</v>
      </c>
      <c r="O2079">
        <v>0.51268865981400003</v>
      </c>
      <c r="P2079">
        <v>0.112960942775</v>
      </c>
      <c r="Q2079">
        <v>0.22922140692199999</v>
      </c>
      <c r="R2079">
        <v>0.169820007208</v>
      </c>
      <c r="S2079">
        <v>5.8587106313700003E-2</v>
      </c>
      <c r="T2079">
        <f>L2079-J2079</f>
        <v>-0.15937374340510002</v>
      </c>
      <c r="U2079">
        <f>M2079-K2079</f>
        <v>0.1443621426541</v>
      </c>
      <c r="V2079">
        <f>R2079-P2079</f>
        <v>5.6859064432999998E-2</v>
      </c>
      <c r="W2079">
        <f>S2079-Q2079</f>
        <v>-0.17063430060829998</v>
      </c>
      <c r="X2079">
        <f>F2079-V2079</f>
        <v>0.10646599866400001</v>
      </c>
      <c r="Y2079">
        <f>F2079-W2079</f>
        <v>0.33395936370529999</v>
      </c>
    </row>
    <row r="2080" spans="1:25" x14ac:dyDescent="0.25">
      <c r="A2080" t="s">
        <v>32</v>
      </c>
      <c r="B2080">
        <v>164810033</v>
      </c>
      <c r="C2080">
        <v>164811033</v>
      </c>
      <c r="D2080">
        <v>0.95353427478999997</v>
      </c>
      <c r="E2080">
        <v>2.95223699149</v>
      </c>
      <c r="F2080">
        <v>1.2249379732200001</v>
      </c>
      <c r="G2080">
        <v>1.21356990878</v>
      </c>
      <c r="H2080">
        <v>0.182774878704</v>
      </c>
      <c r="I2080">
        <v>0.32833329156199997</v>
      </c>
      <c r="J2080">
        <v>3.5392153913399997E-2</v>
      </c>
      <c r="K2080">
        <v>2.7599928438899999E-2</v>
      </c>
      <c r="L2080">
        <v>0.26511400196700002</v>
      </c>
      <c r="M2080">
        <v>0.17196207109299999</v>
      </c>
      <c r="N2080">
        <v>0.16108890947999999</v>
      </c>
      <c r="O2080">
        <v>0.20507546392600001</v>
      </c>
      <c r="P2080">
        <v>0.18826823795799999</v>
      </c>
      <c r="Q2080">
        <v>0.16372957637300001</v>
      </c>
      <c r="R2080">
        <v>0.198123341743</v>
      </c>
      <c r="S2080">
        <v>5.8587106313700003E-2</v>
      </c>
      <c r="T2080">
        <f>L2080-J2080</f>
        <v>0.22972184805360002</v>
      </c>
      <c r="U2080">
        <f>M2080-K2080</f>
        <v>0.1443621426541</v>
      </c>
      <c r="V2080">
        <f>R2080-P2080</f>
        <v>9.8551037850000134E-3</v>
      </c>
      <c r="W2080">
        <f>S2080-Q2080</f>
        <v>-0.1051424700593</v>
      </c>
      <c r="X2080">
        <f>F2080-V2080</f>
        <v>1.215082869435</v>
      </c>
      <c r="Y2080">
        <f>F2080-W2080</f>
        <v>1.3300804432793001</v>
      </c>
    </row>
    <row r="2081" spans="1:25" x14ac:dyDescent="0.25">
      <c r="A2081" t="s">
        <v>39</v>
      </c>
      <c r="B2081">
        <v>51283028</v>
      </c>
      <c r="C2081">
        <v>51284028</v>
      </c>
      <c r="D2081">
        <v>0</v>
      </c>
      <c r="E2081">
        <v>0.30844267075199999</v>
      </c>
      <c r="F2081">
        <v>0</v>
      </c>
      <c r="G2081">
        <v>0.25548840184900001</v>
      </c>
      <c r="H2081">
        <v>0.29243980592699997</v>
      </c>
      <c r="I2081">
        <v>0</v>
      </c>
      <c r="J2081">
        <v>0.31852938522099999</v>
      </c>
      <c r="K2081">
        <v>2.7599928438899999E-2</v>
      </c>
      <c r="L2081">
        <v>0</v>
      </c>
      <c r="M2081">
        <v>0.17196207109299999</v>
      </c>
      <c r="N2081">
        <v>0.12887112758399999</v>
      </c>
      <c r="O2081">
        <v>2.56344329907E-2</v>
      </c>
      <c r="P2081">
        <v>7.53072951834E-2</v>
      </c>
      <c r="Q2081">
        <v>0.130983661098</v>
      </c>
      <c r="R2081">
        <v>8.4910003604100004E-2</v>
      </c>
      <c r="S2081">
        <v>0.322229084725</v>
      </c>
      <c r="T2081">
        <f>L2081-J2081</f>
        <v>-0.31852938522099999</v>
      </c>
      <c r="U2081">
        <f>M2081-K2081</f>
        <v>0.1443621426541</v>
      </c>
      <c r="V2081">
        <f>R2081-P2081</f>
        <v>9.6027084207000041E-3</v>
      </c>
      <c r="W2081">
        <f>S2081-Q2081</f>
        <v>0.19124542362700001</v>
      </c>
      <c r="X2081">
        <f>F2081-V2081</f>
        <v>-9.6027084207000041E-3</v>
      </c>
      <c r="Y2081">
        <f>F2081-W2081</f>
        <v>-0.19124542362700001</v>
      </c>
    </row>
    <row r="2082" spans="1:25" x14ac:dyDescent="0.25">
      <c r="A2082" t="s">
        <v>39</v>
      </c>
      <c r="B2082">
        <v>5685483</v>
      </c>
      <c r="C2082">
        <v>5686483</v>
      </c>
      <c r="D2082">
        <v>0</v>
      </c>
      <c r="E2082">
        <v>0.72704343820200001</v>
      </c>
      <c r="F2082">
        <v>0.40831265774100001</v>
      </c>
      <c r="G2082">
        <v>0.51097680369700005</v>
      </c>
      <c r="H2082">
        <v>0.182774878704</v>
      </c>
      <c r="I2082">
        <v>0.16416664578099999</v>
      </c>
      <c r="J2082">
        <v>7.0784307826799994E-2</v>
      </c>
      <c r="K2082">
        <v>2.7599928438899999E-2</v>
      </c>
      <c r="L2082">
        <v>0.23565689063699999</v>
      </c>
      <c r="M2082">
        <v>0.17196207109299999</v>
      </c>
      <c r="N2082">
        <v>0.41883116464699999</v>
      </c>
      <c r="O2082">
        <v>0.10253773196300001</v>
      </c>
      <c r="P2082">
        <v>0.18826823795799999</v>
      </c>
      <c r="Q2082">
        <v>9.8237745823599995E-2</v>
      </c>
      <c r="R2082">
        <v>0.169820007208</v>
      </c>
      <c r="S2082">
        <v>0.26364197841199999</v>
      </c>
      <c r="T2082">
        <f>L2082-J2082</f>
        <v>0.16487258281020001</v>
      </c>
      <c r="U2082">
        <f>M2082-K2082</f>
        <v>0.1443621426541</v>
      </c>
      <c r="V2082">
        <f>R2082-P2082</f>
        <v>-1.8448230749999989E-2</v>
      </c>
      <c r="W2082">
        <f>S2082-Q2082</f>
        <v>0.16540423258839998</v>
      </c>
      <c r="X2082">
        <f>F2082-V2082</f>
        <v>0.42676088849100002</v>
      </c>
      <c r="Y2082">
        <f>F2082-W2082</f>
        <v>0.24290842515260003</v>
      </c>
    </row>
    <row r="2083" spans="1:25" x14ac:dyDescent="0.25">
      <c r="A2083" t="s">
        <v>37</v>
      </c>
      <c r="B2083">
        <v>58830159</v>
      </c>
      <c r="C2083">
        <v>58831159</v>
      </c>
      <c r="D2083">
        <v>0</v>
      </c>
      <c r="E2083">
        <v>1.2778339216900001</v>
      </c>
      <c r="F2083">
        <v>0.16332506309700001</v>
      </c>
      <c r="G2083">
        <v>0.31936050231099999</v>
      </c>
      <c r="H2083">
        <v>0.109664927223</v>
      </c>
      <c r="I2083">
        <v>0.218888861041</v>
      </c>
      <c r="J2083">
        <v>0.141568615654</v>
      </c>
      <c r="K2083">
        <v>2.7599928438899999E-2</v>
      </c>
      <c r="L2083">
        <v>0.20619977930700001</v>
      </c>
      <c r="M2083">
        <v>0.17196207109299999</v>
      </c>
      <c r="N2083">
        <v>0.12887112758399999</v>
      </c>
      <c r="O2083">
        <v>0.30761319588800001</v>
      </c>
      <c r="P2083">
        <v>0.22592188555000001</v>
      </c>
      <c r="Q2083">
        <v>0.16372957637300001</v>
      </c>
      <c r="R2083">
        <v>0.198123341743</v>
      </c>
      <c r="S2083">
        <v>0.205054872098</v>
      </c>
      <c r="T2083">
        <f>L2083-J2083</f>
        <v>6.4631163653000007E-2</v>
      </c>
      <c r="U2083">
        <f>M2083-K2083</f>
        <v>0.1443621426541</v>
      </c>
      <c r="V2083">
        <f>R2083-P2083</f>
        <v>-2.7798543807000003E-2</v>
      </c>
      <c r="W2083">
        <f>S2083-Q2083</f>
        <v>4.1325295724999989E-2</v>
      </c>
      <c r="X2083">
        <f>F2083-V2083</f>
        <v>0.19112360690400002</v>
      </c>
      <c r="Y2083">
        <f>F2083-W2083</f>
        <v>0.12199976737200002</v>
      </c>
    </row>
    <row r="2084" spans="1:25" x14ac:dyDescent="0.25">
      <c r="A2084" t="s">
        <v>39</v>
      </c>
      <c r="B2084">
        <v>8137238</v>
      </c>
      <c r="C2084">
        <v>8138238</v>
      </c>
      <c r="D2084">
        <v>0</v>
      </c>
      <c r="E2084">
        <v>4.4063238678900003E-2</v>
      </c>
      <c r="F2084">
        <v>0.16332506309700001</v>
      </c>
      <c r="G2084">
        <v>0.25548840184900001</v>
      </c>
      <c r="H2084">
        <v>0.109664927223</v>
      </c>
      <c r="I2084">
        <v>0</v>
      </c>
      <c r="J2084">
        <v>0.141568615654</v>
      </c>
      <c r="K2084">
        <v>2.7599928438899999E-2</v>
      </c>
      <c r="L2084">
        <v>5.8914222659200002E-2</v>
      </c>
      <c r="M2084">
        <v>0.17196207109299999</v>
      </c>
      <c r="N2084">
        <v>0.225524473271</v>
      </c>
      <c r="O2084">
        <v>0.15380659794400001</v>
      </c>
      <c r="P2084">
        <v>0.18826823795799999</v>
      </c>
      <c r="Q2084">
        <v>0.19647549164700001</v>
      </c>
      <c r="R2084">
        <v>0.141516672674</v>
      </c>
      <c r="S2084">
        <v>0.205054872098</v>
      </c>
      <c r="T2084">
        <f>L2084-J2084</f>
        <v>-8.2654392994799999E-2</v>
      </c>
      <c r="U2084">
        <f>M2084-K2084</f>
        <v>0.1443621426541</v>
      </c>
      <c r="V2084">
        <f>R2084-P2084</f>
        <v>-4.6751565283999985E-2</v>
      </c>
      <c r="W2084">
        <f>S2084-Q2084</f>
        <v>8.5793804509999849E-3</v>
      </c>
      <c r="X2084">
        <f>F2084-V2084</f>
        <v>0.210076628381</v>
      </c>
      <c r="Y2084">
        <f>F2084-W2084</f>
        <v>0.15474568264600003</v>
      </c>
    </row>
    <row r="2085" spans="1:25" x14ac:dyDescent="0.25">
      <c r="A2085" t="s">
        <v>39</v>
      </c>
      <c r="B2085">
        <v>3554518</v>
      </c>
      <c r="C2085">
        <v>3556780</v>
      </c>
      <c r="D2085">
        <v>0.63568951652600003</v>
      </c>
      <c r="E2085">
        <v>0.132189716037</v>
      </c>
      <c r="F2085">
        <v>0.73496278393400005</v>
      </c>
      <c r="G2085">
        <v>6.3872100462099998E-2</v>
      </c>
      <c r="H2085">
        <v>5.4832463611300002E-2</v>
      </c>
      <c r="I2085">
        <v>0.218888861041</v>
      </c>
      <c r="J2085">
        <v>7.0784307826799994E-2</v>
      </c>
      <c r="K2085">
        <v>2.7599928438899999E-2</v>
      </c>
      <c r="L2085">
        <v>0.11782844531800001</v>
      </c>
      <c r="M2085">
        <v>0.17196207109299999</v>
      </c>
      <c r="N2085">
        <v>0.16108890947999999</v>
      </c>
      <c r="O2085">
        <v>0.10253773196300001</v>
      </c>
      <c r="P2085">
        <v>7.53072951834E-2</v>
      </c>
      <c r="Q2085">
        <v>0.130983661098</v>
      </c>
      <c r="R2085">
        <v>0</v>
      </c>
      <c r="S2085">
        <v>5.8587106313700003E-2</v>
      </c>
      <c r="T2085">
        <f>L2085-J2085</f>
        <v>4.7044137491200011E-2</v>
      </c>
      <c r="U2085">
        <f>M2085-K2085</f>
        <v>0.1443621426541</v>
      </c>
      <c r="V2085">
        <f>R2085-P2085</f>
        <v>-7.53072951834E-2</v>
      </c>
      <c r="W2085">
        <f>S2085-Q2085</f>
        <v>-7.2396554784299988E-2</v>
      </c>
      <c r="X2085">
        <f>F2085-V2085</f>
        <v>0.81027007911740001</v>
      </c>
      <c r="Y2085">
        <f>F2085-W2085</f>
        <v>0.80735933871830001</v>
      </c>
    </row>
    <row r="2086" spans="1:25" x14ac:dyDescent="0.25">
      <c r="A2086" t="s">
        <v>39</v>
      </c>
      <c r="B2086">
        <v>32465187</v>
      </c>
      <c r="C2086">
        <v>32466187</v>
      </c>
      <c r="D2086">
        <v>0</v>
      </c>
      <c r="E2086">
        <v>0.198284574055</v>
      </c>
      <c r="F2086">
        <v>0.32665012619299999</v>
      </c>
      <c r="G2086">
        <v>0</v>
      </c>
      <c r="H2086">
        <v>0.146219902963</v>
      </c>
      <c r="I2086">
        <v>0.16416664578099999</v>
      </c>
      <c r="J2086">
        <v>0</v>
      </c>
      <c r="K2086">
        <v>2.7599928438899999E-2</v>
      </c>
      <c r="L2086">
        <v>8.83713339889E-2</v>
      </c>
      <c r="M2086">
        <v>0.17196207109299999</v>
      </c>
      <c r="N2086">
        <v>6.4435563791900005E-2</v>
      </c>
      <c r="O2086">
        <v>0.12817216495299999</v>
      </c>
      <c r="P2086">
        <v>0.22592188555000001</v>
      </c>
      <c r="Q2086">
        <v>3.27459152745E-2</v>
      </c>
      <c r="R2086">
        <v>0.141516672674</v>
      </c>
      <c r="S2086">
        <v>2.92935531568E-2</v>
      </c>
      <c r="T2086">
        <f>L2086-J2086</f>
        <v>8.83713339889E-2</v>
      </c>
      <c r="U2086">
        <f>M2086-K2086</f>
        <v>0.1443621426541</v>
      </c>
      <c r="V2086">
        <f>R2086-P2086</f>
        <v>-8.4405212876000002E-2</v>
      </c>
      <c r="W2086">
        <f>S2086-Q2086</f>
        <v>-3.4523621176999995E-3</v>
      </c>
      <c r="X2086">
        <f>F2086-V2086</f>
        <v>0.41105533906899999</v>
      </c>
      <c r="Y2086">
        <f>F2086-W2086</f>
        <v>0.33010248831069999</v>
      </c>
    </row>
    <row r="2087" spans="1:25" x14ac:dyDescent="0.25">
      <c r="A2087" t="s">
        <v>24</v>
      </c>
      <c r="B2087">
        <v>62243447</v>
      </c>
      <c r="C2087">
        <v>62244447</v>
      </c>
      <c r="D2087">
        <v>0.31784475826300002</v>
      </c>
      <c r="E2087">
        <v>1.8065927858299999</v>
      </c>
      <c r="F2087">
        <v>0.48997518929</v>
      </c>
      <c r="G2087">
        <v>0.76646520554599995</v>
      </c>
      <c r="H2087">
        <v>0.219329854445</v>
      </c>
      <c r="I2087">
        <v>0.16416664578099999</v>
      </c>
      <c r="J2087">
        <v>0</v>
      </c>
      <c r="K2087">
        <v>2.7599928438899999E-2</v>
      </c>
      <c r="L2087">
        <v>0.20619977930700001</v>
      </c>
      <c r="M2087">
        <v>0.17196207109299999</v>
      </c>
      <c r="N2087">
        <v>9.6653345687799999E-2</v>
      </c>
      <c r="O2087">
        <v>0.15380659794400001</v>
      </c>
      <c r="P2087">
        <v>0.338882828325</v>
      </c>
      <c r="Q2087">
        <v>0.19647549164700001</v>
      </c>
      <c r="R2087">
        <v>0.198123341743</v>
      </c>
      <c r="S2087">
        <v>0.23434842525499999</v>
      </c>
      <c r="T2087">
        <f>L2087-J2087</f>
        <v>0.20619977930700001</v>
      </c>
      <c r="U2087">
        <f>M2087-K2087</f>
        <v>0.1443621426541</v>
      </c>
      <c r="V2087">
        <f>R2087-P2087</f>
        <v>-0.14075948658199999</v>
      </c>
      <c r="W2087">
        <f>S2087-Q2087</f>
        <v>3.7872933607999981E-2</v>
      </c>
      <c r="X2087">
        <f>F2087-V2087</f>
        <v>0.63073467587200005</v>
      </c>
      <c r="Y2087">
        <f>F2087-W2087</f>
        <v>0.45210225568200002</v>
      </c>
    </row>
    <row r="2088" spans="1:25" x14ac:dyDescent="0.25">
      <c r="A2088" t="s">
        <v>24</v>
      </c>
      <c r="B2088">
        <v>27868732</v>
      </c>
      <c r="C2088">
        <v>27869732</v>
      </c>
      <c r="D2088">
        <v>0.31784475826300002</v>
      </c>
      <c r="E2088">
        <v>2.0489405985700002</v>
      </c>
      <c r="F2088">
        <v>3.5931513881199999</v>
      </c>
      <c r="G2088">
        <v>1.02195360739</v>
      </c>
      <c r="H2088">
        <v>0.255884830186</v>
      </c>
      <c r="I2088">
        <v>0.16416664578099999</v>
      </c>
      <c r="J2088">
        <v>0.38931369304699998</v>
      </c>
      <c r="K2088">
        <v>0.35879906970600001</v>
      </c>
      <c r="L2088">
        <v>0.35348533595499998</v>
      </c>
      <c r="M2088">
        <v>0.50265836165699995</v>
      </c>
      <c r="N2088">
        <v>0.322177818959</v>
      </c>
      <c r="O2088">
        <v>0.615226391777</v>
      </c>
      <c r="P2088">
        <v>0.22592188555000001</v>
      </c>
      <c r="Q2088">
        <v>0.19647549164700001</v>
      </c>
      <c r="R2088">
        <v>0.50946002162500004</v>
      </c>
      <c r="S2088">
        <v>0.146467765784</v>
      </c>
      <c r="T2088">
        <f>L2088-J2088</f>
        <v>-3.5828357091999996E-2</v>
      </c>
      <c r="U2088">
        <f>M2088-K2088</f>
        <v>0.14385929195099995</v>
      </c>
      <c r="V2088">
        <f>R2088-P2088</f>
        <v>0.283538136075</v>
      </c>
      <c r="W2088">
        <f>S2088-Q2088</f>
        <v>-5.0007725863000008E-2</v>
      </c>
      <c r="X2088">
        <f>F2088-V2088</f>
        <v>3.3096132520449997</v>
      </c>
      <c r="Y2088">
        <f>F2088-W2088</f>
        <v>3.6431591139829997</v>
      </c>
    </row>
    <row r="2089" spans="1:25" x14ac:dyDescent="0.25">
      <c r="A2089" t="s">
        <v>36</v>
      </c>
      <c r="B2089">
        <v>7302839</v>
      </c>
      <c r="C2089">
        <v>7303839</v>
      </c>
      <c r="D2089">
        <v>0.63568951652600003</v>
      </c>
      <c r="E2089">
        <v>8.8126477357800007E-2</v>
      </c>
      <c r="F2089">
        <v>0.65330025238599998</v>
      </c>
      <c r="G2089">
        <v>0.12774420092399999</v>
      </c>
      <c r="H2089">
        <v>0.274162318056</v>
      </c>
      <c r="I2089">
        <v>0.109444430521</v>
      </c>
      <c r="J2089">
        <v>0.21235292348000001</v>
      </c>
      <c r="K2089">
        <v>0.35879906970600001</v>
      </c>
      <c r="L2089">
        <v>0.11782844531800001</v>
      </c>
      <c r="M2089">
        <v>0.50265836165699995</v>
      </c>
      <c r="N2089">
        <v>0.48326672843899998</v>
      </c>
      <c r="O2089">
        <v>0.230709896916</v>
      </c>
      <c r="P2089">
        <v>0.30122918073299998</v>
      </c>
      <c r="Q2089">
        <v>0.36020506802000002</v>
      </c>
      <c r="R2089">
        <v>0.56606669069399995</v>
      </c>
      <c r="S2089">
        <v>0.146467765784</v>
      </c>
      <c r="T2089">
        <f>L2089-J2089</f>
        <v>-9.4524478162000006E-2</v>
      </c>
      <c r="U2089">
        <f>M2089-K2089</f>
        <v>0.14385929195099995</v>
      </c>
      <c r="V2089">
        <f>R2089-P2089</f>
        <v>0.26483750996099997</v>
      </c>
      <c r="W2089">
        <f>S2089-Q2089</f>
        <v>-0.21373730223600002</v>
      </c>
      <c r="X2089">
        <f>F2089-V2089</f>
        <v>0.38846274242500001</v>
      </c>
      <c r="Y2089">
        <f>F2089-W2089</f>
        <v>0.86703755462199994</v>
      </c>
    </row>
    <row r="2090" spans="1:25" x14ac:dyDescent="0.25">
      <c r="A2090" t="s">
        <v>39</v>
      </c>
      <c r="B2090">
        <v>2578215</v>
      </c>
      <c r="C2090">
        <v>2579216</v>
      </c>
      <c r="D2090">
        <v>0.63568951652600003</v>
      </c>
      <c r="E2090">
        <v>1.1236125863099999</v>
      </c>
      <c r="F2090">
        <v>1.30660050477</v>
      </c>
      <c r="G2090">
        <v>0.63872100462100001</v>
      </c>
      <c r="H2090">
        <v>0.201052366575</v>
      </c>
      <c r="I2090">
        <v>0.27361107630199999</v>
      </c>
      <c r="J2090">
        <v>0.46009800087399999</v>
      </c>
      <c r="K2090">
        <v>0.35879906970600001</v>
      </c>
      <c r="L2090">
        <v>0.55968511526300002</v>
      </c>
      <c r="M2090">
        <v>0.50265836165699995</v>
      </c>
      <c r="N2090">
        <v>0.54770229223099998</v>
      </c>
      <c r="O2090">
        <v>0.333247628879</v>
      </c>
      <c r="P2090">
        <v>0.52715106628399999</v>
      </c>
      <c r="Q2090">
        <v>0.32745915274499998</v>
      </c>
      <c r="R2090">
        <v>0.53776335616000004</v>
      </c>
      <c r="S2090">
        <v>0.82021948839199998</v>
      </c>
      <c r="T2090">
        <f>L2090-J2090</f>
        <v>9.9587114389000031E-2</v>
      </c>
      <c r="U2090">
        <f>M2090-K2090</f>
        <v>0.14385929195099995</v>
      </c>
      <c r="V2090">
        <f>R2090-P2090</f>
        <v>1.0612289876000047E-2</v>
      </c>
      <c r="W2090">
        <f>S2090-Q2090</f>
        <v>0.492760335647</v>
      </c>
      <c r="X2090">
        <f>F2090-V2090</f>
        <v>1.2959882148939998</v>
      </c>
      <c r="Y2090">
        <f>F2090-W2090</f>
        <v>0.81384016912299995</v>
      </c>
    </row>
    <row r="2091" spans="1:25" x14ac:dyDescent="0.25">
      <c r="A2091" t="s">
        <v>39</v>
      </c>
      <c r="B2091">
        <v>125646612</v>
      </c>
      <c r="C2091">
        <v>125647612</v>
      </c>
      <c r="D2091">
        <v>0.63568951652600003</v>
      </c>
      <c r="E2091">
        <v>0.83720153489899996</v>
      </c>
      <c r="F2091">
        <v>0.81662531548299999</v>
      </c>
      <c r="G2091">
        <v>0.70259310508299999</v>
      </c>
      <c r="H2091">
        <v>0.31071729379700003</v>
      </c>
      <c r="I2091">
        <v>0.65666658312399995</v>
      </c>
      <c r="J2091">
        <v>0.31852938522099999</v>
      </c>
      <c r="K2091">
        <v>0.35879906970600001</v>
      </c>
      <c r="L2091">
        <v>0.53022800393299996</v>
      </c>
      <c r="M2091">
        <v>0.50265836165699995</v>
      </c>
      <c r="N2091">
        <v>0.45104894654299998</v>
      </c>
      <c r="O2091">
        <v>0.58959195878600001</v>
      </c>
      <c r="P2091">
        <v>0.37653647591700001</v>
      </c>
      <c r="Q2091">
        <v>0.49118872911799999</v>
      </c>
      <c r="R2091">
        <v>0.25473001081199997</v>
      </c>
      <c r="S2091">
        <v>0.23434842525499999</v>
      </c>
      <c r="T2091">
        <f>L2091-J2091</f>
        <v>0.21169861871199996</v>
      </c>
      <c r="U2091">
        <f>M2091-K2091</f>
        <v>0.14385929195099995</v>
      </c>
      <c r="V2091">
        <f>R2091-P2091</f>
        <v>-0.12180646510500004</v>
      </c>
      <c r="W2091">
        <f>S2091-Q2091</f>
        <v>-0.256840303863</v>
      </c>
      <c r="X2091">
        <f>F2091-V2091</f>
        <v>0.93843178058800003</v>
      </c>
      <c r="Y2091">
        <f>F2091-W2091</f>
        <v>1.0734656193459999</v>
      </c>
    </row>
    <row r="2092" spans="1:25" x14ac:dyDescent="0.25">
      <c r="A2092" t="s">
        <v>39</v>
      </c>
      <c r="B2092">
        <v>69194544</v>
      </c>
      <c r="C2092">
        <v>69195544</v>
      </c>
      <c r="D2092">
        <v>0.95353427478999997</v>
      </c>
      <c r="E2092">
        <v>0.198284574055</v>
      </c>
      <c r="F2092">
        <v>0.48997518929</v>
      </c>
      <c r="G2092">
        <v>0.70259310508299999</v>
      </c>
      <c r="H2092">
        <v>0.47521468463099997</v>
      </c>
      <c r="I2092">
        <v>0.49249993734300002</v>
      </c>
      <c r="J2092">
        <v>0.70784307826799997</v>
      </c>
      <c r="K2092">
        <v>0.35879906970600001</v>
      </c>
      <c r="L2092">
        <v>0.55968511526300002</v>
      </c>
      <c r="M2092">
        <v>0.50265836165699995</v>
      </c>
      <c r="N2092">
        <v>0.54770229223099998</v>
      </c>
      <c r="O2092">
        <v>0.281978762898</v>
      </c>
      <c r="P2092">
        <v>0.60245836146700005</v>
      </c>
      <c r="Q2092">
        <v>0.58942647494199996</v>
      </c>
      <c r="R2092">
        <v>0.22642667627800001</v>
      </c>
      <c r="S2092">
        <v>0.497990403666</v>
      </c>
      <c r="T2092">
        <f>L2092-J2092</f>
        <v>-0.14815796300499995</v>
      </c>
      <c r="U2092">
        <f>M2092-K2092</f>
        <v>0.14385929195099995</v>
      </c>
      <c r="V2092">
        <f>R2092-P2092</f>
        <v>-0.37603168518900004</v>
      </c>
      <c r="W2092">
        <f>S2092-Q2092</f>
        <v>-9.1436071275999953E-2</v>
      </c>
      <c r="X2092">
        <f>F2092-V2092</f>
        <v>0.86600687447900004</v>
      </c>
      <c r="Y2092">
        <f>F2092-W2092</f>
        <v>0.58141126056600001</v>
      </c>
    </row>
    <row r="2093" spans="1:25" x14ac:dyDescent="0.25">
      <c r="A2093" t="s">
        <v>34</v>
      </c>
      <c r="B2093">
        <v>1805456</v>
      </c>
      <c r="C2093">
        <v>1806456</v>
      </c>
      <c r="D2093">
        <v>0</v>
      </c>
      <c r="E2093">
        <v>0.48469562546799999</v>
      </c>
      <c r="F2093">
        <v>0.65330025238599998</v>
      </c>
      <c r="G2093">
        <v>0</v>
      </c>
      <c r="H2093">
        <v>0.40210473314900003</v>
      </c>
      <c r="I2093">
        <v>0.49249993734300002</v>
      </c>
      <c r="J2093">
        <v>0.46009800087399999</v>
      </c>
      <c r="K2093">
        <v>0.68999821097299996</v>
      </c>
      <c r="L2093">
        <v>0.61859933792199995</v>
      </c>
      <c r="M2093">
        <v>0.83335465222100003</v>
      </c>
      <c r="N2093">
        <v>0.225524473271</v>
      </c>
      <c r="O2093">
        <v>0.82030185570199998</v>
      </c>
      <c r="P2093">
        <v>0.67776565664999999</v>
      </c>
      <c r="Q2093">
        <v>0.45844281384300001</v>
      </c>
      <c r="R2093">
        <v>0.96231337417999996</v>
      </c>
      <c r="S2093">
        <v>0.46869685050900001</v>
      </c>
      <c r="T2093">
        <f>L2093-J2093</f>
        <v>0.15850133704799996</v>
      </c>
      <c r="U2093">
        <f>M2093-K2093</f>
        <v>0.14335644124800007</v>
      </c>
      <c r="V2093">
        <f>R2093-P2093</f>
        <v>0.28454771752999997</v>
      </c>
      <c r="W2093">
        <f>S2093-Q2093</f>
        <v>1.0254036665999999E-2</v>
      </c>
      <c r="X2093">
        <f>F2093-V2093</f>
        <v>0.36875253485600001</v>
      </c>
      <c r="Y2093">
        <f>F2093-W2093</f>
        <v>0.64304621571999998</v>
      </c>
    </row>
    <row r="2094" spans="1:25" x14ac:dyDescent="0.25">
      <c r="A2094" t="s">
        <v>24</v>
      </c>
      <c r="B2094">
        <v>7374221</v>
      </c>
      <c r="C2094">
        <v>7375221</v>
      </c>
      <c r="D2094">
        <v>1.2713790330500001</v>
      </c>
      <c r="E2094">
        <v>0.59485372216499999</v>
      </c>
      <c r="F2094">
        <v>0.32665012619299999</v>
      </c>
      <c r="G2094">
        <v>0.57484890415900003</v>
      </c>
      <c r="H2094">
        <v>0.219329854445</v>
      </c>
      <c r="I2094">
        <v>0.109444430521</v>
      </c>
      <c r="J2094">
        <v>0.141568615654</v>
      </c>
      <c r="K2094">
        <v>5.5199856877799998E-2</v>
      </c>
      <c r="L2094">
        <v>0.20619977930700001</v>
      </c>
      <c r="M2094">
        <v>0.19841777433800001</v>
      </c>
      <c r="N2094">
        <v>0.257742255167</v>
      </c>
      <c r="O2094">
        <v>0.10253773196300001</v>
      </c>
      <c r="P2094">
        <v>0.112960942775</v>
      </c>
      <c r="Q2094">
        <v>0.19647549164700001</v>
      </c>
      <c r="R2094">
        <v>0.39624668348600001</v>
      </c>
      <c r="S2094">
        <v>0.43940329735299999</v>
      </c>
      <c r="T2094">
        <f>L2094-J2094</f>
        <v>6.4631163653000007E-2</v>
      </c>
      <c r="U2094">
        <f>M2094-K2094</f>
        <v>0.14321791746020002</v>
      </c>
      <c r="V2094">
        <f>R2094-P2094</f>
        <v>0.28328574071099999</v>
      </c>
      <c r="W2094">
        <f>S2094-Q2094</f>
        <v>0.24292780570599998</v>
      </c>
      <c r="X2094">
        <f>F2094-V2094</f>
        <v>4.3364385482000001E-2</v>
      </c>
      <c r="Y2094">
        <f>F2094-W2094</f>
        <v>8.3722320487000013E-2</v>
      </c>
    </row>
    <row r="2095" spans="1:25" x14ac:dyDescent="0.25">
      <c r="A2095" t="s">
        <v>28</v>
      </c>
      <c r="B2095">
        <v>233739937</v>
      </c>
      <c r="C2095">
        <v>233740937</v>
      </c>
      <c r="D2095">
        <v>0</v>
      </c>
      <c r="E2095">
        <v>0.30844267075199999</v>
      </c>
      <c r="F2095">
        <v>0.57163772083800002</v>
      </c>
      <c r="G2095">
        <v>0.44710470323500001</v>
      </c>
      <c r="H2095">
        <v>0.164497390834</v>
      </c>
      <c r="I2095">
        <v>0.32833329156199997</v>
      </c>
      <c r="J2095">
        <v>0.28313723130700003</v>
      </c>
      <c r="K2095">
        <v>5.5199856877799998E-2</v>
      </c>
      <c r="L2095">
        <v>8.83713339889E-2</v>
      </c>
      <c r="M2095">
        <v>0.19841777433800001</v>
      </c>
      <c r="N2095">
        <v>0.322177818959</v>
      </c>
      <c r="O2095">
        <v>0.179441030935</v>
      </c>
      <c r="P2095">
        <v>0</v>
      </c>
      <c r="Q2095">
        <v>0.32745915274499998</v>
      </c>
      <c r="R2095">
        <v>0.22642667627800001</v>
      </c>
      <c r="S2095">
        <v>0.146467765784</v>
      </c>
      <c r="T2095">
        <f>L2095-J2095</f>
        <v>-0.19476589731810001</v>
      </c>
      <c r="U2095">
        <f>M2095-K2095</f>
        <v>0.14321791746020002</v>
      </c>
      <c r="V2095">
        <f>R2095-P2095</f>
        <v>0.22642667627800001</v>
      </c>
      <c r="W2095">
        <f>S2095-Q2095</f>
        <v>-0.18099138696099998</v>
      </c>
      <c r="X2095">
        <f>F2095-V2095</f>
        <v>0.34521104456000001</v>
      </c>
      <c r="Y2095">
        <f>F2095-W2095</f>
        <v>0.75262910779899994</v>
      </c>
    </row>
    <row r="2096" spans="1:25" x14ac:dyDescent="0.25">
      <c r="A2096" t="s">
        <v>39</v>
      </c>
      <c r="B2096">
        <v>7332422</v>
      </c>
      <c r="C2096">
        <v>7334930</v>
      </c>
      <c r="D2096">
        <v>1.2713790330500001</v>
      </c>
      <c r="E2096">
        <v>2.00487735989</v>
      </c>
      <c r="F2096">
        <v>2.4498759464500002</v>
      </c>
      <c r="G2096">
        <v>0.89420940647000002</v>
      </c>
      <c r="H2096">
        <v>3.6554975740800001E-2</v>
      </c>
      <c r="I2096">
        <v>0</v>
      </c>
      <c r="J2096">
        <v>0.21235292348000001</v>
      </c>
      <c r="K2096">
        <v>5.5199856877799998E-2</v>
      </c>
      <c r="L2096">
        <v>0.17674266797800001</v>
      </c>
      <c r="M2096">
        <v>0.19841777433800001</v>
      </c>
      <c r="N2096">
        <v>0.225524473271</v>
      </c>
      <c r="O2096">
        <v>5.12688659814E-2</v>
      </c>
      <c r="P2096">
        <v>0</v>
      </c>
      <c r="Q2096">
        <v>0.19647549164700001</v>
      </c>
      <c r="R2096">
        <v>0.113213338139</v>
      </c>
      <c r="S2096">
        <v>0.11717421262699999</v>
      </c>
      <c r="T2096">
        <f>L2096-J2096</f>
        <v>-3.5610255502000004E-2</v>
      </c>
      <c r="U2096">
        <f>M2096-K2096</f>
        <v>0.14321791746020002</v>
      </c>
      <c r="V2096">
        <f>R2096-P2096</f>
        <v>0.113213338139</v>
      </c>
      <c r="W2096">
        <f>S2096-Q2096</f>
        <v>-7.9301279020000018E-2</v>
      </c>
      <c r="X2096">
        <f>F2096-V2096</f>
        <v>2.3366626083110003</v>
      </c>
      <c r="Y2096">
        <f>F2096-W2096</f>
        <v>2.5291772254700002</v>
      </c>
    </row>
    <row r="2097" spans="1:25" x14ac:dyDescent="0.25">
      <c r="A2097" t="s">
        <v>39</v>
      </c>
      <c r="B2097">
        <v>22675338</v>
      </c>
      <c r="C2097">
        <v>22676338</v>
      </c>
      <c r="D2097">
        <v>0</v>
      </c>
      <c r="E2097">
        <v>0.33047429009200002</v>
      </c>
      <c r="F2097">
        <v>0.48997518929</v>
      </c>
      <c r="G2097">
        <v>0.44710470323500001</v>
      </c>
      <c r="H2097">
        <v>0.42038222102</v>
      </c>
      <c r="I2097">
        <v>5.4722215260300001E-2</v>
      </c>
      <c r="J2097">
        <v>0.141568615654</v>
      </c>
      <c r="K2097">
        <v>5.5199856877799998E-2</v>
      </c>
      <c r="L2097">
        <v>0.26511400196700002</v>
      </c>
      <c r="M2097">
        <v>0.19841777433800001</v>
      </c>
      <c r="N2097">
        <v>0.19330669137600001</v>
      </c>
      <c r="O2097">
        <v>0.10253773196300001</v>
      </c>
      <c r="P2097">
        <v>0.112960942775</v>
      </c>
      <c r="Q2097">
        <v>0.36020506802000002</v>
      </c>
      <c r="R2097">
        <v>0.198123341743</v>
      </c>
      <c r="S2097">
        <v>0.41010974419599999</v>
      </c>
      <c r="T2097">
        <f>L2097-J2097</f>
        <v>0.12354538631300002</v>
      </c>
      <c r="U2097">
        <f>M2097-K2097</f>
        <v>0.14321791746020002</v>
      </c>
      <c r="V2097">
        <f>R2097-P2097</f>
        <v>8.5162398968E-2</v>
      </c>
      <c r="W2097">
        <f>S2097-Q2097</f>
        <v>4.9904676175999974E-2</v>
      </c>
      <c r="X2097">
        <f>F2097-V2097</f>
        <v>0.40481279032200002</v>
      </c>
      <c r="Y2097">
        <f>F2097-W2097</f>
        <v>0.44007051311400003</v>
      </c>
    </row>
    <row r="2098" spans="1:25" x14ac:dyDescent="0.25">
      <c r="A2098" t="s">
        <v>39</v>
      </c>
      <c r="B2098">
        <v>6819573</v>
      </c>
      <c r="C2098">
        <v>6820696</v>
      </c>
      <c r="D2098">
        <v>0.31784475826300002</v>
      </c>
      <c r="E2098">
        <v>0.52875886414700002</v>
      </c>
      <c r="F2098">
        <v>0.57163772083800002</v>
      </c>
      <c r="G2098">
        <v>0.44710470323500001</v>
      </c>
      <c r="H2098">
        <v>0.146219902963</v>
      </c>
      <c r="I2098">
        <v>0.109444430521</v>
      </c>
      <c r="J2098">
        <v>7.0784307826799994E-2</v>
      </c>
      <c r="K2098">
        <v>5.5199856877799998E-2</v>
      </c>
      <c r="L2098">
        <v>0.41239955861499999</v>
      </c>
      <c r="M2098">
        <v>0.19841777433800001</v>
      </c>
      <c r="N2098">
        <v>0.41883116464699999</v>
      </c>
      <c r="O2098">
        <v>0.20507546392600001</v>
      </c>
      <c r="P2098">
        <v>7.53072951834E-2</v>
      </c>
      <c r="Q2098">
        <v>0.261967322196</v>
      </c>
      <c r="R2098">
        <v>0.141516672674</v>
      </c>
      <c r="S2098">
        <v>0.11717421262699999</v>
      </c>
      <c r="T2098">
        <f>L2098-J2098</f>
        <v>0.34161525078819999</v>
      </c>
      <c r="U2098">
        <f>M2098-K2098</f>
        <v>0.14321791746020002</v>
      </c>
      <c r="V2098">
        <f>R2098-P2098</f>
        <v>6.6209377490600005E-2</v>
      </c>
      <c r="W2098">
        <f>S2098-Q2098</f>
        <v>-0.14479310956899999</v>
      </c>
      <c r="X2098">
        <f>F2098-V2098</f>
        <v>0.50542834334740006</v>
      </c>
      <c r="Y2098">
        <f>F2098-W2098</f>
        <v>0.71643083040699995</v>
      </c>
    </row>
    <row r="2099" spans="1:25" x14ac:dyDescent="0.25">
      <c r="A2099" t="s">
        <v>39</v>
      </c>
      <c r="B2099">
        <v>4707092</v>
      </c>
      <c r="C2099">
        <v>4708092</v>
      </c>
      <c r="D2099">
        <v>0</v>
      </c>
      <c r="E2099">
        <v>0.198284574055</v>
      </c>
      <c r="F2099">
        <v>0.16332506309700001</v>
      </c>
      <c r="G2099">
        <v>0.70259310508299999</v>
      </c>
      <c r="H2099">
        <v>7.3109951481700006E-2</v>
      </c>
      <c r="I2099">
        <v>0</v>
      </c>
      <c r="J2099">
        <v>0.21235292348000001</v>
      </c>
      <c r="K2099">
        <v>5.5199856877799998E-2</v>
      </c>
      <c r="L2099">
        <v>0.147285556648</v>
      </c>
      <c r="M2099">
        <v>0.19841777433800001</v>
      </c>
      <c r="N2099">
        <v>0.225524473271</v>
      </c>
      <c r="O2099">
        <v>0.230709896916</v>
      </c>
      <c r="P2099">
        <v>7.53072951834E-2</v>
      </c>
      <c r="Q2099">
        <v>0.19647549164700001</v>
      </c>
      <c r="R2099">
        <v>0.141516672674</v>
      </c>
      <c r="S2099">
        <v>8.78806594705E-2</v>
      </c>
      <c r="T2099">
        <f>L2099-J2099</f>
        <v>-6.5067366832000012E-2</v>
      </c>
      <c r="U2099">
        <f>M2099-K2099</f>
        <v>0.14321791746020002</v>
      </c>
      <c r="V2099">
        <f>R2099-P2099</f>
        <v>6.6209377490600005E-2</v>
      </c>
      <c r="W2099">
        <f>S2099-Q2099</f>
        <v>-0.10859483217650001</v>
      </c>
      <c r="X2099">
        <f>F2099-V2099</f>
        <v>9.7115685606400007E-2</v>
      </c>
      <c r="Y2099">
        <f>F2099-W2099</f>
        <v>0.27191989527350002</v>
      </c>
    </row>
    <row r="2100" spans="1:25" x14ac:dyDescent="0.25">
      <c r="A2100" t="s">
        <v>39</v>
      </c>
      <c r="B2100">
        <v>24658323</v>
      </c>
      <c r="C2100">
        <v>24659323</v>
      </c>
      <c r="D2100">
        <v>0.95353427478999997</v>
      </c>
      <c r="E2100">
        <v>0.90329639291700004</v>
      </c>
      <c r="F2100">
        <v>0.48997518929</v>
      </c>
      <c r="G2100">
        <v>0.44710470323500001</v>
      </c>
      <c r="H2100">
        <v>0.182774878704</v>
      </c>
      <c r="I2100">
        <v>0.16416664578099999</v>
      </c>
      <c r="J2100">
        <v>0.141568615654</v>
      </c>
      <c r="K2100">
        <v>5.5199856877799998E-2</v>
      </c>
      <c r="L2100">
        <v>0.23565689063699999</v>
      </c>
      <c r="M2100">
        <v>0.19841777433800001</v>
      </c>
      <c r="N2100">
        <v>9.6653345687799999E-2</v>
      </c>
      <c r="O2100">
        <v>0.12817216495299999</v>
      </c>
      <c r="P2100">
        <v>0.18826823795799999</v>
      </c>
      <c r="Q2100">
        <v>0.261967322196</v>
      </c>
      <c r="R2100">
        <v>0.22642667627800001</v>
      </c>
      <c r="S2100">
        <v>0.205054872098</v>
      </c>
      <c r="T2100">
        <f>L2100-J2100</f>
        <v>9.4088274982999986E-2</v>
      </c>
      <c r="U2100">
        <f>M2100-K2100</f>
        <v>0.14321791746020002</v>
      </c>
      <c r="V2100">
        <f>R2100-P2100</f>
        <v>3.8158438320000015E-2</v>
      </c>
      <c r="W2100">
        <f>S2100-Q2100</f>
        <v>-5.6912450098E-2</v>
      </c>
      <c r="X2100">
        <f>F2100-V2100</f>
        <v>0.45181675096999996</v>
      </c>
      <c r="Y2100">
        <f>F2100-W2100</f>
        <v>0.546887639388</v>
      </c>
    </row>
    <row r="2101" spans="1:25" x14ac:dyDescent="0.25">
      <c r="A2101" t="s">
        <v>39</v>
      </c>
      <c r="B2101">
        <v>7309980</v>
      </c>
      <c r="C2101">
        <v>7311719</v>
      </c>
      <c r="D2101">
        <v>0.63568951652600003</v>
      </c>
      <c r="E2101">
        <v>0.79313829621999998</v>
      </c>
      <c r="F2101">
        <v>0.97995037857900003</v>
      </c>
      <c r="G2101">
        <v>1.5329304110899999</v>
      </c>
      <c r="H2101">
        <v>0.127942415093</v>
      </c>
      <c r="I2101">
        <v>0.27361107630199999</v>
      </c>
      <c r="J2101">
        <v>0.21235292348000001</v>
      </c>
      <c r="K2101">
        <v>5.5199856877799998E-2</v>
      </c>
      <c r="L2101">
        <v>0.17674266797800001</v>
      </c>
      <c r="M2101">
        <v>0.19841777433800001</v>
      </c>
      <c r="N2101">
        <v>0.19330669137600001</v>
      </c>
      <c r="O2101">
        <v>0.12817216495299999</v>
      </c>
      <c r="P2101">
        <v>0.18826823795799999</v>
      </c>
      <c r="Q2101">
        <v>6.5491830549100002E-2</v>
      </c>
      <c r="R2101">
        <v>0.22642667627800001</v>
      </c>
      <c r="S2101">
        <v>5.8587106313700003E-2</v>
      </c>
      <c r="T2101">
        <f>L2101-J2101</f>
        <v>-3.5610255502000004E-2</v>
      </c>
      <c r="U2101">
        <f>M2101-K2101</f>
        <v>0.14321791746020002</v>
      </c>
      <c r="V2101">
        <f>R2101-P2101</f>
        <v>3.8158438320000015E-2</v>
      </c>
      <c r="W2101">
        <f>S2101-Q2101</f>
        <v>-6.9047242353999991E-3</v>
      </c>
      <c r="X2101">
        <f>F2101-V2101</f>
        <v>0.94179194025900004</v>
      </c>
      <c r="Y2101">
        <f>F2101-W2101</f>
        <v>0.98685510281440003</v>
      </c>
    </row>
    <row r="2102" spans="1:25" x14ac:dyDescent="0.25">
      <c r="A2102" t="s">
        <v>39</v>
      </c>
      <c r="B2102">
        <v>7007565</v>
      </c>
      <c r="C2102">
        <v>7008565</v>
      </c>
      <c r="D2102">
        <v>0</v>
      </c>
      <c r="E2102">
        <v>4.4063238678900003E-2</v>
      </c>
      <c r="F2102">
        <v>0.16332506309700001</v>
      </c>
      <c r="G2102">
        <v>0</v>
      </c>
      <c r="H2102">
        <v>0.164497390834</v>
      </c>
      <c r="I2102">
        <v>0.218888861041</v>
      </c>
      <c r="J2102">
        <v>0.24774507739400001</v>
      </c>
      <c r="K2102">
        <v>5.5199856877799998E-2</v>
      </c>
      <c r="L2102">
        <v>0.11782844531800001</v>
      </c>
      <c r="M2102">
        <v>0.19841777433800001</v>
      </c>
      <c r="N2102">
        <v>0.257742255167</v>
      </c>
      <c r="O2102">
        <v>0.179441030935</v>
      </c>
      <c r="P2102">
        <v>3.76536475917E-2</v>
      </c>
      <c r="Q2102">
        <v>0.22922140692199999</v>
      </c>
      <c r="R2102">
        <v>5.6606669069399998E-2</v>
      </c>
      <c r="S2102">
        <v>0</v>
      </c>
      <c r="T2102">
        <f>L2102-J2102</f>
        <v>-0.12991663207600002</v>
      </c>
      <c r="U2102">
        <f>M2102-K2102</f>
        <v>0.14321791746020002</v>
      </c>
      <c r="V2102">
        <f>R2102-P2102</f>
        <v>1.8953021477699998E-2</v>
      </c>
      <c r="W2102">
        <f>S2102-Q2102</f>
        <v>-0.22922140692199999</v>
      </c>
      <c r="X2102">
        <f>F2102-V2102</f>
        <v>0.14437204161930001</v>
      </c>
      <c r="Y2102">
        <f>F2102-W2102</f>
        <v>0.392546470019</v>
      </c>
    </row>
    <row r="2103" spans="1:25" x14ac:dyDescent="0.25">
      <c r="A2103" t="s">
        <v>39</v>
      </c>
      <c r="B2103">
        <v>43535476</v>
      </c>
      <c r="C2103">
        <v>43536476</v>
      </c>
      <c r="D2103">
        <v>0</v>
      </c>
      <c r="E2103">
        <v>0.79313829621999998</v>
      </c>
      <c r="F2103">
        <v>1.4699255678700001</v>
      </c>
      <c r="G2103">
        <v>0.89420940647000002</v>
      </c>
      <c r="H2103">
        <v>0.255884830186</v>
      </c>
      <c r="I2103">
        <v>0.109444430521</v>
      </c>
      <c r="J2103">
        <v>0.141568615654</v>
      </c>
      <c r="K2103">
        <v>5.5199856877799998E-2</v>
      </c>
      <c r="L2103">
        <v>0.17674266797800001</v>
      </c>
      <c r="M2103">
        <v>0.19841777433800001</v>
      </c>
      <c r="N2103">
        <v>0.289960037063</v>
      </c>
      <c r="O2103">
        <v>0.30761319588800001</v>
      </c>
      <c r="P2103">
        <v>0.22592188555000001</v>
      </c>
      <c r="Q2103">
        <v>0.16372957637300001</v>
      </c>
      <c r="R2103">
        <v>0.198123341743</v>
      </c>
      <c r="S2103">
        <v>0.205054872098</v>
      </c>
      <c r="T2103">
        <f>L2103-J2103</f>
        <v>3.5174052324000005E-2</v>
      </c>
      <c r="U2103">
        <f>M2103-K2103</f>
        <v>0.14321791746020002</v>
      </c>
      <c r="V2103">
        <f>R2103-P2103</f>
        <v>-2.7798543807000003E-2</v>
      </c>
      <c r="W2103">
        <f>S2103-Q2103</f>
        <v>4.1325295724999989E-2</v>
      </c>
      <c r="X2103">
        <f>F2103-V2103</f>
        <v>1.4977241116770001</v>
      </c>
      <c r="Y2103">
        <f>F2103-W2103</f>
        <v>1.4286002721450002</v>
      </c>
    </row>
    <row r="2104" spans="1:25" x14ac:dyDescent="0.25">
      <c r="A2104" t="s">
        <v>39</v>
      </c>
      <c r="B2104">
        <v>5009996</v>
      </c>
      <c r="C2104">
        <v>5010996</v>
      </c>
      <c r="D2104">
        <v>0</v>
      </c>
      <c r="E2104">
        <v>0.41860076744899999</v>
      </c>
      <c r="F2104">
        <v>0</v>
      </c>
      <c r="G2104">
        <v>0.63872100462100001</v>
      </c>
      <c r="H2104">
        <v>0.328994781668</v>
      </c>
      <c r="I2104">
        <v>0.218888861041</v>
      </c>
      <c r="J2104">
        <v>0.10617646174000001</v>
      </c>
      <c r="K2104">
        <v>5.5199856877799998E-2</v>
      </c>
      <c r="L2104">
        <v>0.147285556648</v>
      </c>
      <c r="M2104">
        <v>0.19841777433800001</v>
      </c>
      <c r="N2104">
        <v>0.19330669137600001</v>
      </c>
      <c r="O2104">
        <v>0.281978762898</v>
      </c>
      <c r="P2104">
        <v>0.15061459036700001</v>
      </c>
      <c r="Q2104">
        <v>0.22922140692199999</v>
      </c>
      <c r="R2104">
        <v>8.4910003604100004E-2</v>
      </c>
      <c r="S2104">
        <v>0.205054872098</v>
      </c>
      <c r="T2104">
        <f>L2104-J2104</f>
        <v>4.1109094907999993E-2</v>
      </c>
      <c r="U2104">
        <f>M2104-K2104</f>
        <v>0.14321791746020002</v>
      </c>
      <c r="V2104">
        <f>R2104-P2104</f>
        <v>-6.5704586762900002E-2</v>
      </c>
      <c r="W2104">
        <f>S2104-Q2104</f>
        <v>-2.4166534823999997E-2</v>
      </c>
      <c r="X2104">
        <f>F2104-V2104</f>
        <v>6.5704586762900002E-2</v>
      </c>
      <c r="Y2104">
        <f>F2104-W2104</f>
        <v>2.4166534823999997E-2</v>
      </c>
    </row>
    <row r="2105" spans="1:25" x14ac:dyDescent="0.25">
      <c r="A2105" t="s">
        <v>39</v>
      </c>
      <c r="B2105">
        <v>3003934</v>
      </c>
      <c r="C2105">
        <v>3004934</v>
      </c>
      <c r="D2105">
        <v>0</v>
      </c>
      <c r="E2105">
        <v>0.286411051413</v>
      </c>
      <c r="F2105">
        <v>0.16332506309700001</v>
      </c>
      <c r="G2105">
        <v>0</v>
      </c>
      <c r="H2105">
        <v>0.164497390834</v>
      </c>
      <c r="I2105">
        <v>5.4722215260300001E-2</v>
      </c>
      <c r="J2105">
        <v>3.5392153913399997E-2</v>
      </c>
      <c r="K2105">
        <v>5.5199856877799998E-2</v>
      </c>
      <c r="L2105">
        <v>0.17674266797800001</v>
      </c>
      <c r="M2105">
        <v>0.19841777433800001</v>
      </c>
      <c r="N2105">
        <v>6.4435563791900005E-2</v>
      </c>
      <c r="O2105">
        <v>5.12688659814E-2</v>
      </c>
      <c r="P2105">
        <v>7.53072951834E-2</v>
      </c>
      <c r="Q2105">
        <v>0.130983661098</v>
      </c>
      <c r="R2105">
        <v>0</v>
      </c>
      <c r="S2105">
        <v>0.205054872098</v>
      </c>
      <c r="T2105">
        <f>L2105-J2105</f>
        <v>0.1413505140646</v>
      </c>
      <c r="U2105">
        <f>M2105-K2105</f>
        <v>0.14321791746020002</v>
      </c>
      <c r="V2105">
        <f>R2105-P2105</f>
        <v>-7.53072951834E-2</v>
      </c>
      <c r="W2105">
        <f>S2105-Q2105</f>
        <v>7.4071210999999998E-2</v>
      </c>
      <c r="X2105">
        <f>F2105-V2105</f>
        <v>0.23863235828040003</v>
      </c>
      <c r="Y2105">
        <f>F2105-W2105</f>
        <v>8.9253852097000014E-2</v>
      </c>
    </row>
    <row r="2106" spans="1:25" x14ac:dyDescent="0.25">
      <c r="A2106" t="s">
        <v>39</v>
      </c>
      <c r="B2106">
        <v>4277322</v>
      </c>
      <c r="C2106">
        <v>4278412</v>
      </c>
      <c r="D2106">
        <v>0.63568951652600003</v>
      </c>
      <c r="E2106">
        <v>1.58627659244</v>
      </c>
      <c r="F2106">
        <v>0.73496278393400005</v>
      </c>
      <c r="G2106">
        <v>0.70259310508299999</v>
      </c>
      <c r="H2106">
        <v>0.201052366575</v>
      </c>
      <c r="I2106">
        <v>5.4722215260300001E-2</v>
      </c>
      <c r="J2106">
        <v>7.0784307826799994E-2</v>
      </c>
      <c r="K2106">
        <v>5.5199856877799998E-2</v>
      </c>
      <c r="L2106">
        <v>0.147285556648</v>
      </c>
      <c r="M2106">
        <v>0.19841777433800001</v>
      </c>
      <c r="N2106">
        <v>0.35439560085499999</v>
      </c>
      <c r="O2106">
        <v>0.10253773196300001</v>
      </c>
      <c r="P2106">
        <v>0.263575533142</v>
      </c>
      <c r="Q2106">
        <v>0.29471323747099998</v>
      </c>
      <c r="R2106">
        <v>0.141516672674</v>
      </c>
      <c r="S2106">
        <v>0.322229084725</v>
      </c>
      <c r="T2106">
        <f>L2106-J2106</f>
        <v>7.6501248821200005E-2</v>
      </c>
      <c r="U2106">
        <f>M2106-K2106</f>
        <v>0.14321791746020002</v>
      </c>
      <c r="V2106">
        <f>R2106-P2106</f>
        <v>-0.12205886046799999</v>
      </c>
      <c r="W2106">
        <f>S2106-Q2106</f>
        <v>2.7515847254000025E-2</v>
      </c>
      <c r="X2106">
        <f>F2106-V2106</f>
        <v>0.85702164440200002</v>
      </c>
      <c r="Y2106">
        <f>F2106-W2106</f>
        <v>0.70744693668000003</v>
      </c>
    </row>
    <row r="2107" spans="1:25" x14ac:dyDescent="0.25">
      <c r="A2107" t="s">
        <v>39</v>
      </c>
      <c r="B2107">
        <v>5204584</v>
      </c>
      <c r="C2107">
        <v>5205584</v>
      </c>
      <c r="D2107">
        <v>0.63568951652600003</v>
      </c>
      <c r="E2107">
        <v>0.198284574055</v>
      </c>
      <c r="F2107">
        <v>0.16332506309700001</v>
      </c>
      <c r="G2107">
        <v>0.31936050231099999</v>
      </c>
      <c r="H2107">
        <v>0.127942415093</v>
      </c>
      <c r="I2107">
        <v>0</v>
      </c>
      <c r="J2107">
        <v>0.21235292348000001</v>
      </c>
      <c r="K2107">
        <v>5.5199856877799998E-2</v>
      </c>
      <c r="L2107">
        <v>0.147285556648</v>
      </c>
      <c r="M2107">
        <v>0.19841777433800001</v>
      </c>
      <c r="N2107">
        <v>0.16108890947999999</v>
      </c>
      <c r="O2107">
        <v>0.15380659794400001</v>
      </c>
      <c r="P2107">
        <v>0.22592188555000001</v>
      </c>
      <c r="Q2107">
        <v>0.130983661098</v>
      </c>
      <c r="R2107">
        <v>2.8303334534699999E-2</v>
      </c>
      <c r="S2107">
        <v>5.8587106313700003E-2</v>
      </c>
      <c r="T2107">
        <f>L2107-J2107</f>
        <v>-6.5067366832000012E-2</v>
      </c>
      <c r="U2107">
        <f>M2107-K2107</f>
        <v>0.14321791746020002</v>
      </c>
      <c r="V2107">
        <f>R2107-P2107</f>
        <v>-0.19761855101530001</v>
      </c>
      <c r="W2107">
        <f>S2107-Q2107</f>
        <v>-7.2396554784299988E-2</v>
      </c>
      <c r="X2107">
        <f>F2107-V2107</f>
        <v>0.36094361411230003</v>
      </c>
      <c r="Y2107">
        <f>F2107-W2107</f>
        <v>0.2357216178813</v>
      </c>
    </row>
    <row r="2108" spans="1:25" x14ac:dyDescent="0.25">
      <c r="A2108" t="s">
        <v>39</v>
      </c>
      <c r="B2108">
        <v>43255244</v>
      </c>
      <c r="C2108">
        <v>43256244</v>
      </c>
      <c r="D2108">
        <v>0</v>
      </c>
      <c r="E2108">
        <v>0.286411051413</v>
      </c>
      <c r="F2108">
        <v>0</v>
      </c>
      <c r="G2108">
        <v>0.31936050231099999</v>
      </c>
      <c r="H2108">
        <v>0.201052366575</v>
      </c>
      <c r="I2108">
        <v>0.60194436786399996</v>
      </c>
      <c r="J2108">
        <v>0.424705846961</v>
      </c>
      <c r="K2108">
        <v>5.5199856877799998E-2</v>
      </c>
      <c r="L2108">
        <v>0.294571113296</v>
      </c>
      <c r="M2108">
        <v>0.19841777433800001</v>
      </c>
      <c r="N2108">
        <v>0.38661338275099999</v>
      </c>
      <c r="O2108">
        <v>0.15380659794400001</v>
      </c>
      <c r="P2108">
        <v>0.263575533142</v>
      </c>
      <c r="Q2108">
        <v>9.8237745823599995E-2</v>
      </c>
      <c r="R2108">
        <v>5.6606669069399998E-2</v>
      </c>
      <c r="S2108">
        <v>0.146467765784</v>
      </c>
      <c r="T2108">
        <f>L2108-J2108</f>
        <v>-0.130134733665</v>
      </c>
      <c r="U2108">
        <f>M2108-K2108</f>
        <v>0.14321791746020002</v>
      </c>
      <c r="V2108">
        <f>R2108-P2108</f>
        <v>-0.20696886407260001</v>
      </c>
      <c r="W2108">
        <f>S2108-Q2108</f>
        <v>4.8230019960400008E-2</v>
      </c>
      <c r="X2108">
        <f>F2108-V2108</f>
        <v>0.20696886407260001</v>
      </c>
      <c r="Y2108">
        <f>F2108-W2108</f>
        <v>-4.8230019960400008E-2</v>
      </c>
    </row>
    <row r="2109" spans="1:25" x14ac:dyDescent="0.25">
      <c r="A2109" t="s">
        <v>39</v>
      </c>
      <c r="B2109">
        <v>5425644</v>
      </c>
      <c r="C2109">
        <v>5426644</v>
      </c>
      <c r="D2109">
        <v>0</v>
      </c>
      <c r="E2109">
        <v>0.63891696084399996</v>
      </c>
      <c r="F2109">
        <v>0.65330025238599998</v>
      </c>
      <c r="G2109">
        <v>0.31936050231099999</v>
      </c>
      <c r="H2109">
        <v>0.164497390834</v>
      </c>
      <c r="I2109">
        <v>0.218888861041</v>
      </c>
      <c r="J2109">
        <v>0.10617646174000001</v>
      </c>
      <c r="K2109">
        <v>5.5199856877799998E-2</v>
      </c>
      <c r="L2109">
        <v>0.32402822462600001</v>
      </c>
      <c r="M2109">
        <v>0.19841777433800001</v>
      </c>
      <c r="N2109">
        <v>0.19330669137600001</v>
      </c>
      <c r="O2109">
        <v>0.12817216495299999</v>
      </c>
      <c r="P2109">
        <v>0.30122918073299998</v>
      </c>
      <c r="Q2109">
        <v>0.261967322196</v>
      </c>
      <c r="R2109">
        <v>8.4910003604100004E-2</v>
      </c>
      <c r="S2109">
        <v>0</v>
      </c>
      <c r="T2109">
        <f>L2109-J2109</f>
        <v>0.217851762886</v>
      </c>
      <c r="U2109">
        <f>M2109-K2109</f>
        <v>0.14321791746020002</v>
      </c>
      <c r="V2109">
        <f>R2109-P2109</f>
        <v>-0.21631917712889998</v>
      </c>
      <c r="W2109">
        <f>S2109-Q2109</f>
        <v>-0.261967322196</v>
      </c>
      <c r="X2109">
        <f>F2109-V2109</f>
        <v>0.86961942951490001</v>
      </c>
      <c r="Y2109">
        <f>F2109-W2109</f>
        <v>0.91526757458200003</v>
      </c>
    </row>
    <row r="2110" spans="1:25" x14ac:dyDescent="0.25">
      <c r="A2110" t="s">
        <v>39</v>
      </c>
      <c r="B2110">
        <v>34229354</v>
      </c>
      <c r="C2110">
        <v>34230354</v>
      </c>
      <c r="D2110">
        <v>0.95353427478999997</v>
      </c>
      <c r="E2110">
        <v>0.26437943207300002</v>
      </c>
      <c r="F2110">
        <v>0.16332506309700001</v>
      </c>
      <c r="G2110">
        <v>0.191616301386</v>
      </c>
      <c r="H2110">
        <v>0.201052366575</v>
      </c>
      <c r="I2110">
        <v>0.27361107630199999</v>
      </c>
      <c r="J2110">
        <v>0.21235292348000001</v>
      </c>
      <c r="K2110">
        <v>5.5199856877799998E-2</v>
      </c>
      <c r="L2110">
        <v>0.17674266797800001</v>
      </c>
      <c r="M2110">
        <v>0.19841777433800001</v>
      </c>
      <c r="N2110">
        <v>9.6653345687799999E-2</v>
      </c>
      <c r="O2110">
        <v>7.6903298972100007E-2</v>
      </c>
      <c r="P2110">
        <v>0.45184377110000001</v>
      </c>
      <c r="Q2110">
        <v>6.5491830549100002E-2</v>
      </c>
      <c r="R2110">
        <v>0.198123341743</v>
      </c>
      <c r="S2110">
        <v>8.78806594705E-2</v>
      </c>
      <c r="T2110">
        <f>L2110-J2110</f>
        <v>-3.5610255502000004E-2</v>
      </c>
      <c r="U2110">
        <f>M2110-K2110</f>
        <v>0.14321791746020002</v>
      </c>
      <c r="V2110">
        <f>R2110-P2110</f>
        <v>-0.25372042935700001</v>
      </c>
      <c r="W2110">
        <f>S2110-Q2110</f>
        <v>2.2388828921399997E-2</v>
      </c>
      <c r="X2110">
        <f>F2110-V2110</f>
        <v>0.41704549245400002</v>
      </c>
      <c r="Y2110">
        <f>F2110-W2110</f>
        <v>0.14093623417560003</v>
      </c>
    </row>
    <row r="2111" spans="1:25" x14ac:dyDescent="0.25">
      <c r="A2111" t="s">
        <v>39</v>
      </c>
      <c r="B2111">
        <v>11900867</v>
      </c>
      <c r="C2111">
        <v>11901867</v>
      </c>
      <c r="D2111">
        <v>0.63568951652600003</v>
      </c>
      <c r="E2111">
        <v>0.50672724480700004</v>
      </c>
      <c r="F2111">
        <v>0.73496278393400005</v>
      </c>
      <c r="G2111">
        <v>0.958081506932</v>
      </c>
      <c r="H2111">
        <v>0.219329854445</v>
      </c>
      <c r="I2111">
        <v>0.109444430521</v>
      </c>
      <c r="J2111">
        <v>0.21235292348000001</v>
      </c>
      <c r="K2111">
        <v>5.5199856877799998E-2</v>
      </c>
      <c r="L2111">
        <v>0.20619977930700001</v>
      </c>
      <c r="M2111">
        <v>0.19841777433800001</v>
      </c>
      <c r="N2111">
        <v>0.16108890947999999</v>
      </c>
      <c r="O2111">
        <v>2.56344329907E-2</v>
      </c>
      <c r="P2111">
        <v>0.338882828325</v>
      </c>
      <c r="Q2111">
        <v>0.261967322196</v>
      </c>
      <c r="R2111">
        <v>5.6606669069399998E-2</v>
      </c>
      <c r="S2111">
        <v>0.23434842525499999</v>
      </c>
      <c r="T2111">
        <f>L2111-J2111</f>
        <v>-6.1531441730000025E-3</v>
      </c>
      <c r="U2111">
        <f>M2111-K2111</f>
        <v>0.14321791746020002</v>
      </c>
      <c r="V2111">
        <f>R2111-P2111</f>
        <v>-0.28227615925560001</v>
      </c>
      <c r="W2111">
        <f>S2111-Q2111</f>
        <v>-2.7618896941000004E-2</v>
      </c>
      <c r="X2111">
        <f>F2111-V2111</f>
        <v>1.0172389431896001</v>
      </c>
      <c r="Y2111">
        <f>F2111-W2111</f>
        <v>0.76258168087500011</v>
      </c>
    </row>
    <row r="2112" spans="1:25" x14ac:dyDescent="0.25">
      <c r="A2112" t="s">
        <v>39</v>
      </c>
      <c r="B2112">
        <v>52139112</v>
      </c>
      <c r="C2112">
        <v>52140112</v>
      </c>
      <c r="D2112">
        <v>0.31784475826300002</v>
      </c>
      <c r="E2112">
        <v>0.176252954716</v>
      </c>
      <c r="F2112">
        <v>0.16332506309700001</v>
      </c>
      <c r="G2112">
        <v>0.25548840184900001</v>
      </c>
      <c r="H2112">
        <v>7.3109951481700006E-2</v>
      </c>
      <c r="I2112">
        <v>0.16416664578099999</v>
      </c>
      <c r="J2112">
        <v>0.28313723130700003</v>
      </c>
      <c r="K2112">
        <v>0.38639899814500001</v>
      </c>
      <c r="L2112">
        <v>0.73642778324000002</v>
      </c>
      <c r="M2112">
        <v>0.52911406490199997</v>
      </c>
      <c r="N2112">
        <v>0.45104894654299998</v>
      </c>
      <c r="O2112">
        <v>0.38451649486</v>
      </c>
      <c r="P2112">
        <v>0.18826823795799999</v>
      </c>
      <c r="Q2112">
        <v>0.39295098329400002</v>
      </c>
      <c r="R2112">
        <v>0.28303334534699998</v>
      </c>
      <c r="S2112">
        <v>0.175761318941</v>
      </c>
      <c r="T2112">
        <f>L2112-J2112</f>
        <v>0.453290551933</v>
      </c>
      <c r="U2112">
        <f>M2112-K2112</f>
        <v>0.14271506675699996</v>
      </c>
      <c r="V2112">
        <f>R2112-P2112</f>
        <v>9.4765107388999986E-2</v>
      </c>
      <c r="W2112">
        <f>S2112-Q2112</f>
        <v>-0.21718966435300002</v>
      </c>
      <c r="X2112">
        <f>F2112-V2112</f>
        <v>6.8559955708000025E-2</v>
      </c>
      <c r="Y2112">
        <f>F2112-W2112</f>
        <v>0.38051472745000003</v>
      </c>
    </row>
    <row r="2113" spans="1:25" x14ac:dyDescent="0.25">
      <c r="A2113" t="s">
        <v>39</v>
      </c>
      <c r="B2113">
        <v>132675340</v>
      </c>
      <c r="C2113">
        <v>132676340</v>
      </c>
      <c r="D2113">
        <v>0.63568951652600003</v>
      </c>
      <c r="E2113">
        <v>0.35250590943100002</v>
      </c>
      <c r="F2113">
        <v>0.32665012619299999</v>
      </c>
      <c r="G2113">
        <v>0.12774420092399999</v>
      </c>
      <c r="H2113">
        <v>0.365549757408</v>
      </c>
      <c r="I2113">
        <v>0.43777772208299998</v>
      </c>
      <c r="J2113">
        <v>0.53088230870099995</v>
      </c>
      <c r="K2113">
        <v>0.38639899814500001</v>
      </c>
      <c r="L2113">
        <v>0.44185666994400002</v>
      </c>
      <c r="M2113">
        <v>0.52911406490199997</v>
      </c>
      <c r="N2113">
        <v>0.61213785602299997</v>
      </c>
      <c r="O2113">
        <v>0.46141979383300002</v>
      </c>
      <c r="P2113">
        <v>0.52715106628399999</v>
      </c>
      <c r="Q2113">
        <v>0.81864788186299997</v>
      </c>
      <c r="R2113">
        <v>0.50946002162500004</v>
      </c>
      <c r="S2113">
        <v>0.23434842525499999</v>
      </c>
      <c r="T2113">
        <f>L2113-J2113</f>
        <v>-8.9025638756999925E-2</v>
      </c>
      <c r="U2113">
        <f>M2113-K2113</f>
        <v>0.14271506675699996</v>
      </c>
      <c r="V2113">
        <f>R2113-P2113</f>
        <v>-1.7691044658999955E-2</v>
      </c>
      <c r="W2113">
        <f>S2113-Q2113</f>
        <v>-0.58429945660799998</v>
      </c>
      <c r="X2113">
        <f>F2113-V2113</f>
        <v>0.34434117085199994</v>
      </c>
      <c r="Y2113">
        <f>F2113-W2113</f>
        <v>0.91094958280099991</v>
      </c>
    </row>
    <row r="2114" spans="1:25" x14ac:dyDescent="0.25">
      <c r="A2114" t="s">
        <v>39</v>
      </c>
      <c r="B2114">
        <v>45120538</v>
      </c>
      <c r="C2114">
        <v>45121538</v>
      </c>
      <c r="D2114">
        <v>1.2713790330500001</v>
      </c>
      <c r="E2114">
        <v>0.22031619339399999</v>
      </c>
      <c r="F2114">
        <v>0</v>
      </c>
      <c r="G2114">
        <v>6.3872100462099998E-2</v>
      </c>
      <c r="H2114">
        <v>0.56660212398300003</v>
      </c>
      <c r="I2114">
        <v>0.32833329156199997</v>
      </c>
      <c r="J2114">
        <v>0.35392153913399998</v>
      </c>
      <c r="K2114">
        <v>0.38639899814500001</v>
      </c>
      <c r="L2114">
        <v>0.44185666994400002</v>
      </c>
      <c r="M2114">
        <v>0.52911406490199997</v>
      </c>
      <c r="N2114">
        <v>0.80544454739799998</v>
      </c>
      <c r="O2114">
        <v>0.64086082476700001</v>
      </c>
      <c r="P2114">
        <v>0.64011200905900001</v>
      </c>
      <c r="Q2114">
        <v>0.52393464439199999</v>
      </c>
      <c r="R2114">
        <v>0.59437002522899995</v>
      </c>
      <c r="S2114">
        <v>0.79092593523499999</v>
      </c>
      <c r="T2114">
        <f>L2114-J2114</f>
        <v>8.793513081000004E-2</v>
      </c>
      <c r="U2114">
        <f>M2114-K2114</f>
        <v>0.14271506675699996</v>
      </c>
      <c r="V2114">
        <f>R2114-P2114</f>
        <v>-4.5741983830000055E-2</v>
      </c>
      <c r="W2114">
        <f>S2114-Q2114</f>
        <v>0.266991290843</v>
      </c>
      <c r="X2114">
        <f>F2114-V2114</f>
        <v>4.5741983830000055E-2</v>
      </c>
      <c r="Y2114">
        <f>F2114-W2114</f>
        <v>-0.266991290843</v>
      </c>
    </row>
    <row r="2115" spans="1:25" x14ac:dyDescent="0.25">
      <c r="A2115" t="s">
        <v>39</v>
      </c>
      <c r="B2115">
        <v>23672942</v>
      </c>
      <c r="C2115">
        <v>23673942</v>
      </c>
      <c r="D2115">
        <v>0.95353427478999997</v>
      </c>
      <c r="E2115">
        <v>0.55079048348600002</v>
      </c>
      <c r="F2115">
        <v>0.32665012619299999</v>
      </c>
      <c r="G2115">
        <v>0.51097680369700005</v>
      </c>
      <c r="H2115">
        <v>0.255884830186</v>
      </c>
      <c r="I2115">
        <v>0.43777772208299998</v>
      </c>
      <c r="J2115">
        <v>0.17696076956699999</v>
      </c>
      <c r="K2115">
        <v>0.38639899814500001</v>
      </c>
      <c r="L2115">
        <v>0.23565689063699999</v>
      </c>
      <c r="M2115">
        <v>0.52911406490199997</v>
      </c>
      <c r="N2115">
        <v>0.77322676550199998</v>
      </c>
      <c r="O2115">
        <v>0.53832309280500001</v>
      </c>
      <c r="P2115">
        <v>0.71541930424199995</v>
      </c>
      <c r="Q2115">
        <v>0.62217239021600002</v>
      </c>
      <c r="R2115">
        <v>0.31133667988199998</v>
      </c>
      <c r="S2115">
        <v>0.380816191039</v>
      </c>
      <c r="T2115">
        <f>L2115-J2115</f>
        <v>5.8696121069999996E-2</v>
      </c>
      <c r="U2115">
        <f>M2115-K2115</f>
        <v>0.14271506675699996</v>
      </c>
      <c r="V2115">
        <f>R2115-P2115</f>
        <v>-0.40408262435999998</v>
      </c>
      <c r="W2115">
        <f>S2115-Q2115</f>
        <v>-0.24135619917700002</v>
      </c>
      <c r="X2115">
        <f>F2115-V2115</f>
        <v>0.73073275055299991</v>
      </c>
      <c r="Y2115">
        <f>F2115-W2115</f>
        <v>0.56800632537000006</v>
      </c>
    </row>
    <row r="2116" spans="1:25" x14ac:dyDescent="0.25">
      <c r="A2116" t="s">
        <v>39</v>
      </c>
      <c r="B2116">
        <v>27187077</v>
      </c>
      <c r="C2116">
        <v>27188077</v>
      </c>
      <c r="D2116">
        <v>0.95353427478999997</v>
      </c>
      <c r="E2116">
        <v>0.35250590943100002</v>
      </c>
      <c r="F2116">
        <v>0.32665012619299999</v>
      </c>
      <c r="G2116">
        <v>0.25548840184900001</v>
      </c>
      <c r="H2116">
        <v>1.8277487870400001E-2</v>
      </c>
      <c r="I2116">
        <v>0.32833329156199997</v>
      </c>
      <c r="J2116">
        <v>0.28313723130700003</v>
      </c>
      <c r="K2116">
        <v>8.27997853167E-2</v>
      </c>
      <c r="L2116">
        <v>0.294571113296</v>
      </c>
      <c r="M2116">
        <v>0.224873477583</v>
      </c>
      <c r="N2116">
        <v>6.4435563791900005E-2</v>
      </c>
      <c r="O2116">
        <v>0.20507546392600001</v>
      </c>
      <c r="P2116">
        <v>0</v>
      </c>
      <c r="Q2116">
        <v>9.8237745823599995E-2</v>
      </c>
      <c r="R2116">
        <v>0.42455001802100001</v>
      </c>
      <c r="S2116">
        <v>0.146467765784</v>
      </c>
      <c r="T2116">
        <f>L2116-J2116</f>
        <v>1.1433881988999972E-2</v>
      </c>
      <c r="U2116">
        <f>M2116-K2116</f>
        <v>0.14207369226630001</v>
      </c>
      <c r="V2116">
        <f>R2116-P2116</f>
        <v>0.42455001802100001</v>
      </c>
      <c r="W2116">
        <f>S2116-Q2116</f>
        <v>4.8230019960400008E-2</v>
      </c>
      <c r="X2116">
        <f>F2116-V2116</f>
        <v>-9.7899891828000019E-2</v>
      </c>
      <c r="Y2116">
        <f>F2116-W2116</f>
        <v>0.2784201062326</v>
      </c>
    </row>
    <row r="2117" spans="1:25" x14ac:dyDescent="0.25">
      <c r="A2117" t="s">
        <v>39</v>
      </c>
      <c r="B2117">
        <v>22101082</v>
      </c>
      <c r="C2117">
        <v>22102082</v>
      </c>
      <c r="D2117">
        <v>1.2713790330500001</v>
      </c>
      <c r="E2117">
        <v>2.20316193394E-2</v>
      </c>
      <c r="F2117">
        <v>0.57163772083800002</v>
      </c>
      <c r="G2117">
        <v>0.31936050231099999</v>
      </c>
      <c r="H2117">
        <v>0.31071729379700003</v>
      </c>
      <c r="I2117">
        <v>0.49249993734300002</v>
      </c>
      <c r="J2117">
        <v>0.24774507739400001</v>
      </c>
      <c r="K2117">
        <v>8.27997853167E-2</v>
      </c>
      <c r="L2117">
        <v>0.11782844531800001</v>
      </c>
      <c r="M2117">
        <v>0.224873477583</v>
      </c>
      <c r="N2117">
        <v>0.19330669137600001</v>
      </c>
      <c r="O2117">
        <v>0.10253773196300001</v>
      </c>
      <c r="P2117">
        <v>7.53072951834E-2</v>
      </c>
      <c r="Q2117">
        <v>9.8237745823599995E-2</v>
      </c>
      <c r="R2117">
        <v>0.45285335255499998</v>
      </c>
      <c r="S2117">
        <v>0.26364197841199999</v>
      </c>
      <c r="T2117">
        <f>L2117-J2117</f>
        <v>-0.12991663207600002</v>
      </c>
      <c r="U2117">
        <f>M2117-K2117</f>
        <v>0.14207369226630001</v>
      </c>
      <c r="V2117">
        <f>R2117-P2117</f>
        <v>0.37754605737159996</v>
      </c>
      <c r="W2117">
        <f>S2117-Q2117</f>
        <v>0.16540423258839998</v>
      </c>
      <c r="X2117">
        <f>F2117-V2117</f>
        <v>0.19409166346640006</v>
      </c>
      <c r="Y2117">
        <f>F2117-W2117</f>
        <v>0.40623348824960004</v>
      </c>
    </row>
    <row r="2118" spans="1:25" x14ac:dyDescent="0.25">
      <c r="A2118" t="s">
        <v>39</v>
      </c>
      <c r="B2118">
        <v>55960041</v>
      </c>
      <c r="C2118">
        <v>55961119</v>
      </c>
      <c r="D2118">
        <v>0</v>
      </c>
      <c r="E2118">
        <v>1.2337706830099999</v>
      </c>
      <c r="F2118">
        <v>2.1232258202600001</v>
      </c>
      <c r="G2118">
        <v>0.83033730600800004</v>
      </c>
      <c r="H2118">
        <v>0.146219902963</v>
      </c>
      <c r="I2118">
        <v>0.27361107630199999</v>
      </c>
      <c r="J2118">
        <v>0.17696076956699999</v>
      </c>
      <c r="K2118">
        <v>8.27997853167E-2</v>
      </c>
      <c r="L2118">
        <v>0.32402822462600001</v>
      </c>
      <c r="M2118">
        <v>0.224873477583</v>
      </c>
      <c r="N2118">
        <v>0.322177818959</v>
      </c>
      <c r="O2118">
        <v>0.20507546392600001</v>
      </c>
      <c r="P2118">
        <v>0.22592188555000001</v>
      </c>
      <c r="Q2118">
        <v>0.29471323747099998</v>
      </c>
      <c r="R2118">
        <v>0.53776335616000004</v>
      </c>
      <c r="S2118">
        <v>0.205054872098</v>
      </c>
      <c r="T2118">
        <f>L2118-J2118</f>
        <v>0.14706745505900001</v>
      </c>
      <c r="U2118">
        <f>M2118-K2118</f>
        <v>0.14207369226630001</v>
      </c>
      <c r="V2118">
        <f>R2118-P2118</f>
        <v>0.31184147061</v>
      </c>
      <c r="W2118">
        <f>S2118-Q2118</f>
        <v>-8.9658365372999982E-2</v>
      </c>
      <c r="X2118">
        <f>F2118-V2118</f>
        <v>1.8113843496499999</v>
      </c>
      <c r="Y2118">
        <f>F2118-W2118</f>
        <v>2.2128841856329999</v>
      </c>
    </row>
    <row r="2119" spans="1:25" x14ac:dyDescent="0.25">
      <c r="A2119" t="s">
        <v>39</v>
      </c>
      <c r="B2119">
        <v>97596679</v>
      </c>
      <c r="C2119">
        <v>97597679</v>
      </c>
      <c r="D2119">
        <v>0.95353427478999997</v>
      </c>
      <c r="E2119">
        <v>0.63891696084399996</v>
      </c>
      <c r="F2119">
        <v>0.65330025238599998</v>
      </c>
      <c r="G2119">
        <v>0.44710470323500001</v>
      </c>
      <c r="H2119">
        <v>0.201052366575</v>
      </c>
      <c r="I2119">
        <v>0.27361107630199999</v>
      </c>
      <c r="J2119">
        <v>0.24774507739400001</v>
      </c>
      <c r="K2119">
        <v>8.27997853167E-2</v>
      </c>
      <c r="L2119">
        <v>0.41239955861499999</v>
      </c>
      <c r="M2119">
        <v>0.224873477583</v>
      </c>
      <c r="N2119">
        <v>0.257742255167</v>
      </c>
      <c r="O2119">
        <v>0.43578536084199998</v>
      </c>
      <c r="P2119">
        <v>0.22592188555000001</v>
      </c>
      <c r="Q2119">
        <v>9.8237745823599995E-2</v>
      </c>
      <c r="R2119">
        <v>0.367943348951</v>
      </c>
      <c r="S2119">
        <v>0.58587106313699999</v>
      </c>
      <c r="T2119">
        <f>L2119-J2119</f>
        <v>0.16465448122099999</v>
      </c>
      <c r="U2119">
        <f>M2119-K2119</f>
        <v>0.14207369226630001</v>
      </c>
      <c r="V2119">
        <f>R2119-P2119</f>
        <v>0.142021463401</v>
      </c>
      <c r="W2119">
        <f>S2119-Q2119</f>
        <v>0.48763331731339998</v>
      </c>
      <c r="X2119">
        <f>F2119-V2119</f>
        <v>0.51127878898500001</v>
      </c>
      <c r="Y2119">
        <f>F2119-W2119</f>
        <v>0.1656669350726</v>
      </c>
    </row>
    <row r="2120" spans="1:25" x14ac:dyDescent="0.25">
      <c r="A2120" t="s">
        <v>39</v>
      </c>
      <c r="B2120">
        <v>31111668</v>
      </c>
      <c r="C2120">
        <v>31112668</v>
      </c>
      <c r="D2120">
        <v>0.63568951652600003</v>
      </c>
      <c r="E2120">
        <v>0.99142287027499998</v>
      </c>
      <c r="F2120">
        <v>0.97995037857900003</v>
      </c>
      <c r="G2120">
        <v>0.70259310508299999</v>
      </c>
      <c r="H2120">
        <v>0.146219902963</v>
      </c>
      <c r="I2120">
        <v>0.16416664578099999</v>
      </c>
      <c r="J2120">
        <v>0.28313723130700003</v>
      </c>
      <c r="K2120">
        <v>8.27997853167E-2</v>
      </c>
      <c r="L2120">
        <v>0.32402822462600001</v>
      </c>
      <c r="M2120">
        <v>0.224873477583</v>
      </c>
      <c r="N2120">
        <v>0.12887112758399999</v>
      </c>
      <c r="O2120">
        <v>0.12817216495299999</v>
      </c>
      <c r="P2120">
        <v>0.18826823795799999</v>
      </c>
      <c r="Q2120">
        <v>3.27459152745E-2</v>
      </c>
      <c r="R2120">
        <v>0.31133667988199998</v>
      </c>
      <c r="S2120">
        <v>0.23434842525499999</v>
      </c>
      <c r="T2120">
        <f>L2120-J2120</f>
        <v>4.089099331899998E-2</v>
      </c>
      <c r="U2120">
        <f>M2120-K2120</f>
        <v>0.14207369226630001</v>
      </c>
      <c r="V2120">
        <f>R2120-P2120</f>
        <v>0.12306844192399999</v>
      </c>
      <c r="W2120">
        <f>S2120-Q2120</f>
        <v>0.2016025099805</v>
      </c>
      <c r="X2120">
        <f>F2120-V2120</f>
        <v>0.85688193665500001</v>
      </c>
      <c r="Y2120">
        <f>F2120-W2120</f>
        <v>0.77834786859850003</v>
      </c>
    </row>
    <row r="2121" spans="1:25" x14ac:dyDescent="0.25">
      <c r="A2121" t="s">
        <v>24</v>
      </c>
      <c r="B2121">
        <v>48499500</v>
      </c>
      <c r="C2121">
        <v>48500500</v>
      </c>
      <c r="D2121">
        <v>0.31784475826300002</v>
      </c>
      <c r="E2121">
        <v>1.14564420565</v>
      </c>
      <c r="F2121">
        <v>0.73496278393400005</v>
      </c>
      <c r="G2121">
        <v>0.70259310508299999</v>
      </c>
      <c r="H2121">
        <v>0.164497390834</v>
      </c>
      <c r="I2121">
        <v>0.49249993734300002</v>
      </c>
      <c r="J2121">
        <v>0.141568615654</v>
      </c>
      <c r="K2121">
        <v>8.27997853167E-2</v>
      </c>
      <c r="L2121">
        <v>0.17674266797800001</v>
      </c>
      <c r="M2121">
        <v>0.224873477583</v>
      </c>
      <c r="N2121">
        <v>0.41883116464699999</v>
      </c>
      <c r="O2121">
        <v>0.10253773196300001</v>
      </c>
      <c r="P2121">
        <v>0.112960942775</v>
      </c>
      <c r="Q2121">
        <v>0.22922140692199999</v>
      </c>
      <c r="R2121">
        <v>0.22642667627800001</v>
      </c>
      <c r="S2121">
        <v>0.146467765784</v>
      </c>
      <c r="T2121">
        <f>L2121-J2121</f>
        <v>3.5174052324000005E-2</v>
      </c>
      <c r="U2121">
        <f>M2121-K2121</f>
        <v>0.14207369226630001</v>
      </c>
      <c r="V2121">
        <f>R2121-P2121</f>
        <v>0.113465733503</v>
      </c>
      <c r="W2121">
        <f>S2121-Q2121</f>
        <v>-8.2753641137999989E-2</v>
      </c>
      <c r="X2121">
        <f>F2121-V2121</f>
        <v>0.62149705043100001</v>
      </c>
      <c r="Y2121">
        <f>F2121-W2121</f>
        <v>0.81771642507200004</v>
      </c>
    </row>
    <row r="2122" spans="1:25" x14ac:dyDescent="0.25">
      <c r="A2122" t="s">
        <v>39</v>
      </c>
      <c r="B2122">
        <v>147358893</v>
      </c>
      <c r="C2122">
        <v>147359893</v>
      </c>
      <c r="D2122">
        <v>0.63568951652600003</v>
      </c>
      <c r="E2122">
        <v>0.44063238678900002</v>
      </c>
      <c r="F2122">
        <v>1.1432754416799999</v>
      </c>
      <c r="G2122">
        <v>0.63872100462100001</v>
      </c>
      <c r="H2122">
        <v>0.237607342315</v>
      </c>
      <c r="I2122">
        <v>0.109444430521</v>
      </c>
      <c r="J2122">
        <v>0.28313723130700003</v>
      </c>
      <c r="K2122">
        <v>8.27997853167E-2</v>
      </c>
      <c r="L2122">
        <v>0.147285556648</v>
      </c>
      <c r="M2122">
        <v>0.224873477583</v>
      </c>
      <c r="N2122">
        <v>0.289960037063</v>
      </c>
      <c r="O2122">
        <v>0.179441030935</v>
      </c>
      <c r="P2122">
        <v>0.112960942775</v>
      </c>
      <c r="Q2122">
        <v>0.16372957637300001</v>
      </c>
      <c r="R2122">
        <v>0.22642667627800001</v>
      </c>
      <c r="S2122">
        <v>0.175761318941</v>
      </c>
      <c r="T2122">
        <f>L2122-J2122</f>
        <v>-0.13585167465900003</v>
      </c>
      <c r="U2122">
        <f>M2122-K2122</f>
        <v>0.14207369226630001</v>
      </c>
      <c r="V2122">
        <f>R2122-P2122</f>
        <v>0.113465733503</v>
      </c>
      <c r="W2122">
        <f>S2122-Q2122</f>
        <v>1.2031742567999992E-2</v>
      </c>
      <c r="X2122">
        <f>F2122-V2122</f>
        <v>1.0298097081769999</v>
      </c>
      <c r="Y2122">
        <f>F2122-W2122</f>
        <v>1.1312436991119998</v>
      </c>
    </row>
    <row r="2123" spans="1:25" x14ac:dyDescent="0.25">
      <c r="A2123" t="s">
        <v>36</v>
      </c>
      <c r="B2123">
        <v>33768145</v>
      </c>
      <c r="C2123">
        <v>33769145</v>
      </c>
      <c r="D2123">
        <v>0</v>
      </c>
      <c r="E2123">
        <v>1.07954934763</v>
      </c>
      <c r="F2123">
        <v>0.73496278393400005</v>
      </c>
      <c r="G2123">
        <v>0.38323260277299998</v>
      </c>
      <c r="H2123">
        <v>0.29243980592699997</v>
      </c>
      <c r="I2123">
        <v>0.38305550682200001</v>
      </c>
      <c r="J2123">
        <v>0.28313723130700003</v>
      </c>
      <c r="K2123">
        <v>8.27997853167E-2</v>
      </c>
      <c r="L2123">
        <v>0.41239955861499999</v>
      </c>
      <c r="M2123">
        <v>0.224873477583</v>
      </c>
      <c r="N2123">
        <v>0.48326672843899998</v>
      </c>
      <c r="O2123">
        <v>0.20507546392600001</v>
      </c>
      <c r="P2123">
        <v>0</v>
      </c>
      <c r="Q2123">
        <v>0.36020506802000002</v>
      </c>
      <c r="R2123">
        <v>0.113213338139</v>
      </c>
      <c r="S2123">
        <v>0.26364197841199999</v>
      </c>
      <c r="T2123">
        <f>L2123-J2123</f>
        <v>0.12926232730799997</v>
      </c>
      <c r="U2123">
        <f>M2123-K2123</f>
        <v>0.14207369226630001</v>
      </c>
      <c r="V2123">
        <f>R2123-P2123</f>
        <v>0.113213338139</v>
      </c>
      <c r="W2123">
        <f>S2123-Q2123</f>
        <v>-9.656308960800003E-2</v>
      </c>
      <c r="X2123">
        <f>F2123-V2123</f>
        <v>0.62174944579500002</v>
      </c>
      <c r="Y2123">
        <f>F2123-W2123</f>
        <v>0.83152587354200014</v>
      </c>
    </row>
    <row r="2124" spans="1:25" x14ac:dyDescent="0.25">
      <c r="A2124" t="s">
        <v>39</v>
      </c>
      <c r="B2124">
        <v>12002479</v>
      </c>
      <c r="C2124">
        <v>12003479</v>
      </c>
      <c r="D2124">
        <v>0</v>
      </c>
      <c r="E2124">
        <v>0.198284574055</v>
      </c>
      <c r="F2124">
        <v>0.40831265774100001</v>
      </c>
      <c r="G2124">
        <v>0.12774420092399999</v>
      </c>
      <c r="H2124">
        <v>0.237607342315</v>
      </c>
      <c r="I2124">
        <v>0.38305550682200001</v>
      </c>
      <c r="J2124">
        <v>0.38931369304699998</v>
      </c>
      <c r="K2124">
        <v>8.27997853167E-2</v>
      </c>
      <c r="L2124">
        <v>0.47131378127399998</v>
      </c>
      <c r="M2124">
        <v>0.224873477583</v>
      </c>
      <c r="N2124">
        <v>6.4435563791900005E-2</v>
      </c>
      <c r="O2124">
        <v>0.179441030935</v>
      </c>
      <c r="P2124">
        <v>0.15061459036700001</v>
      </c>
      <c r="Q2124">
        <v>0.261967322196</v>
      </c>
      <c r="R2124">
        <v>0.25473001081199997</v>
      </c>
      <c r="S2124">
        <v>8.78806594705E-2</v>
      </c>
      <c r="T2124">
        <f>L2124-J2124</f>
        <v>8.2000088227000001E-2</v>
      </c>
      <c r="U2124">
        <f>M2124-K2124</f>
        <v>0.14207369226630001</v>
      </c>
      <c r="V2124">
        <f>R2124-P2124</f>
        <v>0.10411542044499997</v>
      </c>
      <c r="W2124">
        <f>S2124-Q2124</f>
        <v>-0.1740866627255</v>
      </c>
      <c r="X2124">
        <f>F2124-V2124</f>
        <v>0.30419723729600001</v>
      </c>
      <c r="Y2124">
        <f>F2124-W2124</f>
        <v>0.5823993204665</v>
      </c>
    </row>
    <row r="2125" spans="1:25" x14ac:dyDescent="0.25">
      <c r="A2125" t="s">
        <v>25</v>
      </c>
      <c r="B2125">
        <v>2999931</v>
      </c>
      <c r="C2125">
        <v>3001624</v>
      </c>
      <c r="D2125">
        <v>0</v>
      </c>
      <c r="E2125">
        <v>0.35250590943100002</v>
      </c>
      <c r="F2125">
        <v>1.8782382256100001</v>
      </c>
      <c r="G2125">
        <v>0.44710470323500001</v>
      </c>
      <c r="H2125">
        <v>7.3109951481700006E-2</v>
      </c>
      <c r="I2125">
        <v>0</v>
      </c>
      <c r="J2125">
        <v>0.10617646174000001</v>
      </c>
      <c r="K2125">
        <v>8.27997853167E-2</v>
      </c>
      <c r="L2125">
        <v>0.17674266797800001</v>
      </c>
      <c r="M2125">
        <v>0.224873477583</v>
      </c>
      <c r="N2125">
        <v>0.12887112758399999</v>
      </c>
      <c r="O2125">
        <v>0.15380659794400001</v>
      </c>
      <c r="P2125">
        <v>3.76536475917E-2</v>
      </c>
      <c r="Q2125">
        <v>0.130983661098</v>
      </c>
      <c r="R2125">
        <v>0.141516672674</v>
      </c>
      <c r="S2125">
        <v>0.146467765784</v>
      </c>
      <c r="T2125">
        <f>L2125-J2125</f>
        <v>7.0566206238000001E-2</v>
      </c>
      <c r="U2125">
        <f>M2125-K2125</f>
        <v>0.14207369226630001</v>
      </c>
      <c r="V2125">
        <f>R2125-P2125</f>
        <v>0.1038630250823</v>
      </c>
      <c r="W2125">
        <f>S2125-Q2125</f>
        <v>1.5484104686000005E-2</v>
      </c>
      <c r="X2125">
        <f>F2125-V2125</f>
        <v>1.7743752005277</v>
      </c>
      <c r="Y2125">
        <f>F2125-W2125</f>
        <v>1.8627541209240002</v>
      </c>
    </row>
    <row r="2126" spans="1:25" x14ac:dyDescent="0.25">
      <c r="A2126" t="s">
        <v>39</v>
      </c>
      <c r="B2126">
        <v>3326197</v>
      </c>
      <c r="C2126">
        <v>3327292</v>
      </c>
      <c r="D2126">
        <v>0.95353427478999997</v>
      </c>
      <c r="E2126">
        <v>0.26437943207300002</v>
      </c>
      <c r="F2126">
        <v>0.244987594645</v>
      </c>
      <c r="G2126">
        <v>0.38323260277299998</v>
      </c>
      <c r="H2126">
        <v>0.182774878704</v>
      </c>
      <c r="I2126">
        <v>0</v>
      </c>
      <c r="J2126">
        <v>0.24774507739400001</v>
      </c>
      <c r="K2126">
        <v>8.27997853167E-2</v>
      </c>
      <c r="L2126">
        <v>2.9457111329600001E-2</v>
      </c>
      <c r="M2126">
        <v>0.224873477583</v>
      </c>
      <c r="N2126">
        <v>0.16108890947999999</v>
      </c>
      <c r="O2126">
        <v>0.15380659794400001</v>
      </c>
      <c r="P2126">
        <v>0.18826823795799999</v>
      </c>
      <c r="Q2126">
        <v>0.29471323747099998</v>
      </c>
      <c r="R2126">
        <v>0.22642667627800001</v>
      </c>
      <c r="S2126">
        <v>0.29293553156800001</v>
      </c>
      <c r="T2126">
        <f>L2126-J2126</f>
        <v>-0.21828796606440001</v>
      </c>
      <c r="U2126">
        <f>M2126-K2126</f>
        <v>0.14207369226630001</v>
      </c>
      <c r="V2126">
        <f>R2126-P2126</f>
        <v>3.8158438320000015E-2</v>
      </c>
      <c r="W2126">
        <f>S2126-Q2126</f>
        <v>-1.7777059029999709E-3</v>
      </c>
      <c r="X2126">
        <f>F2126-V2126</f>
        <v>0.20682915632499999</v>
      </c>
      <c r="Y2126">
        <f>F2126-W2126</f>
        <v>0.24676530054799997</v>
      </c>
    </row>
    <row r="2127" spans="1:25" x14ac:dyDescent="0.25">
      <c r="A2127" t="s">
        <v>24</v>
      </c>
      <c r="B2127">
        <v>24408024</v>
      </c>
      <c r="C2127">
        <v>24409024</v>
      </c>
      <c r="D2127">
        <v>0.31784475826300002</v>
      </c>
      <c r="E2127">
        <v>0.26437943207300002</v>
      </c>
      <c r="F2127">
        <v>0.48997518929</v>
      </c>
      <c r="G2127">
        <v>0.38323260277299998</v>
      </c>
      <c r="H2127">
        <v>0.164497390834</v>
      </c>
      <c r="I2127">
        <v>0</v>
      </c>
      <c r="J2127">
        <v>0.141568615654</v>
      </c>
      <c r="K2127">
        <v>8.27997853167E-2</v>
      </c>
      <c r="L2127">
        <v>8.83713339889E-2</v>
      </c>
      <c r="M2127">
        <v>0.224873477583</v>
      </c>
      <c r="N2127">
        <v>0.35439560085499999</v>
      </c>
      <c r="O2127">
        <v>0.25634432990700001</v>
      </c>
      <c r="P2127">
        <v>7.53072951834E-2</v>
      </c>
      <c r="Q2127">
        <v>0.22922140692199999</v>
      </c>
      <c r="R2127">
        <v>0.113213338139</v>
      </c>
      <c r="S2127">
        <v>0.23434842525499999</v>
      </c>
      <c r="T2127">
        <f>L2127-J2127</f>
        <v>-5.3197281665100002E-2</v>
      </c>
      <c r="U2127">
        <f>M2127-K2127</f>
        <v>0.14207369226630001</v>
      </c>
      <c r="V2127">
        <f>R2127-P2127</f>
        <v>3.7906042955600003E-2</v>
      </c>
      <c r="W2127">
        <f>S2127-Q2127</f>
        <v>5.1270183329999997E-3</v>
      </c>
      <c r="X2127">
        <f>F2127-V2127</f>
        <v>0.45206914633439998</v>
      </c>
      <c r="Y2127">
        <f>F2127-W2127</f>
        <v>0.484848170957</v>
      </c>
    </row>
    <row r="2128" spans="1:25" x14ac:dyDescent="0.25">
      <c r="A2128" t="s">
        <v>39</v>
      </c>
      <c r="B2128">
        <v>137991002</v>
      </c>
      <c r="C2128">
        <v>137992004</v>
      </c>
      <c r="D2128">
        <v>0.31784475826300002</v>
      </c>
      <c r="E2128">
        <v>0.70501181886200004</v>
      </c>
      <c r="F2128">
        <v>0.57163772083800002</v>
      </c>
      <c r="G2128">
        <v>1.9161630138600001</v>
      </c>
      <c r="H2128">
        <v>0.255884830186</v>
      </c>
      <c r="I2128">
        <v>0.16416664578099999</v>
      </c>
      <c r="J2128">
        <v>0.24774507739400001</v>
      </c>
      <c r="K2128">
        <v>8.27997853167E-2</v>
      </c>
      <c r="L2128">
        <v>0.11782844531800001</v>
      </c>
      <c r="M2128">
        <v>0.224873477583</v>
      </c>
      <c r="N2128">
        <v>0.19330669137600001</v>
      </c>
      <c r="O2128">
        <v>0.15380659794400001</v>
      </c>
      <c r="P2128">
        <v>0.112960942775</v>
      </c>
      <c r="Q2128">
        <v>0.425696898569</v>
      </c>
      <c r="R2128">
        <v>0.141516672674</v>
      </c>
      <c r="S2128">
        <v>0.351522637882</v>
      </c>
      <c r="T2128">
        <f>L2128-J2128</f>
        <v>-0.12991663207600002</v>
      </c>
      <c r="U2128">
        <f>M2128-K2128</f>
        <v>0.14207369226630001</v>
      </c>
      <c r="V2128">
        <f>R2128-P2128</f>
        <v>2.8555729899000001E-2</v>
      </c>
      <c r="W2128">
        <f>S2128-Q2128</f>
        <v>-7.4174260687000004E-2</v>
      </c>
      <c r="X2128">
        <f>F2128-V2128</f>
        <v>0.543081990939</v>
      </c>
      <c r="Y2128">
        <f>F2128-W2128</f>
        <v>0.64581198152500008</v>
      </c>
    </row>
    <row r="2129" spans="1:25" x14ac:dyDescent="0.25">
      <c r="A2129" t="s">
        <v>39</v>
      </c>
      <c r="B2129">
        <v>18159428</v>
      </c>
      <c r="C2129">
        <v>18160428</v>
      </c>
      <c r="D2129">
        <v>0.63568951652600003</v>
      </c>
      <c r="E2129">
        <v>1.14564420565</v>
      </c>
      <c r="F2129">
        <v>0.73496278393400005</v>
      </c>
      <c r="G2129">
        <v>0.70259310508299999</v>
      </c>
      <c r="H2129">
        <v>0.255884830186</v>
      </c>
      <c r="I2129">
        <v>0.218888861041</v>
      </c>
      <c r="J2129">
        <v>0.21235292348000001</v>
      </c>
      <c r="K2129">
        <v>8.27997853167E-2</v>
      </c>
      <c r="L2129">
        <v>0.20619977930700001</v>
      </c>
      <c r="M2129">
        <v>0.224873477583</v>
      </c>
      <c r="N2129">
        <v>0.322177818959</v>
      </c>
      <c r="O2129">
        <v>0.30761319588800001</v>
      </c>
      <c r="P2129">
        <v>0.30122918073299998</v>
      </c>
      <c r="Q2129">
        <v>0</v>
      </c>
      <c r="R2129">
        <v>0.31133667988199998</v>
      </c>
      <c r="S2129">
        <v>0.351522637882</v>
      </c>
      <c r="T2129">
        <f>L2129-J2129</f>
        <v>-6.1531441730000025E-3</v>
      </c>
      <c r="U2129">
        <f>M2129-K2129</f>
        <v>0.14207369226630001</v>
      </c>
      <c r="V2129">
        <f>R2129-P2129</f>
        <v>1.0107499148999999E-2</v>
      </c>
      <c r="W2129">
        <f>S2129-Q2129</f>
        <v>0.351522637882</v>
      </c>
      <c r="X2129">
        <f>F2129-V2129</f>
        <v>0.72485528478500005</v>
      </c>
      <c r="Y2129">
        <f>F2129-W2129</f>
        <v>0.38344014605200005</v>
      </c>
    </row>
    <row r="2130" spans="1:25" x14ac:dyDescent="0.25">
      <c r="A2130" t="s">
        <v>39</v>
      </c>
      <c r="B2130">
        <v>51078258</v>
      </c>
      <c r="C2130">
        <v>51079258</v>
      </c>
      <c r="D2130">
        <v>0</v>
      </c>
      <c r="E2130">
        <v>0.176252954716</v>
      </c>
      <c r="F2130">
        <v>0</v>
      </c>
      <c r="G2130">
        <v>0.44710470323500001</v>
      </c>
      <c r="H2130">
        <v>9.1387439352100003E-2</v>
      </c>
      <c r="I2130">
        <v>0.38305550682200001</v>
      </c>
      <c r="J2130">
        <v>3.5392153913399997E-2</v>
      </c>
      <c r="K2130">
        <v>8.27997853167E-2</v>
      </c>
      <c r="L2130">
        <v>0.38294244728499999</v>
      </c>
      <c r="M2130">
        <v>0.224873477583</v>
      </c>
      <c r="N2130">
        <v>0.289960037063</v>
      </c>
      <c r="O2130">
        <v>0.281978762898</v>
      </c>
      <c r="P2130">
        <v>0.263575533142</v>
      </c>
      <c r="Q2130">
        <v>0.29471323747099998</v>
      </c>
      <c r="R2130">
        <v>0.22642667627800001</v>
      </c>
      <c r="S2130">
        <v>0.26364197841199999</v>
      </c>
      <c r="T2130">
        <f>L2130-J2130</f>
        <v>0.34755029337159998</v>
      </c>
      <c r="U2130">
        <f>M2130-K2130</f>
        <v>0.14207369226630001</v>
      </c>
      <c r="V2130">
        <f>R2130-P2130</f>
        <v>-3.7148856863999991E-2</v>
      </c>
      <c r="W2130">
        <f>S2130-Q2130</f>
        <v>-3.1071259058999989E-2</v>
      </c>
      <c r="X2130">
        <f>F2130-V2130</f>
        <v>3.7148856863999991E-2</v>
      </c>
      <c r="Y2130">
        <f>F2130-W2130</f>
        <v>3.1071259058999989E-2</v>
      </c>
    </row>
    <row r="2131" spans="1:25" x14ac:dyDescent="0.25">
      <c r="A2131" t="s">
        <v>39</v>
      </c>
      <c r="B2131">
        <v>148429982</v>
      </c>
      <c r="C2131">
        <v>148430982</v>
      </c>
      <c r="D2131">
        <v>0</v>
      </c>
      <c r="E2131">
        <v>1.43205525706</v>
      </c>
      <c r="F2131">
        <v>0.97995037857900003</v>
      </c>
      <c r="G2131">
        <v>1.14969780832</v>
      </c>
      <c r="H2131">
        <v>0.347272269538</v>
      </c>
      <c r="I2131">
        <v>0.27361107630199999</v>
      </c>
      <c r="J2131">
        <v>0.31852938522099999</v>
      </c>
      <c r="K2131">
        <v>8.27997853167E-2</v>
      </c>
      <c r="L2131">
        <v>5.8914222659200002E-2</v>
      </c>
      <c r="M2131">
        <v>0.224873477583</v>
      </c>
      <c r="N2131">
        <v>0.19330669137600001</v>
      </c>
      <c r="O2131">
        <v>0.38451649486</v>
      </c>
      <c r="P2131">
        <v>0.15061459036700001</v>
      </c>
      <c r="Q2131">
        <v>0.22922140692199999</v>
      </c>
      <c r="R2131">
        <v>0.113213338139</v>
      </c>
      <c r="S2131">
        <v>0.322229084725</v>
      </c>
      <c r="T2131">
        <f>L2131-J2131</f>
        <v>-0.25961516256180001</v>
      </c>
      <c r="U2131">
        <f>M2131-K2131</f>
        <v>0.14207369226630001</v>
      </c>
      <c r="V2131">
        <f>R2131-P2131</f>
        <v>-3.7401252228000004E-2</v>
      </c>
      <c r="W2131">
        <f>S2131-Q2131</f>
        <v>9.3007677803000011E-2</v>
      </c>
      <c r="X2131">
        <f>F2131-V2131</f>
        <v>1.0173516308070001</v>
      </c>
      <c r="Y2131">
        <f>F2131-W2131</f>
        <v>0.88694270077600001</v>
      </c>
    </row>
    <row r="2132" spans="1:25" x14ac:dyDescent="0.25">
      <c r="A2132" t="s">
        <v>39</v>
      </c>
      <c r="B2132">
        <v>11447765</v>
      </c>
      <c r="C2132">
        <v>11448765</v>
      </c>
      <c r="D2132">
        <v>0</v>
      </c>
      <c r="E2132">
        <v>0.88126477357800004</v>
      </c>
      <c r="F2132">
        <v>0.48997518929</v>
      </c>
      <c r="G2132">
        <v>0.51097680369700005</v>
      </c>
      <c r="H2132">
        <v>0.109664927223</v>
      </c>
      <c r="I2132">
        <v>0.32833329156199997</v>
      </c>
      <c r="J2132">
        <v>0.141568615654</v>
      </c>
      <c r="K2132">
        <v>8.27997853167E-2</v>
      </c>
      <c r="L2132">
        <v>0.17674266797800001</v>
      </c>
      <c r="M2132">
        <v>0.224873477583</v>
      </c>
      <c r="N2132">
        <v>0.41883116464699999</v>
      </c>
      <c r="O2132">
        <v>0.12817216495299999</v>
      </c>
      <c r="P2132">
        <v>0.22592188555000001</v>
      </c>
      <c r="Q2132">
        <v>0.29471323747099998</v>
      </c>
      <c r="R2132">
        <v>0.169820007208</v>
      </c>
      <c r="S2132">
        <v>5.8587106313700003E-2</v>
      </c>
      <c r="T2132">
        <f>L2132-J2132</f>
        <v>3.5174052324000005E-2</v>
      </c>
      <c r="U2132">
        <f>M2132-K2132</f>
        <v>0.14207369226630001</v>
      </c>
      <c r="V2132">
        <f>R2132-P2132</f>
        <v>-5.6101878342000006E-2</v>
      </c>
      <c r="W2132">
        <f>S2132-Q2132</f>
        <v>-0.23612613115729997</v>
      </c>
      <c r="X2132">
        <f>F2132-V2132</f>
        <v>0.54607706763200003</v>
      </c>
      <c r="Y2132">
        <f>F2132-W2132</f>
        <v>0.72610132044729991</v>
      </c>
    </row>
    <row r="2133" spans="1:25" x14ac:dyDescent="0.25">
      <c r="A2133" t="s">
        <v>39</v>
      </c>
      <c r="B2133">
        <v>22586110</v>
      </c>
      <c r="C2133">
        <v>22587110</v>
      </c>
      <c r="D2133">
        <v>0</v>
      </c>
      <c r="E2133">
        <v>0.48469562546799999</v>
      </c>
      <c r="F2133">
        <v>0.16332506309700001</v>
      </c>
      <c r="G2133">
        <v>0.12774420092399999</v>
      </c>
      <c r="H2133">
        <v>0.237607342315</v>
      </c>
      <c r="I2133">
        <v>0</v>
      </c>
      <c r="J2133">
        <v>0.21235292348000001</v>
      </c>
      <c r="K2133">
        <v>8.27997853167E-2</v>
      </c>
      <c r="L2133">
        <v>0.26511400196700002</v>
      </c>
      <c r="M2133">
        <v>0.224873477583</v>
      </c>
      <c r="N2133">
        <v>0.289960037063</v>
      </c>
      <c r="O2133">
        <v>0</v>
      </c>
      <c r="P2133">
        <v>0.18826823795799999</v>
      </c>
      <c r="Q2133">
        <v>0.22922140692199999</v>
      </c>
      <c r="R2133">
        <v>0.113213338139</v>
      </c>
      <c r="S2133">
        <v>5.8587106313700003E-2</v>
      </c>
      <c r="T2133">
        <f>L2133-J2133</f>
        <v>5.2761078487000013E-2</v>
      </c>
      <c r="U2133">
        <f>M2133-K2133</f>
        <v>0.14207369226630001</v>
      </c>
      <c r="V2133">
        <f>R2133-P2133</f>
        <v>-7.5054899818999987E-2</v>
      </c>
      <c r="W2133">
        <f>S2133-Q2133</f>
        <v>-0.17063430060829998</v>
      </c>
      <c r="X2133">
        <f>F2133-V2133</f>
        <v>0.238379962916</v>
      </c>
      <c r="Y2133">
        <f>F2133-W2133</f>
        <v>0.33395936370529999</v>
      </c>
    </row>
    <row r="2134" spans="1:25" x14ac:dyDescent="0.25">
      <c r="A2134" t="s">
        <v>39</v>
      </c>
      <c r="B2134">
        <v>7073045</v>
      </c>
      <c r="C2134">
        <v>7074045</v>
      </c>
      <c r="D2134">
        <v>0.31784475826300002</v>
      </c>
      <c r="E2134">
        <v>8.8126477357800007E-2</v>
      </c>
      <c r="F2134">
        <v>0.40831265774100001</v>
      </c>
      <c r="G2134">
        <v>0</v>
      </c>
      <c r="H2134">
        <v>0.255884830186</v>
      </c>
      <c r="I2134">
        <v>0.218888861041</v>
      </c>
      <c r="J2134">
        <v>0.17696076956699999</v>
      </c>
      <c r="K2134">
        <v>8.27997853167E-2</v>
      </c>
      <c r="L2134">
        <v>8.83713339889E-2</v>
      </c>
      <c r="M2134">
        <v>0.224873477583</v>
      </c>
      <c r="N2134">
        <v>0.12887112758399999</v>
      </c>
      <c r="O2134">
        <v>0.38451649486</v>
      </c>
      <c r="P2134">
        <v>0.338882828325</v>
      </c>
      <c r="Q2134">
        <v>0.22922140692199999</v>
      </c>
      <c r="R2134">
        <v>0.198123341743</v>
      </c>
      <c r="S2134">
        <v>0.322229084725</v>
      </c>
      <c r="T2134">
        <f>L2134-J2134</f>
        <v>-8.8589435578099993E-2</v>
      </c>
      <c r="U2134">
        <f>M2134-K2134</f>
        <v>0.14207369226630001</v>
      </c>
      <c r="V2134">
        <f>R2134-P2134</f>
        <v>-0.14075948658199999</v>
      </c>
      <c r="W2134">
        <f>S2134-Q2134</f>
        <v>9.3007677803000011E-2</v>
      </c>
      <c r="X2134">
        <f>F2134-V2134</f>
        <v>0.549072144323</v>
      </c>
      <c r="Y2134">
        <f>F2134-W2134</f>
        <v>0.315304979938</v>
      </c>
    </row>
    <row r="2135" spans="1:25" x14ac:dyDescent="0.25">
      <c r="A2135" t="s">
        <v>39</v>
      </c>
      <c r="B2135">
        <v>13613835</v>
      </c>
      <c r="C2135">
        <v>13614835</v>
      </c>
      <c r="D2135">
        <v>0</v>
      </c>
      <c r="E2135">
        <v>0.22031619339399999</v>
      </c>
      <c r="F2135">
        <v>0</v>
      </c>
      <c r="G2135">
        <v>6.3872100462099998E-2</v>
      </c>
      <c r="H2135">
        <v>0.146219902963</v>
      </c>
      <c r="I2135">
        <v>0.16416664578099999</v>
      </c>
      <c r="J2135">
        <v>0.141568615654</v>
      </c>
      <c r="K2135">
        <v>8.27997853167E-2</v>
      </c>
      <c r="L2135">
        <v>0.20619977930700001</v>
      </c>
      <c r="M2135">
        <v>0.224873477583</v>
      </c>
      <c r="N2135">
        <v>0.12887112758399999</v>
      </c>
      <c r="O2135">
        <v>0.15380659794400001</v>
      </c>
      <c r="P2135">
        <v>0.30122918073299998</v>
      </c>
      <c r="Q2135">
        <v>6.5491830549100002E-2</v>
      </c>
      <c r="R2135">
        <v>0.141516672674</v>
      </c>
      <c r="S2135">
        <v>0.23434842525499999</v>
      </c>
      <c r="T2135">
        <f>L2135-J2135</f>
        <v>6.4631163653000007E-2</v>
      </c>
      <c r="U2135">
        <f>M2135-K2135</f>
        <v>0.14207369226630001</v>
      </c>
      <c r="V2135">
        <f>R2135-P2135</f>
        <v>-0.15971250805899997</v>
      </c>
      <c r="W2135">
        <f>S2135-Q2135</f>
        <v>0.16885659470589998</v>
      </c>
      <c r="X2135">
        <f>F2135-V2135</f>
        <v>0.15971250805899997</v>
      </c>
      <c r="Y2135">
        <f>F2135-W2135</f>
        <v>-0.16885659470589998</v>
      </c>
    </row>
    <row r="2136" spans="1:25" x14ac:dyDescent="0.25">
      <c r="A2136" t="s">
        <v>39</v>
      </c>
      <c r="B2136">
        <v>76259789</v>
      </c>
      <c r="C2136">
        <v>76260789</v>
      </c>
      <c r="D2136">
        <v>1.2713790330500001</v>
      </c>
      <c r="E2136">
        <v>1.1676758249900001</v>
      </c>
      <c r="F2136">
        <v>0.97995037857900003</v>
      </c>
      <c r="G2136">
        <v>0.83033730600800004</v>
      </c>
      <c r="H2136">
        <v>0.365549757408</v>
      </c>
      <c r="I2136">
        <v>0.32833329156199997</v>
      </c>
      <c r="J2136">
        <v>0.38931369304699998</v>
      </c>
      <c r="K2136">
        <v>8.27997853167E-2</v>
      </c>
      <c r="L2136">
        <v>0.35348533595499998</v>
      </c>
      <c r="M2136">
        <v>0.224873477583</v>
      </c>
      <c r="N2136">
        <v>0.289960037063</v>
      </c>
      <c r="O2136">
        <v>0.20507546392600001</v>
      </c>
      <c r="P2136">
        <v>0.52715106628399999</v>
      </c>
      <c r="Q2136">
        <v>9.8237745823599995E-2</v>
      </c>
      <c r="R2136">
        <v>0.198123341743</v>
      </c>
      <c r="S2136">
        <v>2.92935531568E-2</v>
      </c>
      <c r="T2136">
        <f>L2136-J2136</f>
        <v>-3.5828357091999996E-2</v>
      </c>
      <c r="U2136">
        <f>M2136-K2136</f>
        <v>0.14207369226630001</v>
      </c>
      <c r="V2136">
        <f>R2136-P2136</f>
        <v>-0.32902772454099999</v>
      </c>
      <c r="W2136">
        <f>S2136-Q2136</f>
        <v>-6.8944192666799992E-2</v>
      </c>
      <c r="X2136">
        <f>F2136-V2136</f>
        <v>1.3089781031200001</v>
      </c>
      <c r="Y2136">
        <f>F2136-W2136</f>
        <v>1.0488945712458</v>
      </c>
    </row>
    <row r="2137" spans="1:25" x14ac:dyDescent="0.25">
      <c r="A2137" t="s">
        <v>39</v>
      </c>
      <c r="B2137">
        <v>6560941</v>
      </c>
      <c r="C2137">
        <v>6561941</v>
      </c>
      <c r="D2137">
        <v>0</v>
      </c>
      <c r="E2137">
        <v>6.6094858018300007E-2</v>
      </c>
      <c r="F2137">
        <v>0</v>
      </c>
      <c r="G2137">
        <v>0</v>
      </c>
      <c r="H2137">
        <v>0.146219902963</v>
      </c>
      <c r="I2137">
        <v>0.16416664578099999</v>
      </c>
      <c r="J2137">
        <v>7.0784307826799994E-2</v>
      </c>
      <c r="K2137">
        <v>8.27997853167E-2</v>
      </c>
      <c r="L2137">
        <v>0.17674266797800001</v>
      </c>
      <c r="M2137">
        <v>0.224873477583</v>
      </c>
      <c r="N2137">
        <v>6.4435563791900005E-2</v>
      </c>
      <c r="O2137">
        <v>0.179441030935</v>
      </c>
      <c r="P2137">
        <v>0.52715106628399999</v>
      </c>
      <c r="Q2137">
        <v>0.130983661098</v>
      </c>
      <c r="R2137">
        <v>0.198123341743</v>
      </c>
      <c r="S2137">
        <v>5.8587106313700003E-2</v>
      </c>
      <c r="T2137">
        <f>L2137-J2137</f>
        <v>0.10595836015120001</v>
      </c>
      <c r="U2137">
        <f>M2137-K2137</f>
        <v>0.14207369226630001</v>
      </c>
      <c r="V2137">
        <f>R2137-P2137</f>
        <v>-0.32902772454099999</v>
      </c>
      <c r="W2137">
        <f>S2137-Q2137</f>
        <v>-7.2396554784299988E-2</v>
      </c>
      <c r="X2137">
        <f>F2137-V2137</f>
        <v>0.32902772454099999</v>
      </c>
      <c r="Y2137">
        <f>F2137-W2137</f>
        <v>7.2396554784299988E-2</v>
      </c>
    </row>
    <row r="2138" spans="1:25" x14ac:dyDescent="0.25">
      <c r="A2138" t="s">
        <v>21</v>
      </c>
      <c r="B2138">
        <v>76850856</v>
      </c>
      <c r="C2138">
        <v>76851856</v>
      </c>
      <c r="D2138">
        <v>0.31784475826300002</v>
      </c>
      <c r="E2138">
        <v>0.68298019952300004</v>
      </c>
      <c r="F2138">
        <v>0.16332506309700001</v>
      </c>
      <c r="G2138">
        <v>0.31936050231099999</v>
      </c>
      <c r="H2138">
        <v>0.40210473314900003</v>
      </c>
      <c r="I2138">
        <v>0.547222152603</v>
      </c>
      <c r="J2138">
        <v>0.63705877044100001</v>
      </c>
      <c r="K2138">
        <v>0.413998926584</v>
      </c>
      <c r="L2138">
        <v>0.38294244728499999</v>
      </c>
      <c r="M2138">
        <v>0.55556976814699999</v>
      </c>
      <c r="N2138">
        <v>0.225524473271</v>
      </c>
      <c r="O2138">
        <v>0.281978762898</v>
      </c>
      <c r="P2138">
        <v>0.30122918073299998</v>
      </c>
      <c r="Q2138">
        <v>0.36020506802000002</v>
      </c>
      <c r="R2138">
        <v>0.22642667627800001</v>
      </c>
      <c r="S2138">
        <v>0.732338828921</v>
      </c>
      <c r="T2138">
        <f>L2138-J2138</f>
        <v>-0.25411632315600002</v>
      </c>
      <c r="U2138">
        <f>M2138-K2138</f>
        <v>0.14157084156299998</v>
      </c>
      <c r="V2138">
        <f>R2138-P2138</f>
        <v>-7.4802504454999974E-2</v>
      </c>
      <c r="W2138">
        <f>S2138-Q2138</f>
        <v>0.37213376090099998</v>
      </c>
      <c r="X2138">
        <f>F2138-V2138</f>
        <v>0.23812756755199999</v>
      </c>
      <c r="Y2138">
        <f>F2138-W2138</f>
        <v>-0.20880869780399997</v>
      </c>
    </row>
    <row r="2139" spans="1:25" x14ac:dyDescent="0.25">
      <c r="A2139" t="s">
        <v>39</v>
      </c>
      <c r="B2139">
        <v>17703902</v>
      </c>
      <c r="C2139">
        <v>17705549</v>
      </c>
      <c r="D2139">
        <v>0</v>
      </c>
      <c r="E2139">
        <v>0.72704343820200001</v>
      </c>
      <c r="F2139">
        <v>0.244987594645</v>
      </c>
      <c r="G2139">
        <v>1.66067461202</v>
      </c>
      <c r="H2139">
        <v>0.56660212398300003</v>
      </c>
      <c r="I2139">
        <v>0.109444430521</v>
      </c>
      <c r="J2139">
        <v>0.46009800087399999</v>
      </c>
      <c r="K2139">
        <v>0.413998926584</v>
      </c>
      <c r="L2139">
        <v>0.35348533595499998</v>
      </c>
      <c r="M2139">
        <v>0.55556976814699999</v>
      </c>
      <c r="N2139">
        <v>0.38661338275099999</v>
      </c>
      <c r="O2139">
        <v>0.38451649486</v>
      </c>
      <c r="P2139">
        <v>0.71541930424199995</v>
      </c>
      <c r="Q2139">
        <v>0.425696898569</v>
      </c>
      <c r="R2139">
        <v>0.39624668348600001</v>
      </c>
      <c r="S2139">
        <v>0.322229084725</v>
      </c>
      <c r="T2139">
        <f>L2139-J2139</f>
        <v>-0.10661266491900001</v>
      </c>
      <c r="U2139">
        <f>M2139-K2139</f>
        <v>0.14157084156299998</v>
      </c>
      <c r="V2139">
        <f>R2139-P2139</f>
        <v>-0.31917262075599995</v>
      </c>
      <c r="W2139">
        <f>S2139-Q2139</f>
        <v>-0.103467813844</v>
      </c>
      <c r="X2139">
        <f>F2139-V2139</f>
        <v>0.56416021540099992</v>
      </c>
      <c r="Y2139">
        <f>F2139-W2139</f>
        <v>0.34845540848900003</v>
      </c>
    </row>
    <row r="2140" spans="1:25" x14ac:dyDescent="0.25">
      <c r="A2140" t="s">
        <v>22</v>
      </c>
      <c r="B2140">
        <v>100234547</v>
      </c>
      <c r="C2140">
        <v>100235547</v>
      </c>
      <c r="D2140">
        <v>0.63568951652600003</v>
      </c>
      <c r="E2140">
        <v>1.1015809669700001</v>
      </c>
      <c r="F2140">
        <v>0.97995037857900003</v>
      </c>
      <c r="G2140">
        <v>0.63872100462100001</v>
      </c>
      <c r="H2140">
        <v>0.56660212398300003</v>
      </c>
      <c r="I2140">
        <v>0.71138879838400004</v>
      </c>
      <c r="J2140">
        <v>0.49549015478800001</v>
      </c>
      <c r="K2140">
        <v>0.74519806784999998</v>
      </c>
      <c r="L2140">
        <v>0.73642778324000002</v>
      </c>
      <c r="M2140">
        <v>0.88626605871099995</v>
      </c>
      <c r="N2140">
        <v>0.61213785602299997</v>
      </c>
      <c r="O2140">
        <v>0.41015092785099999</v>
      </c>
      <c r="P2140">
        <v>0.37653647591700001</v>
      </c>
      <c r="Q2140">
        <v>0.81864788186299997</v>
      </c>
      <c r="R2140">
        <v>0.84910003604100004</v>
      </c>
      <c r="S2140">
        <v>0.93739370101899999</v>
      </c>
      <c r="T2140">
        <f>L2140-J2140</f>
        <v>0.24093762845200001</v>
      </c>
      <c r="U2140">
        <f>M2140-K2140</f>
        <v>0.14106799086099997</v>
      </c>
      <c r="V2140">
        <f>R2140-P2140</f>
        <v>0.47256356012400003</v>
      </c>
      <c r="W2140">
        <f>S2140-Q2140</f>
        <v>0.11874581915600002</v>
      </c>
      <c r="X2140">
        <f>F2140-V2140</f>
        <v>0.507386818455</v>
      </c>
      <c r="Y2140">
        <f>F2140-W2140</f>
        <v>0.861204559423</v>
      </c>
    </row>
    <row r="2141" spans="1:25" x14ac:dyDescent="0.25">
      <c r="A2141" t="s">
        <v>39</v>
      </c>
      <c r="B2141">
        <v>21544233</v>
      </c>
      <c r="C2141">
        <v>21545233</v>
      </c>
      <c r="D2141">
        <v>1.2713790330500001</v>
      </c>
      <c r="E2141">
        <v>0.242347812734</v>
      </c>
      <c r="F2141">
        <v>0.40831265774100001</v>
      </c>
      <c r="G2141">
        <v>0.31936050231099999</v>
      </c>
      <c r="H2141">
        <v>0.219329854445</v>
      </c>
      <c r="I2141">
        <v>5.4722215260300001E-2</v>
      </c>
      <c r="J2141">
        <v>0.49549015478800001</v>
      </c>
      <c r="K2141">
        <v>0.110399713756</v>
      </c>
      <c r="L2141">
        <v>0.20619977930700001</v>
      </c>
      <c r="M2141">
        <v>0.25132918082900002</v>
      </c>
      <c r="N2141">
        <v>0.45104894654299998</v>
      </c>
      <c r="O2141">
        <v>7.6903298972100007E-2</v>
      </c>
      <c r="P2141">
        <v>0.18826823795799999</v>
      </c>
      <c r="Q2141">
        <v>0.32745915274499998</v>
      </c>
      <c r="R2141">
        <v>0.56606669069399995</v>
      </c>
      <c r="S2141">
        <v>0.26364197841199999</v>
      </c>
      <c r="T2141">
        <f>L2141-J2141</f>
        <v>-0.28929037548100001</v>
      </c>
      <c r="U2141">
        <f>M2141-K2141</f>
        <v>0.14092946707300003</v>
      </c>
      <c r="V2141">
        <f>R2141-P2141</f>
        <v>0.37779845273599999</v>
      </c>
      <c r="W2141">
        <f>S2141-Q2141</f>
        <v>-6.3817174332999993E-2</v>
      </c>
      <c r="X2141">
        <f>F2141-V2141</f>
        <v>3.0514205005000017E-2</v>
      </c>
      <c r="Y2141">
        <f>F2141-W2141</f>
        <v>0.472129832074</v>
      </c>
    </row>
    <row r="2142" spans="1:25" x14ac:dyDescent="0.25">
      <c r="A2142" t="s">
        <v>39</v>
      </c>
      <c r="B2142">
        <v>31716879</v>
      </c>
      <c r="C2142">
        <v>31717879</v>
      </c>
      <c r="D2142">
        <v>0</v>
      </c>
      <c r="E2142">
        <v>0.57282210282599999</v>
      </c>
      <c r="F2142">
        <v>0.32665012619299999</v>
      </c>
      <c r="G2142">
        <v>0.191616301386</v>
      </c>
      <c r="H2142">
        <v>5.4832463611300002E-2</v>
      </c>
      <c r="I2142">
        <v>5.4722215260300001E-2</v>
      </c>
      <c r="J2142">
        <v>0.17696076956699999</v>
      </c>
      <c r="K2142">
        <v>0.110399713756</v>
      </c>
      <c r="L2142">
        <v>0.11782844531800001</v>
      </c>
      <c r="M2142">
        <v>0.25132918082900002</v>
      </c>
      <c r="N2142">
        <v>0.16108890947999999</v>
      </c>
      <c r="O2142">
        <v>0</v>
      </c>
      <c r="P2142">
        <v>0.18826823795799999</v>
      </c>
      <c r="Q2142">
        <v>0.45844281384300001</v>
      </c>
      <c r="R2142">
        <v>0.39624668348600001</v>
      </c>
      <c r="S2142">
        <v>2.92935531568E-2</v>
      </c>
      <c r="T2142">
        <f>L2142-J2142</f>
        <v>-5.9132324248999987E-2</v>
      </c>
      <c r="U2142">
        <f>M2142-K2142</f>
        <v>0.14092946707300003</v>
      </c>
      <c r="V2142">
        <f>R2142-P2142</f>
        <v>0.20797844552800002</v>
      </c>
      <c r="W2142">
        <f>S2142-Q2142</f>
        <v>-0.42914926068620002</v>
      </c>
      <c r="X2142">
        <f>F2142-V2142</f>
        <v>0.11867168066499997</v>
      </c>
      <c r="Y2142">
        <f>F2142-W2142</f>
        <v>0.75579938687920001</v>
      </c>
    </row>
    <row r="2143" spans="1:25" x14ac:dyDescent="0.25">
      <c r="A2143" t="s">
        <v>39</v>
      </c>
      <c r="B2143">
        <v>23799118</v>
      </c>
      <c r="C2143">
        <v>23800118</v>
      </c>
      <c r="D2143">
        <v>0.63568951652600003</v>
      </c>
      <c r="E2143">
        <v>0.46266400612800002</v>
      </c>
      <c r="F2143">
        <v>0.16332506309700001</v>
      </c>
      <c r="G2143">
        <v>0.63872100462100001</v>
      </c>
      <c r="H2143">
        <v>0.511769660372</v>
      </c>
      <c r="I2143">
        <v>0.43777772208299998</v>
      </c>
      <c r="J2143">
        <v>0.28313723130700003</v>
      </c>
      <c r="K2143">
        <v>0.110399713756</v>
      </c>
      <c r="L2143">
        <v>0.17674266797800001</v>
      </c>
      <c r="M2143">
        <v>0.25132918082900002</v>
      </c>
      <c r="N2143">
        <v>0.225524473271</v>
      </c>
      <c r="O2143">
        <v>0.20507546392600001</v>
      </c>
      <c r="P2143">
        <v>0.15061459036700001</v>
      </c>
      <c r="Q2143">
        <v>0.261967322196</v>
      </c>
      <c r="R2143">
        <v>0.31133667988199998</v>
      </c>
      <c r="S2143">
        <v>0.64445816945099998</v>
      </c>
      <c r="T2143">
        <f>L2143-J2143</f>
        <v>-0.10639456332900002</v>
      </c>
      <c r="U2143">
        <f>M2143-K2143</f>
        <v>0.14092946707300003</v>
      </c>
      <c r="V2143">
        <f>R2143-P2143</f>
        <v>0.16072208951499997</v>
      </c>
      <c r="W2143">
        <f>S2143-Q2143</f>
        <v>0.38249084725499999</v>
      </c>
      <c r="X2143">
        <f>F2143-V2143</f>
        <v>2.6029735820000399E-3</v>
      </c>
      <c r="Y2143">
        <f>F2143-W2143</f>
        <v>-0.21916578415799998</v>
      </c>
    </row>
    <row r="2144" spans="1:25" x14ac:dyDescent="0.25">
      <c r="A2144" t="s">
        <v>39</v>
      </c>
      <c r="B2144">
        <v>7119858</v>
      </c>
      <c r="C2144">
        <v>7120882</v>
      </c>
      <c r="D2144">
        <v>0.63568951652600003</v>
      </c>
      <c r="E2144">
        <v>0.26437943207300002</v>
      </c>
      <c r="F2144">
        <v>0.16332506309700001</v>
      </c>
      <c r="G2144">
        <v>0.51097680369700005</v>
      </c>
      <c r="H2144">
        <v>0.146219902963</v>
      </c>
      <c r="I2144">
        <v>0.16416664578099999</v>
      </c>
      <c r="J2144">
        <v>0.10617646174000001</v>
      </c>
      <c r="K2144">
        <v>0.110399713756</v>
      </c>
      <c r="L2144">
        <v>0.26511400196700002</v>
      </c>
      <c r="M2144">
        <v>0.25132918082900002</v>
      </c>
      <c r="N2144">
        <v>0.257742255167</v>
      </c>
      <c r="O2144">
        <v>0.25634432990700001</v>
      </c>
      <c r="P2144">
        <v>0.15061459036700001</v>
      </c>
      <c r="Q2144">
        <v>0.130983661098</v>
      </c>
      <c r="R2144">
        <v>0.31133667988199998</v>
      </c>
      <c r="S2144">
        <v>0.175761318941</v>
      </c>
      <c r="T2144">
        <f>L2144-J2144</f>
        <v>0.15893754022700002</v>
      </c>
      <c r="U2144">
        <f>M2144-K2144</f>
        <v>0.14092946707300003</v>
      </c>
      <c r="V2144">
        <f>R2144-P2144</f>
        <v>0.16072208951499997</v>
      </c>
      <c r="W2144">
        <f>S2144-Q2144</f>
        <v>4.4777657843000002E-2</v>
      </c>
      <c r="X2144">
        <f>F2144-V2144</f>
        <v>2.6029735820000399E-3</v>
      </c>
      <c r="Y2144">
        <f>F2144-W2144</f>
        <v>0.11854740525400001</v>
      </c>
    </row>
    <row r="2145" spans="1:25" x14ac:dyDescent="0.25">
      <c r="A2145" t="s">
        <v>39</v>
      </c>
      <c r="B2145">
        <v>84206359</v>
      </c>
      <c r="C2145">
        <v>84207359</v>
      </c>
      <c r="D2145">
        <v>0.95353427478999997</v>
      </c>
      <c r="E2145">
        <v>0.39656914810999999</v>
      </c>
      <c r="F2145">
        <v>0.244987594645</v>
      </c>
      <c r="G2145">
        <v>0.51097680369700005</v>
      </c>
      <c r="H2145">
        <v>0.164497390834</v>
      </c>
      <c r="I2145">
        <v>0.87555544416499997</v>
      </c>
      <c r="J2145">
        <v>0.17696076956699999</v>
      </c>
      <c r="K2145">
        <v>0.110399713756</v>
      </c>
      <c r="L2145">
        <v>0.50077089260300001</v>
      </c>
      <c r="M2145">
        <v>0.25132918082900002</v>
      </c>
      <c r="N2145">
        <v>0.257742255167</v>
      </c>
      <c r="O2145">
        <v>0.179441030935</v>
      </c>
      <c r="P2145">
        <v>0.45184377110000001</v>
      </c>
      <c r="Q2145">
        <v>0.36020506802000002</v>
      </c>
      <c r="R2145">
        <v>0.59437002522899995</v>
      </c>
      <c r="S2145">
        <v>0.41010974419599999</v>
      </c>
      <c r="T2145">
        <f>L2145-J2145</f>
        <v>0.32381012303599999</v>
      </c>
      <c r="U2145">
        <f>M2145-K2145</f>
        <v>0.14092946707300003</v>
      </c>
      <c r="V2145">
        <f>R2145-P2145</f>
        <v>0.14252625412899994</v>
      </c>
      <c r="W2145">
        <f>S2145-Q2145</f>
        <v>4.9904676175999974E-2</v>
      </c>
      <c r="X2145">
        <f>F2145-V2145</f>
        <v>0.10246134051600006</v>
      </c>
      <c r="Y2145">
        <f>F2145-W2145</f>
        <v>0.19508291846900003</v>
      </c>
    </row>
    <row r="2146" spans="1:25" x14ac:dyDescent="0.25">
      <c r="A2146" t="s">
        <v>39</v>
      </c>
      <c r="B2146">
        <v>6791731</v>
      </c>
      <c r="C2146">
        <v>6792731</v>
      </c>
      <c r="D2146">
        <v>0</v>
      </c>
      <c r="E2146">
        <v>0.22031619339399999</v>
      </c>
      <c r="F2146">
        <v>0.40831265774100001</v>
      </c>
      <c r="G2146">
        <v>0.12774420092399999</v>
      </c>
      <c r="H2146">
        <v>0.182774878704</v>
      </c>
      <c r="I2146">
        <v>0</v>
      </c>
      <c r="J2146">
        <v>0.24774507739400001</v>
      </c>
      <c r="K2146">
        <v>0.110399713756</v>
      </c>
      <c r="L2146">
        <v>8.83713339889E-2</v>
      </c>
      <c r="M2146">
        <v>0.25132918082900002</v>
      </c>
      <c r="N2146">
        <v>0.225524473271</v>
      </c>
      <c r="O2146">
        <v>0.41015092785099999</v>
      </c>
      <c r="P2146">
        <v>0.15061459036700001</v>
      </c>
      <c r="Q2146">
        <v>0.36020506802000002</v>
      </c>
      <c r="R2146">
        <v>0.28303334534699998</v>
      </c>
      <c r="S2146">
        <v>8.78806594705E-2</v>
      </c>
      <c r="T2146">
        <f>L2146-J2146</f>
        <v>-0.15937374340510002</v>
      </c>
      <c r="U2146">
        <f>M2146-K2146</f>
        <v>0.14092946707300003</v>
      </c>
      <c r="V2146">
        <f>R2146-P2146</f>
        <v>0.13241875497999997</v>
      </c>
      <c r="W2146">
        <f>S2146-Q2146</f>
        <v>-0.27232440854950002</v>
      </c>
      <c r="X2146">
        <f>F2146-V2146</f>
        <v>0.27589390276100001</v>
      </c>
      <c r="Y2146">
        <f>F2146-W2146</f>
        <v>0.68063706629050003</v>
      </c>
    </row>
    <row r="2147" spans="1:25" x14ac:dyDescent="0.25">
      <c r="A2147" t="s">
        <v>32</v>
      </c>
      <c r="B2147">
        <v>81692414</v>
      </c>
      <c r="C2147">
        <v>81693414</v>
      </c>
      <c r="D2147">
        <v>0.31784475826300002</v>
      </c>
      <c r="E2147">
        <v>0.88126477357800004</v>
      </c>
      <c r="F2147">
        <v>0.65330025238599998</v>
      </c>
      <c r="G2147">
        <v>0.31936050231099999</v>
      </c>
      <c r="H2147">
        <v>0.164497390834</v>
      </c>
      <c r="I2147">
        <v>0</v>
      </c>
      <c r="J2147">
        <v>0.141568615654</v>
      </c>
      <c r="K2147">
        <v>0.110399713756</v>
      </c>
      <c r="L2147">
        <v>0.47131378127399998</v>
      </c>
      <c r="M2147">
        <v>0.25132918082900002</v>
      </c>
      <c r="N2147">
        <v>0.19330669137600001</v>
      </c>
      <c r="O2147">
        <v>2.56344329907E-2</v>
      </c>
      <c r="P2147">
        <v>0.18826823795799999</v>
      </c>
      <c r="Q2147">
        <v>0.22922140692199999</v>
      </c>
      <c r="R2147">
        <v>0.28303334534699998</v>
      </c>
      <c r="S2147">
        <v>0.175761318941</v>
      </c>
      <c r="T2147">
        <f>L2147-J2147</f>
        <v>0.32974516562</v>
      </c>
      <c r="U2147">
        <f>M2147-K2147</f>
        <v>0.14092946707300003</v>
      </c>
      <c r="V2147">
        <f>R2147-P2147</f>
        <v>9.4765107388999986E-2</v>
      </c>
      <c r="W2147">
        <f>S2147-Q2147</f>
        <v>-5.3460087980999993E-2</v>
      </c>
      <c r="X2147">
        <f>F2147-V2147</f>
        <v>0.55853514499699997</v>
      </c>
      <c r="Y2147">
        <f>F2147-W2147</f>
        <v>0.70676034036699997</v>
      </c>
    </row>
    <row r="2148" spans="1:25" x14ac:dyDescent="0.25">
      <c r="A2148" t="s">
        <v>39</v>
      </c>
      <c r="B2148">
        <v>55325764</v>
      </c>
      <c r="C2148">
        <v>55326764</v>
      </c>
      <c r="D2148">
        <v>0</v>
      </c>
      <c r="E2148">
        <v>0.154221335376</v>
      </c>
      <c r="F2148">
        <v>0.16332506309700001</v>
      </c>
      <c r="G2148">
        <v>0.12774420092399999</v>
      </c>
      <c r="H2148">
        <v>0.328994781668</v>
      </c>
      <c r="I2148">
        <v>0</v>
      </c>
      <c r="J2148">
        <v>7.0784307826799994E-2</v>
      </c>
      <c r="K2148">
        <v>0.110399713756</v>
      </c>
      <c r="L2148">
        <v>0.23565689063699999</v>
      </c>
      <c r="M2148">
        <v>0.25132918082900002</v>
      </c>
      <c r="N2148">
        <v>0.225524473271</v>
      </c>
      <c r="O2148">
        <v>0.20507546392600001</v>
      </c>
      <c r="P2148">
        <v>0.15061459036700001</v>
      </c>
      <c r="Q2148">
        <v>3.27459152745E-2</v>
      </c>
      <c r="R2148">
        <v>0.22642667627800001</v>
      </c>
      <c r="S2148">
        <v>0</v>
      </c>
      <c r="T2148">
        <f>L2148-J2148</f>
        <v>0.16487258281020001</v>
      </c>
      <c r="U2148">
        <f>M2148-K2148</f>
        <v>0.14092946707300003</v>
      </c>
      <c r="V2148">
        <f>R2148-P2148</f>
        <v>7.5812085910999999E-2</v>
      </c>
      <c r="W2148">
        <f>S2148-Q2148</f>
        <v>-3.27459152745E-2</v>
      </c>
      <c r="X2148">
        <f>F2148-V2148</f>
        <v>8.7512977186000013E-2</v>
      </c>
      <c r="Y2148">
        <f>F2148-W2148</f>
        <v>0.1960709783715</v>
      </c>
    </row>
    <row r="2149" spans="1:25" x14ac:dyDescent="0.25">
      <c r="A2149" t="s">
        <v>39</v>
      </c>
      <c r="B2149">
        <v>19792103</v>
      </c>
      <c r="C2149">
        <v>19793103</v>
      </c>
      <c r="D2149">
        <v>0</v>
      </c>
      <c r="E2149">
        <v>1.1015809669700001</v>
      </c>
      <c r="F2149">
        <v>0.97995037857900003</v>
      </c>
      <c r="G2149">
        <v>0.191616301386</v>
      </c>
      <c r="H2149">
        <v>0.182774878704</v>
      </c>
      <c r="I2149">
        <v>0.109444430521</v>
      </c>
      <c r="J2149">
        <v>0.21235292348000001</v>
      </c>
      <c r="K2149">
        <v>0.110399713756</v>
      </c>
      <c r="L2149">
        <v>0.11782844531800001</v>
      </c>
      <c r="M2149">
        <v>0.25132918082900002</v>
      </c>
      <c r="N2149">
        <v>0.12887112758399999</v>
      </c>
      <c r="O2149">
        <v>0.20507546392600001</v>
      </c>
      <c r="P2149">
        <v>7.53072951834E-2</v>
      </c>
      <c r="Q2149">
        <v>6.5491830549100002E-2</v>
      </c>
      <c r="R2149">
        <v>0.141516672674</v>
      </c>
      <c r="S2149">
        <v>0.322229084725</v>
      </c>
      <c r="T2149">
        <f>L2149-J2149</f>
        <v>-9.4524478162000006E-2</v>
      </c>
      <c r="U2149">
        <f>M2149-K2149</f>
        <v>0.14092946707300003</v>
      </c>
      <c r="V2149">
        <f>R2149-P2149</f>
        <v>6.6209377490600005E-2</v>
      </c>
      <c r="W2149">
        <f>S2149-Q2149</f>
        <v>0.25673725417589999</v>
      </c>
      <c r="X2149">
        <f>F2149-V2149</f>
        <v>0.91374100108840006</v>
      </c>
      <c r="Y2149">
        <f>F2149-W2149</f>
        <v>0.72321312440310004</v>
      </c>
    </row>
    <row r="2150" spans="1:25" x14ac:dyDescent="0.25">
      <c r="A2150" t="s">
        <v>37</v>
      </c>
      <c r="B2150">
        <v>43434989</v>
      </c>
      <c r="C2150">
        <v>43435989</v>
      </c>
      <c r="D2150">
        <v>0.31784475826300002</v>
      </c>
      <c r="E2150">
        <v>0.55079048348600002</v>
      </c>
      <c r="F2150">
        <v>1.1432754416799999</v>
      </c>
      <c r="G2150">
        <v>0.57484890415900003</v>
      </c>
      <c r="H2150">
        <v>0.109664927223</v>
      </c>
      <c r="I2150">
        <v>0.16416664578099999</v>
      </c>
      <c r="J2150">
        <v>0.28313723130700003</v>
      </c>
      <c r="K2150">
        <v>0.110399713756</v>
      </c>
      <c r="L2150">
        <v>0.294571113296</v>
      </c>
      <c r="M2150">
        <v>0.25132918082900002</v>
      </c>
      <c r="N2150">
        <v>0.19330669137600001</v>
      </c>
      <c r="O2150">
        <v>0.30761319588800001</v>
      </c>
      <c r="P2150">
        <v>0.15061459036700001</v>
      </c>
      <c r="Q2150">
        <v>0.19647549164700001</v>
      </c>
      <c r="R2150">
        <v>0.198123341743</v>
      </c>
      <c r="S2150">
        <v>0.322229084725</v>
      </c>
      <c r="T2150">
        <f>L2150-J2150</f>
        <v>1.1433881988999972E-2</v>
      </c>
      <c r="U2150">
        <f>M2150-K2150</f>
        <v>0.14092946707300003</v>
      </c>
      <c r="V2150">
        <f>R2150-P2150</f>
        <v>4.7508751375999997E-2</v>
      </c>
      <c r="W2150">
        <f>S2150-Q2150</f>
        <v>0.12575359307799999</v>
      </c>
      <c r="X2150">
        <f>F2150-V2150</f>
        <v>1.095766690304</v>
      </c>
      <c r="Y2150">
        <f>F2150-W2150</f>
        <v>1.0175218486019999</v>
      </c>
    </row>
    <row r="2151" spans="1:25" x14ac:dyDescent="0.25">
      <c r="A2151" t="s">
        <v>39</v>
      </c>
      <c r="B2151">
        <v>13024231</v>
      </c>
      <c r="C2151">
        <v>13025931</v>
      </c>
      <c r="D2151">
        <v>1.9070685495799999</v>
      </c>
      <c r="E2151">
        <v>1.2778339216900001</v>
      </c>
      <c r="F2151">
        <v>1.71491316251</v>
      </c>
      <c r="G2151">
        <v>1.4051862101699999</v>
      </c>
      <c r="H2151">
        <v>0.274162318056</v>
      </c>
      <c r="I2151">
        <v>0.218888861041</v>
      </c>
      <c r="J2151">
        <v>0.38931369304699998</v>
      </c>
      <c r="K2151">
        <v>0.110399713756</v>
      </c>
      <c r="L2151">
        <v>0.41239955861499999</v>
      </c>
      <c r="M2151">
        <v>0.25132918082900002</v>
      </c>
      <c r="N2151">
        <v>0.51548451033499998</v>
      </c>
      <c r="O2151">
        <v>0.43578536084199998</v>
      </c>
      <c r="P2151">
        <v>0.37653647591700001</v>
      </c>
      <c r="Q2151">
        <v>0.36020506802000002</v>
      </c>
      <c r="R2151">
        <v>0.367943348951</v>
      </c>
      <c r="S2151">
        <v>0.29293553156800001</v>
      </c>
      <c r="T2151">
        <f>L2151-J2151</f>
        <v>2.3085865568000019E-2</v>
      </c>
      <c r="U2151">
        <f>M2151-K2151</f>
        <v>0.14092946707300003</v>
      </c>
      <c r="V2151">
        <f>R2151-P2151</f>
        <v>-8.5931269660000087E-3</v>
      </c>
      <c r="W2151">
        <f>S2151-Q2151</f>
        <v>-6.7269536452000012E-2</v>
      </c>
      <c r="X2151">
        <f>F2151-V2151</f>
        <v>1.723506289476</v>
      </c>
      <c r="Y2151">
        <f>F2151-W2151</f>
        <v>1.782182698962</v>
      </c>
    </row>
    <row r="2152" spans="1:25" x14ac:dyDescent="0.25">
      <c r="A2152" t="s">
        <v>39</v>
      </c>
      <c r="B2152">
        <v>56245047</v>
      </c>
      <c r="C2152">
        <v>56246047</v>
      </c>
      <c r="D2152">
        <v>0</v>
      </c>
      <c r="E2152">
        <v>1.01345448961</v>
      </c>
      <c r="F2152">
        <v>0.16332506309700001</v>
      </c>
      <c r="G2152">
        <v>0.51097680369700005</v>
      </c>
      <c r="H2152">
        <v>0.43865970889</v>
      </c>
      <c r="I2152">
        <v>0.16416664578099999</v>
      </c>
      <c r="J2152">
        <v>0.28313723130700003</v>
      </c>
      <c r="K2152">
        <v>0.110399713756</v>
      </c>
      <c r="L2152">
        <v>8.83713339889E-2</v>
      </c>
      <c r="M2152">
        <v>0.25132918082900002</v>
      </c>
      <c r="N2152">
        <v>0.38661338275099999</v>
      </c>
      <c r="O2152">
        <v>0.230709896916</v>
      </c>
      <c r="P2152">
        <v>0.15061459036700001</v>
      </c>
      <c r="Q2152">
        <v>0.130983661098</v>
      </c>
      <c r="R2152">
        <v>0.141516672674</v>
      </c>
      <c r="S2152">
        <v>8.78806594705E-2</v>
      </c>
      <c r="T2152">
        <f>L2152-J2152</f>
        <v>-0.19476589731810001</v>
      </c>
      <c r="U2152">
        <f>M2152-K2152</f>
        <v>0.14092946707300003</v>
      </c>
      <c r="V2152">
        <f>R2152-P2152</f>
        <v>-9.0979176930000016E-3</v>
      </c>
      <c r="W2152">
        <f>S2152-Q2152</f>
        <v>-4.3103001627499998E-2</v>
      </c>
      <c r="X2152">
        <f>F2152-V2152</f>
        <v>0.17242298079000001</v>
      </c>
      <c r="Y2152">
        <f>F2152-W2152</f>
        <v>0.20642806472450001</v>
      </c>
    </row>
    <row r="2153" spans="1:25" x14ac:dyDescent="0.25">
      <c r="A2153" t="s">
        <v>39</v>
      </c>
      <c r="B2153">
        <v>54374351</v>
      </c>
      <c r="C2153">
        <v>54375351</v>
      </c>
      <c r="D2153">
        <v>0.63568951652600003</v>
      </c>
      <c r="E2153">
        <v>0.46266400612800002</v>
      </c>
      <c r="F2153">
        <v>0.40831265774100001</v>
      </c>
      <c r="G2153">
        <v>0</v>
      </c>
      <c r="H2153">
        <v>0.146219902963</v>
      </c>
      <c r="I2153">
        <v>0.32833329156199997</v>
      </c>
      <c r="J2153">
        <v>7.0784307826799994E-2</v>
      </c>
      <c r="K2153">
        <v>0.110399713756</v>
      </c>
      <c r="L2153">
        <v>0.147285556648</v>
      </c>
      <c r="M2153">
        <v>0.25132918082900002</v>
      </c>
      <c r="N2153">
        <v>0.12887112758399999</v>
      </c>
      <c r="O2153">
        <v>0.179441030935</v>
      </c>
      <c r="P2153">
        <v>0.15061459036700001</v>
      </c>
      <c r="Q2153">
        <v>0.22922140692199999</v>
      </c>
      <c r="R2153">
        <v>0.141516672674</v>
      </c>
      <c r="S2153">
        <v>0.23434842525499999</v>
      </c>
      <c r="T2153">
        <f>L2153-J2153</f>
        <v>7.6501248821200005E-2</v>
      </c>
      <c r="U2153">
        <f>M2153-K2153</f>
        <v>0.14092946707300003</v>
      </c>
      <c r="V2153">
        <f>R2153-P2153</f>
        <v>-9.0979176930000016E-3</v>
      </c>
      <c r="W2153">
        <f>S2153-Q2153</f>
        <v>5.1270183329999997E-3</v>
      </c>
      <c r="X2153">
        <f>F2153-V2153</f>
        <v>0.41741057543400001</v>
      </c>
      <c r="Y2153">
        <f>F2153-W2153</f>
        <v>0.40318563940800001</v>
      </c>
    </row>
    <row r="2154" spans="1:25" x14ac:dyDescent="0.25">
      <c r="A2154" t="s">
        <v>37</v>
      </c>
      <c r="B2154">
        <v>119574754</v>
      </c>
      <c r="C2154">
        <v>119575754</v>
      </c>
      <c r="D2154">
        <v>0</v>
      </c>
      <c r="E2154">
        <v>0.55079048348600002</v>
      </c>
      <c r="F2154">
        <v>2.2048883518000002</v>
      </c>
      <c r="G2154">
        <v>0.51097680369700005</v>
      </c>
      <c r="H2154">
        <v>0.255884830186</v>
      </c>
      <c r="I2154">
        <v>0.32833329156199997</v>
      </c>
      <c r="J2154">
        <v>0.24774507739400001</v>
      </c>
      <c r="K2154">
        <v>0.110399713756</v>
      </c>
      <c r="L2154">
        <v>0.32402822462600001</v>
      </c>
      <c r="M2154">
        <v>0.25132918082900002</v>
      </c>
      <c r="N2154">
        <v>0</v>
      </c>
      <c r="O2154">
        <v>0.20507546392600001</v>
      </c>
      <c r="P2154">
        <v>0.18826823795799999</v>
      </c>
      <c r="Q2154">
        <v>0.261967322196</v>
      </c>
      <c r="R2154">
        <v>0.169820007208</v>
      </c>
      <c r="S2154">
        <v>0.527283956823</v>
      </c>
      <c r="T2154">
        <f>L2154-J2154</f>
        <v>7.6283147231999998E-2</v>
      </c>
      <c r="U2154">
        <f>M2154-K2154</f>
        <v>0.14092946707300003</v>
      </c>
      <c r="V2154">
        <f>R2154-P2154</f>
        <v>-1.8448230749999989E-2</v>
      </c>
      <c r="W2154">
        <f>S2154-Q2154</f>
        <v>0.265316634627</v>
      </c>
      <c r="X2154">
        <f>F2154-V2154</f>
        <v>2.22333658255</v>
      </c>
      <c r="Y2154">
        <f>F2154-W2154</f>
        <v>1.9395717171730003</v>
      </c>
    </row>
    <row r="2155" spans="1:25" x14ac:dyDescent="0.25">
      <c r="A2155" t="s">
        <v>39</v>
      </c>
      <c r="B2155">
        <v>49757754</v>
      </c>
      <c r="C2155">
        <v>49758754</v>
      </c>
      <c r="D2155">
        <v>0.63568951652600003</v>
      </c>
      <c r="E2155">
        <v>0.30844267075199999</v>
      </c>
      <c r="F2155">
        <v>0.16332506309700001</v>
      </c>
      <c r="G2155">
        <v>0.25548840184900001</v>
      </c>
      <c r="H2155">
        <v>0.347272269538</v>
      </c>
      <c r="I2155">
        <v>0.16416664578099999</v>
      </c>
      <c r="J2155">
        <v>0.424705846961</v>
      </c>
      <c r="K2155">
        <v>0.110399713756</v>
      </c>
      <c r="L2155">
        <v>0.294571113296</v>
      </c>
      <c r="M2155">
        <v>0.25132918082900002</v>
      </c>
      <c r="N2155">
        <v>0.19330669137600001</v>
      </c>
      <c r="O2155">
        <v>0.38451649486</v>
      </c>
      <c r="P2155">
        <v>0.18826823795799999</v>
      </c>
      <c r="Q2155">
        <v>0.29471323747099998</v>
      </c>
      <c r="R2155">
        <v>0.169820007208</v>
      </c>
      <c r="S2155">
        <v>0.351522637882</v>
      </c>
      <c r="T2155">
        <f>L2155-J2155</f>
        <v>-0.130134733665</v>
      </c>
      <c r="U2155">
        <f>M2155-K2155</f>
        <v>0.14092946707300003</v>
      </c>
      <c r="V2155">
        <f>R2155-P2155</f>
        <v>-1.8448230749999989E-2</v>
      </c>
      <c r="W2155">
        <f>S2155-Q2155</f>
        <v>5.6809400411000022E-2</v>
      </c>
      <c r="X2155">
        <f>F2155-V2155</f>
        <v>0.181773293847</v>
      </c>
      <c r="Y2155">
        <f>F2155-W2155</f>
        <v>0.10651566268599999</v>
      </c>
    </row>
    <row r="2156" spans="1:25" x14ac:dyDescent="0.25">
      <c r="A2156" t="s">
        <v>39</v>
      </c>
      <c r="B2156">
        <v>47088479</v>
      </c>
      <c r="C2156">
        <v>47089479</v>
      </c>
      <c r="D2156">
        <v>0</v>
      </c>
      <c r="E2156">
        <v>1.0575177282899999</v>
      </c>
      <c r="F2156">
        <v>1.6332506309699999</v>
      </c>
      <c r="G2156">
        <v>1.2774420092400001</v>
      </c>
      <c r="H2156">
        <v>0.164497390834</v>
      </c>
      <c r="I2156">
        <v>0.218888861041</v>
      </c>
      <c r="J2156">
        <v>7.0784307826799994E-2</v>
      </c>
      <c r="K2156">
        <v>0.110399713756</v>
      </c>
      <c r="L2156">
        <v>0.294571113296</v>
      </c>
      <c r="M2156">
        <v>0.25132918082900002</v>
      </c>
      <c r="N2156">
        <v>0.35439560085499999</v>
      </c>
      <c r="O2156">
        <v>0.281978762898</v>
      </c>
      <c r="P2156">
        <v>0.15061459036700001</v>
      </c>
      <c r="Q2156">
        <v>6.5491830549100002E-2</v>
      </c>
      <c r="R2156">
        <v>0.113213338139</v>
      </c>
      <c r="S2156">
        <v>0.11717421262699999</v>
      </c>
      <c r="T2156">
        <f>L2156-J2156</f>
        <v>0.22378680546919999</v>
      </c>
      <c r="U2156">
        <f>M2156-K2156</f>
        <v>0.14092946707300003</v>
      </c>
      <c r="V2156">
        <f>R2156-P2156</f>
        <v>-3.7401252228000004E-2</v>
      </c>
      <c r="W2156">
        <f>S2156-Q2156</f>
        <v>5.1682382077899991E-2</v>
      </c>
      <c r="X2156">
        <f>F2156-V2156</f>
        <v>1.670651883198</v>
      </c>
      <c r="Y2156">
        <f>F2156-W2156</f>
        <v>1.5815682488920999</v>
      </c>
    </row>
    <row r="2157" spans="1:25" x14ac:dyDescent="0.25">
      <c r="A2157" t="s">
        <v>39</v>
      </c>
      <c r="B2157">
        <v>5811553</v>
      </c>
      <c r="C2157">
        <v>5812553</v>
      </c>
      <c r="D2157">
        <v>0.31784475826300002</v>
      </c>
      <c r="E2157">
        <v>0.33047429009200002</v>
      </c>
      <c r="F2157">
        <v>0</v>
      </c>
      <c r="G2157">
        <v>0</v>
      </c>
      <c r="H2157">
        <v>5.4832463611300002E-2</v>
      </c>
      <c r="I2157">
        <v>0.32833329156199997</v>
      </c>
      <c r="J2157">
        <v>0.24774507739400001</v>
      </c>
      <c r="K2157">
        <v>0.110399713756</v>
      </c>
      <c r="L2157">
        <v>0.11782844531800001</v>
      </c>
      <c r="M2157">
        <v>0.25132918082900002</v>
      </c>
      <c r="N2157">
        <v>9.6653345687799999E-2</v>
      </c>
      <c r="O2157">
        <v>0.10253773196300001</v>
      </c>
      <c r="P2157">
        <v>0.263575533142</v>
      </c>
      <c r="Q2157">
        <v>0.16372957637300001</v>
      </c>
      <c r="R2157">
        <v>0.198123341743</v>
      </c>
      <c r="S2157">
        <v>0.175761318941</v>
      </c>
      <c r="T2157">
        <f>L2157-J2157</f>
        <v>-0.12991663207600002</v>
      </c>
      <c r="U2157">
        <f>M2157-K2157</f>
        <v>0.14092946707300003</v>
      </c>
      <c r="V2157">
        <f>R2157-P2157</f>
        <v>-6.5452191398999993E-2</v>
      </c>
      <c r="W2157">
        <f>S2157-Q2157</f>
        <v>1.2031742567999992E-2</v>
      </c>
      <c r="X2157">
        <f>F2157-V2157</f>
        <v>6.5452191398999993E-2</v>
      </c>
      <c r="Y2157">
        <f>F2157-W2157</f>
        <v>-1.2031742567999992E-2</v>
      </c>
    </row>
    <row r="2158" spans="1:25" x14ac:dyDescent="0.25">
      <c r="A2158" t="s">
        <v>39</v>
      </c>
      <c r="B2158">
        <v>45650902</v>
      </c>
      <c r="C2158">
        <v>45651902</v>
      </c>
      <c r="D2158">
        <v>0</v>
      </c>
      <c r="E2158">
        <v>0.286411051413</v>
      </c>
      <c r="F2158">
        <v>0</v>
      </c>
      <c r="G2158">
        <v>0.25548840184900001</v>
      </c>
      <c r="H2158">
        <v>0.127942415093</v>
      </c>
      <c r="I2158">
        <v>0</v>
      </c>
      <c r="J2158">
        <v>0.28313723130700003</v>
      </c>
      <c r="K2158">
        <v>0.110399713756</v>
      </c>
      <c r="L2158">
        <v>0.23565689063699999</v>
      </c>
      <c r="M2158">
        <v>0.25132918082900002</v>
      </c>
      <c r="N2158">
        <v>0.41883116464699999</v>
      </c>
      <c r="O2158">
        <v>0.15380659794400001</v>
      </c>
      <c r="P2158">
        <v>0.15061459036700001</v>
      </c>
      <c r="Q2158">
        <v>0.22922140692199999</v>
      </c>
      <c r="R2158">
        <v>5.6606669069399998E-2</v>
      </c>
      <c r="S2158">
        <v>5.8587106313700003E-2</v>
      </c>
      <c r="T2158">
        <f>L2158-J2158</f>
        <v>-4.7480340670000037E-2</v>
      </c>
      <c r="U2158">
        <f>M2158-K2158</f>
        <v>0.14092946707300003</v>
      </c>
      <c r="V2158">
        <f>R2158-P2158</f>
        <v>-9.4007921297600008E-2</v>
      </c>
      <c r="W2158">
        <f>S2158-Q2158</f>
        <v>-0.17063430060829998</v>
      </c>
      <c r="X2158">
        <f>F2158-V2158</f>
        <v>9.4007921297600008E-2</v>
      </c>
      <c r="Y2158">
        <f>F2158-W2158</f>
        <v>0.17063430060829998</v>
      </c>
    </row>
    <row r="2159" spans="1:25" x14ac:dyDescent="0.25">
      <c r="A2159" t="s">
        <v>23</v>
      </c>
      <c r="B2159">
        <v>55507940</v>
      </c>
      <c r="C2159">
        <v>55508940</v>
      </c>
      <c r="D2159">
        <v>0</v>
      </c>
      <c r="E2159">
        <v>0.22031619339399999</v>
      </c>
      <c r="F2159">
        <v>0.81662531548299999</v>
      </c>
      <c r="G2159">
        <v>0.70259310508299999</v>
      </c>
      <c r="H2159">
        <v>0.164497390834</v>
      </c>
      <c r="I2159">
        <v>0.43777772208299998</v>
      </c>
      <c r="J2159">
        <v>0</v>
      </c>
      <c r="K2159">
        <v>0.110399713756</v>
      </c>
      <c r="L2159">
        <v>0.17674266797800001</v>
      </c>
      <c r="M2159">
        <v>0.25132918082900002</v>
      </c>
      <c r="N2159">
        <v>3.2217781895900001E-2</v>
      </c>
      <c r="O2159">
        <v>0.20507546392600001</v>
      </c>
      <c r="P2159">
        <v>0.30122918073299998</v>
      </c>
      <c r="Q2159">
        <v>0.19647549164700001</v>
      </c>
      <c r="R2159">
        <v>0.169820007208</v>
      </c>
      <c r="S2159">
        <v>0.322229084725</v>
      </c>
      <c r="T2159">
        <f>L2159-J2159</f>
        <v>0.17674266797800001</v>
      </c>
      <c r="U2159">
        <f>M2159-K2159</f>
        <v>0.14092946707300003</v>
      </c>
      <c r="V2159">
        <f>R2159-P2159</f>
        <v>-0.13140917352499998</v>
      </c>
      <c r="W2159">
        <f>S2159-Q2159</f>
        <v>0.12575359307799999</v>
      </c>
      <c r="X2159">
        <f>F2159-V2159</f>
        <v>0.94803448900799991</v>
      </c>
      <c r="Y2159">
        <f>F2159-W2159</f>
        <v>0.69087172240500005</v>
      </c>
    </row>
    <row r="2160" spans="1:25" x14ac:dyDescent="0.25">
      <c r="A2160" t="s">
        <v>39</v>
      </c>
      <c r="B2160">
        <v>6948870</v>
      </c>
      <c r="C2160">
        <v>6949870</v>
      </c>
      <c r="D2160">
        <v>0.31784475826300002</v>
      </c>
      <c r="E2160">
        <v>0.176252954716</v>
      </c>
      <c r="F2160">
        <v>0</v>
      </c>
      <c r="G2160">
        <v>0.12774420092399999</v>
      </c>
      <c r="H2160">
        <v>0.40210473314900003</v>
      </c>
      <c r="I2160">
        <v>0.76611101364500001</v>
      </c>
      <c r="J2160">
        <v>0.21235292348000001</v>
      </c>
      <c r="K2160">
        <v>0.110399713756</v>
      </c>
      <c r="L2160">
        <v>8.83713339889E-2</v>
      </c>
      <c r="M2160">
        <v>0.25132918082900002</v>
      </c>
      <c r="N2160">
        <v>0.12887112758399999</v>
      </c>
      <c r="O2160">
        <v>0.281978762898</v>
      </c>
      <c r="P2160">
        <v>0.338882828325</v>
      </c>
      <c r="Q2160">
        <v>0.16372957637300001</v>
      </c>
      <c r="R2160">
        <v>0.198123341743</v>
      </c>
      <c r="S2160">
        <v>0.175761318941</v>
      </c>
      <c r="T2160">
        <f>L2160-J2160</f>
        <v>-0.12398158949110001</v>
      </c>
      <c r="U2160">
        <f>M2160-K2160</f>
        <v>0.14092946707300003</v>
      </c>
      <c r="V2160">
        <f>R2160-P2160</f>
        <v>-0.14075948658199999</v>
      </c>
      <c r="W2160">
        <f>S2160-Q2160</f>
        <v>1.2031742567999992E-2</v>
      </c>
      <c r="X2160">
        <f>F2160-V2160</f>
        <v>0.14075948658199999</v>
      </c>
      <c r="Y2160">
        <f>F2160-W2160</f>
        <v>-1.2031742567999992E-2</v>
      </c>
    </row>
    <row r="2161" spans="1:25" x14ac:dyDescent="0.25">
      <c r="A2161" t="s">
        <v>39</v>
      </c>
      <c r="B2161">
        <v>11497052</v>
      </c>
      <c r="C2161">
        <v>11498052</v>
      </c>
      <c r="D2161">
        <v>0.63568951652600003</v>
      </c>
      <c r="E2161">
        <v>0.35250590943100002</v>
      </c>
      <c r="F2161">
        <v>0.89828784703099995</v>
      </c>
      <c r="G2161">
        <v>0.44710470323500001</v>
      </c>
      <c r="H2161">
        <v>0.164497390834</v>
      </c>
      <c r="I2161">
        <v>5.4722215260300001E-2</v>
      </c>
      <c r="J2161">
        <v>0.10617646174000001</v>
      </c>
      <c r="K2161">
        <v>0.110399713756</v>
      </c>
      <c r="L2161">
        <v>0.11782844531800001</v>
      </c>
      <c r="M2161">
        <v>0.25132918082900002</v>
      </c>
      <c r="N2161">
        <v>0.19330669137600001</v>
      </c>
      <c r="O2161">
        <v>0.48705422682299998</v>
      </c>
      <c r="P2161">
        <v>0.37653647591700001</v>
      </c>
      <c r="Q2161">
        <v>0.16372957637300001</v>
      </c>
      <c r="R2161">
        <v>0.22642667627800001</v>
      </c>
      <c r="S2161">
        <v>0.11717421262699999</v>
      </c>
      <c r="T2161">
        <f>L2161-J2161</f>
        <v>1.1651983578E-2</v>
      </c>
      <c r="U2161">
        <f>M2161-K2161</f>
        <v>0.14092946707300003</v>
      </c>
      <c r="V2161">
        <f>R2161-P2161</f>
        <v>-0.15010979963900001</v>
      </c>
      <c r="W2161">
        <f>S2161-Q2161</f>
        <v>-4.6555363746000014E-2</v>
      </c>
      <c r="X2161">
        <f>F2161-V2161</f>
        <v>1.04839764667</v>
      </c>
      <c r="Y2161">
        <f>F2161-W2161</f>
        <v>0.94484321077699995</v>
      </c>
    </row>
    <row r="2162" spans="1:25" x14ac:dyDescent="0.25">
      <c r="A2162" t="s">
        <v>39</v>
      </c>
      <c r="B2162">
        <v>15015057</v>
      </c>
      <c r="C2162">
        <v>15016057</v>
      </c>
      <c r="D2162">
        <v>0.63568951652600003</v>
      </c>
      <c r="E2162">
        <v>0.55079048348600002</v>
      </c>
      <c r="F2162">
        <v>0.32665012619299999</v>
      </c>
      <c r="G2162">
        <v>0.57484890415900003</v>
      </c>
      <c r="H2162">
        <v>0.146219902963</v>
      </c>
      <c r="I2162">
        <v>5.4722215260300001E-2</v>
      </c>
      <c r="J2162">
        <v>3.5392153913399997E-2</v>
      </c>
      <c r="K2162">
        <v>0.110399713756</v>
      </c>
      <c r="L2162">
        <v>0.23565689063699999</v>
      </c>
      <c r="M2162">
        <v>0.25132918082900002</v>
      </c>
      <c r="N2162">
        <v>0.19330669137600001</v>
      </c>
      <c r="O2162">
        <v>5.12688659814E-2</v>
      </c>
      <c r="P2162">
        <v>0.30122918073299998</v>
      </c>
      <c r="Q2162">
        <v>0.19647549164700001</v>
      </c>
      <c r="R2162">
        <v>0.141516672674</v>
      </c>
      <c r="S2162">
        <v>5.8587106313700003E-2</v>
      </c>
      <c r="T2162">
        <f>L2162-J2162</f>
        <v>0.20026473672359998</v>
      </c>
      <c r="U2162">
        <f>M2162-K2162</f>
        <v>0.14092946707300003</v>
      </c>
      <c r="V2162">
        <f>R2162-P2162</f>
        <v>-0.15971250805899997</v>
      </c>
      <c r="W2162">
        <f>S2162-Q2162</f>
        <v>-0.1378883853333</v>
      </c>
      <c r="X2162">
        <f>F2162-V2162</f>
        <v>0.48636263425199999</v>
      </c>
      <c r="Y2162">
        <f>F2162-W2162</f>
        <v>0.46453851152629999</v>
      </c>
    </row>
    <row r="2163" spans="1:25" x14ac:dyDescent="0.25">
      <c r="A2163" t="s">
        <v>25</v>
      </c>
      <c r="B2163">
        <v>51940671</v>
      </c>
      <c r="C2163">
        <v>51941671</v>
      </c>
      <c r="D2163">
        <v>0</v>
      </c>
      <c r="E2163">
        <v>0.198284574055</v>
      </c>
      <c r="F2163">
        <v>0</v>
      </c>
      <c r="G2163">
        <v>6.3872100462099998E-2</v>
      </c>
      <c r="H2163">
        <v>0.365549757408</v>
      </c>
      <c r="I2163">
        <v>5.4722215260300001E-2</v>
      </c>
      <c r="J2163">
        <v>0.21235292348000001</v>
      </c>
      <c r="K2163">
        <v>0.110399713756</v>
      </c>
      <c r="L2163">
        <v>0.26511400196700002</v>
      </c>
      <c r="M2163">
        <v>0.25132918082900002</v>
      </c>
      <c r="N2163">
        <v>0.19330669137600001</v>
      </c>
      <c r="O2163">
        <v>0.281978762898</v>
      </c>
      <c r="P2163">
        <v>0.52715106628399999</v>
      </c>
      <c r="Q2163">
        <v>3.27459152745E-2</v>
      </c>
      <c r="R2163">
        <v>0.33964001441699998</v>
      </c>
      <c r="S2163">
        <v>0</v>
      </c>
      <c r="T2163">
        <f>L2163-J2163</f>
        <v>5.2761078487000013E-2</v>
      </c>
      <c r="U2163">
        <f>M2163-K2163</f>
        <v>0.14092946707300003</v>
      </c>
      <c r="V2163">
        <f>R2163-P2163</f>
        <v>-0.18751105186700001</v>
      </c>
      <c r="W2163">
        <f>S2163-Q2163</f>
        <v>-3.27459152745E-2</v>
      </c>
      <c r="X2163">
        <f>F2163-V2163</f>
        <v>0.18751105186700001</v>
      </c>
      <c r="Y2163">
        <f>F2163-W2163</f>
        <v>3.27459152745E-2</v>
      </c>
    </row>
    <row r="2164" spans="1:25" x14ac:dyDescent="0.25">
      <c r="A2164" t="s">
        <v>39</v>
      </c>
      <c r="B2164">
        <v>121443152</v>
      </c>
      <c r="C2164">
        <v>121444153</v>
      </c>
      <c r="D2164">
        <v>1.2713790330500001</v>
      </c>
      <c r="E2164">
        <v>1.98284574055</v>
      </c>
      <c r="F2164">
        <v>2.0415632887099999</v>
      </c>
      <c r="G2164">
        <v>1.78841881294</v>
      </c>
      <c r="H2164">
        <v>0.42038222102</v>
      </c>
      <c r="I2164">
        <v>5.4722215260300001E-2</v>
      </c>
      <c r="J2164">
        <v>0.38931369304699998</v>
      </c>
      <c r="K2164">
        <v>0.110399713756</v>
      </c>
      <c r="L2164">
        <v>0.32402822462600001</v>
      </c>
      <c r="M2164">
        <v>0.25132918082900002</v>
      </c>
      <c r="N2164">
        <v>0.289960037063</v>
      </c>
      <c r="O2164">
        <v>0.230709896916</v>
      </c>
      <c r="P2164">
        <v>0.45184377110000001</v>
      </c>
      <c r="Q2164">
        <v>0.19647549164700001</v>
      </c>
      <c r="R2164">
        <v>0.22642667627800001</v>
      </c>
      <c r="S2164">
        <v>0.351522637882</v>
      </c>
      <c r="T2164">
        <f>L2164-J2164</f>
        <v>-6.528546842099997E-2</v>
      </c>
      <c r="U2164">
        <f>M2164-K2164</f>
        <v>0.14092946707300003</v>
      </c>
      <c r="V2164">
        <f>R2164-P2164</f>
        <v>-0.22541709482200001</v>
      </c>
      <c r="W2164">
        <f>S2164-Q2164</f>
        <v>0.15504714623499999</v>
      </c>
      <c r="X2164">
        <f>F2164-V2164</f>
        <v>2.2669803835320002</v>
      </c>
      <c r="Y2164">
        <f>F2164-W2164</f>
        <v>1.8865161424749999</v>
      </c>
    </row>
    <row r="2165" spans="1:25" x14ac:dyDescent="0.25">
      <c r="A2165" t="s">
        <v>39</v>
      </c>
      <c r="B2165">
        <v>10279082</v>
      </c>
      <c r="C2165">
        <v>10280086</v>
      </c>
      <c r="D2165">
        <v>0.63568951652600003</v>
      </c>
      <c r="E2165">
        <v>1.25580230235</v>
      </c>
      <c r="F2165">
        <v>0.97995037857900003</v>
      </c>
      <c r="G2165">
        <v>0.63872100462100001</v>
      </c>
      <c r="H2165">
        <v>0.146219902963</v>
      </c>
      <c r="I2165">
        <v>0.27361107630199999</v>
      </c>
      <c r="J2165">
        <v>0.10617646174000001</v>
      </c>
      <c r="K2165">
        <v>0.110399713756</v>
      </c>
      <c r="L2165">
        <v>0.32402822462600001</v>
      </c>
      <c r="M2165">
        <v>0.25132918082900002</v>
      </c>
      <c r="N2165">
        <v>0.257742255167</v>
      </c>
      <c r="O2165">
        <v>0.20507546392600001</v>
      </c>
      <c r="P2165">
        <v>0.22592188555000001</v>
      </c>
      <c r="Q2165">
        <v>0.261967322196</v>
      </c>
      <c r="R2165">
        <v>0</v>
      </c>
      <c r="S2165">
        <v>0.205054872098</v>
      </c>
      <c r="T2165">
        <f>L2165-J2165</f>
        <v>0.217851762886</v>
      </c>
      <c r="U2165">
        <f>M2165-K2165</f>
        <v>0.14092946707300003</v>
      </c>
      <c r="V2165">
        <f>R2165-P2165</f>
        <v>-0.22592188555000001</v>
      </c>
      <c r="W2165">
        <f>S2165-Q2165</f>
        <v>-5.6912450098E-2</v>
      </c>
      <c r="X2165">
        <f>F2165-V2165</f>
        <v>1.2058722641290001</v>
      </c>
      <c r="Y2165">
        <f>F2165-W2165</f>
        <v>1.0368628286770001</v>
      </c>
    </row>
    <row r="2166" spans="1:25" x14ac:dyDescent="0.25">
      <c r="A2166" t="s">
        <v>39</v>
      </c>
      <c r="B2166">
        <v>1803249</v>
      </c>
      <c r="C2166">
        <v>1804249</v>
      </c>
      <c r="D2166">
        <v>0.63568951652600003</v>
      </c>
      <c r="E2166">
        <v>0.154221335376</v>
      </c>
      <c r="F2166">
        <v>0.32665012619299999</v>
      </c>
      <c r="G2166">
        <v>0.25548840184900001</v>
      </c>
      <c r="H2166">
        <v>0.182774878704</v>
      </c>
      <c r="I2166">
        <v>0</v>
      </c>
      <c r="J2166">
        <v>0.141568615654</v>
      </c>
      <c r="K2166">
        <v>0.110399713756</v>
      </c>
      <c r="L2166">
        <v>0.35348533595499998</v>
      </c>
      <c r="M2166">
        <v>0.25132918082900002</v>
      </c>
      <c r="N2166">
        <v>0</v>
      </c>
      <c r="O2166">
        <v>0.30761319588800001</v>
      </c>
      <c r="P2166">
        <v>0.48949741869199997</v>
      </c>
      <c r="Q2166">
        <v>0.29471323747099998</v>
      </c>
      <c r="R2166">
        <v>0.169820007208</v>
      </c>
      <c r="S2166">
        <v>5.8587106313700003E-2</v>
      </c>
      <c r="T2166">
        <f>L2166-J2166</f>
        <v>0.21191672030099998</v>
      </c>
      <c r="U2166">
        <f>M2166-K2166</f>
        <v>0.14092946707300003</v>
      </c>
      <c r="V2166">
        <f>R2166-P2166</f>
        <v>-0.31967741148399997</v>
      </c>
      <c r="W2166">
        <f>S2166-Q2166</f>
        <v>-0.23612613115729997</v>
      </c>
      <c r="X2166">
        <f>F2166-V2166</f>
        <v>0.64632753767699991</v>
      </c>
      <c r="Y2166">
        <f>F2166-W2166</f>
        <v>0.5627762573502999</v>
      </c>
    </row>
    <row r="2167" spans="1:25" x14ac:dyDescent="0.25">
      <c r="A2167" t="s">
        <v>39</v>
      </c>
      <c r="B2167">
        <v>8433019</v>
      </c>
      <c r="C2167">
        <v>8434019</v>
      </c>
      <c r="D2167">
        <v>0</v>
      </c>
      <c r="E2167">
        <v>0.30844267075199999</v>
      </c>
      <c r="F2167">
        <v>0.89828784703099995</v>
      </c>
      <c r="G2167">
        <v>0</v>
      </c>
      <c r="H2167">
        <v>0.219329854445</v>
      </c>
      <c r="I2167">
        <v>0.16416664578099999</v>
      </c>
      <c r="J2167">
        <v>0.10617646174000001</v>
      </c>
      <c r="K2167">
        <v>0.110399713756</v>
      </c>
      <c r="L2167">
        <v>0.11782844531800001</v>
      </c>
      <c r="M2167">
        <v>0.25132918082900002</v>
      </c>
      <c r="N2167">
        <v>0.16108890947999999</v>
      </c>
      <c r="O2167">
        <v>0.20507546392600001</v>
      </c>
      <c r="P2167">
        <v>0.56480471387499998</v>
      </c>
      <c r="Q2167">
        <v>0.130983661098</v>
      </c>
      <c r="R2167">
        <v>0.198123341743</v>
      </c>
      <c r="S2167">
        <v>0.23434842525499999</v>
      </c>
      <c r="T2167">
        <f>L2167-J2167</f>
        <v>1.1651983578E-2</v>
      </c>
      <c r="U2167">
        <f>M2167-K2167</f>
        <v>0.14092946707300003</v>
      </c>
      <c r="V2167">
        <f>R2167-P2167</f>
        <v>-0.36668137213199997</v>
      </c>
      <c r="W2167">
        <f>S2167-Q2167</f>
        <v>0.10336476415699999</v>
      </c>
      <c r="X2167">
        <f>F2167-V2167</f>
        <v>1.264969219163</v>
      </c>
      <c r="Y2167">
        <f>F2167-W2167</f>
        <v>0.79492308287399993</v>
      </c>
    </row>
    <row r="2168" spans="1:25" x14ac:dyDescent="0.25">
      <c r="A2168" t="s">
        <v>23</v>
      </c>
      <c r="B2168">
        <v>90017535</v>
      </c>
      <c r="C2168">
        <v>90018535</v>
      </c>
      <c r="D2168">
        <v>1.2713790330500001</v>
      </c>
      <c r="E2168">
        <v>0.41860076744899999</v>
      </c>
      <c r="F2168">
        <v>8.1662531548299999E-2</v>
      </c>
      <c r="G2168">
        <v>0.25548840184900001</v>
      </c>
      <c r="H2168">
        <v>0.58487961185299997</v>
      </c>
      <c r="I2168">
        <v>0.27361107630199999</v>
      </c>
      <c r="J2168">
        <v>0.56627446261400005</v>
      </c>
      <c r="K2168">
        <v>0.44159885502200003</v>
      </c>
      <c r="L2168">
        <v>0.53022800393299996</v>
      </c>
      <c r="M2168">
        <v>0.582025471392</v>
      </c>
      <c r="N2168">
        <v>0.45104894654299998</v>
      </c>
      <c r="O2168">
        <v>0.43578536084199998</v>
      </c>
      <c r="P2168">
        <v>0.45184377110000001</v>
      </c>
      <c r="Q2168">
        <v>0.94963154296100005</v>
      </c>
      <c r="R2168">
        <v>0.76419003243700001</v>
      </c>
      <c r="S2168">
        <v>0.61516461629399999</v>
      </c>
      <c r="T2168">
        <f>L2168-J2168</f>
        <v>-3.6046458681000093E-2</v>
      </c>
      <c r="U2168">
        <f>M2168-K2168</f>
        <v>0.14042661636999998</v>
      </c>
      <c r="V2168">
        <f>R2168-P2168</f>
        <v>0.312346261337</v>
      </c>
      <c r="W2168">
        <f>S2168-Q2168</f>
        <v>-0.33446692666700006</v>
      </c>
      <c r="X2168">
        <f>F2168-V2168</f>
        <v>-0.2306837297887</v>
      </c>
      <c r="Y2168">
        <f>F2168-W2168</f>
        <v>0.41612945821530006</v>
      </c>
    </row>
    <row r="2169" spans="1:25" x14ac:dyDescent="0.25">
      <c r="A2169" t="s">
        <v>23</v>
      </c>
      <c r="B2169">
        <v>37095264</v>
      </c>
      <c r="C2169">
        <v>37096264</v>
      </c>
      <c r="D2169">
        <v>0</v>
      </c>
      <c r="E2169">
        <v>1.98284574055</v>
      </c>
      <c r="F2169">
        <v>1.4699255678700001</v>
      </c>
      <c r="G2169">
        <v>0.89420940647000002</v>
      </c>
      <c r="H2169">
        <v>0.347272269538</v>
      </c>
      <c r="I2169">
        <v>0.218888861041</v>
      </c>
      <c r="J2169">
        <v>0.17696076956699999</v>
      </c>
      <c r="K2169">
        <v>0.44159885502200003</v>
      </c>
      <c r="L2169">
        <v>0.44185666994400002</v>
      </c>
      <c r="M2169">
        <v>0.582025471392</v>
      </c>
      <c r="N2169">
        <v>0.257742255167</v>
      </c>
      <c r="O2169">
        <v>0.35888206186999999</v>
      </c>
      <c r="P2169">
        <v>0.338882828325</v>
      </c>
      <c r="Q2169">
        <v>0.45844281384300001</v>
      </c>
      <c r="R2169">
        <v>0.45285335255499998</v>
      </c>
      <c r="S2169">
        <v>0.322229084725</v>
      </c>
      <c r="T2169">
        <f>L2169-J2169</f>
        <v>0.26489590037700006</v>
      </c>
      <c r="U2169">
        <f>M2169-K2169</f>
        <v>0.14042661636999998</v>
      </c>
      <c r="V2169">
        <f>R2169-P2169</f>
        <v>0.11397052422999998</v>
      </c>
      <c r="W2169">
        <f>S2169-Q2169</f>
        <v>-0.136213729118</v>
      </c>
      <c r="X2169">
        <f>F2169-V2169</f>
        <v>1.3559550436400001</v>
      </c>
      <c r="Y2169">
        <f>F2169-W2169</f>
        <v>1.6061392969880002</v>
      </c>
    </row>
    <row r="2170" spans="1:25" x14ac:dyDescent="0.25">
      <c r="A2170" t="s">
        <v>17</v>
      </c>
      <c r="B2170">
        <v>34919484</v>
      </c>
      <c r="C2170">
        <v>34920484</v>
      </c>
      <c r="D2170">
        <v>5.0855161322100004</v>
      </c>
      <c r="E2170">
        <v>1.71846630848</v>
      </c>
      <c r="F2170">
        <v>2.4498759464500002</v>
      </c>
      <c r="G2170">
        <v>1.4051862101699999</v>
      </c>
      <c r="H2170">
        <v>0.29243980592699997</v>
      </c>
      <c r="I2170">
        <v>0.16416664578099999</v>
      </c>
      <c r="J2170">
        <v>0.141568615654</v>
      </c>
      <c r="K2170">
        <v>0.44159885502200003</v>
      </c>
      <c r="L2170">
        <v>0.26511400196700002</v>
      </c>
      <c r="M2170">
        <v>0.582025471392</v>
      </c>
      <c r="N2170">
        <v>0.225524473271</v>
      </c>
      <c r="O2170">
        <v>0.25634432990700001</v>
      </c>
      <c r="P2170">
        <v>0.338882828325</v>
      </c>
      <c r="Q2170">
        <v>0.52393464439199999</v>
      </c>
      <c r="R2170">
        <v>0.31133667988199998</v>
      </c>
      <c r="S2170">
        <v>0.46869685050900001</v>
      </c>
      <c r="T2170">
        <f>L2170-J2170</f>
        <v>0.12354538631300002</v>
      </c>
      <c r="U2170">
        <f>M2170-K2170</f>
        <v>0.14042661636999998</v>
      </c>
      <c r="V2170">
        <f>R2170-P2170</f>
        <v>-2.7546148443000018E-2</v>
      </c>
      <c r="W2170">
        <f>S2170-Q2170</f>
        <v>-5.5237793882999986E-2</v>
      </c>
      <c r="X2170">
        <f>F2170-V2170</f>
        <v>2.4774220948930004</v>
      </c>
      <c r="Y2170">
        <f>F2170-W2170</f>
        <v>2.5051137403329999</v>
      </c>
    </row>
    <row r="2171" spans="1:25" x14ac:dyDescent="0.25">
      <c r="A2171" t="s">
        <v>32</v>
      </c>
      <c r="B2171">
        <v>37739976</v>
      </c>
      <c r="C2171">
        <v>37740976</v>
      </c>
      <c r="D2171">
        <v>3.4962923408900002</v>
      </c>
      <c r="E2171">
        <v>1.7845611664900001</v>
      </c>
      <c r="F2171">
        <v>1.3882630363199999</v>
      </c>
      <c r="G2171">
        <v>0.89420940647000002</v>
      </c>
      <c r="H2171">
        <v>0.201052366575</v>
      </c>
      <c r="I2171">
        <v>0.218888861041</v>
      </c>
      <c r="J2171">
        <v>0.56627446261400005</v>
      </c>
      <c r="K2171">
        <v>0.44159885502200003</v>
      </c>
      <c r="L2171">
        <v>0.44185666994400002</v>
      </c>
      <c r="M2171">
        <v>0.582025471392</v>
      </c>
      <c r="N2171">
        <v>0.54770229223099998</v>
      </c>
      <c r="O2171">
        <v>0.53832309280500001</v>
      </c>
      <c r="P2171">
        <v>0.67776565664999999</v>
      </c>
      <c r="Q2171">
        <v>0.52393464439199999</v>
      </c>
      <c r="R2171">
        <v>0.62267335976399996</v>
      </c>
      <c r="S2171">
        <v>0.46869685050900001</v>
      </c>
      <c r="T2171">
        <f>L2171-J2171</f>
        <v>-0.12441779267000003</v>
      </c>
      <c r="U2171">
        <f>M2171-K2171</f>
        <v>0.14042661636999998</v>
      </c>
      <c r="V2171">
        <f>R2171-P2171</f>
        <v>-5.5092296886000036E-2</v>
      </c>
      <c r="W2171">
        <f>S2171-Q2171</f>
        <v>-5.5237793882999986E-2</v>
      </c>
      <c r="X2171">
        <f>F2171-V2171</f>
        <v>1.4433553332060001</v>
      </c>
      <c r="Y2171">
        <f>F2171-W2171</f>
        <v>1.4435008302029999</v>
      </c>
    </row>
    <row r="2172" spans="1:25" x14ac:dyDescent="0.25">
      <c r="A2172" t="s">
        <v>33</v>
      </c>
      <c r="B2172">
        <v>66013382</v>
      </c>
      <c r="C2172">
        <v>66014382</v>
      </c>
      <c r="D2172">
        <v>1.2713790330500001</v>
      </c>
      <c r="E2172">
        <v>2.0269089792299999</v>
      </c>
      <c r="F2172">
        <v>1.8782382256100001</v>
      </c>
      <c r="G2172">
        <v>0.958081506932</v>
      </c>
      <c r="H2172">
        <v>0.38382724527899997</v>
      </c>
      <c r="I2172">
        <v>0.43777772208299998</v>
      </c>
      <c r="J2172">
        <v>0.60166661652800002</v>
      </c>
      <c r="K2172">
        <v>0.44159885502200003</v>
      </c>
      <c r="L2172">
        <v>0.82479911722900001</v>
      </c>
      <c r="M2172">
        <v>0.582025471392</v>
      </c>
      <c r="N2172">
        <v>0.51548451033499998</v>
      </c>
      <c r="O2172">
        <v>0.58959195878600001</v>
      </c>
      <c r="P2172">
        <v>0.45184377110000001</v>
      </c>
      <c r="Q2172">
        <v>0.72041013604000004</v>
      </c>
      <c r="R2172">
        <v>0.39624668348600001</v>
      </c>
      <c r="S2172">
        <v>0.55657750998</v>
      </c>
      <c r="T2172">
        <f>L2172-J2172</f>
        <v>0.22313250070099999</v>
      </c>
      <c r="U2172">
        <f>M2172-K2172</f>
        <v>0.14042661636999998</v>
      </c>
      <c r="V2172">
        <f>R2172-P2172</f>
        <v>-5.5597087614000007E-2</v>
      </c>
      <c r="W2172">
        <f>S2172-Q2172</f>
        <v>-0.16383262606000004</v>
      </c>
      <c r="X2172">
        <f>F2172-V2172</f>
        <v>1.933835313224</v>
      </c>
      <c r="Y2172">
        <f>F2172-W2172</f>
        <v>2.0420708516700001</v>
      </c>
    </row>
    <row r="2173" spans="1:25" x14ac:dyDescent="0.25">
      <c r="A2173" t="s">
        <v>39</v>
      </c>
      <c r="B2173">
        <v>103747655</v>
      </c>
      <c r="C2173">
        <v>103748655</v>
      </c>
      <c r="D2173">
        <v>0.63568951652600003</v>
      </c>
      <c r="E2173">
        <v>0.81516991555899998</v>
      </c>
      <c r="F2173">
        <v>0.48997518929</v>
      </c>
      <c r="G2173">
        <v>1.02195360739</v>
      </c>
      <c r="H2173">
        <v>0.43865970889</v>
      </c>
      <c r="I2173">
        <v>0.27361107630199999</v>
      </c>
      <c r="J2173">
        <v>0.424705846961</v>
      </c>
      <c r="K2173">
        <v>0.44159885502200003</v>
      </c>
      <c r="L2173">
        <v>0.79534200590000004</v>
      </c>
      <c r="M2173">
        <v>0.582025471392</v>
      </c>
      <c r="N2173">
        <v>0.38661338275099999</v>
      </c>
      <c r="O2173">
        <v>0.20507546392600001</v>
      </c>
      <c r="P2173">
        <v>0.60245836146700005</v>
      </c>
      <c r="Q2173">
        <v>0.62217239021600002</v>
      </c>
      <c r="R2173">
        <v>0.39624668348600001</v>
      </c>
      <c r="S2173">
        <v>0.205054872098</v>
      </c>
      <c r="T2173">
        <f>L2173-J2173</f>
        <v>0.37063615893900004</v>
      </c>
      <c r="U2173">
        <f>M2173-K2173</f>
        <v>0.14042661636999998</v>
      </c>
      <c r="V2173">
        <f>R2173-P2173</f>
        <v>-0.20621167798100004</v>
      </c>
      <c r="W2173">
        <f>S2173-Q2173</f>
        <v>-0.41711751811800002</v>
      </c>
      <c r="X2173">
        <f>F2173-V2173</f>
        <v>0.6961868672710001</v>
      </c>
      <c r="Y2173">
        <f>F2173-W2173</f>
        <v>0.90709270740799997</v>
      </c>
    </row>
    <row r="2174" spans="1:25" x14ac:dyDescent="0.25">
      <c r="A2174" t="s">
        <v>39</v>
      </c>
      <c r="B2174">
        <v>14723417</v>
      </c>
      <c r="C2174">
        <v>14724417</v>
      </c>
      <c r="D2174">
        <v>0</v>
      </c>
      <c r="E2174">
        <v>0.50672724480700004</v>
      </c>
      <c r="F2174">
        <v>0.32665012619299999</v>
      </c>
      <c r="G2174">
        <v>1.14969780832</v>
      </c>
      <c r="H2174">
        <v>0.164497390834</v>
      </c>
      <c r="I2174">
        <v>0.38305550682200001</v>
      </c>
      <c r="J2174">
        <v>0.28313723130700003</v>
      </c>
      <c r="K2174">
        <v>0.13799964219499999</v>
      </c>
      <c r="L2174">
        <v>0.47131378127399998</v>
      </c>
      <c r="M2174">
        <v>0.27778488407399998</v>
      </c>
      <c r="N2174">
        <v>0.35439560085499999</v>
      </c>
      <c r="O2174">
        <v>0.41015092785099999</v>
      </c>
      <c r="P2174">
        <v>0</v>
      </c>
      <c r="Q2174">
        <v>0.19647549164700001</v>
      </c>
      <c r="R2174">
        <v>0.33964001441699998</v>
      </c>
      <c r="S2174">
        <v>0.26364197841199999</v>
      </c>
      <c r="T2174">
        <f>L2174-J2174</f>
        <v>0.18817654996699995</v>
      </c>
      <c r="U2174">
        <f>M2174-K2174</f>
        <v>0.13978524187899999</v>
      </c>
      <c r="V2174">
        <f>R2174-P2174</f>
        <v>0.33964001441699998</v>
      </c>
      <c r="W2174">
        <f>S2174-Q2174</f>
        <v>6.7166486764999977E-2</v>
      </c>
      <c r="X2174">
        <f>F2174-V2174</f>
        <v>-1.298988822399999E-2</v>
      </c>
      <c r="Y2174">
        <f>F2174-W2174</f>
        <v>0.25948363942800001</v>
      </c>
    </row>
    <row r="2175" spans="1:25" x14ac:dyDescent="0.25">
      <c r="A2175" t="s">
        <v>39</v>
      </c>
      <c r="B2175">
        <v>12247830</v>
      </c>
      <c r="C2175">
        <v>12249160</v>
      </c>
      <c r="D2175">
        <v>0</v>
      </c>
      <c r="E2175">
        <v>0.39656914810999999</v>
      </c>
      <c r="F2175">
        <v>0</v>
      </c>
      <c r="G2175">
        <v>0.51097680369700005</v>
      </c>
      <c r="H2175">
        <v>0.219329854445</v>
      </c>
      <c r="I2175">
        <v>0.71138879838400004</v>
      </c>
      <c r="J2175">
        <v>7.0784307826799994E-2</v>
      </c>
      <c r="K2175">
        <v>0.13799964219499999</v>
      </c>
      <c r="L2175">
        <v>0.41239955861499999</v>
      </c>
      <c r="M2175">
        <v>0.27778488407399998</v>
      </c>
      <c r="N2175">
        <v>0.38661338275099999</v>
      </c>
      <c r="O2175">
        <v>0.30761319588800001</v>
      </c>
      <c r="P2175">
        <v>7.53072951834E-2</v>
      </c>
      <c r="Q2175">
        <v>0.16372957637300001</v>
      </c>
      <c r="R2175">
        <v>0.25473001081199997</v>
      </c>
      <c r="S2175">
        <v>0.29293553156800001</v>
      </c>
      <c r="T2175">
        <f>L2175-J2175</f>
        <v>0.34161525078819999</v>
      </c>
      <c r="U2175">
        <f>M2175-K2175</f>
        <v>0.13978524187899999</v>
      </c>
      <c r="V2175">
        <f>R2175-P2175</f>
        <v>0.17942271562859996</v>
      </c>
      <c r="W2175">
        <f>S2175-Q2175</f>
        <v>0.129205955195</v>
      </c>
      <c r="X2175">
        <f>F2175-V2175</f>
        <v>-0.17942271562859996</v>
      </c>
      <c r="Y2175">
        <f>F2175-W2175</f>
        <v>-0.129205955195</v>
      </c>
    </row>
    <row r="2176" spans="1:25" x14ac:dyDescent="0.25">
      <c r="A2176" t="s">
        <v>39</v>
      </c>
      <c r="B2176">
        <v>25478034</v>
      </c>
      <c r="C2176">
        <v>25479035</v>
      </c>
      <c r="D2176">
        <v>1.2713790330500001</v>
      </c>
      <c r="E2176">
        <v>2.1370670759300001</v>
      </c>
      <c r="F2176">
        <v>1.8782382256100001</v>
      </c>
      <c r="G2176">
        <v>1.9161630138600001</v>
      </c>
      <c r="H2176">
        <v>0.365549757408</v>
      </c>
      <c r="I2176">
        <v>0</v>
      </c>
      <c r="J2176">
        <v>0.31852938522099999</v>
      </c>
      <c r="K2176">
        <v>0.13799964219499999</v>
      </c>
      <c r="L2176">
        <v>0.35348533595499998</v>
      </c>
      <c r="M2176">
        <v>0.27778488407399998</v>
      </c>
      <c r="N2176">
        <v>6.4435563791900005E-2</v>
      </c>
      <c r="O2176">
        <v>0.179441030935</v>
      </c>
      <c r="P2176">
        <v>0.22592188555000001</v>
      </c>
      <c r="Q2176">
        <v>0.39295098329400002</v>
      </c>
      <c r="R2176">
        <v>0.39624668348600001</v>
      </c>
      <c r="S2176">
        <v>0.23434842525499999</v>
      </c>
      <c r="T2176">
        <f>L2176-J2176</f>
        <v>3.4955950733999985E-2</v>
      </c>
      <c r="U2176">
        <f>M2176-K2176</f>
        <v>0.13978524187899999</v>
      </c>
      <c r="V2176">
        <f>R2176-P2176</f>
        <v>0.170324797936</v>
      </c>
      <c r="W2176">
        <f>S2176-Q2176</f>
        <v>-0.15860255803900003</v>
      </c>
      <c r="X2176">
        <f>F2176-V2176</f>
        <v>1.707913427674</v>
      </c>
      <c r="Y2176">
        <f>F2176-W2176</f>
        <v>2.0368407836490001</v>
      </c>
    </row>
    <row r="2177" spans="1:25" x14ac:dyDescent="0.25">
      <c r="A2177" t="s">
        <v>37</v>
      </c>
      <c r="B2177">
        <v>2578527</v>
      </c>
      <c r="C2177">
        <v>2579527</v>
      </c>
      <c r="D2177">
        <v>0.63568951652600003</v>
      </c>
      <c r="E2177">
        <v>1.1676758249900001</v>
      </c>
      <c r="F2177">
        <v>0.89828784703099995</v>
      </c>
      <c r="G2177">
        <v>1.5329304110899999</v>
      </c>
      <c r="H2177">
        <v>7.3109951481700006E-2</v>
      </c>
      <c r="I2177">
        <v>0.218888861041</v>
      </c>
      <c r="J2177">
        <v>0.28313723130700003</v>
      </c>
      <c r="K2177">
        <v>0.13799964219499999</v>
      </c>
      <c r="L2177">
        <v>0.147285556648</v>
      </c>
      <c r="M2177">
        <v>0.27778488407399998</v>
      </c>
      <c r="N2177">
        <v>9.6653345687799999E-2</v>
      </c>
      <c r="O2177">
        <v>0.25634432990700001</v>
      </c>
      <c r="P2177">
        <v>0.18826823795799999</v>
      </c>
      <c r="Q2177">
        <v>0.130983661098</v>
      </c>
      <c r="R2177">
        <v>0.33964001441699998</v>
      </c>
      <c r="S2177">
        <v>0.146467765784</v>
      </c>
      <c r="T2177">
        <f>L2177-J2177</f>
        <v>-0.13585167465900003</v>
      </c>
      <c r="U2177">
        <f>M2177-K2177</f>
        <v>0.13978524187899999</v>
      </c>
      <c r="V2177">
        <f>R2177-P2177</f>
        <v>0.15137177645899999</v>
      </c>
      <c r="W2177">
        <f>S2177-Q2177</f>
        <v>1.5484104686000005E-2</v>
      </c>
      <c r="X2177">
        <f>F2177-V2177</f>
        <v>0.74691607057199993</v>
      </c>
      <c r="Y2177">
        <f>F2177-W2177</f>
        <v>0.88280374234499992</v>
      </c>
    </row>
    <row r="2178" spans="1:25" x14ac:dyDescent="0.25">
      <c r="A2178" t="s">
        <v>39</v>
      </c>
      <c r="B2178">
        <v>69065259</v>
      </c>
      <c r="C2178">
        <v>69066259</v>
      </c>
      <c r="D2178">
        <v>0</v>
      </c>
      <c r="E2178">
        <v>0.110158096697</v>
      </c>
      <c r="F2178">
        <v>0.244987594645</v>
      </c>
      <c r="G2178">
        <v>0.12774420092399999</v>
      </c>
      <c r="H2178">
        <v>0.182774878704</v>
      </c>
      <c r="I2178">
        <v>0.32833329156199997</v>
      </c>
      <c r="J2178">
        <v>0.24774507739400001</v>
      </c>
      <c r="K2178">
        <v>0.13799964219499999</v>
      </c>
      <c r="L2178">
        <v>0.26511400196700002</v>
      </c>
      <c r="M2178">
        <v>0.27778488407399998</v>
      </c>
      <c r="N2178">
        <v>0.322177818959</v>
      </c>
      <c r="O2178">
        <v>0.46141979383300002</v>
      </c>
      <c r="P2178">
        <v>0.45184377110000001</v>
      </c>
      <c r="Q2178">
        <v>0.32745915274499998</v>
      </c>
      <c r="R2178">
        <v>0.59437002522899995</v>
      </c>
      <c r="S2178">
        <v>8.78806594705E-2</v>
      </c>
      <c r="T2178">
        <f>L2178-J2178</f>
        <v>1.7368924573000016E-2</v>
      </c>
      <c r="U2178">
        <f>M2178-K2178</f>
        <v>0.13978524187899999</v>
      </c>
      <c r="V2178">
        <f>R2178-P2178</f>
        <v>0.14252625412899994</v>
      </c>
      <c r="W2178">
        <f>S2178-Q2178</f>
        <v>-0.23957849327449998</v>
      </c>
      <c r="X2178">
        <f>F2178-V2178</f>
        <v>0.10246134051600006</v>
      </c>
      <c r="Y2178">
        <f>F2178-W2178</f>
        <v>0.48456608791949995</v>
      </c>
    </row>
    <row r="2179" spans="1:25" x14ac:dyDescent="0.25">
      <c r="A2179" t="s">
        <v>39</v>
      </c>
      <c r="B2179">
        <v>31214543</v>
      </c>
      <c r="C2179">
        <v>31215543</v>
      </c>
      <c r="D2179">
        <v>0.31784475826300002</v>
      </c>
      <c r="E2179">
        <v>0.154221335376</v>
      </c>
      <c r="F2179">
        <v>0.32665012619299999</v>
      </c>
      <c r="G2179">
        <v>6.3872100462099998E-2</v>
      </c>
      <c r="H2179">
        <v>0.40210473314900003</v>
      </c>
      <c r="I2179">
        <v>0.27361107630199999</v>
      </c>
      <c r="J2179">
        <v>0.21235292348000001</v>
      </c>
      <c r="K2179">
        <v>0.13799964219499999</v>
      </c>
      <c r="L2179">
        <v>0.32402822462600001</v>
      </c>
      <c r="M2179">
        <v>0.27778488407399998</v>
      </c>
      <c r="N2179">
        <v>0.12887112758399999</v>
      </c>
      <c r="O2179">
        <v>0.25634432990700001</v>
      </c>
      <c r="P2179">
        <v>0.263575533142</v>
      </c>
      <c r="Q2179">
        <v>0.32745915274499998</v>
      </c>
      <c r="R2179">
        <v>0.39624668348600001</v>
      </c>
      <c r="S2179">
        <v>0.146467765784</v>
      </c>
      <c r="T2179">
        <f>L2179-J2179</f>
        <v>0.11167530114599999</v>
      </c>
      <c r="U2179">
        <f>M2179-K2179</f>
        <v>0.13978524187899999</v>
      </c>
      <c r="V2179">
        <f>R2179-P2179</f>
        <v>0.13267115034400001</v>
      </c>
      <c r="W2179">
        <f>S2179-Q2179</f>
        <v>-0.18099138696099998</v>
      </c>
      <c r="X2179">
        <f>F2179-V2179</f>
        <v>0.19397897584899998</v>
      </c>
      <c r="Y2179">
        <f>F2179-W2179</f>
        <v>0.50764151315399997</v>
      </c>
    </row>
    <row r="2180" spans="1:25" x14ac:dyDescent="0.25">
      <c r="A2180" t="s">
        <v>39</v>
      </c>
      <c r="B2180">
        <v>52849030</v>
      </c>
      <c r="C2180">
        <v>52850115</v>
      </c>
      <c r="D2180">
        <v>0.63568951652600003</v>
      </c>
      <c r="E2180">
        <v>0.26437943207300002</v>
      </c>
      <c r="F2180">
        <v>0.40831265774100001</v>
      </c>
      <c r="G2180">
        <v>0.38323260277299998</v>
      </c>
      <c r="H2180">
        <v>0.182774878704</v>
      </c>
      <c r="I2180">
        <v>0.38305550682200001</v>
      </c>
      <c r="J2180">
        <v>0.38931369304699998</v>
      </c>
      <c r="K2180">
        <v>0.13799964219499999</v>
      </c>
      <c r="L2180">
        <v>0.20619977930700001</v>
      </c>
      <c r="M2180">
        <v>0.27778488407399998</v>
      </c>
      <c r="N2180">
        <v>3.2217781895900001E-2</v>
      </c>
      <c r="O2180">
        <v>0.35888206186999999</v>
      </c>
      <c r="P2180">
        <v>0.22592188555000001</v>
      </c>
      <c r="Q2180">
        <v>0.36020506802000002</v>
      </c>
      <c r="R2180">
        <v>0.31133667988199998</v>
      </c>
      <c r="S2180">
        <v>0.23434842525499999</v>
      </c>
      <c r="T2180">
        <f>L2180-J2180</f>
        <v>-0.18311391373999997</v>
      </c>
      <c r="U2180">
        <f>M2180-K2180</f>
        <v>0.13978524187899999</v>
      </c>
      <c r="V2180">
        <f>R2180-P2180</f>
        <v>8.5414794331999971E-2</v>
      </c>
      <c r="W2180">
        <f>S2180-Q2180</f>
        <v>-0.12585664276500003</v>
      </c>
      <c r="X2180">
        <f>F2180-V2180</f>
        <v>0.32289786340900006</v>
      </c>
      <c r="Y2180">
        <f>F2180-W2180</f>
        <v>0.53416930050599998</v>
      </c>
    </row>
    <row r="2181" spans="1:25" x14ac:dyDescent="0.25">
      <c r="A2181" t="s">
        <v>39</v>
      </c>
      <c r="B2181">
        <v>31060727</v>
      </c>
      <c r="C2181">
        <v>31061727</v>
      </c>
      <c r="D2181">
        <v>1.2713790330500001</v>
      </c>
      <c r="E2181">
        <v>0.26437943207300002</v>
      </c>
      <c r="F2181">
        <v>0.244987594645</v>
      </c>
      <c r="G2181">
        <v>0.63872100462100001</v>
      </c>
      <c r="H2181">
        <v>0.164497390834</v>
      </c>
      <c r="I2181">
        <v>0.109444430521</v>
      </c>
      <c r="J2181">
        <v>0.21235292348000001</v>
      </c>
      <c r="K2181">
        <v>0.13799964219499999</v>
      </c>
      <c r="L2181">
        <v>0.23565689063699999</v>
      </c>
      <c r="M2181">
        <v>0.27778488407399998</v>
      </c>
      <c r="N2181">
        <v>0.225524473271</v>
      </c>
      <c r="O2181">
        <v>0.12817216495299999</v>
      </c>
      <c r="P2181">
        <v>0.263575533142</v>
      </c>
      <c r="Q2181">
        <v>0.36020506802000002</v>
      </c>
      <c r="R2181">
        <v>0.31133667988199998</v>
      </c>
      <c r="S2181">
        <v>0.351522637882</v>
      </c>
      <c r="T2181">
        <f>L2181-J2181</f>
        <v>2.3303967156999977E-2</v>
      </c>
      <c r="U2181">
        <f>M2181-K2181</f>
        <v>0.13978524187899999</v>
      </c>
      <c r="V2181">
        <f>R2181-P2181</f>
        <v>4.7761146739999982E-2</v>
      </c>
      <c r="W2181">
        <f>S2181-Q2181</f>
        <v>-8.6824301380000191E-3</v>
      </c>
      <c r="X2181">
        <f>F2181-V2181</f>
        <v>0.19722644790500002</v>
      </c>
      <c r="Y2181">
        <f>F2181-W2181</f>
        <v>0.25367002478300005</v>
      </c>
    </row>
    <row r="2182" spans="1:25" x14ac:dyDescent="0.25">
      <c r="A2182" t="s">
        <v>39</v>
      </c>
      <c r="B2182">
        <v>12180633</v>
      </c>
      <c r="C2182">
        <v>12181633</v>
      </c>
      <c r="D2182">
        <v>1.2713790330500001</v>
      </c>
      <c r="E2182">
        <v>0.48469562546799999</v>
      </c>
      <c r="F2182">
        <v>0.73496278393400005</v>
      </c>
      <c r="G2182">
        <v>0.38323260277299998</v>
      </c>
      <c r="H2182">
        <v>0.29243980592699997</v>
      </c>
      <c r="I2182">
        <v>0.16416664578099999</v>
      </c>
      <c r="J2182">
        <v>0.21235292348000001</v>
      </c>
      <c r="K2182">
        <v>0.13799964219499999</v>
      </c>
      <c r="L2182">
        <v>0.11782844531800001</v>
      </c>
      <c r="M2182">
        <v>0.27778488407399998</v>
      </c>
      <c r="N2182">
        <v>0.225524473271</v>
      </c>
      <c r="O2182">
        <v>0.281978762898</v>
      </c>
      <c r="P2182">
        <v>0.15061459036700001</v>
      </c>
      <c r="Q2182">
        <v>0.29471323747099998</v>
      </c>
      <c r="R2182">
        <v>0.198123341743</v>
      </c>
      <c r="S2182">
        <v>0.380816191039</v>
      </c>
      <c r="T2182">
        <f>L2182-J2182</f>
        <v>-9.4524478162000006E-2</v>
      </c>
      <c r="U2182">
        <f>M2182-K2182</f>
        <v>0.13978524187899999</v>
      </c>
      <c r="V2182">
        <f>R2182-P2182</f>
        <v>4.7508751375999997E-2</v>
      </c>
      <c r="W2182">
        <f>S2182-Q2182</f>
        <v>8.6102953568000018E-2</v>
      </c>
      <c r="X2182">
        <f>F2182-V2182</f>
        <v>0.68745403255800008</v>
      </c>
      <c r="Y2182">
        <f>F2182-W2182</f>
        <v>0.64885983036600003</v>
      </c>
    </row>
    <row r="2183" spans="1:25" x14ac:dyDescent="0.25">
      <c r="A2183" t="s">
        <v>39</v>
      </c>
      <c r="B2183">
        <v>2984410</v>
      </c>
      <c r="C2183">
        <v>2986371</v>
      </c>
      <c r="D2183">
        <v>0.63568951652600003</v>
      </c>
      <c r="E2183">
        <v>1.6083082117800001</v>
      </c>
      <c r="F2183">
        <v>1.1432754416799999</v>
      </c>
      <c r="G2183">
        <v>0.83033730600800004</v>
      </c>
      <c r="H2183">
        <v>0.49349217250100003</v>
      </c>
      <c r="I2183">
        <v>0.43777772208299998</v>
      </c>
      <c r="J2183">
        <v>0.424705846961</v>
      </c>
      <c r="K2183">
        <v>0.13799964219499999</v>
      </c>
      <c r="L2183">
        <v>0.53022800393299996</v>
      </c>
      <c r="M2183">
        <v>0.27778488407399998</v>
      </c>
      <c r="N2183">
        <v>0.45104894654299998</v>
      </c>
      <c r="O2183">
        <v>0.51268865981400003</v>
      </c>
      <c r="P2183">
        <v>0.52715106628399999</v>
      </c>
      <c r="Q2183">
        <v>0.36020506802000002</v>
      </c>
      <c r="R2183">
        <v>0.56606669069399995</v>
      </c>
      <c r="S2183">
        <v>0.29293553156800001</v>
      </c>
      <c r="T2183">
        <f>L2183-J2183</f>
        <v>0.10552215697199996</v>
      </c>
      <c r="U2183">
        <f>M2183-K2183</f>
        <v>0.13978524187899999</v>
      </c>
      <c r="V2183">
        <f>R2183-P2183</f>
        <v>3.891562440999996E-2</v>
      </c>
      <c r="W2183">
        <f>S2183-Q2183</f>
        <v>-6.7269536452000012E-2</v>
      </c>
      <c r="X2183">
        <f>F2183-V2183</f>
        <v>1.10435981727</v>
      </c>
      <c r="Y2183">
        <f>F2183-W2183</f>
        <v>1.2105449781319999</v>
      </c>
    </row>
    <row r="2184" spans="1:25" x14ac:dyDescent="0.25">
      <c r="A2184" t="s">
        <v>39</v>
      </c>
      <c r="B2184">
        <v>4211838</v>
      </c>
      <c r="C2184">
        <v>4212838</v>
      </c>
      <c r="D2184">
        <v>0</v>
      </c>
      <c r="E2184">
        <v>0.110158096697</v>
      </c>
      <c r="F2184">
        <v>0.244987594645</v>
      </c>
      <c r="G2184">
        <v>0.31936050231099999</v>
      </c>
      <c r="H2184">
        <v>0.237607342315</v>
      </c>
      <c r="I2184">
        <v>0</v>
      </c>
      <c r="J2184">
        <v>0.17696076956699999</v>
      </c>
      <c r="K2184">
        <v>0.13799964219499999</v>
      </c>
      <c r="L2184">
        <v>0.32402822462600001</v>
      </c>
      <c r="M2184">
        <v>0.27778488407399998</v>
      </c>
      <c r="N2184">
        <v>0.45104894654299998</v>
      </c>
      <c r="O2184">
        <v>0.12817216495299999</v>
      </c>
      <c r="P2184">
        <v>0.18826823795799999</v>
      </c>
      <c r="Q2184">
        <v>0.130983661098</v>
      </c>
      <c r="R2184">
        <v>0.169820007208</v>
      </c>
      <c r="S2184">
        <v>0.26364197841199999</v>
      </c>
      <c r="T2184">
        <f>L2184-J2184</f>
        <v>0.14706745505900001</v>
      </c>
      <c r="U2184">
        <f>M2184-K2184</f>
        <v>0.13978524187899999</v>
      </c>
      <c r="V2184">
        <f>R2184-P2184</f>
        <v>-1.8448230749999989E-2</v>
      </c>
      <c r="W2184">
        <f>S2184-Q2184</f>
        <v>0.13265831731399999</v>
      </c>
      <c r="X2184">
        <f>F2184-V2184</f>
        <v>0.26343582539499999</v>
      </c>
      <c r="Y2184">
        <f>F2184-W2184</f>
        <v>0.11232927733100001</v>
      </c>
    </row>
    <row r="2185" spans="1:25" x14ac:dyDescent="0.25">
      <c r="A2185" t="s">
        <v>23</v>
      </c>
      <c r="B2185">
        <v>55133518</v>
      </c>
      <c r="C2185">
        <v>55134518</v>
      </c>
      <c r="D2185">
        <v>1.2713790330500001</v>
      </c>
      <c r="E2185">
        <v>0.39656914810999999</v>
      </c>
      <c r="F2185">
        <v>0</v>
      </c>
      <c r="G2185">
        <v>0.44710470323500001</v>
      </c>
      <c r="H2185">
        <v>0.365549757408</v>
      </c>
      <c r="I2185">
        <v>0.16416664578099999</v>
      </c>
      <c r="J2185">
        <v>0.46009800087399999</v>
      </c>
      <c r="K2185">
        <v>0.13799964219499999</v>
      </c>
      <c r="L2185">
        <v>8.83713339889E-2</v>
      </c>
      <c r="M2185">
        <v>0.27778488407399998</v>
      </c>
      <c r="N2185">
        <v>0.41883116464699999</v>
      </c>
      <c r="O2185">
        <v>0.25634432990700001</v>
      </c>
      <c r="P2185">
        <v>0.263575533142</v>
      </c>
      <c r="Q2185">
        <v>0</v>
      </c>
      <c r="R2185">
        <v>0.198123341743</v>
      </c>
      <c r="S2185">
        <v>0.23434842525499999</v>
      </c>
      <c r="T2185">
        <f>L2185-J2185</f>
        <v>-0.37172666688509998</v>
      </c>
      <c r="U2185">
        <f>M2185-K2185</f>
        <v>0.13978524187899999</v>
      </c>
      <c r="V2185">
        <f>R2185-P2185</f>
        <v>-6.5452191398999993E-2</v>
      </c>
      <c r="W2185">
        <f>S2185-Q2185</f>
        <v>0.23434842525499999</v>
      </c>
      <c r="X2185">
        <f>F2185-V2185</f>
        <v>6.5452191398999993E-2</v>
      </c>
      <c r="Y2185">
        <f>F2185-W2185</f>
        <v>-0.23434842525499999</v>
      </c>
    </row>
    <row r="2186" spans="1:25" x14ac:dyDescent="0.25">
      <c r="A2186" t="s">
        <v>39</v>
      </c>
      <c r="B2186">
        <v>26001137</v>
      </c>
      <c r="C2186">
        <v>26002137</v>
      </c>
      <c r="D2186">
        <v>0</v>
      </c>
      <c r="E2186">
        <v>0.286411051413</v>
      </c>
      <c r="F2186">
        <v>0.73496278393400005</v>
      </c>
      <c r="G2186">
        <v>0.38323260277299998</v>
      </c>
      <c r="H2186">
        <v>0.201052366575</v>
      </c>
      <c r="I2186">
        <v>0.16416664578099999</v>
      </c>
      <c r="J2186">
        <v>0.424705846961</v>
      </c>
      <c r="K2186">
        <v>0.13799964219499999</v>
      </c>
      <c r="L2186">
        <v>0.23565689063699999</v>
      </c>
      <c r="M2186">
        <v>0.27778488407399998</v>
      </c>
      <c r="N2186">
        <v>0.38661338275099999</v>
      </c>
      <c r="O2186">
        <v>0.333247628879</v>
      </c>
      <c r="P2186">
        <v>0.263575533142</v>
      </c>
      <c r="Q2186">
        <v>0</v>
      </c>
      <c r="R2186">
        <v>0.141516672674</v>
      </c>
      <c r="S2186">
        <v>0.29293553156800001</v>
      </c>
      <c r="T2186">
        <f>L2186-J2186</f>
        <v>-0.18904895632400001</v>
      </c>
      <c r="U2186">
        <f>M2186-K2186</f>
        <v>0.13978524187899999</v>
      </c>
      <c r="V2186">
        <f>R2186-P2186</f>
        <v>-0.12205886046799999</v>
      </c>
      <c r="W2186">
        <f>S2186-Q2186</f>
        <v>0.29293553156800001</v>
      </c>
      <c r="X2186">
        <f>F2186-V2186</f>
        <v>0.85702164440200002</v>
      </c>
      <c r="Y2186">
        <f>F2186-W2186</f>
        <v>0.44202725236600005</v>
      </c>
    </row>
    <row r="2187" spans="1:25" x14ac:dyDescent="0.25">
      <c r="A2187" t="s">
        <v>39</v>
      </c>
      <c r="B2187">
        <v>14963103</v>
      </c>
      <c r="C2187">
        <v>14964103</v>
      </c>
      <c r="D2187">
        <v>0</v>
      </c>
      <c r="E2187">
        <v>0.39656914810999999</v>
      </c>
      <c r="F2187">
        <v>0.40831265774100001</v>
      </c>
      <c r="G2187">
        <v>0.12774420092399999</v>
      </c>
      <c r="H2187">
        <v>9.1387439352100003E-2</v>
      </c>
      <c r="I2187">
        <v>5.4722215260300001E-2</v>
      </c>
      <c r="J2187">
        <v>0.24774507739400001</v>
      </c>
      <c r="K2187">
        <v>0.13799964219499999</v>
      </c>
      <c r="L2187">
        <v>0.23565689063699999</v>
      </c>
      <c r="M2187">
        <v>0.27778488407399998</v>
      </c>
      <c r="N2187">
        <v>0.19330669137600001</v>
      </c>
      <c r="O2187">
        <v>2.56344329907E-2</v>
      </c>
      <c r="P2187">
        <v>0.338882828325</v>
      </c>
      <c r="Q2187">
        <v>0.19647549164700001</v>
      </c>
      <c r="R2187">
        <v>0.169820007208</v>
      </c>
      <c r="S2187">
        <v>8.78806594705E-2</v>
      </c>
      <c r="T2187">
        <f>L2187-J2187</f>
        <v>-1.2088186757000019E-2</v>
      </c>
      <c r="U2187">
        <f>M2187-K2187</f>
        <v>0.13978524187899999</v>
      </c>
      <c r="V2187">
        <f>R2187-P2187</f>
        <v>-0.169062821117</v>
      </c>
      <c r="W2187">
        <f>S2187-Q2187</f>
        <v>-0.10859483217650001</v>
      </c>
      <c r="X2187">
        <f>F2187-V2187</f>
        <v>0.577375478858</v>
      </c>
      <c r="Y2187">
        <f>F2187-W2187</f>
        <v>0.51690748991750002</v>
      </c>
    </row>
    <row r="2188" spans="1:25" x14ac:dyDescent="0.25">
      <c r="A2188" t="s">
        <v>39</v>
      </c>
      <c r="B2188">
        <v>69015133</v>
      </c>
      <c r="C2188">
        <v>69016133</v>
      </c>
      <c r="D2188">
        <v>0.63568951652600003</v>
      </c>
      <c r="E2188">
        <v>0.41860076744899999</v>
      </c>
      <c r="F2188">
        <v>0.16332506309700001</v>
      </c>
      <c r="G2188">
        <v>0.76646520554599995</v>
      </c>
      <c r="H2188">
        <v>0.127942415093</v>
      </c>
      <c r="I2188">
        <v>0.109444430521</v>
      </c>
      <c r="J2188">
        <v>0.46009800087399999</v>
      </c>
      <c r="K2188">
        <v>0.13799964219499999</v>
      </c>
      <c r="L2188">
        <v>0.17674266797800001</v>
      </c>
      <c r="M2188">
        <v>0.27778488407399998</v>
      </c>
      <c r="N2188">
        <v>0.225524473271</v>
      </c>
      <c r="O2188">
        <v>0.25634432990700001</v>
      </c>
      <c r="P2188">
        <v>0.56480471387499998</v>
      </c>
      <c r="Q2188">
        <v>0.16372957637300001</v>
      </c>
      <c r="R2188">
        <v>0.31133667988199998</v>
      </c>
      <c r="S2188">
        <v>0.26364197841199999</v>
      </c>
      <c r="T2188">
        <f>L2188-J2188</f>
        <v>-0.28335533289600001</v>
      </c>
      <c r="U2188">
        <f>M2188-K2188</f>
        <v>0.13978524187899999</v>
      </c>
      <c r="V2188">
        <f>R2188-P2188</f>
        <v>-0.253468033993</v>
      </c>
      <c r="W2188">
        <f>S2188-Q2188</f>
        <v>9.9912402038999981E-2</v>
      </c>
      <c r="X2188">
        <f>F2188-V2188</f>
        <v>0.41679309709000001</v>
      </c>
      <c r="Y2188">
        <f>F2188-W2188</f>
        <v>6.3412661058000031E-2</v>
      </c>
    </row>
    <row r="2189" spans="1:25" x14ac:dyDescent="0.25">
      <c r="A2189" t="s">
        <v>39</v>
      </c>
      <c r="B2189">
        <v>5110773</v>
      </c>
      <c r="C2189">
        <v>5111773</v>
      </c>
      <c r="D2189">
        <v>0.63568951652600003</v>
      </c>
      <c r="E2189">
        <v>4.4063238678900003E-2</v>
      </c>
      <c r="F2189">
        <v>0</v>
      </c>
      <c r="G2189">
        <v>0.57484890415900003</v>
      </c>
      <c r="H2189">
        <v>0.182774878704</v>
      </c>
      <c r="I2189">
        <v>0</v>
      </c>
      <c r="J2189">
        <v>0.141568615654</v>
      </c>
      <c r="K2189">
        <v>0.13799964219499999</v>
      </c>
      <c r="L2189">
        <v>0.147285556648</v>
      </c>
      <c r="M2189">
        <v>0.27778488407399998</v>
      </c>
      <c r="N2189">
        <v>0.35439560085499999</v>
      </c>
      <c r="O2189">
        <v>0.20507546392600001</v>
      </c>
      <c r="P2189">
        <v>0.263575533142</v>
      </c>
      <c r="Q2189">
        <v>0.19647549164700001</v>
      </c>
      <c r="R2189">
        <v>0</v>
      </c>
      <c r="S2189">
        <v>0.146467765784</v>
      </c>
      <c r="T2189">
        <f>L2189-J2189</f>
        <v>5.7169409939999971E-3</v>
      </c>
      <c r="U2189">
        <f>M2189-K2189</f>
        <v>0.13978524187899999</v>
      </c>
      <c r="V2189">
        <f>R2189-P2189</f>
        <v>-0.263575533142</v>
      </c>
      <c r="W2189">
        <f>S2189-Q2189</f>
        <v>-5.0007725863000008E-2</v>
      </c>
      <c r="X2189">
        <f>F2189-V2189</f>
        <v>0.263575533142</v>
      </c>
      <c r="Y2189">
        <f>F2189-W2189</f>
        <v>5.0007725863000008E-2</v>
      </c>
    </row>
    <row r="2190" spans="1:25" x14ac:dyDescent="0.25">
      <c r="A2190" t="s">
        <v>39</v>
      </c>
      <c r="B2190">
        <v>69084681</v>
      </c>
      <c r="C2190">
        <v>69085686</v>
      </c>
      <c r="D2190">
        <v>0</v>
      </c>
      <c r="E2190">
        <v>0.39656914810999999</v>
      </c>
      <c r="F2190">
        <v>0</v>
      </c>
      <c r="G2190">
        <v>0.44710470323500001</v>
      </c>
      <c r="H2190">
        <v>0.29243980592699997</v>
      </c>
      <c r="I2190">
        <v>0.109444430521</v>
      </c>
      <c r="J2190">
        <v>0.35392153913399998</v>
      </c>
      <c r="K2190">
        <v>0.13799964219499999</v>
      </c>
      <c r="L2190">
        <v>0.17674266797800001</v>
      </c>
      <c r="M2190">
        <v>0.27778488407399998</v>
      </c>
      <c r="N2190">
        <v>0.35439560085499999</v>
      </c>
      <c r="O2190">
        <v>0.30761319588800001</v>
      </c>
      <c r="P2190">
        <v>0.52715106628399999</v>
      </c>
      <c r="Q2190">
        <v>0.32745915274499998</v>
      </c>
      <c r="R2190">
        <v>0.25473001081199997</v>
      </c>
      <c r="S2190">
        <v>0.29293553156800001</v>
      </c>
      <c r="T2190">
        <f>L2190-J2190</f>
        <v>-0.17717887115599998</v>
      </c>
      <c r="U2190">
        <f>M2190-K2190</f>
        <v>0.13978524187899999</v>
      </c>
      <c r="V2190">
        <f>R2190-P2190</f>
        <v>-0.27242105547200002</v>
      </c>
      <c r="W2190">
        <f>S2190-Q2190</f>
        <v>-3.4523621176999975E-2</v>
      </c>
      <c r="X2190">
        <f>F2190-V2190</f>
        <v>0.27242105547200002</v>
      </c>
      <c r="Y2190">
        <f>F2190-W2190</f>
        <v>3.4523621176999975E-2</v>
      </c>
    </row>
    <row r="2191" spans="1:25" x14ac:dyDescent="0.25">
      <c r="A2191" t="s">
        <v>24</v>
      </c>
      <c r="B2191">
        <v>80492352</v>
      </c>
      <c r="C2191">
        <v>80493352</v>
      </c>
      <c r="D2191">
        <v>0</v>
      </c>
      <c r="E2191">
        <v>0.22031619339399999</v>
      </c>
      <c r="F2191">
        <v>8.1662531548299999E-2</v>
      </c>
      <c r="G2191">
        <v>0.38323260277299998</v>
      </c>
      <c r="H2191">
        <v>0.201052366575</v>
      </c>
      <c r="I2191">
        <v>5.4722215260300001E-2</v>
      </c>
      <c r="J2191">
        <v>7.0784307826799994E-2</v>
      </c>
      <c r="K2191">
        <v>0.13799964219499999</v>
      </c>
      <c r="L2191">
        <v>0.23565689063699999</v>
      </c>
      <c r="M2191">
        <v>0.27778488407399998</v>
      </c>
      <c r="N2191">
        <v>0.12887112758399999</v>
      </c>
      <c r="O2191">
        <v>0.35888206186999999</v>
      </c>
      <c r="P2191">
        <v>0.45184377110000001</v>
      </c>
      <c r="Q2191">
        <v>6.5491830549100002E-2</v>
      </c>
      <c r="R2191">
        <v>0.169820007208</v>
      </c>
      <c r="S2191">
        <v>0.11717421262699999</v>
      </c>
      <c r="T2191">
        <f>L2191-J2191</f>
        <v>0.16487258281020001</v>
      </c>
      <c r="U2191">
        <f>M2191-K2191</f>
        <v>0.13978524187899999</v>
      </c>
      <c r="V2191">
        <f>R2191-P2191</f>
        <v>-0.28202376389200001</v>
      </c>
      <c r="W2191">
        <f>S2191-Q2191</f>
        <v>5.1682382077899991E-2</v>
      </c>
      <c r="X2191">
        <f>F2191-V2191</f>
        <v>0.36368629544030001</v>
      </c>
      <c r="Y2191">
        <f>F2191-W2191</f>
        <v>2.9980149470400008E-2</v>
      </c>
    </row>
    <row r="2192" spans="1:25" x14ac:dyDescent="0.25">
      <c r="A2192" t="s">
        <v>30</v>
      </c>
      <c r="B2192">
        <v>38715994</v>
      </c>
      <c r="C2192">
        <v>38716994</v>
      </c>
      <c r="D2192">
        <v>0</v>
      </c>
      <c r="E2192">
        <v>2.2912884113</v>
      </c>
      <c r="F2192">
        <v>0.73496278393400005</v>
      </c>
      <c r="G2192">
        <v>1.08582570786</v>
      </c>
      <c r="H2192">
        <v>0.31071729379700003</v>
      </c>
      <c r="I2192">
        <v>0.109444430521</v>
      </c>
      <c r="J2192">
        <v>0.21235292348000001</v>
      </c>
      <c r="K2192">
        <v>0.13799964219499999</v>
      </c>
      <c r="L2192">
        <v>0.44185666994400002</v>
      </c>
      <c r="M2192">
        <v>0.27778488407399998</v>
      </c>
      <c r="N2192">
        <v>0.257742255167</v>
      </c>
      <c r="O2192">
        <v>0.35888206186999999</v>
      </c>
      <c r="P2192">
        <v>0.52715106628399999</v>
      </c>
      <c r="Q2192">
        <v>0.16372957637300001</v>
      </c>
      <c r="R2192">
        <v>0.22642667627800001</v>
      </c>
      <c r="S2192">
        <v>0.23434842525499999</v>
      </c>
      <c r="T2192">
        <f>L2192-J2192</f>
        <v>0.22950374646400001</v>
      </c>
      <c r="U2192">
        <f>M2192-K2192</f>
        <v>0.13978524187899999</v>
      </c>
      <c r="V2192">
        <f>R2192-P2192</f>
        <v>-0.30072439000599999</v>
      </c>
      <c r="W2192">
        <f>S2192-Q2192</f>
        <v>7.0618848881999985E-2</v>
      </c>
      <c r="X2192">
        <f>F2192-V2192</f>
        <v>1.03568717394</v>
      </c>
      <c r="Y2192">
        <f>F2192-W2192</f>
        <v>0.66434393505200007</v>
      </c>
    </row>
    <row r="2193" spans="1:25" x14ac:dyDescent="0.25">
      <c r="A2193" t="s">
        <v>39</v>
      </c>
      <c r="B2193">
        <v>24563954</v>
      </c>
      <c r="C2193">
        <v>24564954</v>
      </c>
      <c r="D2193">
        <v>0.31784475826300002</v>
      </c>
      <c r="E2193">
        <v>0.41860076744899999</v>
      </c>
      <c r="F2193">
        <v>0.16332506309700001</v>
      </c>
      <c r="G2193">
        <v>0.12774420092399999</v>
      </c>
      <c r="H2193">
        <v>3.6554975740800001E-2</v>
      </c>
      <c r="I2193">
        <v>0.16416664578099999</v>
      </c>
      <c r="J2193">
        <v>0.31852938522099999</v>
      </c>
      <c r="K2193">
        <v>0.13799964219499999</v>
      </c>
      <c r="L2193">
        <v>0.32402822462600001</v>
      </c>
      <c r="M2193">
        <v>0.27778488407399998</v>
      </c>
      <c r="N2193">
        <v>0.225524473271</v>
      </c>
      <c r="O2193">
        <v>0.333247628879</v>
      </c>
      <c r="P2193">
        <v>0.414190123508</v>
      </c>
      <c r="Q2193">
        <v>0.32745915274499998</v>
      </c>
      <c r="R2193">
        <v>0.113213338139</v>
      </c>
      <c r="S2193">
        <v>0.41010974419599999</v>
      </c>
      <c r="T2193">
        <f>L2193-J2193</f>
        <v>5.4988394050000111E-3</v>
      </c>
      <c r="U2193">
        <f>M2193-K2193</f>
        <v>0.13978524187899999</v>
      </c>
      <c r="V2193">
        <f>R2193-P2193</f>
        <v>-0.30097678536899997</v>
      </c>
      <c r="W2193">
        <f>S2193-Q2193</f>
        <v>8.2650591451000011E-2</v>
      </c>
      <c r="X2193">
        <f>F2193-V2193</f>
        <v>0.46430184846599998</v>
      </c>
      <c r="Y2193">
        <f>F2193-W2193</f>
        <v>8.0674471646000001E-2</v>
      </c>
    </row>
    <row r="2194" spans="1:25" x14ac:dyDescent="0.25">
      <c r="A2194" t="s">
        <v>39</v>
      </c>
      <c r="B2194">
        <v>2552300</v>
      </c>
      <c r="C2194">
        <v>2553643</v>
      </c>
      <c r="D2194">
        <v>0.95353427478999997</v>
      </c>
      <c r="E2194">
        <v>0.44063238678900002</v>
      </c>
      <c r="F2194">
        <v>8.1662531548299999E-2</v>
      </c>
      <c r="G2194">
        <v>0.958081506932</v>
      </c>
      <c r="H2194">
        <v>0.47521468463099997</v>
      </c>
      <c r="I2194">
        <v>0.27361107630199999</v>
      </c>
      <c r="J2194">
        <v>0.28313723130700003</v>
      </c>
      <c r="K2194">
        <v>0.13799964219499999</v>
      </c>
      <c r="L2194">
        <v>0.20619977930700001</v>
      </c>
      <c r="M2194">
        <v>0.27778488407399998</v>
      </c>
      <c r="N2194">
        <v>0.225524473271</v>
      </c>
      <c r="O2194">
        <v>0.46141979383300002</v>
      </c>
      <c r="P2194">
        <v>0.86603389460900004</v>
      </c>
      <c r="Q2194">
        <v>0.261967322196</v>
      </c>
      <c r="R2194">
        <v>0.48115668708999998</v>
      </c>
      <c r="S2194">
        <v>0.41010974419599999</v>
      </c>
      <c r="T2194">
        <f>L2194-J2194</f>
        <v>-7.6937452000000017E-2</v>
      </c>
      <c r="U2194">
        <f>M2194-K2194</f>
        <v>0.13978524187899999</v>
      </c>
      <c r="V2194">
        <f>R2194-P2194</f>
        <v>-0.38487720751900006</v>
      </c>
      <c r="W2194">
        <f>S2194-Q2194</f>
        <v>0.148142422</v>
      </c>
      <c r="X2194">
        <f>F2194-V2194</f>
        <v>0.46653973906730006</v>
      </c>
      <c r="Y2194">
        <f>F2194-W2194</f>
        <v>-6.6479890451699997E-2</v>
      </c>
    </row>
    <row r="2195" spans="1:25" x14ac:dyDescent="0.25">
      <c r="A2195" t="s">
        <v>24</v>
      </c>
      <c r="B2195">
        <v>5247946</v>
      </c>
      <c r="C2195">
        <v>5248946</v>
      </c>
      <c r="D2195">
        <v>0</v>
      </c>
      <c r="E2195">
        <v>0.30844267075199999</v>
      </c>
      <c r="F2195">
        <v>0.48997518929</v>
      </c>
      <c r="G2195">
        <v>0.12774420092399999</v>
      </c>
      <c r="H2195">
        <v>5.4832463611300002E-2</v>
      </c>
      <c r="I2195">
        <v>0</v>
      </c>
      <c r="J2195">
        <v>0.35392153913399998</v>
      </c>
      <c r="K2195">
        <v>0.13799964219499999</v>
      </c>
      <c r="L2195">
        <v>0.147285556648</v>
      </c>
      <c r="M2195">
        <v>0.27778488407399998</v>
      </c>
      <c r="N2195">
        <v>0.35439560085499999</v>
      </c>
      <c r="O2195">
        <v>0.30761319588800001</v>
      </c>
      <c r="P2195">
        <v>0.52715106628399999</v>
      </c>
      <c r="Q2195">
        <v>0.36020506802000002</v>
      </c>
      <c r="R2195">
        <v>0.141516672674</v>
      </c>
      <c r="S2195">
        <v>0.23434842525499999</v>
      </c>
      <c r="T2195">
        <f>L2195-J2195</f>
        <v>-0.20663598248599999</v>
      </c>
      <c r="U2195">
        <f>M2195-K2195</f>
        <v>0.13978524187899999</v>
      </c>
      <c r="V2195">
        <f>R2195-P2195</f>
        <v>-0.38563439360999996</v>
      </c>
      <c r="W2195">
        <f>S2195-Q2195</f>
        <v>-0.12585664276500003</v>
      </c>
      <c r="X2195">
        <f>F2195-V2195</f>
        <v>0.87560958289999991</v>
      </c>
      <c r="Y2195">
        <f>F2195-W2195</f>
        <v>0.61583183205500003</v>
      </c>
    </row>
    <row r="2196" spans="1:25" x14ac:dyDescent="0.25">
      <c r="A2196" t="s">
        <v>39</v>
      </c>
      <c r="B2196">
        <v>18414324</v>
      </c>
      <c r="C2196">
        <v>18415639</v>
      </c>
      <c r="D2196">
        <v>0.31784475826300002</v>
      </c>
      <c r="E2196">
        <v>0.198284574055</v>
      </c>
      <c r="F2196">
        <v>0</v>
      </c>
      <c r="G2196">
        <v>0.191616301386</v>
      </c>
      <c r="H2196">
        <v>0.328994781668</v>
      </c>
      <c r="I2196">
        <v>0.65666658312399995</v>
      </c>
      <c r="J2196">
        <v>0.24774507739400001</v>
      </c>
      <c r="K2196">
        <v>0.13799964219499999</v>
      </c>
      <c r="L2196">
        <v>0.26511400196700002</v>
      </c>
      <c r="M2196">
        <v>0.27778488407399998</v>
      </c>
      <c r="N2196">
        <v>0.38661338275099999</v>
      </c>
      <c r="O2196">
        <v>0.35888206186999999</v>
      </c>
      <c r="P2196">
        <v>0.67776565664999999</v>
      </c>
      <c r="Q2196">
        <v>0.29471323747099998</v>
      </c>
      <c r="R2196">
        <v>0.22642667627800001</v>
      </c>
      <c r="S2196">
        <v>5.8587106313700003E-2</v>
      </c>
      <c r="T2196">
        <f>L2196-J2196</f>
        <v>1.7368924573000016E-2</v>
      </c>
      <c r="U2196">
        <f>M2196-K2196</f>
        <v>0.13978524187899999</v>
      </c>
      <c r="V2196">
        <f>R2196-P2196</f>
        <v>-0.45133898037199999</v>
      </c>
      <c r="W2196">
        <f>S2196-Q2196</f>
        <v>-0.23612613115729997</v>
      </c>
      <c r="X2196">
        <f>F2196-V2196</f>
        <v>0.45133898037199999</v>
      </c>
      <c r="Y2196">
        <f>F2196-W2196</f>
        <v>0.23612613115729997</v>
      </c>
    </row>
    <row r="2197" spans="1:25" x14ac:dyDescent="0.25">
      <c r="A2197" t="s">
        <v>39</v>
      </c>
      <c r="B2197">
        <v>505893</v>
      </c>
      <c r="C2197">
        <v>521796</v>
      </c>
      <c r="D2197">
        <v>0.63568951652600003</v>
      </c>
      <c r="E2197">
        <v>3.87756500374</v>
      </c>
      <c r="F2197">
        <v>4.2464516405100001</v>
      </c>
      <c r="G2197">
        <v>3.32134922403</v>
      </c>
      <c r="H2197">
        <v>1.68152888408</v>
      </c>
      <c r="I2197">
        <v>1.42277759677</v>
      </c>
      <c r="J2197">
        <v>2.33588215828</v>
      </c>
      <c r="K2197">
        <v>2.3735938457499999</v>
      </c>
      <c r="L2197">
        <v>2.8278826876399998</v>
      </c>
      <c r="M2197">
        <v>2.51329180829</v>
      </c>
      <c r="N2197">
        <v>2.3196802965100001</v>
      </c>
      <c r="O2197">
        <v>2.2301956701900001</v>
      </c>
      <c r="P2197">
        <v>2.7110626266</v>
      </c>
      <c r="Q2197">
        <v>2.32495998449</v>
      </c>
      <c r="R2197">
        <v>2.2642667627800002</v>
      </c>
      <c r="S2197">
        <v>2.0798422741399998</v>
      </c>
      <c r="T2197">
        <f>L2197-J2197</f>
        <v>0.49200052935999983</v>
      </c>
      <c r="U2197">
        <f>M2197-K2197</f>
        <v>0.13969796254000011</v>
      </c>
      <c r="V2197">
        <f>R2197-P2197</f>
        <v>-0.44679586381999981</v>
      </c>
      <c r="W2197">
        <f>S2197-Q2197</f>
        <v>-0.24511771035000018</v>
      </c>
      <c r="X2197">
        <f>F2197-V2197</f>
        <v>4.6932475043299995</v>
      </c>
      <c r="Y2197">
        <f>F2197-W2197</f>
        <v>4.4915693508600008</v>
      </c>
    </row>
    <row r="2198" spans="1:25" x14ac:dyDescent="0.25">
      <c r="A2198" t="s">
        <v>25</v>
      </c>
      <c r="B2198">
        <v>37402274</v>
      </c>
      <c r="C2198">
        <v>37403274</v>
      </c>
      <c r="D2198">
        <v>0</v>
      </c>
      <c r="E2198">
        <v>1.01345448961</v>
      </c>
      <c r="F2198">
        <v>0.73496278393400005</v>
      </c>
      <c r="G2198">
        <v>1.02195360739</v>
      </c>
      <c r="H2198">
        <v>0.38382724527899997</v>
      </c>
      <c r="I2198">
        <v>0.27361107630199999</v>
      </c>
      <c r="J2198">
        <v>0.38931369304699998</v>
      </c>
      <c r="K2198">
        <v>0.46919878346100002</v>
      </c>
      <c r="L2198">
        <v>0.20619977930700001</v>
      </c>
      <c r="M2198">
        <v>0.60848117463700002</v>
      </c>
      <c r="N2198">
        <v>0.45104894654299998</v>
      </c>
      <c r="O2198">
        <v>0.615226391777</v>
      </c>
      <c r="P2198">
        <v>0.30122918073299998</v>
      </c>
      <c r="Q2198">
        <v>0.85139379713800001</v>
      </c>
      <c r="R2198">
        <v>0.28303334534699998</v>
      </c>
      <c r="S2198">
        <v>0.64445816945099998</v>
      </c>
      <c r="T2198">
        <f>L2198-J2198</f>
        <v>-0.18311391373999997</v>
      </c>
      <c r="U2198">
        <f>M2198-K2198</f>
        <v>0.139282391176</v>
      </c>
      <c r="V2198">
        <f>R2198-P2198</f>
        <v>-1.8195835386000003E-2</v>
      </c>
      <c r="W2198">
        <f>S2198-Q2198</f>
        <v>-0.20693562768700002</v>
      </c>
      <c r="X2198">
        <f>F2198-V2198</f>
        <v>0.75315861932000006</v>
      </c>
      <c r="Y2198">
        <f>F2198-W2198</f>
        <v>0.94189841162100008</v>
      </c>
    </row>
    <row r="2199" spans="1:25" x14ac:dyDescent="0.25">
      <c r="A2199" t="s">
        <v>39</v>
      </c>
      <c r="B2199">
        <v>74924991</v>
      </c>
      <c r="C2199">
        <v>74925992</v>
      </c>
      <c r="D2199">
        <v>0.31784475826300002</v>
      </c>
      <c r="E2199">
        <v>0.55079048348600002</v>
      </c>
      <c r="F2199">
        <v>0.73496278393400005</v>
      </c>
      <c r="G2199">
        <v>0.12774420092399999</v>
      </c>
      <c r="H2199">
        <v>0.45693719676</v>
      </c>
      <c r="I2199">
        <v>0.109444430521</v>
      </c>
      <c r="J2199">
        <v>0.35392153913399998</v>
      </c>
      <c r="K2199">
        <v>0.46919878346100002</v>
      </c>
      <c r="L2199">
        <v>0.64805644925200001</v>
      </c>
      <c r="M2199">
        <v>0.60848117463700002</v>
      </c>
      <c r="N2199">
        <v>0.51548451033499998</v>
      </c>
      <c r="O2199">
        <v>0.51268865981400003</v>
      </c>
      <c r="P2199">
        <v>0.56480471387499998</v>
      </c>
      <c r="Q2199">
        <v>0.39295098329400002</v>
      </c>
      <c r="R2199">
        <v>0.53776335616000004</v>
      </c>
      <c r="S2199">
        <v>0.76163238207799999</v>
      </c>
      <c r="T2199">
        <f>L2199-J2199</f>
        <v>0.29413491011800003</v>
      </c>
      <c r="U2199">
        <f>M2199-K2199</f>
        <v>0.139282391176</v>
      </c>
      <c r="V2199">
        <f>R2199-P2199</f>
        <v>-2.7041357714999936E-2</v>
      </c>
      <c r="W2199">
        <f>S2199-Q2199</f>
        <v>0.36868139878399997</v>
      </c>
      <c r="X2199">
        <f>F2199-V2199</f>
        <v>0.76200414164899999</v>
      </c>
      <c r="Y2199">
        <f>F2199-W2199</f>
        <v>0.36628138515000008</v>
      </c>
    </row>
    <row r="2200" spans="1:25" x14ac:dyDescent="0.25">
      <c r="A2200" t="s">
        <v>39</v>
      </c>
      <c r="B2200">
        <v>27754245</v>
      </c>
      <c r="C2200">
        <v>27756051</v>
      </c>
      <c r="D2200">
        <v>0.95353427478999997</v>
      </c>
      <c r="E2200">
        <v>0.66094858018299996</v>
      </c>
      <c r="F2200">
        <v>1.1432754416799999</v>
      </c>
      <c r="G2200">
        <v>1.5329304110899999</v>
      </c>
      <c r="H2200">
        <v>0.29243980592699997</v>
      </c>
      <c r="I2200">
        <v>0.32833329156199997</v>
      </c>
      <c r="J2200">
        <v>0.10617646174000001</v>
      </c>
      <c r="K2200">
        <v>0.46919878346100002</v>
      </c>
      <c r="L2200">
        <v>0.294571113296</v>
      </c>
      <c r="M2200">
        <v>0.60848117463700002</v>
      </c>
      <c r="N2200">
        <v>0.90209789308599997</v>
      </c>
      <c r="O2200">
        <v>0.666495257758</v>
      </c>
      <c r="P2200">
        <v>0.45184377110000001</v>
      </c>
      <c r="Q2200">
        <v>0.52393464439199999</v>
      </c>
      <c r="R2200">
        <v>0.33964001441699998</v>
      </c>
      <c r="S2200">
        <v>0.43940329735299999</v>
      </c>
      <c r="T2200">
        <f>L2200-J2200</f>
        <v>0.18839465155599999</v>
      </c>
      <c r="U2200">
        <f>M2200-K2200</f>
        <v>0.139282391176</v>
      </c>
      <c r="V2200">
        <f>R2200-P2200</f>
        <v>-0.11220375668300003</v>
      </c>
      <c r="W2200">
        <f>S2200-Q2200</f>
        <v>-8.4531347039000004E-2</v>
      </c>
      <c r="X2200">
        <f>F2200-V2200</f>
        <v>1.255479198363</v>
      </c>
      <c r="Y2200">
        <f>F2200-W2200</f>
        <v>1.2278067887190001</v>
      </c>
    </row>
    <row r="2201" spans="1:25" x14ac:dyDescent="0.25">
      <c r="A2201" t="s">
        <v>39</v>
      </c>
      <c r="B2201">
        <v>17530948</v>
      </c>
      <c r="C2201">
        <v>17532387</v>
      </c>
      <c r="D2201">
        <v>0.31784475826300002</v>
      </c>
      <c r="E2201">
        <v>1.2778339216900001</v>
      </c>
      <c r="F2201">
        <v>1.4699255678700001</v>
      </c>
      <c r="G2201">
        <v>2.0439072147899999</v>
      </c>
      <c r="H2201">
        <v>0.328994781668</v>
      </c>
      <c r="I2201">
        <v>0.16416664578099999</v>
      </c>
      <c r="J2201">
        <v>0.21235292348000001</v>
      </c>
      <c r="K2201">
        <v>0.46919878346100002</v>
      </c>
      <c r="L2201">
        <v>0.47131378127399998</v>
      </c>
      <c r="M2201">
        <v>0.60848117463700002</v>
      </c>
      <c r="N2201">
        <v>0.48326672843899998</v>
      </c>
      <c r="O2201">
        <v>0.56395752579500003</v>
      </c>
      <c r="P2201">
        <v>0.75307295183400003</v>
      </c>
      <c r="Q2201">
        <v>0.39295098329400002</v>
      </c>
      <c r="R2201">
        <v>0.39624668348600001</v>
      </c>
      <c r="S2201">
        <v>0.55657750998</v>
      </c>
      <c r="T2201">
        <f>L2201-J2201</f>
        <v>0.25896085779399997</v>
      </c>
      <c r="U2201">
        <f>M2201-K2201</f>
        <v>0.139282391176</v>
      </c>
      <c r="V2201">
        <f>R2201-P2201</f>
        <v>-0.35682626834800002</v>
      </c>
      <c r="W2201">
        <f>S2201-Q2201</f>
        <v>0.16362652668599997</v>
      </c>
      <c r="X2201">
        <f>F2201-V2201</f>
        <v>1.826751836218</v>
      </c>
      <c r="Y2201">
        <f>F2201-W2201</f>
        <v>1.3062990411840001</v>
      </c>
    </row>
    <row r="2202" spans="1:25" x14ac:dyDescent="0.25">
      <c r="A2202" t="s">
        <v>39</v>
      </c>
      <c r="B2202">
        <v>11144991</v>
      </c>
      <c r="C2202">
        <v>11145991</v>
      </c>
      <c r="D2202">
        <v>0</v>
      </c>
      <c r="E2202">
        <v>0.61688534150399998</v>
      </c>
      <c r="F2202">
        <v>1.06161291013</v>
      </c>
      <c r="G2202">
        <v>1.08582570786</v>
      </c>
      <c r="H2202">
        <v>0.146219902963</v>
      </c>
      <c r="I2202">
        <v>0.49249993734300002</v>
      </c>
      <c r="J2202">
        <v>0.21235292348000001</v>
      </c>
      <c r="K2202">
        <v>0.16559957063299999</v>
      </c>
      <c r="L2202">
        <v>0.44185666994400002</v>
      </c>
      <c r="M2202">
        <v>0.304240587319</v>
      </c>
      <c r="N2202">
        <v>0.57992007412699997</v>
      </c>
      <c r="O2202">
        <v>0.30761319588800001</v>
      </c>
      <c r="P2202">
        <v>7.53072951834E-2</v>
      </c>
      <c r="Q2202">
        <v>0.425696898569</v>
      </c>
      <c r="R2202">
        <v>0.39624668348600001</v>
      </c>
      <c r="S2202">
        <v>0.23434842525499999</v>
      </c>
      <c r="T2202">
        <f>L2202-J2202</f>
        <v>0.22950374646400001</v>
      </c>
      <c r="U2202">
        <f>M2202-K2202</f>
        <v>0.13864101668600001</v>
      </c>
      <c r="V2202">
        <f>R2202-P2202</f>
        <v>0.32093938830259999</v>
      </c>
      <c r="W2202">
        <f>S2202-Q2202</f>
        <v>-0.19134847331400001</v>
      </c>
      <c r="X2202">
        <f>F2202-V2202</f>
        <v>0.74067352182740009</v>
      </c>
      <c r="Y2202">
        <f>F2202-W2202</f>
        <v>1.2529613834440001</v>
      </c>
    </row>
    <row r="2203" spans="1:25" x14ac:dyDescent="0.25">
      <c r="A2203" t="s">
        <v>39</v>
      </c>
      <c r="B2203">
        <v>13438662</v>
      </c>
      <c r="C2203">
        <v>13440357</v>
      </c>
      <c r="D2203">
        <v>1.9070685495799999</v>
      </c>
      <c r="E2203">
        <v>0.41860076744899999</v>
      </c>
      <c r="F2203">
        <v>0.40831265774100001</v>
      </c>
      <c r="G2203">
        <v>1.14969780832</v>
      </c>
      <c r="H2203">
        <v>0.255884830186</v>
      </c>
      <c r="I2203">
        <v>0.43777772208299998</v>
      </c>
      <c r="J2203">
        <v>0.24774507739400001</v>
      </c>
      <c r="K2203">
        <v>0.16559957063299999</v>
      </c>
      <c r="L2203">
        <v>0.147285556648</v>
      </c>
      <c r="M2203">
        <v>0.304240587319</v>
      </c>
      <c r="N2203">
        <v>0.38661338275099999</v>
      </c>
      <c r="O2203">
        <v>0.333247628879</v>
      </c>
      <c r="P2203">
        <v>7.53072951834E-2</v>
      </c>
      <c r="Q2203">
        <v>0.32745915274499998</v>
      </c>
      <c r="R2203">
        <v>0.367943348951</v>
      </c>
      <c r="S2203">
        <v>0.322229084725</v>
      </c>
      <c r="T2203">
        <f>L2203-J2203</f>
        <v>-0.10045952074600001</v>
      </c>
      <c r="U2203">
        <f>M2203-K2203</f>
        <v>0.13864101668600001</v>
      </c>
      <c r="V2203">
        <f>R2203-P2203</f>
        <v>0.29263605376759999</v>
      </c>
      <c r="W2203">
        <f>S2203-Q2203</f>
        <v>-5.2300680199999783E-3</v>
      </c>
      <c r="X2203">
        <f>F2203-V2203</f>
        <v>0.11567660397340002</v>
      </c>
      <c r="Y2203">
        <f>F2203-W2203</f>
        <v>0.41354272576099999</v>
      </c>
    </row>
    <row r="2204" spans="1:25" x14ac:dyDescent="0.25">
      <c r="A2204" t="s">
        <v>24</v>
      </c>
      <c r="B2204">
        <v>3498254</v>
      </c>
      <c r="C2204">
        <v>3499254</v>
      </c>
      <c r="D2204">
        <v>1.2713790330500001</v>
      </c>
      <c r="E2204">
        <v>0.26437943207300002</v>
      </c>
      <c r="F2204">
        <v>0.32665012619299999</v>
      </c>
      <c r="G2204">
        <v>0.12774420092399999</v>
      </c>
      <c r="H2204">
        <v>0.40210473314900003</v>
      </c>
      <c r="I2204">
        <v>0.109444430521</v>
      </c>
      <c r="J2204">
        <v>0.141568615654</v>
      </c>
      <c r="K2204">
        <v>0.16559957063299999</v>
      </c>
      <c r="L2204">
        <v>0.147285556648</v>
      </c>
      <c r="M2204">
        <v>0.304240587319</v>
      </c>
      <c r="N2204">
        <v>0.322177818959</v>
      </c>
      <c r="O2204">
        <v>0.38451649486</v>
      </c>
      <c r="P2204">
        <v>0.18826823795799999</v>
      </c>
      <c r="Q2204">
        <v>0.130983661098</v>
      </c>
      <c r="R2204">
        <v>0.42455001802100001</v>
      </c>
      <c r="S2204">
        <v>0.41010974419599999</v>
      </c>
      <c r="T2204">
        <f>L2204-J2204</f>
        <v>5.7169409939999971E-3</v>
      </c>
      <c r="U2204">
        <f>M2204-K2204</f>
        <v>0.13864101668600001</v>
      </c>
      <c r="V2204">
        <f>R2204-P2204</f>
        <v>0.23628178006300002</v>
      </c>
      <c r="W2204">
        <f>S2204-Q2204</f>
        <v>0.27912608309800002</v>
      </c>
      <c r="X2204">
        <f>F2204-V2204</f>
        <v>9.0368346129999971E-2</v>
      </c>
      <c r="Y2204">
        <f>F2204-W2204</f>
        <v>4.7524043094999968E-2</v>
      </c>
    </row>
    <row r="2205" spans="1:25" x14ac:dyDescent="0.25">
      <c r="A2205" t="s">
        <v>24</v>
      </c>
      <c r="B2205">
        <v>27322618</v>
      </c>
      <c r="C2205">
        <v>27323620</v>
      </c>
      <c r="D2205">
        <v>0</v>
      </c>
      <c r="E2205">
        <v>0.68298019952300004</v>
      </c>
      <c r="F2205">
        <v>0.81662531548299999</v>
      </c>
      <c r="G2205">
        <v>1.08582570786</v>
      </c>
      <c r="H2205">
        <v>0.109664927223</v>
      </c>
      <c r="I2205">
        <v>0.27361107630199999</v>
      </c>
      <c r="J2205">
        <v>0.53088230870099995</v>
      </c>
      <c r="K2205">
        <v>0.16559957063299999</v>
      </c>
      <c r="L2205">
        <v>0.26511400196700002</v>
      </c>
      <c r="M2205">
        <v>0.304240587319</v>
      </c>
      <c r="N2205">
        <v>0.19330669137600001</v>
      </c>
      <c r="O2205">
        <v>0.30761319588800001</v>
      </c>
      <c r="P2205">
        <v>0.18826823795799999</v>
      </c>
      <c r="Q2205">
        <v>0.45844281384300001</v>
      </c>
      <c r="R2205">
        <v>0.39624668348600001</v>
      </c>
      <c r="S2205">
        <v>0.175761318941</v>
      </c>
      <c r="T2205">
        <f>L2205-J2205</f>
        <v>-0.26576830673399993</v>
      </c>
      <c r="U2205">
        <f>M2205-K2205</f>
        <v>0.13864101668600001</v>
      </c>
      <c r="V2205">
        <f>R2205-P2205</f>
        <v>0.20797844552800002</v>
      </c>
      <c r="W2205">
        <f>S2205-Q2205</f>
        <v>-0.28268149490200001</v>
      </c>
      <c r="X2205">
        <f>F2205-V2205</f>
        <v>0.60864686995499995</v>
      </c>
      <c r="Y2205">
        <f>F2205-W2205</f>
        <v>1.0993068103849999</v>
      </c>
    </row>
    <row r="2206" spans="1:25" x14ac:dyDescent="0.25">
      <c r="A2206" t="s">
        <v>39</v>
      </c>
      <c r="B2206">
        <v>26496459</v>
      </c>
      <c r="C2206">
        <v>26497459</v>
      </c>
      <c r="D2206">
        <v>0.63568951652600003</v>
      </c>
      <c r="E2206">
        <v>0.286411051413</v>
      </c>
      <c r="F2206">
        <v>0.40831265774100001</v>
      </c>
      <c r="G2206">
        <v>0.38323260277299998</v>
      </c>
      <c r="H2206">
        <v>0.347272269538</v>
      </c>
      <c r="I2206">
        <v>0.109444430521</v>
      </c>
      <c r="J2206">
        <v>0.49549015478800001</v>
      </c>
      <c r="K2206">
        <v>0.16559957063299999</v>
      </c>
      <c r="L2206">
        <v>0.20619977930700001</v>
      </c>
      <c r="M2206">
        <v>0.304240587319</v>
      </c>
      <c r="N2206">
        <v>0.12887112758399999</v>
      </c>
      <c r="O2206">
        <v>0.333247628879</v>
      </c>
      <c r="P2206">
        <v>0.15061459036700001</v>
      </c>
      <c r="Q2206">
        <v>0.261967322196</v>
      </c>
      <c r="R2206">
        <v>0.33964001441699998</v>
      </c>
      <c r="S2206">
        <v>0.11717421262699999</v>
      </c>
      <c r="T2206">
        <f>L2206-J2206</f>
        <v>-0.28929037548100001</v>
      </c>
      <c r="U2206">
        <f>M2206-K2206</f>
        <v>0.13864101668600001</v>
      </c>
      <c r="V2206">
        <f>R2206-P2206</f>
        <v>0.18902542404999997</v>
      </c>
      <c r="W2206">
        <f>S2206-Q2206</f>
        <v>-0.14479310956899999</v>
      </c>
      <c r="X2206">
        <f>F2206-V2206</f>
        <v>0.21928723369100003</v>
      </c>
      <c r="Y2206">
        <f>F2206-W2206</f>
        <v>0.55310576730999994</v>
      </c>
    </row>
    <row r="2207" spans="1:25" x14ac:dyDescent="0.25">
      <c r="A2207" t="s">
        <v>39</v>
      </c>
      <c r="B2207">
        <v>9257466</v>
      </c>
      <c r="C2207">
        <v>9258466</v>
      </c>
      <c r="D2207">
        <v>0</v>
      </c>
      <c r="E2207">
        <v>0.30844267075199999</v>
      </c>
      <c r="F2207">
        <v>0.81662531548299999</v>
      </c>
      <c r="G2207">
        <v>0.76646520554599995</v>
      </c>
      <c r="H2207">
        <v>0.274162318056</v>
      </c>
      <c r="I2207">
        <v>0.218888861041</v>
      </c>
      <c r="J2207">
        <v>0.141568615654</v>
      </c>
      <c r="K2207">
        <v>0.16559957063299999</v>
      </c>
      <c r="L2207">
        <v>0.41239955861499999</v>
      </c>
      <c r="M2207">
        <v>0.304240587319</v>
      </c>
      <c r="N2207">
        <v>0.257742255167</v>
      </c>
      <c r="O2207">
        <v>7.6903298972100007E-2</v>
      </c>
      <c r="P2207">
        <v>0</v>
      </c>
      <c r="Q2207">
        <v>9.8237745823599995E-2</v>
      </c>
      <c r="R2207">
        <v>0.169820007208</v>
      </c>
      <c r="S2207">
        <v>0.11717421262699999</v>
      </c>
      <c r="T2207">
        <f>L2207-J2207</f>
        <v>0.27083094296099997</v>
      </c>
      <c r="U2207">
        <f>M2207-K2207</f>
        <v>0.13864101668600001</v>
      </c>
      <c r="V2207">
        <f>R2207-P2207</f>
        <v>0.169820007208</v>
      </c>
      <c r="W2207">
        <f>S2207-Q2207</f>
        <v>1.8936466803399998E-2</v>
      </c>
      <c r="X2207">
        <f>F2207-V2207</f>
        <v>0.64680530827500005</v>
      </c>
      <c r="Y2207">
        <f>F2207-W2207</f>
        <v>0.79768884867959999</v>
      </c>
    </row>
    <row r="2208" spans="1:25" x14ac:dyDescent="0.25">
      <c r="A2208" t="s">
        <v>24</v>
      </c>
      <c r="B2208">
        <v>10834491</v>
      </c>
      <c r="C2208">
        <v>10835491</v>
      </c>
      <c r="D2208">
        <v>0</v>
      </c>
      <c r="E2208">
        <v>0.286411051413</v>
      </c>
      <c r="F2208">
        <v>0.48997518929</v>
      </c>
      <c r="G2208">
        <v>0.191616301386</v>
      </c>
      <c r="H2208">
        <v>0.237607342315</v>
      </c>
      <c r="I2208">
        <v>0.109444430521</v>
      </c>
      <c r="J2208">
        <v>0.21235292348000001</v>
      </c>
      <c r="K2208">
        <v>0.16559957063299999</v>
      </c>
      <c r="L2208">
        <v>0.23565689063699999</v>
      </c>
      <c r="M2208">
        <v>0.304240587319</v>
      </c>
      <c r="N2208">
        <v>0.19330669137600001</v>
      </c>
      <c r="O2208">
        <v>0.230709896916</v>
      </c>
      <c r="P2208">
        <v>0.22592188555000001</v>
      </c>
      <c r="Q2208">
        <v>0.19647549164700001</v>
      </c>
      <c r="R2208">
        <v>0.33964001441699998</v>
      </c>
      <c r="S2208">
        <v>0.322229084725</v>
      </c>
      <c r="T2208">
        <f>L2208-J2208</f>
        <v>2.3303967156999977E-2</v>
      </c>
      <c r="U2208">
        <f>M2208-K2208</f>
        <v>0.13864101668600001</v>
      </c>
      <c r="V2208">
        <f>R2208-P2208</f>
        <v>0.11371812886699997</v>
      </c>
      <c r="W2208">
        <f>S2208-Q2208</f>
        <v>0.12575359307799999</v>
      </c>
      <c r="X2208">
        <f>F2208-V2208</f>
        <v>0.376257060423</v>
      </c>
      <c r="Y2208">
        <f>F2208-W2208</f>
        <v>0.36422159621200001</v>
      </c>
    </row>
    <row r="2209" spans="1:25" x14ac:dyDescent="0.25">
      <c r="A2209" t="s">
        <v>39</v>
      </c>
      <c r="B2209">
        <v>30984826</v>
      </c>
      <c r="C2209">
        <v>30985828</v>
      </c>
      <c r="D2209">
        <v>1.2713790330500001</v>
      </c>
      <c r="E2209">
        <v>0.63891696084399996</v>
      </c>
      <c r="F2209">
        <v>0.16332506309700001</v>
      </c>
      <c r="G2209">
        <v>0.51097680369700005</v>
      </c>
      <c r="H2209">
        <v>0.237607342315</v>
      </c>
      <c r="I2209">
        <v>0.16416664578099999</v>
      </c>
      <c r="J2209">
        <v>7.0784307826799994E-2</v>
      </c>
      <c r="K2209">
        <v>0.16559957063299999</v>
      </c>
      <c r="L2209">
        <v>5.8914222659200002E-2</v>
      </c>
      <c r="M2209">
        <v>0.304240587319</v>
      </c>
      <c r="N2209">
        <v>0.41883116464699999</v>
      </c>
      <c r="O2209">
        <v>7.6903298972100007E-2</v>
      </c>
      <c r="P2209">
        <v>0.18826823795799999</v>
      </c>
      <c r="Q2209">
        <v>0.22922140692199999</v>
      </c>
      <c r="R2209">
        <v>0.25473001081199997</v>
      </c>
      <c r="S2209">
        <v>0.26364197841199999</v>
      </c>
      <c r="T2209">
        <f>L2209-J2209</f>
        <v>-1.1870085167599992E-2</v>
      </c>
      <c r="U2209">
        <f>M2209-K2209</f>
        <v>0.13864101668600001</v>
      </c>
      <c r="V2209">
        <f>R2209-P2209</f>
        <v>6.6461772853999984E-2</v>
      </c>
      <c r="W2209">
        <f>S2209-Q2209</f>
        <v>3.4420571489999996E-2</v>
      </c>
      <c r="X2209">
        <f>F2209-V2209</f>
        <v>9.6863290243000028E-2</v>
      </c>
      <c r="Y2209">
        <f>F2209-W2209</f>
        <v>0.12890449160700002</v>
      </c>
    </row>
    <row r="2210" spans="1:25" x14ac:dyDescent="0.25">
      <c r="A2210" t="s">
        <v>39</v>
      </c>
      <c r="B2210">
        <v>79716624</v>
      </c>
      <c r="C2210">
        <v>79717624</v>
      </c>
      <c r="D2210">
        <v>0.63568951652600003</v>
      </c>
      <c r="E2210">
        <v>0.41860076744899999</v>
      </c>
      <c r="F2210">
        <v>0.244987594645</v>
      </c>
      <c r="G2210">
        <v>0.63872100462100001</v>
      </c>
      <c r="H2210">
        <v>0.201052366575</v>
      </c>
      <c r="I2210">
        <v>0.16416664578099999</v>
      </c>
      <c r="J2210">
        <v>0</v>
      </c>
      <c r="K2210">
        <v>0.16559957063299999</v>
      </c>
      <c r="L2210">
        <v>5.8914222659200002E-2</v>
      </c>
      <c r="M2210">
        <v>0.304240587319</v>
      </c>
      <c r="N2210">
        <v>6.4435563791900005E-2</v>
      </c>
      <c r="O2210">
        <v>0.179441030935</v>
      </c>
      <c r="P2210">
        <v>0.338882828325</v>
      </c>
      <c r="Q2210">
        <v>9.8237745823599995E-2</v>
      </c>
      <c r="R2210">
        <v>0.39624668348600001</v>
      </c>
      <c r="S2210">
        <v>0.23434842525499999</v>
      </c>
      <c r="T2210">
        <f>L2210-J2210</f>
        <v>5.8914222659200002E-2</v>
      </c>
      <c r="U2210">
        <f>M2210-K2210</f>
        <v>0.13864101668600001</v>
      </c>
      <c r="V2210">
        <f>R2210-P2210</f>
        <v>5.736385516100001E-2</v>
      </c>
      <c r="W2210">
        <f>S2210-Q2210</f>
        <v>0.13611067943139998</v>
      </c>
      <c r="X2210">
        <f>F2210-V2210</f>
        <v>0.18762373948399999</v>
      </c>
      <c r="Y2210">
        <f>F2210-W2210</f>
        <v>0.10887691521360002</v>
      </c>
    </row>
    <row r="2211" spans="1:25" x14ac:dyDescent="0.25">
      <c r="A2211" t="s">
        <v>39</v>
      </c>
      <c r="B2211">
        <v>31613206</v>
      </c>
      <c r="C2211">
        <v>31614207</v>
      </c>
      <c r="D2211">
        <v>0</v>
      </c>
      <c r="E2211">
        <v>0.44063238678900002</v>
      </c>
      <c r="F2211">
        <v>0.81662531548299999</v>
      </c>
      <c r="G2211">
        <v>0.958081506932</v>
      </c>
      <c r="H2211">
        <v>0.274162318056</v>
      </c>
      <c r="I2211">
        <v>0.218888861041</v>
      </c>
      <c r="J2211">
        <v>0.35392153913399998</v>
      </c>
      <c r="K2211">
        <v>0.16559957063299999</v>
      </c>
      <c r="L2211">
        <v>0.23565689063699999</v>
      </c>
      <c r="M2211">
        <v>0.304240587319</v>
      </c>
      <c r="N2211">
        <v>0.12887112758399999</v>
      </c>
      <c r="O2211">
        <v>0.12817216495299999</v>
      </c>
      <c r="P2211">
        <v>0.15061459036700001</v>
      </c>
      <c r="Q2211">
        <v>0.130983661098</v>
      </c>
      <c r="R2211">
        <v>0.169820007208</v>
      </c>
      <c r="S2211">
        <v>0.11717421262699999</v>
      </c>
      <c r="T2211">
        <f>L2211-J2211</f>
        <v>-0.118264648497</v>
      </c>
      <c r="U2211">
        <f>M2211-K2211</f>
        <v>0.13864101668600001</v>
      </c>
      <c r="V2211">
        <f>R2211-P2211</f>
        <v>1.9205416840999995E-2</v>
      </c>
      <c r="W2211">
        <f>S2211-Q2211</f>
        <v>-1.3809448471000005E-2</v>
      </c>
      <c r="X2211">
        <f>F2211-V2211</f>
        <v>0.79741989864200002</v>
      </c>
      <c r="Y2211">
        <f>F2211-W2211</f>
        <v>0.83043476395399995</v>
      </c>
    </row>
    <row r="2212" spans="1:25" x14ac:dyDescent="0.25">
      <c r="A2212" t="s">
        <v>35</v>
      </c>
      <c r="B2212">
        <v>101569955</v>
      </c>
      <c r="C2212">
        <v>101570955</v>
      </c>
      <c r="D2212">
        <v>0.63568951652600003</v>
      </c>
      <c r="E2212">
        <v>1.54221335376</v>
      </c>
      <c r="F2212">
        <v>1.79657569406</v>
      </c>
      <c r="G2212">
        <v>1.08582570786</v>
      </c>
      <c r="H2212">
        <v>0.219329854445</v>
      </c>
      <c r="I2212">
        <v>0.218888861041</v>
      </c>
      <c r="J2212">
        <v>0.38931369304699998</v>
      </c>
      <c r="K2212">
        <v>0.16559957063299999</v>
      </c>
      <c r="L2212">
        <v>5.8914222659200002E-2</v>
      </c>
      <c r="M2212">
        <v>0.304240587319</v>
      </c>
      <c r="N2212">
        <v>0.12887112758399999</v>
      </c>
      <c r="O2212">
        <v>0.51268865981400003</v>
      </c>
      <c r="P2212">
        <v>0.15061459036700001</v>
      </c>
      <c r="Q2212">
        <v>0.22922140692199999</v>
      </c>
      <c r="R2212">
        <v>0.141516672674</v>
      </c>
      <c r="S2212">
        <v>0.23434842525499999</v>
      </c>
      <c r="T2212">
        <f>L2212-J2212</f>
        <v>-0.33039947038779999</v>
      </c>
      <c r="U2212">
        <f>M2212-K2212</f>
        <v>0.13864101668600001</v>
      </c>
      <c r="V2212">
        <f>R2212-P2212</f>
        <v>-9.0979176930000016E-3</v>
      </c>
      <c r="W2212">
        <f>S2212-Q2212</f>
        <v>5.1270183329999997E-3</v>
      </c>
      <c r="X2212">
        <f>F2212-V2212</f>
        <v>1.8056736117529999</v>
      </c>
      <c r="Y2212">
        <f>F2212-W2212</f>
        <v>1.7914486757270001</v>
      </c>
    </row>
    <row r="2213" spans="1:25" x14ac:dyDescent="0.25">
      <c r="A2213" t="s">
        <v>39</v>
      </c>
      <c r="B2213">
        <v>50569919</v>
      </c>
      <c r="C2213">
        <v>50570919</v>
      </c>
      <c r="D2213">
        <v>0</v>
      </c>
      <c r="E2213">
        <v>0.48469562546799999</v>
      </c>
      <c r="F2213">
        <v>0.16332506309700001</v>
      </c>
      <c r="G2213">
        <v>0.38323260277299998</v>
      </c>
      <c r="H2213">
        <v>0.201052366575</v>
      </c>
      <c r="I2213">
        <v>0.16416664578099999</v>
      </c>
      <c r="J2213">
        <v>7.0784307826799994E-2</v>
      </c>
      <c r="K2213">
        <v>0.16559957063299999</v>
      </c>
      <c r="L2213">
        <v>5.8914222659200002E-2</v>
      </c>
      <c r="M2213">
        <v>0.304240587319</v>
      </c>
      <c r="N2213">
        <v>0.16108890947999999</v>
      </c>
      <c r="O2213">
        <v>0.10253773196300001</v>
      </c>
      <c r="P2213">
        <v>0.18826823795799999</v>
      </c>
      <c r="Q2213">
        <v>9.8237745823599995E-2</v>
      </c>
      <c r="R2213">
        <v>0.169820007208</v>
      </c>
      <c r="S2213">
        <v>0.26364197841199999</v>
      </c>
      <c r="T2213">
        <f>L2213-J2213</f>
        <v>-1.1870085167599992E-2</v>
      </c>
      <c r="U2213">
        <f>M2213-K2213</f>
        <v>0.13864101668600001</v>
      </c>
      <c r="V2213">
        <f>R2213-P2213</f>
        <v>-1.8448230749999989E-2</v>
      </c>
      <c r="W2213">
        <f>S2213-Q2213</f>
        <v>0.16540423258839998</v>
      </c>
      <c r="X2213">
        <f>F2213-V2213</f>
        <v>0.181773293847</v>
      </c>
      <c r="Y2213">
        <f>F2213-W2213</f>
        <v>-2.0791694913999681E-3</v>
      </c>
    </row>
    <row r="2214" spans="1:25" x14ac:dyDescent="0.25">
      <c r="A2214" t="s">
        <v>39</v>
      </c>
      <c r="B2214">
        <v>127397947</v>
      </c>
      <c r="C2214">
        <v>127398947</v>
      </c>
      <c r="D2214">
        <v>0</v>
      </c>
      <c r="E2214">
        <v>0.33047429009200002</v>
      </c>
      <c r="F2214">
        <v>0.57163772083800002</v>
      </c>
      <c r="G2214">
        <v>0.31936050231099999</v>
      </c>
      <c r="H2214">
        <v>0.328994781668</v>
      </c>
      <c r="I2214">
        <v>0.16416664578099999</v>
      </c>
      <c r="J2214">
        <v>0.24774507739400001</v>
      </c>
      <c r="K2214">
        <v>0.16559957063299999</v>
      </c>
      <c r="L2214">
        <v>0.26511400196700002</v>
      </c>
      <c r="M2214">
        <v>0.304240587319</v>
      </c>
      <c r="N2214">
        <v>0.225524473271</v>
      </c>
      <c r="O2214">
        <v>0.12817216495299999</v>
      </c>
      <c r="P2214">
        <v>0.18826823795799999</v>
      </c>
      <c r="Q2214">
        <v>0.19647549164700001</v>
      </c>
      <c r="R2214">
        <v>0.141516672674</v>
      </c>
      <c r="S2214">
        <v>0.322229084725</v>
      </c>
      <c r="T2214">
        <f>L2214-J2214</f>
        <v>1.7368924573000016E-2</v>
      </c>
      <c r="U2214">
        <f>M2214-K2214</f>
        <v>0.13864101668600001</v>
      </c>
      <c r="V2214">
        <f>R2214-P2214</f>
        <v>-4.6751565283999985E-2</v>
      </c>
      <c r="W2214">
        <f>S2214-Q2214</f>
        <v>0.12575359307799999</v>
      </c>
      <c r="X2214">
        <f>F2214-V2214</f>
        <v>0.61838928612199995</v>
      </c>
      <c r="Y2214">
        <f>F2214-W2214</f>
        <v>0.44588412776000003</v>
      </c>
    </row>
    <row r="2215" spans="1:25" x14ac:dyDescent="0.25">
      <c r="A2215" t="s">
        <v>39</v>
      </c>
      <c r="B2215">
        <v>6558137</v>
      </c>
      <c r="C2215">
        <v>6559620</v>
      </c>
      <c r="D2215">
        <v>0</v>
      </c>
      <c r="E2215">
        <v>0.26437943207300002</v>
      </c>
      <c r="F2215">
        <v>1.1432754416799999</v>
      </c>
      <c r="G2215">
        <v>0.38323260277299998</v>
      </c>
      <c r="H2215">
        <v>0.127942415093</v>
      </c>
      <c r="I2215">
        <v>0.27361107630199999</v>
      </c>
      <c r="J2215">
        <v>0.53088230870099995</v>
      </c>
      <c r="K2215">
        <v>0.16559957063299999</v>
      </c>
      <c r="L2215">
        <v>0.11782844531800001</v>
      </c>
      <c r="M2215">
        <v>0.304240587319</v>
      </c>
      <c r="N2215">
        <v>0.67657341981399999</v>
      </c>
      <c r="O2215">
        <v>0.179441030935</v>
      </c>
      <c r="P2215">
        <v>0.18826823795799999</v>
      </c>
      <c r="Q2215">
        <v>0.261967322196</v>
      </c>
      <c r="R2215">
        <v>0.141516672674</v>
      </c>
      <c r="S2215">
        <v>0.23434842525499999</v>
      </c>
      <c r="T2215">
        <f>L2215-J2215</f>
        <v>-0.41305386338299993</v>
      </c>
      <c r="U2215">
        <f>M2215-K2215</f>
        <v>0.13864101668600001</v>
      </c>
      <c r="V2215">
        <f>R2215-P2215</f>
        <v>-4.6751565283999985E-2</v>
      </c>
      <c r="W2215">
        <f>S2215-Q2215</f>
        <v>-2.7618896941000004E-2</v>
      </c>
      <c r="X2215">
        <f>F2215-V2215</f>
        <v>1.190027006964</v>
      </c>
      <c r="Y2215">
        <f>F2215-W2215</f>
        <v>1.170894338621</v>
      </c>
    </row>
    <row r="2216" spans="1:25" x14ac:dyDescent="0.25">
      <c r="A2216" t="s">
        <v>39</v>
      </c>
      <c r="B2216">
        <v>47349558</v>
      </c>
      <c r="C2216">
        <v>47350558</v>
      </c>
      <c r="D2216">
        <v>0</v>
      </c>
      <c r="E2216">
        <v>0.242347812734</v>
      </c>
      <c r="F2216">
        <v>0.57163772083800002</v>
      </c>
      <c r="G2216">
        <v>0.38323260277299998</v>
      </c>
      <c r="H2216">
        <v>0.219329854445</v>
      </c>
      <c r="I2216">
        <v>0.109444430521</v>
      </c>
      <c r="J2216">
        <v>0.141568615654</v>
      </c>
      <c r="K2216">
        <v>0.16559957063299999</v>
      </c>
      <c r="L2216">
        <v>0.20619977930700001</v>
      </c>
      <c r="M2216">
        <v>0.304240587319</v>
      </c>
      <c r="N2216">
        <v>0.19330669137600001</v>
      </c>
      <c r="O2216">
        <v>0.20507546392600001</v>
      </c>
      <c r="P2216">
        <v>0.22592188555000001</v>
      </c>
      <c r="Q2216">
        <v>0.29471323747099998</v>
      </c>
      <c r="R2216">
        <v>0.169820007208</v>
      </c>
      <c r="S2216">
        <v>0.29293553156800001</v>
      </c>
      <c r="T2216">
        <f>L2216-J2216</f>
        <v>6.4631163653000007E-2</v>
      </c>
      <c r="U2216">
        <f>M2216-K2216</f>
        <v>0.13864101668600001</v>
      </c>
      <c r="V2216">
        <f>R2216-P2216</f>
        <v>-5.6101878342000006E-2</v>
      </c>
      <c r="W2216">
        <f>S2216-Q2216</f>
        <v>-1.7777059029999709E-3</v>
      </c>
      <c r="X2216">
        <f>F2216-V2216</f>
        <v>0.62773959918</v>
      </c>
      <c r="Y2216">
        <f>F2216-W2216</f>
        <v>0.57341542674099999</v>
      </c>
    </row>
    <row r="2217" spans="1:25" x14ac:dyDescent="0.25">
      <c r="A2217" t="s">
        <v>39</v>
      </c>
      <c r="B2217">
        <v>9765548</v>
      </c>
      <c r="C2217">
        <v>9766583</v>
      </c>
      <c r="D2217">
        <v>1.2713790330500001</v>
      </c>
      <c r="E2217">
        <v>0.52875886414700002</v>
      </c>
      <c r="F2217">
        <v>0.48997518929</v>
      </c>
      <c r="G2217">
        <v>0.63872100462100001</v>
      </c>
      <c r="H2217">
        <v>0.219329854445</v>
      </c>
      <c r="I2217">
        <v>0.16416664578099999</v>
      </c>
      <c r="J2217">
        <v>0.24774507739400001</v>
      </c>
      <c r="K2217">
        <v>0.16559957063299999</v>
      </c>
      <c r="L2217">
        <v>0.64805644925200001</v>
      </c>
      <c r="M2217">
        <v>0.304240587319</v>
      </c>
      <c r="N2217">
        <v>0.322177818959</v>
      </c>
      <c r="O2217">
        <v>0.35888206186999999</v>
      </c>
      <c r="P2217">
        <v>0.338882828325</v>
      </c>
      <c r="Q2217">
        <v>0.45844281384300001</v>
      </c>
      <c r="R2217">
        <v>0.25473001081199997</v>
      </c>
      <c r="S2217">
        <v>0.26364197841199999</v>
      </c>
      <c r="T2217">
        <f>L2217-J2217</f>
        <v>0.40031137185800003</v>
      </c>
      <c r="U2217">
        <f>M2217-K2217</f>
        <v>0.13864101668600001</v>
      </c>
      <c r="V2217">
        <f>R2217-P2217</f>
        <v>-8.4152817513000022E-2</v>
      </c>
      <c r="W2217">
        <f>S2217-Q2217</f>
        <v>-0.19480083543100002</v>
      </c>
      <c r="X2217">
        <f>F2217-V2217</f>
        <v>0.57412800680300002</v>
      </c>
      <c r="Y2217">
        <f>F2217-W2217</f>
        <v>0.68477602472099997</v>
      </c>
    </row>
    <row r="2218" spans="1:25" x14ac:dyDescent="0.25">
      <c r="A2218" t="s">
        <v>39</v>
      </c>
      <c r="B2218">
        <v>41940435</v>
      </c>
      <c r="C2218">
        <v>41941435</v>
      </c>
      <c r="D2218">
        <v>0.63568951652600003</v>
      </c>
      <c r="E2218">
        <v>0.242347812734</v>
      </c>
      <c r="F2218">
        <v>0.16332506309700001</v>
      </c>
      <c r="G2218">
        <v>0.191616301386</v>
      </c>
      <c r="H2218">
        <v>0.201052366575</v>
      </c>
      <c r="I2218">
        <v>0</v>
      </c>
      <c r="J2218">
        <v>0.141568615654</v>
      </c>
      <c r="K2218">
        <v>0.16559957063299999</v>
      </c>
      <c r="L2218">
        <v>0.23565689063699999</v>
      </c>
      <c r="M2218">
        <v>0.304240587319</v>
      </c>
      <c r="N2218">
        <v>0.322177818959</v>
      </c>
      <c r="O2218">
        <v>0.20507546392600001</v>
      </c>
      <c r="P2218">
        <v>0.263575533142</v>
      </c>
      <c r="Q2218">
        <v>0.32745915274499998</v>
      </c>
      <c r="R2218">
        <v>0.169820007208</v>
      </c>
      <c r="S2218">
        <v>0.41010974419599999</v>
      </c>
      <c r="T2218">
        <f>L2218-J2218</f>
        <v>9.4088274982999986E-2</v>
      </c>
      <c r="U2218">
        <f>M2218-K2218</f>
        <v>0.13864101668600001</v>
      </c>
      <c r="V2218">
        <f>R2218-P2218</f>
        <v>-9.3755525933999995E-2</v>
      </c>
      <c r="W2218">
        <f>S2218-Q2218</f>
        <v>8.2650591451000011E-2</v>
      </c>
      <c r="X2218">
        <f>F2218-V2218</f>
        <v>0.25708058903100001</v>
      </c>
      <c r="Y2218">
        <f>F2218-W2218</f>
        <v>8.0674471646000001E-2</v>
      </c>
    </row>
    <row r="2219" spans="1:25" x14ac:dyDescent="0.25">
      <c r="A2219" t="s">
        <v>22</v>
      </c>
      <c r="B2219">
        <v>81587487</v>
      </c>
      <c r="C2219">
        <v>81588489</v>
      </c>
      <c r="D2219">
        <v>0</v>
      </c>
      <c r="E2219">
        <v>1.1015809669700001</v>
      </c>
      <c r="F2219">
        <v>0.40831265774100001</v>
      </c>
      <c r="G2219">
        <v>0.958081506932</v>
      </c>
      <c r="H2219">
        <v>0.31071729379700003</v>
      </c>
      <c r="I2219">
        <v>0.218888861041</v>
      </c>
      <c r="J2219">
        <v>0.21235292348000001</v>
      </c>
      <c r="K2219">
        <v>0.16559957063299999</v>
      </c>
      <c r="L2219">
        <v>0.294571113296</v>
      </c>
      <c r="M2219">
        <v>0.304240587319</v>
      </c>
      <c r="N2219">
        <v>0.12887112758399999</v>
      </c>
      <c r="O2219">
        <v>0.179441030935</v>
      </c>
      <c r="P2219">
        <v>0.15061459036700001</v>
      </c>
      <c r="Q2219">
        <v>0.32745915274499998</v>
      </c>
      <c r="R2219">
        <v>5.6606669069399998E-2</v>
      </c>
      <c r="S2219">
        <v>8.78806594705E-2</v>
      </c>
      <c r="T2219">
        <f>L2219-J2219</f>
        <v>8.2218189815999987E-2</v>
      </c>
      <c r="U2219">
        <f>M2219-K2219</f>
        <v>0.13864101668600001</v>
      </c>
      <c r="V2219">
        <f>R2219-P2219</f>
        <v>-9.4007921297600008E-2</v>
      </c>
      <c r="W2219">
        <f>S2219-Q2219</f>
        <v>-0.23957849327449998</v>
      </c>
      <c r="X2219">
        <f>F2219-V2219</f>
        <v>0.50232057903860006</v>
      </c>
      <c r="Y2219">
        <f>F2219-W2219</f>
        <v>0.64789115101549999</v>
      </c>
    </row>
    <row r="2220" spans="1:25" x14ac:dyDescent="0.25">
      <c r="A2220" t="s">
        <v>39</v>
      </c>
      <c r="B2220">
        <v>69499573</v>
      </c>
      <c r="C2220">
        <v>69500573</v>
      </c>
      <c r="D2220">
        <v>4.1319818574199996</v>
      </c>
      <c r="E2220">
        <v>1.14564420565</v>
      </c>
      <c r="F2220">
        <v>0.97995037857900003</v>
      </c>
      <c r="G2220">
        <v>1.08582570786</v>
      </c>
      <c r="H2220">
        <v>0.29243980592699997</v>
      </c>
      <c r="I2220">
        <v>0.38305550682200001</v>
      </c>
      <c r="J2220">
        <v>0.35392153913399998</v>
      </c>
      <c r="K2220">
        <v>0.16559957063299999</v>
      </c>
      <c r="L2220">
        <v>0.50077089260300001</v>
      </c>
      <c r="M2220">
        <v>0.304240587319</v>
      </c>
      <c r="N2220">
        <v>0.225524473271</v>
      </c>
      <c r="O2220">
        <v>0.230709896916</v>
      </c>
      <c r="P2220">
        <v>0.18826823795799999</v>
      </c>
      <c r="Q2220">
        <v>0.36020506802000002</v>
      </c>
      <c r="R2220">
        <v>8.4910003604100004E-2</v>
      </c>
      <c r="S2220">
        <v>0.23434842525499999</v>
      </c>
      <c r="T2220">
        <f>L2220-J2220</f>
        <v>0.14684935346900002</v>
      </c>
      <c r="U2220">
        <f>M2220-K2220</f>
        <v>0.13864101668600001</v>
      </c>
      <c r="V2220">
        <f>R2220-P2220</f>
        <v>-0.10335823435389999</v>
      </c>
      <c r="W2220">
        <f>S2220-Q2220</f>
        <v>-0.12585664276500003</v>
      </c>
      <c r="X2220">
        <f>F2220-V2220</f>
        <v>1.0833086129328999</v>
      </c>
      <c r="Y2220">
        <f>F2220-W2220</f>
        <v>1.1058070213440001</v>
      </c>
    </row>
    <row r="2221" spans="1:25" x14ac:dyDescent="0.25">
      <c r="A2221" t="s">
        <v>32</v>
      </c>
      <c r="B2221">
        <v>20415476</v>
      </c>
      <c r="C2221">
        <v>20416476</v>
      </c>
      <c r="D2221">
        <v>2.2249133078400001</v>
      </c>
      <c r="E2221">
        <v>0.132189716037</v>
      </c>
      <c r="F2221">
        <v>0.65330025238599998</v>
      </c>
      <c r="G2221">
        <v>0.12774420092399999</v>
      </c>
      <c r="H2221">
        <v>0.274162318056</v>
      </c>
      <c r="I2221">
        <v>0.16416664578099999</v>
      </c>
      <c r="J2221">
        <v>0.17696076956699999</v>
      </c>
      <c r="K2221">
        <v>0.16559957063299999</v>
      </c>
      <c r="L2221">
        <v>0.20619977930700001</v>
      </c>
      <c r="M2221">
        <v>0.304240587319</v>
      </c>
      <c r="N2221">
        <v>0.19330669137600001</v>
      </c>
      <c r="O2221">
        <v>0.20507546392600001</v>
      </c>
      <c r="P2221">
        <v>0.338882828325</v>
      </c>
      <c r="Q2221">
        <v>3.27459152745E-2</v>
      </c>
      <c r="R2221">
        <v>0.22642667627800001</v>
      </c>
      <c r="S2221">
        <v>0.205054872098</v>
      </c>
      <c r="T2221">
        <f>L2221-J2221</f>
        <v>2.9239009740000016E-2</v>
      </c>
      <c r="U2221">
        <f>M2221-K2221</f>
        <v>0.13864101668600001</v>
      </c>
      <c r="V2221">
        <f>R2221-P2221</f>
        <v>-0.11245615204699999</v>
      </c>
      <c r="W2221">
        <f>S2221-Q2221</f>
        <v>0.1723089568235</v>
      </c>
      <c r="X2221">
        <f>F2221-V2221</f>
        <v>0.76575640443299997</v>
      </c>
      <c r="Y2221">
        <f>F2221-W2221</f>
        <v>0.48099129556249998</v>
      </c>
    </row>
    <row r="2222" spans="1:25" x14ac:dyDescent="0.25">
      <c r="A2222" t="s">
        <v>23</v>
      </c>
      <c r="B2222">
        <v>57890074</v>
      </c>
      <c r="C2222">
        <v>57891074</v>
      </c>
      <c r="D2222">
        <v>0.63568951652600003</v>
      </c>
      <c r="E2222">
        <v>0.176252954716</v>
      </c>
      <c r="F2222">
        <v>0.81662531548299999</v>
      </c>
      <c r="G2222">
        <v>0.83033730600800004</v>
      </c>
      <c r="H2222">
        <v>0.127942415093</v>
      </c>
      <c r="I2222">
        <v>0.16416664578099999</v>
      </c>
      <c r="J2222">
        <v>0.24774507739400001</v>
      </c>
      <c r="K2222">
        <v>0.16559957063299999</v>
      </c>
      <c r="L2222">
        <v>0.147285556648</v>
      </c>
      <c r="M2222">
        <v>0.304240587319</v>
      </c>
      <c r="N2222">
        <v>0.19330669137600001</v>
      </c>
      <c r="O2222">
        <v>0.10253773196300001</v>
      </c>
      <c r="P2222">
        <v>0.30122918073299998</v>
      </c>
      <c r="Q2222">
        <v>0.19647549164700001</v>
      </c>
      <c r="R2222">
        <v>0.169820007208</v>
      </c>
      <c r="S2222">
        <v>0.175761318941</v>
      </c>
      <c r="T2222">
        <f>L2222-J2222</f>
        <v>-0.10045952074600001</v>
      </c>
      <c r="U2222">
        <f>M2222-K2222</f>
        <v>0.13864101668600001</v>
      </c>
      <c r="V2222">
        <f>R2222-P2222</f>
        <v>-0.13140917352499998</v>
      </c>
      <c r="W2222">
        <f>S2222-Q2222</f>
        <v>-2.0714172706000011E-2</v>
      </c>
      <c r="X2222">
        <f>F2222-V2222</f>
        <v>0.94803448900799991</v>
      </c>
      <c r="Y2222">
        <f>F2222-W2222</f>
        <v>0.83733948818899995</v>
      </c>
    </row>
    <row r="2223" spans="1:25" x14ac:dyDescent="0.25">
      <c r="A2223" t="s">
        <v>39</v>
      </c>
      <c r="B2223">
        <v>3492210</v>
      </c>
      <c r="C2223">
        <v>3493210</v>
      </c>
      <c r="D2223">
        <v>0.63568951652600003</v>
      </c>
      <c r="E2223">
        <v>0.44063238678900002</v>
      </c>
      <c r="F2223">
        <v>8.1662531548299999E-2</v>
      </c>
      <c r="G2223">
        <v>0.57484890415900003</v>
      </c>
      <c r="H2223">
        <v>0.40210473314900003</v>
      </c>
      <c r="I2223">
        <v>0.218888861041</v>
      </c>
      <c r="J2223">
        <v>0.141568615654</v>
      </c>
      <c r="K2223">
        <v>0.16559957063299999</v>
      </c>
      <c r="L2223">
        <v>0.26511400196700002</v>
      </c>
      <c r="M2223">
        <v>0.304240587319</v>
      </c>
      <c r="N2223">
        <v>0.225524473271</v>
      </c>
      <c r="O2223">
        <v>0.35888206186999999</v>
      </c>
      <c r="P2223">
        <v>0.22592188555000001</v>
      </c>
      <c r="Q2223">
        <v>0.22922140692199999</v>
      </c>
      <c r="R2223">
        <v>5.6606669069399998E-2</v>
      </c>
      <c r="S2223">
        <v>0.175761318941</v>
      </c>
      <c r="T2223">
        <f>L2223-J2223</f>
        <v>0.12354538631300002</v>
      </c>
      <c r="U2223">
        <f>M2223-K2223</f>
        <v>0.13864101668600001</v>
      </c>
      <c r="V2223">
        <f>R2223-P2223</f>
        <v>-0.16931521648059999</v>
      </c>
      <c r="W2223">
        <f>S2223-Q2223</f>
        <v>-5.3460087980999993E-2</v>
      </c>
      <c r="X2223">
        <f>F2223-V2223</f>
        <v>0.25097774802889999</v>
      </c>
      <c r="Y2223">
        <f>F2223-W2223</f>
        <v>0.13512261952929999</v>
      </c>
    </row>
    <row r="2224" spans="1:25" x14ac:dyDescent="0.25">
      <c r="A2224" t="s">
        <v>39</v>
      </c>
      <c r="B2224">
        <v>6230739</v>
      </c>
      <c r="C2224">
        <v>6231741</v>
      </c>
      <c r="D2224">
        <v>0.95353427478999997</v>
      </c>
      <c r="E2224">
        <v>0.85923315423799995</v>
      </c>
      <c r="F2224">
        <v>0.65330025238599998</v>
      </c>
      <c r="G2224">
        <v>0.63872100462100001</v>
      </c>
      <c r="H2224">
        <v>0.182774878704</v>
      </c>
      <c r="I2224">
        <v>5.4722215260300001E-2</v>
      </c>
      <c r="J2224">
        <v>0.28313723130700003</v>
      </c>
      <c r="K2224">
        <v>0.16559957063299999</v>
      </c>
      <c r="L2224">
        <v>0.20619977930700001</v>
      </c>
      <c r="M2224">
        <v>0.304240587319</v>
      </c>
      <c r="N2224">
        <v>0.19330669137600001</v>
      </c>
      <c r="O2224">
        <v>0.10253773196300001</v>
      </c>
      <c r="P2224">
        <v>0.414190123508</v>
      </c>
      <c r="Q2224">
        <v>0.45844281384300001</v>
      </c>
      <c r="R2224">
        <v>0.113213338139</v>
      </c>
      <c r="S2224">
        <v>0.497990403666</v>
      </c>
      <c r="T2224">
        <f>L2224-J2224</f>
        <v>-7.6937452000000017E-2</v>
      </c>
      <c r="U2224">
        <f>M2224-K2224</f>
        <v>0.13864101668600001</v>
      </c>
      <c r="V2224">
        <f>R2224-P2224</f>
        <v>-0.30097678536899997</v>
      </c>
      <c r="W2224">
        <f>S2224-Q2224</f>
        <v>3.9547589822999996E-2</v>
      </c>
      <c r="X2224">
        <f>F2224-V2224</f>
        <v>0.95427703775499995</v>
      </c>
      <c r="Y2224">
        <f>F2224-W2224</f>
        <v>0.61375266256299998</v>
      </c>
    </row>
    <row r="2225" spans="1:25" x14ac:dyDescent="0.25">
      <c r="A2225" t="s">
        <v>39</v>
      </c>
      <c r="B2225">
        <v>2172551</v>
      </c>
      <c r="C2225">
        <v>2176443</v>
      </c>
      <c r="D2225">
        <v>3.8141370991599999</v>
      </c>
      <c r="E2225">
        <v>1.18970744433</v>
      </c>
      <c r="F2225">
        <v>2.1232258202600001</v>
      </c>
      <c r="G2225">
        <v>0.958081506932</v>
      </c>
      <c r="H2225">
        <v>0.67626705120599995</v>
      </c>
      <c r="I2225">
        <v>1.53222202729</v>
      </c>
      <c r="J2225">
        <v>1.02637246349</v>
      </c>
      <c r="K2225">
        <v>1.1315970660000001</v>
      </c>
      <c r="L2225">
        <v>1.0899131192</v>
      </c>
      <c r="M2225">
        <v>1.2698737557699999</v>
      </c>
      <c r="N2225">
        <v>1.1920579301500001</v>
      </c>
      <c r="O2225">
        <v>1.1279150515900001</v>
      </c>
      <c r="P2225">
        <v>1.31787766571</v>
      </c>
      <c r="Q2225">
        <v>1.4408202720800001</v>
      </c>
      <c r="R2225">
        <v>0.93401003964600005</v>
      </c>
      <c r="S2225">
        <v>0.703045275764</v>
      </c>
      <c r="T2225">
        <f>L2225-J2225</f>
        <v>6.3540655710000005E-2</v>
      </c>
      <c r="U2225">
        <f>M2225-K2225</f>
        <v>0.13827668976999985</v>
      </c>
      <c r="V2225">
        <f>R2225-P2225</f>
        <v>-0.38386762606399993</v>
      </c>
      <c r="W2225">
        <f>S2225-Q2225</f>
        <v>-0.73777499631600008</v>
      </c>
      <c r="X2225">
        <f>F2225-V2225</f>
        <v>2.5070934463240002</v>
      </c>
      <c r="Y2225">
        <f>F2225-W2225</f>
        <v>2.8610008165760004</v>
      </c>
    </row>
    <row r="2226" spans="1:25" x14ac:dyDescent="0.25">
      <c r="A2226" t="s">
        <v>39</v>
      </c>
      <c r="B2226">
        <v>107891379</v>
      </c>
      <c r="C2226">
        <v>107892379</v>
      </c>
      <c r="D2226">
        <v>0.63568951652600003</v>
      </c>
      <c r="E2226">
        <v>1.36596039905</v>
      </c>
      <c r="F2226">
        <v>2.1232258202600001</v>
      </c>
      <c r="G2226">
        <v>1.4051862101699999</v>
      </c>
      <c r="H2226">
        <v>0.347272269538</v>
      </c>
      <c r="I2226">
        <v>0.76611101364500001</v>
      </c>
      <c r="J2226">
        <v>0.60166661652800002</v>
      </c>
      <c r="K2226">
        <v>0.49679871190000002</v>
      </c>
      <c r="L2226">
        <v>0.913170451218</v>
      </c>
      <c r="M2226">
        <v>0.63493687788300002</v>
      </c>
      <c r="N2226">
        <v>0.57992007412699997</v>
      </c>
      <c r="O2226">
        <v>0.615226391777</v>
      </c>
      <c r="P2226">
        <v>0.22592188555000001</v>
      </c>
      <c r="Q2226">
        <v>0.39295098329400002</v>
      </c>
      <c r="R2226">
        <v>0.42455001802100001</v>
      </c>
      <c r="S2226">
        <v>0.55657750998</v>
      </c>
      <c r="T2226">
        <f>L2226-J2226</f>
        <v>0.31150383468999998</v>
      </c>
      <c r="U2226">
        <f>M2226-K2226</f>
        <v>0.13813816598299999</v>
      </c>
      <c r="V2226">
        <f>R2226-P2226</f>
        <v>0.198628132471</v>
      </c>
      <c r="W2226">
        <f>S2226-Q2226</f>
        <v>0.16362652668599997</v>
      </c>
      <c r="X2226">
        <f>F2226-V2226</f>
        <v>1.9245976877890001</v>
      </c>
      <c r="Y2226">
        <f>F2226-W2226</f>
        <v>1.9595992935740001</v>
      </c>
    </row>
    <row r="2227" spans="1:25" x14ac:dyDescent="0.25">
      <c r="A2227" t="s">
        <v>39</v>
      </c>
      <c r="B2227">
        <v>14013674</v>
      </c>
      <c r="C2227">
        <v>14014674</v>
      </c>
      <c r="D2227">
        <v>0</v>
      </c>
      <c r="E2227">
        <v>0.198284574055</v>
      </c>
      <c r="F2227">
        <v>0.16332506309700001</v>
      </c>
      <c r="G2227">
        <v>6.3872100462099998E-2</v>
      </c>
      <c r="H2227">
        <v>0.47521468463099997</v>
      </c>
      <c r="I2227">
        <v>0.43777772208299998</v>
      </c>
      <c r="J2227">
        <v>0.53088230870099995</v>
      </c>
      <c r="K2227">
        <v>0.49679871190000002</v>
      </c>
      <c r="L2227">
        <v>0.67751356058099999</v>
      </c>
      <c r="M2227">
        <v>0.63493687788300002</v>
      </c>
      <c r="N2227">
        <v>0.35439560085499999</v>
      </c>
      <c r="O2227">
        <v>0.38451649486</v>
      </c>
      <c r="P2227">
        <v>0.71541930424199995</v>
      </c>
      <c r="Q2227">
        <v>0.62217239021600002</v>
      </c>
      <c r="R2227">
        <v>0.31133667988199998</v>
      </c>
      <c r="S2227">
        <v>0.732338828921</v>
      </c>
      <c r="T2227">
        <f>L2227-J2227</f>
        <v>0.14663125188000004</v>
      </c>
      <c r="U2227">
        <f>M2227-K2227</f>
        <v>0.13813816598299999</v>
      </c>
      <c r="V2227">
        <f>R2227-P2227</f>
        <v>-0.40408262435999998</v>
      </c>
      <c r="W2227">
        <f>S2227-Q2227</f>
        <v>0.11016643870499998</v>
      </c>
      <c r="X2227">
        <f>F2227-V2227</f>
        <v>0.56740768745699999</v>
      </c>
      <c r="Y2227">
        <f>F2227-W2227</f>
        <v>5.3158624392000031E-2</v>
      </c>
    </row>
    <row r="2228" spans="1:25" x14ac:dyDescent="0.25">
      <c r="A2228" t="s">
        <v>39</v>
      </c>
      <c r="B2228">
        <v>1051954</v>
      </c>
      <c r="C2228">
        <v>1054741</v>
      </c>
      <c r="D2228">
        <v>0.63568951652600003</v>
      </c>
      <c r="E2228">
        <v>0.50672724480700004</v>
      </c>
      <c r="F2228">
        <v>0.81662531548299999</v>
      </c>
      <c r="G2228">
        <v>0.89420940647000002</v>
      </c>
      <c r="H2228">
        <v>0.45693719676</v>
      </c>
      <c r="I2228">
        <v>0.547222152603</v>
      </c>
      <c r="J2228">
        <v>0.141568615654</v>
      </c>
      <c r="K2228">
        <v>0.19319949907200001</v>
      </c>
      <c r="L2228">
        <v>0.17674266797800001</v>
      </c>
      <c r="M2228">
        <v>0.33069629056400002</v>
      </c>
      <c r="N2228">
        <v>0.41883116464699999</v>
      </c>
      <c r="O2228">
        <v>0.46141979383300002</v>
      </c>
      <c r="P2228">
        <v>0.338882828325</v>
      </c>
      <c r="Q2228">
        <v>0.36020506802000002</v>
      </c>
      <c r="R2228">
        <v>0.56606669069399995</v>
      </c>
      <c r="S2228">
        <v>0.322229084725</v>
      </c>
      <c r="T2228">
        <f>L2228-J2228</f>
        <v>3.5174052324000005E-2</v>
      </c>
      <c r="U2228">
        <f>M2228-K2228</f>
        <v>0.137496791492</v>
      </c>
      <c r="V2228">
        <f>R2228-P2228</f>
        <v>0.22718386236899996</v>
      </c>
      <c r="W2228">
        <f>S2228-Q2228</f>
        <v>-3.7975983295000015E-2</v>
      </c>
      <c r="X2228">
        <f>F2228-V2228</f>
        <v>0.58944145311399998</v>
      </c>
      <c r="Y2228">
        <f>F2228-W2228</f>
        <v>0.85460129877800006</v>
      </c>
    </row>
    <row r="2229" spans="1:25" x14ac:dyDescent="0.25">
      <c r="A2229" t="s">
        <v>39</v>
      </c>
      <c r="B2229">
        <v>18006143</v>
      </c>
      <c r="C2229">
        <v>18007581</v>
      </c>
      <c r="D2229">
        <v>0.63568951652600003</v>
      </c>
      <c r="E2229">
        <v>0.44063238678900002</v>
      </c>
      <c r="F2229">
        <v>0.32665012619299999</v>
      </c>
      <c r="G2229">
        <v>0.38323260277299998</v>
      </c>
      <c r="H2229">
        <v>0.42038222102</v>
      </c>
      <c r="I2229">
        <v>0.16416664578099999</v>
      </c>
      <c r="J2229">
        <v>0.35392153913399998</v>
      </c>
      <c r="K2229">
        <v>0.19319949907200001</v>
      </c>
      <c r="L2229">
        <v>0.41239955861499999</v>
      </c>
      <c r="M2229">
        <v>0.33069629056400002</v>
      </c>
      <c r="N2229">
        <v>0.61213785602299997</v>
      </c>
      <c r="O2229">
        <v>0.38451649486</v>
      </c>
      <c r="P2229">
        <v>0.22592188555000001</v>
      </c>
      <c r="Q2229">
        <v>0.22922140692199999</v>
      </c>
      <c r="R2229">
        <v>0.45285335255499998</v>
      </c>
      <c r="S2229">
        <v>0.322229084725</v>
      </c>
      <c r="T2229">
        <f>L2229-J2229</f>
        <v>5.847801948100001E-2</v>
      </c>
      <c r="U2229">
        <f>M2229-K2229</f>
        <v>0.137496791492</v>
      </c>
      <c r="V2229">
        <f>R2229-P2229</f>
        <v>0.22693146700499997</v>
      </c>
      <c r="W2229">
        <f>S2229-Q2229</f>
        <v>9.3007677803000011E-2</v>
      </c>
      <c r="X2229">
        <f>F2229-V2229</f>
        <v>9.9718659188000019E-2</v>
      </c>
      <c r="Y2229">
        <f>F2229-W2229</f>
        <v>0.23364244838999998</v>
      </c>
    </row>
    <row r="2230" spans="1:25" x14ac:dyDescent="0.25">
      <c r="A2230" t="s">
        <v>39</v>
      </c>
      <c r="B2230">
        <v>106428498</v>
      </c>
      <c r="C2230">
        <v>106429498</v>
      </c>
      <c r="D2230">
        <v>0</v>
      </c>
      <c r="E2230">
        <v>1.1236125863099999</v>
      </c>
      <c r="F2230">
        <v>0.40831265774100001</v>
      </c>
      <c r="G2230">
        <v>0.38323260277299998</v>
      </c>
      <c r="H2230">
        <v>0.38382724527899997</v>
      </c>
      <c r="I2230">
        <v>0.43777772208299998</v>
      </c>
      <c r="J2230">
        <v>0.28313723130700003</v>
      </c>
      <c r="K2230">
        <v>0.19319949907200001</v>
      </c>
      <c r="L2230">
        <v>0.32402822462600001</v>
      </c>
      <c r="M2230">
        <v>0.33069629056400002</v>
      </c>
      <c r="N2230">
        <v>0.19330669137600001</v>
      </c>
      <c r="O2230">
        <v>0.20507546392600001</v>
      </c>
      <c r="P2230">
        <v>0.22592188555000001</v>
      </c>
      <c r="Q2230">
        <v>0.36020506802000002</v>
      </c>
      <c r="R2230">
        <v>0.39624668348600001</v>
      </c>
      <c r="S2230">
        <v>0.175761318941</v>
      </c>
      <c r="T2230">
        <f>L2230-J2230</f>
        <v>4.089099331899998E-2</v>
      </c>
      <c r="U2230">
        <f>M2230-K2230</f>
        <v>0.137496791492</v>
      </c>
      <c r="V2230">
        <f>R2230-P2230</f>
        <v>0.170324797936</v>
      </c>
      <c r="W2230">
        <f>S2230-Q2230</f>
        <v>-0.18444374907900002</v>
      </c>
      <c r="X2230">
        <f>F2230-V2230</f>
        <v>0.23798785980500001</v>
      </c>
      <c r="Y2230">
        <f>F2230-W2230</f>
        <v>0.59275640681999997</v>
      </c>
    </row>
    <row r="2231" spans="1:25" x14ac:dyDescent="0.25">
      <c r="A2231" t="s">
        <v>39</v>
      </c>
      <c r="B2231">
        <v>137450803</v>
      </c>
      <c r="C2231">
        <v>137451803</v>
      </c>
      <c r="D2231">
        <v>0.63568951652600003</v>
      </c>
      <c r="E2231">
        <v>0.79313829621999998</v>
      </c>
      <c r="F2231">
        <v>0.32665012619299999</v>
      </c>
      <c r="G2231">
        <v>0.76646520554599995</v>
      </c>
      <c r="H2231">
        <v>0.201052366575</v>
      </c>
      <c r="I2231">
        <v>0.49249993734300002</v>
      </c>
      <c r="J2231">
        <v>0.31852938522099999</v>
      </c>
      <c r="K2231">
        <v>0.19319949907200001</v>
      </c>
      <c r="L2231">
        <v>0.294571113296</v>
      </c>
      <c r="M2231">
        <v>0.33069629056400002</v>
      </c>
      <c r="N2231">
        <v>0.48326672843899998</v>
      </c>
      <c r="O2231">
        <v>0.35888206186999999</v>
      </c>
      <c r="P2231">
        <v>7.53072951834E-2</v>
      </c>
      <c r="Q2231">
        <v>0.16372957637300001</v>
      </c>
      <c r="R2231">
        <v>0.169820007208</v>
      </c>
      <c r="S2231">
        <v>0.380816191039</v>
      </c>
      <c r="T2231">
        <f>L2231-J2231</f>
        <v>-2.3958271924999996E-2</v>
      </c>
      <c r="U2231">
        <f>M2231-K2231</f>
        <v>0.137496791492</v>
      </c>
      <c r="V2231">
        <f>R2231-P2231</f>
        <v>9.4512712024600001E-2</v>
      </c>
      <c r="W2231">
        <f>S2231-Q2231</f>
        <v>0.21708661466599999</v>
      </c>
      <c r="X2231">
        <f>F2231-V2231</f>
        <v>0.2321374141684</v>
      </c>
      <c r="Y2231">
        <f>F2231-W2231</f>
        <v>0.109563511527</v>
      </c>
    </row>
    <row r="2232" spans="1:25" x14ac:dyDescent="0.25">
      <c r="A2232" t="s">
        <v>39</v>
      </c>
      <c r="B2232">
        <v>30930892</v>
      </c>
      <c r="C2232">
        <v>30931892</v>
      </c>
      <c r="D2232">
        <v>0</v>
      </c>
      <c r="E2232">
        <v>0.41860076744899999</v>
      </c>
      <c r="F2232">
        <v>0.65330025238599998</v>
      </c>
      <c r="G2232">
        <v>0.38323260277299998</v>
      </c>
      <c r="H2232">
        <v>0.255884830186</v>
      </c>
      <c r="I2232">
        <v>0.218888861041</v>
      </c>
      <c r="J2232">
        <v>0.17696076956699999</v>
      </c>
      <c r="K2232">
        <v>0.19319949907200001</v>
      </c>
      <c r="L2232">
        <v>0.44185666994400002</v>
      </c>
      <c r="M2232">
        <v>0.33069629056400002</v>
      </c>
      <c r="N2232">
        <v>0.225524473271</v>
      </c>
      <c r="O2232">
        <v>0.20507546392600001</v>
      </c>
      <c r="P2232">
        <v>7.53072951834E-2</v>
      </c>
      <c r="Q2232">
        <v>0.22922140692199999</v>
      </c>
      <c r="R2232">
        <v>0.169820007208</v>
      </c>
      <c r="S2232">
        <v>0.43940329735299999</v>
      </c>
      <c r="T2232">
        <f>L2232-J2232</f>
        <v>0.26489590037700006</v>
      </c>
      <c r="U2232">
        <f>M2232-K2232</f>
        <v>0.137496791492</v>
      </c>
      <c r="V2232">
        <f>R2232-P2232</f>
        <v>9.4512712024600001E-2</v>
      </c>
      <c r="W2232">
        <f>S2232-Q2232</f>
        <v>0.210181890431</v>
      </c>
      <c r="X2232">
        <f>F2232-V2232</f>
        <v>0.55878754036139999</v>
      </c>
      <c r="Y2232">
        <f>F2232-W2232</f>
        <v>0.44311836195499998</v>
      </c>
    </row>
    <row r="2233" spans="1:25" x14ac:dyDescent="0.25">
      <c r="A2233" t="s">
        <v>39</v>
      </c>
      <c r="B2233">
        <v>133032447</v>
      </c>
      <c r="C2233">
        <v>133033447</v>
      </c>
      <c r="D2233">
        <v>0</v>
      </c>
      <c r="E2233">
        <v>0.92532801225700001</v>
      </c>
      <c r="F2233">
        <v>0.73496278393400005</v>
      </c>
      <c r="G2233">
        <v>1.4690583106299999</v>
      </c>
      <c r="H2233">
        <v>0.182774878704</v>
      </c>
      <c r="I2233">
        <v>0.218888861041</v>
      </c>
      <c r="J2233">
        <v>0.17696076956699999</v>
      </c>
      <c r="K2233">
        <v>0.19319949907200001</v>
      </c>
      <c r="L2233">
        <v>0.35348533595499998</v>
      </c>
      <c r="M2233">
        <v>0.33069629056400002</v>
      </c>
      <c r="N2233">
        <v>0.289960037063</v>
      </c>
      <c r="O2233">
        <v>0.230709896916</v>
      </c>
      <c r="P2233">
        <v>0.263575533142</v>
      </c>
      <c r="Q2233">
        <v>0.130983661098</v>
      </c>
      <c r="R2233">
        <v>0.33964001441699998</v>
      </c>
      <c r="S2233">
        <v>0.23434842525499999</v>
      </c>
      <c r="T2233">
        <f>L2233-J2233</f>
        <v>0.17652456638799999</v>
      </c>
      <c r="U2233">
        <f>M2233-K2233</f>
        <v>0.137496791492</v>
      </c>
      <c r="V2233">
        <f>R2233-P2233</f>
        <v>7.6064481274999984E-2</v>
      </c>
      <c r="W2233">
        <f>S2233-Q2233</f>
        <v>0.10336476415699999</v>
      </c>
      <c r="X2233">
        <f>F2233-V2233</f>
        <v>0.65889830265900007</v>
      </c>
      <c r="Y2233">
        <f>F2233-W2233</f>
        <v>0.63159801977700003</v>
      </c>
    </row>
    <row r="2234" spans="1:25" x14ac:dyDescent="0.25">
      <c r="A2234" t="s">
        <v>39</v>
      </c>
      <c r="B2234">
        <v>39440661</v>
      </c>
      <c r="C2234">
        <v>39441661</v>
      </c>
      <c r="D2234">
        <v>0.31784475826300002</v>
      </c>
      <c r="E2234">
        <v>0.66094858018299996</v>
      </c>
      <c r="F2234">
        <v>1.1432754416799999</v>
      </c>
      <c r="G2234">
        <v>1.14969780832</v>
      </c>
      <c r="H2234">
        <v>0.31071729379700003</v>
      </c>
      <c r="I2234">
        <v>0.16416664578099999</v>
      </c>
      <c r="J2234">
        <v>0.46009800087399999</v>
      </c>
      <c r="K2234">
        <v>0.19319949907200001</v>
      </c>
      <c r="L2234">
        <v>0.26511400196700002</v>
      </c>
      <c r="M2234">
        <v>0.33069629056400002</v>
      </c>
      <c r="N2234">
        <v>0.225524473271</v>
      </c>
      <c r="O2234">
        <v>0.179441030935</v>
      </c>
      <c r="P2234">
        <v>0.30122918073299998</v>
      </c>
      <c r="Q2234">
        <v>0.36020506802000002</v>
      </c>
      <c r="R2234">
        <v>0.367943348951</v>
      </c>
      <c r="S2234">
        <v>0.23434842525499999</v>
      </c>
      <c r="T2234">
        <f>L2234-J2234</f>
        <v>-0.19498399890699997</v>
      </c>
      <c r="U2234">
        <f>M2234-K2234</f>
        <v>0.137496791492</v>
      </c>
      <c r="V2234">
        <f>R2234-P2234</f>
        <v>6.6714168218000025E-2</v>
      </c>
      <c r="W2234">
        <f>S2234-Q2234</f>
        <v>-0.12585664276500003</v>
      </c>
      <c r="X2234">
        <f>F2234-V2234</f>
        <v>1.076561273462</v>
      </c>
      <c r="Y2234">
        <f>F2234-W2234</f>
        <v>1.269132084445</v>
      </c>
    </row>
    <row r="2235" spans="1:25" x14ac:dyDescent="0.25">
      <c r="A2235" t="s">
        <v>34</v>
      </c>
      <c r="B2235">
        <v>152142266</v>
      </c>
      <c r="C2235">
        <v>152143266</v>
      </c>
      <c r="D2235">
        <v>0</v>
      </c>
      <c r="E2235">
        <v>0.90329639291700004</v>
      </c>
      <c r="F2235">
        <v>1.1432754416799999</v>
      </c>
      <c r="G2235">
        <v>1.08582570786</v>
      </c>
      <c r="H2235">
        <v>0.146219902963</v>
      </c>
      <c r="I2235">
        <v>0.218888861041</v>
      </c>
      <c r="J2235">
        <v>0.21235292348000001</v>
      </c>
      <c r="K2235">
        <v>0.19319949907200001</v>
      </c>
      <c r="L2235">
        <v>0.50077089260300001</v>
      </c>
      <c r="M2235">
        <v>0.33069629056400002</v>
      </c>
      <c r="N2235">
        <v>0.35439560085499999</v>
      </c>
      <c r="O2235">
        <v>0.25634432990700001</v>
      </c>
      <c r="P2235">
        <v>0.18826823795799999</v>
      </c>
      <c r="Q2235">
        <v>0.261967322196</v>
      </c>
      <c r="R2235">
        <v>0.22642667627800001</v>
      </c>
      <c r="S2235">
        <v>0.175761318941</v>
      </c>
      <c r="T2235">
        <f>L2235-J2235</f>
        <v>0.288417969123</v>
      </c>
      <c r="U2235">
        <f>M2235-K2235</f>
        <v>0.137496791492</v>
      </c>
      <c r="V2235">
        <f>R2235-P2235</f>
        <v>3.8158438320000015E-2</v>
      </c>
      <c r="W2235">
        <f>S2235-Q2235</f>
        <v>-8.6206003254999997E-2</v>
      </c>
      <c r="X2235">
        <f>F2235-V2235</f>
        <v>1.10511700336</v>
      </c>
      <c r="Y2235">
        <f>F2235-W2235</f>
        <v>1.229481444935</v>
      </c>
    </row>
    <row r="2236" spans="1:25" x14ac:dyDescent="0.25">
      <c r="A2236" t="s">
        <v>39</v>
      </c>
      <c r="B2236">
        <v>2459266</v>
      </c>
      <c r="C2236">
        <v>2460502</v>
      </c>
      <c r="D2236">
        <v>0</v>
      </c>
      <c r="E2236">
        <v>0.63891696084399996</v>
      </c>
      <c r="F2236">
        <v>0.48997518929</v>
      </c>
      <c r="G2236">
        <v>0.38323260277299998</v>
      </c>
      <c r="H2236">
        <v>0.347272269538</v>
      </c>
      <c r="I2236">
        <v>0.27361107630199999</v>
      </c>
      <c r="J2236">
        <v>0.24774507739400001</v>
      </c>
      <c r="K2236">
        <v>0.19319949907200001</v>
      </c>
      <c r="L2236">
        <v>0.35348533595499998</v>
      </c>
      <c r="M2236">
        <v>0.33069629056400002</v>
      </c>
      <c r="N2236">
        <v>0.12887112758399999</v>
      </c>
      <c r="O2236">
        <v>0.179441030935</v>
      </c>
      <c r="P2236">
        <v>0.18826823795799999</v>
      </c>
      <c r="Q2236">
        <v>0.16372957637300001</v>
      </c>
      <c r="R2236">
        <v>0.22642667627800001</v>
      </c>
      <c r="S2236">
        <v>0.43940329735299999</v>
      </c>
      <c r="T2236">
        <f>L2236-J2236</f>
        <v>0.10574025856099997</v>
      </c>
      <c r="U2236">
        <f>M2236-K2236</f>
        <v>0.137496791492</v>
      </c>
      <c r="V2236">
        <f>R2236-P2236</f>
        <v>3.8158438320000015E-2</v>
      </c>
      <c r="W2236">
        <f>S2236-Q2236</f>
        <v>0.27567372097999998</v>
      </c>
      <c r="X2236">
        <f>F2236-V2236</f>
        <v>0.45181675096999996</v>
      </c>
      <c r="Y2236">
        <f>F2236-W2236</f>
        <v>0.21430146831000002</v>
      </c>
    </row>
    <row r="2237" spans="1:25" x14ac:dyDescent="0.25">
      <c r="A2237" t="s">
        <v>36</v>
      </c>
      <c r="B2237">
        <v>17406307</v>
      </c>
      <c r="C2237">
        <v>17407307</v>
      </c>
      <c r="D2237">
        <v>3.8141370991599999</v>
      </c>
      <c r="E2237">
        <v>2.2912884113</v>
      </c>
      <c r="F2237">
        <v>3.0215136672899998</v>
      </c>
      <c r="G2237">
        <v>2.2355235161699998</v>
      </c>
      <c r="H2237">
        <v>0.274162318056</v>
      </c>
      <c r="I2237">
        <v>0.27361107630199999</v>
      </c>
      <c r="J2237">
        <v>0.17696076956699999</v>
      </c>
      <c r="K2237">
        <v>0.19319949907200001</v>
      </c>
      <c r="L2237">
        <v>0.20619977930700001</v>
      </c>
      <c r="M2237">
        <v>0.33069629056400002</v>
      </c>
      <c r="N2237">
        <v>0.48326672843899998</v>
      </c>
      <c r="O2237">
        <v>0.12817216495299999</v>
      </c>
      <c r="P2237">
        <v>3.76536475917E-2</v>
      </c>
      <c r="Q2237">
        <v>0.130983661098</v>
      </c>
      <c r="R2237">
        <v>5.6606669069399998E-2</v>
      </c>
      <c r="S2237">
        <v>0.11717421262699999</v>
      </c>
      <c r="T2237">
        <f>L2237-J2237</f>
        <v>2.9239009740000016E-2</v>
      </c>
      <c r="U2237">
        <f>M2237-K2237</f>
        <v>0.137496791492</v>
      </c>
      <c r="V2237">
        <f>R2237-P2237</f>
        <v>1.8953021477699998E-2</v>
      </c>
      <c r="W2237">
        <f>S2237-Q2237</f>
        <v>-1.3809448471000005E-2</v>
      </c>
      <c r="X2237">
        <f>F2237-V2237</f>
        <v>3.0025606458123</v>
      </c>
      <c r="Y2237">
        <f>F2237-W2237</f>
        <v>3.0353231157609999</v>
      </c>
    </row>
    <row r="2238" spans="1:25" x14ac:dyDescent="0.25">
      <c r="A2238" t="s">
        <v>39</v>
      </c>
      <c r="B2238">
        <v>129852684</v>
      </c>
      <c r="C2238">
        <v>129853684</v>
      </c>
      <c r="D2238">
        <v>0.63568951652600003</v>
      </c>
      <c r="E2238">
        <v>2.3133200306399999</v>
      </c>
      <c r="F2238">
        <v>1.30660050477</v>
      </c>
      <c r="G2238">
        <v>1.02195360739</v>
      </c>
      <c r="H2238">
        <v>0.219329854445</v>
      </c>
      <c r="I2238">
        <v>0.27361107630199999</v>
      </c>
      <c r="J2238">
        <v>0.38931369304699998</v>
      </c>
      <c r="K2238">
        <v>0.19319949907200001</v>
      </c>
      <c r="L2238">
        <v>0.294571113296</v>
      </c>
      <c r="M2238">
        <v>0.33069629056400002</v>
      </c>
      <c r="N2238">
        <v>0.45104894654299998</v>
      </c>
      <c r="O2238">
        <v>0.35888206186999999</v>
      </c>
      <c r="P2238">
        <v>0.30122918073299998</v>
      </c>
      <c r="Q2238">
        <v>0.425696898569</v>
      </c>
      <c r="R2238">
        <v>0.31133667988199998</v>
      </c>
      <c r="S2238">
        <v>0.732338828921</v>
      </c>
      <c r="T2238">
        <f>L2238-J2238</f>
        <v>-9.4742579750999978E-2</v>
      </c>
      <c r="U2238">
        <f>M2238-K2238</f>
        <v>0.137496791492</v>
      </c>
      <c r="V2238">
        <f>R2238-P2238</f>
        <v>1.0107499148999999E-2</v>
      </c>
      <c r="W2238">
        <f>S2238-Q2238</f>
        <v>0.30664193035199999</v>
      </c>
      <c r="X2238">
        <f>F2238-V2238</f>
        <v>1.296493005621</v>
      </c>
      <c r="Y2238">
        <f>F2238-W2238</f>
        <v>0.99995857441799996</v>
      </c>
    </row>
    <row r="2239" spans="1:25" x14ac:dyDescent="0.25">
      <c r="A2239" t="s">
        <v>17</v>
      </c>
      <c r="B2239">
        <v>125064141</v>
      </c>
      <c r="C2239">
        <v>125065141</v>
      </c>
      <c r="D2239">
        <v>0</v>
      </c>
      <c r="E2239">
        <v>0.198284574055</v>
      </c>
      <c r="F2239">
        <v>0.32665012619299999</v>
      </c>
      <c r="G2239">
        <v>0.51097680369700005</v>
      </c>
      <c r="H2239">
        <v>0.274162318056</v>
      </c>
      <c r="I2239">
        <v>0.27361107630199999</v>
      </c>
      <c r="J2239">
        <v>0.28313723130700003</v>
      </c>
      <c r="K2239">
        <v>0.19319949907200001</v>
      </c>
      <c r="L2239">
        <v>0.17674266797800001</v>
      </c>
      <c r="M2239">
        <v>0.33069629056400002</v>
      </c>
      <c r="N2239">
        <v>0.257742255167</v>
      </c>
      <c r="O2239">
        <v>0.41015092785099999</v>
      </c>
      <c r="P2239">
        <v>0.263575533142</v>
      </c>
      <c r="Q2239">
        <v>9.8237745823599995E-2</v>
      </c>
      <c r="R2239">
        <v>0.22642667627800001</v>
      </c>
      <c r="S2239">
        <v>8.78806594705E-2</v>
      </c>
      <c r="T2239">
        <f>L2239-J2239</f>
        <v>-0.10639456332900002</v>
      </c>
      <c r="U2239">
        <f>M2239-K2239</f>
        <v>0.137496791492</v>
      </c>
      <c r="V2239">
        <f>R2239-P2239</f>
        <v>-3.7148856863999991E-2</v>
      </c>
      <c r="W2239">
        <f>S2239-Q2239</f>
        <v>-1.0357086353099995E-2</v>
      </c>
      <c r="X2239">
        <f>F2239-V2239</f>
        <v>0.36379898305699998</v>
      </c>
      <c r="Y2239">
        <f>F2239-W2239</f>
        <v>0.3370072125461</v>
      </c>
    </row>
    <row r="2240" spans="1:25" x14ac:dyDescent="0.25">
      <c r="A2240" t="s">
        <v>36</v>
      </c>
      <c r="B2240">
        <v>22879125</v>
      </c>
      <c r="C2240">
        <v>22880127</v>
      </c>
      <c r="D2240">
        <v>1.9070685495799999</v>
      </c>
      <c r="E2240">
        <v>0.198284574055</v>
      </c>
      <c r="F2240">
        <v>0.89828784703099995</v>
      </c>
      <c r="G2240">
        <v>0.83033730600800004</v>
      </c>
      <c r="H2240">
        <v>0.146219902963</v>
      </c>
      <c r="I2240">
        <v>0.43777772208299998</v>
      </c>
      <c r="J2240">
        <v>0.31852938522099999</v>
      </c>
      <c r="K2240">
        <v>0.19319949907200001</v>
      </c>
      <c r="L2240">
        <v>0.294571113296</v>
      </c>
      <c r="M2240">
        <v>0.33069629056400002</v>
      </c>
      <c r="N2240">
        <v>0.322177818959</v>
      </c>
      <c r="O2240">
        <v>0.25634432990700001</v>
      </c>
      <c r="P2240">
        <v>0.338882828325</v>
      </c>
      <c r="Q2240">
        <v>0.45844281384300001</v>
      </c>
      <c r="R2240">
        <v>0.28303334534699998</v>
      </c>
      <c r="S2240">
        <v>0.26364197841199999</v>
      </c>
      <c r="T2240">
        <f>L2240-J2240</f>
        <v>-2.3958271924999996E-2</v>
      </c>
      <c r="U2240">
        <f>M2240-K2240</f>
        <v>0.137496791492</v>
      </c>
      <c r="V2240">
        <f>R2240-P2240</f>
        <v>-5.584948297800002E-2</v>
      </c>
      <c r="W2240">
        <f>S2240-Q2240</f>
        <v>-0.19480083543100002</v>
      </c>
      <c r="X2240">
        <f>F2240-V2240</f>
        <v>0.95413733000899992</v>
      </c>
      <c r="Y2240">
        <f>F2240-W2240</f>
        <v>1.0930886824620001</v>
      </c>
    </row>
    <row r="2241" spans="1:25" x14ac:dyDescent="0.25">
      <c r="A2241" t="s">
        <v>39</v>
      </c>
      <c r="B2241">
        <v>49729718</v>
      </c>
      <c r="C2241">
        <v>49730718</v>
      </c>
      <c r="D2241">
        <v>1.2713790330500001</v>
      </c>
      <c r="E2241">
        <v>0.57282210282599999</v>
      </c>
      <c r="F2241">
        <v>0.32665012619299999</v>
      </c>
      <c r="G2241">
        <v>0.25548840184900001</v>
      </c>
      <c r="H2241">
        <v>0.347272269538</v>
      </c>
      <c r="I2241">
        <v>0.27361107630199999</v>
      </c>
      <c r="J2241">
        <v>0.24774507739400001</v>
      </c>
      <c r="K2241">
        <v>0.19319949907200001</v>
      </c>
      <c r="L2241">
        <v>0.11782844531800001</v>
      </c>
      <c r="M2241">
        <v>0.33069629056400002</v>
      </c>
      <c r="N2241">
        <v>0.257742255167</v>
      </c>
      <c r="O2241">
        <v>0.30761319588800001</v>
      </c>
      <c r="P2241">
        <v>0.22592188555000001</v>
      </c>
      <c r="Q2241">
        <v>9.8237745823599995E-2</v>
      </c>
      <c r="R2241">
        <v>0.169820007208</v>
      </c>
      <c r="S2241">
        <v>0</v>
      </c>
      <c r="T2241">
        <f>L2241-J2241</f>
        <v>-0.12991663207600002</v>
      </c>
      <c r="U2241">
        <f>M2241-K2241</f>
        <v>0.137496791492</v>
      </c>
      <c r="V2241">
        <f>R2241-P2241</f>
        <v>-5.6101878342000006E-2</v>
      </c>
      <c r="W2241">
        <f>S2241-Q2241</f>
        <v>-9.8237745823599995E-2</v>
      </c>
      <c r="X2241">
        <f>F2241-V2241</f>
        <v>0.38275200453500002</v>
      </c>
      <c r="Y2241">
        <f>F2241-W2241</f>
        <v>0.4248878720166</v>
      </c>
    </row>
    <row r="2242" spans="1:25" x14ac:dyDescent="0.25">
      <c r="A2242" t="s">
        <v>39</v>
      </c>
      <c r="B2242">
        <v>35352085</v>
      </c>
      <c r="C2242">
        <v>35353085</v>
      </c>
      <c r="D2242">
        <v>0</v>
      </c>
      <c r="E2242">
        <v>0.154221335376</v>
      </c>
      <c r="F2242">
        <v>0.16332506309700001</v>
      </c>
      <c r="G2242">
        <v>0.25548840184900001</v>
      </c>
      <c r="H2242">
        <v>0.365549757408</v>
      </c>
      <c r="I2242">
        <v>0</v>
      </c>
      <c r="J2242">
        <v>0.49549015478800001</v>
      </c>
      <c r="K2242">
        <v>0.19319949907200001</v>
      </c>
      <c r="L2242">
        <v>0.17674266797800001</v>
      </c>
      <c r="M2242">
        <v>0.33069629056400002</v>
      </c>
      <c r="N2242">
        <v>0.322177818959</v>
      </c>
      <c r="O2242">
        <v>0.333247628879</v>
      </c>
      <c r="P2242">
        <v>0.263575533142</v>
      </c>
      <c r="Q2242">
        <v>0.261967322196</v>
      </c>
      <c r="R2242">
        <v>0.198123341743</v>
      </c>
      <c r="S2242">
        <v>0.46869685050900001</v>
      </c>
      <c r="T2242">
        <f>L2242-J2242</f>
        <v>-0.31874748680999998</v>
      </c>
      <c r="U2242">
        <f>M2242-K2242</f>
        <v>0.137496791492</v>
      </c>
      <c r="V2242">
        <f>R2242-P2242</f>
        <v>-6.5452191398999993E-2</v>
      </c>
      <c r="W2242">
        <f>S2242-Q2242</f>
        <v>0.20672952831300001</v>
      </c>
      <c r="X2242">
        <f>F2242-V2242</f>
        <v>0.228777254496</v>
      </c>
      <c r="Y2242">
        <f>F2242-W2242</f>
        <v>-4.3404465215999999E-2</v>
      </c>
    </row>
    <row r="2243" spans="1:25" x14ac:dyDescent="0.25">
      <c r="A2243" t="s">
        <v>24</v>
      </c>
      <c r="B2243">
        <v>28034026</v>
      </c>
      <c r="C2243">
        <v>28035026</v>
      </c>
      <c r="D2243">
        <v>0.31784475826300002</v>
      </c>
      <c r="E2243">
        <v>0.37453752877099999</v>
      </c>
      <c r="F2243">
        <v>0</v>
      </c>
      <c r="G2243">
        <v>0.89420940647000002</v>
      </c>
      <c r="H2243">
        <v>7.3109951481700006E-2</v>
      </c>
      <c r="I2243">
        <v>0</v>
      </c>
      <c r="J2243">
        <v>0.17696076956699999</v>
      </c>
      <c r="K2243">
        <v>0.19319949907200001</v>
      </c>
      <c r="L2243">
        <v>0.20619977930700001</v>
      </c>
      <c r="M2243">
        <v>0.33069629056400002</v>
      </c>
      <c r="N2243">
        <v>0.225524473271</v>
      </c>
      <c r="O2243">
        <v>0.20507546392600001</v>
      </c>
      <c r="P2243">
        <v>0.37653647591700001</v>
      </c>
      <c r="Q2243">
        <v>0.29471323747099998</v>
      </c>
      <c r="R2243">
        <v>0.28303334534699998</v>
      </c>
      <c r="S2243">
        <v>0.175761318941</v>
      </c>
      <c r="T2243">
        <f>L2243-J2243</f>
        <v>2.9239009740000016E-2</v>
      </c>
      <c r="U2243">
        <f>M2243-K2243</f>
        <v>0.137496791492</v>
      </c>
      <c r="V2243">
        <f>R2243-P2243</f>
        <v>-9.3503130570000037E-2</v>
      </c>
      <c r="W2243">
        <f>S2243-Q2243</f>
        <v>-0.11895191852999998</v>
      </c>
      <c r="X2243">
        <f>F2243-V2243</f>
        <v>9.3503130570000037E-2</v>
      </c>
      <c r="Y2243">
        <f>F2243-W2243</f>
        <v>0.11895191852999998</v>
      </c>
    </row>
    <row r="2244" spans="1:25" x14ac:dyDescent="0.25">
      <c r="A2244" t="s">
        <v>19</v>
      </c>
      <c r="B2244">
        <v>75218006</v>
      </c>
      <c r="C2244">
        <v>75219006</v>
      </c>
      <c r="D2244">
        <v>0</v>
      </c>
      <c r="E2244">
        <v>1.8065927858299999</v>
      </c>
      <c r="F2244">
        <v>2.2865508833499999</v>
      </c>
      <c r="G2244">
        <v>1.5329304110899999</v>
      </c>
      <c r="H2244">
        <v>0.365549757408</v>
      </c>
      <c r="I2244">
        <v>0.218888861041</v>
      </c>
      <c r="J2244">
        <v>0.35392153913399998</v>
      </c>
      <c r="K2244">
        <v>0.19319949907200001</v>
      </c>
      <c r="L2244">
        <v>0.26511400196700002</v>
      </c>
      <c r="M2244">
        <v>0.33069629056400002</v>
      </c>
      <c r="N2244">
        <v>0.51548451033499998</v>
      </c>
      <c r="O2244">
        <v>0.281978762898</v>
      </c>
      <c r="P2244">
        <v>0.414190123508</v>
      </c>
      <c r="Q2244">
        <v>0.29471323747099998</v>
      </c>
      <c r="R2244">
        <v>0.28303334534699998</v>
      </c>
      <c r="S2244">
        <v>0.205054872098</v>
      </c>
      <c r="T2244">
        <f>L2244-J2244</f>
        <v>-8.8807537166999961E-2</v>
      </c>
      <c r="U2244">
        <f>M2244-K2244</f>
        <v>0.137496791492</v>
      </c>
      <c r="V2244">
        <f>R2244-P2244</f>
        <v>-0.13115677816100002</v>
      </c>
      <c r="W2244">
        <f>S2244-Q2244</f>
        <v>-8.9658365372999982E-2</v>
      </c>
      <c r="X2244">
        <f>F2244-V2244</f>
        <v>2.4177076615109998</v>
      </c>
      <c r="Y2244">
        <f>F2244-W2244</f>
        <v>2.3762092487229998</v>
      </c>
    </row>
    <row r="2245" spans="1:25" x14ac:dyDescent="0.25">
      <c r="A2245" t="s">
        <v>39</v>
      </c>
      <c r="B2245">
        <v>2419521</v>
      </c>
      <c r="C2245">
        <v>2421243</v>
      </c>
      <c r="D2245">
        <v>0</v>
      </c>
      <c r="E2245">
        <v>0.41860076744899999</v>
      </c>
      <c r="F2245">
        <v>0</v>
      </c>
      <c r="G2245">
        <v>0</v>
      </c>
      <c r="H2245">
        <v>0.38382724527899997</v>
      </c>
      <c r="I2245">
        <v>0.65666658312399995</v>
      </c>
      <c r="J2245">
        <v>0.38931369304699998</v>
      </c>
      <c r="K2245">
        <v>0.19319949907200001</v>
      </c>
      <c r="L2245">
        <v>0.38294244728499999</v>
      </c>
      <c r="M2245">
        <v>0.33069629056400002</v>
      </c>
      <c r="N2245">
        <v>0.19330669137600001</v>
      </c>
      <c r="O2245">
        <v>0.56395752579500003</v>
      </c>
      <c r="P2245">
        <v>0.338882828325</v>
      </c>
      <c r="Q2245">
        <v>0.52393464439199999</v>
      </c>
      <c r="R2245">
        <v>0.198123341743</v>
      </c>
      <c r="S2245">
        <v>0.205054872098</v>
      </c>
      <c r="T2245">
        <f>L2245-J2245</f>
        <v>-6.3712457619999885E-3</v>
      </c>
      <c r="U2245">
        <f>M2245-K2245</f>
        <v>0.137496791492</v>
      </c>
      <c r="V2245">
        <f>R2245-P2245</f>
        <v>-0.14075948658199999</v>
      </c>
      <c r="W2245">
        <f>S2245-Q2245</f>
        <v>-0.318879772294</v>
      </c>
      <c r="X2245">
        <f>F2245-V2245</f>
        <v>0.14075948658199999</v>
      </c>
      <c r="Y2245">
        <f>F2245-W2245</f>
        <v>0.318879772294</v>
      </c>
    </row>
    <row r="2246" spans="1:25" x14ac:dyDescent="0.25">
      <c r="A2246" t="s">
        <v>37</v>
      </c>
      <c r="B2246">
        <v>65379280</v>
      </c>
      <c r="C2246">
        <v>65380280</v>
      </c>
      <c r="D2246">
        <v>0.31784475826300002</v>
      </c>
      <c r="E2246">
        <v>0.198284574055</v>
      </c>
      <c r="F2246">
        <v>0.16332506309700001</v>
      </c>
      <c r="G2246">
        <v>0.51097680369700005</v>
      </c>
      <c r="H2246">
        <v>0.219329854445</v>
      </c>
      <c r="I2246">
        <v>0.109444430521</v>
      </c>
      <c r="J2246">
        <v>0.49549015478800001</v>
      </c>
      <c r="K2246">
        <v>0.19319949907200001</v>
      </c>
      <c r="L2246">
        <v>0.294571113296</v>
      </c>
      <c r="M2246">
        <v>0.33069629056400002</v>
      </c>
      <c r="N2246">
        <v>0.19330669137600001</v>
      </c>
      <c r="O2246">
        <v>0.230709896916</v>
      </c>
      <c r="P2246">
        <v>0.30122918073299998</v>
      </c>
      <c r="Q2246">
        <v>0.130983661098</v>
      </c>
      <c r="R2246">
        <v>0.141516672674</v>
      </c>
      <c r="S2246">
        <v>0.26364197841199999</v>
      </c>
      <c r="T2246">
        <f>L2246-J2246</f>
        <v>-0.20091904149200002</v>
      </c>
      <c r="U2246">
        <f>M2246-K2246</f>
        <v>0.137496791492</v>
      </c>
      <c r="V2246">
        <f>R2246-P2246</f>
        <v>-0.15971250805899997</v>
      </c>
      <c r="W2246">
        <f>S2246-Q2246</f>
        <v>0.13265831731399999</v>
      </c>
      <c r="X2246">
        <f>F2246-V2246</f>
        <v>0.32303757115599996</v>
      </c>
      <c r="Y2246">
        <f>F2246-W2246</f>
        <v>3.0666745783000021E-2</v>
      </c>
    </row>
    <row r="2247" spans="1:25" x14ac:dyDescent="0.25">
      <c r="A2247" t="s">
        <v>39</v>
      </c>
      <c r="B2247">
        <v>5777735</v>
      </c>
      <c r="C2247">
        <v>5778735</v>
      </c>
      <c r="D2247">
        <v>0</v>
      </c>
      <c r="E2247">
        <v>6.6094858018300007E-2</v>
      </c>
      <c r="F2247">
        <v>0.32665012619299999</v>
      </c>
      <c r="G2247">
        <v>0.83033730600800004</v>
      </c>
      <c r="H2247">
        <v>0.31071729379700003</v>
      </c>
      <c r="I2247">
        <v>0.218888861041</v>
      </c>
      <c r="J2247">
        <v>0.38931369304699998</v>
      </c>
      <c r="K2247">
        <v>0.19319949907200001</v>
      </c>
      <c r="L2247">
        <v>0.11782844531800001</v>
      </c>
      <c r="M2247">
        <v>0.33069629056400002</v>
      </c>
      <c r="N2247">
        <v>6.4435563791900005E-2</v>
      </c>
      <c r="O2247">
        <v>0.35888206186999999</v>
      </c>
      <c r="P2247">
        <v>0.30122918073299998</v>
      </c>
      <c r="Q2247">
        <v>0.22922140692199999</v>
      </c>
      <c r="R2247">
        <v>0.141516672674</v>
      </c>
      <c r="S2247">
        <v>0.11717421262699999</v>
      </c>
      <c r="T2247">
        <f>L2247-J2247</f>
        <v>-0.27148524772899996</v>
      </c>
      <c r="U2247">
        <f>M2247-K2247</f>
        <v>0.137496791492</v>
      </c>
      <c r="V2247">
        <f>R2247-P2247</f>
        <v>-0.15971250805899997</v>
      </c>
      <c r="W2247">
        <f>S2247-Q2247</f>
        <v>-0.112047194295</v>
      </c>
      <c r="X2247">
        <f>F2247-V2247</f>
        <v>0.48636263425199999</v>
      </c>
      <c r="Y2247">
        <f>F2247-W2247</f>
        <v>0.43869732048799998</v>
      </c>
    </row>
    <row r="2248" spans="1:25" x14ac:dyDescent="0.25">
      <c r="A2248" t="s">
        <v>39</v>
      </c>
      <c r="B2248">
        <v>25491291</v>
      </c>
      <c r="C2248">
        <v>25492291</v>
      </c>
      <c r="D2248">
        <v>0</v>
      </c>
      <c r="E2248">
        <v>0.132189716037</v>
      </c>
      <c r="F2248">
        <v>0.244987594645</v>
      </c>
      <c r="G2248">
        <v>0.83033730600800004</v>
      </c>
      <c r="H2248">
        <v>0.164497390834</v>
      </c>
      <c r="I2248">
        <v>0.32833329156199997</v>
      </c>
      <c r="J2248">
        <v>0.38931369304699998</v>
      </c>
      <c r="K2248">
        <v>0.19319949907200001</v>
      </c>
      <c r="L2248">
        <v>0.11782844531800001</v>
      </c>
      <c r="M2248">
        <v>0.33069629056400002</v>
      </c>
      <c r="N2248">
        <v>0.257742255167</v>
      </c>
      <c r="O2248">
        <v>0.230709896916</v>
      </c>
      <c r="P2248">
        <v>0.30122918073299998</v>
      </c>
      <c r="Q2248">
        <v>0.45844281384300001</v>
      </c>
      <c r="R2248">
        <v>8.4910003604100004E-2</v>
      </c>
      <c r="S2248">
        <v>0.175761318941</v>
      </c>
      <c r="T2248">
        <f>L2248-J2248</f>
        <v>-0.27148524772899996</v>
      </c>
      <c r="U2248">
        <f>M2248-K2248</f>
        <v>0.137496791492</v>
      </c>
      <c r="V2248">
        <f>R2248-P2248</f>
        <v>-0.21631917712889998</v>
      </c>
      <c r="W2248">
        <f>S2248-Q2248</f>
        <v>-0.28268149490200001</v>
      </c>
      <c r="X2248">
        <f>F2248-V2248</f>
        <v>0.4613067717739</v>
      </c>
      <c r="Y2248">
        <f>F2248-W2248</f>
        <v>0.52766908954699998</v>
      </c>
    </row>
    <row r="2249" spans="1:25" x14ac:dyDescent="0.25">
      <c r="A2249" t="s">
        <v>39</v>
      </c>
      <c r="B2249">
        <v>28405403</v>
      </c>
      <c r="C2249">
        <v>28406405</v>
      </c>
      <c r="D2249">
        <v>0</v>
      </c>
      <c r="E2249">
        <v>0.52875886414700002</v>
      </c>
      <c r="F2249">
        <v>0.65330025238599998</v>
      </c>
      <c r="G2249">
        <v>0.89420940647000002</v>
      </c>
      <c r="H2249">
        <v>0.127942415093</v>
      </c>
      <c r="I2249">
        <v>0.218888861041</v>
      </c>
      <c r="J2249">
        <v>0.38931369304699998</v>
      </c>
      <c r="K2249">
        <v>0.19319949907200001</v>
      </c>
      <c r="L2249">
        <v>0.41239955861499999</v>
      </c>
      <c r="M2249">
        <v>0.33069629056400002</v>
      </c>
      <c r="N2249">
        <v>6.4435563791900005E-2</v>
      </c>
      <c r="O2249">
        <v>7.6903298972100007E-2</v>
      </c>
      <c r="P2249">
        <v>0.45184377110000001</v>
      </c>
      <c r="Q2249">
        <v>0.32745915274499998</v>
      </c>
      <c r="R2249">
        <v>0.141516672674</v>
      </c>
      <c r="S2249">
        <v>0</v>
      </c>
      <c r="T2249">
        <f>L2249-J2249</f>
        <v>2.3085865568000019E-2</v>
      </c>
      <c r="U2249">
        <f>M2249-K2249</f>
        <v>0.137496791492</v>
      </c>
      <c r="V2249">
        <f>R2249-P2249</f>
        <v>-0.31032709842600004</v>
      </c>
      <c r="W2249">
        <f>S2249-Q2249</f>
        <v>-0.32745915274499998</v>
      </c>
      <c r="X2249">
        <f>F2249-V2249</f>
        <v>0.96362735081200002</v>
      </c>
      <c r="Y2249">
        <f>F2249-W2249</f>
        <v>0.98075940513100002</v>
      </c>
    </row>
    <row r="2250" spans="1:25" x14ac:dyDescent="0.25">
      <c r="A2250" t="s">
        <v>24</v>
      </c>
      <c r="B2250">
        <v>49768101</v>
      </c>
      <c r="C2250">
        <v>49769101</v>
      </c>
      <c r="D2250">
        <v>2.2249133078400001</v>
      </c>
      <c r="E2250">
        <v>0.176252954716</v>
      </c>
      <c r="F2250">
        <v>0.32665012619299999</v>
      </c>
      <c r="G2250">
        <v>0.38323260277299998</v>
      </c>
      <c r="H2250">
        <v>0.347272269538</v>
      </c>
      <c r="I2250">
        <v>0.16416664578099999</v>
      </c>
      <c r="J2250">
        <v>0.63705877044100001</v>
      </c>
      <c r="K2250">
        <v>0.52439864033899997</v>
      </c>
      <c r="L2250">
        <v>0.32402822462600001</v>
      </c>
      <c r="M2250">
        <v>0.66139258112800003</v>
      </c>
      <c r="N2250">
        <v>0.225524473271</v>
      </c>
      <c r="O2250">
        <v>0.20507546392600001</v>
      </c>
      <c r="P2250">
        <v>0.414190123508</v>
      </c>
      <c r="Q2250">
        <v>0.425696898569</v>
      </c>
      <c r="R2250">
        <v>0.53776335616000004</v>
      </c>
      <c r="S2250">
        <v>0.43940329735299999</v>
      </c>
      <c r="T2250">
        <f>L2250-J2250</f>
        <v>-0.31303054581500001</v>
      </c>
      <c r="U2250">
        <f>M2250-K2250</f>
        <v>0.13699394078900007</v>
      </c>
      <c r="V2250">
        <f>R2250-P2250</f>
        <v>0.12357323265200004</v>
      </c>
      <c r="W2250">
        <f>S2250-Q2250</f>
        <v>1.3706398783999985E-2</v>
      </c>
      <c r="X2250">
        <f>F2250-V2250</f>
        <v>0.20307689354099995</v>
      </c>
      <c r="Y2250">
        <f>F2250-W2250</f>
        <v>0.31294372740900001</v>
      </c>
    </row>
    <row r="2251" spans="1:25" x14ac:dyDescent="0.25">
      <c r="A2251" t="s">
        <v>39</v>
      </c>
      <c r="B2251">
        <v>93299373</v>
      </c>
      <c r="C2251">
        <v>93300375</v>
      </c>
      <c r="D2251">
        <v>0</v>
      </c>
      <c r="E2251">
        <v>0.55079048348600002</v>
      </c>
      <c r="F2251">
        <v>1.30660050477</v>
      </c>
      <c r="G2251">
        <v>0.25548840184900001</v>
      </c>
      <c r="H2251">
        <v>0.328994781668</v>
      </c>
      <c r="I2251">
        <v>0.16416664578099999</v>
      </c>
      <c r="J2251">
        <v>0.53088230870099995</v>
      </c>
      <c r="K2251">
        <v>0.52439864033899997</v>
      </c>
      <c r="L2251">
        <v>0.26511400196700002</v>
      </c>
      <c r="M2251">
        <v>0.66139258112800003</v>
      </c>
      <c r="N2251">
        <v>0.48326672843899998</v>
      </c>
      <c r="O2251">
        <v>0.333247628879</v>
      </c>
      <c r="P2251">
        <v>0.263575533142</v>
      </c>
      <c r="Q2251">
        <v>0.130983661098</v>
      </c>
      <c r="R2251">
        <v>0.28303334534699998</v>
      </c>
      <c r="S2251">
        <v>0.43940329735299999</v>
      </c>
      <c r="T2251">
        <f>L2251-J2251</f>
        <v>-0.26576830673399993</v>
      </c>
      <c r="U2251">
        <f>M2251-K2251</f>
        <v>0.13699394078900007</v>
      </c>
      <c r="V2251">
        <f>R2251-P2251</f>
        <v>1.945781220499998E-2</v>
      </c>
      <c r="W2251">
        <f>S2251-Q2251</f>
        <v>0.30841963625500002</v>
      </c>
      <c r="X2251">
        <f>F2251-V2251</f>
        <v>1.287142692565</v>
      </c>
      <c r="Y2251">
        <f>F2251-W2251</f>
        <v>0.99818086851499999</v>
      </c>
    </row>
    <row r="2252" spans="1:25" x14ac:dyDescent="0.25">
      <c r="A2252" t="s">
        <v>39</v>
      </c>
      <c r="B2252">
        <v>2416861</v>
      </c>
      <c r="C2252">
        <v>2419379</v>
      </c>
      <c r="D2252">
        <v>1.2713790330500001</v>
      </c>
      <c r="E2252">
        <v>0.41860076744899999</v>
      </c>
      <c r="F2252">
        <v>0.65330025238599998</v>
      </c>
      <c r="G2252">
        <v>0.89420940647000002</v>
      </c>
      <c r="H2252">
        <v>0.76765449055799995</v>
      </c>
      <c r="I2252">
        <v>1.0944443052099999</v>
      </c>
      <c r="J2252">
        <v>0.70784307826799997</v>
      </c>
      <c r="K2252">
        <v>0.85559778160599997</v>
      </c>
      <c r="L2252">
        <v>1.0015417852099999</v>
      </c>
      <c r="M2252">
        <v>0.992088871692</v>
      </c>
      <c r="N2252">
        <v>0.57992007412699997</v>
      </c>
      <c r="O2252">
        <v>0.666495257758</v>
      </c>
      <c r="P2252">
        <v>0.97899483738399995</v>
      </c>
      <c r="Q2252">
        <v>0.72041013604000004</v>
      </c>
      <c r="R2252">
        <v>1.1887400504600001</v>
      </c>
      <c r="S2252">
        <v>1.4939712110000001</v>
      </c>
      <c r="T2252">
        <f>L2252-J2252</f>
        <v>0.29369870694199995</v>
      </c>
      <c r="U2252">
        <f>M2252-K2252</f>
        <v>0.13649109008600002</v>
      </c>
      <c r="V2252">
        <f>R2252-P2252</f>
        <v>0.20974521307600014</v>
      </c>
      <c r="W2252">
        <f>S2252-Q2252</f>
        <v>0.77356107496000004</v>
      </c>
      <c r="X2252">
        <f>F2252-V2252</f>
        <v>0.44355503930999984</v>
      </c>
      <c r="Y2252">
        <f>F2252-W2252</f>
        <v>-0.12026082257400006</v>
      </c>
    </row>
    <row r="2253" spans="1:25" x14ac:dyDescent="0.25">
      <c r="A2253" t="s">
        <v>39</v>
      </c>
      <c r="B2253">
        <v>2223110</v>
      </c>
      <c r="C2253">
        <v>2224490</v>
      </c>
      <c r="D2253">
        <v>0</v>
      </c>
      <c r="E2253">
        <v>0.70501181886200004</v>
      </c>
      <c r="F2253">
        <v>0.32665012619299999</v>
      </c>
      <c r="G2253">
        <v>0.44710470323500001</v>
      </c>
      <c r="H2253">
        <v>0.365549757408</v>
      </c>
      <c r="I2253">
        <v>0.32833329156199997</v>
      </c>
      <c r="J2253">
        <v>0.38931369304699998</v>
      </c>
      <c r="K2253">
        <v>0.85559778160599997</v>
      </c>
      <c r="L2253">
        <v>0.82479911722900001</v>
      </c>
      <c r="M2253">
        <v>0.992088871692</v>
      </c>
      <c r="N2253">
        <v>0.51548451033499998</v>
      </c>
      <c r="O2253">
        <v>0.43578536084199998</v>
      </c>
      <c r="P2253">
        <v>0.79072659942500001</v>
      </c>
      <c r="Q2253">
        <v>0.62217239021600002</v>
      </c>
      <c r="R2253">
        <v>0.79249336697200001</v>
      </c>
      <c r="S2253">
        <v>0.43940329735299999</v>
      </c>
      <c r="T2253">
        <f>L2253-J2253</f>
        <v>0.43548542418200004</v>
      </c>
      <c r="U2253">
        <f>M2253-K2253</f>
        <v>0.13649109008600002</v>
      </c>
      <c r="V2253">
        <f>R2253-P2253</f>
        <v>1.7667675470000033E-3</v>
      </c>
      <c r="W2253">
        <f>S2253-Q2253</f>
        <v>-0.18276909286300003</v>
      </c>
      <c r="X2253">
        <f>F2253-V2253</f>
        <v>0.32488335864599999</v>
      </c>
      <c r="Y2253">
        <f>F2253-W2253</f>
        <v>0.50941921905600007</v>
      </c>
    </row>
    <row r="2254" spans="1:25" x14ac:dyDescent="0.25">
      <c r="A2254" t="s">
        <v>39</v>
      </c>
      <c r="B2254">
        <v>39982170</v>
      </c>
      <c r="C2254">
        <v>39983170</v>
      </c>
      <c r="D2254">
        <v>0</v>
      </c>
      <c r="E2254">
        <v>0.176252954716</v>
      </c>
      <c r="F2254">
        <v>0.244987594645</v>
      </c>
      <c r="G2254">
        <v>0.958081506932</v>
      </c>
      <c r="H2254">
        <v>0.146219902963</v>
      </c>
      <c r="I2254">
        <v>0.49249993734300002</v>
      </c>
      <c r="J2254">
        <v>0.10617646174000001</v>
      </c>
      <c r="K2254">
        <v>0.22079942751100001</v>
      </c>
      <c r="L2254">
        <v>0.20619977930700001</v>
      </c>
      <c r="M2254">
        <v>0.35715199380899998</v>
      </c>
      <c r="N2254">
        <v>0.322177818959</v>
      </c>
      <c r="O2254">
        <v>0.281978762898</v>
      </c>
      <c r="P2254">
        <v>0.30122918073299998</v>
      </c>
      <c r="Q2254">
        <v>0.19647549164700001</v>
      </c>
      <c r="R2254">
        <v>0.53776335616000004</v>
      </c>
      <c r="S2254">
        <v>0.29293553156800001</v>
      </c>
      <c r="T2254">
        <f>L2254-J2254</f>
        <v>0.100023317567</v>
      </c>
      <c r="U2254">
        <f>M2254-K2254</f>
        <v>0.13635256629799997</v>
      </c>
      <c r="V2254">
        <f>R2254-P2254</f>
        <v>0.23653417542700006</v>
      </c>
      <c r="W2254">
        <f>S2254-Q2254</f>
        <v>9.6460039920999996E-2</v>
      </c>
      <c r="X2254">
        <f>F2254-V2254</f>
        <v>8.4534192179999412E-3</v>
      </c>
      <c r="Y2254">
        <f>F2254-W2254</f>
        <v>0.148527554724</v>
      </c>
    </row>
    <row r="2255" spans="1:25" x14ac:dyDescent="0.25">
      <c r="A2255" t="s">
        <v>39</v>
      </c>
      <c r="B2255">
        <v>71195656</v>
      </c>
      <c r="C2255">
        <v>71196656</v>
      </c>
      <c r="D2255">
        <v>1.2713790330500001</v>
      </c>
      <c r="E2255">
        <v>1.2778339216900001</v>
      </c>
      <c r="F2255">
        <v>0.89828784703099995</v>
      </c>
      <c r="G2255">
        <v>1.4051862101699999</v>
      </c>
      <c r="H2255">
        <v>0.365549757408</v>
      </c>
      <c r="I2255">
        <v>0.32833329156199997</v>
      </c>
      <c r="J2255">
        <v>0.17696076956699999</v>
      </c>
      <c r="K2255">
        <v>0.22079942751100001</v>
      </c>
      <c r="L2255">
        <v>0.26511400196700002</v>
      </c>
      <c r="M2255">
        <v>0.35715199380899998</v>
      </c>
      <c r="N2255">
        <v>0.289960037063</v>
      </c>
      <c r="O2255">
        <v>0.12817216495299999</v>
      </c>
      <c r="P2255">
        <v>0.18826823795799999</v>
      </c>
      <c r="Q2255">
        <v>0.39295098329400002</v>
      </c>
      <c r="R2255">
        <v>0.31133667988199998</v>
      </c>
      <c r="S2255">
        <v>0.380816191039</v>
      </c>
      <c r="T2255">
        <f>L2255-J2255</f>
        <v>8.8153232400000031E-2</v>
      </c>
      <c r="U2255">
        <f>M2255-K2255</f>
        <v>0.13635256629799997</v>
      </c>
      <c r="V2255">
        <f>R2255-P2255</f>
        <v>0.12306844192399999</v>
      </c>
      <c r="W2255">
        <f>S2255-Q2255</f>
        <v>-1.2134792255000026E-2</v>
      </c>
      <c r="X2255">
        <f>F2255-V2255</f>
        <v>0.77521940510699994</v>
      </c>
      <c r="Y2255">
        <f>F2255-W2255</f>
        <v>0.91042263928599998</v>
      </c>
    </row>
    <row r="2256" spans="1:25" x14ac:dyDescent="0.25">
      <c r="A2256" t="s">
        <v>39</v>
      </c>
      <c r="B2256">
        <v>10793451</v>
      </c>
      <c r="C2256">
        <v>10795263</v>
      </c>
      <c r="D2256">
        <v>1.2713790330500001</v>
      </c>
      <c r="E2256">
        <v>5.0011775900500002</v>
      </c>
      <c r="F2256">
        <v>5.0630769559899997</v>
      </c>
      <c r="G2256">
        <v>3.0658608221799999</v>
      </c>
      <c r="H2256">
        <v>0.43865970889</v>
      </c>
      <c r="I2256">
        <v>0.43777772208299998</v>
      </c>
      <c r="J2256">
        <v>0.56627446261400005</v>
      </c>
      <c r="K2256">
        <v>0.22079942751100001</v>
      </c>
      <c r="L2256">
        <v>0.76588489456999997</v>
      </c>
      <c r="M2256">
        <v>0.35715199380899998</v>
      </c>
      <c r="N2256">
        <v>0.54770229223099998</v>
      </c>
      <c r="O2256">
        <v>0.666495257758</v>
      </c>
      <c r="P2256">
        <v>0.338882828325</v>
      </c>
      <c r="Q2256">
        <v>0.65491830549100005</v>
      </c>
      <c r="R2256">
        <v>0.45285335255499998</v>
      </c>
      <c r="S2256">
        <v>0.29293553156800001</v>
      </c>
      <c r="T2256">
        <f>L2256-J2256</f>
        <v>0.19961043195599992</v>
      </c>
      <c r="U2256">
        <f>M2256-K2256</f>
        <v>0.13635256629799997</v>
      </c>
      <c r="V2256">
        <f>R2256-P2256</f>
        <v>0.11397052422999998</v>
      </c>
      <c r="W2256">
        <f>S2256-Q2256</f>
        <v>-0.36198277392300005</v>
      </c>
      <c r="X2256">
        <f>F2256-V2256</f>
        <v>4.9491064317599998</v>
      </c>
      <c r="Y2256">
        <f>F2256-W2256</f>
        <v>5.4250597299129995</v>
      </c>
    </row>
    <row r="2257" spans="1:25" x14ac:dyDescent="0.25">
      <c r="A2257" t="s">
        <v>39</v>
      </c>
      <c r="B2257">
        <v>17971549</v>
      </c>
      <c r="C2257">
        <v>17972734</v>
      </c>
      <c r="D2257">
        <v>0.31784475826300002</v>
      </c>
      <c r="E2257">
        <v>1.25580230235</v>
      </c>
      <c r="F2257">
        <v>1.55158809942</v>
      </c>
      <c r="G2257">
        <v>1.08582570786</v>
      </c>
      <c r="H2257">
        <v>0.219329854445</v>
      </c>
      <c r="I2257">
        <v>0.71138879838400004</v>
      </c>
      <c r="J2257">
        <v>0.38931369304699998</v>
      </c>
      <c r="K2257">
        <v>0.22079942751100001</v>
      </c>
      <c r="L2257">
        <v>0.26511400196700002</v>
      </c>
      <c r="M2257">
        <v>0.35715199380899998</v>
      </c>
      <c r="N2257">
        <v>0.225524473271</v>
      </c>
      <c r="O2257">
        <v>0.30761319588800001</v>
      </c>
      <c r="P2257">
        <v>0.22592188555000001</v>
      </c>
      <c r="Q2257">
        <v>0.36020506802000002</v>
      </c>
      <c r="R2257">
        <v>0.33964001441699998</v>
      </c>
      <c r="S2257">
        <v>0.175761318941</v>
      </c>
      <c r="T2257">
        <f>L2257-J2257</f>
        <v>-0.12419969107999995</v>
      </c>
      <c r="U2257">
        <f>M2257-K2257</f>
        <v>0.13635256629799997</v>
      </c>
      <c r="V2257">
        <f>R2257-P2257</f>
        <v>0.11371812886699997</v>
      </c>
      <c r="W2257">
        <f>S2257-Q2257</f>
        <v>-0.18444374907900002</v>
      </c>
      <c r="X2257">
        <f>F2257-V2257</f>
        <v>1.437869970553</v>
      </c>
      <c r="Y2257">
        <f>F2257-W2257</f>
        <v>1.7360318484990001</v>
      </c>
    </row>
    <row r="2258" spans="1:25" x14ac:dyDescent="0.25">
      <c r="A2258" t="s">
        <v>39</v>
      </c>
      <c r="B2258">
        <v>14126520</v>
      </c>
      <c r="C2258">
        <v>14127520</v>
      </c>
      <c r="D2258">
        <v>0</v>
      </c>
      <c r="E2258">
        <v>1.7845611664900001</v>
      </c>
      <c r="F2258">
        <v>1.30660050477</v>
      </c>
      <c r="G2258">
        <v>0.89420940647000002</v>
      </c>
      <c r="H2258">
        <v>0.146219902963</v>
      </c>
      <c r="I2258">
        <v>0</v>
      </c>
      <c r="J2258">
        <v>0.35392153913399998</v>
      </c>
      <c r="K2258">
        <v>0.22079942751100001</v>
      </c>
      <c r="L2258">
        <v>0.20619977930700001</v>
      </c>
      <c r="M2258">
        <v>0.35715199380899998</v>
      </c>
      <c r="N2258">
        <v>3.2217781895900001E-2</v>
      </c>
      <c r="O2258">
        <v>0.15380659794400001</v>
      </c>
      <c r="P2258">
        <v>0.15061459036700001</v>
      </c>
      <c r="Q2258">
        <v>0.261967322196</v>
      </c>
      <c r="R2258">
        <v>0.22642667627800001</v>
      </c>
      <c r="S2258">
        <v>8.78806594705E-2</v>
      </c>
      <c r="T2258">
        <f>L2258-J2258</f>
        <v>-0.14772175982699998</v>
      </c>
      <c r="U2258">
        <f>M2258-K2258</f>
        <v>0.13635256629799997</v>
      </c>
      <c r="V2258">
        <f>R2258-P2258</f>
        <v>7.5812085910999999E-2</v>
      </c>
      <c r="W2258">
        <f>S2258-Q2258</f>
        <v>-0.1740866627255</v>
      </c>
      <c r="X2258">
        <f>F2258-V2258</f>
        <v>1.2307884188589999</v>
      </c>
      <c r="Y2258">
        <f>F2258-W2258</f>
        <v>1.4806871674955</v>
      </c>
    </row>
    <row r="2259" spans="1:25" x14ac:dyDescent="0.25">
      <c r="A2259" t="s">
        <v>32</v>
      </c>
      <c r="B2259">
        <v>118787457</v>
      </c>
      <c r="C2259">
        <v>118788457</v>
      </c>
      <c r="D2259">
        <v>0.63568951652600003</v>
      </c>
      <c r="E2259">
        <v>1.8506560245100001</v>
      </c>
      <c r="F2259">
        <v>2.1232258202600001</v>
      </c>
      <c r="G2259">
        <v>1.9161630138600001</v>
      </c>
      <c r="H2259">
        <v>0.29243980592699997</v>
      </c>
      <c r="I2259">
        <v>0.16416664578099999</v>
      </c>
      <c r="J2259">
        <v>0.28313723130700003</v>
      </c>
      <c r="K2259">
        <v>0.22079942751100001</v>
      </c>
      <c r="L2259">
        <v>0.17674266797800001</v>
      </c>
      <c r="M2259">
        <v>0.35715199380899998</v>
      </c>
      <c r="N2259">
        <v>0.51548451033499998</v>
      </c>
      <c r="O2259">
        <v>0.15380659794400001</v>
      </c>
      <c r="P2259">
        <v>0.30122918073299998</v>
      </c>
      <c r="Q2259">
        <v>0.425696898569</v>
      </c>
      <c r="R2259">
        <v>0.33964001441699998</v>
      </c>
      <c r="S2259">
        <v>0.205054872098</v>
      </c>
      <c r="T2259">
        <f>L2259-J2259</f>
        <v>-0.10639456332900002</v>
      </c>
      <c r="U2259">
        <f>M2259-K2259</f>
        <v>0.13635256629799997</v>
      </c>
      <c r="V2259">
        <f>R2259-P2259</f>
        <v>3.8410833684000001E-2</v>
      </c>
      <c r="W2259">
        <f>S2259-Q2259</f>
        <v>-0.22064202647100001</v>
      </c>
      <c r="X2259">
        <f>F2259-V2259</f>
        <v>2.0848149865760002</v>
      </c>
      <c r="Y2259">
        <f>F2259-W2259</f>
        <v>2.3438678467309999</v>
      </c>
    </row>
    <row r="2260" spans="1:25" x14ac:dyDescent="0.25">
      <c r="A2260" t="s">
        <v>36</v>
      </c>
      <c r="B2260">
        <v>132336410</v>
      </c>
      <c r="C2260">
        <v>132337410</v>
      </c>
      <c r="D2260">
        <v>0</v>
      </c>
      <c r="E2260">
        <v>0.33047429009200002</v>
      </c>
      <c r="F2260">
        <v>0.244987594645</v>
      </c>
      <c r="G2260">
        <v>0.38323260277299998</v>
      </c>
      <c r="H2260">
        <v>0.255884830186</v>
      </c>
      <c r="I2260">
        <v>0.218888861041</v>
      </c>
      <c r="J2260">
        <v>0.424705846961</v>
      </c>
      <c r="K2260">
        <v>0.22079942751100001</v>
      </c>
      <c r="L2260">
        <v>0.38294244728499999</v>
      </c>
      <c r="M2260">
        <v>0.35715199380899998</v>
      </c>
      <c r="N2260">
        <v>0.45104894654299998</v>
      </c>
      <c r="O2260">
        <v>0.20507546392600001</v>
      </c>
      <c r="P2260">
        <v>0.37653647591700001</v>
      </c>
      <c r="Q2260">
        <v>0.45844281384300001</v>
      </c>
      <c r="R2260">
        <v>0.39624668348600001</v>
      </c>
      <c r="S2260">
        <v>0.46869685050900001</v>
      </c>
      <c r="T2260">
        <f>L2260-J2260</f>
        <v>-4.1763399676000013E-2</v>
      </c>
      <c r="U2260">
        <f>M2260-K2260</f>
        <v>0.13635256629799997</v>
      </c>
      <c r="V2260">
        <f>R2260-P2260</f>
        <v>1.9710207568999993E-2</v>
      </c>
      <c r="W2260">
        <f>S2260-Q2260</f>
        <v>1.0254036665999999E-2</v>
      </c>
      <c r="X2260">
        <f>F2260-V2260</f>
        <v>0.22527738707600001</v>
      </c>
      <c r="Y2260">
        <f>F2260-W2260</f>
        <v>0.234733557979</v>
      </c>
    </row>
    <row r="2261" spans="1:25" x14ac:dyDescent="0.25">
      <c r="A2261" t="s">
        <v>36</v>
      </c>
      <c r="B2261">
        <v>135996904</v>
      </c>
      <c r="C2261">
        <v>135997904</v>
      </c>
      <c r="D2261">
        <v>0.31784475826300002</v>
      </c>
      <c r="E2261">
        <v>0.286411051413</v>
      </c>
      <c r="F2261">
        <v>0.81662531548299999</v>
      </c>
      <c r="G2261">
        <v>0.51097680369700005</v>
      </c>
      <c r="H2261">
        <v>0.328994781668</v>
      </c>
      <c r="I2261">
        <v>0</v>
      </c>
      <c r="J2261">
        <v>7.0784307826799994E-2</v>
      </c>
      <c r="K2261">
        <v>0.22079942751100001</v>
      </c>
      <c r="L2261">
        <v>0.147285556648</v>
      </c>
      <c r="M2261">
        <v>0.35715199380899998</v>
      </c>
      <c r="N2261">
        <v>0.35439560085499999</v>
      </c>
      <c r="O2261">
        <v>0.281978762898</v>
      </c>
      <c r="P2261">
        <v>0.45184377110000001</v>
      </c>
      <c r="Q2261">
        <v>0.261967322196</v>
      </c>
      <c r="R2261">
        <v>0.42455001802100001</v>
      </c>
      <c r="S2261">
        <v>0.322229084725</v>
      </c>
      <c r="T2261">
        <f>L2261-J2261</f>
        <v>7.6501248821200005E-2</v>
      </c>
      <c r="U2261">
        <f>M2261-K2261</f>
        <v>0.13635256629799997</v>
      </c>
      <c r="V2261">
        <f>R2261-P2261</f>
        <v>-2.7293753079000005E-2</v>
      </c>
      <c r="W2261">
        <f>S2261-Q2261</f>
        <v>6.0261762529000007E-2</v>
      </c>
      <c r="X2261">
        <f>F2261-V2261</f>
        <v>0.84391906856199994</v>
      </c>
      <c r="Y2261">
        <f>F2261-W2261</f>
        <v>0.75636355295400004</v>
      </c>
    </row>
    <row r="2262" spans="1:25" x14ac:dyDescent="0.25">
      <c r="A2262" t="s">
        <v>39</v>
      </c>
      <c r="B2262">
        <v>7677765</v>
      </c>
      <c r="C2262">
        <v>7678765</v>
      </c>
      <c r="D2262">
        <v>0</v>
      </c>
      <c r="E2262">
        <v>0.132189716037</v>
      </c>
      <c r="F2262">
        <v>0.16332506309700001</v>
      </c>
      <c r="G2262">
        <v>0</v>
      </c>
      <c r="H2262">
        <v>0.127942415093</v>
      </c>
      <c r="I2262">
        <v>0.32833329156199997</v>
      </c>
      <c r="J2262">
        <v>0.24774507739400001</v>
      </c>
      <c r="K2262">
        <v>0.22079942751100001</v>
      </c>
      <c r="L2262">
        <v>0.20619977930700001</v>
      </c>
      <c r="M2262">
        <v>0.35715199380899998</v>
      </c>
      <c r="N2262">
        <v>0.225524473271</v>
      </c>
      <c r="O2262">
        <v>0.281978762898</v>
      </c>
      <c r="P2262">
        <v>0.338882828325</v>
      </c>
      <c r="Q2262">
        <v>0.261967322196</v>
      </c>
      <c r="R2262">
        <v>0.31133667988199998</v>
      </c>
      <c r="S2262">
        <v>2.92935531568E-2</v>
      </c>
      <c r="T2262">
        <f>L2262-J2262</f>
        <v>-4.1545298086999999E-2</v>
      </c>
      <c r="U2262">
        <f>M2262-K2262</f>
        <v>0.13635256629799997</v>
      </c>
      <c r="V2262">
        <f>R2262-P2262</f>
        <v>-2.7546148443000018E-2</v>
      </c>
      <c r="W2262">
        <f>S2262-Q2262</f>
        <v>-0.23267376903920001</v>
      </c>
      <c r="X2262">
        <f>F2262-V2262</f>
        <v>0.19087121154000003</v>
      </c>
      <c r="Y2262">
        <f>F2262-W2262</f>
        <v>0.39599883213620002</v>
      </c>
    </row>
    <row r="2263" spans="1:25" x14ac:dyDescent="0.25">
      <c r="A2263" t="s">
        <v>39</v>
      </c>
      <c r="B2263">
        <v>40397503</v>
      </c>
      <c r="C2263">
        <v>40398503</v>
      </c>
      <c r="D2263">
        <v>1.2713790330500001</v>
      </c>
      <c r="E2263">
        <v>1.1236125863099999</v>
      </c>
      <c r="F2263">
        <v>1.1432754416799999</v>
      </c>
      <c r="G2263">
        <v>1.78841881294</v>
      </c>
      <c r="H2263">
        <v>0.219329854445</v>
      </c>
      <c r="I2263">
        <v>0</v>
      </c>
      <c r="J2263">
        <v>0.424705846961</v>
      </c>
      <c r="K2263">
        <v>0.22079942751100001</v>
      </c>
      <c r="L2263">
        <v>0.26511400196700002</v>
      </c>
      <c r="M2263">
        <v>0.35715199380899998</v>
      </c>
      <c r="N2263">
        <v>0.77322676550199998</v>
      </c>
      <c r="O2263">
        <v>0.12817216495299999</v>
      </c>
      <c r="P2263">
        <v>0.18826823795799999</v>
      </c>
      <c r="Q2263">
        <v>0.39295098329400002</v>
      </c>
      <c r="R2263">
        <v>0.141516672674</v>
      </c>
      <c r="S2263">
        <v>0.146467765784</v>
      </c>
      <c r="T2263">
        <f>L2263-J2263</f>
        <v>-0.15959184499399998</v>
      </c>
      <c r="U2263">
        <f>M2263-K2263</f>
        <v>0.13635256629799997</v>
      </c>
      <c r="V2263">
        <f>R2263-P2263</f>
        <v>-4.6751565283999985E-2</v>
      </c>
      <c r="W2263">
        <f>S2263-Q2263</f>
        <v>-0.24648321751000002</v>
      </c>
      <c r="X2263">
        <f>F2263-V2263</f>
        <v>1.190027006964</v>
      </c>
      <c r="Y2263">
        <f>F2263-W2263</f>
        <v>1.38975865919</v>
      </c>
    </row>
    <row r="2264" spans="1:25" x14ac:dyDescent="0.25">
      <c r="A2264" t="s">
        <v>39</v>
      </c>
      <c r="B2264">
        <v>154879391</v>
      </c>
      <c r="C2264">
        <v>154880392</v>
      </c>
      <c r="D2264">
        <v>0.31784475826300002</v>
      </c>
      <c r="E2264">
        <v>0.72704343820200001</v>
      </c>
      <c r="F2264">
        <v>0.40831265774100001</v>
      </c>
      <c r="G2264">
        <v>0.63872100462100001</v>
      </c>
      <c r="H2264">
        <v>0.42038222102</v>
      </c>
      <c r="I2264">
        <v>0.38305550682200001</v>
      </c>
      <c r="J2264">
        <v>0.28313723130700003</v>
      </c>
      <c r="K2264">
        <v>0.22079942751100001</v>
      </c>
      <c r="L2264">
        <v>0.35348533595499998</v>
      </c>
      <c r="M2264">
        <v>0.35715199380899998</v>
      </c>
      <c r="N2264">
        <v>0.48326672843899998</v>
      </c>
      <c r="O2264">
        <v>0.12817216495299999</v>
      </c>
      <c r="P2264">
        <v>0.263575533142</v>
      </c>
      <c r="Q2264">
        <v>0.29471323747099998</v>
      </c>
      <c r="R2264">
        <v>0.198123341743</v>
      </c>
      <c r="S2264">
        <v>0.175761318941</v>
      </c>
      <c r="T2264">
        <f>L2264-J2264</f>
        <v>7.0348104647999954E-2</v>
      </c>
      <c r="U2264">
        <f>M2264-K2264</f>
        <v>0.13635256629799997</v>
      </c>
      <c r="V2264">
        <f>R2264-P2264</f>
        <v>-6.5452191398999993E-2</v>
      </c>
      <c r="W2264">
        <f>S2264-Q2264</f>
        <v>-0.11895191852999998</v>
      </c>
      <c r="X2264">
        <f>F2264-V2264</f>
        <v>0.47376484914</v>
      </c>
      <c r="Y2264">
        <f>F2264-W2264</f>
        <v>0.52726457627099999</v>
      </c>
    </row>
    <row r="2265" spans="1:25" x14ac:dyDescent="0.25">
      <c r="A2265" t="s">
        <v>39</v>
      </c>
      <c r="B2265">
        <v>96022705</v>
      </c>
      <c r="C2265">
        <v>96023705</v>
      </c>
      <c r="D2265">
        <v>0</v>
      </c>
      <c r="E2265">
        <v>8.8126477357800007E-2</v>
      </c>
      <c r="F2265">
        <v>0.32665012619299999</v>
      </c>
      <c r="G2265">
        <v>0.31936050231099999</v>
      </c>
      <c r="H2265">
        <v>0.219329854445</v>
      </c>
      <c r="I2265">
        <v>0.38305550682200001</v>
      </c>
      <c r="J2265">
        <v>0.28313723130700003</v>
      </c>
      <c r="K2265">
        <v>0.22079942751100001</v>
      </c>
      <c r="L2265">
        <v>0.32402822462600001</v>
      </c>
      <c r="M2265">
        <v>0.35715199380899998</v>
      </c>
      <c r="N2265">
        <v>0.12887112758399999</v>
      </c>
      <c r="O2265">
        <v>0.20507546392600001</v>
      </c>
      <c r="P2265">
        <v>0.30122918073299998</v>
      </c>
      <c r="Q2265">
        <v>0.52393464439199999</v>
      </c>
      <c r="R2265">
        <v>0.22642667627800001</v>
      </c>
      <c r="S2265">
        <v>0.11717421262699999</v>
      </c>
      <c r="T2265">
        <f>L2265-J2265</f>
        <v>4.089099331899998E-2</v>
      </c>
      <c r="U2265">
        <f>M2265-K2265</f>
        <v>0.13635256629799997</v>
      </c>
      <c r="V2265">
        <f>R2265-P2265</f>
        <v>-7.4802504454999974E-2</v>
      </c>
      <c r="W2265">
        <f>S2265-Q2265</f>
        <v>-0.40676043176499999</v>
      </c>
      <c r="X2265">
        <f>F2265-V2265</f>
        <v>0.40145263064799996</v>
      </c>
      <c r="Y2265">
        <f>F2265-W2265</f>
        <v>0.73341055795799992</v>
      </c>
    </row>
    <row r="2266" spans="1:25" x14ac:dyDescent="0.25">
      <c r="A2266" t="s">
        <v>32</v>
      </c>
      <c r="B2266">
        <v>155218190</v>
      </c>
      <c r="C2266">
        <v>155219190</v>
      </c>
      <c r="D2266">
        <v>0.63568951652600003</v>
      </c>
      <c r="E2266">
        <v>1.8065927858299999</v>
      </c>
      <c r="F2266">
        <v>1.6332506309699999</v>
      </c>
      <c r="G2266">
        <v>1.78841881294</v>
      </c>
      <c r="H2266">
        <v>0.109664927223</v>
      </c>
      <c r="I2266">
        <v>0.16416664578099999</v>
      </c>
      <c r="J2266">
        <v>0.21235292348000001</v>
      </c>
      <c r="K2266">
        <v>0.22079942751100001</v>
      </c>
      <c r="L2266">
        <v>0.35348533595499998</v>
      </c>
      <c r="M2266">
        <v>0.35715199380899998</v>
      </c>
      <c r="N2266">
        <v>0.225524473271</v>
      </c>
      <c r="O2266">
        <v>5.12688659814E-2</v>
      </c>
      <c r="P2266">
        <v>0.30122918073299998</v>
      </c>
      <c r="Q2266">
        <v>0.16372957637300001</v>
      </c>
      <c r="R2266">
        <v>0.198123341743</v>
      </c>
      <c r="S2266">
        <v>0.29293553156800001</v>
      </c>
      <c r="T2266">
        <f>L2266-J2266</f>
        <v>0.14113241247499997</v>
      </c>
      <c r="U2266">
        <f>M2266-K2266</f>
        <v>0.13635256629799997</v>
      </c>
      <c r="V2266">
        <f>R2266-P2266</f>
        <v>-0.10310583898999998</v>
      </c>
      <c r="W2266">
        <f>S2266-Q2266</f>
        <v>0.129205955195</v>
      </c>
      <c r="X2266">
        <f>F2266-V2266</f>
        <v>1.7363564699599998</v>
      </c>
      <c r="Y2266">
        <f>F2266-W2266</f>
        <v>1.5040446757749999</v>
      </c>
    </row>
    <row r="2267" spans="1:25" x14ac:dyDescent="0.25">
      <c r="A2267" t="s">
        <v>39</v>
      </c>
      <c r="B2267">
        <v>65807164</v>
      </c>
      <c r="C2267">
        <v>65808164</v>
      </c>
      <c r="D2267">
        <v>0.63568951652600003</v>
      </c>
      <c r="E2267">
        <v>0.74907505754100001</v>
      </c>
      <c r="F2267">
        <v>1.95990075716</v>
      </c>
      <c r="G2267">
        <v>1.4690583106299999</v>
      </c>
      <c r="H2267">
        <v>0.47521468463099997</v>
      </c>
      <c r="I2267">
        <v>0.27361107630199999</v>
      </c>
      <c r="J2267">
        <v>0.46009800087399999</v>
      </c>
      <c r="K2267">
        <v>0.22079942751100001</v>
      </c>
      <c r="L2267">
        <v>0.147285556648</v>
      </c>
      <c r="M2267">
        <v>0.35715199380899998</v>
      </c>
      <c r="N2267">
        <v>0.35439560085499999</v>
      </c>
      <c r="O2267">
        <v>0.35888206186999999</v>
      </c>
      <c r="P2267">
        <v>0.48949741869199997</v>
      </c>
      <c r="Q2267">
        <v>0.36020506802000002</v>
      </c>
      <c r="R2267">
        <v>0.367943348951</v>
      </c>
      <c r="S2267">
        <v>0.11717421262699999</v>
      </c>
      <c r="T2267">
        <f>L2267-J2267</f>
        <v>-0.31281244422599996</v>
      </c>
      <c r="U2267">
        <f>M2267-K2267</f>
        <v>0.13635256629799997</v>
      </c>
      <c r="V2267">
        <f>R2267-P2267</f>
        <v>-0.12155406974099997</v>
      </c>
      <c r="W2267">
        <f>S2267-Q2267</f>
        <v>-0.24303085539300001</v>
      </c>
      <c r="X2267">
        <f>F2267-V2267</f>
        <v>2.081454826901</v>
      </c>
      <c r="Y2267">
        <f>F2267-W2267</f>
        <v>2.2029316125529999</v>
      </c>
    </row>
    <row r="2268" spans="1:25" x14ac:dyDescent="0.25">
      <c r="A2268" t="s">
        <v>37</v>
      </c>
      <c r="B2268">
        <v>141668179</v>
      </c>
      <c r="C2268">
        <v>141669179</v>
      </c>
      <c r="D2268">
        <v>0.63568951652600003</v>
      </c>
      <c r="E2268">
        <v>0.154221335376</v>
      </c>
      <c r="F2268">
        <v>0.81662531548299999</v>
      </c>
      <c r="G2268">
        <v>0.38323260277299998</v>
      </c>
      <c r="H2268">
        <v>0.328994781668</v>
      </c>
      <c r="I2268">
        <v>0.43777772208299998</v>
      </c>
      <c r="J2268">
        <v>0.424705846961</v>
      </c>
      <c r="K2268">
        <v>0.22079942751100001</v>
      </c>
      <c r="L2268">
        <v>0.44185666994400002</v>
      </c>
      <c r="M2268">
        <v>0.35715199380899998</v>
      </c>
      <c r="N2268">
        <v>0.45104894654299998</v>
      </c>
      <c r="O2268">
        <v>0.35888206186999999</v>
      </c>
      <c r="P2268">
        <v>0.60245836146700005</v>
      </c>
      <c r="Q2268">
        <v>0.62217239021600002</v>
      </c>
      <c r="R2268">
        <v>0.45285335255499998</v>
      </c>
      <c r="S2268">
        <v>0.322229084725</v>
      </c>
      <c r="T2268">
        <f>L2268-J2268</f>
        <v>1.7150822983000025E-2</v>
      </c>
      <c r="U2268">
        <f>M2268-K2268</f>
        <v>0.13635256629799997</v>
      </c>
      <c r="V2268">
        <f>R2268-P2268</f>
        <v>-0.14960500891200007</v>
      </c>
      <c r="W2268">
        <f>S2268-Q2268</f>
        <v>-0.29994330549100001</v>
      </c>
      <c r="X2268">
        <f>F2268-V2268</f>
        <v>0.96623032439500012</v>
      </c>
      <c r="Y2268">
        <f>F2268-W2268</f>
        <v>1.116568620974</v>
      </c>
    </row>
    <row r="2269" spans="1:25" x14ac:dyDescent="0.25">
      <c r="A2269" t="s">
        <v>39</v>
      </c>
      <c r="B2269">
        <v>9757363</v>
      </c>
      <c r="C2269">
        <v>9758363</v>
      </c>
      <c r="D2269">
        <v>0.63568951652600003</v>
      </c>
      <c r="E2269">
        <v>0.26437943207300002</v>
      </c>
      <c r="F2269">
        <v>0.16332506309700001</v>
      </c>
      <c r="G2269">
        <v>0.44710470323500001</v>
      </c>
      <c r="H2269">
        <v>0.328994781668</v>
      </c>
      <c r="I2269">
        <v>5.4722215260300001E-2</v>
      </c>
      <c r="J2269">
        <v>0.24774507739400001</v>
      </c>
      <c r="K2269">
        <v>0.22079942751100001</v>
      </c>
      <c r="L2269">
        <v>0.147285556648</v>
      </c>
      <c r="M2269">
        <v>0.35715199380899998</v>
      </c>
      <c r="N2269">
        <v>0.19330669137600001</v>
      </c>
      <c r="O2269">
        <v>0.20507546392600001</v>
      </c>
      <c r="P2269">
        <v>0.338882828325</v>
      </c>
      <c r="Q2269">
        <v>6.5491830549100002E-2</v>
      </c>
      <c r="R2269">
        <v>0.113213338139</v>
      </c>
      <c r="S2269">
        <v>0.175761318941</v>
      </c>
      <c r="T2269">
        <f>L2269-J2269</f>
        <v>-0.10045952074600001</v>
      </c>
      <c r="U2269">
        <f>M2269-K2269</f>
        <v>0.13635256629799997</v>
      </c>
      <c r="V2269">
        <f>R2269-P2269</f>
        <v>-0.22566949018599999</v>
      </c>
      <c r="W2269">
        <f>S2269-Q2269</f>
        <v>0.1102694883919</v>
      </c>
      <c r="X2269">
        <f>F2269-V2269</f>
        <v>0.38899455328300003</v>
      </c>
      <c r="Y2269">
        <f>F2269-W2269</f>
        <v>5.3055574705100014E-2</v>
      </c>
    </row>
    <row r="2270" spans="1:25" x14ac:dyDescent="0.25">
      <c r="A2270" t="s">
        <v>39</v>
      </c>
      <c r="B2270">
        <v>80709902</v>
      </c>
      <c r="C2270">
        <v>80710902</v>
      </c>
      <c r="D2270">
        <v>0</v>
      </c>
      <c r="E2270">
        <v>0.90329639291700004</v>
      </c>
      <c r="F2270">
        <v>0.65330025238599998</v>
      </c>
      <c r="G2270">
        <v>0.12774420092399999</v>
      </c>
      <c r="H2270">
        <v>0.62143458759400005</v>
      </c>
      <c r="I2270">
        <v>0.71138879838400004</v>
      </c>
      <c r="J2270">
        <v>0.46009800087399999</v>
      </c>
      <c r="K2270">
        <v>0.22079942751100001</v>
      </c>
      <c r="L2270">
        <v>0.589142226592</v>
      </c>
      <c r="M2270">
        <v>0.35715199380899998</v>
      </c>
      <c r="N2270">
        <v>0.38661338275099999</v>
      </c>
      <c r="O2270">
        <v>0.69212969074899999</v>
      </c>
      <c r="P2270">
        <v>0.75307295183400003</v>
      </c>
      <c r="Q2270">
        <v>0.58942647494199996</v>
      </c>
      <c r="R2270">
        <v>0.367943348951</v>
      </c>
      <c r="S2270">
        <v>0.61516461629399999</v>
      </c>
      <c r="T2270">
        <f>L2270-J2270</f>
        <v>0.12904422571800001</v>
      </c>
      <c r="U2270">
        <f>M2270-K2270</f>
        <v>0.13635256629799997</v>
      </c>
      <c r="V2270">
        <f>R2270-P2270</f>
        <v>-0.38512960288300002</v>
      </c>
      <c r="W2270">
        <f>S2270-Q2270</f>
        <v>2.5738141352000032E-2</v>
      </c>
      <c r="X2270">
        <f>F2270-V2270</f>
        <v>1.0384298552689999</v>
      </c>
      <c r="Y2270">
        <f>F2270-W2270</f>
        <v>0.62756211103399995</v>
      </c>
    </row>
    <row r="2271" spans="1:25" x14ac:dyDescent="0.25">
      <c r="A2271" t="s">
        <v>39</v>
      </c>
      <c r="B2271">
        <v>41227302</v>
      </c>
      <c r="C2271">
        <v>41228302</v>
      </c>
      <c r="D2271">
        <v>0.63568951652600003</v>
      </c>
      <c r="E2271">
        <v>0.176252954716</v>
      </c>
      <c r="F2271">
        <v>8.1662531548299999E-2</v>
      </c>
      <c r="G2271">
        <v>0.38323260277299998</v>
      </c>
      <c r="H2271">
        <v>0.98698434500300003</v>
      </c>
      <c r="I2271">
        <v>1.0397220899499999</v>
      </c>
      <c r="J2271">
        <v>0.31852938522099999</v>
      </c>
      <c r="K2271">
        <v>0.55199856877800002</v>
      </c>
      <c r="L2271">
        <v>0.76588489456999997</v>
      </c>
      <c r="M2271">
        <v>0.68784828437300005</v>
      </c>
      <c r="N2271">
        <v>0.61213785602299997</v>
      </c>
      <c r="O2271">
        <v>0.51268865981400003</v>
      </c>
      <c r="P2271">
        <v>0.64011200905900001</v>
      </c>
      <c r="Q2271">
        <v>0.78590196658900002</v>
      </c>
      <c r="R2271">
        <v>0.79249336697200001</v>
      </c>
      <c r="S2271">
        <v>0.849513041548</v>
      </c>
      <c r="T2271">
        <f>L2271-J2271</f>
        <v>0.44735550934899998</v>
      </c>
      <c r="U2271">
        <f>M2271-K2271</f>
        <v>0.13584971559500003</v>
      </c>
      <c r="V2271">
        <f>R2271-P2271</f>
        <v>0.152381357913</v>
      </c>
      <c r="W2271">
        <f>S2271-Q2271</f>
        <v>6.361107495899998E-2</v>
      </c>
      <c r="X2271">
        <f>F2271-V2271</f>
        <v>-7.0718826364700005E-2</v>
      </c>
      <c r="Y2271">
        <f>F2271-W2271</f>
        <v>1.8051456589300019E-2</v>
      </c>
    </row>
    <row r="2272" spans="1:25" x14ac:dyDescent="0.25">
      <c r="A2272" t="s">
        <v>39</v>
      </c>
      <c r="B2272">
        <v>44529415</v>
      </c>
      <c r="C2272">
        <v>44530415</v>
      </c>
      <c r="D2272">
        <v>0.63568951652600003</v>
      </c>
      <c r="E2272">
        <v>0.22031619339399999</v>
      </c>
      <c r="F2272">
        <v>0.16332506309700001</v>
      </c>
      <c r="G2272">
        <v>6.3872100462099998E-2</v>
      </c>
      <c r="H2272">
        <v>1.15148173584</v>
      </c>
      <c r="I2272">
        <v>0.49249993734300002</v>
      </c>
      <c r="J2272">
        <v>0.74323523218099996</v>
      </c>
      <c r="K2272">
        <v>0.55199856877800002</v>
      </c>
      <c r="L2272">
        <v>0.53022800393299996</v>
      </c>
      <c r="M2272">
        <v>0.68784828437300005</v>
      </c>
      <c r="N2272">
        <v>0.61213785602299997</v>
      </c>
      <c r="O2272">
        <v>1.02537731963</v>
      </c>
      <c r="P2272">
        <v>0.64011200905900001</v>
      </c>
      <c r="Q2272">
        <v>0.81864788186299997</v>
      </c>
      <c r="R2272">
        <v>0.67928002883299998</v>
      </c>
      <c r="S2272">
        <v>1.0252743604900001</v>
      </c>
      <c r="T2272">
        <f>L2272-J2272</f>
        <v>-0.213007228248</v>
      </c>
      <c r="U2272">
        <f>M2272-K2272</f>
        <v>0.13584971559500003</v>
      </c>
      <c r="V2272">
        <f>R2272-P2272</f>
        <v>3.9168019773999974E-2</v>
      </c>
      <c r="W2272">
        <f>S2272-Q2272</f>
        <v>0.20662647862700012</v>
      </c>
      <c r="X2272">
        <f>F2272-V2272</f>
        <v>0.12415704332300004</v>
      </c>
      <c r="Y2272">
        <f>F2272-W2272</f>
        <v>-4.3301415530000109E-2</v>
      </c>
    </row>
    <row r="2273" spans="1:25" x14ac:dyDescent="0.25">
      <c r="A2273" t="s">
        <v>39</v>
      </c>
      <c r="B2273">
        <v>132030979</v>
      </c>
      <c r="C2273">
        <v>132031979</v>
      </c>
      <c r="D2273">
        <v>0.95353427478999997</v>
      </c>
      <c r="E2273">
        <v>1.07954934763</v>
      </c>
      <c r="F2273">
        <v>0.244987594645</v>
      </c>
      <c r="G2273">
        <v>0.958081506932</v>
      </c>
      <c r="H2273">
        <v>0.511769660372</v>
      </c>
      <c r="I2273">
        <v>0.60194436786399996</v>
      </c>
      <c r="J2273">
        <v>0.24774507739400001</v>
      </c>
      <c r="K2273">
        <v>0.55199856877800002</v>
      </c>
      <c r="L2273">
        <v>0.61859933792199995</v>
      </c>
      <c r="M2273">
        <v>0.68784828437300005</v>
      </c>
      <c r="N2273">
        <v>0.57992007412699997</v>
      </c>
      <c r="O2273">
        <v>0.43578536084199998</v>
      </c>
      <c r="P2273">
        <v>0.82838024701699997</v>
      </c>
      <c r="Q2273">
        <v>0.45844281384300001</v>
      </c>
      <c r="R2273">
        <v>0.79249336697200001</v>
      </c>
      <c r="S2273">
        <v>0.55657750998</v>
      </c>
      <c r="T2273">
        <f>L2273-J2273</f>
        <v>0.37085426052799997</v>
      </c>
      <c r="U2273">
        <f>M2273-K2273</f>
        <v>0.13584971559500003</v>
      </c>
      <c r="V2273">
        <f>R2273-P2273</f>
        <v>-3.5886880044999958E-2</v>
      </c>
      <c r="W2273">
        <f>S2273-Q2273</f>
        <v>9.8134696136999988E-2</v>
      </c>
      <c r="X2273">
        <f>F2273-V2273</f>
        <v>0.28087447468999993</v>
      </c>
      <c r="Y2273">
        <f>F2273-W2273</f>
        <v>0.14685289850800001</v>
      </c>
    </row>
    <row r="2274" spans="1:25" x14ac:dyDescent="0.25">
      <c r="A2274" t="s">
        <v>39</v>
      </c>
      <c r="B2274">
        <v>72129890</v>
      </c>
      <c r="C2274">
        <v>72130890</v>
      </c>
      <c r="D2274">
        <v>0.31784475826300002</v>
      </c>
      <c r="E2274">
        <v>0.57282210282599999</v>
      </c>
      <c r="F2274">
        <v>0.48997518929</v>
      </c>
      <c r="G2274">
        <v>0.958081506932</v>
      </c>
      <c r="H2274">
        <v>0.347272269538</v>
      </c>
      <c r="I2274">
        <v>0.109444430521</v>
      </c>
      <c r="J2274">
        <v>0.46009800087399999</v>
      </c>
      <c r="K2274">
        <v>0.55199856877800002</v>
      </c>
      <c r="L2274">
        <v>0.50077089260300001</v>
      </c>
      <c r="M2274">
        <v>0.68784828437300005</v>
      </c>
      <c r="N2274">
        <v>0.35439560085499999</v>
      </c>
      <c r="O2274">
        <v>0.666495257758</v>
      </c>
      <c r="P2274">
        <v>0.97899483738399995</v>
      </c>
      <c r="Q2274">
        <v>0.65491830549100005</v>
      </c>
      <c r="R2274">
        <v>0.50946002162500004</v>
      </c>
      <c r="S2274">
        <v>0.497990403666</v>
      </c>
      <c r="T2274">
        <f>L2274-J2274</f>
        <v>4.0672891729000016E-2</v>
      </c>
      <c r="U2274">
        <f>M2274-K2274</f>
        <v>0.13584971559500003</v>
      </c>
      <c r="V2274">
        <f>R2274-P2274</f>
        <v>-0.46953481575899991</v>
      </c>
      <c r="W2274">
        <f>S2274-Q2274</f>
        <v>-0.15692790182500005</v>
      </c>
      <c r="X2274">
        <f>F2274-V2274</f>
        <v>0.95951000504899997</v>
      </c>
      <c r="Y2274">
        <f>F2274-W2274</f>
        <v>0.646903091115</v>
      </c>
    </row>
    <row r="2275" spans="1:25" x14ac:dyDescent="0.25">
      <c r="A2275" t="s">
        <v>39</v>
      </c>
      <c r="B2275">
        <v>53222667</v>
      </c>
      <c r="C2275">
        <v>53223667</v>
      </c>
      <c r="D2275">
        <v>0</v>
      </c>
      <c r="E2275">
        <v>0.30844267075199999</v>
      </c>
      <c r="F2275">
        <v>0.40831265774100001</v>
      </c>
      <c r="G2275">
        <v>0.51097680369700005</v>
      </c>
      <c r="H2275">
        <v>0.62143458759400005</v>
      </c>
      <c r="I2275">
        <v>0.32833329156199997</v>
      </c>
      <c r="J2275">
        <v>0.63705877044100001</v>
      </c>
      <c r="K2275">
        <v>0.88319771004500003</v>
      </c>
      <c r="L2275">
        <v>0.23565689063699999</v>
      </c>
      <c r="M2275">
        <v>1.0185445749399999</v>
      </c>
      <c r="N2275">
        <v>0.83766232929399997</v>
      </c>
      <c r="O2275">
        <v>0.53832309280500001</v>
      </c>
      <c r="P2275">
        <v>0.75307295183400003</v>
      </c>
      <c r="Q2275">
        <v>0.52393464439199999</v>
      </c>
      <c r="R2275">
        <v>0.45285335255499998</v>
      </c>
      <c r="S2275">
        <v>0.79092593523499999</v>
      </c>
      <c r="T2275">
        <f>L2275-J2275</f>
        <v>-0.40140187980399999</v>
      </c>
      <c r="U2275">
        <f>M2275-K2275</f>
        <v>0.13534686489499992</v>
      </c>
      <c r="V2275">
        <f>R2275-P2275</f>
        <v>-0.30021959927900005</v>
      </c>
      <c r="W2275">
        <f>S2275-Q2275</f>
        <v>0.266991290843</v>
      </c>
      <c r="X2275">
        <f>F2275-V2275</f>
        <v>0.70853225702000011</v>
      </c>
      <c r="Y2275">
        <f>F2275-W2275</f>
        <v>0.14132136689800001</v>
      </c>
    </row>
    <row r="2276" spans="1:25" x14ac:dyDescent="0.25">
      <c r="A2276" t="s">
        <v>39</v>
      </c>
      <c r="B2276">
        <v>38652201</v>
      </c>
      <c r="C2276">
        <v>38653201</v>
      </c>
      <c r="D2276">
        <v>0</v>
      </c>
      <c r="E2276">
        <v>0.59485372216499999</v>
      </c>
      <c r="F2276">
        <v>0.57163772083800002</v>
      </c>
      <c r="G2276">
        <v>0.70259310508299999</v>
      </c>
      <c r="H2276">
        <v>0.219329854445</v>
      </c>
      <c r="I2276">
        <v>0.109444430521</v>
      </c>
      <c r="J2276">
        <v>0.56627446261400005</v>
      </c>
      <c r="K2276">
        <v>0.24839935595000001</v>
      </c>
      <c r="L2276">
        <v>0.47131378127399998</v>
      </c>
      <c r="M2276">
        <v>0.383607697054</v>
      </c>
      <c r="N2276">
        <v>0.16108890947999999</v>
      </c>
      <c r="O2276">
        <v>0.179441030935</v>
      </c>
      <c r="P2276">
        <v>0.15061459036700001</v>
      </c>
      <c r="Q2276">
        <v>0.85139379713800001</v>
      </c>
      <c r="R2276">
        <v>0.33964001441699998</v>
      </c>
      <c r="S2276">
        <v>0.673751722607</v>
      </c>
      <c r="T2276">
        <f>L2276-J2276</f>
        <v>-9.4960681340000075E-2</v>
      </c>
      <c r="U2276">
        <f>M2276-K2276</f>
        <v>0.13520834110399998</v>
      </c>
      <c r="V2276">
        <f>R2276-P2276</f>
        <v>0.18902542404999997</v>
      </c>
      <c r="W2276">
        <f>S2276-Q2276</f>
        <v>-0.177642074531</v>
      </c>
      <c r="X2276">
        <f>F2276-V2276</f>
        <v>0.38261229678800002</v>
      </c>
      <c r="Y2276">
        <f>F2276-W2276</f>
        <v>0.74927979536900002</v>
      </c>
    </row>
    <row r="2277" spans="1:25" x14ac:dyDescent="0.25">
      <c r="A2277" t="s">
        <v>39</v>
      </c>
      <c r="B2277">
        <v>4513524</v>
      </c>
      <c r="C2277">
        <v>4515599</v>
      </c>
      <c r="D2277">
        <v>0</v>
      </c>
      <c r="E2277">
        <v>1.4100236377199999</v>
      </c>
      <c r="F2277">
        <v>1.2249379732200001</v>
      </c>
      <c r="G2277">
        <v>1.4051862101699999</v>
      </c>
      <c r="H2277">
        <v>0.47521468463099997</v>
      </c>
      <c r="I2277">
        <v>0.109444430521</v>
      </c>
      <c r="J2277">
        <v>0.31852938522099999</v>
      </c>
      <c r="K2277">
        <v>0.24839935595000001</v>
      </c>
      <c r="L2277">
        <v>0.41239955861499999</v>
      </c>
      <c r="M2277">
        <v>0.383607697054</v>
      </c>
      <c r="N2277">
        <v>0.54770229223099998</v>
      </c>
      <c r="O2277">
        <v>0.20507546392600001</v>
      </c>
      <c r="P2277">
        <v>0.52715106628399999</v>
      </c>
      <c r="Q2277">
        <v>0.687664220765</v>
      </c>
      <c r="R2277">
        <v>0.62267335976399996</v>
      </c>
      <c r="S2277">
        <v>0.26364197841199999</v>
      </c>
      <c r="T2277">
        <f>L2277-J2277</f>
        <v>9.3870173394E-2</v>
      </c>
      <c r="U2277">
        <f>M2277-K2277</f>
        <v>0.13520834110399998</v>
      </c>
      <c r="V2277">
        <f>R2277-P2277</f>
        <v>9.5522293479999965E-2</v>
      </c>
      <c r="W2277">
        <f>S2277-Q2277</f>
        <v>-0.42402224235300001</v>
      </c>
      <c r="X2277">
        <f>F2277-V2277</f>
        <v>1.1294156797400001</v>
      </c>
      <c r="Y2277">
        <f>F2277-W2277</f>
        <v>1.6489602155730001</v>
      </c>
    </row>
    <row r="2278" spans="1:25" x14ac:dyDescent="0.25">
      <c r="A2278" t="s">
        <v>29</v>
      </c>
      <c r="B2278">
        <v>60092993</v>
      </c>
      <c r="C2278">
        <v>60093993</v>
      </c>
      <c r="D2278">
        <v>0</v>
      </c>
      <c r="E2278">
        <v>0.90329639291700004</v>
      </c>
      <c r="F2278">
        <v>1.30660050477</v>
      </c>
      <c r="G2278">
        <v>1.14969780832</v>
      </c>
      <c r="H2278">
        <v>0.365549757408</v>
      </c>
      <c r="I2278">
        <v>0.218888861041</v>
      </c>
      <c r="J2278">
        <v>0.31852938522099999</v>
      </c>
      <c r="K2278">
        <v>0.24839935595000001</v>
      </c>
      <c r="L2278">
        <v>0.294571113296</v>
      </c>
      <c r="M2278">
        <v>0.383607697054</v>
      </c>
      <c r="N2278">
        <v>0.289960037063</v>
      </c>
      <c r="O2278">
        <v>0.41015092785099999</v>
      </c>
      <c r="P2278">
        <v>0.263575533142</v>
      </c>
      <c r="Q2278">
        <v>0.32745915274499998</v>
      </c>
      <c r="R2278">
        <v>0.33964001441699998</v>
      </c>
      <c r="S2278">
        <v>0.146467765784</v>
      </c>
      <c r="T2278">
        <f>L2278-J2278</f>
        <v>-2.3958271924999996E-2</v>
      </c>
      <c r="U2278">
        <f>M2278-K2278</f>
        <v>0.13520834110399998</v>
      </c>
      <c r="V2278">
        <f>R2278-P2278</f>
        <v>7.6064481274999984E-2</v>
      </c>
      <c r="W2278">
        <f>S2278-Q2278</f>
        <v>-0.18099138696099998</v>
      </c>
      <c r="X2278">
        <f>F2278-V2278</f>
        <v>1.230536023495</v>
      </c>
      <c r="Y2278">
        <f>F2278-W2278</f>
        <v>1.487591891731</v>
      </c>
    </row>
    <row r="2279" spans="1:25" x14ac:dyDescent="0.25">
      <c r="A2279" t="s">
        <v>37</v>
      </c>
      <c r="B2279">
        <v>73080258</v>
      </c>
      <c r="C2279">
        <v>73081258</v>
      </c>
      <c r="D2279">
        <v>0</v>
      </c>
      <c r="E2279">
        <v>0.39656914810999999</v>
      </c>
      <c r="F2279">
        <v>0.32665012619299999</v>
      </c>
      <c r="G2279">
        <v>0.25548840184900001</v>
      </c>
      <c r="H2279">
        <v>0.38382724527899997</v>
      </c>
      <c r="I2279">
        <v>0.109444430521</v>
      </c>
      <c r="J2279">
        <v>0.49549015478800001</v>
      </c>
      <c r="K2279">
        <v>0.24839935595000001</v>
      </c>
      <c r="L2279">
        <v>0.294571113296</v>
      </c>
      <c r="M2279">
        <v>0.383607697054</v>
      </c>
      <c r="N2279">
        <v>0.289960037063</v>
      </c>
      <c r="O2279">
        <v>0.41015092785099999</v>
      </c>
      <c r="P2279">
        <v>0.22592188555000001</v>
      </c>
      <c r="Q2279">
        <v>0.39295098329400002</v>
      </c>
      <c r="R2279">
        <v>0.25473001081199997</v>
      </c>
      <c r="S2279">
        <v>0.497990403666</v>
      </c>
      <c r="T2279">
        <f>L2279-J2279</f>
        <v>-0.20091904149200002</v>
      </c>
      <c r="U2279">
        <f>M2279-K2279</f>
        <v>0.13520834110399998</v>
      </c>
      <c r="V2279">
        <f>R2279-P2279</f>
        <v>2.8808125261999967E-2</v>
      </c>
      <c r="W2279">
        <f>S2279-Q2279</f>
        <v>0.10503942037199998</v>
      </c>
      <c r="X2279">
        <f>F2279-V2279</f>
        <v>0.29784200093099999</v>
      </c>
      <c r="Y2279">
        <f>F2279-W2279</f>
        <v>0.22161070582100001</v>
      </c>
    </row>
    <row r="2280" spans="1:25" x14ac:dyDescent="0.25">
      <c r="A2280" t="s">
        <v>39</v>
      </c>
      <c r="B2280">
        <v>10609319</v>
      </c>
      <c r="C2280">
        <v>10610319</v>
      </c>
      <c r="D2280">
        <v>0.95353427478999997</v>
      </c>
      <c r="E2280">
        <v>6.6094858018300007E-2</v>
      </c>
      <c r="F2280">
        <v>0.32665012619299999</v>
      </c>
      <c r="G2280">
        <v>0.12774420092399999</v>
      </c>
      <c r="H2280">
        <v>0.31071729379700003</v>
      </c>
      <c r="I2280">
        <v>0.32833329156199997</v>
      </c>
      <c r="J2280">
        <v>0.21235292348000001</v>
      </c>
      <c r="K2280">
        <v>0.24839935595000001</v>
      </c>
      <c r="L2280">
        <v>0.26511400196700002</v>
      </c>
      <c r="M2280">
        <v>0.383607697054</v>
      </c>
      <c r="N2280">
        <v>0.322177818959</v>
      </c>
      <c r="O2280">
        <v>0.179441030935</v>
      </c>
      <c r="P2280">
        <v>0.338882828325</v>
      </c>
      <c r="Q2280">
        <v>0.65491830549100005</v>
      </c>
      <c r="R2280">
        <v>0.33964001441699998</v>
      </c>
      <c r="S2280">
        <v>0.46869685050900001</v>
      </c>
      <c r="T2280">
        <f>L2280-J2280</f>
        <v>5.2761078487000013E-2</v>
      </c>
      <c r="U2280">
        <f>M2280-K2280</f>
        <v>0.13520834110399998</v>
      </c>
      <c r="V2280">
        <f>R2280-P2280</f>
        <v>7.5718609199998399E-4</v>
      </c>
      <c r="W2280">
        <f>S2280-Q2280</f>
        <v>-0.18622145498200005</v>
      </c>
      <c r="X2280">
        <f>F2280-V2280</f>
        <v>0.32589294010100001</v>
      </c>
      <c r="Y2280">
        <f>F2280-W2280</f>
        <v>0.51287158117499998</v>
      </c>
    </row>
    <row r="2281" spans="1:25" x14ac:dyDescent="0.25">
      <c r="A2281" t="s">
        <v>36</v>
      </c>
      <c r="B2281">
        <v>5301040</v>
      </c>
      <c r="C2281">
        <v>5302040</v>
      </c>
      <c r="D2281">
        <v>3.8141370991599999</v>
      </c>
      <c r="E2281">
        <v>1.6303398311199999</v>
      </c>
      <c r="F2281">
        <v>2.6948635410900001</v>
      </c>
      <c r="G2281">
        <v>1.2774420092400001</v>
      </c>
      <c r="H2281">
        <v>0.146219902963</v>
      </c>
      <c r="I2281">
        <v>0.16416664578099999</v>
      </c>
      <c r="J2281">
        <v>0.28313723130700003</v>
      </c>
      <c r="K2281">
        <v>0.24839935595000001</v>
      </c>
      <c r="L2281">
        <v>0.294571113296</v>
      </c>
      <c r="M2281">
        <v>0.383607697054</v>
      </c>
      <c r="N2281">
        <v>0.38661338275099999</v>
      </c>
      <c r="O2281">
        <v>5.12688659814E-2</v>
      </c>
      <c r="P2281">
        <v>0.37653647591700001</v>
      </c>
      <c r="Q2281">
        <v>0.36020506802000002</v>
      </c>
      <c r="R2281">
        <v>0.367943348951</v>
      </c>
      <c r="S2281">
        <v>0.146467765784</v>
      </c>
      <c r="T2281">
        <f>L2281-J2281</f>
        <v>1.1433881988999972E-2</v>
      </c>
      <c r="U2281">
        <f>M2281-K2281</f>
        <v>0.13520834110399998</v>
      </c>
      <c r="V2281">
        <f>R2281-P2281</f>
        <v>-8.5931269660000087E-3</v>
      </c>
      <c r="W2281">
        <f>S2281-Q2281</f>
        <v>-0.21373730223600002</v>
      </c>
      <c r="X2281">
        <f>F2281-V2281</f>
        <v>2.7034566680559999</v>
      </c>
      <c r="Y2281">
        <f>F2281-W2281</f>
        <v>2.908600843326</v>
      </c>
    </row>
    <row r="2282" spans="1:25" x14ac:dyDescent="0.25">
      <c r="A2282" t="s">
        <v>39</v>
      </c>
      <c r="B2282">
        <v>95396036</v>
      </c>
      <c r="C2282">
        <v>95397036</v>
      </c>
      <c r="D2282">
        <v>0</v>
      </c>
      <c r="E2282">
        <v>0.59485372216499999</v>
      </c>
      <c r="F2282">
        <v>0.244987594645</v>
      </c>
      <c r="G2282">
        <v>0.51097680369700005</v>
      </c>
      <c r="H2282">
        <v>0.347272269538</v>
      </c>
      <c r="I2282">
        <v>0.60194436786399996</v>
      </c>
      <c r="J2282">
        <v>0.141568615654</v>
      </c>
      <c r="K2282">
        <v>0.24839935595000001</v>
      </c>
      <c r="L2282">
        <v>0.41239955861499999</v>
      </c>
      <c r="M2282">
        <v>0.383607697054</v>
      </c>
      <c r="N2282">
        <v>0.12887112758399999</v>
      </c>
      <c r="O2282">
        <v>0.46141979383300002</v>
      </c>
      <c r="P2282">
        <v>0.30122918073299998</v>
      </c>
      <c r="Q2282">
        <v>0.130983661098</v>
      </c>
      <c r="R2282">
        <v>0.28303334534699998</v>
      </c>
      <c r="S2282">
        <v>0.497990403666</v>
      </c>
      <c r="T2282">
        <f>L2282-J2282</f>
        <v>0.27083094296099997</v>
      </c>
      <c r="U2282">
        <f>M2282-K2282</f>
        <v>0.13520834110399998</v>
      </c>
      <c r="V2282">
        <f>R2282-P2282</f>
        <v>-1.8195835386000003E-2</v>
      </c>
      <c r="W2282">
        <f>S2282-Q2282</f>
        <v>0.36700674256800003</v>
      </c>
      <c r="X2282">
        <f>F2282-V2282</f>
        <v>0.26318343003099998</v>
      </c>
      <c r="Y2282">
        <f>F2282-W2282</f>
        <v>-0.12201914792300003</v>
      </c>
    </row>
    <row r="2283" spans="1:25" x14ac:dyDescent="0.25">
      <c r="A2283" t="s">
        <v>39</v>
      </c>
      <c r="B2283">
        <v>56007827</v>
      </c>
      <c r="C2283">
        <v>56008827</v>
      </c>
      <c r="D2283">
        <v>0.63568951652600003</v>
      </c>
      <c r="E2283">
        <v>0.110158096697</v>
      </c>
      <c r="F2283">
        <v>0.32665012619299999</v>
      </c>
      <c r="G2283">
        <v>0.38323260277299998</v>
      </c>
      <c r="H2283">
        <v>0.201052366575</v>
      </c>
      <c r="I2283">
        <v>0.38305550682200001</v>
      </c>
      <c r="J2283">
        <v>0.35392153913399998</v>
      </c>
      <c r="K2283">
        <v>0.24839935595000001</v>
      </c>
      <c r="L2283">
        <v>0.23565689063699999</v>
      </c>
      <c r="M2283">
        <v>0.383607697054</v>
      </c>
      <c r="N2283">
        <v>0.322177818959</v>
      </c>
      <c r="O2283">
        <v>0.10253773196300001</v>
      </c>
      <c r="P2283">
        <v>0.30122918073299998</v>
      </c>
      <c r="Q2283">
        <v>0.29471323747099998</v>
      </c>
      <c r="R2283">
        <v>0.25473001081199997</v>
      </c>
      <c r="S2283">
        <v>0.205054872098</v>
      </c>
      <c r="T2283">
        <f>L2283-J2283</f>
        <v>-0.118264648497</v>
      </c>
      <c r="U2283">
        <f>M2283-K2283</f>
        <v>0.13520834110399998</v>
      </c>
      <c r="V2283">
        <f>R2283-P2283</f>
        <v>-4.6499169921000005E-2</v>
      </c>
      <c r="W2283">
        <f>S2283-Q2283</f>
        <v>-8.9658365372999982E-2</v>
      </c>
      <c r="X2283">
        <f>F2283-V2283</f>
        <v>0.373149296114</v>
      </c>
      <c r="Y2283">
        <f>F2283-W2283</f>
        <v>0.41630849156599997</v>
      </c>
    </row>
    <row r="2284" spans="1:25" x14ac:dyDescent="0.25">
      <c r="A2284" t="s">
        <v>39</v>
      </c>
      <c r="B2284">
        <v>153878806</v>
      </c>
      <c r="C2284">
        <v>153879806</v>
      </c>
      <c r="D2284">
        <v>0.63568951652600003</v>
      </c>
      <c r="E2284">
        <v>0.37453752877099999</v>
      </c>
      <c r="F2284">
        <v>0</v>
      </c>
      <c r="G2284">
        <v>0.31936050231099999</v>
      </c>
      <c r="H2284">
        <v>0.29243980592699997</v>
      </c>
      <c r="I2284">
        <v>0.109444430521</v>
      </c>
      <c r="J2284">
        <v>0.35392153913399998</v>
      </c>
      <c r="K2284">
        <v>0.24839935595000001</v>
      </c>
      <c r="L2284">
        <v>0.589142226592</v>
      </c>
      <c r="M2284">
        <v>0.383607697054</v>
      </c>
      <c r="N2284">
        <v>0.38661338275099999</v>
      </c>
      <c r="O2284">
        <v>0.25634432990700001</v>
      </c>
      <c r="P2284">
        <v>0.45184377110000001</v>
      </c>
      <c r="Q2284">
        <v>0.29471323747099998</v>
      </c>
      <c r="R2284">
        <v>0.39624668348600001</v>
      </c>
      <c r="S2284">
        <v>0.673751722607</v>
      </c>
      <c r="T2284">
        <f>L2284-J2284</f>
        <v>0.23522068745800001</v>
      </c>
      <c r="U2284">
        <f>M2284-K2284</f>
        <v>0.13520834110399998</v>
      </c>
      <c r="V2284">
        <f>R2284-P2284</f>
        <v>-5.5597087614000007E-2</v>
      </c>
      <c r="W2284">
        <f>S2284-Q2284</f>
        <v>0.37903848513600003</v>
      </c>
      <c r="X2284">
        <f>F2284-V2284</f>
        <v>5.5597087614000007E-2</v>
      </c>
      <c r="Y2284">
        <f>F2284-W2284</f>
        <v>-0.37903848513600003</v>
      </c>
    </row>
    <row r="2285" spans="1:25" x14ac:dyDescent="0.25">
      <c r="A2285" t="s">
        <v>36</v>
      </c>
      <c r="B2285">
        <v>25262900</v>
      </c>
      <c r="C2285">
        <v>25263900</v>
      </c>
      <c r="D2285">
        <v>0</v>
      </c>
      <c r="E2285">
        <v>0.50672724480700004</v>
      </c>
      <c r="F2285">
        <v>0.40831265774100001</v>
      </c>
      <c r="G2285">
        <v>0.70259310508299999</v>
      </c>
      <c r="H2285">
        <v>0.237607342315</v>
      </c>
      <c r="I2285">
        <v>0.218888861041</v>
      </c>
      <c r="J2285">
        <v>0.17696076956699999</v>
      </c>
      <c r="K2285">
        <v>0.24839935595000001</v>
      </c>
      <c r="L2285">
        <v>8.83713339889E-2</v>
      </c>
      <c r="M2285">
        <v>0.383607697054</v>
      </c>
      <c r="N2285">
        <v>0.45104894654299998</v>
      </c>
      <c r="O2285">
        <v>0.41015092785099999</v>
      </c>
      <c r="P2285">
        <v>0.45184377110000001</v>
      </c>
      <c r="Q2285">
        <v>0.32745915274499998</v>
      </c>
      <c r="R2285">
        <v>0.33964001441699998</v>
      </c>
      <c r="S2285">
        <v>0.322229084725</v>
      </c>
      <c r="T2285">
        <f>L2285-J2285</f>
        <v>-8.8589435578099993E-2</v>
      </c>
      <c r="U2285">
        <f>M2285-K2285</f>
        <v>0.13520834110399998</v>
      </c>
      <c r="V2285">
        <f>R2285-P2285</f>
        <v>-0.11220375668300003</v>
      </c>
      <c r="W2285">
        <f>S2285-Q2285</f>
        <v>-5.2300680199999783E-3</v>
      </c>
      <c r="X2285">
        <f>F2285-V2285</f>
        <v>0.52051641442399998</v>
      </c>
      <c r="Y2285">
        <f>F2285-W2285</f>
        <v>0.41354272576099999</v>
      </c>
    </row>
    <row r="2286" spans="1:25" x14ac:dyDescent="0.25">
      <c r="A2286" t="s">
        <v>39</v>
      </c>
      <c r="B2286">
        <v>137910692</v>
      </c>
      <c r="C2286">
        <v>137911692</v>
      </c>
      <c r="D2286">
        <v>0</v>
      </c>
      <c r="E2286">
        <v>0.41860076744899999</v>
      </c>
      <c r="F2286">
        <v>0.16332506309700001</v>
      </c>
      <c r="G2286">
        <v>0.57484890415900003</v>
      </c>
      <c r="H2286">
        <v>0.274162318056</v>
      </c>
      <c r="I2286">
        <v>0.16416664578099999</v>
      </c>
      <c r="J2286">
        <v>0.38931369304699998</v>
      </c>
      <c r="K2286">
        <v>0.24839935595000001</v>
      </c>
      <c r="L2286">
        <v>0.20619977930700001</v>
      </c>
      <c r="M2286">
        <v>0.383607697054</v>
      </c>
      <c r="N2286">
        <v>0.38661338275099999</v>
      </c>
      <c r="O2286">
        <v>0.20507546392600001</v>
      </c>
      <c r="P2286">
        <v>0.18826823795799999</v>
      </c>
      <c r="Q2286">
        <v>0.22922140692199999</v>
      </c>
      <c r="R2286">
        <v>5.6606669069399998E-2</v>
      </c>
      <c r="S2286">
        <v>0.175761318941</v>
      </c>
      <c r="T2286">
        <f>L2286-J2286</f>
        <v>-0.18311391373999997</v>
      </c>
      <c r="U2286">
        <f>M2286-K2286</f>
        <v>0.13520834110399998</v>
      </c>
      <c r="V2286">
        <f>R2286-P2286</f>
        <v>-0.13166156888859998</v>
      </c>
      <c r="W2286">
        <f>S2286-Q2286</f>
        <v>-5.3460087980999993E-2</v>
      </c>
      <c r="X2286">
        <f>F2286-V2286</f>
        <v>0.29498663198559999</v>
      </c>
      <c r="Y2286">
        <f>F2286-W2286</f>
        <v>0.216785151078</v>
      </c>
    </row>
    <row r="2287" spans="1:25" x14ac:dyDescent="0.25">
      <c r="A2287" t="s">
        <v>36</v>
      </c>
      <c r="B2287">
        <v>3297228</v>
      </c>
      <c r="C2287">
        <v>3298231</v>
      </c>
      <c r="D2287">
        <v>2.5427580661100002</v>
      </c>
      <c r="E2287">
        <v>2.4014465079999998</v>
      </c>
      <c r="F2287">
        <v>2.6948635410900001</v>
      </c>
      <c r="G2287">
        <v>1.4690583106299999</v>
      </c>
      <c r="H2287">
        <v>0.274162318056</v>
      </c>
      <c r="I2287">
        <v>5.4722215260300001E-2</v>
      </c>
      <c r="J2287">
        <v>0.53088230870099995</v>
      </c>
      <c r="K2287">
        <v>0.24839935595000001</v>
      </c>
      <c r="L2287">
        <v>0.26511400196700002</v>
      </c>
      <c r="M2287">
        <v>0.383607697054</v>
      </c>
      <c r="N2287">
        <v>0.322177818959</v>
      </c>
      <c r="O2287">
        <v>0.20507546392600001</v>
      </c>
      <c r="P2287">
        <v>0.45184377110000001</v>
      </c>
      <c r="Q2287">
        <v>0.22922140692199999</v>
      </c>
      <c r="R2287">
        <v>0.28303334534699998</v>
      </c>
      <c r="S2287">
        <v>5.8587106313700003E-2</v>
      </c>
      <c r="T2287">
        <f>L2287-J2287</f>
        <v>-0.26576830673399993</v>
      </c>
      <c r="U2287">
        <f>M2287-K2287</f>
        <v>0.13520834110399998</v>
      </c>
      <c r="V2287">
        <f>R2287-P2287</f>
        <v>-0.16881042575300004</v>
      </c>
      <c r="W2287">
        <f>S2287-Q2287</f>
        <v>-0.17063430060829998</v>
      </c>
      <c r="X2287">
        <f>F2287-V2287</f>
        <v>2.8636739668430002</v>
      </c>
      <c r="Y2287">
        <f>F2287-W2287</f>
        <v>2.8654978416982999</v>
      </c>
    </row>
    <row r="2288" spans="1:25" x14ac:dyDescent="0.25">
      <c r="A2288" t="s">
        <v>39</v>
      </c>
      <c r="B2288">
        <v>105619114</v>
      </c>
      <c r="C2288">
        <v>105620114</v>
      </c>
      <c r="D2288">
        <v>1.9070685495799999</v>
      </c>
      <c r="E2288">
        <v>0.88126477357800004</v>
      </c>
      <c r="F2288">
        <v>0.32665012619299999</v>
      </c>
      <c r="G2288">
        <v>0.70259310508299999</v>
      </c>
      <c r="H2288">
        <v>0.328994781668</v>
      </c>
      <c r="I2288">
        <v>0.547222152603</v>
      </c>
      <c r="J2288">
        <v>0.70784307826799997</v>
      </c>
      <c r="K2288">
        <v>0.27599928438900001</v>
      </c>
      <c r="L2288">
        <v>0.26511400196700002</v>
      </c>
      <c r="M2288">
        <v>0.41006340029900001</v>
      </c>
      <c r="N2288">
        <v>0.38661338275099999</v>
      </c>
      <c r="O2288">
        <v>0.281978762898</v>
      </c>
      <c r="P2288">
        <v>7.53072951834E-2</v>
      </c>
      <c r="Q2288">
        <v>0.261967322196</v>
      </c>
      <c r="R2288">
        <v>0.45285335255499998</v>
      </c>
      <c r="S2288">
        <v>0.26364197841199999</v>
      </c>
      <c r="T2288">
        <f>L2288-J2288</f>
        <v>-0.44272907630099995</v>
      </c>
      <c r="U2288">
        <f>M2288-K2288</f>
        <v>0.13406411591</v>
      </c>
      <c r="V2288">
        <f>R2288-P2288</f>
        <v>0.37754605737159996</v>
      </c>
      <c r="W2288">
        <f>S2288-Q2288</f>
        <v>1.6746562159999923E-3</v>
      </c>
      <c r="X2288">
        <f>F2288-V2288</f>
        <v>-5.0895931178599974E-2</v>
      </c>
      <c r="Y2288">
        <f>F2288-W2288</f>
        <v>0.324975469977</v>
      </c>
    </row>
    <row r="2289" spans="1:25" x14ac:dyDescent="0.25">
      <c r="A2289" t="s">
        <v>39</v>
      </c>
      <c r="B2289">
        <v>2976683</v>
      </c>
      <c r="C2289">
        <v>2977796</v>
      </c>
      <c r="D2289">
        <v>0.31784475826300002</v>
      </c>
      <c r="E2289">
        <v>1.2778339216900001</v>
      </c>
      <c r="F2289">
        <v>1.6332506309699999</v>
      </c>
      <c r="G2289">
        <v>0.76646520554599995</v>
      </c>
      <c r="H2289">
        <v>0.255884830186</v>
      </c>
      <c r="I2289">
        <v>0.109444430521</v>
      </c>
      <c r="J2289">
        <v>0.424705846961</v>
      </c>
      <c r="K2289">
        <v>0.27599928438900001</v>
      </c>
      <c r="L2289">
        <v>0.35348533595499998</v>
      </c>
      <c r="M2289">
        <v>0.41006340029900001</v>
      </c>
      <c r="N2289">
        <v>0.12887112758399999</v>
      </c>
      <c r="O2289">
        <v>0.12817216495299999</v>
      </c>
      <c r="P2289">
        <v>0.18826823795799999</v>
      </c>
      <c r="Q2289">
        <v>6.5491830549100002E-2</v>
      </c>
      <c r="R2289">
        <v>0.48115668708999998</v>
      </c>
      <c r="S2289">
        <v>0.55657750998</v>
      </c>
      <c r="T2289">
        <f>L2289-J2289</f>
        <v>-7.122051100600002E-2</v>
      </c>
      <c r="U2289">
        <f>M2289-K2289</f>
        <v>0.13406411591</v>
      </c>
      <c r="V2289">
        <f>R2289-P2289</f>
        <v>0.29288844913199996</v>
      </c>
      <c r="W2289">
        <f>S2289-Q2289</f>
        <v>0.49108567943089998</v>
      </c>
      <c r="X2289">
        <f>F2289-V2289</f>
        <v>1.340362181838</v>
      </c>
      <c r="Y2289">
        <f>F2289-W2289</f>
        <v>1.1421649515390999</v>
      </c>
    </row>
    <row r="2290" spans="1:25" x14ac:dyDescent="0.25">
      <c r="A2290" t="s">
        <v>39</v>
      </c>
      <c r="B2290">
        <v>47611886</v>
      </c>
      <c r="C2290">
        <v>47612886</v>
      </c>
      <c r="D2290">
        <v>1.2713790330500001</v>
      </c>
      <c r="E2290">
        <v>0.154221335376</v>
      </c>
      <c r="F2290">
        <v>0.48997518929</v>
      </c>
      <c r="G2290">
        <v>0.38323260277299998</v>
      </c>
      <c r="H2290">
        <v>0.347272269538</v>
      </c>
      <c r="I2290">
        <v>0.27361107630199999</v>
      </c>
      <c r="J2290">
        <v>0.35392153913399998</v>
      </c>
      <c r="K2290">
        <v>0.27599928438900001</v>
      </c>
      <c r="L2290">
        <v>0.70697067191100005</v>
      </c>
      <c r="M2290">
        <v>0.41006340029900001</v>
      </c>
      <c r="N2290">
        <v>0.257742255167</v>
      </c>
      <c r="O2290">
        <v>0.25634432990700001</v>
      </c>
      <c r="P2290">
        <v>0.18826823795799999</v>
      </c>
      <c r="Q2290">
        <v>9.8237745823599995E-2</v>
      </c>
      <c r="R2290">
        <v>0.367943348951</v>
      </c>
      <c r="S2290">
        <v>0.146467765784</v>
      </c>
      <c r="T2290">
        <f>L2290-J2290</f>
        <v>0.35304913277700006</v>
      </c>
      <c r="U2290">
        <f>M2290-K2290</f>
        <v>0.13406411591</v>
      </c>
      <c r="V2290">
        <f>R2290-P2290</f>
        <v>0.17967511099300001</v>
      </c>
      <c r="W2290">
        <f>S2290-Q2290</f>
        <v>4.8230019960400008E-2</v>
      </c>
      <c r="X2290">
        <f>F2290-V2290</f>
        <v>0.31030007829700001</v>
      </c>
      <c r="Y2290">
        <f>F2290-W2290</f>
        <v>0.44174516932960001</v>
      </c>
    </row>
    <row r="2291" spans="1:25" x14ac:dyDescent="0.25">
      <c r="A2291" t="s">
        <v>39</v>
      </c>
      <c r="B2291">
        <v>16678191</v>
      </c>
      <c r="C2291">
        <v>16679191</v>
      </c>
      <c r="D2291">
        <v>0</v>
      </c>
      <c r="E2291">
        <v>0.39656914810999999</v>
      </c>
      <c r="F2291">
        <v>0</v>
      </c>
      <c r="G2291">
        <v>0.25548840184900001</v>
      </c>
      <c r="H2291">
        <v>0.274162318056</v>
      </c>
      <c r="I2291">
        <v>0.16416664578099999</v>
      </c>
      <c r="J2291">
        <v>0.35392153913399998</v>
      </c>
      <c r="K2291">
        <v>0.27599928438900001</v>
      </c>
      <c r="L2291">
        <v>0.23565689063699999</v>
      </c>
      <c r="M2291">
        <v>0.41006340029900001</v>
      </c>
      <c r="N2291">
        <v>0.54770229223099998</v>
      </c>
      <c r="O2291">
        <v>0.20507546392600001</v>
      </c>
      <c r="P2291">
        <v>0.338882828325</v>
      </c>
      <c r="Q2291">
        <v>0.49118872911799999</v>
      </c>
      <c r="R2291">
        <v>0.48115668708999998</v>
      </c>
      <c r="S2291">
        <v>0.380816191039</v>
      </c>
      <c r="T2291">
        <f>L2291-J2291</f>
        <v>-0.118264648497</v>
      </c>
      <c r="U2291">
        <f>M2291-K2291</f>
        <v>0.13406411591</v>
      </c>
      <c r="V2291">
        <f>R2291-P2291</f>
        <v>0.14227385876499998</v>
      </c>
      <c r="W2291">
        <f>S2291-Q2291</f>
        <v>-0.11037253807899999</v>
      </c>
      <c r="X2291">
        <f>F2291-V2291</f>
        <v>-0.14227385876499998</v>
      </c>
      <c r="Y2291">
        <f>F2291-W2291</f>
        <v>0.11037253807899999</v>
      </c>
    </row>
    <row r="2292" spans="1:25" x14ac:dyDescent="0.25">
      <c r="A2292" t="s">
        <v>39</v>
      </c>
      <c r="B2292">
        <v>6166466</v>
      </c>
      <c r="C2292">
        <v>6168186</v>
      </c>
      <c r="D2292">
        <v>0</v>
      </c>
      <c r="E2292">
        <v>1.93878250187</v>
      </c>
      <c r="F2292">
        <v>2.2865508833499999</v>
      </c>
      <c r="G2292">
        <v>2.29939561664</v>
      </c>
      <c r="H2292">
        <v>0.29243980592699997</v>
      </c>
      <c r="I2292">
        <v>0.27361107630199999</v>
      </c>
      <c r="J2292">
        <v>0.60166661652800002</v>
      </c>
      <c r="K2292">
        <v>0.27599928438900001</v>
      </c>
      <c r="L2292">
        <v>0.38294244728499999</v>
      </c>
      <c r="M2292">
        <v>0.41006340029900001</v>
      </c>
      <c r="N2292">
        <v>0.225524473271</v>
      </c>
      <c r="O2292">
        <v>0.15380659794400001</v>
      </c>
      <c r="P2292">
        <v>0.22592188555000001</v>
      </c>
      <c r="Q2292">
        <v>0.52393464439199999</v>
      </c>
      <c r="R2292">
        <v>0.22642667627800001</v>
      </c>
      <c r="S2292">
        <v>0.380816191039</v>
      </c>
      <c r="T2292">
        <f>L2292-J2292</f>
        <v>-0.21872416924300003</v>
      </c>
      <c r="U2292">
        <f>M2292-K2292</f>
        <v>0.13406411591</v>
      </c>
      <c r="V2292">
        <f>R2292-P2292</f>
        <v>5.0479072799999858E-4</v>
      </c>
      <c r="W2292">
        <f>S2292-Q2292</f>
        <v>-0.143118453353</v>
      </c>
      <c r="X2292">
        <f>F2292-V2292</f>
        <v>2.2860460926220001</v>
      </c>
      <c r="Y2292">
        <f>F2292-W2292</f>
        <v>2.4296693367029998</v>
      </c>
    </row>
    <row r="2293" spans="1:25" x14ac:dyDescent="0.25">
      <c r="A2293" t="s">
        <v>39</v>
      </c>
      <c r="B2293">
        <v>14948506</v>
      </c>
      <c r="C2293">
        <v>14951116</v>
      </c>
      <c r="D2293">
        <v>0.63568951652600003</v>
      </c>
      <c r="E2293">
        <v>2.7759840367700002</v>
      </c>
      <c r="F2293">
        <v>2.9398511357400001</v>
      </c>
      <c r="G2293">
        <v>1.9161630138600001</v>
      </c>
      <c r="H2293">
        <v>0.47521468463099997</v>
      </c>
      <c r="I2293">
        <v>0.98499987468600003</v>
      </c>
      <c r="J2293">
        <v>0.56627446261400005</v>
      </c>
      <c r="K2293">
        <v>0.27599928438900001</v>
      </c>
      <c r="L2293">
        <v>0.47131378127399998</v>
      </c>
      <c r="M2293">
        <v>0.41006340029900001</v>
      </c>
      <c r="N2293">
        <v>0.70879120170999999</v>
      </c>
      <c r="O2293">
        <v>0.51268865981400003</v>
      </c>
      <c r="P2293">
        <v>0.48949741869199997</v>
      </c>
      <c r="Q2293">
        <v>0.58942647494199996</v>
      </c>
      <c r="R2293">
        <v>0.39624668348600001</v>
      </c>
      <c r="S2293">
        <v>0.351522637882</v>
      </c>
      <c r="T2293">
        <f>L2293-J2293</f>
        <v>-9.4960681340000075E-2</v>
      </c>
      <c r="U2293">
        <f>M2293-K2293</f>
        <v>0.13406411591</v>
      </c>
      <c r="V2293">
        <f>R2293-P2293</f>
        <v>-9.3250735205999968E-2</v>
      </c>
      <c r="W2293">
        <f>S2293-Q2293</f>
        <v>-0.23790383705999996</v>
      </c>
      <c r="X2293">
        <f>F2293-V2293</f>
        <v>3.033101870946</v>
      </c>
      <c r="Y2293">
        <f>F2293-W2293</f>
        <v>3.1777549727999999</v>
      </c>
    </row>
    <row r="2294" spans="1:25" x14ac:dyDescent="0.25">
      <c r="A2294" t="s">
        <v>36</v>
      </c>
      <c r="B2294">
        <v>26309970</v>
      </c>
      <c r="C2294">
        <v>26310972</v>
      </c>
      <c r="D2294">
        <v>0.31784475826300002</v>
      </c>
      <c r="E2294">
        <v>0.39656914810999999</v>
      </c>
      <c r="F2294">
        <v>0.16332506309700001</v>
      </c>
      <c r="G2294">
        <v>0.25548840184900001</v>
      </c>
      <c r="H2294">
        <v>0.328994781668</v>
      </c>
      <c r="I2294">
        <v>0</v>
      </c>
      <c r="J2294">
        <v>0.31852938522099999</v>
      </c>
      <c r="K2294">
        <v>0.27599928438900001</v>
      </c>
      <c r="L2294">
        <v>0.55968511526300002</v>
      </c>
      <c r="M2294">
        <v>0.41006340029900001</v>
      </c>
      <c r="N2294">
        <v>9.6653345687799999E-2</v>
      </c>
      <c r="O2294">
        <v>0.53832309280500001</v>
      </c>
      <c r="P2294">
        <v>0.338882828325</v>
      </c>
      <c r="Q2294">
        <v>0.58942647494199996</v>
      </c>
      <c r="R2294">
        <v>0.22642667627800001</v>
      </c>
      <c r="S2294">
        <v>0.175761318941</v>
      </c>
      <c r="T2294">
        <f>L2294-J2294</f>
        <v>0.24115573004200003</v>
      </c>
      <c r="U2294">
        <f>M2294-K2294</f>
        <v>0.13406411591</v>
      </c>
      <c r="V2294">
        <f>R2294-P2294</f>
        <v>-0.11245615204699999</v>
      </c>
      <c r="W2294">
        <f>S2294-Q2294</f>
        <v>-0.41366515600099996</v>
      </c>
      <c r="X2294">
        <f>F2294-V2294</f>
        <v>0.275781215144</v>
      </c>
      <c r="Y2294">
        <f>F2294-W2294</f>
        <v>0.57699021909799997</v>
      </c>
    </row>
    <row r="2295" spans="1:25" x14ac:dyDescent="0.25">
      <c r="A2295" t="s">
        <v>32</v>
      </c>
      <c r="B2295">
        <v>67142195</v>
      </c>
      <c r="C2295">
        <v>67143195</v>
      </c>
      <c r="D2295">
        <v>0.95353427478999997</v>
      </c>
      <c r="E2295">
        <v>1.29986554103</v>
      </c>
      <c r="F2295">
        <v>2.3682134149</v>
      </c>
      <c r="G2295">
        <v>0.76646520554599995</v>
      </c>
      <c r="H2295">
        <v>0.255884830186</v>
      </c>
      <c r="I2295">
        <v>0.16416664578099999</v>
      </c>
      <c r="J2295">
        <v>0.424705846961</v>
      </c>
      <c r="K2295">
        <v>0.27599928438900001</v>
      </c>
      <c r="L2295">
        <v>0.55968511526300002</v>
      </c>
      <c r="M2295">
        <v>0.41006340029900001</v>
      </c>
      <c r="N2295">
        <v>0.51548451033499998</v>
      </c>
      <c r="O2295">
        <v>0.51268865981400003</v>
      </c>
      <c r="P2295">
        <v>0.414190123508</v>
      </c>
      <c r="Q2295">
        <v>0.425696898569</v>
      </c>
      <c r="R2295">
        <v>0.198123341743</v>
      </c>
      <c r="S2295">
        <v>0.46869685050900001</v>
      </c>
      <c r="T2295">
        <f>L2295-J2295</f>
        <v>0.13497926830200002</v>
      </c>
      <c r="U2295">
        <f>M2295-K2295</f>
        <v>0.13406411591</v>
      </c>
      <c r="V2295">
        <f>R2295-P2295</f>
        <v>-0.21606678176499999</v>
      </c>
      <c r="W2295">
        <f>S2295-Q2295</f>
        <v>4.2999951940000003E-2</v>
      </c>
      <c r="X2295">
        <f>F2295-V2295</f>
        <v>2.584280196665</v>
      </c>
      <c r="Y2295">
        <f>F2295-W2295</f>
        <v>2.3252134629599999</v>
      </c>
    </row>
    <row r="2296" spans="1:25" x14ac:dyDescent="0.25">
      <c r="A2296" t="s">
        <v>39</v>
      </c>
      <c r="B2296">
        <v>7052597</v>
      </c>
      <c r="C2296">
        <v>7054804</v>
      </c>
      <c r="D2296">
        <v>0.63568951652600003</v>
      </c>
      <c r="E2296">
        <v>1.93878250187</v>
      </c>
      <c r="F2296">
        <v>1.6332506309699999</v>
      </c>
      <c r="G2296">
        <v>1.3413141097000001</v>
      </c>
      <c r="H2296">
        <v>0.71282202694600005</v>
      </c>
      <c r="I2296">
        <v>0.93027765942600005</v>
      </c>
      <c r="J2296">
        <v>0.63705877044100001</v>
      </c>
      <c r="K2296">
        <v>0.60719842565600002</v>
      </c>
      <c r="L2296">
        <v>0.64805644925200001</v>
      </c>
      <c r="M2296">
        <v>0.74075969086299998</v>
      </c>
      <c r="N2296">
        <v>0.48326672843899998</v>
      </c>
      <c r="O2296">
        <v>0.82030185570199998</v>
      </c>
      <c r="P2296">
        <v>0.414190123508</v>
      </c>
      <c r="Q2296">
        <v>0.62217239021600002</v>
      </c>
      <c r="R2296">
        <v>0.48115668708999998</v>
      </c>
      <c r="S2296">
        <v>0.29293553156800001</v>
      </c>
      <c r="T2296">
        <f>L2296-J2296</f>
        <v>1.0997678811E-2</v>
      </c>
      <c r="U2296">
        <f>M2296-K2296</f>
        <v>0.13356126520699996</v>
      </c>
      <c r="V2296">
        <f>R2296-P2296</f>
        <v>6.6966563581999983E-2</v>
      </c>
      <c r="W2296">
        <f>S2296-Q2296</f>
        <v>-0.32923685864800001</v>
      </c>
      <c r="X2296">
        <f>F2296-V2296</f>
        <v>1.5662840673879999</v>
      </c>
      <c r="Y2296">
        <f>F2296-W2296</f>
        <v>1.9624874896179998</v>
      </c>
    </row>
    <row r="2297" spans="1:25" x14ac:dyDescent="0.25">
      <c r="A2297" t="s">
        <v>39</v>
      </c>
      <c r="B2297">
        <v>119449959</v>
      </c>
      <c r="C2297">
        <v>119450959</v>
      </c>
      <c r="D2297">
        <v>0.63568951652600003</v>
      </c>
      <c r="E2297">
        <v>0.79313829621999998</v>
      </c>
      <c r="F2297">
        <v>0.65330025238599998</v>
      </c>
      <c r="G2297">
        <v>0.191616301386</v>
      </c>
      <c r="H2297">
        <v>0.80420946629800005</v>
      </c>
      <c r="I2297">
        <v>0.98499987468600003</v>
      </c>
      <c r="J2297">
        <v>0.60166661652800002</v>
      </c>
      <c r="K2297">
        <v>0.60719842565600002</v>
      </c>
      <c r="L2297">
        <v>0.76588489456999997</v>
      </c>
      <c r="M2297">
        <v>0.74075969086299998</v>
      </c>
      <c r="N2297">
        <v>0.90209789308599997</v>
      </c>
      <c r="O2297">
        <v>1.1535494845800001</v>
      </c>
      <c r="P2297">
        <v>0.52715106628399999</v>
      </c>
      <c r="Q2297">
        <v>0.62217239021600002</v>
      </c>
      <c r="R2297">
        <v>0.367943348951</v>
      </c>
      <c r="S2297">
        <v>0.849513041548</v>
      </c>
      <c r="T2297">
        <f>L2297-J2297</f>
        <v>0.16421827804199995</v>
      </c>
      <c r="U2297">
        <f>M2297-K2297</f>
        <v>0.13356126520699996</v>
      </c>
      <c r="V2297">
        <f>R2297-P2297</f>
        <v>-0.15920771733299999</v>
      </c>
      <c r="W2297">
        <f>S2297-Q2297</f>
        <v>0.22734065133199999</v>
      </c>
      <c r="X2297">
        <f>F2297-V2297</f>
        <v>0.81250796971899997</v>
      </c>
      <c r="Y2297">
        <f>F2297-W2297</f>
        <v>0.42595960105399999</v>
      </c>
    </row>
    <row r="2298" spans="1:25" x14ac:dyDescent="0.25">
      <c r="A2298" t="s">
        <v>39</v>
      </c>
      <c r="B2298">
        <v>5907353</v>
      </c>
      <c r="C2298">
        <v>5909393</v>
      </c>
      <c r="D2298">
        <v>0</v>
      </c>
      <c r="E2298">
        <v>2.66582594007</v>
      </c>
      <c r="F2298">
        <v>2.61320100954</v>
      </c>
      <c r="G2298">
        <v>1.78841881294</v>
      </c>
      <c r="H2298">
        <v>0.43865970889</v>
      </c>
      <c r="I2298">
        <v>0</v>
      </c>
      <c r="J2298">
        <v>0.49549015478800001</v>
      </c>
      <c r="K2298">
        <v>0.60719842565600002</v>
      </c>
      <c r="L2298">
        <v>0.38294244728499999</v>
      </c>
      <c r="M2298">
        <v>0.74075969086299998</v>
      </c>
      <c r="N2298">
        <v>0.64435563791899997</v>
      </c>
      <c r="O2298">
        <v>0.30761319588800001</v>
      </c>
      <c r="P2298">
        <v>0.82838024701699997</v>
      </c>
      <c r="Q2298">
        <v>0.49118872911799999</v>
      </c>
      <c r="R2298">
        <v>0.33964001441699998</v>
      </c>
      <c r="S2298">
        <v>0.497990403666</v>
      </c>
      <c r="T2298">
        <f>L2298-J2298</f>
        <v>-0.11254770750300003</v>
      </c>
      <c r="U2298">
        <f>M2298-K2298</f>
        <v>0.13356126520699996</v>
      </c>
      <c r="V2298">
        <f>R2298-P2298</f>
        <v>-0.48874023259999999</v>
      </c>
      <c r="W2298">
        <f>S2298-Q2298</f>
        <v>6.801674548000014E-3</v>
      </c>
      <c r="X2298">
        <f>F2298-V2298</f>
        <v>3.1019412421400001</v>
      </c>
      <c r="Y2298">
        <f>F2298-W2298</f>
        <v>2.606399334992</v>
      </c>
    </row>
    <row r="2299" spans="1:25" x14ac:dyDescent="0.25">
      <c r="A2299" t="s">
        <v>39</v>
      </c>
      <c r="B2299">
        <v>1345091</v>
      </c>
      <c r="C2299">
        <v>1352026</v>
      </c>
      <c r="D2299">
        <v>1.9070685495799999</v>
      </c>
      <c r="E2299">
        <v>1.93878250187</v>
      </c>
      <c r="F2299">
        <v>2.2865508833499999</v>
      </c>
      <c r="G2299">
        <v>2.8103724203299998</v>
      </c>
      <c r="H2299">
        <v>2.0288011536199999</v>
      </c>
      <c r="I2299">
        <v>3.5569439919199999</v>
      </c>
      <c r="J2299">
        <v>3.6807840069900002</v>
      </c>
      <c r="K2299">
        <v>2.8427926292099999</v>
      </c>
      <c r="L2299">
        <v>2.3860260176999999</v>
      </c>
      <c r="M2299">
        <v>2.9762666150700001</v>
      </c>
      <c r="N2299">
        <v>3.2862137533800002</v>
      </c>
      <c r="O2299">
        <v>3.1786696908500001</v>
      </c>
      <c r="P2299">
        <v>3.01229180733</v>
      </c>
      <c r="Q2299">
        <v>2.2594681539399999</v>
      </c>
      <c r="R2299">
        <v>3.0567601297500002</v>
      </c>
      <c r="S2299">
        <v>3.22229084725</v>
      </c>
      <c r="T2299">
        <f>L2299-J2299</f>
        <v>-1.2947579892900003</v>
      </c>
      <c r="U2299">
        <f>M2299-K2299</f>
        <v>0.13347398586000025</v>
      </c>
      <c r="V2299">
        <f>R2299-P2299</f>
        <v>4.4468322420000206E-2</v>
      </c>
      <c r="W2299">
        <f>S2299-Q2299</f>
        <v>0.96282269331000014</v>
      </c>
      <c r="X2299">
        <f>F2299-V2299</f>
        <v>2.2420825609299997</v>
      </c>
      <c r="Y2299">
        <f>F2299-W2299</f>
        <v>1.3237281900399998</v>
      </c>
    </row>
    <row r="2300" spans="1:25" x14ac:dyDescent="0.25">
      <c r="A2300" t="s">
        <v>39</v>
      </c>
      <c r="B2300">
        <v>25712572</v>
      </c>
      <c r="C2300">
        <v>25714047</v>
      </c>
      <c r="D2300">
        <v>0.63568951652600003</v>
      </c>
      <c r="E2300">
        <v>0.72704343820200001</v>
      </c>
      <c r="F2300">
        <v>0.40831265774100001</v>
      </c>
      <c r="G2300">
        <v>0.57484890415900003</v>
      </c>
      <c r="H2300">
        <v>0.274162318056</v>
      </c>
      <c r="I2300">
        <v>0.218888861041</v>
      </c>
      <c r="J2300">
        <v>0.35392153913399998</v>
      </c>
      <c r="K2300">
        <v>0.30359921282800001</v>
      </c>
      <c r="L2300">
        <v>0.41239955861499999</v>
      </c>
      <c r="M2300">
        <v>0.43651910354399998</v>
      </c>
      <c r="N2300">
        <v>0.19330669137600001</v>
      </c>
      <c r="O2300">
        <v>0.230709896916</v>
      </c>
      <c r="P2300">
        <v>0.263575533142</v>
      </c>
      <c r="Q2300">
        <v>0.22922140692199999</v>
      </c>
      <c r="R2300">
        <v>0.45285335255499998</v>
      </c>
      <c r="S2300">
        <v>0.351522637882</v>
      </c>
      <c r="T2300">
        <f>L2300-J2300</f>
        <v>5.847801948100001E-2</v>
      </c>
      <c r="U2300">
        <f>M2300-K2300</f>
        <v>0.13291989071599997</v>
      </c>
      <c r="V2300">
        <f>R2300-P2300</f>
        <v>0.18927781941299998</v>
      </c>
      <c r="W2300">
        <f>S2300-Q2300</f>
        <v>0.12230123096000001</v>
      </c>
      <c r="X2300">
        <f>F2300-V2300</f>
        <v>0.21903483832800003</v>
      </c>
      <c r="Y2300">
        <f>F2300-W2300</f>
        <v>0.286011426781</v>
      </c>
    </row>
    <row r="2301" spans="1:25" x14ac:dyDescent="0.25">
      <c r="A2301" t="s">
        <v>39</v>
      </c>
      <c r="B2301">
        <v>106020921</v>
      </c>
      <c r="C2301">
        <v>106021921</v>
      </c>
      <c r="D2301">
        <v>0</v>
      </c>
      <c r="E2301">
        <v>0.55079048348600002</v>
      </c>
      <c r="F2301">
        <v>0.32665012619299999</v>
      </c>
      <c r="G2301">
        <v>0.63872100462100001</v>
      </c>
      <c r="H2301">
        <v>0.328994781668</v>
      </c>
      <c r="I2301">
        <v>0.65666658312399995</v>
      </c>
      <c r="J2301">
        <v>0.141568615654</v>
      </c>
      <c r="K2301">
        <v>0.30359921282800001</v>
      </c>
      <c r="L2301">
        <v>0.20619977930700001</v>
      </c>
      <c r="M2301">
        <v>0.43651910354399998</v>
      </c>
      <c r="N2301">
        <v>0.16108890947999999</v>
      </c>
      <c r="O2301">
        <v>0.281978762898</v>
      </c>
      <c r="P2301">
        <v>0.45184377110000001</v>
      </c>
      <c r="Q2301">
        <v>0.39295098329400002</v>
      </c>
      <c r="R2301">
        <v>0.56606669069399995</v>
      </c>
      <c r="S2301">
        <v>0.205054872098</v>
      </c>
      <c r="T2301">
        <f>L2301-J2301</f>
        <v>6.4631163653000007E-2</v>
      </c>
      <c r="U2301">
        <f>M2301-K2301</f>
        <v>0.13291989071599997</v>
      </c>
      <c r="V2301">
        <f>R2301-P2301</f>
        <v>0.11422291959399994</v>
      </c>
      <c r="W2301">
        <f>S2301-Q2301</f>
        <v>-0.18789611119600003</v>
      </c>
      <c r="X2301">
        <f>F2301-V2301</f>
        <v>0.21242720659900005</v>
      </c>
      <c r="Y2301">
        <f>F2301-W2301</f>
        <v>0.51454623738899996</v>
      </c>
    </row>
    <row r="2302" spans="1:25" x14ac:dyDescent="0.25">
      <c r="A2302" t="s">
        <v>25</v>
      </c>
      <c r="B2302">
        <v>27408508</v>
      </c>
      <c r="C2302">
        <v>27409508</v>
      </c>
      <c r="D2302">
        <v>0</v>
      </c>
      <c r="E2302">
        <v>0.176252954716</v>
      </c>
      <c r="F2302">
        <v>0</v>
      </c>
      <c r="G2302">
        <v>0.38323260277299998</v>
      </c>
      <c r="H2302">
        <v>0.182774878704</v>
      </c>
      <c r="I2302">
        <v>0.43777772208299998</v>
      </c>
      <c r="J2302">
        <v>0.24774507739400001</v>
      </c>
      <c r="K2302">
        <v>0.30359921282800001</v>
      </c>
      <c r="L2302">
        <v>0.38294244728499999</v>
      </c>
      <c r="M2302">
        <v>0.43651910354399998</v>
      </c>
      <c r="N2302">
        <v>0.51548451033499998</v>
      </c>
      <c r="O2302">
        <v>0.30761319588800001</v>
      </c>
      <c r="P2302">
        <v>0.112960942775</v>
      </c>
      <c r="Q2302">
        <v>0.19647549164700001</v>
      </c>
      <c r="R2302">
        <v>0.22642667627800001</v>
      </c>
      <c r="S2302">
        <v>0.23434842525499999</v>
      </c>
      <c r="T2302">
        <f>L2302-J2302</f>
        <v>0.13519736989099998</v>
      </c>
      <c r="U2302">
        <f>M2302-K2302</f>
        <v>0.13291989071599997</v>
      </c>
      <c r="V2302">
        <f>R2302-P2302</f>
        <v>0.113465733503</v>
      </c>
      <c r="W2302">
        <f>S2302-Q2302</f>
        <v>3.7872933607999981E-2</v>
      </c>
      <c r="X2302">
        <f>F2302-V2302</f>
        <v>-0.113465733503</v>
      </c>
      <c r="Y2302">
        <f>F2302-W2302</f>
        <v>-3.7872933607999981E-2</v>
      </c>
    </row>
    <row r="2303" spans="1:25" x14ac:dyDescent="0.25">
      <c r="A2303" t="s">
        <v>39</v>
      </c>
      <c r="B2303">
        <v>39725111</v>
      </c>
      <c r="C2303">
        <v>39726111</v>
      </c>
      <c r="D2303">
        <v>0</v>
      </c>
      <c r="E2303">
        <v>0.26437943207300002</v>
      </c>
      <c r="F2303">
        <v>0.244987594645</v>
      </c>
      <c r="G2303">
        <v>0.51097680369700005</v>
      </c>
      <c r="H2303">
        <v>0.56660212398300003</v>
      </c>
      <c r="I2303">
        <v>0.32833329156199997</v>
      </c>
      <c r="J2303">
        <v>0.10617646174000001</v>
      </c>
      <c r="K2303">
        <v>0.30359921282800001</v>
      </c>
      <c r="L2303">
        <v>0.32402822462600001</v>
      </c>
      <c r="M2303">
        <v>0.43651910354399998</v>
      </c>
      <c r="N2303">
        <v>0.225524473271</v>
      </c>
      <c r="O2303">
        <v>0.51268865981400003</v>
      </c>
      <c r="P2303">
        <v>0.37653647591700001</v>
      </c>
      <c r="Q2303">
        <v>0.52393464439199999</v>
      </c>
      <c r="R2303">
        <v>0.48115668708999998</v>
      </c>
      <c r="S2303">
        <v>0.322229084725</v>
      </c>
      <c r="T2303">
        <f>L2303-J2303</f>
        <v>0.217851762886</v>
      </c>
      <c r="U2303">
        <f>M2303-K2303</f>
        <v>0.13291989071599997</v>
      </c>
      <c r="V2303">
        <f>R2303-P2303</f>
        <v>0.10462021117299997</v>
      </c>
      <c r="W2303">
        <f>S2303-Q2303</f>
        <v>-0.20170555966699999</v>
      </c>
      <c r="X2303">
        <f>F2303-V2303</f>
        <v>0.14036738347200003</v>
      </c>
      <c r="Y2303">
        <f>F2303-W2303</f>
        <v>0.44669315431199996</v>
      </c>
    </row>
    <row r="2304" spans="1:25" x14ac:dyDescent="0.25">
      <c r="A2304" t="s">
        <v>39</v>
      </c>
      <c r="B2304">
        <v>74306988</v>
      </c>
      <c r="C2304">
        <v>74307988</v>
      </c>
      <c r="D2304">
        <v>0.31784475826300002</v>
      </c>
      <c r="E2304">
        <v>0.46266400612800002</v>
      </c>
      <c r="F2304">
        <v>0.65330025238599998</v>
      </c>
      <c r="G2304">
        <v>0.31936050231099999</v>
      </c>
      <c r="H2304">
        <v>0.49349217250100003</v>
      </c>
      <c r="I2304">
        <v>0.38305550682200001</v>
      </c>
      <c r="J2304">
        <v>0.46009800087399999</v>
      </c>
      <c r="K2304">
        <v>0.30359921282800001</v>
      </c>
      <c r="L2304">
        <v>0.35348533595499998</v>
      </c>
      <c r="M2304">
        <v>0.43651910354399998</v>
      </c>
      <c r="N2304">
        <v>0.57992007412699997</v>
      </c>
      <c r="O2304">
        <v>0.30761319588800001</v>
      </c>
      <c r="P2304">
        <v>0.414190123508</v>
      </c>
      <c r="Q2304">
        <v>0.62217239021600002</v>
      </c>
      <c r="R2304">
        <v>0.50946002162500004</v>
      </c>
      <c r="S2304">
        <v>0.205054872098</v>
      </c>
      <c r="T2304">
        <f>L2304-J2304</f>
        <v>-0.10661266491900001</v>
      </c>
      <c r="U2304">
        <f>M2304-K2304</f>
        <v>0.13291989071599997</v>
      </c>
      <c r="V2304">
        <f>R2304-P2304</f>
        <v>9.526989811700004E-2</v>
      </c>
      <c r="W2304">
        <f>S2304-Q2304</f>
        <v>-0.41711751811800002</v>
      </c>
      <c r="X2304">
        <f>F2304-V2304</f>
        <v>0.55803035426899994</v>
      </c>
      <c r="Y2304">
        <f>F2304-W2304</f>
        <v>1.0704177705040001</v>
      </c>
    </row>
    <row r="2305" spans="1:25" x14ac:dyDescent="0.25">
      <c r="A2305" t="s">
        <v>32</v>
      </c>
      <c r="B2305">
        <v>107469702</v>
      </c>
      <c r="C2305">
        <v>107470702</v>
      </c>
      <c r="D2305">
        <v>0</v>
      </c>
      <c r="E2305">
        <v>1.65237145046</v>
      </c>
      <c r="F2305">
        <v>1.71491316251</v>
      </c>
      <c r="G2305">
        <v>1.14969780832</v>
      </c>
      <c r="H2305">
        <v>0.42038222102</v>
      </c>
      <c r="I2305">
        <v>0.109444430521</v>
      </c>
      <c r="J2305">
        <v>0.53088230870099995</v>
      </c>
      <c r="K2305">
        <v>0.30359921282800001</v>
      </c>
      <c r="L2305">
        <v>0.64805644925200001</v>
      </c>
      <c r="M2305">
        <v>0.43651910354399998</v>
      </c>
      <c r="N2305">
        <v>0.45104894654299998</v>
      </c>
      <c r="O2305">
        <v>0.35888206186999999</v>
      </c>
      <c r="P2305">
        <v>0.45184377110000001</v>
      </c>
      <c r="Q2305">
        <v>0.261967322196</v>
      </c>
      <c r="R2305">
        <v>0.53776335616000004</v>
      </c>
      <c r="S2305">
        <v>0.61516461629399999</v>
      </c>
      <c r="T2305">
        <f>L2305-J2305</f>
        <v>0.11717414055100006</v>
      </c>
      <c r="U2305">
        <f>M2305-K2305</f>
        <v>0.13291989071599997</v>
      </c>
      <c r="V2305">
        <f>R2305-P2305</f>
        <v>8.5919585060000025E-2</v>
      </c>
      <c r="W2305">
        <f>S2305-Q2305</f>
        <v>0.35319729409799999</v>
      </c>
      <c r="X2305">
        <f>F2305-V2305</f>
        <v>1.62899357745</v>
      </c>
      <c r="Y2305">
        <f>F2305-W2305</f>
        <v>1.3617158684120001</v>
      </c>
    </row>
    <row r="2306" spans="1:25" x14ac:dyDescent="0.25">
      <c r="A2306" t="s">
        <v>39</v>
      </c>
      <c r="B2306">
        <v>155894065</v>
      </c>
      <c r="C2306">
        <v>155895065</v>
      </c>
      <c r="D2306">
        <v>0.31784475826300002</v>
      </c>
      <c r="E2306">
        <v>0.286411051413</v>
      </c>
      <c r="F2306">
        <v>0</v>
      </c>
      <c r="G2306">
        <v>0.70259310508299999</v>
      </c>
      <c r="H2306">
        <v>0.38382724527899997</v>
      </c>
      <c r="I2306">
        <v>0.43777772208299998</v>
      </c>
      <c r="J2306">
        <v>0.35392153913399998</v>
      </c>
      <c r="K2306">
        <v>0.30359921282800001</v>
      </c>
      <c r="L2306">
        <v>0.38294244728499999</v>
      </c>
      <c r="M2306">
        <v>0.43651910354399998</v>
      </c>
      <c r="N2306">
        <v>0.257742255167</v>
      </c>
      <c r="O2306">
        <v>0.46141979383300002</v>
      </c>
      <c r="P2306">
        <v>0.263575533142</v>
      </c>
      <c r="Q2306">
        <v>0.39295098329400002</v>
      </c>
      <c r="R2306">
        <v>0.33964001441699998</v>
      </c>
      <c r="S2306">
        <v>0.322229084725</v>
      </c>
      <c r="T2306">
        <f>L2306-J2306</f>
        <v>2.9020908151000002E-2</v>
      </c>
      <c r="U2306">
        <f>M2306-K2306</f>
        <v>0.13291989071599997</v>
      </c>
      <c r="V2306">
        <f>R2306-P2306</f>
        <v>7.6064481274999984E-2</v>
      </c>
      <c r="W2306">
        <f>S2306-Q2306</f>
        <v>-7.0721898569000019E-2</v>
      </c>
      <c r="X2306">
        <f>F2306-V2306</f>
        <v>-7.6064481274999984E-2</v>
      </c>
      <c r="Y2306">
        <f>F2306-W2306</f>
        <v>7.0721898569000019E-2</v>
      </c>
    </row>
    <row r="2307" spans="1:25" x14ac:dyDescent="0.25">
      <c r="A2307" t="s">
        <v>39</v>
      </c>
      <c r="B2307">
        <v>46406892</v>
      </c>
      <c r="C2307">
        <v>46408605</v>
      </c>
      <c r="D2307">
        <v>1.58922379132</v>
      </c>
      <c r="E2307">
        <v>2.0269089792299999</v>
      </c>
      <c r="F2307">
        <v>1.30660050477</v>
      </c>
      <c r="G2307">
        <v>1.3413141097000001</v>
      </c>
      <c r="H2307">
        <v>0.40210473314900003</v>
      </c>
      <c r="I2307">
        <v>0.32833329156199997</v>
      </c>
      <c r="J2307">
        <v>0.74323523218099996</v>
      </c>
      <c r="K2307">
        <v>0.30359921282800001</v>
      </c>
      <c r="L2307">
        <v>0.41239955861499999</v>
      </c>
      <c r="M2307">
        <v>0.43651910354399998</v>
      </c>
      <c r="N2307">
        <v>0.322177818959</v>
      </c>
      <c r="O2307">
        <v>0.43578536084199998</v>
      </c>
      <c r="P2307">
        <v>0.45184377110000001</v>
      </c>
      <c r="Q2307">
        <v>0.425696898569</v>
      </c>
      <c r="R2307">
        <v>0.45285335255499998</v>
      </c>
      <c r="S2307">
        <v>0.46869685050900001</v>
      </c>
      <c r="T2307">
        <f>L2307-J2307</f>
        <v>-0.33083567356599997</v>
      </c>
      <c r="U2307">
        <f>M2307-K2307</f>
        <v>0.13291989071599997</v>
      </c>
      <c r="V2307">
        <f>R2307-P2307</f>
        <v>1.0095814549999638E-3</v>
      </c>
      <c r="W2307">
        <f>S2307-Q2307</f>
        <v>4.2999951940000003E-2</v>
      </c>
      <c r="X2307">
        <f>F2307-V2307</f>
        <v>1.305590923315</v>
      </c>
      <c r="Y2307">
        <f>F2307-W2307</f>
        <v>1.2636005528300001</v>
      </c>
    </row>
    <row r="2308" spans="1:25" x14ac:dyDescent="0.25">
      <c r="A2308" t="s">
        <v>39</v>
      </c>
      <c r="B2308">
        <v>150046540</v>
      </c>
      <c r="C2308">
        <v>150047540</v>
      </c>
      <c r="D2308">
        <v>0.31784475826300002</v>
      </c>
      <c r="E2308">
        <v>0.41860076744899999</v>
      </c>
      <c r="F2308">
        <v>0.16332506309700001</v>
      </c>
      <c r="G2308">
        <v>0.38323260277299998</v>
      </c>
      <c r="H2308">
        <v>0.347272269538</v>
      </c>
      <c r="I2308">
        <v>0.38305550682200001</v>
      </c>
      <c r="J2308">
        <v>0.38931369304699998</v>
      </c>
      <c r="K2308">
        <v>0.30359921282800001</v>
      </c>
      <c r="L2308">
        <v>0.20619977930700001</v>
      </c>
      <c r="M2308">
        <v>0.43651910354399998</v>
      </c>
      <c r="N2308">
        <v>0.41883116464699999</v>
      </c>
      <c r="O2308">
        <v>0.20507546392600001</v>
      </c>
      <c r="P2308">
        <v>0.30122918073299998</v>
      </c>
      <c r="Q2308">
        <v>0.52393464439199999</v>
      </c>
      <c r="R2308">
        <v>0.28303334534699998</v>
      </c>
      <c r="S2308">
        <v>0.58587106313699999</v>
      </c>
      <c r="T2308">
        <f>L2308-J2308</f>
        <v>-0.18311391373999997</v>
      </c>
      <c r="U2308">
        <f>M2308-K2308</f>
        <v>0.13291989071599997</v>
      </c>
      <c r="V2308">
        <f>R2308-P2308</f>
        <v>-1.8195835386000003E-2</v>
      </c>
      <c r="W2308">
        <f>S2308-Q2308</f>
        <v>6.1936418744999999E-2</v>
      </c>
      <c r="X2308">
        <f>F2308-V2308</f>
        <v>0.18152089848300001</v>
      </c>
      <c r="Y2308">
        <f>F2308-W2308</f>
        <v>0.10138864435200001</v>
      </c>
    </row>
    <row r="2309" spans="1:25" x14ac:dyDescent="0.25">
      <c r="A2309" t="s">
        <v>32</v>
      </c>
      <c r="B2309">
        <v>194130780</v>
      </c>
      <c r="C2309">
        <v>194131780</v>
      </c>
      <c r="D2309">
        <v>0</v>
      </c>
      <c r="E2309">
        <v>1.0575177282899999</v>
      </c>
      <c r="F2309">
        <v>2.1232258202600001</v>
      </c>
      <c r="G2309">
        <v>1.72454671248</v>
      </c>
      <c r="H2309">
        <v>0.146219902963</v>
      </c>
      <c r="I2309">
        <v>0.27361107630199999</v>
      </c>
      <c r="J2309">
        <v>0.31852938522099999</v>
      </c>
      <c r="K2309">
        <v>0.30359921282800001</v>
      </c>
      <c r="L2309">
        <v>0.17674266797800001</v>
      </c>
      <c r="M2309">
        <v>0.43651910354399998</v>
      </c>
      <c r="N2309">
        <v>0.257742255167</v>
      </c>
      <c r="O2309">
        <v>0.230709896916</v>
      </c>
      <c r="P2309">
        <v>0.338882828325</v>
      </c>
      <c r="Q2309">
        <v>0.22922140692199999</v>
      </c>
      <c r="R2309">
        <v>0.31133667988199998</v>
      </c>
      <c r="S2309">
        <v>0.41010974419599999</v>
      </c>
      <c r="T2309">
        <f>L2309-J2309</f>
        <v>-0.14178671724299999</v>
      </c>
      <c r="U2309">
        <f>M2309-K2309</f>
        <v>0.13291989071599997</v>
      </c>
      <c r="V2309">
        <f>R2309-P2309</f>
        <v>-2.7546148443000018E-2</v>
      </c>
      <c r="W2309">
        <f>S2309-Q2309</f>
        <v>0.180888337274</v>
      </c>
      <c r="X2309">
        <f>F2309-V2309</f>
        <v>2.1507719687030002</v>
      </c>
      <c r="Y2309">
        <f>F2309-W2309</f>
        <v>1.9423374829860001</v>
      </c>
    </row>
    <row r="2310" spans="1:25" x14ac:dyDescent="0.25">
      <c r="A2310" t="s">
        <v>39</v>
      </c>
      <c r="B2310">
        <v>3468421</v>
      </c>
      <c r="C2310">
        <v>3469421</v>
      </c>
      <c r="D2310">
        <v>0</v>
      </c>
      <c r="E2310">
        <v>0.30844267075199999</v>
      </c>
      <c r="F2310">
        <v>0.32665012619299999</v>
      </c>
      <c r="G2310">
        <v>0.51097680369700005</v>
      </c>
      <c r="H2310">
        <v>0.328994781668</v>
      </c>
      <c r="I2310">
        <v>0</v>
      </c>
      <c r="J2310">
        <v>0.31852938522099999</v>
      </c>
      <c r="K2310">
        <v>0.30359921282800001</v>
      </c>
      <c r="L2310">
        <v>0.32402822462600001</v>
      </c>
      <c r="M2310">
        <v>0.43651910354399998</v>
      </c>
      <c r="N2310">
        <v>0.322177818959</v>
      </c>
      <c r="O2310">
        <v>0.10253773196300001</v>
      </c>
      <c r="P2310">
        <v>0.263575533142</v>
      </c>
      <c r="Q2310">
        <v>0.261967322196</v>
      </c>
      <c r="R2310">
        <v>0.22642667627800001</v>
      </c>
      <c r="S2310">
        <v>5.8587106313700003E-2</v>
      </c>
      <c r="T2310">
        <f>L2310-J2310</f>
        <v>5.4988394050000111E-3</v>
      </c>
      <c r="U2310">
        <f>M2310-K2310</f>
        <v>0.13291989071599997</v>
      </c>
      <c r="V2310">
        <f>R2310-P2310</f>
        <v>-3.7148856863999991E-2</v>
      </c>
      <c r="W2310">
        <f>S2310-Q2310</f>
        <v>-0.20338021588229999</v>
      </c>
      <c r="X2310">
        <f>F2310-V2310</f>
        <v>0.36379898305699998</v>
      </c>
      <c r="Y2310">
        <f>F2310-W2310</f>
        <v>0.53003034207529998</v>
      </c>
    </row>
    <row r="2311" spans="1:25" x14ac:dyDescent="0.25">
      <c r="A2311" t="s">
        <v>39</v>
      </c>
      <c r="B2311">
        <v>145898278</v>
      </c>
      <c r="C2311">
        <v>145899278</v>
      </c>
      <c r="D2311">
        <v>0.31784475826300002</v>
      </c>
      <c r="E2311">
        <v>0.22031619339399999</v>
      </c>
      <c r="F2311">
        <v>0</v>
      </c>
      <c r="G2311">
        <v>0.25548840184900001</v>
      </c>
      <c r="H2311">
        <v>0.255884830186</v>
      </c>
      <c r="I2311">
        <v>0.43777772208299998</v>
      </c>
      <c r="J2311">
        <v>0.81401954000800003</v>
      </c>
      <c r="K2311">
        <v>0.30359921282800001</v>
      </c>
      <c r="L2311">
        <v>0.38294244728499999</v>
      </c>
      <c r="M2311">
        <v>0.43651910354399998</v>
      </c>
      <c r="N2311">
        <v>0.48326672843899998</v>
      </c>
      <c r="O2311">
        <v>0.281978762898</v>
      </c>
      <c r="P2311">
        <v>0.56480471387499998</v>
      </c>
      <c r="Q2311">
        <v>0.36020506802000002</v>
      </c>
      <c r="R2311">
        <v>0.50946002162500004</v>
      </c>
      <c r="S2311">
        <v>0.351522637882</v>
      </c>
      <c r="T2311">
        <f>L2311-J2311</f>
        <v>-0.43107709272300004</v>
      </c>
      <c r="U2311">
        <f>M2311-K2311</f>
        <v>0.13291989071599997</v>
      </c>
      <c r="V2311">
        <f>R2311-P2311</f>
        <v>-5.5344692249999938E-2</v>
      </c>
      <c r="W2311">
        <f>S2311-Q2311</f>
        <v>-8.6824301380000191E-3</v>
      </c>
      <c r="X2311">
        <f>F2311-V2311</f>
        <v>5.5344692249999938E-2</v>
      </c>
      <c r="Y2311">
        <f>F2311-W2311</f>
        <v>8.6824301380000191E-3</v>
      </c>
    </row>
    <row r="2312" spans="1:25" x14ac:dyDescent="0.25">
      <c r="A2312" t="s">
        <v>39</v>
      </c>
      <c r="B2312">
        <v>54508907</v>
      </c>
      <c r="C2312">
        <v>54509907</v>
      </c>
      <c r="D2312">
        <v>0.63568951652600003</v>
      </c>
      <c r="E2312">
        <v>6.6094858018300007E-2</v>
      </c>
      <c r="F2312">
        <v>8.1662531548299999E-2</v>
      </c>
      <c r="G2312">
        <v>0.31936050231099999</v>
      </c>
      <c r="H2312">
        <v>0.38382724527899997</v>
      </c>
      <c r="I2312">
        <v>5.4722215260300001E-2</v>
      </c>
      <c r="J2312">
        <v>0.24774507739400001</v>
      </c>
      <c r="K2312">
        <v>0.30359921282800001</v>
      </c>
      <c r="L2312">
        <v>0.44185666994400002</v>
      </c>
      <c r="M2312">
        <v>0.43651910354399998</v>
      </c>
      <c r="N2312">
        <v>0.74100898360599998</v>
      </c>
      <c r="O2312">
        <v>0.38451649486</v>
      </c>
      <c r="P2312">
        <v>0.22592188555000001</v>
      </c>
      <c r="Q2312">
        <v>0.261967322196</v>
      </c>
      <c r="R2312">
        <v>0.141516672674</v>
      </c>
      <c r="S2312">
        <v>0.55657750998</v>
      </c>
      <c r="T2312">
        <f>L2312-J2312</f>
        <v>0.19411159255000002</v>
      </c>
      <c r="U2312">
        <f>M2312-K2312</f>
        <v>0.13291989071599997</v>
      </c>
      <c r="V2312">
        <f>R2312-P2312</f>
        <v>-8.4405212876000002E-2</v>
      </c>
      <c r="W2312">
        <f>S2312-Q2312</f>
        <v>0.294610187784</v>
      </c>
      <c r="X2312">
        <f>F2312-V2312</f>
        <v>0.1660677444243</v>
      </c>
      <c r="Y2312">
        <f>F2312-W2312</f>
        <v>-0.2129476562357</v>
      </c>
    </row>
    <row r="2313" spans="1:25" x14ac:dyDescent="0.25">
      <c r="A2313" t="s">
        <v>39</v>
      </c>
      <c r="B2313">
        <v>10189339</v>
      </c>
      <c r="C2313">
        <v>10190339</v>
      </c>
      <c r="D2313">
        <v>0</v>
      </c>
      <c r="E2313">
        <v>1.4100236377199999</v>
      </c>
      <c r="F2313">
        <v>1.2249379732200001</v>
      </c>
      <c r="G2313">
        <v>1.5329304110899999</v>
      </c>
      <c r="H2313">
        <v>0.255884830186</v>
      </c>
      <c r="I2313">
        <v>0.547222152603</v>
      </c>
      <c r="J2313">
        <v>0.53088230870099995</v>
      </c>
      <c r="K2313">
        <v>0.30359921282800001</v>
      </c>
      <c r="L2313">
        <v>0.32402822462600001</v>
      </c>
      <c r="M2313">
        <v>0.43651910354399998</v>
      </c>
      <c r="N2313">
        <v>0.225524473271</v>
      </c>
      <c r="O2313">
        <v>0.10253773196300001</v>
      </c>
      <c r="P2313">
        <v>0.30122918073299998</v>
      </c>
      <c r="Q2313">
        <v>0.19647549164700001</v>
      </c>
      <c r="R2313">
        <v>0.113213338139</v>
      </c>
      <c r="S2313">
        <v>0.29293553156800001</v>
      </c>
      <c r="T2313">
        <f>L2313-J2313</f>
        <v>-0.20685408407499994</v>
      </c>
      <c r="U2313">
        <f>M2313-K2313</f>
        <v>0.13291989071599997</v>
      </c>
      <c r="V2313">
        <f>R2313-P2313</f>
        <v>-0.18801584259399998</v>
      </c>
      <c r="W2313">
        <f>S2313-Q2313</f>
        <v>9.6460039920999996E-2</v>
      </c>
      <c r="X2313">
        <f>F2313-V2313</f>
        <v>1.412953815814</v>
      </c>
      <c r="Y2313">
        <f>F2313-W2313</f>
        <v>1.128477933299</v>
      </c>
    </row>
    <row r="2314" spans="1:25" x14ac:dyDescent="0.25">
      <c r="A2314" t="s">
        <v>39</v>
      </c>
      <c r="B2314">
        <v>76095639</v>
      </c>
      <c r="C2314">
        <v>76096639</v>
      </c>
      <c r="D2314">
        <v>0</v>
      </c>
      <c r="E2314">
        <v>0.242347812734</v>
      </c>
      <c r="F2314">
        <v>0.48997518929</v>
      </c>
      <c r="G2314">
        <v>0.44710470323500001</v>
      </c>
      <c r="H2314">
        <v>0.255884830186</v>
      </c>
      <c r="I2314">
        <v>0.43777772208299998</v>
      </c>
      <c r="J2314">
        <v>0.35392153913399998</v>
      </c>
      <c r="K2314">
        <v>0.30359921282800001</v>
      </c>
      <c r="L2314">
        <v>0.23565689063699999</v>
      </c>
      <c r="M2314">
        <v>0.43651910354399998</v>
      </c>
      <c r="N2314">
        <v>0.225524473271</v>
      </c>
      <c r="O2314">
        <v>0.30761319588800001</v>
      </c>
      <c r="P2314">
        <v>0.37653647591700001</v>
      </c>
      <c r="Q2314">
        <v>0.45844281384300001</v>
      </c>
      <c r="R2314">
        <v>0.169820007208</v>
      </c>
      <c r="S2314">
        <v>0.46869685050900001</v>
      </c>
      <c r="T2314">
        <f>L2314-J2314</f>
        <v>-0.118264648497</v>
      </c>
      <c r="U2314">
        <f>M2314-K2314</f>
        <v>0.13291989071599997</v>
      </c>
      <c r="V2314">
        <f>R2314-P2314</f>
        <v>-0.20671646870900001</v>
      </c>
      <c r="W2314">
        <f>S2314-Q2314</f>
        <v>1.0254036665999999E-2</v>
      </c>
      <c r="X2314">
        <f>F2314-V2314</f>
        <v>0.69669165799900001</v>
      </c>
      <c r="Y2314">
        <f>F2314-W2314</f>
        <v>0.479721152624</v>
      </c>
    </row>
    <row r="2315" spans="1:25" x14ac:dyDescent="0.25">
      <c r="A2315" t="s">
        <v>24</v>
      </c>
      <c r="B2315">
        <v>22307707</v>
      </c>
      <c r="C2315">
        <v>22308707</v>
      </c>
      <c r="D2315">
        <v>0.63568951652600003</v>
      </c>
      <c r="E2315">
        <v>0.35250590943100002</v>
      </c>
      <c r="F2315">
        <v>8.1662531548299999E-2</v>
      </c>
      <c r="G2315">
        <v>0.63872100462100001</v>
      </c>
      <c r="H2315">
        <v>1.2611466630599999</v>
      </c>
      <c r="I2315">
        <v>0.98499987468600003</v>
      </c>
      <c r="J2315">
        <v>1.91117631132</v>
      </c>
      <c r="K2315">
        <v>1.9043950622800001</v>
      </c>
      <c r="L2315">
        <v>1.38448423249</v>
      </c>
      <c r="M2315">
        <v>2.0370891498699999</v>
      </c>
      <c r="N2315">
        <v>1.09540458446</v>
      </c>
      <c r="O2315">
        <v>1.48679711346</v>
      </c>
      <c r="P2315">
        <v>2.5227943886399999</v>
      </c>
      <c r="Q2315">
        <v>2.0957385775700001</v>
      </c>
      <c r="R2315">
        <v>1.5283800648700001</v>
      </c>
      <c r="S2315">
        <v>1.5525583173099999</v>
      </c>
      <c r="T2315">
        <f>L2315-J2315</f>
        <v>-0.52669207883000002</v>
      </c>
      <c r="U2315">
        <f>M2315-K2315</f>
        <v>0.13269408758999979</v>
      </c>
      <c r="V2315">
        <f>R2315-P2315</f>
        <v>-0.99441432376999983</v>
      </c>
      <c r="W2315">
        <f>S2315-Q2315</f>
        <v>-0.54318026026000021</v>
      </c>
      <c r="X2315">
        <f>F2315-V2315</f>
        <v>1.0760768553182998</v>
      </c>
      <c r="Y2315">
        <f>F2315-W2315</f>
        <v>0.62484279180830016</v>
      </c>
    </row>
    <row r="2316" spans="1:25" x14ac:dyDescent="0.25">
      <c r="A2316" t="s">
        <v>39</v>
      </c>
      <c r="B2316">
        <v>4256605</v>
      </c>
      <c r="C2316">
        <v>4258297</v>
      </c>
      <c r="D2316">
        <v>1.2713790330500001</v>
      </c>
      <c r="E2316">
        <v>0.55079048348600002</v>
      </c>
      <c r="F2316">
        <v>1.06161291013</v>
      </c>
      <c r="G2316">
        <v>1.4051862101699999</v>
      </c>
      <c r="H2316">
        <v>0.365549757408</v>
      </c>
      <c r="I2316">
        <v>0.32833329156199997</v>
      </c>
      <c r="J2316">
        <v>0.60166661652800002</v>
      </c>
      <c r="K2316">
        <v>0.63479835409499996</v>
      </c>
      <c r="L2316">
        <v>0.47131378127399998</v>
      </c>
      <c r="M2316">
        <v>0.76721539410799999</v>
      </c>
      <c r="N2316">
        <v>0.322177818959</v>
      </c>
      <c r="O2316">
        <v>0.38451649486</v>
      </c>
      <c r="P2316">
        <v>0.60245836146700005</v>
      </c>
      <c r="Q2316">
        <v>0.55668055966700003</v>
      </c>
      <c r="R2316">
        <v>0.50946002162500004</v>
      </c>
      <c r="S2316">
        <v>0.23434842525499999</v>
      </c>
      <c r="T2316">
        <f>L2316-J2316</f>
        <v>-0.13035283525400004</v>
      </c>
      <c r="U2316">
        <f>M2316-K2316</f>
        <v>0.13241704001300003</v>
      </c>
      <c r="V2316">
        <f>R2316-P2316</f>
        <v>-9.2998339842000011E-2</v>
      </c>
      <c r="W2316">
        <f>S2316-Q2316</f>
        <v>-0.32233213441200004</v>
      </c>
      <c r="X2316">
        <f>F2316-V2316</f>
        <v>1.154611249972</v>
      </c>
      <c r="Y2316">
        <f>F2316-W2316</f>
        <v>1.3839450445420001</v>
      </c>
    </row>
    <row r="2317" spans="1:25" x14ac:dyDescent="0.25">
      <c r="A2317" t="s">
        <v>39</v>
      </c>
      <c r="B2317">
        <v>67739793</v>
      </c>
      <c r="C2317">
        <v>67740793</v>
      </c>
      <c r="D2317">
        <v>0</v>
      </c>
      <c r="E2317">
        <v>1.18970744433</v>
      </c>
      <c r="F2317">
        <v>1.06161291013</v>
      </c>
      <c r="G2317">
        <v>1.21356990878</v>
      </c>
      <c r="H2317">
        <v>7.3109951481700006E-2</v>
      </c>
      <c r="I2317">
        <v>0.16416664578099999</v>
      </c>
      <c r="J2317">
        <v>0.21235292348000001</v>
      </c>
      <c r="K2317">
        <v>0</v>
      </c>
      <c r="L2317">
        <v>0.17674266797800001</v>
      </c>
      <c r="M2317">
        <v>0.13227851622600001</v>
      </c>
      <c r="N2317">
        <v>6.4435563791900005E-2</v>
      </c>
      <c r="O2317">
        <v>0.25634432990700001</v>
      </c>
      <c r="P2317">
        <v>3.76536475917E-2</v>
      </c>
      <c r="Q2317">
        <v>6.5491830549100002E-2</v>
      </c>
      <c r="R2317">
        <v>0.22642667627800001</v>
      </c>
      <c r="S2317">
        <v>0.146467765784</v>
      </c>
      <c r="T2317">
        <f>L2317-J2317</f>
        <v>-3.5610255502000004E-2</v>
      </c>
      <c r="U2317">
        <f>M2317-K2317</f>
        <v>0.13227851622600001</v>
      </c>
      <c r="V2317">
        <f>R2317-P2317</f>
        <v>0.1887730286863</v>
      </c>
      <c r="W2317">
        <f>S2317-Q2317</f>
        <v>8.0975935234900001E-2</v>
      </c>
      <c r="X2317">
        <f>F2317-V2317</f>
        <v>0.87283988144370006</v>
      </c>
      <c r="Y2317">
        <f>F2317-W2317</f>
        <v>0.98063697489510004</v>
      </c>
    </row>
    <row r="2318" spans="1:25" x14ac:dyDescent="0.25">
      <c r="A2318" t="s">
        <v>39</v>
      </c>
      <c r="B2318">
        <v>35677294</v>
      </c>
      <c r="C2318">
        <v>35678294</v>
      </c>
      <c r="D2318">
        <v>0</v>
      </c>
      <c r="E2318">
        <v>0.39656914810999999</v>
      </c>
      <c r="F2318">
        <v>0.57163772083800002</v>
      </c>
      <c r="G2318">
        <v>0.12774420092399999</v>
      </c>
      <c r="H2318">
        <v>0.274162318056</v>
      </c>
      <c r="I2318">
        <v>0.32833329156199997</v>
      </c>
      <c r="J2318">
        <v>3.5392153913399997E-2</v>
      </c>
      <c r="K2318">
        <v>0</v>
      </c>
      <c r="L2318">
        <v>5.8914222659200002E-2</v>
      </c>
      <c r="M2318">
        <v>0.13227851622600001</v>
      </c>
      <c r="N2318">
        <v>0.289960037063</v>
      </c>
      <c r="O2318">
        <v>0.12817216495299999</v>
      </c>
      <c r="P2318">
        <v>7.53072951834E-2</v>
      </c>
      <c r="Q2318">
        <v>0.29471323747099998</v>
      </c>
      <c r="R2318">
        <v>0.25473001081199997</v>
      </c>
      <c r="S2318">
        <v>0.29293553156800001</v>
      </c>
      <c r="T2318">
        <f>L2318-J2318</f>
        <v>2.3522068745800005E-2</v>
      </c>
      <c r="U2318">
        <f>M2318-K2318</f>
        <v>0.13227851622600001</v>
      </c>
      <c r="V2318">
        <f>R2318-P2318</f>
        <v>0.17942271562859996</v>
      </c>
      <c r="W2318">
        <f>S2318-Q2318</f>
        <v>-1.7777059029999709E-3</v>
      </c>
      <c r="X2318">
        <f>F2318-V2318</f>
        <v>0.39221500520940006</v>
      </c>
      <c r="Y2318">
        <f>F2318-W2318</f>
        <v>0.57341542674099999</v>
      </c>
    </row>
    <row r="2319" spans="1:25" x14ac:dyDescent="0.25">
      <c r="A2319" t="s">
        <v>39</v>
      </c>
      <c r="B2319">
        <v>46483171</v>
      </c>
      <c r="C2319">
        <v>46484171</v>
      </c>
      <c r="D2319">
        <v>0</v>
      </c>
      <c r="E2319">
        <v>8.8126477357800007E-2</v>
      </c>
      <c r="F2319">
        <v>0</v>
      </c>
      <c r="G2319">
        <v>0.25548840184900001</v>
      </c>
      <c r="H2319">
        <v>0.182774878704</v>
      </c>
      <c r="I2319">
        <v>0.109444430521</v>
      </c>
      <c r="J2319">
        <v>0.28313723130700003</v>
      </c>
      <c r="K2319">
        <v>0</v>
      </c>
      <c r="L2319">
        <v>0.20619977930700001</v>
      </c>
      <c r="M2319">
        <v>0.13227851622600001</v>
      </c>
      <c r="N2319">
        <v>0.12887112758399999</v>
      </c>
      <c r="O2319">
        <v>0.230709896916</v>
      </c>
      <c r="P2319">
        <v>7.53072951834E-2</v>
      </c>
      <c r="Q2319">
        <v>0.36020506802000002</v>
      </c>
      <c r="R2319">
        <v>0.25473001081199997</v>
      </c>
      <c r="S2319">
        <v>0.29293553156800001</v>
      </c>
      <c r="T2319">
        <f>L2319-J2319</f>
        <v>-7.6937452000000017E-2</v>
      </c>
      <c r="U2319">
        <f>M2319-K2319</f>
        <v>0.13227851622600001</v>
      </c>
      <c r="V2319">
        <f>R2319-P2319</f>
        <v>0.17942271562859996</v>
      </c>
      <c r="W2319">
        <f>S2319-Q2319</f>
        <v>-6.7269536452000012E-2</v>
      </c>
      <c r="X2319">
        <f>F2319-V2319</f>
        <v>-0.17942271562859996</v>
      </c>
      <c r="Y2319">
        <f>F2319-W2319</f>
        <v>6.7269536452000012E-2</v>
      </c>
    </row>
    <row r="2320" spans="1:25" x14ac:dyDescent="0.25">
      <c r="A2320" t="s">
        <v>39</v>
      </c>
      <c r="B2320">
        <v>13287971</v>
      </c>
      <c r="C2320">
        <v>13288971</v>
      </c>
      <c r="D2320">
        <v>0</v>
      </c>
      <c r="E2320">
        <v>1.18970744433</v>
      </c>
      <c r="F2320">
        <v>1.2249379732200001</v>
      </c>
      <c r="G2320">
        <v>0.958081506932</v>
      </c>
      <c r="H2320">
        <v>0.109664927223</v>
      </c>
      <c r="I2320">
        <v>0.32833329156199997</v>
      </c>
      <c r="J2320">
        <v>0.24774507739400001</v>
      </c>
      <c r="K2320">
        <v>0</v>
      </c>
      <c r="L2320">
        <v>0.20619977930700001</v>
      </c>
      <c r="M2320">
        <v>0.13227851622600001</v>
      </c>
      <c r="N2320">
        <v>0.225524473271</v>
      </c>
      <c r="O2320">
        <v>0.25634432990700001</v>
      </c>
      <c r="P2320">
        <v>0.15061459036700001</v>
      </c>
      <c r="Q2320">
        <v>0.261967322196</v>
      </c>
      <c r="R2320">
        <v>0.28303334534699998</v>
      </c>
      <c r="S2320">
        <v>0.380816191039</v>
      </c>
      <c r="T2320">
        <f>L2320-J2320</f>
        <v>-4.1545298086999999E-2</v>
      </c>
      <c r="U2320">
        <f>M2320-K2320</f>
        <v>0.13227851622600001</v>
      </c>
      <c r="V2320">
        <f>R2320-P2320</f>
        <v>0.13241875497999997</v>
      </c>
      <c r="W2320">
        <f>S2320-Q2320</f>
        <v>0.118848868843</v>
      </c>
      <c r="X2320">
        <f>F2320-V2320</f>
        <v>1.0925192182400001</v>
      </c>
      <c r="Y2320">
        <f>F2320-W2320</f>
        <v>1.106089104377</v>
      </c>
    </row>
    <row r="2321" spans="1:25" x14ac:dyDescent="0.25">
      <c r="A2321" t="s">
        <v>39</v>
      </c>
      <c r="B2321">
        <v>30105404</v>
      </c>
      <c r="C2321">
        <v>30106404</v>
      </c>
      <c r="D2321">
        <v>0</v>
      </c>
      <c r="E2321">
        <v>8.8126477357800007E-2</v>
      </c>
      <c r="F2321">
        <v>8.1662531548299999E-2</v>
      </c>
      <c r="G2321">
        <v>0</v>
      </c>
      <c r="H2321">
        <v>7.3109951481700006E-2</v>
      </c>
      <c r="I2321">
        <v>0</v>
      </c>
      <c r="J2321">
        <v>0</v>
      </c>
      <c r="K2321">
        <v>0</v>
      </c>
      <c r="L2321">
        <v>8.83713339889E-2</v>
      </c>
      <c r="M2321">
        <v>0.13227851622600001</v>
      </c>
      <c r="N2321">
        <v>0.19330669137600001</v>
      </c>
      <c r="O2321">
        <v>2.56344329907E-2</v>
      </c>
      <c r="P2321">
        <v>0</v>
      </c>
      <c r="Q2321">
        <v>0</v>
      </c>
      <c r="R2321">
        <v>8.4910003604100004E-2</v>
      </c>
      <c r="S2321">
        <v>0.175761318941</v>
      </c>
      <c r="T2321">
        <f>L2321-J2321</f>
        <v>8.83713339889E-2</v>
      </c>
      <c r="U2321">
        <f>M2321-K2321</f>
        <v>0.13227851622600001</v>
      </c>
      <c r="V2321">
        <f>R2321-P2321</f>
        <v>8.4910003604100004E-2</v>
      </c>
      <c r="W2321">
        <f>S2321-Q2321</f>
        <v>0.175761318941</v>
      </c>
      <c r="X2321">
        <f>F2321-V2321</f>
        <v>-3.2474720558000048E-3</v>
      </c>
      <c r="Y2321">
        <f>F2321-W2321</f>
        <v>-9.4098787392700001E-2</v>
      </c>
    </row>
    <row r="2322" spans="1:25" x14ac:dyDescent="0.25">
      <c r="A2322" t="s">
        <v>24</v>
      </c>
      <c r="B2322">
        <v>15377214</v>
      </c>
      <c r="C2322">
        <v>15378214</v>
      </c>
      <c r="D2322">
        <v>0</v>
      </c>
      <c r="E2322">
        <v>4.4063238678900003E-2</v>
      </c>
      <c r="F2322">
        <v>0.16332506309700001</v>
      </c>
      <c r="G2322">
        <v>0</v>
      </c>
      <c r="H2322">
        <v>3.6554975740800001E-2</v>
      </c>
      <c r="I2322">
        <v>0.109444430521</v>
      </c>
      <c r="J2322">
        <v>0</v>
      </c>
      <c r="K2322">
        <v>0</v>
      </c>
      <c r="L2322">
        <v>0</v>
      </c>
      <c r="M2322">
        <v>0.13227851622600001</v>
      </c>
      <c r="N2322">
        <v>0</v>
      </c>
      <c r="O2322">
        <v>0</v>
      </c>
      <c r="P2322">
        <v>0</v>
      </c>
      <c r="Q2322">
        <v>0</v>
      </c>
      <c r="R2322">
        <v>5.6606669069399998E-2</v>
      </c>
      <c r="S2322">
        <v>5.8587106313700003E-2</v>
      </c>
      <c r="T2322">
        <f>L2322-J2322</f>
        <v>0</v>
      </c>
      <c r="U2322">
        <f>M2322-K2322</f>
        <v>0.13227851622600001</v>
      </c>
      <c r="V2322">
        <f>R2322-P2322</f>
        <v>5.6606669069399998E-2</v>
      </c>
      <c r="W2322">
        <f>S2322-Q2322</f>
        <v>5.8587106313700003E-2</v>
      </c>
      <c r="X2322">
        <f>F2322-V2322</f>
        <v>0.10671839402760001</v>
      </c>
      <c r="Y2322">
        <f>F2322-W2322</f>
        <v>0.1047379567833</v>
      </c>
    </row>
    <row r="2323" spans="1:25" x14ac:dyDescent="0.25">
      <c r="A2323" t="s">
        <v>39</v>
      </c>
      <c r="B2323">
        <v>33888773</v>
      </c>
      <c r="C2323">
        <v>33889773</v>
      </c>
      <c r="D2323">
        <v>0</v>
      </c>
      <c r="E2323">
        <v>0.22031619339399999</v>
      </c>
      <c r="F2323">
        <v>0</v>
      </c>
      <c r="G2323">
        <v>0.51097680369700005</v>
      </c>
      <c r="H2323">
        <v>0.146219902963</v>
      </c>
      <c r="I2323">
        <v>0.27361107630199999</v>
      </c>
      <c r="J2323">
        <v>0.28313723130700003</v>
      </c>
      <c r="K2323">
        <v>0</v>
      </c>
      <c r="L2323">
        <v>0.35348533595499998</v>
      </c>
      <c r="M2323">
        <v>0.13227851622600001</v>
      </c>
      <c r="N2323">
        <v>0.289960037063</v>
      </c>
      <c r="O2323">
        <v>0.35888206186999999</v>
      </c>
      <c r="P2323">
        <v>0.22592188555000001</v>
      </c>
      <c r="Q2323">
        <v>0.261967322196</v>
      </c>
      <c r="R2323">
        <v>0.25473001081199997</v>
      </c>
      <c r="S2323">
        <v>0.205054872098</v>
      </c>
      <c r="T2323">
        <f>L2323-J2323</f>
        <v>7.0348104647999954E-2</v>
      </c>
      <c r="U2323">
        <f>M2323-K2323</f>
        <v>0.13227851622600001</v>
      </c>
      <c r="V2323">
        <f>R2323-P2323</f>
        <v>2.8808125261999967E-2</v>
      </c>
      <c r="W2323">
        <f>S2323-Q2323</f>
        <v>-5.6912450098E-2</v>
      </c>
      <c r="X2323">
        <f>F2323-V2323</f>
        <v>-2.8808125261999967E-2</v>
      </c>
      <c r="Y2323">
        <f>F2323-W2323</f>
        <v>5.6912450098E-2</v>
      </c>
    </row>
    <row r="2324" spans="1:25" x14ac:dyDescent="0.25">
      <c r="A2324" t="s">
        <v>26</v>
      </c>
      <c r="B2324">
        <v>14279504</v>
      </c>
      <c r="C2324">
        <v>14280504</v>
      </c>
      <c r="D2324">
        <v>0</v>
      </c>
      <c r="E2324">
        <v>0.46266400612800002</v>
      </c>
      <c r="F2324">
        <v>0.81662531548299999</v>
      </c>
      <c r="G2324">
        <v>0.191616301386</v>
      </c>
      <c r="H2324">
        <v>7.3109951481700006E-2</v>
      </c>
      <c r="I2324">
        <v>0.109444430521</v>
      </c>
      <c r="J2324">
        <v>0.10617646174000001</v>
      </c>
      <c r="K2324">
        <v>0</v>
      </c>
      <c r="L2324">
        <v>0.17674266797800001</v>
      </c>
      <c r="M2324">
        <v>0.13227851622600001</v>
      </c>
      <c r="N2324">
        <v>0</v>
      </c>
      <c r="O2324">
        <v>0</v>
      </c>
      <c r="P2324">
        <v>0.15061459036700001</v>
      </c>
      <c r="Q2324">
        <v>6.5491830549100002E-2</v>
      </c>
      <c r="R2324">
        <v>0.113213338139</v>
      </c>
      <c r="S2324">
        <v>0</v>
      </c>
      <c r="T2324">
        <f>L2324-J2324</f>
        <v>7.0566206238000001E-2</v>
      </c>
      <c r="U2324">
        <f>M2324-K2324</f>
        <v>0.13227851622600001</v>
      </c>
      <c r="V2324">
        <f>R2324-P2324</f>
        <v>-3.7401252228000004E-2</v>
      </c>
      <c r="W2324">
        <f>S2324-Q2324</f>
        <v>-6.5491830549100002E-2</v>
      </c>
      <c r="X2324">
        <f>F2324-V2324</f>
        <v>0.85402656771099994</v>
      </c>
      <c r="Y2324">
        <f>F2324-W2324</f>
        <v>0.88211714603210001</v>
      </c>
    </row>
    <row r="2325" spans="1:25" x14ac:dyDescent="0.25">
      <c r="A2325" t="s">
        <v>39</v>
      </c>
      <c r="B2325">
        <v>3706810</v>
      </c>
      <c r="C2325">
        <v>3707810</v>
      </c>
      <c r="D2325">
        <v>1.2713790330500001</v>
      </c>
      <c r="E2325">
        <v>0.46266400612800002</v>
      </c>
      <c r="F2325">
        <v>0.97995037857900003</v>
      </c>
      <c r="G2325">
        <v>0.25548840184900001</v>
      </c>
      <c r="H2325">
        <v>0.328994781668</v>
      </c>
      <c r="I2325">
        <v>0.16416664578099999</v>
      </c>
      <c r="J2325">
        <v>0.60166661652800002</v>
      </c>
      <c r="K2325">
        <v>0.33119914126700001</v>
      </c>
      <c r="L2325">
        <v>0.147285556648</v>
      </c>
      <c r="M2325">
        <v>0.46297480678899999</v>
      </c>
      <c r="N2325">
        <v>0.80544454739799998</v>
      </c>
      <c r="O2325">
        <v>0.58959195878600001</v>
      </c>
      <c r="P2325">
        <v>0.45184377110000001</v>
      </c>
      <c r="Q2325">
        <v>0.39295098329400002</v>
      </c>
      <c r="R2325">
        <v>0.73588669790299999</v>
      </c>
      <c r="S2325">
        <v>0.497990403666</v>
      </c>
      <c r="T2325">
        <f>L2325-J2325</f>
        <v>-0.45438105987999999</v>
      </c>
      <c r="U2325">
        <f>M2325-K2325</f>
        <v>0.13177566552199999</v>
      </c>
      <c r="V2325">
        <f>R2325-P2325</f>
        <v>0.28404292680299997</v>
      </c>
      <c r="W2325">
        <f>S2325-Q2325</f>
        <v>0.10503942037199998</v>
      </c>
      <c r="X2325">
        <f>F2325-V2325</f>
        <v>0.695907451776</v>
      </c>
      <c r="Y2325">
        <f>F2325-W2325</f>
        <v>0.87491095820700004</v>
      </c>
    </row>
    <row r="2326" spans="1:25" x14ac:dyDescent="0.25">
      <c r="A2326" t="s">
        <v>39</v>
      </c>
      <c r="B2326">
        <v>86041936</v>
      </c>
      <c r="C2326">
        <v>86042936</v>
      </c>
      <c r="D2326">
        <v>0</v>
      </c>
      <c r="E2326">
        <v>0.22031619339399999</v>
      </c>
      <c r="F2326">
        <v>0.57163772083800002</v>
      </c>
      <c r="G2326">
        <v>0.38323260277299998</v>
      </c>
      <c r="H2326">
        <v>0.53004714824200005</v>
      </c>
      <c r="I2326">
        <v>0.32833329156199997</v>
      </c>
      <c r="J2326">
        <v>0.67245092435499998</v>
      </c>
      <c r="K2326">
        <v>0.33119914126700001</v>
      </c>
      <c r="L2326">
        <v>0.23565689063699999</v>
      </c>
      <c r="M2326">
        <v>0.46297480678899999</v>
      </c>
      <c r="N2326">
        <v>0.51548451033499998</v>
      </c>
      <c r="O2326">
        <v>0.41015092785099999</v>
      </c>
      <c r="P2326">
        <v>0.37653647591700001</v>
      </c>
      <c r="Q2326">
        <v>0.65491830549100005</v>
      </c>
      <c r="R2326">
        <v>0.65097669429799998</v>
      </c>
      <c r="S2326">
        <v>0.527283956823</v>
      </c>
      <c r="T2326">
        <f>L2326-J2326</f>
        <v>-0.43679403371799996</v>
      </c>
      <c r="U2326">
        <f>M2326-K2326</f>
        <v>0.13177566552199999</v>
      </c>
      <c r="V2326">
        <f>R2326-P2326</f>
        <v>0.27444021838099997</v>
      </c>
      <c r="W2326">
        <f>S2326-Q2326</f>
        <v>-0.12763434866800005</v>
      </c>
      <c r="X2326">
        <f>F2326-V2326</f>
        <v>0.29719750245700005</v>
      </c>
      <c r="Y2326">
        <f>F2326-W2326</f>
        <v>0.69927206950600007</v>
      </c>
    </row>
    <row r="2327" spans="1:25" x14ac:dyDescent="0.25">
      <c r="A2327" t="s">
        <v>19</v>
      </c>
      <c r="B2327">
        <v>34485841</v>
      </c>
      <c r="C2327">
        <v>34486841</v>
      </c>
      <c r="D2327">
        <v>0.63568951652600003</v>
      </c>
      <c r="E2327">
        <v>0.55079048348600002</v>
      </c>
      <c r="F2327">
        <v>0.65330025238599998</v>
      </c>
      <c r="G2327">
        <v>0.76646520554599995</v>
      </c>
      <c r="H2327">
        <v>0.182774878704</v>
      </c>
      <c r="I2327">
        <v>0.218888861041</v>
      </c>
      <c r="J2327">
        <v>0.70784307826799997</v>
      </c>
      <c r="K2327">
        <v>0.33119914126700001</v>
      </c>
      <c r="L2327">
        <v>0.35348533595499998</v>
      </c>
      <c r="M2327">
        <v>0.46297480678899999</v>
      </c>
      <c r="N2327">
        <v>0.322177818959</v>
      </c>
      <c r="O2327">
        <v>0.25634432990700001</v>
      </c>
      <c r="P2327">
        <v>0.30122918073299998</v>
      </c>
      <c r="Q2327">
        <v>0.687664220765</v>
      </c>
      <c r="R2327">
        <v>0.56606669069399995</v>
      </c>
      <c r="S2327">
        <v>0.11717421262699999</v>
      </c>
      <c r="T2327">
        <f>L2327-J2327</f>
        <v>-0.35435774231299999</v>
      </c>
      <c r="U2327">
        <f>M2327-K2327</f>
        <v>0.13177566552199999</v>
      </c>
      <c r="V2327">
        <f>R2327-P2327</f>
        <v>0.26483750996099997</v>
      </c>
      <c r="W2327">
        <f>S2327-Q2327</f>
        <v>-0.57049000813799999</v>
      </c>
      <c r="X2327">
        <f>F2327-V2327</f>
        <v>0.38846274242500001</v>
      </c>
      <c r="Y2327">
        <f>F2327-W2327</f>
        <v>1.2237902605239999</v>
      </c>
    </row>
    <row r="2328" spans="1:25" x14ac:dyDescent="0.25">
      <c r="A2328" t="s">
        <v>39</v>
      </c>
      <c r="B2328">
        <v>24017573</v>
      </c>
      <c r="C2328">
        <v>24018573</v>
      </c>
      <c r="D2328">
        <v>0</v>
      </c>
      <c r="E2328">
        <v>4.4063238678900003E-2</v>
      </c>
      <c r="F2328">
        <v>0.16332506309700001</v>
      </c>
      <c r="G2328">
        <v>0</v>
      </c>
      <c r="H2328">
        <v>0.43865970889</v>
      </c>
      <c r="I2328">
        <v>0.76611101364500001</v>
      </c>
      <c r="J2328">
        <v>0.95558815566199995</v>
      </c>
      <c r="K2328">
        <v>0.33119914126700001</v>
      </c>
      <c r="L2328">
        <v>0.38294244728499999</v>
      </c>
      <c r="M2328">
        <v>0.46297480678899999</v>
      </c>
      <c r="N2328">
        <v>0.12887112758399999</v>
      </c>
      <c r="O2328">
        <v>0.333247628879</v>
      </c>
      <c r="P2328">
        <v>0.338882828325</v>
      </c>
      <c r="Q2328">
        <v>0.32745915274499998</v>
      </c>
      <c r="R2328">
        <v>0.50946002162500004</v>
      </c>
      <c r="S2328">
        <v>0.29293553156800001</v>
      </c>
      <c r="T2328">
        <f>L2328-J2328</f>
        <v>-0.57264570837700002</v>
      </c>
      <c r="U2328">
        <f>M2328-K2328</f>
        <v>0.13177566552199999</v>
      </c>
      <c r="V2328">
        <f>R2328-P2328</f>
        <v>0.17057719330000004</v>
      </c>
      <c r="W2328">
        <f>S2328-Q2328</f>
        <v>-3.4523621176999975E-2</v>
      </c>
      <c r="X2328">
        <f>F2328-V2328</f>
        <v>-7.252130203000029E-3</v>
      </c>
      <c r="Y2328">
        <f>F2328-W2328</f>
        <v>0.19784868427399999</v>
      </c>
    </row>
    <row r="2329" spans="1:25" x14ac:dyDescent="0.25">
      <c r="A2329" t="s">
        <v>32</v>
      </c>
      <c r="B2329">
        <v>134251898</v>
      </c>
      <c r="C2329">
        <v>134252898</v>
      </c>
      <c r="D2329">
        <v>0.63568951652600003</v>
      </c>
      <c r="E2329">
        <v>2.15909869527</v>
      </c>
      <c r="F2329">
        <v>0.48997518929</v>
      </c>
      <c r="G2329">
        <v>1.02195360739</v>
      </c>
      <c r="H2329">
        <v>0.164497390834</v>
      </c>
      <c r="I2329">
        <v>0.32833329156199997</v>
      </c>
      <c r="J2329">
        <v>0.35392153913399998</v>
      </c>
      <c r="K2329">
        <v>0.33119914126700001</v>
      </c>
      <c r="L2329">
        <v>0.32402822462600001</v>
      </c>
      <c r="M2329">
        <v>0.46297480678899999</v>
      </c>
      <c r="N2329">
        <v>0.57992007412699997</v>
      </c>
      <c r="O2329">
        <v>0.43578536084199998</v>
      </c>
      <c r="P2329">
        <v>0.30122918073299998</v>
      </c>
      <c r="Q2329">
        <v>0.49118872911799999</v>
      </c>
      <c r="R2329">
        <v>0.28303334534699998</v>
      </c>
      <c r="S2329">
        <v>0.527283956823</v>
      </c>
      <c r="T2329">
        <f>L2329-J2329</f>
        <v>-2.989331450799998E-2</v>
      </c>
      <c r="U2329">
        <f>M2329-K2329</f>
        <v>0.13177566552199999</v>
      </c>
      <c r="V2329">
        <f>R2329-P2329</f>
        <v>-1.8195835386000003E-2</v>
      </c>
      <c r="W2329">
        <f>S2329-Q2329</f>
        <v>3.609522770500001E-2</v>
      </c>
      <c r="X2329">
        <f>F2329-V2329</f>
        <v>0.50817102467600006</v>
      </c>
      <c r="Y2329">
        <f>F2329-W2329</f>
        <v>0.45387996158499999</v>
      </c>
    </row>
    <row r="2330" spans="1:25" x14ac:dyDescent="0.25">
      <c r="A2330" t="s">
        <v>39</v>
      </c>
      <c r="B2330">
        <v>2627810</v>
      </c>
      <c r="C2330">
        <v>2628810</v>
      </c>
      <c r="D2330">
        <v>0</v>
      </c>
      <c r="E2330">
        <v>0.176252954716</v>
      </c>
      <c r="F2330">
        <v>0.244987594645</v>
      </c>
      <c r="G2330">
        <v>0.12774420092399999</v>
      </c>
      <c r="H2330">
        <v>0.58487961185299997</v>
      </c>
      <c r="I2330">
        <v>0.43777772208299998</v>
      </c>
      <c r="J2330">
        <v>0.56627446261400005</v>
      </c>
      <c r="K2330">
        <v>0.66239828253400002</v>
      </c>
      <c r="L2330">
        <v>0.61859933792199995</v>
      </c>
      <c r="M2330">
        <v>0.79367109735300001</v>
      </c>
      <c r="N2330">
        <v>0.64435563791899997</v>
      </c>
      <c r="O2330">
        <v>0.20507546392600001</v>
      </c>
      <c r="P2330">
        <v>0.64011200905900001</v>
      </c>
      <c r="Q2330">
        <v>0.55668055966700003</v>
      </c>
      <c r="R2330">
        <v>0.73588669790299999</v>
      </c>
      <c r="S2330">
        <v>0.61516461629399999</v>
      </c>
      <c r="T2330">
        <f>L2330-J2330</f>
        <v>5.2324875307999896E-2</v>
      </c>
      <c r="U2330">
        <f>M2330-K2330</f>
        <v>0.13127281481899999</v>
      </c>
      <c r="V2330">
        <f>R2330-P2330</f>
        <v>9.5774688843999978E-2</v>
      </c>
      <c r="W2330">
        <f>S2330-Q2330</f>
        <v>5.8484056626999958E-2</v>
      </c>
      <c r="X2330">
        <f>F2330-V2330</f>
        <v>0.14921290580100002</v>
      </c>
      <c r="Y2330">
        <f>F2330-W2330</f>
        <v>0.18650353801800004</v>
      </c>
    </row>
    <row r="2331" spans="1:25" x14ac:dyDescent="0.25">
      <c r="A2331" t="s">
        <v>25</v>
      </c>
      <c r="B2331">
        <v>78022899</v>
      </c>
      <c r="C2331">
        <v>78023899</v>
      </c>
      <c r="D2331">
        <v>0.95353427478999997</v>
      </c>
      <c r="E2331">
        <v>2.44550974668</v>
      </c>
      <c r="F2331">
        <v>1.4699255678700001</v>
      </c>
      <c r="G2331">
        <v>1.59680251155</v>
      </c>
      <c r="H2331">
        <v>1.00526183287</v>
      </c>
      <c r="I2331">
        <v>0.27361107630199999</v>
      </c>
      <c r="J2331">
        <v>0.95558815566199995</v>
      </c>
      <c r="K2331">
        <v>0.66239828253400002</v>
      </c>
      <c r="L2331">
        <v>0.32402822462600001</v>
      </c>
      <c r="M2331">
        <v>0.79367109735300001</v>
      </c>
      <c r="N2331">
        <v>0.86988011118999997</v>
      </c>
      <c r="O2331">
        <v>0.48705422682299998</v>
      </c>
      <c r="P2331">
        <v>0.60245836146700005</v>
      </c>
      <c r="Q2331">
        <v>0.81864788186299997</v>
      </c>
      <c r="R2331">
        <v>0.67928002883299998</v>
      </c>
      <c r="S2331">
        <v>0.527283956823</v>
      </c>
      <c r="T2331">
        <f>L2331-J2331</f>
        <v>-0.63155993103599994</v>
      </c>
      <c r="U2331">
        <f>M2331-K2331</f>
        <v>0.13127281481899999</v>
      </c>
      <c r="V2331">
        <f>R2331-P2331</f>
        <v>7.6821667365999935E-2</v>
      </c>
      <c r="W2331">
        <f>S2331-Q2331</f>
        <v>-0.29136392503999997</v>
      </c>
      <c r="X2331">
        <f>F2331-V2331</f>
        <v>1.3931039005040002</v>
      </c>
      <c r="Y2331">
        <f>F2331-W2331</f>
        <v>1.76128949291</v>
      </c>
    </row>
    <row r="2332" spans="1:25" x14ac:dyDescent="0.25">
      <c r="A2332" t="s">
        <v>39</v>
      </c>
      <c r="B2332">
        <v>29604660</v>
      </c>
      <c r="C2332">
        <v>29605660</v>
      </c>
      <c r="D2332">
        <v>0</v>
      </c>
      <c r="E2332">
        <v>0.286411051413</v>
      </c>
      <c r="F2332">
        <v>0.32665012619299999</v>
      </c>
      <c r="G2332">
        <v>0.31936050231099999</v>
      </c>
      <c r="H2332">
        <v>0.164497390834</v>
      </c>
      <c r="I2332">
        <v>0.16416664578099999</v>
      </c>
      <c r="J2332">
        <v>0.10617646174000001</v>
      </c>
      <c r="K2332">
        <v>2.7599928438899999E-2</v>
      </c>
      <c r="L2332">
        <v>8.83713339889E-2</v>
      </c>
      <c r="M2332">
        <v>0.158734219471</v>
      </c>
      <c r="N2332">
        <v>0.12887112758399999</v>
      </c>
      <c r="O2332">
        <v>2.56344329907E-2</v>
      </c>
      <c r="P2332">
        <v>0</v>
      </c>
      <c r="Q2332">
        <v>0.130983661098</v>
      </c>
      <c r="R2332">
        <v>0.31133667988199998</v>
      </c>
      <c r="S2332">
        <v>0</v>
      </c>
      <c r="T2332">
        <f>L2332-J2332</f>
        <v>-1.7805127751100006E-2</v>
      </c>
      <c r="U2332">
        <f>M2332-K2332</f>
        <v>0.1311342910321</v>
      </c>
      <c r="V2332">
        <f>R2332-P2332</f>
        <v>0.31133667988199998</v>
      </c>
      <c r="W2332">
        <f>S2332-Q2332</f>
        <v>-0.130983661098</v>
      </c>
      <c r="X2332">
        <f>F2332-V2332</f>
        <v>1.5313446311000012E-2</v>
      </c>
      <c r="Y2332">
        <f>F2332-W2332</f>
        <v>0.45763378729100002</v>
      </c>
    </row>
    <row r="2333" spans="1:25" x14ac:dyDescent="0.25">
      <c r="A2333" t="s">
        <v>39</v>
      </c>
      <c r="B2333">
        <v>35195677</v>
      </c>
      <c r="C2333">
        <v>35196677</v>
      </c>
      <c r="D2333">
        <v>0.95353427478999997</v>
      </c>
      <c r="E2333">
        <v>0.39656914810999999</v>
      </c>
      <c r="F2333">
        <v>0.81662531548299999</v>
      </c>
      <c r="G2333">
        <v>0</v>
      </c>
      <c r="H2333">
        <v>5.4832463611300002E-2</v>
      </c>
      <c r="I2333">
        <v>0.218888861041</v>
      </c>
      <c r="J2333">
        <v>0.141568615654</v>
      </c>
      <c r="K2333">
        <v>2.7599928438899999E-2</v>
      </c>
      <c r="L2333">
        <v>0.11782844531800001</v>
      </c>
      <c r="M2333">
        <v>0.158734219471</v>
      </c>
      <c r="N2333">
        <v>9.6653345687799999E-2</v>
      </c>
      <c r="O2333">
        <v>0.25634432990700001</v>
      </c>
      <c r="P2333">
        <v>7.53072951834E-2</v>
      </c>
      <c r="Q2333">
        <v>3.27459152745E-2</v>
      </c>
      <c r="R2333">
        <v>0.31133667988199998</v>
      </c>
      <c r="S2333">
        <v>2.92935531568E-2</v>
      </c>
      <c r="T2333">
        <f>L2333-J2333</f>
        <v>-2.3740170335999997E-2</v>
      </c>
      <c r="U2333">
        <f>M2333-K2333</f>
        <v>0.1311342910321</v>
      </c>
      <c r="V2333">
        <f>R2333-P2333</f>
        <v>0.23602938469859996</v>
      </c>
      <c r="W2333">
        <f>S2333-Q2333</f>
        <v>-3.4523621176999995E-3</v>
      </c>
      <c r="X2333">
        <f>F2333-V2333</f>
        <v>0.58059593078439997</v>
      </c>
      <c r="Y2333">
        <f>F2333-W2333</f>
        <v>0.82007767760069994</v>
      </c>
    </row>
    <row r="2334" spans="1:25" x14ac:dyDescent="0.25">
      <c r="A2334" t="s">
        <v>36</v>
      </c>
      <c r="B2334">
        <v>121830162</v>
      </c>
      <c r="C2334">
        <v>121831162</v>
      </c>
      <c r="D2334">
        <v>0</v>
      </c>
      <c r="E2334">
        <v>1.29986554103</v>
      </c>
      <c r="F2334">
        <v>0.81662531548299999</v>
      </c>
      <c r="G2334">
        <v>0.63872100462100001</v>
      </c>
      <c r="H2334">
        <v>0.274162318056</v>
      </c>
      <c r="I2334">
        <v>0.16416664578099999</v>
      </c>
      <c r="J2334">
        <v>7.0784307826799994E-2</v>
      </c>
      <c r="K2334">
        <v>2.7599928438899999E-2</v>
      </c>
      <c r="L2334">
        <v>0.20619977930700001</v>
      </c>
      <c r="M2334">
        <v>0.158734219471</v>
      </c>
      <c r="N2334">
        <v>6.4435563791900005E-2</v>
      </c>
      <c r="O2334">
        <v>0.20507546392600001</v>
      </c>
      <c r="P2334">
        <v>3.76536475917E-2</v>
      </c>
      <c r="Q2334">
        <v>0.261967322196</v>
      </c>
      <c r="R2334">
        <v>0.169820007208</v>
      </c>
      <c r="S2334">
        <v>0.11717421262699999</v>
      </c>
      <c r="T2334">
        <f>L2334-J2334</f>
        <v>0.1354154714802</v>
      </c>
      <c r="U2334">
        <f>M2334-K2334</f>
        <v>0.1311342910321</v>
      </c>
      <c r="V2334">
        <f>R2334-P2334</f>
        <v>0.13216635961629999</v>
      </c>
      <c r="W2334">
        <f>S2334-Q2334</f>
        <v>-0.14479310956899999</v>
      </c>
      <c r="X2334">
        <f>F2334-V2334</f>
        <v>0.68445895586670003</v>
      </c>
      <c r="Y2334">
        <f>F2334-W2334</f>
        <v>0.96141842505199993</v>
      </c>
    </row>
    <row r="2335" spans="1:25" x14ac:dyDescent="0.25">
      <c r="A2335" t="s">
        <v>39</v>
      </c>
      <c r="B2335">
        <v>22384561</v>
      </c>
      <c r="C2335">
        <v>22385561</v>
      </c>
      <c r="D2335">
        <v>0.31784475826300002</v>
      </c>
      <c r="E2335">
        <v>0.242347812734</v>
      </c>
      <c r="F2335">
        <v>0.48997518929</v>
      </c>
      <c r="G2335">
        <v>0.51097680369700005</v>
      </c>
      <c r="H2335">
        <v>9.1387439352100003E-2</v>
      </c>
      <c r="I2335">
        <v>0.32833329156199997</v>
      </c>
      <c r="J2335">
        <v>0.35392153913399998</v>
      </c>
      <c r="K2335">
        <v>2.7599928438899999E-2</v>
      </c>
      <c r="L2335">
        <v>0.11782844531800001</v>
      </c>
      <c r="M2335">
        <v>0.158734219471</v>
      </c>
      <c r="N2335">
        <v>0.12887112758399999</v>
      </c>
      <c r="O2335">
        <v>0.20507546392600001</v>
      </c>
      <c r="P2335">
        <v>7.53072951834E-2</v>
      </c>
      <c r="Q2335">
        <v>0.19647549164700001</v>
      </c>
      <c r="R2335">
        <v>0.198123341743</v>
      </c>
      <c r="S2335">
        <v>8.78806594705E-2</v>
      </c>
      <c r="T2335">
        <f>L2335-J2335</f>
        <v>-0.23609309381599997</v>
      </c>
      <c r="U2335">
        <f>M2335-K2335</f>
        <v>0.1311342910321</v>
      </c>
      <c r="V2335">
        <f>R2335-P2335</f>
        <v>0.1228160465596</v>
      </c>
      <c r="W2335">
        <f>S2335-Q2335</f>
        <v>-0.10859483217650001</v>
      </c>
      <c r="X2335">
        <f>F2335-V2335</f>
        <v>0.36715914273040001</v>
      </c>
      <c r="Y2335">
        <f>F2335-W2335</f>
        <v>0.59857002146649996</v>
      </c>
    </row>
    <row r="2336" spans="1:25" x14ac:dyDescent="0.25">
      <c r="A2336" t="s">
        <v>36</v>
      </c>
      <c r="B2336">
        <v>97690161</v>
      </c>
      <c r="C2336">
        <v>97691161</v>
      </c>
      <c r="D2336">
        <v>0.95353427478999997</v>
      </c>
      <c r="E2336">
        <v>0.33047429009200002</v>
      </c>
      <c r="F2336">
        <v>0.97995037857900003</v>
      </c>
      <c r="G2336">
        <v>0.89420940647000002</v>
      </c>
      <c r="H2336">
        <v>0.182774878704</v>
      </c>
      <c r="I2336">
        <v>0.32833329156199997</v>
      </c>
      <c r="J2336">
        <v>0.17696076956699999</v>
      </c>
      <c r="K2336">
        <v>2.7599928438899999E-2</v>
      </c>
      <c r="L2336">
        <v>0.32402822462600001</v>
      </c>
      <c r="M2336">
        <v>0.158734219471</v>
      </c>
      <c r="N2336">
        <v>0.322177818959</v>
      </c>
      <c r="O2336">
        <v>0.25634432990700001</v>
      </c>
      <c r="P2336">
        <v>0.22592188555000001</v>
      </c>
      <c r="Q2336">
        <v>0.16372957637300001</v>
      </c>
      <c r="R2336">
        <v>0.33964001441699998</v>
      </c>
      <c r="S2336">
        <v>0.11717421262699999</v>
      </c>
      <c r="T2336">
        <f>L2336-J2336</f>
        <v>0.14706745505900001</v>
      </c>
      <c r="U2336">
        <f>M2336-K2336</f>
        <v>0.1311342910321</v>
      </c>
      <c r="V2336">
        <f>R2336-P2336</f>
        <v>0.11371812886699997</v>
      </c>
      <c r="W2336">
        <f>S2336-Q2336</f>
        <v>-4.6555363746000014E-2</v>
      </c>
      <c r="X2336">
        <f>F2336-V2336</f>
        <v>0.86623224971200008</v>
      </c>
      <c r="Y2336">
        <f>F2336-W2336</f>
        <v>1.0265057423250001</v>
      </c>
    </row>
    <row r="2337" spans="1:25" x14ac:dyDescent="0.25">
      <c r="A2337" t="s">
        <v>39</v>
      </c>
      <c r="B2337">
        <v>9017125</v>
      </c>
      <c r="C2337">
        <v>9018125</v>
      </c>
      <c r="D2337">
        <v>0</v>
      </c>
      <c r="E2337">
        <v>0.35250590943100002</v>
      </c>
      <c r="F2337">
        <v>0.32665012619299999</v>
      </c>
      <c r="G2337">
        <v>0.12774420092399999</v>
      </c>
      <c r="H2337">
        <v>3.6554975740800001E-2</v>
      </c>
      <c r="I2337">
        <v>0.109444430521</v>
      </c>
      <c r="J2337">
        <v>0</v>
      </c>
      <c r="K2337">
        <v>2.7599928438899999E-2</v>
      </c>
      <c r="L2337">
        <v>0.11782844531800001</v>
      </c>
      <c r="M2337">
        <v>0.158734219471</v>
      </c>
      <c r="N2337">
        <v>0.257742255167</v>
      </c>
      <c r="O2337">
        <v>0.10253773196300001</v>
      </c>
      <c r="P2337">
        <v>0</v>
      </c>
      <c r="Q2337">
        <v>0</v>
      </c>
      <c r="R2337">
        <v>0.113213338139</v>
      </c>
      <c r="S2337">
        <v>0.11717421262699999</v>
      </c>
      <c r="T2337">
        <f>L2337-J2337</f>
        <v>0.11782844531800001</v>
      </c>
      <c r="U2337">
        <f>M2337-K2337</f>
        <v>0.1311342910321</v>
      </c>
      <c r="V2337">
        <f>R2337-P2337</f>
        <v>0.113213338139</v>
      </c>
      <c r="W2337">
        <f>S2337-Q2337</f>
        <v>0.11717421262699999</v>
      </c>
      <c r="X2337">
        <f>F2337-V2337</f>
        <v>0.21343678805399999</v>
      </c>
      <c r="Y2337">
        <f>F2337-W2337</f>
        <v>0.20947591356599998</v>
      </c>
    </row>
    <row r="2338" spans="1:25" x14ac:dyDescent="0.25">
      <c r="A2338" t="s">
        <v>39</v>
      </c>
      <c r="B2338">
        <v>54395487</v>
      </c>
      <c r="C2338">
        <v>54396487</v>
      </c>
      <c r="D2338">
        <v>0</v>
      </c>
      <c r="E2338">
        <v>0.46266400612800002</v>
      </c>
      <c r="F2338">
        <v>0.81662531548299999</v>
      </c>
      <c r="G2338">
        <v>0.25548840184900001</v>
      </c>
      <c r="H2338">
        <v>0.164497390834</v>
      </c>
      <c r="I2338">
        <v>0.109444430521</v>
      </c>
      <c r="J2338">
        <v>7.0784307826799994E-2</v>
      </c>
      <c r="K2338">
        <v>2.7599928438899999E-2</v>
      </c>
      <c r="L2338">
        <v>0.23565689063699999</v>
      </c>
      <c r="M2338">
        <v>0.158734219471</v>
      </c>
      <c r="N2338">
        <v>0.16108890947999999</v>
      </c>
      <c r="O2338">
        <v>0.10253773196300001</v>
      </c>
      <c r="P2338">
        <v>0.112960942775</v>
      </c>
      <c r="Q2338">
        <v>0.16372957637300001</v>
      </c>
      <c r="R2338">
        <v>0.169820007208</v>
      </c>
      <c r="S2338">
        <v>0.26364197841199999</v>
      </c>
      <c r="T2338">
        <f>L2338-J2338</f>
        <v>0.16487258281020001</v>
      </c>
      <c r="U2338">
        <f>M2338-K2338</f>
        <v>0.1311342910321</v>
      </c>
      <c r="V2338">
        <f>R2338-P2338</f>
        <v>5.6859064432999998E-2</v>
      </c>
      <c r="W2338">
        <f>S2338-Q2338</f>
        <v>9.9912402038999981E-2</v>
      </c>
      <c r="X2338">
        <f>F2338-V2338</f>
        <v>0.75976625104999995</v>
      </c>
      <c r="Y2338">
        <f>F2338-W2338</f>
        <v>0.71671291344400001</v>
      </c>
    </row>
    <row r="2339" spans="1:25" x14ac:dyDescent="0.25">
      <c r="A2339" t="s">
        <v>39</v>
      </c>
      <c r="B2339">
        <v>34867377</v>
      </c>
      <c r="C2339">
        <v>34868377</v>
      </c>
      <c r="D2339">
        <v>0</v>
      </c>
      <c r="E2339">
        <v>0.30844267075199999</v>
      </c>
      <c r="F2339">
        <v>0.16332506309700001</v>
      </c>
      <c r="G2339">
        <v>0.25548840184900001</v>
      </c>
      <c r="H2339">
        <v>0.237607342315</v>
      </c>
      <c r="I2339">
        <v>0.27361107630199999</v>
      </c>
      <c r="J2339">
        <v>0.21235292348000001</v>
      </c>
      <c r="K2339">
        <v>2.7599928438899999E-2</v>
      </c>
      <c r="L2339">
        <v>0.20619977930700001</v>
      </c>
      <c r="M2339">
        <v>0.158734219471</v>
      </c>
      <c r="N2339">
        <v>0.16108890947999999</v>
      </c>
      <c r="O2339">
        <v>0.10253773196300001</v>
      </c>
      <c r="P2339">
        <v>0.338882828325</v>
      </c>
      <c r="Q2339">
        <v>0.19647549164700001</v>
      </c>
      <c r="R2339">
        <v>0.28303334534699998</v>
      </c>
      <c r="S2339">
        <v>2.92935531568E-2</v>
      </c>
      <c r="T2339">
        <f>L2339-J2339</f>
        <v>-6.1531441730000025E-3</v>
      </c>
      <c r="U2339">
        <f>M2339-K2339</f>
        <v>0.1311342910321</v>
      </c>
      <c r="V2339">
        <f>R2339-P2339</f>
        <v>-5.584948297800002E-2</v>
      </c>
      <c r="W2339">
        <f>S2339-Q2339</f>
        <v>-0.16718193849020002</v>
      </c>
      <c r="X2339">
        <f>F2339-V2339</f>
        <v>0.21917454607500003</v>
      </c>
      <c r="Y2339">
        <f>F2339-W2339</f>
        <v>0.33050700158720003</v>
      </c>
    </row>
    <row r="2340" spans="1:25" x14ac:dyDescent="0.25">
      <c r="A2340" t="s">
        <v>39</v>
      </c>
      <c r="B2340">
        <v>28289932</v>
      </c>
      <c r="C2340">
        <v>28290932</v>
      </c>
      <c r="D2340">
        <v>0</v>
      </c>
      <c r="E2340">
        <v>0.30844267075199999</v>
      </c>
      <c r="F2340">
        <v>0</v>
      </c>
      <c r="G2340">
        <v>0.191616301386</v>
      </c>
      <c r="H2340">
        <v>0.182774878704</v>
      </c>
      <c r="I2340">
        <v>5.4722215260300001E-2</v>
      </c>
      <c r="J2340">
        <v>0.10617646174000001</v>
      </c>
      <c r="K2340">
        <v>2.7599928438899999E-2</v>
      </c>
      <c r="L2340">
        <v>0.147285556648</v>
      </c>
      <c r="M2340">
        <v>0.158734219471</v>
      </c>
      <c r="N2340">
        <v>9.6653345687799999E-2</v>
      </c>
      <c r="O2340">
        <v>0</v>
      </c>
      <c r="P2340">
        <v>0.18826823795799999</v>
      </c>
      <c r="Q2340">
        <v>3.27459152745E-2</v>
      </c>
      <c r="R2340">
        <v>0.113213338139</v>
      </c>
      <c r="S2340">
        <v>0.175761318941</v>
      </c>
      <c r="T2340">
        <f>L2340-J2340</f>
        <v>4.1109094907999993E-2</v>
      </c>
      <c r="U2340">
        <f>M2340-K2340</f>
        <v>0.1311342910321</v>
      </c>
      <c r="V2340">
        <f>R2340-P2340</f>
        <v>-7.5054899818999987E-2</v>
      </c>
      <c r="W2340">
        <f>S2340-Q2340</f>
        <v>0.14301540366650001</v>
      </c>
      <c r="X2340">
        <f>F2340-V2340</f>
        <v>7.5054899818999987E-2</v>
      </c>
      <c r="Y2340">
        <f>F2340-W2340</f>
        <v>-0.14301540366650001</v>
      </c>
    </row>
    <row r="2341" spans="1:25" x14ac:dyDescent="0.25">
      <c r="A2341" t="s">
        <v>39</v>
      </c>
      <c r="B2341">
        <v>4542860</v>
      </c>
      <c r="C2341">
        <v>4544130</v>
      </c>
      <c r="D2341">
        <v>1.58922379132</v>
      </c>
      <c r="E2341">
        <v>0.154221335376</v>
      </c>
      <c r="F2341">
        <v>0.48997518929</v>
      </c>
      <c r="G2341">
        <v>0</v>
      </c>
      <c r="H2341">
        <v>0.109664927223</v>
      </c>
      <c r="I2341">
        <v>0</v>
      </c>
      <c r="J2341">
        <v>7.0784307826799994E-2</v>
      </c>
      <c r="K2341">
        <v>2.7599928438899999E-2</v>
      </c>
      <c r="L2341">
        <v>0</v>
      </c>
      <c r="M2341">
        <v>0.158734219471</v>
      </c>
      <c r="N2341">
        <v>6.4435563791900005E-2</v>
      </c>
      <c r="O2341">
        <v>7.6903298972100007E-2</v>
      </c>
      <c r="P2341">
        <v>7.53072951834E-2</v>
      </c>
      <c r="Q2341">
        <v>0.130983661098</v>
      </c>
      <c r="R2341">
        <v>0</v>
      </c>
      <c r="S2341">
        <v>0</v>
      </c>
      <c r="T2341">
        <f>L2341-J2341</f>
        <v>-7.0784307826799994E-2</v>
      </c>
      <c r="U2341">
        <f>M2341-K2341</f>
        <v>0.1311342910321</v>
      </c>
      <c r="V2341">
        <f>R2341-P2341</f>
        <v>-7.53072951834E-2</v>
      </c>
      <c r="W2341">
        <f>S2341-Q2341</f>
        <v>-0.130983661098</v>
      </c>
      <c r="X2341">
        <f>F2341-V2341</f>
        <v>0.56528248447340002</v>
      </c>
      <c r="Y2341">
        <f>F2341-W2341</f>
        <v>0.62095885038800003</v>
      </c>
    </row>
    <row r="2342" spans="1:25" x14ac:dyDescent="0.25">
      <c r="A2342" t="s">
        <v>39</v>
      </c>
      <c r="B2342">
        <v>4611932</v>
      </c>
      <c r="C2342">
        <v>4612932</v>
      </c>
      <c r="D2342">
        <v>0</v>
      </c>
      <c r="E2342">
        <v>0.110158096697</v>
      </c>
      <c r="F2342">
        <v>0.16332506309700001</v>
      </c>
      <c r="G2342">
        <v>0</v>
      </c>
      <c r="H2342">
        <v>0.127942415093</v>
      </c>
      <c r="I2342">
        <v>0.109444430521</v>
      </c>
      <c r="J2342">
        <v>0</v>
      </c>
      <c r="K2342">
        <v>2.7599928438899999E-2</v>
      </c>
      <c r="L2342">
        <v>0.17674266797800001</v>
      </c>
      <c r="M2342">
        <v>0.158734219471</v>
      </c>
      <c r="N2342">
        <v>0.16108890947999999</v>
      </c>
      <c r="O2342">
        <v>0.35888206186999999</v>
      </c>
      <c r="P2342">
        <v>7.53072951834E-2</v>
      </c>
      <c r="Q2342">
        <v>0</v>
      </c>
      <c r="R2342">
        <v>0</v>
      </c>
      <c r="S2342">
        <v>0.146467765784</v>
      </c>
      <c r="T2342">
        <f>L2342-J2342</f>
        <v>0.17674266797800001</v>
      </c>
      <c r="U2342">
        <f>M2342-K2342</f>
        <v>0.1311342910321</v>
      </c>
      <c r="V2342">
        <f>R2342-P2342</f>
        <v>-7.53072951834E-2</v>
      </c>
      <c r="W2342">
        <f>S2342-Q2342</f>
        <v>0.146467765784</v>
      </c>
      <c r="X2342">
        <f>F2342-V2342</f>
        <v>0.23863235828040003</v>
      </c>
      <c r="Y2342">
        <f>F2342-W2342</f>
        <v>1.6857297313000008E-2</v>
      </c>
    </row>
    <row r="2343" spans="1:25" x14ac:dyDescent="0.25">
      <c r="A2343" t="s">
        <v>39</v>
      </c>
      <c r="B2343">
        <v>52344005</v>
      </c>
      <c r="C2343">
        <v>52345005</v>
      </c>
      <c r="D2343">
        <v>0</v>
      </c>
      <c r="E2343">
        <v>1.14564420565</v>
      </c>
      <c r="F2343">
        <v>0.73496278393400005</v>
      </c>
      <c r="G2343">
        <v>1.4051862101699999</v>
      </c>
      <c r="H2343">
        <v>0.164497390834</v>
      </c>
      <c r="I2343">
        <v>0</v>
      </c>
      <c r="J2343">
        <v>7.0784307826799994E-2</v>
      </c>
      <c r="K2343">
        <v>2.7599928438899999E-2</v>
      </c>
      <c r="L2343">
        <v>0.17674266797800001</v>
      </c>
      <c r="M2343">
        <v>0.158734219471</v>
      </c>
      <c r="N2343">
        <v>0.12887112758399999</v>
      </c>
      <c r="O2343">
        <v>0.179441030935</v>
      </c>
      <c r="P2343">
        <v>0.15061459036700001</v>
      </c>
      <c r="Q2343">
        <v>0.39295098329400002</v>
      </c>
      <c r="R2343">
        <v>2.8303334534699999E-2</v>
      </c>
      <c r="S2343">
        <v>2.92935531568E-2</v>
      </c>
      <c r="T2343">
        <f>L2343-J2343</f>
        <v>0.10595836015120001</v>
      </c>
      <c r="U2343">
        <f>M2343-K2343</f>
        <v>0.1311342910321</v>
      </c>
      <c r="V2343">
        <f>R2343-P2343</f>
        <v>-0.12231125583230001</v>
      </c>
      <c r="W2343">
        <f>S2343-Q2343</f>
        <v>-0.36365743013720003</v>
      </c>
      <c r="X2343">
        <f>F2343-V2343</f>
        <v>0.85727403976630012</v>
      </c>
      <c r="Y2343">
        <f>F2343-W2343</f>
        <v>1.0986202140712</v>
      </c>
    </row>
    <row r="2344" spans="1:25" x14ac:dyDescent="0.25">
      <c r="A2344" t="s">
        <v>39</v>
      </c>
      <c r="B2344">
        <v>8457550</v>
      </c>
      <c r="C2344">
        <v>8458552</v>
      </c>
      <c r="D2344">
        <v>0</v>
      </c>
      <c r="E2344">
        <v>0.26437943207300002</v>
      </c>
      <c r="F2344">
        <v>0.16332506309700001</v>
      </c>
      <c r="G2344">
        <v>0.63872100462100001</v>
      </c>
      <c r="H2344">
        <v>0.164497390834</v>
      </c>
      <c r="I2344">
        <v>0.49249993734300002</v>
      </c>
      <c r="J2344">
        <v>0.141568615654</v>
      </c>
      <c r="K2344">
        <v>2.7599928438899999E-2</v>
      </c>
      <c r="L2344">
        <v>0.35348533595499998</v>
      </c>
      <c r="M2344">
        <v>0.158734219471</v>
      </c>
      <c r="N2344">
        <v>9.6653345687799999E-2</v>
      </c>
      <c r="O2344">
        <v>0.12817216495299999</v>
      </c>
      <c r="P2344">
        <v>0.263575533142</v>
      </c>
      <c r="Q2344">
        <v>0.425696898569</v>
      </c>
      <c r="R2344">
        <v>5.6606669069399998E-2</v>
      </c>
      <c r="S2344">
        <v>0.351522637882</v>
      </c>
      <c r="T2344">
        <f>L2344-J2344</f>
        <v>0.21191672030099998</v>
      </c>
      <c r="U2344">
        <f>M2344-K2344</f>
        <v>0.1311342910321</v>
      </c>
      <c r="V2344">
        <f>R2344-P2344</f>
        <v>-0.20696886407260001</v>
      </c>
      <c r="W2344">
        <f>S2344-Q2344</f>
        <v>-7.4174260687000004E-2</v>
      </c>
      <c r="X2344">
        <f>F2344-V2344</f>
        <v>0.37029392716960002</v>
      </c>
      <c r="Y2344">
        <f>F2344-W2344</f>
        <v>0.23749932378400002</v>
      </c>
    </row>
    <row r="2345" spans="1:25" x14ac:dyDescent="0.25">
      <c r="A2345" t="s">
        <v>39</v>
      </c>
      <c r="B2345">
        <v>20766451</v>
      </c>
      <c r="C2345">
        <v>20767451</v>
      </c>
      <c r="D2345">
        <v>0.63568951652600003</v>
      </c>
      <c r="E2345">
        <v>1.01345448961</v>
      </c>
      <c r="F2345">
        <v>0.73496278393400005</v>
      </c>
      <c r="G2345">
        <v>0.25548840184900001</v>
      </c>
      <c r="H2345">
        <v>0.328994781668</v>
      </c>
      <c r="I2345">
        <v>0.218888861041</v>
      </c>
      <c r="J2345">
        <v>3.5392153913399997E-2</v>
      </c>
      <c r="K2345">
        <v>2.7599928438899999E-2</v>
      </c>
      <c r="L2345">
        <v>5.8914222659200002E-2</v>
      </c>
      <c r="M2345">
        <v>0.158734219471</v>
      </c>
      <c r="N2345">
        <v>0.257742255167</v>
      </c>
      <c r="O2345">
        <v>0.15380659794400001</v>
      </c>
      <c r="P2345">
        <v>0.338882828325</v>
      </c>
      <c r="Q2345">
        <v>0.19647549164700001</v>
      </c>
      <c r="R2345">
        <v>0.113213338139</v>
      </c>
      <c r="S2345">
        <v>2.92935531568E-2</v>
      </c>
      <c r="T2345">
        <f>L2345-J2345</f>
        <v>2.3522068745800005E-2</v>
      </c>
      <c r="U2345">
        <f>M2345-K2345</f>
        <v>0.1311342910321</v>
      </c>
      <c r="V2345">
        <f>R2345-P2345</f>
        <v>-0.22566949018599999</v>
      </c>
      <c r="W2345">
        <f>S2345-Q2345</f>
        <v>-0.16718193849020002</v>
      </c>
      <c r="X2345">
        <f>F2345-V2345</f>
        <v>0.96063227412000007</v>
      </c>
      <c r="Y2345">
        <f>F2345-W2345</f>
        <v>0.90214472242420007</v>
      </c>
    </row>
    <row r="2346" spans="1:25" x14ac:dyDescent="0.25">
      <c r="A2346" t="s">
        <v>39</v>
      </c>
      <c r="B2346">
        <v>15680341</v>
      </c>
      <c r="C2346">
        <v>15681341</v>
      </c>
      <c r="D2346">
        <v>1.2713790330500001</v>
      </c>
      <c r="E2346">
        <v>0.286411051413</v>
      </c>
      <c r="F2346">
        <v>0.40831265774100001</v>
      </c>
      <c r="G2346">
        <v>0.958081506932</v>
      </c>
      <c r="H2346">
        <v>0.89559690565100003</v>
      </c>
      <c r="I2346">
        <v>0.98499987468600003</v>
      </c>
      <c r="J2346">
        <v>0.88480384783499999</v>
      </c>
      <c r="K2346">
        <v>0.99359742380100002</v>
      </c>
      <c r="L2346">
        <v>1.0015417852099999</v>
      </c>
      <c r="M2346">
        <v>1.12436738792</v>
      </c>
      <c r="N2346">
        <v>0.96653345687799996</v>
      </c>
      <c r="O2346">
        <v>1.2048183505600001</v>
      </c>
      <c r="P2346">
        <v>0.71541930424199995</v>
      </c>
      <c r="Q2346">
        <v>0.75315605131399999</v>
      </c>
      <c r="R2346">
        <v>1.27365005406</v>
      </c>
      <c r="S2346">
        <v>1.2889163389</v>
      </c>
      <c r="T2346">
        <f>L2346-J2346</f>
        <v>0.11673793737499993</v>
      </c>
      <c r="U2346">
        <f>M2346-K2346</f>
        <v>0.13076996411899999</v>
      </c>
      <c r="V2346">
        <f>R2346-P2346</f>
        <v>0.55823074981800003</v>
      </c>
      <c r="W2346">
        <f>S2346-Q2346</f>
        <v>0.53576028758600003</v>
      </c>
      <c r="X2346">
        <f>F2346-V2346</f>
        <v>-0.14991809207700002</v>
      </c>
      <c r="Y2346">
        <f>F2346-W2346</f>
        <v>-0.12744762984500002</v>
      </c>
    </row>
    <row r="2347" spans="1:25" x14ac:dyDescent="0.25">
      <c r="A2347" t="s">
        <v>39</v>
      </c>
      <c r="B2347">
        <v>9486801</v>
      </c>
      <c r="C2347">
        <v>9487802</v>
      </c>
      <c r="D2347">
        <v>0</v>
      </c>
      <c r="E2347">
        <v>0.92532801225700001</v>
      </c>
      <c r="F2347">
        <v>8.1662531548299999E-2</v>
      </c>
      <c r="G2347">
        <v>0.57484890415900003</v>
      </c>
      <c r="H2347">
        <v>0.511769660372</v>
      </c>
      <c r="I2347">
        <v>0.60194436786399996</v>
      </c>
      <c r="J2347">
        <v>0.49549015478800001</v>
      </c>
      <c r="K2347">
        <v>0.35879906970600001</v>
      </c>
      <c r="L2347">
        <v>0.589142226592</v>
      </c>
      <c r="M2347">
        <v>0.48943051003400001</v>
      </c>
      <c r="N2347">
        <v>0.45104894654299998</v>
      </c>
      <c r="O2347">
        <v>0.666495257758</v>
      </c>
      <c r="P2347">
        <v>0.30122918073299998</v>
      </c>
      <c r="Q2347">
        <v>0.62217239021600002</v>
      </c>
      <c r="R2347">
        <v>0.67928002883299998</v>
      </c>
      <c r="S2347">
        <v>0.61516461629399999</v>
      </c>
      <c r="T2347">
        <f>L2347-J2347</f>
        <v>9.3652071803999981E-2</v>
      </c>
      <c r="U2347">
        <f>M2347-K2347</f>
        <v>0.130631440328</v>
      </c>
      <c r="V2347">
        <f>R2347-P2347</f>
        <v>0.3780508481</v>
      </c>
      <c r="W2347">
        <f>S2347-Q2347</f>
        <v>-7.0077739220000268E-3</v>
      </c>
      <c r="X2347">
        <f>F2347-V2347</f>
        <v>-0.2963883165517</v>
      </c>
      <c r="Y2347">
        <f>F2347-W2347</f>
        <v>8.8670305470300026E-2</v>
      </c>
    </row>
    <row r="2348" spans="1:25" x14ac:dyDescent="0.25">
      <c r="A2348" t="s">
        <v>39</v>
      </c>
      <c r="B2348">
        <v>152967112</v>
      </c>
      <c r="C2348">
        <v>152968112</v>
      </c>
      <c r="D2348">
        <v>0</v>
      </c>
      <c r="E2348">
        <v>0.88126477357800004</v>
      </c>
      <c r="F2348">
        <v>0.89828784703099995</v>
      </c>
      <c r="G2348">
        <v>0.31936050231099999</v>
      </c>
      <c r="H2348">
        <v>0.49349217250100003</v>
      </c>
      <c r="I2348">
        <v>0.32833329156199997</v>
      </c>
      <c r="J2348">
        <v>0.88480384783499999</v>
      </c>
      <c r="K2348">
        <v>0.35879906970600001</v>
      </c>
      <c r="L2348">
        <v>0.64805644925200001</v>
      </c>
      <c r="M2348">
        <v>0.48943051003400001</v>
      </c>
      <c r="N2348">
        <v>0.67657341981399999</v>
      </c>
      <c r="O2348">
        <v>0.281978762898</v>
      </c>
      <c r="P2348">
        <v>0.37653647591700001</v>
      </c>
      <c r="Q2348">
        <v>0.52393464439199999</v>
      </c>
      <c r="R2348">
        <v>0.62267335976399996</v>
      </c>
      <c r="S2348">
        <v>0.380816191039</v>
      </c>
      <c r="T2348">
        <f>L2348-J2348</f>
        <v>-0.23674739858299998</v>
      </c>
      <c r="U2348">
        <f>M2348-K2348</f>
        <v>0.130631440328</v>
      </c>
      <c r="V2348">
        <f>R2348-P2348</f>
        <v>0.24613688384699994</v>
      </c>
      <c r="W2348">
        <f>S2348-Q2348</f>
        <v>-0.143118453353</v>
      </c>
      <c r="X2348">
        <f>F2348-V2348</f>
        <v>0.65215096318400001</v>
      </c>
      <c r="Y2348">
        <f>F2348-W2348</f>
        <v>1.0414063003839999</v>
      </c>
    </row>
    <row r="2349" spans="1:25" x14ac:dyDescent="0.25">
      <c r="A2349" t="s">
        <v>18</v>
      </c>
      <c r="B2349">
        <v>92662794</v>
      </c>
      <c r="C2349">
        <v>92663794</v>
      </c>
      <c r="D2349">
        <v>0.95353427478999997</v>
      </c>
      <c r="E2349">
        <v>2.8861421334699999</v>
      </c>
      <c r="F2349">
        <v>1.6332506309699999</v>
      </c>
      <c r="G2349">
        <v>1.14969780832</v>
      </c>
      <c r="H2349">
        <v>0.42038222102</v>
      </c>
      <c r="I2349">
        <v>0.38305550682200001</v>
      </c>
      <c r="J2349">
        <v>0.21235292348000001</v>
      </c>
      <c r="K2349">
        <v>0.35879906970600001</v>
      </c>
      <c r="L2349">
        <v>0.41239955861499999</v>
      </c>
      <c r="M2349">
        <v>0.48943051003400001</v>
      </c>
      <c r="N2349">
        <v>0.35439560085499999</v>
      </c>
      <c r="O2349">
        <v>0.38451649486</v>
      </c>
      <c r="P2349">
        <v>0.48949741869199997</v>
      </c>
      <c r="Q2349">
        <v>0.39295098329400002</v>
      </c>
      <c r="R2349">
        <v>0.53776335616000004</v>
      </c>
      <c r="S2349">
        <v>0.64445816945099998</v>
      </c>
      <c r="T2349">
        <f>L2349-J2349</f>
        <v>0.20004663513499998</v>
      </c>
      <c r="U2349">
        <f>M2349-K2349</f>
        <v>0.130631440328</v>
      </c>
      <c r="V2349">
        <f>R2349-P2349</f>
        <v>4.8265937468000064E-2</v>
      </c>
      <c r="W2349">
        <f>S2349-Q2349</f>
        <v>0.25150718615699996</v>
      </c>
      <c r="X2349">
        <f>F2349-V2349</f>
        <v>1.5849846935019998</v>
      </c>
      <c r="Y2349">
        <f>F2349-W2349</f>
        <v>1.3817434448129999</v>
      </c>
    </row>
    <row r="2350" spans="1:25" x14ac:dyDescent="0.25">
      <c r="A2350" t="s">
        <v>39</v>
      </c>
      <c r="B2350">
        <v>1630512</v>
      </c>
      <c r="C2350">
        <v>1633049</v>
      </c>
      <c r="D2350">
        <v>1.9070685495799999</v>
      </c>
      <c r="E2350">
        <v>0.35250590943100002</v>
      </c>
      <c r="F2350">
        <v>0.97995037857900003</v>
      </c>
      <c r="G2350">
        <v>0.191616301386</v>
      </c>
      <c r="H2350">
        <v>0.63971207546499997</v>
      </c>
      <c r="I2350">
        <v>0.27361107630199999</v>
      </c>
      <c r="J2350">
        <v>0.88480384783499999</v>
      </c>
      <c r="K2350">
        <v>0.35879906970600001</v>
      </c>
      <c r="L2350">
        <v>0.50077089260300001</v>
      </c>
      <c r="M2350">
        <v>0.48943051003400001</v>
      </c>
      <c r="N2350">
        <v>0.45104894654299998</v>
      </c>
      <c r="O2350">
        <v>0.51268865981400003</v>
      </c>
      <c r="P2350">
        <v>0.56480471387499998</v>
      </c>
      <c r="Q2350">
        <v>0.65491830549100005</v>
      </c>
      <c r="R2350">
        <v>0.56606669069399995</v>
      </c>
      <c r="S2350">
        <v>0.351522637882</v>
      </c>
      <c r="T2350">
        <f>L2350-J2350</f>
        <v>-0.38403295523199998</v>
      </c>
      <c r="U2350">
        <f>M2350-K2350</f>
        <v>0.130631440328</v>
      </c>
      <c r="V2350">
        <f>R2350-P2350</f>
        <v>1.2619768189999769E-3</v>
      </c>
      <c r="W2350">
        <f>S2350-Q2350</f>
        <v>-0.30339566760900005</v>
      </c>
      <c r="X2350">
        <f>F2350-V2350</f>
        <v>0.97868840176000005</v>
      </c>
      <c r="Y2350">
        <f>F2350-W2350</f>
        <v>1.283346046188</v>
      </c>
    </row>
    <row r="2351" spans="1:25" x14ac:dyDescent="0.25">
      <c r="A2351" t="s">
        <v>39</v>
      </c>
      <c r="B2351">
        <v>130254742</v>
      </c>
      <c r="C2351">
        <v>130255742</v>
      </c>
      <c r="D2351">
        <v>0</v>
      </c>
      <c r="E2351">
        <v>0.44063238678900002</v>
      </c>
      <c r="F2351">
        <v>0.16332506309700001</v>
      </c>
      <c r="G2351">
        <v>0.191616301386</v>
      </c>
      <c r="H2351">
        <v>0.76765449055799995</v>
      </c>
      <c r="I2351">
        <v>0.43777772208299998</v>
      </c>
      <c r="J2351">
        <v>0.60166661652800002</v>
      </c>
      <c r="K2351">
        <v>0.35879906970600001</v>
      </c>
      <c r="L2351">
        <v>0.50077089260300001</v>
      </c>
      <c r="M2351">
        <v>0.48943051003400001</v>
      </c>
      <c r="N2351">
        <v>0.38661338275099999</v>
      </c>
      <c r="O2351">
        <v>0.30761319588800001</v>
      </c>
      <c r="P2351">
        <v>0.64011200905900001</v>
      </c>
      <c r="Q2351">
        <v>0.36020506802000002</v>
      </c>
      <c r="R2351">
        <v>0.48115668708999998</v>
      </c>
      <c r="S2351">
        <v>0.58587106313699999</v>
      </c>
      <c r="T2351">
        <f>L2351-J2351</f>
        <v>-0.10089572392500001</v>
      </c>
      <c r="U2351">
        <f>M2351-K2351</f>
        <v>0.130631440328</v>
      </c>
      <c r="V2351">
        <f>R2351-P2351</f>
        <v>-0.15895532196900003</v>
      </c>
      <c r="W2351">
        <f>S2351-Q2351</f>
        <v>0.22566599511699997</v>
      </c>
      <c r="X2351">
        <f>F2351-V2351</f>
        <v>0.32228038506600004</v>
      </c>
      <c r="Y2351">
        <f>F2351-W2351</f>
        <v>-6.2340932019999962E-2</v>
      </c>
    </row>
    <row r="2352" spans="1:25" x14ac:dyDescent="0.25">
      <c r="A2352" t="s">
        <v>39</v>
      </c>
      <c r="B2352">
        <v>116545382</v>
      </c>
      <c r="C2352">
        <v>116546382</v>
      </c>
      <c r="D2352">
        <v>0</v>
      </c>
      <c r="E2352">
        <v>0.61688534150399998</v>
      </c>
      <c r="F2352">
        <v>0</v>
      </c>
      <c r="G2352">
        <v>0.89420940647000002</v>
      </c>
      <c r="H2352">
        <v>0.201052366575</v>
      </c>
      <c r="I2352">
        <v>0.49249993734300002</v>
      </c>
      <c r="J2352">
        <v>0.35392153913399998</v>
      </c>
      <c r="K2352">
        <v>0.35879906970600001</v>
      </c>
      <c r="L2352">
        <v>0.44185666994400002</v>
      </c>
      <c r="M2352">
        <v>0.48943051003400001</v>
      </c>
      <c r="N2352">
        <v>0.51548451033499998</v>
      </c>
      <c r="O2352">
        <v>0.15380659794400001</v>
      </c>
      <c r="P2352">
        <v>0.45184377110000001</v>
      </c>
      <c r="Q2352">
        <v>0.425696898569</v>
      </c>
      <c r="R2352">
        <v>0.25473001081199997</v>
      </c>
      <c r="S2352">
        <v>0.497990403666</v>
      </c>
      <c r="T2352">
        <f>L2352-J2352</f>
        <v>8.793513081000004E-2</v>
      </c>
      <c r="U2352">
        <f>M2352-K2352</f>
        <v>0.130631440328</v>
      </c>
      <c r="V2352">
        <f>R2352-P2352</f>
        <v>-0.19711376028800004</v>
      </c>
      <c r="W2352">
        <f>S2352-Q2352</f>
        <v>7.2293505096999999E-2</v>
      </c>
      <c r="X2352">
        <f>F2352-V2352</f>
        <v>0.19711376028800004</v>
      </c>
      <c r="Y2352">
        <f>F2352-W2352</f>
        <v>-7.2293505096999999E-2</v>
      </c>
    </row>
    <row r="2353" spans="1:25" x14ac:dyDescent="0.25">
      <c r="A2353" t="s">
        <v>23</v>
      </c>
      <c r="B2353">
        <v>74965444</v>
      </c>
      <c r="C2353">
        <v>74966444</v>
      </c>
      <c r="D2353">
        <v>0</v>
      </c>
      <c r="E2353">
        <v>0.30844267075199999</v>
      </c>
      <c r="F2353">
        <v>0.81662531548299999</v>
      </c>
      <c r="G2353">
        <v>0.38323260277299998</v>
      </c>
      <c r="H2353">
        <v>0.47521468463099997</v>
      </c>
      <c r="I2353">
        <v>0.43777772208299998</v>
      </c>
      <c r="J2353">
        <v>0.31852938522099999</v>
      </c>
      <c r="K2353">
        <v>0.35879906970600001</v>
      </c>
      <c r="L2353">
        <v>0.26511400196700002</v>
      </c>
      <c r="M2353">
        <v>0.48943051003400001</v>
      </c>
      <c r="N2353">
        <v>0.45104894654299998</v>
      </c>
      <c r="O2353">
        <v>0.35888206186999999</v>
      </c>
      <c r="P2353">
        <v>0.71541930424199995</v>
      </c>
      <c r="Q2353">
        <v>0.261967322196</v>
      </c>
      <c r="R2353">
        <v>0.48115668708999998</v>
      </c>
      <c r="S2353">
        <v>0.23434842525499999</v>
      </c>
      <c r="T2353">
        <f>L2353-J2353</f>
        <v>-5.3415383253999971E-2</v>
      </c>
      <c r="U2353">
        <f>M2353-K2353</f>
        <v>0.130631440328</v>
      </c>
      <c r="V2353">
        <f>R2353-P2353</f>
        <v>-0.23426261715199997</v>
      </c>
      <c r="W2353">
        <f>S2353-Q2353</f>
        <v>-2.7618896941000004E-2</v>
      </c>
      <c r="X2353">
        <f>F2353-V2353</f>
        <v>1.050887932635</v>
      </c>
      <c r="Y2353">
        <f>F2353-W2353</f>
        <v>0.84424421242399994</v>
      </c>
    </row>
    <row r="2354" spans="1:25" x14ac:dyDescent="0.25">
      <c r="A2354" t="s">
        <v>23</v>
      </c>
      <c r="B2354">
        <v>74285829</v>
      </c>
      <c r="C2354">
        <v>74286829</v>
      </c>
      <c r="D2354">
        <v>0</v>
      </c>
      <c r="E2354">
        <v>1.1236125863099999</v>
      </c>
      <c r="F2354">
        <v>1.1432754416799999</v>
      </c>
      <c r="G2354">
        <v>0.76646520554599995</v>
      </c>
      <c r="H2354">
        <v>0.365549757408</v>
      </c>
      <c r="I2354">
        <v>0.38305550682200001</v>
      </c>
      <c r="J2354">
        <v>0.141568615654</v>
      </c>
      <c r="K2354">
        <v>0.35879906970600001</v>
      </c>
      <c r="L2354">
        <v>0.50077089260300001</v>
      </c>
      <c r="M2354">
        <v>0.48943051003400001</v>
      </c>
      <c r="N2354">
        <v>0.289960037063</v>
      </c>
      <c r="O2354">
        <v>0.333247628879</v>
      </c>
      <c r="P2354">
        <v>0.67776565664999999</v>
      </c>
      <c r="Q2354">
        <v>0.19647549164700001</v>
      </c>
      <c r="R2354">
        <v>0.22642667627800001</v>
      </c>
      <c r="S2354">
        <v>0.64445816945099998</v>
      </c>
      <c r="T2354">
        <f>L2354-J2354</f>
        <v>0.35920227694899998</v>
      </c>
      <c r="U2354">
        <f>M2354-K2354</f>
        <v>0.130631440328</v>
      </c>
      <c r="V2354">
        <f>R2354-P2354</f>
        <v>-0.45133898037199999</v>
      </c>
      <c r="W2354">
        <f>S2354-Q2354</f>
        <v>0.44798267780399997</v>
      </c>
      <c r="X2354">
        <f>F2354-V2354</f>
        <v>1.594614422052</v>
      </c>
      <c r="Y2354">
        <f>F2354-W2354</f>
        <v>0.69529276387600003</v>
      </c>
    </row>
    <row r="2355" spans="1:25" x14ac:dyDescent="0.25">
      <c r="A2355" t="s">
        <v>17</v>
      </c>
      <c r="B2355">
        <v>61346146</v>
      </c>
      <c r="C2355">
        <v>61347146</v>
      </c>
      <c r="D2355">
        <v>1.2713790330500001</v>
      </c>
      <c r="E2355">
        <v>0.79313829621999998</v>
      </c>
      <c r="F2355">
        <v>0.32665012619299999</v>
      </c>
      <c r="G2355">
        <v>0.25548840184900001</v>
      </c>
      <c r="H2355">
        <v>0.67626705120599995</v>
      </c>
      <c r="I2355">
        <v>1.2586109509900001</v>
      </c>
      <c r="J2355">
        <v>0.70784307826799997</v>
      </c>
      <c r="K2355">
        <v>0.68999821097299996</v>
      </c>
      <c r="L2355">
        <v>0.67751356058099999</v>
      </c>
      <c r="M2355">
        <v>0.82012680059800003</v>
      </c>
      <c r="N2355">
        <v>0.86988011118999997</v>
      </c>
      <c r="O2355">
        <v>0.56395752579500003</v>
      </c>
      <c r="P2355">
        <v>0.71541930424199995</v>
      </c>
      <c r="Q2355">
        <v>0.72041013604000004</v>
      </c>
      <c r="R2355">
        <v>0.84910003604100004</v>
      </c>
      <c r="S2355">
        <v>0.732338828921</v>
      </c>
      <c r="T2355">
        <f>L2355-J2355</f>
        <v>-3.0329517686999985E-2</v>
      </c>
      <c r="U2355">
        <f>M2355-K2355</f>
        <v>0.13012858962500007</v>
      </c>
      <c r="V2355">
        <f>R2355-P2355</f>
        <v>0.13368073179900009</v>
      </c>
      <c r="W2355">
        <f>S2355-Q2355</f>
        <v>1.1928692880999958E-2</v>
      </c>
      <c r="X2355">
        <f>F2355-V2355</f>
        <v>0.1929693943939999</v>
      </c>
      <c r="Y2355">
        <f>F2355-W2355</f>
        <v>0.31472143331200003</v>
      </c>
    </row>
    <row r="2356" spans="1:25" x14ac:dyDescent="0.25">
      <c r="A2356" t="s">
        <v>39</v>
      </c>
      <c r="B2356">
        <v>81446511</v>
      </c>
      <c r="C2356">
        <v>81447511</v>
      </c>
      <c r="D2356">
        <v>0</v>
      </c>
      <c r="E2356">
        <v>1.87268764385</v>
      </c>
      <c r="F2356">
        <v>2.1232258202600001</v>
      </c>
      <c r="G2356">
        <v>1.02195360739</v>
      </c>
      <c r="H2356">
        <v>0.164497390834</v>
      </c>
      <c r="I2356">
        <v>0.32833329156199997</v>
      </c>
      <c r="J2356">
        <v>0.31852938522099999</v>
      </c>
      <c r="K2356">
        <v>5.5199856877799998E-2</v>
      </c>
      <c r="L2356">
        <v>0.20619977930700001</v>
      </c>
      <c r="M2356">
        <v>0.18518992271599999</v>
      </c>
      <c r="N2356">
        <v>0.48326672843899998</v>
      </c>
      <c r="O2356">
        <v>5.12688659814E-2</v>
      </c>
      <c r="P2356">
        <v>7.53072951834E-2</v>
      </c>
      <c r="Q2356">
        <v>0.130983661098</v>
      </c>
      <c r="R2356">
        <v>0.45285335255499998</v>
      </c>
      <c r="S2356">
        <v>0.146467765784</v>
      </c>
      <c r="T2356">
        <f>L2356-J2356</f>
        <v>-0.11232960591399999</v>
      </c>
      <c r="U2356">
        <f>M2356-K2356</f>
        <v>0.1299900658382</v>
      </c>
      <c r="V2356">
        <f>R2356-P2356</f>
        <v>0.37754605737159996</v>
      </c>
      <c r="W2356">
        <f>S2356-Q2356</f>
        <v>1.5484104686000005E-2</v>
      </c>
      <c r="X2356">
        <f>F2356-V2356</f>
        <v>1.7456797628884</v>
      </c>
      <c r="Y2356">
        <f>F2356-W2356</f>
        <v>2.1077417155739999</v>
      </c>
    </row>
    <row r="2357" spans="1:25" x14ac:dyDescent="0.25">
      <c r="A2357" t="s">
        <v>26</v>
      </c>
      <c r="B2357">
        <v>67864016</v>
      </c>
      <c r="C2357">
        <v>67865016</v>
      </c>
      <c r="D2357">
        <v>0.63568951652600003</v>
      </c>
      <c r="E2357">
        <v>0.22031619339399999</v>
      </c>
      <c r="F2357">
        <v>8.1662531548299999E-2</v>
      </c>
      <c r="G2357">
        <v>0.12774420092399999</v>
      </c>
      <c r="H2357">
        <v>0</v>
      </c>
      <c r="I2357">
        <v>0</v>
      </c>
      <c r="J2357">
        <v>0.10617646174000001</v>
      </c>
      <c r="K2357">
        <v>5.5199856877799998E-2</v>
      </c>
      <c r="L2357">
        <v>0.11782844531800001</v>
      </c>
      <c r="M2357">
        <v>0.18518992271599999</v>
      </c>
      <c r="N2357">
        <v>3.2217781895900001E-2</v>
      </c>
      <c r="O2357">
        <v>0.10253773196300001</v>
      </c>
      <c r="P2357">
        <v>0</v>
      </c>
      <c r="Q2357">
        <v>0.16372957637300001</v>
      </c>
      <c r="R2357">
        <v>0.25473001081199997</v>
      </c>
      <c r="S2357">
        <v>5.8587106313700003E-2</v>
      </c>
      <c r="T2357">
        <f>L2357-J2357</f>
        <v>1.1651983578E-2</v>
      </c>
      <c r="U2357">
        <f>M2357-K2357</f>
        <v>0.1299900658382</v>
      </c>
      <c r="V2357">
        <f>R2357-P2357</f>
        <v>0.25473001081199997</v>
      </c>
      <c r="W2357">
        <f>S2357-Q2357</f>
        <v>-0.1051424700593</v>
      </c>
      <c r="X2357">
        <f>F2357-V2357</f>
        <v>-0.17306747926369997</v>
      </c>
      <c r="Y2357">
        <f>F2357-W2357</f>
        <v>0.1868050016076</v>
      </c>
    </row>
    <row r="2358" spans="1:25" x14ac:dyDescent="0.25">
      <c r="A2358" t="s">
        <v>39</v>
      </c>
      <c r="B2358">
        <v>4034546</v>
      </c>
      <c r="C2358">
        <v>4035546</v>
      </c>
      <c r="D2358">
        <v>0</v>
      </c>
      <c r="E2358">
        <v>0.154221335376</v>
      </c>
      <c r="F2358">
        <v>0.244987594645</v>
      </c>
      <c r="G2358">
        <v>0.12774420092399999</v>
      </c>
      <c r="H2358">
        <v>0.31071729379700003</v>
      </c>
      <c r="I2358">
        <v>5.4722215260300001E-2</v>
      </c>
      <c r="J2358">
        <v>0.17696076956699999</v>
      </c>
      <c r="K2358">
        <v>5.5199856877799998E-2</v>
      </c>
      <c r="L2358">
        <v>0.23565689063699999</v>
      </c>
      <c r="M2358">
        <v>0.18518992271599999</v>
      </c>
      <c r="N2358">
        <v>6.4435563791900005E-2</v>
      </c>
      <c r="O2358">
        <v>0.25634432990700001</v>
      </c>
      <c r="P2358">
        <v>0.112960942775</v>
      </c>
      <c r="Q2358">
        <v>0.261967322196</v>
      </c>
      <c r="R2358">
        <v>0.33964001441699998</v>
      </c>
      <c r="S2358">
        <v>2.92935531568E-2</v>
      </c>
      <c r="T2358">
        <f>L2358-J2358</f>
        <v>5.8696121069999996E-2</v>
      </c>
      <c r="U2358">
        <f>M2358-K2358</f>
        <v>0.1299900658382</v>
      </c>
      <c r="V2358">
        <f>R2358-P2358</f>
        <v>0.22667907164199996</v>
      </c>
      <c r="W2358">
        <f>S2358-Q2358</f>
        <v>-0.23267376903920001</v>
      </c>
      <c r="X2358">
        <f>F2358-V2358</f>
        <v>1.8308523003000038E-2</v>
      </c>
      <c r="Y2358">
        <f>F2358-W2358</f>
        <v>0.47766136368419998</v>
      </c>
    </row>
    <row r="2359" spans="1:25" x14ac:dyDescent="0.25">
      <c r="A2359" t="s">
        <v>39</v>
      </c>
      <c r="B2359">
        <v>7091558</v>
      </c>
      <c r="C2359">
        <v>7092558</v>
      </c>
      <c r="D2359">
        <v>0</v>
      </c>
      <c r="E2359">
        <v>0.286411051413</v>
      </c>
      <c r="F2359">
        <v>0.40831265774100001</v>
      </c>
      <c r="G2359">
        <v>0</v>
      </c>
      <c r="H2359">
        <v>0.237607342315</v>
      </c>
      <c r="I2359">
        <v>0</v>
      </c>
      <c r="J2359">
        <v>0.10617646174000001</v>
      </c>
      <c r="K2359">
        <v>5.5199856877799998E-2</v>
      </c>
      <c r="L2359">
        <v>0.11782844531800001</v>
      </c>
      <c r="M2359">
        <v>0.18518992271599999</v>
      </c>
      <c r="N2359">
        <v>0.16108890947999999</v>
      </c>
      <c r="O2359">
        <v>0.15380659794400001</v>
      </c>
      <c r="P2359">
        <v>0</v>
      </c>
      <c r="Q2359">
        <v>0.130983661098</v>
      </c>
      <c r="R2359">
        <v>0.141516672674</v>
      </c>
      <c r="S2359">
        <v>0.175761318941</v>
      </c>
      <c r="T2359">
        <f>L2359-J2359</f>
        <v>1.1651983578E-2</v>
      </c>
      <c r="U2359">
        <f>M2359-K2359</f>
        <v>0.1299900658382</v>
      </c>
      <c r="V2359">
        <f>R2359-P2359</f>
        <v>0.141516672674</v>
      </c>
      <c r="W2359">
        <f>S2359-Q2359</f>
        <v>4.4777657843000002E-2</v>
      </c>
      <c r="X2359">
        <f>F2359-V2359</f>
        <v>0.26679598506699997</v>
      </c>
      <c r="Y2359">
        <f>F2359-W2359</f>
        <v>0.36353499989799998</v>
      </c>
    </row>
    <row r="2360" spans="1:25" x14ac:dyDescent="0.25">
      <c r="A2360" t="s">
        <v>39</v>
      </c>
      <c r="B2360">
        <v>28117408</v>
      </c>
      <c r="C2360">
        <v>28118408</v>
      </c>
      <c r="D2360">
        <v>0.95353427478999997</v>
      </c>
      <c r="E2360">
        <v>2.1811303145999998</v>
      </c>
      <c r="F2360">
        <v>2.1232258202600001</v>
      </c>
      <c r="G2360">
        <v>0.38323260277299998</v>
      </c>
      <c r="H2360">
        <v>0.182774878704</v>
      </c>
      <c r="I2360">
        <v>5.4722215260300001E-2</v>
      </c>
      <c r="J2360">
        <v>0.21235292348000001</v>
      </c>
      <c r="K2360">
        <v>5.5199856877799998E-2</v>
      </c>
      <c r="L2360">
        <v>2.9457111329600001E-2</v>
      </c>
      <c r="M2360">
        <v>0.18518992271599999</v>
      </c>
      <c r="N2360">
        <v>9.6653345687799999E-2</v>
      </c>
      <c r="O2360">
        <v>0.12817216495299999</v>
      </c>
      <c r="P2360">
        <v>0.22592188555000001</v>
      </c>
      <c r="Q2360">
        <v>0.22922140692199999</v>
      </c>
      <c r="R2360">
        <v>0.33964001441699998</v>
      </c>
      <c r="S2360">
        <v>8.78806594705E-2</v>
      </c>
      <c r="T2360">
        <f>L2360-J2360</f>
        <v>-0.18289581215040002</v>
      </c>
      <c r="U2360">
        <f>M2360-K2360</f>
        <v>0.1299900658382</v>
      </c>
      <c r="V2360">
        <f>R2360-P2360</f>
        <v>0.11371812886699997</v>
      </c>
      <c r="W2360">
        <f>S2360-Q2360</f>
        <v>-0.14134074745149999</v>
      </c>
      <c r="X2360">
        <f>F2360-V2360</f>
        <v>2.0095076913929999</v>
      </c>
      <c r="Y2360">
        <f>F2360-W2360</f>
        <v>2.2645665677114999</v>
      </c>
    </row>
    <row r="2361" spans="1:25" x14ac:dyDescent="0.25">
      <c r="A2361" t="s">
        <v>39</v>
      </c>
      <c r="B2361">
        <v>30624163</v>
      </c>
      <c r="C2361">
        <v>30625163</v>
      </c>
      <c r="D2361">
        <v>0.31784475826300002</v>
      </c>
      <c r="E2361">
        <v>0.55079048348600002</v>
      </c>
      <c r="F2361">
        <v>0.32665012619299999</v>
      </c>
      <c r="G2361">
        <v>0.191616301386</v>
      </c>
      <c r="H2361">
        <v>0.201052366575</v>
      </c>
      <c r="I2361">
        <v>0.27361107630199999</v>
      </c>
      <c r="J2361">
        <v>0.24774507739400001</v>
      </c>
      <c r="K2361">
        <v>5.5199856877799998E-2</v>
      </c>
      <c r="L2361">
        <v>8.83713339889E-2</v>
      </c>
      <c r="M2361">
        <v>0.18518992271599999</v>
      </c>
      <c r="N2361">
        <v>0.322177818959</v>
      </c>
      <c r="O2361">
        <v>0.15380659794400001</v>
      </c>
      <c r="P2361">
        <v>0.112960942775</v>
      </c>
      <c r="Q2361">
        <v>0.19647549164700001</v>
      </c>
      <c r="R2361">
        <v>0.22642667627800001</v>
      </c>
      <c r="S2361">
        <v>0</v>
      </c>
      <c r="T2361">
        <f>L2361-J2361</f>
        <v>-0.15937374340510002</v>
      </c>
      <c r="U2361">
        <f>M2361-K2361</f>
        <v>0.1299900658382</v>
      </c>
      <c r="V2361">
        <f>R2361-P2361</f>
        <v>0.113465733503</v>
      </c>
      <c r="W2361">
        <f>S2361-Q2361</f>
        <v>-0.19647549164700001</v>
      </c>
      <c r="X2361">
        <f>F2361-V2361</f>
        <v>0.21318439269</v>
      </c>
      <c r="Y2361">
        <f>F2361-W2361</f>
        <v>0.52312561784</v>
      </c>
    </row>
    <row r="2362" spans="1:25" x14ac:dyDescent="0.25">
      <c r="A2362" t="s">
        <v>39</v>
      </c>
      <c r="B2362">
        <v>55999331</v>
      </c>
      <c r="C2362">
        <v>56000331</v>
      </c>
      <c r="D2362">
        <v>0.95353427478999997</v>
      </c>
      <c r="E2362">
        <v>0.92532801225700001</v>
      </c>
      <c r="F2362">
        <v>1.1432754416799999</v>
      </c>
      <c r="G2362">
        <v>0.51097680369700005</v>
      </c>
      <c r="H2362">
        <v>0.328994781668</v>
      </c>
      <c r="I2362">
        <v>0</v>
      </c>
      <c r="J2362">
        <v>0.24774507739400001</v>
      </c>
      <c r="K2362">
        <v>5.5199856877799998E-2</v>
      </c>
      <c r="L2362">
        <v>0.147285556648</v>
      </c>
      <c r="M2362">
        <v>0.18518992271599999</v>
      </c>
      <c r="N2362">
        <v>6.4435563791900005E-2</v>
      </c>
      <c r="O2362">
        <v>0.230709896916</v>
      </c>
      <c r="P2362">
        <v>0.112960942775</v>
      </c>
      <c r="Q2362">
        <v>0.16372957637300001</v>
      </c>
      <c r="R2362">
        <v>0.198123341743</v>
      </c>
      <c r="S2362">
        <v>8.78806594705E-2</v>
      </c>
      <c r="T2362">
        <f>L2362-J2362</f>
        <v>-0.10045952074600001</v>
      </c>
      <c r="U2362">
        <f>M2362-K2362</f>
        <v>0.1299900658382</v>
      </c>
      <c r="V2362">
        <f>R2362-P2362</f>
        <v>8.5162398968E-2</v>
      </c>
      <c r="W2362">
        <f>S2362-Q2362</f>
        <v>-7.5848916902500008E-2</v>
      </c>
      <c r="X2362">
        <f>F2362-V2362</f>
        <v>1.058113042712</v>
      </c>
      <c r="Y2362">
        <f>F2362-W2362</f>
        <v>1.2191243585825</v>
      </c>
    </row>
    <row r="2363" spans="1:25" x14ac:dyDescent="0.25">
      <c r="A2363" t="s">
        <v>39</v>
      </c>
      <c r="B2363">
        <v>51745221</v>
      </c>
      <c r="C2363">
        <v>51746221</v>
      </c>
      <c r="D2363">
        <v>0.95353427478999997</v>
      </c>
      <c r="E2363">
        <v>0.35250590943100002</v>
      </c>
      <c r="F2363">
        <v>0.48997518929</v>
      </c>
      <c r="G2363">
        <v>0.191616301386</v>
      </c>
      <c r="H2363">
        <v>0.237607342315</v>
      </c>
      <c r="I2363">
        <v>0.38305550682200001</v>
      </c>
      <c r="J2363">
        <v>0.17696076956699999</v>
      </c>
      <c r="K2363">
        <v>5.5199856877799998E-2</v>
      </c>
      <c r="L2363">
        <v>0.147285556648</v>
      </c>
      <c r="M2363">
        <v>0.18518992271599999</v>
      </c>
      <c r="N2363">
        <v>0.257742255167</v>
      </c>
      <c r="O2363">
        <v>0.281978762898</v>
      </c>
      <c r="P2363">
        <v>7.53072951834E-2</v>
      </c>
      <c r="Q2363">
        <v>0.16372957637300001</v>
      </c>
      <c r="R2363">
        <v>0.141516672674</v>
      </c>
      <c r="S2363">
        <v>0.29293553156800001</v>
      </c>
      <c r="T2363">
        <f>L2363-J2363</f>
        <v>-2.9675212918999994E-2</v>
      </c>
      <c r="U2363">
        <f>M2363-K2363</f>
        <v>0.1299900658382</v>
      </c>
      <c r="V2363">
        <f>R2363-P2363</f>
        <v>6.6209377490600005E-2</v>
      </c>
      <c r="W2363">
        <f>S2363-Q2363</f>
        <v>0.129205955195</v>
      </c>
      <c r="X2363">
        <f>F2363-V2363</f>
        <v>0.42376581179939998</v>
      </c>
      <c r="Y2363">
        <f>F2363-W2363</f>
        <v>0.360769234095</v>
      </c>
    </row>
    <row r="2364" spans="1:25" x14ac:dyDescent="0.25">
      <c r="A2364" t="s">
        <v>39</v>
      </c>
      <c r="B2364">
        <v>17664929</v>
      </c>
      <c r="C2364">
        <v>17665929</v>
      </c>
      <c r="D2364">
        <v>0</v>
      </c>
      <c r="E2364">
        <v>0.110158096697</v>
      </c>
      <c r="F2364">
        <v>8.1662531548299999E-2</v>
      </c>
      <c r="G2364">
        <v>0.25548840184900001</v>
      </c>
      <c r="H2364">
        <v>0.182774878704</v>
      </c>
      <c r="I2364">
        <v>0.218888861041</v>
      </c>
      <c r="J2364">
        <v>0.10617646174000001</v>
      </c>
      <c r="K2364">
        <v>5.5199856877799998E-2</v>
      </c>
      <c r="L2364">
        <v>8.83713339889E-2</v>
      </c>
      <c r="M2364">
        <v>0.18518992271599999</v>
      </c>
      <c r="N2364">
        <v>0</v>
      </c>
      <c r="O2364">
        <v>5.12688659814E-2</v>
      </c>
      <c r="P2364">
        <v>7.53072951834E-2</v>
      </c>
      <c r="Q2364">
        <v>0.16372957637300001</v>
      </c>
      <c r="R2364">
        <v>0.141516672674</v>
      </c>
      <c r="S2364">
        <v>0.11717421262699999</v>
      </c>
      <c r="T2364">
        <f>L2364-J2364</f>
        <v>-1.7805127751100006E-2</v>
      </c>
      <c r="U2364">
        <f>M2364-K2364</f>
        <v>0.1299900658382</v>
      </c>
      <c r="V2364">
        <f>R2364-P2364</f>
        <v>6.6209377490600005E-2</v>
      </c>
      <c r="W2364">
        <f>S2364-Q2364</f>
        <v>-4.6555363746000014E-2</v>
      </c>
      <c r="X2364">
        <f>F2364-V2364</f>
        <v>1.5453154057699994E-2</v>
      </c>
      <c r="Y2364">
        <f>F2364-W2364</f>
        <v>0.1282178952943</v>
      </c>
    </row>
    <row r="2365" spans="1:25" x14ac:dyDescent="0.25">
      <c r="A2365" t="s">
        <v>39</v>
      </c>
      <c r="B2365">
        <v>14387546</v>
      </c>
      <c r="C2365">
        <v>14388546</v>
      </c>
      <c r="D2365">
        <v>0</v>
      </c>
      <c r="E2365">
        <v>0.110158096697</v>
      </c>
      <c r="F2365">
        <v>0.16332506309700001</v>
      </c>
      <c r="G2365">
        <v>0</v>
      </c>
      <c r="H2365">
        <v>0.164497390834</v>
      </c>
      <c r="I2365">
        <v>0.32833329156199997</v>
      </c>
      <c r="J2365">
        <v>0.141568615654</v>
      </c>
      <c r="K2365">
        <v>5.5199856877799998E-2</v>
      </c>
      <c r="L2365">
        <v>0.147285556648</v>
      </c>
      <c r="M2365">
        <v>0.18518992271599999</v>
      </c>
      <c r="N2365">
        <v>0.35439560085499999</v>
      </c>
      <c r="O2365">
        <v>0.20507546392600001</v>
      </c>
      <c r="P2365">
        <v>0.15061459036700001</v>
      </c>
      <c r="Q2365">
        <v>0.19647549164700001</v>
      </c>
      <c r="R2365">
        <v>0.198123341743</v>
      </c>
      <c r="S2365">
        <v>5.8587106313700003E-2</v>
      </c>
      <c r="T2365">
        <f>L2365-J2365</f>
        <v>5.7169409939999971E-3</v>
      </c>
      <c r="U2365">
        <f>M2365-K2365</f>
        <v>0.1299900658382</v>
      </c>
      <c r="V2365">
        <f>R2365-P2365</f>
        <v>4.7508751375999997E-2</v>
      </c>
      <c r="W2365">
        <f>S2365-Q2365</f>
        <v>-0.1378883853333</v>
      </c>
      <c r="X2365">
        <f>F2365-V2365</f>
        <v>0.11581631172100001</v>
      </c>
      <c r="Y2365">
        <f>F2365-W2365</f>
        <v>0.30121344843030001</v>
      </c>
    </row>
    <row r="2366" spans="1:25" x14ac:dyDescent="0.25">
      <c r="A2366" t="s">
        <v>39</v>
      </c>
      <c r="B2366">
        <v>89323356</v>
      </c>
      <c r="C2366">
        <v>89324356</v>
      </c>
      <c r="D2366">
        <v>1.2713790330500001</v>
      </c>
      <c r="E2366">
        <v>0.154221335376</v>
      </c>
      <c r="F2366">
        <v>8.1662531548299999E-2</v>
      </c>
      <c r="G2366">
        <v>0.191616301386</v>
      </c>
      <c r="H2366">
        <v>0.29243980592699997</v>
      </c>
      <c r="I2366">
        <v>0.16416664578099999</v>
      </c>
      <c r="J2366">
        <v>0.10617646174000001</v>
      </c>
      <c r="K2366">
        <v>5.5199856877799998E-2</v>
      </c>
      <c r="L2366">
        <v>0.17674266797800001</v>
      </c>
      <c r="M2366">
        <v>0.18518992271599999</v>
      </c>
      <c r="N2366">
        <v>3.2217781895900001E-2</v>
      </c>
      <c r="O2366">
        <v>0.15380659794400001</v>
      </c>
      <c r="P2366">
        <v>7.53072951834E-2</v>
      </c>
      <c r="Q2366">
        <v>0.19647549164700001</v>
      </c>
      <c r="R2366">
        <v>0.113213338139</v>
      </c>
      <c r="S2366">
        <v>5.8587106313700003E-2</v>
      </c>
      <c r="T2366">
        <f>L2366-J2366</f>
        <v>7.0566206238000001E-2</v>
      </c>
      <c r="U2366">
        <f>M2366-K2366</f>
        <v>0.1299900658382</v>
      </c>
      <c r="V2366">
        <f>R2366-P2366</f>
        <v>3.7906042955600003E-2</v>
      </c>
      <c r="W2366">
        <f>S2366-Q2366</f>
        <v>-0.1378883853333</v>
      </c>
      <c r="X2366">
        <f>F2366-V2366</f>
        <v>4.3756488592699996E-2</v>
      </c>
      <c r="Y2366">
        <f>F2366-W2366</f>
        <v>0.2195509168816</v>
      </c>
    </row>
    <row r="2367" spans="1:25" x14ac:dyDescent="0.25">
      <c r="A2367" t="s">
        <v>39</v>
      </c>
      <c r="B2367">
        <v>23044245</v>
      </c>
      <c r="C2367">
        <v>23045245</v>
      </c>
      <c r="D2367">
        <v>0</v>
      </c>
      <c r="E2367">
        <v>0.55079048348600002</v>
      </c>
      <c r="F2367">
        <v>0.244987594645</v>
      </c>
      <c r="G2367">
        <v>0.63872100462100001</v>
      </c>
      <c r="H2367">
        <v>0.365549757408</v>
      </c>
      <c r="I2367">
        <v>0.49249993734300002</v>
      </c>
      <c r="J2367">
        <v>0.21235292348000001</v>
      </c>
      <c r="K2367">
        <v>5.5199856877799998E-2</v>
      </c>
      <c r="L2367">
        <v>0.20619977930700001</v>
      </c>
      <c r="M2367">
        <v>0.18518992271599999</v>
      </c>
      <c r="N2367">
        <v>0.12887112758399999</v>
      </c>
      <c r="O2367">
        <v>5.12688659814E-2</v>
      </c>
      <c r="P2367">
        <v>0.22592188555000001</v>
      </c>
      <c r="Q2367">
        <v>0.130983661098</v>
      </c>
      <c r="R2367">
        <v>0.22642667627800001</v>
      </c>
      <c r="S2367">
        <v>0.23434842525499999</v>
      </c>
      <c r="T2367">
        <f>L2367-J2367</f>
        <v>-6.1531441730000025E-3</v>
      </c>
      <c r="U2367">
        <f>M2367-K2367</f>
        <v>0.1299900658382</v>
      </c>
      <c r="V2367">
        <f>R2367-P2367</f>
        <v>5.0479072799999858E-4</v>
      </c>
      <c r="W2367">
        <f>S2367-Q2367</f>
        <v>0.10336476415699999</v>
      </c>
      <c r="X2367">
        <f>F2367-V2367</f>
        <v>0.244482803917</v>
      </c>
      <c r="Y2367">
        <f>F2367-W2367</f>
        <v>0.14162283048800001</v>
      </c>
    </row>
    <row r="2368" spans="1:25" x14ac:dyDescent="0.25">
      <c r="A2368" t="s">
        <v>39</v>
      </c>
      <c r="B2368">
        <v>47807989</v>
      </c>
      <c r="C2368">
        <v>47808989</v>
      </c>
      <c r="D2368">
        <v>0</v>
      </c>
      <c r="E2368">
        <v>1.3879920183800001</v>
      </c>
      <c r="F2368">
        <v>1.8782382256100001</v>
      </c>
      <c r="G2368">
        <v>1.02195360739</v>
      </c>
      <c r="H2368">
        <v>0.182774878704</v>
      </c>
      <c r="I2368">
        <v>0.218888861041</v>
      </c>
      <c r="J2368">
        <v>0.38931369304699998</v>
      </c>
      <c r="K2368">
        <v>5.5199856877799998E-2</v>
      </c>
      <c r="L2368">
        <v>0.23565689063699999</v>
      </c>
      <c r="M2368">
        <v>0.18518992271599999</v>
      </c>
      <c r="N2368">
        <v>0.289960037063</v>
      </c>
      <c r="O2368">
        <v>0.20507546392600001</v>
      </c>
      <c r="P2368">
        <v>0.112960942775</v>
      </c>
      <c r="Q2368">
        <v>0.19647549164700001</v>
      </c>
      <c r="R2368">
        <v>0.113213338139</v>
      </c>
      <c r="S2368">
        <v>0.380816191039</v>
      </c>
      <c r="T2368">
        <f>L2368-J2368</f>
        <v>-0.15365680240999999</v>
      </c>
      <c r="U2368">
        <f>M2368-K2368</f>
        <v>0.1299900658382</v>
      </c>
      <c r="V2368">
        <f>R2368-P2368</f>
        <v>2.5239536399999929E-4</v>
      </c>
      <c r="W2368">
        <f>S2368-Q2368</f>
        <v>0.18434069939199998</v>
      </c>
      <c r="X2368">
        <f>F2368-V2368</f>
        <v>1.8779858302460002</v>
      </c>
      <c r="Y2368">
        <f>F2368-W2368</f>
        <v>1.693897526218</v>
      </c>
    </row>
    <row r="2369" spans="1:25" x14ac:dyDescent="0.25">
      <c r="A2369" t="s">
        <v>39</v>
      </c>
      <c r="B2369">
        <v>40218695</v>
      </c>
      <c r="C2369">
        <v>40219695</v>
      </c>
      <c r="D2369">
        <v>0</v>
      </c>
      <c r="E2369">
        <v>1.25580230235</v>
      </c>
      <c r="F2369">
        <v>1.3882630363199999</v>
      </c>
      <c r="G2369">
        <v>1.2774420092400001</v>
      </c>
      <c r="H2369">
        <v>0.219329854445</v>
      </c>
      <c r="I2369">
        <v>0.218888861041</v>
      </c>
      <c r="J2369">
        <v>0.17696076956699999</v>
      </c>
      <c r="K2369">
        <v>5.5199856877799998E-2</v>
      </c>
      <c r="L2369">
        <v>0.17674266797800001</v>
      </c>
      <c r="M2369">
        <v>0.18518992271599999</v>
      </c>
      <c r="N2369">
        <v>9.6653345687799999E-2</v>
      </c>
      <c r="O2369">
        <v>0.30761319588800001</v>
      </c>
      <c r="P2369">
        <v>0.112960942775</v>
      </c>
      <c r="Q2369">
        <v>0.261967322196</v>
      </c>
      <c r="R2369">
        <v>0.113213338139</v>
      </c>
      <c r="S2369">
        <v>0.26364197841199999</v>
      </c>
      <c r="T2369">
        <f>L2369-J2369</f>
        <v>-2.18101588999986E-4</v>
      </c>
      <c r="U2369">
        <f>M2369-K2369</f>
        <v>0.1299900658382</v>
      </c>
      <c r="V2369">
        <f>R2369-P2369</f>
        <v>2.5239536399999929E-4</v>
      </c>
      <c r="W2369">
        <f>S2369-Q2369</f>
        <v>1.6746562159999923E-3</v>
      </c>
      <c r="X2369">
        <f>F2369-V2369</f>
        <v>1.388010640956</v>
      </c>
      <c r="Y2369">
        <f>F2369-W2369</f>
        <v>1.386588380104</v>
      </c>
    </row>
    <row r="2370" spans="1:25" x14ac:dyDescent="0.25">
      <c r="A2370" t="s">
        <v>37</v>
      </c>
      <c r="B2370">
        <v>4900240</v>
      </c>
      <c r="C2370">
        <v>4901240</v>
      </c>
      <c r="D2370">
        <v>0.31784475826300002</v>
      </c>
      <c r="E2370">
        <v>0.176252954716</v>
      </c>
      <c r="F2370">
        <v>0.16332506309700001</v>
      </c>
      <c r="G2370">
        <v>0.38323260277299998</v>
      </c>
      <c r="H2370">
        <v>0.255884830186</v>
      </c>
      <c r="I2370">
        <v>0.16416664578099999</v>
      </c>
      <c r="J2370">
        <v>0.38931369304699998</v>
      </c>
      <c r="K2370">
        <v>5.5199856877799998E-2</v>
      </c>
      <c r="L2370">
        <v>0.11782844531800001</v>
      </c>
      <c r="M2370">
        <v>0.18518992271599999</v>
      </c>
      <c r="N2370">
        <v>6.4435563791900005E-2</v>
      </c>
      <c r="O2370">
        <v>5.12688659814E-2</v>
      </c>
      <c r="P2370">
        <v>0.338882828325</v>
      </c>
      <c r="Q2370">
        <v>0.16372957637300001</v>
      </c>
      <c r="R2370">
        <v>0.25473001081199997</v>
      </c>
      <c r="S2370">
        <v>0.26364197841199999</v>
      </c>
      <c r="T2370">
        <f>L2370-J2370</f>
        <v>-0.27148524772899996</v>
      </c>
      <c r="U2370">
        <f>M2370-K2370</f>
        <v>0.1299900658382</v>
      </c>
      <c r="V2370">
        <f>R2370-P2370</f>
        <v>-8.4152817513000022E-2</v>
      </c>
      <c r="W2370">
        <f>S2370-Q2370</f>
        <v>9.9912402038999981E-2</v>
      </c>
      <c r="X2370">
        <f>F2370-V2370</f>
        <v>0.24747788061000003</v>
      </c>
      <c r="Y2370">
        <f>F2370-W2370</f>
        <v>6.3412661058000031E-2</v>
      </c>
    </row>
    <row r="2371" spans="1:25" x14ac:dyDescent="0.25">
      <c r="A2371" t="s">
        <v>19</v>
      </c>
      <c r="B2371">
        <v>100632995</v>
      </c>
      <c r="C2371">
        <v>100633995</v>
      </c>
      <c r="D2371">
        <v>0</v>
      </c>
      <c r="E2371">
        <v>0.70501181886200004</v>
      </c>
      <c r="F2371">
        <v>1.06161291013</v>
      </c>
      <c r="G2371">
        <v>0.38323260277299998</v>
      </c>
      <c r="H2371">
        <v>0.201052366575</v>
      </c>
      <c r="I2371">
        <v>5.4722215260300001E-2</v>
      </c>
      <c r="J2371">
        <v>0.35392153913399998</v>
      </c>
      <c r="K2371">
        <v>5.5199856877799998E-2</v>
      </c>
      <c r="L2371">
        <v>0.41239955861499999</v>
      </c>
      <c r="M2371">
        <v>0.18518992271599999</v>
      </c>
      <c r="N2371">
        <v>0.322177818959</v>
      </c>
      <c r="O2371">
        <v>0.333247628879</v>
      </c>
      <c r="P2371">
        <v>0.30122918073299998</v>
      </c>
      <c r="Q2371">
        <v>9.8237745823599995E-2</v>
      </c>
      <c r="R2371">
        <v>0.169820007208</v>
      </c>
      <c r="S2371">
        <v>0.351522637882</v>
      </c>
      <c r="T2371">
        <f>L2371-J2371</f>
        <v>5.847801948100001E-2</v>
      </c>
      <c r="U2371">
        <f>M2371-K2371</f>
        <v>0.1299900658382</v>
      </c>
      <c r="V2371">
        <f>R2371-P2371</f>
        <v>-0.13140917352499998</v>
      </c>
      <c r="W2371">
        <f>S2371-Q2371</f>
        <v>0.25328489205839999</v>
      </c>
      <c r="X2371">
        <f>F2371-V2371</f>
        <v>1.1930220836550001</v>
      </c>
      <c r="Y2371">
        <f>F2371-W2371</f>
        <v>0.80832801807160004</v>
      </c>
    </row>
    <row r="2372" spans="1:25" x14ac:dyDescent="0.25">
      <c r="A2372" t="s">
        <v>39</v>
      </c>
      <c r="B2372">
        <v>96627566</v>
      </c>
      <c r="C2372">
        <v>96628566</v>
      </c>
      <c r="D2372">
        <v>0</v>
      </c>
      <c r="E2372">
        <v>2.20316193394E-2</v>
      </c>
      <c r="F2372">
        <v>8.1662531548299999E-2</v>
      </c>
      <c r="G2372">
        <v>0.12774420092399999</v>
      </c>
      <c r="H2372">
        <v>5.4832463611300002E-2</v>
      </c>
      <c r="I2372">
        <v>0.16416664578099999</v>
      </c>
      <c r="J2372">
        <v>0.17696076956699999</v>
      </c>
      <c r="K2372">
        <v>5.5199856877799998E-2</v>
      </c>
      <c r="L2372">
        <v>0.17674266797800001</v>
      </c>
      <c r="M2372">
        <v>0.18518992271599999</v>
      </c>
      <c r="N2372">
        <v>0.257742255167</v>
      </c>
      <c r="O2372">
        <v>7.6903298972100007E-2</v>
      </c>
      <c r="P2372">
        <v>0.30122918073299998</v>
      </c>
      <c r="Q2372">
        <v>0.22922140692199999</v>
      </c>
      <c r="R2372">
        <v>0.169820007208</v>
      </c>
      <c r="S2372">
        <v>8.78806594705E-2</v>
      </c>
      <c r="T2372">
        <f>L2372-J2372</f>
        <v>-2.18101588999986E-4</v>
      </c>
      <c r="U2372">
        <f>M2372-K2372</f>
        <v>0.1299900658382</v>
      </c>
      <c r="V2372">
        <f>R2372-P2372</f>
        <v>-0.13140917352499998</v>
      </c>
      <c r="W2372">
        <f>S2372-Q2372</f>
        <v>-0.14134074745149999</v>
      </c>
      <c r="X2372">
        <f>F2372-V2372</f>
        <v>0.21307170507329998</v>
      </c>
      <c r="Y2372">
        <f>F2372-W2372</f>
        <v>0.22300327899979999</v>
      </c>
    </row>
    <row r="2373" spans="1:25" x14ac:dyDescent="0.25">
      <c r="A2373" t="s">
        <v>39</v>
      </c>
      <c r="B2373">
        <v>34516682</v>
      </c>
      <c r="C2373">
        <v>34517682</v>
      </c>
      <c r="D2373">
        <v>1.2713790330500001</v>
      </c>
      <c r="E2373">
        <v>0.41860076744899999</v>
      </c>
      <c r="F2373">
        <v>1.06161291013</v>
      </c>
      <c r="G2373">
        <v>0.38323260277299998</v>
      </c>
      <c r="H2373">
        <v>0.164497390834</v>
      </c>
      <c r="I2373">
        <v>5.4722215260300001E-2</v>
      </c>
      <c r="J2373">
        <v>0.31852938522099999</v>
      </c>
      <c r="K2373">
        <v>5.5199856877799998E-2</v>
      </c>
      <c r="L2373">
        <v>5.8914222659200002E-2</v>
      </c>
      <c r="M2373">
        <v>0.18518992271599999</v>
      </c>
      <c r="N2373">
        <v>0.12887112758399999</v>
      </c>
      <c r="O2373">
        <v>0.30761319588800001</v>
      </c>
      <c r="P2373">
        <v>0.37653647591700001</v>
      </c>
      <c r="Q2373">
        <v>0.16372957637300001</v>
      </c>
      <c r="R2373">
        <v>0.22642667627800001</v>
      </c>
      <c r="S2373">
        <v>0.11717421262699999</v>
      </c>
      <c r="T2373">
        <f>L2373-J2373</f>
        <v>-0.25961516256180001</v>
      </c>
      <c r="U2373">
        <f>M2373-K2373</f>
        <v>0.1299900658382</v>
      </c>
      <c r="V2373">
        <f>R2373-P2373</f>
        <v>-0.15010979963900001</v>
      </c>
      <c r="W2373">
        <f>S2373-Q2373</f>
        <v>-4.6555363746000014E-2</v>
      </c>
      <c r="X2373">
        <f>F2373-V2373</f>
        <v>1.211722709769</v>
      </c>
      <c r="Y2373">
        <f>F2373-W2373</f>
        <v>1.1081682738760001</v>
      </c>
    </row>
    <row r="2374" spans="1:25" x14ac:dyDescent="0.25">
      <c r="A2374" t="s">
        <v>23</v>
      </c>
      <c r="B2374">
        <v>95377128</v>
      </c>
      <c r="C2374">
        <v>95378128</v>
      </c>
      <c r="D2374">
        <v>0.63568951652600003</v>
      </c>
      <c r="E2374">
        <v>2.3573832693200001</v>
      </c>
      <c r="F2374">
        <v>2.0415632887099999</v>
      </c>
      <c r="G2374">
        <v>2.2355235161699998</v>
      </c>
      <c r="H2374">
        <v>0.274162318056</v>
      </c>
      <c r="I2374">
        <v>0.27361107630199999</v>
      </c>
      <c r="J2374">
        <v>0.10617646174000001</v>
      </c>
      <c r="K2374">
        <v>5.5199856877799998E-2</v>
      </c>
      <c r="L2374">
        <v>0.26511400196700002</v>
      </c>
      <c r="M2374">
        <v>0.18518992271599999</v>
      </c>
      <c r="N2374">
        <v>9.6653345687799999E-2</v>
      </c>
      <c r="O2374">
        <v>0.333247628879</v>
      </c>
      <c r="P2374">
        <v>0.45184377110000001</v>
      </c>
      <c r="Q2374">
        <v>0.261967322196</v>
      </c>
      <c r="R2374">
        <v>0.28303334534699998</v>
      </c>
      <c r="S2374">
        <v>0.29293553156800001</v>
      </c>
      <c r="T2374">
        <f>L2374-J2374</f>
        <v>0.15893754022700002</v>
      </c>
      <c r="U2374">
        <f>M2374-K2374</f>
        <v>0.1299900658382</v>
      </c>
      <c r="V2374">
        <f>R2374-P2374</f>
        <v>-0.16881042575300004</v>
      </c>
      <c r="W2374">
        <f>S2374-Q2374</f>
        <v>3.0968209372000011E-2</v>
      </c>
      <c r="X2374">
        <f>F2374-V2374</f>
        <v>2.210373714463</v>
      </c>
      <c r="Y2374">
        <f>F2374-W2374</f>
        <v>2.0105950793380001</v>
      </c>
    </row>
    <row r="2375" spans="1:25" x14ac:dyDescent="0.25">
      <c r="A2375" t="s">
        <v>39</v>
      </c>
      <c r="B2375">
        <v>9959164</v>
      </c>
      <c r="C2375">
        <v>9960240</v>
      </c>
      <c r="D2375">
        <v>0.63568951652600003</v>
      </c>
      <c r="E2375">
        <v>0.94735963159600001</v>
      </c>
      <c r="F2375">
        <v>0.65330025238599998</v>
      </c>
      <c r="G2375">
        <v>0.89420940647000002</v>
      </c>
      <c r="H2375">
        <v>0.182774878704</v>
      </c>
      <c r="I2375">
        <v>0.218888861041</v>
      </c>
      <c r="J2375">
        <v>0.21235292348000001</v>
      </c>
      <c r="K2375">
        <v>5.5199856877799998E-2</v>
      </c>
      <c r="L2375">
        <v>0.35348533595499998</v>
      </c>
      <c r="M2375">
        <v>0.18518992271599999</v>
      </c>
      <c r="N2375">
        <v>0.16108890947999999</v>
      </c>
      <c r="O2375">
        <v>0.15380659794400001</v>
      </c>
      <c r="P2375">
        <v>0.48949741869199997</v>
      </c>
      <c r="Q2375">
        <v>0.32745915274499998</v>
      </c>
      <c r="R2375">
        <v>0.141516672674</v>
      </c>
      <c r="S2375">
        <v>0.380816191039</v>
      </c>
      <c r="T2375">
        <f>L2375-J2375</f>
        <v>0.14113241247499997</v>
      </c>
      <c r="U2375">
        <f>M2375-K2375</f>
        <v>0.1299900658382</v>
      </c>
      <c r="V2375">
        <f>R2375-P2375</f>
        <v>-0.347980746018</v>
      </c>
      <c r="W2375">
        <f>S2375-Q2375</f>
        <v>5.3357038294000014E-2</v>
      </c>
      <c r="X2375">
        <f>F2375-V2375</f>
        <v>1.0012809984039999</v>
      </c>
      <c r="Y2375">
        <f>F2375-W2375</f>
        <v>0.59994321409200002</v>
      </c>
    </row>
    <row r="2376" spans="1:25" x14ac:dyDescent="0.25">
      <c r="A2376" t="s">
        <v>39</v>
      </c>
      <c r="B2376">
        <v>7170774</v>
      </c>
      <c r="C2376">
        <v>7171774</v>
      </c>
      <c r="D2376">
        <v>0</v>
      </c>
      <c r="E2376">
        <v>0.37453752877099999</v>
      </c>
      <c r="F2376">
        <v>0.32665012619299999</v>
      </c>
      <c r="G2376">
        <v>0.25548840184900001</v>
      </c>
      <c r="H2376">
        <v>0.164497390834</v>
      </c>
      <c r="I2376">
        <v>0</v>
      </c>
      <c r="J2376">
        <v>0.141568615654</v>
      </c>
      <c r="K2376">
        <v>5.5199856877799998E-2</v>
      </c>
      <c r="L2376">
        <v>5.8914222659200002E-2</v>
      </c>
      <c r="M2376">
        <v>0.18518992271599999</v>
      </c>
      <c r="N2376">
        <v>0.16108890947999999</v>
      </c>
      <c r="O2376">
        <v>0.10253773196300001</v>
      </c>
      <c r="P2376">
        <v>0.37653647591700001</v>
      </c>
      <c r="Q2376">
        <v>6.5491830549100002E-2</v>
      </c>
      <c r="R2376">
        <v>0</v>
      </c>
      <c r="S2376">
        <v>8.78806594705E-2</v>
      </c>
      <c r="T2376">
        <f>L2376-J2376</f>
        <v>-8.2654392994799999E-2</v>
      </c>
      <c r="U2376">
        <f>M2376-K2376</f>
        <v>0.1299900658382</v>
      </c>
      <c r="V2376">
        <f>R2376-P2376</f>
        <v>-0.37653647591700001</v>
      </c>
      <c r="W2376">
        <f>S2376-Q2376</f>
        <v>2.2388828921399997E-2</v>
      </c>
      <c r="X2376">
        <f>F2376-V2376</f>
        <v>0.70318660210999995</v>
      </c>
      <c r="Y2376">
        <f>F2376-W2376</f>
        <v>0.30426129727160001</v>
      </c>
    </row>
    <row r="2377" spans="1:25" x14ac:dyDescent="0.25">
      <c r="A2377" t="s">
        <v>39</v>
      </c>
      <c r="B2377">
        <v>107088314</v>
      </c>
      <c r="C2377">
        <v>107089314</v>
      </c>
      <c r="D2377">
        <v>1.2713790330500001</v>
      </c>
      <c r="E2377">
        <v>0.50672724480700004</v>
      </c>
      <c r="F2377">
        <v>0.244987594645</v>
      </c>
      <c r="G2377">
        <v>0.38323260277299998</v>
      </c>
      <c r="H2377">
        <v>1.1880367115799999</v>
      </c>
      <c r="I2377">
        <v>1.42277759677</v>
      </c>
      <c r="J2377">
        <v>1.5572547721900001</v>
      </c>
      <c r="K2377">
        <v>1.02119735224</v>
      </c>
      <c r="L2377">
        <v>0.82479911722900001</v>
      </c>
      <c r="M2377">
        <v>1.1508230911599999</v>
      </c>
      <c r="N2377">
        <v>1.2564934939400001</v>
      </c>
      <c r="O2377">
        <v>0.82030185570199998</v>
      </c>
      <c r="P2377">
        <v>0.64011200905900001</v>
      </c>
      <c r="Q2377">
        <v>1.2443447804300001</v>
      </c>
      <c r="R2377">
        <v>1.21704338499</v>
      </c>
      <c r="S2377">
        <v>0.99598080733299998</v>
      </c>
      <c r="T2377">
        <f>L2377-J2377</f>
        <v>-0.73245565496100007</v>
      </c>
      <c r="U2377">
        <f>M2377-K2377</f>
        <v>0.12962573891999996</v>
      </c>
      <c r="V2377">
        <f>R2377-P2377</f>
        <v>0.57693137593099997</v>
      </c>
      <c r="W2377">
        <f>S2377-Q2377</f>
        <v>-0.24836397309700009</v>
      </c>
      <c r="X2377">
        <f>F2377-V2377</f>
        <v>-0.33194378128599999</v>
      </c>
      <c r="Y2377">
        <f>F2377-W2377</f>
        <v>0.49335156774200006</v>
      </c>
    </row>
    <row r="2378" spans="1:25" x14ac:dyDescent="0.25">
      <c r="A2378" t="s">
        <v>39</v>
      </c>
      <c r="B2378">
        <v>40641566</v>
      </c>
      <c r="C2378">
        <v>40642990</v>
      </c>
      <c r="D2378">
        <v>0</v>
      </c>
      <c r="E2378">
        <v>1.76252954716</v>
      </c>
      <c r="F2378">
        <v>1.8782382256100001</v>
      </c>
      <c r="G2378">
        <v>1.9161630138600001</v>
      </c>
      <c r="H2378">
        <v>0.91387439352099997</v>
      </c>
      <c r="I2378">
        <v>0.49249993734300002</v>
      </c>
      <c r="J2378">
        <v>1.20333323306</v>
      </c>
      <c r="K2378">
        <v>1.02119735224</v>
      </c>
      <c r="L2378">
        <v>1.0604560078700001</v>
      </c>
      <c r="M2378">
        <v>1.1508230911599999</v>
      </c>
      <c r="N2378">
        <v>1.06318680257</v>
      </c>
      <c r="O2378">
        <v>1.2304527835500001</v>
      </c>
      <c r="P2378">
        <v>0.82838024701699997</v>
      </c>
      <c r="Q2378">
        <v>1.21159886516</v>
      </c>
      <c r="R2378">
        <v>1.21704338499</v>
      </c>
      <c r="S2378">
        <v>1.2889163389</v>
      </c>
      <c r="T2378">
        <f>L2378-J2378</f>
        <v>-0.1428772251899999</v>
      </c>
      <c r="U2378">
        <f>M2378-K2378</f>
        <v>0.12962573891999996</v>
      </c>
      <c r="V2378">
        <f>R2378-P2378</f>
        <v>0.38866313797300001</v>
      </c>
      <c r="W2378">
        <f>S2378-Q2378</f>
        <v>7.7317473739999976E-2</v>
      </c>
      <c r="X2378">
        <f>F2378-V2378</f>
        <v>1.4895750876370002</v>
      </c>
      <c r="Y2378">
        <f>F2378-W2378</f>
        <v>1.8009207518700001</v>
      </c>
    </row>
    <row r="2379" spans="1:25" x14ac:dyDescent="0.25">
      <c r="A2379" t="s">
        <v>24</v>
      </c>
      <c r="B2379">
        <v>52796312</v>
      </c>
      <c r="C2379">
        <v>52798183</v>
      </c>
      <c r="D2379">
        <v>0</v>
      </c>
      <c r="E2379">
        <v>0.70501181886200004</v>
      </c>
      <c r="F2379">
        <v>0.57163772083800002</v>
      </c>
      <c r="G2379">
        <v>1.4051862101699999</v>
      </c>
      <c r="H2379">
        <v>0.40210473314900003</v>
      </c>
      <c r="I2379">
        <v>0.218888861041</v>
      </c>
      <c r="J2379">
        <v>0.21235292348000001</v>
      </c>
      <c r="K2379">
        <v>0.38639899814500001</v>
      </c>
      <c r="L2379">
        <v>0.55968511526300002</v>
      </c>
      <c r="M2379">
        <v>0.51588621327999995</v>
      </c>
      <c r="N2379">
        <v>0.48326672843899998</v>
      </c>
      <c r="O2379">
        <v>0.281978762898</v>
      </c>
      <c r="P2379">
        <v>0.22592188555000001</v>
      </c>
      <c r="Q2379">
        <v>0.75315605131399999</v>
      </c>
      <c r="R2379">
        <v>0.65097669429799998</v>
      </c>
      <c r="S2379">
        <v>0.380816191039</v>
      </c>
      <c r="T2379">
        <f>L2379-J2379</f>
        <v>0.34733219178300001</v>
      </c>
      <c r="U2379">
        <f>M2379-K2379</f>
        <v>0.12948721513499994</v>
      </c>
      <c r="V2379">
        <f>R2379-P2379</f>
        <v>0.42505480874799995</v>
      </c>
      <c r="W2379">
        <f>S2379-Q2379</f>
        <v>-0.37233986027499999</v>
      </c>
      <c r="X2379">
        <f>F2379-V2379</f>
        <v>0.14658291209000007</v>
      </c>
      <c r="Y2379">
        <f>F2379-W2379</f>
        <v>0.94397758111300001</v>
      </c>
    </row>
    <row r="2380" spans="1:25" x14ac:dyDescent="0.25">
      <c r="A2380" t="s">
        <v>39</v>
      </c>
      <c r="B2380">
        <v>1449696</v>
      </c>
      <c r="C2380">
        <v>1450832</v>
      </c>
      <c r="D2380">
        <v>1.2713790330500001</v>
      </c>
      <c r="E2380">
        <v>0.176252954716</v>
      </c>
      <c r="F2380">
        <v>0.16332506309700001</v>
      </c>
      <c r="G2380">
        <v>0.38323260277299998</v>
      </c>
      <c r="H2380">
        <v>0.255884830186</v>
      </c>
      <c r="I2380">
        <v>0.16416664578099999</v>
      </c>
      <c r="J2380">
        <v>0.63705877044100001</v>
      </c>
      <c r="K2380">
        <v>0.38639899814500001</v>
      </c>
      <c r="L2380">
        <v>0.53022800393299996</v>
      </c>
      <c r="M2380">
        <v>0.51588621327999995</v>
      </c>
      <c r="N2380">
        <v>0.48326672843899998</v>
      </c>
      <c r="O2380">
        <v>0.666495257758</v>
      </c>
      <c r="P2380">
        <v>0.30122918073299998</v>
      </c>
      <c r="Q2380">
        <v>0.58942647494199996</v>
      </c>
      <c r="R2380">
        <v>0.70758336336799998</v>
      </c>
      <c r="S2380">
        <v>0.41010974419599999</v>
      </c>
      <c r="T2380">
        <f>L2380-J2380</f>
        <v>-0.10683076650800005</v>
      </c>
      <c r="U2380">
        <f>M2380-K2380</f>
        <v>0.12948721513499994</v>
      </c>
      <c r="V2380">
        <f>R2380-P2380</f>
        <v>0.40635418263500001</v>
      </c>
      <c r="W2380">
        <f>S2380-Q2380</f>
        <v>-0.17931673074599996</v>
      </c>
      <c r="X2380">
        <f>F2380-V2380</f>
        <v>-0.24302911953799999</v>
      </c>
      <c r="Y2380">
        <f>F2380-W2380</f>
        <v>0.34264179384299998</v>
      </c>
    </row>
    <row r="2381" spans="1:25" x14ac:dyDescent="0.25">
      <c r="A2381" t="s">
        <v>39</v>
      </c>
      <c r="B2381">
        <v>106646661</v>
      </c>
      <c r="C2381">
        <v>106647880</v>
      </c>
      <c r="D2381">
        <v>2.8606028243699999</v>
      </c>
      <c r="E2381">
        <v>1.4540868763999999</v>
      </c>
      <c r="F2381">
        <v>1.4699255678700001</v>
      </c>
      <c r="G2381">
        <v>1.02195360739</v>
      </c>
      <c r="H2381">
        <v>0.603157099724</v>
      </c>
      <c r="I2381">
        <v>0</v>
      </c>
      <c r="J2381">
        <v>0.56627446261400005</v>
      </c>
      <c r="K2381">
        <v>0.38639899814500001</v>
      </c>
      <c r="L2381">
        <v>0.67751356058099999</v>
      </c>
      <c r="M2381">
        <v>0.51588621327999995</v>
      </c>
      <c r="N2381">
        <v>0.64435563791899997</v>
      </c>
      <c r="O2381">
        <v>0.46141979383300002</v>
      </c>
      <c r="P2381">
        <v>0.60245836146700005</v>
      </c>
      <c r="Q2381">
        <v>0.55668055966700003</v>
      </c>
      <c r="R2381">
        <v>0.76419003243700001</v>
      </c>
      <c r="S2381">
        <v>0.849513041548</v>
      </c>
      <c r="T2381">
        <f>L2381-J2381</f>
        <v>0.11123909796699993</v>
      </c>
      <c r="U2381">
        <f>M2381-K2381</f>
        <v>0.12948721513499994</v>
      </c>
      <c r="V2381">
        <f>R2381-P2381</f>
        <v>0.16173167096999996</v>
      </c>
      <c r="W2381">
        <f>S2381-Q2381</f>
        <v>0.29283248188099997</v>
      </c>
      <c r="X2381">
        <f>F2381-V2381</f>
        <v>1.3081938969000002</v>
      </c>
      <c r="Y2381">
        <f>F2381-W2381</f>
        <v>1.1770930859890001</v>
      </c>
    </row>
    <row r="2382" spans="1:25" x14ac:dyDescent="0.25">
      <c r="A2382" t="s">
        <v>39</v>
      </c>
      <c r="B2382">
        <v>5742437</v>
      </c>
      <c r="C2382">
        <v>5744388</v>
      </c>
      <c r="D2382">
        <v>1.58922379132</v>
      </c>
      <c r="E2382">
        <v>4.5605452032600002</v>
      </c>
      <c r="F2382">
        <v>4.0831265774099998</v>
      </c>
      <c r="G2382">
        <v>2.3632677170999998</v>
      </c>
      <c r="H2382">
        <v>0.511769660372</v>
      </c>
      <c r="I2382">
        <v>0.71138879838400004</v>
      </c>
      <c r="J2382">
        <v>0.17696076956699999</v>
      </c>
      <c r="K2382">
        <v>0.38639899814500001</v>
      </c>
      <c r="L2382">
        <v>0.32402822462600001</v>
      </c>
      <c r="M2382">
        <v>0.51588621327999995</v>
      </c>
      <c r="N2382">
        <v>0.38661338275099999</v>
      </c>
      <c r="O2382">
        <v>0.281978762898</v>
      </c>
      <c r="P2382">
        <v>0.22592188555000001</v>
      </c>
      <c r="Q2382">
        <v>0.58942647494199996</v>
      </c>
      <c r="R2382">
        <v>0.367943348951</v>
      </c>
      <c r="S2382">
        <v>0.497990403666</v>
      </c>
      <c r="T2382">
        <f>L2382-J2382</f>
        <v>0.14706745505900001</v>
      </c>
      <c r="U2382">
        <f>M2382-K2382</f>
        <v>0.12948721513499994</v>
      </c>
      <c r="V2382">
        <f>R2382-P2382</f>
        <v>0.142021463401</v>
      </c>
      <c r="W2382">
        <f>S2382-Q2382</f>
        <v>-9.1436071275999953E-2</v>
      </c>
      <c r="X2382">
        <f>F2382-V2382</f>
        <v>3.9411051140089999</v>
      </c>
      <c r="Y2382">
        <f>F2382-W2382</f>
        <v>4.1745626486859999</v>
      </c>
    </row>
    <row r="2383" spans="1:25" x14ac:dyDescent="0.25">
      <c r="A2383" t="s">
        <v>39</v>
      </c>
      <c r="B2383">
        <v>68151466</v>
      </c>
      <c r="C2383">
        <v>68152911</v>
      </c>
      <c r="D2383">
        <v>0.63568951652600003</v>
      </c>
      <c r="E2383">
        <v>1.4100236377199999</v>
      </c>
      <c r="F2383">
        <v>1.30660050477</v>
      </c>
      <c r="G2383">
        <v>1.08582570786</v>
      </c>
      <c r="H2383">
        <v>0.58487961185299997</v>
      </c>
      <c r="I2383">
        <v>0.218888861041</v>
      </c>
      <c r="J2383">
        <v>0.92019600174799998</v>
      </c>
      <c r="K2383">
        <v>0.38639899814500001</v>
      </c>
      <c r="L2383">
        <v>0.41239955861499999</v>
      </c>
      <c r="M2383">
        <v>0.51588621327999995</v>
      </c>
      <c r="N2383">
        <v>0.41883116464699999</v>
      </c>
      <c r="O2383">
        <v>0.38451649486</v>
      </c>
      <c r="P2383">
        <v>0.30122918073299998</v>
      </c>
      <c r="Q2383">
        <v>0.62217239021600002</v>
      </c>
      <c r="R2383">
        <v>0.39624668348600001</v>
      </c>
      <c r="S2383">
        <v>0.497990403666</v>
      </c>
      <c r="T2383">
        <f>L2383-J2383</f>
        <v>-0.50779644313299999</v>
      </c>
      <c r="U2383">
        <f>M2383-K2383</f>
        <v>0.12948721513499994</v>
      </c>
      <c r="V2383">
        <f>R2383-P2383</f>
        <v>9.5017502753000027E-2</v>
      </c>
      <c r="W2383">
        <f>S2383-Q2383</f>
        <v>-0.12418198655000001</v>
      </c>
      <c r="X2383">
        <f>F2383-V2383</f>
        <v>1.211583002017</v>
      </c>
      <c r="Y2383">
        <f>F2383-W2383</f>
        <v>1.43078249132</v>
      </c>
    </row>
    <row r="2384" spans="1:25" x14ac:dyDescent="0.25">
      <c r="A2384" t="s">
        <v>39</v>
      </c>
      <c r="B2384">
        <v>24926999</v>
      </c>
      <c r="C2384">
        <v>24927999</v>
      </c>
      <c r="D2384">
        <v>0.63568951652600003</v>
      </c>
      <c r="E2384">
        <v>0.35250590943100002</v>
      </c>
      <c r="F2384">
        <v>0</v>
      </c>
      <c r="G2384">
        <v>0.31936050231099999</v>
      </c>
      <c r="H2384">
        <v>0.56660212398300003</v>
      </c>
      <c r="I2384">
        <v>0.82083322890499999</v>
      </c>
      <c r="J2384">
        <v>0.35392153913399998</v>
      </c>
      <c r="K2384">
        <v>0.38639899814500001</v>
      </c>
      <c r="L2384">
        <v>0.32402822462600001</v>
      </c>
      <c r="M2384">
        <v>0.51588621327999995</v>
      </c>
      <c r="N2384">
        <v>0.38661338275099999</v>
      </c>
      <c r="O2384">
        <v>0.25634432990700001</v>
      </c>
      <c r="P2384">
        <v>0.48949741869199997</v>
      </c>
      <c r="Q2384">
        <v>0.39295098329400002</v>
      </c>
      <c r="R2384">
        <v>0.39624668348600001</v>
      </c>
      <c r="S2384">
        <v>0.380816191039</v>
      </c>
      <c r="T2384">
        <f>L2384-J2384</f>
        <v>-2.989331450799998E-2</v>
      </c>
      <c r="U2384">
        <f>M2384-K2384</f>
        <v>0.12948721513499994</v>
      </c>
      <c r="V2384">
        <f>R2384-P2384</f>
        <v>-9.3250735205999968E-2</v>
      </c>
      <c r="W2384">
        <f>S2384-Q2384</f>
        <v>-1.2134792255000026E-2</v>
      </c>
      <c r="X2384">
        <f>F2384-V2384</f>
        <v>9.3250735205999968E-2</v>
      </c>
      <c r="Y2384">
        <f>F2384-W2384</f>
        <v>1.2134792255000026E-2</v>
      </c>
    </row>
    <row r="2385" spans="1:25" x14ac:dyDescent="0.25">
      <c r="A2385" t="s">
        <v>39</v>
      </c>
      <c r="B2385">
        <v>19967209</v>
      </c>
      <c r="C2385">
        <v>19968209</v>
      </c>
      <c r="D2385">
        <v>0.95353427478999997</v>
      </c>
      <c r="E2385">
        <v>0.79313829621999998</v>
      </c>
      <c r="F2385">
        <v>1.2249379732200001</v>
      </c>
      <c r="G2385">
        <v>1.3413141097000001</v>
      </c>
      <c r="H2385">
        <v>0.53004714824200005</v>
      </c>
      <c r="I2385">
        <v>0.27361107630199999</v>
      </c>
      <c r="J2385">
        <v>0.46009800087399999</v>
      </c>
      <c r="K2385">
        <v>0.38639899814500001</v>
      </c>
      <c r="L2385">
        <v>0.38294244728499999</v>
      </c>
      <c r="M2385">
        <v>0.51588621327999995</v>
      </c>
      <c r="N2385">
        <v>0.51548451033499998</v>
      </c>
      <c r="O2385">
        <v>0.38451649486</v>
      </c>
      <c r="P2385">
        <v>0.37653647591700001</v>
      </c>
      <c r="Q2385">
        <v>0.22922140692199999</v>
      </c>
      <c r="R2385">
        <v>0.22642667627800001</v>
      </c>
      <c r="S2385">
        <v>0.322229084725</v>
      </c>
      <c r="T2385">
        <f>L2385-J2385</f>
        <v>-7.7155553589000003E-2</v>
      </c>
      <c r="U2385">
        <f>M2385-K2385</f>
        <v>0.12948721513499994</v>
      </c>
      <c r="V2385">
        <f>R2385-P2385</f>
        <v>-0.15010979963900001</v>
      </c>
      <c r="W2385">
        <f>S2385-Q2385</f>
        <v>9.3007677803000011E-2</v>
      </c>
      <c r="X2385">
        <f>F2385-V2385</f>
        <v>1.375047772859</v>
      </c>
      <c r="Y2385">
        <f>F2385-W2385</f>
        <v>1.1319302954170001</v>
      </c>
    </row>
    <row r="2386" spans="1:25" x14ac:dyDescent="0.25">
      <c r="A2386" t="s">
        <v>39</v>
      </c>
      <c r="B2386">
        <v>29471777</v>
      </c>
      <c r="C2386">
        <v>29472777</v>
      </c>
      <c r="D2386">
        <v>0</v>
      </c>
      <c r="E2386">
        <v>0.30844267075199999</v>
      </c>
      <c r="F2386">
        <v>0.16332506309700001</v>
      </c>
      <c r="G2386">
        <v>0.31936050231099999</v>
      </c>
      <c r="H2386">
        <v>0.127942415093</v>
      </c>
      <c r="I2386">
        <v>0.109444430521</v>
      </c>
      <c r="J2386">
        <v>0.10617646174000001</v>
      </c>
      <c r="K2386">
        <v>8.27997853167E-2</v>
      </c>
      <c r="L2386">
        <v>0.32402822462600001</v>
      </c>
      <c r="M2386">
        <v>0.21164562596100001</v>
      </c>
      <c r="N2386">
        <v>0.257742255167</v>
      </c>
      <c r="O2386">
        <v>0.25634432990700001</v>
      </c>
      <c r="P2386">
        <v>7.53072951834E-2</v>
      </c>
      <c r="Q2386">
        <v>0.19647549164700001</v>
      </c>
      <c r="R2386">
        <v>0.25473001081199997</v>
      </c>
      <c r="S2386">
        <v>0.29293553156800001</v>
      </c>
      <c r="T2386">
        <f>L2386-J2386</f>
        <v>0.217851762886</v>
      </c>
      <c r="U2386">
        <f>M2386-K2386</f>
        <v>0.12884584064429999</v>
      </c>
      <c r="V2386">
        <f>R2386-P2386</f>
        <v>0.17942271562859996</v>
      </c>
      <c r="W2386">
        <f>S2386-Q2386</f>
        <v>9.6460039920999996E-2</v>
      </c>
      <c r="X2386">
        <f>F2386-V2386</f>
        <v>-1.6097652531599949E-2</v>
      </c>
      <c r="Y2386">
        <f>F2386-W2386</f>
        <v>6.6865023176000016E-2</v>
      </c>
    </row>
    <row r="2387" spans="1:25" x14ac:dyDescent="0.25">
      <c r="A2387" t="s">
        <v>39</v>
      </c>
      <c r="B2387">
        <v>11210823</v>
      </c>
      <c r="C2387">
        <v>11211823</v>
      </c>
      <c r="D2387">
        <v>0</v>
      </c>
      <c r="E2387">
        <v>0.22031619339399999</v>
      </c>
      <c r="F2387">
        <v>0.16332506309700001</v>
      </c>
      <c r="G2387">
        <v>6.3872100462099998E-2</v>
      </c>
      <c r="H2387">
        <v>0.164497390834</v>
      </c>
      <c r="I2387">
        <v>0</v>
      </c>
      <c r="J2387">
        <v>0.21235292348000001</v>
      </c>
      <c r="K2387">
        <v>8.27997853167E-2</v>
      </c>
      <c r="L2387">
        <v>0.23565689063699999</v>
      </c>
      <c r="M2387">
        <v>0.21164562596100001</v>
      </c>
      <c r="N2387">
        <v>0.19330669137600001</v>
      </c>
      <c r="O2387">
        <v>0.179441030935</v>
      </c>
      <c r="P2387">
        <v>0.112960942775</v>
      </c>
      <c r="Q2387">
        <v>0.425696898569</v>
      </c>
      <c r="R2387">
        <v>0.22642667627800001</v>
      </c>
      <c r="S2387">
        <v>0.205054872098</v>
      </c>
      <c r="T2387">
        <f>L2387-J2387</f>
        <v>2.3303967156999977E-2</v>
      </c>
      <c r="U2387">
        <f>M2387-K2387</f>
        <v>0.12884584064429999</v>
      </c>
      <c r="V2387">
        <f>R2387-P2387</f>
        <v>0.113465733503</v>
      </c>
      <c r="W2387">
        <f>S2387-Q2387</f>
        <v>-0.22064202647100001</v>
      </c>
      <c r="X2387">
        <f>F2387-V2387</f>
        <v>4.985932959400001E-2</v>
      </c>
      <c r="Y2387">
        <f>F2387-W2387</f>
        <v>0.38396708956800002</v>
      </c>
    </row>
    <row r="2388" spans="1:25" x14ac:dyDescent="0.25">
      <c r="A2388" t="s">
        <v>39</v>
      </c>
      <c r="B2388">
        <v>13522059</v>
      </c>
      <c r="C2388">
        <v>13523059</v>
      </c>
      <c r="D2388">
        <v>0</v>
      </c>
      <c r="E2388">
        <v>0.198284574055</v>
      </c>
      <c r="F2388">
        <v>0.244987594645</v>
      </c>
      <c r="G2388">
        <v>6.3872100462099998E-2</v>
      </c>
      <c r="H2388">
        <v>0.219329854445</v>
      </c>
      <c r="I2388">
        <v>0.218888861041</v>
      </c>
      <c r="J2388">
        <v>0.21235292348000001</v>
      </c>
      <c r="K2388">
        <v>8.27997853167E-2</v>
      </c>
      <c r="L2388">
        <v>0.20619977930700001</v>
      </c>
      <c r="M2388">
        <v>0.21164562596100001</v>
      </c>
      <c r="N2388">
        <v>0.19330669137600001</v>
      </c>
      <c r="O2388">
        <v>0.25634432990700001</v>
      </c>
      <c r="P2388">
        <v>0.112960942775</v>
      </c>
      <c r="Q2388">
        <v>0.261967322196</v>
      </c>
      <c r="R2388">
        <v>0.22642667627800001</v>
      </c>
      <c r="S2388">
        <v>0.23434842525499999</v>
      </c>
      <c r="T2388">
        <f>L2388-J2388</f>
        <v>-6.1531441730000025E-3</v>
      </c>
      <c r="U2388">
        <f>M2388-K2388</f>
        <v>0.12884584064429999</v>
      </c>
      <c r="V2388">
        <f>R2388-P2388</f>
        <v>0.113465733503</v>
      </c>
      <c r="W2388">
        <f>S2388-Q2388</f>
        <v>-2.7618896941000004E-2</v>
      </c>
      <c r="X2388">
        <f>F2388-V2388</f>
        <v>0.13152186114199999</v>
      </c>
      <c r="Y2388">
        <f>F2388-W2388</f>
        <v>0.27260649158600003</v>
      </c>
    </row>
    <row r="2389" spans="1:25" x14ac:dyDescent="0.25">
      <c r="A2389" t="s">
        <v>19</v>
      </c>
      <c r="B2389">
        <v>45579098</v>
      </c>
      <c r="C2389">
        <v>45580098</v>
      </c>
      <c r="D2389">
        <v>0</v>
      </c>
      <c r="E2389">
        <v>2.2472251726199999</v>
      </c>
      <c r="F2389">
        <v>2.0415632887099999</v>
      </c>
      <c r="G2389">
        <v>0.76646520554599995</v>
      </c>
      <c r="H2389">
        <v>0.146219902963</v>
      </c>
      <c r="I2389">
        <v>0.16416664578099999</v>
      </c>
      <c r="J2389">
        <v>0.21235292348000001</v>
      </c>
      <c r="K2389">
        <v>8.27997853167E-2</v>
      </c>
      <c r="L2389">
        <v>0.17674266797800001</v>
      </c>
      <c r="M2389">
        <v>0.21164562596100001</v>
      </c>
      <c r="N2389">
        <v>0.12887112758399999</v>
      </c>
      <c r="O2389">
        <v>0.12817216495299999</v>
      </c>
      <c r="P2389">
        <v>0.18826823795799999</v>
      </c>
      <c r="Q2389">
        <v>0.16372957637300001</v>
      </c>
      <c r="R2389">
        <v>0.28303334534699998</v>
      </c>
      <c r="S2389">
        <v>0.205054872098</v>
      </c>
      <c r="T2389">
        <f>L2389-J2389</f>
        <v>-3.5610255502000004E-2</v>
      </c>
      <c r="U2389">
        <f>M2389-K2389</f>
        <v>0.12884584064429999</v>
      </c>
      <c r="V2389">
        <f>R2389-P2389</f>
        <v>9.4765107388999986E-2</v>
      </c>
      <c r="W2389">
        <f>S2389-Q2389</f>
        <v>4.1325295724999989E-2</v>
      </c>
      <c r="X2389">
        <f>F2389-V2389</f>
        <v>1.946798181321</v>
      </c>
      <c r="Y2389">
        <f>F2389-W2389</f>
        <v>2.0002379929849998</v>
      </c>
    </row>
    <row r="2390" spans="1:25" x14ac:dyDescent="0.25">
      <c r="A2390" t="s">
        <v>36</v>
      </c>
      <c r="B2390">
        <v>95479275</v>
      </c>
      <c r="C2390">
        <v>95480275</v>
      </c>
      <c r="D2390">
        <v>0</v>
      </c>
      <c r="E2390">
        <v>1.03548610895</v>
      </c>
      <c r="F2390">
        <v>0.89828784703099995</v>
      </c>
      <c r="G2390">
        <v>1.14969780832</v>
      </c>
      <c r="H2390">
        <v>0.146219902963</v>
      </c>
      <c r="I2390">
        <v>0.109444430521</v>
      </c>
      <c r="J2390">
        <v>0.31852938522099999</v>
      </c>
      <c r="K2390">
        <v>8.27997853167E-2</v>
      </c>
      <c r="L2390">
        <v>0.147285556648</v>
      </c>
      <c r="M2390">
        <v>0.21164562596100001</v>
      </c>
      <c r="N2390">
        <v>0.19330669137600001</v>
      </c>
      <c r="O2390">
        <v>0.230709896916</v>
      </c>
      <c r="P2390">
        <v>0.22592188555000001</v>
      </c>
      <c r="Q2390">
        <v>0.19647549164700001</v>
      </c>
      <c r="R2390">
        <v>0.28303334534699998</v>
      </c>
      <c r="S2390">
        <v>8.78806594705E-2</v>
      </c>
      <c r="T2390">
        <f>L2390-J2390</f>
        <v>-0.171243828573</v>
      </c>
      <c r="U2390">
        <f>M2390-K2390</f>
        <v>0.12884584064429999</v>
      </c>
      <c r="V2390">
        <f>R2390-P2390</f>
        <v>5.7111459796999969E-2</v>
      </c>
      <c r="W2390">
        <f>S2390-Q2390</f>
        <v>-0.10859483217650001</v>
      </c>
      <c r="X2390">
        <f>F2390-V2390</f>
        <v>0.84117638723400001</v>
      </c>
      <c r="Y2390">
        <f>F2390-W2390</f>
        <v>1.0068826792075001</v>
      </c>
    </row>
    <row r="2391" spans="1:25" x14ac:dyDescent="0.25">
      <c r="A2391" t="s">
        <v>26</v>
      </c>
      <c r="B2391">
        <v>78832489</v>
      </c>
      <c r="C2391">
        <v>78833489</v>
      </c>
      <c r="D2391">
        <v>0</v>
      </c>
      <c r="E2391">
        <v>0.70501181886200004</v>
      </c>
      <c r="F2391">
        <v>0.97995037857900003</v>
      </c>
      <c r="G2391">
        <v>0.76646520554599995</v>
      </c>
      <c r="H2391">
        <v>7.3109951481700006E-2</v>
      </c>
      <c r="I2391">
        <v>0.109444430521</v>
      </c>
      <c r="J2391">
        <v>0</v>
      </c>
      <c r="K2391">
        <v>8.27997853167E-2</v>
      </c>
      <c r="L2391">
        <v>0.11782844531800001</v>
      </c>
      <c r="M2391">
        <v>0.21164562596100001</v>
      </c>
      <c r="N2391">
        <v>0.12887112758399999</v>
      </c>
      <c r="O2391">
        <v>0.333247628879</v>
      </c>
      <c r="P2391">
        <v>0</v>
      </c>
      <c r="Q2391">
        <v>0.16372957637300001</v>
      </c>
      <c r="R2391">
        <v>0</v>
      </c>
      <c r="S2391">
        <v>0.11717421262699999</v>
      </c>
      <c r="T2391">
        <f>L2391-J2391</f>
        <v>0.11782844531800001</v>
      </c>
      <c r="U2391">
        <f>M2391-K2391</f>
        <v>0.12884584064429999</v>
      </c>
      <c r="V2391">
        <f>R2391-P2391</f>
        <v>0</v>
      </c>
      <c r="W2391">
        <f>S2391-Q2391</f>
        <v>-4.6555363746000014E-2</v>
      </c>
      <c r="X2391">
        <f>F2391-V2391</f>
        <v>0.97995037857900003</v>
      </c>
      <c r="Y2391">
        <f>F2391-W2391</f>
        <v>1.0265057423250001</v>
      </c>
    </row>
    <row r="2392" spans="1:25" x14ac:dyDescent="0.25">
      <c r="A2392" t="s">
        <v>39</v>
      </c>
      <c r="B2392">
        <v>11963761</v>
      </c>
      <c r="C2392">
        <v>11964761</v>
      </c>
      <c r="D2392">
        <v>0</v>
      </c>
      <c r="E2392">
        <v>0.26437943207300002</v>
      </c>
      <c r="F2392">
        <v>0.40831265774100001</v>
      </c>
      <c r="G2392">
        <v>6.3872100462099998E-2</v>
      </c>
      <c r="H2392">
        <v>0.219329854445</v>
      </c>
      <c r="I2392">
        <v>5.4722215260300001E-2</v>
      </c>
      <c r="J2392">
        <v>0.24774507739400001</v>
      </c>
      <c r="K2392">
        <v>8.27997853167E-2</v>
      </c>
      <c r="L2392">
        <v>0.17674266797800001</v>
      </c>
      <c r="M2392">
        <v>0.21164562596100001</v>
      </c>
      <c r="N2392">
        <v>9.6653345687799999E-2</v>
      </c>
      <c r="O2392">
        <v>0.25634432990700001</v>
      </c>
      <c r="P2392">
        <v>0.263575533142</v>
      </c>
      <c r="Q2392">
        <v>6.5491830549100002E-2</v>
      </c>
      <c r="R2392">
        <v>0.25473001081199997</v>
      </c>
      <c r="S2392">
        <v>0.11717421262699999</v>
      </c>
      <c r="T2392">
        <f>L2392-J2392</f>
        <v>-7.1002409416000001E-2</v>
      </c>
      <c r="U2392">
        <f>M2392-K2392</f>
        <v>0.12884584064429999</v>
      </c>
      <c r="V2392">
        <f>R2392-P2392</f>
        <v>-8.8455223300000219E-3</v>
      </c>
      <c r="W2392">
        <f>S2392-Q2392</f>
        <v>5.1682382077899991E-2</v>
      </c>
      <c r="X2392">
        <f>F2392-V2392</f>
        <v>0.41715818007100003</v>
      </c>
      <c r="Y2392">
        <f>F2392-W2392</f>
        <v>0.35663027566310002</v>
      </c>
    </row>
    <row r="2393" spans="1:25" x14ac:dyDescent="0.25">
      <c r="A2393" t="s">
        <v>36</v>
      </c>
      <c r="B2393">
        <v>156280752</v>
      </c>
      <c r="C2393">
        <v>156281752</v>
      </c>
      <c r="D2393">
        <v>0</v>
      </c>
      <c r="E2393">
        <v>0.176252954716</v>
      </c>
      <c r="F2393">
        <v>0.32665012619299999</v>
      </c>
      <c r="G2393">
        <v>0.63872100462100001</v>
      </c>
      <c r="H2393">
        <v>0.31071729379700003</v>
      </c>
      <c r="I2393">
        <v>0.218888861041</v>
      </c>
      <c r="J2393">
        <v>0.141568615654</v>
      </c>
      <c r="K2393">
        <v>8.27997853167E-2</v>
      </c>
      <c r="L2393">
        <v>0.17674266797800001</v>
      </c>
      <c r="M2393">
        <v>0.21164562596100001</v>
      </c>
      <c r="N2393">
        <v>0.38661338275099999</v>
      </c>
      <c r="O2393">
        <v>0.281978762898</v>
      </c>
      <c r="P2393">
        <v>0.263575533142</v>
      </c>
      <c r="Q2393">
        <v>0.22922140692199999</v>
      </c>
      <c r="R2393">
        <v>0.25473001081199997</v>
      </c>
      <c r="S2393">
        <v>0.205054872098</v>
      </c>
      <c r="T2393">
        <f>L2393-J2393</f>
        <v>3.5174052324000005E-2</v>
      </c>
      <c r="U2393">
        <f>M2393-K2393</f>
        <v>0.12884584064429999</v>
      </c>
      <c r="V2393">
        <f>R2393-P2393</f>
        <v>-8.8455223300000219E-3</v>
      </c>
      <c r="W2393">
        <f>S2393-Q2393</f>
        <v>-2.4166534823999997E-2</v>
      </c>
      <c r="X2393">
        <f>F2393-V2393</f>
        <v>0.33549564852300001</v>
      </c>
      <c r="Y2393">
        <f>F2393-W2393</f>
        <v>0.35081666101699999</v>
      </c>
    </row>
    <row r="2394" spans="1:25" x14ac:dyDescent="0.25">
      <c r="A2394" t="s">
        <v>39</v>
      </c>
      <c r="B2394">
        <v>655034</v>
      </c>
      <c r="C2394">
        <v>656034</v>
      </c>
      <c r="D2394">
        <v>0</v>
      </c>
      <c r="E2394">
        <v>0.30844267075199999</v>
      </c>
      <c r="F2394">
        <v>0.16332506309700001</v>
      </c>
      <c r="G2394">
        <v>0.12774420092399999</v>
      </c>
      <c r="H2394">
        <v>0.109664927223</v>
      </c>
      <c r="I2394">
        <v>5.4722215260300001E-2</v>
      </c>
      <c r="J2394">
        <v>7.0784307826799994E-2</v>
      </c>
      <c r="K2394">
        <v>8.27997853167E-2</v>
      </c>
      <c r="L2394">
        <v>0.17674266797800001</v>
      </c>
      <c r="M2394">
        <v>0.21164562596100001</v>
      </c>
      <c r="N2394">
        <v>0.12887112758399999</v>
      </c>
      <c r="O2394">
        <v>0.179441030935</v>
      </c>
      <c r="P2394">
        <v>0.30122918073299998</v>
      </c>
      <c r="Q2394">
        <v>6.5491830549100002E-2</v>
      </c>
      <c r="R2394">
        <v>0.28303334534699998</v>
      </c>
      <c r="S2394">
        <v>0.205054872098</v>
      </c>
      <c r="T2394">
        <f>L2394-J2394</f>
        <v>0.10595836015120001</v>
      </c>
      <c r="U2394">
        <f>M2394-K2394</f>
        <v>0.12884584064429999</v>
      </c>
      <c r="V2394">
        <f>R2394-P2394</f>
        <v>-1.8195835386000003E-2</v>
      </c>
      <c r="W2394">
        <f>S2394-Q2394</f>
        <v>0.13956304154889998</v>
      </c>
      <c r="X2394">
        <f>F2394-V2394</f>
        <v>0.18152089848300001</v>
      </c>
      <c r="Y2394">
        <f>F2394-W2394</f>
        <v>2.3762021548100032E-2</v>
      </c>
    </row>
    <row r="2395" spans="1:25" x14ac:dyDescent="0.25">
      <c r="A2395" t="s">
        <v>39</v>
      </c>
      <c r="B2395">
        <v>76331682</v>
      </c>
      <c r="C2395">
        <v>76332682</v>
      </c>
      <c r="D2395">
        <v>0</v>
      </c>
      <c r="E2395">
        <v>0.110158096697</v>
      </c>
      <c r="F2395">
        <v>0.48997518929</v>
      </c>
      <c r="G2395">
        <v>0</v>
      </c>
      <c r="H2395">
        <v>0.38382724527899997</v>
      </c>
      <c r="I2395">
        <v>0.218888861041</v>
      </c>
      <c r="J2395">
        <v>0.141568615654</v>
      </c>
      <c r="K2395">
        <v>8.27997853167E-2</v>
      </c>
      <c r="L2395">
        <v>0.11782844531800001</v>
      </c>
      <c r="M2395">
        <v>0.21164562596100001</v>
      </c>
      <c r="N2395">
        <v>0.289960037063</v>
      </c>
      <c r="O2395">
        <v>0.30761319588800001</v>
      </c>
      <c r="P2395">
        <v>0.263575533142</v>
      </c>
      <c r="Q2395">
        <v>9.8237745823599995E-2</v>
      </c>
      <c r="R2395">
        <v>0.22642667627800001</v>
      </c>
      <c r="S2395">
        <v>0.380816191039</v>
      </c>
      <c r="T2395">
        <f>L2395-J2395</f>
        <v>-2.3740170335999997E-2</v>
      </c>
      <c r="U2395">
        <f>M2395-K2395</f>
        <v>0.12884584064429999</v>
      </c>
      <c r="V2395">
        <f>R2395-P2395</f>
        <v>-3.7148856863999991E-2</v>
      </c>
      <c r="W2395">
        <f>S2395-Q2395</f>
        <v>0.28257844521539999</v>
      </c>
      <c r="X2395">
        <f>F2395-V2395</f>
        <v>0.52712404615399999</v>
      </c>
      <c r="Y2395">
        <f>F2395-W2395</f>
        <v>0.20739674407460001</v>
      </c>
    </row>
    <row r="2396" spans="1:25" x14ac:dyDescent="0.25">
      <c r="A2396" t="s">
        <v>39</v>
      </c>
      <c r="B2396">
        <v>16280201</v>
      </c>
      <c r="C2396">
        <v>16281201</v>
      </c>
      <c r="D2396">
        <v>1.2713790330500001</v>
      </c>
      <c r="E2396">
        <v>4.4063238678900003E-2</v>
      </c>
      <c r="F2396">
        <v>0.48997518929</v>
      </c>
      <c r="G2396">
        <v>0.31936050231099999</v>
      </c>
      <c r="H2396">
        <v>0.127942415093</v>
      </c>
      <c r="I2396">
        <v>0.43777772208299998</v>
      </c>
      <c r="J2396">
        <v>0.21235292348000001</v>
      </c>
      <c r="K2396">
        <v>8.27997853167E-2</v>
      </c>
      <c r="L2396">
        <v>0.17674266797800001</v>
      </c>
      <c r="M2396">
        <v>0.21164562596100001</v>
      </c>
      <c r="N2396">
        <v>0.322177818959</v>
      </c>
      <c r="O2396">
        <v>0.30761319588800001</v>
      </c>
      <c r="P2396">
        <v>0.338882828325</v>
      </c>
      <c r="Q2396">
        <v>0.39295098329400002</v>
      </c>
      <c r="R2396">
        <v>0.28303334534699998</v>
      </c>
      <c r="S2396">
        <v>0.175761318941</v>
      </c>
      <c r="T2396">
        <f>L2396-J2396</f>
        <v>-3.5610255502000004E-2</v>
      </c>
      <c r="U2396">
        <f>M2396-K2396</f>
        <v>0.12884584064429999</v>
      </c>
      <c r="V2396">
        <f>R2396-P2396</f>
        <v>-5.584948297800002E-2</v>
      </c>
      <c r="W2396">
        <f>S2396-Q2396</f>
        <v>-0.21718966435300002</v>
      </c>
      <c r="X2396">
        <f>F2396-V2396</f>
        <v>0.54582467226800002</v>
      </c>
      <c r="Y2396">
        <f>F2396-W2396</f>
        <v>0.70716485364299997</v>
      </c>
    </row>
    <row r="2397" spans="1:25" x14ac:dyDescent="0.25">
      <c r="A2397" t="s">
        <v>39</v>
      </c>
      <c r="B2397">
        <v>7039934</v>
      </c>
      <c r="C2397">
        <v>7040934</v>
      </c>
      <c r="D2397">
        <v>0</v>
      </c>
      <c r="E2397">
        <v>0.176252954716</v>
      </c>
      <c r="F2397">
        <v>0</v>
      </c>
      <c r="G2397">
        <v>0.44710470323500001</v>
      </c>
      <c r="H2397">
        <v>0.127942415093</v>
      </c>
      <c r="I2397">
        <v>0.109444430521</v>
      </c>
      <c r="J2397">
        <v>0.141568615654</v>
      </c>
      <c r="K2397">
        <v>8.27997853167E-2</v>
      </c>
      <c r="L2397">
        <v>0.20619977930700001</v>
      </c>
      <c r="M2397">
        <v>0.21164562596100001</v>
      </c>
      <c r="N2397">
        <v>0.19330669137600001</v>
      </c>
      <c r="O2397">
        <v>0.281978762898</v>
      </c>
      <c r="P2397">
        <v>0.18826823795799999</v>
      </c>
      <c r="Q2397">
        <v>0.16372957637300001</v>
      </c>
      <c r="R2397">
        <v>0.113213338139</v>
      </c>
      <c r="S2397">
        <v>8.78806594705E-2</v>
      </c>
      <c r="T2397">
        <f>L2397-J2397</f>
        <v>6.4631163653000007E-2</v>
      </c>
      <c r="U2397">
        <f>M2397-K2397</f>
        <v>0.12884584064429999</v>
      </c>
      <c r="V2397">
        <f>R2397-P2397</f>
        <v>-7.5054899818999987E-2</v>
      </c>
      <c r="W2397">
        <f>S2397-Q2397</f>
        <v>-7.5848916902500008E-2</v>
      </c>
      <c r="X2397">
        <f>F2397-V2397</f>
        <v>7.5054899818999987E-2</v>
      </c>
      <c r="Y2397">
        <f>F2397-W2397</f>
        <v>7.5848916902500008E-2</v>
      </c>
    </row>
    <row r="2398" spans="1:25" x14ac:dyDescent="0.25">
      <c r="A2398" t="s">
        <v>39</v>
      </c>
      <c r="B2398">
        <v>25564505</v>
      </c>
      <c r="C2398">
        <v>25565505</v>
      </c>
      <c r="D2398">
        <v>0.95353427478999997</v>
      </c>
      <c r="E2398">
        <v>0.154221335376</v>
      </c>
      <c r="F2398">
        <v>0.48997518929</v>
      </c>
      <c r="G2398">
        <v>0.25548840184900001</v>
      </c>
      <c r="H2398">
        <v>0.201052366575</v>
      </c>
      <c r="I2398">
        <v>0.27361107630199999</v>
      </c>
      <c r="J2398">
        <v>7.0784307826799994E-2</v>
      </c>
      <c r="K2398">
        <v>8.27997853167E-2</v>
      </c>
      <c r="L2398">
        <v>0.17674266797800001</v>
      </c>
      <c r="M2398">
        <v>0.21164562596100001</v>
      </c>
      <c r="N2398">
        <v>0.289960037063</v>
      </c>
      <c r="O2398">
        <v>0.25634432990700001</v>
      </c>
      <c r="P2398">
        <v>0.22592188555000001</v>
      </c>
      <c r="Q2398">
        <v>0.16372957637300001</v>
      </c>
      <c r="R2398">
        <v>0.141516672674</v>
      </c>
      <c r="S2398">
        <v>0.41010974419599999</v>
      </c>
      <c r="T2398">
        <f>L2398-J2398</f>
        <v>0.10595836015120001</v>
      </c>
      <c r="U2398">
        <f>M2398-K2398</f>
        <v>0.12884584064429999</v>
      </c>
      <c r="V2398">
        <f>R2398-P2398</f>
        <v>-8.4405212876000002E-2</v>
      </c>
      <c r="W2398">
        <f>S2398-Q2398</f>
        <v>0.24638016782299998</v>
      </c>
      <c r="X2398">
        <f>F2398-V2398</f>
        <v>0.57438040216599995</v>
      </c>
      <c r="Y2398">
        <f>F2398-W2398</f>
        <v>0.24359502146700002</v>
      </c>
    </row>
    <row r="2399" spans="1:25" x14ac:dyDescent="0.25">
      <c r="A2399" t="s">
        <v>39</v>
      </c>
      <c r="B2399">
        <v>45501860</v>
      </c>
      <c r="C2399">
        <v>45502860</v>
      </c>
      <c r="D2399">
        <v>1.2713790330500001</v>
      </c>
      <c r="E2399">
        <v>0.286411051413</v>
      </c>
      <c r="F2399">
        <v>0.244987594645</v>
      </c>
      <c r="G2399">
        <v>0.70259310508299999</v>
      </c>
      <c r="H2399">
        <v>0.127942415093</v>
      </c>
      <c r="I2399">
        <v>0.43777772208299998</v>
      </c>
      <c r="J2399">
        <v>0.141568615654</v>
      </c>
      <c r="K2399">
        <v>8.27997853167E-2</v>
      </c>
      <c r="L2399">
        <v>0.20619977930700001</v>
      </c>
      <c r="M2399">
        <v>0.21164562596100001</v>
      </c>
      <c r="N2399">
        <v>0.257742255167</v>
      </c>
      <c r="O2399">
        <v>0.41015092785099999</v>
      </c>
      <c r="P2399">
        <v>0.263575533142</v>
      </c>
      <c r="Q2399">
        <v>0.130983661098</v>
      </c>
      <c r="R2399">
        <v>0.141516672674</v>
      </c>
      <c r="S2399">
        <v>2.92935531568E-2</v>
      </c>
      <c r="T2399">
        <f>L2399-J2399</f>
        <v>6.4631163653000007E-2</v>
      </c>
      <c r="U2399">
        <f>M2399-K2399</f>
        <v>0.12884584064429999</v>
      </c>
      <c r="V2399">
        <f>R2399-P2399</f>
        <v>-0.12205886046799999</v>
      </c>
      <c r="W2399">
        <f>S2399-Q2399</f>
        <v>-0.10169010794119999</v>
      </c>
      <c r="X2399">
        <f>F2399-V2399</f>
        <v>0.36704645511299999</v>
      </c>
      <c r="Y2399">
        <f>F2399-W2399</f>
        <v>0.34667770258620001</v>
      </c>
    </row>
    <row r="2400" spans="1:25" x14ac:dyDescent="0.25">
      <c r="A2400" t="s">
        <v>39</v>
      </c>
      <c r="B2400">
        <v>27620653</v>
      </c>
      <c r="C2400">
        <v>27621653</v>
      </c>
      <c r="D2400">
        <v>0</v>
      </c>
      <c r="E2400">
        <v>0.92532801225700001</v>
      </c>
      <c r="F2400">
        <v>0.16332506309700001</v>
      </c>
      <c r="G2400">
        <v>0.76646520554599995</v>
      </c>
      <c r="H2400">
        <v>0.182774878704</v>
      </c>
      <c r="I2400">
        <v>0.218888861041</v>
      </c>
      <c r="J2400">
        <v>0.21235292348000001</v>
      </c>
      <c r="K2400">
        <v>8.27997853167E-2</v>
      </c>
      <c r="L2400">
        <v>0.147285556648</v>
      </c>
      <c r="M2400">
        <v>0.21164562596100001</v>
      </c>
      <c r="N2400">
        <v>0.322177818959</v>
      </c>
      <c r="O2400">
        <v>2.56344329907E-2</v>
      </c>
      <c r="P2400">
        <v>0.15061459036700001</v>
      </c>
      <c r="Q2400">
        <v>0.39295098329400002</v>
      </c>
      <c r="R2400">
        <v>2.8303334534699999E-2</v>
      </c>
      <c r="S2400">
        <v>0.322229084725</v>
      </c>
      <c r="T2400">
        <f>L2400-J2400</f>
        <v>-6.5067366832000012E-2</v>
      </c>
      <c r="U2400">
        <f>M2400-K2400</f>
        <v>0.12884584064429999</v>
      </c>
      <c r="V2400">
        <f>R2400-P2400</f>
        <v>-0.12231125583230001</v>
      </c>
      <c r="W2400">
        <f>S2400-Q2400</f>
        <v>-7.0721898569000019E-2</v>
      </c>
      <c r="X2400">
        <f>F2400-V2400</f>
        <v>0.28563631892930003</v>
      </c>
      <c r="Y2400">
        <f>F2400-W2400</f>
        <v>0.23404696166600003</v>
      </c>
    </row>
    <row r="2401" spans="1:25" x14ac:dyDescent="0.25">
      <c r="A2401" t="s">
        <v>39</v>
      </c>
      <c r="B2401">
        <v>14790193</v>
      </c>
      <c r="C2401">
        <v>14791193</v>
      </c>
      <c r="D2401">
        <v>0</v>
      </c>
      <c r="E2401">
        <v>0.26437943207300002</v>
      </c>
      <c r="F2401">
        <v>0</v>
      </c>
      <c r="G2401">
        <v>6.3872100462099998E-2</v>
      </c>
      <c r="H2401">
        <v>0.347272269538</v>
      </c>
      <c r="I2401">
        <v>0.218888861041</v>
      </c>
      <c r="J2401">
        <v>0.10617646174000001</v>
      </c>
      <c r="K2401">
        <v>8.27997853167E-2</v>
      </c>
      <c r="L2401">
        <v>0.23565689063699999</v>
      </c>
      <c r="M2401">
        <v>0.21164562596100001</v>
      </c>
      <c r="N2401">
        <v>6.4435563791900005E-2</v>
      </c>
      <c r="O2401">
        <v>0.12817216495299999</v>
      </c>
      <c r="P2401">
        <v>0.56480471387499998</v>
      </c>
      <c r="Q2401">
        <v>0.16372957637300001</v>
      </c>
      <c r="R2401">
        <v>0.42455001802100001</v>
      </c>
      <c r="S2401">
        <v>0.205054872098</v>
      </c>
      <c r="T2401">
        <f>L2401-J2401</f>
        <v>0.12948042889699998</v>
      </c>
      <c r="U2401">
        <f>M2401-K2401</f>
        <v>0.12884584064429999</v>
      </c>
      <c r="V2401">
        <f>R2401-P2401</f>
        <v>-0.14025469585399997</v>
      </c>
      <c r="W2401">
        <f>S2401-Q2401</f>
        <v>4.1325295724999989E-2</v>
      </c>
      <c r="X2401">
        <f>F2401-V2401</f>
        <v>0.14025469585399997</v>
      </c>
      <c r="Y2401">
        <f>F2401-W2401</f>
        <v>-4.1325295724999989E-2</v>
      </c>
    </row>
    <row r="2402" spans="1:25" x14ac:dyDescent="0.25">
      <c r="A2402" t="s">
        <v>39</v>
      </c>
      <c r="B2402">
        <v>37546784</v>
      </c>
      <c r="C2402">
        <v>37547784</v>
      </c>
      <c r="D2402">
        <v>0</v>
      </c>
      <c r="E2402">
        <v>0.41860076744899999</v>
      </c>
      <c r="F2402">
        <v>0.16332506309700001</v>
      </c>
      <c r="G2402">
        <v>0.25548840184900001</v>
      </c>
      <c r="H2402">
        <v>0.38382724527899997</v>
      </c>
      <c r="I2402">
        <v>0</v>
      </c>
      <c r="J2402">
        <v>7.0784307826799994E-2</v>
      </c>
      <c r="K2402">
        <v>8.27997853167E-2</v>
      </c>
      <c r="L2402">
        <v>0.26511400196700002</v>
      </c>
      <c r="M2402">
        <v>0.21164562596100001</v>
      </c>
      <c r="N2402">
        <v>6.4435563791900005E-2</v>
      </c>
      <c r="O2402">
        <v>0.15380659794400001</v>
      </c>
      <c r="P2402">
        <v>0.22592188555000001</v>
      </c>
      <c r="Q2402">
        <v>0.19647549164700001</v>
      </c>
      <c r="R2402">
        <v>8.4910003604100004E-2</v>
      </c>
      <c r="S2402">
        <v>0.205054872098</v>
      </c>
      <c r="T2402">
        <f>L2402-J2402</f>
        <v>0.19432969414020002</v>
      </c>
      <c r="U2402">
        <f>M2402-K2402</f>
        <v>0.12884584064429999</v>
      </c>
      <c r="V2402">
        <f>R2402-P2402</f>
        <v>-0.1410118819459</v>
      </c>
      <c r="W2402">
        <f>S2402-Q2402</f>
        <v>8.5793804509999849E-3</v>
      </c>
      <c r="X2402">
        <f>F2402-V2402</f>
        <v>0.30433694504289999</v>
      </c>
      <c r="Y2402">
        <f>F2402-W2402</f>
        <v>0.15474568264600003</v>
      </c>
    </row>
    <row r="2403" spans="1:25" x14ac:dyDescent="0.25">
      <c r="A2403" t="s">
        <v>23</v>
      </c>
      <c r="B2403">
        <v>85178896</v>
      </c>
      <c r="C2403">
        <v>85179896</v>
      </c>
      <c r="D2403">
        <v>0</v>
      </c>
      <c r="E2403">
        <v>0.61688534150399998</v>
      </c>
      <c r="F2403">
        <v>0.32665012619299999</v>
      </c>
      <c r="G2403">
        <v>0.958081506932</v>
      </c>
      <c r="H2403">
        <v>0.164497390834</v>
      </c>
      <c r="I2403">
        <v>0.32833329156199997</v>
      </c>
      <c r="J2403">
        <v>0.17696076956699999</v>
      </c>
      <c r="K2403">
        <v>8.27997853167E-2</v>
      </c>
      <c r="L2403">
        <v>0.50077089260300001</v>
      </c>
      <c r="M2403">
        <v>0.21164562596100001</v>
      </c>
      <c r="N2403">
        <v>0.257742255167</v>
      </c>
      <c r="O2403">
        <v>0.38451649486</v>
      </c>
      <c r="P2403">
        <v>0.263575533142</v>
      </c>
      <c r="Q2403">
        <v>0.22922140692199999</v>
      </c>
      <c r="R2403">
        <v>0.113213338139</v>
      </c>
      <c r="S2403">
        <v>0.380816191039</v>
      </c>
      <c r="T2403">
        <f>L2403-J2403</f>
        <v>0.32381012303599999</v>
      </c>
      <c r="U2403">
        <f>M2403-K2403</f>
        <v>0.12884584064429999</v>
      </c>
      <c r="V2403">
        <f>R2403-P2403</f>
        <v>-0.15036219500299999</v>
      </c>
      <c r="W2403">
        <f>S2403-Q2403</f>
        <v>0.151594784117</v>
      </c>
      <c r="X2403">
        <f>F2403-V2403</f>
        <v>0.47701232119600001</v>
      </c>
      <c r="Y2403">
        <f>F2403-W2403</f>
        <v>0.17505534207599999</v>
      </c>
    </row>
    <row r="2404" spans="1:25" x14ac:dyDescent="0.25">
      <c r="A2404" t="s">
        <v>19</v>
      </c>
      <c r="B2404">
        <v>121530236</v>
      </c>
      <c r="C2404">
        <v>121531236</v>
      </c>
      <c r="D2404">
        <v>0</v>
      </c>
      <c r="E2404">
        <v>0.46266400612800002</v>
      </c>
      <c r="F2404">
        <v>0.48997518929</v>
      </c>
      <c r="G2404">
        <v>0.38323260277299998</v>
      </c>
      <c r="H2404">
        <v>0.328994781668</v>
      </c>
      <c r="I2404">
        <v>0.16416664578099999</v>
      </c>
      <c r="J2404">
        <v>0.21235292348000001</v>
      </c>
      <c r="K2404">
        <v>8.27997853167E-2</v>
      </c>
      <c r="L2404">
        <v>0.17674266797800001</v>
      </c>
      <c r="M2404">
        <v>0.21164562596100001</v>
      </c>
      <c r="N2404">
        <v>0</v>
      </c>
      <c r="O2404">
        <v>0.333247628879</v>
      </c>
      <c r="P2404">
        <v>0.15061459036700001</v>
      </c>
      <c r="Q2404">
        <v>0.425696898569</v>
      </c>
      <c r="R2404">
        <v>0</v>
      </c>
      <c r="S2404">
        <v>8.78806594705E-2</v>
      </c>
      <c r="T2404">
        <f>L2404-J2404</f>
        <v>-3.5610255502000004E-2</v>
      </c>
      <c r="U2404">
        <f>M2404-K2404</f>
        <v>0.12884584064429999</v>
      </c>
      <c r="V2404">
        <f>R2404-P2404</f>
        <v>-0.15061459036700001</v>
      </c>
      <c r="W2404">
        <f>S2404-Q2404</f>
        <v>-0.3378162390985</v>
      </c>
      <c r="X2404">
        <f>F2404-V2404</f>
        <v>0.64058977965700004</v>
      </c>
      <c r="Y2404">
        <f>F2404-W2404</f>
        <v>0.82779142838849995</v>
      </c>
    </row>
    <row r="2405" spans="1:25" x14ac:dyDescent="0.25">
      <c r="A2405" t="s">
        <v>39</v>
      </c>
      <c r="B2405">
        <v>4851868</v>
      </c>
      <c r="C2405">
        <v>4852868</v>
      </c>
      <c r="D2405">
        <v>0</v>
      </c>
      <c r="E2405">
        <v>6.6094858018300007E-2</v>
      </c>
      <c r="F2405">
        <v>0</v>
      </c>
      <c r="G2405">
        <v>6.3872100462099998E-2</v>
      </c>
      <c r="H2405">
        <v>0.201052366575</v>
      </c>
      <c r="I2405">
        <v>0.109444430521</v>
      </c>
      <c r="J2405">
        <v>7.0784307826799994E-2</v>
      </c>
      <c r="K2405">
        <v>8.27997853167E-2</v>
      </c>
      <c r="L2405">
        <v>0.38294244728499999</v>
      </c>
      <c r="M2405">
        <v>0.21164562596100001</v>
      </c>
      <c r="N2405">
        <v>0.322177818959</v>
      </c>
      <c r="O2405">
        <v>0.10253773196300001</v>
      </c>
      <c r="P2405">
        <v>0.15061459036700001</v>
      </c>
      <c r="Q2405">
        <v>9.8237745823599995E-2</v>
      </c>
      <c r="R2405">
        <v>0</v>
      </c>
      <c r="S2405">
        <v>0.527283956823</v>
      </c>
      <c r="T2405">
        <f>L2405-J2405</f>
        <v>0.31215813945819998</v>
      </c>
      <c r="U2405">
        <f>M2405-K2405</f>
        <v>0.12884584064429999</v>
      </c>
      <c r="V2405">
        <f>R2405-P2405</f>
        <v>-0.15061459036700001</v>
      </c>
      <c r="W2405">
        <f>S2405-Q2405</f>
        <v>0.42904621099939999</v>
      </c>
      <c r="X2405">
        <f>F2405-V2405</f>
        <v>0.15061459036700001</v>
      </c>
      <c r="Y2405">
        <f>F2405-W2405</f>
        <v>-0.42904621099939999</v>
      </c>
    </row>
    <row r="2406" spans="1:25" x14ac:dyDescent="0.25">
      <c r="A2406" t="s">
        <v>39</v>
      </c>
      <c r="B2406">
        <v>6035239</v>
      </c>
      <c r="C2406">
        <v>6036239</v>
      </c>
      <c r="D2406">
        <v>0</v>
      </c>
      <c r="E2406">
        <v>0.176252954716</v>
      </c>
      <c r="F2406">
        <v>0</v>
      </c>
      <c r="G2406">
        <v>6.3872100462099998E-2</v>
      </c>
      <c r="H2406">
        <v>0.219329854445</v>
      </c>
      <c r="I2406">
        <v>0.38305550682200001</v>
      </c>
      <c r="J2406">
        <v>0</v>
      </c>
      <c r="K2406">
        <v>8.27997853167E-2</v>
      </c>
      <c r="L2406">
        <v>0.147285556648</v>
      </c>
      <c r="M2406">
        <v>0.21164562596100001</v>
      </c>
      <c r="N2406">
        <v>0.257742255167</v>
      </c>
      <c r="O2406">
        <v>7.6903298972100007E-2</v>
      </c>
      <c r="P2406">
        <v>0.338882828325</v>
      </c>
      <c r="Q2406">
        <v>9.8237745823599995E-2</v>
      </c>
      <c r="R2406">
        <v>0.169820007208</v>
      </c>
      <c r="S2406">
        <v>8.78806594705E-2</v>
      </c>
      <c r="T2406">
        <f>L2406-J2406</f>
        <v>0.147285556648</v>
      </c>
      <c r="U2406">
        <f>M2406-K2406</f>
        <v>0.12884584064429999</v>
      </c>
      <c r="V2406">
        <f>R2406-P2406</f>
        <v>-0.169062821117</v>
      </c>
      <c r="W2406">
        <f>S2406-Q2406</f>
        <v>-1.0357086353099995E-2</v>
      </c>
      <c r="X2406">
        <f>F2406-V2406</f>
        <v>0.169062821117</v>
      </c>
      <c r="Y2406">
        <f>F2406-W2406</f>
        <v>1.0357086353099995E-2</v>
      </c>
    </row>
    <row r="2407" spans="1:25" x14ac:dyDescent="0.25">
      <c r="A2407" t="s">
        <v>39</v>
      </c>
      <c r="B2407">
        <v>33088079</v>
      </c>
      <c r="C2407">
        <v>33089079</v>
      </c>
      <c r="D2407">
        <v>0</v>
      </c>
      <c r="E2407">
        <v>0.154221335376</v>
      </c>
      <c r="F2407">
        <v>0</v>
      </c>
      <c r="G2407">
        <v>6.3872100462099998E-2</v>
      </c>
      <c r="H2407">
        <v>0.164497390834</v>
      </c>
      <c r="I2407">
        <v>5.4722215260300001E-2</v>
      </c>
      <c r="J2407">
        <v>0</v>
      </c>
      <c r="K2407">
        <v>8.27997853167E-2</v>
      </c>
      <c r="L2407">
        <v>8.83713339889E-2</v>
      </c>
      <c r="M2407">
        <v>0.21164562596100001</v>
      </c>
      <c r="N2407">
        <v>6.4435563791900005E-2</v>
      </c>
      <c r="O2407">
        <v>5.12688659814E-2</v>
      </c>
      <c r="P2407">
        <v>0.338882828325</v>
      </c>
      <c r="Q2407">
        <v>9.8237745823599995E-2</v>
      </c>
      <c r="R2407">
        <v>0.141516672674</v>
      </c>
      <c r="S2407">
        <v>0.11717421262699999</v>
      </c>
      <c r="T2407">
        <f>L2407-J2407</f>
        <v>8.83713339889E-2</v>
      </c>
      <c r="U2407">
        <f>M2407-K2407</f>
        <v>0.12884584064429999</v>
      </c>
      <c r="V2407">
        <f>R2407-P2407</f>
        <v>-0.19736615565099999</v>
      </c>
      <c r="W2407">
        <f>S2407-Q2407</f>
        <v>1.8936466803399998E-2</v>
      </c>
      <c r="X2407">
        <f>F2407-V2407</f>
        <v>0.19736615565099999</v>
      </c>
      <c r="Y2407">
        <f>F2407-W2407</f>
        <v>-1.8936466803399998E-2</v>
      </c>
    </row>
    <row r="2408" spans="1:25" x14ac:dyDescent="0.25">
      <c r="A2408" t="s">
        <v>39</v>
      </c>
      <c r="B2408">
        <v>13078061</v>
      </c>
      <c r="C2408">
        <v>13079061</v>
      </c>
      <c r="D2408">
        <v>1.58922379132</v>
      </c>
      <c r="E2408">
        <v>1.71846630848</v>
      </c>
      <c r="F2408">
        <v>1.6332506309699999</v>
      </c>
      <c r="G2408">
        <v>1.4690583106299999</v>
      </c>
      <c r="H2408">
        <v>0.219329854445</v>
      </c>
      <c r="I2408">
        <v>0.218888861041</v>
      </c>
      <c r="J2408">
        <v>0.10617646174000001</v>
      </c>
      <c r="K2408">
        <v>8.27997853167E-2</v>
      </c>
      <c r="L2408">
        <v>0.589142226592</v>
      </c>
      <c r="M2408">
        <v>0.21164562596100001</v>
      </c>
      <c r="N2408">
        <v>0.289960037063</v>
      </c>
      <c r="O2408">
        <v>0.12817216495299999</v>
      </c>
      <c r="P2408">
        <v>0.52715106628399999</v>
      </c>
      <c r="Q2408">
        <v>0.32745915274499998</v>
      </c>
      <c r="R2408">
        <v>0.28303334534699998</v>
      </c>
      <c r="S2408">
        <v>0.46869685050900001</v>
      </c>
      <c r="T2408">
        <f>L2408-J2408</f>
        <v>0.48296576485199999</v>
      </c>
      <c r="U2408">
        <f>M2408-K2408</f>
        <v>0.12884584064429999</v>
      </c>
      <c r="V2408">
        <f>R2408-P2408</f>
        <v>-0.24411772093700002</v>
      </c>
      <c r="W2408">
        <f>S2408-Q2408</f>
        <v>0.14123769776400003</v>
      </c>
      <c r="X2408">
        <f>F2408-V2408</f>
        <v>1.8773683519069999</v>
      </c>
      <c r="Y2408">
        <f>F2408-W2408</f>
        <v>1.4920129332059999</v>
      </c>
    </row>
    <row r="2409" spans="1:25" x14ac:dyDescent="0.25">
      <c r="A2409" t="s">
        <v>39</v>
      </c>
      <c r="B2409">
        <v>71862367</v>
      </c>
      <c r="C2409">
        <v>71863367</v>
      </c>
      <c r="D2409">
        <v>0.63568951652600003</v>
      </c>
      <c r="E2409">
        <v>1.01345448961</v>
      </c>
      <c r="F2409">
        <v>0.65330025238599998</v>
      </c>
      <c r="G2409">
        <v>0.70259310508299999</v>
      </c>
      <c r="H2409">
        <v>0.31071729379700003</v>
      </c>
      <c r="I2409">
        <v>5.4722215260300001E-2</v>
      </c>
      <c r="J2409">
        <v>0.28313723130700003</v>
      </c>
      <c r="K2409">
        <v>8.27997853167E-2</v>
      </c>
      <c r="L2409">
        <v>0.147285556648</v>
      </c>
      <c r="M2409">
        <v>0.21164562596100001</v>
      </c>
      <c r="N2409">
        <v>0.41883116464699999</v>
      </c>
      <c r="O2409">
        <v>0.43578536084199998</v>
      </c>
      <c r="P2409">
        <v>0.48949741869199997</v>
      </c>
      <c r="Q2409">
        <v>0.32745915274499998</v>
      </c>
      <c r="R2409">
        <v>0.169820007208</v>
      </c>
      <c r="S2409">
        <v>0.351522637882</v>
      </c>
      <c r="T2409">
        <f>L2409-J2409</f>
        <v>-0.13585167465900003</v>
      </c>
      <c r="U2409">
        <f>M2409-K2409</f>
        <v>0.12884584064429999</v>
      </c>
      <c r="V2409">
        <f>R2409-P2409</f>
        <v>-0.31967741148399997</v>
      </c>
      <c r="W2409">
        <f>S2409-Q2409</f>
        <v>2.4063485137000018E-2</v>
      </c>
      <c r="X2409">
        <f>F2409-V2409</f>
        <v>0.97297766386999995</v>
      </c>
      <c r="Y2409">
        <f>F2409-W2409</f>
        <v>0.62923676724900002</v>
      </c>
    </row>
    <row r="2410" spans="1:25" x14ac:dyDescent="0.25">
      <c r="A2410" t="s">
        <v>20</v>
      </c>
      <c r="B2410">
        <v>57107440</v>
      </c>
      <c r="C2410">
        <v>57108440</v>
      </c>
      <c r="D2410">
        <v>1.2713790330500001</v>
      </c>
      <c r="E2410">
        <v>0.154221335376</v>
      </c>
      <c r="F2410">
        <v>0.244987594645</v>
      </c>
      <c r="G2410">
        <v>0.63872100462100001</v>
      </c>
      <c r="H2410">
        <v>0.328994781668</v>
      </c>
      <c r="I2410">
        <v>0.49249993734300002</v>
      </c>
      <c r="J2410">
        <v>0.21235292348000001</v>
      </c>
      <c r="K2410">
        <v>0.413998926584</v>
      </c>
      <c r="L2410">
        <v>0.64805644925200001</v>
      </c>
      <c r="M2410">
        <v>0.54234191652499997</v>
      </c>
      <c r="N2410">
        <v>0.57992007412699997</v>
      </c>
      <c r="O2410">
        <v>0.38451649486</v>
      </c>
      <c r="P2410">
        <v>0.56480471387499998</v>
      </c>
      <c r="Q2410">
        <v>0.32745915274499998</v>
      </c>
      <c r="R2410">
        <v>0.73588669790299999</v>
      </c>
      <c r="S2410">
        <v>0.46869685050900001</v>
      </c>
      <c r="T2410">
        <f>L2410-J2410</f>
        <v>0.435703525772</v>
      </c>
      <c r="U2410">
        <f>M2410-K2410</f>
        <v>0.12834298994099996</v>
      </c>
      <c r="V2410">
        <f>R2410-P2410</f>
        <v>0.17108198402800001</v>
      </c>
      <c r="W2410">
        <f>S2410-Q2410</f>
        <v>0.14123769776400003</v>
      </c>
      <c r="X2410">
        <f>F2410-V2410</f>
        <v>7.3905610616999989E-2</v>
      </c>
      <c r="Y2410">
        <f>F2410-W2410</f>
        <v>0.10374989688099998</v>
      </c>
    </row>
    <row r="2411" spans="1:25" x14ac:dyDescent="0.25">
      <c r="A2411" t="s">
        <v>39</v>
      </c>
      <c r="B2411">
        <v>109209371</v>
      </c>
      <c r="C2411">
        <v>109210371</v>
      </c>
      <c r="D2411">
        <v>0</v>
      </c>
      <c r="E2411">
        <v>0.37453752877099999</v>
      </c>
      <c r="F2411">
        <v>0.65330025238599998</v>
      </c>
      <c r="G2411">
        <v>0</v>
      </c>
      <c r="H2411">
        <v>0.31071729379700003</v>
      </c>
      <c r="I2411">
        <v>0.109444430521</v>
      </c>
      <c r="J2411">
        <v>0.31852938522099999</v>
      </c>
      <c r="K2411">
        <v>0.413998926584</v>
      </c>
      <c r="L2411">
        <v>0.47131378127399998</v>
      </c>
      <c r="M2411">
        <v>0.54234191652499997</v>
      </c>
      <c r="N2411">
        <v>0.45104894654299998</v>
      </c>
      <c r="O2411">
        <v>0.179441030935</v>
      </c>
      <c r="P2411">
        <v>0.414190123508</v>
      </c>
      <c r="Q2411">
        <v>0.52393464439199999</v>
      </c>
      <c r="R2411">
        <v>0.56606669069399995</v>
      </c>
      <c r="S2411">
        <v>0.351522637882</v>
      </c>
      <c r="T2411">
        <f>L2411-J2411</f>
        <v>0.15278439605299998</v>
      </c>
      <c r="U2411">
        <f>M2411-K2411</f>
        <v>0.12834298994099996</v>
      </c>
      <c r="V2411">
        <f>R2411-P2411</f>
        <v>0.15187656718599996</v>
      </c>
      <c r="W2411">
        <f>S2411-Q2411</f>
        <v>-0.17241200650999999</v>
      </c>
      <c r="X2411">
        <f>F2411-V2411</f>
        <v>0.50142368520000002</v>
      </c>
      <c r="Y2411">
        <f>F2411-W2411</f>
        <v>0.82571225889599997</v>
      </c>
    </row>
    <row r="2412" spans="1:25" x14ac:dyDescent="0.25">
      <c r="A2412" t="s">
        <v>38</v>
      </c>
      <c r="B2412">
        <v>33211756</v>
      </c>
      <c r="C2412">
        <v>33212756</v>
      </c>
      <c r="D2412">
        <v>1.9070685495799999</v>
      </c>
      <c r="E2412">
        <v>2.2031619339400002</v>
      </c>
      <c r="F2412">
        <v>4.4914392351599997</v>
      </c>
      <c r="G2412">
        <v>2.1077793152500002</v>
      </c>
      <c r="H2412">
        <v>0.42038222102</v>
      </c>
      <c r="I2412">
        <v>0.60194436786399996</v>
      </c>
      <c r="J2412">
        <v>0.35392153913399998</v>
      </c>
      <c r="K2412">
        <v>0.413998926584</v>
      </c>
      <c r="L2412">
        <v>0.35348533595499998</v>
      </c>
      <c r="M2412">
        <v>0.54234191652499997</v>
      </c>
      <c r="N2412">
        <v>0.45104894654299998</v>
      </c>
      <c r="O2412">
        <v>0.48705422682299998</v>
      </c>
      <c r="P2412">
        <v>0.414190123508</v>
      </c>
      <c r="Q2412">
        <v>0.49118872911799999</v>
      </c>
      <c r="R2412">
        <v>0.42455001802100001</v>
      </c>
      <c r="S2412">
        <v>0.527283956823</v>
      </c>
      <c r="T2412">
        <f>L2412-J2412</f>
        <v>-4.3620317900000538E-4</v>
      </c>
      <c r="U2412">
        <f>M2412-K2412</f>
        <v>0.12834298994099996</v>
      </c>
      <c r="V2412">
        <f>R2412-P2412</f>
        <v>1.0359894513000012E-2</v>
      </c>
      <c r="W2412">
        <f>S2412-Q2412</f>
        <v>3.609522770500001E-2</v>
      </c>
      <c r="X2412">
        <f>F2412-V2412</f>
        <v>4.4810793406469998</v>
      </c>
      <c r="Y2412">
        <f>F2412-W2412</f>
        <v>4.4553440074549995</v>
      </c>
    </row>
    <row r="2413" spans="1:25" x14ac:dyDescent="0.25">
      <c r="A2413" t="s">
        <v>19</v>
      </c>
      <c r="B2413">
        <v>6626159</v>
      </c>
      <c r="C2413">
        <v>6627159</v>
      </c>
      <c r="D2413">
        <v>0.63568951652600003</v>
      </c>
      <c r="E2413">
        <v>0.88126477357800004</v>
      </c>
      <c r="F2413">
        <v>0.73496278393400005</v>
      </c>
      <c r="G2413">
        <v>1.08582570786</v>
      </c>
      <c r="H2413">
        <v>0.365549757408</v>
      </c>
      <c r="I2413">
        <v>0.32833329156199997</v>
      </c>
      <c r="J2413">
        <v>0.17696076956699999</v>
      </c>
      <c r="K2413">
        <v>0.413998926584</v>
      </c>
      <c r="L2413">
        <v>0.61859933792199995</v>
      </c>
      <c r="M2413">
        <v>0.54234191652499997</v>
      </c>
      <c r="N2413">
        <v>0.38661338275099999</v>
      </c>
      <c r="O2413">
        <v>0.69212969074899999</v>
      </c>
      <c r="P2413">
        <v>0.52715106628399999</v>
      </c>
      <c r="Q2413">
        <v>0.425696898569</v>
      </c>
      <c r="R2413">
        <v>0.50946002162500004</v>
      </c>
      <c r="S2413">
        <v>0.43940329735299999</v>
      </c>
      <c r="T2413">
        <f>L2413-J2413</f>
        <v>0.44163856835499993</v>
      </c>
      <c r="U2413">
        <f>M2413-K2413</f>
        <v>0.12834298994099996</v>
      </c>
      <c r="V2413">
        <f>R2413-P2413</f>
        <v>-1.7691044658999955E-2</v>
      </c>
      <c r="W2413">
        <f>S2413-Q2413</f>
        <v>1.3706398783999985E-2</v>
      </c>
      <c r="X2413">
        <f>F2413-V2413</f>
        <v>0.75265382859300001</v>
      </c>
      <c r="Y2413">
        <f>F2413-W2413</f>
        <v>0.72125638515000001</v>
      </c>
    </row>
    <row r="2414" spans="1:25" x14ac:dyDescent="0.25">
      <c r="A2414" t="s">
        <v>32</v>
      </c>
      <c r="B2414">
        <v>71856267</v>
      </c>
      <c r="C2414">
        <v>71857267</v>
      </c>
      <c r="D2414">
        <v>0</v>
      </c>
      <c r="E2414">
        <v>0.33047429009200002</v>
      </c>
      <c r="F2414">
        <v>0.97995037857900003</v>
      </c>
      <c r="G2414">
        <v>0.63872100462100001</v>
      </c>
      <c r="H2414">
        <v>0.38382724527899997</v>
      </c>
      <c r="I2414">
        <v>0.32833329156199997</v>
      </c>
      <c r="J2414">
        <v>0.46009800087399999</v>
      </c>
      <c r="K2414">
        <v>0.413998926584</v>
      </c>
      <c r="L2414">
        <v>0.32402822462600001</v>
      </c>
      <c r="M2414">
        <v>0.54234191652499997</v>
      </c>
      <c r="N2414">
        <v>0.35439560085499999</v>
      </c>
      <c r="O2414">
        <v>0.281978762898</v>
      </c>
      <c r="P2414">
        <v>0.45184377110000001</v>
      </c>
      <c r="Q2414">
        <v>0.130983661098</v>
      </c>
      <c r="R2414">
        <v>0.39624668348600001</v>
      </c>
      <c r="S2414">
        <v>0.23434842525499999</v>
      </c>
      <c r="T2414">
        <f>L2414-J2414</f>
        <v>-0.13606977624799999</v>
      </c>
      <c r="U2414">
        <f>M2414-K2414</f>
        <v>0.12834298994099996</v>
      </c>
      <c r="V2414">
        <f>R2414-P2414</f>
        <v>-5.5597087614000007E-2</v>
      </c>
      <c r="W2414">
        <f>S2414-Q2414</f>
        <v>0.10336476415699999</v>
      </c>
      <c r="X2414">
        <f>F2414-V2414</f>
        <v>1.035547466193</v>
      </c>
      <c r="Y2414">
        <f>F2414-W2414</f>
        <v>0.876585614422</v>
      </c>
    </row>
    <row r="2415" spans="1:25" x14ac:dyDescent="0.25">
      <c r="A2415" t="s">
        <v>39</v>
      </c>
      <c r="B2415">
        <v>134688933</v>
      </c>
      <c r="C2415">
        <v>134689934</v>
      </c>
      <c r="D2415">
        <v>0.63568951652600003</v>
      </c>
      <c r="E2415">
        <v>0.30844267075199999</v>
      </c>
      <c r="F2415">
        <v>0.81662531548299999</v>
      </c>
      <c r="G2415">
        <v>0.31936050231099999</v>
      </c>
      <c r="H2415">
        <v>0.47521468463099997</v>
      </c>
      <c r="I2415">
        <v>0.16416664578099999</v>
      </c>
      <c r="J2415">
        <v>0.60166661652800002</v>
      </c>
      <c r="K2415">
        <v>0.413998926584</v>
      </c>
      <c r="L2415">
        <v>0.147285556648</v>
      </c>
      <c r="M2415">
        <v>0.54234191652499997</v>
      </c>
      <c r="N2415">
        <v>0.289960037063</v>
      </c>
      <c r="O2415">
        <v>0.48705422682299998</v>
      </c>
      <c r="P2415">
        <v>0.45184377110000001</v>
      </c>
      <c r="Q2415">
        <v>0.29471323747099998</v>
      </c>
      <c r="R2415">
        <v>0.31133667988199998</v>
      </c>
      <c r="S2415">
        <v>0.703045275764</v>
      </c>
      <c r="T2415">
        <f>L2415-J2415</f>
        <v>-0.45438105987999999</v>
      </c>
      <c r="U2415">
        <f>M2415-K2415</f>
        <v>0.12834298994099996</v>
      </c>
      <c r="V2415">
        <f>R2415-P2415</f>
        <v>-0.14050709121800004</v>
      </c>
      <c r="W2415">
        <f>S2415-Q2415</f>
        <v>0.40833203829300002</v>
      </c>
      <c r="X2415">
        <f>F2415-V2415</f>
        <v>0.95713240670100008</v>
      </c>
      <c r="Y2415">
        <f>F2415-W2415</f>
        <v>0.40829327718999997</v>
      </c>
    </row>
    <row r="2416" spans="1:25" x14ac:dyDescent="0.25">
      <c r="A2416" t="s">
        <v>39</v>
      </c>
      <c r="B2416">
        <v>2400712</v>
      </c>
      <c r="C2416">
        <v>2402897</v>
      </c>
      <c r="D2416">
        <v>0.63568951652600003</v>
      </c>
      <c r="E2416">
        <v>0.39656914810999999</v>
      </c>
      <c r="F2416">
        <v>0.65330025238599998</v>
      </c>
      <c r="G2416">
        <v>0.63872100462100001</v>
      </c>
      <c r="H2416">
        <v>1.0418168086099999</v>
      </c>
      <c r="I2416">
        <v>1.1491665204699999</v>
      </c>
      <c r="J2416">
        <v>1.2741175408800001</v>
      </c>
      <c r="K2416">
        <v>0.74519806784999998</v>
      </c>
      <c r="L2416">
        <v>1.23719867584</v>
      </c>
      <c r="M2416">
        <v>0.87303820708900004</v>
      </c>
      <c r="N2416">
        <v>1.06318680257</v>
      </c>
      <c r="O2416">
        <v>1.2817216495299999</v>
      </c>
      <c r="P2416">
        <v>0.94134118979199999</v>
      </c>
      <c r="Q2416">
        <v>1.0478692887800001</v>
      </c>
      <c r="R2416">
        <v>1.1887400504600001</v>
      </c>
      <c r="S2416">
        <v>0.96668725417599999</v>
      </c>
      <c r="T2416">
        <f>L2416-J2416</f>
        <v>-3.6918865040000082E-2</v>
      </c>
      <c r="U2416">
        <f>M2416-K2416</f>
        <v>0.12784013923900006</v>
      </c>
      <c r="V2416">
        <f>R2416-P2416</f>
        <v>0.2473988606680001</v>
      </c>
      <c r="W2416">
        <f>S2416-Q2416</f>
        <v>-8.1182034604000086E-2</v>
      </c>
      <c r="X2416">
        <f>F2416-V2416</f>
        <v>0.40590139171799988</v>
      </c>
      <c r="Y2416">
        <f>F2416-W2416</f>
        <v>0.73448228699000007</v>
      </c>
    </row>
    <row r="2417" spans="1:25" x14ac:dyDescent="0.25">
      <c r="A2417" t="s">
        <v>39</v>
      </c>
      <c r="B2417">
        <v>12818431</v>
      </c>
      <c r="C2417">
        <v>12819431</v>
      </c>
      <c r="D2417">
        <v>0</v>
      </c>
      <c r="E2417">
        <v>0.39656914810999999</v>
      </c>
      <c r="F2417">
        <v>0.65330025238599998</v>
      </c>
      <c r="G2417">
        <v>0.51097680369700005</v>
      </c>
      <c r="H2417">
        <v>0.968706857132</v>
      </c>
      <c r="I2417">
        <v>0.76611101364500001</v>
      </c>
      <c r="J2417">
        <v>0.77862738609500004</v>
      </c>
      <c r="K2417">
        <v>0.74519806784999998</v>
      </c>
      <c r="L2417">
        <v>0.32402822462600001</v>
      </c>
      <c r="M2417">
        <v>0.87303820708900004</v>
      </c>
      <c r="N2417">
        <v>0.74100898360599998</v>
      </c>
      <c r="O2417">
        <v>0.74339855672999999</v>
      </c>
      <c r="P2417">
        <v>0.60245836146700005</v>
      </c>
      <c r="Q2417">
        <v>0.49118872911799999</v>
      </c>
      <c r="R2417">
        <v>0.56606669069399995</v>
      </c>
      <c r="S2417">
        <v>0.41010974419599999</v>
      </c>
      <c r="T2417">
        <f>L2417-J2417</f>
        <v>-0.45459916146900003</v>
      </c>
      <c r="U2417">
        <f>M2417-K2417</f>
        <v>0.12784013923900006</v>
      </c>
      <c r="V2417">
        <f>R2417-P2417</f>
        <v>-3.6391670773000095E-2</v>
      </c>
      <c r="W2417">
        <f>S2417-Q2417</f>
        <v>-8.1078984921999997E-2</v>
      </c>
      <c r="X2417">
        <f>F2417-V2417</f>
        <v>0.68969192315900008</v>
      </c>
      <c r="Y2417">
        <f>F2417-W2417</f>
        <v>0.73437923730800003</v>
      </c>
    </row>
    <row r="2418" spans="1:25" x14ac:dyDescent="0.25">
      <c r="A2418" t="s">
        <v>19</v>
      </c>
      <c r="B2418">
        <v>37210909</v>
      </c>
      <c r="C2418">
        <v>37211909</v>
      </c>
      <c r="D2418">
        <v>0</v>
      </c>
      <c r="E2418">
        <v>0.50672724480700004</v>
      </c>
      <c r="F2418">
        <v>0.32665012619299999</v>
      </c>
      <c r="G2418">
        <v>0.57484890415900003</v>
      </c>
      <c r="H2418">
        <v>0.31071729379700003</v>
      </c>
      <c r="I2418">
        <v>0</v>
      </c>
      <c r="J2418">
        <v>0.35392153913399998</v>
      </c>
      <c r="K2418">
        <v>0.110399713756</v>
      </c>
      <c r="L2418">
        <v>5.8914222659200002E-2</v>
      </c>
      <c r="M2418">
        <v>0.238101329206</v>
      </c>
      <c r="N2418">
        <v>0.45104894654299998</v>
      </c>
      <c r="O2418">
        <v>0.15380659794400001</v>
      </c>
      <c r="P2418">
        <v>0</v>
      </c>
      <c r="Q2418">
        <v>0.29471323747099998</v>
      </c>
      <c r="R2418">
        <v>0.22642667627800001</v>
      </c>
      <c r="S2418">
        <v>0.26364197841199999</v>
      </c>
      <c r="T2418">
        <f>L2418-J2418</f>
        <v>-0.2950073164748</v>
      </c>
      <c r="U2418">
        <f>M2418-K2418</f>
        <v>0.12770161545</v>
      </c>
      <c r="V2418">
        <f>R2418-P2418</f>
        <v>0.22642667627800001</v>
      </c>
      <c r="W2418">
        <f>S2418-Q2418</f>
        <v>-3.1071259058999989E-2</v>
      </c>
      <c r="X2418">
        <f>F2418-V2418</f>
        <v>0.10022344991499998</v>
      </c>
      <c r="Y2418">
        <f>F2418-W2418</f>
        <v>0.35772138525199998</v>
      </c>
    </row>
    <row r="2419" spans="1:25" x14ac:dyDescent="0.25">
      <c r="A2419" t="s">
        <v>39</v>
      </c>
      <c r="B2419">
        <v>9189387</v>
      </c>
      <c r="C2419">
        <v>9190387</v>
      </c>
      <c r="D2419">
        <v>0</v>
      </c>
      <c r="E2419">
        <v>0.48469562546799999</v>
      </c>
      <c r="F2419">
        <v>0.32665012619299999</v>
      </c>
      <c r="G2419">
        <v>1.08582570786</v>
      </c>
      <c r="H2419">
        <v>0.255884830186</v>
      </c>
      <c r="I2419">
        <v>5.4722215260300001E-2</v>
      </c>
      <c r="J2419">
        <v>0.35392153913399998</v>
      </c>
      <c r="K2419">
        <v>0.110399713756</v>
      </c>
      <c r="L2419">
        <v>0.55968511526300002</v>
      </c>
      <c r="M2419">
        <v>0.238101329206</v>
      </c>
      <c r="N2419">
        <v>0.45104894654299998</v>
      </c>
      <c r="O2419">
        <v>0.179441030935</v>
      </c>
      <c r="P2419">
        <v>0.15061459036700001</v>
      </c>
      <c r="Q2419">
        <v>0.130983661098</v>
      </c>
      <c r="R2419">
        <v>0.33964001441699998</v>
      </c>
      <c r="S2419">
        <v>0.175761318941</v>
      </c>
      <c r="T2419">
        <f>L2419-J2419</f>
        <v>0.20576357612900004</v>
      </c>
      <c r="U2419">
        <f>M2419-K2419</f>
        <v>0.12770161545</v>
      </c>
      <c r="V2419">
        <f>R2419-P2419</f>
        <v>0.18902542404999997</v>
      </c>
      <c r="W2419">
        <f>S2419-Q2419</f>
        <v>4.4777657843000002E-2</v>
      </c>
      <c r="X2419">
        <f>F2419-V2419</f>
        <v>0.13762470214300002</v>
      </c>
      <c r="Y2419">
        <f>F2419-W2419</f>
        <v>0.28187246835000002</v>
      </c>
    </row>
    <row r="2420" spans="1:25" x14ac:dyDescent="0.25">
      <c r="A2420" t="s">
        <v>39</v>
      </c>
      <c r="B2420">
        <v>3019355</v>
      </c>
      <c r="C2420">
        <v>3020983</v>
      </c>
      <c r="D2420">
        <v>0.63568951652600003</v>
      </c>
      <c r="E2420">
        <v>1.43205525706</v>
      </c>
      <c r="F2420">
        <v>0.65330025238599998</v>
      </c>
      <c r="G2420">
        <v>1.2774420092400001</v>
      </c>
      <c r="H2420">
        <v>0.237607342315</v>
      </c>
      <c r="I2420">
        <v>0.38305550682200001</v>
      </c>
      <c r="J2420">
        <v>0.63705877044100001</v>
      </c>
      <c r="K2420">
        <v>0.110399713756</v>
      </c>
      <c r="L2420">
        <v>0.35348533595499998</v>
      </c>
      <c r="M2420">
        <v>0.238101329206</v>
      </c>
      <c r="N2420">
        <v>0.322177818959</v>
      </c>
      <c r="O2420">
        <v>0.43578536084199998</v>
      </c>
      <c r="P2420">
        <v>0.18826823795799999</v>
      </c>
      <c r="Q2420">
        <v>0.52393464439199999</v>
      </c>
      <c r="R2420">
        <v>0.33964001441699998</v>
      </c>
      <c r="S2420">
        <v>0.351522637882</v>
      </c>
      <c r="T2420">
        <f>L2420-J2420</f>
        <v>-0.28357343448600003</v>
      </c>
      <c r="U2420">
        <f>M2420-K2420</f>
        <v>0.12770161545</v>
      </c>
      <c r="V2420">
        <f>R2420-P2420</f>
        <v>0.15137177645899999</v>
      </c>
      <c r="W2420">
        <f>S2420-Q2420</f>
        <v>-0.17241200650999999</v>
      </c>
      <c r="X2420">
        <f>F2420-V2420</f>
        <v>0.50192847592699996</v>
      </c>
      <c r="Y2420">
        <f>F2420-W2420</f>
        <v>0.82571225889599997</v>
      </c>
    </row>
    <row r="2421" spans="1:25" x14ac:dyDescent="0.25">
      <c r="A2421" t="s">
        <v>39</v>
      </c>
      <c r="B2421">
        <v>3338578</v>
      </c>
      <c r="C2421">
        <v>3339866</v>
      </c>
      <c r="D2421">
        <v>0.63568951652600003</v>
      </c>
      <c r="E2421">
        <v>1.0575177282899999</v>
      </c>
      <c r="F2421">
        <v>1.1432754416799999</v>
      </c>
      <c r="G2421">
        <v>1.02195360739</v>
      </c>
      <c r="H2421">
        <v>0.182774878704</v>
      </c>
      <c r="I2421">
        <v>0.38305550682200001</v>
      </c>
      <c r="J2421">
        <v>0.31852938522099999</v>
      </c>
      <c r="K2421">
        <v>0.110399713756</v>
      </c>
      <c r="L2421">
        <v>0.23565689063699999</v>
      </c>
      <c r="M2421">
        <v>0.238101329206</v>
      </c>
      <c r="N2421">
        <v>0.322177818959</v>
      </c>
      <c r="O2421">
        <v>0.20507546392600001</v>
      </c>
      <c r="P2421">
        <v>0.18826823795799999</v>
      </c>
      <c r="Q2421">
        <v>0.49118872911799999</v>
      </c>
      <c r="R2421">
        <v>0.33964001441699998</v>
      </c>
      <c r="S2421">
        <v>0.26364197841199999</v>
      </c>
      <c r="T2421">
        <f>L2421-J2421</f>
        <v>-8.2872494584000006E-2</v>
      </c>
      <c r="U2421">
        <f>M2421-K2421</f>
        <v>0.12770161545</v>
      </c>
      <c r="V2421">
        <f>R2421-P2421</f>
        <v>0.15137177645899999</v>
      </c>
      <c r="W2421">
        <f>S2421-Q2421</f>
        <v>-0.227546750706</v>
      </c>
      <c r="X2421">
        <f>F2421-V2421</f>
        <v>0.99190366522099993</v>
      </c>
      <c r="Y2421">
        <f>F2421-W2421</f>
        <v>1.370822192386</v>
      </c>
    </row>
    <row r="2422" spans="1:25" x14ac:dyDescent="0.25">
      <c r="A2422" t="s">
        <v>39</v>
      </c>
      <c r="B2422">
        <v>55968226</v>
      </c>
      <c r="C2422">
        <v>55969227</v>
      </c>
      <c r="D2422">
        <v>0.95353427478999997</v>
      </c>
      <c r="E2422">
        <v>2.0269089792299999</v>
      </c>
      <c r="F2422">
        <v>2.4498759464500002</v>
      </c>
      <c r="G2422">
        <v>1.66067461202</v>
      </c>
      <c r="H2422">
        <v>0.127942415093</v>
      </c>
      <c r="I2422">
        <v>0.32833329156199997</v>
      </c>
      <c r="J2422">
        <v>0.21235292348000001</v>
      </c>
      <c r="K2422">
        <v>0.110399713756</v>
      </c>
      <c r="L2422">
        <v>0.20619977930700001</v>
      </c>
      <c r="M2422">
        <v>0.238101329206</v>
      </c>
      <c r="N2422">
        <v>0.12887112758399999</v>
      </c>
      <c r="O2422">
        <v>0.20507546392600001</v>
      </c>
      <c r="P2422">
        <v>7.53072951834E-2</v>
      </c>
      <c r="Q2422">
        <v>0</v>
      </c>
      <c r="R2422">
        <v>0.22642667627800001</v>
      </c>
      <c r="S2422">
        <v>0.146467765784</v>
      </c>
      <c r="T2422">
        <f>L2422-J2422</f>
        <v>-6.1531441730000025E-3</v>
      </c>
      <c r="U2422">
        <f>M2422-K2422</f>
        <v>0.12770161545</v>
      </c>
      <c r="V2422">
        <f>R2422-P2422</f>
        <v>0.15111938109459999</v>
      </c>
      <c r="W2422">
        <f>S2422-Q2422</f>
        <v>0.146467765784</v>
      </c>
      <c r="X2422">
        <f>F2422-V2422</f>
        <v>2.2987565653554003</v>
      </c>
      <c r="Y2422">
        <f>F2422-W2422</f>
        <v>2.3034081806660001</v>
      </c>
    </row>
    <row r="2423" spans="1:25" x14ac:dyDescent="0.25">
      <c r="A2423" t="s">
        <v>36</v>
      </c>
      <c r="B2423">
        <v>16248233</v>
      </c>
      <c r="C2423">
        <v>16249233</v>
      </c>
      <c r="D2423">
        <v>0.63568951652600003</v>
      </c>
      <c r="E2423">
        <v>0.66094858018299996</v>
      </c>
      <c r="F2423">
        <v>0.97995037857900003</v>
      </c>
      <c r="G2423">
        <v>0.51097680369700005</v>
      </c>
      <c r="H2423">
        <v>0.127942415093</v>
      </c>
      <c r="I2423">
        <v>0.27361107630199999</v>
      </c>
      <c r="J2423">
        <v>0.424705846961</v>
      </c>
      <c r="K2423">
        <v>0.110399713756</v>
      </c>
      <c r="L2423">
        <v>0.23565689063699999</v>
      </c>
      <c r="M2423">
        <v>0.238101329206</v>
      </c>
      <c r="N2423">
        <v>0.289960037063</v>
      </c>
      <c r="O2423">
        <v>0.43578536084199998</v>
      </c>
      <c r="P2423">
        <v>0.45184377110000001</v>
      </c>
      <c r="Q2423">
        <v>0.22922140692199999</v>
      </c>
      <c r="R2423">
        <v>0.56606669069399995</v>
      </c>
      <c r="S2423">
        <v>0.29293553156800001</v>
      </c>
      <c r="T2423">
        <f>L2423-J2423</f>
        <v>-0.18904895632400001</v>
      </c>
      <c r="U2423">
        <f>M2423-K2423</f>
        <v>0.12770161545</v>
      </c>
      <c r="V2423">
        <f>R2423-P2423</f>
        <v>0.11422291959399994</v>
      </c>
      <c r="W2423">
        <f>S2423-Q2423</f>
        <v>6.3714124646000014E-2</v>
      </c>
      <c r="X2423">
        <f>F2423-V2423</f>
        <v>0.86572745898500014</v>
      </c>
      <c r="Y2423">
        <f>F2423-W2423</f>
        <v>0.91623625393300001</v>
      </c>
    </row>
    <row r="2424" spans="1:25" x14ac:dyDescent="0.25">
      <c r="A2424" t="s">
        <v>39</v>
      </c>
      <c r="B2424">
        <v>46808758</v>
      </c>
      <c r="C2424">
        <v>46809758</v>
      </c>
      <c r="D2424">
        <v>0.63568951652600003</v>
      </c>
      <c r="E2424">
        <v>0.52875886414700002</v>
      </c>
      <c r="F2424">
        <v>0.40831265774100001</v>
      </c>
      <c r="G2424">
        <v>0.25548840184900001</v>
      </c>
      <c r="H2424">
        <v>0.146219902963</v>
      </c>
      <c r="I2424">
        <v>0.218888861041</v>
      </c>
      <c r="J2424">
        <v>7.0784307826799994E-2</v>
      </c>
      <c r="K2424">
        <v>0.110399713756</v>
      </c>
      <c r="L2424">
        <v>0.23565689063699999</v>
      </c>
      <c r="M2424">
        <v>0.238101329206</v>
      </c>
      <c r="N2424">
        <v>0.12887112758399999</v>
      </c>
      <c r="O2424">
        <v>0.30761319588800001</v>
      </c>
      <c r="P2424">
        <v>0.263575533142</v>
      </c>
      <c r="Q2424">
        <v>9.8237745823599995E-2</v>
      </c>
      <c r="R2424">
        <v>0.33964001441699998</v>
      </c>
      <c r="S2424">
        <v>0.11717421262699999</v>
      </c>
      <c r="T2424">
        <f>L2424-J2424</f>
        <v>0.16487258281020001</v>
      </c>
      <c r="U2424">
        <f>M2424-K2424</f>
        <v>0.12770161545</v>
      </c>
      <c r="V2424">
        <f>R2424-P2424</f>
        <v>7.6064481274999984E-2</v>
      </c>
      <c r="W2424">
        <f>S2424-Q2424</f>
        <v>1.8936466803399998E-2</v>
      </c>
      <c r="X2424">
        <f>F2424-V2424</f>
        <v>0.33224817646600002</v>
      </c>
      <c r="Y2424">
        <f>F2424-W2424</f>
        <v>0.38937619093760001</v>
      </c>
    </row>
    <row r="2425" spans="1:25" x14ac:dyDescent="0.25">
      <c r="A2425" t="s">
        <v>39</v>
      </c>
      <c r="B2425">
        <v>32250917</v>
      </c>
      <c r="C2425">
        <v>32251917</v>
      </c>
      <c r="D2425">
        <v>0.63568951652600003</v>
      </c>
      <c r="E2425">
        <v>0.77110667688099999</v>
      </c>
      <c r="F2425">
        <v>0.40831265774100001</v>
      </c>
      <c r="G2425">
        <v>0.958081506932</v>
      </c>
      <c r="H2425">
        <v>0.127942415093</v>
      </c>
      <c r="I2425">
        <v>0.43777772208299998</v>
      </c>
      <c r="J2425">
        <v>0.38931369304699998</v>
      </c>
      <c r="K2425">
        <v>0.110399713756</v>
      </c>
      <c r="L2425">
        <v>2.9457111329600001E-2</v>
      </c>
      <c r="M2425">
        <v>0.238101329206</v>
      </c>
      <c r="N2425">
        <v>0.19330669137600001</v>
      </c>
      <c r="O2425">
        <v>0.25634432990700001</v>
      </c>
      <c r="P2425">
        <v>7.53072951834E-2</v>
      </c>
      <c r="Q2425">
        <v>0.261967322196</v>
      </c>
      <c r="R2425">
        <v>0.141516672674</v>
      </c>
      <c r="S2425">
        <v>0.11717421262699999</v>
      </c>
      <c r="T2425">
        <f>L2425-J2425</f>
        <v>-0.35985658171739998</v>
      </c>
      <c r="U2425">
        <f>M2425-K2425</f>
        <v>0.12770161545</v>
      </c>
      <c r="V2425">
        <f>R2425-P2425</f>
        <v>6.6209377490600005E-2</v>
      </c>
      <c r="W2425">
        <f>S2425-Q2425</f>
        <v>-0.14479310956899999</v>
      </c>
      <c r="X2425">
        <f>F2425-V2425</f>
        <v>0.34210328025039999</v>
      </c>
      <c r="Y2425">
        <f>F2425-W2425</f>
        <v>0.55310576730999994</v>
      </c>
    </row>
    <row r="2426" spans="1:25" x14ac:dyDescent="0.25">
      <c r="A2426" t="s">
        <v>39</v>
      </c>
      <c r="B2426">
        <v>35052955</v>
      </c>
      <c r="C2426">
        <v>35053955</v>
      </c>
      <c r="D2426">
        <v>0.31784475826300002</v>
      </c>
      <c r="E2426">
        <v>0.286411051413</v>
      </c>
      <c r="F2426">
        <v>0.244987594645</v>
      </c>
      <c r="G2426">
        <v>0.191616301386</v>
      </c>
      <c r="H2426">
        <v>0.237607342315</v>
      </c>
      <c r="I2426">
        <v>0.32833329156199997</v>
      </c>
      <c r="J2426">
        <v>0.21235292348000001</v>
      </c>
      <c r="K2426">
        <v>0.110399713756</v>
      </c>
      <c r="L2426">
        <v>0.147285556648</v>
      </c>
      <c r="M2426">
        <v>0.238101329206</v>
      </c>
      <c r="N2426">
        <v>0.322177818959</v>
      </c>
      <c r="O2426">
        <v>0.51268865981400003</v>
      </c>
      <c r="P2426">
        <v>0.112960942775</v>
      </c>
      <c r="Q2426">
        <v>9.8237745823599995E-2</v>
      </c>
      <c r="R2426">
        <v>0.169820007208</v>
      </c>
      <c r="S2426">
        <v>0.29293553156800001</v>
      </c>
      <c r="T2426">
        <f>L2426-J2426</f>
        <v>-6.5067366832000012E-2</v>
      </c>
      <c r="U2426">
        <f>M2426-K2426</f>
        <v>0.12770161545</v>
      </c>
      <c r="V2426">
        <f>R2426-P2426</f>
        <v>5.6859064432999998E-2</v>
      </c>
      <c r="W2426">
        <f>S2426-Q2426</f>
        <v>0.1946977857444</v>
      </c>
      <c r="X2426">
        <f>F2426-V2426</f>
        <v>0.18812853021199999</v>
      </c>
      <c r="Y2426">
        <f>F2426-W2426</f>
        <v>5.0289808900600003E-2</v>
      </c>
    </row>
    <row r="2427" spans="1:25" x14ac:dyDescent="0.25">
      <c r="A2427" t="s">
        <v>39</v>
      </c>
      <c r="B2427">
        <v>12214779</v>
      </c>
      <c r="C2427">
        <v>12215881</v>
      </c>
      <c r="D2427">
        <v>0.31784475826300002</v>
      </c>
      <c r="E2427">
        <v>0.77110667688099999</v>
      </c>
      <c r="F2427">
        <v>0.65330025238599998</v>
      </c>
      <c r="G2427">
        <v>0.51097680369700005</v>
      </c>
      <c r="H2427">
        <v>9.1387439352100003E-2</v>
      </c>
      <c r="I2427">
        <v>0.218888861041</v>
      </c>
      <c r="J2427">
        <v>0.21235292348000001</v>
      </c>
      <c r="K2427">
        <v>0.110399713756</v>
      </c>
      <c r="L2427">
        <v>0.17674266797800001</v>
      </c>
      <c r="M2427">
        <v>0.238101329206</v>
      </c>
      <c r="N2427">
        <v>0.19330669137600001</v>
      </c>
      <c r="O2427">
        <v>0.20507546392600001</v>
      </c>
      <c r="P2427">
        <v>0.15061459036700001</v>
      </c>
      <c r="Q2427">
        <v>9.8237745823599995E-2</v>
      </c>
      <c r="R2427">
        <v>0.198123341743</v>
      </c>
      <c r="S2427">
        <v>0.26364197841199999</v>
      </c>
      <c r="T2427">
        <f>L2427-J2427</f>
        <v>-3.5610255502000004E-2</v>
      </c>
      <c r="U2427">
        <f>M2427-K2427</f>
        <v>0.12770161545</v>
      </c>
      <c r="V2427">
        <f>R2427-P2427</f>
        <v>4.7508751375999997E-2</v>
      </c>
      <c r="W2427">
        <f>S2427-Q2427</f>
        <v>0.16540423258839998</v>
      </c>
      <c r="X2427">
        <f>F2427-V2427</f>
        <v>0.60579150101000001</v>
      </c>
      <c r="Y2427">
        <f>F2427-W2427</f>
        <v>0.4878960197976</v>
      </c>
    </row>
    <row r="2428" spans="1:25" x14ac:dyDescent="0.25">
      <c r="A2428" t="s">
        <v>39</v>
      </c>
      <c r="B2428">
        <v>21756184</v>
      </c>
      <c r="C2428">
        <v>21757184</v>
      </c>
      <c r="D2428">
        <v>0.95353427478999997</v>
      </c>
      <c r="E2428">
        <v>1.47611849574</v>
      </c>
      <c r="F2428">
        <v>1.30660050477</v>
      </c>
      <c r="G2428">
        <v>1.02195360739</v>
      </c>
      <c r="H2428">
        <v>0.182774878704</v>
      </c>
      <c r="I2428">
        <v>0</v>
      </c>
      <c r="J2428">
        <v>0.424705846961</v>
      </c>
      <c r="K2428">
        <v>0.110399713756</v>
      </c>
      <c r="L2428">
        <v>0.35348533595499998</v>
      </c>
      <c r="M2428">
        <v>0.238101329206</v>
      </c>
      <c r="N2428">
        <v>0.16108890947999999</v>
      </c>
      <c r="O2428">
        <v>0.12817216495299999</v>
      </c>
      <c r="P2428">
        <v>7.53072951834E-2</v>
      </c>
      <c r="Q2428">
        <v>0.32745915274499998</v>
      </c>
      <c r="R2428">
        <v>0.113213338139</v>
      </c>
      <c r="S2428">
        <v>0.26364197841199999</v>
      </c>
      <c r="T2428">
        <f>L2428-J2428</f>
        <v>-7.122051100600002E-2</v>
      </c>
      <c r="U2428">
        <f>M2428-K2428</f>
        <v>0.12770161545</v>
      </c>
      <c r="V2428">
        <f>R2428-P2428</f>
        <v>3.7906042955600003E-2</v>
      </c>
      <c r="W2428">
        <f>S2428-Q2428</f>
        <v>-6.3817174332999993E-2</v>
      </c>
      <c r="X2428">
        <f>F2428-V2428</f>
        <v>1.2686944618144</v>
      </c>
      <c r="Y2428">
        <f>F2428-W2428</f>
        <v>1.3704176791030001</v>
      </c>
    </row>
    <row r="2429" spans="1:25" x14ac:dyDescent="0.25">
      <c r="A2429" t="s">
        <v>37</v>
      </c>
      <c r="B2429">
        <v>104151380</v>
      </c>
      <c r="C2429">
        <v>104152380</v>
      </c>
      <c r="D2429">
        <v>0</v>
      </c>
      <c r="E2429">
        <v>1.36596039905</v>
      </c>
      <c r="F2429">
        <v>1.8782382256100001</v>
      </c>
      <c r="G2429">
        <v>0.51097680369700005</v>
      </c>
      <c r="H2429">
        <v>0.127942415093</v>
      </c>
      <c r="I2429">
        <v>0</v>
      </c>
      <c r="J2429">
        <v>0.24774507739400001</v>
      </c>
      <c r="K2429">
        <v>0.110399713756</v>
      </c>
      <c r="L2429">
        <v>0.11782844531800001</v>
      </c>
      <c r="M2429">
        <v>0.238101329206</v>
      </c>
      <c r="N2429">
        <v>0.257742255167</v>
      </c>
      <c r="O2429">
        <v>0.25634432990700001</v>
      </c>
      <c r="P2429">
        <v>3.76536475917E-2</v>
      </c>
      <c r="Q2429">
        <v>3.27459152745E-2</v>
      </c>
      <c r="R2429">
        <v>5.6606669069399998E-2</v>
      </c>
      <c r="S2429">
        <v>0.23434842525499999</v>
      </c>
      <c r="T2429">
        <f>L2429-J2429</f>
        <v>-0.12991663207600002</v>
      </c>
      <c r="U2429">
        <f>M2429-K2429</f>
        <v>0.12770161545</v>
      </c>
      <c r="V2429">
        <f>R2429-P2429</f>
        <v>1.8953021477699998E-2</v>
      </c>
      <c r="W2429">
        <f>S2429-Q2429</f>
        <v>0.2016025099805</v>
      </c>
      <c r="X2429">
        <f>F2429-V2429</f>
        <v>1.8592852041323</v>
      </c>
      <c r="Y2429">
        <f>F2429-W2429</f>
        <v>1.6766357156295002</v>
      </c>
    </row>
    <row r="2430" spans="1:25" x14ac:dyDescent="0.25">
      <c r="A2430" t="s">
        <v>39</v>
      </c>
      <c r="B2430">
        <v>14893918</v>
      </c>
      <c r="C2430">
        <v>14894918</v>
      </c>
      <c r="D2430">
        <v>0</v>
      </c>
      <c r="E2430">
        <v>0.26437943207300002</v>
      </c>
      <c r="F2430">
        <v>0.32665012619299999</v>
      </c>
      <c r="G2430">
        <v>0.12774420092399999</v>
      </c>
      <c r="H2430">
        <v>0.347272269538</v>
      </c>
      <c r="I2430">
        <v>0.27361107630199999</v>
      </c>
      <c r="J2430">
        <v>0.28313723130700003</v>
      </c>
      <c r="K2430">
        <v>0.110399713756</v>
      </c>
      <c r="L2430">
        <v>0.32402822462600001</v>
      </c>
      <c r="M2430">
        <v>0.238101329206</v>
      </c>
      <c r="N2430">
        <v>0.38661338275099999</v>
      </c>
      <c r="O2430">
        <v>0.38451649486</v>
      </c>
      <c r="P2430">
        <v>0.30122918073299998</v>
      </c>
      <c r="Q2430">
        <v>6.5491830549100002E-2</v>
      </c>
      <c r="R2430">
        <v>0.31133667988199998</v>
      </c>
      <c r="S2430">
        <v>0.380816191039</v>
      </c>
      <c r="T2430">
        <f>L2430-J2430</f>
        <v>4.089099331899998E-2</v>
      </c>
      <c r="U2430">
        <f>M2430-K2430</f>
        <v>0.12770161545</v>
      </c>
      <c r="V2430">
        <f>R2430-P2430</f>
        <v>1.0107499148999999E-2</v>
      </c>
      <c r="W2430">
        <f>S2430-Q2430</f>
        <v>0.31532436048989998</v>
      </c>
      <c r="X2430">
        <f>F2430-V2430</f>
        <v>0.31654262704399999</v>
      </c>
      <c r="Y2430">
        <f>F2430-W2430</f>
        <v>1.132576570310001E-2</v>
      </c>
    </row>
    <row r="2431" spans="1:25" x14ac:dyDescent="0.25">
      <c r="A2431" t="s">
        <v>28</v>
      </c>
      <c r="B2431">
        <v>141749199</v>
      </c>
      <c r="C2431">
        <v>141750199</v>
      </c>
      <c r="D2431">
        <v>0.63568951652600003</v>
      </c>
      <c r="E2431">
        <v>1.32189716037</v>
      </c>
      <c r="F2431">
        <v>1.1432754416799999</v>
      </c>
      <c r="G2431">
        <v>1.02195360739</v>
      </c>
      <c r="H2431">
        <v>0.182774878704</v>
      </c>
      <c r="I2431">
        <v>0.218888861041</v>
      </c>
      <c r="J2431">
        <v>0.10617646174000001</v>
      </c>
      <c r="K2431">
        <v>0.110399713756</v>
      </c>
      <c r="L2431">
        <v>0.23565689063699999</v>
      </c>
      <c r="M2431">
        <v>0.238101329206</v>
      </c>
      <c r="N2431">
        <v>0.12887112758399999</v>
      </c>
      <c r="O2431">
        <v>0.20507546392600001</v>
      </c>
      <c r="P2431">
        <v>0.112960942775</v>
      </c>
      <c r="Q2431">
        <v>3.27459152745E-2</v>
      </c>
      <c r="R2431">
        <v>0.113213338139</v>
      </c>
      <c r="S2431">
        <v>0.46869685050900001</v>
      </c>
      <c r="T2431">
        <f>L2431-J2431</f>
        <v>0.12948042889699998</v>
      </c>
      <c r="U2431">
        <f>M2431-K2431</f>
        <v>0.12770161545</v>
      </c>
      <c r="V2431">
        <f>R2431-P2431</f>
        <v>2.5239536399999929E-4</v>
      </c>
      <c r="W2431">
        <f>S2431-Q2431</f>
        <v>0.43595093523450001</v>
      </c>
      <c r="X2431">
        <f>F2431-V2431</f>
        <v>1.143023046316</v>
      </c>
      <c r="Y2431">
        <f>F2431-W2431</f>
        <v>0.70732450644549993</v>
      </c>
    </row>
    <row r="2432" spans="1:25" x14ac:dyDescent="0.25">
      <c r="A2432" t="s">
        <v>37</v>
      </c>
      <c r="B2432">
        <v>19104434</v>
      </c>
      <c r="C2432">
        <v>19105434</v>
      </c>
      <c r="D2432">
        <v>1.2713790330500001</v>
      </c>
      <c r="E2432">
        <v>2.0269089792299999</v>
      </c>
      <c r="F2432">
        <v>1.06161291013</v>
      </c>
      <c r="G2432">
        <v>1.08582570786</v>
      </c>
      <c r="H2432">
        <v>0.201052366575</v>
      </c>
      <c r="I2432">
        <v>0.109444430521</v>
      </c>
      <c r="J2432">
        <v>0.17696076956699999</v>
      </c>
      <c r="K2432">
        <v>0.110399713756</v>
      </c>
      <c r="L2432">
        <v>0.41239955861499999</v>
      </c>
      <c r="M2432">
        <v>0.238101329206</v>
      </c>
      <c r="N2432">
        <v>9.6653345687799999E-2</v>
      </c>
      <c r="O2432">
        <v>0.30761319588800001</v>
      </c>
      <c r="P2432">
        <v>7.53072951834E-2</v>
      </c>
      <c r="Q2432">
        <v>6.5491830549100002E-2</v>
      </c>
      <c r="R2432">
        <v>5.6606669069399998E-2</v>
      </c>
      <c r="S2432">
        <v>0.26364197841199999</v>
      </c>
      <c r="T2432">
        <f>L2432-J2432</f>
        <v>0.235438789048</v>
      </c>
      <c r="U2432">
        <f>M2432-K2432</f>
        <v>0.12770161545</v>
      </c>
      <c r="V2432">
        <f>R2432-P2432</f>
        <v>-1.8700626114000002E-2</v>
      </c>
      <c r="W2432">
        <f>S2432-Q2432</f>
        <v>0.19815014786289997</v>
      </c>
      <c r="X2432">
        <f>F2432-V2432</f>
        <v>1.080313536244</v>
      </c>
      <c r="Y2432">
        <f>F2432-W2432</f>
        <v>0.86346276226710006</v>
      </c>
    </row>
    <row r="2433" spans="1:25" x14ac:dyDescent="0.25">
      <c r="A2433" t="s">
        <v>39</v>
      </c>
      <c r="B2433">
        <v>24532738</v>
      </c>
      <c r="C2433">
        <v>24533738</v>
      </c>
      <c r="D2433">
        <v>0</v>
      </c>
      <c r="E2433">
        <v>0.154221335376</v>
      </c>
      <c r="F2433">
        <v>0.16332506309700001</v>
      </c>
      <c r="G2433">
        <v>0</v>
      </c>
      <c r="H2433">
        <v>0.47521468463099997</v>
      </c>
      <c r="I2433">
        <v>5.4722215260300001E-2</v>
      </c>
      <c r="J2433">
        <v>0.141568615654</v>
      </c>
      <c r="K2433">
        <v>0.110399713756</v>
      </c>
      <c r="L2433">
        <v>0.26511400196700002</v>
      </c>
      <c r="M2433">
        <v>0.238101329206</v>
      </c>
      <c r="N2433">
        <v>0.322177818959</v>
      </c>
      <c r="O2433">
        <v>0.12817216495299999</v>
      </c>
      <c r="P2433">
        <v>0.30122918073299998</v>
      </c>
      <c r="Q2433">
        <v>6.5491830549100002E-2</v>
      </c>
      <c r="R2433">
        <v>0.22642667627800001</v>
      </c>
      <c r="S2433">
        <v>0.146467765784</v>
      </c>
      <c r="T2433">
        <f>L2433-J2433</f>
        <v>0.12354538631300002</v>
      </c>
      <c r="U2433">
        <f>M2433-K2433</f>
        <v>0.12770161545</v>
      </c>
      <c r="V2433">
        <f>R2433-P2433</f>
        <v>-7.4802504454999974E-2</v>
      </c>
      <c r="W2433">
        <f>S2433-Q2433</f>
        <v>8.0975935234900001E-2</v>
      </c>
      <c r="X2433">
        <f>F2433-V2433</f>
        <v>0.23812756755199999</v>
      </c>
      <c r="Y2433">
        <f>F2433-W2433</f>
        <v>8.2349127862100011E-2</v>
      </c>
    </row>
    <row r="2434" spans="1:25" x14ac:dyDescent="0.25">
      <c r="A2434" t="s">
        <v>39</v>
      </c>
      <c r="B2434">
        <v>4362443</v>
      </c>
      <c r="C2434">
        <v>4363443</v>
      </c>
      <c r="D2434">
        <v>0</v>
      </c>
      <c r="E2434">
        <v>0.22031619339399999</v>
      </c>
      <c r="F2434">
        <v>8.1662531548299999E-2</v>
      </c>
      <c r="G2434">
        <v>0.51097680369700005</v>
      </c>
      <c r="H2434">
        <v>0.146219902963</v>
      </c>
      <c r="I2434">
        <v>0.218888861041</v>
      </c>
      <c r="J2434">
        <v>0.31852938522099999</v>
      </c>
      <c r="K2434">
        <v>0.110399713756</v>
      </c>
      <c r="L2434">
        <v>0.44185666994400002</v>
      </c>
      <c r="M2434">
        <v>0.238101329206</v>
      </c>
      <c r="N2434">
        <v>0.257742255167</v>
      </c>
      <c r="O2434">
        <v>0.281978762898</v>
      </c>
      <c r="P2434">
        <v>0.15061459036700001</v>
      </c>
      <c r="Q2434">
        <v>6.5491830549100002E-2</v>
      </c>
      <c r="R2434">
        <v>5.6606669069399998E-2</v>
      </c>
      <c r="S2434">
        <v>0.23434842525499999</v>
      </c>
      <c r="T2434">
        <f>L2434-J2434</f>
        <v>0.12332728472300003</v>
      </c>
      <c r="U2434">
        <f>M2434-K2434</f>
        <v>0.12770161545</v>
      </c>
      <c r="V2434">
        <f>R2434-P2434</f>
        <v>-9.4007921297600008E-2</v>
      </c>
      <c r="W2434">
        <f>S2434-Q2434</f>
        <v>0.16885659470589998</v>
      </c>
      <c r="X2434">
        <f>F2434-V2434</f>
        <v>0.17567045284589999</v>
      </c>
      <c r="Y2434">
        <f>F2434-W2434</f>
        <v>-8.7194063157599977E-2</v>
      </c>
    </row>
    <row r="2435" spans="1:25" x14ac:dyDescent="0.25">
      <c r="A2435" t="s">
        <v>39</v>
      </c>
      <c r="B2435">
        <v>151966795</v>
      </c>
      <c r="C2435">
        <v>151967798</v>
      </c>
      <c r="D2435">
        <v>0</v>
      </c>
      <c r="E2435">
        <v>0.66094858018299996</v>
      </c>
      <c r="F2435">
        <v>0.32665012619299999</v>
      </c>
      <c r="G2435">
        <v>0.89420940647000002</v>
      </c>
      <c r="H2435">
        <v>0.255884830186</v>
      </c>
      <c r="I2435">
        <v>0.16416664578099999</v>
      </c>
      <c r="J2435">
        <v>0.49549015478800001</v>
      </c>
      <c r="K2435">
        <v>0.110399713756</v>
      </c>
      <c r="L2435">
        <v>0.26511400196700002</v>
      </c>
      <c r="M2435">
        <v>0.238101329206</v>
      </c>
      <c r="N2435">
        <v>6.4435563791900005E-2</v>
      </c>
      <c r="O2435">
        <v>0.179441030935</v>
      </c>
      <c r="P2435">
        <v>0.414190123508</v>
      </c>
      <c r="Q2435">
        <v>0.261967322196</v>
      </c>
      <c r="R2435">
        <v>0.25473001081199997</v>
      </c>
      <c r="S2435">
        <v>0.205054872098</v>
      </c>
      <c r="T2435">
        <f>L2435-J2435</f>
        <v>-0.23037615282099999</v>
      </c>
      <c r="U2435">
        <f>M2435-K2435</f>
        <v>0.12770161545</v>
      </c>
      <c r="V2435">
        <f>R2435-P2435</f>
        <v>-0.15946011269600002</v>
      </c>
      <c r="W2435">
        <f>S2435-Q2435</f>
        <v>-5.6912450098E-2</v>
      </c>
      <c r="X2435">
        <f>F2435-V2435</f>
        <v>0.48611023888900001</v>
      </c>
      <c r="Y2435">
        <f>F2435-W2435</f>
        <v>0.38356257629099999</v>
      </c>
    </row>
    <row r="2436" spans="1:25" x14ac:dyDescent="0.25">
      <c r="A2436" t="s">
        <v>39</v>
      </c>
      <c r="B2436">
        <v>27354290</v>
      </c>
      <c r="C2436">
        <v>27355290</v>
      </c>
      <c r="D2436">
        <v>0</v>
      </c>
      <c r="E2436">
        <v>0.46266400612800002</v>
      </c>
      <c r="F2436">
        <v>0.16332506309700001</v>
      </c>
      <c r="G2436">
        <v>0.25548840184900001</v>
      </c>
      <c r="H2436">
        <v>0.31071729379700003</v>
      </c>
      <c r="I2436">
        <v>0.38305550682200001</v>
      </c>
      <c r="J2436">
        <v>0.10617646174000001</v>
      </c>
      <c r="K2436">
        <v>0.110399713756</v>
      </c>
      <c r="L2436">
        <v>0.17674266797800001</v>
      </c>
      <c r="M2436">
        <v>0.238101329206</v>
      </c>
      <c r="N2436">
        <v>0.12887112758399999</v>
      </c>
      <c r="O2436">
        <v>0.281978762898</v>
      </c>
      <c r="P2436">
        <v>0.48949741869199997</v>
      </c>
      <c r="Q2436">
        <v>0.32745915274499998</v>
      </c>
      <c r="R2436">
        <v>0.198123341743</v>
      </c>
      <c r="S2436">
        <v>5.8587106313700003E-2</v>
      </c>
      <c r="T2436">
        <f>L2436-J2436</f>
        <v>7.0566206238000001E-2</v>
      </c>
      <c r="U2436">
        <f>M2436-K2436</f>
        <v>0.12770161545</v>
      </c>
      <c r="V2436">
        <f>R2436-P2436</f>
        <v>-0.29137407694899997</v>
      </c>
      <c r="W2436">
        <f>S2436-Q2436</f>
        <v>-0.26887204643129997</v>
      </c>
      <c r="X2436">
        <f>F2436-V2436</f>
        <v>0.45469914004599998</v>
      </c>
      <c r="Y2436">
        <f>F2436-W2436</f>
        <v>0.43219710952829998</v>
      </c>
    </row>
    <row r="2437" spans="1:25" x14ac:dyDescent="0.25">
      <c r="A2437" t="s">
        <v>39</v>
      </c>
      <c r="B2437">
        <v>57732535</v>
      </c>
      <c r="C2437">
        <v>57733535</v>
      </c>
      <c r="D2437">
        <v>0</v>
      </c>
      <c r="E2437">
        <v>0.63891696084399996</v>
      </c>
      <c r="F2437">
        <v>1.06161291013</v>
      </c>
      <c r="G2437">
        <v>0.76646520554599995</v>
      </c>
      <c r="H2437">
        <v>0.201052366575</v>
      </c>
      <c r="I2437">
        <v>0.109444430521</v>
      </c>
      <c r="J2437">
        <v>0.31852938522099999</v>
      </c>
      <c r="K2437">
        <v>0.110399713756</v>
      </c>
      <c r="L2437">
        <v>0.20619977930700001</v>
      </c>
      <c r="M2437">
        <v>0.238101329206</v>
      </c>
      <c r="N2437">
        <v>0.257742255167</v>
      </c>
      <c r="O2437">
        <v>0.25634432990700001</v>
      </c>
      <c r="P2437">
        <v>0.52715106628399999</v>
      </c>
      <c r="Q2437">
        <v>0.261967322196</v>
      </c>
      <c r="R2437">
        <v>0.169820007208</v>
      </c>
      <c r="S2437">
        <v>0.23434842525499999</v>
      </c>
      <c r="T2437">
        <f>L2437-J2437</f>
        <v>-0.11232960591399999</v>
      </c>
      <c r="U2437">
        <f>M2437-K2437</f>
        <v>0.12770161545</v>
      </c>
      <c r="V2437">
        <f>R2437-P2437</f>
        <v>-0.35733105907599999</v>
      </c>
      <c r="W2437">
        <f>S2437-Q2437</f>
        <v>-2.7618896941000004E-2</v>
      </c>
      <c r="X2437">
        <f>F2437-V2437</f>
        <v>1.418943969206</v>
      </c>
      <c r="Y2437">
        <f>F2437-W2437</f>
        <v>1.0892318070710001</v>
      </c>
    </row>
    <row r="2438" spans="1:25" x14ac:dyDescent="0.25">
      <c r="A2438" t="s">
        <v>24</v>
      </c>
      <c r="B2438">
        <v>71868135</v>
      </c>
      <c r="C2438">
        <v>71869135</v>
      </c>
      <c r="D2438">
        <v>3.4962923408900002</v>
      </c>
      <c r="E2438">
        <v>2.3573832693200001</v>
      </c>
      <c r="F2438">
        <v>1.79657569406</v>
      </c>
      <c r="G2438">
        <v>1.5329304110899999</v>
      </c>
      <c r="H2438">
        <v>0.80420946629800005</v>
      </c>
      <c r="I2438">
        <v>0.547222152603</v>
      </c>
      <c r="J2438">
        <v>0.60166661652800002</v>
      </c>
      <c r="K2438">
        <v>0.44159885502200003</v>
      </c>
      <c r="L2438">
        <v>0.589142226592</v>
      </c>
      <c r="M2438">
        <v>0.56879761976999998</v>
      </c>
      <c r="N2438">
        <v>0.38661338275099999</v>
      </c>
      <c r="O2438">
        <v>0.41015092785099999</v>
      </c>
      <c r="P2438">
        <v>0.52715106628399999</v>
      </c>
      <c r="Q2438">
        <v>0.687664220765</v>
      </c>
      <c r="R2438">
        <v>0.65097669429799998</v>
      </c>
      <c r="S2438">
        <v>0.55657750998</v>
      </c>
      <c r="T2438">
        <f>L2438-J2438</f>
        <v>-1.2524389936000024E-2</v>
      </c>
      <c r="U2438">
        <f>M2438-K2438</f>
        <v>0.12719876474799996</v>
      </c>
      <c r="V2438">
        <f>R2438-P2438</f>
        <v>0.12382562801399999</v>
      </c>
      <c r="W2438">
        <f>S2438-Q2438</f>
        <v>-0.131086710785</v>
      </c>
      <c r="X2438">
        <f>F2438-V2438</f>
        <v>1.672750066046</v>
      </c>
      <c r="Y2438">
        <f>F2438-W2438</f>
        <v>1.927662404845</v>
      </c>
    </row>
    <row r="2439" spans="1:25" x14ac:dyDescent="0.25">
      <c r="A2439" t="s">
        <v>39</v>
      </c>
      <c r="B2439">
        <v>111041197</v>
      </c>
      <c r="C2439">
        <v>111042197</v>
      </c>
      <c r="D2439">
        <v>0.31784475826300002</v>
      </c>
      <c r="E2439">
        <v>0.66094858018299996</v>
      </c>
      <c r="F2439">
        <v>1.1432754416799999</v>
      </c>
      <c r="G2439">
        <v>0.89420940647000002</v>
      </c>
      <c r="H2439">
        <v>0.31071729379700003</v>
      </c>
      <c r="I2439">
        <v>0.16416664578099999</v>
      </c>
      <c r="J2439">
        <v>0.35392153913399998</v>
      </c>
      <c r="K2439">
        <v>0.44159885502200003</v>
      </c>
      <c r="L2439">
        <v>0.50077089260300001</v>
      </c>
      <c r="M2439">
        <v>0.56879761976999998</v>
      </c>
      <c r="N2439">
        <v>0.57992007412699997</v>
      </c>
      <c r="O2439">
        <v>0.230709896916</v>
      </c>
      <c r="P2439">
        <v>0.56480471387499998</v>
      </c>
      <c r="Q2439">
        <v>0.72041013604000004</v>
      </c>
      <c r="R2439">
        <v>0.42455001802100001</v>
      </c>
      <c r="S2439">
        <v>0.58587106313699999</v>
      </c>
      <c r="T2439">
        <f>L2439-J2439</f>
        <v>0.14684935346900002</v>
      </c>
      <c r="U2439">
        <f>M2439-K2439</f>
        <v>0.12719876474799996</v>
      </c>
      <c r="V2439">
        <f>R2439-P2439</f>
        <v>-0.14025469585399997</v>
      </c>
      <c r="W2439">
        <f>S2439-Q2439</f>
        <v>-0.13453907290300005</v>
      </c>
      <c r="X2439">
        <f>F2439-V2439</f>
        <v>1.283530137534</v>
      </c>
      <c r="Y2439">
        <f>F2439-W2439</f>
        <v>1.277814514583</v>
      </c>
    </row>
    <row r="2440" spans="1:25" x14ac:dyDescent="0.25">
      <c r="A2440" t="s">
        <v>39</v>
      </c>
      <c r="B2440">
        <v>128542688</v>
      </c>
      <c r="C2440">
        <v>128543688</v>
      </c>
      <c r="D2440">
        <v>1.58922379132</v>
      </c>
      <c r="E2440">
        <v>0.44063238678900002</v>
      </c>
      <c r="F2440">
        <v>0.244987594645</v>
      </c>
      <c r="G2440">
        <v>0.70259310508299999</v>
      </c>
      <c r="H2440">
        <v>0.45693719676</v>
      </c>
      <c r="I2440">
        <v>0.49249993734300002</v>
      </c>
      <c r="J2440">
        <v>0.56627446261400005</v>
      </c>
      <c r="K2440">
        <v>0.44159885502200003</v>
      </c>
      <c r="L2440">
        <v>0.82479911722900001</v>
      </c>
      <c r="M2440">
        <v>0.56879761976999998</v>
      </c>
      <c r="N2440">
        <v>0.54770229223099998</v>
      </c>
      <c r="O2440">
        <v>0.35888206186999999</v>
      </c>
      <c r="P2440">
        <v>1.16726307534</v>
      </c>
      <c r="Q2440">
        <v>0.55668055966700003</v>
      </c>
      <c r="R2440">
        <v>0.33964001441699998</v>
      </c>
      <c r="S2440">
        <v>0.673751722607</v>
      </c>
      <c r="T2440">
        <f>L2440-J2440</f>
        <v>0.25852465461499996</v>
      </c>
      <c r="U2440">
        <f>M2440-K2440</f>
        <v>0.12719876474799996</v>
      </c>
      <c r="V2440">
        <f>R2440-P2440</f>
        <v>-0.82762306092299998</v>
      </c>
      <c r="W2440">
        <f>S2440-Q2440</f>
        <v>0.11707116293999997</v>
      </c>
      <c r="X2440">
        <f>F2440-V2440</f>
        <v>1.0726106555679999</v>
      </c>
      <c r="Y2440">
        <f>F2440-W2440</f>
        <v>0.12791643170500003</v>
      </c>
    </row>
    <row r="2441" spans="1:25" x14ac:dyDescent="0.25">
      <c r="A2441" t="s">
        <v>39</v>
      </c>
      <c r="B2441">
        <v>134915187</v>
      </c>
      <c r="C2441">
        <v>134916187</v>
      </c>
      <c r="D2441">
        <v>0</v>
      </c>
      <c r="E2441">
        <v>0.57282210282599999</v>
      </c>
      <c r="F2441">
        <v>0.16332506309700001</v>
      </c>
      <c r="G2441">
        <v>0.51097680369700005</v>
      </c>
      <c r="H2441">
        <v>1.5535864689900001</v>
      </c>
      <c r="I2441">
        <v>0.71138879838400004</v>
      </c>
      <c r="J2441">
        <v>2.1589213887200001</v>
      </c>
      <c r="K2441">
        <v>2.6771930585699999</v>
      </c>
      <c r="L2441">
        <v>3.00462535562</v>
      </c>
      <c r="M2441">
        <v>2.8043045439799998</v>
      </c>
      <c r="N2441">
        <v>2.0941558232399999</v>
      </c>
      <c r="O2441">
        <v>1.99948577327</v>
      </c>
      <c r="P2441">
        <v>1.8826823795800001</v>
      </c>
      <c r="Q2441">
        <v>1.8337712553700001</v>
      </c>
      <c r="R2441">
        <v>1.9246267483599999</v>
      </c>
      <c r="S2441">
        <v>2.4020713588599998</v>
      </c>
      <c r="T2441">
        <f>L2441-J2441</f>
        <v>0.84570396689999994</v>
      </c>
      <c r="U2441">
        <f>M2441-K2441</f>
        <v>0.12711148540999995</v>
      </c>
      <c r="V2441">
        <f>R2441-P2441</f>
        <v>4.1944368779999852E-2</v>
      </c>
      <c r="W2441">
        <f>S2441-Q2441</f>
        <v>0.56830010348999971</v>
      </c>
      <c r="X2441">
        <f>F2441-V2441</f>
        <v>0.12138069431700016</v>
      </c>
      <c r="Y2441">
        <f>F2441-W2441</f>
        <v>-0.4049750403929997</v>
      </c>
    </row>
    <row r="2442" spans="1:25" x14ac:dyDescent="0.25">
      <c r="A2442" t="s">
        <v>24</v>
      </c>
      <c r="B2442">
        <v>56999698</v>
      </c>
      <c r="C2442">
        <v>57000698</v>
      </c>
      <c r="D2442">
        <v>0</v>
      </c>
      <c r="E2442">
        <v>1.54221335376</v>
      </c>
      <c r="F2442">
        <v>0.97995037857900003</v>
      </c>
      <c r="G2442">
        <v>0.76646520554599995</v>
      </c>
      <c r="H2442">
        <v>0.49349217250100003</v>
      </c>
      <c r="I2442">
        <v>0.43777772208299998</v>
      </c>
      <c r="J2442">
        <v>0.56627446261400005</v>
      </c>
      <c r="K2442">
        <v>0.77279799628900003</v>
      </c>
      <c r="L2442">
        <v>0.294571113296</v>
      </c>
      <c r="M2442">
        <v>0.89949391033399995</v>
      </c>
      <c r="N2442">
        <v>0.51548451033499998</v>
      </c>
      <c r="O2442">
        <v>0.48705422682299998</v>
      </c>
      <c r="P2442">
        <v>0.52715106628399999</v>
      </c>
      <c r="Q2442">
        <v>0.425696898569</v>
      </c>
      <c r="R2442">
        <v>0.28303334534699998</v>
      </c>
      <c r="S2442">
        <v>0.351522637882</v>
      </c>
      <c r="T2442">
        <f>L2442-J2442</f>
        <v>-0.27170334931800005</v>
      </c>
      <c r="U2442">
        <f>M2442-K2442</f>
        <v>0.12669591404499991</v>
      </c>
      <c r="V2442">
        <f>R2442-P2442</f>
        <v>-0.24411772093700002</v>
      </c>
      <c r="W2442">
        <f>S2442-Q2442</f>
        <v>-7.4174260687000004E-2</v>
      </c>
      <c r="X2442">
        <f>F2442-V2442</f>
        <v>1.224068099516</v>
      </c>
      <c r="Y2442">
        <f>F2442-W2442</f>
        <v>1.054124639266</v>
      </c>
    </row>
    <row r="2443" spans="1:25" x14ac:dyDescent="0.25">
      <c r="A2443" t="s">
        <v>39</v>
      </c>
      <c r="B2443">
        <v>132492037</v>
      </c>
      <c r="C2443">
        <v>132493038</v>
      </c>
      <c r="D2443">
        <v>0</v>
      </c>
      <c r="E2443">
        <v>0.72704343820200001</v>
      </c>
      <c r="F2443">
        <v>0.57163772083800002</v>
      </c>
      <c r="G2443">
        <v>0.38323260277299998</v>
      </c>
      <c r="H2443">
        <v>0.38382724527899997</v>
      </c>
      <c r="I2443">
        <v>0.218888861041</v>
      </c>
      <c r="J2443">
        <v>0.28313723130700003</v>
      </c>
      <c r="K2443">
        <v>0.13799964219499999</v>
      </c>
      <c r="L2443">
        <v>0.11782844531800001</v>
      </c>
      <c r="M2443">
        <v>0.26455703245099998</v>
      </c>
      <c r="N2443">
        <v>0.41883116464699999</v>
      </c>
      <c r="O2443">
        <v>0.20507546392600001</v>
      </c>
      <c r="P2443">
        <v>0.112960942775</v>
      </c>
      <c r="Q2443">
        <v>0.19647549164700001</v>
      </c>
      <c r="R2443">
        <v>0.53776335616000004</v>
      </c>
      <c r="S2443">
        <v>0.23434842525499999</v>
      </c>
      <c r="T2443">
        <f>L2443-J2443</f>
        <v>-0.16530878598900001</v>
      </c>
      <c r="U2443">
        <f>M2443-K2443</f>
        <v>0.12655739025599999</v>
      </c>
      <c r="V2443">
        <f>R2443-P2443</f>
        <v>0.42480241338500002</v>
      </c>
      <c r="W2443">
        <f>S2443-Q2443</f>
        <v>3.7872933607999981E-2</v>
      </c>
      <c r="X2443">
        <f>F2443-V2443</f>
        <v>0.146835307453</v>
      </c>
      <c r="Y2443">
        <f>F2443-W2443</f>
        <v>0.53376478722999998</v>
      </c>
    </row>
    <row r="2444" spans="1:25" x14ac:dyDescent="0.25">
      <c r="A2444" t="s">
        <v>39</v>
      </c>
      <c r="B2444">
        <v>11511428</v>
      </c>
      <c r="C2444">
        <v>11512428</v>
      </c>
      <c r="D2444">
        <v>0.63568951652600003</v>
      </c>
      <c r="E2444">
        <v>0.22031619339399999</v>
      </c>
      <c r="F2444">
        <v>0.32665012619299999</v>
      </c>
      <c r="G2444">
        <v>0.44710470323500001</v>
      </c>
      <c r="H2444">
        <v>0.182774878704</v>
      </c>
      <c r="I2444">
        <v>0.109444430521</v>
      </c>
      <c r="J2444">
        <v>0.10617646174000001</v>
      </c>
      <c r="K2444">
        <v>0.13799964219499999</v>
      </c>
      <c r="L2444">
        <v>0.11782844531800001</v>
      </c>
      <c r="M2444">
        <v>0.26455703245099998</v>
      </c>
      <c r="N2444">
        <v>0.19330669137600001</v>
      </c>
      <c r="O2444">
        <v>0.10253773196300001</v>
      </c>
      <c r="P2444">
        <v>7.53072951834E-2</v>
      </c>
      <c r="Q2444">
        <v>0.130983661098</v>
      </c>
      <c r="R2444">
        <v>0.28303334534699998</v>
      </c>
      <c r="S2444">
        <v>0.23434842525499999</v>
      </c>
      <c r="T2444">
        <f>L2444-J2444</f>
        <v>1.1651983578E-2</v>
      </c>
      <c r="U2444">
        <f>M2444-K2444</f>
        <v>0.12655739025599999</v>
      </c>
      <c r="V2444">
        <f>R2444-P2444</f>
        <v>0.20772605016359996</v>
      </c>
      <c r="W2444">
        <f>S2444-Q2444</f>
        <v>0.10336476415699999</v>
      </c>
      <c r="X2444">
        <f>F2444-V2444</f>
        <v>0.11892407602940003</v>
      </c>
      <c r="Y2444">
        <f>F2444-W2444</f>
        <v>0.223285362036</v>
      </c>
    </row>
    <row r="2445" spans="1:25" x14ac:dyDescent="0.25">
      <c r="A2445" t="s">
        <v>39</v>
      </c>
      <c r="B2445">
        <v>49881303</v>
      </c>
      <c r="C2445">
        <v>49882303</v>
      </c>
      <c r="D2445">
        <v>0.95353427478999997</v>
      </c>
      <c r="E2445">
        <v>0.41860076744899999</v>
      </c>
      <c r="F2445">
        <v>0.65330025238599998</v>
      </c>
      <c r="G2445">
        <v>0.63872100462100001</v>
      </c>
      <c r="H2445">
        <v>0.237607342315</v>
      </c>
      <c r="I2445">
        <v>0.218888861041</v>
      </c>
      <c r="J2445">
        <v>0.49549015478800001</v>
      </c>
      <c r="K2445">
        <v>0.13799964219499999</v>
      </c>
      <c r="L2445">
        <v>0.23565689063699999</v>
      </c>
      <c r="M2445">
        <v>0.26455703245099998</v>
      </c>
      <c r="N2445">
        <v>0.289960037063</v>
      </c>
      <c r="O2445">
        <v>0.38451649486</v>
      </c>
      <c r="P2445">
        <v>0.22592188555000001</v>
      </c>
      <c r="Q2445">
        <v>0.130983661098</v>
      </c>
      <c r="R2445">
        <v>0.42455001802100001</v>
      </c>
      <c r="S2445">
        <v>0.46869685050900001</v>
      </c>
      <c r="T2445">
        <f>L2445-J2445</f>
        <v>-0.25983326415100005</v>
      </c>
      <c r="U2445">
        <f>M2445-K2445</f>
        <v>0.12655739025599999</v>
      </c>
      <c r="V2445">
        <f>R2445-P2445</f>
        <v>0.198628132471</v>
      </c>
      <c r="W2445">
        <f>S2445-Q2445</f>
        <v>0.33771318941100004</v>
      </c>
      <c r="X2445">
        <f>F2445-V2445</f>
        <v>0.45467211991500001</v>
      </c>
      <c r="Y2445">
        <f>F2445-W2445</f>
        <v>0.31558706297499994</v>
      </c>
    </row>
    <row r="2446" spans="1:25" x14ac:dyDescent="0.25">
      <c r="A2446" t="s">
        <v>23</v>
      </c>
      <c r="B2446">
        <v>34996093</v>
      </c>
      <c r="C2446">
        <v>34997093</v>
      </c>
      <c r="D2446">
        <v>0</v>
      </c>
      <c r="E2446">
        <v>0.242347812734</v>
      </c>
      <c r="F2446">
        <v>0</v>
      </c>
      <c r="G2446">
        <v>0.12774420092399999</v>
      </c>
      <c r="H2446">
        <v>3.6554975740800001E-2</v>
      </c>
      <c r="I2446">
        <v>5.4722215260300001E-2</v>
      </c>
      <c r="J2446">
        <v>7.0784307826799994E-2</v>
      </c>
      <c r="K2446">
        <v>0.13799964219499999</v>
      </c>
      <c r="L2446">
        <v>8.83713339889E-2</v>
      </c>
      <c r="M2446">
        <v>0.26455703245099998</v>
      </c>
      <c r="N2446">
        <v>0.19330669137600001</v>
      </c>
      <c r="O2446">
        <v>7.6903298972100007E-2</v>
      </c>
      <c r="P2446">
        <v>0.112960942775</v>
      </c>
      <c r="Q2446">
        <v>0.16372957637300001</v>
      </c>
      <c r="R2446">
        <v>0.31133667988199998</v>
      </c>
      <c r="S2446">
        <v>5.8587106313700003E-2</v>
      </c>
      <c r="T2446">
        <f>L2446-J2446</f>
        <v>1.7587026162100006E-2</v>
      </c>
      <c r="U2446">
        <f>M2446-K2446</f>
        <v>0.12655739025599999</v>
      </c>
      <c r="V2446">
        <f>R2446-P2446</f>
        <v>0.19837573710699996</v>
      </c>
      <c r="W2446">
        <f>S2446-Q2446</f>
        <v>-0.1051424700593</v>
      </c>
      <c r="X2446">
        <f>F2446-V2446</f>
        <v>-0.19837573710699996</v>
      </c>
      <c r="Y2446">
        <f>F2446-W2446</f>
        <v>0.1051424700593</v>
      </c>
    </row>
    <row r="2447" spans="1:25" x14ac:dyDescent="0.25">
      <c r="A2447" t="s">
        <v>39</v>
      </c>
      <c r="B2447">
        <v>89044799</v>
      </c>
      <c r="C2447">
        <v>89045819</v>
      </c>
      <c r="D2447">
        <v>1.2713790330500001</v>
      </c>
      <c r="E2447">
        <v>1.7845611664900001</v>
      </c>
      <c r="F2447">
        <v>1.2249379732200001</v>
      </c>
      <c r="G2447">
        <v>0.70259310508299999</v>
      </c>
      <c r="H2447">
        <v>0.31071729379700003</v>
      </c>
      <c r="I2447">
        <v>0.109444430521</v>
      </c>
      <c r="J2447">
        <v>0.141568615654</v>
      </c>
      <c r="K2447">
        <v>0.13799964219499999</v>
      </c>
      <c r="L2447">
        <v>0.38294244728499999</v>
      </c>
      <c r="M2447">
        <v>0.26455703245099998</v>
      </c>
      <c r="N2447">
        <v>0.64435563791899997</v>
      </c>
      <c r="O2447">
        <v>0.230709896916</v>
      </c>
      <c r="P2447">
        <v>7.53072951834E-2</v>
      </c>
      <c r="Q2447">
        <v>0.16372957637300001</v>
      </c>
      <c r="R2447">
        <v>0.22642667627800001</v>
      </c>
      <c r="S2447">
        <v>0.29293553156800001</v>
      </c>
      <c r="T2447">
        <f>L2447-J2447</f>
        <v>0.24137383163099999</v>
      </c>
      <c r="U2447">
        <f>M2447-K2447</f>
        <v>0.12655739025599999</v>
      </c>
      <c r="V2447">
        <f>R2447-P2447</f>
        <v>0.15111938109459999</v>
      </c>
      <c r="W2447">
        <f>S2447-Q2447</f>
        <v>0.129205955195</v>
      </c>
      <c r="X2447">
        <f>F2447-V2447</f>
        <v>1.0738185921254</v>
      </c>
      <c r="Y2447">
        <f>F2447-W2447</f>
        <v>1.0957320180250001</v>
      </c>
    </row>
    <row r="2448" spans="1:25" x14ac:dyDescent="0.25">
      <c r="A2448" t="s">
        <v>39</v>
      </c>
      <c r="B2448">
        <v>98651975</v>
      </c>
      <c r="C2448">
        <v>98652975</v>
      </c>
      <c r="D2448">
        <v>0</v>
      </c>
      <c r="E2448">
        <v>0.90329639291700004</v>
      </c>
      <c r="F2448">
        <v>0.16332506309700001</v>
      </c>
      <c r="G2448">
        <v>1.02195360739</v>
      </c>
      <c r="H2448">
        <v>0.31071729379700003</v>
      </c>
      <c r="I2448">
        <v>0.43777772208299998</v>
      </c>
      <c r="J2448">
        <v>0.35392153913399998</v>
      </c>
      <c r="K2448">
        <v>0.13799964219499999</v>
      </c>
      <c r="L2448">
        <v>0.41239955861499999</v>
      </c>
      <c r="M2448">
        <v>0.26455703245099998</v>
      </c>
      <c r="N2448">
        <v>0.225524473271</v>
      </c>
      <c r="O2448">
        <v>0.230709896916</v>
      </c>
      <c r="P2448">
        <v>0</v>
      </c>
      <c r="Q2448">
        <v>0.52393464439199999</v>
      </c>
      <c r="R2448">
        <v>0.141516672674</v>
      </c>
      <c r="S2448">
        <v>5.8587106313700003E-2</v>
      </c>
      <c r="T2448">
        <f>L2448-J2448</f>
        <v>5.847801948100001E-2</v>
      </c>
      <c r="U2448">
        <f>M2448-K2448</f>
        <v>0.12655739025599999</v>
      </c>
      <c r="V2448">
        <f>R2448-P2448</f>
        <v>0.141516672674</v>
      </c>
      <c r="W2448">
        <f>S2448-Q2448</f>
        <v>-0.46534753807829998</v>
      </c>
      <c r="X2448">
        <f>F2448-V2448</f>
        <v>2.1808390423000007E-2</v>
      </c>
      <c r="Y2448">
        <f>F2448-W2448</f>
        <v>0.62867260117529999</v>
      </c>
    </row>
    <row r="2449" spans="1:25" x14ac:dyDescent="0.25">
      <c r="A2449" t="s">
        <v>39</v>
      </c>
      <c r="B2449">
        <v>19244626</v>
      </c>
      <c r="C2449">
        <v>19245626</v>
      </c>
      <c r="D2449">
        <v>0.31784475826300002</v>
      </c>
      <c r="E2449">
        <v>1.01345448961</v>
      </c>
      <c r="F2449">
        <v>1.95990075716</v>
      </c>
      <c r="G2449">
        <v>0.89420940647000002</v>
      </c>
      <c r="H2449">
        <v>0.31071729379700003</v>
      </c>
      <c r="I2449">
        <v>0.218888861041</v>
      </c>
      <c r="J2449">
        <v>0.46009800087399999</v>
      </c>
      <c r="K2449">
        <v>0.13799964219499999</v>
      </c>
      <c r="L2449">
        <v>8.83713339889E-2</v>
      </c>
      <c r="M2449">
        <v>0.26455703245099998</v>
      </c>
      <c r="N2449">
        <v>0.16108890947999999</v>
      </c>
      <c r="O2449">
        <v>0.333247628879</v>
      </c>
      <c r="P2449">
        <v>0.30122918073299998</v>
      </c>
      <c r="Q2449">
        <v>0.261967322196</v>
      </c>
      <c r="R2449">
        <v>0.39624668348600001</v>
      </c>
      <c r="S2449">
        <v>0.11717421262699999</v>
      </c>
      <c r="T2449">
        <f>L2449-J2449</f>
        <v>-0.37172666688509998</v>
      </c>
      <c r="U2449">
        <f>M2449-K2449</f>
        <v>0.12655739025599999</v>
      </c>
      <c r="V2449">
        <f>R2449-P2449</f>
        <v>9.5017502753000027E-2</v>
      </c>
      <c r="W2449">
        <f>S2449-Q2449</f>
        <v>-0.14479310956899999</v>
      </c>
      <c r="X2449">
        <f>F2449-V2449</f>
        <v>1.864883254407</v>
      </c>
      <c r="Y2449">
        <f>F2449-W2449</f>
        <v>2.1046938667289998</v>
      </c>
    </row>
    <row r="2450" spans="1:25" x14ac:dyDescent="0.25">
      <c r="A2450" t="s">
        <v>39</v>
      </c>
      <c r="B2450">
        <v>79899388</v>
      </c>
      <c r="C2450">
        <v>79900388</v>
      </c>
      <c r="D2450">
        <v>1.2713790330500001</v>
      </c>
      <c r="E2450">
        <v>1.2337706830099999</v>
      </c>
      <c r="F2450">
        <v>0.73496278393400005</v>
      </c>
      <c r="G2450">
        <v>0.25548840184900001</v>
      </c>
      <c r="H2450">
        <v>0.127942415093</v>
      </c>
      <c r="I2450">
        <v>5.4722215260300001E-2</v>
      </c>
      <c r="J2450">
        <v>0.31852938522099999</v>
      </c>
      <c r="K2450">
        <v>0.13799964219499999</v>
      </c>
      <c r="L2450">
        <v>0.147285556648</v>
      </c>
      <c r="M2450">
        <v>0.26455703245099998</v>
      </c>
      <c r="N2450">
        <v>0.35439560085499999</v>
      </c>
      <c r="O2450">
        <v>0.38451649486</v>
      </c>
      <c r="P2450">
        <v>3.76536475917E-2</v>
      </c>
      <c r="Q2450">
        <v>0.45844281384300001</v>
      </c>
      <c r="R2450">
        <v>0.113213338139</v>
      </c>
      <c r="S2450">
        <v>0.29293553156800001</v>
      </c>
      <c r="T2450">
        <f>L2450-J2450</f>
        <v>-0.171243828573</v>
      </c>
      <c r="U2450">
        <f>M2450-K2450</f>
        <v>0.12655739025599999</v>
      </c>
      <c r="V2450">
        <f>R2450-P2450</f>
        <v>7.5559690547299996E-2</v>
      </c>
      <c r="W2450">
        <f>S2450-Q2450</f>
        <v>-0.165507282275</v>
      </c>
      <c r="X2450">
        <f>F2450-V2450</f>
        <v>0.65940309338670011</v>
      </c>
      <c r="Y2450">
        <f>F2450-W2450</f>
        <v>0.90047006620900005</v>
      </c>
    </row>
    <row r="2451" spans="1:25" x14ac:dyDescent="0.25">
      <c r="A2451" t="s">
        <v>34</v>
      </c>
      <c r="B2451">
        <v>6216295</v>
      </c>
      <c r="C2451">
        <v>6217295</v>
      </c>
      <c r="D2451">
        <v>0</v>
      </c>
      <c r="E2451">
        <v>0.39656914810999999</v>
      </c>
      <c r="F2451">
        <v>0.48997518929</v>
      </c>
      <c r="G2451">
        <v>0.191616301386</v>
      </c>
      <c r="H2451">
        <v>5.4832463611300002E-2</v>
      </c>
      <c r="I2451">
        <v>0.218888861041</v>
      </c>
      <c r="J2451">
        <v>0.31852938522099999</v>
      </c>
      <c r="K2451">
        <v>0.13799964219499999</v>
      </c>
      <c r="L2451">
        <v>0.35348533595499998</v>
      </c>
      <c r="M2451">
        <v>0.26455703245099998</v>
      </c>
      <c r="N2451">
        <v>9.6653345687799999E-2</v>
      </c>
      <c r="O2451">
        <v>0.333247628879</v>
      </c>
      <c r="P2451">
        <v>0.338882828325</v>
      </c>
      <c r="Q2451">
        <v>0.29471323747099998</v>
      </c>
      <c r="R2451">
        <v>0.39624668348600001</v>
      </c>
      <c r="S2451">
        <v>0.41010974419599999</v>
      </c>
      <c r="T2451">
        <f>L2451-J2451</f>
        <v>3.4955950733999985E-2</v>
      </c>
      <c r="U2451">
        <f>M2451-K2451</f>
        <v>0.12655739025599999</v>
      </c>
      <c r="V2451">
        <f>R2451-P2451</f>
        <v>5.736385516100001E-2</v>
      </c>
      <c r="W2451">
        <f>S2451-Q2451</f>
        <v>0.11539650672500001</v>
      </c>
      <c r="X2451">
        <f>F2451-V2451</f>
        <v>0.43261133412899999</v>
      </c>
      <c r="Y2451">
        <f>F2451-W2451</f>
        <v>0.37457868256499999</v>
      </c>
    </row>
    <row r="2452" spans="1:25" x14ac:dyDescent="0.25">
      <c r="A2452" t="s">
        <v>39</v>
      </c>
      <c r="B2452">
        <v>12679370</v>
      </c>
      <c r="C2452">
        <v>12680370</v>
      </c>
      <c r="D2452">
        <v>0.31784475826300002</v>
      </c>
      <c r="E2452">
        <v>0.26437943207300002</v>
      </c>
      <c r="F2452">
        <v>0.40831265774100001</v>
      </c>
      <c r="G2452">
        <v>0</v>
      </c>
      <c r="H2452">
        <v>0.237607342315</v>
      </c>
      <c r="I2452">
        <v>0</v>
      </c>
      <c r="J2452">
        <v>0.141568615654</v>
      </c>
      <c r="K2452">
        <v>0.13799964219499999</v>
      </c>
      <c r="L2452">
        <v>8.83713339889E-2</v>
      </c>
      <c r="M2452">
        <v>0.26455703245099998</v>
      </c>
      <c r="N2452">
        <v>0.322177818959</v>
      </c>
      <c r="O2452">
        <v>5.12688659814E-2</v>
      </c>
      <c r="P2452">
        <v>7.53072951834E-2</v>
      </c>
      <c r="Q2452">
        <v>0.261967322196</v>
      </c>
      <c r="R2452">
        <v>0.113213338139</v>
      </c>
      <c r="S2452">
        <v>0.23434842525499999</v>
      </c>
      <c r="T2452">
        <f>L2452-J2452</f>
        <v>-5.3197281665100002E-2</v>
      </c>
      <c r="U2452">
        <f>M2452-K2452</f>
        <v>0.12655739025599999</v>
      </c>
      <c r="V2452">
        <f>R2452-P2452</f>
        <v>3.7906042955600003E-2</v>
      </c>
      <c r="W2452">
        <f>S2452-Q2452</f>
        <v>-2.7618896941000004E-2</v>
      </c>
      <c r="X2452">
        <f>F2452-V2452</f>
        <v>0.37040661478539999</v>
      </c>
      <c r="Y2452">
        <f>F2452-W2452</f>
        <v>0.43593155468200001</v>
      </c>
    </row>
    <row r="2453" spans="1:25" x14ac:dyDescent="0.25">
      <c r="A2453" t="s">
        <v>39</v>
      </c>
      <c r="B2453">
        <v>33692779</v>
      </c>
      <c r="C2453">
        <v>33693779</v>
      </c>
      <c r="D2453">
        <v>0</v>
      </c>
      <c r="E2453">
        <v>0.94735963159600001</v>
      </c>
      <c r="F2453">
        <v>0.244987594645</v>
      </c>
      <c r="G2453">
        <v>0.63872100462100001</v>
      </c>
      <c r="H2453">
        <v>0.146219902963</v>
      </c>
      <c r="I2453">
        <v>0</v>
      </c>
      <c r="J2453">
        <v>0</v>
      </c>
      <c r="K2453">
        <v>0.13799964219499999</v>
      </c>
      <c r="L2453">
        <v>0.32402822462600001</v>
      </c>
      <c r="M2453">
        <v>0.26455703245099998</v>
      </c>
      <c r="N2453">
        <v>0.322177818959</v>
      </c>
      <c r="O2453">
        <v>0.20507546392600001</v>
      </c>
      <c r="P2453">
        <v>0.18826823795799999</v>
      </c>
      <c r="Q2453">
        <v>0.32745915274499998</v>
      </c>
      <c r="R2453">
        <v>0.198123341743</v>
      </c>
      <c r="S2453">
        <v>5.8587106313700003E-2</v>
      </c>
      <c r="T2453">
        <f>L2453-J2453</f>
        <v>0.32402822462600001</v>
      </c>
      <c r="U2453">
        <f>M2453-K2453</f>
        <v>0.12655739025599999</v>
      </c>
      <c r="V2453">
        <f>R2453-P2453</f>
        <v>9.8551037850000134E-3</v>
      </c>
      <c r="W2453">
        <f>S2453-Q2453</f>
        <v>-0.26887204643129997</v>
      </c>
      <c r="X2453">
        <f>F2453-V2453</f>
        <v>0.23513249085999999</v>
      </c>
      <c r="Y2453">
        <f>F2453-W2453</f>
        <v>0.5138596410763</v>
      </c>
    </row>
    <row r="2454" spans="1:25" x14ac:dyDescent="0.25">
      <c r="A2454" t="s">
        <v>39</v>
      </c>
      <c r="B2454">
        <v>46318123</v>
      </c>
      <c r="C2454">
        <v>46319123</v>
      </c>
      <c r="D2454">
        <v>0</v>
      </c>
      <c r="E2454">
        <v>0.63891696084399996</v>
      </c>
      <c r="F2454">
        <v>0.244987594645</v>
      </c>
      <c r="G2454">
        <v>0.44710470323500001</v>
      </c>
      <c r="H2454">
        <v>0.182774878704</v>
      </c>
      <c r="I2454">
        <v>0.16416664578099999</v>
      </c>
      <c r="J2454">
        <v>0.17696076956699999</v>
      </c>
      <c r="K2454">
        <v>0.13799964219499999</v>
      </c>
      <c r="L2454">
        <v>0.294571113296</v>
      </c>
      <c r="M2454">
        <v>0.26455703245099998</v>
      </c>
      <c r="N2454">
        <v>0.322177818959</v>
      </c>
      <c r="O2454">
        <v>0.12817216495299999</v>
      </c>
      <c r="P2454">
        <v>0.15061459036700001</v>
      </c>
      <c r="Q2454">
        <v>0.19647549164700001</v>
      </c>
      <c r="R2454">
        <v>0.113213338139</v>
      </c>
      <c r="S2454">
        <v>0.26364197841199999</v>
      </c>
      <c r="T2454">
        <f>L2454-J2454</f>
        <v>0.11761034372900001</v>
      </c>
      <c r="U2454">
        <f>M2454-K2454</f>
        <v>0.12655739025599999</v>
      </c>
      <c r="V2454">
        <f>R2454-P2454</f>
        <v>-3.7401252228000004E-2</v>
      </c>
      <c r="W2454">
        <f>S2454-Q2454</f>
        <v>6.7166486764999977E-2</v>
      </c>
      <c r="X2454">
        <f>F2454-V2454</f>
        <v>0.28238884687300003</v>
      </c>
      <c r="Y2454">
        <f>F2454-W2454</f>
        <v>0.17782110788000002</v>
      </c>
    </row>
    <row r="2455" spans="1:25" x14ac:dyDescent="0.25">
      <c r="A2455" t="s">
        <v>39</v>
      </c>
      <c r="B2455">
        <v>18763382</v>
      </c>
      <c r="C2455">
        <v>18765184</v>
      </c>
      <c r="D2455">
        <v>0.63568951652600003</v>
      </c>
      <c r="E2455">
        <v>0.41860076744899999</v>
      </c>
      <c r="F2455">
        <v>0.16332506309700001</v>
      </c>
      <c r="G2455">
        <v>1.2774420092400001</v>
      </c>
      <c r="H2455">
        <v>0.53004714824200005</v>
      </c>
      <c r="I2455">
        <v>0.109444430521</v>
      </c>
      <c r="J2455">
        <v>0.53088230870099995</v>
      </c>
      <c r="K2455">
        <v>0.13799964219499999</v>
      </c>
      <c r="L2455">
        <v>0.47131378127399998</v>
      </c>
      <c r="M2455">
        <v>0.26455703245099998</v>
      </c>
      <c r="N2455">
        <v>0.57992007412699997</v>
      </c>
      <c r="O2455">
        <v>0.30761319588800001</v>
      </c>
      <c r="P2455">
        <v>0.414190123508</v>
      </c>
      <c r="Q2455">
        <v>0.39295098329400002</v>
      </c>
      <c r="R2455">
        <v>0.28303334534699998</v>
      </c>
      <c r="S2455">
        <v>0.527283956823</v>
      </c>
      <c r="T2455">
        <f>L2455-J2455</f>
        <v>-5.9568527426999973E-2</v>
      </c>
      <c r="U2455">
        <f>M2455-K2455</f>
        <v>0.12655739025599999</v>
      </c>
      <c r="V2455">
        <f>R2455-P2455</f>
        <v>-0.13115677816100002</v>
      </c>
      <c r="W2455">
        <f>S2455-Q2455</f>
        <v>0.13433297352899998</v>
      </c>
      <c r="X2455">
        <f>F2455-V2455</f>
        <v>0.29448184125800003</v>
      </c>
      <c r="Y2455">
        <f>F2455-W2455</f>
        <v>2.8992089568000035E-2</v>
      </c>
    </row>
    <row r="2456" spans="1:25" x14ac:dyDescent="0.25">
      <c r="A2456" t="s">
        <v>39</v>
      </c>
      <c r="B2456">
        <v>152228614</v>
      </c>
      <c r="C2456">
        <v>152229614</v>
      </c>
      <c r="D2456">
        <v>0</v>
      </c>
      <c r="E2456">
        <v>0.90329639291700004</v>
      </c>
      <c r="F2456">
        <v>0.40831265774100001</v>
      </c>
      <c r="G2456">
        <v>0.51097680369700005</v>
      </c>
      <c r="H2456">
        <v>0.164497390834</v>
      </c>
      <c r="I2456">
        <v>0.218888861041</v>
      </c>
      <c r="J2456">
        <v>0.46009800087399999</v>
      </c>
      <c r="K2456">
        <v>0.13799964219499999</v>
      </c>
      <c r="L2456">
        <v>0.294571113296</v>
      </c>
      <c r="M2456">
        <v>0.26455703245099998</v>
      </c>
      <c r="N2456">
        <v>0.35439560085499999</v>
      </c>
      <c r="O2456">
        <v>7.6903298972100007E-2</v>
      </c>
      <c r="P2456">
        <v>0.263575533142</v>
      </c>
      <c r="Q2456">
        <v>0.29471323747099998</v>
      </c>
      <c r="R2456">
        <v>0.113213338139</v>
      </c>
      <c r="S2456">
        <v>0.322229084725</v>
      </c>
      <c r="T2456">
        <f>L2456-J2456</f>
        <v>-0.16552688757799999</v>
      </c>
      <c r="U2456">
        <f>M2456-K2456</f>
        <v>0.12655739025599999</v>
      </c>
      <c r="V2456">
        <f>R2456-P2456</f>
        <v>-0.15036219500299999</v>
      </c>
      <c r="W2456">
        <f>S2456-Q2456</f>
        <v>2.7515847254000025E-2</v>
      </c>
      <c r="X2456">
        <f>F2456-V2456</f>
        <v>0.55867485274399997</v>
      </c>
      <c r="Y2456">
        <f>F2456-W2456</f>
        <v>0.38079681048699998</v>
      </c>
    </row>
    <row r="2457" spans="1:25" x14ac:dyDescent="0.25">
      <c r="A2457" t="s">
        <v>20</v>
      </c>
      <c r="B2457">
        <v>15463641</v>
      </c>
      <c r="C2457">
        <v>15464641</v>
      </c>
      <c r="D2457">
        <v>0</v>
      </c>
      <c r="E2457">
        <v>2.2472251726199999</v>
      </c>
      <c r="F2457">
        <v>3.2665012619299998</v>
      </c>
      <c r="G2457">
        <v>1.3413141097000001</v>
      </c>
      <c r="H2457">
        <v>0.201052366575</v>
      </c>
      <c r="I2457">
        <v>0.109444430521</v>
      </c>
      <c r="J2457">
        <v>3.5392153913399997E-2</v>
      </c>
      <c r="K2457">
        <v>0.13799964219499999</v>
      </c>
      <c r="L2457">
        <v>0.20619977930700001</v>
      </c>
      <c r="M2457">
        <v>0.26455703245099998</v>
      </c>
      <c r="N2457">
        <v>0.225524473271</v>
      </c>
      <c r="O2457">
        <v>0.10253773196300001</v>
      </c>
      <c r="P2457">
        <v>0.263575533142</v>
      </c>
      <c r="Q2457">
        <v>9.8237745823599995E-2</v>
      </c>
      <c r="R2457">
        <v>8.4910003604100004E-2</v>
      </c>
      <c r="S2457">
        <v>0.11717421262699999</v>
      </c>
      <c r="T2457">
        <f>L2457-J2457</f>
        <v>0.1708076253936</v>
      </c>
      <c r="U2457">
        <f>M2457-K2457</f>
        <v>0.12655739025599999</v>
      </c>
      <c r="V2457">
        <f>R2457-P2457</f>
        <v>-0.17866552953789999</v>
      </c>
      <c r="W2457">
        <f>S2457-Q2457</f>
        <v>1.8936466803399998E-2</v>
      </c>
      <c r="X2457">
        <f>F2457-V2457</f>
        <v>3.4451667914678996</v>
      </c>
      <c r="Y2457">
        <f>F2457-W2457</f>
        <v>3.2475647951265998</v>
      </c>
    </row>
    <row r="2458" spans="1:25" x14ac:dyDescent="0.25">
      <c r="A2458" t="s">
        <v>37</v>
      </c>
      <c r="B2458">
        <v>108831120</v>
      </c>
      <c r="C2458">
        <v>108832120</v>
      </c>
      <c r="D2458">
        <v>0</v>
      </c>
      <c r="E2458">
        <v>3.3488061396000002</v>
      </c>
      <c r="F2458">
        <v>1.8782382256100001</v>
      </c>
      <c r="G2458">
        <v>0.38323260277299998</v>
      </c>
      <c r="H2458">
        <v>0.237607342315</v>
      </c>
      <c r="I2458">
        <v>0.16416664578099999</v>
      </c>
      <c r="J2458">
        <v>0.21235292348000001</v>
      </c>
      <c r="K2458">
        <v>0.13799964219499999</v>
      </c>
      <c r="L2458">
        <v>0.20619977930700001</v>
      </c>
      <c r="M2458">
        <v>0.26455703245099998</v>
      </c>
      <c r="N2458">
        <v>0.12887112758399999</v>
      </c>
      <c r="O2458">
        <v>0.12817216495299999</v>
      </c>
      <c r="P2458">
        <v>0.22592188555000001</v>
      </c>
      <c r="Q2458">
        <v>0.16372957637300001</v>
      </c>
      <c r="R2458">
        <v>2.8303334534699999E-2</v>
      </c>
      <c r="S2458">
        <v>0.29293553156800001</v>
      </c>
      <c r="T2458">
        <f>L2458-J2458</f>
        <v>-6.1531441730000025E-3</v>
      </c>
      <c r="U2458">
        <f>M2458-K2458</f>
        <v>0.12655739025599999</v>
      </c>
      <c r="V2458">
        <f>R2458-P2458</f>
        <v>-0.19761855101530001</v>
      </c>
      <c r="W2458">
        <f>S2458-Q2458</f>
        <v>0.129205955195</v>
      </c>
      <c r="X2458">
        <f>F2458-V2458</f>
        <v>2.0758567766253</v>
      </c>
      <c r="Y2458">
        <f>F2458-W2458</f>
        <v>1.7490322704150001</v>
      </c>
    </row>
    <row r="2459" spans="1:25" x14ac:dyDescent="0.25">
      <c r="A2459" t="s">
        <v>39</v>
      </c>
      <c r="B2459">
        <v>1039303</v>
      </c>
      <c r="C2459">
        <v>1040303</v>
      </c>
      <c r="D2459">
        <v>0.63568951652600003</v>
      </c>
      <c r="E2459">
        <v>0.110158096697</v>
      </c>
      <c r="F2459">
        <v>0.48997518929</v>
      </c>
      <c r="G2459">
        <v>0</v>
      </c>
      <c r="H2459">
        <v>0.255884830186</v>
      </c>
      <c r="I2459">
        <v>0.109444430521</v>
      </c>
      <c r="J2459">
        <v>0.141568615654</v>
      </c>
      <c r="K2459">
        <v>0.13799964219499999</v>
      </c>
      <c r="L2459">
        <v>0.35348533595499998</v>
      </c>
      <c r="M2459">
        <v>0.26455703245099998</v>
      </c>
      <c r="N2459">
        <v>0.225524473271</v>
      </c>
      <c r="O2459">
        <v>0.20507546392600001</v>
      </c>
      <c r="P2459">
        <v>0.414190123508</v>
      </c>
      <c r="Q2459">
        <v>0.22922140692199999</v>
      </c>
      <c r="R2459">
        <v>0.198123341743</v>
      </c>
      <c r="S2459">
        <v>0.146467765784</v>
      </c>
      <c r="T2459">
        <f>L2459-J2459</f>
        <v>0.21191672030099998</v>
      </c>
      <c r="U2459">
        <f>M2459-K2459</f>
        <v>0.12655739025599999</v>
      </c>
      <c r="V2459">
        <f>R2459-P2459</f>
        <v>-0.21606678176499999</v>
      </c>
      <c r="W2459">
        <f>S2459-Q2459</f>
        <v>-8.2753641137999989E-2</v>
      </c>
      <c r="X2459">
        <f>F2459-V2459</f>
        <v>0.70604197105499999</v>
      </c>
      <c r="Y2459">
        <f>F2459-W2459</f>
        <v>0.57272883042800005</v>
      </c>
    </row>
    <row r="2460" spans="1:25" x14ac:dyDescent="0.25">
      <c r="A2460" t="s">
        <v>39</v>
      </c>
      <c r="B2460">
        <v>14352356</v>
      </c>
      <c r="C2460">
        <v>14353356</v>
      </c>
      <c r="D2460">
        <v>0.63568951652600003</v>
      </c>
      <c r="E2460">
        <v>0.41860076744899999</v>
      </c>
      <c r="F2460">
        <v>0.244987594645</v>
      </c>
      <c r="G2460">
        <v>0.89420940647000002</v>
      </c>
      <c r="H2460">
        <v>0.237607342315</v>
      </c>
      <c r="I2460">
        <v>0.109444430521</v>
      </c>
      <c r="J2460">
        <v>0.24774507739400001</v>
      </c>
      <c r="K2460">
        <v>0.13799964219499999</v>
      </c>
      <c r="L2460">
        <v>0.20619977930700001</v>
      </c>
      <c r="M2460">
        <v>0.26455703245099998</v>
      </c>
      <c r="N2460">
        <v>0.12887112758399999</v>
      </c>
      <c r="O2460">
        <v>0.30761319588800001</v>
      </c>
      <c r="P2460">
        <v>0.30122918073299998</v>
      </c>
      <c r="Q2460">
        <v>9.8237745823599995E-2</v>
      </c>
      <c r="R2460">
        <v>8.4910003604100004E-2</v>
      </c>
      <c r="S2460">
        <v>0.322229084725</v>
      </c>
      <c r="T2460">
        <f>L2460-J2460</f>
        <v>-4.1545298086999999E-2</v>
      </c>
      <c r="U2460">
        <f>M2460-K2460</f>
        <v>0.12655739025599999</v>
      </c>
      <c r="V2460">
        <f>R2460-P2460</f>
        <v>-0.21631917712889998</v>
      </c>
      <c r="W2460">
        <f>S2460-Q2460</f>
        <v>0.22399133890139999</v>
      </c>
      <c r="X2460">
        <f>F2460-V2460</f>
        <v>0.4613067717739</v>
      </c>
      <c r="Y2460">
        <f>F2460-W2460</f>
        <v>2.0996255743600006E-2</v>
      </c>
    </row>
    <row r="2461" spans="1:25" x14ac:dyDescent="0.25">
      <c r="A2461" t="s">
        <v>39</v>
      </c>
      <c r="B2461">
        <v>6192803</v>
      </c>
      <c r="C2461">
        <v>6193803</v>
      </c>
      <c r="D2461">
        <v>0</v>
      </c>
      <c r="E2461">
        <v>0.44063238678900002</v>
      </c>
      <c r="F2461">
        <v>0.32665012619299999</v>
      </c>
      <c r="G2461">
        <v>0.44710470323500001</v>
      </c>
      <c r="H2461">
        <v>0.127942415093</v>
      </c>
      <c r="I2461">
        <v>0.218888861041</v>
      </c>
      <c r="J2461">
        <v>0.17696076956699999</v>
      </c>
      <c r="K2461">
        <v>0.13799964219499999</v>
      </c>
      <c r="L2461">
        <v>0.147285556648</v>
      </c>
      <c r="M2461">
        <v>0.26455703245099998</v>
      </c>
      <c r="N2461">
        <v>0.225524473271</v>
      </c>
      <c r="O2461">
        <v>0.25634432990700001</v>
      </c>
      <c r="P2461">
        <v>0.30122918073299998</v>
      </c>
      <c r="Q2461">
        <v>0.49118872911799999</v>
      </c>
      <c r="R2461">
        <v>5.6606669069399998E-2</v>
      </c>
      <c r="S2461">
        <v>0.26364197841199999</v>
      </c>
      <c r="T2461">
        <f>L2461-J2461</f>
        <v>-2.9675212918999994E-2</v>
      </c>
      <c r="U2461">
        <f>M2461-K2461</f>
        <v>0.12655739025599999</v>
      </c>
      <c r="V2461">
        <f>R2461-P2461</f>
        <v>-0.2446225116636</v>
      </c>
      <c r="W2461">
        <f>S2461-Q2461</f>
        <v>-0.227546750706</v>
      </c>
      <c r="X2461">
        <f>F2461-V2461</f>
        <v>0.57127263785659999</v>
      </c>
      <c r="Y2461">
        <f>F2461-W2461</f>
        <v>0.55419687689899999</v>
      </c>
    </row>
    <row r="2462" spans="1:25" x14ac:dyDescent="0.25">
      <c r="A2462" t="s">
        <v>39</v>
      </c>
      <c r="B2462">
        <v>44898412</v>
      </c>
      <c r="C2462">
        <v>44899412</v>
      </c>
      <c r="D2462">
        <v>0.63568951652600003</v>
      </c>
      <c r="E2462">
        <v>0.22031619339399999</v>
      </c>
      <c r="F2462">
        <v>0.40831265774100001</v>
      </c>
      <c r="G2462">
        <v>0.57484890415900003</v>
      </c>
      <c r="H2462">
        <v>0.43865970889</v>
      </c>
      <c r="I2462">
        <v>0.82083322890499999</v>
      </c>
      <c r="J2462">
        <v>0.849411693922</v>
      </c>
      <c r="K2462">
        <v>0.46919878346100002</v>
      </c>
      <c r="L2462">
        <v>0.70697067191100005</v>
      </c>
      <c r="M2462">
        <v>0.595253323015</v>
      </c>
      <c r="N2462">
        <v>0.74100898360599998</v>
      </c>
      <c r="O2462">
        <v>0.58959195878600001</v>
      </c>
      <c r="P2462">
        <v>0.338882828325</v>
      </c>
      <c r="Q2462">
        <v>0.425696898569</v>
      </c>
      <c r="R2462">
        <v>0.96231337417999996</v>
      </c>
      <c r="S2462">
        <v>0.61516461629399999</v>
      </c>
      <c r="T2462">
        <f>L2462-J2462</f>
        <v>-0.14244102201099995</v>
      </c>
      <c r="U2462">
        <f>M2462-K2462</f>
        <v>0.12605453955399998</v>
      </c>
      <c r="V2462">
        <f>R2462-P2462</f>
        <v>0.62343054585500002</v>
      </c>
      <c r="W2462">
        <f>S2462-Q2462</f>
        <v>0.18946771772499998</v>
      </c>
      <c r="X2462">
        <f>F2462-V2462</f>
        <v>-0.21511788811400001</v>
      </c>
      <c r="Y2462">
        <f>F2462-W2462</f>
        <v>0.21884494001600002</v>
      </c>
    </row>
    <row r="2463" spans="1:25" x14ac:dyDescent="0.25">
      <c r="A2463" t="s">
        <v>39</v>
      </c>
      <c r="B2463">
        <v>68838176</v>
      </c>
      <c r="C2463">
        <v>68839178</v>
      </c>
      <c r="D2463">
        <v>0</v>
      </c>
      <c r="E2463">
        <v>0.37453752877099999</v>
      </c>
      <c r="F2463">
        <v>0.244987594645</v>
      </c>
      <c r="G2463">
        <v>1.14969780832</v>
      </c>
      <c r="H2463">
        <v>0.53004714824200005</v>
      </c>
      <c r="I2463">
        <v>0.218888861041</v>
      </c>
      <c r="J2463">
        <v>0.38931369304699998</v>
      </c>
      <c r="K2463">
        <v>0.46919878346100002</v>
      </c>
      <c r="L2463">
        <v>0.17674266797800001</v>
      </c>
      <c r="M2463">
        <v>0.595253323015</v>
      </c>
      <c r="N2463">
        <v>0.48326672843899998</v>
      </c>
      <c r="O2463">
        <v>0.46141979383300002</v>
      </c>
      <c r="P2463">
        <v>0.414190123508</v>
      </c>
      <c r="Q2463">
        <v>0.52393464439199999</v>
      </c>
      <c r="R2463">
        <v>0.62267335976399996</v>
      </c>
      <c r="S2463">
        <v>0.351522637882</v>
      </c>
      <c r="T2463">
        <f>L2463-J2463</f>
        <v>-0.21257102506899997</v>
      </c>
      <c r="U2463">
        <f>M2463-K2463</f>
        <v>0.12605453955399998</v>
      </c>
      <c r="V2463">
        <f>R2463-P2463</f>
        <v>0.20848323625599996</v>
      </c>
      <c r="W2463">
        <f>S2463-Q2463</f>
        <v>-0.17241200650999999</v>
      </c>
      <c r="X2463">
        <f>F2463-V2463</f>
        <v>3.6504358389000041E-2</v>
      </c>
      <c r="Y2463">
        <f>F2463-W2463</f>
        <v>0.41739960115499997</v>
      </c>
    </row>
    <row r="2464" spans="1:25" x14ac:dyDescent="0.25">
      <c r="A2464" t="s">
        <v>39</v>
      </c>
      <c r="B2464">
        <v>18023163</v>
      </c>
      <c r="C2464">
        <v>18024996</v>
      </c>
      <c r="D2464">
        <v>0.95353427478999997</v>
      </c>
      <c r="E2464">
        <v>1.4100236377199999</v>
      </c>
      <c r="F2464">
        <v>0.57163772083800002</v>
      </c>
      <c r="G2464">
        <v>1.4690583106299999</v>
      </c>
      <c r="H2464">
        <v>0.53004714824200005</v>
      </c>
      <c r="I2464">
        <v>0.49249993734300002</v>
      </c>
      <c r="J2464">
        <v>0.49549015478800001</v>
      </c>
      <c r="K2464">
        <v>0.46919878346100002</v>
      </c>
      <c r="L2464">
        <v>0.53022800393299996</v>
      </c>
      <c r="M2464">
        <v>0.595253323015</v>
      </c>
      <c r="N2464">
        <v>0.51548451033499998</v>
      </c>
      <c r="O2464">
        <v>0.46141979383300002</v>
      </c>
      <c r="P2464">
        <v>0.30122918073299998</v>
      </c>
      <c r="Q2464">
        <v>0.29471323747099998</v>
      </c>
      <c r="R2464">
        <v>0.48115668708999998</v>
      </c>
      <c r="S2464">
        <v>0.673751722607</v>
      </c>
      <c r="T2464">
        <f>L2464-J2464</f>
        <v>3.4737849144999944E-2</v>
      </c>
      <c r="U2464">
        <f>M2464-K2464</f>
        <v>0.12605453955399998</v>
      </c>
      <c r="V2464">
        <f>R2464-P2464</f>
        <v>0.179927506357</v>
      </c>
      <c r="W2464">
        <f>S2464-Q2464</f>
        <v>0.37903848513600003</v>
      </c>
      <c r="X2464">
        <f>F2464-V2464</f>
        <v>0.39171021448100002</v>
      </c>
      <c r="Y2464">
        <f>F2464-W2464</f>
        <v>0.19259923570199999</v>
      </c>
    </row>
    <row r="2465" spans="1:25" x14ac:dyDescent="0.25">
      <c r="A2465" t="s">
        <v>39</v>
      </c>
      <c r="B2465">
        <v>53973660</v>
      </c>
      <c r="C2465">
        <v>53974660</v>
      </c>
      <c r="D2465">
        <v>1.2713790330500001</v>
      </c>
      <c r="E2465">
        <v>0.77110667688099999</v>
      </c>
      <c r="F2465">
        <v>0.65330025238599998</v>
      </c>
      <c r="G2465">
        <v>0.63872100462100001</v>
      </c>
      <c r="H2465">
        <v>0.67626705120599995</v>
      </c>
      <c r="I2465">
        <v>1.0944443052099999</v>
      </c>
      <c r="J2465">
        <v>0.424705846961</v>
      </c>
      <c r="K2465">
        <v>0.46919878346100002</v>
      </c>
      <c r="L2465">
        <v>0.26511400196700002</v>
      </c>
      <c r="M2465">
        <v>0.595253323015</v>
      </c>
      <c r="N2465">
        <v>0.54770229223099998</v>
      </c>
      <c r="O2465">
        <v>0.717764123739</v>
      </c>
      <c r="P2465">
        <v>0.52715106628399999</v>
      </c>
      <c r="Q2465">
        <v>0.49118872911799999</v>
      </c>
      <c r="R2465">
        <v>0.67928002883299998</v>
      </c>
      <c r="S2465">
        <v>0.497990403666</v>
      </c>
      <c r="T2465">
        <f>L2465-J2465</f>
        <v>-0.15959184499399998</v>
      </c>
      <c r="U2465">
        <f>M2465-K2465</f>
        <v>0.12605453955399998</v>
      </c>
      <c r="V2465">
        <f>R2465-P2465</f>
        <v>0.15212896254899999</v>
      </c>
      <c r="W2465">
        <f>S2465-Q2465</f>
        <v>6.801674548000014E-3</v>
      </c>
      <c r="X2465">
        <f>F2465-V2465</f>
        <v>0.50117128983699999</v>
      </c>
      <c r="Y2465">
        <f>F2465-W2465</f>
        <v>0.64649857783799991</v>
      </c>
    </row>
    <row r="2466" spans="1:25" x14ac:dyDescent="0.25">
      <c r="A2466" t="s">
        <v>39</v>
      </c>
      <c r="B2466">
        <v>3661676</v>
      </c>
      <c r="C2466">
        <v>3663089</v>
      </c>
      <c r="D2466">
        <v>1.2713790330500001</v>
      </c>
      <c r="E2466">
        <v>0.61688534150399998</v>
      </c>
      <c r="F2466">
        <v>0.244987594645</v>
      </c>
      <c r="G2466">
        <v>0.31936050231099999</v>
      </c>
      <c r="H2466">
        <v>0.47521468463099997</v>
      </c>
      <c r="I2466">
        <v>0.32833329156199997</v>
      </c>
      <c r="J2466">
        <v>0.60166661652800002</v>
      </c>
      <c r="K2466">
        <v>0.46919878346100002</v>
      </c>
      <c r="L2466">
        <v>0.38294244728499999</v>
      </c>
      <c r="M2466">
        <v>0.595253323015</v>
      </c>
      <c r="N2466">
        <v>0.70879120170999999</v>
      </c>
      <c r="O2466">
        <v>0.35888206186999999</v>
      </c>
      <c r="P2466">
        <v>0.414190123508</v>
      </c>
      <c r="Q2466">
        <v>0.65491830549100005</v>
      </c>
      <c r="R2466">
        <v>0.42455001802100001</v>
      </c>
      <c r="S2466">
        <v>0.46869685050900001</v>
      </c>
      <c r="T2466">
        <f>L2466-J2466</f>
        <v>-0.21872416924300003</v>
      </c>
      <c r="U2466">
        <f>M2466-K2466</f>
        <v>0.12605453955399998</v>
      </c>
      <c r="V2466">
        <f>R2466-P2466</f>
        <v>1.0359894513000012E-2</v>
      </c>
      <c r="W2466">
        <f>S2466-Q2466</f>
        <v>-0.18622145498200005</v>
      </c>
      <c r="X2466">
        <f>F2466-V2466</f>
        <v>0.23462770013199999</v>
      </c>
      <c r="Y2466">
        <f>F2466-W2466</f>
        <v>0.43120904962700002</v>
      </c>
    </row>
    <row r="2467" spans="1:25" x14ac:dyDescent="0.25">
      <c r="A2467" t="s">
        <v>25</v>
      </c>
      <c r="B2467">
        <v>27568045</v>
      </c>
      <c r="C2467">
        <v>27569045</v>
      </c>
      <c r="D2467">
        <v>0.63568951652600003</v>
      </c>
      <c r="E2467">
        <v>0.37453752877099999</v>
      </c>
      <c r="F2467">
        <v>0.48997518929</v>
      </c>
      <c r="G2467">
        <v>1.02195360739</v>
      </c>
      <c r="H2467">
        <v>0.29243980592699997</v>
      </c>
      <c r="I2467">
        <v>0.218888861041</v>
      </c>
      <c r="J2467">
        <v>0.60166661652800002</v>
      </c>
      <c r="K2467">
        <v>0.46919878346100002</v>
      </c>
      <c r="L2467">
        <v>0.73642778324000002</v>
      </c>
      <c r="M2467">
        <v>0.595253323015</v>
      </c>
      <c r="N2467">
        <v>0.322177818959</v>
      </c>
      <c r="O2467">
        <v>0.615226391777</v>
      </c>
      <c r="P2467">
        <v>0.37653647591700001</v>
      </c>
      <c r="Q2467">
        <v>0.22922140692199999</v>
      </c>
      <c r="R2467">
        <v>0.367943348951</v>
      </c>
      <c r="S2467">
        <v>0.55657750998</v>
      </c>
      <c r="T2467">
        <f>L2467-J2467</f>
        <v>0.134761166712</v>
      </c>
      <c r="U2467">
        <f>M2467-K2467</f>
        <v>0.12605453955399998</v>
      </c>
      <c r="V2467">
        <f>R2467-P2467</f>
        <v>-8.5931269660000087E-3</v>
      </c>
      <c r="W2467">
        <f>S2467-Q2467</f>
        <v>0.327356103058</v>
      </c>
      <c r="X2467">
        <f>F2467-V2467</f>
        <v>0.49856831625600001</v>
      </c>
      <c r="Y2467">
        <f>F2467-W2467</f>
        <v>0.162619086232</v>
      </c>
    </row>
    <row r="2468" spans="1:25" x14ac:dyDescent="0.25">
      <c r="A2468" t="s">
        <v>39</v>
      </c>
      <c r="B2468">
        <v>71454813</v>
      </c>
      <c r="C2468">
        <v>71455815</v>
      </c>
      <c r="D2468">
        <v>0.63568951652600003</v>
      </c>
      <c r="E2468">
        <v>1.87268764385</v>
      </c>
      <c r="F2468">
        <v>1.2249379732200001</v>
      </c>
      <c r="G2468">
        <v>0.83033730600800004</v>
      </c>
      <c r="H2468">
        <v>0.76765449055799995</v>
      </c>
      <c r="I2468">
        <v>1.0397220899499999</v>
      </c>
      <c r="J2468">
        <v>0.92019600174799998</v>
      </c>
      <c r="K2468">
        <v>0.46919878346100002</v>
      </c>
      <c r="L2468">
        <v>0.70697067191100005</v>
      </c>
      <c r="M2468">
        <v>0.595253323015</v>
      </c>
      <c r="N2468">
        <v>0.86988011118999997</v>
      </c>
      <c r="O2468">
        <v>0.666495257758</v>
      </c>
      <c r="P2468">
        <v>0.71541930424199995</v>
      </c>
      <c r="Q2468">
        <v>0.78590196658900002</v>
      </c>
      <c r="R2468">
        <v>0.65097669429799998</v>
      </c>
      <c r="S2468">
        <v>0.58587106313699999</v>
      </c>
      <c r="T2468">
        <f>L2468-J2468</f>
        <v>-0.21322532983699993</v>
      </c>
      <c r="U2468">
        <f>M2468-K2468</f>
        <v>0.12605453955399998</v>
      </c>
      <c r="V2468">
        <f>R2468-P2468</f>
        <v>-6.4442609943999973E-2</v>
      </c>
      <c r="W2468">
        <f>S2468-Q2468</f>
        <v>-0.20003090345200003</v>
      </c>
      <c r="X2468">
        <f>F2468-V2468</f>
        <v>1.2893805831640002</v>
      </c>
      <c r="Y2468">
        <f>F2468-W2468</f>
        <v>1.4249688766720001</v>
      </c>
    </row>
    <row r="2469" spans="1:25" x14ac:dyDescent="0.25">
      <c r="A2469" t="s">
        <v>36</v>
      </c>
      <c r="B2469">
        <v>155236564</v>
      </c>
      <c r="C2469">
        <v>155237564</v>
      </c>
      <c r="D2469">
        <v>1.9070685495799999</v>
      </c>
      <c r="E2469">
        <v>0.88126477357800004</v>
      </c>
      <c r="F2469">
        <v>1.6332506309699999</v>
      </c>
      <c r="G2469">
        <v>0.83033730600800004</v>
      </c>
      <c r="H2469">
        <v>0.38382724527899997</v>
      </c>
      <c r="I2469">
        <v>0.65666658312399995</v>
      </c>
      <c r="J2469">
        <v>0.77862738609500004</v>
      </c>
      <c r="K2469">
        <v>0.46919878346100002</v>
      </c>
      <c r="L2469">
        <v>0.589142226592</v>
      </c>
      <c r="M2469">
        <v>0.595253323015</v>
      </c>
      <c r="N2469">
        <v>0.51548451033499998</v>
      </c>
      <c r="O2469">
        <v>0.76903298972099998</v>
      </c>
      <c r="P2469">
        <v>0.48949741869199997</v>
      </c>
      <c r="Q2469">
        <v>0.49118872911799999</v>
      </c>
      <c r="R2469">
        <v>0.25473001081199997</v>
      </c>
      <c r="S2469">
        <v>0.703045275764</v>
      </c>
      <c r="T2469">
        <f>L2469-J2469</f>
        <v>-0.18948515950300004</v>
      </c>
      <c r="U2469">
        <f>M2469-K2469</f>
        <v>0.12605453955399998</v>
      </c>
      <c r="V2469">
        <f>R2469-P2469</f>
        <v>-0.23476740788</v>
      </c>
      <c r="W2469">
        <f>S2469-Q2469</f>
        <v>0.21185654664600001</v>
      </c>
      <c r="X2469">
        <f>F2469-V2469</f>
        <v>1.8680180388499998</v>
      </c>
      <c r="Y2469">
        <f>F2469-W2469</f>
        <v>1.4213940843239998</v>
      </c>
    </row>
    <row r="2470" spans="1:25" x14ac:dyDescent="0.25">
      <c r="A2470" t="s">
        <v>39</v>
      </c>
      <c r="B2470">
        <v>1290734</v>
      </c>
      <c r="C2470">
        <v>1293820</v>
      </c>
      <c r="D2470">
        <v>1.9070685495799999</v>
      </c>
      <c r="E2470">
        <v>1.71846630848</v>
      </c>
      <c r="F2470">
        <v>2.2048883518000002</v>
      </c>
      <c r="G2470">
        <v>2.17165141571</v>
      </c>
      <c r="H2470">
        <v>0.56660212398300003</v>
      </c>
      <c r="I2470">
        <v>0.71138879838400004</v>
      </c>
      <c r="J2470">
        <v>0.46009800087399999</v>
      </c>
      <c r="K2470">
        <v>0.80039792472799998</v>
      </c>
      <c r="L2470">
        <v>0.589142226592</v>
      </c>
      <c r="M2470">
        <v>0.92594961357899996</v>
      </c>
      <c r="N2470">
        <v>0.48326672843899998</v>
      </c>
      <c r="O2470">
        <v>0.89720515467399997</v>
      </c>
      <c r="P2470">
        <v>0.64011200905900001</v>
      </c>
      <c r="Q2470">
        <v>0.58942647494199996</v>
      </c>
      <c r="R2470">
        <v>0.65097669429799998</v>
      </c>
      <c r="S2470">
        <v>0.351522637882</v>
      </c>
      <c r="T2470">
        <f>L2470-J2470</f>
        <v>0.12904422571800001</v>
      </c>
      <c r="U2470">
        <f>M2470-K2470</f>
        <v>0.12555168885099999</v>
      </c>
      <c r="V2470">
        <f>R2470-P2470</f>
        <v>1.0864685238999972E-2</v>
      </c>
      <c r="W2470">
        <f>S2470-Q2470</f>
        <v>-0.23790383705999996</v>
      </c>
      <c r="X2470">
        <f>F2470-V2470</f>
        <v>2.1940236665610002</v>
      </c>
      <c r="Y2470">
        <f>F2470-W2470</f>
        <v>2.4427921888600004</v>
      </c>
    </row>
    <row r="2471" spans="1:25" x14ac:dyDescent="0.25">
      <c r="A2471" t="s">
        <v>24</v>
      </c>
      <c r="B2471">
        <v>22617826</v>
      </c>
      <c r="C2471">
        <v>22618826</v>
      </c>
      <c r="D2471">
        <v>0</v>
      </c>
      <c r="E2471">
        <v>0.50672724480700004</v>
      </c>
      <c r="F2471">
        <v>0.97995037857900003</v>
      </c>
      <c r="G2471">
        <v>0.51097680369700005</v>
      </c>
      <c r="H2471">
        <v>0.38382724527899997</v>
      </c>
      <c r="I2471">
        <v>0.109444430521</v>
      </c>
      <c r="J2471">
        <v>0.35392153913399998</v>
      </c>
      <c r="K2471">
        <v>0.16559957063299999</v>
      </c>
      <c r="L2471">
        <v>0.11782844531800001</v>
      </c>
      <c r="M2471">
        <v>0.291012735696</v>
      </c>
      <c r="N2471">
        <v>0.19330669137600001</v>
      </c>
      <c r="O2471">
        <v>0.281978762898</v>
      </c>
      <c r="P2471">
        <v>7.53072951834E-2</v>
      </c>
      <c r="Q2471">
        <v>0.45844281384300001</v>
      </c>
      <c r="R2471">
        <v>0.39624668348600001</v>
      </c>
      <c r="S2471">
        <v>0.26364197841199999</v>
      </c>
      <c r="T2471">
        <f>L2471-J2471</f>
        <v>-0.23609309381599997</v>
      </c>
      <c r="U2471">
        <f>M2471-K2471</f>
        <v>0.12541316506300001</v>
      </c>
      <c r="V2471">
        <f>R2471-P2471</f>
        <v>0.32093938830259999</v>
      </c>
      <c r="W2471">
        <f>S2471-Q2471</f>
        <v>-0.19480083543100002</v>
      </c>
      <c r="X2471">
        <f>F2471-V2471</f>
        <v>0.65901099027640009</v>
      </c>
      <c r="Y2471">
        <f>F2471-W2471</f>
        <v>1.17475121401</v>
      </c>
    </row>
    <row r="2472" spans="1:25" x14ac:dyDescent="0.25">
      <c r="A2472" t="s">
        <v>39</v>
      </c>
      <c r="B2472">
        <v>6923852</v>
      </c>
      <c r="C2472">
        <v>6924852</v>
      </c>
      <c r="D2472">
        <v>0</v>
      </c>
      <c r="E2472">
        <v>0.37453752877099999</v>
      </c>
      <c r="F2472">
        <v>1.1432754416799999</v>
      </c>
      <c r="G2472">
        <v>1.3413141097000001</v>
      </c>
      <c r="H2472">
        <v>0.255884830186</v>
      </c>
      <c r="I2472">
        <v>0.109444430521</v>
      </c>
      <c r="J2472">
        <v>0.24774507739400001</v>
      </c>
      <c r="K2472">
        <v>0.16559957063299999</v>
      </c>
      <c r="L2472">
        <v>0.17674266797800001</v>
      </c>
      <c r="M2472">
        <v>0.291012735696</v>
      </c>
      <c r="N2472">
        <v>6.4435563791900005E-2</v>
      </c>
      <c r="O2472">
        <v>0.30761319588800001</v>
      </c>
      <c r="P2472">
        <v>0.15061459036700001</v>
      </c>
      <c r="Q2472">
        <v>0.16372957637300001</v>
      </c>
      <c r="R2472">
        <v>0.33964001441699998</v>
      </c>
      <c r="S2472">
        <v>0.11717421262699999</v>
      </c>
      <c r="T2472">
        <f>L2472-J2472</f>
        <v>-7.1002409416000001E-2</v>
      </c>
      <c r="U2472">
        <f>M2472-K2472</f>
        <v>0.12541316506300001</v>
      </c>
      <c r="V2472">
        <f>R2472-P2472</f>
        <v>0.18902542404999997</v>
      </c>
      <c r="W2472">
        <f>S2472-Q2472</f>
        <v>-4.6555363746000014E-2</v>
      </c>
      <c r="X2472">
        <f>F2472-V2472</f>
        <v>0.95425001762999995</v>
      </c>
      <c r="Y2472">
        <f>F2472-W2472</f>
        <v>1.1898308054260001</v>
      </c>
    </row>
    <row r="2473" spans="1:25" x14ac:dyDescent="0.25">
      <c r="A2473" t="s">
        <v>34</v>
      </c>
      <c r="B2473">
        <v>155449890</v>
      </c>
      <c r="C2473">
        <v>155450890</v>
      </c>
      <c r="D2473">
        <v>0</v>
      </c>
      <c r="E2473">
        <v>1.2117390636700001</v>
      </c>
      <c r="F2473">
        <v>1.4699255678700001</v>
      </c>
      <c r="G2473">
        <v>0.70259310508299999</v>
      </c>
      <c r="H2473">
        <v>0.274162318056</v>
      </c>
      <c r="I2473">
        <v>0</v>
      </c>
      <c r="J2473">
        <v>0</v>
      </c>
      <c r="K2473">
        <v>0.16559957063299999</v>
      </c>
      <c r="L2473">
        <v>0.11782844531800001</v>
      </c>
      <c r="M2473">
        <v>0.291012735696</v>
      </c>
      <c r="N2473">
        <v>6.4435563791900005E-2</v>
      </c>
      <c r="O2473">
        <v>0.179441030935</v>
      </c>
      <c r="P2473">
        <v>0.112960942775</v>
      </c>
      <c r="Q2473">
        <v>0.19647549164700001</v>
      </c>
      <c r="R2473">
        <v>0.22642667627800001</v>
      </c>
      <c r="S2473">
        <v>0.29293553156800001</v>
      </c>
      <c r="T2473">
        <f>L2473-J2473</f>
        <v>0.11782844531800001</v>
      </c>
      <c r="U2473">
        <f>M2473-K2473</f>
        <v>0.12541316506300001</v>
      </c>
      <c r="V2473">
        <f>R2473-P2473</f>
        <v>0.113465733503</v>
      </c>
      <c r="W2473">
        <f>S2473-Q2473</f>
        <v>9.6460039920999996E-2</v>
      </c>
      <c r="X2473">
        <f>F2473-V2473</f>
        <v>1.356459834367</v>
      </c>
      <c r="Y2473">
        <f>F2473-W2473</f>
        <v>1.373465527949</v>
      </c>
    </row>
    <row r="2474" spans="1:25" x14ac:dyDescent="0.25">
      <c r="A2474" t="s">
        <v>39</v>
      </c>
      <c r="B2474">
        <v>46934535</v>
      </c>
      <c r="C2474">
        <v>46935535</v>
      </c>
      <c r="D2474">
        <v>0.31784475826300002</v>
      </c>
      <c r="E2474">
        <v>0.22031619339399999</v>
      </c>
      <c r="F2474">
        <v>0.244987594645</v>
      </c>
      <c r="G2474">
        <v>0.12774420092399999</v>
      </c>
      <c r="H2474">
        <v>0.255884830186</v>
      </c>
      <c r="I2474">
        <v>0.32833329156199997</v>
      </c>
      <c r="J2474">
        <v>0.35392153913399998</v>
      </c>
      <c r="K2474">
        <v>0.16559957063299999</v>
      </c>
      <c r="L2474">
        <v>0.38294244728499999</v>
      </c>
      <c r="M2474">
        <v>0.291012735696</v>
      </c>
      <c r="N2474">
        <v>0.51548451033499998</v>
      </c>
      <c r="O2474">
        <v>0.38451649486</v>
      </c>
      <c r="P2474">
        <v>0.112960942775</v>
      </c>
      <c r="Q2474">
        <v>0.36020506802000002</v>
      </c>
      <c r="R2474">
        <v>0.22642667627800001</v>
      </c>
      <c r="S2474">
        <v>0.175761318941</v>
      </c>
      <c r="T2474">
        <f>L2474-J2474</f>
        <v>2.9020908151000002E-2</v>
      </c>
      <c r="U2474">
        <f>M2474-K2474</f>
        <v>0.12541316506300001</v>
      </c>
      <c r="V2474">
        <f>R2474-P2474</f>
        <v>0.113465733503</v>
      </c>
      <c r="W2474">
        <f>S2474-Q2474</f>
        <v>-0.18444374907900002</v>
      </c>
      <c r="X2474">
        <f>F2474-V2474</f>
        <v>0.13152186114199999</v>
      </c>
      <c r="Y2474">
        <f>F2474-W2474</f>
        <v>0.42943134372400005</v>
      </c>
    </row>
    <row r="2475" spans="1:25" x14ac:dyDescent="0.25">
      <c r="A2475" t="s">
        <v>39</v>
      </c>
      <c r="B2475">
        <v>54297467</v>
      </c>
      <c r="C2475">
        <v>54298467</v>
      </c>
      <c r="D2475">
        <v>1.9070685495799999</v>
      </c>
      <c r="E2475">
        <v>0.30844267075199999</v>
      </c>
      <c r="F2475">
        <v>0.65330025238599998</v>
      </c>
      <c r="G2475">
        <v>0.57484890415900003</v>
      </c>
      <c r="H2475">
        <v>0.511769660372</v>
      </c>
      <c r="I2475">
        <v>0.38305550682200001</v>
      </c>
      <c r="J2475">
        <v>0.21235292348000001</v>
      </c>
      <c r="K2475">
        <v>0.16559957063299999</v>
      </c>
      <c r="L2475">
        <v>0.17674266797800001</v>
      </c>
      <c r="M2475">
        <v>0.291012735696</v>
      </c>
      <c r="N2475">
        <v>0.12887112758399999</v>
      </c>
      <c r="O2475">
        <v>0.20507546392600001</v>
      </c>
      <c r="P2475">
        <v>0.18826823795799999</v>
      </c>
      <c r="Q2475">
        <v>0.32745915274499998</v>
      </c>
      <c r="R2475">
        <v>0.25473001081199997</v>
      </c>
      <c r="S2475">
        <v>8.78806594705E-2</v>
      </c>
      <c r="T2475">
        <f>L2475-J2475</f>
        <v>-3.5610255502000004E-2</v>
      </c>
      <c r="U2475">
        <f>M2475-K2475</f>
        <v>0.12541316506300001</v>
      </c>
      <c r="V2475">
        <f>R2475-P2475</f>
        <v>6.6461772853999984E-2</v>
      </c>
      <c r="W2475">
        <f>S2475-Q2475</f>
        <v>-0.23957849327449998</v>
      </c>
      <c r="X2475">
        <f>F2475-V2475</f>
        <v>0.58683847953199997</v>
      </c>
      <c r="Y2475">
        <f>F2475-W2475</f>
        <v>0.89287874566049996</v>
      </c>
    </row>
    <row r="2476" spans="1:25" x14ac:dyDescent="0.25">
      <c r="A2476" t="s">
        <v>39</v>
      </c>
      <c r="B2476">
        <v>96506674</v>
      </c>
      <c r="C2476">
        <v>96507674</v>
      </c>
      <c r="D2476">
        <v>0.31784475826300002</v>
      </c>
      <c r="E2476">
        <v>0.66094858018299996</v>
      </c>
      <c r="F2476">
        <v>8.1662531548299999E-2</v>
      </c>
      <c r="G2476">
        <v>0.89420940647000002</v>
      </c>
      <c r="H2476">
        <v>0.49349217250100003</v>
      </c>
      <c r="I2476">
        <v>0.32833329156199997</v>
      </c>
      <c r="J2476">
        <v>0.28313723130700003</v>
      </c>
      <c r="K2476">
        <v>0.16559957063299999</v>
      </c>
      <c r="L2476">
        <v>0.17674266797800001</v>
      </c>
      <c r="M2476">
        <v>0.291012735696</v>
      </c>
      <c r="N2476">
        <v>0.257742255167</v>
      </c>
      <c r="O2476">
        <v>0.30761319588800001</v>
      </c>
      <c r="P2476">
        <v>7.53072951834E-2</v>
      </c>
      <c r="Q2476">
        <v>0.29471323747099998</v>
      </c>
      <c r="R2476">
        <v>0.141516672674</v>
      </c>
      <c r="S2476">
        <v>0.11717421262699999</v>
      </c>
      <c r="T2476">
        <f>L2476-J2476</f>
        <v>-0.10639456332900002</v>
      </c>
      <c r="U2476">
        <f>M2476-K2476</f>
        <v>0.12541316506300001</v>
      </c>
      <c r="V2476">
        <f>R2476-P2476</f>
        <v>6.6209377490600005E-2</v>
      </c>
      <c r="W2476">
        <f>S2476-Q2476</f>
        <v>-0.17753902484399997</v>
      </c>
      <c r="X2476">
        <f>F2476-V2476</f>
        <v>1.5453154057699994E-2</v>
      </c>
      <c r="Y2476">
        <f>F2476-W2476</f>
        <v>0.25920155639229997</v>
      </c>
    </row>
    <row r="2477" spans="1:25" x14ac:dyDescent="0.25">
      <c r="A2477" t="s">
        <v>39</v>
      </c>
      <c r="B2477">
        <v>15033751</v>
      </c>
      <c r="C2477">
        <v>15034753</v>
      </c>
      <c r="D2477">
        <v>0</v>
      </c>
      <c r="E2477">
        <v>1.71846630848</v>
      </c>
      <c r="F2477">
        <v>1.06161291013</v>
      </c>
      <c r="G2477">
        <v>0.83033730600800004</v>
      </c>
      <c r="H2477">
        <v>0.274162318056</v>
      </c>
      <c r="I2477">
        <v>0.109444430521</v>
      </c>
      <c r="J2477">
        <v>0.17696076956699999</v>
      </c>
      <c r="K2477">
        <v>0.16559957063299999</v>
      </c>
      <c r="L2477">
        <v>0.44185666994400002</v>
      </c>
      <c r="M2477">
        <v>0.291012735696</v>
      </c>
      <c r="N2477">
        <v>6.4435563791900005E-2</v>
      </c>
      <c r="O2477">
        <v>0.281978762898</v>
      </c>
      <c r="P2477">
        <v>0.22592188555000001</v>
      </c>
      <c r="Q2477">
        <v>0.22922140692199999</v>
      </c>
      <c r="R2477">
        <v>0.22642667627800001</v>
      </c>
      <c r="S2477">
        <v>0.29293553156800001</v>
      </c>
      <c r="T2477">
        <f>L2477-J2477</f>
        <v>0.26489590037700006</v>
      </c>
      <c r="U2477">
        <f>M2477-K2477</f>
        <v>0.12541316506300001</v>
      </c>
      <c r="V2477">
        <f>R2477-P2477</f>
        <v>5.0479072799999858E-4</v>
      </c>
      <c r="W2477">
        <f>S2477-Q2477</f>
        <v>6.3714124646000014E-2</v>
      </c>
      <c r="X2477">
        <f>F2477-V2477</f>
        <v>1.061108119402</v>
      </c>
      <c r="Y2477">
        <f>F2477-W2477</f>
        <v>0.99789878548400002</v>
      </c>
    </row>
    <row r="2478" spans="1:25" x14ac:dyDescent="0.25">
      <c r="A2478" t="s">
        <v>39</v>
      </c>
      <c r="B2478">
        <v>18103844</v>
      </c>
      <c r="C2478">
        <v>18104844</v>
      </c>
      <c r="D2478">
        <v>0</v>
      </c>
      <c r="E2478">
        <v>6.6094858018300007E-2</v>
      </c>
      <c r="F2478">
        <v>0.16332506309700001</v>
      </c>
      <c r="G2478">
        <v>0.12774420092399999</v>
      </c>
      <c r="H2478">
        <v>0.255884830186</v>
      </c>
      <c r="I2478">
        <v>0.16416664578099999</v>
      </c>
      <c r="J2478">
        <v>7.0784307826799994E-2</v>
      </c>
      <c r="K2478">
        <v>0.16559957063299999</v>
      </c>
      <c r="L2478">
        <v>0.11782844531800001</v>
      </c>
      <c r="M2478">
        <v>0.291012735696</v>
      </c>
      <c r="N2478">
        <v>0.289960037063</v>
      </c>
      <c r="O2478">
        <v>0.35888206186999999</v>
      </c>
      <c r="P2478">
        <v>0.18826823795799999</v>
      </c>
      <c r="Q2478">
        <v>0.52393464439199999</v>
      </c>
      <c r="R2478">
        <v>0.169820007208</v>
      </c>
      <c r="S2478">
        <v>5.8587106313700003E-2</v>
      </c>
      <c r="T2478">
        <f>L2478-J2478</f>
        <v>4.7044137491200011E-2</v>
      </c>
      <c r="U2478">
        <f>M2478-K2478</f>
        <v>0.12541316506300001</v>
      </c>
      <c r="V2478">
        <f>R2478-P2478</f>
        <v>-1.8448230749999989E-2</v>
      </c>
      <c r="W2478">
        <f>S2478-Q2478</f>
        <v>-0.46534753807829998</v>
      </c>
      <c r="X2478">
        <f>F2478-V2478</f>
        <v>0.181773293847</v>
      </c>
      <c r="Y2478">
        <f>F2478-W2478</f>
        <v>0.62867260117529999</v>
      </c>
    </row>
    <row r="2479" spans="1:25" x14ac:dyDescent="0.25">
      <c r="A2479" t="s">
        <v>24</v>
      </c>
      <c r="B2479">
        <v>69257047</v>
      </c>
      <c r="C2479">
        <v>69258047</v>
      </c>
      <c r="D2479">
        <v>0</v>
      </c>
      <c r="E2479">
        <v>0.48469562546799999</v>
      </c>
      <c r="F2479">
        <v>0.48997518929</v>
      </c>
      <c r="G2479">
        <v>0.191616301386</v>
      </c>
      <c r="H2479">
        <v>0.31071729379700003</v>
      </c>
      <c r="I2479">
        <v>0</v>
      </c>
      <c r="J2479">
        <v>0.141568615654</v>
      </c>
      <c r="K2479">
        <v>0.16559957063299999</v>
      </c>
      <c r="L2479">
        <v>0.294571113296</v>
      </c>
      <c r="M2479">
        <v>0.291012735696</v>
      </c>
      <c r="N2479">
        <v>0.35439560085499999</v>
      </c>
      <c r="O2479">
        <v>0.35888206186999999</v>
      </c>
      <c r="P2479">
        <v>0.414190123508</v>
      </c>
      <c r="Q2479">
        <v>6.5491830549100002E-2</v>
      </c>
      <c r="R2479">
        <v>0.367943348951</v>
      </c>
      <c r="S2479">
        <v>0.29293553156800001</v>
      </c>
      <c r="T2479">
        <f>L2479-J2479</f>
        <v>0.153002497642</v>
      </c>
      <c r="U2479">
        <f>M2479-K2479</f>
        <v>0.12541316506300001</v>
      </c>
      <c r="V2479">
        <f>R2479-P2479</f>
        <v>-4.6246774556999992E-2</v>
      </c>
      <c r="W2479">
        <f>S2479-Q2479</f>
        <v>0.22744370101889999</v>
      </c>
      <c r="X2479">
        <f>F2479-V2479</f>
        <v>0.53622196384700005</v>
      </c>
      <c r="Y2479">
        <f>F2479-W2479</f>
        <v>0.26253148827110001</v>
      </c>
    </row>
    <row r="2480" spans="1:25" x14ac:dyDescent="0.25">
      <c r="A2480" t="s">
        <v>39</v>
      </c>
      <c r="B2480">
        <v>22290709</v>
      </c>
      <c r="C2480">
        <v>22291709</v>
      </c>
      <c r="D2480">
        <v>0.95353427478999997</v>
      </c>
      <c r="E2480">
        <v>0.33047429009200002</v>
      </c>
      <c r="F2480">
        <v>0.32665012619299999</v>
      </c>
      <c r="G2480">
        <v>0.44710470323500001</v>
      </c>
      <c r="H2480">
        <v>0.31071729379700003</v>
      </c>
      <c r="I2480">
        <v>0.218888861041</v>
      </c>
      <c r="J2480">
        <v>0.31852938522099999</v>
      </c>
      <c r="K2480">
        <v>0.16559957063299999</v>
      </c>
      <c r="L2480">
        <v>0.23565689063699999</v>
      </c>
      <c r="M2480">
        <v>0.291012735696</v>
      </c>
      <c r="N2480">
        <v>0.19330669137600001</v>
      </c>
      <c r="O2480">
        <v>0.30761319588800001</v>
      </c>
      <c r="P2480">
        <v>0.263575533142</v>
      </c>
      <c r="Q2480">
        <v>0.19647549164700001</v>
      </c>
      <c r="R2480">
        <v>0.141516672674</v>
      </c>
      <c r="S2480">
        <v>8.78806594705E-2</v>
      </c>
      <c r="T2480">
        <f>L2480-J2480</f>
        <v>-8.2872494584000006E-2</v>
      </c>
      <c r="U2480">
        <f>M2480-K2480</f>
        <v>0.12541316506300001</v>
      </c>
      <c r="V2480">
        <f>R2480-P2480</f>
        <v>-0.12205886046799999</v>
      </c>
      <c r="W2480">
        <f>S2480-Q2480</f>
        <v>-0.10859483217650001</v>
      </c>
      <c r="X2480">
        <f>F2480-V2480</f>
        <v>0.44870898666100001</v>
      </c>
      <c r="Y2480">
        <f>F2480-W2480</f>
        <v>0.4352449583695</v>
      </c>
    </row>
    <row r="2481" spans="1:25" x14ac:dyDescent="0.25">
      <c r="A2481" t="s">
        <v>39</v>
      </c>
      <c r="B2481">
        <v>43738706</v>
      </c>
      <c r="C2481">
        <v>43739706</v>
      </c>
      <c r="D2481">
        <v>0</v>
      </c>
      <c r="E2481">
        <v>1.07954934763</v>
      </c>
      <c r="F2481">
        <v>1.6332506309699999</v>
      </c>
      <c r="G2481">
        <v>0.76646520554599995</v>
      </c>
      <c r="H2481">
        <v>0.219329854445</v>
      </c>
      <c r="I2481">
        <v>0.109444430521</v>
      </c>
      <c r="J2481">
        <v>0.21235292348000001</v>
      </c>
      <c r="K2481">
        <v>0.16559957063299999</v>
      </c>
      <c r="L2481">
        <v>0.147285556648</v>
      </c>
      <c r="M2481">
        <v>0.291012735696</v>
      </c>
      <c r="N2481">
        <v>6.4435563791900005E-2</v>
      </c>
      <c r="O2481">
        <v>0.15380659794400001</v>
      </c>
      <c r="P2481">
        <v>0.414190123508</v>
      </c>
      <c r="Q2481">
        <v>3.27459152745E-2</v>
      </c>
      <c r="R2481">
        <v>0.198123341743</v>
      </c>
      <c r="S2481">
        <v>0.43940329735299999</v>
      </c>
      <c r="T2481">
        <f>L2481-J2481</f>
        <v>-6.5067366832000012E-2</v>
      </c>
      <c r="U2481">
        <f>M2481-K2481</f>
        <v>0.12541316506300001</v>
      </c>
      <c r="V2481">
        <f>R2481-P2481</f>
        <v>-0.21606678176499999</v>
      </c>
      <c r="W2481">
        <f>S2481-Q2481</f>
        <v>0.4066573820785</v>
      </c>
      <c r="X2481">
        <f>F2481-V2481</f>
        <v>1.8493174127349998</v>
      </c>
      <c r="Y2481">
        <f>F2481-W2481</f>
        <v>1.2265932488914999</v>
      </c>
    </row>
    <row r="2482" spans="1:25" x14ac:dyDescent="0.25">
      <c r="A2482" t="s">
        <v>39</v>
      </c>
      <c r="B2482">
        <v>9812498</v>
      </c>
      <c r="C2482">
        <v>9813498</v>
      </c>
      <c r="D2482">
        <v>0</v>
      </c>
      <c r="E2482">
        <v>0.242347812734</v>
      </c>
      <c r="F2482">
        <v>0.244987594645</v>
      </c>
      <c r="G2482">
        <v>0.31936050231099999</v>
      </c>
      <c r="H2482">
        <v>3.6554975740800001E-2</v>
      </c>
      <c r="I2482">
        <v>0.43777772208299998</v>
      </c>
      <c r="J2482">
        <v>0.35392153913399998</v>
      </c>
      <c r="K2482">
        <v>0.16559957063299999</v>
      </c>
      <c r="L2482">
        <v>0.147285556648</v>
      </c>
      <c r="M2482">
        <v>0.291012735696</v>
      </c>
      <c r="N2482">
        <v>0.289960037063</v>
      </c>
      <c r="O2482">
        <v>0.20507546392600001</v>
      </c>
      <c r="P2482">
        <v>0.338882828325</v>
      </c>
      <c r="Q2482">
        <v>9.8237745823599995E-2</v>
      </c>
      <c r="R2482">
        <v>5.6606669069399998E-2</v>
      </c>
      <c r="S2482">
        <v>8.78806594705E-2</v>
      </c>
      <c r="T2482">
        <f>L2482-J2482</f>
        <v>-0.20663598248599999</v>
      </c>
      <c r="U2482">
        <f>M2482-K2482</f>
        <v>0.12541316506300001</v>
      </c>
      <c r="V2482">
        <f>R2482-P2482</f>
        <v>-0.28227615925560001</v>
      </c>
      <c r="W2482">
        <f>S2482-Q2482</f>
        <v>-1.0357086353099995E-2</v>
      </c>
      <c r="X2482">
        <f>F2482-V2482</f>
        <v>0.52726375390059999</v>
      </c>
      <c r="Y2482">
        <f>F2482-W2482</f>
        <v>0.25534468099809998</v>
      </c>
    </row>
    <row r="2483" spans="1:25" x14ac:dyDescent="0.25">
      <c r="A2483" t="s">
        <v>23</v>
      </c>
      <c r="B2483">
        <v>32692718</v>
      </c>
      <c r="C2483">
        <v>32693718</v>
      </c>
      <c r="D2483">
        <v>0</v>
      </c>
      <c r="E2483">
        <v>0.48469562546799999</v>
      </c>
      <c r="F2483">
        <v>0.57163772083800002</v>
      </c>
      <c r="G2483">
        <v>1.02195360739</v>
      </c>
      <c r="H2483">
        <v>0.201052366575</v>
      </c>
      <c r="I2483">
        <v>0.38305550682200001</v>
      </c>
      <c r="J2483">
        <v>0.24774507739400001</v>
      </c>
      <c r="K2483">
        <v>0.16559957063299999</v>
      </c>
      <c r="L2483">
        <v>0.23565689063699999</v>
      </c>
      <c r="M2483">
        <v>0.291012735696</v>
      </c>
      <c r="N2483">
        <v>0.35439560085499999</v>
      </c>
      <c r="O2483">
        <v>0.230709896916</v>
      </c>
      <c r="P2483">
        <v>0.37653647591700001</v>
      </c>
      <c r="Q2483">
        <v>0.32745915274499998</v>
      </c>
      <c r="R2483">
        <v>5.6606669069399998E-2</v>
      </c>
      <c r="S2483">
        <v>8.78806594705E-2</v>
      </c>
      <c r="T2483">
        <f>L2483-J2483</f>
        <v>-1.2088186757000019E-2</v>
      </c>
      <c r="U2483">
        <f>M2483-K2483</f>
        <v>0.12541316506300001</v>
      </c>
      <c r="V2483">
        <f>R2483-P2483</f>
        <v>-0.31992980684760003</v>
      </c>
      <c r="W2483">
        <f>S2483-Q2483</f>
        <v>-0.23957849327449998</v>
      </c>
      <c r="X2483">
        <f>F2483-V2483</f>
        <v>0.8915675276856001</v>
      </c>
      <c r="Y2483">
        <f>F2483-W2483</f>
        <v>0.8112162141125</v>
      </c>
    </row>
    <row r="2484" spans="1:25" x14ac:dyDescent="0.25">
      <c r="A2484" t="s">
        <v>39</v>
      </c>
      <c r="B2484">
        <v>1336154</v>
      </c>
      <c r="C2484">
        <v>1340089</v>
      </c>
      <c r="D2484">
        <v>1.9070685495799999</v>
      </c>
      <c r="E2484">
        <v>0.81516991555899998</v>
      </c>
      <c r="F2484">
        <v>1.06161291013</v>
      </c>
      <c r="G2484">
        <v>1.21356990878</v>
      </c>
      <c r="H2484">
        <v>0.80420946629800005</v>
      </c>
      <c r="I2484">
        <v>1.1491665204699999</v>
      </c>
      <c r="J2484">
        <v>0.849411693922</v>
      </c>
      <c r="K2484">
        <v>1.1315970660000001</v>
      </c>
      <c r="L2484">
        <v>1.0604560078700001</v>
      </c>
      <c r="M2484">
        <v>1.25664590414</v>
      </c>
      <c r="N2484">
        <v>1.5786713129000001</v>
      </c>
      <c r="O2484">
        <v>1.43552824748</v>
      </c>
      <c r="P2484">
        <v>1.0919557801599999</v>
      </c>
      <c r="Q2484">
        <v>1.2443447804300001</v>
      </c>
      <c r="R2484">
        <v>1.04722337778</v>
      </c>
      <c r="S2484">
        <v>0.96668725417599999</v>
      </c>
      <c r="T2484">
        <f>L2484-J2484</f>
        <v>0.21104431394800005</v>
      </c>
      <c r="U2484">
        <f>M2484-K2484</f>
        <v>0.1250488381399999</v>
      </c>
      <c r="V2484">
        <f>R2484-P2484</f>
        <v>-4.473240237999998E-2</v>
      </c>
      <c r="W2484">
        <f>S2484-Q2484</f>
        <v>-0.27765752625400009</v>
      </c>
      <c r="X2484">
        <f>F2484-V2484</f>
        <v>1.10634531251</v>
      </c>
      <c r="Y2484">
        <f>F2484-W2484</f>
        <v>1.339270436384</v>
      </c>
    </row>
    <row r="2485" spans="1:25" x14ac:dyDescent="0.25">
      <c r="A2485" t="s">
        <v>39</v>
      </c>
      <c r="B2485">
        <v>129779633</v>
      </c>
      <c r="C2485">
        <v>129780633</v>
      </c>
      <c r="D2485">
        <v>0.95353427478999997</v>
      </c>
      <c r="E2485">
        <v>0.96939125093599998</v>
      </c>
      <c r="F2485">
        <v>0.97995037857900003</v>
      </c>
      <c r="G2485">
        <v>1.4051862101699999</v>
      </c>
      <c r="H2485">
        <v>0.42038222102</v>
      </c>
      <c r="I2485">
        <v>0.27361107630199999</v>
      </c>
      <c r="J2485">
        <v>0.63705877044100001</v>
      </c>
      <c r="K2485">
        <v>0.49679871190000002</v>
      </c>
      <c r="L2485">
        <v>0.55968511526300002</v>
      </c>
      <c r="M2485">
        <v>0.62170902626000002</v>
      </c>
      <c r="N2485">
        <v>0.289960037063</v>
      </c>
      <c r="O2485">
        <v>0.35888206186999999</v>
      </c>
      <c r="P2485">
        <v>0.37653647591700001</v>
      </c>
      <c r="Q2485">
        <v>0.49118872911799999</v>
      </c>
      <c r="R2485">
        <v>0.62267335976399996</v>
      </c>
      <c r="S2485">
        <v>0.58587106313699999</v>
      </c>
      <c r="T2485">
        <f>L2485-J2485</f>
        <v>-7.7373655177999989E-2</v>
      </c>
      <c r="U2485">
        <f>M2485-K2485</f>
        <v>0.12491031436</v>
      </c>
      <c r="V2485">
        <f>R2485-P2485</f>
        <v>0.24613688384699994</v>
      </c>
      <c r="W2485">
        <f>S2485-Q2485</f>
        <v>9.4682334019000003E-2</v>
      </c>
      <c r="X2485">
        <f>F2485-V2485</f>
        <v>0.73381349473200008</v>
      </c>
      <c r="Y2485">
        <f>F2485-W2485</f>
        <v>0.88526804456000008</v>
      </c>
    </row>
    <row r="2486" spans="1:25" x14ac:dyDescent="0.25">
      <c r="A2486" t="s">
        <v>39</v>
      </c>
      <c r="B2486">
        <v>151755152</v>
      </c>
      <c r="C2486">
        <v>151756593</v>
      </c>
      <c r="D2486">
        <v>1.2713790330500001</v>
      </c>
      <c r="E2486">
        <v>3.6352171910100002</v>
      </c>
      <c r="F2486">
        <v>4.2464516405100001</v>
      </c>
      <c r="G2486">
        <v>2.74650031987</v>
      </c>
      <c r="H2486">
        <v>0.40210473314900003</v>
      </c>
      <c r="I2486">
        <v>0.43777772208299998</v>
      </c>
      <c r="J2486">
        <v>0.53088230870099995</v>
      </c>
      <c r="K2486">
        <v>0.49679871190000002</v>
      </c>
      <c r="L2486">
        <v>0.47131378127399998</v>
      </c>
      <c r="M2486">
        <v>0.62170902626000002</v>
      </c>
      <c r="N2486">
        <v>0.35439560085499999</v>
      </c>
      <c r="O2486">
        <v>0.41015092785099999</v>
      </c>
      <c r="P2486">
        <v>0.52715106628399999</v>
      </c>
      <c r="Q2486">
        <v>0.52393464439199999</v>
      </c>
      <c r="R2486">
        <v>0.56606669069399995</v>
      </c>
      <c r="S2486">
        <v>0.26364197841199999</v>
      </c>
      <c r="T2486">
        <f>L2486-J2486</f>
        <v>-5.9568527426999973E-2</v>
      </c>
      <c r="U2486">
        <f>M2486-K2486</f>
        <v>0.12491031436</v>
      </c>
      <c r="V2486">
        <f>R2486-P2486</f>
        <v>3.891562440999996E-2</v>
      </c>
      <c r="W2486">
        <f>S2486-Q2486</f>
        <v>-0.26029266598</v>
      </c>
      <c r="X2486">
        <f>F2486-V2486</f>
        <v>4.2075360161000006</v>
      </c>
      <c r="Y2486">
        <f>F2486-W2486</f>
        <v>4.5067443064899999</v>
      </c>
    </row>
    <row r="2487" spans="1:25" x14ac:dyDescent="0.25">
      <c r="A2487" t="s">
        <v>34</v>
      </c>
      <c r="B2487">
        <v>17217794</v>
      </c>
      <c r="C2487">
        <v>17218794</v>
      </c>
      <c r="D2487">
        <v>0</v>
      </c>
      <c r="E2487">
        <v>0.132189716037</v>
      </c>
      <c r="F2487">
        <v>0.16332506309700001</v>
      </c>
      <c r="G2487">
        <v>0</v>
      </c>
      <c r="H2487">
        <v>0.38382724527899997</v>
      </c>
      <c r="I2487">
        <v>0.43777772208299998</v>
      </c>
      <c r="J2487">
        <v>0.77862738609500004</v>
      </c>
      <c r="K2487">
        <v>0.49679871190000002</v>
      </c>
      <c r="L2487">
        <v>0.53022800393299996</v>
      </c>
      <c r="M2487">
        <v>0.62170902626000002</v>
      </c>
      <c r="N2487">
        <v>0.38661338275099999</v>
      </c>
      <c r="O2487">
        <v>0.53832309280500001</v>
      </c>
      <c r="P2487">
        <v>0.338882828325</v>
      </c>
      <c r="Q2487">
        <v>0.49118872911799999</v>
      </c>
      <c r="R2487">
        <v>0.33964001441699998</v>
      </c>
      <c r="S2487">
        <v>0.46869685050900001</v>
      </c>
      <c r="T2487">
        <f>L2487-J2487</f>
        <v>-0.24839938216200008</v>
      </c>
      <c r="U2487">
        <f>M2487-K2487</f>
        <v>0.12491031436</v>
      </c>
      <c r="V2487">
        <f>R2487-P2487</f>
        <v>7.5718609199998399E-4</v>
      </c>
      <c r="W2487">
        <f>S2487-Q2487</f>
        <v>-2.2491878608999982E-2</v>
      </c>
      <c r="X2487">
        <f>F2487-V2487</f>
        <v>0.16256787700500003</v>
      </c>
      <c r="Y2487">
        <f>F2487-W2487</f>
        <v>0.18581694170599999</v>
      </c>
    </row>
    <row r="2488" spans="1:25" x14ac:dyDescent="0.25">
      <c r="A2488" t="s">
        <v>38</v>
      </c>
      <c r="B2488">
        <v>72295217</v>
      </c>
      <c r="C2488">
        <v>72296217</v>
      </c>
      <c r="D2488">
        <v>0</v>
      </c>
      <c r="E2488">
        <v>0.77110667688099999</v>
      </c>
      <c r="F2488">
        <v>0.89828784703099995</v>
      </c>
      <c r="G2488">
        <v>1.2774420092400001</v>
      </c>
      <c r="H2488">
        <v>0.328994781668</v>
      </c>
      <c r="I2488">
        <v>0.218888861041</v>
      </c>
      <c r="J2488">
        <v>0.31852938522099999</v>
      </c>
      <c r="K2488">
        <v>0.19319949907200001</v>
      </c>
      <c r="L2488">
        <v>0.47131378127399998</v>
      </c>
      <c r="M2488">
        <v>0.31746843894100002</v>
      </c>
      <c r="N2488">
        <v>0.41883116464699999</v>
      </c>
      <c r="O2488">
        <v>0.12817216495299999</v>
      </c>
      <c r="P2488">
        <v>0.22592188555000001</v>
      </c>
      <c r="Q2488">
        <v>0.130983661098</v>
      </c>
      <c r="R2488">
        <v>0.62267335976399996</v>
      </c>
      <c r="S2488">
        <v>0.26364197841199999</v>
      </c>
      <c r="T2488">
        <f>L2488-J2488</f>
        <v>0.15278439605299998</v>
      </c>
      <c r="U2488">
        <f>M2488-K2488</f>
        <v>0.12426893986900001</v>
      </c>
      <c r="V2488">
        <f>R2488-P2488</f>
        <v>0.39675147421399992</v>
      </c>
      <c r="W2488">
        <f>S2488-Q2488</f>
        <v>0.13265831731399999</v>
      </c>
      <c r="X2488">
        <f>F2488-V2488</f>
        <v>0.50153637281700003</v>
      </c>
      <c r="Y2488">
        <f>F2488-W2488</f>
        <v>0.76562952971699993</v>
      </c>
    </row>
    <row r="2489" spans="1:25" x14ac:dyDescent="0.25">
      <c r="A2489" t="s">
        <v>39</v>
      </c>
      <c r="B2489">
        <v>32913471</v>
      </c>
      <c r="C2489">
        <v>32914471</v>
      </c>
      <c r="D2489">
        <v>0</v>
      </c>
      <c r="E2489">
        <v>0.30844267075199999</v>
      </c>
      <c r="F2489">
        <v>0.16332506309700001</v>
      </c>
      <c r="G2489">
        <v>0.31936050231099999</v>
      </c>
      <c r="H2489">
        <v>0.237607342315</v>
      </c>
      <c r="I2489">
        <v>0.16416664578099999</v>
      </c>
      <c r="J2489">
        <v>3.5392153913399997E-2</v>
      </c>
      <c r="K2489">
        <v>0.19319949907200001</v>
      </c>
      <c r="L2489">
        <v>0.294571113296</v>
      </c>
      <c r="M2489">
        <v>0.31746843894100002</v>
      </c>
      <c r="N2489">
        <v>0.257742255167</v>
      </c>
      <c r="O2489">
        <v>0.281978762898</v>
      </c>
      <c r="P2489">
        <v>7.53072951834E-2</v>
      </c>
      <c r="Q2489">
        <v>9.8237745823599995E-2</v>
      </c>
      <c r="R2489">
        <v>0.39624668348600001</v>
      </c>
      <c r="S2489">
        <v>0.41010974419599999</v>
      </c>
      <c r="T2489">
        <f>L2489-J2489</f>
        <v>0.25917895938259999</v>
      </c>
      <c r="U2489">
        <f>M2489-K2489</f>
        <v>0.12426893986900001</v>
      </c>
      <c r="V2489">
        <f>R2489-P2489</f>
        <v>0.32093938830259999</v>
      </c>
      <c r="W2489">
        <f>S2489-Q2489</f>
        <v>0.31187199837239998</v>
      </c>
      <c r="X2489">
        <f>F2489-V2489</f>
        <v>-0.15761432520559998</v>
      </c>
      <c r="Y2489">
        <f>F2489-W2489</f>
        <v>-0.14854693527539997</v>
      </c>
    </row>
    <row r="2490" spans="1:25" x14ac:dyDescent="0.25">
      <c r="A2490" t="s">
        <v>39</v>
      </c>
      <c r="B2490">
        <v>133764347</v>
      </c>
      <c r="C2490">
        <v>133765347</v>
      </c>
      <c r="D2490">
        <v>0</v>
      </c>
      <c r="E2490">
        <v>0.242347812734</v>
      </c>
      <c r="F2490">
        <v>0.32665012619299999</v>
      </c>
      <c r="G2490">
        <v>0.191616301386</v>
      </c>
      <c r="H2490">
        <v>0.237607342315</v>
      </c>
      <c r="I2490">
        <v>0.32833329156199997</v>
      </c>
      <c r="J2490">
        <v>0.21235292348000001</v>
      </c>
      <c r="K2490">
        <v>0.19319949907200001</v>
      </c>
      <c r="L2490">
        <v>0.294571113296</v>
      </c>
      <c r="M2490">
        <v>0.31746843894100002</v>
      </c>
      <c r="N2490">
        <v>0.16108890947999999</v>
      </c>
      <c r="O2490">
        <v>0.179441030935</v>
      </c>
      <c r="P2490">
        <v>0.22592188555000001</v>
      </c>
      <c r="Q2490">
        <v>0.19647549164700001</v>
      </c>
      <c r="R2490">
        <v>0.42455001802100001</v>
      </c>
      <c r="S2490">
        <v>0.351522637882</v>
      </c>
      <c r="T2490">
        <f>L2490-J2490</f>
        <v>8.2218189815999987E-2</v>
      </c>
      <c r="U2490">
        <f>M2490-K2490</f>
        <v>0.12426893986900001</v>
      </c>
      <c r="V2490">
        <f>R2490-P2490</f>
        <v>0.198628132471</v>
      </c>
      <c r="W2490">
        <f>S2490-Q2490</f>
        <v>0.15504714623499999</v>
      </c>
      <c r="X2490">
        <f>F2490-V2490</f>
        <v>0.12802199372199999</v>
      </c>
      <c r="Y2490">
        <f>F2490-W2490</f>
        <v>0.171602979958</v>
      </c>
    </row>
    <row r="2491" spans="1:25" x14ac:dyDescent="0.25">
      <c r="A2491" t="s">
        <v>39</v>
      </c>
      <c r="B2491">
        <v>31218478</v>
      </c>
      <c r="C2491">
        <v>31219478</v>
      </c>
      <c r="D2491">
        <v>0.63568951652600003</v>
      </c>
      <c r="E2491">
        <v>0.63891696084399996</v>
      </c>
      <c r="F2491">
        <v>8.1662531548299999E-2</v>
      </c>
      <c r="G2491">
        <v>0.31936050231099999</v>
      </c>
      <c r="H2491">
        <v>0.38382724527899997</v>
      </c>
      <c r="I2491">
        <v>5.4722215260300001E-2</v>
      </c>
      <c r="J2491">
        <v>0.38931369304699998</v>
      </c>
      <c r="K2491">
        <v>0.19319949907200001</v>
      </c>
      <c r="L2491">
        <v>0.26511400196700002</v>
      </c>
      <c r="M2491">
        <v>0.31746843894100002</v>
      </c>
      <c r="N2491">
        <v>0.257742255167</v>
      </c>
      <c r="O2491">
        <v>0.12817216495299999</v>
      </c>
      <c r="P2491">
        <v>0.263575533142</v>
      </c>
      <c r="Q2491">
        <v>0.130983661098</v>
      </c>
      <c r="R2491">
        <v>0.367943348951</v>
      </c>
      <c r="S2491">
        <v>0.29293553156800001</v>
      </c>
      <c r="T2491">
        <f>L2491-J2491</f>
        <v>-0.12419969107999995</v>
      </c>
      <c r="U2491">
        <f>M2491-K2491</f>
        <v>0.12426893986900001</v>
      </c>
      <c r="V2491">
        <f>R2491-P2491</f>
        <v>0.10436781580900001</v>
      </c>
      <c r="W2491">
        <f>S2491-Q2491</f>
        <v>0.16195187047000001</v>
      </c>
      <c r="X2491">
        <f>F2491-V2491</f>
        <v>-2.2705284260700009E-2</v>
      </c>
      <c r="Y2491">
        <f>F2491-W2491</f>
        <v>-8.028933892170001E-2</v>
      </c>
    </row>
    <row r="2492" spans="1:25" x14ac:dyDescent="0.25">
      <c r="A2492" t="s">
        <v>39</v>
      </c>
      <c r="B2492">
        <v>36724899</v>
      </c>
      <c r="C2492">
        <v>36725899</v>
      </c>
      <c r="D2492">
        <v>1.9070685495799999</v>
      </c>
      <c r="E2492">
        <v>0.48469562546799999</v>
      </c>
      <c r="F2492">
        <v>0.40831265774100001</v>
      </c>
      <c r="G2492">
        <v>0.958081506932</v>
      </c>
      <c r="H2492">
        <v>0.219329854445</v>
      </c>
      <c r="I2492">
        <v>0.27361107630199999</v>
      </c>
      <c r="J2492">
        <v>0.28313723130700003</v>
      </c>
      <c r="K2492">
        <v>0.19319949907200001</v>
      </c>
      <c r="L2492">
        <v>0.38294244728499999</v>
      </c>
      <c r="M2492">
        <v>0.31746843894100002</v>
      </c>
      <c r="N2492">
        <v>9.6653345687799999E-2</v>
      </c>
      <c r="O2492">
        <v>0.12817216495299999</v>
      </c>
      <c r="P2492">
        <v>0.15061459036700001</v>
      </c>
      <c r="Q2492">
        <v>0.32745915274499998</v>
      </c>
      <c r="R2492">
        <v>0.25473001081199997</v>
      </c>
      <c r="S2492">
        <v>0.29293553156800001</v>
      </c>
      <c r="T2492">
        <f>L2492-J2492</f>
        <v>9.9805215977999961E-2</v>
      </c>
      <c r="U2492">
        <f>M2492-K2492</f>
        <v>0.12426893986900001</v>
      </c>
      <c r="V2492">
        <f>R2492-P2492</f>
        <v>0.10411542044499997</v>
      </c>
      <c r="W2492">
        <f>S2492-Q2492</f>
        <v>-3.4523621176999975E-2</v>
      </c>
      <c r="X2492">
        <f>F2492-V2492</f>
        <v>0.30419723729600001</v>
      </c>
      <c r="Y2492">
        <f>F2492-W2492</f>
        <v>0.44283627891799998</v>
      </c>
    </row>
    <row r="2493" spans="1:25" x14ac:dyDescent="0.25">
      <c r="A2493" t="s">
        <v>39</v>
      </c>
      <c r="B2493">
        <v>19876898</v>
      </c>
      <c r="C2493">
        <v>19877898</v>
      </c>
      <c r="D2493">
        <v>0.63568951652600003</v>
      </c>
      <c r="E2493">
        <v>0.55079048348600002</v>
      </c>
      <c r="F2493">
        <v>0.89828784703099995</v>
      </c>
      <c r="G2493">
        <v>0.38323260277299998</v>
      </c>
      <c r="H2493">
        <v>0.201052366575</v>
      </c>
      <c r="I2493">
        <v>0.218888861041</v>
      </c>
      <c r="J2493">
        <v>0.28313723130700003</v>
      </c>
      <c r="K2493">
        <v>0.19319949907200001</v>
      </c>
      <c r="L2493">
        <v>0.32402822462600001</v>
      </c>
      <c r="M2493">
        <v>0.31746843894100002</v>
      </c>
      <c r="N2493">
        <v>0.322177818959</v>
      </c>
      <c r="O2493">
        <v>0.41015092785099999</v>
      </c>
      <c r="P2493">
        <v>0.30122918073299998</v>
      </c>
      <c r="Q2493">
        <v>0.32745915274499998</v>
      </c>
      <c r="R2493">
        <v>0.367943348951</v>
      </c>
      <c r="S2493">
        <v>5.8587106313700003E-2</v>
      </c>
      <c r="T2493">
        <f>L2493-J2493</f>
        <v>4.089099331899998E-2</v>
      </c>
      <c r="U2493">
        <f>M2493-K2493</f>
        <v>0.12426893986900001</v>
      </c>
      <c r="V2493">
        <f>R2493-P2493</f>
        <v>6.6714168218000025E-2</v>
      </c>
      <c r="W2493">
        <f>S2493-Q2493</f>
        <v>-0.26887204643129997</v>
      </c>
      <c r="X2493">
        <f>F2493-V2493</f>
        <v>0.83157367881299993</v>
      </c>
      <c r="Y2493">
        <f>F2493-W2493</f>
        <v>1.1671598934623</v>
      </c>
    </row>
    <row r="2494" spans="1:25" x14ac:dyDescent="0.25">
      <c r="A2494" t="s">
        <v>39</v>
      </c>
      <c r="B2494">
        <v>6300669</v>
      </c>
      <c r="C2494">
        <v>6302466</v>
      </c>
      <c r="D2494">
        <v>0.63568951652600003</v>
      </c>
      <c r="E2494">
        <v>0.35250590943100002</v>
      </c>
      <c r="F2494">
        <v>0.89828784703099995</v>
      </c>
      <c r="G2494">
        <v>0.89420940647000002</v>
      </c>
      <c r="H2494">
        <v>0.45693719676</v>
      </c>
      <c r="I2494">
        <v>0.16416664578099999</v>
      </c>
      <c r="J2494">
        <v>0.21235292348000001</v>
      </c>
      <c r="K2494">
        <v>0.19319949907200001</v>
      </c>
      <c r="L2494">
        <v>0.79534200590000004</v>
      </c>
      <c r="M2494">
        <v>0.31746843894100002</v>
      </c>
      <c r="N2494">
        <v>0.61213785602299997</v>
      </c>
      <c r="O2494">
        <v>0.53832309280500001</v>
      </c>
      <c r="P2494">
        <v>0.30122918073299998</v>
      </c>
      <c r="Q2494">
        <v>0.39295098329400002</v>
      </c>
      <c r="R2494">
        <v>0.367943348951</v>
      </c>
      <c r="S2494">
        <v>8.78806594705E-2</v>
      </c>
      <c r="T2494">
        <f>L2494-J2494</f>
        <v>0.58298908242000003</v>
      </c>
      <c r="U2494">
        <f>M2494-K2494</f>
        <v>0.12426893986900001</v>
      </c>
      <c r="V2494">
        <f>R2494-P2494</f>
        <v>6.6714168218000025E-2</v>
      </c>
      <c r="W2494">
        <f>S2494-Q2494</f>
        <v>-0.30507032382350002</v>
      </c>
      <c r="X2494">
        <f>F2494-V2494</f>
        <v>0.83157367881299993</v>
      </c>
      <c r="Y2494">
        <f>F2494-W2494</f>
        <v>1.2033581708545</v>
      </c>
    </row>
    <row r="2495" spans="1:25" x14ac:dyDescent="0.25">
      <c r="A2495" t="s">
        <v>39</v>
      </c>
      <c r="B2495">
        <v>5924261</v>
      </c>
      <c r="C2495">
        <v>5925592</v>
      </c>
      <c r="D2495">
        <v>2.2249133078400001</v>
      </c>
      <c r="E2495">
        <v>0.22031619339399999</v>
      </c>
      <c r="F2495">
        <v>0.32665012619299999</v>
      </c>
      <c r="G2495">
        <v>0.51097680369700005</v>
      </c>
      <c r="H2495">
        <v>0.182774878704</v>
      </c>
      <c r="I2495">
        <v>0.218888861041</v>
      </c>
      <c r="J2495">
        <v>0</v>
      </c>
      <c r="K2495">
        <v>0.19319949907200001</v>
      </c>
      <c r="L2495">
        <v>0.23565689063699999</v>
      </c>
      <c r="M2495">
        <v>0.31746843894100002</v>
      </c>
      <c r="N2495">
        <v>0.225524473271</v>
      </c>
      <c r="O2495">
        <v>0.10253773196300001</v>
      </c>
      <c r="P2495">
        <v>0.22592188555000001</v>
      </c>
      <c r="Q2495">
        <v>0.22922140692199999</v>
      </c>
      <c r="R2495">
        <v>0.28303334534699998</v>
      </c>
      <c r="S2495">
        <v>0</v>
      </c>
      <c r="T2495">
        <f>L2495-J2495</f>
        <v>0.23565689063699999</v>
      </c>
      <c r="U2495">
        <f>M2495-K2495</f>
        <v>0.12426893986900001</v>
      </c>
      <c r="V2495">
        <f>R2495-P2495</f>
        <v>5.7111459796999969E-2</v>
      </c>
      <c r="W2495">
        <f>S2495-Q2495</f>
        <v>-0.22922140692199999</v>
      </c>
      <c r="X2495">
        <f>F2495-V2495</f>
        <v>0.26953866639599999</v>
      </c>
      <c r="Y2495">
        <f>F2495-W2495</f>
        <v>0.55587153311499993</v>
      </c>
    </row>
    <row r="2496" spans="1:25" x14ac:dyDescent="0.25">
      <c r="A2496" t="s">
        <v>17</v>
      </c>
      <c r="B2496">
        <v>67498301</v>
      </c>
      <c r="C2496">
        <v>67499301</v>
      </c>
      <c r="D2496">
        <v>0</v>
      </c>
      <c r="E2496">
        <v>1.58627659244</v>
      </c>
      <c r="F2496">
        <v>0.73496278393400005</v>
      </c>
      <c r="G2496">
        <v>0.76646520554599995</v>
      </c>
      <c r="H2496">
        <v>0.29243980592699997</v>
      </c>
      <c r="I2496">
        <v>0.43777772208299998</v>
      </c>
      <c r="J2496">
        <v>0.24774507739400001</v>
      </c>
      <c r="K2496">
        <v>0.19319949907200001</v>
      </c>
      <c r="L2496">
        <v>0.55968511526300002</v>
      </c>
      <c r="M2496">
        <v>0.31746843894100002</v>
      </c>
      <c r="N2496">
        <v>0.41883116464699999</v>
      </c>
      <c r="O2496">
        <v>0.46141979383300002</v>
      </c>
      <c r="P2496">
        <v>0.30122918073299998</v>
      </c>
      <c r="Q2496">
        <v>0.49118872911799999</v>
      </c>
      <c r="R2496">
        <v>0.33964001441699998</v>
      </c>
      <c r="S2496">
        <v>0.527283956823</v>
      </c>
      <c r="T2496">
        <f>L2496-J2496</f>
        <v>0.31194003786900004</v>
      </c>
      <c r="U2496">
        <f>M2496-K2496</f>
        <v>0.12426893986900001</v>
      </c>
      <c r="V2496">
        <f>R2496-P2496</f>
        <v>3.8410833684000001E-2</v>
      </c>
      <c r="W2496">
        <f>S2496-Q2496</f>
        <v>3.609522770500001E-2</v>
      </c>
      <c r="X2496">
        <f>F2496-V2496</f>
        <v>0.69655195025000005</v>
      </c>
      <c r="Y2496">
        <f>F2496-W2496</f>
        <v>0.6988675562290001</v>
      </c>
    </row>
    <row r="2497" spans="1:25" x14ac:dyDescent="0.25">
      <c r="A2497" t="s">
        <v>39</v>
      </c>
      <c r="B2497">
        <v>143696506</v>
      </c>
      <c r="C2497">
        <v>143697506</v>
      </c>
      <c r="D2497">
        <v>0</v>
      </c>
      <c r="E2497">
        <v>0.94735963159600001</v>
      </c>
      <c r="F2497">
        <v>0.48997518929</v>
      </c>
      <c r="G2497">
        <v>0.51097680369700005</v>
      </c>
      <c r="H2497">
        <v>0.328994781668</v>
      </c>
      <c r="I2497">
        <v>0.38305550682200001</v>
      </c>
      <c r="J2497">
        <v>0.21235292348000001</v>
      </c>
      <c r="K2497">
        <v>0.19319949907200001</v>
      </c>
      <c r="L2497">
        <v>0.11782844531800001</v>
      </c>
      <c r="M2497">
        <v>0.31746843894100002</v>
      </c>
      <c r="N2497">
        <v>0.225524473271</v>
      </c>
      <c r="O2497">
        <v>0.15380659794400001</v>
      </c>
      <c r="P2497">
        <v>0.22592188555000001</v>
      </c>
      <c r="Q2497">
        <v>0.32745915274499998</v>
      </c>
      <c r="R2497">
        <v>0.25473001081199997</v>
      </c>
      <c r="S2497">
        <v>5.8587106313700003E-2</v>
      </c>
      <c r="T2497">
        <f>L2497-J2497</f>
        <v>-9.4524478162000006E-2</v>
      </c>
      <c r="U2497">
        <f>M2497-K2497</f>
        <v>0.12426893986900001</v>
      </c>
      <c r="V2497">
        <f>R2497-P2497</f>
        <v>2.8808125261999967E-2</v>
      </c>
      <c r="W2497">
        <f>S2497-Q2497</f>
        <v>-0.26887204643129997</v>
      </c>
      <c r="X2497">
        <f>F2497-V2497</f>
        <v>0.46116706402800001</v>
      </c>
      <c r="Y2497">
        <f>F2497-W2497</f>
        <v>0.75884723572129997</v>
      </c>
    </row>
    <row r="2498" spans="1:25" x14ac:dyDescent="0.25">
      <c r="A2498" t="s">
        <v>39</v>
      </c>
      <c r="B2498">
        <v>5105237</v>
      </c>
      <c r="C2498">
        <v>5106677</v>
      </c>
      <c r="D2498">
        <v>0</v>
      </c>
      <c r="E2498">
        <v>0.44063238678900002</v>
      </c>
      <c r="F2498">
        <v>0.244987594645</v>
      </c>
      <c r="G2498">
        <v>0.38323260277299998</v>
      </c>
      <c r="H2498">
        <v>0.274162318056</v>
      </c>
      <c r="I2498">
        <v>0.109444430521</v>
      </c>
      <c r="J2498">
        <v>0.17696076956699999</v>
      </c>
      <c r="K2498">
        <v>0.19319949907200001</v>
      </c>
      <c r="L2498">
        <v>0.26511400196700002</v>
      </c>
      <c r="M2498">
        <v>0.31746843894100002</v>
      </c>
      <c r="N2498">
        <v>0.45104894654299998</v>
      </c>
      <c r="O2498">
        <v>0.179441030935</v>
      </c>
      <c r="P2498">
        <v>0.30122918073299998</v>
      </c>
      <c r="Q2498">
        <v>0.36020506802000002</v>
      </c>
      <c r="R2498">
        <v>0.22642667627800001</v>
      </c>
      <c r="S2498">
        <v>0.351522637882</v>
      </c>
      <c r="T2498">
        <f>L2498-J2498</f>
        <v>8.8153232400000031E-2</v>
      </c>
      <c r="U2498">
        <f>M2498-K2498</f>
        <v>0.12426893986900001</v>
      </c>
      <c r="V2498">
        <f>R2498-P2498</f>
        <v>-7.4802504454999974E-2</v>
      </c>
      <c r="W2498">
        <f>S2498-Q2498</f>
        <v>-8.6824301380000191E-3</v>
      </c>
      <c r="X2498">
        <f>F2498-V2498</f>
        <v>0.3197900991</v>
      </c>
      <c r="Y2498">
        <f>F2498-W2498</f>
        <v>0.25367002478300005</v>
      </c>
    </row>
    <row r="2499" spans="1:25" x14ac:dyDescent="0.25">
      <c r="A2499" t="s">
        <v>39</v>
      </c>
      <c r="B2499">
        <v>34947126</v>
      </c>
      <c r="C2499">
        <v>34948126</v>
      </c>
      <c r="D2499">
        <v>0</v>
      </c>
      <c r="E2499">
        <v>0.81516991555899998</v>
      </c>
      <c r="F2499">
        <v>1.06161291013</v>
      </c>
      <c r="G2499">
        <v>0.76646520554599995</v>
      </c>
      <c r="H2499">
        <v>0.29243980592699997</v>
      </c>
      <c r="I2499">
        <v>0.109444430521</v>
      </c>
      <c r="J2499">
        <v>0.28313723130700003</v>
      </c>
      <c r="K2499">
        <v>0.19319949907200001</v>
      </c>
      <c r="L2499">
        <v>0.11782844531800001</v>
      </c>
      <c r="M2499">
        <v>0.31746843894100002</v>
      </c>
      <c r="N2499">
        <v>0.35439560085499999</v>
      </c>
      <c r="O2499">
        <v>0.230709896916</v>
      </c>
      <c r="P2499">
        <v>0.18826823795799999</v>
      </c>
      <c r="Q2499">
        <v>0.29471323747099998</v>
      </c>
      <c r="R2499">
        <v>0.113213338139</v>
      </c>
      <c r="S2499">
        <v>0.175761318941</v>
      </c>
      <c r="T2499">
        <f>L2499-J2499</f>
        <v>-0.16530878598900001</v>
      </c>
      <c r="U2499">
        <f>M2499-K2499</f>
        <v>0.12426893986900001</v>
      </c>
      <c r="V2499">
        <f>R2499-P2499</f>
        <v>-7.5054899818999987E-2</v>
      </c>
      <c r="W2499">
        <f>S2499-Q2499</f>
        <v>-0.11895191852999998</v>
      </c>
      <c r="X2499">
        <f>F2499-V2499</f>
        <v>1.136667809949</v>
      </c>
      <c r="Y2499">
        <f>F2499-W2499</f>
        <v>1.1805648286600001</v>
      </c>
    </row>
    <row r="2500" spans="1:25" x14ac:dyDescent="0.25">
      <c r="A2500" t="s">
        <v>35</v>
      </c>
      <c r="B2500">
        <v>86706179</v>
      </c>
      <c r="C2500">
        <v>86707179</v>
      </c>
      <c r="D2500">
        <v>0.31784475826300002</v>
      </c>
      <c r="E2500">
        <v>0.48469562546799999</v>
      </c>
      <c r="F2500">
        <v>0.32665012619299999</v>
      </c>
      <c r="G2500">
        <v>0.38323260277299998</v>
      </c>
      <c r="H2500">
        <v>0.201052366575</v>
      </c>
      <c r="I2500">
        <v>0.16416664578099999</v>
      </c>
      <c r="J2500">
        <v>0.17696076956699999</v>
      </c>
      <c r="K2500">
        <v>0.19319949907200001</v>
      </c>
      <c r="L2500">
        <v>0.147285556648</v>
      </c>
      <c r="M2500">
        <v>0.31746843894100002</v>
      </c>
      <c r="N2500">
        <v>0.41883116464699999</v>
      </c>
      <c r="O2500">
        <v>0.281978762898</v>
      </c>
      <c r="P2500">
        <v>0.338882828325</v>
      </c>
      <c r="Q2500">
        <v>0</v>
      </c>
      <c r="R2500">
        <v>0.25473001081199997</v>
      </c>
      <c r="S2500">
        <v>0.11717421262699999</v>
      </c>
      <c r="T2500">
        <f>L2500-J2500</f>
        <v>-2.9675212918999994E-2</v>
      </c>
      <c r="U2500">
        <f>M2500-K2500</f>
        <v>0.12426893986900001</v>
      </c>
      <c r="V2500">
        <f>R2500-P2500</f>
        <v>-8.4152817513000022E-2</v>
      </c>
      <c r="W2500">
        <f>S2500-Q2500</f>
        <v>0.11717421262699999</v>
      </c>
      <c r="X2500">
        <f>F2500-V2500</f>
        <v>0.41080294370600001</v>
      </c>
      <c r="Y2500">
        <f>F2500-W2500</f>
        <v>0.20947591356599998</v>
      </c>
    </row>
    <row r="2501" spans="1:25" x14ac:dyDescent="0.25">
      <c r="A2501" t="s">
        <v>39</v>
      </c>
      <c r="B2501">
        <v>69347792</v>
      </c>
      <c r="C2501">
        <v>69348792</v>
      </c>
      <c r="D2501">
        <v>0</v>
      </c>
      <c r="E2501">
        <v>0.198284574055</v>
      </c>
      <c r="F2501">
        <v>0.244987594645</v>
      </c>
      <c r="G2501">
        <v>0.44710470323500001</v>
      </c>
      <c r="H2501">
        <v>7.3109951481700006E-2</v>
      </c>
      <c r="I2501">
        <v>0.32833329156199997</v>
      </c>
      <c r="J2501">
        <v>0.21235292348000001</v>
      </c>
      <c r="K2501">
        <v>0.19319949907200001</v>
      </c>
      <c r="L2501">
        <v>0.17674266797800001</v>
      </c>
      <c r="M2501">
        <v>0.31746843894100002</v>
      </c>
      <c r="N2501">
        <v>0.12887112758399999</v>
      </c>
      <c r="O2501">
        <v>0.12817216495299999</v>
      </c>
      <c r="P2501">
        <v>0.37653647591700001</v>
      </c>
      <c r="Q2501">
        <v>0.19647549164700001</v>
      </c>
      <c r="R2501">
        <v>0.28303334534699998</v>
      </c>
      <c r="S2501">
        <v>0.46869685050900001</v>
      </c>
      <c r="T2501">
        <f>L2501-J2501</f>
        <v>-3.5610255502000004E-2</v>
      </c>
      <c r="U2501">
        <f>M2501-K2501</f>
        <v>0.12426893986900001</v>
      </c>
      <c r="V2501">
        <f>R2501-P2501</f>
        <v>-9.3503130570000037E-2</v>
      </c>
      <c r="W2501">
        <f>S2501-Q2501</f>
        <v>0.272221358862</v>
      </c>
      <c r="X2501">
        <f>F2501-V2501</f>
        <v>0.33849072521500001</v>
      </c>
      <c r="Y2501">
        <f>F2501-W2501</f>
        <v>-2.7233764216999995E-2</v>
      </c>
    </row>
    <row r="2502" spans="1:25" x14ac:dyDescent="0.25">
      <c r="A2502" t="s">
        <v>39</v>
      </c>
      <c r="B2502">
        <v>30875516</v>
      </c>
      <c r="C2502">
        <v>30876516</v>
      </c>
      <c r="D2502">
        <v>0.63568951652600003</v>
      </c>
      <c r="E2502">
        <v>0.48469562546799999</v>
      </c>
      <c r="F2502">
        <v>0.244987594645</v>
      </c>
      <c r="G2502">
        <v>0.12774420092399999</v>
      </c>
      <c r="H2502">
        <v>0.47521468463099997</v>
      </c>
      <c r="I2502">
        <v>0.16416664578099999</v>
      </c>
      <c r="J2502">
        <v>0.38931369304699998</v>
      </c>
      <c r="K2502">
        <v>0.19319949907200001</v>
      </c>
      <c r="L2502">
        <v>0.41239955861499999</v>
      </c>
      <c r="M2502">
        <v>0.31746843894100002</v>
      </c>
      <c r="N2502">
        <v>0.38661338275099999</v>
      </c>
      <c r="O2502">
        <v>7.6903298972100007E-2</v>
      </c>
      <c r="P2502">
        <v>0.263575533142</v>
      </c>
      <c r="Q2502">
        <v>0.39295098329400002</v>
      </c>
      <c r="R2502">
        <v>0.169820007208</v>
      </c>
      <c r="S2502">
        <v>0.205054872098</v>
      </c>
      <c r="T2502">
        <f>L2502-J2502</f>
        <v>2.3085865568000019E-2</v>
      </c>
      <c r="U2502">
        <f>M2502-K2502</f>
        <v>0.12426893986900001</v>
      </c>
      <c r="V2502">
        <f>R2502-P2502</f>
        <v>-9.3755525933999995E-2</v>
      </c>
      <c r="W2502">
        <f>S2502-Q2502</f>
        <v>-0.18789611119600003</v>
      </c>
      <c r="X2502">
        <f>F2502-V2502</f>
        <v>0.33874312057900002</v>
      </c>
      <c r="Y2502">
        <f>F2502-W2502</f>
        <v>0.432883705841</v>
      </c>
    </row>
    <row r="2503" spans="1:25" x14ac:dyDescent="0.25">
      <c r="A2503" t="s">
        <v>39</v>
      </c>
      <c r="B2503">
        <v>35024721</v>
      </c>
      <c r="C2503">
        <v>35025721</v>
      </c>
      <c r="D2503">
        <v>0.63568951652600003</v>
      </c>
      <c r="E2503">
        <v>0.92532801225700001</v>
      </c>
      <c r="F2503">
        <v>0.32665012619299999</v>
      </c>
      <c r="G2503">
        <v>0.89420940647000002</v>
      </c>
      <c r="H2503">
        <v>7.3109951481700006E-2</v>
      </c>
      <c r="I2503">
        <v>0.218888861041</v>
      </c>
      <c r="J2503">
        <v>0.53088230870099995</v>
      </c>
      <c r="K2503">
        <v>0.19319949907200001</v>
      </c>
      <c r="L2503">
        <v>0.23565689063699999</v>
      </c>
      <c r="M2503">
        <v>0.31746843894100002</v>
      </c>
      <c r="N2503">
        <v>0.16108890947999999</v>
      </c>
      <c r="O2503">
        <v>0.10253773196300001</v>
      </c>
      <c r="P2503">
        <v>0.30122918073299998</v>
      </c>
      <c r="Q2503">
        <v>0.22922140692199999</v>
      </c>
      <c r="R2503">
        <v>0.198123341743</v>
      </c>
      <c r="S2503">
        <v>0.146467765784</v>
      </c>
      <c r="T2503">
        <f>L2503-J2503</f>
        <v>-0.29522541806399993</v>
      </c>
      <c r="U2503">
        <f>M2503-K2503</f>
        <v>0.12426893986900001</v>
      </c>
      <c r="V2503">
        <f>R2503-P2503</f>
        <v>-0.10310583898999998</v>
      </c>
      <c r="W2503">
        <f>S2503-Q2503</f>
        <v>-8.2753641137999989E-2</v>
      </c>
      <c r="X2503">
        <f>F2503-V2503</f>
        <v>0.42975596518299997</v>
      </c>
      <c r="Y2503">
        <f>F2503-W2503</f>
        <v>0.40940376733099998</v>
      </c>
    </row>
    <row r="2504" spans="1:25" x14ac:dyDescent="0.25">
      <c r="A2504" t="s">
        <v>39</v>
      </c>
      <c r="B2504">
        <v>115530044</v>
      </c>
      <c r="C2504">
        <v>115531044</v>
      </c>
      <c r="D2504">
        <v>0</v>
      </c>
      <c r="E2504">
        <v>0.52875886414700002</v>
      </c>
      <c r="F2504">
        <v>0.16332506309700001</v>
      </c>
      <c r="G2504">
        <v>0.76646520554599995</v>
      </c>
      <c r="H2504">
        <v>0.201052366575</v>
      </c>
      <c r="I2504">
        <v>0.109444430521</v>
      </c>
      <c r="J2504">
        <v>0.141568615654</v>
      </c>
      <c r="K2504">
        <v>0.19319949907200001</v>
      </c>
      <c r="L2504">
        <v>0.17674266797800001</v>
      </c>
      <c r="M2504">
        <v>0.31746843894100002</v>
      </c>
      <c r="N2504">
        <v>0.38661338275099999</v>
      </c>
      <c r="O2504">
        <v>0.51268865981400003</v>
      </c>
      <c r="P2504">
        <v>0.48949741869199997</v>
      </c>
      <c r="Q2504">
        <v>9.8237745823599995E-2</v>
      </c>
      <c r="R2504">
        <v>0.367943348951</v>
      </c>
      <c r="S2504">
        <v>0.380816191039</v>
      </c>
      <c r="T2504">
        <f>L2504-J2504</f>
        <v>3.5174052324000005E-2</v>
      </c>
      <c r="U2504">
        <f>M2504-K2504</f>
        <v>0.12426893986900001</v>
      </c>
      <c r="V2504">
        <f>R2504-P2504</f>
        <v>-0.12155406974099997</v>
      </c>
      <c r="W2504">
        <f>S2504-Q2504</f>
        <v>0.28257844521539999</v>
      </c>
      <c r="X2504">
        <f>F2504-V2504</f>
        <v>0.28487913283799998</v>
      </c>
      <c r="Y2504">
        <f>F2504-W2504</f>
        <v>-0.11925338211839998</v>
      </c>
    </row>
    <row r="2505" spans="1:25" x14ac:dyDescent="0.25">
      <c r="A2505" t="s">
        <v>37</v>
      </c>
      <c r="B2505">
        <v>132421440</v>
      </c>
      <c r="C2505">
        <v>132422440</v>
      </c>
      <c r="D2505">
        <v>6.3568951652600001</v>
      </c>
      <c r="E2505">
        <v>1.7404979278199999</v>
      </c>
      <c r="F2505">
        <v>2.0415632887099999</v>
      </c>
      <c r="G2505">
        <v>1.2774420092400001</v>
      </c>
      <c r="H2505">
        <v>0.164497390834</v>
      </c>
      <c r="I2505">
        <v>0.27361107630199999</v>
      </c>
      <c r="J2505">
        <v>0.35392153913399998</v>
      </c>
      <c r="K2505">
        <v>0.19319949907200001</v>
      </c>
      <c r="L2505">
        <v>0.32402822462600001</v>
      </c>
      <c r="M2505">
        <v>0.31746843894100002</v>
      </c>
      <c r="N2505">
        <v>0.35439560085499999</v>
      </c>
      <c r="O2505">
        <v>0.10253773196300001</v>
      </c>
      <c r="P2505">
        <v>0.30122918073299998</v>
      </c>
      <c r="Q2505">
        <v>0.32745915274499998</v>
      </c>
      <c r="R2505">
        <v>0.141516672674</v>
      </c>
      <c r="S2505">
        <v>0.23434842525499999</v>
      </c>
      <c r="T2505">
        <f>L2505-J2505</f>
        <v>-2.989331450799998E-2</v>
      </c>
      <c r="U2505">
        <f>M2505-K2505</f>
        <v>0.12426893986900001</v>
      </c>
      <c r="V2505">
        <f>R2505-P2505</f>
        <v>-0.15971250805899997</v>
      </c>
      <c r="W2505">
        <f>S2505-Q2505</f>
        <v>-9.3110727489999989E-2</v>
      </c>
      <c r="X2505">
        <f>F2505-V2505</f>
        <v>2.201275796769</v>
      </c>
      <c r="Y2505">
        <f>F2505-W2505</f>
        <v>2.1346740162</v>
      </c>
    </row>
    <row r="2506" spans="1:25" x14ac:dyDescent="0.25">
      <c r="A2506" t="s">
        <v>39</v>
      </c>
      <c r="B2506">
        <v>24636443</v>
      </c>
      <c r="C2506">
        <v>24637443</v>
      </c>
      <c r="D2506">
        <v>1.2713790330500001</v>
      </c>
      <c r="E2506">
        <v>1.69643468914</v>
      </c>
      <c r="F2506">
        <v>1.30660050477</v>
      </c>
      <c r="G2506">
        <v>0.70259310508299999</v>
      </c>
      <c r="H2506">
        <v>0.201052366575</v>
      </c>
      <c r="I2506">
        <v>0.218888861041</v>
      </c>
      <c r="J2506">
        <v>7.0784307826799994E-2</v>
      </c>
      <c r="K2506">
        <v>0.19319949907200001</v>
      </c>
      <c r="L2506">
        <v>0.17674266797800001</v>
      </c>
      <c r="M2506">
        <v>0.31746843894100002</v>
      </c>
      <c r="N2506">
        <v>9.6653345687799999E-2</v>
      </c>
      <c r="O2506">
        <v>0.10253773196300001</v>
      </c>
      <c r="P2506">
        <v>0.52715106628399999</v>
      </c>
      <c r="Q2506">
        <v>0.16372957637300001</v>
      </c>
      <c r="R2506">
        <v>0.198123341743</v>
      </c>
      <c r="S2506">
        <v>0.175761318941</v>
      </c>
      <c r="T2506">
        <f>L2506-J2506</f>
        <v>0.10595836015120001</v>
      </c>
      <c r="U2506">
        <f>M2506-K2506</f>
        <v>0.12426893986900001</v>
      </c>
      <c r="V2506">
        <f>R2506-P2506</f>
        <v>-0.32902772454099999</v>
      </c>
      <c r="W2506">
        <f>S2506-Q2506</f>
        <v>1.2031742567999992E-2</v>
      </c>
      <c r="X2506">
        <f>F2506-V2506</f>
        <v>1.635628229311</v>
      </c>
      <c r="Y2506">
        <f>F2506-W2506</f>
        <v>1.2945687622020001</v>
      </c>
    </row>
    <row r="2507" spans="1:25" x14ac:dyDescent="0.25">
      <c r="A2507" t="s">
        <v>39</v>
      </c>
      <c r="B2507">
        <v>54549535</v>
      </c>
      <c r="C2507">
        <v>54550535</v>
      </c>
      <c r="D2507">
        <v>0</v>
      </c>
      <c r="E2507">
        <v>0.57282210282599999</v>
      </c>
      <c r="F2507">
        <v>0.57163772083800002</v>
      </c>
      <c r="G2507">
        <v>0.51097680369700005</v>
      </c>
      <c r="H2507">
        <v>1.66325139621</v>
      </c>
      <c r="I2507">
        <v>2.8455551935400001</v>
      </c>
      <c r="J2507">
        <v>1.87578415741</v>
      </c>
      <c r="K2507">
        <v>2.4287937026200002</v>
      </c>
      <c r="L2507">
        <v>2.32711179504</v>
      </c>
      <c r="M2507">
        <v>2.5529753631499998</v>
      </c>
      <c r="N2507">
        <v>1.80419578617</v>
      </c>
      <c r="O2507">
        <v>2.5890777320599998</v>
      </c>
      <c r="P2507">
        <v>1.9579896747700001</v>
      </c>
      <c r="Q2507">
        <v>2.2267222386699999</v>
      </c>
      <c r="R2507">
        <v>1.89632341383</v>
      </c>
      <c r="S2507">
        <v>2.4313649120199998</v>
      </c>
      <c r="T2507">
        <f>L2507-J2507</f>
        <v>0.45132763762999994</v>
      </c>
      <c r="U2507">
        <f>M2507-K2507</f>
        <v>0.12418166052999968</v>
      </c>
      <c r="V2507">
        <f>R2507-P2507</f>
        <v>-6.1666260940000051E-2</v>
      </c>
      <c r="W2507">
        <f>S2507-Q2507</f>
        <v>0.20464267334999997</v>
      </c>
      <c r="X2507">
        <f>F2507-V2507</f>
        <v>0.63330398177800007</v>
      </c>
      <c r="Y2507">
        <f>F2507-W2507</f>
        <v>0.36699504748800005</v>
      </c>
    </row>
    <row r="2508" spans="1:25" x14ac:dyDescent="0.25">
      <c r="A2508" t="s">
        <v>39</v>
      </c>
      <c r="B2508">
        <v>85095856</v>
      </c>
      <c r="C2508">
        <v>85096856</v>
      </c>
      <c r="D2508">
        <v>0</v>
      </c>
      <c r="E2508">
        <v>0.110158096697</v>
      </c>
      <c r="F2508">
        <v>0.16332506309700001</v>
      </c>
      <c r="G2508">
        <v>0</v>
      </c>
      <c r="H2508">
        <v>0.49349217250100003</v>
      </c>
      <c r="I2508">
        <v>0.43777772208299998</v>
      </c>
      <c r="J2508">
        <v>0.424705846961</v>
      </c>
      <c r="K2508">
        <v>0.52439864033899997</v>
      </c>
      <c r="L2508">
        <v>0.53022800393299996</v>
      </c>
      <c r="M2508">
        <v>0.64816472950500004</v>
      </c>
      <c r="N2508">
        <v>0.51548451033499998</v>
      </c>
      <c r="O2508">
        <v>0.58959195878600001</v>
      </c>
      <c r="P2508">
        <v>0.48949741869199997</v>
      </c>
      <c r="Q2508">
        <v>0.78590196658900002</v>
      </c>
      <c r="R2508">
        <v>0.62267335976399996</v>
      </c>
      <c r="S2508">
        <v>0.46869685050900001</v>
      </c>
      <c r="T2508">
        <f>L2508-J2508</f>
        <v>0.10552215697199996</v>
      </c>
      <c r="U2508">
        <f>M2508-K2508</f>
        <v>0.12376608916600007</v>
      </c>
      <c r="V2508">
        <f>R2508-P2508</f>
        <v>0.13317594107199998</v>
      </c>
      <c r="W2508">
        <f>S2508-Q2508</f>
        <v>-0.31720511608000002</v>
      </c>
      <c r="X2508">
        <f>F2508-V2508</f>
        <v>3.014912202500003E-2</v>
      </c>
      <c r="Y2508">
        <f>F2508-W2508</f>
        <v>0.48053017917700003</v>
      </c>
    </row>
    <row r="2509" spans="1:25" x14ac:dyDescent="0.25">
      <c r="A2509" t="s">
        <v>39</v>
      </c>
      <c r="B2509">
        <v>2326348</v>
      </c>
      <c r="C2509">
        <v>2328249</v>
      </c>
      <c r="D2509">
        <v>1.9070685495799999</v>
      </c>
      <c r="E2509">
        <v>0.26437943207300002</v>
      </c>
      <c r="F2509">
        <v>0.48997518929</v>
      </c>
      <c r="G2509">
        <v>0.25548840184900001</v>
      </c>
      <c r="H2509">
        <v>0.54832463611299997</v>
      </c>
      <c r="I2509">
        <v>0.49249993734300002</v>
      </c>
      <c r="J2509">
        <v>1.0971567713199999</v>
      </c>
      <c r="K2509">
        <v>0.52439864033899997</v>
      </c>
      <c r="L2509">
        <v>0.76588489456999997</v>
      </c>
      <c r="M2509">
        <v>0.64816472950500004</v>
      </c>
      <c r="N2509">
        <v>0.77322676550199998</v>
      </c>
      <c r="O2509">
        <v>0.76903298972099998</v>
      </c>
      <c r="P2509">
        <v>0.52715106628399999</v>
      </c>
      <c r="Q2509">
        <v>0.72041013604000004</v>
      </c>
      <c r="R2509">
        <v>0.53776335616000004</v>
      </c>
      <c r="S2509">
        <v>0.527283956823</v>
      </c>
      <c r="T2509">
        <f>L2509-J2509</f>
        <v>-0.33127187674999992</v>
      </c>
      <c r="U2509">
        <f>M2509-K2509</f>
        <v>0.12376608916600007</v>
      </c>
      <c r="V2509">
        <f>R2509-P2509</f>
        <v>1.0612289876000047E-2</v>
      </c>
      <c r="W2509">
        <f>S2509-Q2509</f>
        <v>-0.19312617921700004</v>
      </c>
      <c r="X2509">
        <f>F2509-V2509</f>
        <v>0.47936289941399995</v>
      </c>
      <c r="Y2509">
        <f>F2509-W2509</f>
        <v>0.68310136850699998</v>
      </c>
    </row>
    <row r="2510" spans="1:25" x14ac:dyDescent="0.25">
      <c r="A2510" t="s">
        <v>39</v>
      </c>
      <c r="B2510">
        <v>656137</v>
      </c>
      <c r="C2510">
        <v>659301</v>
      </c>
      <c r="D2510">
        <v>0.63568951652600003</v>
      </c>
      <c r="E2510">
        <v>0.81516991555899998</v>
      </c>
      <c r="F2510">
        <v>0.73496278393400005</v>
      </c>
      <c r="G2510">
        <v>0.31936050231099999</v>
      </c>
      <c r="H2510">
        <v>0.42038222102</v>
      </c>
      <c r="I2510">
        <v>0.547222152603</v>
      </c>
      <c r="J2510">
        <v>0.99098030957500005</v>
      </c>
      <c r="K2510">
        <v>0.52439864033899997</v>
      </c>
      <c r="L2510">
        <v>0.55968511526300002</v>
      </c>
      <c r="M2510">
        <v>0.64816472950500004</v>
      </c>
      <c r="N2510">
        <v>0.51548451033499998</v>
      </c>
      <c r="O2510">
        <v>0.48705422682299998</v>
      </c>
      <c r="P2510">
        <v>0.45184377110000001</v>
      </c>
      <c r="Q2510">
        <v>0.261967322196</v>
      </c>
      <c r="R2510">
        <v>0.42455001802100001</v>
      </c>
      <c r="S2510">
        <v>0.43940329735299999</v>
      </c>
      <c r="T2510">
        <f>L2510-J2510</f>
        <v>-0.43129519431200003</v>
      </c>
      <c r="U2510">
        <f>M2510-K2510</f>
        <v>0.12376608916600007</v>
      </c>
      <c r="V2510">
        <f>R2510-P2510</f>
        <v>-2.7293753079000005E-2</v>
      </c>
      <c r="W2510">
        <f>S2510-Q2510</f>
        <v>0.17743597515699999</v>
      </c>
      <c r="X2510">
        <f>F2510-V2510</f>
        <v>0.76225653701300011</v>
      </c>
      <c r="Y2510">
        <f>F2510-W2510</f>
        <v>0.557526808777</v>
      </c>
    </row>
    <row r="2511" spans="1:25" x14ac:dyDescent="0.25">
      <c r="A2511" t="s">
        <v>24</v>
      </c>
      <c r="B2511">
        <v>30924009</v>
      </c>
      <c r="C2511">
        <v>30925009</v>
      </c>
      <c r="D2511">
        <v>0</v>
      </c>
      <c r="E2511">
        <v>0.110158096697</v>
      </c>
      <c r="F2511">
        <v>0.40831265774100001</v>
      </c>
      <c r="G2511">
        <v>6.3872100462099998E-2</v>
      </c>
      <c r="H2511">
        <v>0.694544539076</v>
      </c>
      <c r="I2511">
        <v>0.32833329156199997</v>
      </c>
      <c r="J2511">
        <v>1.20333323306</v>
      </c>
      <c r="K2511">
        <v>1.4903961357</v>
      </c>
      <c r="L2511">
        <v>1.3255700098300001</v>
      </c>
      <c r="M2511">
        <v>1.6137978979500001</v>
      </c>
      <c r="N2511">
        <v>0.99875123877399996</v>
      </c>
      <c r="O2511">
        <v>1.2304527835500001</v>
      </c>
      <c r="P2511">
        <v>1.73206778922</v>
      </c>
      <c r="Q2511">
        <v>1.17885294988</v>
      </c>
      <c r="R2511">
        <v>1.16043671592</v>
      </c>
      <c r="S2511">
        <v>1.4939712110000001</v>
      </c>
      <c r="T2511">
        <f>L2511-J2511</f>
        <v>0.12223677677000011</v>
      </c>
      <c r="U2511">
        <f>M2511-K2511</f>
        <v>0.1234017622500001</v>
      </c>
      <c r="V2511">
        <f>R2511-P2511</f>
        <v>-0.57163107330000007</v>
      </c>
      <c r="W2511">
        <f>S2511-Q2511</f>
        <v>0.31511826112000008</v>
      </c>
      <c r="X2511">
        <f>F2511-V2511</f>
        <v>0.97994373104100008</v>
      </c>
      <c r="Y2511">
        <f>F2511-W2511</f>
        <v>9.3194396620999931E-2</v>
      </c>
    </row>
    <row r="2512" spans="1:25" x14ac:dyDescent="0.25">
      <c r="A2512" t="s">
        <v>24</v>
      </c>
      <c r="B2512">
        <v>73894292</v>
      </c>
      <c r="C2512">
        <v>73895292</v>
      </c>
      <c r="D2512">
        <v>2.5427580661100002</v>
      </c>
      <c r="E2512">
        <v>1.4981501150800001</v>
      </c>
      <c r="F2512">
        <v>2.2865508833499999</v>
      </c>
      <c r="G2512">
        <v>0.76646520554599995</v>
      </c>
      <c r="H2512">
        <v>0.365549757408</v>
      </c>
      <c r="I2512">
        <v>0.218888861041</v>
      </c>
      <c r="J2512">
        <v>0.17696076956699999</v>
      </c>
      <c r="K2512">
        <v>0.22079942751100001</v>
      </c>
      <c r="L2512">
        <v>0.55968511526300002</v>
      </c>
      <c r="M2512">
        <v>0.34392414218599998</v>
      </c>
      <c r="N2512">
        <v>0.225524473271</v>
      </c>
      <c r="O2512">
        <v>5.12688659814E-2</v>
      </c>
      <c r="P2512">
        <v>0.18826823795799999</v>
      </c>
      <c r="Q2512">
        <v>0.22922140692199999</v>
      </c>
      <c r="R2512">
        <v>0.67928002883299998</v>
      </c>
      <c r="S2512">
        <v>0.673751722607</v>
      </c>
      <c r="T2512">
        <f>L2512-J2512</f>
        <v>0.382724345696</v>
      </c>
      <c r="U2512">
        <f>M2512-K2512</f>
        <v>0.12312471467499997</v>
      </c>
      <c r="V2512">
        <f>R2512-P2512</f>
        <v>0.49101179087500002</v>
      </c>
      <c r="W2512">
        <f>S2512-Q2512</f>
        <v>0.44453031568500001</v>
      </c>
      <c r="X2512">
        <f>F2512-V2512</f>
        <v>1.7955390924749999</v>
      </c>
      <c r="Y2512">
        <f>F2512-W2512</f>
        <v>1.8420205676649999</v>
      </c>
    </row>
    <row r="2513" spans="1:25" x14ac:dyDescent="0.25">
      <c r="A2513" t="s">
        <v>39</v>
      </c>
      <c r="B2513">
        <v>2181375</v>
      </c>
      <c r="C2513">
        <v>2182375</v>
      </c>
      <c r="D2513">
        <v>0</v>
      </c>
      <c r="E2513">
        <v>0.242347812734</v>
      </c>
      <c r="F2513">
        <v>0</v>
      </c>
      <c r="G2513">
        <v>0.25548840184900001</v>
      </c>
      <c r="H2513">
        <v>0.182774878704</v>
      </c>
      <c r="I2513">
        <v>0.109444430521</v>
      </c>
      <c r="J2513">
        <v>0.24774507739400001</v>
      </c>
      <c r="K2513">
        <v>0.22079942751100001</v>
      </c>
      <c r="L2513">
        <v>0.26511400196700002</v>
      </c>
      <c r="M2513">
        <v>0.34392414218599998</v>
      </c>
      <c r="N2513">
        <v>0.41883116464699999</v>
      </c>
      <c r="O2513">
        <v>5.12688659814E-2</v>
      </c>
      <c r="P2513">
        <v>0.18826823795799999</v>
      </c>
      <c r="Q2513">
        <v>0.36020506802000002</v>
      </c>
      <c r="R2513">
        <v>0.48115668708999998</v>
      </c>
      <c r="S2513">
        <v>0.29293553156800001</v>
      </c>
      <c r="T2513">
        <f>L2513-J2513</f>
        <v>1.7368924573000016E-2</v>
      </c>
      <c r="U2513">
        <f>M2513-K2513</f>
        <v>0.12312471467499997</v>
      </c>
      <c r="V2513">
        <f>R2513-P2513</f>
        <v>0.29288844913199996</v>
      </c>
      <c r="W2513">
        <f>S2513-Q2513</f>
        <v>-6.7269536452000012E-2</v>
      </c>
      <c r="X2513">
        <f>F2513-V2513</f>
        <v>-0.29288844913199996</v>
      </c>
      <c r="Y2513">
        <f>F2513-W2513</f>
        <v>6.7269536452000012E-2</v>
      </c>
    </row>
    <row r="2514" spans="1:25" x14ac:dyDescent="0.25">
      <c r="A2514" t="s">
        <v>37</v>
      </c>
      <c r="B2514">
        <v>125694422</v>
      </c>
      <c r="C2514">
        <v>125695422</v>
      </c>
      <c r="D2514">
        <v>0</v>
      </c>
      <c r="E2514">
        <v>0.41860076744899999</v>
      </c>
      <c r="F2514">
        <v>0.89828784703099995</v>
      </c>
      <c r="G2514">
        <v>0.83033730600800004</v>
      </c>
      <c r="H2514">
        <v>0.328994781668</v>
      </c>
      <c r="I2514">
        <v>0.32833329156199997</v>
      </c>
      <c r="J2514">
        <v>0.28313723130700003</v>
      </c>
      <c r="K2514">
        <v>0.22079942751100001</v>
      </c>
      <c r="L2514">
        <v>0.44185666994400002</v>
      </c>
      <c r="M2514">
        <v>0.34392414218599998</v>
      </c>
      <c r="N2514">
        <v>0.41883116464699999</v>
      </c>
      <c r="O2514">
        <v>0.20507546392600001</v>
      </c>
      <c r="P2514">
        <v>0.30122918073299998</v>
      </c>
      <c r="Q2514">
        <v>0.425696898569</v>
      </c>
      <c r="R2514">
        <v>0.53776335616000004</v>
      </c>
      <c r="S2514">
        <v>0.146467765784</v>
      </c>
      <c r="T2514">
        <f>L2514-J2514</f>
        <v>0.158719438637</v>
      </c>
      <c r="U2514">
        <f>M2514-K2514</f>
        <v>0.12312471467499997</v>
      </c>
      <c r="V2514">
        <f>R2514-P2514</f>
        <v>0.23653417542700006</v>
      </c>
      <c r="W2514">
        <f>S2514-Q2514</f>
        <v>-0.279229132785</v>
      </c>
      <c r="X2514">
        <f>F2514-V2514</f>
        <v>0.66175367160399989</v>
      </c>
      <c r="Y2514">
        <f>F2514-W2514</f>
        <v>1.1775169798159999</v>
      </c>
    </row>
    <row r="2515" spans="1:25" x14ac:dyDescent="0.25">
      <c r="A2515" t="s">
        <v>39</v>
      </c>
      <c r="B2515">
        <v>31727624</v>
      </c>
      <c r="C2515">
        <v>31729461</v>
      </c>
      <c r="D2515">
        <v>0.31784475826300002</v>
      </c>
      <c r="E2515">
        <v>0.46266400612800002</v>
      </c>
      <c r="F2515">
        <v>0.32665012619299999</v>
      </c>
      <c r="G2515">
        <v>0.12774420092399999</v>
      </c>
      <c r="H2515">
        <v>0.38382724527899997</v>
      </c>
      <c r="I2515">
        <v>0.16416664578099999</v>
      </c>
      <c r="J2515">
        <v>0.17696076956699999</v>
      </c>
      <c r="K2515">
        <v>0.22079942751100001</v>
      </c>
      <c r="L2515">
        <v>0.41239955861499999</v>
      </c>
      <c r="M2515">
        <v>0.34392414218599998</v>
      </c>
      <c r="N2515">
        <v>0.45104894654299998</v>
      </c>
      <c r="O2515">
        <v>0.35888206186999999</v>
      </c>
      <c r="P2515">
        <v>0.37653647591700001</v>
      </c>
      <c r="Q2515">
        <v>0.32745915274499998</v>
      </c>
      <c r="R2515">
        <v>0.59437002522899995</v>
      </c>
      <c r="S2515">
        <v>0.351522637882</v>
      </c>
      <c r="T2515">
        <f>L2515-J2515</f>
        <v>0.235438789048</v>
      </c>
      <c r="U2515">
        <f>M2515-K2515</f>
        <v>0.12312471467499997</v>
      </c>
      <c r="V2515">
        <f>R2515-P2515</f>
        <v>0.21783354931199994</v>
      </c>
      <c r="W2515">
        <f>S2515-Q2515</f>
        <v>2.4063485137000018E-2</v>
      </c>
      <c r="X2515">
        <f>F2515-V2515</f>
        <v>0.10881657688100005</v>
      </c>
      <c r="Y2515">
        <f>F2515-W2515</f>
        <v>0.30258664105599997</v>
      </c>
    </row>
    <row r="2516" spans="1:25" x14ac:dyDescent="0.25">
      <c r="A2516" t="s">
        <v>23</v>
      </c>
      <c r="B2516">
        <v>22797446</v>
      </c>
      <c r="C2516">
        <v>22799230</v>
      </c>
      <c r="D2516">
        <v>0</v>
      </c>
      <c r="E2516">
        <v>0.96939125093599998</v>
      </c>
      <c r="F2516">
        <v>0.97995037857900003</v>
      </c>
      <c r="G2516">
        <v>1.21356990878</v>
      </c>
      <c r="H2516">
        <v>0.38382724527899997</v>
      </c>
      <c r="I2516">
        <v>0.27361107630199999</v>
      </c>
      <c r="J2516">
        <v>0.46009800087399999</v>
      </c>
      <c r="K2516">
        <v>0.22079942751100001</v>
      </c>
      <c r="L2516">
        <v>0.38294244728499999</v>
      </c>
      <c r="M2516">
        <v>0.34392414218599998</v>
      </c>
      <c r="N2516">
        <v>0.225524473271</v>
      </c>
      <c r="O2516">
        <v>0.179441030935</v>
      </c>
      <c r="P2516">
        <v>0.112960942775</v>
      </c>
      <c r="Q2516">
        <v>0.19647549164700001</v>
      </c>
      <c r="R2516">
        <v>0.28303334534699998</v>
      </c>
      <c r="S2516">
        <v>0.322229084725</v>
      </c>
      <c r="T2516">
        <f>L2516-J2516</f>
        <v>-7.7155553589000003E-2</v>
      </c>
      <c r="U2516">
        <f>M2516-K2516</f>
        <v>0.12312471467499997</v>
      </c>
      <c r="V2516">
        <f>R2516-P2516</f>
        <v>0.17007240257199996</v>
      </c>
      <c r="W2516">
        <f>S2516-Q2516</f>
        <v>0.12575359307799999</v>
      </c>
      <c r="X2516">
        <f>F2516-V2516</f>
        <v>0.80987797600700007</v>
      </c>
      <c r="Y2516">
        <f>F2516-W2516</f>
        <v>0.85419678550099998</v>
      </c>
    </row>
    <row r="2517" spans="1:25" x14ac:dyDescent="0.25">
      <c r="A2517" t="s">
        <v>39</v>
      </c>
      <c r="B2517">
        <v>117363475</v>
      </c>
      <c r="C2517">
        <v>117364475</v>
      </c>
      <c r="D2517">
        <v>0</v>
      </c>
      <c r="E2517">
        <v>0.154221335376</v>
      </c>
      <c r="F2517">
        <v>8.1662531548299999E-2</v>
      </c>
      <c r="G2517">
        <v>6.3872100462099998E-2</v>
      </c>
      <c r="H2517">
        <v>0.146219902963</v>
      </c>
      <c r="I2517">
        <v>0.218888861041</v>
      </c>
      <c r="J2517">
        <v>0.28313723130700003</v>
      </c>
      <c r="K2517">
        <v>0.22079942751100001</v>
      </c>
      <c r="L2517">
        <v>0.47131378127399998</v>
      </c>
      <c r="M2517">
        <v>0.34392414218599998</v>
      </c>
      <c r="N2517">
        <v>0.19330669137600001</v>
      </c>
      <c r="O2517">
        <v>0.41015092785099999</v>
      </c>
      <c r="P2517">
        <v>0.15061459036700001</v>
      </c>
      <c r="Q2517">
        <v>0.22922140692199999</v>
      </c>
      <c r="R2517">
        <v>0.31133667988199998</v>
      </c>
      <c r="S2517">
        <v>0.11717421262699999</v>
      </c>
      <c r="T2517">
        <f>L2517-J2517</f>
        <v>0.18817654996699995</v>
      </c>
      <c r="U2517">
        <f>M2517-K2517</f>
        <v>0.12312471467499997</v>
      </c>
      <c r="V2517">
        <f>R2517-P2517</f>
        <v>0.16072208951499997</v>
      </c>
      <c r="W2517">
        <f>S2517-Q2517</f>
        <v>-0.112047194295</v>
      </c>
      <c r="X2517">
        <f>F2517-V2517</f>
        <v>-7.9059557966699973E-2</v>
      </c>
      <c r="Y2517">
        <f>F2517-W2517</f>
        <v>0.19370972584329998</v>
      </c>
    </row>
    <row r="2518" spans="1:25" x14ac:dyDescent="0.25">
      <c r="A2518" t="s">
        <v>18</v>
      </c>
      <c r="B2518">
        <v>63021115</v>
      </c>
      <c r="C2518">
        <v>63022115</v>
      </c>
      <c r="D2518">
        <v>0.63568951652600003</v>
      </c>
      <c r="E2518">
        <v>1.07954934763</v>
      </c>
      <c r="F2518">
        <v>1.4699255678700001</v>
      </c>
      <c r="G2518">
        <v>1.08582570786</v>
      </c>
      <c r="H2518">
        <v>7.3109951481700006E-2</v>
      </c>
      <c r="I2518">
        <v>0.218888861041</v>
      </c>
      <c r="J2518">
        <v>0.28313723130700003</v>
      </c>
      <c r="K2518">
        <v>0.22079942751100001</v>
      </c>
      <c r="L2518">
        <v>0.11782844531800001</v>
      </c>
      <c r="M2518">
        <v>0.34392414218599998</v>
      </c>
      <c r="N2518">
        <v>0.45104894654299998</v>
      </c>
      <c r="O2518">
        <v>0.281978762898</v>
      </c>
      <c r="P2518">
        <v>7.53072951834E-2</v>
      </c>
      <c r="Q2518">
        <v>0.36020506802000002</v>
      </c>
      <c r="R2518">
        <v>0.198123341743</v>
      </c>
      <c r="S2518">
        <v>0.175761318941</v>
      </c>
      <c r="T2518">
        <f>L2518-J2518</f>
        <v>-0.16530878598900001</v>
      </c>
      <c r="U2518">
        <f>M2518-K2518</f>
        <v>0.12312471467499997</v>
      </c>
      <c r="V2518">
        <f>R2518-P2518</f>
        <v>0.1228160465596</v>
      </c>
      <c r="W2518">
        <f>S2518-Q2518</f>
        <v>-0.18444374907900002</v>
      </c>
      <c r="X2518">
        <f>F2518-V2518</f>
        <v>1.3471095213104001</v>
      </c>
      <c r="Y2518">
        <f>F2518-W2518</f>
        <v>1.6543693169490001</v>
      </c>
    </row>
    <row r="2519" spans="1:25" x14ac:dyDescent="0.25">
      <c r="A2519" t="s">
        <v>39</v>
      </c>
      <c r="B2519">
        <v>19447278</v>
      </c>
      <c r="C2519">
        <v>19448278</v>
      </c>
      <c r="D2519">
        <v>0</v>
      </c>
      <c r="E2519">
        <v>0.30844267075199999</v>
      </c>
      <c r="F2519">
        <v>0.32665012619299999</v>
      </c>
      <c r="G2519">
        <v>0</v>
      </c>
      <c r="H2519">
        <v>0.42038222102</v>
      </c>
      <c r="I2519">
        <v>0.16416664578099999</v>
      </c>
      <c r="J2519">
        <v>0.31852938522099999</v>
      </c>
      <c r="K2519">
        <v>0.22079942751100001</v>
      </c>
      <c r="L2519">
        <v>0.294571113296</v>
      </c>
      <c r="M2519">
        <v>0.34392414218599998</v>
      </c>
      <c r="N2519">
        <v>0.19330669137600001</v>
      </c>
      <c r="O2519">
        <v>0.179441030935</v>
      </c>
      <c r="P2519">
        <v>0.18826823795799999</v>
      </c>
      <c r="Q2519">
        <v>0.19647549164700001</v>
      </c>
      <c r="R2519">
        <v>0.28303334534699998</v>
      </c>
      <c r="S2519">
        <v>0.322229084725</v>
      </c>
      <c r="T2519">
        <f>L2519-J2519</f>
        <v>-2.3958271924999996E-2</v>
      </c>
      <c r="U2519">
        <f>M2519-K2519</f>
        <v>0.12312471467499997</v>
      </c>
      <c r="V2519">
        <f>R2519-P2519</f>
        <v>9.4765107388999986E-2</v>
      </c>
      <c r="W2519">
        <f>S2519-Q2519</f>
        <v>0.12575359307799999</v>
      </c>
      <c r="X2519">
        <f>F2519-V2519</f>
        <v>0.231885018804</v>
      </c>
      <c r="Y2519">
        <f>F2519-W2519</f>
        <v>0.200896533115</v>
      </c>
    </row>
    <row r="2520" spans="1:25" x14ac:dyDescent="0.25">
      <c r="A2520" t="s">
        <v>32</v>
      </c>
      <c r="B2520">
        <v>7625212</v>
      </c>
      <c r="C2520">
        <v>7626212</v>
      </c>
      <c r="D2520">
        <v>0.63568951652600003</v>
      </c>
      <c r="E2520">
        <v>1.2117390636700001</v>
      </c>
      <c r="F2520">
        <v>0.73496278393400005</v>
      </c>
      <c r="G2520">
        <v>0.89420940647000002</v>
      </c>
      <c r="H2520">
        <v>0.237607342315</v>
      </c>
      <c r="I2520">
        <v>0.109444430521</v>
      </c>
      <c r="J2520">
        <v>0.17696076956699999</v>
      </c>
      <c r="K2520">
        <v>0.22079942751100001</v>
      </c>
      <c r="L2520">
        <v>0.294571113296</v>
      </c>
      <c r="M2520">
        <v>0.34392414218599998</v>
      </c>
      <c r="N2520">
        <v>0.19330669137600001</v>
      </c>
      <c r="O2520">
        <v>0.15380659794400001</v>
      </c>
      <c r="P2520">
        <v>0.263575533142</v>
      </c>
      <c r="Q2520">
        <v>0</v>
      </c>
      <c r="R2520">
        <v>0.33964001441699998</v>
      </c>
      <c r="S2520">
        <v>0.29293553156800001</v>
      </c>
      <c r="T2520">
        <f>L2520-J2520</f>
        <v>0.11761034372900001</v>
      </c>
      <c r="U2520">
        <f>M2520-K2520</f>
        <v>0.12312471467499997</v>
      </c>
      <c r="V2520">
        <f>R2520-P2520</f>
        <v>7.6064481274999984E-2</v>
      </c>
      <c r="W2520">
        <f>S2520-Q2520</f>
        <v>0.29293553156800001</v>
      </c>
      <c r="X2520">
        <f>F2520-V2520</f>
        <v>0.65889830265900007</v>
      </c>
      <c r="Y2520">
        <f>F2520-W2520</f>
        <v>0.44202725236600005</v>
      </c>
    </row>
    <row r="2521" spans="1:25" x14ac:dyDescent="0.25">
      <c r="A2521" t="s">
        <v>39</v>
      </c>
      <c r="B2521">
        <v>38466681</v>
      </c>
      <c r="C2521">
        <v>38467681</v>
      </c>
      <c r="D2521">
        <v>0</v>
      </c>
      <c r="E2521">
        <v>1.9608141212100001</v>
      </c>
      <c r="F2521">
        <v>1.71491316251</v>
      </c>
      <c r="G2521">
        <v>1.2774420092400001</v>
      </c>
      <c r="H2521">
        <v>0.237607342315</v>
      </c>
      <c r="I2521">
        <v>0.218888861041</v>
      </c>
      <c r="J2521">
        <v>0.24774507739400001</v>
      </c>
      <c r="K2521">
        <v>0.22079942751100001</v>
      </c>
      <c r="L2521">
        <v>5.8914222659200002E-2</v>
      </c>
      <c r="M2521">
        <v>0.34392414218599998</v>
      </c>
      <c r="N2521">
        <v>0.257742255167</v>
      </c>
      <c r="O2521">
        <v>0.25634432990700001</v>
      </c>
      <c r="P2521">
        <v>0.15061459036700001</v>
      </c>
      <c r="Q2521">
        <v>0.261967322196</v>
      </c>
      <c r="R2521">
        <v>0.22642667627800001</v>
      </c>
      <c r="S2521">
        <v>0.26364197841199999</v>
      </c>
      <c r="T2521">
        <f>L2521-J2521</f>
        <v>-0.18883085473479999</v>
      </c>
      <c r="U2521">
        <f>M2521-K2521</f>
        <v>0.12312471467499997</v>
      </c>
      <c r="V2521">
        <f>R2521-P2521</f>
        <v>7.5812085910999999E-2</v>
      </c>
      <c r="W2521">
        <f>S2521-Q2521</f>
        <v>1.6746562159999923E-3</v>
      </c>
      <c r="X2521">
        <f>F2521-V2521</f>
        <v>1.639101076599</v>
      </c>
      <c r="Y2521">
        <f>F2521-W2521</f>
        <v>1.7132385062940001</v>
      </c>
    </row>
    <row r="2522" spans="1:25" x14ac:dyDescent="0.25">
      <c r="A2522" t="s">
        <v>39</v>
      </c>
      <c r="B2522">
        <v>36930761</v>
      </c>
      <c r="C2522">
        <v>36931761</v>
      </c>
      <c r="D2522">
        <v>0</v>
      </c>
      <c r="E2522">
        <v>0.22031619339399999</v>
      </c>
      <c r="F2522">
        <v>0</v>
      </c>
      <c r="G2522">
        <v>0.63872100462100001</v>
      </c>
      <c r="H2522">
        <v>0.255884830186</v>
      </c>
      <c r="I2522">
        <v>0.16416664578099999</v>
      </c>
      <c r="J2522">
        <v>7.0784307826799994E-2</v>
      </c>
      <c r="K2522">
        <v>0.22079942751100001</v>
      </c>
      <c r="L2522">
        <v>2.9457111329600001E-2</v>
      </c>
      <c r="M2522">
        <v>0.34392414218599998</v>
      </c>
      <c r="N2522">
        <v>0.225524473271</v>
      </c>
      <c r="O2522">
        <v>0.230709896916</v>
      </c>
      <c r="P2522">
        <v>0.15061459036700001</v>
      </c>
      <c r="Q2522">
        <v>0.16372957637300001</v>
      </c>
      <c r="R2522">
        <v>0.22642667627800001</v>
      </c>
      <c r="S2522">
        <v>0.41010974419599999</v>
      </c>
      <c r="T2522">
        <f>L2522-J2522</f>
        <v>-4.1327196497199993E-2</v>
      </c>
      <c r="U2522">
        <f>M2522-K2522</f>
        <v>0.12312471467499997</v>
      </c>
      <c r="V2522">
        <f>R2522-P2522</f>
        <v>7.5812085910999999E-2</v>
      </c>
      <c r="W2522">
        <f>S2522-Q2522</f>
        <v>0.24638016782299998</v>
      </c>
      <c r="X2522">
        <f>F2522-V2522</f>
        <v>-7.5812085910999999E-2</v>
      </c>
      <c r="Y2522">
        <f>F2522-W2522</f>
        <v>-0.24638016782299998</v>
      </c>
    </row>
    <row r="2523" spans="1:25" x14ac:dyDescent="0.25">
      <c r="A2523" t="s">
        <v>39</v>
      </c>
      <c r="B2523">
        <v>121467572</v>
      </c>
      <c r="C2523">
        <v>121468572</v>
      </c>
      <c r="D2523">
        <v>0.63568951652600003</v>
      </c>
      <c r="E2523">
        <v>0.72704343820200001</v>
      </c>
      <c r="F2523">
        <v>0.48997518929</v>
      </c>
      <c r="G2523">
        <v>0.38323260277299998</v>
      </c>
      <c r="H2523">
        <v>0.365549757408</v>
      </c>
      <c r="I2523">
        <v>0.49249993734300002</v>
      </c>
      <c r="J2523">
        <v>0.31852938522099999</v>
      </c>
      <c r="K2523">
        <v>0.22079942751100001</v>
      </c>
      <c r="L2523">
        <v>0.38294244728499999</v>
      </c>
      <c r="M2523">
        <v>0.34392414218599998</v>
      </c>
      <c r="N2523">
        <v>0.19330669137600001</v>
      </c>
      <c r="O2523">
        <v>0.10253773196300001</v>
      </c>
      <c r="P2523">
        <v>0.18826823795799999</v>
      </c>
      <c r="Q2523">
        <v>0.55668055966700003</v>
      </c>
      <c r="R2523">
        <v>0.22642667627800001</v>
      </c>
      <c r="S2523">
        <v>0.205054872098</v>
      </c>
      <c r="T2523">
        <f>L2523-J2523</f>
        <v>6.4413062063999993E-2</v>
      </c>
      <c r="U2523">
        <f>M2523-K2523</f>
        <v>0.12312471467499997</v>
      </c>
      <c r="V2523">
        <f>R2523-P2523</f>
        <v>3.8158438320000015E-2</v>
      </c>
      <c r="W2523">
        <f>S2523-Q2523</f>
        <v>-0.35162568756900003</v>
      </c>
      <c r="X2523">
        <f>F2523-V2523</f>
        <v>0.45181675096999996</v>
      </c>
      <c r="Y2523">
        <f>F2523-W2523</f>
        <v>0.84160087685899998</v>
      </c>
    </row>
    <row r="2524" spans="1:25" x14ac:dyDescent="0.25">
      <c r="A2524" t="s">
        <v>39</v>
      </c>
      <c r="B2524">
        <v>153219068</v>
      </c>
      <c r="C2524">
        <v>153220068</v>
      </c>
      <c r="D2524">
        <v>1.58922379132</v>
      </c>
      <c r="E2524">
        <v>1.47611849574</v>
      </c>
      <c r="F2524">
        <v>2.1232258202600001</v>
      </c>
      <c r="G2524">
        <v>0.51097680369700005</v>
      </c>
      <c r="H2524">
        <v>0.164497390834</v>
      </c>
      <c r="I2524">
        <v>0.65666658312399995</v>
      </c>
      <c r="J2524">
        <v>0.28313723130700003</v>
      </c>
      <c r="K2524">
        <v>0.22079942751100001</v>
      </c>
      <c r="L2524">
        <v>0.41239955861499999</v>
      </c>
      <c r="M2524">
        <v>0.34392414218599998</v>
      </c>
      <c r="N2524">
        <v>9.6653345687799999E-2</v>
      </c>
      <c r="O2524">
        <v>0.41015092785099999</v>
      </c>
      <c r="P2524">
        <v>0.338882828325</v>
      </c>
      <c r="Q2524">
        <v>0.49118872911799999</v>
      </c>
      <c r="R2524">
        <v>0.367943348951</v>
      </c>
      <c r="S2524">
        <v>0.175761318941</v>
      </c>
      <c r="T2524">
        <f>L2524-J2524</f>
        <v>0.12926232730799997</v>
      </c>
      <c r="U2524">
        <f>M2524-K2524</f>
        <v>0.12312471467499997</v>
      </c>
      <c r="V2524">
        <f>R2524-P2524</f>
        <v>2.9060520626000008E-2</v>
      </c>
      <c r="W2524">
        <f>S2524-Q2524</f>
        <v>-0.31542741017699999</v>
      </c>
      <c r="X2524">
        <f>F2524-V2524</f>
        <v>2.0941652996340001</v>
      </c>
      <c r="Y2524">
        <f>F2524-W2524</f>
        <v>2.4386532304370001</v>
      </c>
    </row>
    <row r="2525" spans="1:25" x14ac:dyDescent="0.25">
      <c r="A2525" t="s">
        <v>24</v>
      </c>
      <c r="B2525">
        <v>10654046</v>
      </c>
      <c r="C2525">
        <v>10655046</v>
      </c>
      <c r="D2525">
        <v>0</v>
      </c>
      <c r="E2525">
        <v>0.242347812734</v>
      </c>
      <c r="F2525">
        <v>0.97995037857900003</v>
      </c>
      <c r="G2525">
        <v>0.63872100462100001</v>
      </c>
      <c r="H2525">
        <v>0.201052366575</v>
      </c>
      <c r="I2525">
        <v>0.218888861041</v>
      </c>
      <c r="J2525">
        <v>0.17696076956699999</v>
      </c>
      <c r="K2525">
        <v>0.22079942751100001</v>
      </c>
      <c r="L2525">
        <v>0.23565689063699999</v>
      </c>
      <c r="M2525">
        <v>0.34392414218599998</v>
      </c>
      <c r="N2525">
        <v>0.225524473271</v>
      </c>
      <c r="O2525">
        <v>0.333247628879</v>
      </c>
      <c r="P2525">
        <v>0.18826823795799999</v>
      </c>
      <c r="Q2525">
        <v>0.29471323747099998</v>
      </c>
      <c r="R2525">
        <v>0.198123341743</v>
      </c>
      <c r="S2525">
        <v>0.146467765784</v>
      </c>
      <c r="T2525">
        <f>L2525-J2525</f>
        <v>5.8696121069999996E-2</v>
      </c>
      <c r="U2525">
        <f>M2525-K2525</f>
        <v>0.12312471467499997</v>
      </c>
      <c r="V2525">
        <f>R2525-P2525</f>
        <v>9.8551037850000134E-3</v>
      </c>
      <c r="W2525">
        <f>S2525-Q2525</f>
        <v>-0.14824547168699997</v>
      </c>
      <c r="X2525">
        <f>F2525-V2525</f>
        <v>0.97009527479400004</v>
      </c>
      <c r="Y2525">
        <f>F2525-W2525</f>
        <v>1.1281958502660001</v>
      </c>
    </row>
    <row r="2526" spans="1:25" x14ac:dyDescent="0.25">
      <c r="A2526" t="s">
        <v>39</v>
      </c>
      <c r="B2526">
        <v>146170731</v>
      </c>
      <c r="C2526">
        <v>146171731</v>
      </c>
      <c r="D2526">
        <v>0.63568951652600003</v>
      </c>
      <c r="E2526">
        <v>0.77110667688099999</v>
      </c>
      <c r="F2526">
        <v>0.16332506309700001</v>
      </c>
      <c r="G2526">
        <v>1.14969780832</v>
      </c>
      <c r="H2526">
        <v>0.38382724527899997</v>
      </c>
      <c r="I2526">
        <v>0.27361107630199999</v>
      </c>
      <c r="J2526">
        <v>7.0784307826799994E-2</v>
      </c>
      <c r="K2526">
        <v>0.22079942751100001</v>
      </c>
      <c r="L2526">
        <v>0.20619977930700001</v>
      </c>
      <c r="M2526">
        <v>0.34392414218599998</v>
      </c>
      <c r="N2526">
        <v>0.16108890947999999</v>
      </c>
      <c r="O2526">
        <v>0.20507546392600001</v>
      </c>
      <c r="P2526">
        <v>0.37653647591700001</v>
      </c>
      <c r="Q2526">
        <v>0.55668055966700003</v>
      </c>
      <c r="R2526">
        <v>0.367943348951</v>
      </c>
      <c r="S2526">
        <v>0.29293553156800001</v>
      </c>
      <c r="T2526">
        <f>L2526-J2526</f>
        <v>0.1354154714802</v>
      </c>
      <c r="U2526">
        <f>M2526-K2526</f>
        <v>0.12312471467499997</v>
      </c>
      <c r="V2526">
        <f>R2526-P2526</f>
        <v>-8.5931269660000087E-3</v>
      </c>
      <c r="W2526">
        <f>S2526-Q2526</f>
        <v>-0.26374502809900002</v>
      </c>
      <c r="X2526">
        <f>F2526-V2526</f>
        <v>0.17191819006300002</v>
      </c>
      <c r="Y2526">
        <f>F2526-W2526</f>
        <v>0.42707009119600003</v>
      </c>
    </row>
    <row r="2527" spans="1:25" x14ac:dyDescent="0.25">
      <c r="A2527" t="s">
        <v>39</v>
      </c>
      <c r="B2527">
        <v>21609062</v>
      </c>
      <c r="C2527">
        <v>21610065</v>
      </c>
      <c r="D2527">
        <v>1.2713790330500001</v>
      </c>
      <c r="E2527">
        <v>0.242347812734</v>
      </c>
      <c r="F2527">
        <v>0.16332506309700001</v>
      </c>
      <c r="G2527">
        <v>0.12774420092399999</v>
      </c>
      <c r="H2527">
        <v>0.164497390834</v>
      </c>
      <c r="I2527">
        <v>0.109444430521</v>
      </c>
      <c r="J2527">
        <v>0</v>
      </c>
      <c r="K2527">
        <v>0.22079942751100001</v>
      </c>
      <c r="L2527">
        <v>0.38294244728499999</v>
      </c>
      <c r="M2527">
        <v>0.34392414218599998</v>
      </c>
      <c r="N2527">
        <v>0.289960037063</v>
      </c>
      <c r="O2527">
        <v>0.12817216495299999</v>
      </c>
      <c r="P2527">
        <v>0.263575533142</v>
      </c>
      <c r="Q2527">
        <v>9.8237745823599995E-2</v>
      </c>
      <c r="R2527">
        <v>0.25473001081199997</v>
      </c>
      <c r="S2527">
        <v>0.380816191039</v>
      </c>
      <c r="T2527">
        <f>L2527-J2527</f>
        <v>0.38294244728499999</v>
      </c>
      <c r="U2527">
        <f>M2527-K2527</f>
        <v>0.12312471467499997</v>
      </c>
      <c r="V2527">
        <f>R2527-P2527</f>
        <v>-8.8455223300000219E-3</v>
      </c>
      <c r="W2527">
        <f>S2527-Q2527</f>
        <v>0.28257844521539999</v>
      </c>
      <c r="X2527">
        <f>F2527-V2527</f>
        <v>0.17217058542700003</v>
      </c>
      <c r="Y2527">
        <f>F2527-W2527</f>
        <v>-0.11925338211839998</v>
      </c>
    </row>
    <row r="2528" spans="1:25" x14ac:dyDescent="0.25">
      <c r="A2528" t="s">
        <v>39</v>
      </c>
      <c r="B2528">
        <v>9295138</v>
      </c>
      <c r="C2528">
        <v>9296138</v>
      </c>
      <c r="D2528">
        <v>0</v>
      </c>
      <c r="E2528">
        <v>1.4540868763999999</v>
      </c>
      <c r="F2528">
        <v>0.97995037857900003</v>
      </c>
      <c r="G2528">
        <v>1.66067461202</v>
      </c>
      <c r="H2528">
        <v>0.255884830186</v>
      </c>
      <c r="I2528">
        <v>0.27361107630199999</v>
      </c>
      <c r="J2528">
        <v>0.141568615654</v>
      </c>
      <c r="K2528">
        <v>0.22079942751100001</v>
      </c>
      <c r="L2528">
        <v>0.20619977930700001</v>
      </c>
      <c r="M2528">
        <v>0.34392414218599998</v>
      </c>
      <c r="N2528">
        <v>0.257742255167</v>
      </c>
      <c r="O2528">
        <v>7.6903298972100007E-2</v>
      </c>
      <c r="P2528">
        <v>0.30122918073299998</v>
      </c>
      <c r="Q2528">
        <v>9.8237745823599995E-2</v>
      </c>
      <c r="R2528">
        <v>0.28303334534699998</v>
      </c>
      <c r="S2528">
        <v>0.205054872098</v>
      </c>
      <c r="T2528">
        <f>L2528-J2528</f>
        <v>6.4631163653000007E-2</v>
      </c>
      <c r="U2528">
        <f>M2528-K2528</f>
        <v>0.12312471467499997</v>
      </c>
      <c r="V2528">
        <f>R2528-P2528</f>
        <v>-1.8195835386000003E-2</v>
      </c>
      <c r="W2528">
        <f>S2528-Q2528</f>
        <v>0.1068171262744</v>
      </c>
      <c r="X2528">
        <f>F2528-V2528</f>
        <v>0.99814621396500003</v>
      </c>
      <c r="Y2528">
        <f>F2528-W2528</f>
        <v>0.87313325230460004</v>
      </c>
    </row>
    <row r="2529" spans="1:25" x14ac:dyDescent="0.25">
      <c r="A2529" t="s">
        <v>39</v>
      </c>
      <c r="B2529">
        <v>31429737</v>
      </c>
      <c r="C2529">
        <v>31431999</v>
      </c>
      <c r="D2529">
        <v>1.2713790330500001</v>
      </c>
      <c r="E2529">
        <v>1.47611849574</v>
      </c>
      <c r="F2529">
        <v>1.2249379732200001</v>
      </c>
      <c r="G2529">
        <v>0.89420940647000002</v>
      </c>
      <c r="H2529">
        <v>0.56660212398300003</v>
      </c>
      <c r="I2529">
        <v>0.93027765942600005</v>
      </c>
      <c r="J2529">
        <v>0.424705846961</v>
      </c>
      <c r="K2529">
        <v>0.22079942751100001</v>
      </c>
      <c r="L2529">
        <v>0.41239955861499999</v>
      </c>
      <c r="M2529">
        <v>0.34392414218599998</v>
      </c>
      <c r="N2529">
        <v>0.38661338275099999</v>
      </c>
      <c r="O2529">
        <v>0.64086082476700001</v>
      </c>
      <c r="P2529">
        <v>0.45184377110000001</v>
      </c>
      <c r="Q2529">
        <v>0.39295098329400002</v>
      </c>
      <c r="R2529">
        <v>0.39624668348600001</v>
      </c>
      <c r="S2529">
        <v>0.43940329735299999</v>
      </c>
      <c r="T2529">
        <f>L2529-J2529</f>
        <v>-1.2306288346000005E-2</v>
      </c>
      <c r="U2529">
        <f>M2529-K2529</f>
        <v>0.12312471467499997</v>
      </c>
      <c r="V2529">
        <f>R2529-P2529</f>
        <v>-5.5597087614000007E-2</v>
      </c>
      <c r="W2529">
        <f>S2529-Q2529</f>
        <v>4.6452314058999966E-2</v>
      </c>
      <c r="X2529">
        <f>F2529-V2529</f>
        <v>1.280535060834</v>
      </c>
      <c r="Y2529">
        <f>F2529-W2529</f>
        <v>1.1784856591610002</v>
      </c>
    </row>
    <row r="2530" spans="1:25" x14ac:dyDescent="0.25">
      <c r="A2530" t="s">
        <v>39</v>
      </c>
      <c r="B2530">
        <v>6725632</v>
      </c>
      <c r="C2530">
        <v>6726900</v>
      </c>
      <c r="D2530">
        <v>0</v>
      </c>
      <c r="E2530">
        <v>2.44550974668</v>
      </c>
      <c r="F2530">
        <v>1.79657569406</v>
      </c>
      <c r="G2530">
        <v>2.2355235161699998</v>
      </c>
      <c r="H2530">
        <v>0.201052366575</v>
      </c>
      <c r="I2530">
        <v>0.32833329156199997</v>
      </c>
      <c r="J2530">
        <v>0.35392153913399998</v>
      </c>
      <c r="K2530">
        <v>0.22079942751100001</v>
      </c>
      <c r="L2530">
        <v>0.147285556648</v>
      </c>
      <c r="M2530">
        <v>0.34392414218599998</v>
      </c>
      <c r="N2530">
        <v>0.19330669137600001</v>
      </c>
      <c r="O2530">
        <v>0.333247628879</v>
      </c>
      <c r="P2530">
        <v>0.15061459036700001</v>
      </c>
      <c r="Q2530">
        <v>0.261967322196</v>
      </c>
      <c r="R2530">
        <v>8.4910003604100004E-2</v>
      </c>
      <c r="S2530">
        <v>0.146467765784</v>
      </c>
      <c r="T2530">
        <f>L2530-J2530</f>
        <v>-0.20663598248599999</v>
      </c>
      <c r="U2530">
        <f>M2530-K2530</f>
        <v>0.12312471467499997</v>
      </c>
      <c r="V2530">
        <f>R2530-P2530</f>
        <v>-6.5704586762900002E-2</v>
      </c>
      <c r="W2530">
        <f>S2530-Q2530</f>
        <v>-0.11549955641199999</v>
      </c>
      <c r="X2530">
        <f>F2530-V2530</f>
        <v>1.8622802808229</v>
      </c>
      <c r="Y2530">
        <f>F2530-W2530</f>
        <v>1.912075250472</v>
      </c>
    </row>
    <row r="2531" spans="1:25" x14ac:dyDescent="0.25">
      <c r="A2531" t="s">
        <v>39</v>
      </c>
      <c r="B2531">
        <v>17264094</v>
      </c>
      <c r="C2531">
        <v>17265094</v>
      </c>
      <c r="D2531">
        <v>0.63568951652600003</v>
      </c>
      <c r="E2531">
        <v>0.30844267075199999</v>
      </c>
      <c r="F2531">
        <v>0.48997518929</v>
      </c>
      <c r="G2531">
        <v>0.83033730600800004</v>
      </c>
      <c r="H2531">
        <v>0.255884830186</v>
      </c>
      <c r="I2531">
        <v>0.218888861041</v>
      </c>
      <c r="J2531">
        <v>0.141568615654</v>
      </c>
      <c r="K2531">
        <v>0.22079942751100001</v>
      </c>
      <c r="L2531">
        <v>0.38294244728499999</v>
      </c>
      <c r="M2531">
        <v>0.34392414218599998</v>
      </c>
      <c r="N2531">
        <v>0.12887112758399999</v>
      </c>
      <c r="O2531">
        <v>0.20507546392600001</v>
      </c>
      <c r="P2531">
        <v>0.30122918073299998</v>
      </c>
      <c r="Q2531">
        <v>0.29471323747099998</v>
      </c>
      <c r="R2531">
        <v>0.22642667627800001</v>
      </c>
      <c r="S2531">
        <v>0.23434842525499999</v>
      </c>
      <c r="T2531">
        <f>L2531-J2531</f>
        <v>0.24137383163099999</v>
      </c>
      <c r="U2531">
        <f>M2531-K2531</f>
        <v>0.12312471467499997</v>
      </c>
      <c r="V2531">
        <f>R2531-P2531</f>
        <v>-7.4802504454999974E-2</v>
      </c>
      <c r="W2531">
        <f>S2531-Q2531</f>
        <v>-6.0364812215999986E-2</v>
      </c>
      <c r="X2531">
        <f>F2531-V2531</f>
        <v>0.56477769374499998</v>
      </c>
      <c r="Y2531">
        <f>F2531-W2531</f>
        <v>0.55034000150600004</v>
      </c>
    </row>
    <row r="2532" spans="1:25" x14ac:dyDescent="0.25">
      <c r="A2532" t="s">
        <v>32</v>
      </c>
      <c r="B2532">
        <v>114396667</v>
      </c>
      <c r="C2532">
        <v>114397667</v>
      </c>
      <c r="D2532">
        <v>0.63568951652600003</v>
      </c>
      <c r="E2532">
        <v>0.44063238678900002</v>
      </c>
      <c r="F2532">
        <v>0.81662531548299999</v>
      </c>
      <c r="G2532">
        <v>1.3413141097000001</v>
      </c>
      <c r="H2532">
        <v>0.45693719676</v>
      </c>
      <c r="I2532">
        <v>0.218888861041</v>
      </c>
      <c r="J2532">
        <v>0.31852938522099999</v>
      </c>
      <c r="K2532">
        <v>0.22079942751100001</v>
      </c>
      <c r="L2532">
        <v>0.38294244728499999</v>
      </c>
      <c r="M2532">
        <v>0.34392414218599998</v>
      </c>
      <c r="N2532">
        <v>0.19330669137600001</v>
      </c>
      <c r="O2532">
        <v>0.51268865981400003</v>
      </c>
      <c r="P2532">
        <v>0.48949741869199997</v>
      </c>
      <c r="Q2532">
        <v>0.52393464439199999</v>
      </c>
      <c r="R2532">
        <v>0.39624668348600001</v>
      </c>
      <c r="S2532">
        <v>0.322229084725</v>
      </c>
      <c r="T2532">
        <f>L2532-J2532</f>
        <v>6.4413062063999993E-2</v>
      </c>
      <c r="U2532">
        <f>M2532-K2532</f>
        <v>0.12312471467499997</v>
      </c>
      <c r="V2532">
        <f>R2532-P2532</f>
        <v>-9.3250735205999968E-2</v>
      </c>
      <c r="W2532">
        <f>S2532-Q2532</f>
        <v>-0.20170555966699999</v>
      </c>
      <c r="X2532">
        <f>F2532-V2532</f>
        <v>0.90987605068900002</v>
      </c>
      <c r="Y2532">
        <f>F2532-W2532</f>
        <v>1.01833087515</v>
      </c>
    </row>
    <row r="2533" spans="1:25" x14ac:dyDescent="0.25">
      <c r="A2533" t="s">
        <v>37</v>
      </c>
      <c r="B2533">
        <v>70843328</v>
      </c>
      <c r="C2533">
        <v>70844328</v>
      </c>
      <c r="D2533">
        <v>0.31784475826300002</v>
      </c>
      <c r="E2533">
        <v>0.30844267075199999</v>
      </c>
      <c r="F2533">
        <v>0</v>
      </c>
      <c r="G2533">
        <v>0.83033730600800004</v>
      </c>
      <c r="H2533">
        <v>0.182774878704</v>
      </c>
      <c r="I2533">
        <v>0.218888861041</v>
      </c>
      <c r="J2533">
        <v>0.49549015478800001</v>
      </c>
      <c r="K2533">
        <v>0.22079942751100001</v>
      </c>
      <c r="L2533">
        <v>0.589142226592</v>
      </c>
      <c r="M2533">
        <v>0.34392414218599998</v>
      </c>
      <c r="N2533">
        <v>0.225524473271</v>
      </c>
      <c r="O2533">
        <v>0.25634432990700001</v>
      </c>
      <c r="P2533">
        <v>0.45184377110000001</v>
      </c>
      <c r="Q2533">
        <v>0.16372957637300001</v>
      </c>
      <c r="R2533">
        <v>0.33964001441699998</v>
      </c>
      <c r="S2533">
        <v>0.23434842525499999</v>
      </c>
      <c r="T2533">
        <f>L2533-J2533</f>
        <v>9.3652071803999981E-2</v>
      </c>
      <c r="U2533">
        <f>M2533-K2533</f>
        <v>0.12312471467499997</v>
      </c>
      <c r="V2533">
        <f>R2533-P2533</f>
        <v>-0.11220375668300003</v>
      </c>
      <c r="W2533">
        <f>S2533-Q2533</f>
        <v>7.0618848881999985E-2</v>
      </c>
      <c r="X2533">
        <f>F2533-V2533</f>
        <v>0.11220375668300003</v>
      </c>
      <c r="Y2533">
        <f>F2533-W2533</f>
        <v>-7.0618848881999985E-2</v>
      </c>
    </row>
    <row r="2534" spans="1:25" x14ac:dyDescent="0.25">
      <c r="A2534" t="s">
        <v>39</v>
      </c>
      <c r="B2534">
        <v>37994191</v>
      </c>
      <c r="C2534">
        <v>37995256</v>
      </c>
      <c r="D2534">
        <v>0</v>
      </c>
      <c r="E2534">
        <v>0.41860076744899999</v>
      </c>
      <c r="F2534">
        <v>0.32665012619299999</v>
      </c>
      <c r="G2534">
        <v>0.83033730600800004</v>
      </c>
      <c r="H2534">
        <v>0.127942415093</v>
      </c>
      <c r="I2534">
        <v>5.4722215260300001E-2</v>
      </c>
      <c r="J2534">
        <v>0.424705846961</v>
      </c>
      <c r="K2534">
        <v>0.22079942751100001</v>
      </c>
      <c r="L2534">
        <v>0.17674266797800001</v>
      </c>
      <c r="M2534">
        <v>0.34392414218599998</v>
      </c>
      <c r="N2534">
        <v>0.41883116464699999</v>
      </c>
      <c r="O2534">
        <v>0.230709896916</v>
      </c>
      <c r="P2534">
        <v>0.37653647591700001</v>
      </c>
      <c r="Q2534">
        <v>0.22922140692199999</v>
      </c>
      <c r="R2534">
        <v>0.22642667627800001</v>
      </c>
      <c r="S2534">
        <v>0.29293553156800001</v>
      </c>
      <c r="T2534">
        <f>L2534-J2534</f>
        <v>-0.24796317898299999</v>
      </c>
      <c r="U2534">
        <f>M2534-K2534</f>
        <v>0.12312471467499997</v>
      </c>
      <c r="V2534">
        <f>R2534-P2534</f>
        <v>-0.15010979963900001</v>
      </c>
      <c r="W2534">
        <f>S2534-Q2534</f>
        <v>6.3714124646000014E-2</v>
      </c>
      <c r="X2534">
        <f>F2534-V2534</f>
        <v>0.476759925832</v>
      </c>
      <c r="Y2534">
        <f>F2534-W2534</f>
        <v>0.26293600154699998</v>
      </c>
    </row>
    <row r="2535" spans="1:25" x14ac:dyDescent="0.25">
      <c r="A2535" t="s">
        <v>39</v>
      </c>
      <c r="B2535">
        <v>65025557</v>
      </c>
      <c r="C2535">
        <v>65026557</v>
      </c>
      <c r="D2535">
        <v>0.95353427478999997</v>
      </c>
      <c r="E2535">
        <v>0.22031619339399999</v>
      </c>
      <c r="F2535">
        <v>8.1662531548299999E-2</v>
      </c>
      <c r="G2535">
        <v>0.57484890415900003</v>
      </c>
      <c r="H2535">
        <v>0.40210473314900003</v>
      </c>
      <c r="I2535">
        <v>0.60194436786399996</v>
      </c>
      <c r="J2535">
        <v>0.31852938522099999</v>
      </c>
      <c r="K2535">
        <v>0.22079942751100001</v>
      </c>
      <c r="L2535">
        <v>0.23565689063699999</v>
      </c>
      <c r="M2535">
        <v>0.34392414218599998</v>
      </c>
      <c r="N2535">
        <v>0.257742255167</v>
      </c>
      <c r="O2535">
        <v>0.333247628879</v>
      </c>
      <c r="P2535">
        <v>0.37653647591700001</v>
      </c>
      <c r="Q2535">
        <v>0.36020506802000002</v>
      </c>
      <c r="R2535">
        <v>0.169820007208</v>
      </c>
      <c r="S2535">
        <v>0.322229084725</v>
      </c>
      <c r="T2535">
        <f>L2535-J2535</f>
        <v>-8.2872494584000006E-2</v>
      </c>
      <c r="U2535">
        <f>M2535-K2535</f>
        <v>0.12312471467499997</v>
      </c>
      <c r="V2535">
        <f>R2535-P2535</f>
        <v>-0.20671646870900001</v>
      </c>
      <c r="W2535">
        <f>S2535-Q2535</f>
        <v>-3.7975983295000015E-2</v>
      </c>
      <c r="X2535">
        <f>F2535-V2535</f>
        <v>0.28837900025730001</v>
      </c>
      <c r="Y2535">
        <f>F2535-W2535</f>
        <v>0.11963851484330001</v>
      </c>
    </row>
    <row r="2536" spans="1:25" x14ac:dyDescent="0.25">
      <c r="A2536" t="s">
        <v>24</v>
      </c>
      <c r="B2536">
        <v>54677649</v>
      </c>
      <c r="C2536">
        <v>54678649</v>
      </c>
      <c r="D2536">
        <v>0.95353427478999997</v>
      </c>
      <c r="E2536">
        <v>0.57282210282599999</v>
      </c>
      <c r="F2536">
        <v>0.16332506309700001</v>
      </c>
      <c r="G2536">
        <v>0.12774420092399999</v>
      </c>
      <c r="H2536">
        <v>0.164497390834</v>
      </c>
      <c r="I2536">
        <v>5.4722215260300001E-2</v>
      </c>
      <c r="J2536">
        <v>0.424705846961</v>
      </c>
      <c r="K2536">
        <v>0.22079942751100001</v>
      </c>
      <c r="L2536">
        <v>8.83713339889E-2</v>
      </c>
      <c r="M2536">
        <v>0.34392414218599998</v>
      </c>
      <c r="N2536">
        <v>0.289960037063</v>
      </c>
      <c r="O2536">
        <v>0.25634432990700001</v>
      </c>
      <c r="P2536">
        <v>0.414190123508</v>
      </c>
      <c r="Q2536">
        <v>0.32745915274499998</v>
      </c>
      <c r="R2536">
        <v>0.198123341743</v>
      </c>
      <c r="S2536">
        <v>0.205054872098</v>
      </c>
      <c r="T2536">
        <f>L2536-J2536</f>
        <v>-0.33633451297209999</v>
      </c>
      <c r="U2536">
        <f>M2536-K2536</f>
        <v>0.12312471467499997</v>
      </c>
      <c r="V2536">
        <f>R2536-P2536</f>
        <v>-0.21606678176499999</v>
      </c>
      <c r="W2536">
        <f>S2536-Q2536</f>
        <v>-0.12240428064699999</v>
      </c>
      <c r="X2536">
        <f>F2536-V2536</f>
        <v>0.37939184486200001</v>
      </c>
      <c r="Y2536">
        <f>F2536-W2536</f>
        <v>0.285729343744</v>
      </c>
    </row>
    <row r="2537" spans="1:25" x14ac:dyDescent="0.25">
      <c r="A2537" t="s">
        <v>39</v>
      </c>
      <c r="B2537">
        <v>146542677</v>
      </c>
      <c r="C2537">
        <v>146543677</v>
      </c>
      <c r="D2537">
        <v>0</v>
      </c>
      <c r="E2537">
        <v>0.30844267075199999</v>
      </c>
      <c r="F2537">
        <v>1.06161291013</v>
      </c>
      <c r="G2537">
        <v>0.76646520554599995</v>
      </c>
      <c r="H2537">
        <v>0.201052366575</v>
      </c>
      <c r="I2537">
        <v>0</v>
      </c>
      <c r="J2537">
        <v>0.24774507739400001</v>
      </c>
      <c r="K2537">
        <v>0.22079942751100001</v>
      </c>
      <c r="L2537">
        <v>0.20619977930700001</v>
      </c>
      <c r="M2537">
        <v>0.34392414218599998</v>
      </c>
      <c r="N2537">
        <v>0.322177818959</v>
      </c>
      <c r="O2537">
        <v>0.38451649486</v>
      </c>
      <c r="P2537">
        <v>0.45184377110000001</v>
      </c>
      <c r="Q2537">
        <v>0.130983661098</v>
      </c>
      <c r="R2537">
        <v>0.22642667627800001</v>
      </c>
      <c r="S2537">
        <v>0.205054872098</v>
      </c>
      <c r="T2537">
        <f>L2537-J2537</f>
        <v>-4.1545298086999999E-2</v>
      </c>
      <c r="U2537">
        <f>M2537-K2537</f>
        <v>0.12312471467499997</v>
      </c>
      <c r="V2537">
        <f>R2537-P2537</f>
        <v>-0.22541709482200001</v>
      </c>
      <c r="W2537">
        <f>S2537-Q2537</f>
        <v>7.4071210999999998E-2</v>
      </c>
      <c r="X2537">
        <f>F2537-V2537</f>
        <v>1.287030004952</v>
      </c>
      <c r="Y2537">
        <f>F2537-W2537</f>
        <v>0.98754169913000001</v>
      </c>
    </row>
    <row r="2538" spans="1:25" x14ac:dyDescent="0.25">
      <c r="A2538" t="s">
        <v>24</v>
      </c>
      <c r="B2538">
        <v>47828460</v>
      </c>
      <c r="C2538">
        <v>47829460</v>
      </c>
      <c r="D2538">
        <v>0</v>
      </c>
      <c r="E2538">
        <v>0.33047429009200002</v>
      </c>
      <c r="F2538">
        <v>0.244987594645</v>
      </c>
      <c r="G2538">
        <v>0.57484890415900003</v>
      </c>
      <c r="H2538">
        <v>0.274162318056</v>
      </c>
      <c r="I2538">
        <v>0.16416664578099999</v>
      </c>
      <c r="J2538">
        <v>0.17696076956699999</v>
      </c>
      <c r="K2538">
        <v>0.22079942751100001</v>
      </c>
      <c r="L2538">
        <v>0.147285556648</v>
      </c>
      <c r="M2538">
        <v>0.34392414218599998</v>
      </c>
      <c r="N2538">
        <v>0.322177818959</v>
      </c>
      <c r="O2538">
        <v>0.15380659794400001</v>
      </c>
      <c r="P2538">
        <v>0.37653647591700001</v>
      </c>
      <c r="Q2538">
        <v>3.27459152745E-2</v>
      </c>
      <c r="R2538">
        <v>0.141516672674</v>
      </c>
      <c r="S2538">
        <v>0.23434842525499999</v>
      </c>
      <c r="T2538">
        <f>L2538-J2538</f>
        <v>-2.9675212918999994E-2</v>
      </c>
      <c r="U2538">
        <f>M2538-K2538</f>
        <v>0.12312471467499997</v>
      </c>
      <c r="V2538">
        <f>R2538-P2538</f>
        <v>-0.23501980324300001</v>
      </c>
      <c r="W2538">
        <f>S2538-Q2538</f>
        <v>0.2016025099805</v>
      </c>
      <c r="X2538">
        <f>F2538-V2538</f>
        <v>0.48000739788800001</v>
      </c>
      <c r="Y2538">
        <f>F2538-W2538</f>
        <v>4.3385084664500001E-2</v>
      </c>
    </row>
    <row r="2539" spans="1:25" x14ac:dyDescent="0.25">
      <c r="A2539" t="s">
        <v>39</v>
      </c>
      <c r="B2539">
        <v>3256498</v>
      </c>
      <c r="C2539">
        <v>3257498</v>
      </c>
      <c r="D2539">
        <v>0.31784475826300002</v>
      </c>
      <c r="E2539">
        <v>0.132189716037</v>
      </c>
      <c r="F2539">
        <v>0.48997518929</v>
      </c>
      <c r="G2539">
        <v>0.12774420092399999</v>
      </c>
      <c r="H2539">
        <v>0.219329854445</v>
      </c>
      <c r="I2539">
        <v>0.32833329156199997</v>
      </c>
      <c r="J2539">
        <v>0.46009800087399999</v>
      </c>
      <c r="K2539">
        <v>0.22079942751100001</v>
      </c>
      <c r="L2539">
        <v>0.50077089260300001</v>
      </c>
      <c r="M2539">
        <v>0.34392414218599998</v>
      </c>
      <c r="N2539">
        <v>0.322177818959</v>
      </c>
      <c r="O2539">
        <v>0.333247628879</v>
      </c>
      <c r="P2539">
        <v>0.30122918073299998</v>
      </c>
      <c r="Q2539">
        <v>0.16372957637300001</v>
      </c>
      <c r="R2539">
        <v>5.6606669069399998E-2</v>
      </c>
      <c r="S2539">
        <v>0.23434842525499999</v>
      </c>
      <c r="T2539">
        <f>L2539-J2539</f>
        <v>4.0672891729000016E-2</v>
      </c>
      <c r="U2539">
        <f>M2539-K2539</f>
        <v>0.12312471467499997</v>
      </c>
      <c r="V2539">
        <f>R2539-P2539</f>
        <v>-0.2446225116636</v>
      </c>
      <c r="W2539">
        <f>S2539-Q2539</f>
        <v>7.0618848881999985E-2</v>
      </c>
      <c r="X2539">
        <f>F2539-V2539</f>
        <v>0.7345977009536</v>
      </c>
      <c r="Y2539">
        <f>F2539-W2539</f>
        <v>0.41935634040800002</v>
      </c>
    </row>
    <row r="2540" spans="1:25" x14ac:dyDescent="0.25">
      <c r="A2540" t="s">
        <v>24</v>
      </c>
      <c r="B2540">
        <v>58776787</v>
      </c>
      <c r="C2540">
        <v>58777787</v>
      </c>
      <c r="D2540">
        <v>0.31784475826300002</v>
      </c>
      <c r="E2540">
        <v>1.07954934763</v>
      </c>
      <c r="F2540">
        <v>1.30660050477</v>
      </c>
      <c r="G2540">
        <v>0.70259310508299999</v>
      </c>
      <c r="H2540">
        <v>0.237607342315</v>
      </c>
      <c r="I2540">
        <v>0</v>
      </c>
      <c r="J2540">
        <v>0.17696076956699999</v>
      </c>
      <c r="K2540">
        <v>0.22079942751100001</v>
      </c>
      <c r="L2540">
        <v>0.17674266797800001</v>
      </c>
      <c r="M2540">
        <v>0.34392414218599998</v>
      </c>
      <c r="N2540">
        <v>0.41883116464699999</v>
      </c>
      <c r="O2540">
        <v>0.230709896916</v>
      </c>
      <c r="P2540">
        <v>0.48949741869199997</v>
      </c>
      <c r="Q2540">
        <v>0.49118872911799999</v>
      </c>
      <c r="R2540">
        <v>0.22642667627800001</v>
      </c>
      <c r="S2540">
        <v>0.29293553156800001</v>
      </c>
      <c r="T2540">
        <f>L2540-J2540</f>
        <v>-2.18101588999986E-4</v>
      </c>
      <c r="U2540">
        <f>M2540-K2540</f>
        <v>0.12312471467499997</v>
      </c>
      <c r="V2540">
        <f>R2540-P2540</f>
        <v>-0.26307074241399997</v>
      </c>
      <c r="W2540">
        <f>S2540-Q2540</f>
        <v>-0.19825319754999998</v>
      </c>
      <c r="X2540">
        <f>F2540-V2540</f>
        <v>1.569671247184</v>
      </c>
      <c r="Y2540">
        <f>F2540-W2540</f>
        <v>1.5048537023199999</v>
      </c>
    </row>
    <row r="2541" spans="1:25" x14ac:dyDescent="0.25">
      <c r="A2541" t="s">
        <v>39</v>
      </c>
      <c r="B2541">
        <v>138750513</v>
      </c>
      <c r="C2541">
        <v>138751513</v>
      </c>
      <c r="D2541">
        <v>0.31784475826300002</v>
      </c>
      <c r="E2541">
        <v>0.88126477357800004</v>
      </c>
      <c r="F2541">
        <v>0.57163772083800002</v>
      </c>
      <c r="G2541">
        <v>1.3413141097000001</v>
      </c>
      <c r="H2541">
        <v>0.274162318056</v>
      </c>
      <c r="I2541">
        <v>0.218888861041</v>
      </c>
      <c r="J2541">
        <v>0.38931369304699998</v>
      </c>
      <c r="K2541">
        <v>0.22079942751100001</v>
      </c>
      <c r="L2541">
        <v>0.17674266797800001</v>
      </c>
      <c r="M2541">
        <v>0.34392414218599998</v>
      </c>
      <c r="N2541">
        <v>0.70879120170999999</v>
      </c>
      <c r="O2541">
        <v>0.333247628879</v>
      </c>
      <c r="P2541">
        <v>0.56480471387499998</v>
      </c>
      <c r="Q2541">
        <v>0.261967322196</v>
      </c>
      <c r="R2541">
        <v>0.141516672674</v>
      </c>
      <c r="S2541">
        <v>0.26364197841199999</v>
      </c>
      <c r="T2541">
        <f>L2541-J2541</f>
        <v>-0.21257102506899997</v>
      </c>
      <c r="U2541">
        <f>M2541-K2541</f>
        <v>0.12312471467499997</v>
      </c>
      <c r="V2541">
        <f>R2541-P2541</f>
        <v>-0.42328804120099994</v>
      </c>
      <c r="W2541">
        <f>S2541-Q2541</f>
        <v>1.6746562159999923E-3</v>
      </c>
      <c r="X2541">
        <f>F2541-V2541</f>
        <v>0.99492576203899996</v>
      </c>
      <c r="Y2541">
        <f>F2541-W2541</f>
        <v>0.56996306462199997</v>
      </c>
    </row>
    <row r="2542" spans="1:25" x14ac:dyDescent="0.25">
      <c r="A2542" t="s">
        <v>24</v>
      </c>
      <c r="B2542">
        <v>28980248</v>
      </c>
      <c r="C2542">
        <v>28981248</v>
      </c>
      <c r="D2542">
        <v>0</v>
      </c>
      <c r="E2542">
        <v>1.1676758249900001</v>
      </c>
      <c r="F2542">
        <v>1.2249379732200001</v>
      </c>
      <c r="G2542">
        <v>0.83033730600800004</v>
      </c>
      <c r="H2542">
        <v>0.42038222102</v>
      </c>
      <c r="I2542">
        <v>0.76611101364500001</v>
      </c>
      <c r="J2542">
        <v>0.424705846961</v>
      </c>
      <c r="K2542">
        <v>0.55199856877800002</v>
      </c>
      <c r="L2542">
        <v>0.55968511526300002</v>
      </c>
      <c r="M2542">
        <v>0.67462043275000005</v>
      </c>
      <c r="N2542">
        <v>0.51548451033499998</v>
      </c>
      <c r="O2542">
        <v>0.46141979383300002</v>
      </c>
      <c r="P2542">
        <v>0.30122918073299998</v>
      </c>
      <c r="Q2542">
        <v>0.65491830549100005</v>
      </c>
      <c r="R2542">
        <v>0.67928002883299998</v>
      </c>
      <c r="S2542">
        <v>0.61516461629399999</v>
      </c>
      <c r="T2542">
        <f>L2542-J2542</f>
        <v>0.13497926830200002</v>
      </c>
      <c r="U2542">
        <f>M2542-K2542</f>
        <v>0.12262186397200003</v>
      </c>
      <c r="V2542">
        <f>R2542-P2542</f>
        <v>0.3780508481</v>
      </c>
      <c r="W2542">
        <f>S2542-Q2542</f>
        <v>-3.9753689197000064E-2</v>
      </c>
      <c r="X2542">
        <f>F2542-V2542</f>
        <v>0.84688712512000008</v>
      </c>
      <c r="Y2542">
        <f>F2542-W2542</f>
        <v>1.2646916624170002</v>
      </c>
    </row>
    <row r="2543" spans="1:25" x14ac:dyDescent="0.25">
      <c r="A2543" t="s">
        <v>23</v>
      </c>
      <c r="B2543">
        <v>73567212</v>
      </c>
      <c r="C2543">
        <v>73568212</v>
      </c>
      <c r="D2543">
        <v>1.2713790330500001</v>
      </c>
      <c r="E2543">
        <v>0.66094858018299996</v>
      </c>
      <c r="F2543">
        <v>0.65330025238599998</v>
      </c>
      <c r="G2543">
        <v>0.76646520554599995</v>
      </c>
      <c r="H2543">
        <v>0.76765449055799995</v>
      </c>
      <c r="I2543">
        <v>0.60194436786399996</v>
      </c>
      <c r="J2543">
        <v>0.60166661652800002</v>
      </c>
      <c r="K2543">
        <v>0.55199856877800002</v>
      </c>
      <c r="L2543">
        <v>0.67751356058099999</v>
      </c>
      <c r="M2543">
        <v>0.67462043275000005</v>
      </c>
      <c r="N2543">
        <v>0.80544454739799998</v>
      </c>
      <c r="O2543">
        <v>0.82030185570199998</v>
      </c>
      <c r="P2543">
        <v>0.60245836146700005</v>
      </c>
      <c r="Q2543">
        <v>0.425696898569</v>
      </c>
      <c r="R2543">
        <v>0.73588669790299999</v>
      </c>
      <c r="S2543">
        <v>0.703045275764</v>
      </c>
      <c r="T2543">
        <f>L2543-J2543</f>
        <v>7.5846944052999965E-2</v>
      </c>
      <c r="U2543">
        <f>M2543-K2543</f>
        <v>0.12262186397200003</v>
      </c>
      <c r="V2543">
        <f>R2543-P2543</f>
        <v>0.13342833643599994</v>
      </c>
      <c r="W2543">
        <f>S2543-Q2543</f>
        <v>0.277348377195</v>
      </c>
      <c r="X2543">
        <f>F2543-V2543</f>
        <v>0.51987191595000004</v>
      </c>
      <c r="Y2543">
        <f>F2543-W2543</f>
        <v>0.37595187519099998</v>
      </c>
    </row>
    <row r="2544" spans="1:25" x14ac:dyDescent="0.25">
      <c r="A2544" t="s">
        <v>39</v>
      </c>
      <c r="B2544">
        <v>2792803</v>
      </c>
      <c r="C2544">
        <v>2794769</v>
      </c>
      <c r="D2544">
        <v>0</v>
      </c>
      <c r="E2544">
        <v>2.0930038372499999</v>
      </c>
      <c r="F2544">
        <v>1.79657569406</v>
      </c>
      <c r="G2544">
        <v>1.2774420092400001</v>
      </c>
      <c r="H2544">
        <v>0.255884830186</v>
      </c>
      <c r="I2544">
        <v>0.109444430521</v>
      </c>
      <c r="J2544">
        <v>1.2387253869699999</v>
      </c>
      <c r="K2544">
        <v>0.55199856877800002</v>
      </c>
      <c r="L2544">
        <v>0.67751356058099999</v>
      </c>
      <c r="M2544">
        <v>0.67462043275000005</v>
      </c>
      <c r="N2544">
        <v>0.54770229223099998</v>
      </c>
      <c r="O2544">
        <v>0.69212969074899999</v>
      </c>
      <c r="P2544">
        <v>0.79072659942500001</v>
      </c>
      <c r="Q2544">
        <v>0.81864788186299997</v>
      </c>
      <c r="R2544">
        <v>0.79249336697200001</v>
      </c>
      <c r="S2544">
        <v>0.55657750998</v>
      </c>
      <c r="T2544">
        <f>L2544-J2544</f>
        <v>-0.56121182638899991</v>
      </c>
      <c r="U2544">
        <f>M2544-K2544</f>
        <v>0.12262186397200003</v>
      </c>
      <c r="V2544">
        <f>R2544-P2544</f>
        <v>1.7667675470000033E-3</v>
      </c>
      <c r="W2544">
        <f>S2544-Q2544</f>
        <v>-0.26207037188299998</v>
      </c>
      <c r="X2544">
        <f>F2544-V2544</f>
        <v>1.7948089265129998</v>
      </c>
      <c r="Y2544">
        <f>F2544-W2544</f>
        <v>2.0586460659429999</v>
      </c>
    </row>
    <row r="2545" spans="1:25" x14ac:dyDescent="0.25">
      <c r="A2545" t="s">
        <v>39</v>
      </c>
      <c r="B2545">
        <v>574160</v>
      </c>
      <c r="C2545">
        <v>576092</v>
      </c>
      <c r="D2545">
        <v>1.2713790330500001</v>
      </c>
      <c r="E2545">
        <v>1.1015809669700001</v>
      </c>
      <c r="F2545">
        <v>0.57163772083800002</v>
      </c>
      <c r="G2545">
        <v>1.14969780832</v>
      </c>
      <c r="H2545">
        <v>0.511769660372</v>
      </c>
      <c r="I2545">
        <v>0.65666658312399995</v>
      </c>
      <c r="J2545">
        <v>0.35392153913399998</v>
      </c>
      <c r="K2545">
        <v>0.55199856877800002</v>
      </c>
      <c r="L2545">
        <v>0.47131378127399998</v>
      </c>
      <c r="M2545">
        <v>0.67462043275000005</v>
      </c>
      <c r="N2545">
        <v>0.64435563791899997</v>
      </c>
      <c r="O2545">
        <v>0.615226391777</v>
      </c>
      <c r="P2545">
        <v>0.30122918073299998</v>
      </c>
      <c r="Q2545">
        <v>0.39295098329400002</v>
      </c>
      <c r="R2545">
        <v>0.141516672674</v>
      </c>
      <c r="S2545">
        <v>0.46869685050900001</v>
      </c>
      <c r="T2545">
        <f>L2545-J2545</f>
        <v>0.11739224213999999</v>
      </c>
      <c r="U2545">
        <f>M2545-K2545</f>
        <v>0.12262186397200003</v>
      </c>
      <c r="V2545">
        <f>R2545-P2545</f>
        <v>-0.15971250805899997</v>
      </c>
      <c r="W2545">
        <f>S2545-Q2545</f>
        <v>7.5745867214999985E-2</v>
      </c>
      <c r="X2545">
        <f>F2545-V2545</f>
        <v>0.73135022889699997</v>
      </c>
      <c r="Y2545">
        <f>F2545-W2545</f>
        <v>0.49589185362300003</v>
      </c>
    </row>
    <row r="2546" spans="1:25" x14ac:dyDescent="0.25">
      <c r="A2546" t="s">
        <v>39</v>
      </c>
      <c r="B2546">
        <v>45766841</v>
      </c>
      <c r="C2546">
        <v>45767842</v>
      </c>
      <c r="D2546">
        <v>0.63568951652600003</v>
      </c>
      <c r="E2546">
        <v>0.57282210282599999</v>
      </c>
      <c r="F2546">
        <v>0.40831265774100001</v>
      </c>
      <c r="G2546">
        <v>1.2774420092400001</v>
      </c>
      <c r="H2546">
        <v>2.6136807654699998</v>
      </c>
      <c r="I2546">
        <v>2.9549996240600001</v>
      </c>
      <c r="J2546">
        <v>1.8049998495799999</v>
      </c>
      <c r="K2546">
        <v>2.1527944182300001</v>
      </c>
      <c r="L2546">
        <v>1.5906840118000001</v>
      </c>
      <c r="M2546">
        <v>2.2751904790799999</v>
      </c>
      <c r="N2546">
        <v>1.9975024775500001</v>
      </c>
      <c r="O2546">
        <v>2.4352711341200002</v>
      </c>
      <c r="P2546">
        <v>2.2592188554999999</v>
      </c>
      <c r="Q2546">
        <v>2.9471323747099998</v>
      </c>
      <c r="R2546">
        <v>2.2642667627800002</v>
      </c>
      <c r="S2546">
        <v>2.6071262309600001</v>
      </c>
      <c r="T2546">
        <f>L2546-J2546</f>
        <v>-0.21431583777999985</v>
      </c>
      <c r="U2546">
        <f>M2546-K2546</f>
        <v>0.12239606084999988</v>
      </c>
      <c r="V2546">
        <f>R2546-P2546</f>
        <v>5.0479072800002633E-3</v>
      </c>
      <c r="W2546">
        <f>S2546-Q2546</f>
        <v>-0.34000614374999971</v>
      </c>
      <c r="X2546">
        <f>F2546-V2546</f>
        <v>0.40326475046099974</v>
      </c>
      <c r="Y2546">
        <f>F2546-W2546</f>
        <v>0.74831880149099972</v>
      </c>
    </row>
    <row r="2547" spans="1:25" x14ac:dyDescent="0.25">
      <c r="A2547" t="s">
        <v>39</v>
      </c>
      <c r="B2547">
        <v>16813480</v>
      </c>
      <c r="C2547">
        <v>16814480</v>
      </c>
      <c r="D2547">
        <v>1.2713790330500001</v>
      </c>
      <c r="E2547">
        <v>8.8126477357800007E-2</v>
      </c>
      <c r="F2547">
        <v>8.1662531548299999E-2</v>
      </c>
      <c r="G2547">
        <v>0.31936050231099999</v>
      </c>
      <c r="H2547">
        <v>1.07837178435</v>
      </c>
      <c r="I2547">
        <v>0.82083322890499999</v>
      </c>
      <c r="J2547">
        <v>0.74323523218099996</v>
      </c>
      <c r="K2547">
        <v>0.88319771004500003</v>
      </c>
      <c r="L2547">
        <v>0.64805644925200001</v>
      </c>
      <c r="M2547">
        <v>1.00531672331</v>
      </c>
      <c r="N2547">
        <v>0.54770229223099998</v>
      </c>
      <c r="O2547">
        <v>0.64086082476700001</v>
      </c>
      <c r="P2547">
        <v>1.0543021325699999</v>
      </c>
      <c r="Q2547">
        <v>0.65491830549100005</v>
      </c>
      <c r="R2547">
        <v>1.4151667267400001</v>
      </c>
      <c r="S2547">
        <v>0.93739370101899999</v>
      </c>
      <c r="T2547">
        <f>L2547-J2547</f>
        <v>-9.517878292899995E-2</v>
      </c>
      <c r="U2547">
        <f>M2547-K2547</f>
        <v>0.12211901326499996</v>
      </c>
      <c r="V2547">
        <f>R2547-P2547</f>
        <v>0.36086459417000016</v>
      </c>
      <c r="W2547">
        <f>S2547-Q2547</f>
        <v>0.28247539552799994</v>
      </c>
      <c r="X2547">
        <f>F2547-V2547</f>
        <v>-0.27920206262170016</v>
      </c>
      <c r="Y2547">
        <f>F2547-W2547</f>
        <v>-0.20081286397969994</v>
      </c>
    </row>
    <row r="2548" spans="1:25" x14ac:dyDescent="0.25">
      <c r="A2548" t="s">
        <v>39</v>
      </c>
      <c r="B2548">
        <v>80817440</v>
      </c>
      <c r="C2548">
        <v>80818440</v>
      </c>
      <c r="D2548">
        <v>0.31784475826300002</v>
      </c>
      <c r="E2548">
        <v>0.68298019952300004</v>
      </c>
      <c r="F2548">
        <v>8.1662531548299999E-2</v>
      </c>
      <c r="G2548">
        <v>0.70259310508299999</v>
      </c>
      <c r="H2548">
        <v>0.43865970889</v>
      </c>
      <c r="I2548">
        <v>0.60194436786399996</v>
      </c>
      <c r="J2548">
        <v>0.31852938522099999</v>
      </c>
      <c r="K2548">
        <v>0.24839935595000001</v>
      </c>
      <c r="L2548">
        <v>0.32402822462600001</v>
      </c>
      <c r="M2548">
        <v>0.370379845431</v>
      </c>
      <c r="N2548">
        <v>0.41883116464699999</v>
      </c>
      <c r="O2548">
        <v>0.30761319588800001</v>
      </c>
      <c r="P2548">
        <v>0.45184377110000001</v>
      </c>
      <c r="Q2548">
        <v>0.16372957637300001</v>
      </c>
      <c r="R2548">
        <v>0.79249336697200001</v>
      </c>
      <c r="S2548">
        <v>0.351522637882</v>
      </c>
      <c r="T2548">
        <f>L2548-J2548</f>
        <v>5.4988394050000111E-3</v>
      </c>
      <c r="U2548">
        <f>M2548-K2548</f>
        <v>0.12198048948099999</v>
      </c>
      <c r="V2548">
        <f>R2548-P2548</f>
        <v>0.340649595872</v>
      </c>
      <c r="W2548">
        <f>S2548-Q2548</f>
        <v>0.18779306150899999</v>
      </c>
      <c r="X2548">
        <f>F2548-V2548</f>
        <v>-0.2589870643237</v>
      </c>
      <c r="Y2548">
        <f>F2548-W2548</f>
        <v>-0.10613052996069999</v>
      </c>
    </row>
    <row r="2549" spans="1:25" x14ac:dyDescent="0.25">
      <c r="A2549" t="s">
        <v>39</v>
      </c>
      <c r="B2549">
        <v>112850624</v>
      </c>
      <c r="C2549">
        <v>112851624</v>
      </c>
      <c r="D2549">
        <v>0</v>
      </c>
      <c r="E2549">
        <v>0.242347812734</v>
      </c>
      <c r="F2549">
        <v>0.244987594645</v>
      </c>
      <c r="G2549">
        <v>0.89420940647000002</v>
      </c>
      <c r="H2549">
        <v>0.45693719676</v>
      </c>
      <c r="I2549">
        <v>1.0944443052099999</v>
      </c>
      <c r="J2549">
        <v>0.31852938522099999</v>
      </c>
      <c r="K2549">
        <v>0.24839935595000001</v>
      </c>
      <c r="L2549">
        <v>0.64805644925200001</v>
      </c>
      <c r="M2549">
        <v>0.370379845431</v>
      </c>
      <c r="N2549">
        <v>0.35439560085499999</v>
      </c>
      <c r="O2549">
        <v>0.35888206186999999</v>
      </c>
      <c r="P2549">
        <v>0.22592188555000001</v>
      </c>
      <c r="Q2549">
        <v>0.425696898569</v>
      </c>
      <c r="R2549">
        <v>0.53776335616000004</v>
      </c>
      <c r="S2549">
        <v>0.322229084725</v>
      </c>
      <c r="T2549">
        <f>L2549-J2549</f>
        <v>0.32952706403100002</v>
      </c>
      <c r="U2549">
        <f>M2549-K2549</f>
        <v>0.12198048948099999</v>
      </c>
      <c r="V2549">
        <f>R2549-P2549</f>
        <v>0.31184147061</v>
      </c>
      <c r="W2549">
        <f>S2549-Q2549</f>
        <v>-0.103467813844</v>
      </c>
      <c r="X2549">
        <f>F2549-V2549</f>
        <v>-6.6853875965000004E-2</v>
      </c>
      <c r="Y2549">
        <f>F2549-W2549</f>
        <v>0.34845540848900003</v>
      </c>
    </row>
    <row r="2550" spans="1:25" x14ac:dyDescent="0.25">
      <c r="A2550" t="s">
        <v>28</v>
      </c>
      <c r="B2550">
        <v>204228258</v>
      </c>
      <c r="C2550">
        <v>204229258</v>
      </c>
      <c r="D2550">
        <v>0</v>
      </c>
      <c r="E2550">
        <v>1.2337706830099999</v>
      </c>
      <c r="F2550">
        <v>1.3882630363199999</v>
      </c>
      <c r="G2550">
        <v>0.958081506932</v>
      </c>
      <c r="H2550">
        <v>0.45693719676</v>
      </c>
      <c r="I2550">
        <v>0.38305550682200001</v>
      </c>
      <c r="J2550">
        <v>0.21235292348000001</v>
      </c>
      <c r="K2550">
        <v>0.24839935595000001</v>
      </c>
      <c r="L2550">
        <v>0.26511400196700002</v>
      </c>
      <c r="M2550">
        <v>0.370379845431</v>
      </c>
      <c r="N2550">
        <v>0.257742255167</v>
      </c>
      <c r="O2550">
        <v>0.48705422682299998</v>
      </c>
      <c r="P2550">
        <v>0.112960942775</v>
      </c>
      <c r="Q2550">
        <v>3.27459152745E-2</v>
      </c>
      <c r="R2550">
        <v>0.39624668348600001</v>
      </c>
      <c r="S2550">
        <v>0.497990403666</v>
      </c>
      <c r="T2550">
        <f>L2550-J2550</f>
        <v>5.2761078487000013E-2</v>
      </c>
      <c r="U2550">
        <f>M2550-K2550</f>
        <v>0.12198048948099999</v>
      </c>
      <c r="V2550">
        <f>R2550-P2550</f>
        <v>0.28328574071099999</v>
      </c>
      <c r="W2550">
        <f>S2550-Q2550</f>
        <v>0.46524448839150001</v>
      </c>
      <c r="X2550">
        <f>F2550-V2550</f>
        <v>1.1049772956089998</v>
      </c>
      <c r="Y2550">
        <f>F2550-W2550</f>
        <v>0.92301854792849991</v>
      </c>
    </row>
    <row r="2551" spans="1:25" x14ac:dyDescent="0.25">
      <c r="A2551" t="s">
        <v>39</v>
      </c>
      <c r="B2551">
        <v>69034415</v>
      </c>
      <c r="C2551">
        <v>69035415</v>
      </c>
      <c r="D2551">
        <v>0.63568951652600003</v>
      </c>
      <c r="E2551">
        <v>0.55079048348600002</v>
      </c>
      <c r="F2551">
        <v>1.95990075716</v>
      </c>
      <c r="G2551">
        <v>0.38323260277299998</v>
      </c>
      <c r="H2551">
        <v>0.182774878704</v>
      </c>
      <c r="I2551">
        <v>0.27361107630199999</v>
      </c>
      <c r="J2551">
        <v>0.21235292348000001</v>
      </c>
      <c r="K2551">
        <v>0.24839935595000001</v>
      </c>
      <c r="L2551">
        <v>0.32402822462600001</v>
      </c>
      <c r="M2551">
        <v>0.370379845431</v>
      </c>
      <c r="N2551">
        <v>0.35439560085499999</v>
      </c>
      <c r="O2551">
        <v>0.46141979383300002</v>
      </c>
      <c r="P2551">
        <v>0.18826823795799999</v>
      </c>
      <c r="Q2551">
        <v>0.687664220765</v>
      </c>
      <c r="R2551">
        <v>0.45285335255499998</v>
      </c>
      <c r="S2551">
        <v>0.703045275764</v>
      </c>
      <c r="T2551">
        <f>L2551-J2551</f>
        <v>0.11167530114599999</v>
      </c>
      <c r="U2551">
        <f>M2551-K2551</f>
        <v>0.12198048948099999</v>
      </c>
      <c r="V2551">
        <f>R2551-P2551</f>
        <v>0.26458511459699996</v>
      </c>
      <c r="W2551">
        <f>S2551-Q2551</f>
        <v>1.5381054998999999E-2</v>
      </c>
      <c r="X2551">
        <f>F2551-V2551</f>
        <v>1.695315642563</v>
      </c>
      <c r="Y2551">
        <f>F2551-W2551</f>
        <v>1.9445197021610001</v>
      </c>
    </row>
    <row r="2552" spans="1:25" x14ac:dyDescent="0.25">
      <c r="A2552" t="s">
        <v>39</v>
      </c>
      <c r="B2552">
        <v>97632341</v>
      </c>
      <c r="C2552">
        <v>97633341</v>
      </c>
      <c r="D2552">
        <v>0</v>
      </c>
      <c r="E2552">
        <v>1.03548610895</v>
      </c>
      <c r="F2552">
        <v>0.65330025238599998</v>
      </c>
      <c r="G2552">
        <v>0.51097680369700005</v>
      </c>
      <c r="H2552">
        <v>0.511769660372</v>
      </c>
      <c r="I2552">
        <v>0.547222152603</v>
      </c>
      <c r="J2552">
        <v>0.21235292348000001</v>
      </c>
      <c r="K2552">
        <v>0.24839935595000001</v>
      </c>
      <c r="L2552">
        <v>0.44185666994400002</v>
      </c>
      <c r="M2552">
        <v>0.370379845431</v>
      </c>
      <c r="N2552">
        <v>0.54770229223099998</v>
      </c>
      <c r="O2552">
        <v>0.46141979383300002</v>
      </c>
      <c r="P2552">
        <v>0.112960942775</v>
      </c>
      <c r="Q2552">
        <v>9.8237745823599995E-2</v>
      </c>
      <c r="R2552">
        <v>0.367943348951</v>
      </c>
      <c r="S2552">
        <v>0.29293553156800001</v>
      </c>
      <c r="T2552">
        <f>L2552-J2552</f>
        <v>0.22950374646400001</v>
      </c>
      <c r="U2552">
        <f>M2552-K2552</f>
        <v>0.12198048948099999</v>
      </c>
      <c r="V2552">
        <f>R2552-P2552</f>
        <v>0.25498240617599999</v>
      </c>
      <c r="W2552">
        <f>S2552-Q2552</f>
        <v>0.1946977857444</v>
      </c>
      <c r="X2552">
        <f>F2552-V2552</f>
        <v>0.39831784620999999</v>
      </c>
      <c r="Y2552">
        <f>F2552-W2552</f>
        <v>0.45860246664159998</v>
      </c>
    </row>
    <row r="2553" spans="1:25" x14ac:dyDescent="0.25">
      <c r="A2553" t="s">
        <v>39</v>
      </c>
      <c r="B2553">
        <v>48027282</v>
      </c>
      <c r="C2553">
        <v>48028282</v>
      </c>
      <c r="D2553">
        <v>0.63568951652600003</v>
      </c>
      <c r="E2553">
        <v>6.6094858018300007E-2</v>
      </c>
      <c r="F2553">
        <v>0.48997518929</v>
      </c>
      <c r="G2553">
        <v>0.12774420092399999</v>
      </c>
      <c r="H2553">
        <v>0.127942415093</v>
      </c>
      <c r="I2553">
        <v>0.109444430521</v>
      </c>
      <c r="J2553">
        <v>0.424705846961</v>
      </c>
      <c r="K2553">
        <v>0.24839935595000001</v>
      </c>
      <c r="L2553">
        <v>0.32402822462600001</v>
      </c>
      <c r="M2553">
        <v>0.370379845431</v>
      </c>
      <c r="N2553">
        <v>0.16108890947999999</v>
      </c>
      <c r="O2553">
        <v>0.51268865981400003</v>
      </c>
      <c r="P2553">
        <v>0.15061459036700001</v>
      </c>
      <c r="Q2553">
        <v>0.19647549164700001</v>
      </c>
      <c r="R2553">
        <v>0.33964001441699998</v>
      </c>
      <c r="S2553">
        <v>0.23434842525499999</v>
      </c>
      <c r="T2553">
        <f>L2553-J2553</f>
        <v>-0.10067762233499999</v>
      </c>
      <c r="U2553">
        <f>M2553-K2553</f>
        <v>0.12198048948099999</v>
      </c>
      <c r="V2553">
        <f>R2553-P2553</f>
        <v>0.18902542404999997</v>
      </c>
      <c r="W2553">
        <f>S2553-Q2553</f>
        <v>3.7872933607999981E-2</v>
      </c>
      <c r="X2553">
        <f>F2553-V2553</f>
        <v>0.30094976524000006</v>
      </c>
      <c r="Y2553">
        <f>F2553-W2553</f>
        <v>0.45210225568200002</v>
      </c>
    </row>
    <row r="2554" spans="1:25" x14ac:dyDescent="0.25">
      <c r="A2554" t="s">
        <v>23</v>
      </c>
      <c r="B2554">
        <v>45186184</v>
      </c>
      <c r="C2554">
        <v>45187184</v>
      </c>
      <c r="D2554">
        <v>0.63568951652600003</v>
      </c>
      <c r="E2554">
        <v>0.85923315423799995</v>
      </c>
      <c r="F2554">
        <v>0.32665012619299999</v>
      </c>
      <c r="G2554">
        <v>1.02195360739</v>
      </c>
      <c r="H2554">
        <v>0.43865970889</v>
      </c>
      <c r="I2554">
        <v>0.49249993734300002</v>
      </c>
      <c r="J2554">
        <v>0.67245092435499998</v>
      </c>
      <c r="K2554">
        <v>0.24839935595000001</v>
      </c>
      <c r="L2554">
        <v>0.32402822462600001</v>
      </c>
      <c r="M2554">
        <v>0.370379845431</v>
      </c>
      <c r="N2554">
        <v>0.322177818959</v>
      </c>
      <c r="O2554">
        <v>0.43578536084199998</v>
      </c>
      <c r="P2554">
        <v>0.414190123508</v>
      </c>
      <c r="Q2554">
        <v>0.261967322196</v>
      </c>
      <c r="R2554">
        <v>0.56606669069399995</v>
      </c>
      <c r="S2554">
        <v>0.205054872098</v>
      </c>
      <c r="T2554">
        <f>L2554-J2554</f>
        <v>-0.34842269972899997</v>
      </c>
      <c r="U2554">
        <f>M2554-K2554</f>
        <v>0.12198048948099999</v>
      </c>
      <c r="V2554">
        <f>R2554-P2554</f>
        <v>0.15187656718599996</v>
      </c>
      <c r="W2554">
        <f>S2554-Q2554</f>
        <v>-5.6912450098E-2</v>
      </c>
      <c r="X2554">
        <f>F2554-V2554</f>
        <v>0.17477355900700003</v>
      </c>
      <c r="Y2554">
        <f>F2554-W2554</f>
        <v>0.38356257629099999</v>
      </c>
    </row>
    <row r="2555" spans="1:25" x14ac:dyDescent="0.25">
      <c r="A2555" t="s">
        <v>34</v>
      </c>
      <c r="B2555">
        <v>123551941</v>
      </c>
      <c r="C2555">
        <v>123552941</v>
      </c>
      <c r="D2555">
        <v>0</v>
      </c>
      <c r="E2555">
        <v>8.8126477357800007E-2</v>
      </c>
      <c r="F2555">
        <v>0</v>
      </c>
      <c r="G2555">
        <v>0</v>
      </c>
      <c r="H2555">
        <v>0.62143458759400005</v>
      </c>
      <c r="I2555">
        <v>0.38305550682200001</v>
      </c>
      <c r="J2555">
        <v>0.24774507739400001</v>
      </c>
      <c r="K2555">
        <v>0.24839935595000001</v>
      </c>
      <c r="L2555">
        <v>0.32402822462600001</v>
      </c>
      <c r="M2555">
        <v>0.370379845431</v>
      </c>
      <c r="N2555">
        <v>0.35439560085499999</v>
      </c>
      <c r="O2555">
        <v>0.281978762898</v>
      </c>
      <c r="P2555">
        <v>0.30122918073299998</v>
      </c>
      <c r="Q2555">
        <v>0.52393464439199999</v>
      </c>
      <c r="R2555">
        <v>0.45285335255499998</v>
      </c>
      <c r="S2555">
        <v>0.26364197841199999</v>
      </c>
      <c r="T2555">
        <f>L2555-J2555</f>
        <v>7.6283147231999998E-2</v>
      </c>
      <c r="U2555">
        <f>M2555-K2555</f>
        <v>0.12198048948099999</v>
      </c>
      <c r="V2555">
        <f>R2555-P2555</f>
        <v>0.151624171822</v>
      </c>
      <c r="W2555">
        <f>S2555-Q2555</f>
        <v>-0.26029266598</v>
      </c>
      <c r="X2555">
        <f>F2555-V2555</f>
        <v>-0.151624171822</v>
      </c>
      <c r="Y2555">
        <f>F2555-W2555</f>
        <v>0.26029266598</v>
      </c>
    </row>
    <row r="2556" spans="1:25" x14ac:dyDescent="0.25">
      <c r="A2556" t="s">
        <v>39</v>
      </c>
      <c r="B2556">
        <v>9443369</v>
      </c>
      <c r="C2556">
        <v>9444912</v>
      </c>
      <c r="D2556">
        <v>1.2713790330500001</v>
      </c>
      <c r="E2556">
        <v>0.30844267075199999</v>
      </c>
      <c r="F2556">
        <v>0.40831265774100001</v>
      </c>
      <c r="G2556">
        <v>0.44710470323500001</v>
      </c>
      <c r="H2556">
        <v>0.31071729379700003</v>
      </c>
      <c r="I2556">
        <v>0.87555544416499997</v>
      </c>
      <c r="J2556">
        <v>0.60166661652800002</v>
      </c>
      <c r="K2556">
        <v>0.24839935595000001</v>
      </c>
      <c r="L2556">
        <v>0.294571113296</v>
      </c>
      <c r="M2556">
        <v>0.370379845431</v>
      </c>
      <c r="N2556">
        <v>0.257742255167</v>
      </c>
      <c r="O2556">
        <v>0.179441030935</v>
      </c>
      <c r="P2556">
        <v>0.30122918073299998</v>
      </c>
      <c r="Q2556">
        <v>0.36020506802000002</v>
      </c>
      <c r="R2556">
        <v>0.39624668348600001</v>
      </c>
      <c r="S2556">
        <v>0.23434842525499999</v>
      </c>
      <c r="T2556">
        <f>L2556-J2556</f>
        <v>-0.30709550323200002</v>
      </c>
      <c r="U2556">
        <f>M2556-K2556</f>
        <v>0.12198048948099999</v>
      </c>
      <c r="V2556">
        <f>R2556-P2556</f>
        <v>9.5017502753000027E-2</v>
      </c>
      <c r="W2556">
        <f>S2556-Q2556</f>
        <v>-0.12585664276500003</v>
      </c>
      <c r="X2556">
        <f>F2556-V2556</f>
        <v>0.31329515498799998</v>
      </c>
      <c r="Y2556">
        <f>F2556-W2556</f>
        <v>0.53416930050599998</v>
      </c>
    </row>
    <row r="2557" spans="1:25" x14ac:dyDescent="0.25">
      <c r="A2557" t="s">
        <v>39</v>
      </c>
      <c r="B2557">
        <v>76488006</v>
      </c>
      <c r="C2557">
        <v>76489006</v>
      </c>
      <c r="D2557">
        <v>0.63568951652600003</v>
      </c>
      <c r="E2557">
        <v>4.4063238678900003E-2</v>
      </c>
      <c r="F2557">
        <v>0.48997518929</v>
      </c>
      <c r="G2557">
        <v>0.51097680369700005</v>
      </c>
      <c r="H2557">
        <v>0.347272269538</v>
      </c>
      <c r="I2557">
        <v>0.43777772208299998</v>
      </c>
      <c r="J2557">
        <v>0.49549015478800001</v>
      </c>
      <c r="K2557">
        <v>0.24839935595000001</v>
      </c>
      <c r="L2557">
        <v>0.67751356058099999</v>
      </c>
      <c r="M2557">
        <v>0.370379845431</v>
      </c>
      <c r="N2557">
        <v>0.322177818959</v>
      </c>
      <c r="O2557">
        <v>0.25634432990700001</v>
      </c>
      <c r="P2557">
        <v>0.263575533142</v>
      </c>
      <c r="Q2557">
        <v>0.29471323747099998</v>
      </c>
      <c r="R2557">
        <v>0.31133667988199998</v>
      </c>
      <c r="S2557">
        <v>0.29293553156800001</v>
      </c>
      <c r="T2557">
        <f>L2557-J2557</f>
        <v>0.18202340579299997</v>
      </c>
      <c r="U2557">
        <f>M2557-K2557</f>
        <v>0.12198048948099999</v>
      </c>
      <c r="V2557">
        <f>R2557-P2557</f>
        <v>4.7761146739999982E-2</v>
      </c>
      <c r="W2557">
        <f>S2557-Q2557</f>
        <v>-1.7777059029999709E-3</v>
      </c>
      <c r="X2557">
        <f>F2557-V2557</f>
        <v>0.44221404255000002</v>
      </c>
      <c r="Y2557">
        <f>F2557-W2557</f>
        <v>0.49175289519299997</v>
      </c>
    </row>
    <row r="2558" spans="1:25" x14ac:dyDescent="0.25">
      <c r="A2558" t="s">
        <v>39</v>
      </c>
      <c r="B2558">
        <v>28016094</v>
      </c>
      <c r="C2558">
        <v>28017096</v>
      </c>
      <c r="D2558">
        <v>0</v>
      </c>
      <c r="E2558">
        <v>0.92532801225700001</v>
      </c>
      <c r="F2558">
        <v>1.06161291013</v>
      </c>
      <c r="G2558">
        <v>0.958081506932</v>
      </c>
      <c r="H2558">
        <v>0.29243980592699997</v>
      </c>
      <c r="I2558">
        <v>0.16416664578099999</v>
      </c>
      <c r="J2558">
        <v>0.46009800087399999</v>
      </c>
      <c r="K2558">
        <v>0.24839935595000001</v>
      </c>
      <c r="L2558">
        <v>0.35348533595499998</v>
      </c>
      <c r="M2558">
        <v>0.370379845431</v>
      </c>
      <c r="N2558">
        <v>0.225524473271</v>
      </c>
      <c r="O2558">
        <v>0.333247628879</v>
      </c>
      <c r="P2558">
        <v>0.30122918073299998</v>
      </c>
      <c r="Q2558">
        <v>0.55668055966700003</v>
      </c>
      <c r="R2558">
        <v>0.33964001441699998</v>
      </c>
      <c r="S2558">
        <v>0.351522637882</v>
      </c>
      <c r="T2558">
        <f>L2558-J2558</f>
        <v>-0.10661266491900001</v>
      </c>
      <c r="U2558">
        <f>M2558-K2558</f>
        <v>0.12198048948099999</v>
      </c>
      <c r="V2558">
        <f>R2558-P2558</f>
        <v>3.8410833684000001E-2</v>
      </c>
      <c r="W2558">
        <f>S2558-Q2558</f>
        <v>-0.20515792178500003</v>
      </c>
      <c r="X2558">
        <f>F2558-V2558</f>
        <v>1.0232020764460001</v>
      </c>
      <c r="Y2558">
        <f>F2558-W2558</f>
        <v>1.2667708319150002</v>
      </c>
    </row>
    <row r="2559" spans="1:25" x14ac:dyDescent="0.25">
      <c r="A2559" t="s">
        <v>19</v>
      </c>
      <c r="B2559">
        <v>71235537</v>
      </c>
      <c r="C2559">
        <v>71236537</v>
      </c>
      <c r="D2559">
        <v>0.63568951652600003</v>
      </c>
      <c r="E2559">
        <v>0.66094858018299996</v>
      </c>
      <c r="F2559">
        <v>0.57163772083800002</v>
      </c>
      <c r="G2559">
        <v>0.51097680369700005</v>
      </c>
      <c r="H2559">
        <v>0.182774878704</v>
      </c>
      <c r="I2559">
        <v>0.32833329156199997</v>
      </c>
      <c r="J2559">
        <v>0.77862738609500004</v>
      </c>
      <c r="K2559">
        <v>0.24839935595000001</v>
      </c>
      <c r="L2559">
        <v>0.147285556648</v>
      </c>
      <c r="M2559">
        <v>0.370379845431</v>
      </c>
      <c r="N2559">
        <v>0.19330669137600001</v>
      </c>
      <c r="O2559">
        <v>0.179441030935</v>
      </c>
      <c r="P2559">
        <v>0.48949741869199997</v>
      </c>
      <c r="Q2559">
        <v>0.261967322196</v>
      </c>
      <c r="R2559">
        <v>0.42455001802100001</v>
      </c>
      <c r="S2559">
        <v>0.322229084725</v>
      </c>
      <c r="T2559">
        <f>L2559-J2559</f>
        <v>-0.63134182944700001</v>
      </c>
      <c r="U2559">
        <f>M2559-K2559</f>
        <v>0.12198048948099999</v>
      </c>
      <c r="V2559">
        <f>R2559-P2559</f>
        <v>-6.4947400670999966E-2</v>
      </c>
      <c r="W2559">
        <f>S2559-Q2559</f>
        <v>6.0261762529000007E-2</v>
      </c>
      <c r="X2559">
        <f>F2559-V2559</f>
        <v>0.63658512150899993</v>
      </c>
      <c r="Y2559">
        <f>F2559-W2559</f>
        <v>0.51137595830900007</v>
      </c>
    </row>
    <row r="2560" spans="1:25" x14ac:dyDescent="0.25">
      <c r="A2560" t="s">
        <v>39</v>
      </c>
      <c r="B2560">
        <v>5603356</v>
      </c>
      <c r="C2560">
        <v>5604586</v>
      </c>
      <c r="D2560">
        <v>0.63568951652600003</v>
      </c>
      <c r="E2560">
        <v>0.77110667688099999</v>
      </c>
      <c r="F2560">
        <v>1.1432754416799999</v>
      </c>
      <c r="G2560">
        <v>0.89420940647000002</v>
      </c>
      <c r="H2560">
        <v>0.255884830186</v>
      </c>
      <c r="I2560">
        <v>0.109444430521</v>
      </c>
      <c r="J2560">
        <v>0.35392153913399998</v>
      </c>
      <c r="K2560">
        <v>0.24839935595000001</v>
      </c>
      <c r="L2560">
        <v>0.589142226592</v>
      </c>
      <c r="M2560">
        <v>0.370379845431</v>
      </c>
      <c r="N2560">
        <v>0.19330669137600001</v>
      </c>
      <c r="O2560">
        <v>0.179441030935</v>
      </c>
      <c r="P2560">
        <v>0.56480471387499998</v>
      </c>
      <c r="Q2560">
        <v>0.19647549164700001</v>
      </c>
      <c r="R2560">
        <v>0.33964001441699998</v>
      </c>
      <c r="S2560">
        <v>0.205054872098</v>
      </c>
      <c r="T2560">
        <f>L2560-J2560</f>
        <v>0.23522068745800001</v>
      </c>
      <c r="U2560">
        <f>M2560-K2560</f>
        <v>0.12198048948099999</v>
      </c>
      <c r="V2560">
        <f>R2560-P2560</f>
        <v>-0.22516469945799999</v>
      </c>
      <c r="W2560">
        <f>S2560-Q2560</f>
        <v>8.5793804509999849E-3</v>
      </c>
      <c r="X2560">
        <f>F2560-V2560</f>
        <v>1.3684401411380001</v>
      </c>
      <c r="Y2560">
        <f>F2560-W2560</f>
        <v>1.134696061229</v>
      </c>
    </row>
    <row r="2561" spans="1:25" x14ac:dyDescent="0.25">
      <c r="A2561" t="s">
        <v>29</v>
      </c>
      <c r="B2561">
        <v>2577408</v>
      </c>
      <c r="C2561">
        <v>2578408</v>
      </c>
      <c r="D2561">
        <v>1.2713790330500001</v>
      </c>
      <c r="E2561">
        <v>2.1370670759300001</v>
      </c>
      <c r="F2561">
        <v>2.4498759464500002</v>
      </c>
      <c r="G2561">
        <v>1.9800351143299999</v>
      </c>
      <c r="H2561">
        <v>0.347272269538</v>
      </c>
      <c r="I2561">
        <v>0.43777772208299998</v>
      </c>
      <c r="J2561">
        <v>0.141568615654</v>
      </c>
      <c r="K2561">
        <v>0.24839935595000001</v>
      </c>
      <c r="L2561">
        <v>0.20619977930700001</v>
      </c>
      <c r="M2561">
        <v>0.370379845431</v>
      </c>
      <c r="N2561">
        <v>0.19330669137600001</v>
      </c>
      <c r="O2561">
        <v>0.38451649486</v>
      </c>
      <c r="P2561">
        <v>0.56480471387499998</v>
      </c>
      <c r="Q2561">
        <v>0.52393464439199999</v>
      </c>
      <c r="R2561">
        <v>0.28303334534699998</v>
      </c>
      <c r="S2561">
        <v>0.23434842525499999</v>
      </c>
      <c r="T2561">
        <f>L2561-J2561</f>
        <v>6.4631163653000007E-2</v>
      </c>
      <c r="U2561">
        <f>M2561-K2561</f>
        <v>0.12198048948099999</v>
      </c>
      <c r="V2561">
        <f>R2561-P2561</f>
        <v>-0.281771368528</v>
      </c>
      <c r="W2561">
        <f>S2561-Q2561</f>
        <v>-0.289586219137</v>
      </c>
      <c r="X2561">
        <f>F2561-V2561</f>
        <v>2.7316473149780003</v>
      </c>
      <c r="Y2561">
        <f>F2561-W2561</f>
        <v>2.7394621655870002</v>
      </c>
    </row>
    <row r="2562" spans="1:25" x14ac:dyDescent="0.25">
      <c r="A2562" t="s">
        <v>39</v>
      </c>
      <c r="B2562">
        <v>144536568</v>
      </c>
      <c r="C2562">
        <v>144537568</v>
      </c>
      <c r="D2562">
        <v>0</v>
      </c>
      <c r="E2562">
        <v>0.176252954716</v>
      </c>
      <c r="F2562">
        <v>0.244987594645</v>
      </c>
      <c r="G2562">
        <v>0.51097680369700005</v>
      </c>
      <c r="H2562">
        <v>0.219329854445</v>
      </c>
      <c r="I2562">
        <v>0.218888861041</v>
      </c>
      <c r="J2562">
        <v>0.24774507739400001</v>
      </c>
      <c r="K2562">
        <v>0.24839935595000001</v>
      </c>
      <c r="L2562">
        <v>0.26511400196700002</v>
      </c>
      <c r="M2562">
        <v>0.370379845431</v>
      </c>
      <c r="N2562">
        <v>0.257742255167</v>
      </c>
      <c r="O2562">
        <v>0.281978762898</v>
      </c>
      <c r="P2562">
        <v>0.60245836146700005</v>
      </c>
      <c r="Q2562">
        <v>0.62217239021600002</v>
      </c>
      <c r="R2562">
        <v>0.31133667988199998</v>
      </c>
      <c r="S2562">
        <v>0.322229084725</v>
      </c>
      <c r="T2562">
        <f>L2562-J2562</f>
        <v>1.7368924573000016E-2</v>
      </c>
      <c r="U2562">
        <f>M2562-K2562</f>
        <v>0.12198048948099999</v>
      </c>
      <c r="V2562">
        <f>R2562-P2562</f>
        <v>-0.29112168158500007</v>
      </c>
      <c r="W2562">
        <f>S2562-Q2562</f>
        <v>-0.29994330549100001</v>
      </c>
      <c r="X2562">
        <f>F2562-V2562</f>
        <v>0.53610927623000004</v>
      </c>
      <c r="Y2562">
        <f>F2562-W2562</f>
        <v>0.54493090013599998</v>
      </c>
    </row>
    <row r="2563" spans="1:25" x14ac:dyDescent="0.25">
      <c r="A2563" t="s">
        <v>39</v>
      </c>
      <c r="B2563">
        <v>22288957</v>
      </c>
      <c r="C2563">
        <v>22289957</v>
      </c>
      <c r="D2563">
        <v>0.63568951652600003</v>
      </c>
      <c r="E2563">
        <v>0.26437943207300002</v>
      </c>
      <c r="F2563">
        <v>0</v>
      </c>
      <c r="G2563">
        <v>0.12774420092399999</v>
      </c>
      <c r="H2563">
        <v>0.201052366575</v>
      </c>
      <c r="I2563">
        <v>0.43777772208299998</v>
      </c>
      <c r="J2563">
        <v>0.21235292348000001</v>
      </c>
      <c r="K2563">
        <v>0.24839935595000001</v>
      </c>
      <c r="L2563">
        <v>0.20619977930700001</v>
      </c>
      <c r="M2563">
        <v>0.370379845431</v>
      </c>
      <c r="N2563">
        <v>0.257742255167</v>
      </c>
      <c r="O2563">
        <v>7.6903298972100007E-2</v>
      </c>
      <c r="P2563">
        <v>0.414190123508</v>
      </c>
      <c r="Q2563">
        <v>0.29471323747099998</v>
      </c>
      <c r="R2563">
        <v>5.6606669069399998E-2</v>
      </c>
      <c r="S2563">
        <v>8.78806594705E-2</v>
      </c>
      <c r="T2563">
        <f>L2563-J2563</f>
        <v>-6.1531441730000025E-3</v>
      </c>
      <c r="U2563">
        <f>M2563-K2563</f>
        <v>0.12198048948099999</v>
      </c>
      <c r="V2563">
        <f>R2563-P2563</f>
        <v>-0.35758345443860001</v>
      </c>
      <c r="W2563">
        <f>S2563-Q2563</f>
        <v>-0.20683257800049998</v>
      </c>
      <c r="X2563">
        <f>F2563-V2563</f>
        <v>0.35758345443860001</v>
      </c>
      <c r="Y2563">
        <f>F2563-W2563</f>
        <v>0.20683257800049998</v>
      </c>
    </row>
    <row r="2564" spans="1:25" x14ac:dyDescent="0.25">
      <c r="A2564" t="s">
        <v>39</v>
      </c>
      <c r="B2564">
        <v>100445415</v>
      </c>
      <c r="C2564">
        <v>100446415</v>
      </c>
      <c r="D2564">
        <v>0</v>
      </c>
      <c r="E2564">
        <v>0.176252954716</v>
      </c>
      <c r="F2564">
        <v>0.32665012619299999</v>
      </c>
      <c r="G2564">
        <v>0.25548840184900001</v>
      </c>
      <c r="H2564">
        <v>0.49349217250100003</v>
      </c>
      <c r="I2564">
        <v>0.60194436786399996</v>
      </c>
      <c r="J2564">
        <v>0.31852938522099999</v>
      </c>
      <c r="K2564">
        <v>0.24839935595000001</v>
      </c>
      <c r="L2564">
        <v>0.32402822462600001</v>
      </c>
      <c r="M2564">
        <v>0.370379845431</v>
      </c>
      <c r="N2564">
        <v>0.41883116464699999</v>
      </c>
      <c r="O2564">
        <v>0.48705422682299998</v>
      </c>
      <c r="P2564">
        <v>0.52715106628399999</v>
      </c>
      <c r="Q2564">
        <v>0.55668055966700003</v>
      </c>
      <c r="R2564">
        <v>0.141516672674</v>
      </c>
      <c r="S2564">
        <v>0.380816191039</v>
      </c>
      <c r="T2564">
        <f>L2564-J2564</f>
        <v>5.4988394050000111E-3</v>
      </c>
      <c r="U2564">
        <f>M2564-K2564</f>
        <v>0.12198048948099999</v>
      </c>
      <c r="V2564">
        <f>R2564-P2564</f>
        <v>-0.38563439360999996</v>
      </c>
      <c r="W2564">
        <f>S2564-Q2564</f>
        <v>-0.17586436862800003</v>
      </c>
      <c r="X2564">
        <f>F2564-V2564</f>
        <v>0.71228451980299989</v>
      </c>
      <c r="Y2564">
        <f>F2564-W2564</f>
        <v>0.50251449482100008</v>
      </c>
    </row>
    <row r="2565" spans="1:25" x14ac:dyDescent="0.25">
      <c r="A2565" t="s">
        <v>19</v>
      </c>
      <c r="B2565">
        <v>44381237</v>
      </c>
      <c r="C2565">
        <v>44382237</v>
      </c>
      <c r="D2565">
        <v>0</v>
      </c>
      <c r="E2565">
        <v>1.5642449731000001</v>
      </c>
      <c r="F2565">
        <v>2.4498759464500002</v>
      </c>
      <c r="G2565">
        <v>0.63872100462100001</v>
      </c>
      <c r="H2565">
        <v>0.328994781668</v>
      </c>
      <c r="I2565">
        <v>0.109444430521</v>
      </c>
      <c r="J2565">
        <v>0.24774507739400001</v>
      </c>
      <c r="K2565">
        <v>0.24839935595000001</v>
      </c>
      <c r="L2565">
        <v>0.53022800393299996</v>
      </c>
      <c r="M2565">
        <v>0.370379845431</v>
      </c>
      <c r="N2565">
        <v>0.257742255167</v>
      </c>
      <c r="O2565">
        <v>0.51268865981400003</v>
      </c>
      <c r="P2565">
        <v>0.67776565664999999</v>
      </c>
      <c r="Q2565">
        <v>0.45844281384300001</v>
      </c>
      <c r="R2565">
        <v>2.8303334534699999E-2</v>
      </c>
      <c r="S2565">
        <v>0.26364197841199999</v>
      </c>
      <c r="T2565">
        <f>L2565-J2565</f>
        <v>0.28248292653899998</v>
      </c>
      <c r="U2565">
        <f>M2565-K2565</f>
        <v>0.12198048948099999</v>
      </c>
      <c r="V2565">
        <f>R2565-P2565</f>
        <v>-0.64946232211529997</v>
      </c>
      <c r="W2565">
        <f>S2565-Q2565</f>
        <v>-0.19480083543100002</v>
      </c>
      <c r="X2565">
        <f>F2565-V2565</f>
        <v>3.0993382685653001</v>
      </c>
      <c r="Y2565">
        <f>F2565-W2565</f>
        <v>2.6446767818810004</v>
      </c>
    </row>
    <row r="2566" spans="1:25" x14ac:dyDescent="0.25">
      <c r="A2566" t="s">
        <v>30</v>
      </c>
      <c r="B2566">
        <v>36478601</v>
      </c>
      <c r="C2566">
        <v>36479601</v>
      </c>
      <c r="D2566">
        <v>0.31784475826300002</v>
      </c>
      <c r="E2566">
        <v>0.72704343820200001</v>
      </c>
      <c r="F2566">
        <v>1.3882630363199999</v>
      </c>
      <c r="G2566">
        <v>0.38323260277299998</v>
      </c>
      <c r="H2566">
        <v>0.43865970889</v>
      </c>
      <c r="I2566">
        <v>0.27361107630199999</v>
      </c>
      <c r="J2566">
        <v>0.63705877044100001</v>
      </c>
      <c r="K2566">
        <v>0.57959849721699996</v>
      </c>
      <c r="L2566">
        <v>0.41239955861499999</v>
      </c>
      <c r="M2566">
        <v>0.70107613599499996</v>
      </c>
      <c r="N2566">
        <v>0.48326672843899998</v>
      </c>
      <c r="O2566">
        <v>0.58959195878600001</v>
      </c>
      <c r="P2566">
        <v>0.56480471387499998</v>
      </c>
      <c r="Q2566">
        <v>0.62217239021600002</v>
      </c>
      <c r="R2566">
        <v>0.67928002883299998</v>
      </c>
      <c r="S2566">
        <v>0.527283956823</v>
      </c>
      <c r="T2566">
        <f>L2566-J2566</f>
        <v>-0.22465921182600002</v>
      </c>
      <c r="U2566">
        <f>M2566-K2566</f>
        <v>0.121477638778</v>
      </c>
      <c r="V2566">
        <f>R2566-P2566</f>
        <v>0.11447531495800001</v>
      </c>
      <c r="W2566">
        <f>S2566-Q2566</f>
        <v>-9.4888433393000016E-2</v>
      </c>
      <c r="X2566">
        <f>F2566-V2566</f>
        <v>1.2737877213619999</v>
      </c>
      <c r="Y2566">
        <f>F2566-W2566</f>
        <v>1.4831514697129999</v>
      </c>
    </row>
    <row r="2567" spans="1:25" x14ac:dyDescent="0.25">
      <c r="A2567" t="s">
        <v>39</v>
      </c>
      <c r="B2567">
        <v>1167355</v>
      </c>
      <c r="C2567">
        <v>1169845</v>
      </c>
      <c r="D2567">
        <v>0.63568951652600003</v>
      </c>
      <c r="E2567">
        <v>3.0183318495</v>
      </c>
      <c r="F2567">
        <v>2.61320100954</v>
      </c>
      <c r="G2567">
        <v>2.8103724203299998</v>
      </c>
      <c r="H2567">
        <v>0.347272269538</v>
      </c>
      <c r="I2567">
        <v>0.547222152603</v>
      </c>
      <c r="J2567">
        <v>0.56627446261400005</v>
      </c>
      <c r="K2567">
        <v>0.27599928438900001</v>
      </c>
      <c r="L2567">
        <v>0.20619977930700001</v>
      </c>
      <c r="M2567">
        <v>0.39683554867699999</v>
      </c>
      <c r="N2567">
        <v>0.322177818959</v>
      </c>
      <c r="O2567">
        <v>0.51268865981400003</v>
      </c>
      <c r="P2567">
        <v>0.22592188555000001</v>
      </c>
      <c r="Q2567">
        <v>0.261967322196</v>
      </c>
      <c r="R2567">
        <v>0.45285335255499998</v>
      </c>
      <c r="S2567">
        <v>0.351522637882</v>
      </c>
      <c r="T2567">
        <f>L2567-J2567</f>
        <v>-0.36007468330700004</v>
      </c>
      <c r="U2567">
        <f>M2567-K2567</f>
        <v>0.12083626428799998</v>
      </c>
      <c r="V2567">
        <f>R2567-P2567</f>
        <v>0.22693146700499997</v>
      </c>
      <c r="W2567">
        <f>S2567-Q2567</f>
        <v>8.9555315686000003E-2</v>
      </c>
      <c r="X2567">
        <f>F2567-V2567</f>
        <v>2.386269542535</v>
      </c>
      <c r="Y2567">
        <f>F2567-W2567</f>
        <v>2.5236456938540002</v>
      </c>
    </row>
    <row r="2568" spans="1:25" x14ac:dyDescent="0.25">
      <c r="A2568" t="s">
        <v>39</v>
      </c>
      <c r="B2568">
        <v>105642191</v>
      </c>
      <c r="C2568">
        <v>105643193</v>
      </c>
      <c r="D2568">
        <v>0</v>
      </c>
      <c r="E2568">
        <v>0.33047429009200002</v>
      </c>
      <c r="F2568">
        <v>0</v>
      </c>
      <c r="G2568">
        <v>0.31936050231099999</v>
      </c>
      <c r="H2568">
        <v>0.347272269538</v>
      </c>
      <c r="I2568">
        <v>0.109444430521</v>
      </c>
      <c r="J2568">
        <v>0.31852938522099999</v>
      </c>
      <c r="K2568">
        <v>0.27599928438900001</v>
      </c>
      <c r="L2568">
        <v>0.38294244728499999</v>
      </c>
      <c r="M2568">
        <v>0.39683554867699999</v>
      </c>
      <c r="N2568">
        <v>0.12887112758399999</v>
      </c>
      <c r="O2568">
        <v>0.46141979383300002</v>
      </c>
      <c r="P2568">
        <v>0.338882828325</v>
      </c>
      <c r="Q2568">
        <v>0.55668055966700003</v>
      </c>
      <c r="R2568">
        <v>0.50946002162500004</v>
      </c>
      <c r="S2568">
        <v>0.26364197841199999</v>
      </c>
      <c r="T2568">
        <f>L2568-J2568</f>
        <v>6.4413062063999993E-2</v>
      </c>
      <c r="U2568">
        <f>M2568-K2568</f>
        <v>0.12083626428799998</v>
      </c>
      <c r="V2568">
        <f>R2568-P2568</f>
        <v>0.17057719330000004</v>
      </c>
      <c r="W2568">
        <f>S2568-Q2568</f>
        <v>-0.29303858125500004</v>
      </c>
      <c r="X2568">
        <f>F2568-V2568</f>
        <v>-0.17057719330000004</v>
      </c>
      <c r="Y2568">
        <f>F2568-W2568</f>
        <v>0.29303858125500004</v>
      </c>
    </row>
    <row r="2569" spans="1:25" x14ac:dyDescent="0.25">
      <c r="A2569" t="s">
        <v>39</v>
      </c>
      <c r="B2569">
        <v>12167664</v>
      </c>
      <c r="C2569">
        <v>12169227</v>
      </c>
      <c r="D2569">
        <v>0.95353427478999997</v>
      </c>
      <c r="E2569">
        <v>1.01345448961</v>
      </c>
      <c r="F2569">
        <v>0.32665012619299999</v>
      </c>
      <c r="G2569">
        <v>1.14969780832</v>
      </c>
      <c r="H2569">
        <v>0.274162318056</v>
      </c>
      <c r="I2569">
        <v>0.27361107630199999</v>
      </c>
      <c r="J2569">
        <v>0.63705877044100001</v>
      </c>
      <c r="K2569">
        <v>0.27599928438900001</v>
      </c>
      <c r="L2569">
        <v>0.26511400196700002</v>
      </c>
      <c r="M2569">
        <v>0.39683554867699999</v>
      </c>
      <c r="N2569">
        <v>0.16108890947999999</v>
      </c>
      <c r="O2569">
        <v>0.12817216495299999</v>
      </c>
      <c r="P2569">
        <v>7.53072951834E-2</v>
      </c>
      <c r="Q2569">
        <v>0.261967322196</v>
      </c>
      <c r="R2569">
        <v>0.22642667627800001</v>
      </c>
      <c r="S2569">
        <v>0.26364197841199999</v>
      </c>
      <c r="T2569">
        <f>L2569-J2569</f>
        <v>-0.37194476847399999</v>
      </c>
      <c r="U2569">
        <f>M2569-K2569</f>
        <v>0.12083626428799998</v>
      </c>
      <c r="V2569">
        <f>R2569-P2569</f>
        <v>0.15111938109459999</v>
      </c>
      <c r="W2569">
        <f>S2569-Q2569</f>
        <v>1.6746562159999923E-3</v>
      </c>
      <c r="X2569">
        <f>F2569-V2569</f>
        <v>0.1755307450984</v>
      </c>
      <c r="Y2569">
        <f>F2569-W2569</f>
        <v>0.324975469977</v>
      </c>
    </row>
    <row r="2570" spans="1:25" x14ac:dyDescent="0.25">
      <c r="A2570" t="s">
        <v>23</v>
      </c>
      <c r="B2570">
        <v>66949061</v>
      </c>
      <c r="C2570">
        <v>66950061</v>
      </c>
      <c r="D2570">
        <v>0.63568951652600003</v>
      </c>
      <c r="E2570">
        <v>1.4540868763999999</v>
      </c>
      <c r="F2570">
        <v>2.61320100954</v>
      </c>
      <c r="G2570">
        <v>0.89420940647000002</v>
      </c>
      <c r="H2570">
        <v>0.42038222102</v>
      </c>
      <c r="I2570">
        <v>0.109444430521</v>
      </c>
      <c r="J2570">
        <v>0.31852938522099999</v>
      </c>
      <c r="K2570">
        <v>0.27599928438900001</v>
      </c>
      <c r="L2570">
        <v>0.35348533595499998</v>
      </c>
      <c r="M2570">
        <v>0.39683554867699999</v>
      </c>
      <c r="N2570">
        <v>0.257742255167</v>
      </c>
      <c r="O2570">
        <v>0.41015092785099999</v>
      </c>
      <c r="P2570">
        <v>0.45184377110000001</v>
      </c>
      <c r="Q2570">
        <v>0.29471323747099998</v>
      </c>
      <c r="R2570">
        <v>0.59437002522899995</v>
      </c>
      <c r="S2570">
        <v>0.23434842525499999</v>
      </c>
      <c r="T2570">
        <f>L2570-J2570</f>
        <v>3.4955950733999985E-2</v>
      </c>
      <c r="U2570">
        <f>M2570-K2570</f>
        <v>0.12083626428799998</v>
      </c>
      <c r="V2570">
        <f>R2570-P2570</f>
        <v>0.14252625412899994</v>
      </c>
      <c r="W2570">
        <f>S2570-Q2570</f>
        <v>-6.0364812215999986E-2</v>
      </c>
      <c r="X2570">
        <f>F2570-V2570</f>
        <v>2.4706747554110002</v>
      </c>
      <c r="Y2570">
        <f>F2570-W2570</f>
        <v>2.6735658217560001</v>
      </c>
    </row>
    <row r="2571" spans="1:25" x14ac:dyDescent="0.25">
      <c r="A2571" t="s">
        <v>29</v>
      </c>
      <c r="B2571">
        <v>40869096</v>
      </c>
      <c r="C2571">
        <v>40870096</v>
      </c>
      <c r="D2571">
        <v>0.95353427478999997</v>
      </c>
      <c r="E2571">
        <v>0.46266400612800002</v>
      </c>
      <c r="F2571">
        <v>0.244987594645</v>
      </c>
      <c r="G2571">
        <v>0.57484890415900003</v>
      </c>
      <c r="H2571">
        <v>0.237607342315</v>
      </c>
      <c r="I2571">
        <v>5.4722215260300001E-2</v>
      </c>
      <c r="J2571">
        <v>0.24774507739400001</v>
      </c>
      <c r="K2571">
        <v>0.27599928438900001</v>
      </c>
      <c r="L2571">
        <v>0.35348533595499998</v>
      </c>
      <c r="M2571">
        <v>0.39683554867699999</v>
      </c>
      <c r="N2571">
        <v>0.257742255167</v>
      </c>
      <c r="O2571">
        <v>0.615226391777</v>
      </c>
      <c r="P2571">
        <v>0.15061459036700001</v>
      </c>
      <c r="Q2571">
        <v>0.19647549164700001</v>
      </c>
      <c r="R2571">
        <v>0.28303334534699998</v>
      </c>
      <c r="S2571">
        <v>0.23434842525499999</v>
      </c>
      <c r="T2571">
        <f>L2571-J2571</f>
        <v>0.10574025856099997</v>
      </c>
      <c r="U2571">
        <f>M2571-K2571</f>
        <v>0.12083626428799998</v>
      </c>
      <c r="V2571">
        <f>R2571-P2571</f>
        <v>0.13241875497999997</v>
      </c>
      <c r="W2571">
        <f>S2571-Q2571</f>
        <v>3.7872933607999981E-2</v>
      </c>
      <c r="X2571">
        <f>F2571-V2571</f>
        <v>0.11256883966500003</v>
      </c>
      <c r="Y2571">
        <f>F2571-W2571</f>
        <v>0.20711466103700002</v>
      </c>
    </row>
    <row r="2572" spans="1:25" x14ac:dyDescent="0.25">
      <c r="A2572" t="s">
        <v>39</v>
      </c>
      <c r="B2572">
        <v>47516562</v>
      </c>
      <c r="C2572">
        <v>47517562</v>
      </c>
      <c r="D2572">
        <v>0.63568951652600003</v>
      </c>
      <c r="E2572">
        <v>0.37453752877099999</v>
      </c>
      <c r="F2572">
        <v>0.73496278393400005</v>
      </c>
      <c r="G2572">
        <v>0.191616301386</v>
      </c>
      <c r="H2572">
        <v>0.255884830186</v>
      </c>
      <c r="I2572">
        <v>0.43777772208299998</v>
      </c>
      <c r="J2572">
        <v>0.28313723130700003</v>
      </c>
      <c r="K2572">
        <v>0.27599928438900001</v>
      </c>
      <c r="L2572">
        <v>0.26511400196700002</v>
      </c>
      <c r="M2572">
        <v>0.39683554867699999</v>
      </c>
      <c r="N2572">
        <v>0.35439560085499999</v>
      </c>
      <c r="O2572">
        <v>0.12817216495299999</v>
      </c>
      <c r="P2572">
        <v>3.76536475917E-2</v>
      </c>
      <c r="Q2572">
        <v>0.32745915274499998</v>
      </c>
      <c r="R2572">
        <v>0.141516672674</v>
      </c>
      <c r="S2572">
        <v>0.380816191039</v>
      </c>
      <c r="T2572">
        <f>L2572-J2572</f>
        <v>-1.8023229340000002E-2</v>
      </c>
      <c r="U2572">
        <f>M2572-K2572</f>
        <v>0.12083626428799998</v>
      </c>
      <c r="V2572">
        <f>R2572-P2572</f>
        <v>0.1038630250823</v>
      </c>
      <c r="W2572">
        <f>S2572-Q2572</f>
        <v>5.3357038294000014E-2</v>
      </c>
      <c r="X2572">
        <f>F2572-V2572</f>
        <v>0.6310997588517</v>
      </c>
      <c r="Y2572">
        <f>F2572-W2572</f>
        <v>0.68160574563999998</v>
      </c>
    </row>
    <row r="2573" spans="1:25" x14ac:dyDescent="0.25">
      <c r="A2573" t="s">
        <v>22</v>
      </c>
      <c r="B2573">
        <v>100462680</v>
      </c>
      <c r="C2573">
        <v>100463680</v>
      </c>
      <c r="D2573">
        <v>1.2713790330500001</v>
      </c>
      <c r="E2573">
        <v>1.4540868763999999</v>
      </c>
      <c r="F2573">
        <v>1.55158809942</v>
      </c>
      <c r="G2573">
        <v>1.02195360739</v>
      </c>
      <c r="H2573">
        <v>0.255884830186</v>
      </c>
      <c r="I2573">
        <v>0.109444430521</v>
      </c>
      <c r="J2573">
        <v>0.28313723130700003</v>
      </c>
      <c r="K2573">
        <v>0.27599928438900001</v>
      </c>
      <c r="L2573">
        <v>0.50077089260300001</v>
      </c>
      <c r="M2573">
        <v>0.39683554867699999</v>
      </c>
      <c r="N2573">
        <v>0.225524473271</v>
      </c>
      <c r="O2573">
        <v>0.179441030935</v>
      </c>
      <c r="P2573">
        <v>0.338882828325</v>
      </c>
      <c r="Q2573">
        <v>0.19647549164700001</v>
      </c>
      <c r="R2573">
        <v>0.367943348951</v>
      </c>
      <c r="S2573">
        <v>0.146467765784</v>
      </c>
      <c r="T2573">
        <f>L2573-J2573</f>
        <v>0.21763366129599998</v>
      </c>
      <c r="U2573">
        <f>M2573-K2573</f>
        <v>0.12083626428799998</v>
      </c>
      <c r="V2573">
        <f>R2573-P2573</f>
        <v>2.9060520626000008E-2</v>
      </c>
      <c r="W2573">
        <f>S2573-Q2573</f>
        <v>-5.0007725863000008E-2</v>
      </c>
      <c r="X2573">
        <f>F2573-V2573</f>
        <v>1.522527578794</v>
      </c>
      <c r="Y2573">
        <f>F2573-W2573</f>
        <v>1.601595825283</v>
      </c>
    </row>
    <row r="2574" spans="1:25" x14ac:dyDescent="0.25">
      <c r="A2574" t="s">
        <v>37</v>
      </c>
      <c r="B2574">
        <v>75168807</v>
      </c>
      <c r="C2574">
        <v>75169807</v>
      </c>
      <c r="D2574">
        <v>0.63568951652600003</v>
      </c>
      <c r="E2574">
        <v>2.5776994627100001</v>
      </c>
      <c r="F2574">
        <v>1.71491316251</v>
      </c>
      <c r="G2574">
        <v>0.83033730600800004</v>
      </c>
      <c r="H2574">
        <v>0.274162318056</v>
      </c>
      <c r="I2574">
        <v>0.27361107630199999</v>
      </c>
      <c r="J2574">
        <v>0.141568615654</v>
      </c>
      <c r="K2574">
        <v>0.27599928438900001</v>
      </c>
      <c r="L2574">
        <v>0.32402822462600001</v>
      </c>
      <c r="M2574">
        <v>0.39683554867699999</v>
      </c>
      <c r="N2574">
        <v>0.41883116464699999</v>
      </c>
      <c r="O2574">
        <v>0.41015092785099999</v>
      </c>
      <c r="P2574">
        <v>0.37653647591700001</v>
      </c>
      <c r="Q2574">
        <v>0.29471323747099998</v>
      </c>
      <c r="R2574">
        <v>0.39624668348600001</v>
      </c>
      <c r="S2574">
        <v>0.41010974419599999</v>
      </c>
      <c r="T2574">
        <f>L2574-J2574</f>
        <v>0.182459608972</v>
      </c>
      <c r="U2574">
        <f>M2574-K2574</f>
        <v>0.12083626428799998</v>
      </c>
      <c r="V2574">
        <f>R2574-P2574</f>
        <v>1.9710207568999993E-2</v>
      </c>
      <c r="W2574">
        <f>S2574-Q2574</f>
        <v>0.11539650672500001</v>
      </c>
      <c r="X2574">
        <f>F2574-V2574</f>
        <v>1.6952029549410002</v>
      </c>
      <c r="Y2574">
        <f>F2574-W2574</f>
        <v>1.599516655785</v>
      </c>
    </row>
    <row r="2575" spans="1:25" x14ac:dyDescent="0.25">
      <c r="A2575" t="s">
        <v>17</v>
      </c>
      <c r="B2575">
        <v>220846856</v>
      </c>
      <c r="C2575">
        <v>220847856</v>
      </c>
      <c r="D2575">
        <v>0.63568951652600003</v>
      </c>
      <c r="E2575">
        <v>2.4675413660199998</v>
      </c>
      <c r="F2575">
        <v>0.65330025238599998</v>
      </c>
      <c r="G2575">
        <v>1.02195360739</v>
      </c>
      <c r="H2575">
        <v>0.365549757408</v>
      </c>
      <c r="I2575">
        <v>0.60194436786399996</v>
      </c>
      <c r="J2575">
        <v>0.60166661652800002</v>
      </c>
      <c r="K2575">
        <v>0.27599928438900001</v>
      </c>
      <c r="L2575">
        <v>0.64805644925200001</v>
      </c>
      <c r="M2575">
        <v>0.39683554867699999</v>
      </c>
      <c r="N2575">
        <v>0.19330669137600001</v>
      </c>
      <c r="O2575">
        <v>0.46141979383300002</v>
      </c>
      <c r="P2575">
        <v>0.48949741869199997</v>
      </c>
      <c r="Q2575">
        <v>0.81864788186299997</v>
      </c>
      <c r="R2575">
        <v>0.48115668708999998</v>
      </c>
      <c r="S2575">
        <v>0.41010974419599999</v>
      </c>
      <c r="T2575">
        <f>L2575-J2575</f>
        <v>4.6389832723999991E-2</v>
      </c>
      <c r="U2575">
        <f>M2575-K2575</f>
        <v>0.12083626428799998</v>
      </c>
      <c r="V2575">
        <f>R2575-P2575</f>
        <v>-8.3407316019999955E-3</v>
      </c>
      <c r="W2575">
        <f>S2575-Q2575</f>
        <v>-0.40853813766699998</v>
      </c>
      <c r="X2575">
        <f>F2575-V2575</f>
        <v>0.66164098398799998</v>
      </c>
      <c r="Y2575">
        <f>F2575-W2575</f>
        <v>1.061838390053</v>
      </c>
    </row>
    <row r="2576" spans="1:25" x14ac:dyDescent="0.25">
      <c r="A2576" t="s">
        <v>39</v>
      </c>
      <c r="B2576">
        <v>44802817</v>
      </c>
      <c r="C2576">
        <v>44804645</v>
      </c>
      <c r="D2576">
        <v>0</v>
      </c>
      <c r="E2576">
        <v>0.286411051413</v>
      </c>
      <c r="F2576">
        <v>0</v>
      </c>
      <c r="G2576">
        <v>0.51097680369700005</v>
      </c>
      <c r="H2576">
        <v>0.31071729379700003</v>
      </c>
      <c r="I2576">
        <v>0.218888861041</v>
      </c>
      <c r="J2576">
        <v>0.17696076956699999</v>
      </c>
      <c r="K2576">
        <v>0.27599928438900001</v>
      </c>
      <c r="L2576">
        <v>0.20619977930700001</v>
      </c>
      <c r="M2576">
        <v>0.39683554867699999</v>
      </c>
      <c r="N2576">
        <v>9.6653345687799999E-2</v>
      </c>
      <c r="O2576">
        <v>0.281978762898</v>
      </c>
      <c r="P2576">
        <v>0.30122918073299998</v>
      </c>
      <c r="Q2576">
        <v>0.261967322196</v>
      </c>
      <c r="R2576">
        <v>0.28303334534699998</v>
      </c>
      <c r="S2576">
        <v>0.26364197841199999</v>
      </c>
      <c r="T2576">
        <f>L2576-J2576</f>
        <v>2.9239009740000016E-2</v>
      </c>
      <c r="U2576">
        <f>M2576-K2576</f>
        <v>0.12083626428799998</v>
      </c>
      <c r="V2576">
        <f>R2576-P2576</f>
        <v>-1.8195835386000003E-2</v>
      </c>
      <c r="W2576">
        <f>S2576-Q2576</f>
        <v>1.6746562159999923E-3</v>
      </c>
      <c r="X2576">
        <f>F2576-V2576</f>
        <v>1.8195835386000003E-2</v>
      </c>
      <c r="Y2576">
        <f>F2576-W2576</f>
        <v>-1.6746562159999923E-3</v>
      </c>
    </row>
    <row r="2577" spans="1:25" x14ac:dyDescent="0.25">
      <c r="A2577" t="s">
        <v>39</v>
      </c>
      <c r="B2577">
        <v>5614035</v>
      </c>
      <c r="C2577">
        <v>5615035</v>
      </c>
      <c r="D2577">
        <v>0.63568951652600003</v>
      </c>
      <c r="E2577">
        <v>0.37453752877099999</v>
      </c>
      <c r="F2577">
        <v>0.89828784703099995</v>
      </c>
      <c r="G2577">
        <v>0.51097680369700005</v>
      </c>
      <c r="H2577">
        <v>9.1387439352100003E-2</v>
      </c>
      <c r="I2577">
        <v>0.27361107630199999</v>
      </c>
      <c r="J2577">
        <v>3.5392153913399997E-2</v>
      </c>
      <c r="K2577">
        <v>0.27599928438900001</v>
      </c>
      <c r="L2577">
        <v>0.20619977930700001</v>
      </c>
      <c r="M2577">
        <v>0.39683554867699999</v>
      </c>
      <c r="N2577">
        <v>0.12887112758399999</v>
      </c>
      <c r="O2577">
        <v>0.15380659794400001</v>
      </c>
      <c r="P2577">
        <v>0.263575533142</v>
      </c>
      <c r="Q2577">
        <v>0.130983661098</v>
      </c>
      <c r="R2577">
        <v>0.22642667627800001</v>
      </c>
      <c r="S2577">
        <v>0.11717421262699999</v>
      </c>
      <c r="T2577">
        <f>L2577-J2577</f>
        <v>0.1708076253936</v>
      </c>
      <c r="U2577">
        <f>M2577-K2577</f>
        <v>0.12083626428799998</v>
      </c>
      <c r="V2577">
        <f>R2577-P2577</f>
        <v>-3.7148856863999991E-2</v>
      </c>
      <c r="W2577">
        <f>S2577-Q2577</f>
        <v>-1.3809448471000005E-2</v>
      </c>
      <c r="X2577">
        <f>F2577-V2577</f>
        <v>0.935436703895</v>
      </c>
      <c r="Y2577">
        <f>F2577-W2577</f>
        <v>0.91209729550199992</v>
      </c>
    </row>
    <row r="2578" spans="1:25" x14ac:dyDescent="0.25">
      <c r="A2578" t="s">
        <v>39</v>
      </c>
      <c r="B2578">
        <v>2269106</v>
      </c>
      <c r="C2578">
        <v>2270106</v>
      </c>
      <c r="D2578">
        <v>0.31784475826300002</v>
      </c>
      <c r="E2578">
        <v>0.154221335376</v>
      </c>
      <c r="F2578">
        <v>0.16332506309700001</v>
      </c>
      <c r="G2578">
        <v>0</v>
      </c>
      <c r="H2578">
        <v>0.38382724527899997</v>
      </c>
      <c r="I2578">
        <v>0.16416664578099999</v>
      </c>
      <c r="J2578">
        <v>0.24774507739400001</v>
      </c>
      <c r="K2578">
        <v>0.27599928438900001</v>
      </c>
      <c r="L2578">
        <v>0.23565689063699999</v>
      </c>
      <c r="M2578">
        <v>0.39683554867699999</v>
      </c>
      <c r="N2578">
        <v>0.289960037063</v>
      </c>
      <c r="O2578">
        <v>0.10253773196300001</v>
      </c>
      <c r="P2578">
        <v>0.263575533142</v>
      </c>
      <c r="Q2578">
        <v>0.36020506802000002</v>
      </c>
      <c r="R2578">
        <v>0.22642667627800001</v>
      </c>
      <c r="S2578">
        <v>0.41010974419599999</v>
      </c>
      <c r="T2578">
        <f>L2578-J2578</f>
        <v>-1.2088186757000019E-2</v>
      </c>
      <c r="U2578">
        <f>M2578-K2578</f>
        <v>0.12083626428799998</v>
      </c>
      <c r="V2578">
        <f>R2578-P2578</f>
        <v>-3.7148856863999991E-2</v>
      </c>
      <c r="W2578">
        <f>S2578-Q2578</f>
        <v>4.9904676175999974E-2</v>
      </c>
      <c r="X2578">
        <f>F2578-V2578</f>
        <v>0.200473919961</v>
      </c>
      <c r="Y2578">
        <f>F2578-W2578</f>
        <v>0.11342038692100004</v>
      </c>
    </row>
    <row r="2579" spans="1:25" x14ac:dyDescent="0.25">
      <c r="A2579" t="s">
        <v>28</v>
      </c>
      <c r="B2579">
        <v>239255316</v>
      </c>
      <c r="C2579">
        <v>239256316</v>
      </c>
      <c r="D2579">
        <v>0.63568951652600003</v>
      </c>
      <c r="E2579">
        <v>1.03548610895</v>
      </c>
      <c r="F2579">
        <v>0.65330025238599998</v>
      </c>
      <c r="G2579">
        <v>1.5329304110899999</v>
      </c>
      <c r="H2579">
        <v>0.219329854445</v>
      </c>
      <c r="I2579">
        <v>0.218888861041</v>
      </c>
      <c r="J2579">
        <v>0.141568615654</v>
      </c>
      <c r="K2579">
        <v>0.27599928438900001</v>
      </c>
      <c r="L2579">
        <v>0.55968511526300002</v>
      </c>
      <c r="M2579">
        <v>0.39683554867699999</v>
      </c>
      <c r="N2579">
        <v>0.48326672843899998</v>
      </c>
      <c r="O2579">
        <v>0.12817216495299999</v>
      </c>
      <c r="P2579">
        <v>0.48949741869199997</v>
      </c>
      <c r="Q2579">
        <v>0.261967322196</v>
      </c>
      <c r="R2579">
        <v>0.42455001802100001</v>
      </c>
      <c r="S2579">
        <v>0.43940329735299999</v>
      </c>
      <c r="T2579">
        <f>L2579-J2579</f>
        <v>0.41811649960899999</v>
      </c>
      <c r="U2579">
        <f>M2579-K2579</f>
        <v>0.12083626428799998</v>
      </c>
      <c r="V2579">
        <f>R2579-P2579</f>
        <v>-6.4947400670999966E-2</v>
      </c>
      <c r="W2579">
        <f>S2579-Q2579</f>
        <v>0.17743597515699999</v>
      </c>
      <c r="X2579">
        <f>F2579-V2579</f>
        <v>0.71824765305699989</v>
      </c>
      <c r="Y2579">
        <f>F2579-W2579</f>
        <v>0.47586427722899999</v>
      </c>
    </row>
    <row r="2580" spans="1:25" x14ac:dyDescent="0.25">
      <c r="A2580" t="s">
        <v>39</v>
      </c>
      <c r="B2580">
        <v>49227062</v>
      </c>
      <c r="C2580">
        <v>49228062</v>
      </c>
      <c r="D2580">
        <v>0</v>
      </c>
      <c r="E2580">
        <v>0.70501181886200004</v>
      </c>
      <c r="F2580">
        <v>0.57163772083800002</v>
      </c>
      <c r="G2580">
        <v>0.38323260277299998</v>
      </c>
      <c r="H2580">
        <v>0.45693719676</v>
      </c>
      <c r="I2580">
        <v>0.32833329156199997</v>
      </c>
      <c r="J2580">
        <v>0.56627446261400005</v>
      </c>
      <c r="K2580">
        <v>0.27599928438900001</v>
      </c>
      <c r="L2580">
        <v>0.17674266797800001</v>
      </c>
      <c r="M2580">
        <v>0.39683554867699999</v>
      </c>
      <c r="N2580">
        <v>0.289960037063</v>
      </c>
      <c r="O2580">
        <v>0.281978762898</v>
      </c>
      <c r="P2580">
        <v>0.338882828325</v>
      </c>
      <c r="Q2580">
        <v>0.52393464439199999</v>
      </c>
      <c r="R2580">
        <v>0.25473001081199997</v>
      </c>
      <c r="S2580">
        <v>0.43940329735299999</v>
      </c>
      <c r="T2580">
        <f>L2580-J2580</f>
        <v>-0.38953179463600007</v>
      </c>
      <c r="U2580">
        <f>M2580-K2580</f>
        <v>0.12083626428799998</v>
      </c>
      <c r="V2580">
        <f>R2580-P2580</f>
        <v>-8.4152817513000022E-2</v>
      </c>
      <c r="W2580">
        <f>S2580-Q2580</f>
        <v>-8.4531347039000004E-2</v>
      </c>
      <c r="X2580">
        <f>F2580-V2580</f>
        <v>0.6557905383510001</v>
      </c>
      <c r="Y2580">
        <f>F2580-W2580</f>
        <v>0.65616906787700002</v>
      </c>
    </row>
    <row r="2581" spans="1:25" x14ac:dyDescent="0.25">
      <c r="A2581" t="s">
        <v>27</v>
      </c>
      <c r="B2581">
        <v>15499737</v>
      </c>
      <c r="C2581">
        <v>15500737</v>
      </c>
      <c r="D2581">
        <v>0.63568951652600003</v>
      </c>
      <c r="E2581">
        <v>1.7404979278199999</v>
      </c>
      <c r="F2581">
        <v>1.30660050477</v>
      </c>
      <c r="G2581">
        <v>1.08582570786</v>
      </c>
      <c r="H2581">
        <v>0.201052366575</v>
      </c>
      <c r="I2581">
        <v>0.49249993734300002</v>
      </c>
      <c r="J2581">
        <v>0.28313723130700003</v>
      </c>
      <c r="K2581">
        <v>0.27599928438900001</v>
      </c>
      <c r="L2581">
        <v>0.23565689063699999</v>
      </c>
      <c r="M2581">
        <v>0.39683554867699999</v>
      </c>
      <c r="N2581">
        <v>0.38661338275099999</v>
      </c>
      <c r="O2581">
        <v>0.43578536084199998</v>
      </c>
      <c r="P2581">
        <v>0.37653647591700001</v>
      </c>
      <c r="Q2581">
        <v>0.22922140692199999</v>
      </c>
      <c r="R2581">
        <v>0.28303334534699998</v>
      </c>
      <c r="S2581">
        <v>0.205054872098</v>
      </c>
      <c r="T2581">
        <f>L2581-J2581</f>
        <v>-4.7480340670000037E-2</v>
      </c>
      <c r="U2581">
        <f>M2581-K2581</f>
        <v>0.12083626428799998</v>
      </c>
      <c r="V2581">
        <f>R2581-P2581</f>
        <v>-9.3503130570000037E-2</v>
      </c>
      <c r="W2581">
        <f>S2581-Q2581</f>
        <v>-2.4166534823999997E-2</v>
      </c>
      <c r="X2581">
        <f>F2581-V2581</f>
        <v>1.40010363534</v>
      </c>
      <c r="Y2581">
        <f>F2581-W2581</f>
        <v>1.3307670395939999</v>
      </c>
    </row>
    <row r="2582" spans="1:25" x14ac:dyDescent="0.25">
      <c r="A2582" t="s">
        <v>39</v>
      </c>
      <c r="B2582">
        <v>30940634</v>
      </c>
      <c r="C2582">
        <v>30941634</v>
      </c>
      <c r="D2582">
        <v>0.63568951652600003</v>
      </c>
      <c r="E2582">
        <v>0.26437943207300002</v>
      </c>
      <c r="F2582">
        <v>0</v>
      </c>
      <c r="G2582">
        <v>0</v>
      </c>
      <c r="H2582">
        <v>0.219329854445</v>
      </c>
      <c r="I2582">
        <v>5.4722215260300001E-2</v>
      </c>
      <c r="J2582">
        <v>0.17696076956699999</v>
      </c>
      <c r="K2582">
        <v>0.27599928438900001</v>
      </c>
      <c r="L2582">
        <v>0.20619977930700001</v>
      </c>
      <c r="M2582">
        <v>0.39683554867699999</v>
      </c>
      <c r="N2582">
        <v>6.4435563791900005E-2</v>
      </c>
      <c r="O2582">
        <v>0.179441030935</v>
      </c>
      <c r="P2582">
        <v>0.263575533142</v>
      </c>
      <c r="Q2582">
        <v>0</v>
      </c>
      <c r="R2582">
        <v>0.169820007208</v>
      </c>
      <c r="S2582">
        <v>0.205054872098</v>
      </c>
      <c r="T2582">
        <f>L2582-J2582</f>
        <v>2.9239009740000016E-2</v>
      </c>
      <c r="U2582">
        <f>M2582-K2582</f>
        <v>0.12083626428799998</v>
      </c>
      <c r="V2582">
        <f>R2582-P2582</f>
        <v>-9.3755525933999995E-2</v>
      </c>
      <c r="W2582">
        <f>S2582-Q2582</f>
        <v>0.205054872098</v>
      </c>
      <c r="X2582">
        <f>F2582-V2582</f>
        <v>9.3755525933999995E-2</v>
      </c>
      <c r="Y2582">
        <f>F2582-W2582</f>
        <v>-0.205054872098</v>
      </c>
    </row>
    <row r="2583" spans="1:25" x14ac:dyDescent="0.25">
      <c r="A2583" t="s">
        <v>25</v>
      </c>
      <c r="B2583">
        <v>48518451</v>
      </c>
      <c r="C2583">
        <v>48519451</v>
      </c>
      <c r="D2583">
        <v>0</v>
      </c>
      <c r="E2583">
        <v>0.176252954716</v>
      </c>
      <c r="F2583">
        <v>0</v>
      </c>
      <c r="G2583">
        <v>0.25548840184900001</v>
      </c>
      <c r="H2583">
        <v>0.255884830186</v>
      </c>
      <c r="I2583">
        <v>0.547222152603</v>
      </c>
      <c r="J2583">
        <v>0.31852938522099999</v>
      </c>
      <c r="K2583">
        <v>0.27599928438900001</v>
      </c>
      <c r="L2583">
        <v>0.17674266797800001</v>
      </c>
      <c r="M2583">
        <v>0.39683554867699999</v>
      </c>
      <c r="N2583">
        <v>0.322177818959</v>
      </c>
      <c r="O2583">
        <v>0.43578536084199998</v>
      </c>
      <c r="P2583">
        <v>0.52715106628399999</v>
      </c>
      <c r="Q2583">
        <v>0.65491830549100005</v>
      </c>
      <c r="R2583">
        <v>0.39624668348600001</v>
      </c>
      <c r="S2583">
        <v>0.380816191039</v>
      </c>
      <c r="T2583">
        <f>L2583-J2583</f>
        <v>-0.14178671724299999</v>
      </c>
      <c r="U2583">
        <f>M2583-K2583</f>
        <v>0.12083626428799998</v>
      </c>
      <c r="V2583">
        <f>R2583-P2583</f>
        <v>-0.13090438279799999</v>
      </c>
      <c r="W2583">
        <f>S2583-Q2583</f>
        <v>-0.27410211445200006</v>
      </c>
      <c r="X2583">
        <f>F2583-V2583</f>
        <v>0.13090438279799999</v>
      </c>
      <c r="Y2583">
        <f>F2583-W2583</f>
        <v>0.27410211445200006</v>
      </c>
    </row>
    <row r="2584" spans="1:25" x14ac:dyDescent="0.25">
      <c r="A2584" t="s">
        <v>39</v>
      </c>
      <c r="B2584">
        <v>15059641</v>
      </c>
      <c r="C2584">
        <v>15061255</v>
      </c>
      <c r="D2584">
        <v>0.63568951652600003</v>
      </c>
      <c r="E2584">
        <v>1.2778339216900001</v>
      </c>
      <c r="F2584">
        <v>1.1432754416799999</v>
      </c>
      <c r="G2584">
        <v>0.76646520554599995</v>
      </c>
      <c r="H2584">
        <v>0.40210473314900003</v>
      </c>
      <c r="I2584">
        <v>0.32833329156199997</v>
      </c>
      <c r="J2584">
        <v>0.24774507739400001</v>
      </c>
      <c r="K2584">
        <v>0.27599928438900001</v>
      </c>
      <c r="L2584">
        <v>0.38294244728499999</v>
      </c>
      <c r="M2584">
        <v>0.39683554867699999</v>
      </c>
      <c r="N2584">
        <v>0.257742255167</v>
      </c>
      <c r="O2584">
        <v>0.53832309280500001</v>
      </c>
      <c r="P2584">
        <v>0.37653647591700001</v>
      </c>
      <c r="Q2584">
        <v>0.36020506802000002</v>
      </c>
      <c r="R2584">
        <v>0.198123341743</v>
      </c>
      <c r="S2584">
        <v>0.26364197841199999</v>
      </c>
      <c r="T2584">
        <f>L2584-J2584</f>
        <v>0.13519736989099998</v>
      </c>
      <c r="U2584">
        <f>M2584-K2584</f>
        <v>0.12083626428799998</v>
      </c>
      <c r="V2584">
        <f>R2584-P2584</f>
        <v>-0.17841313417400001</v>
      </c>
      <c r="W2584">
        <f>S2584-Q2584</f>
        <v>-9.656308960800003E-2</v>
      </c>
      <c r="X2584">
        <f>F2584-V2584</f>
        <v>1.321688575854</v>
      </c>
      <c r="Y2584">
        <f>F2584-W2584</f>
        <v>1.239838531288</v>
      </c>
    </row>
    <row r="2585" spans="1:25" x14ac:dyDescent="0.25">
      <c r="A2585" t="s">
        <v>17</v>
      </c>
      <c r="B2585">
        <v>95403494</v>
      </c>
      <c r="C2585">
        <v>95404494</v>
      </c>
      <c r="D2585">
        <v>0</v>
      </c>
      <c r="E2585">
        <v>0.70501181886200004</v>
      </c>
      <c r="F2585">
        <v>0.97995037857900003</v>
      </c>
      <c r="G2585">
        <v>0</v>
      </c>
      <c r="H2585">
        <v>0.31071729379700003</v>
      </c>
      <c r="I2585">
        <v>0.16416664578099999</v>
      </c>
      <c r="J2585">
        <v>0.21235292348000001</v>
      </c>
      <c r="K2585">
        <v>0.27599928438900001</v>
      </c>
      <c r="L2585">
        <v>0.64805644925200001</v>
      </c>
      <c r="M2585">
        <v>0.39683554867699999</v>
      </c>
      <c r="N2585">
        <v>0.225524473271</v>
      </c>
      <c r="O2585">
        <v>0.41015092785099999</v>
      </c>
      <c r="P2585">
        <v>0.71541930424199995</v>
      </c>
      <c r="Q2585">
        <v>0.425696898569</v>
      </c>
      <c r="R2585">
        <v>0.48115668708999998</v>
      </c>
      <c r="S2585">
        <v>0.380816191039</v>
      </c>
      <c r="T2585">
        <f>L2585-J2585</f>
        <v>0.435703525772</v>
      </c>
      <c r="U2585">
        <f>M2585-K2585</f>
        <v>0.12083626428799998</v>
      </c>
      <c r="V2585">
        <f>R2585-P2585</f>
        <v>-0.23426261715199997</v>
      </c>
      <c r="W2585">
        <f>S2585-Q2585</f>
        <v>-4.4880707530000008E-2</v>
      </c>
      <c r="X2585">
        <f>F2585-V2585</f>
        <v>1.2142129957309999</v>
      </c>
      <c r="Y2585">
        <f>F2585-W2585</f>
        <v>1.024831086109</v>
      </c>
    </row>
    <row r="2586" spans="1:25" x14ac:dyDescent="0.25">
      <c r="A2586" t="s">
        <v>23</v>
      </c>
      <c r="B2586">
        <v>95840208</v>
      </c>
      <c r="C2586">
        <v>95841208</v>
      </c>
      <c r="D2586">
        <v>0.31784475826300002</v>
      </c>
      <c r="E2586">
        <v>0.198284574055</v>
      </c>
      <c r="F2586">
        <v>0.40831265774100001</v>
      </c>
      <c r="G2586">
        <v>0.25548840184900001</v>
      </c>
      <c r="H2586">
        <v>0.255884830186</v>
      </c>
      <c r="I2586">
        <v>0.65666658312399995</v>
      </c>
      <c r="J2586">
        <v>0.141568615654</v>
      </c>
      <c r="K2586">
        <v>0.27599928438900001</v>
      </c>
      <c r="L2586">
        <v>0.44185666994400002</v>
      </c>
      <c r="M2586">
        <v>0.39683554867699999</v>
      </c>
      <c r="N2586">
        <v>0.289960037063</v>
      </c>
      <c r="O2586">
        <v>0.51268865981400003</v>
      </c>
      <c r="P2586">
        <v>0.338882828325</v>
      </c>
      <c r="Q2586">
        <v>0.22922140692199999</v>
      </c>
      <c r="R2586">
        <v>2.8303334534699999E-2</v>
      </c>
      <c r="S2586">
        <v>0.351522637882</v>
      </c>
      <c r="T2586">
        <f>L2586-J2586</f>
        <v>0.30028805429000005</v>
      </c>
      <c r="U2586">
        <f>M2586-K2586</f>
        <v>0.12083626428799998</v>
      </c>
      <c r="V2586">
        <f>R2586-P2586</f>
        <v>-0.31057949379029998</v>
      </c>
      <c r="W2586">
        <f>S2586-Q2586</f>
        <v>0.12230123096000001</v>
      </c>
      <c r="X2586">
        <f>F2586-V2586</f>
        <v>0.71889215153130004</v>
      </c>
      <c r="Y2586">
        <f>F2586-W2586</f>
        <v>0.286011426781</v>
      </c>
    </row>
    <row r="2587" spans="1:25" x14ac:dyDescent="0.25">
      <c r="A2587" t="s">
        <v>39</v>
      </c>
      <c r="B2587">
        <v>102162122</v>
      </c>
      <c r="C2587">
        <v>102163122</v>
      </c>
      <c r="D2587">
        <v>0</v>
      </c>
      <c r="E2587">
        <v>0.48469562546799999</v>
      </c>
      <c r="F2587">
        <v>0.32665012619299999</v>
      </c>
      <c r="G2587">
        <v>0.44710470323500001</v>
      </c>
      <c r="H2587">
        <v>0.511769660372</v>
      </c>
      <c r="I2587">
        <v>0.43777772208299998</v>
      </c>
      <c r="J2587">
        <v>0.53088230870099995</v>
      </c>
      <c r="K2587">
        <v>0.60719842565600002</v>
      </c>
      <c r="L2587">
        <v>0.32402822462600001</v>
      </c>
      <c r="M2587">
        <v>0.72753183923999998</v>
      </c>
      <c r="N2587">
        <v>0.83766232929399997</v>
      </c>
      <c r="O2587">
        <v>0.82030185570199998</v>
      </c>
      <c r="P2587">
        <v>0.414190123508</v>
      </c>
      <c r="Q2587">
        <v>0.32745915274499998</v>
      </c>
      <c r="R2587">
        <v>0.73588669790299999</v>
      </c>
      <c r="S2587">
        <v>0.703045275764</v>
      </c>
      <c r="T2587">
        <f>L2587-J2587</f>
        <v>-0.20685408407499994</v>
      </c>
      <c r="U2587">
        <f>M2587-K2587</f>
        <v>0.12033341358399996</v>
      </c>
      <c r="V2587">
        <f>R2587-P2587</f>
        <v>0.32169657439499999</v>
      </c>
      <c r="W2587">
        <f>S2587-Q2587</f>
        <v>0.37558612301900002</v>
      </c>
      <c r="X2587">
        <f>F2587-V2587</f>
        <v>4.9535517979999999E-3</v>
      </c>
      <c r="Y2587">
        <f>F2587-W2587</f>
        <v>-4.8935996826000028E-2</v>
      </c>
    </row>
    <row r="2588" spans="1:25" x14ac:dyDescent="0.25">
      <c r="A2588" t="s">
        <v>39</v>
      </c>
      <c r="B2588">
        <v>10522098</v>
      </c>
      <c r="C2588">
        <v>10523098</v>
      </c>
      <c r="D2588">
        <v>1.2713790330500001</v>
      </c>
      <c r="E2588">
        <v>0.176252954716</v>
      </c>
      <c r="F2588">
        <v>1.1432754416799999</v>
      </c>
      <c r="G2588">
        <v>0.12774420092399999</v>
      </c>
      <c r="H2588">
        <v>0.91387439352099997</v>
      </c>
      <c r="I2588">
        <v>0.547222152603</v>
      </c>
      <c r="J2588">
        <v>0.56627446261400005</v>
      </c>
      <c r="K2588">
        <v>0.60719842565600002</v>
      </c>
      <c r="L2588">
        <v>0.55968511526300002</v>
      </c>
      <c r="M2588">
        <v>0.72753183923999998</v>
      </c>
      <c r="N2588">
        <v>0.57992007412699997</v>
      </c>
      <c r="O2588">
        <v>0.53832309280500001</v>
      </c>
      <c r="P2588">
        <v>0.56480471387499998</v>
      </c>
      <c r="Q2588">
        <v>0.55668055966700003</v>
      </c>
      <c r="R2588">
        <v>0.53776335616000004</v>
      </c>
      <c r="S2588">
        <v>0.41010974419599999</v>
      </c>
      <c r="T2588">
        <f>L2588-J2588</f>
        <v>-6.58934735100003E-3</v>
      </c>
      <c r="U2588">
        <f>M2588-K2588</f>
        <v>0.12033341358399996</v>
      </c>
      <c r="V2588">
        <f>R2588-P2588</f>
        <v>-2.7041357714999936E-2</v>
      </c>
      <c r="W2588">
        <f>S2588-Q2588</f>
        <v>-0.14657081547100004</v>
      </c>
      <c r="X2588">
        <f>F2588-V2588</f>
        <v>1.1703167993949999</v>
      </c>
      <c r="Y2588">
        <f>F2588-W2588</f>
        <v>1.2898462571509999</v>
      </c>
    </row>
    <row r="2589" spans="1:25" x14ac:dyDescent="0.25">
      <c r="A2589" t="s">
        <v>39</v>
      </c>
      <c r="B2589">
        <v>612091</v>
      </c>
      <c r="C2589">
        <v>622896</v>
      </c>
      <c r="D2589">
        <v>4.1319818574199996</v>
      </c>
      <c r="E2589">
        <v>2.8641105141300001</v>
      </c>
      <c r="F2589">
        <v>1.95990075716</v>
      </c>
      <c r="G2589">
        <v>3.7684539272699999</v>
      </c>
      <c r="H2589">
        <v>2.3212409595399999</v>
      </c>
      <c r="I2589">
        <v>1.53222202729</v>
      </c>
      <c r="J2589">
        <v>2.5482350817600001</v>
      </c>
      <c r="K2589">
        <v>2.2079942751099999</v>
      </c>
      <c r="L2589">
        <v>2.4154831290300001</v>
      </c>
      <c r="M2589">
        <v>2.3281018855700002</v>
      </c>
      <c r="N2589">
        <v>2.0619380413399999</v>
      </c>
      <c r="O2589">
        <v>2.07638907225</v>
      </c>
      <c r="P2589">
        <v>2.2592188554999999</v>
      </c>
      <c r="Q2589">
        <v>1.99750083175</v>
      </c>
      <c r="R2589">
        <v>2.43408676999</v>
      </c>
      <c r="S2589">
        <v>1.58185187047</v>
      </c>
      <c r="T2589">
        <f>L2589-J2589</f>
        <v>-0.13275195273000007</v>
      </c>
      <c r="U2589">
        <f>M2589-K2589</f>
        <v>0.12010761046000029</v>
      </c>
      <c r="V2589">
        <f>R2589-P2589</f>
        <v>0.17486791449000005</v>
      </c>
      <c r="W2589">
        <f>S2589-Q2589</f>
        <v>-0.41564896128000006</v>
      </c>
      <c r="X2589">
        <f>F2589-V2589</f>
        <v>1.78503284267</v>
      </c>
      <c r="Y2589">
        <f>F2589-W2589</f>
        <v>2.3755497184400003</v>
      </c>
    </row>
    <row r="2590" spans="1:25" x14ac:dyDescent="0.25">
      <c r="A2590" t="s">
        <v>27</v>
      </c>
      <c r="B2590">
        <v>35530159</v>
      </c>
      <c r="C2590">
        <v>35531159</v>
      </c>
      <c r="D2590">
        <v>0</v>
      </c>
      <c r="E2590">
        <v>2.0269089792299999</v>
      </c>
      <c r="F2590">
        <v>1.6332506309699999</v>
      </c>
      <c r="G2590">
        <v>1.4690583106299999</v>
      </c>
      <c r="H2590">
        <v>0.84076444203900003</v>
      </c>
      <c r="I2590">
        <v>1.3680553815100001</v>
      </c>
      <c r="J2590">
        <v>1.3095096948</v>
      </c>
      <c r="K2590">
        <v>0.93839756692300003</v>
      </c>
      <c r="L2590">
        <v>1.0604560078700001</v>
      </c>
      <c r="M2590">
        <v>1.0582281298</v>
      </c>
      <c r="N2590">
        <v>1.3209290577299999</v>
      </c>
      <c r="O2590">
        <v>0.92283958766499996</v>
      </c>
      <c r="P2590">
        <v>1.0919557801599999</v>
      </c>
      <c r="Q2590">
        <v>1.14610703461</v>
      </c>
      <c r="R2590">
        <v>0.99061670871499996</v>
      </c>
      <c r="S2590">
        <v>1.0838614668</v>
      </c>
      <c r="T2590">
        <f>L2590-J2590</f>
        <v>-0.24905368692999996</v>
      </c>
      <c r="U2590">
        <f>M2590-K2590</f>
        <v>0.119830562877</v>
      </c>
      <c r="V2590">
        <f>R2590-P2590</f>
        <v>-0.10133907144499998</v>
      </c>
      <c r="W2590">
        <f>S2590-Q2590</f>
        <v>-6.2245567810000013E-2</v>
      </c>
      <c r="X2590">
        <f>F2590-V2590</f>
        <v>1.7345897024149999</v>
      </c>
      <c r="Y2590">
        <f>F2590-W2590</f>
        <v>1.6954961987799999</v>
      </c>
    </row>
    <row r="2591" spans="1:25" x14ac:dyDescent="0.25">
      <c r="A2591" t="s">
        <v>39</v>
      </c>
      <c r="B2591">
        <v>26333649</v>
      </c>
      <c r="C2591">
        <v>26334649</v>
      </c>
      <c r="D2591">
        <v>0</v>
      </c>
      <c r="E2591">
        <v>0.198284574055</v>
      </c>
      <c r="F2591">
        <v>0.32665012619299999</v>
      </c>
      <c r="G2591">
        <v>0.44710470323500001</v>
      </c>
      <c r="H2591">
        <v>0.255884830186</v>
      </c>
      <c r="I2591">
        <v>0.27361107630199999</v>
      </c>
      <c r="J2591">
        <v>0.21235292348000001</v>
      </c>
      <c r="K2591">
        <v>0.30359921282800001</v>
      </c>
      <c r="L2591">
        <v>0.32402822462600001</v>
      </c>
      <c r="M2591">
        <v>0.42329125192200001</v>
      </c>
      <c r="N2591">
        <v>0.289960037063</v>
      </c>
      <c r="O2591">
        <v>0.230709896916</v>
      </c>
      <c r="P2591">
        <v>3.76536475917E-2</v>
      </c>
      <c r="Q2591">
        <v>0.29471323747099998</v>
      </c>
      <c r="R2591">
        <v>0.22642667627800001</v>
      </c>
      <c r="S2591">
        <v>0.11717421262699999</v>
      </c>
      <c r="T2591">
        <f>L2591-J2591</f>
        <v>0.11167530114599999</v>
      </c>
      <c r="U2591">
        <f>M2591-K2591</f>
        <v>0.119692039094</v>
      </c>
      <c r="V2591">
        <f>R2591-P2591</f>
        <v>0.1887730286863</v>
      </c>
      <c r="W2591">
        <f>S2591-Q2591</f>
        <v>-0.17753902484399997</v>
      </c>
      <c r="X2591">
        <f>F2591-V2591</f>
        <v>0.13787709750669999</v>
      </c>
      <c r="Y2591">
        <f>F2591-W2591</f>
        <v>0.50418915103700002</v>
      </c>
    </row>
    <row r="2592" spans="1:25" x14ac:dyDescent="0.25">
      <c r="A2592" t="s">
        <v>19</v>
      </c>
      <c r="B2592">
        <v>12473243</v>
      </c>
      <c r="C2592">
        <v>12474243</v>
      </c>
      <c r="D2592">
        <v>0.63568951652600003</v>
      </c>
      <c r="E2592">
        <v>0.33047429009200002</v>
      </c>
      <c r="F2592">
        <v>0.73496278393400005</v>
      </c>
      <c r="G2592">
        <v>0.12774420092399999</v>
      </c>
      <c r="H2592">
        <v>0.274162318056</v>
      </c>
      <c r="I2592">
        <v>0.27361107630199999</v>
      </c>
      <c r="J2592">
        <v>0.38931369304699998</v>
      </c>
      <c r="K2592">
        <v>0.30359921282800001</v>
      </c>
      <c r="L2592">
        <v>0.147285556648</v>
      </c>
      <c r="M2592">
        <v>0.42329125192200001</v>
      </c>
      <c r="N2592">
        <v>0.322177818959</v>
      </c>
      <c r="O2592">
        <v>0.51268865981400003</v>
      </c>
      <c r="P2592">
        <v>0.22592188555000001</v>
      </c>
      <c r="Q2592">
        <v>0.45844281384300001</v>
      </c>
      <c r="R2592">
        <v>0.39624668348600001</v>
      </c>
      <c r="S2592">
        <v>0.23434842525499999</v>
      </c>
      <c r="T2592">
        <f>L2592-J2592</f>
        <v>-0.24202813639899998</v>
      </c>
      <c r="U2592">
        <f>M2592-K2592</f>
        <v>0.119692039094</v>
      </c>
      <c r="V2592">
        <f>R2592-P2592</f>
        <v>0.170324797936</v>
      </c>
      <c r="W2592">
        <f>S2592-Q2592</f>
        <v>-0.22409438858800002</v>
      </c>
      <c r="X2592">
        <f>F2592-V2592</f>
        <v>0.56463798599800008</v>
      </c>
      <c r="Y2592">
        <f>F2592-W2592</f>
        <v>0.95905717252200007</v>
      </c>
    </row>
    <row r="2593" spans="1:25" x14ac:dyDescent="0.25">
      <c r="A2593" t="s">
        <v>39</v>
      </c>
      <c r="B2593">
        <v>91182640</v>
      </c>
      <c r="C2593">
        <v>91183640</v>
      </c>
      <c r="D2593">
        <v>0</v>
      </c>
      <c r="E2593">
        <v>0.132189716037</v>
      </c>
      <c r="F2593">
        <v>0.32665012619299999</v>
      </c>
      <c r="G2593">
        <v>0.12774420092399999</v>
      </c>
      <c r="H2593">
        <v>0.201052366575</v>
      </c>
      <c r="I2593">
        <v>0.16416664578099999</v>
      </c>
      <c r="J2593">
        <v>0.38931369304699998</v>
      </c>
      <c r="K2593">
        <v>0.30359921282800001</v>
      </c>
      <c r="L2593">
        <v>0.47131378127399998</v>
      </c>
      <c r="M2593">
        <v>0.42329125192200001</v>
      </c>
      <c r="N2593">
        <v>0.41883116464699999</v>
      </c>
      <c r="O2593">
        <v>0.333247628879</v>
      </c>
      <c r="P2593">
        <v>0.30122918073299998</v>
      </c>
      <c r="Q2593">
        <v>0.687664220765</v>
      </c>
      <c r="R2593">
        <v>0.367943348951</v>
      </c>
      <c r="S2593">
        <v>0.29293553156800001</v>
      </c>
      <c r="T2593">
        <f>L2593-J2593</f>
        <v>8.2000088227000001E-2</v>
      </c>
      <c r="U2593">
        <f>M2593-K2593</f>
        <v>0.119692039094</v>
      </c>
      <c r="V2593">
        <f>R2593-P2593</f>
        <v>6.6714168218000025E-2</v>
      </c>
      <c r="W2593">
        <f>S2593-Q2593</f>
        <v>-0.39472868919699999</v>
      </c>
      <c r="X2593">
        <f>F2593-V2593</f>
        <v>0.25993595797499996</v>
      </c>
      <c r="Y2593">
        <f>F2593-W2593</f>
        <v>0.72137881539000004</v>
      </c>
    </row>
    <row r="2594" spans="1:25" x14ac:dyDescent="0.25">
      <c r="A2594" t="s">
        <v>39</v>
      </c>
      <c r="B2594">
        <v>24235832</v>
      </c>
      <c r="C2594">
        <v>24237416</v>
      </c>
      <c r="D2594">
        <v>0.95353427478999997</v>
      </c>
      <c r="E2594">
        <v>0.176252954716</v>
      </c>
      <c r="F2594">
        <v>0.48997518929</v>
      </c>
      <c r="G2594">
        <v>0.38323260277299998</v>
      </c>
      <c r="H2594">
        <v>0.365549757408</v>
      </c>
      <c r="I2594">
        <v>0.38305550682200001</v>
      </c>
      <c r="J2594">
        <v>0.31852938522099999</v>
      </c>
      <c r="K2594">
        <v>0.30359921282800001</v>
      </c>
      <c r="L2594">
        <v>0.17674266797800001</v>
      </c>
      <c r="M2594">
        <v>0.42329125192200001</v>
      </c>
      <c r="N2594">
        <v>0.225524473271</v>
      </c>
      <c r="O2594">
        <v>0.666495257758</v>
      </c>
      <c r="P2594">
        <v>0.56480471387499998</v>
      </c>
      <c r="Q2594">
        <v>0.36020506802000002</v>
      </c>
      <c r="R2594">
        <v>0.56606669069399995</v>
      </c>
      <c r="S2594">
        <v>0.58587106313699999</v>
      </c>
      <c r="T2594">
        <f>L2594-J2594</f>
        <v>-0.14178671724299999</v>
      </c>
      <c r="U2594">
        <f>M2594-K2594</f>
        <v>0.119692039094</v>
      </c>
      <c r="V2594">
        <f>R2594-P2594</f>
        <v>1.2619768189999769E-3</v>
      </c>
      <c r="W2594">
        <f>S2594-Q2594</f>
        <v>0.22566599511699997</v>
      </c>
      <c r="X2594">
        <f>F2594-V2594</f>
        <v>0.48871321247100002</v>
      </c>
      <c r="Y2594">
        <f>F2594-W2594</f>
        <v>0.26430919417300003</v>
      </c>
    </row>
    <row r="2595" spans="1:25" x14ac:dyDescent="0.25">
      <c r="A2595" t="s">
        <v>22</v>
      </c>
      <c r="B2595">
        <v>91539088</v>
      </c>
      <c r="C2595">
        <v>91540088</v>
      </c>
      <c r="D2595">
        <v>0.95353427478999997</v>
      </c>
      <c r="E2595">
        <v>0.72704343820200001</v>
      </c>
      <c r="F2595">
        <v>0.81662531548299999</v>
      </c>
      <c r="G2595">
        <v>0.57484890415900003</v>
      </c>
      <c r="H2595">
        <v>0.146219902963</v>
      </c>
      <c r="I2595">
        <v>0.32833329156199997</v>
      </c>
      <c r="J2595">
        <v>0.60166661652800002</v>
      </c>
      <c r="K2595">
        <v>0.30359921282800001</v>
      </c>
      <c r="L2595">
        <v>0.55968511526300002</v>
      </c>
      <c r="M2595">
        <v>0.42329125192200001</v>
      </c>
      <c r="N2595">
        <v>0.51548451033499998</v>
      </c>
      <c r="O2595">
        <v>0.41015092785099999</v>
      </c>
      <c r="P2595">
        <v>0.338882828325</v>
      </c>
      <c r="Q2595">
        <v>0.16372957637300001</v>
      </c>
      <c r="R2595">
        <v>0.33964001441699998</v>
      </c>
      <c r="S2595">
        <v>0.146467765784</v>
      </c>
      <c r="T2595">
        <f>L2595-J2595</f>
        <v>-4.1981501264999999E-2</v>
      </c>
      <c r="U2595">
        <f>M2595-K2595</f>
        <v>0.119692039094</v>
      </c>
      <c r="V2595">
        <f>R2595-P2595</f>
        <v>7.5718609199998399E-4</v>
      </c>
      <c r="W2595">
        <f>S2595-Q2595</f>
        <v>-1.7261810589000004E-2</v>
      </c>
      <c r="X2595">
        <f>F2595-V2595</f>
        <v>0.81586812939099995</v>
      </c>
      <c r="Y2595">
        <f>F2595-W2595</f>
        <v>0.833887126072</v>
      </c>
    </row>
    <row r="2596" spans="1:25" x14ac:dyDescent="0.25">
      <c r="A2596" t="s">
        <v>36</v>
      </c>
      <c r="B2596">
        <v>85820684</v>
      </c>
      <c r="C2596">
        <v>85821684</v>
      </c>
      <c r="D2596">
        <v>1.2713790330500001</v>
      </c>
      <c r="E2596">
        <v>1.6744030698000001</v>
      </c>
      <c r="F2596">
        <v>1.1432754416799999</v>
      </c>
      <c r="G2596">
        <v>1.08582570786</v>
      </c>
      <c r="H2596">
        <v>0.274162318056</v>
      </c>
      <c r="I2596">
        <v>0.38305550682200001</v>
      </c>
      <c r="J2596">
        <v>0.21235292348000001</v>
      </c>
      <c r="K2596">
        <v>0.30359921282800001</v>
      </c>
      <c r="L2596">
        <v>0.64805644925200001</v>
      </c>
      <c r="M2596">
        <v>0.42329125192200001</v>
      </c>
      <c r="N2596">
        <v>0.289960037063</v>
      </c>
      <c r="O2596">
        <v>0.10253773196300001</v>
      </c>
      <c r="P2596">
        <v>0.52715106628399999</v>
      </c>
      <c r="Q2596">
        <v>9.8237745823599995E-2</v>
      </c>
      <c r="R2596">
        <v>0.42455001802100001</v>
      </c>
      <c r="S2596">
        <v>0.41010974419599999</v>
      </c>
      <c r="T2596">
        <f>L2596-J2596</f>
        <v>0.435703525772</v>
      </c>
      <c r="U2596">
        <f>M2596-K2596</f>
        <v>0.119692039094</v>
      </c>
      <c r="V2596">
        <f>R2596-P2596</f>
        <v>-0.10260104826299998</v>
      </c>
      <c r="W2596">
        <f>S2596-Q2596</f>
        <v>0.31187199837239998</v>
      </c>
      <c r="X2596">
        <f>F2596-V2596</f>
        <v>1.2458764899429999</v>
      </c>
      <c r="Y2596">
        <f>F2596-W2596</f>
        <v>0.83140344330759997</v>
      </c>
    </row>
    <row r="2597" spans="1:25" x14ac:dyDescent="0.25">
      <c r="A2597" t="s">
        <v>30</v>
      </c>
      <c r="B2597">
        <v>39838742</v>
      </c>
      <c r="C2597">
        <v>39839742</v>
      </c>
      <c r="D2597">
        <v>0</v>
      </c>
      <c r="E2597">
        <v>1.82862440517</v>
      </c>
      <c r="F2597">
        <v>1.6332506309699999</v>
      </c>
      <c r="G2597">
        <v>0.63872100462100001</v>
      </c>
      <c r="H2597">
        <v>0.274162318056</v>
      </c>
      <c r="I2597">
        <v>0.218888861041</v>
      </c>
      <c r="J2597">
        <v>0.21235292348000001</v>
      </c>
      <c r="K2597">
        <v>0.30359921282800001</v>
      </c>
      <c r="L2597">
        <v>0.44185666994400002</v>
      </c>
      <c r="M2597">
        <v>0.42329125192200001</v>
      </c>
      <c r="N2597">
        <v>0.225524473271</v>
      </c>
      <c r="O2597">
        <v>0.179441030935</v>
      </c>
      <c r="P2597">
        <v>0.263575533142</v>
      </c>
      <c r="Q2597">
        <v>0.130983661098</v>
      </c>
      <c r="R2597">
        <v>0.113213338139</v>
      </c>
      <c r="S2597">
        <v>0.322229084725</v>
      </c>
      <c r="T2597">
        <f>L2597-J2597</f>
        <v>0.22950374646400001</v>
      </c>
      <c r="U2597">
        <f>M2597-K2597</f>
        <v>0.119692039094</v>
      </c>
      <c r="V2597">
        <f>R2597-P2597</f>
        <v>-0.15036219500299999</v>
      </c>
      <c r="W2597">
        <f>S2597-Q2597</f>
        <v>0.19124542362700001</v>
      </c>
      <c r="X2597">
        <f>F2597-V2597</f>
        <v>1.783612825973</v>
      </c>
      <c r="Y2597">
        <f>F2597-W2597</f>
        <v>1.4420052073429999</v>
      </c>
    </row>
    <row r="2598" spans="1:25" x14ac:dyDescent="0.25">
      <c r="A2598" t="s">
        <v>39</v>
      </c>
      <c r="B2598">
        <v>18462059</v>
      </c>
      <c r="C2598">
        <v>18463059</v>
      </c>
      <c r="D2598">
        <v>0</v>
      </c>
      <c r="E2598">
        <v>0.41860076744899999</v>
      </c>
      <c r="F2598">
        <v>0.48997518929</v>
      </c>
      <c r="G2598">
        <v>0.12774420092399999</v>
      </c>
      <c r="H2598">
        <v>0.365549757408</v>
      </c>
      <c r="I2598">
        <v>0.38305550682200001</v>
      </c>
      <c r="J2598">
        <v>0.10617646174000001</v>
      </c>
      <c r="K2598">
        <v>0.30359921282800001</v>
      </c>
      <c r="L2598">
        <v>5.8914222659200002E-2</v>
      </c>
      <c r="M2598">
        <v>0.42329125192200001</v>
      </c>
      <c r="N2598">
        <v>0.257742255167</v>
      </c>
      <c r="O2598">
        <v>0.615226391777</v>
      </c>
      <c r="P2598">
        <v>0.414190123508</v>
      </c>
      <c r="Q2598">
        <v>0.22922140692199999</v>
      </c>
      <c r="R2598">
        <v>0.25473001081199997</v>
      </c>
      <c r="S2598">
        <v>0.205054872098</v>
      </c>
      <c r="T2598">
        <f>L2598-J2598</f>
        <v>-4.7262239080800003E-2</v>
      </c>
      <c r="U2598">
        <f>M2598-K2598</f>
        <v>0.119692039094</v>
      </c>
      <c r="V2598">
        <f>R2598-P2598</f>
        <v>-0.15946011269600002</v>
      </c>
      <c r="W2598">
        <f>S2598-Q2598</f>
        <v>-2.4166534823999997E-2</v>
      </c>
      <c r="X2598">
        <f>F2598-V2598</f>
        <v>0.64943530198599997</v>
      </c>
      <c r="Y2598">
        <f>F2598-W2598</f>
        <v>0.51414172411400005</v>
      </c>
    </row>
    <row r="2599" spans="1:25" x14ac:dyDescent="0.25">
      <c r="A2599" t="s">
        <v>39</v>
      </c>
      <c r="B2599">
        <v>133461517</v>
      </c>
      <c r="C2599">
        <v>133462517</v>
      </c>
      <c r="D2599">
        <v>0.63568951652600003</v>
      </c>
      <c r="E2599">
        <v>0.22031619339399999</v>
      </c>
      <c r="F2599">
        <v>0.40831265774100001</v>
      </c>
      <c r="G2599">
        <v>0.12774420092399999</v>
      </c>
      <c r="H2599">
        <v>0.29243980592699997</v>
      </c>
      <c r="I2599">
        <v>0.109444430521</v>
      </c>
      <c r="J2599">
        <v>0.17696076956699999</v>
      </c>
      <c r="K2599">
        <v>0.30359921282800001</v>
      </c>
      <c r="L2599">
        <v>0.41239955861499999</v>
      </c>
      <c r="M2599">
        <v>0.42329125192200001</v>
      </c>
      <c r="N2599">
        <v>0.19330669137600001</v>
      </c>
      <c r="O2599">
        <v>0.43578536084199998</v>
      </c>
      <c r="P2599">
        <v>0.45184377110000001</v>
      </c>
      <c r="Q2599">
        <v>0.130983661098</v>
      </c>
      <c r="R2599">
        <v>0.28303334534699998</v>
      </c>
      <c r="S2599">
        <v>0.26364197841199999</v>
      </c>
      <c r="T2599">
        <f>L2599-J2599</f>
        <v>0.235438789048</v>
      </c>
      <c r="U2599">
        <f>M2599-K2599</f>
        <v>0.119692039094</v>
      </c>
      <c r="V2599">
        <f>R2599-P2599</f>
        <v>-0.16881042575300004</v>
      </c>
      <c r="W2599">
        <f>S2599-Q2599</f>
        <v>0.13265831731399999</v>
      </c>
      <c r="X2599">
        <f>F2599-V2599</f>
        <v>0.57712308349399999</v>
      </c>
      <c r="Y2599">
        <f>F2599-W2599</f>
        <v>0.27565434042699999</v>
      </c>
    </row>
    <row r="2600" spans="1:25" x14ac:dyDescent="0.25">
      <c r="A2600" t="s">
        <v>39</v>
      </c>
      <c r="B2600">
        <v>82781710</v>
      </c>
      <c r="C2600">
        <v>82782710</v>
      </c>
      <c r="D2600">
        <v>0</v>
      </c>
      <c r="E2600">
        <v>0.110158096697</v>
      </c>
      <c r="F2600">
        <v>0.40831265774100001</v>
      </c>
      <c r="G2600">
        <v>0.51097680369700005</v>
      </c>
      <c r="H2600">
        <v>0.237607342315</v>
      </c>
      <c r="I2600">
        <v>0.27361107630199999</v>
      </c>
      <c r="J2600">
        <v>0.49549015478800001</v>
      </c>
      <c r="K2600">
        <v>0.30359921282800001</v>
      </c>
      <c r="L2600">
        <v>0.35348533595499998</v>
      </c>
      <c r="M2600">
        <v>0.42329125192200001</v>
      </c>
      <c r="N2600">
        <v>0.322177818959</v>
      </c>
      <c r="O2600">
        <v>0.46141979383300002</v>
      </c>
      <c r="P2600">
        <v>0.338882828325</v>
      </c>
      <c r="Q2600">
        <v>0.19647549164700001</v>
      </c>
      <c r="R2600">
        <v>0.141516672674</v>
      </c>
      <c r="S2600">
        <v>0.322229084725</v>
      </c>
      <c r="T2600">
        <f>L2600-J2600</f>
        <v>-0.14200481883300003</v>
      </c>
      <c r="U2600">
        <f>M2600-K2600</f>
        <v>0.119692039094</v>
      </c>
      <c r="V2600">
        <f>R2600-P2600</f>
        <v>-0.19736615565099999</v>
      </c>
      <c r="W2600">
        <f>S2600-Q2600</f>
        <v>0.12575359307799999</v>
      </c>
      <c r="X2600">
        <f>F2600-V2600</f>
        <v>0.60567881339200003</v>
      </c>
      <c r="Y2600">
        <f>F2600-W2600</f>
        <v>0.28255906466300001</v>
      </c>
    </row>
    <row r="2601" spans="1:25" x14ac:dyDescent="0.25">
      <c r="A2601" t="s">
        <v>39</v>
      </c>
      <c r="B2601">
        <v>133481345</v>
      </c>
      <c r="C2601">
        <v>133482345</v>
      </c>
      <c r="D2601">
        <v>0</v>
      </c>
      <c r="E2601">
        <v>0.41860076744899999</v>
      </c>
      <c r="F2601">
        <v>0.48997518929</v>
      </c>
      <c r="G2601">
        <v>0.12774420092399999</v>
      </c>
      <c r="H2601">
        <v>0.40210473314900003</v>
      </c>
      <c r="I2601">
        <v>0.218888861041</v>
      </c>
      <c r="J2601">
        <v>0.35392153913399998</v>
      </c>
      <c r="K2601">
        <v>0.30359921282800001</v>
      </c>
      <c r="L2601">
        <v>0.38294244728499999</v>
      </c>
      <c r="M2601">
        <v>0.42329125192200001</v>
      </c>
      <c r="N2601">
        <v>0.41883116464699999</v>
      </c>
      <c r="O2601">
        <v>0.333247628879</v>
      </c>
      <c r="P2601">
        <v>0.37653647591700001</v>
      </c>
      <c r="Q2601">
        <v>0.49118872911799999</v>
      </c>
      <c r="R2601">
        <v>0.169820007208</v>
      </c>
      <c r="S2601">
        <v>0.380816191039</v>
      </c>
      <c r="T2601">
        <f>L2601-J2601</f>
        <v>2.9020908151000002E-2</v>
      </c>
      <c r="U2601">
        <f>M2601-K2601</f>
        <v>0.119692039094</v>
      </c>
      <c r="V2601">
        <f>R2601-P2601</f>
        <v>-0.20671646870900001</v>
      </c>
      <c r="W2601">
        <f>S2601-Q2601</f>
        <v>-0.11037253807899999</v>
      </c>
      <c r="X2601">
        <f>F2601-V2601</f>
        <v>0.69669165799900001</v>
      </c>
      <c r="Y2601">
        <f>F2601-W2601</f>
        <v>0.60034772736899999</v>
      </c>
    </row>
    <row r="2602" spans="1:25" x14ac:dyDescent="0.25">
      <c r="A2602" t="s">
        <v>39</v>
      </c>
      <c r="B2602">
        <v>1139916</v>
      </c>
      <c r="C2602">
        <v>1141165</v>
      </c>
      <c r="D2602">
        <v>0</v>
      </c>
      <c r="E2602">
        <v>0.110158096697</v>
      </c>
      <c r="F2602">
        <v>0</v>
      </c>
      <c r="G2602">
        <v>0.12774420092399999</v>
      </c>
      <c r="H2602">
        <v>0.182774878704</v>
      </c>
      <c r="I2602">
        <v>0.27361107630199999</v>
      </c>
      <c r="J2602">
        <v>0.424705846961</v>
      </c>
      <c r="K2602">
        <v>0.30359921282800001</v>
      </c>
      <c r="L2602">
        <v>0.11782844531800001</v>
      </c>
      <c r="M2602">
        <v>0.42329125192200001</v>
      </c>
      <c r="N2602">
        <v>0.54770229223099998</v>
      </c>
      <c r="O2602">
        <v>0.20507546392600001</v>
      </c>
      <c r="P2602">
        <v>0.52715106628399999</v>
      </c>
      <c r="Q2602">
        <v>0.32745915274499998</v>
      </c>
      <c r="R2602">
        <v>0.25473001081199997</v>
      </c>
      <c r="S2602">
        <v>8.78806594705E-2</v>
      </c>
      <c r="T2602">
        <f>L2602-J2602</f>
        <v>-0.30687740164299998</v>
      </c>
      <c r="U2602">
        <f>M2602-K2602</f>
        <v>0.119692039094</v>
      </c>
      <c r="V2602">
        <f>R2602-P2602</f>
        <v>-0.27242105547200002</v>
      </c>
      <c r="W2602">
        <f>S2602-Q2602</f>
        <v>-0.23957849327449998</v>
      </c>
      <c r="X2602">
        <f>F2602-V2602</f>
        <v>0.27242105547200002</v>
      </c>
      <c r="Y2602">
        <f>F2602-W2602</f>
        <v>0.23957849327449998</v>
      </c>
    </row>
    <row r="2603" spans="1:25" x14ac:dyDescent="0.25">
      <c r="A2603" t="s">
        <v>28</v>
      </c>
      <c r="B2603">
        <v>99528259</v>
      </c>
      <c r="C2603">
        <v>99529259</v>
      </c>
      <c r="D2603">
        <v>4.4498266156800002</v>
      </c>
      <c r="E2603">
        <v>1.5201817344199999</v>
      </c>
      <c r="F2603">
        <v>2.0415632887099999</v>
      </c>
      <c r="G2603">
        <v>1.08582570786</v>
      </c>
      <c r="H2603">
        <v>0.43865970889</v>
      </c>
      <c r="I2603">
        <v>0.32833329156199997</v>
      </c>
      <c r="J2603">
        <v>0.38931369304699998</v>
      </c>
      <c r="K2603">
        <v>0.30359921282800001</v>
      </c>
      <c r="L2603">
        <v>0.64805644925200001</v>
      </c>
      <c r="M2603">
        <v>0.42329125192200001</v>
      </c>
      <c r="N2603">
        <v>0.289960037063</v>
      </c>
      <c r="O2603">
        <v>0.38451649486</v>
      </c>
      <c r="P2603">
        <v>0.64011200905900001</v>
      </c>
      <c r="Q2603">
        <v>0.39295098329400002</v>
      </c>
      <c r="R2603">
        <v>0.31133667988199998</v>
      </c>
      <c r="S2603">
        <v>0.55657750998</v>
      </c>
      <c r="T2603">
        <f>L2603-J2603</f>
        <v>0.25874275620500004</v>
      </c>
      <c r="U2603">
        <f>M2603-K2603</f>
        <v>0.119692039094</v>
      </c>
      <c r="V2603">
        <f>R2603-P2603</f>
        <v>-0.32877532917700003</v>
      </c>
      <c r="W2603">
        <f>S2603-Q2603</f>
        <v>0.16362652668599997</v>
      </c>
      <c r="X2603">
        <f>F2603-V2603</f>
        <v>2.3703386178870001</v>
      </c>
      <c r="Y2603">
        <f>F2603-W2603</f>
        <v>1.877936762024</v>
      </c>
    </row>
    <row r="2604" spans="1:25" x14ac:dyDescent="0.25">
      <c r="A2604" t="s">
        <v>39</v>
      </c>
      <c r="B2604">
        <v>68943817</v>
      </c>
      <c r="C2604">
        <v>68944817</v>
      </c>
      <c r="D2604">
        <v>0</v>
      </c>
      <c r="E2604">
        <v>0.48469562546799999</v>
      </c>
      <c r="F2604">
        <v>0.48997518929</v>
      </c>
      <c r="G2604">
        <v>1.08582570786</v>
      </c>
      <c r="H2604">
        <v>0.365549757408</v>
      </c>
      <c r="I2604">
        <v>5.4722215260300001E-2</v>
      </c>
      <c r="J2604">
        <v>0.21235292348000001</v>
      </c>
      <c r="K2604">
        <v>0.30359921282800001</v>
      </c>
      <c r="L2604">
        <v>0.23565689063699999</v>
      </c>
      <c r="M2604">
        <v>0.42329125192200001</v>
      </c>
      <c r="N2604">
        <v>0.35439560085499999</v>
      </c>
      <c r="O2604">
        <v>0.179441030935</v>
      </c>
      <c r="P2604">
        <v>0.64011200905900001</v>
      </c>
      <c r="Q2604">
        <v>0.425696898569</v>
      </c>
      <c r="R2604">
        <v>8.4910003604100004E-2</v>
      </c>
      <c r="S2604">
        <v>0.380816191039</v>
      </c>
      <c r="T2604">
        <f>L2604-J2604</f>
        <v>2.3303967156999977E-2</v>
      </c>
      <c r="U2604">
        <f>M2604-K2604</f>
        <v>0.119692039094</v>
      </c>
      <c r="V2604">
        <f>R2604-P2604</f>
        <v>-0.55520200545490006</v>
      </c>
      <c r="W2604">
        <f>S2604-Q2604</f>
        <v>-4.4880707530000008E-2</v>
      </c>
      <c r="X2604">
        <f>F2604-V2604</f>
        <v>1.0451771947449</v>
      </c>
      <c r="Y2604">
        <f>F2604-W2604</f>
        <v>0.53485589682000001</v>
      </c>
    </row>
    <row r="2605" spans="1:25" x14ac:dyDescent="0.25">
      <c r="A2605" t="s">
        <v>37</v>
      </c>
      <c r="B2605">
        <v>30776047</v>
      </c>
      <c r="C2605">
        <v>30777047</v>
      </c>
      <c r="D2605">
        <v>0.63568951652600003</v>
      </c>
      <c r="E2605">
        <v>0.37453752877099999</v>
      </c>
      <c r="F2605">
        <v>0</v>
      </c>
      <c r="G2605">
        <v>0.25548840184900001</v>
      </c>
      <c r="H2605">
        <v>0.785931978428</v>
      </c>
      <c r="I2605">
        <v>0.71138879838400004</v>
      </c>
      <c r="J2605">
        <v>0.24774507739400001</v>
      </c>
      <c r="K2605">
        <v>0.63479835409499996</v>
      </c>
      <c r="L2605">
        <v>0.64805644925200001</v>
      </c>
      <c r="M2605">
        <v>0.75398754248599997</v>
      </c>
      <c r="N2605">
        <v>0.51548451033499998</v>
      </c>
      <c r="O2605">
        <v>0.43578536084199998</v>
      </c>
      <c r="P2605">
        <v>0.64011200905900001</v>
      </c>
      <c r="Q2605">
        <v>0.62217239021600002</v>
      </c>
      <c r="R2605">
        <v>0.62267335976399996</v>
      </c>
      <c r="S2605">
        <v>0.703045275764</v>
      </c>
      <c r="T2605">
        <f>L2605-J2605</f>
        <v>0.40031137185800003</v>
      </c>
      <c r="U2605">
        <f>M2605-K2605</f>
        <v>0.11918918839100001</v>
      </c>
      <c r="V2605">
        <f>R2605-P2605</f>
        <v>-1.7438649295000053E-2</v>
      </c>
      <c r="W2605">
        <f>S2605-Q2605</f>
        <v>8.0872885547999984E-2</v>
      </c>
      <c r="X2605">
        <f>F2605-V2605</f>
        <v>1.7438649295000053E-2</v>
      </c>
      <c r="Y2605">
        <f>F2605-W2605</f>
        <v>-8.0872885547999984E-2</v>
      </c>
    </row>
    <row r="2606" spans="1:25" x14ac:dyDescent="0.25">
      <c r="A2606" t="s">
        <v>24</v>
      </c>
      <c r="B2606">
        <v>11943392</v>
      </c>
      <c r="C2606">
        <v>11944392</v>
      </c>
      <c r="D2606">
        <v>0.63568951652600003</v>
      </c>
      <c r="E2606">
        <v>6.6094858018300007E-2</v>
      </c>
      <c r="F2606">
        <v>0.244987594645</v>
      </c>
      <c r="G2606">
        <v>0</v>
      </c>
      <c r="H2606">
        <v>0.109664927223</v>
      </c>
      <c r="I2606">
        <v>0</v>
      </c>
      <c r="J2606">
        <v>0.141568615654</v>
      </c>
      <c r="K2606">
        <v>0</v>
      </c>
      <c r="L2606">
        <v>0.20619977930700001</v>
      </c>
      <c r="M2606">
        <v>0.119050664603</v>
      </c>
      <c r="N2606">
        <v>0.19330669137600001</v>
      </c>
      <c r="O2606">
        <v>0.15380659794400001</v>
      </c>
      <c r="P2606">
        <v>0</v>
      </c>
      <c r="Q2606">
        <v>0.22922140692199999</v>
      </c>
      <c r="R2606">
        <v>0.48115668708999998</v>
      </c>
      <c r="S2606">
        <v>0.26364197841199999</v>
      </c>
      <c r="T2606">
        <f>L2606-J2606</f>
        <v>6.4631163653000007E-2</v>
      </c>
      <c r="U2606">
        <f>M2606-K2606</f>
        <v>0.119050664603</v>
      </c>
      <c r="V2606">
        <f>R2606-P2606</f>
        <v>0.48115668708999998</v>
      </c>
      <c r="W2606">
        <f>S2606-Q2606</f>
        <v>3.4420571489999996E-2</v>
      </c>
      <c r="X2606">
        <f>F2606-V2606</f>
        <v>-0.23616909244499998</v>
      </c>
      <c r="Y2606">
        <f>F2606-W2606</f>
        <v>0.210567023155</v>
      </c>
    </row>
    <row r="2607" spans="1:25" x14ac:dyDescent="0.25">
      <c r="A2607" t="s">
        <v>39</v>
      </c>
      <c r="B2607">
        <v>17459113</v>
      </c>
      <c r="C2607">
        <v>17460113</v>
      </c>
      <c r="D2607">
        <v>0.31784475826300002</v>
      </c>
      <c r="E2607">
        <v>0.55079048348600002</v>
      </c>
      <c r="F2607">
        <v>0.81662531548299999</v>
      </c>
      <c r="G2607">
        <v>0.25548840184900001</v>
      </c>
      <c r="H2607">
        <v>0.31071729379700003</v>
      </c>
      <c r="I2607">
        <v>0.218888861041</v>
      </c>
      <c r="J2607">
        <v>7.0784307826799994E-2</v>
      </c>
      <c r="K2607">
        <v>0</v>
      </c>
      <c r="L2607">
        <v>0.147285556648</v>
      </c>
      <c r="M2607">
        <v>0.119050664603</v>
      </c>
      <c r="N2607">
        <v>6.4435563791900005E-2</v>
      </c>
      <c r="O2607">
        <v>0.20507546392600001</v>
      </c>
      <c r="P2607">
        <v>7.53072951834E-2</v>
      </c>
      <c r="Q2607">
        <v>0.36020506802000002</v>
      </c>
      <c r="R2607">
        <v>0.22642667627800001</v>
      </c>
      <c r="S2607">
        <v>0.146467765784</v>
      </c>
      <c r="T2607">
        <f>L2607-J2607</f>
        <v>7.6501248821200005E-2</v>
      </c>
      <c r="U2607">
        <f>M2607-K2607</f>
        <v>0.119050664603</v>
      </c>
      <c r="V2607">
        <f>R2607-P2607</f>
        <v>0.15111938109459999</v>
      </c>
      <c r="W2607">
        <f>S2607-Q2607</f>
        <v>-0.21373730223600002</v>
      </c>
      <c r="X2607">
        <f>F2607-V2607</f>
        <v>0.6655059343884</v>
      </c>
      <c r="Y2607">
        <f>F2607-W2607</f>
        <v>1.030362617719</v>
      </c>
    </row>
    <row r="2608" spans="1:25" x14ac:dyDescent="0.25">
      <c r="A2608" t="s">
        <v>39</v>
      </c>
      <c r="B2608">
        <v>4524935</v>
      </c>
      <c r="C2608">
        <v>4525935</v>
      </c>
      <c r="D2608">
        <v>0</v>
      </c>
      <c r="E2608">
        <v>0.39656914810999999</v>
      </c>
      <c r="F2608">
        <v>0</v>
      </c>
      <c r="G2608">
        <v>0</v>
      </c>
      <c r="H2608">
        <v>7.3109951481700006E-2</v>
      </c>
      <c r="I2608">
        <v>0</v>
      </c>
      <c r="J2608">
        <v>0.10617646174000001</v>
      </c>
      <c r="K2608">
        <v>0</v>
      </c>
      <c r="L2608">
        <v>2.9457111329600001E-2</v>
      </c>
      <c r="M2608">
        <v>0.119050664603</v>
      </c>
      <c r="N2608">
        <v>6.4435563791900005E-2</v>
      </c>
      <c r="O2608">
        <v>2.56344329907E-2</v>
      </c>
      <c r="P2608">
        <v>7.53072951834E-2</v>
      </c>
      <c r="Q2608">
        <v>6.5491830549100002E-2</v>
      </c>
      <c r="R2608">
        <v>0.198123341743</v>
      </c>
      <c r="S2608">
        <v>0.11717421262699999</v>
      </c>
      <c r="T2608">
        <f>L2608-J2608</f>
        <v>-7.6719350410400011E-2</v>
      </c>
      <c r="U2608">
        <f>M2608-K2608</f>
        <v>0.119050664603</v>
      </c>
      <c r="V2608">
        <f>R2608-P2608</f>
        <v>0.1228160465596</v>
      </c>
      <c r="W2608">
        <f>S2608-Q2608</f>
        <v>5.1682382077899991E-2</v>
      </c>
      <c r="X2608">
        <f>F2608-V2608</f>
        <v>-0.1228160465596</v>
      </c>
      <c r="Y2608">
        <f>F2608-W2608</f>
        <v>-5.1682382077899991E-2</v>
      </c>
    </row>
    <row r="2609" spans="1:25" x14ac:dyDescent="0.25">
      <c r="A2609" t="s">
        <v>39</v>
      </c>
      <c r="B2609">
        <v>2142837</v>
      </c>
      <c r="C2609">
        <v>2143837</v>
      </c>
      <c r="D2609">
        <v>0</v>
      </c>
      <c r="E2609">
        <v>0.110158096697</v>
      </c>
      <c r="F2609">
        <v>0</v>
      </c>
      <c r="G2609">
        <v>0.12774420092399999</v>
      </c>
      <c r="H2609">
        <v>0.29243980592699997</v>
      </c>
      <c r="I2609">
        <v>0.109444430521</v>
      </c>
      <c r="J2609">
        <v>0.17696076956699999</v>
      </c>
      <c r="K2609">
        <v>0</v>
      </c>
      <c r="L2609">
        <v>0.26511400196700002</v>
      </c>
      <c r="M2609">
        <v>0.119050664603</v>
      </c>
      <c r="N2609">
        <v>0.19330669137600001</v>
      </c>
      <c r="O2609">
        <v>0.48705422682299998</v>
      </c>
      <c r="P2609">
        <v>3.76536475917E-2</v>
      </c>
      <c r="Q2609">
        <v>6.5491830549100002E-2</v>
      </c>
      <c r="R2609">
        <v>8.4910003604100004E-2</v>
      </c>
      <c r="S2609">
        <v>0.11717421262699999</v>
      </c>
      <c r="T2609">
        <f>L2609-J2609</f>
        <v>8.8153232400000031E-2</v>
      </c>
      <c r="U2609">
        <f>M2609-K2609</f>
        <v>0.119050664603</v>
      </c>
      <c r="V2609">
        <f>R2609-P2609</f>
        <v>4.7256356012400004E-2</v>
      </c>
      <c r="W2609">
        <f>S2609-Q2609</f>
        <v>5.1682382077899991E-2</v>
      </c>
      <c r="X2609">
        <f>F2609-V2609</f>
        <v>-4.7256356012400004E-2</v>
      </c>
      <c r="Y2609">
        <f>F2609-W2609</f>
        <v>-5.1682382077899991E-2</v>
      </c>
    </row>
    <row r="2610" spans="1:25" x14ac:dyDescent="0.25">
      <c r="A2610" t="s">
        <v>23</v>
      </c>
      <c r="B2610">
        <v>26385665</v>
      </c>
      <c r="C2610">
        <v>26386665</v>
      </c>
      <c r="D2610">
        <v>0.63568951652600003</v>
      </c>
      <c r="E2610">
        <v>0.37453752877099999</v>
      </c>
      <c r="F2610">
        <v>0.16332506309700001</v>
      </c>
      <c r="G2610">
        <v>0.25548840184900001</v>
      </c>
      <c r="H2610">
        <v>0.29243980592699997</v>
      </c>
      <c r="I2610">
        <v>0.109444430521</v>
      </c>
      <c r="J2610">
        <v>0.10617646174000001</v>
      </c>
      <c r="K2610">
        <v>0</v>
      </c>
      <c r="L2610">
        <v>0</v>
      </c>
      <c r="M2610">
        <v>0.119050664603</v>
      </c>
      <c r="N2610">
        <v>0.16108890947999999</v>
      </c>
      <c r="O2610">
        <v>5.12688659814E-2</v>
      </c>
      <c r="P2610">
        <v>7.53072951834E-2</v>
      </c>
      <c r="Q2610">
        <v>0</v>
      </c>
      <c r="R2610">
        <v>0.113213338139</v>
      </c>
      <c r="S2610">
        <v>0.11717421262699999</v>
      </c>
      <c r="T2610">
        <f>L2610-J2610</f>
        <v>-0.10617646174000001</v>
      </c>
      <c r="U2610">
        <f>M2610-K2610</f>
        <v>0.119050664603</v>
      </c>
      <c r="V2610">
        <f>R2610-P2610</f>
        <v>3.7906042955600003E-2</v>
      </c>
      <c r="W2610">
        <f>S2610-Q2610</f>
        <v>0.11717421262699999</v>
      </c>
      <c r="X2610">
        <f>F2610-V2610</f>
        <v>0.12541902014139999</v>
      </c>
      <c r="Y2610">
        <f>F2610-W2610</f>
        <v>4.6150850470000018E-2</v>
      </c>
    </row>
    <row r="2611" spans="1:25" x14ac:dyDescent="0.25">
      <c r="A2611" t="s">
        <v>39</v>
      </c>
      <c r="B2611">
        <v>29887366</v>
      </c>
      <c r="C2611">
        <v>29888366</v>
      </c>
      <c r="D2611">
        <v>0</v>
      </c>
      <c r="E2611">
        <v>0.61688534150399998</v>
      </c>
      <c r="F2611">
        <v>8.1662531548299999E-2</v>
      </c>
      <c r="G2611">
        <v>0.57484890415900003</v>
      </c>
      <c r="H2611">
        <v>0.237607342315</v>
      </c>
      <c r="I2611">
        <v>5.4722215260300001E-2</v>
      </c>
      <c r="J2611">
        <v>0.141568615654</v>
      </c>
      <c r="K2611">
        <v>0</v>
      </c>
      <c r="L2611">
        <v>0.17674266797800001</v>
      </c>
      <c r="M2611">
        <v>0.119050664603</v>
      </c>
      <c r="N2611">
        <v>0.12887112758399999</v>
      </c>
      <c r="O2611">
        <v>0.10253773196300001</v>
      </c>
      <c r="P2611">
        <v>7.53072951834E-2</v>
      </c>
      <c r="Q2611">
        <v>9.8237745823599995E-2</v>
      </c>
      <c r="R2611">
        <v>8.4910003604100004E-2</v>
      </c>
      <c r="S2611">
        <v>5.8587106313700003E-2</v>
      </c>
      <c r="T2611">
        <f>L2611-J2611</f>
        <v>3.5174052324000005E-2</v>
      </c>
      <c r="U2611">
        <f>M2611-K2611</f>
        <v>0.119050664603</v>
      </c>
      <c r="V2611">
        <f>R2611-P2611</f>
        <v>9.6027084207000041E-3</v>
      </c>
      <c r="W2611">
        <f>S2611-Q2611</f>
        <v>-3.9650639509899992E-2</v>
      </c>
      <c r="X2611">
        <f>F2611-V2611</f>
        <v>7.2059823127599995E-2</v>
      </c>
      <c r="Y2611">
        <f>F2611-W2611</f>
        <v>0.1213131710582</v>
      </c>
    </row>
    <row r="2612" spans="1:25" x14ac:dyDescent="0.25">
      <c r="A2612" t="s">
        <v>39</v>
      </c>
      <c r="B2612">
        <v>4890815</v>
      </c>
      <c r="C2612">
        <v>4892445</v>
      </c>
      <c r="D2612">
        <v>0</v>
      </c>
      <c r="E2612">
        <v>0.110158096697</v>
      </c>
      <c r="F2612">
        <v>8.1662531548299999E-2</v>
      </c>
      <c r="G2612">
        <v>0.12774420092399999</v>
      </c>
      <c r="H2612">
        <v>0.182774878704</v>
      </c>
      <c r="I2612">
        <v>0.218888861041</v>
      </c>
      <c r="J2612">
        <v>0.141568615654</v>
      </c>
      <c r="K2612">
        <v>0</v>
      </c>
      <c r="L2612">
        <v>0.147285556648</v>
      </c>
      <c r="M2612">
        <v>0.119050664603</v>
      </c>
      <c r="N2612">
        <v>3.2217781895900001E-2</v>
      </c>
      <c r="O2612">
        <v>0.12817216495299999</v>
      </c>
      <c r="P2612">
        <v>0.338882828325</v>
      </c>
      <c r="Q2612">
        <v>0.16372957637300001</v>
      </c>
      <c r="R2612">
        <v>0.31133667988199998</v>
      </c>
      <c r="S2612">
        <v>0.11717421262699999</v>
      </c>
      <c r="T2612">
        <f>L2612-J2612</f>
        <v>5.7169409939999971E-3</v>
      </c>
      <c r="U2612">
        <f>M2612-K2612</f>
        <v>0.119050664603</v>
      </c>
      <c r="V2612">
        <f>R2612-P2612</f>
        <v>-2.7546148443000018E-2</v>
      </c>
      <c r="W2612">
        <f>S2612-Q2612</f>
        <v>-4.6555363746000014E-2</v>
      </c>
      <c r="X2612">
        <f>F2612-V2612</f>
        <v>0.10920867999130002</v>
      </c>
      <c r="Y2612">
        <f>F2612-W2612</f>
        <v>0.1282178952943</v>
      </c>
    </row>
    <row r="2613" spans="1:25" x14ac:dyDescent="0.25">
      <c r="A2613" t="s">
        <v>39</v>
      </c>
      <c r="B2613">
        <v>6068921</v>
      </c>
      <c r="C2613">
        <v>6069921</v>
      </c>
      <c r="D2613">
        <v>0.95353427478999997</v>
      </c>
      <c r="E2613">
        <v>0.22031619339399999</v>
      </c>
      <c r="F2613">
        <v>0</v>
      </c>
      <c r="G2613">
        <v>0.31936050231099999</v>
      </c>
      <c r="H2613">
        <v>0.164497390834</v>
      </c>
      <c r="I2613">
        <v>5.4722215260300001E-2</v>
      </c>
      <c r="J2613">
        <v>3.5392153913399997E-2</v>
      </c>
      <c r="K2613">
        <v>0</v>
      </c>
      <c r="L2613">
        <v>0.147285556648</v>
      </c>
      <c r="M2613">
        <v>0.119050664603</v>
      </c>
      <c r="N2613">
        <v>0.19330669137600001</v>
      </c>
      <c r="O2613">
        <v>0.15380659794400001</v>
      </c>
      <c r="P2613">
        <v>0.15061459036700001</v>
      </c>
      <c r="Q2613">
        <v>0.22922140692199999</v>
      </c>
      <c r="R2613">
        <v>0.113213338139</v>
      </c>
      <c r="S2613">
        <v>2.92935531568E-2</v>
      </c>
      <c r="T2613">
        <f>L2613-J2613</f>
        <v>0.11189340273459999</v>
      </c>
      <c r="U2613">
        <f>M2613-K2613</f>
        <v>0.119050664603</v>
      </c>
      <c r="V2613">
        <f>R2613-P2613</f>
        <v>-3.7401252228000004E-2</v>
      </c>
      <c r="W2613">
        <f>S2613-Q2613</f>
        <v>-0.1999278537652</v>
      </c>
      <c r="X2613">
        <f>F2613-V2613</f>
        <v>3.7401252228000004E-2</v>
      </c>
      <c r="Y2613">
        <f>F2613-W2613</f>
        <v>0.1999278537652</v>
      </c>
    </row>
    <row r="2614" spans="1:25" x14ac:dyDescent="0.25">
      <c r="A2614" t="s">
        <v>39</v>
      </c>
      <c r="B2614">
        <v>7300603</v>
      </c>
      <c r="C2614">
        <v>7301603</v>
      </c>
      <c r="D2614">
        <v>0.63568951652600003</v>
      </c>
      <c r="E2614">
        <v>0.286411051413</v>
      </c>
      <c r="F2614">
        <v>0.73496278393400005</v>
      </c>
      <c r="G2614">
        <v>0.51097680369700005</v>
      </c>
      <c r="H2614">
        <v>0</v>
      </c>
      <c r="I2614">
        <v>0.16416664578099999</v>
      </c>
      <c r="J2614">
        <v>3.5392153913399997E-2</v>
      </c>
      <c r="K2614">
        <v>0</v>
      </c>
      <c r="L2614">
        <v>5.8914222659200002E-2</v>
      </c>
      <c r="M2614">
        <v>0.119050664603</v>
      </c>
      <c r="N2614">
        <v>6.4435563791900005E-2</v>
      </c>
      <c r="O2614">
        <v>2.56344329907E-2</v>
      </c>
      <c r="P2614">
        <v>3.76536475917E-2</v>
      </c>
      <c r="Q2614">
        <v>0.19647549164700001</v>
      </c>
      <c r="R2614">
        <v>0</v>
      </c>
      <c r="S2614">
        <v>5.8587106313700003E-2</v>
      </c>
      <c r="T2614">
        <f>L2614-J2614</f>
        <v>2.3522068745800005E-2</v>
      </c>
      <c r="U2614">
        <f>M2614-K2614</f>
        <v>0.119050664603</v>
      </c>
      <c r="V2614">
        <f>R2614-P2614</f>
        <v>-3.76536475917E-2</v>
      </c>
      <c r="W2614">
        <f>S2614-Q2614</f>
        <v>-0.1378883853333</v>
      </c>
      <c r="X2614">
        <f>F2614-V2614</f>
        <v>0.77261643152570003</v>
      </c>
      <c r="Y2614">
        <f>F2614-W2614</f>
        <v>0.8728511692673</v>
      </c>
    </row>
    <row r="2615" spans="1:25" x14ac:dyDescent="0.25">
      <c r="A2615" t="s">
        <v>23</v>
      </c>
      <c r="B2615">
        <v>30887331</v>
      </c>
      <c r="C2615">
        <v>30888331</v>
      </c>
      <c r="D2615">
        <v>0</v>
      </c>
      <c r="E2615">
        <v>2.0489405985700002</v>
      </c>
      <c r="F2615">
        <v>2.1232258202600001</v>
      </c>
      <c r="G2615">
        <v>1.72454671248</v>
      </c>
      <c r="H2615">
        <v>0.127942415093</v>
      </c>
      <c r="I2615">
        <v>0.27361107630199999</v>
      </c>
      <c r="J2615">
        <v>7.0784307826799994E-2</v>
      </c>
      <c r="K2615">
        <v>0</v>
      </c>
      <c r="L2615">
        <v>0.147285556648</v>
      </c>
      <c r="M2615">
        <v>0.119050664603</v>
      </c>
      <c r="N2615">
        <v>3.2217781895900001E-2</v>
      </c>
      <c r="O2615">
        <v>0.10253773196300001</v>
      </c>
      <c r="P2615">
        <v>0.414190123508</v>
      </c>
      <c r="Q2615">
        <v>0.130983661098</v>
      </c>
      <c r="R2615">
        <v>0.367943348951</v>
      </c>
      <c r="S2615">
        <v>8.78806594705E-2</v>
      </c>
      <c r="T2615">
        <f>L2615-J2615</f>
        <v>7.6501248821200005E-2</v>
      </c>
      <c r="U2615">
        <f>M2615-K2615</f>
        <v>0.119050664603</v>
      </c>
      <c r="V2615">
        <f>R2615-P2615</f>
        <v>-4.6246774556999992E-2</v>
      </c>
      <c r="W2615">
        <f>S2615-Q2615</f>
        <v>-4.3103001627499998E-2</v>
      </c>
      <c r="X2615">
        <f>F2615-V2615</f>
        <v>2.1694725948169999</v>
      </c>
      <c r="Y2615">
        <f>F2615-W2615</f>
        <v>2.1663288218874999</v>
      </c>
    </row>
    <row r="2616" spans="1:25" x14ac:dyDescent="0.25">
      <c r="A2616" t="s">
        <v>39</v>
      </c>
      <c r="B2616">
        <v>10155700</v>
      </c>
      <c r="C2616">
        <v>10156700</v>
      </c>
      <c r="D2616">
        <v>0.31784475826300002</v>
      </c>
      <c r="E2616">
        <v>0.35250590943100002</v>
      </c>
      <c r="F2616">
        <v>0.40831265774100001</v>
      </c>
      <c r="G2616">
        <v>0.57484890415900003</v>
      </c>
      <c r="H2616">
        <v>0.255884830186</v>
      </c>
      <c r="I2616">
        <v>0.16416664578099999</v>
      </c>
      <c r="J2616">
        <v>0.46009800087399999</v>
      </c>
      <c r="K2616">
        <v>0</v>
      </c>
      <c r="L2616">
        <v>0.26511400196700002</v>
      </c>
      <c r="M2616">
        <v>0.119050664603</v>
      </c>
      <c r="N2616">
        <v>0.12887112758399999</v>
      </c>
      <c r="O2616">
        <v>0.10253773196300001</v>
      </c>
      <c r="P2616">
        <v>0.18826823795799999</v>
      </c>
      <c r="Q2616">
        <v>0.130983661098</v>
      </c>
      <c r="R2616">
        <v>8.4910003604100004E-2</v>
      </c>
      <c r="S2616">
        <v>8.78806594705E-2</v>
      </c>
      <c r="T2616">
        <f>L2616-J2616</f>
        <v>-0.19498399890699997</v>
      </c>
      <c r="U2616">
        <f>M2616-K2616</f>
        <v>0.119050664603</v>
      </c>
      <c r="V2616">
        <f>R2616-P2616</f>
        <v>-0.10335823435389999</v>
      </c>
      <c r="W2616">
        <f>S2616-Q2616</f>
        <v>-4.3103001627499998E-2</v>
      </c>
      <c r="X2616">
        <f>F2616-V2616</f>
        <v>0.51167089209490002</v>
      </c>
      <c r="Y2616">
        <f>F2616-W2616</f>
        <v>0.45141565936850003</v>
      </c>
    </row>
    <row r="2617" spans="1:25" x14ac:dyDescent="0.25">
      <c r="A2617" t="s">
        <v>39</v>
      </c>
      <c r="B2617">
        <v>11623091</v>
      </c>
      <c r="C2617">
        <v>11624091</v>
      </c>
      <c r="D2617">
        <v>0</v>
      </c>
      <c r="E2617">
        <v>0.132189716037</v>
      </c>
      <c r="F2617">
        <v>0.57163772083800002</v>
      </c>
      <c r="G2617">
        <v>6.3872100462099998E-2</v>
      </c>
      <c r="H2617">
        <v>0.109664927223</v>
      </c>
      <c r="I2617">
        <v>5.4722215260300001E-2</v>
      </c>
      <c r="J2617">
        <v>0.141568615654</v>
      </c>
      <c r="K2617">
        <v>0</v>
      </c>
      <c r="L2617">
        <v>2.9457111329600001E-2</v>
      </c>
      <c r="M2617">
        <v>0.119050664603</v>
      </c>
      <c r="N2617">
        <v>0.225524473271</v>
      </c>
      <c r="O2617">
        <v>0.179441030935</v>
      </c>
      <c r="P2617">
        <v>0.18826823795799999</v>
      </c>
      <c r="Q2617">
        <v>0.19647549164700001</v>
      </c>
      <c r="R2617">
        <v>8.4910003604100004E-2</v>
      </c>
      <c r="S2617">
        <v>2.92935531568E-2</v>
      </c>
      <c r="T2617">
        <f>L2617-J2617</f>
        <v>-0.11211150432440001</v>
      </c>
      <c r="U2617">
        <f>M2617-K2617</f>
        <v>0.119050664603</v>
      </c>
      <c r="V2617">
        <f>R2617-P2617</f>
        <v>-0.10335823435389999</v>
      </c>
      <c r="W2617">
        <f>S2617-Q2617</f>
        <v>-0.16718193849020002</v>
      </c>
      <c r="X2617">
        <f>F2617-V2617</f>
        <v>0.67499595519190003</v>
      </c>
      <c r="Y2617">
        <f>F2617-W2617</f>
        <v>0.73881965932820004</v>
      </c>
    </row>
    <row r="2618" spans="1:25" x14ac:dyDescent="0.25">
      <c r="A2618" t="s">
        <v>39</v>
      </c>
      <c r="B2618">
        <v>29654627</v>
      </c>
      <c r="C2618">
        <v>29655627</v>
      </c>
      <c r="D2618">
        <v>0</v>
      </c>
      <c r="E2618">
        <v>0.70501181886200004</v>
      </c>
      <c r="F2618">
        <v>0.97995037857900003</v>
      </c>
      <c r="G2618">
        <v>0.12774420092399999</v>
      </c>
      <c r="H2618">
        <v>0.182774878704</v>
      </c>
      <c r="I2618">
        <v>0.109444430521</v>
      </c>
      <c r="J2618">
        <v>0.60166661652800002</v>
      </c>
      <c r="K2618">
        <v>0</v>
      </c>
      <c r="L2618">
        <v>0.23565689063699999</v>
      </c>
      <c r="M2618">
        <v>0.119050664603</v>
      </c>
      <c r="N2618">
        <v>0.35439560085499999</v>
      </c>
      <c r="O2618">
        <v>0.12817216495299999</v>
      </c>
      <c r="P2618">
        <v>0.18826823795799999</v>
      </c>
      <c r="Q2618">
        <v>0.261967322196</v>
      </c>
      <c r="R2618">
        <v>2.8303334534699999E-2</v>
      </c>
      <c r="S2618">
        <v>5.8587106313700003E-2</v>
      </c>
      <c r="T2618">
        <f>L2618-J2618</f>
        <v>-0.366009725891</v>
      </c>
      <c r="U2618">
        <f>M2618-K2618</f>
        <v>0.119050664603</v>
      </c>
      <c r="V2618">
        <f>R2618-P2618</f>
        <v>-0.1599649034233</v>
      </c>
      <c r="W2618">
        <f>S2618-Q2618</f>
        <v>-0.20338021588229999</v>
      </c>
      <c r="X2618">
        <f>F2618-V2618</f>
        <v>1.1399152820023</v>
      </c>
      <c r="Y2618">
        <f>F2618-W2618</f>
        <v>1.1833305944613</v>
      </c>
    </row>
    <row r="2619" spans="1:25" x14ac:dyDescent="0.25">
      <c r="A2619" t="s">
        <v>39</v>
      </c>
      <c r="B2619">
        <v>23556239</v>
      </c>
      <c r="C2619">
        <v>23557802</v>
      </c>
      <c r="D2619">
        <v>1.2713790330500001</v>
      </c>
      <c r="E2619">
        <v>0.55079048348600002</v>
      </c>
      <c r="F2619">
        <v>0.48997518929</v>
      </c>
      <c r="G2619">
        <v>0.38323260277299998</v>
      </c>
      <c r="H2619">
        <v>0.328994781668</v>
      </c>
      <c r="I2619">
        <v>0.49249993734300002</v>
      </c>
      <c r="J2619">
        <v>0.38931369304699998</v>
      </c>
      <c r="K2619">
        <v>0.33119914126700001</v>
      </c>
      <c r="L2619">
        <v>0.20619977930700001</v>
      </c>
      <c r="M2619">
        <v>0.44974695516699997</v>
      </c>
      <c r="N2619">
        <v>0.41883116464699999</v>
      </c>
      <c r="O2619">
        <v>0.25634432990700001</v>
      </c>
      <c r="P2619">
        <v>0.15061459036700001</v>
      </c>
      <c r="Q2619">
        <v>0.72041013604000004</v>
      </c>
      <c r="R2619">
        <v>0.50946002162500004</v>
      </c>
      <c r="S2619">
        <v>0.43940329735299999</v>
      </c>
      <c r="T2619">
        <f>L2619-J2619</f>
        <v>-0.18311391373999997</v>
      </c>
      <c r="U2619">
        <f>M2619-K2619</f>
        <v>0.11854781389999997</v>
      </c>
      <c r="V2619">
        <f>R2619-P2619</f>
        <v>0.35884543125800006</v>
      </c>
      <c r="W2619">
        <f>S2619-Q2619</f>
        <v>-0.28100683868700005</v>
      </c>
      <c r="X2619">
        <f>F2619-V2619</f>
        <v>0.13112975803199994</v>
      </c>
      <c r="Y2619">
        <f>F2619-W2619</f>
        <v>0.77098202797700011</v>
      </c>
    </row>
    <row r="2620" spans="1:25" x14ac:dyDescent="0.25">
      <c r="A2620" t="s">
        <v>39</v>
      </c>
      <c r="B2620">
        <v>2767294</v>
      </c>
      <c r="C2620">
        <v>2768294</v>
      </c>
      <c r="D2620">
        <v>0.95353427478999997</v>
      </c>
      <c r="E2620">
        <v>0.176252954716</v>
      </c>
      <c r="F2620">
        <v>0</v>
      </c>
      <c r="G2620">
        <v>0.12774420092399999</v>
      </c>
      <c r="H2620">
        <v>0.201052366575</v>
      </c>
      <c r="I2620">
        <v>5.4722215260300001E-2</v>
      </c>
      <c r="J2620">
        <v>7.0784307826799994E-2</v>
      </c>
      <c r="K2620">
        <v>0.33119914126700001</v>
      </c>
      <c r="L2620">
        <v>0.11782844531800001</v>
      </c>
      <c r="M2620">
        <v>0.44974695516699997</v>
      </c>
      <c r="N2620">
        <v>0.225524473271</v>
      </c>
      <c r="O2620">
        <v>0.41015092785099999</v>
      </c>
      <c r="P2620">
        <v>0.37653647591700001</v>
      </c>
      <c r="Q2620">
        <v>0.36020506802000002</v>
      </c>
      <c r="R2620">
        <v>0.56606669069399995</v>
      </c>
      <c r="S2620">
        <v>0.61516461629399999</v>
      </c>
      <c r="T2620">
        <f>L2620-J2620</f>
        <v>4.7044137491200011E-2</v>
      </c>
      <c r="U2620">
        <f>M2620-K2620</f>
        <v>0.11854781389999997</v>
      </c>
      <c r="V2620">
        <f>R2620-P2620</f>
        <v>0.18953021477699994</v>
      </c>
      <c r="W2620">
        <f>S2620-Q2620</f>
        <v>0.25495954827399997</v>
      </c>
      <c r="X2620">
        <f>F2620-V2620</f>
        <v>-0.18953021477699994</v>
      </c>
      <c r="Y2620">
        <f>F2620-W2620</f>
        <v>-0.25495954827399997</v>
      </c>
    </row>
    <row r="2621" spans="1:25" x14ac:dyDescent="0.25">
      <c r="A2621" t="s">
        <v>39</v>
      </c>
      <c r="B2621">
        <v>35710332</v>
      </c>
      <c r="C2621">
        <v>35711965</v>
      </c>
      <c r="D2621">
        <v>1.2713790330500001</v>
      </c>
      <c r="E2621">
        <v>1.4540868763999999</v>
      </c>
      <c r="F2621">
        <v>1.6332506309699999</v>
      </c>
      <c r="G2621">
        <v>1.78841881294</v>
      </c>
      <c r="H2621">
        <v>0.182774878704</v>
      </c>
      <c r="I2621">
        <v>0</v>
      </c>
      <c r="J2621">
        <v>0.28313723130700003</v>
      </c>
      <c r="K2621">
        <v>0.33119914126700001</v>
      </c>
      <c r="L2621">
        <v>0.294571113296</v>
      </c>
      <c r="M2621">
        <v>0.44974695516699997</v>
      </c>
      <c r="N2621">
        <v>0.45104894654299998</v>
      </c>
      <c r="O2621">
        <v>0.30761319588800001</v>
      </c>
      <c r="P2621">
        <v>0.30122918073299998</v>
      </c>
      <c r="Q2621">
        <v>0.19647549164700001</v>
      </c>
      <c r="R2621">
        <v>0.42455001802100001</v>
      </c>
      <c r="S2621">
        <v>0.23434842525499999</v>
      </c>
      <c r="T2621">
        <f>L2621-J2621</f>
        <v>1.1433881988999972E-2</v>
      </c>
      <c r="U2621">
        <f>M2621-K2621</f>
        <v>0.11854781389999997</v>
      </c>
      <c r="V2621">
        <f>R2621-P2621</f>
        <v>0.12332083728800003</v>
      </c>
      <c r="W2621">
        <f>S2621-Q2621</f>
        <v>3.7872933607999981E-2</v>
      </c>
      <c r="X2621">
        <f>F2621-V2621</f>
        <v>1.5099297936819998</v>
      </c>
      <c r="Y2621">
        <f>F2621-W2621</f>
        <v>1.595377697362</v>
      </c>
    </row>
    <row r="2622" spans="1:25" x14ac:dyDescent="0.25">
      <c r="A2622" t="s">
        <v>25</v>
      </c>
      <c r="B2622">
        <v>2243687</v>
      </c>
      <c r="C2622">
        <v>2244687</v>
      </c>
      <c r="D2622">
        <v>0</v>
      </c>
      <c r="E2622">
        <v>2.2031619339400002</v>
      </c>
      <c r="F2622">
        <v>1.55158809942</v>
      </c>
      <c r="G2622">
        <v>1.02195360739</v>
      </c>
      <c r="H2622">
        <v>0.63971207546499997</v>
      </c>
      <c r="I2622">
        <v>0.93027765942600005</v>
      </c>
      <c r="J2622">
        <v>0.56627446261400005</v>
      </c>
      <c r="K2622">
        <v>0.33119914126700001</v>
      </c>
      <c r="L2622">
        <v>0.73642778324000002</v>
      </c>
      <c r="M2622">
        <v>0.44974695516699997</v>
      </c>
      <c r="N2622">
        <v>0.48326672843899998</v>
      </c>
      <c r="O2622">
        <v>0.51268865981400003</v>
      </c>
      <c r="P2622">
        <v>0.67776565664999999</v>
      </c>
      <c r="Q2622">
        <v>0.19647549164700001</v>
      </c>
      <c r="R2622">
        <v>0.67928002883299998</v>
      </c>
      <c r="S2622">
        <v>0.673751722607</v>
      </c>
      <c r="T2622">
        <f>L2622-J2622</f>
        <v>0.17015332062599997</v>
      </c>
      <c r="U2622">
        <f>M2622-K2622</f>
        <v>0.11854781389999997</v>
      </c>
      <c r="V2622">
        <f>R2622-P2622</f>
        <v>1.5143721829999901E-3</v>
      </c>
      <c r="W2622">
        <f>S2622-Q2622</f>
        <v>0.47727623095999999</v>
      </c>
      <c r="X2622">
        <f>F2622-V2622</f>
        <v>1.550073727237</v>
      </c>
      <c r="Y2622">
        <f>F2622-W2622</f>
        <v>1.0743118684599999</v>
      </c>
    </row>
    <row r="2623" spans="1:25" x14ac:dyDescent="0.25">
      <c r="A2623" t="s">
        <v>39</v>
      </c>
      <c r="B2623">
        <v>129524122</v>
      </c>
      <c r="C2623">
        <v>129525122</v>
      </c>
      <c r="D2623">
        <v>1.2713790330500001</v>
      </c>
      <c r="E2623">
        <v>0.55079048348600002</v>
      </c>
      <c r="F2623">
        <v>0.48997518929</v>
      </c>
      <c r="G2623">
        <v>0.51097680369700005</v>
      </c>
      <c r="H2623">
        <v>0.49349217250100003</v>
      </c>
      <c r="I2623">
        <v>0.38305550682200001</v>
      </c>
      <c r="J2623">
        <v>0.24774507739400001</v>
      </c>
      <c r="K2623">
        <v>0.33119914126700001</v>
      </c>
      <c r="L2623">
        <v>0.17674266797800001</v>
      </c>
      <c r="M2623">
        <v>0.44974695516699997</v>
      </c>
      <c r="N2623">
        <v>0.51548451033499998</v>
      </c>
      <c r="O2623">
        <v>0.41015092785099999</v>
      </c>
      <c r="P2623">
        <v>0.37653647591700001</v>
      </c>
      <c r="Q2623">
        <v>0.49118872911799999</v>
      </c>
      <c r="R2623">
        <v>0.33964001441699998</v>
      </c>
      <c r="S2623">
        <v>0.29293553156800001</v>
      </c>
      <c r="T2623">
        <f>L2623-J2623</f>
        <v>-7.1002409416000001E-2</v>
      </c>
      <c r="U2623">
        <f>M2623-K2623</f>
        <v>0.11854781389999997</v>
      </c>
      <c r="V2623">
        <f>R2623-P2623</f>
        <v>-3.6896461500000033E-2</v>
      </c>
      <c r="W2623">
        <f>S2623-Q2623</f>
        <v>-0.19825319754999998</v>
      </c>
      <c r="X2623">
        <f>F2623-V2623</f>
        <v>0.52687165078999998</v>
      </c>
      <c r="Y2623">
        <f>F2623-W2623</f>
        <v>0.68822838683999998</v>
      </c>
    </row>
    <row r="2624" spans="1:25" x14ac:dyDescent="0.25">
      <c r="A2624" t="s">
        <v>24</v>
      </c>
      <c r="B2624">
        <v>54877694</v>
      </c>
      <c r="C2624">
        <v>54878694</v>
      </c>
      <c r="D2624">
        <v>0.31784475826300002</v>
      </c>
      <c r="E2624">
        <v>1.76252954716</v>
      </c>
      <c r="F2624">
        <v>0.89828784703099995</v>
      </c>
      <c r="G2624">
        <v>0.76646520554599995</v>
      </c>
      <c r="H2624">
        <v>0.29243980592699997</v>
      </c>
      <c r="I2624">
        <v>0.43777772208299998</v>
      </c>
      <c r="J2624">
        <v>0.70784307826799997</v>
      </c>
      <c r="K2624">
        <v>0.33119914126700001</v>
      </c>
      <c r="L2624">
        <v>0.20619977930700001</v>
      </c>
      <c r="M2624">
        <v>0.44974695516699997</v>
      </c>
      <c r="N2624">
        <v>0.257742255167</v>
      </c>
      <c r="O2624">
        <v>0.615226391777</v>
      </c>
      <c r="P2624">
        <v>0.338882828325</v>
      </c>
      <c r="Q2624">
        <v>0.425696898569</v>
      </c>
      <c r="R2624">
        <v>0.25473001081199997</v>
      </c>
      <c r="S2624">
        <v>0.322229084725</v>
      </c>
      <c r="T2624">
        <f>L2624-J2624</f>
        <v>-0.50164329896100002</v>
      </c>
      <c r="U2624">
        <f>M2624-K2624</f>
        <v>0.11854781389999997</v>
      </c>
      <c r="V2624">
        <f>R2624-P2624</f>
        <v>-8.4152817513000022E-2</v>
      </c>
      <c r="W2624">
        <f>S2624-Q2624</f>
        <v>-0.103467813844</v>
      </c>
      <c r="X2624">
        <f>F2624-V2624</f>
        <v>0.98244066454400003</v>
      </c>
      <c r="Y2624">
        <f>F2624-W2624</f>
        <v>1.001755660875</v>
      </c>
    </row>
    <row r="2625" spans="1:25" x14ac:dyDescent="0.25">
      <c r="A2625" t="s">
        <v>32</v>
      </c>
      <c r="B2625">
        <v>41119327</v>
      </c>
      <c r="C2625">
        <v>41120327</v>
      </c>
      <c r="D2625">
        <v>0</v>
      </c>
      <c r="E2625">
        <v>0.46266400612800002</v>
      </c>
      <c r="F2625">
        <v>0.57163772083800002</v>
      </c>
      <c r="G2625">
        <v>0.63872100462100001</v>
      </c>
      <c r="H2625">
        <v>0.29243980592699997</v>
      </c>
      <c r="I2625">
        <v>0.109444430521</v>
      </c>
      <c r="J2625">
        <v>0.63705877044100001</v>
      </c>
      <c r="K2625">
        <v>0.33119914126700001</v>
      </c>
      <c r="L2625">
        <v>0.47131378127399998</v>
      </c>
      <c r="M2625">
        <v>0.44974695516699997</v>
      </c>
      <c r="N2625">
        <v>0.51548451033499998</v>
      </c>
      <c r="O2625">
        <v>0.35888206186999999</v>
      </c>
      <c r="P2625">
        <v>0.37653647591700001</v>
      </c>
      <c r="Q2625">
        <v>0.49118872911799999</v>
      </c>
      <c r="R2625">
        <v>0.28303334534699998</v>
      </c>
      <c r="S2625">
        <v>0.26364197841199999</v>
      </c>
      <c r="T2625">
        <f>L2625-J2625</f>
        <v>-0.16574498916700003</v>
      </c>
      <c r="U2625">
        <f>M2625-K2625</f>
        <v>0.11854781389999997</v>
      </c>
      <c r="V2625">
        <f>R2625-P2625</f>
        <v>-9.3503130570000037E-2</v>
      </c>
      <c r="W2625">
        <f>S2625-Q2625</f>
        <v>-0.227546750706</v>
      </c>
      <c r="X2625">
        <f>F2625-V2625</f>
        <v>0.66514085140800006</v>
      </c>
      <c r="Y2625">
        <f>F2625-W2625</f>
        <v>0.79918447154399996</v>
      </c>
    </row>
    <row r="2626" spans="1:25" x14ac:dyDescent="0.25">
      <c r="A2626" t="s">
        <v>19</v>
      </c>
      <c r="B2626">
        <v>107941750</v>
      </c>
      <c r="C2626">
        <v>107942750</v>
      </c>
      <c r="D2626">
        <v>0.63568951652600003</v>
      </c>
      <c r="E2626">
        <v>2.6437943207300001</v>
      </c>
      <c r="F2626">
        <v>1.55158809942</v>
      </c>
      <c r="G2626">
        <v>1.02195360739</v>
      </c>
      <c r="H2626">
        <v>0.58487961185299997</v>
      </c>
      <c r="I2626">
        <v>0.27361107630199999</v>
      </c>
      <c r="J2626">
        <v>0.60166661652800002</v>
      </c>
      <c r="K2626">
        <v>0.33119914126700001</v>
      </c>
      <c r="L2626">
        <v>0.38294244728499999</v>
      </c>
      <c r="M2626">
        <v>0.44974695516699997</v>
      </c>
      <c r="N2626">
        <v>0.41883116464699999</v>
      </c>
      <c r="O2626">
        <v>0.58959195878600001</v>
      </c>
      <c r="P2626">
        <v>0.56480471387499998</v>
      </c>
      <c r="Q2626">
        <v>0.425696898569</v>
      </c>
      <c r="R2626">
        <v>0.45285335255499998</v>
      </c>
      <c r="S2626">
        <v>0.29293553156800001</v>
      </c>
      <c r="T2626">
        <f>L2626-J2626</f>
        <v>-0.21872416924300003</v>
      </c>
      <c r="U2626">
        <f>M2626-K2626</f>
        <v>0.11854781389999997</v>
      </c>
      <c r="V2626">
        <f>R2626-P2626</f>
        <v>-0.11195136132</v>
      </c>
      <c r="W2626">
        <f>S2626-Q2626</f>
        <v>-0.132761367001</v>
      </c>
      <c r="X2626">
        <f>F2626-V2626</f>
        <v>1.66353946074</v>
      </c>
      <c r="Y2626">
        <f>F2626-W2626</f>
        <v>1.6843494664209999</v>
      </c>
    </row>
    <row r="2627" spans="1:25" x14ac:dyDescent="0.25">
      <c r="A2627" t="s">
        <v>39</v>
      </c>
      <c r="B2627">
        <v>9610104</v>
      </c>
      <c r="C2627">
        <v>9611104</v>
      </c>
      <c r="D2627">
        <v>2.2249133078400001</v>
      </c>
      <c r="E2627">
        <v>0.242347812734</v>
      </c>
      <c r="F2627">
        <v>8.1662531548299999E-2</v>
      </c>
      <c r="G2627">
        <v>1.21356990878</v>
      </c>
      <c r="H2627">
        <v>0.43865970889</v>
      </c>
      <c r="I2627">
        <v>0.60194436786399996</v>
      </c>
      <c r="J2627">
        <v>0.63705877044100001</v>
      </c>
      <c r="K2627">
        <v>0.33119914126700001</v>
      </c>
      <c r="L2627">
        <v>0.32402822462600001</v>
      </c>
      <c r="M2627">
        <v>0.44974695516699997</v>
      </c>
      <c r="N2627">
        <v>0.38661338275099999</v>
      </c>
      <c r="O2627">
        <v>0.51268865981400003</v>
      </c>
      <c r="P2627">
        <v>0.45184377110000001</v>
      </c>
      <c r="Q2627">
        <v>0.36020506802000002</v>
      </c>
      <c r="R2627">
        <v>0.33964001441699998</v>
      </c>
      <c r="S2627">
        <v>0.380816191039</v>
      </c>
      <c r="T2627">
        <f>L2627-J2627</f>
        <v>-0.31303054581500001</v>
      </c>
      <c r="U2627">
        <f>M2627-K2627</f>
        <v>0.11854781389999997</v>
      </c>
      <c r="V2627">
        <f>R2627-P2627</f>
        <v>-0.11220375668300003</v>
      </c>
      <c r="W2627">
        <f>S2627-Q2627</f>
        <v>2.0611123018999977E-2</v>
      </c>
      <c r="X2627">
        <f>F2627-V2627</f>
        <v>0.19386628823130003</v>
      </c>
      <c r="Y2627">
        <f>F2627-W2627</f>
        <v>6.1051408529300022E-2</v>
      </c>
    </row>
    <row r="2628" spans="1:25" x14ac:dyDescent="0.25">
      <c r="A2628" t="s">
        <v>39</v>
      </c>
      <c r="B2628">
        <v>70326355</v>
      </c>
      <c r="C2628">
        <v>70327355</v>
      </c>
      <c r="D2628">
        <v>0.31784475826300002</v>
      </c>
      <c r="E2628">
        <v>0.154221335376</v>
      </c>
      <c r="F2628">
        <v>8.1662531548299999E-2</v>
      </c>
      <c r="G2628">
        <v>0.38323260277299998</v>
      </c>
      <c r="H2628">
        <v>0.45693719676</v>
      </c>
      <c r="I2628">
        <v>0.65666658312399995</v>
      </c>
      <c r="J2628">
        <v>0.53088230870099995</v>
      </c>
      <c r="K2628">
        <v>0.33119914126700001</v>
      </c>
      <c r="L2628">
        <v>0.26511400196700002</v>
      </c>
      <c r="M2628">
        <v>0.44974695516699997</v>
      </c>
      <c r="N2628">
        <v>0.322177818959</v>
      </c>
      <c r="O2628">
        <v>0.38451649486</v>
      </c>
      <c r="P2628">
        <v>0.60245836146700005</v>
      </c>
      <c r="Q2628">
        <v>0.39295098329400002</v>
      </c>
      <c r="R2628">
        <v>0.48115668708999998</v>
      </c>
      <c r="S2628">
        <v>0.55657750998</v>
      </c>
      <c r="T2628">
        <f>L2628-J2628</f>
        <v>-0.26576830673399993</v>
      </c>
      <c r="U2628">
        <f>M2628-K2628</f>
        <v>0.11854781389999997</v>
      </c>
      <c r="V2628">
        <f>R2628-P2628</f>
        <v>-0.12130167437700007</v>
      </c>
      <c r="W2628">
        <f>S2628-Q2628</f>
        <v>0.16362652668599997</v>
      </c>
      <c r="X2628">
        <f>F2628-V2628</f>
        <v>0.20296420592530007</v>
      </c>
      <c r="Y2628">
        <f>F2628-W2628</f>
        <v>-8.1963995137699974E-2</v>
      </c>
    </row>
    <row r="2629" spans="1:25" x14ac:dyDescent="0.25">
      <c r="A2629" t="s">
        <v>17</v>
      </c>
      <c r="B2629">
        <v>27034273</v>
      </c>
      <c r="C2629">
        <v>27035273</v>
      </c>
      <c r="D2629">
        <v>3.4962923408900002</v>
      </c>
      <c r="E2629">
        <v>1.1676758249900001</v>
      </c>
      <c r="F2629">
        <v>1.1432754416799999</v>
      </c>
      <c r="G2629">
        <v>1.02195360739</v>
      </c>
      <c r="H2629">
        <v>0.328994781668</v>
      </c>
      <c r="I2629">
        <v>0</v>
      </c>
      <c r="J2629">
        <v>0.31852938522099999</v>
      </c>
      <c r="K2629">
        <v>0.33119914126700001</v>
      </c>
      <c r="L2629">
        <v>0.41239955861499999</v>
      </c>
      <c r="M2629">
        <v>0.44974695516699997</v>
      </c>
      <c r="N2629">
        <v>0.322177818959</v>
      </c>
      <c r="O2629">
        <v>0.333247628879</v>
      </c>
      <c r="P2629">
        <v>0.48949741869199997</v>
      </c>
      <c r="Q2629">
        <v>0.36020506802000002</v>
      </c>
      <c r="R2629">
        <v>0.367943348951</v>
      </c>
      <c r="S2629">
        <v>0.351522637882</v>
      </c>
      <c r="T2629">
        <f>L2629-J2629</f>
        <v>9.3870173394E-2</v>
      </c>
      <c r="U2629">
        <f>M2629-K2629</f>
        <v>0.11854781389999997</v>
      </c>
      <c r="V2629">
        <f>R2629-P2629</f>
        <v>-0.12155406974099997</v>
      </c>
      <c r="W2629">
        <f>S2629-Q2629</f>
        <v>-8.6824301380000191E-3</v>
      </c>
      <c r="X2629">
        <f>F2629-V2629</f>
        <v>1.264829511421</v>
      </c>
      <c r="Y2629">
        <f>F2629-W2629</f>
        <v>1.1519578718179999</v>
      </c>
    </row>
    <row r="2630" spans="1:25" x14ac:dyDescent="0.25">
      <c r="A2630" t="s">
        <v>24</v>
      </c>
      <c r="B2630">
        <v>84922692</v>
      </c>
      <c r="C2630">
        <v>84923692</v>
      </c>
      <c r="D2630">
        <v>0</v>
      </c>
      <c r="E2630">
        <v>0.30844267075199999</v>
      </c>
      <c r="F2630">
        <v>0.81662531548299999</v>
      </c>
      <c r="G2630">
        <v>0.70259310508299999</v>
      </c>
      <c r="H2630">
        <v>0.38382724527899997</v>
      </c>
      <c r="I2630">
        <v>0.109444430521</v>
      </c>
      <c r="J2630">
        <v>0.67245092435499998</v>
      </c>
      <c r="K2630">
        <v>0.33119914126700001</v>
      </c>
      <c r="L2630">
        <v>0.17674266797800001</v>
      </c>
      <c r="M2630">
        <v>0.44974695516699997</v>
      </c>
      <c r="N2630">
        <v>0.45104894654299998</v>
      </c>
      <c r="O2630">
        <v>0.35888206186999999</v>
      </c>
      <c r="P2630">
        <v>0.414190123508</v>
      </c>
      <c r="Q2630">
        <v>0.39295098329400002</v>
      </c>
      <c r="R2630">
        <v>0.28303334534699998</v>
      </c>
      <c r="S2630">
        <v>0.351522637882</v>
      </c>
      <c r="T2630">
        <f>L2630-J2630</f>
        <v>-0.495708256377</v>
      </c>
      <c r="U2630">
        <f>M2630-K2630</f>
        <v>0.11854781389999997</v>
      </c>
      <c r="V2630">
        <f>R2630-P2630</f>
        <v>-0.13115677816100002</v>
      </c>
      <c r="W2630">
        <f>S2630-Q2630</f>
        <v>-4.1428345412000023E-2</v>
      </c>
      <c r="X2630">
        <f>F2630-V2630</f>
        <v>0.94778209364400001</v>
      </c>
      <c r="Y2630">
        <f>F2630-W2630</f>
        <v>0.85805366089500001</v>
      </c>
    </row>
    <row r="2631" spans="1:25" x14ac:dyDescent="0.25">
      <c r="A2631" t="s">
        <v>23</v>
      </c>
      <c r="B2631">
        <v>28314670</v>
      </c>
      <c r="C2631">
        <v>28315670</v>
      </c>
      <c r="D2631">
        <v>0</v>
      </c>
      <c r="E2631">
        <v>0.242347812734</v>
      </c>
      <c r="F2631">
        <v>0.32665012619299999</v>
      </c>
      <c r="G2631">
        <v>0.44710470323500001</v>
      </c>
      <c r="H2631">
        <v>0.56660212398300003</v>
      </c>
      <c r="I2631">
        <v>0.49249993734300002</v>
      </c>
      <c r="J2631">
        <v>0.35392153913399998</v>
      </c>
      <c r="K2631">
        <v>0.33119914126700001</v>
      </c>
      <c r="L2631">
        <v>0.44185666994400002</v>
      </c>
      <c r="M2631">
        <v>0.44974695516699997</v>
      </c>
      <c r="N2631">
        <v>0.51548451033499998</v>
      </c>
      <c r="O2631">
        <v>0.46141979383300002</v>
      </c>
      <c r="P2631">
        <v>0.52715106628399999</v>
      </c>
      <c r="Q2631">
        <v>0.32745915274499998</v>
      </c>
      <c r="R2631">
        <v>0.28303334534699998</v>
      </c>
      <c r="S2631">
        <v>0.322229084725</v>
      </c>
      <c r="T2631">
        <f>L2631-J2631</f>
        <v>8.793513081000004E-2</v>
      </c>
      <c r="U2631">
        <f>M2631-K2631</f>
        <v>0.11854781389999997</v>
      </c>
      <c r="V2631">
        <f>R2631-P2631</f>
        <v>-0.24411772093700002</v>
      </c>
      <c r="W2631">
        <f>S2631-Q2631</f>
        <v>-5.2300680199999783E-3</v>
      </c>
      <c r="X2631">
        <f>F2631-V2631</f>
        <v>0.57076784712999995</v>
      </c>
      <c r="Y2631">
        <f>F2631-W2631</f>
        <v>0.33188019421299997</v>
      </c>
    </row>
    <row r="2632" spans="1:25" x14ac:dyDescent="0.25">
      <c r="A2632" t="s">
        <v>22</v>
      </c>
      <c r="B2632">
        <v>67390490</v>
      </c>
      <c r="C2632">
        <v>67391490</v>
      </c>
      <c r="D2632">
        <v>0.63568951652600003</v>
      </c>
      <c r="E2632">
        <v>1.4540868763999999</v>
      </c>
      <c r="F2632">
        <v>0.73496278393400005</v>
      </c>
      <c r="G2632">
        <v>0.83033730600800004</v>
      </c>
      <c r="H2632">
        <v>0.63971207546499997</v>
      </c>
      <c r="I2632">
        <v>0.43777772208299998</v>
      </c>
      <c r="J2632">
        <v>0.74323523218099996</v>
      </c>
      <c r="K2632">
        <v>0.66239828253400002</v>
      </c>
      <c r="L2632">
        <v>0.94262756254799995</v>
      </c>
      <c r="M2632">
        <v>0.78044324573099999</v>
      </c>
      <c r="N2632">
        <v>0.90209789308599997</v>
      </c>
      <c r="O2632">
        <v>0.97410845364599996</v>
      </c>
      <c r="P2632">
        <v>0.94134118979199999</v>
      </c>
      <c r="Q2632">
        <v>0.62217239021600002</v>
      </c>
      <c r="R2632">
        <v>0.99061670871499996</v>
      </c>
      <c r="S2632">
        <v>0.82021948839199998</v>
      </c>
      <c r="T2632">
        <f>L2632-J2632</f>
        <v>0.19939233036699999</v>
      </c>
      <c r="U2632">
        <f>M2632-K2632</f>
        <v>0.11804496319699997</v>
      </c>
      <c r="V2632">
        <f>R2632-P2632</f>
        <v>4.9275518922999972E-2</v>
      </c>
      <c r="W2632">
        <f>S2632-Q2632</f>
        <v>0.19804709817599997</v>
      </c>
      <c r="X2632">
        <f>F2632-V2632</f>
        <v>0.68568726501100008</v>
      </c>
      <c r="Y2632">
        <f>F2632-W2632</f>
        <v>0.53691568575800008</v>
      </c>
    </row>
    <row r="2633" spans="1:25" x14ac:dyDescent="0.25">
      <c r="A2633" t="s">
        <v>39</v>
      </c>
      <c r="B2633">
        <v>20356042</v>
      </c>
      <c r="C2633">
        <v>20357042</v>
      </c>
      <c r="D2633">
        <v>0</v>
      </c>
      <c r="E2633">
        <v>0.154221335376</v>
      </c>
      <c r="F2633">
        <v>0.40831265774100001</v>
      </c>
      <c r="G2633">
        <v>0.38323260277299998</v>
      </c>
      <c r="H2633">
        <v>0.182774878704</v>
      </c>
      <c r="I2633">
        <v>0.218888861041</v>
      </c>
      <c r="J2633">
        <v>7.0784307826799994E-2</v>
      </c>
      <c r="K2633">
        <v>2.7599928438899999E-2</v>
      </c>
      <c r="L2633">
        <v>0.47131378127399998</v>
      </c>
      <c r="M2633">
        <v>0.145506367848</v>
      </c>
      <c r="N2633">
        <v>0.16108890947999999</v>
      </c>
      <c r="O2633">
        <v>0.179441030935</v>
      </c>
      <c r="P2633">
        <v>0.22592188555000001</v>
      </c>
      <c r="Q2633">
        <v>0.22922140692199999</v>
      </c>
      <c r="R2633">
        <v>0.56606669069399995</v>
      </c>
      <c r="S2633">
        <v>0.527283956823</v>
      </c>
      <c r="T2633">
        <f>L2633-J2633</f>
        <v>0.40052947344719997</v>
      </c>
      <c r="U2633">
        <f>M2633-K2633</f>
        <v>0.11790643940910001</v>
      </c>
      <c r="V2633">
        <f>R2633-P2633</f>
        <v>0.34014480514399992</v>
      </c>
      <c r="W2633">
        <f>S2633-Q2633</f>
        <v>0.29806254990100001</v>
      </c>
      <c r="X2633">
        <f>F2633-V2633</f>
        <v>6.8167852597000089E-2</v>
      </c>
      <c r="Y2633">
        <f>F2633-W2633</f>
        <v>0.11025010784</v>
      </c>
    </row>
    <row r="2634" spans="1:25" x14ac:dyDescent="0.25">
      <c r="A2634" t="s">
        <v>39</v>
      </c>
      <c r="B2634">
        <v>19197389</v>
      </c>
      <c r="C2634">
        <v>19198389</v>
      </c>
      <c r="D2634">
        <v>0</v>
      </c>
      <c r="E2634">
        <v>0.242347812734</v>
      </c>
      <c r="F2634">
        <v>0.16332506309700001</v>
      </c>
      <c r="G2634">
        <v>0.25548840184900001</v>
      </c>
      <c r="H2634">
        <v>0.328994781668</v>
      </c>
      <c r="I2634">
        <v>5.4722215260300001E-2</v>
      </c>
      <c r="J2634">
        <v>0.424705846961</v>
      </c>
      <c r="K2634">
        <v>2.7599928438899999E-2</v>
      </c>
      <c r="L2634">
        <v>0.26511400196700002</v>
      </c>
      <c r="M2634">
        <v>0.145506367848</v>
      </c>
      <c r="N2634">
        <v>0.19330669137600001</v>
      </c>
      <c r="O2634">
        <v>0.179441030935</v>
      </c>
      <c r="P2634">
        <v>3.76536475917E-2</v>
      </c>
      <c r="Q2634">
        <v>6.5491830549100002E-2</v>
      </c>
      <c r="R2634">
        <v>0.141516672674</v>
      </c>
      <c r="S2634">
        <v>0.175761318941</v>
      </c>
      <c r="T2634">
        <f>L2634-J2634</f>
        <v>-0.15959184499399998</v>
      </c>
      <c r="U2634">
        <f>M2634-K2634</f>
        <v>0.11790643940910001</v>
      </c>
      <c r="V2634">
        <f>R2634-P2634</f>
        <v>0.1038630250823</v>
      </c>
      <c r="W2634">
        <f>S2634-Q2634</f>
        <v>0.1102694883919</v>
      </c>
      <c r="X2634">
        <f>F2634-V2634</f>
        <v>5.9462038014700014E-2</v>
      </c>
      <c r="Y2634">
        <f>F2634-W2634</f>
        <v>5.3055574705100014E-2</v>
      </c>
    </row>
    <row r="2635" spans="1:25" x14ac:dyDescent="0.25">
      <c r="A2635" t="s">
        <v>39</v>
      </c>
      <c r="B2635">
        <v>33248752</v>
      </c>
      <c r="C2635">
        <v>33249752</v>
      </c>
      <c r="D2635">
        <v>0.63568951652600003</v>
      </c>
      <c r="E2635">
        <v>0.35250590943100002</v>
      </c>
      <c r="F2635">
        <v>0.32665012619299999</v>
      </c>
      <c r="G2635">
        <v>0</v>
      </c>
      <c r="H2635">
        <v>0.164497390834</v>
      </c>
      <c r="I2635">
        <v>0.32833329156199997</v>
      </c>
      <c r="J2635">
        <v>0.17696076956699999</v>
      </c>
      <c r="K2635">
        <v>2.7599928438899999E-2</v>
      </c>
      <c r="L2635">
        <v>0.20619977930700001</v>
      </c>
      <c r="M2635">
        <v>0.145506367848</v>
      </c>
      <c r="N2635">
        <v>0</v>
      </c>
      <c r="O2635">
        <v>0.230709896916</v>
      </c>
      <c r="P2635">
        <v>0.22592188555000001</v>
      </c>
      <c r="Q2635">
        <v>0.19647549164700001</v>
      </c>
      <c r="R2635">
        <v>0.31133667988199998</v>
      </c>
      <c r="S2635">
        <v>0.322229084725</v>
      </c>
      <c r="T2635">
        <f>L2635-J2635</f>
        <v>2.9239009740000016E-2</v>
      </c>
      <c r="U2635">
        <f>M2635-K2635</f>
        <v>0.11790643940910001</v>
      </c>
      <c r="V2635">
        <f>R2635-P2635</f>
        <v>8.5414794331999971E-2</v>
      </c>
      <c r="W2635">
        <f>S2635-Q2635</f>
        <v>0.12575359307799999</v>
      </c>
      <c r="X2635">
        <f>F2635-V2635</f>
        <v>0.24123533186100002</v>
      </c>
      <c r="Y2635">
        <f>F2635-W2635</f>
        <v>0.200896533115</v>
      </c>
    </row>
    <row r="2636" spans="1:25" x14ac:dyDescent="0.25">
      <c r="A2636" t="s">
        <v>39</v>
      </c>
      <c r="B2636">
        <v>28048917</v>
      </c>
      <c r="C2636">
        <v>28049917</v>
      </c>
      <c r="D2636">
        <v>1.2713790330500001</v>
      </c>
      <c r="E2636">
        <v>0.52875886414700002</v>
      </c>
      <c r="F2636">
        <v>0.32665012619299999</v>
      </c>
      <c r="G2636">
        <v>0.38323260277299998</v>
      </c>
      <c r="H2636">
        <v>7.3109951481700006E-2</v>
      </c>
      <c r="I2636">
        <v>5.4722215260300001E-2</v>
      </c>
      <c r="J2636">
        <v>0.141568615654</v>
      </c>
      <c r="K2636">
        <v>2.7599928438899999E-2</v>
      </c>
      <c r="L2636">
        <v>0.23565689063699999</v>
      </c>
      <c r="M2636">
        <v>0.145506367848</v>
      </c>
      <c r="N2636">
        <v>0.16108890947999999</v>
      </c>
      <c r="O2636">
        <v>0.15380659794400001</v>
      </c>
      <c r="P2636">
        <v>0.15061459036700001</v>
      </c>
      <c r="Q2636">
        <v>0.19647549164700001</v>
      </c>
      <c r="R2636">
        <v>0.22642667627800001</v>
      </c>
      <c r="S2636">
        <v>0.146467765784</v>
      </c>
      <c r="T2636">
        <f>L2636-J2636</f>
        <v>9.4088274982999986E-2</v>
      </c>
      <c r="U2636">
        <f>M2636-K2636</f>
        <v>0.11790643940910001</v>
      </c>
      <c r="V2636">
        <f>R2636-P2636</f>
        <v>7.5812085910999999E-2</v>
      </c>
      <c r="W2636">
        <f>S2636-Q2636</f>
        <v>-5.0007725863000008E-2</v>
      </c>
      <c r="X2636">
        <f>F2636-V2636</f>
        <v>0.25083804028199996</v>
      </c>
      <c r="Y2636">
        <f>F2636-W2636</f>
        <v>0.376657852056</v>
      </c>
    </row>
    <row r="2637" spans="1:25" x14ac:dyDescent="0.25">
      <c r="A2637" t="s">
        <v>17</v>
      </c>
      <c r="B2637">
        <v>120475671</v>
      </c>
      <c r="C2637">
        <v>120476671</v>
      </c>
      <c r="D2637">
        <v>0</v>
      </c>
      <c r="E2637">
        <v>4.4063238678900003E-2</v>
      </c>
      <c r="F2637">
        <v>0.48997518929</v>
      </c>
      <c r="G2637">
        <v>0.12774420092399999</v>
      </c>
      <c r="H2637">
        <v>7.3109951481700006E-2</v>
      </c>
      <c r="I2637">
        <v>0</v>
      </c>
      <c r="J2637">
        <v>0.17696076956699999</v>
      </c>
      <c r="K2637">
        <v>2.7599928438899999E-2</v>
      </c>
      <c r="L2637">
        <v>0.17674266797800001</v>
      </c>
      <c r="M2637">
        <v>0.145506367848</v>
      </c>
      <c r="N2637">
        <v>0.12887112758399999</v>
      </c>
      <c r="O2637">
        <v>7.6903298972100007E-2</v>
      </c>
      <c r="P2637">
        <v>0.18826823795799999</v>
      </c>
      <c r="Q2637">
        <v>0.19647549164700001</v>
      </c>
      <c r="R2637">
        <v>0.25473001081199997</v>
      </c>
      <c r="S2637">
        <v>0.205054872098</v>
      </c>
      <c r="T2637">
        <f>L2637-J2637</f>
        <v>-2.18101588999986E-4</v>
      </c>
      <c r="U2637">
        <f>M2637-K2637</f>
        <v>0.11790643940910001</v>
      </c>
      <c r="V2637">
        <f>R2637-P2637</f>
        <v>6.6461772853999984E-2</v>
      </c>
      <c r="W2637">
        <f>S2637-Q2637</f>
        <v>8.5793804509999849E-3</v>
      </c>
      <c r="X2637">
        <f>F2637-V2637</f>
        <v>0.42351341643600005</v>
      </c>
      <c r="Y2637">
        <f>F2637-W2637</f>
        <v>0.48139580883900002</v>
      </c>
    </row>
    <row r="2638" spans="1:25" x14ac:dyDescent="0.25">
      <c r="A2638" t="s">
        <v>24</v>
      </c>
      <c r="B2638">
        <v>64161639</v>
      </c>
      <c r="C2638">
        <v>64162639</v>
      </c>
      <c r="D2638">
        <v>0</v>
      </c>
      <c r="E2638">
        <v>0.55079048348600002</v>
      </c>
      <c r="F2638">
        <v>1.06161291013</v>
      </c>
      <c r="G2638">
        <v>0.51097680369700005</v>
      </c>
      <c r="H2638">
        <v>0.127942415093</v>
      </c>
      <c r="I2638">
        <v>0.218888861041</v>
      </c>
      <c r="J2638">
        <v>0.21235292348000001</v>
      </c>
      <c r="K2638">
        <v>2.7599928438899999E-2</v>
      </c>
      <c r="L2638">
        <v>0.17674266797800001</v>
      </c>
      <c r="M2638">
        <v>0.145506367848</v>
      </c>
      <c r="N2638">
        <v>0.41883116464699999</v>
      </c>
      <c r="O2638">
        <v>0.12817216495299999</v>
      </c>
      <c r="P2638">
        <v>0.112960942775</v>
      </c>
      <c r="Q2638">
        <v>3.27459152745E-2</v>
      </c>
      <c r="R2638">
        <v>0.141516672674</v>
      </c>
      <c r="S2638">
        <v>0.26364197841199999</v>
      </c>
      <c r="T2638">
        <f>L2638-J2638</f>
        <v>-3.5610255502000004E-2</v>
      </c>
      <c r="U2638">
        <f>M2638-K2638</f>
        <v>0.11790643940910001</v>
      </c>
      <c r="V2638">
        <f>R2638-P2638</f>
        <v>2.8555729899000001E-2</v>
      </c>
      <c r="W2638">
        <f>S2638-Q2638</f>
        <v>0.2308960631375</v>
      </c>
      <c r="X2638">
        <f>F2638-V2638</f>
        <v>1.033057180231</v>
      </c>
      <c r="Y2638">
        <f>F2638-W2638</f>
        <v>0.83071684699250004</v>
      </c>
    </row>
    <row r="2639" spans="1:25" x14ac:dyDescent="0.25">
      <c r="A2639" t="s">
        <v>39</v>
      </c>
      <c r="B2639">
        <v>11772015</v>
      </c>
      <c r="C2639">
        <v>11773015</v>
      </c>
      <c r="D2639">
        <v>0.63568951652600003</v>
      </c>
      <c r="E2639">
        <v>0.26437943207300002</v>
      </c>
      <c r="F2639">
        <v>0.32665012619299999</v>
      </c>
      <c r="G2639">
        <v>0.44710470323500001</v>
      </c>
      <c r="H2639">
        <v>0.31071729379700003</v>
      </c>
      <c r="I2639">
        <v>0.49249993734300002</v>
      </c>
      <c r="J2639">
        <v>0.17696076956699999</v>
      </c>
      <c r="K2639">
        <v>2.7599928438899999E-2</v>
      </c>
      <c r="L2639">
        <v>0.20619977930700001</v>
      </c>
      <c r="M2639">
        <v>0.145506367848</v>
      </c>
      <c r="N2639">
        <v>0.289960037063</v>
      </c>
      <c r="O2639">
        <v>0.35888206186999999</v>
      </c>
      <c r="P2639">
        <v>0.37653647591700001</v>
      </c>
      <c r="Q2639">
        <v>0.22922140692199999</v>
      </c>
      <c r="R2639">
        <v>0.367943348951</v>
      </c>
      <c r="S2639">
        <v>0.23434842525499999</v>
      </c>
      <c r="T2639">
        <f>L2639-J2639</f>
        <v>2.9239009740000016E-2</v>
      </c>
      <c r="U2639">
        <f>M2639-K2639</f>
        <v>0.11790643940910001</v>
      </c>
      <c r="V2639">
        <f>R2639-P2639</f>
        <v>-8.5931269660000087E-3</v>
      </c>
      <c r="W2639">
        <f>S2639-Q2639</f>
        <v>5.1270183329999997E-3</v>
      </c>
      <c r="X2639">
        <f>F2639-V2639</f>
        <v>0.335243253159</v>
      </c>
      <c r="Y2639">
        <f>F2639-W2639</f>
        <v>0.32152310785999999</v>
      </c>
    </row>
    <row r="2640" spans="1:25" x14ac:dyDescent="0.25">
      <c r="A2640" t="s">
        <v>25</v>
      </c>
      <c r="B2640">
        <v>53779337</v>
      </c>
      <c r="C2640">
        <v>53780337</v>
      </c>
      <c r="D2640">
        <v>0.31784475826300002</v>
      </c>
      <c r="E2640">
        <v>0.176252954716</v>
      </c>
      <c r="F2640">
        <v>0</v>
      </c>
      <c r="G2640">
        <v>0.12774420092399999</v>
      </c>
      <c r="H2640">
        <v>0.164497390834</v>
      </c>
      <c r="I2640">
        <v>5.4722215260300001E-2</v>
      </c>
      <c r="J2640">
        <v>0.28313723130700003</v>
      </c>
      <c r="K2640">
        <v>2.7599928438899999E-2</v>
      </c>
      <c r="L2640">
        <v>0.23565689063699999</v>
      </c>
      <c r="M2640">
        <v>0.145506367848</v>
      </c>
      <c r="N2640">
        <v>6.4435563791900005E-2</v>
      </c>
      <c r="O2640">
        <v>2.56344329907E-2</v>
      </c>
      <c r="P2640">
        <v>0.15061459036700001</v>
      </c>
      <c r="Q2640">
        <v>0</v>
      </c>
      <c r="R2640">
        <v>0.141516672674</v>
      </c>
      <c r="S2640">
        <v>0.26364197841199999</v>
      </c>
      <c r="T2640">
        <f>L2640-J2640</f>
        <v>-4.7480340670000037E-2</v>
      </c>
      <c r="U2640">
        <f>M2640-K2640</f>
        <v>0.11790643940910001</v>
      </c>
      <c r="V2640">
        <f>R2640-P2640</f>
        <v>-9.0979176930000016E-3</v>
      </c>
      <c r="W2640">
        <f>S2640-Q2640</f>
        <v>0.26364197841199999</v>
      </c>
      <c r="X2640">
        <f>F2640-V2640</f>
        <v>9.0979176930000016E-3</v>
      </c>
      <c r="Y2640">
        <f>F2640-W2640</f>
        <v>-0.26364197841199999</v>
      </c>
    </row>
    <row r="2641" spans="1:25" x14ac:dyDescent="0.25">
      <c r="A2641" t="s">
        <v>39</v>
      </c>
      <c r="B2641">
        <v>19034328</v>
      </c>
      <c r="C2641">
        <v>19035328</v>
      </c>
      <c r="D2641">
        <v>0</v>
      </c>
      <c r="E2641">
        <v>0.110158096697</v>
      </c>
      <c r="F2641">
        <v>0.16332506309700001</v>
      </c>
      <c r="G2641">
        <v>0.38323260277299998</v>
      </c>
      <c r="H2641">
        <v>7.3109951481700006E-2</v>
      </c>
      <c r="I2641">
        <v>0.43777772208299998</v>
      </c>
      <c r="J2641">
        <v>0.17696076956699999</v>
      </c>
      <c r="K2641">
        <v>2.7599928438899999E-2</v>
      </c>
      <c r="L2641">
        <v>0.294571113296</v>
      </c>
      <c r="M2641">
        <v>0.145506367848</v>
      </c>
      <c r="N2641">
        <v>0.289960037063</v>
      </c>
      <c r="O2641">
        <v>0.10253773196300001</v>
      </c>
      <c r="P2641">
        <v>0.15061459036700001</v>
      </c>
      <c r="Q2641">
        <v>0.29471323747099998</v>
      </c>
      <c r="R2641">
        <v>0.141516672674</v>
      </c>
      <c r="S2641">
        <v>0.146467765784</v>
      </c>
      <c r="T2641">
        <f>L2641-J2641</f>
        <v>0.11761034372900001</v>
      </c>
      <c r="U2641">
        <f>M2641-K2641</f>
        <v>0.11790643940910001</v>
      </c>
      <c r="V2641">
        <f>R2641-P2641</f>
        <v>-9.0979176930000016E-3</v>
      </c>
      <c r="W2641">
        <f>S2641-Q2641</f>
        <v>-0.14824547168699997</v>
      </c>
      <c r="X2641">
        <f>F2641-V2641</f>
        <v>0.17242298079000001</v>
      </c>
      <c r="Y2641">
        <f>F2641-W2641</f>
        <v>0.31157053478399999</v>
      </c>
    </row>
    <row r="2642" spans="1:25" x14ac:dyDescent="0.25">
      <c r="A2642" t="s">
        <v>39</v>
      </c>
      <c r="B2642">
        <v>147777779</v>
      </c>
      <c r="C2642">
        <v>147778779</v>
      </c>
      <c r="D2642">
        <v>0</v>
      </c>
      <c r="E2642">
        <v>0.35250590943100002</v>
      </c>
      <c r="F2642">
        <v>0.57163772083800002</v>
      </c>
      <c r="G2642">
        <v>0.31936050231099999</v>
      </c>
      <c r="H2642">
        <v>0.201052366575</v>
      </c>
      <c r="I2642">
        <v>5.4722215260300001E-2</v>
      </c>
      <c r="J2642">
        <v>7.0784307826799994E-2</v>
      </c>
      <c r="K2642">
        <v>2.7599928438899999E-2</v>
      </c>
      <c r="L2642">
        <v>0.32402822462600001</v>
      </c>
      <c r="M2642">
        <v>0.145506367848</v>
      </c>
      <c r="N2642">
        <v>0.257742255167</v>
      </c>
      <c r="O2642">
        <v>0.281978762898</v>
      </c>
      <c r="P2642">
        <v>0.263575533142</v>
      </c>
      <c r="Q2642">
        <v>0.16372957637300001</v>
      </c>
      <c r="R2642">
        <v>0.113213338139</v>
      </c>
      <c r="S2642">
        <v>0.322229084725</v>
      </c>
      <c r="T2642">
        <f>L2642-J2642</f>
        <v>0.2532439167992</v>
      </c>
      <c r="U2642">
        <f>M2642-K2642</f>
        <v>0.11790643940910001</v>
      </c>
      <c r="V2642">
        <f>R2642-P2642</f>
        <v>-0.15036219500299999</v>
      </c>
      <c r="W2642">
        <f>S2642-Q2642</f>
        <v>0.158499508352</v>
      </c>
      <c r="X2642">
        <f>F2642-V2642</f>
        <v>0.72199991584099998</v>
      </c>
      <c r="Y2642">
        <f>F2642-W2642</f>
        <v>0.41313821248600002</v>
      </c>
    </row>
    <row r="2643" spans="1:25" x14ac:dyDescent="0.25">
      <c r="A2643" t="s">
        <v>23</v>
      </c>
      <c r="B2643">
        <v>26074261</v>
      </c>
      <c r="C2643">
        <v>26075261</v>
      </c>
      <c r="D2643">
        <v>0</v>
      </c>
      <c r="E2643">
        <v>0.50672724480700004</v>
      </c>
      <c r="F2643">
        <v>0.57163772083800002</v>
      </c>
      <c r="G2643">
        <v>0.44710470323500001</v>
      </c>
      <c r="H2643">
        <v>9.1387439352100003E-2</v>
      </c>
      <c r="I2643">
        <v>0.16416664578099999</v>
      </c>
      <c r="J2643">
        <v>0.21235292348000001</v>
      </c>
      <c r="K2643">
        <v>2.7599928438899999E-2</v>
      </c>
      <c r="L2643">
        <v>0.23565689063699999</v>
      </c>
      <c r="M2643">
        <v>0.145506367848</v>
      </c>
      <c r="N2643">
        <v>0</v>
      </c>
      <c r="O2643">
        <v>7.6903298972100007E-2</v>
      </c>
      <c r="P2643">
        <v>0.263575533142</v>
      </c>
      <c r="Q2643">
        <v>0.16372957637300001</v>
      </c>
      <c r="R2643">
        <v>5.6606669069399998E-2</v>
      </c>
      <c r="S2643">
        <v>8.78806594705E-2</v>
      </c>
      <c r="T2643">
        <f>L2643-J2643</f>
        <v>2.3303967156999977E-2</v>
      </c>
      <c r="U2643">
        <f>M2643-K2643</f>
        <v>0.11790643940910001</v>
      </c>
      <c r="V2643">
        <f>R2643-P2643</f>
        <v>-0.20696886407260001</v>
      </c>
      <c r="W2643">
        <f>S2643-Q2643</f>
        <v>-7.5848916902500008E-2</v>
      </c>
      <c r="X2643">
        <f>F2643-V2643</f>
        <v>0.77860658491060009</v>
      </c>
      <c r="Y2643">
        <f>F2643-W2643</f>
        <v>0.64748663774049997</v>
      </c>
    </row>
    <row r="2644" spans="1:25" x14ac:dyDescent="0.25">
      <c r="A2644" t="s">
        <v>39</v>
      </c>
      <c r="B2644">
        <v>9777485</v>
      </c>
      <c r="C2644">
        <v>9778485</v>
      </c>
      <c r="D2644">
        <v>0</v>
      </c>
      <c r="E2644">
        <v>0.35250590943100002</v>
      </c>
      <c r="F2644">
        <v>0</v>
      </c>
      <c r="G2644">
        <v>0.51097680369700005</v>
      </c>
      <c r="H2644">
        <v>0.127942415093</v>
      </c>
      <c r="I2644">
        <v>0.27361107630199999</v>
      </c>
      <c r="J2644">
        <v>0.10617646174000001</v>
      </c>
      <c r="K2644">
        <v>2.7599928438899999E-2</v>
      </c>
      <c r="L2644">
        <v>5.8914222659200002E-2</v>
      </c>
      <c r="M2644">
        <v>0.145506367848</v>
      </c>
      <c r="N2644">
        <v>3.2217781895900001E-2</v>
      </c>
      <c r="O2644">
        <v>0.12817216495299999</v>
      </c>
      <c r="P2644">
        <v>0.338882828325</v>
      </c>
      <c r="Q2644">
        <v>6.5491830549100002E-2</v>
      </c>
      <c r="R2644">
        <v>8.4910003604100004E-2</v>
      </c>
      <c r="S2644">
        <v>0.29293553156800001</v>
      </c>
      <c r="T2644">
        <f>L2644-J2644</f>
        <v>-4.7262239080800003E-2</v>
      </c>
      <c r="U2644">
        <f>M2644-K2644</f>
        <v>0.11790643940910001</v>
      </c>
      <c r="V2644">
        <f>R2644-P2644</f>
        <v>-0.25397282472089999</v>
      </c>
      <c r="W2644">
        <f>S2644-Q2644</f>
        <v>0.22744370101889999</v>
      </c>
      <c r="X2644">
        <f>F2644-V2644</f>
        <v>0.25397282472089999</v>
      </c>
      <c r="Y2644">
        <f>F2644-W2644</f>
        <v>-0.22744370101889999</v>
      </c>
    </row>
    <row r="2645" spans="1:25" x14ac:dyDescent="0.25">
      <c r="A2645" t="s">
        <v>39</v>
      </c>
      <c r="B2645">
        <v>8874998</v>
      </c>
      <c r="C2645">
        <v>8875998</v>
      </c>
      <c r="D2645">
        <v>1.2713790330500001</v>
      </c>
      <c r="E2645">
        <v>0.41860076744899999</v>
      </c>
      <c r="F2645">
        <v>0.48997518929</v>
      </c>
      <c r="G2645">
        <v>0</v>
      </c>
      <c r="H2645">
        <v>0.219329854445</v>
      </c>
      <c r="I2645">
        <v>0.218888861041</v>
      </c>
      <c r="J2645">
        <v>0.141568615654</v>
      </c>
      <c r="K2645">
        <v>2.7599928438899999E-2</v>
      </c>
      <c r="L2645">
        <v>0.23565689063699999</v>
      </c>
      <c r="M2645">
        <v>0.145506367848</v>
      </c>
      <c r="N2645">
        <v>0.16108890947999999</v>
      </c>
      <c r="O2645">
        <v>0.230709896916</v>
      </c>
      <c r="P2645">
        <v>0.48949741869199997</v>
      </c>
      <c r="Q2645">
        <v>0.16372957637300001</v>
      </c>
      <c r="R2645">
        <v>8.4910003604100004E-2</v>
      </c>
      <c r="S2645">
        <v>0.23434842525499999</v>
      </c>
      <c r="T2645">
        <f>L2645-J2645</f>
        <v>9.4088274982999986E-2</v>
      </c>
      <c r="U2645">
        <f>M2645-K2645</f>
        <v>0.11790643940910001</v>
      </c>
      <c r="V2645">
        <f>R2645-P2645</f>
        <v>-0.40458741508789997</v>
      </c>
      <c r="W2645">
        <f>S2645-Q2645</f>
        <v>7.0618848881999985E-2</v>
      </c>
      <c r="X2645">
        <f>F2645-V2645</f>
        <v>0.89456260437790003</v>
      </c>
      <c r="Y2645">
        <f>F2645-W2645</f>
        <v>0.41935634040800002</v>
      </c>
    </row>
    <row r="2646" spans="1:25" x14ac:dyDescent="0.25">
      <c r="A2646" t="s">
        <v>39</v>
      </c>
      <c r="B2646">
        <v>100874335</v>
      </c>
      <c r="C2646">
        <v>100875335</v>
      </c>
      <c r="D2646">
        <v>0</v>
      </c>
      <c r="E2646">
        <v>1.87268764385</v>
      </c>
      <c r="F2646">
        <v>1.3882630363199999</v>
      </c>
      <c r="G2646">
        <v>1.2774420092400001</v>
      </c>
      <c r="H2646">
        <v>0.62143458759400005</v>
      </c>
      <c r="I2646">
        <v>0.38305550682200001</v>
      </c>
      <c r="J2646">
        <v>0.53088230870099995</v>
      </c>
      <c r="K2646">
        <v>0.35879906970600001</v>
      </c>
      <c r="L2646">
        <v>0.35348533595499998</v>
      </c>
      <c r="M2646">
        <v>0.47620265841199999</v>
      </c>
      <c r="N2646">
        <v>0.289960037063</v>
      </c>
      <c r="O2646">
        <v>0.333247628879</v>
      </c>
      <c r="P2646">
        <v>0.263575533142</v>
      </c>
      <c r="Q2646">
        <v>0.22922140692199999</v>
      </c>
      <c r="R2646">
        <v>0.56606669069399995</v>
      </c>
      <c r="S2646">
        <v>0.497990403666</v>
      </c>
      <c r="T2646">
        <f>L2646-J2646</f>
        <v>-0.17739697274599997</v>
      </c>
      <c r="U2646">
        <f>M2646-K2646</f>
        <v>0.11740358870599998</v>
      </c>
      <c r="V2646">
        <f>R2646-P2646</f>
        <v>0.30249115755199996</v>
      </c>
      <c r="W2646">
        <f>S2646-Q2646</f>
        <v>0.26876899674400001</v>
      </c>
      <c r="X2646">
        <f>F2646-V2646</f>
        <v>1.085771878768</v>
      </c>
      <c r="Y2646">
        <f>F2646-W2646</f>
        <v>1.1194940395759998</v>
      </c>
    </row>
    <row r="2647" spans="1:25" x14ac:dyDescent="0.25">
      <c r="A2647" t="s">
        <v>39</v>
      </c>
      <c r="B2647">
        <v>29396288</v>
      </c>
      <c r="C2647">
        <v>29398256</v>
      </c>
      <c r="D2647">
        <v>0</v>
      </c>
      <c r="E2647">
        <v>0.57282210282599999</v>
      </c>
      <c r="F2647">
        <v>0.48997518929</v>
      </c>
      <c r="G2647">
        <v>0.25548840184900001</v>
      </c>
      <c r="H2647">
        <v>0.42038222102</v>
      </c>
      <c r="I2647">
        <v>0.27361107630199999</v>
      </c>
      <c r="J2647">
        <v>0.24774507739400001</v>
      </c>
      <c r="K2647">
        <v>0.35879906970600001</v>
      </c>
      <c r="L2647">
        <v>0.41239955861499999</v>
      </c>
      <c r="M2647">
        <v>0.47620265841199999</v>
      </c>
      <c r="N2647">
        <v>0.225524473271</v>
      </c>
      <c r="O2647">
        <v>0.12817216495299999</v>
      </c>
      <c r="P2647">
        <v>0.18826823795799999</v>
      </c>
      <c r="Q2647">
        <v>0.29471323747099998</v>
      </c>
      <c r="R2647">
        <v>0.367943348951</v>
      </c>
      <c r="S2647">
        <v>5.8587106313700003E-2</v>
      </c>
      <c r="T2647">
        <f>L2647-J2647</f>
        <v>0.16465448122099999</v>
      </c>
      <c r="U2647">
        <f>M2647-K2647</f>
        <v>0.11740358870599998</v>
      </c>
      <c r="V2647">
        <f>R2647-P2647</f>
        <v>0.17967511099300001</v>
      </c>
      <c r="W2647">
        <f>S2647-Q2647</f>
        <v>-0.23612613115729997</v>
      </c>
      <c r="X2647">
        <f>F2647-V2647</f>
        <v>0.31030007829700001</v>
      </c>
      <c r="Y2647">
        <f>F2647-W2647</f>
        <v>0.72610132044729991</v>
      </c>
    </row>
    <row r="2648" spans="1:25" x14ac:dyDescent="0.25">
      <c r="A2648" t="s">
        <v>39</v>
      </c>
      <c r="B2648">
        <v>9292724</v>
      </c>
      <c r="C2648">
        <v>9294516</v>
      </c>
      <c r="D2648">
        <v>1.9070685495799999</v>
      </c>
      <c r="E2648">
        <v>0.35250590943100002</v>
      </c>
      <c r="F2648">
        <v>0.73496278393400005</v>
      </c>
      <c r="G2648">
        <v>1.72454671248</v>
      </c>
      <c r="H2648">
        <v>0.38382724527899997</v>
      </c>
      <c r="I2648">
        <v>0.27361107630199999</v>
      </c>
      <c r="J2648">
        <v>0.60166661652800002</v>
      </c>
      <c r="K2648">
        <v>0.35879906970600001</v>
      </c>
      <c r="L2648">
        <v>0.32402822462600001</v>
      </c>
      <c r="M2648">
        <v>0.47620265841199999</v>
      </c>
      <c r="N2648">
        <v>0.322177818959</v>
      </c>
      <c r="O2648">
        <v>0.53832309280500001</v>
      </c>
      <c r="P2648">
        <v>0.56480471387499998</v>
      </c>
      <c r="Q2648">
        <v>0.65491830549100005</v>
      </c>
      <c r="R2648">
        <v>0.48115668708999998</v>
      </c>
      <c r="S2648">
        <v>0.46869685050900001</v>
      </c>
      <c r="T2648">
        <f>L2648-J2648</f>
        <v>-0.27763839190200001</v>
      </c>
      <c r="U2648">
        <f>M2648-K2648</f>
        <v>0.11740358870599998</v>
      </c>
      <c r="V2648">
        <f>R2648-P2648</f>
        <v>-8.3648026784999996E-2</v>
      </c>
      <c r="W2648">
        <f>S2648-Q2648</f>
        <v>-0.18622145498200005</v>
      </c>
      <c r="X2648">
        <f>F2648-V2648</f>
        <v>0.81861081071899999</v>
      </c>
      <c r="Y2648">
        <f>F2648-W2648</f>
        <v>0.9211842389160001</v>
      </c>
    </row>
    <row r="2649" spans="1:25" x14ac:dyDescent="0.25">
      <c r="A2649" t="s">
        <v>33</v>
      </c>
      <c r="B2649">
        <v>169790994</v>
      </c>
      <c r="C2649">
        <v>169791994</v>
      </c>
      <c r="D2649">
        <v>0.31784475826300002</v>
      </c>
      <c r="E2649">
        <v>0.68298019952300004</v>
      </c>
      <c r="F2649">
        <v>0.57163772083800002</v>
      </c>
      <c r="G2649">
        <v>1.02195360739</v>
      </c>
      <c r="H2649">
        <v>0.365549757408</v>
      </c>
      <c r="I2649">
        <v>0.49249993734300002</v>
      </c>
      <c r="J2649">
        <v>0.28313723130700003</v>
      </c>
      <c r="K2649">
        <v>0.35879906970600001</v>
      </c>
      <c r="L2649">
        <v>0.20619977930700001</v>
      </c>
      <c r="M2649">
        <v>0.47620265841199999</v>
      </c>
      <c r="N2649">
        <v>0.225524473271</v>
      </c>
      <c r="O2649">
        <v>0.35888206186999999</v>
      </c>
      <c r="P2649">
        <v>0.37653647591700001</v>
      </c>
      <c r="Q2649">
        <v>0.19647549164700001</v>
      </c>
      <c r="R2649">
        <v>0.22642667627800001</v>
      </c>
      <c r="S2649">
        <v>0.58587106313699999</v>
      </c>
      <c r="T2649">
        <f>L2649-J2649</f>
        <v>-7.6937452000000017E-2</v>
      </c>
      <c r="U2649">
        <f>M2649-K2649</f>
        <v>0.11740358870599998</v>
      </c>
      <c r="V2649">
        <f>R2649-P2649</f>
        <v>-0.15010979963900001</v>
      </c>
      <c r="W2649">
        <f>S2649-Q2649</f>
        <v>0.38939557148999998</v>
      </c>
      <c r="X2649">
        <f>F2649-V2649</f>
        <v>0.72174752047700008</v>
      </c>
      <c r="Y2649">
        <f>F2649-W2649</f>
        <v>0.18224214934800004</v>
      </c>
    </row>
    <row r="2650" spans="1:25" x14ac:dyDescent="0.25">
      <c r="A2650" t="s">
        <v>39</v>
      </c>
      <c r="B2650">
        <v>2498218</v>
      </c>
      <c r="C2650">
        <v>2499219</v>
      </c>
      <c r="D2650">
        <v>0.31784475826300002</v>
      </c>
      <c r="E2650">
        <v>0.70501181886200004</v>
      </c>
      <c r="F2650">
        <v>0.48997518929</v>
      </c>
      <c r="G2650">
        <v>1.4051862101699999</v>
      </c>
      <c r="H2650">
        <v>0.201052366575</v>
      </c>
      <c r="I2650">
        <v>0.27361107630199999</v>
      </c>
      <c r="J2650">
        <v>0.49549015478800001</v>
      </c>
      <c r="K2650">
        <v>0.35879906970600001</v>
      </c>
      <c r="L2650">
        <v>0.70697067191100005</v>
      </c>
      <c r="M2650">
        <v>0.47620265841199999</v>
      </c>
      <c r="N2650">
        <v>0.51548451033499998</v>
      </c>
      <c r="O2650">
        <v>0.51268865981400003</v>
      </c>
      <c r="P2650">
        <v>0.79072659942500001</v>
      </c>
      <c r="Q2650">
        <v>0.130983661098</v>
      </c>
      <c r="R2650">
        <v>0.48115668708999998</v>
      </c>
      <c r="S2650">
        <v>0.380816191039</v>
      </c>
      <c r="T2650">
        <f>L2650-J2650</f>
        <v>0.21148051712300003</v>
      </c>
      <c r="U2650">
        <f>M2650-K2650</f>
        <v>0.11740358870599998</v>
      </c>
      <c r="V2650">
        <f>R2650-P2650</f>
        <v>-0.30956991233500003</v>
      </c>
      <c r="W2650">
        <f>S2650-Q2650</f>
        <v>0.249832529941</v>
      </c>
      <c r="X2650">
        <f>F2650-V2650</f>
        <v>0.79954510162500003</v>
      </c>
      <c r="Y2650">
        <f>F2650-W2650</f>
        <v>0.240142659349</v>
      </c>
    </row>
    <row r="2651" spans="1:25" x14ac:dyDescent="0.25">
      <c r="A2651" t="s">
        <v>17</v>
      </c>
      <c r="B2651">
        <v>23798931</v>
      </c>
      <c r="C2651">
        <v>23799931</v>
      </c>
      <c r="D2651">
        <v>1.9070685495799999</v>
      </c>
      <c r="E2651">
        <v>2.2472251726199999</v>
      </c>
      <c r="F2651">
        <v>2.4498759464500002</v>
      </c>
      <c r="G2651">
        <v>0.76646520554599995</v>
      </c>
      <c r="H2651">
        <v>2.0288011536199999</v>
      </c>
      <c r="I2651">
        <v>2.0247219646299999</v>
      </c>
      <c r="J2651">
        <v>2.9021566209</v>
      </c>
      <c r="K2651">
        <v>1.9595949191599999</v>
      </c>
      <c r="L2651">
        <v>2.17982623839</v>
      </c>
      <c r="M2651">
        <v>2.0767727047400002</v>
      </c>
      <c r="N2651">
        <v>1.3531468396299999</v>
      </c>
      <c r="O2651">
        <v>2.1532923712200001</v>
      </c>
      <c r="P2651">
        <v>2.2215652079099999</v>
      </c>
      <c r="Q2651">
        <v>2.0302467470200001</v>
      </c>
      <c r="R2651">
        <v>2.3208734318499999</v>
      </c>
      <c r="S2651">
        <v>1.90408095519</v>
      </c>
      <c r="T2651">
        <f>L2651-J2651</f>
        <v>-0.72233038251000004</v>
      </c>
      <c r="U2651">
        <f>M2651-K2651</f>
        <v>0.11717778558000025</v>
      </c>
      <c r="V2651">
        <f>R2651-P2651</f>
        <v>9.9308223940000051E-2</v>
      </c>
      <c r="W2651">
        <f>S2651-Q2651</f>
        <v>-0.1261657918300001</v>
      </c>
      <c r="X2651">
        <f>F2651-V2651</f>
        <v>2.3505677225100001</v>
      </c>
      <c r="Y2651">
        <f>F2651-W2651</f>
        <v>2.5760417382800003</v>
      </c>
    </row>
    <row r="2652" spans="1:25" x14ac:dyDescent="0.25">
      <c r="A2652" t="s">
        <v>33</v>
      </c>
      <c r="B2652">
        <v>106089865</v>
      </c>
      <c r="C2652">
        <v>106090865</v>
      </c>
      <c r="D2652">
        <v>0.63568951652600003</v>
      </c>
      <c r="E2652">
        <v>1.54221335376</v>
      </c>
      <c r="F2652">
        <v>1.30660050477</v>
      </c>
      <c r="G2652">
        <v>1.21356990878</v>
      </c>
      <c r="H2652">
        <v>0.40210473314900003</v>
      </c>
      <c r="I2652">
        <v>0.43777772208299998</v>
      </c>
      <c r="J2652">
        <v>0.67245092435499998</v>
      </c>
      <c r="K2652">
        <v>0.68999821097299996</v>
      </c>
      <c r="L2652">
        <v>0.47131378127399998</v>
      </c>
      <c r="M2652">
        <v>0.80689894897600001</v>
      </c>
      <c r="N2652">
        <v>0.86988011118999997</v>
      </c>
      <c r="O2652">
        <v>0.99974288663699995</v>
      </c>
      <c r="P2652">
        <v>0.56480471387499998</v>
      </c>
      <c r="Q2652">
        <v>0.88413971241199996</v>
      </c>
      <c r="R2652">
        <v>0.82079670150700001</v>
      </c>
      <c r="S2652">
        <v>0.55657750998</v>
      </c>
      <c r="T2652">
        <f>L2652-J2652</f>
        <v>-0.201137143081</v>
      </c>
      <c r="U2652">
        <f>M2652-K2652</f>
        <v>0.11690073800300005</v>
      </c>
      <c r="V2652">
        <f>R2652-P2652</f>
        <v>0.25599198763200004</v>
      </c>
      <c r="W2652">
        <f>S2652-Q2652</f>
        <v>-0.32756220243199996</v>
      </c>
      <c r="X2652">
        <f>F2652-V2652</f>
        <v>1.050608517138</v>
      </c>
      <c r="Y2652">
        <f>F2652-W2652</f>
        <v>1.634162707202</v>
      </c>
    </row>
    <row r="2653" spans="1:25" x14ac:dyDescent="0.25">
      <c r="A2653" t="s">
        <v>39</v>
      </c>
      <c r="B2653">
        <v>152892822</v>
      </c>
      <c r="C2653">
        <v>152894109</v>
      </c>
      <c r="D2653">
        <v>0.31784475826300002</v>
      </c>
      <c r="E2653">
        <v>1.9167508825299999</v>
      </c>
      <c r="F2653">
        <v>1.1432754416799999</v>
      </c>
      <c r="G2653">
        <v>0.83033730600800004</v>
      </c>
      <c r="H2653">
        <v>0.73109951481699997</v>
      </c>
      <c r="I2653">
        <v>0.82083322890499999</v>
      </c>
      <c r="J2653">
        <v>0.92019600174799998</v>
      </c>
      <c r="K2653">
        <v>0.68999821097299996</v>
      </c>
      <c r="L2653">
        <v>0.589142226592</v>
      </c>
      <c r="M2653">
        <v>0.80689894897600001</v>
      </c>
      <c r="N2653">
        <v>0.77322676550199998</v>
      </c>
      <c r="O2653">
        <v>0.87157072168399996</v>
      </c>
      <c r="P2653">
        <v>0.64011200905900001</v>
      </c>
      <c r="Q2653">
        <v>0.58942647494199996</v>
      </c>
      <c r="R2653">
        <v>0.56606669069399995</v>
      </c>
      <c r="S2653">
        <v>0.878806594705</v>
      </c>
      <c r="T2653">
        <f>L2653-J2653</f>
        <v>-0.33105377515599999</v>
      </c>
      <c r="U2653">
        <f>M2653-K2653</f>
        <v>0.11690073800300005</v>
      </c>
      <c r="V2653">
        <f>R2653-P2653</f>
        <v>-7.4045318365000057E-2</v>
      </c>
      <c r="W2653">
        <f>S2653-Q2653</f>
        <v>0.28938011976300004</v>
      </c>
      <c r="X2653">
        <f>F2653-V2653</f>
        <v>1.217320760045</v>
      </c>
      <c r="Y2653">
        <f>F2653-W2653</f>
        <v>0.85389532191699991</v>
      </c>
    </row>
    <row r="2654" spans="1:25" x14ac:dyDescent="0.25">
      <c r="A2654" t="s">
        <v>27</v>
      </c>
      <c r="B2654">
        <v>15376701</v>
      </c>
      <c r="C2654">
        <v>15377703</v>
      </c>
      <c r="D2654">
        <v>0</v>
      </c>
      <c r="E2654">
        <v>0.94735963159600001</v>
      </c>
      <c r="F2654">
        <v>1.30660050477</v>
      </c>
      <c r="G2654">
        <v>0.70259310508299999</v>
      </c>
      <c r="H2654">
        <v>0.45693719676</v>
      </c>
      <c r="I2654">
        <v>0.32833329156199997</v>
      </c>
      <c r="J2654">
        <v>0.46009800087399999</v>
      </c>
      <c r="K2654">
        <v>0.68999821097299996</v>
      </c>
      <c r="L2654">
        <v>0.913170451218</v>
      </c>
      <c r="M2654">
        <v>0.80689894897600001</v>
      </c>
      <c r="N2654">
        <v>0.80544454739799998</v>
      </c>
      <c r="O2654">
        <v>0.74339855672999999</v>
      </c>
      <c r="P2654">
        <v>0.52715106628399999</v>
      </c>
      <c r="Q2654">
        <v>0.62217239021600002</v>
      </c>
      <c r="R2654">
        <v>0.45285335255499998</v>
      </c>
      <c r="S2654">
        <v>0.908100147862</v>
      </c>
      <c r="T2654">
        <f>L2654-J2654</f>
        <v>0.45307245034400001</v>
      </c>
      <c r="U2654">
        <f>M2654-K2654</f>
        <v>0.11690073800300005</v>
      </c>
      <c r="V2654">
        <f>R2654-P2654</f>
        <v>-7.4297713729000014E-2</v>
      </c>
      <c r="W2654">
        <f>S2654-Q2654</f>
        <v>0.28592775764599998</v>
      </c>
      <c r="X2654">
        <f>F2654-V2654</f>
        <v>1.380898218499</v>
      </c>
      <c r="Y2654">
        <f>F2654-W2654</f>
        <v>1.020672747124</v>
      </c>
    </row>
    <row r="2655" spans="1:25" x14ac:dyDescent="0.25">
      <c r="A2655" t="s">
        <v>39</v>
      </c>
      <c r="B2655">
        <v>25516792</v>
      </c>
      <c r="C2655">
        <v>25517792</v>
      </c>
      <c r="D2655">
        <v>0</v>
      </c>
      <c r="E2655">
        <v>1.4981501150800001</v>
      </c>
      <c r="F2655">
        <v>1.3882630363199999</v>
      </c>
      <c r="G2655">
        <v>0.63872100462100001</v>
      </c>
      <c r="H2655">
        <v>0.29243980592699997</v>
      </c>
      <c r="I2655">
        <v>0.38305550682200001</v>
      </c>
      <c r="J2655">
        <v>7.0784307826799994E-2</v>
      </c>
      <c r="K2655">
        <v>5.5199856877799998E-2</v>
      </c>
      <c r="L2655">
        <v>0</v>
      </c>
      <c r="M2655">
        <v>0.17196207109299999</v>
      </c>
      <c r="N2655">
        <v>0.19330669137600001</v>
      </c>
      <c r="O2655">
        <v>0.15380659794400001</v>
      </c>
      <c r="P2655">
        <v>3.76536475917E-2</v>
      </c>
      <c r="Q2655">
        <v>0.39295098329400002</v>
      </c>
      <c r="R2655">
        <v>0.25473001081199997</v>
      </c>
      <c r="S2655">
        <v>0.23434842525499999</v>
      </c>
      <c r="T2655">
        <f>L2655-J2655</f>
        <v>-7.0784307826799994E-2</v>
      </c>
      <c r="U2655">
        <f>M2655-K2655</f>
        <v>0.1167622142152</v>
      </c>
      <c r="V2655">
        <f>R2655-P2655</f>
        <v>0.21707636322029997</v>
      </c>
      <c r="W2655">
        <f>S2655-Q2655</f>
        <v>-0.15860255803900003</v>
      </c>
      <c r="X2655">
        <f>F2655-V2655</f>
        <v>1.1711866730997</v>
      </c>
      <c r="Y2655">
        <f>F2655-W2655</f>
        <v>1.546865594359</v>
      </c>
    </row>
    <row r="2656" spans="1:25" x14ac:dyDescent="0.25">
      <c r="A2656" t="s">
        <v>39</v>
      </c>
      <c r="B2656">
        <v>49873524</v>
      </c>
      <c r="C2656">
        <v>49874524</v>
      </c>
      <c r="D2656">
        <v>0</v>
      </c>
      <c r="E2656">
        <v>0.33047429009200002</v>
      </c>
      <c r="F2656">
        <v>0.244987594645</v>
      </c>
      <c r="G2656">
        <v>0.191616301386</v>
      </c>
      <c r="H2656">
        <v>0.58487961185299997</v>
      </c>
      <c r="I2656">
        <v>0.49249993734300002</v>
      </c>
      <c r="J2656">
        <v>0.141568615654</v>
      </c>
      <c r="K2656">
        <v>5.5199856877799998E-2</v>
      </c>
      <c r="L2656">
        <v>0.11782844531800001</v>
      </c>
      <c r="M2656">
        <v>0.17196207109299999</v>
      </c>
      <c r="N2656">
        <v>0.19330669137600001</v>
      </c>
      <c r="O2656">
        <v>7.6903298972100007E-2</v>
      </c>
      <c r="P2656">
        <v>0.15061459036700001</v>
      </c>
      <c r="Q2656">
        <v>0.22922140692199999</v>
      </c>
      <c r="R2656">
        <v>0.31133667988199998</v>
      </c>
      <c r="S2656">
        <v>0.41010974419599999</v>
      </c>
      <c r="T2656">
        <f>L2656-J2656</f>
        <v>-2.3740170335999997E-2</v>
      </c>
      <c r="U2656">
        <f>M2656-K2656</f>
        <v>0.1167622142152</v>
      </c>
      <c r="V2656">
        <f>R2656-P2656</f>
        <v>0.16072208951499997</v>
      </c>
      <c r="W2656">
        <f>S2656-Q2656</f>
        <v>0.180888337274</v>
      </c>
      <c r="X2656">
        <f>F2656-V2656</f>
        <v>8.4265505130000029E-2</v>
      </c>
      <c r="Y2656">
        <f>F2656-W2656</f>
        <v>6.4099257371000001E-2</v>
      </c>
    </row>
    <row r="2657" spans="1:25" x14ac:dyDescent="0.25">
      <c r="A2657" t="s">
        <v>39</v>
      </c>
      <c r="B2657">
        <v>1200627</v>
      </c>
      <c r="C2657">
        <v>1201627</v>
      </c>
      <c r="D2657">
        <v>0</v>
      </c>
      <c r="E2657">
        <v>2.20316193394E-2</v>
      </c>
      <c r="F2657">
        <v>8.1662531548299999E-2</v>
      </c>
      <c r="G2657">
        <v>0.12774420092399999</v>
      </c>
      <c r="H2657">
        <v>0.182774878704</v>
      </c>
      <c r="I2657">
        <v>0.16416664578099999</v>
      </c>
      <c r="J2657">
        <v>0.141568615654</v>
      </c>
      <c r="K2657">
        <v>5.5199856877799998E-2</v>
      </c>
      <c r="L2657">
        <v>8.83713339889E-2</v>
      </c>
      <c r="M2657">
        <v>0.17196207109299999</v>
      </c>
      <c r="N2657">
        <v>0.12887112758399999</v>
      </c>
      <c r="O2657">
        <v>0.25634432990700001</v>
      </c>
      <c r="P2657">
        <v>0.18826823795799999</v>
      </c>
      <c r="Q2657">
        <v>9.8237745823599995E-2</v>
      </c>
      <c r="R2657">
        <v>0.33964001441699998</v>
      </c>
      <c r="S2657">
        <v>0.11717421262699999</v>
      </c>
      <c r="T2657">
        <f>L2657-J2657</f>
        <v>-5.3197281665100002E-2</v>
      </c>
      <c r="U2657">
        <f>M2657-K2657</f>
        <v>0.1167622142152</v>
      </c>
      <c r="V2657">
        <f>R2657-P2657</f>
        <v>0.15137177645899999</v>
      </c>
      <c r="W2657">
        <f>S2657-Q2657</f>
        <v>1.8936466803399998E-2</v>
      </c>
      <c r="X2657">
        <f>F2657-V2657</f>
        <v>-6.9709244910699991E-2</v>
      </c>
      <c r="Y2657">
        <f>F2657-W2657</f>
        <v>6.2726064744900001E-2</v>
      </c>
    </row>
    <row r="2658" spans="1:25" x14ac:dyDescent="0.25">
      <c r="A2658" t="s">
        <v>36</v>
      </c>
      <c r="B2658">
        <v>6943276</v>
      </c>
      <c r="C2658">
        <v>6944276</v>
      </c>
      <c r="D2658">
        <v>0</v>
      </c>
      <c r="E2658">
        <v>0.242347812734</v>
      </c>
      <c r="F2658">
        <v>0</v>
      </c>
      <c r="G2658">
        <v>0</v>
      </c>
      <c r="H2658">
        <v>1.8277487870400001E-2</v>
      </c>
      <c r="I2658">
        <v>0.109444430521</v>
      </c>
      <c r="J2658">
        <v>0.141568615654</v>
      </c>
      <c r="K2658">
        <v>5.5199856877799998E-2</v>
      </c>
      <c r="L2658">
        <v>0</v>
      </c>
      <c r="M2658">
        <v>0.17196207109299999</v>
      </c>
      <c r="N2658">
        <v>0.12887112758399999</v>
      </c>
      <c r="O2658">
        <v>2.56344329907E-2</v>
      </c>
      <c r="P2658">
        <v>3.76536475917E-2</v>
      </c>
      <c r="Q2658">
        <v>9.8237745823599995E-2</v>
      </c>
      <c r="R2658">
        <v>0.169820007208</v>
      </c>
      <c r="S2658">
        <v>5.8587106313700003E-2</v>
      </c>
      <c r="T2658">
        <f>L2658-J2658</f>
        <v>-0.141568615654</v>
      </c>
      <c r="U2658">
        <f>M2658-K2658</f>
        <v>0.1167622142152</v>
      </c>
      <c r="V2658">
        <f>R2658-P2658</f>
        <v>0.13216635961629999</v>
      </c>
      <c r="W2658">
        <f>S2658-Q2658</f>
        <v>-3.9650639509899992E-2</v>
      </c>
      <c r="X2658">
        <f>F2658-V2658</f>
        <v>-0.13216635961629999</v>
      </c>
      <c r="Y2658">
        <f>F2658-W2658</f>
        <v>3.9650639509899992E-2</v>
      </c>
    </row>
    <row r="2659" spans="1:25" x14ac:dyDescent="0.25">
      <c r="A2659" t="s">
        <v>39</v>
      </c>
      <c r="B2659">
        <v>37601405</v>
      </c>
      <c r="C2659">
        <v>37602405</v>
      </c>
      <c r="D2659">
        <v>0</v>
      </c>
      <c r="E2659">
        <v>2.3353516499800002</v>
      </c>
      <c r="F2659">
        <v>1.4699255678700001</v>
      </c>
      <c r="G2659">
        <v>1.14969780832</v>
      </c>
      <c r="H2659">
        <v>0.146219902963</v>
      </c>
      <c r="I2659">
        <v>0</v>
      </c>
      <c r="J2659">
        <v>0.21235292348000001</v>
      </c>
      <c r="K2659">
        <v>5.5199856877799998E-2</v>
      </c>
      <c r="L2659">
        <v>0.38294244728499999</v>
      </c>
      <c r="M2659">
        <v>0.17196207109299999</v>
      </c>
      <c r="N2659">
        <v>0.257742255167</v>
      </c>
      <c r="O2659">
        <v>0.43578536084199998</v>
      </c>
      <c r="P2659">
        <v>7.53072951834E-2</v>
      </c>
      <c r="Q2659">
        <v>0.130983661098</v>
      </c>
      <c r="R2659">
        <v>0.198123341743</v>
      </c>
      <c r="S2659">
        <v>0.11717421262699999</v>
      </c>
      <c r="T2659">
        <f>L2659-J2659</f>
        <v>0.17058952380499998</v>
      </c>
      <c r="U2659">
        <f>M2659-K2659</f>
        <v>0.1167622142152</v>
      </c>
      <c r="V2659">
        <f>R2659-P2659</f>
        <v>0.1228160465596</v>
      </c>
      <c r="W2659">
        <f>S2659-Q2659</f>
        <v>-1.3809448471000005E-2</v>
      </c>
      <c r="X2659">
        <f>F2659-V2659</f>
        <v>1.3471095213104001</v>
      </c>
      <c r="Y2659">
        <f>F2659-W2659</f>
        <v>1.4837350163410001</v>
      </c>
    </row>
    <row r="2660" spans="1:25" x14ac:dyDescent="0.25">
      <c r="A2660" t="s">
        <v>39</v>
      </c>
      <c r="B2660">
        <v>28092759</v>
      </c>
      <c r="C2660">
        <v>28093759</v>
      </c>
      <c r="D2660">
        <v>0</v>
      </c>
      <c r="E2660">
        <v>0.30844267075199999</v>
      </c>
      <c r="F2660">
        <v>0.48997518929</v>
      </c>
      <c r="G2660">
        <v>0.38323260277299998</v>
      </c>
      <c r="H2660">
        <v>0.201052366575</v>
      </c>
      <c r="I2660">
        <v>0.27361107630199999</v>
      </c>
      <c r="J2660">
        <v>0.28313723130700003</v>
      </c>
      <c r="K2660">
        <v>5.5199856877799998E-2</v>
      </c>
      <c r="L2660">
        <v>0.17674266797800001</v>
      </c>
      <c r="M2660">
        <v>0.17196207109299999</v>
      </c>
      <c r="N2660">
        <v>0.289960037063</v>
      </c>
      <c r="O2660">
        <v>0.12817216495299999</v>
      </c>
      <c r="P2660">
        <v>0.18826823795799999</v>
      </c>
      <c r="Q2660">
        <v>0.19647549164700001</v>
      </c>
      <c r="R2660">
        <v>0.28303334534699998</v>
      </c>
      <c r="S2660">
        <v>0.175761318941</v>
      </c>
      <c r="T2660">
        <f>L2660-J2660</f>
        <v>-0.10639456332900002</v>
      </c>
      <c r="U2660">
        <f>M2660-K2660</f>
        <v>0.1167622142152</v>
      </c>
      <c r="V2660">
        <f>R2660-P2660</f>
        <v>9.4765107388999986E-2</v>
      </c>
      <c r="W2660">
        <f>S2660-Q2660</f>
        <v>-2.0714172706000011E-2</v>
      </c>
      <c r="X2660">
        <f>F2660-V2660</f>
        <v>0.39521008190100004</v>
      </c>
      <c r="Y2660">
        <f>F2660-W2660</f>
        <v>0.51068936199600001</v>
      </c>
    </row>
    <row r="2661" spans="1:25" x14ac:dyDescent="0.25">
      <c r="A2661" t="s">
        <v>39</v>
      </c>
      <c r="B2661">
        <v>155708421</v>
      </c>
      <c r="C2661">
        <v>155709421</v>
      </c>
      <c r="D2661">
        <v>0.63568951652600003</v>
      </c>
      <c r="E2661">
        <v>0.46266400612800002</v>
      </c>
      <c r="F2661">
        <v>0.89828784703099995</v>
      </c>
      <c r="G2661">
        <v>0.57484890415900003</v>
      </c>
      <c r="H2661">
        <v>3.6554975740800001E-2</v>
      </c>
      <c r="I2661">
        <v>0.32833329156199997</v>
      </c>
      <c r="J2661">
        <v>0.28313723130700003</v>
      </c>
      <c r="K2661">
        <v>5.5199856877799998E-2</v>
      </c>
      <c r="L2661">
        <v>0.23565689063699999</v>
      </c>
      <c r="M2661">
        <v>0.17196207109299999</v>
      </c>
      <c r="N2661">
        <v>0.48326672843899998</v>
      </c>
      <c r="O2661">
        <v>5.12688659814E-2</v>
      </c>
      <c r="P2661">
        <v>7.53072951834E-2</v>
      </c>
      <c r="Q2661">
        <v>0.49118872911799999</v>
      </c>
      <c r="R2661">
        <v>0.169820007208</v>
      </c>
      <c r="S2661">
        <v>0.146467765784</v>
      </c>
      <c r="T2661">
        <f>L2661-J2661</f>
        <v>-4.7480340670000037E-2</v>
      </c>
      <c r="U2661">
        <f>M2661-K2661</f>
        <v>0.1167622142152</v>
      </c>
      <c r="V2661">
        <f>R2661-P2661</f>
        <v>9.4512712024600001E-2</v>
      </c>
      <c r="W2661">
        <f>S2661-Q2661</f>
        <v>-0.34472096333399999</v>
      </c>
      <c r="X2661">
        <f>F2661-V2661</f>
        <v>0.80377513500639997</v>
      </c>
      <c r="Y2661">
        <f>F2661-W2661</f>
        <v>1.2430088103649999</v>
      </c>
    </row>
    <row r="2662" spans="1:25" x14ac:dyDescent="0.25">
      <c r="A2662" t="s">
        <v>39</v>
      </c>
      <c r="B2662">
        <v>11384612</v>
      </c>
      <c r="C2662">
        <v>11385612</v>
      </c>
      <c r="D2662">
        <v>0</v>
      </c>
      <c r="E2662">
        <v>0.132189716037</v>
      </c>
      <c r="F2662">
        <v>0.16332506309700001</v>
      </c>
      <c r="G2662">
        <v>0</v>
      </c>
      <c r="H2662">
        <v>0.146219902963</v>
      </c>
      <c r="I2662">
        <v>0</v>
      </c>
      <c r="J2662">
        <v>0.141568615654</v>
      </c>
      <c r="K2662">
        <v>5.5199856877799998E-2</v>
      </c>
      <c r="L2662">
        <v>8.83713339889E-2</v>
      </c>
      <c r="M2662">
        <v>0.17196207109299999</v>
      </c>
      <c r="N2662">
        <v>0.38661338275099999</v>
      </c>
      <c r="O2662">
        <v>0.30761319588800001</v>
      </c>
      <c r="P2662">
        <v>7.53072951834E-2</v>
      </c>
      <c r="Q2662">
        <v>0.36020506802000002</v>
      </c>
      <c r="R2662">
        <v>0.169820007208</v>
      </c>
      <c r="S2662">
        <v>0</v>
      </c>
      <c r="T2662">
        <f>L2662-J2662</f>
        <v>-5.3197281665100002E-2</v>
      </c>
      <c r="U2662">
        <f>M2662-K2662</f>
        <v>0.1167622142152</v>
      </c>
      <c r="V2662">
        <f>R2662-P2662</f>
        <v>9.4512712024600001E-2</v>
      </c>
      <c r="W2662">
        <f>S2662-Q2662</f>
        <v>-0.36020506802000002</v>
      </c>
      <c r="X2662">
        <f>F2662-V2662</f>
        <v>6.881235107240001E-2</v>
      </c>
      <c r="Y2662">
        <f>F2662-W2662</f>
        <v>0.52353013111699997</v>
      </c>
    </row>
    <row r="2663" spans="1:25" x14ac:dyDescent="0.25">
      <c r="A2663" t="s">
        <v>39</v>
      </c>
      <c r="B2663">
        <v>28818333</v>
      </c>
      <c r="C2663">
        <v>28819333</v>
      </c>
      <c r="D2663">
        <v>0.31784475826300002</v>
      </c>
      <c r="E2663">
        <v>0.22031619339399999</v>
      </c>
      <c r="F2663">
        <v>0.16332506309700001</v>
      </c>
      <c r="G2663">
        <v>0.191616301386</v>
      </c>
      <c r="H2663">
        <v>0.347272269538</v>
      </c>
      <c r="I2663">
        <v>0</v>
      </c>
      <c r="J2663">
        <v>0.141568615654</v>
      </c>
      <c r="K2663">
        <v>5.5199856877799998E-2</v>
      </c>
      <c r="L2663">
        <v>5.8914222659200002E-2</v>
      </c>
      <c r="M2663">
        <v>0.17196207109299999</v>
      </c>
      <c r="N2663">
        <v>6.4435563791900005E-2</v>
      </c>
      <c r="O2663">
        <v>0.10253773196300001</v>
      </c>
      <c r="P2663">
        <v>0.22592188555000001</v>
      </c>
      <c r="Q2663">
        <v>6.5491830549100002E-2</v>
      </c>
      <c r="R2663">
        <v>0.31133667988199998</v>
      </c>
      <c r="S2663">
        <v>0.29293553156800001</v>
      </c>
      <c r="T2663">
        <f>L2663-J2663</f>
        <v>-8.2654392994799999E-2</v>
      </c>
      <c r="U2663">
        <f>M2663-K2663</f>
        <v>0.1167622142152</v>
      </c>
      <c r="V2663">
        <f>R2663-P2663</f>
        <v>8.5414794331999971E-2</v>
      </c>
      <c r="W2663">
        <f>S2663-Q2663</f>
        <v>0.22744370101889999</v>
      </c>
      <c r="X2663">
        <f>F2663-V2663</f>
        <v>7.791026876500004E-2</v>
      </c>
      <c r="Y2663">
        <f>F2663-W2663</f>
        <v>-6.4118637921899979E-2</v>
      </c>
    </row>
    <row r="2664" spans="1:25" x14ac:dyDescent="0.25">
      <c r="A2664" t="s">
        <v>39</v>
      </c>
      <c r="B2664">
        <v>14385242</v>
      </c>
      <c r="C2664">
        <v>14386242</v>
      </c>
      <c r="D2664">
        <v>0.63568951652600003</v>
      </c>
      <c r="E2664">
        <v>0.48469562546799999</v>
      </c>
      <c r="F2664">
        <v>8.1662531548299999E-2</v>
      </c>
      <c r="G2664">
        <v>0.191616301386</v>
      </c>
      <c r="H2664">
        <v>0.146219902963</v>
      </c>
      <c r="I2664">
        <v>0.43777772208299998</v>
      </c>
      <c r="J2664">
        <v>0.10617646174000001</v>
      </c>
      <c r="K2664">
        <v>5.5199856877799998E-2</v>
      </c>
      <c r="L2664">
        <v>0.32402822462600001</v>
      </c>
      <c r="M2664">
        <v>0.17196207109299999</v>
      </c>
      <c r="N2664">
        <v>0.257742255167</v>
      </c>
      <c r="O2664">
        <v>0.15380659794400001</v>
      </c>
      <c r="P2664">
        <v>0.112960942775</v>
      </c>
      <c r="Q2664">
        <v>0.29471323747099998</v>
      </c>
      <c r="R2664">
        <v>0.169820007208</v>
      </c>
      <c r="S2664">
        <v>0.175761318941</v>
      </c>
      <c r="T2664">
        <f>L2664-J2664</f>
        <v>0.217851762886</v>
      </c>
      <c r="U2664">
        <f>M2664-K2664</f>
        <v>0.1167622142152</v>
      </c>
      <c r="V2664">
        <f>R2664-P2664</f>
        <v>5.6859064432999998E-2</v>
      </c>
      <c r="W2664">
        <f>S2664-Q2664</f>
        <v>-0.11895191852999998</v>
      </c>
      <c r="X2664">
        <f>F2664-V2664</f>
        <v>2.4803467115300001E-2</v>
      </c>
      <c r="Y2664">
        <f>F2664-W2664</f>
        <v>0.20061445007829998</v>
      </c>
    </row>
    <row r="2665" spans="1:25" x14ac:dyDescent="0.25">
      <c r="A2665" t="s">
        <v>39</v>
      </c>
      <c r="B2665">
        <v>22182897</v>
      </c>
      <c r="C2665">
        <v>22183897</v>
      </c>
      <c r="D2665">
        <v>0</v>
      </c>
      <c r="E2665">
        <v>0.30844267075199999</v>
      </c>
      <c r="F2665">
        <v>0.32665012619299999</v>
      </c>
      <c r="G2665">
        <v>0.38323260277299998</v>
      </c>
      <c r="H2665">
        <v>0.164497390834</v>
      </c>
      <c r="I2665">
        <v>0.27361107630199999</v>
      </c>
      <c r="J2665">
        <v>0.424705846961</v>
      </c>
      <c r="K2665">
        <v>5.5199856877799998E-2</v>
      </c>
      <c r="L2665">
        <v>5.8914222659200002E-2</v>
      </c>
      <c r="M2665">
        <v>0.17196207109299999</v>
      </c>
      <c r="N2665">
        <v>0.19330669137600001</v>
      </c>
      <c r="O2665">
        <v>0.15380659794400001</v>
      </c>
      <c r="P2665">
        <v>0.112960942775</v>
      </c>
      <c r="Q2665">
        <v>0.19647549164700001</v>
      </c>
      <c r="R2665">
        <v>0.169820007208</v>
      </c>
      <c r="S2665">
        <v>0.146467765784</v>
      </c>
      <c r="T2665">
        <f>L2665-J2665</f>
        <v>-0.36579162430180001</v>
      </c>
      <c r="U2665">
        <f>M2665-K2665</f>
        <v>0.1167622142152</v>
      </c>
      <c r="V2665">
        <f>R2665-P2665</f>
        <v>5.6859064432999998E-2</v>
      </c>
      <c r="W2665">
        <f>S2665-Q2665</f>
        <v>-5.0007725863000008E-2</v>
      </c>
      <c r="X2665">
        <f>F2665-V2665</f>
        <v>0.26979106176000001</v>
      </c>
      <c r="Y2665">
        <f>F2665-W2665</f>
        <v>0.376657852056</v>
      </c>
    </row>
    <row r="2666" spans="1:25" x14ac:dyDescent="0.25">
      <c r="A2666" t="s">
        <v>39</v>
      </c>
      <c r="B2666">
        <v>29754986</v>
      </c>
      <c r="C2666">
        <v>29755986</v>
      </c>
      <c r="D2666">
        <v>0.63568951652600003</v>
      </c>
      <c r="E2666">
        <v>0.48469562546799999</v>
      </c>
      <c r="F2666">
        <v>0.65330025238599998</v>
      </c>
      <c r="G2666">
        <v>0.38323260277299998</v>
      </c>
      <c r="H2666">
        <v>0.201052366575</v>
      </c>
      <c r="I2666">
        <v>0.32833329156199997</v>
      </c>
      <c r="J2666">
        <v>0</v>
      </c>
      <c r="K2666">
        <v>5.5199856877799998E-2</v>
      </c>
      <c r="L2666">
        <v>0.23565689063699999</v>
      </c>
      <c r="M2666">
        <v>0.17196207109299999</v>
      </c>
      <c r="N2666">
        <v>9.6653345687799999E-2</v>
      </c>
      <c r="O2666">
        <v>0.281978762898</v>
      </c>
      <c r="P2666">
        <v>0.15061459036700001</v>
      </c>
      <c r="Q2666">
        <v>0.130983661098</v>
      </c>
      <c r="R2666">
        <v>0.198123341743</v>
      </c>
      <c r="S2666">
        <v>0.175761318941</v>
      </c>
      <c r="T2666">
        <f>L2666-J2666</f>
        <v>0.23565689063699999</v>
      </c>
      <c r="U2666">
        <f>M2666-K2666</f>
        <v>0.1167622142152</v>
      </c>
      <c r="V2666">
        <f>R2666-P2666</f>
        <v>4.7508751375999997E-2</v>
      </c>
      <c r="W2666">
        <f>S2666-Q2666</f>
        <v>4.4777657843000002E-2</v>
      </c>
      <c r="X2666">
        <f>F2666-V2666</f>
        <v>0.60579150101000001</v>
      </c>
      <c r="Y2666">
        <f>F2666-W2666</f>
        <v>0.60852259454299995</v>
      </c>
    </row>
    <row r="2667" spans="1:25" x14ac:dyDescent="0.25">
      <c r="A2667" t="s">
        <v>39</v>
      </c>
      <c r="B2667">
        <v>4931703</v>
      </c>
      <c r="C2667">
        <v>4932705</v>
      </c>
      <c r="D2667">
        <v>0</v>
      </c>
      <c r="E2667">
        <v>0.110158096697</v>
      </c>
      <c r="F2667">
        <v>8.1662531548299999E-2</v>
      </c>
      <c r="G2667">
        <v>0.12774420092399999</v>
      </c>
      <c r="H2667">
        <v>9.1387439352100003E-2</v>
      </c>
      <c r="I2667">
        <v>0.109444430521</v>
      </c>
      <c r="J2667">
        <v>7.0784307826799994E-2</v>
      </c>
      <c r="K2667">
        <v>5.5199856877799998E-2</v>
      </c>
      <c r="L2667">
        <v>2.9457111329600001E-2</v>
      </c>
      <c r="M2667">
        <v>0.17196207109299999</v>
      </c>
      <c r="N2667">
        <v>0</v>
      </c>
      <c r="O2667">
        <v>0.179441030935</v>
      </c>
      <c r="P2667">
        <v>7.53072951834E-2</v>
      </c>
      <c r="Q2667">
        <v>0.45844281384300001</v>
      </c>
      <c r="R2667">
        <v>0.113213338139</v>
      </c>
      <c r="S2667">
        <v>0.205054872098</v>
      </c>
      <c r="T2667">
        <f>L2667-J2667</f>
        <v>-4.1327196497199993E-2</v>
      </c>
      <c r="U2667">
        <f>M2667-K2667</f>
        <v>0.1167622142152</v>
      </c>
      <c r="V2667">
        <f>R2667-P2667</f>
        <v>3.7906042955600003E-2</v>
      </c>
      <c r="W2667">
        <f>S2667-Q2667</f>
        <v>-0.25338794174500001</v>
      </c>
      <c r="X2667">
        <f>F2667-V2667</f>
        <v>4.3756488592699996E-2</v>
      </c>
      <c r="Y2667">
        <f>F2667-W2667</f>
        <v>0.33505047329330001</v>
      </c>
    </row>
    <row r="2668" spans="1:25" x14ac:dyDescent="0.25">
      <c r="A2668" t="s">
        <v>39</v>
      </c>
      <c r="B2668">
        <v>50940345</v>
      </c>
      <c r="C2668">
        <v>50941345</v>
      </c>
      <c r="D2668">
        <v>0</v>
      </c>
      <c r="E2668">
        <v>0.83720153489899996</v>
      </c>
      <c r="F2668">
        <v>0.65330025238599998</v>
      </c>
      <c r="G2668">
        <v>0.25548840184900001</v>
      </c>
      <c r="H2668">
        <v>0.365549757408</v>
      </c>
      <c r="I2668">
        <v>0.109444430521</v>
      </c>
      <c r="J2668">
        <v>0.17696076956699999</v>
      </c>
      <c r="K2668">
        <v>5.5199856877799998E-2</v>
      </c>
      <c r="L2668">
        <v>0.11782844531800001</v>
      </c>
      <c r="M2668">
        <v>0.17196207109299999</v>
      </c>
      <c r="N2668">
        <v>0.289960037063</v>
      </c>
      <c r="O2668">
        <v>0.30761319588800001</v>
      </c>
      <c r="P2668">
        <v>0.112960942775</v>
      </c>
      <c r="Q2668">
        <v>0.261967322196</v>
      </c>
      <c r="R2668">
        <v>0.113213338139</v>
      </c>
      <c r="S2668">
        <v>0.205054872098</v>
      </c>
      <c r="T2668">
        <f>L2668-J2668</f>
        <v>-5.9132324248999987E-2</v>
      </c>
      <c r="U2668">
        <f>M2668-K2668</f>
        <v>0.1167622142152</v>
      </c>
      <c r="V2668">
        <f>R2668-P2668</f>
        <v>2.5239536399999929E-4</v>
      </c>
      <c r="W2668">
        <f>S2668-Q2668</f>
        <v>-5.6912450098E-2</v>
      </c>
      <c r="X2668">
        <f>F2668-V2668</f>
        <v>0.65304785702199997</v>
      </c>
      <c r="Y2668">
        <f>F2668-W2668</f>
        <v>0.71021270248399992</v>
      </c>
    </row>
    <row r="2669" spans="1:25" x14ac:dyDescent="0.25">
      <c r="A2669" t="s">
        <v>39</v>
      </c>
      <c r="B2669">
        <v>29496010</v>
      </c>
      <c r="C2669">
        <v>29497010</v>
      </c>
      <c r="D2669">
        <v>0</v>
      </c>
      <c r="E2669">
        <v>0.70501181886200004</v>
      </c>
      <c r="F2669">
        <v>0.65330025238599998</v>
      </c>
      <c r="G2669">
        <v>0.76646520554599995</v>
      </c>
      <c r="H2669">
        <v>0.146219902963</v>
      </c>
      <c r="I2669">
        <v>0.109444430521</v>
      </c>
      <c r="J2669">
        <v>0.10617646174000001</v>
      </c>
      <c r="K2669">
        <v>5.5199856877799998E-2</v>
      </c>
      <c r="L2669">
        <v>5.8914222659200002E-2</v>
      </c>
      <c r="M2669">
        <v>0.17196207109299999</v>
      </c>
      <c r="N2669">
        <v>0.322177818959</v>
      </c>
      <c r="O2669">
        <v>0.20507546392600001</v>
      </c>
      <c r="P2669">
        <v>0.15061459036700001</v>
      </c>
      <c r="Q2669">
        <v>0.29471323747099998</v>
      </c>
      <c r="R2669">
        <v>0.141516672674</v>
      </c>
      <c r="S2669">
        <v>0.146467765784</v>
      </c>
      <c r="T2669">
        <f>L2669-J2669</f>
        <v>-4.7262239080800003E-2</v>
      </c>
      <c r="U2669">
        <f>M2669-K2669</f>
        <v>0.1167622142152</v>
      </c>
      <c r="V2669">
        <f>R2669-P2669</f>
        <v>-9.0979176930000016E-3</v>
      </c>
      <c r="W2669">
        <f>S2669-Q2669</f>
        <v>-0.14824547168699997</v>
      </c>
      <c r="X2669">
        <f>F2669-V2669</f>
        <v>0.66239817007900004</v>
      </c>
      <c r="Y2669">
        <f>F2669-W2669</f>
        <v>0.80154572407299995</v>
      </c>
    </row>
    <row r="2670" spans="1:25" x14ac:dyDescent="0.25">
      <c r="A2670" t="s">
        <v>39</v>
      </c>
      <c r="B2670">
        <v>1568829</v>
      </c>
      <c r="C2670">
        <v>1569832</v>
      </c>
      <c r="D2670">
        <v>0.31784475826300002</v>
      </c>
      <c r="E2670">
        <v>1.1676758249900001</v>
      </c>
      <c r="F2670">
        <v>0.40831265774100001</v>
      </c>
      <c r="G2670">
        <v>0.70259310508299999</v>
      </c>
      <c r="H2670">
        <v>0.146219902963</v>
      </c>
      <c r="I2670">
        <v>0.32833329156199997</v>
      </c>
      <c r="J2670">
        <v>0</v>
      </c>
      <c r="K2670">
        <v>5.5199856877799998E-2</v>
      </c>
      <c r="L2670">
        <v>0.147285556648</v>
      </c>
      <c r="M2670">
        <v>0.17196207109299999</v>
      </c>
      <c r="N2670">
        <v>0.19330669137600001</v>
      </c>
      <c r="O2670">
        <v>0.15380659794400001</v>
      </c>
      <c r="P2670">
        <v>0.15061459036700001</v>
      </c>
      <c r="Q2670">
        <v>0.261967322196</v>
      </c>
      <c r="R2670">
        <v>0.113213338139</v>
      </c>
      <c r="S2670">
        <v>0.146467765784</v>
      </c>
      <c r="T2670">
        <f>L2670-J2670</f>
        <v>0.147285556648</v>
      </c>
      <c r="U2670">
        <f>M2670-K2670</f>
        <v>0.1167622142152</v>
      </c>
      <c r="V2670">
        <f>R2670-P2670</f>
        <v>-3.7401252228000004E-2</v>
      </c>
      <c r="W2670">
        <f>S2670-Q2670</f>
        <v>-0.11549955641199999</v>
      </c>
      <c r="X2670">
        <f>F2670-V2670</f>
        <v>0.44571390996900001</v>
      </c>
      <c r="Y2670">
        <f>F2670-W2670</f>
        <v>0.52381221415299994</v>
      </c>
    </row>
    <row r="2671" spans="1:25" x14ac:dyDescent="0.25">
      <c r="A2671" t="s">
        <v>39</v>
      </c>
      <c r="B2671">
        <v>39664546</v>
      </c>
      <c r="C2671">
        <v>39665546</v>
      </c>
      <c r="D2671">
        <v>2.5427580661100002</v>
      </c>
      <c r="E2671">
        <v>1.14564420565</v>
      </c>
      <c r="F2671">
        <v>2.4498759464500002</v>
      </c>
      <c r="G2671">
        <v>0.70259310508299999</v>
      </c>
      <c r="H2671">
        <v>0.38382724527899997</v>
      </c>
      <c r="I2671">
        <v>0.27361107630199999</v>
      </c>
      <c r="J2671">
        <v>7.0784307826799994E-2</v>
      </c>
      <c r="K2671">
        <v>5.5199856877799998E-2</v>
      </c>
      <c r="L2671">
        <v>0.50077089260300001</v>
      </c>
      <c r="M2671">
        <v>0.17196207109299999</v>
      </c>
      <c r="N2671">
        <v>0.16108890947999999</v>
      </c>
      <c r="O2671">
        <v>0.12817216495299999</v>
      </c>
      <c r="P2671">
        <v>0.414190123508</v>
      </c>
      <c r="Q2671">
        <v>0.19647549164700001</v>
      </c>
      <c r="R2671">
        <v>0.367943348951</v>
      </c>
      <c r="S2671">
        <v>0.497990403666</v>
      </c>
      <c r="T2671">
        <f>L2671-J2671</f>
        <v>0.4299865847762</v>
      </c>
      <c r="U2671">
        <f>M2671-K2671</f>
        <v>0.1167622142152</v>
      </c>
      <c r="V2671">
        <f>R2671-P2671</f>
        <v>-4.6246774556999992E-2</v>
      </c>
      <c r="W2671">
        <f>S2671-Q2671</f>
        <v>0.30151491201899999</v>
      </c>
      <c r="X2671">
        <f>F2671-V2671</f>
        <v>2.4961227210070001</v>
      </c>
      <c r="Y2671">
        <f>F2671-W2671</f>
        <v>2.1483610344310002</v>
      </c>
    </row>
    <row r="2672" spans="1:25" x14ac:dyDescent="0.25">
      <c r="A2672" t="s">
        <v>24</v>
      </c>
      <c r="B2672">
        <v>6055879</v>
      </c>
      <c r="C2672">
        <v>6056879</v>
      </c>
      <c r="D2672">
        <v>0</v>
      </c>
      <c r="E2672">
        <v>0.83720153489899996</v>
      </c>
      <c r="F2672">
        <v>0.65330025238599998</v>
      </c>
      <c r="G2672">
        <v>0.12774420092399999</v>
      </c>
      <c r="H2672">
        <v>0.109664927223</v>
      </c>
      <c r="I2672">
        <v>0.43777772208299998</v>
      </c>
      <c r="J2672">
        <v>0.31852938522099999</v>
      </c>
      <c r="K2672">
        <v>5.5199856877799998E-2</v>
      </c>
      <c r="L2672">
        <v>0.23565689063699999</v>
      </c>
      <c r="M2672">
        <v>0.17196207109299999</v>
      </c>
      <c r="N2672">
        <v>0</v>
      </c>
      <c r="O2672">
        <v>0.20507546392600001</v>
      </c>
      <c r="P2672">
        <v>7.53072951834E-2</v>
      </c>
      <c r="Q2672">
        <v>0.130983661098</v>
      </c>
      <c r="R2672">
        <v>0</v>
      </c>
      <c r="S2672">
        <v>0.205054872098</v>
      </c>
      <c r="T2672">
        <f>L2672-J2672</f>
        <v>-8.2872494584000006E-2</v>
      </c>
      <c r="U2672">
        <f>M2672-K2672</f>
        <v>0.1167622142152</v>
      </c>
      <c r="V2672">
        <f>R2672-P2672</f>
        <v>-7.53072951834E-2</v>
      </c>
      <c r="W2672">
        <f>S2672-Q2672</f>
        <v>7.4071210999999998E-2</v>
      </c>
      <c r="X2672">
        <f>F2672-V2672</f>
        <v>0.72860754756939994</v>
      </c>
      <c r="Y2672">
        <f>F2672-W2672</f>
        <v>0.57922904138599995</v>
      </c>
    </row>
    <row r="2673" spans="1:25" x14ac:dyDescent="0.25">
      <c r="A2673" t="s">
        <v>39</v>
      </c>
      <c r="B2673">
        <v>139661031</v>
      </c>
      <c r="C2673">
        <v>139662031</v>
      </c>
      <c r="D2673">
        <v>0.31784475826300002</v>
      </c>
      <c r="E2673">
        <v>1.9608141212100001</v>
      </c>
      <c r="F2673">
        <v>1.95990075716</v>
      </c>
      <c r="G2673">
        <v>1.59680251155</v>
      </c>
      <c r="H2673">
        <v>0.237607342315</v>
      </c>
      <c r="I2673">
        <v>0</v>
      </c>
      <c r="J2673">
        <v>3.5392153913399997E-2</v>
      </c>
      <c r="K2673">
        <v>5.5199856877799998E-2</v>
      </c>
      <c r="L2673">
        <v>0.41239955861499999</v>
      </c>
      <c r="M2673">
        <v>0.17196207109299999</v>
      </c>
      <c r="N2673">
        <v>0.225524473271</v>
      </c>
      <c r="O2673">
        <v>0.281978762898</v>
      </c>
      <c r="P2673">
        <v>0.338882828325</v>
      </c>
      <c r="Q2673">
        <v>0.45844281384300001</v>
      </c>
      <c r="R2673">
        <v>0.198123341743</v>
      </c>
      <c r="S2673">
        <v>0.380816191039</v>
      </c>
      <c r="T2673">
        <f>L2673-J2673</f>
        <v>0.37700740470159999</v>
      </c>
      <c r="U2673">
        <f>M2673-K2673</f>
        <v>0.1167622142152</v>
      </c>
      <c r="V2673">
        <f>R2673-P2673</f>
        <v>-0.14075948658199999</v>
      </c>
      <c r="W2673">
        <f>S2673-Q2673</f>
        <v>-7.7626622804000012E-2</v>
      </c>
      <c r="X2673">
        <f>F2673-V2673</f>
        <v>2.1006602437419999</v>
      </c>
      <c r="Y2673">
        <f>F2673-W2673</f>
        <v>2.0375273799640001</v>
      </c>
    </row>
    <row r="2674" spans="1:25" x14ac:dyDescent="0.25">
      <c r="A2674" t="s">
        <v>23</v>
      </c>
      <c r="B2674">
        <v>37806326</v>
      </c>
      <c r="C2674">
        <v>37807326</v>
      </c>
      <c r="D2674">
        <v>0</v>
      </c>
      <c r="E2674">
        <v>1.9167508825299999</v>
      </c>
      <c r="F2674">
        <v>2.61320100954</v>
      </c>
      <c r="G2674">
        <v>1.78841881294</v>
      </c>
      <c r="H2674">
        <v>0.182774878704</v>
      </c>
      <c r="I2674">
        <v>0.218888861041</v>
      </c>
      <c r="J2674">
        <v>3.5392153913399997E-2</v>
      </c>
      <c r="K2674">
        <v>5.5199856877799998E-2</v>
      </c>
      <c r="L2674">
        <v>8.83713339889E-2</v>
      </c>
      <c r="M2674">
        <v>0.17196207109299999</v>
      </c>
      <c r="N2674">
        <v>0.41883116464699999</v>
      </c>
      <c r="O2674">
        <v>0.20507546392600001</v>
      </c>
      <c r="P2674">
        <v>0.18826823795799999</v>
      </c>
      <c r="Q2674">
        <v>0.29471323747099998</v>
      </c>
      <c r="R2674">
        <v>2.8303334534699999E-2</v>
      </c>
      <c r="S2674">
        <v>0.43940329735299999</v>
      </c>
      <c r="T2674">
        <f>L2674-J2674</f>
        <v>5.2979180075500003E-2</v>
      </c>
      <c r="U2674">
        <f>M2674-K2674</f>
        <v>0.1167622142152</v>
      </c>
      <c r="V2674">
        <f>R2674-P2674</f>
        <v>-0.1599649034233</v>
      </c>
      <c r="W2674">
        <f>S2674-Q2674</f>
        <v>0.14469005988200001</v>
      </c>
      <c r="X2674">
        <f>F2674-V2674</f>
        <v>2.7731659129633002</v>
      </c>
      <c r="Y2674">
        <f>F2674-W2674</f>
        <v>2.468510949658</v>
      </c>
    </row>
    <row r="2675" spans="1:25" x14ac:dyDescent="0.25">
      <c r="A2675" t="s">
        <v>39</v>
      </c>
      <c r="B2675">
        <v>67808855</v>
      </c>
      <c r="C2675">
        <v>67809855</v>
      </c>
      <c r="D2675">
        <v>0.63568951652600003</v>
      </c>
      <c r="E2675">
        <v>0.79313829621999998</v>
      </c>
      <c r="F2675">
        <v>0.32665012619299999</v>
      </c>
      <c r="G2675">
        <v>1.02195360739</v>
      </c>
      <c r="H2675">
        <v>0.146219902963</v>
      </c>
      <c r="I2675">
        <v>0.38305550682200001</v>
      </c>
      <c r="J2675">
        <v>0.17696076956699999</v>
      </c>
      <c r="K2675">
        <v>5.5199856877799998E-2</v>
      </c>
      <c r="L2675">
        <v>5.8914222659200002E-2</v>
      </c>
      <c r="M2675">
        <v>0.17196207109299999</v>
      </c>
      <c r="N2675">
        <v>0.12887112758399999</v>
      </c>
      <c r="O2675">
        <v>0.12817216495299999</v>
      </c>
      <c r="P2675">
        <v>0.18826823795799999</v>
      </c>
      <c r="Q2675">
        <v>0.29471323747099998</v>
      </c>
      <c r="R2675">
        <v>2.8303334534699999E-2</v>
      </c>
      <c r="S2675">
        <v>0.175761318941</v>
      </c>
      <c r="T2675">
        <f>L2675-J2675</f>
        <v>-0.11804654690779999</v>
      </c>
      <c r="U2675">
        <f>M2675-K2675</f>
        <v>0.1167622142152</v>
      </c>
      <c r="V2675">
        <f>R2675-P2675</f>
        <v>-0.1599649034233</v>
      </c>
      <c r="W2675">
        <f>S2675-Q2675</f>
        <v>-0.11895191852999998</v>
      </c>
      <c r="X2675">
        <f>F2675-V2675</f>
        <v>0.48661502961629999</v>
      </c>
      <c r="Y2675">
        <f>F2675-W2675</f>
        <v>0.44560204472299997</v>
      </c>
    </row>
    <row r="2676" spans="1:25" x14ac:dyDescent="0.25">
      <c r="A2676" t="s">
        <v>39</v>
      </c>
      <c r="B2676">
        <v>56927288</v>
      </c>
      <c r="C2676">
        <v>56928288</v>
      </c>
      <c r="D2676">
        <v>0</v>
      </c>
      <c r="E2676">
        <v>1.58627659244</v>
      </c>
      <c r="F2676">
        <v>1.1432754416799999</v>
      </c>
      <c r="G2676">
        <v>1.4690583106299999</v>
      </c>
      <c r="H2676">
        <v>0.201052366575</v>
      </c>
      <c r="I2676">
        <v>0.109444430521</v>
      </c>
      <c r="J2676">
        <v>0.31852938522099999</v>
      </c>
      <c r="K2676">
        <v>5.5199856877799998E-2</v>
      </c>
      <c r="L2676">
        <v>0.32402822462600001</v>
      </c>
      <c r="M2676">
        <v>0.17196207109299999</v>
      </c>
      <c r="N2676">
        <v>0.35439560085499999</v>
      </c>
      <c r="O2676">
        <v>0.230709896916</v>
      </c>
      <c r="P2676">
        <v>0.414190123508</v>
      </c>
      <c r="Q2676">
        <v>6.5491830549100002E-2</v>
      </c>
      <c r="R2676">
        <v>0.22642667627800001</v>
      </c>
      <c r="S2676">
        <v>0.23434842525499999</v>
      </c>
      <c r="T2676">
        <f>L2676-J2676</f>
        <v>5.4988394050000111E-3</v>
      </c>
      <c r="U2676">
        <f>M2676-K2676</f>
        <v>0.1167622142152</v>
      </c>
      <c r="V2676">
        <f>R2676-P2676</f>
        <v>-0.18776344722999999</v>
      </c>
      <c r="W2676">
        <f>S2676-Q2676</f>
        <v>0.16885659470589998</v>
      </c>
      <c r="X2676">
        <f>F2676-V2676</f>
        <v>1.33103888891</v>
      </c>
      <c r="Y2676">
        <f>F2676-W2676</f>
        <v>0.97441884697409997</v>
      </c>
    </row>
    <row r="2677" spans="1:25" x14ac:dyDescent="0.25">
      <c r="A2677" t="s">
        <v>39</v>
      </c>
      <c r="B2677">
        <v>144394148</v>
      </c>
      <c r="C2677">
        <v>144395148</v>
      </c>
      <c r="D2677">
        <v>0</v>
      </c>
      <c r="E2677">
        <v>0.59485372216499999</v>
      </c>
      <c r="F2677">
        <v>0.81662531548299999</v>
      </c>
      <c r="G2677">
        <v>6.3872100462099998E-2</v>
      </c>
      <c r="H2677">
        <v>0.164497390834</v>
      </c>
      <c r="I2677">
        <v>0.109444430521</v>
      </c>
      <c r="J2677">
        <v>0.24774507739400001</v>
      </c>
      <c r="K2677">
        <v>5.5199856877799998E-2</v>
      </c>
      <c r="L2677">
        <v>0.11782844531800001</v>
      </c>
      <c r="M2677">
        <v>0.17196207109299999</v>
      </c>
      <c r="N2677">
        <v>0.257742255167</v>
      </c>
      <c r="O2677">
        <v>0.25634432990700001</v>
      </c>
      <c r="P2677">
        <v>0.56480471387499998</v>
      </c>
      <c r="Q2677">
        <v>0.45844281384300001</v>
      </c>
      <c r="R2677">
        <v>0.33964001441699998</v>
      </c>
      <c r="S2677">
        <v>0.23434842525499999</v>
      </c>
      <c r="T2677">
        <f>L2677-J2677</f>
        <v>-0.12991663207600002</v>
      </c>
      <c r="U2677">
        <f>M2677-K2677</f>
        <v>0.1167622142152</v>
      </c>
      <c r="V2677">
        <f>R2677-P2677</f>
        <v>-0.22516469945799999</v>
      </c>
      <c r="W2677">
        <f>S2677-Q2677</f>
        <v>-0.22409438858800002</v>
      </c>
      <c r="X2677">
        <f>F2677-V2677</f>
        <v>1.041790014941</v>
      </c>
      <c r="Y2677">
        <f>F2677-W2677</f>
        <v>1.0407197040709999</v>
      </c>
    </row>
    <row r="2678" spans="1:25" x14ac:dyDescent="0.25">
      <c r="A2678" t="s">
        <v>27</v>
      </c>
      <c r="B2678">
        <v>24067194</v>
      </c>
      <c r="C2678">
        <v>24068195</v>
      </c>
      <c r="D2678">
        <v>1.58922379132</v>
      </c>
      <c r="E2678">
        <v>1.7845611664900001</v>
      </c>
      <c r="F2678">
        <v>2.6948635410900001</v>
      </c>
      <c r="G2678">
        <v>0.76646520554599995</v>
      </c>
      <c r="H2678">
        <v>0.968706857132</v>
      </c>
      <c r="I2678">
        <v>0.93027765942600005</v>
      </c>
      <c r="J2678">
        <v>0.74323523218099996</v>
      </c>
      <c r="K2678">
        <v>1.02119735224</v>
      </c>
      <c r="L2678">
        <v>0.85425622855899996</v>
      </c>
      <c r="M2678">
        <v>1.13759523954</v>
      </c>
      <c r="N2678">
        <v>1.06318680257</v>
      </c>
      <c r="O2678">
        <v>1.07664618561</v>
      </c>
      <c r="P2678">
        <v>1.16726307534</v>
      </c>
      <c r="Q2678">
        <v>0.72041013604000004</v>
      </c>
      <c r="R2678">
        <v>0.79249336697200001</v>
      </c>
      <c r="S2678">
        <v>0.732338828921</v>
      </c>
      <c r="T2678">
        <f>L2678-J2678</f>
        <v>0.111020996378</v>
      </c>
      <c r="U2678">
        <f>M2678-K2678</f>
        <v>0.1163978873</v>
      </c>
      <c r="V2678">
        <f>R2678-P2678</f>
        <v>-0.37476970836799994</v>
      </c>
      <c r="W2678">
        <f>S2678-Q2678</f>
        <v>1.1928692880999958E-2</v>
      </c>
      <c r="X2678">
        <f>F2678-V2678</f>
        <v>3.0696332494580001</v>
      </c>
      <c r="Y2678">
        <f>F2678-W2678</f>
        <v>2.6829348482090003</v>
      </c>
    </row>
    <row r="2679" spans="1:25" x14ac:dyDescent="0.25">
      <c r="A2679" t="s">
        <v>39</v>
      </c>
      <c r="B2679">
        <v>9712470</v>
      </c>
      <c r="C2679">
        <v>9713470</v>
      </c>
      <c r="D2679">
        <v>0.95353427478999997</v>
      </c>
      <c r="E2679">
        <v>0.22031619339399999</v>
      </c>
      <c r="F2679">
        <v>0.32665012619299999</v>
      </c>
      <c r="G2679">
        <v>0.38323260277299998</v>
      </c>
      <c r="H2679">
        <v>0.56660212398300003</v>
      </c>
      <c r="I2679">
        <v>0</v>
      </c>
      <c r="J2679">
        <v>0.46009800087399999</v>
      </c>
      <c r="K2679">
        <v>0.38639899814500001</v>
      </c>
      <c r="L2679">
        <v>0.23565689063699999</v>
      </c>
      <c r="M2679">
        <v>0.50265836165699995</v>
      </c>
      <c r="N2679">
        <v>0.80544454739799998</v>
      </c>
      <c r="O2679">
        <v>0.35888206186999999</v>
      </c>
      <c r="P2679">
        <v>0.37653647591700001</v>
      </c>
      <c r="Q2679">
        <v>0.78590196658900002</v>
      </c>
      <c r="R2679">
        <v>0.70758336336799998</v>
      </c>
      <c r="S2679">
        <v>0.29293553156800001</v>
      </c>
      <c r="T2679">
        <f>L2679-J2679</f>
        <v>-0.224441110237</v>
      </c>
      <c r="U2679">
        <f>M2679-K2679</f>
        <v>0.11625936351199995</v>
      </c>
      <c r="V2679">
        <f>R2679-P2679</f>
        <v>0.33104688745099997</v>
      </c>
      <c r="W2679">
        <f>S2679-Q2679</f>
        <v>-0.49296643502100002</v>
      </c>
      <c r="X2679">
        <f>F2679-V2679</f>
        <v>-4.3967612579999815E-3</v>
      </c>
      <c r="Y2679">
        <f>F2679-W2679</f>
        <v>0.81961656121400006</v>
      </c>
    </row>
    <row r="2680" spans="1:25" x14ac:dyDescent="0.25">
      <c r="A2680" t="s">
        <v>39</v>
      </c>
      <c r="B2680">
        <v>111284619</v>
      </c>
      <c r="C2680">
        <v>111285619</v>
      </c>
      <c r="D2680">
        <v>0.63568951652600003</v>
      </c>
      <c r="E2680">
        <v>0.26437943207300002</v>
      </c>
      <c r="F2680">
        <v>0.48997518929</v>
      </c>
      <c r="G2680">
        <v>0.12774420092399999</v>
      </c>
      <c r="H2680">
        <v>0.42038222102</v>
      </c>
      <c r="I2680">
        <v>0.43777772208299998</v>
      </c>
      <c r="J2680">
        <v>0.35392153913399998</v>
      </c>
      <c r="K2680">
        <v>0.38639899814500001</v>
      </c>
      <c r="L2680">
        <v>0.35348533595499998</v>
      </c>
      <c r="M2680">
        <v>0.50265836165699995</v>
      </c>
      <c r="N2680">
        <v>0.74100898360599998</v>
      </c>
      <c r="O2680">
        <v>0.38451649486</v>
      </c>
      <c r="P2680">
        <v>0.30122918073299998</v>
      </c>
      <c r="Q2680">
        <v>0.687664220765</v>
      </c>
      <c r="R2680">
        <v>0.48115668708999998</v>
      </c>
      <c r="S2680">
        <v>0.497990403666</v>
      </c>
      <c r="T2680">
        <f>L2680-J2680</f>
        <v>-4.3620317900000538E-4</v>
      </c>
      <c r="U2680">
        <f>M2680-K2680</f>
        <v>0.11625936351199995</v>
      </c>
      <c r="V2680">
        <f>R2680-P2680</f>
        <v>0.179927506357</v>
      </c>
      <c r="W2680">
        <f>S2680-Q2680</f>
        <v>-0.189673817099</v>
      </c>
      <c r="X2680">
        <f>F2680-V2680</f>
        <v>0.310047682933</v>
      </c>
      <c r="Y2680">
        <f>F2680-W2680</f>
        <v>0.67964900638899994</v>
      </c>
    </row>
    <row r="2681" spans="1:25" x14ac:dyDescent="0.25">
      <c r="A2681" t="s">
        <v>39</v>
      </c>
      <c r="B2681">
        <v>23728359</v>
      </c>
      <c r="C2681">
        <v>23729359</v>
      </c>
      <c r="D2681">
        <v>0</v>
      </c>
      <c r="E2681">
        <v>0.68298019952300004</v>
      </c>
      <c r="F2681">
        <v>0.97995037857900003</v>
      </c>
      <c r="G2681">
        <v>1.4051862101699999</v>
      </c>
      <c r="H2681">
        <v>0.65798956333500003</v>
      </c>
      <c r="I2681">
        <v>0.43777772208299998</v>
      </c>
      <c r="J2681">
        <v>0.21235292348000001</v>
      </c>
      <c r="K2681">
        <v>0.38639899814500001</v>
      </c>
      <c r="L2681">
        <v>0.35348533595499998</v>
      </c>
      <c r="M2681">
        <v>0.50265836165699995</v>
      </c>
      <c r="N2681">
        <v>0.41883116464699999</v>
      </c>
      <c r="O2681">
        <v>0.333247628879</v>
      </c>
      <c r="P2681">
        <v>0.338882828325</v>
      </c>
      <c r="Q2681">
        <v>0.52393464439199999</v>
      </c>
      <c r="R2681">
        <v>0.50946002162500004</v>
      </c>
      <c r="S2681">
        <v>0.527283956823</v>
      </c>
      <c r="T2681">
        <f>L2681-J2681</f>
        <v>0.14113241247499997</v>
      </c>
      <c r="U2681">
        <f>M2681-K2681</f>
        <v>0.11625936351199995</v>
      </c>
      <c r="V2681">
        <f>R2681-P2681</f>
        <v>0.17057719330000004</v>
      </c>
      <c r="W2681">
        <f>S2681-Q2681</f>
        <v>3.3493124310000066E-3</v>
      </c>
      <c r="X2681">
        <f>F2681-V2681</f>
        <v>0.80937318527900004</v>
      </c>
      <c r="Y2681">
        <f>F2681-W2681</f>
        <v>0.97660106614800002</v>
      </c>
    </row>
    <row r="2682" spans="1:25" x14ac:dyDescent="0.25">
      <c r="A2682" t="s">
        <v>23</v>
      </c>
      <c r="B2682">
        <v>52292768</v>
      </c>
      <c r="C2682">
        <v>52293768</v>
      </c>
      <c r="D2682">
        <v>0.95353427478999997</v>
      </c>
      <c r="E2682">
        <v>0.59485372216499999</v>
      </c>
      <c r="F2682">
        <v>0.65330025238599998</v>
      </c>
      <c r="G2682">
        <v>0.76646520554599995</v>
      </c>
      <c r="H2682">
        <v>0.58487961185299997</v>
      </c>
      <c r="I2682">
        <v>0.27361107630199999</v>
      </c>
      <c r="J2682">
        <v>0.38931369304699998</v>
      </c>
      <c r="K2682">
        <v>0.38639899814500001</v>
      </c>
      <c r="L2682">
        <v>0.41239955861499999</v>
      </c>
      <c r="M2682">
        <v>0.50265836165699995</v>
      </c>
      <c r="N2682">
        <v>0.41883116464699999</v>
      </c>
      <c r="O2682">
        <v>0.615226391777</v>
      </c>
      <c r="P2682">
        <v>0.45184377110000001</v>
      </c>
      <c r="Q2682">
        <v>0.36020506802000002</v>
      </c>
      <c r="R2682">
        <v>0.53776335616000004</v>
      </c>
      <c r="S2682">
        <v>0.175761318941</v>
      </c>
      <c r="T2682">
        <f>L2682-J2682</f>
        <v>2.3085865568000019E-2</v>
      </c>
      <c r="U2682">
        <f>M2682-K2682</f>
        <v>0.11625936351199995</v>
      </c>
      <c r="V2682">
        <f>R2682-P2682</f>
        <v>8.5919585060000025E-2</v>
      </c>
      <c r="W2682">
        <f>S2682-Q2682</f>
        <v>-0.18444374907900002</v>
      </c>
      <c r="X2682">
        <f>F2682-V2682</f>
        <v>0.56738066732600001</v>
      </c>
      <c r="Y2682">
        <f>F2682-W2682</f>
        <v>0.83774400146499994</v>
      </c>
    </row>
    <row r="2683" spans="1:25" x14ac:dyDescent="0.25">
      <c r="A2683" t="s">
        <v>39</v>
      </c>
      <c r="B2683">
        <v>84893583</v>
      </c>
      <c r="C2683">
        <v>84894583</v>
      </c>
      <c r="D2683">
        <v>0</v>
      </c>
      <c r="E2683">
        <v>1.2778339216900001</v>
      </c>
      <c r="F2683">
        <v>1.1432754416799999</v>
      </c>
      <c r="G2683">
        <v>1.14969780832</v>
      </c>
      <c r="H2683">
        <v>0.219329854445</v>
      </c>
      <c r="I2683">
        <v>0.27361107630199999</v>
      </c>
      <c r="J2683">
        <v>0.67245092435499998</v>
      </c>
      <c r="K2683">
        <v>0.38639899814500001</v>
      </c>
      <c r="L2683">
        <v>0.294571113296</v>
      </c>
      <c r="M2683">
        <v>0.50265836165699995</v>
      </c>
      <c r="N2683">
        <v>0.19330669137600001</v>
      </c>
      <c r="O2683">
        <v>0.43578536084199998</v>
      </c>
      <c r="P2683">
        <v>0.52715106628399999</v>
      </c>
      <c r="Q2683">
        <v>0.261967322196</v>
      </c>
      <c r="R2683">
        <v>0.53776335616000004</v>
      </c>
      <c r="S2683">
        <v>0.527283956823</v>
      </c>
      <c r="T2683">
        <f>L2683-J2683</f>
        <v>-0.37787981105899998</v>
      </c>
      <c r="U2683">
        <f>M2683-K2683</f>
        <v>0.11625936351199995</v>
      </c>
      <c r="V2683">
        <f>R2683-P2683</f>
        <v>1.0612289876000047E-2</v>
      </c>
      <c r="W2683">
        <f>S2683-Q2683</f>
        <v>0.265316634627</v>
      </c>
      <c r="X2683">
        <f>F2683-V2683</f>
        <v>1.132663151804</v>
      </c>
      <c r="Y2683">
        <f>F2683-W2683</f>
        <v>0.877958807053</v>
      </c>
    </row>
    <row r="2684" spans="1:25" x14ac:dyDescent="0.25">
      <c r="A2684" t="s">
        <v>39</v>
      </c>
      <c r="B2684">
        <v>10007660</v>
      </c>
      <c r="C2684">
        <v>10008660</v>
      </c>
      <c r="D2684">
        <v>0.31784475826300002</v>
      </c>
      <c r="E2684">
        <v>0.37453752877099999</v>
      </c>
      <c r="F2684">
        <v>0.48997518929</v>
      </c>
      <c r="G2684">
        <v>0.25548840184900001</v>
      </c>
      <c r="H2684">
        <v>0.182774878704</v>
      </c>
      <c r="I2684">
        <v>0.109444430521</v>
      </c>
      <c r="J2684">
        <v>0.17696076956699999</v>
      </c>
      <c r="K2684">
        <v>0.38639899814500001</v>
      </c>
      <c r="L2684">
        <v>5.8914222659200002E-2</v>
      </c>
      <c r="M2684">
        <v>0.50265836165699995</v>
      </c>
      <c r="N2684">
        <v>0.257742255167</v>
      </c>
      <c r="O2684">
        <v>0.48705422682299998</v>
      </c>
      <c r="P2684">
        <v>0.22592188555000001</v>
      </c>
      <c r="Q2684">
        <v>9.8237745823599995E-2</v>
      </c>
      <c r="R2684">
        <v>0.198123341743</v>
      </c>
      <c r="S2684">
        <v>0.205054872098</v>
      </c>
      <c r="T2684">
        <f>L2684-J2684</f>
        <v>-0.11804654690779999</v>
      </c>
      <c r="U2684">
        <f>M2684-K2684</f>
        <v>0.11625936351199995</v>
      </c>
      <c r="V2684">
        <f>R2684-P2684</f>
        <v>-2.7798543807000003E-2</v>
      </c>
      <c r="W2684">
        <f>S2684-Q2684</f>
        <v>0.1068171262744</v>
      </c>
      <c r="X2684">
        <f>F2684-V2684</f>
        <v>0.51777373309700003</v>
      </c>
      <c r="Y2684">
        <f>F2684-W2684</f>
        <v>0.38315806301560001</v>
      </c>
    </row>
    <row r="2685" spans="1:25" x14ac:dyDescent="0.25">
      <c r="A2685" t="s">
        <v>39</v>
      </c>
      <c r="B2685">
        <v>107567575</v>
      </c>
      <c r="C2685">
        <v>107568578</v>
      </c>
      <c r="D2685">
        <v>0</v>
      </c>
      <c r="E2685">
        <v>1.18970744433</v>
      </c>
      <c r="F2685">
        <v>0.48997518929</v>
      </c>
      <c r="G2685">
        <v>0.89420940647000002</v>
      </c>
      <c r="H2685">
        <v>0.328994781668</v>
      </c>
      <c r="I2685">
        <v>0.218888861041</v>
      </c>
      <c r="J2685">
        <v>0.70784307826799997</v>
      </c>
      <c r="K2685">
        <v>0.38639899814500001</v>
      </c>
      <c r="L2685">
        <v>0.41239955861499999</v>
      </c>
      <c r="M2685">
        <v>0.50265836165699995</v>
      </c>
      <c r="N2685">
        <v>0.45104894654299998</v>
      </c>
      <c r="O2685">
        <v>0.25634432990700001</v>
      </c>
      <c r="P2685">
        <v>0.37653647591700001</v>
      </c>
      <c r="Q2685">
        <v>0.32745915274499998</v>
      </c>
      <c r="R2685">
        <v>0.33964001441699998</v>
      </c>
      <c r="S2685">
        <v>0.322229084725</v>
      </c>
      <c r="T2685">
        <f>L2685-J2685</f>
        <v>-0.29544351965299998</v>
      </c>
      <c r="U2685">
        <f>M2685-K2685</f>
        <v>0.11625936351199995</v>
      </c>
      <c r="V2685">
        <f>R2685-P2685</f>
        <v>-3.6896461500000033E-2</v>
      </c>
      <c r="W2685">
        <f>S2685-Q2685</f>
        <v>-5.2300680199999783E-3</v>
      </c>
      <c r="X2685">
        <f>F2685-V2685</f>
        <v>0.52687165078999998</v>
      </c>
      <c r="Y2685">
        <f>F2685-W2685</f>
        <v>0.49520525730999998</v>
      </c>
    </row>
    <row r="2686" spans="1:25" x14ac:dyDescent="0.25">
      <c r="A2686" t="s">
        <v>38</v>
      </c>
      <c r="B2686">
        <v>134638120</v>
      </c>
      <c r="C2686">
        <v>134639120</v>
      </c>
      <c r="D2686">
        <v>3.8141370991599999</v>
      </c>
      <c r="E2686">
        <v>1.47611849574</v>
      </c>
      <c r="F2686">
        <v>2.4498759464500002</v>
      </c>
      <c r="G2686">
        <v>0.70259310508299999</v>
      </c>
      <c r="H2686">
        <v>0.274162318056</v>
      </c>
      <c r="I2686">
        <v>0.32833329156199997</v>
      </c>
      <c r="J2686">
        <v>0.60166661652800002</v>
      </c>
      <c r="K2686">
        <v>0.38639899814500001</v>
      </c>
      <c r="L2686">
        <v>0.55968511526300002</v>
      </c>
      <c r="M2686">
        <v>0.50265836165699995</v>
      </c>
      <c r="N2686">
        <v>0.41883116464699999</v>
      </c>
      <c r="O2686">
        <v>0.333247628879</v>
      </c>
      <c r="P2686">
        <v>0.45184377110000001</v>
      </c>
      <c r="Q2686">
        <v>0.36020506802000002</v>
      </c>
      <c r="R2686">
        <v>0.367943348951</v>
      </c>
      <c r="S2686">
        <v>0.205054872098</v>
      </c>
      <c r="T2686">
        <f>L2686-J2686</f>
        <v>-4.1981501264999999E-2</v>
      </c>
      <c r="U2686">
        <f>M2686-K2686</f>
        <v>0.11625936351199995</v>
      </c>
      <c r="V2686">
        <f>R2686-P2686</f>
        <v>-8.3900422149000009E-2</v>
      </c>
      <c r="W2686">
        <f>S2686-Q2686</f>
        <v>-0.15515019592200002</v>
      </c>
      <c r="X2686">
        <f>F2686-V2686</f>
        <v>2.5337763685990002</v>
      </c>
      <c r="Y2686">
        <f>F2686-W2686</f>
        <v>2.605026142372</v>
      </c>
    </row>
    <row r="2687" spans="1:25" x14ac:dyDescent="0.25">
      <c r="A2687" t="s">
        <v>39</v>
      </c>
      <c r="B2687">
        <v>54545450</v>
      </c>
      <c r="C2687">
        <v>54546450</v>
      </c>
      <c r="D2687">
        <v>0</v>
      </c>
      <c r="E2687">
        <v>0.176252954716</v>
      </c>
      <c r="F2687">
        <v>8.1662531548299999E-2</v>
      </c>
      <c r="G2687">
        <v>0.25548840184900001</v>
      </c>
      <c r="H2687">
        <v>1.38908907815</v>
      </c>
      <c r="I2687">
        <v>1.0397220899499999</v>
      </c>
      <c r="J2687">
        <v>0.99098030957500005</v>
      </c>
      <c r="K2687">
        <v>0.71759813941200001</v>
      </c>
      <c r="L2687">
        <v>1.11937023053</v>
      </c>
      <c r="M2687">
        <v>0.83335465222100003</v>
      </c>
      <c r="N2687">
        <v>1.09540458446</v>
      </c>
      <c r="O2687">
        <v>1.1535494845800001</v>
      </c>
      <c r="P2687">
        <v>1.16726307534</v>
      </c>
      <c r="Q2687">
        <v>1.2443447804300001</v>
      </c>
      <c r="R2687">
        <v>1.33025672313</v>
      </c>
      <c r="S2687">
        <v>0.76163238207799999</v>
      </c>
      <c r="T2687">
        <f>L2687-J2687</f>
        <v>0.1283899209549999</v>
      </c>
      <c r="U2687">
        <f>M2687-K2687</f>
        <v>0.11575651280900001</v>
      </c>
      <c r="V2687">
        <f>R2687-P2687</f>
        <v>0.16299364779000003</v>
      </c>
      <c r="W2687">
        <f>S2687-Q2687</f>
        <v>-0.48271239835200008</v>
      </c>
      <c r="X2687">
        <f>F2687-V2687</f>
        <v>-8.133111624170003E-2</v>
      </c>
      <c r="Y2687">
        <f>F2687-W2687</f>
        <v>0.56437492990030003</v>
      </c>
    </row>
    <row r="2688" spans="1:25" x14ac:dyDescent="0.25">
      <c r="A2688" t="s">
        <v>39</v>
      </c>
      <c r="B2688">
        <v>43862303</v>
      </c>
      <c r="C2688">
        <v>43863303</v>
      </c>
      <c r="D2688">
        <v>0.63568951652600003</v>
      </c>
      <c r="E2688">
        <v>0.85923315423799995</v>
      </c>
      <c r="F2688">
        <v>0.65330025238599998</v>
      </c>
      <c r="G2688">
        <v>0.38323260277299998</v>
      </c>
      <c r="H2688">
        <v>0.255884830186</v>
      </c>
      <c r="I2688">
        <v>0.16416664578099999</v>
      </c>
      <c r="J2688">
        <v>0.17696076956699999</v>
      </c>
      <c r="K2688">
        <v>8.27997853167E-2</v>
      </c>
      <c r="L2688">
        <v>0.17674266797800001</v>
      </c>
      <c r="M2688">
        <v>0.19841777433800001</v>
      </c>
      <c r="N2688">
        <v>0.322177818959</v>
      </c>
      <c r="O2688">
        <v>0.12817216495299999</v>
      </c>
      <c r="P2688">
        <v>0</v>
      </c>
      <c r="Q2688">
        <v>0.261967322196</v>
      </c>
      <c r="R2688">
        <v>0.367943348951</v>
      </c>
      <c r="S2688">
        <v>5.8587106313700003E-2</v>
      </c>
      <c r="T2688">
        <f>L2688-J2688</f>
        <v>-2.18101588999986E-4</v>
      </c>
      <c r="U2688">
        <f>M2688-K2688</f>
        <v>0.11561798902130001</v>
      </c>
      <c r="V2688">
        <f>R2688-P2688</f>
        <v>0.367943348951</v>
      </c>
      <c r="W2688">
        <f>S2688-Q2688</f>
        <v>-0.20338021588229999</v>
      </c>
      <c r="X2688">
        <f>F2688-V2688</f>
        <v>0.28535690343499998</v>
      </c>
      <c r="Y2688">
        <f>F2688-W2688</f>
        <v>0.85668046826830002</v>
      </c>
    </row>
    <row r="2689" spans="1:25" x14ac:dyDescent="0.25">
      <c r="A2689" t="s">
        <v>37</v>
      </c>
      <c r="B2689">
        <v>10190549</v>
      </c>
      <c r="C2689">
        <v>10191549</v>
      </c>
      <c r="D2689">
        <v>0.63568951652600003</v>
      </c>
      <c r="E2689">
        <v>1.32189716037</v>
      </c>
      <c r="F2689">
        <v>2.3682134149</v>
      </c>
      <c r="G2689">
        <v>1.72454671248</v>
      </c>
      <c r="H2689">
        <v>0.146219902963</v>
      </c>
      <c r="I2689">
        <v>0.218888861041</v>
      </c>
      <c r="J2689">
        <v>0.10617646174000001</v>
      </c>
      <c r="K2689">
        <v>8.27997853167E-2</v>
      </c>
      <c r="L2689">
        <v>0.147285556648</v>
      </c>
      <c r="M2689">
        <v>0.19841777433800001</v>
      </c>
      <c r="N2689">
        <v>9.6653345687799999E-2</v>
      </c>
      <c r="O2689">
        <v>0.15380659794400001</v>
      </c>
      <c r="P2689">
        <v>0</v>
      </c>
      <c r="Q2689">
        <v>0.19647549164700001</v>
      </c>
      <c r="R2689">
        <v>0.25473001081199997</v>
      </c>
      <c r="S2689">
        <v>8.78806594705E-2</v>
      </c>
      <c r="T2689">
        <f>L2689-J2689</f>
        <v>4.1109094907999993E-2</v>
      </c>
      <c r="U2689">
        <f>M2689-K2689</f>
        <v>0.11561798902130001</v>
      </c>
      <c r="V2689">
        <f>R2689-P2689</f>
        <v>0.25473001081199997</v>
      </c>
      <c r="W2689">
        <f>S2689-Q2689</f>
        <v>-0.10859483217650001</v>
      </c>
      <c r="X2689">
        <f>F2689-V2689</f>
        <v>2.113483404088</v>
      </c>
      <c r="Y2689">
        <f>F2689-W2689</f>
        <v>2.4768082470764998</v>
      </c>
    </row>
    <row r="2690" spans="1:25" x14ac:dyDescent="0.25">
      <c r="A2690" t="s">
        <v>39</v>
      </c>
      <c r="B2690">
        <v>68797527</v>
      </c>
      <c r="C2690">
        <v>68798527</v>
      </c>
      <c r="D2690">
        <v>0</v>
      </c>
      <c r="E2690">
        <v>0.48469562546799999</v>
      </c>
      <c r="F2690">
        <v>1.2249379732200001</v>
      </c>
      <c r="G2690">
        <v>0.70259310508299999</v>
      </c>
      <c r="H2690">
        <v>0.127942415093</v>
      </c>
      <c r="I2690">
        <v>0</v>
      </c>
      <c r="J2690">
        <v>0.24774507739400001</v>
      </c>
      <c r="K2690">
        <v>8.27997853167E-2</v>
      </c>
      <c r="L2690">
        <v>0.26511400196700002</v>
      </c>
      <c r="M2690">
        <v>0.19841777433800001</v>
      </c>
      <c r="N2690">
        <v>0.322177818959</v>
      </c>
      <c r="O2690">
        <v>7.6903298972100007E-2</v>
      </c>
      <c r="P2690">
        <v>0.18826823795799999</v>
      </c>
      <c r="Q2690">
        <v>3.27459152745E-2</v>
      </c>
      <c r="R2690">
        <v>0.33964001441699998</v>
      </c>
      <c r="S2690">
        <v>0.29293553156800001</v>
      </c>
      <c r="T2690">
        <f>L2690-J2690</f>
        <v>1.7368924573000016E-2</v>
      </c>
      <c r="U2690">
        <f>M2690-K2690</f>
        <v>0.11561798902130001</v>
      </c>
      <c r="V2690">
        <f>R2690-P2690</f>
        <v>0.15137177645899999</v>
      </c>
      <c r="W2690">
        <f>S2690-Q2690</f>
        <v>0.26018961629350001</v>
      </c>
      <c r="X2690">
        <f>F2690-V2690</f>
        <v>1.0735661967610002</v>
      </c>
      <c r="Y2690">
        <f>F2690-W2690</f>
        <v>0.96474835692650007</v>
      </c>
    </row>
    <row r="2691" spans="1:25" x14ac:dyDescent="0.25">
      <c r="A2691" t="s">
        <v>24</v>
      </c>
      <c r="B2691">
        <v>5657660</v>
      </c>
      <c r="C2691">
        <v>5658660</v>
      </c>
      <c r="D2691">
        <v>0.63568951652600003</v>
      </c>
      <c r="E2691">
        <v>0.48469562546799999</v>
      </c>
      <c r="F2691">
        <v>0.48997518929</v>
      </c>
      <c r="G2691">
        <v>0.44710470323500001</v>
      </c>
      <c r="H2691">
        <v>9.1387439352100003E-2</v>
      </c>
      <c r="I2691">
        <v>0.109444430521</v>
      </c>
      <c r="J2691">
        <v>0.21235292348000001</v>
      </c>
      <c r="K2691">
        <v>8.27997853167E-2</v>
      </c>
      <c r="L2691">
        <v>0.35348533595499998</v>
      </c>
      <c r="M2691">
        <v>0.19841777433800001</v>
      </c>
      <c r="N2691">
        <v>0.35439560085499999</v>
      </c>
      <c r="O2691">
        <v>0.15380659794400001</v>
      </c>
      <c r="P2691">
        <v>0.263575533142</v>
      </c>
      <c r="Q2691">
        <v>9.8237745823599995E-2</v>
      </c>
      <c r="R2691">
        <v>0.367943348951</v>
      </c>
      <c r="S2691">
        <v>0.322229084725</v>
      </c>
      <c r="T2691">
        <f>L2691-J2691</f>
        <v>0.14113241247499997</v>
      </c>
      <c r="U2691">
        <f>M2691-K2691</f>
        <v>0.11561798902130001</v>
      </c>
      <c r="V2691">
        <f>R2691-P2691</f>
        <v>0.10436781580900001</v>
      </c>
      <c r="W2691">
        <f>S2691-Q2691</f>
        <v>0.22399133890139999</v>
      </c>
      <c r="X2691">
        <f>F2691-V2691</f>
        <v>0.38560737348099999</v>
      </c>
      <c r="Y2691">
        <f>F2691-W2691</f>
        <v>0.26598385038860001</v>
      </c>
    </row>
    <row r="2692" spans="1:25" x14ac:dyDescent="0.25">
      <c r="A2692" t="s">
        <v>39</v>
      </c>
      <c r="B2692">
        <v>7393886</v>
      </c>
      <c r="C2692">
        <v>7394886</v>
      </c>
      <c r="D2692">
        <v>0.63568951652600003</v>
      </c>
      <c r="E2692">
        <v>0.57282210282599999</v>
      </c>
      <c r="F2692">
        <v>0.48997518929</v>
      </c>
      <c r="G2692">
        <v>0.12774420092399999</v>
      </c>
      <c r="H2692">
        <v>7.3109951481700006E-2</v>
      </c>
      <c r="I2692">
        <v>0.109444430521</v>
      </c>
      <c r="J2692">
        <v>0.17696076956699999</v>
      </c>
      <c r="K2692">
        <v>8.27997853167E-2</v>
      </c>
      <c r="L2692">
        <v>8.83713339889E-2</v>
      </c>
      <c r="M2692">
        <v>0.19841777433800001</v>
      </c>
      <c r="N2692">
        <v>3.2217781895900001E-2</v>
      </c>
      <c r="O2692">
        <v>7.6903298972100007E-2</v>
      </c>
      <c r="P2692">
        <v>0</v>
      </c>
      <c r="Q2692">
        <v>9.8237745823599995E-2</v>
      </c>
      <c r="R2692">
        <v>8.4910003604100004E-2</v>
      </c>
      <c r="S2692">
        <v>0.175761318941</v>
      </c>
      <c r="T2692">
        <f>L2692-J2692</f>
        <v>-8.8589435578099993E-2</v>
      </c>
      <c r="U2692">
        <f>M2692-K2692</f>
        <v>0.11561798902130001</v>
      </c>
      <c r="V2692">
        <f>R2692-P2692</f>
        <v>8.4910003604100004E-2</v>
      </c>
      <c r="W2692">
        <f>S2692-Q2692</f>
        <v>7.7523573117400005E-2</v>
      </c>
      <c r="X2692">
        <f>F2692-V2692</f>
        <v>0.4050651856859</v>
      </c>
      <c r="Y2692">
        <f>F2692-W2692</f>
        <v>0.41245161617260001</v>
      </c>
    </row>
    <row r="2693" spans="1:25" x14ac:dyDescent="0.25">
      <c r="A2693" t="s">
        <v>38</v>
      </c>
      <c r="B2693">
        <v>18023530</v>
      </c>
      <c r="C2693">
        <v>18024530</v>
      </c>
      <c r="D2693">
        <v>1.2713790330500001</v>
      </c>
      <c r="E2693">
        <v>2.9302053721500001</v>
      </c>
      <c r="F2693">
        <v>1.6332506309699999</v>
      </c>
      <c r="G2693">
        <v>1.14969780832</v>
      </c>
      <c r="H2693">
        <v>0</v>
      </c>
      <c r="I2693">
        <v>0.16416664578099999</v>
      </c>
      <c r="J2693">
        <v>7.0784307826799994E-2</v>
      </c>
      <c r="K2693">
        <v>8.27997853167E-2</v>
      </c>
      <c r="L2693">
        <v>5.8914222659200002E-2</v>
      </c>
      <c r="M2693">
        <v>0.19841777433800001</v>
      </c>
      <c r="N2693">
        <v>9.6653345687799999E-2</v>
      </c>
      <c r="O2693">
        <v>7.6903298972100007E-2</v>
      </c>
      <c r="P2693">
        <v>7.53072951834E-2</v>
      </c>
      <c r="Q2693">
        <v>3.27459152745E-2</v>
      </c>
      <c r="R2693">
        <v>0.141516672674</v>
      </c>
      <c r="S2693">
        <v>0</v>
      </c>
      <c r="T2693">
        <f>L2693-J2693</f>
        <v>-1.1870085167599992E-2</v>
      </c>
      <c r="U2693">
        <f>M2693-K2693</f>
        <v>0.11561798902130001</v>
      </c>
      <c r="V2693">
        <f>R2693-P2693</f>
        <v>6.6209377490600005E-2</v>
      </c>
      <c r="W2693">
        <f>S2693-Q2693</f>
        <v>-3.27459152745E-2</v>
      </c>
      <c r="X2693">
        <f>F2693-V2693</f>
        <v>1.5670412534793998</v>
      </c>
      <c r="Y2693">
        <f>F2693-W2693</f>
        <v>1.6659965462444999</v>
      </c>
    </row>
    <row r="2694" spans="1:25" x14ac:dyDescent="0.25">
      <c r="A2694" t="s">
        <v>39</v>
      </c>
      <c r="B2694">
        <v>40836902</v>
      </c>
      <c r="C2694">
        <v>40837902</v>
      </c>
      <c r="D2694">
        <v>0.63568951652600003</v>
      </c>
      <c r="E2694">
        <v>4.4063238678900003E-2</v>
      </c>
      <c r="F2694">
        <v>0.65330025238599998</v>
      </c>
      <c r="G2694">
        <v>0.191616301386</v>
      </c>
      <c r="H2694">
        <v>0.201052366575</v>
      </c>
      <c r="I2694">
        <v>0.16416664578099999</v>
      </c>
      <c r="J2694">
        <v>0.21235292348000001</v>
      </c>
      <c r="K2694">
        <v>8.27997853167E-2</v>
      </c>
      <c r="L2694">
        <v>0.20619977930700001</v>
      </c>
      <c r="M2694">
        <v>0.19841777433800001</v>
      </c>
      <c r="N2694">
        <v>0.257742255167</v>
      </c>
      <c r="O2694">
        <v>0.10253773196300001</v>
      </c>
      <c r="P2694">
        <v>0</v>
      </c>
      <c r="Q2694">
        <v>0.130983661098</v>
      </c>
      <c r="R2694">
        <v>2.8303334534699999E-2</v>
      </c>
      <c r="S2694">
        <v>0.26364197841199999</v>
      </c>
      <c r="T2694">
        <f>L2694-J2694</f>
        <v>-6.1531441730000025E-3</v>
      </c>
      <c r="U2694">
        <f>M2694-K2694</f>
        <v>0.11561798902130001</v>
      </c>
      <c r="V2694">
        <f>R2694-P2694</f>
        <v>2.8303334534699999E-2</v>
      </c>
      <c r="W2694">
        <f>S2694-Q2694</f>
        <v>0.13265831731399999</v>
      </c>
      <c r="X2694">
        <f>F2694-V2694</f>
        <v>0.62499691785129996</v>
      </c>
      <c r="Y2694">
        <f>F2694-W2694</f>
        <v>0.52064193507199996</v>
      </c>
    </row>
    <row r="2695" spans="1:25" x14ac:dyDescent="0.25">
      <c r="A2695" t="s">
        <v>39</v>
      </c>
      <c r="B2695">
        <v>22280919</v>
      </c>
      <c r="C2695">
        <v>22281919</v>
      </c>
      <c r="D2695">
        <v>0</v>
      </c>
      <c r="E2695">
        <v>0.176252954716</v>
      </c>
      <c r="F2695">
        <v>0.32665012619299999</v>
      </c>
      <c r="G2695">
        <v>0.12774420092399999</v>
      </c>
      <c r="H2695">
        <v>0.182774878704</v>
      </c>
      <c r="I2695">
        <v>0.109444430521</v>
      </c>
      <c r="J2695">
        <v>0.10617646174000001</v>
      </c>
      <c r="K2695">
        <v>8.27997853167E-2</v>
      </c>
      <c r="L2695">
        <v>5.8914222659200002E-2</v>
      </c>
      <c r="M2695">
        <v>0.19841777433800001</v>
      </c>
      <c r="N2695">
        <v>0.12887112758399999</v>
      </c>
      <c r="O2695">
        <v>7.6903298972100007E-2</v>
      </c>
      <c r="P2695">
        <v>0.18826823795799999</v>
      </c>
      <c r="Q2695">
        <v>6.5491830549100002E-2</v>
      </c>
      <c r="R2695">
        <v>0.198123341743</v>
      </c>
      <c r="S2695">
        <v>0.23434842525499999</v>
      </c>
      <c r="T2695">
        <f>L2695-J2695</f>
        <v>-4.7262239080800003E-2</v>
      </c>
      <c r="U2695">
        <f>M2695-K2695</f>
        <v>0.11561798902130001</v>
      </c>
      <c r="V2695">
        <f>R2695-P2695</f>
        <v>9.8551037850000134E-3</v>
      </c>
      <c r="W2695">
        <f>S2695-Q2695</f>
        <v>0.16885659470589998</v>
      </c>
      <c r="X2695">
        <f>F2695-V2695</f>
        <v>0.31679502240799995</v>
      </c>
      <c r="Y2695">
        <f>F2695-W2695</f>
        <v>0.15779353148710001</v>
      </c>
    </row>
    <row r="2696" spans="1:25" x14ac:dyDescent="0.25">
      <c r="A2696" t="s">
        <v>37</v>
      </c>
      <c r="B2696">
        <v>31403569</v>
      </c>
      <c r="C2696">
        <v>31404569</v>
      </c>
      <c r="D2696">
        <v>1.2713790330500001</v>
      </c>
      <c r="E2696">
        <v>2.44550974668</v>
      </c>
      <c r="F2696">
        <v>1.3882630363199999</v>
      </c>
      <c r="G2696">
        <v>1.9800351143299999</v>
      </c>
      <c r="H2696">
        <v>9.1387439352100003E-2</v>
      </c>
      <c r="I2696">
        <v>0</v>
      </c>
      <c r="J2696">
        <v>0.21235292348000001</v>
      </c>
      <c r="K2696">
        <v>8.27997853167E-2</v>
      </c>
      <c r="L2696">
        <v>0.23565689063699999</v>
      </c>
      <c r="M2696">
        <v>0.19841777433800001</v>
      </c>
      <c r="N2696">
        <v>0.289960037063</v>
      </c>
      <c r="O2696">
        <v>0.281978762898</v>
      </c>
      <c r="P2696">
        <v>0.112960942775</v>
      </c>
      <c r="Q2696">
        <v>6.5491830549100002E-2</v>
      </c>
      <c r="R2696">
        <v>0.113213338139</v>
      </c>
      <c r="S2696">
        <v>0.146467765784</v>
      </c>
      <c r="T2696">
        <f>L2696-J2696</f>
        <v>2.3303967156999977E-2</v>
      </c>
      <c r="U2696">
        <f>M2696-K2696</f>
        <v>0.11561798902130001</v>
      </c>
      <c r="V2696">
        <f>R2696-P2696</f>
        <v>2.5239536399999929E-4</v>
      </c>
      <c r="W2696">
        <f>S2696-Q2696</f>
        <v>8.0975935234900001E-2</v>
      </c>
      <c r="X2696">
        <f>F2696-V2696</f>
        <v>1.388010640956</v>
      </c>
      <c r="Y2696">
        <f>F2696-W2696</f>
        <v>1.3072871010850999</v>
      </c>
    </row>
    <row r="2697" spans="1:25" x14ac:dyDescent="0.25">
      <c r="A2697" t="s">
        <v>39</v>
      </c>
      <c r="B2697">
        <v>35335971</v>
      </c>
      <c r="C2697">
        <v>35336971</v>
      </c>
      <c r="D2697">
        <v>0.31784475826300002</v>
      </c>
      <c r="E2697">
        <v>0.66094858018299996</v>
      </c>
      <c r="F2697">
        <v>0.81662531548299999</v>
      </c>
      <c r="G2697">
        <v>0.57484890415900003</v>
      </c>
      <c r="H2697">
        <v>7.3109951481700006E-2</v>
      </c>
      <c r="I2697">
        <v>0.32833329156199997</v>
      </c>
      <c r="J2697">
        <v>0</v>
      </c>
      <c r="K2697">
        <v>8.27997853167E-2</v>
      </c>
      <c r="L2697">
        <v>0.20619977930700001</v>
      </c>
      <c r="M2697">
        <v>0.19841777433800001</v>
      </c>
      <c r="N2697">
        <v>0.19330669137600001</v>
      </c>
      <c r="O2697">
        <v>0.25634432990700001</v>
      </c>
      <c r="P2697">
        <v>0.112960942775</v>
      </c>
      <c r="Q2697">
        <v>0.130983661098</v>
      </c>
      <c r="R2697">
        <v>0.113213338139</v>
      </c>
      <c r="S2697">
        <v>0.205054872098</v>
      </c>
      <c r="T2697">
        <f>L2697-J2697</f>
        <v>0.20619977930700001</v>
      </c>
      <c r="U2697">
        <f>M2697-K2697</f>
        <v>0.11561798902130001</v>
      </c>
      <c r="V2697">
        <f>R2697-P2697</f>
        <v>2.5239536399999929E-4</v>
      </c>
      <c r="W2697">
        <f>S2697-Q2697</f>
        <v>7.4071210999999998E-2</v>
      </c>
      <c r="X2697">
        <f>F2697-V2697</f>
        <v>0.81637292011899998</v>
      </c>
      <c r="Y2697">
        <f>F2697-W2697</f>
        <v>0.74255410448299997</v>
      </c>
    </row>
    <row r="2698" spans="1:25" x14ac:dyDescent="0.25">
      <c r="A2698" t="s">
        <v>39</v>
      </c>
      <c r="B2698">
        <v>14494160</v>
      </c>
      <c r="C2698">
        <v>14495162</v>
      </c>
      <c r="D2698">
        <v>0</v>
      </c>
      <c r="E2698">
        <v>0.176252954716</v>
      </c>
      <c r="F2698">
        <v>0</v>
      </c>
      <c r="G2698">
        <v>0.63872100462100001</v>
      </c>
      <c r="H2698">
        <v>0.365549757408</v>
      </c>
      <c r="I2698">
        <v>5.4722215260300001E-2</v>
      </c>
      <c r="J2698">
        <v>0.21235292348000001</v>
      </c>
      <c r="K2698">
        <v>8.27997853167E-2</v>
      </c>
      <c r="L2698">
        <v>0.11782844531800001</v>
      </c>
      <c r="M2698">
        <v>0.19841777433800001</v>
      </c>
      <c r="N2698">
        <v>0</v>
      </c>
      <c r="O2698">
        <v>0.230709896916</v>
      </c>
      <c r="P2698">
        <v>0.112960942775</v>
      </c>
      <c r="Q2698">
        <v>0.16372957637300001</v>
      </c>
      <c r="R2698">
        <v>0.113213338139</v>
      </c>
      <c r="S2698">
        <v>0.205054872098</v>
      </c>
      <c r="T2698">
        <f>L2698-J2698</f>
        <v>-9.4524478162000006E-2</v>
      </c>
      <c r="U2698">
        <f>M2698-K2698</f>
        <v>0.11561798902130001</v>
      </c>
      <c r="V2698">
        <f>R2698-P2698</f>
        <v>2.5239536399999929E-4</v>
      </c>
      <c r="W2698">
        <f>S2698-Q2698</f>
        <v>4.1325295724999989E-2</v>
      </c>
      <c r="X2698">
        <f>F2698-V2698</f>
        <v>-2.5239536399999929E-4</v>
      </c>
      <c r="Y2698">
        <f>F2698-W2698</f>
        <v>-4.1325295724999989E-2</v>
      </c>
    </row>
    <row r="2699" spans="1:25" x14ac:dyDescent="0.25">
      <c r="A2699" t="s">
        <v>39</v>
      </c>
      <c r="B2699">
        <v>135989587</v>
      </c>
      <c r="C2699">
        <v>135990587</v>
      </c>
      <c r="D2699">
        <v>0</v>
      </c>
      <c r="E2699">
        <v>0.132189716037</v>
      </c>
      <c r="F2699">
        <v>0.48997518929</v>
      </c>
      <c r="G2699">
        <v>0.25548840184900001</v>
      </c>
      <c r="H2699">
        <v>0.29243980592699997</v>
      </c>
      <c r="I2699">
        <v>0.32833329156199997</v>
      </c>
      <c r="J2699">
        <v>0.141568615654</v>
      </c>
      <c r="K2699">
        <v>8.27997853167E-2</v>
      </c>
      <c r="L2699">
        <v>0.147285556648</v>
      </c>
      <c r="M2699">
        <v>0.19841777433800001</v>
      </c>
      <c r="N2699">
        <v>0.41883116464699999</v>
      </c>
      <c r="O2699">
        <v>0.10253773196300001</v>
      </c>
      <c r="P2699">
        <v>0.414190123508</v>
      </c>
      <c r="Q2699">
        <v>0.19647549164700001</v>
      </c>
      <c r="R2699">
        <v>0.367943348951</v>
      </c>
      <c r="S2699">
        <v>8.78806594705E-2</v>
      </c>
      <c r="T2699">
        <f>L2699-J2699</f>
        <v>5.7169409939999971E-3</v>
      </c>
      <c r="U2699">
        <f>M2699-K2699</f>
        <v>0.11561798902130001</v>
      </c>
      <c r="V2699">
        <f>R2699-P2699</f>
        <v>-4.6246774556999992E-2</v>
      </c>
      <c r="W2699">
        <f>S2699-Q2699</f>
        <v>-0.10859483217650001</v>
      </c>
      <c r="X2699">
        <f>F2699-V2699</f>
        <v>0.53622196384700005</v>
      </c>
      <c r="Y2699">
        <f>F2699-W2699</f>
        <v>0.59857002146649996</v>
      </c>
    </row>
    <row r="2700" spans="1:25" x14ac:dyDescent="0.25">
      <c r="A2700" t="s">
        <v>19</v>
      </c>
      <c r="B2700">
        <v>55404855</v>
      </c>
      <c r="C2700">
        <v>55405855</v>
      </c>
      <c r="D2700">
        <v>2.5427580661100002</v>
      </c>
      <c r="E2700">
        <v>2.5116046047</v>
      </c>
      <c r="F2700">
        <v>1.95990075716</v>
      </c>
      <c r="G2700">
        <v>1.14969780832</v>
      </c>
      <c r="H2700">
        <v>0.201052366575</v>
      </c>
      <c r="I2700">
        <v>0.109444430521</v>
      </c>
      <c r="J2700">
        <v>0.28313723130700003</v>
      </c>
      <c r="K2700">
        <v>8.27997853167E-2</v>
      </c>
      <c r="L2700">
        <v>0.26511400196700002</v>
      </c>
      <c r="M2700">
        <v>0.19841777433800001</v>
      </c>
      <c r="N2700">
        <v>0</v>
      </c>
      <c r="O2700">
        <v>0.20507546392600001</v>
      </c>
      <c r="P2700">
        <v>0.18826823795799999</v>
      </c>
      <c r="Q2700">
        <v>0.29471323747099998</v>
      </c>
      <c r="R2700">
        <v>0.141516672674</v>
      </c>
      <c r="S2700">
        <v>0.146467765784</v>
      </c>
      <c r="T2700">
        <f>L2700-J2700</f>
        <v>-1.8023229340000002E-2</v>
      </c>
      <c r="U2700">
        <f>M2700-K2700</f>
        <v>0.11561798902130001</v>
      </c>
      <c r="V2700">
        <f>R2700-P2700</f>
        <v>-4.6751565283999985E-2</v>
      </c>
      <c r="W2700">
        <f>S2700-Q2700</f>
        <v>-0.14824547168699997</v>
      </c>
      <c r="X2700">
        <f>F2700-V2700</f>
        <v>2.0066523224439998</v>
      </c>
      <c r="Y2700">
        <f>F2700-W2700</f>
        <v>2.1081462288470001</v>
      </c>
    </row>
    <row r="2701" spans="1:25" x14ac:dyDescent="0.25">
      <c r="A2701" t="s">
        <v>39</v>
      </c>
      <c r="B2701">
        <v>4621972</v>
      </c>
      <c r="C2701">
        <v>4622972</v>
      </c>
      <c r="D2701">
        <v>0.31784475826300002</v>
      </c>
      <c r="E2701">
        <v>0.46266400612800002</v>
      </c>
      <c r="F2701">
        <v>0</v>
      </c>
      <c r="G2701">
        <v>0</v>
      </c>
      <c r="H2701">
        <v>0.146219902963</v>
      </c>
      <c r="I2701">
        <v>0.32833329156199997</v>
      </c>
      <c r="J2701">
        <v>0.53088230870099995</v>
      </c>
      <c r="K2701">
        <v>8.27997853167E-2</v>
      </c>
      <c r="L2701">
        <v>0.20619977930700001</v>
      </c>
      <c r="M2701">
        <v>0.19841777433800001</v>
      </c>
      <c r="N2701">
        <v>0.16108890947999999</v>
      </c>
      <c r="O2701">
        <v>0.15380659794400001</v>
      </c>
      <c r="P2701">
        <v>0.112960942775</v>
      </c>
      <c r="Q2701">
        <v>6.5491830549100002E-2</v>
      </c>
      <c r="R2701">
        <v>5.6606669069399998E-2</v>
      </c>
      <c r="S2701">
        <v>5.8587106313700003E-2</v>
      </c>
      <c r="T2701">
        <f>L2701-J2701</f>
        <v>-0.32468252939399994</v>
      </c>
      <c r="U2701">
        <f>M2701-K2701</f>
        <v>0.11561798902130001</v>
      </c>
      <c r="V2701">
        <f>R2701-P2701</f>
        <v>-5.6354273705600005E-2</v>
      </c>
      <c r="W2701">
        <f>S2701-Q2701</f>
        <v>-6.9047242353999991E-3</v>
      </c>
      <c r="X2701">
        <f>F2701-V2701</f>
        <v>5.6354273705600005E-2</v>
      </c>
      <c r="Y2701">
        <f>F2701-W2701</f>
        <v>6.9047242353999991E-3</v>
      </c>
    </row>
    <row r="2702" spans="1:25" x14ac:dyDescent="0.25">
      <c r="A2702" t="s">
        <v>39</v>
      </c>
      <c r="B2702">
        <v>20744792</v>
      </c>
      <c r="C2702">
        <v>20745794</v>
      </c>
      <c r="D2702">
        <v>0</v>
      </c>
      <c r="E2702">
        <v>0.35250590943100002</v>
      </c>
      <c r="F2702">
        <v>1.2249379732200001</v>
      </c>
      <c r="G2702">
        <v>0.44710470323500001</v>
      </c>
      <c r="H2702">
        <v>0.365549757408</v>
      </c>
      <c r="I2702">
        <v>0.16416664578099999</v>
      </c>
      <c r="J2702">
        <v>7.0784307826799994E-2</v>
      </c>
      <c r="K2702">
        <v>8.27997853167E-2</v>
      </c>
      <c r="L2702">
        <v>0.11782844531800001</v>
      </c>
      <c r="M2702">
        <v>0.19841777433800001</v>
      </c>
      <c r="N2702">
        <v>0.19330669137600001</v>
      </c>
      <c r="O2702">
        <v>0.15380659794400001</v>
      </c>
      <c r="P2702">
        <v>0.338882828325</v>
      </c>
      <c r="Q2702">
        <v>0.22922140692199999</v>
      </c>
      <c r="R2702">
        <v>0.25473001081199997</v>
      </c>
      <c r="S2702">
        <v>8.78806594705E-2</v>
      </c>
      <c r="T2702">
        <f>L2702-J2702</f>
        <v>4.7044137491200011E-2</v>
      </c>
      <c r="U2702">
        <f>M2702-K2702</f>
        <v>0.11561798902130001</v>
      </c>
      <c r="V2702">
        <f>R2702-P2702</f>
        <v>-8.4152817513000022E-2</v>
      </c>
      <c r="W2702">
        <f>S2702-Q2702</f>
        <v>-0.14134074745149999</v>
      </c>
      <c r="X2702">
        <f>F2702-V2702</f>
        <v>1.3090907907330001</v>
      </c>
      <c r="Y2702">
        <f>F2702-W2702</f>
        <v>1.3662787206715001</v>
      </c>
    </row>
    <row r="2703" spans="1:25" x14ac:dyDescent="0.25">
      <c r="A2703" t="s">
        <v>39</v>
      </c>
      <c r="B2703">
        <v>5875727</v>
      </c>
      <c r="C2703">
        <v>5876727</v>
      </c>
      <c r="D2703">
        <v>0</v>
      </c>
      <c r="E2703">
        <v>0.35250590943100002</v>
      </c>
      <c r="F2703">
        <v>8.1662531548299999E-2</v>
      </c>
      <c r="G2703">
        <v>0.25548840184900001</v>
      </c>
      <c r="H2703">
        <v>0.127942415093</v>
      </c>
      <c r="I2703">
        <v>0.109444430521</v>
      </c>
      <c r="J2703">
        <v>0.21235292348000001</v>
      </c>
      <c r="K2703">
        <v>8.27997853167E-2</v>
      </c>
      <c r="L2703">
        <v>2.9457111329600001E-2</v>
      </c>
      <c r="M2703">
        <v>0.19841777433800001</v>
      </c>
      <c r="N2703">
        <v>6.4435563791900005E-2</v>
      </c>
      <c r="O2703">
        <v>0.15380659794400001</v>
      </c>
      <c r="P2703">
        <v>0.15061459036700001</v>
      </c>
      <c r="Q2703">
        <v>6.5491830549100002E-2</v>
      </c>
      <c r="R2703">
        <v>5.6606669069399998E-2</v>
      </c>
      <c r="S2703">
        <v>8.78806594705E-2</v>
      </c>
      <c r="T2703">
        <f>L2703-J2703</f>
        <v>-0.18289581215040002</v>
      </c>
      <c r="U2703">
        <f>M2703-K2703</f>
        <v>0.11561798902130001</v>
      </c>
      <c r="V2703">
        <f>R2703-P2703</f>
        <v>-9.4007921297600008E-2</v>
      </c>
      <c r="W2703">
        <f>S2703-Q2703</f>
        <v>2.2388828921399997E-2</v>
      </c>
      <c r="X2703">
        <f>F2703-V2703</f>
        <v>0.17567045284589999</v>
      </c>
      <c r="Y2703">
        <f>F2703-W2703</f>
        <v>5.9273702626900002E-2</v>
      </c>
    </row>
    <row r="2704" spans="1:25" x14ac:dyDescent="0.25">
      <c r="A2704" t="s">
        <v>39</v>
      </c>
      <c r="B2704">
        <v>82497269</v>
      </c>
      <c r="C2704">
        <v>82498269</v>
      </c>
      <c r="D2704">
        <v>0</v>
      </c>
      <c r="E2704">
        <v>1.4540868763999999</v>
      </c>
      <c r="F2704">
        <v>0.40831265774100001</v>
      </c>
      <c r="G2704">
        <v>0.31936050231099999</v>
      </c>
      <c r="H2704">
        <v>0.201052366575</v>
      </c>
      <c r="I2704">
        <v>0.109444430521</v>
      </c>
      <c r="J2704">
        <v>0.35392153913399998</v>
      </c>
      <c r="K2704">
        <v>8.27997853167E-2</v>
      </c>
      <c r="L2704">
        <v>0.26511400196700002</v>
      </c>
      <c r="M2704">
        <v>0.19841777433800001</v>
      </c>
      <c r="N2704">
        <v>6.4435563791900005E-2</v>
      </c>
      <c r="O2704">
        <v>7.6903298972100007E-2</v>
      </c>
      <c r="P2704">
        <v>0.22592188555000001</v>
      </c>
      <c r="Q2704">
        <v>0.22922140692199999</v>
      </c>
      <c r="R2704">
        <v>0.113213338139</v>
      </c>
      <c r="S2704">
        <v>0.26364197841199999</v>
      </c>
      <c r="T2704">
        <f>L2704-J2704</f>
        <v>-8.8807537166999961E-2</v>
      </c>
      <c r="U2704">
        <f>M2704-K2704</f>
        <v>0.11561798902130001</v>
      </c>
      <c r="V2704">
        <f>R2704-P2704</f>
        <v>-0.112708547411</v>
      </c>
      <c r="W2704">
        <f>S2704-Q2704</f>
        <v>3.4420571489999996E-2</v>
      </c>
      <c r="X2704">
        <f>F2704-V2704</f>
        <v>0.52102120515200001</v>
      </c>
      <c r="Y2704">
        <f>F2704-W2704</f>
        <v>0.37389208625100001</v>
      </c>
    </row>
    <row r="2705" spans="1:25" x14ac:dyDescent="0.25">
      <c r="A2705" t="s">
        <v>39</v>
      </c>
      <c r="B2705">
        <v>13124745</v>
      </c>
      <c r="C2705">
        <v>13125745</v>
      </c>
      <c r="D2705">
        <v>0</v>
      </c>
      <c r="E2705">
        <v>1.03548610895</v>
      </c>
      <c r="F2705">
        <v>0.89828784703099995</v>
      </c>
      <c r="G2705">
        <v>0.76646520554599995</v>
      </c>
      <c r="H2705">
        <v>0.255884830186</v>
      </c>
      <c r="I2705">
        <v>0.218888861041</v>
      </c>
      <c r="J2705">
        <v>0.17696076956699999</v>
      </c>
      <c r="K2705">
        <v>8.27997853167E-2</v>
      </c>
      <c r="L2705">
        <v>0.20619977930700001</v>
      </c>
      <c r="M2705">
        <v>0.19841777433800001</v>
      </c>
      <c r="N2705">
        <v>3.2217781895900001E-2</v>
      </c>
      <c r="O2705">
        <v>0.12817216495299999</v>
      </c>
      <c r="P2705">
        <v>0.22592188555000001</v>
      </c>
      <c r="Q2705">
        <v>0.45844281384300001</v>
      </c>
      <c r="R2705">
        <v>0.113213338139</v>
      </c>
      <c r="S2705">
        <v>0.175761318941</v>
      </c>
      <c r="T2705">
        <f>L2705-J2705</f>
        <v>2.9239009740000016E-2</v>
      </c>
      <c r="U2705">
        <f>M2705-K2705</f>
        <v>0.11561798902130001</v>
      </c>
      <c r="V2705">
        <f>R2705-P2705</f>
        <v>-0.112708547411</v>
      </c>
      <c r="W2705">
        <f>S2705-Q2705</f>
        <v>-0.28268149490200001</v>
      </c>
      <c r="X2705">
        <f>F2705-V2705</f>
        <v>1.010996394442</v>
      </c>
      <c r="Y2705">
        <f>F2705-W2705</f>
        <v>1.1809693419329998</v>
      </c>
    </row>
    <row r="2706" spans="1:25" x14ac:dyDescent="0.25">
      <c r="A2706" t="s">
        <v>39</v>
      </c>
      <c r="B2706">
        <v>48441865</v>
      </c>
      <c r="C2706">
        <v>48442865</v>
      </c>
      <c r="D2706">
        <v>0</v>
      </c>
      <c r="E2706">
        <v>0.286411051413</v>
      </c>
      <c r="F2706">
        <v>0.48997518929</v>
      </c>
      <c r="G2706">
        <v>6.3872100462099998E-2</v>
      </c>
      <c r="H2706">
        <v>0.127942415093</v>
      </c>
      <c r="I2706">
        <v>0.218888861041</v>
      </c>
      <c r="J2706">
        <v>0.141568615654</v>
      </c>
      <c r="K2706">
        <v>8.27997853167E-2</v>
      </c>
      <c r="L2706">
        <v>0.147285556648</v>
      </c>
      <c r="M2706">
        <v>0.19841777433800001</v>
      </c>
      <c r="N2706">
        <v>0.19330669137600001</v>
      </c>
      <c r="O2706">
        <v>0.25634432990700001</v>
      </c>
      <c r="P2706">
        <v>0.22592188555000001</v>
      </c>
      <c r="Q2706">
        <v>0.19647549164700001</v>
      </c>
      <c r="R2706">
        <v>0.113213338139</v>
      </c>
      <c r="S2706">
        <v>0.29293553156800001</v>
      </c>
      <c r="T2706">
        <f>L2706-J2706</f>
        <v>5.7169409939999971E-3</v>
      </c>
      <c r="U2706">
        <f>M2706-K2706</f>
        <v>0.11561798902130001</v>
      </c>
      <c r="V2706">
        <f>R2706-P2706</f>
        <v>-0.112708547411</v>
      </c>
      <c r="W2706">
        <f>S2706-Q2706</f>
        <v>9.6460039920999996E-2</v>
      </c>
      <c r="X2706">
        <f>F2706-V2706</f>
        <v>0.60268373670100006</v>
      </c>
      <c r="Y2706">
        <f>F2706-W2706</f>
        <v>0.39351514936900001</v>
      </c>
    </row>
    <row r="2707" spans="1:25" x14ac:dyDescent="0.25">
      <c r="A2707" t="s">
        <v>39</v>
      </c>
      <c r="B2707">
        <v>17117561</v>
      </c>
      <c r="C2707">
        <v>17118561</v>
      </c>
      <c r="D2707">
        <v>0</v>
      </c>
      <c r="E2707">
        <v>0.154221335376</v>
      </c>
      <c r="F2707">
        <v>0</v>
      </c>
      <c r="G2707">
        <v>0</v>
      </c>
      <c r="H2707">
        <v>0.182774878704</v>
      </c>
      <c r="I2707">
        <v>0.16416664578099999</v>
      </c>
      <c r="J2707">
        <v>0.141568615654</v>
      </c>
      <c r="K2707">
        <v>8.27997853167E-2</v>
      </c>
      <c r="L2707">
        <v>5.8914222659200002E-2</v>
      </c>
      <c r="M2707">
        <v>0.19841777433800001</v>
      </c>
      <c r="N2707">
        <v>0</v>
      </c>
      <c r="O2707">
        <v>0.15380659794400001</v>
      </c>
      <c r="P2707">
        <v>0.15061459036700001</v>
      </c>
      <c r="Q2707">
        <v>0.29471323747099998</v>
      </c>
      <c r="R2707">
        <v>2.8303334534699999E-2</v>
      </c>
      <c r="S2707">
        <v>8.78806594705E-2</v>
      </c>
      <c r="T2707">
        <f>L2707-J2707</f>
        <v>-8.2654392994799999E-2</v>
      </c>
      <c r="U2707">
        <f>M2707-K2707</f>
        <v>0.11561798902130001</v>
      </c>
      <c r="V2707">
        <f>R2707-P2707</f>
        <v>-0.12231125583230001</v>
      </c>
      <c r="W2707">
        <f>S2707-Q2707</f>
        <v>-0.20683257800049998</v>
      </c>
      <c r="X2707">
        <f>F2707-V2707</f>
        <v>0.12231125583230001</v>
      </c>
      <c r="Y2707">
        <f>F2707-W2707</f>
        <v>0.20683257800049998</v>
      </c>
    </row>
    <row r="2708" spans="1:25" x14ac:dyDescent="0.25">
      <c r="A2708" t="s">
        <v>39</v>
      </c>
      <c r="B2708">
        <v>4963386</v>
      </c>
      <c r="C2708">
        <v>4964386</v>
      </c>
      <c r="D2708">
        <v>0</v>
      </c>
      <c r="E2708">
        <v>0.286411051413</v>
      </c>
      <c r="F2708">
        <v>0.57163772083800002</v>
      </c>
      <c r="G2708">
        <v>0.76646520554599995</v>
      </c>
      <c r="H2708">
        <v>0.164497390834</v>
      </c>
      <c r="I2708">
        <v>0.16416664578099999</v>
      </c>
      <c r="J2708">
        <v>0.17696076956699999</v>
      </c>
      <c r="K2708">
        <v>8.27997853167E-2</v>
      </c>
      <c r="L2708">
        <v>0.11782844531800001</v>
      </c>
      <c r="M2708">
        <v>0.19841777433800001</v>
      </c>
      <c r="N2708">
        <v>0.35439560085499999</v>
      </c>
      <c r="O2708">
        <v>0.333247628879</v>
      </c>
      <c r="P2708">
        <v>0.18826823795799999</v>
      </c>
      <c r="Q2708">
        <v>0.16372957637300001</v>
      </c>
      <c r="R2708">
        <v>5.6606669069399998E-2</v>
      </c>
      <c r="S2708">
        <v>8.78806594705E-2</v>
      </c>
      <c r="T2708">
        <f>L2708-J2708</f>
        <v>-5.9132324248999987E-2</v>
      </c>
      <c r="U2708">
        <f>M2708-K2708</f>
        <v>0.11561798902130001</v>
      </c>
      <c r="V2708">
        <f>R2708-P2708</f>
        <v>-0.13166156888859998</v>
      </c>
      <c r="W2708">
        <f>S2708-Q2708</f>
        <v>-7.5848916902500008E-2</v>
      </c>
      <c r="X2708">
        <f>F2708-V2708</f>
        <v>0.70329928972659994</v>
      </c>
      <c r="Y2708">
        <f>F2708-W2708</f>
        <v>0.64748663774049997</v>
      </c>
    </row>
    <row r="2709" spans="1:25" x14ac:dyDescent="0.25">
      <c r="A2709" t="s">
        <v>39</v>
      </c>
      <c r="B2709">
        <v>29944154</v>
      </c>
      <c r="C2709">
        <v>29945154</v>
      </c>
      <c r="D2709">
        <v>1.2713790330500001</v>
      </c>
      <c r="E2709">
        <v>1.07954934763</v>
      </c>
      <c r="F2709">
        <v>1.71491316251</v>
      </c>
      <c r="G2709">
        <v>0.958081506932</v>
      </c>
      <c r="H2709">
        <v>0.201052366575</v>
      </c>
      <c r="I2709">
        <v>0.218888861041</v>
      </c>
      <c r="J2709">
        <v>0.21235292348000001</v>
      </c>
      <c r="K2709">
        <v>8.27997853167E-2</v>
      </c>
      <c r="L2709">
        <v>5.8914222659200002E-2</v>
      </c>
      <c r="M2709">
        <v>0.19841777433800001</v>
      </c>
      <c r="N2709">
        <v>0.225524473271</v>
      </c>
      <c r="O2709">
        <v>0.25634432990700001</v>
      </c>
      <c r="P2709">
        <v>0.338882828325</v>
      </c>
      <c r="Q2709">
        <v>0.19647549164700001</v>
      </c>
      <c r="R2709">
        <v>0.169820007208</v>
      </c>
      <c r="S2709">
        <v>0.175761318941</v>
      </c>
      <c r="T2709">
        <f>L2709-J2709</f>
        <v>-0.15343870082080002</v>
      </c>
      <c r="U2709">
        <f>M2709-K2709</f>
        <v>0.11561798902130001</v>
      </c>
      <c r="V2709">
        <f>R2709-P2709</f>
        <v>-0.169062821117</v>
      </c>
      <c r="W2709">
        <f>S2709-Q2709</f>
        <v>-2.0714172706000011E-2</v>
      </c>
      <c r="X2709">
        <f>F2709-V2709</f>
        <v>1.883975983627</v>
      </c>
      <c r="Y2709">
        <f>F2709-W2709</f>
        <v>1.7356273352160001</v>
      </c>
    </row>
    <row r="2710" spans="1:25" x14ac:dyDescent="0.25">
      <c r="A2710" t="s">
        <v>39</v>
      </c>
      <c r="B2710">
        <v>31088606</v>
      </c>
      <c r="C2710">
        <v>31089606</v>
      </c>
      <c r="D2710">
        <v>0</v>
      </c>
      <c r="E2710">
        <v>0.176252954716</v>
      </c>
      <c r="F2710">
        <v>0.16332506309700001</v>
      </c>
      <c r="G2710">
        <v>0</v>
      </c>
      <c r="H2710">
        <v>7.3109951481700006E-2</v>
      </c>
      <c r="I2710">
        <v>0.218888861041</v>
      </c>
      <c r="J2710">
        <v>0.17696076956699999</v>
      </c>
      <c r="K2710">
        <v>8.27997853167E-2</v>
      </c>
      <c r="L2710">
        <v>0.17674266797800001</v>
      </c>
      <c r="M2710">
        <v>0.19841777433800001</v>
      </c>
      <c r="N2710">
        <v>9.6653345687799999E-2</v>
      </c>
      <c r="O2710">
        <v>0</v>
      </c>
      <c r="P2710">
        <v>0.22592188555000001</v>
      </c>
      <c r="Q2710">
        <v>0.32745915274499998</v>
      </c>
      <c r="R2710">
        <v>5.6606669069399998E-2</v>
      </c>
      <c r="S2710">
        <v>0.322229084725</v>
      </c>
      <c r="T2710">
        <f>L2710-J2710</f>
        <v>-2.18101588999986E-4</v>
      </c>
      <c r="U2710">
        <f>M2710-K2710</f>
        <v>0.11561798902130001</v>
      </c>
      <c r="V2710">
        <f>R2710-P2710</f>
        <v>-0.16931521648059999</v>
      </c>
      <c r="W2710">
        <f>S2710-Q2710</f>
        <v>-5.2300680199999783E-3</v>
      </c>
      <c r="X2710">
        <f>F2710-V2710</f>
        <v>0.33264027957760001</v>
      </c>
      <c r="Y2710">
        <f>F2710-W2710</f>
        <v>0.16855513111699999</v>
      </c>
    </row>
    <row r="2711" spans="1:25" x14ac:dyDescent="0.25">
      <c r="A2711" t="s">
        <v>39</v>
      </c>
      <c r="B2711">
        <v>22489595</v>
      </c>
      <c r="C2711">
        <v>22490595</v>
      </c>
      <c r="D2711">
        <v>0.95353427478999997</v>
      </c>
      <c r="E2711">
        <v>0.44063238678900002</v>
      </c>
      <c r="F2711">
        <v>8.1662531548299999E-2</v>
      </c>
      <c r="G2711">
        <v>0.57484890415900003</v>
      </c>
      <c r="H2711">
        <v>0.274162318056</v>
      </c>
      <c r="I2711">
        <v>0</v>
      </c>
      <c r="J2711">
        <v>7.0784307826799994E-2</v>
      </c>
      <c r="K2711">
        <v>8.27997853167E-2</v>
      </c>
      <c r="L2711">
        <v>0.17674266797800001</v>
      </c>
      <c r="M2711">
        <v>0.19841777433800001</v>
      </c>
      <c r="N2711">
        <v>9.6653345687799999E-2</v>
      </c>
      <c r="O2711">
        <v>0.281978762898</v>
      </c>
      <c r="P2711">
        <v>0.414190123508</v>
      </c>
      <c r="Q2711">
        <v>0.22922140692199999</v>
      </c>
      <c r="R2711">
        <v>0.22642667627800001</v>
      </c>
      <c r="S2711">
        <v>0.146467765784</v>
      </c>
      <c r="T2711">
        <f>L2711-J2711</f>
        <v>0.10595836015120001</v>
      </c>
      <c r="U2711">
        <f>M2711-K2711</f>
        <v>0.11561798902130001</v>
      </c>
      <c r="V2711">
        <f>R2711-P2711</f>
        <v>-0.18776344722999999</v>
      </c>
      <c r="W2711">
        <f>S2711-Q2711</f>
        <v>-8.2753641137999989E-2</v>
      </c>
      <c r="X2711">
        <f>F2711-V2711</f>
        <v>0.26942597877829999</v>
      </c>
      <c r="Y2711">
        <f>F2711-W2711</f>
        <v>0.16441617268629999</v>
      </c>
    </row>
    <row r="2712" spans="1:25" x14ac:dyDescent="0.25">
      <c r="A2712" t="s">
        <v>39</v>
      </c>
      <c r="B2712">
        <v>68881722</v>
      </c>
      <c r="C2712">
        <v>68883212</v>
      </c>
      <c r="D2712">
        <v>1.2713790330500001</v>
      </c>
      <c r="E2712">
        <v>0.99142287027499998</v>
      </c>
      <c r="F2712">
        <v>0.65330025238599998</v>
      </c>
      <c r="G2712">
        <v>1.4051862101699999</v>
      </c>
      <c r="H2712">
        <v>0.43865970889</v>
      </c>
      <c r="I2712">
        <v>0.60194436786399996</v>
      </c>
      <c r="J2712">
        <v>0.67245092435499998</v>
      </c>
      <c r="K2712">
        <v>0.413998926584</v>
      </c>
      <c r="L2712">
        <v>0.589142226592</v>
      </c>
      <c r="M2712">
        <v>0.52911406490199997</v>
      </c>
      <c r="N2712">
        <v>0.48326672843899998</v>
      </c>
      <c r="O2712">
        <v>0.48705422682299998</v>
      </c>
      <c r="P2712">
        <v>0.18826823795799999</v>
      </c>
      <c r="Q2712">
        <v>0.39295098329400002</v>
      </c>
      <c r="R2712">
        <v>0.50946002162500004</v>
      </c>
      <c r="S2712">
        <v>0.497990403666</v>
      </c>
      <c r="T2712">
        <f>L2712-J2712</f>
        <v>-8.3308697762999984E-2</v>
      </c>
      <c r="U2712">
        <f>M2712-K2712</f>
        <v>0.11511513831799997</v>
      </c>
      <c r="V2712">
        <f>R2712-P2712</f>
        <v>0.32119178366700007</v>
      </c>
      <c r="W2712">
        <f>S2712-Q2712</f>
        <v>0.10503942037199998</v>
      </c>
      <c r="X2712">
        <f>F2712-V2712</f>
        <v>0.33210846871899991</v>
      </c>
      <c r="Y2712">
        <f>F2712-W2712</f>
        <v>0.548260832014</v>
      </c>
    </row>
    <row r="2713" spans="1:25" x14ac:dyDescent="0.25">
      <c r="A2713" t="s">
        <v>39</v>
      </c>
      <c r="B2713">
        <v>9646371</v>
      </c>
      <c r="C2713">
        <v>9647728</v>
      </c>
      <c r="D2713">
        <v>1.2713790330500001</v>
      </c>
      <c r="E2713">
        <v>0.63891696084399996</v>
      </c>
      <c r="F2713">
        <v>0.48997518929</v>
      </c>
      <c r="G2713">
        <v>1.02195360739</v>
      </c>
      <c r="H2713">
        <v>0.76765449055799995</v>
      </c>
      <c r="I2713">
        <v>0.38305550682200001</v>
      </c>
      <c r="J2713">
        <v>0.424705846961</v>
      </c>
      <c r="K2713">
        <v>0.413998926584</v>
      </c>
      <c r="L2713">
        <v>0.55968511526300002</v>
      </c>
      <c r="M2713">
        <v>0.52911406490199997</v>
      </c>
      <c r="N2713">
        <v>0.86988011118999997</v>
      </c>
      <c r="O2713">
        <v>0.717764123739</v>
      </c>
      <c r="P2713">
        <v>0.56480471387499998</v>
      </c>
      <c r="Q2713">
        <v>0.65491830549100005</v>
      </c>
      <c r="R2713">
        <v>0.84910003604100004</v>
      </c>
      <c r="S2713">
        <v>0.76163238207799999</v>
      </c>
      <c r="T2713">
        <f>L2713-J2713</f>
        <v>0.13497926830200002</v>
      </c>
      <c r="U2713">
        <f>M2713-K2713</f>
        <v>0.11511513831799997</v>
      </c>
      <c r="V2713">
        <f>R2713-P2713</f>
        <v>0.28429532216600006</v>
      </c>
      <c r="W2713">
        <f>S2713-Q2713</f>
        <v>0.10671407658699994</v>
      </c>
      <c r="X2713">
        <f>F2713-V2713</f>
        <v>0.20567986712399994</v>
      </c>
      <c r="Y2713">
        <f>F2713-W2713</f>
        <v>0.38326111270300006</v>
      </c>
    </row>
    <row r="2714" spans="1:25" x14ac:dyDescent="0.25">
      <c r="A2714" t="s">
        <v>39</v>
      </c>
      <c r="B2714">
        <v>122003208</v>
      </c>
      <c r="C2714">
        <v>122004208</v>
      </c>
      <c r="D2714">
        <v>0</v>
      </c>
      <c r="E2714">
        <v>0.22031619339399999</v>
      </c>
      <c r="F2714">
        <v>0.244987594645</v>
      </c>
      <c r="G2714">
        <v>0.12774420092399999</v>
      </c>
      <c r="H2714">
        <v>0.43865970889</v>
      </c>
      <c r="I2714">
        <v>0.547222152603</v>
      </c>
      <c r="J2714">
        <v>0.63705877044100001</v>
      </c>
      <c r="K2714">
        <v>0.413998926584</v>
      </c>
      <c r="L2714">
        <v>0.47131378127399998</v>
      </c>
      <c r="M2714">
        <v>0.52911406490199997</v>
      </c>
      <c r="N2714">
        <v>0.35439560085499999</v>
      </c>
      <c r="O2714">
        <v>0.30761319588800001</v>
      </c>
      <c r="P2714">
        <v>0.18826823795799999</v>
      </c>
      <c r="Q2714">
        <v>0.425696898569</v>
      </c>
      <c r="R2714">
        <v>0.31133667988199998</v>
      </c>
      <c r="S2714">
        <v>0.351522637882</v>
      </c>
      <c r="T2714">
        <f>L2714-J2714</f>
        <v>-0.16574498916700003</v>
      </c>
      <c r="U2714">
        <f>M2714-K2714</f>
        <v>0.11511513831799997</v>
      </c>
      <c r="V2714">
        <f>R2714-P2714</f>
        <v>0.12306844192399999</v>
      </c>
      <c r="W2714">
        <f>S2714-Q2714</f>
        <v>-7.4174260687000004E-2</v>
      </c>
      <c r="X2714">
        <f>F2714-V2714</f>
        <v>0.12191915272100001</v>
      </c>
      <c r="Y2714">
        <f>F2714-W2714</f>
        <v>0.31916185533200003</v>
      </c>
    </row>
    <row r="2715" spans="1:25" x14ac:dyDescent="0.25">
      <c r="A2715" t="s">
        <v>39</v>
      </c>
      <c r="B2715">
        <v>57074378</v>
      </c>
      <c r="C2715">
        <v>57075378</v>
      </c>
      <c r="D2715">
        <v>0</v>
      </c>
      <c r="E2715">
        <v>0.30844267075199999</v>
      </c>
      <c r="F2715">
        <v>0.40831265774100001</v>
      </c>
      <c r="G2715">
        <v>0.12774420092399999</v>
      </c>
      <c r="H2715">
        <v>0.84076444203900003</v>
      </c>
      <c r="I2715">
        <v>0.60194436786399996</v>
      </c>
      <c r="J2715">
        <v>0.31852938522099999</v>
      </c>
      <c r="K2715">
        <v>0.413998926584</v>
      </c>
      <c r="L2715">
        <v>0.79534200590000004</v>
      </c>
      <c r="M2715">
        <v>0.52911406490199997</v>
      </c>
      <c r="N2715">
        <v>0.41883116464699999</v>
      </c>
      <c r="O2715">
        <v>0.69212969074899999</v>
      </c>
      <c r="P2715">
        <v>0.67776565664999999</v>
      </c>
      <c r="Q2715">
        <v>0.85139379713800001</v>
      </c>
      <c r="R2715">
        <v>0.33964001441699998</v>
      </c>
      <c r="S2715">
        <v>0.41010974419599999</v>
      </c>
      <c r="T2715">
        <f>L2715-J2715</f>
        <v>0.47681262067900004</v>
      </c>
      <c r="U2715">
        <f>M2715-K2715</f>
        <v>0.11511513831799997</v>
      </c>
      <c r="V2715">
        <f>R2715-P2715</f>
        <v>-0.33812564223300001</v>
      </c>
      <c r="W2715">
        <f>S2715-Q2715</f>
        <v>-0.44128405294200002</v>
      </c>
      <c r="X2715">
        <f>F2715-V2715</f>
        <v>0.74643829997400002</v>
      </c>
      <c r="Y2715">
        <f>F2715-W2715</f>
        <v>0.84959671068300002</v>
      </c>
    </row>
    <row r="2716" spans="1:25" x14ac:dyDescent="0.25">
      <c r="A2716" t="s">
        <v>39</v>
      </c>
      <c r="B2716">
        <v>40143566</v>
      </c>
      <c r="C2716">
        <v>40144566</v>
      </c>
      <c r="D2716">
        <v>0</v>
      </c>
      <c r="E2716">
        <v>0.132189716037</v>
      </c>
      <c r="F2716">
        <v>0.16332506309700001</v>
      </c>
      <c r="G2716">
        <v>6.3872100462099998E-2</v>
      </c>
      <c r="H2716">
        <v>0.511769660372</v>
      </c>
      <c r="I2716">
        <v>0.38305550682200001</v>
      </c>
      <c r="J2716">
        <v>0.38931369304699998</v>
      </c>
      <c r="K2716">
        <v>0.74519806784999998</v>
      </c>
      <c r="L2716">
        <v>0.50077089260300001</v>
      </c>
      <c r="M2716">
        <v>0.85981035546600004</v>
      </c>
      <c r="N2716">
        <v>0.45104894654299998</v>
      </c>
      <c r="O2716">
        <v>0.79466742271199997</v>
      </c>
      <c r="P2716">
        <v>0.67776565664999999</v>
      </c>
      <c r="Q2716">
        <v>0.49118872911799999</v>
      </c>
      <c r="R2716">
        <v>0.53776335616000004</v>
      </c>
      <c r="S2716">
        <v>0.46869685050900001</v>
      </c>
      <c r="T2716">
        <f>L2716-J2716</f>
        <v>0.11145719955600003</v>
      </c>
      <c r="U2716">
        <f>M2716-K2716</f>
        <v>0.11461228761600006</v>
      </c>
      <c r="V2716">
        <f>R2716-P2716</f>
        <v>-0.14000230048999995</v>
      </c>
      <c r="W2716">
        <f>S2716-Q2716</f>
        <v>-2.2491878608999982E-2</v>
      </c>
      <c r="X2716">
        <f>F2716-V2716</f>
        <v>0.30332736358699997</v>
      </c>
      <c r="Y2716">
        <f>F2716-W2716</f>
        <v>0.18581694170599999</v>
      </c>
    </row>
    <row r="2717" spans="1:25" x14ac:dyDescent="0.25">
      <c r="A2717" t="s">
        <v>39</v>
      </c>
      <c r="B2717">
        <v>14267724</v>
      </c>
      <c r="C2717">
        <v>14268724</v>
      </c>
      <c r="D2717">
        <v>0.95353427478999997</v>
      </c>
      <c r="E2717">
        <v>0.92532801225700001</v>
      </c>
      <c r="F2717">
        <v>0.48997518929</v>
      </c>
      <c r="G2717">
        <v>0.38323260277299998</v>
      </c>
      <c r="H2717">
        <v>0.201052366575</v>
      </c>
      <c r="I2717">
        <v>0.218888861041</v>
      </c>
      <c r="J2717">
        <v>0.21235292348000001</v>
      </c>
      <c r="K2717">
        <v>0.110399713756</v>
      </c>
      <c r="L2717">
        <v>0.294571113296</v>
      </c>
      <c r="M2717">
        <v>0.224873477583</v>
      </c>
      <c r="N2717">
        <v>6.4435563791900005E-2</v>
      </c>
      <c r="O2717">
        <v>0.179441030935</v>
      </c>
      <c r="P2717">
        <v>3.76536475917E-2</v>
      </c>
      <c r="Q2717">
        <v>0.22922140692199999</v>
      </c>
      <c r="R2717">
        <v>0.39624668348600001</v>
      </c>
      <c r="S2717">
        <v>0.29293553156800001</v>
      </c>
      <c r="T2717">
        <f>L2717-J2717</f>
        <v>8.2218189815999987E-2</v>
      </c>
      <c r="U2717">
        <f>M2717-K2717</f>
        <v>0.114473763827</v>
      </c>
      <c r="V2717">
        <f>R2717-P2717</f>
        <v>0.35859303589430003</v>
      </c>
      <c r="W2717">
        <f>S2717-Q2717</f>
        <v>6.3714124646000014E-2</v>
      </c>
      <c r="X2717">
        <f>F2717-V2717</f>
        <v>0.13138215339569997</v>
      </c>
      <c r="Y2717">
        <f>F2717-W2717</f>
        <v>0.42626106464399999</v>
      </c>
    </row>
    <row r="2718" spans="1:25" x14ac:dyDescent="0.25">
      <c r="A2718" t="s">
        <v>24</v>
      </c>
      <c r="B2718">
        <v>9911654</v>
      </c>
      <c r="C2718">
        <v>9912654</v>
      </c>
      <c r="D2718">
        <v>1.2713790330500001</v>
      </c>
      <c r="E2718">
        <v>1.01345448961</v>
      </c>
      <c r="F2718">
        <v>1.6332506309699999</v>
      </c>
      <c r="G2718">
        <v>0.44710470323500001</v>
      </c>
      <c r="H2718">
        <v>0.127942415093</v>
      </c>
      <c r="I2718">
        <v>5.4722215260300001E-2</v>
      </c>
      <c r="J2718">
        <v>0.38931369304699998</v>
      </c>
      <c r="K2718">
        <v>0.110399713756</v>
      </c>
      <c r="L2718">
        <v>8.83713339889E-2</v>
      </c>
      <c r="M2718">
        <v>0.224873477583</v>
      </c>
      <c r="N2718">
        <v>0.289960037063</v>
      </c>
      <c r="O2718">
        <v>0.281978762898</v>
      </c>
      <c r="P2718">
        <v>0</v>
      </c>
      <c r="Q2718">
        <v>0.130983661098</v>
      </c>
      <c r="R2718">
        <v>0.22642667627800001</v>
      </c>
      <c r="S2718">
        <v>0.380816191039</v>
      </c>
      <c r="T2718">
        <f>L2718-J2718</f>
        <v>-0.30094235905809996</v>
      </c>
      <c r="U2718">
        <f>M2718-K2718</f>
        <v>0.114473763827</v>
      </c>
      <c r="V2718">
        <f>R2718-P2718</f>
        <v>0.22642667627800001</v>
      </c>
      <c r="W2718">
        <f>S2718-Q2718</f>
        <v>0.249832529941</v>
      </c>
      <c r="X2718">
        <f>F2718-V2718</f>
        <v>1.4068239546919998</v>
      </c>
      <c r="Y2718">
        <f>F2718-W2718</f>
        <v>1.3834181010289999</v>
      </c>
    </row>
    <row r="2719" spans="1:25" x14ac:dyDescent="0.25">
      <c r="A2719" t="s">
        <v>39</v>
      </c>
      <c r="B2719">
        <v>7252708</v>
      </c>
      <c r="C2719">
        <v>7253708</v>
      </c>
      <c r="D2719">
        <v>1.2713790330500001</v>
      </c>
      <c r="E2719">
        <v>0.154221335376</v>
      </c>
      <c r="F2719">
        <v>0.57163772083800002</v>
      </c>
      <c r="G2719">
        <v>0.76646520554599995</v>
      </c>
      <c r="H2719">
        <v>0.201052366575</v>
      </c>
      <c r="I2719">
        <v>0.27361107630199999</v>
      </c>
      <c r="J2719">
        <v>0.60166661652800002</v>
      </c>
      <c r="K2719">
        <v>0.110399713756</v>
      </c>
      <c r="L2719">
        <v>0.23565689063699999</v>
      </c>
      <c r="M2719">
        <v>0.224873477583</v>
      </c>
      <c r="N2719">
        <v>0.289960037063</v>
      </c>
      <c r="O2719">
        <v>0.38451649486</v>
      </c>
      <c r="P2719">
        <v>7.53072951834E-2</v>
      </c>
      <c r="Q2719">
        <v>0.45844281384300001</v>
      </c>
      <c r="R2719">
        <v>0.28303334534699998</v>
      </c>
      <c r="S2719">
        <v>5.8587106313700003E-2</v>
      </c>
      <c r="T2719">
        <f>L2719-J2719</f>
        <v>-0.366009725891</v>
      </c>
      <c r="U2719">
        <f>M2719-K2719</f>
        <v>0.114473763827</v>
      </c>
      <c r="V2719">
        <f>R2719-P2719</f>
        <v>0.20772605016359996</v>
      </c>
      <c r="W2719">
        <f>S2719-Q2719</f>
        <v>-0.3998557075293</v>
      </c>
      <c r="X2719">
        <f>F2719-V2719</f>
        <v>0.36391167067440006</v>
      </c>
      <c r="Y2719">
        <f>F2719-W2719</f>
        <v>0.97149342836730002</v>
      </c>
    </row>
    <row r="2720" spans="1:25" x14ac:dyDescent="0.25">
      <c r="A2720" t="s">
        <v>39</v>
      </c>
      <c r="B2720">
        <v>50903411</v>
      </c>
      <c r="C2720">
        <v>50904411</v>
      </c>
      <c r="D2720">
        <v>0</v>
      </c>
      <c r="E2720">
        <v>0.22031619339399999</v>
      </c>
      <c r="F2720">
        <v>0.244987594645</v>
      </c>
      <c r="G2720">
        <v>0.12774420092399999</v>
      </c>
      <c r="H2720">
        <v>0.255884830186</v>
      </c>
      <c r="I2720">
        <v>0.16416664578099999</v>
      </c>
      <c r="J2720">
        <v>0.17696076956699999</v>
      </c>
      <c r="K2720">
        <v>0.110399713756</v>
      </c>
      <c r="L2720">
        <v>0.17674266797800001</v>
      </c>
      <c r="M2720">
        <v>0.224873477583</v>
      </c>
      <c r="N2720">
        <v>0.41883116464699999</v>
      </c>
      <c r="O2720">
        <v>0.230709896916</v>
      </c>
      <c r="P2720">
        <v>0.112960942775</v>
      </c>
      <c r="Q2720">
        <v>6.5491830549100002E-2</v>
      </c>
      <c r="R2720">
        <v>0.31133667988199998</v>
      </c>
      <c r="S2720">
        <v>0.351522637882</v>
      </c>
      <c r="T2720">
        <f>L2720-J2720</f>
        <v>-2.18101588999986E-4</v>
      </c>
      <c r="U2720">
        <f>M2720-K2720</f>
        <v>0.114473763827</v>
      </c>
      <c r="V2720">
        <f>R2720-P2720</f>
        <v>0.19837573710699996</v>
      </c>
      <c r="W2720">
        <f>S2720-Q2720</f>
        <v>0.28603080733289998</v>
      </c>
      <c r="X2720">
        <f>F2720-V2720</f>
        <v>4.661185753800004E-2</v>
      </c>
      <c r="Y2720">
        <f>F2720-W2720</f>
        <v>-4.1043212687899983E-2</v>
      </c>
    </row>
    <row r="2721" spans="1:25" x14ac:dyDescent="0.25">
      <c r="A2721" t="s">
        <v>37</v>
      </c>
      <c r="B2721">
        <v>77661029</v>
      </c>
      <c r="C2721">
        <v>77662029</v>
      </c>
      <c r="D2721">
        <v>0.63568951652600003</v>
      </c>
      <c r="E2721">
        <v>0.74907505754100001</v>
      </c>
      <c r="F2721">
        <v>0.97995037857900003</v>
      </c>
      <c r="G2721">
        <v>0.25548840184900001</v>
      </c>
      <c r="H2721">
        <v>0.201052366575</v>
      </c>
      <c r="I2721">
        <v>0.218888861041</v>
      </c>
      <c r="J2721">
        <v>7.0784307826799994E-2</v>
      </c>
      <c r="K2721">
        <v>0.110399713756</v>
      </c>
      <c r="L2721">
        <v>8.83713339889E-2</v>
      </c>
      <c r="M2721">
        <v>0.224873477583</v>
      </c>
      <c r="N2721">
        <v>0.289960037063</v>
      </c>
      <c r="O2721">
        <v>0.179441030935</v>
      </c>
      <c r="P2721">
        <v>7.53072951834E-2</v>
      </c>
      <c r="Q2721">
        <v>3.27459152745E-2</v>
      </c>
      <c r="R2721">
        <v>0.25473001081199997</v>
      </c>
      <c r="S2721">
        <v>0.175761318941</v>
      </c>
      <c r="T2721">
        <f>L2721-J2721</f>
        <v>1.7587026162100006E-2</v>
      </c>
      <c r="U2721">
        <f>M2721-K2721</f>
        <v>0.114473763827</v>
      </c>
      <c r="V2721">
        <f>R2721-P2721</f>
        <v>0.17942271562859996</v>
      </c>
      <c r="W2721">
        <f>S2721-Q2721</f>
        <v>0.14301540366650001</v>
      </c>
      <c r="X2721">
        <f>F2721-V2721</f>
        <v>0.80052766295040012</v>
      </c>
      <c r="Y2721">
        <f>F2721-W2721</f>
        <v>0.83693497491250002</v>
      </c>
    </row>
    <row r="2722" spans="1:25" x14ac:dyDescent="0.25">
      <c r="A2722" t="s">
        <v>24</v>
      </c>
      <c r="B2722">
        <v>52421387</v>
      </c>
      <c r="C2722">
        <v>52422387</v>
      </c>
      <c r="D2722">
        <v>2.5427580661100002</v>
      </c>
      <c r="E2722">
        <v>0.88126477357800004</v>
      </c>
      <c r="F2722">
        <v>1.30660050477</v>
      </c>
      <c r="G2722">
        <v>1.08582570786</v>
      </c>
      <c r="H2722">
        <v>0.219329854445</v>
      </c>
      <c r="I2722">
        <v>5.4722215260300001E-2</v>
      </c>
      <c r="J2722">
        <v>0.17696076956699999</v>
      </c>
      <c r="K2722">
        <v>0.110399713756</v>
      </c>
      <c r="L2722">
        <v>8.83713339889E-2</v>
      </c>
      <c r="M2722">
        <v>0.224873477583</v>
      </c>
      <c r="N2722">
        <v>0.225524473271</v>
      </c>
      <c r="O2722">
        <v>0.12817216495299999</v>
      </c>
      <c r="P2722">
        <v>0</v>
      </c>
      <c r="Q2722">
        <v>0.36020506802000002</v>
      </c>
      <c r="R2722">
        <v>0.169820007208</v>
      </c>
      <c r="S2722">
        <v>0.205054872098</v>
      </c>
      <c r="T2722">
        <f>L2722-J2722</f>
        <v>-8.8589435578099993E-2</v>
      </c>
      <c r="U2722">
        <f>M2722-K2722</f>
        <v>0.114473763827</v>
      </c>
      <c r="V2722">
        <f>R2722-P2722</f>
        <v>0.169820007208</v>
      </c>
      <c r="W2722">
        <f>S2722-Q2722</f>
        <v>-0.15515019592200002</v>
      </c>
      <c r="X2722">
        <f>F2722-V2722</f>
        <v>1.1367804975619999</v>
      </c>
      <c r="Y2722">
        <f>F2722-W2722</f>
        <v>1.4617507006920001</v>
      </c>
    </row>
    <row r="2723" spans="1:25" x14ac:dyDescent="0.25">
      <c r="A2723" t="s">
        <v>39</v>
      </c>
      <c r="B2723">
        <v>5377138</v>
      </c>
      <c r="C2723">
        <v>5378138</v>
      </c>
      <c r="D2723">
        <v>0.63568951652600003</v>
      </c>
      <c r="E2723">
        <v>0.83720153489899996</v>
      </c>
      <c r="F2723">
        <v>0.48997518929</v>
      </c>
      <c r="G2723">
        <v>0.51097680369700005</v>
      </c>
      <c r="H2723">
        <v>0.146219902963</v>
      </c>
      <c r="I2723">
        <v>5.4722215260300001E-2</v>
      </c>
      <c r="J2723">
        <v>0.31852938522099999</v>
      </c>
      <c r="K2723">
        <v>0.110399713756</v>
      </c>
      <c r="L2723">
        <v>0.11782844531800001</v>
      </c>
      <c r="M2723">
        <v>0.224873477583</v>
      </c>
      <c r="N2723">
        <v>0.19330669137600001</v>
      </c>
      <c r="O2723">
        <v>0.12817216495299999</v>
      </c>
      <c r="P2723">
        <v>3.76536475917E-2</v>
      </c>
      <c r="Q2723">
        <v>0.22922140692199999</v>
      </c>
      <c r="R2723">
        <v>0.198123341743</v>
      </c>
      <c r="S2723">
        <v>0.29293553156800001</v>
      </c>
      <c r="T2723">
        <f>L2723-J2723</f>
        <v>-0.20070093990299998</v>
      </c>
      <c r="U2723">
        <f>M2723-K2723</f>
        <v>0.114473763827</v>
      </c>
      <c r="V2723">
        <f>R2723-P2723</f>
        <v>0.1604696941513</v>
      </c>
      <c r="W2723">
        <f>S2723-Q2723</f>
        <v>6.3714124646000014E-2</v>
      </c>
      <c r="X2723">
        <f>F2723-V2723</f>
        <v>0.32950549513869998</v>
      </c>
      <c r="Y2723">
        <f>F2723-W2723</f>
        <v>0.42626106464399999</v>
      </c>
    </row>
    <row r="2724" spans="1:25" x14ac:dyDescent="0.25">
      <c r="A2724" t="s">
        <v>39</v>
      </c>
      <c r="B2724">
        <v>12334864</v>
      </c>
      <c r="C2724">
        <v>12335864</v>
      </c>
      <c r="D2724">
        <v>1.9070685495799999</v>
      </c>
      <c r="E2724">
        <v>0.198284574055</v>
      </c>
      <c r="F2724">
        <v>0.65330025238599998</v>
      </c>
      <c r="G2724">
        <v>0.25548840184900001</v>
      </c>
      <c r="H2724">
        <v>0.182774878704</v>
      </c>
      <c r="I2724">
        <v>0.109444430521</v>
      </c>
      <c r="J2724">
        <v>0.141568615654</v>
      </c>
      <c r="K2724">
        <v>0.110399713756</v>
      </c>
      <c r="L2724">
        <v>0.147285556648</v>
      </c>
      <c r="M2724">
        <v>0.224873477583</v>
      </c>
      <c r="N2724">
        <v>0.12887112758399999</v>
      </c>
      <c r="O2724">
        <v>0.230709896916</v>
      </c>
      <c r="P2724">
        <v>7.53072951834E-2</v>
      </c>
      <c r="Q2724">
        <v>0.55668055966700003</v>
      </c>
      <c r="R2724">
        <v>0.22642667627800001</v>
      </c>
      <c r="S2724">
        <v>0.322229084725</v>
      </c>
      <c r="T2724">
        <f>L2724-J2724</f>
        <v>5.7169409939999971E-3</v>
      </c>
      <c r="U2724">
        <f>M2724-K2724</f>
        <v>0.114473763827</v>
      </c>
      <c r="V2724">
        <f>R2724-P2724</f>
        <v>0.15111938109459999</v>
      </c>
      <c r="W2724">
        <f>S2724-Q2724</f>
        <v>-0.23445147494200003</v>
      </c>
      <c r="X2724">
        <f>F2724-V2724</f>
        <v>0.50218087129139999</v>
      </c>
      <c r="Y2724">
        <f>F2724-W2724</f>
        <v>0.88775172732800001</v>
      </c>
    </row>
    <row r="2725" spans="1:25" x14ac:dyDescent="0.25">
      <c r="A2725" t="s">
        <v>38</v>
      </c>
      <c r="B2725">
        <v>77961710</v>
      </c>
      <c r="C2725">
        <v>77962710</v>
      </c>
      <c r="D2725">
        <v>0</v>
      </c>
      <c r="E2725">
        <v>1.25580230235</v>
      </c>
      <c r="F2725">
        <v>0.32665012619299999</v>
      </c>
      <c r="G2725">
        <v>0.83033730600800004</v>
      </c>
      <c r="H2725">
        <v>0.328994781668</v>
      </c>
      <c r="I2725">
        <v>5.4722215260300001E-2</v>
      </c>
      <c r="J2725">
        <v>0.10617646174000001</v>
      </c>
      <c r="K2725">
        <v>0.110399713756</v>
      </c>
      <c r="L2725">
        <v>0.38294244728499999</v>
      </c>
      <c r="M2725">
        <v>0.224873477583</v>
      </c>
      <c r="N2725">
        <v>0.51548451033499998</v>
      </c>
      <c r="O2725">
        <v>0.25634432990700001</v>
      </c>
      <c r="P2725">
        <v>0.338882828325</v>
      </c>
      <c r="Q2725">
        <v>0.29471323747099998</v>
      </c>
      <c r="R2725">
        <v>0.42455001802100001</v>
      </c>
      <c r="S2725">
        <v>0.26364197841199999</v>
      </c>
      <c r="T2725">
        <f>L2725-J2725</f>
        <v>0.27676598554499998</v>
      </c>
      <c r="U2725">
        <f>M2725-K2725</f>
        <v>0.114473763827</v>
      </c>
      <c r="V2725">
        <f>R2725-P2725</f>
        <v>8.5667189696000012E-2</v>
      </c>
      <c r="W2725">
        <f>S2725-Q2725</f>
        <v>-3.1071259058999989E-2</v>
      </c>
      <c r="X2725">
        <f>F2725-V2725</f>
        <v>0.24098293649699998</v>
      </c>
      <c r="Y2725">
        <f>F2725-W2725</f>
        <v>0.35772138525199998</v>
      </c>
    </row>
    <row r="2726" spans="1:25" x14ac:dyDescent="0.25">
      <c r="A2726" t="s">
        <v>39</v>
      </c>
      <c r="B2726">
        <v>99339745</v>
      </c>
      <c r="C2726">
        <v>99340745</v>
      </c>
      <c r="D2726">
        <v>0</v>
      </c>
      <c r="E2726">
        <v>1.07954934763</v>
      </c>
      <c r="F2726">
        <v>0.81662531548299999</v>
      </c>
      <c r="G2726">
        <v>1.3413141097000001</v>
      </c>
      <c r="H2726">
        <v>0.255884830186</v>
      </c>
      <c r="I2726">
        <v>0.218888861041</v>
      </c>
      <c r="J2726">
        <v>7.0784307826799994E-2</v>
      </c>
      <c r="K2726">
        <v>0.110399713756</v>
      </c>
      <c r="L2726">
        <v>8.83713339889E-2</v>
      </c>
      <c r="M2726">
        <v>0.224873477583</v>
      </c>
      <c r="N2726">
        <v>0.19330669137600001</v>
      </c>
      <c r="O2726">
        <v>0.25634432990700001</v>
      </c>
      <c r="P2726">
        <v>0.18826823795799999</v>
      </c>
      <c r="Q2726">
        <v>0.130983661098</v>
      </c>
      <c r="R2726">
        <v>0.25473001081199997</v>
      </c>
      <c r="S2726">
        <v>0.205054872098</v>
      </c>
      <c r="T2726">
        <f>L2726-J2726</f>
        <v>1.7587026162100006E-2</v>
      </c>
      <c r="U2726">
        <f>M2726-K2726</f>
        <v>0.114473763827</v>
      </c>
      <c r="V2726">
        <f>R2726-P2726</f>
        <v>6.6461772853999984E-2</v>
      </c>
      <c r="W2726">
        <f>S2726-Q2726</f>
        <v>7.4071210999999998E-2</v>
      </c>
      <c r="X2726">
        <f>F2726-V2726</f>
        <v>0.75016354262899998</v>
      </c>
      <c r="Y2726">
        <f>F2726-W2726</f>
        <v>0.74255410448299997</v>
      </c>
    </row>
    <row r="2727" spans="1:25" x14ac:dyDescent="0.25">
      <c r="A2727" t="s">
        <v>39</v>
      </c>
      <c r="B2727">
        <v>25529424</v>
      </c>
      <c r="C2727">
        <v>25530424</v>
      </c>
      <c r="D2727">
        <v>0</v>
      </c>
      <c r="E2727">
        <v>0.30844267075199999</v>
      </c>
      <c r="F2727">
        <v>8.1662531548299999E-2</v>
      </c>
      <c r="G2727">
        <v>0.76646520554599995</v>
      </c>
      <c r="H2727">
        <v>0.255884830186</v>
      </c>
      <c r="I2727">
        <v>0.43777772208299998</v>
      </c>
      <c r="J2727">
        <v>0.141568615654</v>
      </c>
      <c r="K2727">
        <v>0.110399713756</v>
      </c>
      <c r="L2727">
        <v>0.23565689063699999</v>
      </c>
      <c r="M2727">
        <v>0.224873477583</v>
      </c>
      <c r="N2727">
        <v>0.16108890947999999</v>
      </c>
      <c r="O2727">
        <v>7.6903298972100007E-2</v>
      </c>
      <c r="P2727">
        <v>0.338882828325</v>
      </c>
      <c r="Q2727">
        <v>0.16372957637300001</v>
      </c>
      <c r="R2727">
        <v>0.39624668348600001</v>
      </c>
      <c r="S2727">
        <v>0.146467765784</v>
      </c>
      <c r="T2727">
        <f>L2727-J2727</f>
        <v>9.4088274982999986E-2</v>
      </c>
      <c r="U2727">
        <f>M2727-K2727</f>
        <v>0.114473763827</v>
      </c>
      <c r="V2727">
        <f>R2727-P2727</f>
        <v>5.736385516100001E-2</v>
      </c>
      <c r="W2727">
        <f>S2727-Q2727</f>
        <v>-1.7261810589000004E-2</v>
      </c>
      <c r="X2727">
        <f>F2727-V2727</f>
        <v>2.4298676387299989E-2</v>
      </c>
      <c r="Y2727">
        <f>F2727-W2727</f>
        <v>9.8924342137300003E-2</v>
      </c>
    </row>
    <row r="2728" spans="1:25" x14ac:dyDescent="0.25">
      <c r="A2728" t="s">
        <v>32</v>
      </c>
      <c r="B2728">
        <v>79876588</v>
      </c>
      <c r="C2728">
        <v>79877588</v>
      </c>
      <c r="D2728">
        <v>0</v>
      </c>
      <c r="E2728">
        <v>1.3439287797099999</v>
      </c>
      <c r="F2728">
        <v>0.48997518929</v>
      </c>
      <c r="G2728">
        <v>0.89420940647000002</v>
      </c>
      <c r="H2728">
        <v>0.274162318056</v>
      </c>
      <c r="I2728">
        <v>0.38305550682200001</v>
      </c>
      <c r="J2728">
        <v>0</v>
      </c>
      <c r="K2728">
        <v>0.110399713756</v>
      </c>
      <c r="L2728">
        <v>0.20619977930700001</v>
      </c>
      <c r="M2728">
        <v>0.224873477583</v>
      </c>
      <c r="N2728">
        <v>0.38661338275099999</v>
      </c>
      <c r="O2728">
        <v>0.30761319588800001</v>
      </c>
      <c r="P2728">
        <v>0.15061459036700001</v>
      </c>
      <c r="Q2728">
        <v>0.22922140692199999</v>
      </c>
      <c r="R2728">
        <v>0.198123341743</v>
      </c>
      <c r="S2728">
        <v>0.205054872098</v>
      </c>
      <c r="T2728">
        <f>L2728-J2728</f>
        <v>0.20619977930700001</v>
      </c>
      <c r="U2728">
        <f>M2728-K2728</f>
        <v>0.114473763827</v>
      </c>
      <c r="V2728">
        <f>R2728-P2728</f>
        <v>4.7508751375999997E-2</v>
      </c>
      <c r="W2728">
        <f>S2728-Q2728</f>
        <v>-2.4166534823999997E-2</v>
      </c>
      <c r="X2728">
        <f>F2728-V2728</f>
        <v>0.44246643791399998</v>
      </c>
      <c r="Y2728">
        <f>F2728-W2728</f>
        <v>0.51414172411400005</v>
      </c>
    </row>
    <row r="2729" spans="1:25" x14ac:dyDescent="0.25">
      <c r="A2729" t="s">
        <v>39</v>
      </c>
      <c r="B2729">
        <v>9010048</v>
      </c>
      <c r="C2729">
        <v>9011827</v>
      </c>
      <c r="D2729">
        <v>0</v>
      </c>
      <c r="E2729">
        <v>0.48469562546799999</v>
      </c>
      <c r="F2729">
        <v>0.48997518929</v>
      </c>
      <c r="G2729">
        <v>0.76646520554599995</v>
      </c>
      <c r="H2729">
        <v>5.4832463611300002E-2</v>
      </c>
      <c r="I2729">
        <v>5.4722215260300001E-2</v>
      </c>
      <c r="J2729">
        <v>0.31852938522099999</v>
      </c>
      <c r="K2729">
        <v>0.110399713756</v>
      </c>
      <c r="L2729">
        <v>0.17674266797800001</v>
      </c>
      <c r="M2729">
        <v>0.224873477583</v>
      </c>
      <c r="N2729">
        <v>0.12887112758399999</v>
      </c>
      <c r="O2729">
        <v>0.25634432990700001</v>
      </c>
      <c r="P2729">
        <v>0.15061459036700001</v>
      </c>
      <c r="Q2729">
        <v>6.5491830549100002E-2</v>
      </c>
      <c r="R2729">
        <v>0.198123341743</v>
      </c>
      <c r="S2729">
        <v>0.205054872098</v>
      </c>
      <c r="T2729">
        <f>L2729-J2729</f>
        <v>-0.14178671724299999</v>
      </c>
      <c r="U2729">
        <f>M2729-K2729</f>
        <v>0.114473763827</v>
      </c>
      <c r="V2729">
        <f>R2729-P2729</f>
        <v>4.7508751375999997E-2</v>
      </c>
      <c r="W2729">
        <f>S2729-Q2729</f>
        <v>0.13956304154889998</v>
      </c>
      <c r="X2729">
        <f>F2729-V2729</f>
        <v>0.44246643791399998</v>
      </c>
      <c r="Y2729">
        <f>F2729-W2729</f>
        <v>0.35041214774110002</v>
      </c>
    </row>
    <row r="2730" spans="1:25" x14ac:dyDescent="0.25">
      <c r="A2730" t="s">
        <v>39</v>
      </c>
      <c r="B2730">
        <v>31346755</v>
      </c>
      <c r="C2730">
        <v>31347755</v>
      </c>
      <c r="D2730">
        <v>1.2713790330500001</v>
      </c>
      <c r="E2730">
        <v>1.32189716037</v>
      </c>
      <c r="F2730">
        <v>1.06161291013</v>
      </c>
      <c r="G2730">
        <v>0.70259310508299999</v>
      </c>
      <c r="H2730">
        <v>0.365549757408</v>
      </c>
      <c r="I2730">
        <v>0.16416664578099999</v>
      </c>
      <c r="J2730">
        <v>0.424705846961</v>
      </c>
      <c r="K2730">
        <v>0.110399713756</v>
      </c>
      <c r="L2730">
        <v>0.17674266797800001</v>
      </c>
      <c r="M2730">
        <v>0.224873477583</v>
      </c>
      <c r="N2730">
        <v>0.57992007412699997</v>
      </c>
      <c r="O2730">
        <v>5.12688659814E-2</v>
      </c>
      <c r="P2730">
        <v>0.22592188555000001</v>
      </c>
      <c r="Q2730">
        <v>0.261967322196</v>
      </c>
      <c r="R2730">
        <v>0.25473001081199997</v>
      </c>
      <c r="S2730">
        <v>0.11717421262699999</v>
      </c>
      <c r="T2730">
        <f>L2730-J2730</f>
        <v>-0.24796317898299999</v>
      </c>
      <c r="U2730">
        <f>M2730-K2730</f>
        <v>0.114473763827</v>
      </c>
      <c r="V2730">
        <f>R2730-P2730</f>
        <v>2.8808125261999967E-2</v>
      </c>
      <c r="W2730">
        <f>S2730-Q2730</f>
        <v>-0.14479310956899999</v>
      </c>
      <c r="X2730">
        <f>F2730-V2730</f>
        <v>1.032804784868</v>
      </c>
      <c r="Y2730">
        <f>F2730-W2730</f>
        <v>1.2064060196990001</v>
      </c>
    </row>
    <row r="2731" spans="1:25" x14ac:dyDescent="0.25">
      <c r="A2731" t="s">
        <v>39</v>
      </c>
      <c r="B2731">
        <v>19215002</v>
      </c>
      <c r="C2731">
        <v>19216002</v>
      </c>
      <c r="D2731">
        <v>0.31784475826300002</v>
      </c>
      <c r="E2731">
        <v>8.8126477357800007E-2</v>
      </c>
      <c r="F2731">
        <v>0.16332506309700001</v>
      </c>
      <c r="G2731">
        <v>0.31936050231099999</v>
      </c>
      <c r="H2731">
        <v>0.365549757408</v>
      </c>
      <c r="I2731">
        <v>0.38305550682200001</v>
      </c>
      <c r="J2731">
        <v>0.28313723130700003</v>
      </c>
      <c r="K2731">
        <v>0.110399713756</v>
      </c>
      <c r="L2731">
        <v>0.35348533595499998</v>
      </c>
      <c r="M2731">
        <v>0.224873477583</v>
      </c>
      <c r="N2731">
        <v>0.16108890947999999</v>
      </c>
      <c r="O2731">
        <v>7.6903298972100007E-2</v>
      </c>
      <c r="P2731">
        <v>0.263575533142</v>
      </c>
      <c r="Q2731">
        <v>0.19647549164700001</v>
      </c>
      <c r="R2731">
        <v>0.28303334534699998</v>
      </c>
      <c r="S2731">
        <v>0.26364197841199999</v>
      </c>
      <c r="T2731">
        <f>L2731-J2731</f>
        <v>7.0348104647999954E-2</v>
      </c>
      <c r="U2731">
        <f>M2731-K2731</f>
        <v>0.114473763827</v>
      </c>
      <c r="V2731">
        <f>R2731-P2731</f>
        <v>1.945781220499998E-2</v>
      </c>
      <c r="W2731">
        <f>S2731-Q2731</f>
        <v>6.7166486764999977E-2</v>
      </c>
      <c r="X2731">
        <f>F2731-V2731</f>
        <v>0.14386725089200003</v>
      </c>
      <c r="Y2731">
        <f>F2731-W2731</f>
        <v>9.6158576332000034E-2</v>
      </c>
    </row>
    <row r="2732" spans="1:25" x14ac:dyDescent="0.25">
      <c r="A2732" t="s">
        <v>24</v>
      </c>
      <c r="B2732">
        <v>24707585</v>
      </c>
      <c r="C2732">
        <v>24708585</v>
      </c>
      <c r="D2732">
        <v>0.63568951652600003</v>
      </c>
      <c r="E2732">
        <v>0.132189716037</v>
      </c>
      <c r="F2732">
        <v>0</v>
      </c>
      <c r="G2732">
        <v>0.12774420092399999</v>
      </c>
      <c r="H2732">
        <v>0.255884830186</v>
      </c>
      <c r="I2732">
        <v>0.218888861041</v>
      </c>
      <c r="J2732">
        <v>0.424705846961</v>
      </c>
      <c r="K2732">
        <v>0.110399713756</v>
      </c>
      <c r="L2732">
        <v>0.23565689063699999</v>
      </c>
      <c r="M2732">
        <v>0.224873477583</v>
      </c>
      <c r="N2732">
        <v>0.48326672843899998</v>
      </c>
      <c r="O2732">
        <v>0.35888206186999999</v>
      </c>
      <c r="P2732">
        <v>0.15061459036700001</v>
      </c>
      <c r="Q2732">
        <v>0.261967322196</v>
      </c>
      <c r="R2732">
        <v>0.169820007208</v>
      </c>
      <c r="S2732">
        <v>0.46869685050900001</v>
      </c>
      <c r="T2732">
        <f>L2732-J2732</f>
        <v>-0.18904895632400001</v>
      </c>
      <c r="U2732">
        <f>M2732-K2732</f>
        <v>0.114473763827</v>
      </c>
      <c r="V2732">
        <f>R2732-P2732</f>
        <v>1.9205416840999995E-2</v>
      </c>
      <c r="W2732">
        <f>S2732-Q2732</f>
        <v>0.20672952831300001</v>
      </c>
      <c r="X2732">
        <f>F2732-V2732</f>
        <v>-1.9205416840999995E-2</v>
      </c>
      <c r="Y2732">
        <f>F2732-W2732</f>
        <v>-0.20672952831300001</v>
      </c>
    </row>
    <row r="2733" spans="1:25" x14ac:dyDescent="0.25">
      <c r="A2733" t="s">
        <v>39</v>
      </c>
      <c r="B2733">
        <v>32393090</v>
      </c>
      <c r="C2733">
        <v>32394090</v>
      </c>
      <c r="D2733">
        <v>0.63568951652600003</v>
      </c>
      <c r="E2733">
        <v>0.154221335376</v>
      </c>
      <c r="F2733">
        <v>0</v>
      </c>
      <c r="G2733">
        <v>0.12774420092399999</v>
      </c>
      <c r="H2733">
        <v>0.146219902963</v>
      </c>
      <c r="I2733">
        <v>0.32833329156199997</v>
      </c>
      <c r="J2733">
        <v>0.17696076956699999</v>
      </c>
      <c r="K2733">
        <v>0.110399713756</v>
      </c>
      <c r="L2733">
        <v>0.26511400196700002</v>
      </c>
      <c r="M2733">
        <v>0.224873477583</v>
      </c>
      <c r="N2733">
        <v>3.2217781895900001E-2</v>
      </c>
      <c r="O2733">
        <v>7.6903298972100007E-2</v>
      </c>
      <c r="P2733">
        <v>7.53072951834E-2</v>
      </c>
      <c r="Q2733">
        <v>0.261967322196</v>
      </c>
      <c r="R2733">
        <v>5.6606669069399998E-2</v>
      </c>
      <c r="S2733">
        <v>0.175761318941</v>
      </c>
      <c r="T2733">
        <f>L2733-J2733</f>
        <v>8.8153232400000031E-2</v>
      </c>
      <c r="U2733">
        <f>M2733-K2733</f>
        <v>0.114473763827</v>
      </c>
      <c r="V2733">
        <f>R2733-P2733</f>
        <v>-1.8700626114000002E-2</v>
      </c>
      <c r="W2733">
        <f>S2733-Q2733</f>
        <v>-8.6206003254999997E-2</v>
      </c>
      <c r="X2733">
        <f>F2733-V2733</f>
        <v>1.8700626114000002E-2</v>
      </c>
      <c r="Y2733">
        <f>F2733-W2733</f>
        <v>8.6206003254999997E-2</v>
      </c>
    </row>
    <row r="2734" spans="1:25" x14ac:dyDescent="0.25">
      <c r="A2734" t="s">
        <v>39</v>
      </c>
      <c r="B2734">
        <v>4681267</v>
      </c>
      <c r="C2734">
        <v>4682613</v>
      </c>
      <c r="D2734">
        <v>0</v>
      </c>
      <c r="E2734">
        <v>0.96939125093599998</v>
      </c>
      <c r="F2734">
        <v>1.71491316251</v>
      </c>
      <c r="G2734">
        <v>0.89420940647000002</v>
      </c>
      <c r="H2734">
        <v>0.237607342315</v>
      </c>
      <c r="I2734">
        <v>0.109444430521</v>
      </c>
      <c r="J2734">
        <v>0.24774507739400001</v>
      </c>
      <c r="K2734">
        <v>0.110399713756</v>
      </c>
      <c r="L2734">
        <v>0.23565689063699999</v>
      </c>
      <c r="M2734">
        <v>0.224873477583</v>
      </c>
      <c r="N2734">
        <v>0.16108890947999999</v>
      </c>
      <c r="O2734">
        <v>0.10253773196300001</v>
      </c>
      <c r="P2734">
        <v>0.263575533142</v>
      </c>
      <c r="Q2734">
        <v>0.425696898569</v>
      </c>
      <c r="R2734">
        <v>0.22642667627800001</v>
      </c>
      <c r="S2734">
        <v>0.23434842525499999</v>
      </c>
      <c r="T2734">
        <f>L2734-J2734</f>
        <v>-1.2088186757000019E-2</v>
      </c>
      <c r="U2734">
        <f>M2734-K2734</f>
        <v>0.114473763827</v>
      </c>
      <c r="V2734">
        <f>R2734-P2734</f>
        <v>-3.7148856863999991E-2</v>
      </c>
      <c r="W2734">
        <f>S2734-Q2734</f>
        <v>-0.19134847331400001</v>
      </c>
      <c r="X2734">
        <f>F2734-V2734</f>
        <v>1.752062019374</v>
      </c>
      <c r="Y2734">
        <f>F2734-W2734</f>
        <v>1.9062616358240001</v>
      </c>
    </row>
    <row r="2735" spans="1:25" x14ac:dyDescent="0.25">
      <c r="A2735" t="s">
        <v>39</v>
      </c>
      <c r="B2735">
        <v>68066730</v>
      </c>
      <c r="C2735">
        <v>68067730</v>
      </c>
      <c r="D2735">
        <v>0</v>
      </c>
      <c r="E2735">
        <v>8.8126477357800007E-2</v>
      </c>
      <c r="F2735">
        <v>0.48997518929</v>
      </c>
      <c r="G2735">
        <v>0.38323260277299998</v>
      </c>
      <c r="H2735">
        <v>0.347272269538</v>
      </c>
      <c r="I2735">
        <v>0.32833329156199997</v>
      </c>
      <c r="J2735">
        <v>0.38931369304699998</v>
      </c>
      <c r="K2735">
        <v>0.110399713756</v>
      </c>
      <c r="L2735">
        <v>0.53022800393299996</v>
      </c>
      <c r="M2735">
        <v>0.224873477583</v>
      </c>
      <c r="N2735">
        <v>0.19330669137600001</v>
      </c>
      <c r="O2735">
        <v>0.35888206186999999</v>
      </c>
      <c r="P2735">
        <v>0.414190123508</v>
      </c>
      <c r="Q2735">
        <v>0.16372957637300001</v>
      </c>
      <c r="R2735">
        <v>0.367943348951</v>
      </c>
      <c r="S2735">
        <v>0.205054872098</v>
      </c>
      <c r="T2735">
        <f>L2735-J2735</f>
        <v>0.14091431088599998</v>
      </c>
      <c r="U2735">
        <f>M2735-K2735</f>
        <v>0.114473763827</v>
      </c>
      <c r="V2735">
        <f>R2735-P2735</f>
        <v>-4.6246774556999992E-2</v>
      </c>
      <c r="W2735">
        <f>S2735-Q2735</f>
        <v>4.1325295724999989E-2</v>
      </c>
      <c r="X2735">
        <f>F2735-V2735</f>
        <v>0.53622196384700005</v>
      </c>
      <c r="Y2735">
        <f>F2735-W2735</f>
        <v>0.44864989356500001</v>
      </c>
    </row>
    <row r="2736" spans="1:25" x14ac:dyDescent="0.25">
      <c r="A2736" t="s">
        <v>39</v>
      </c>
      <c r="B2736">
        <v>24038073</v>
      </c>
      <c r="C2736">
        <v>24039073</v>
      </c>
      <c r="D2736">
        <v>0</v>
      </c>
      <c r="E2736">
        <v>8.8126477357800007E-2</v>
      </c>
      <c r="F2736">
        <v>0.57163772083800002</v>
      </c>
      <c r="G2736">
        <v>0.12774420092399999</v>
      </c>
      <c r="H2736">
        <v>0.237607342315</v>
      </c>
      <c r="I2736">
        <v>0.32833329156199997</v>
      </c>
      <c r="J2736">
        <v>0.21235292348000001</v>
      </c>
      <c r="K2736">
        <v>0.110399713756</v>
      </c>
      <c r="L2736">
        <v>0.23565689063699999</v>
      </c>
      <c r="M2736">
        <v>0.224873477583</v>
      </c>
      <c r="N2736">
        <v>0.16108890947999999</v>
      </c>
      <c r="O2736">
        <v>0.230709896916</v>
      </c>
      <c r="P2736">
        <v>0.263575533142</v>
      </c>
      <c r="Q2736">
        <v>0.19647549164700001</v>
      </c>
      <c r="R2736">
        <v>0.198123341743</v>
      </c>
      <c r="S2736">
        <v>0.11717421262699999</v>
      </c>
      <c r="T2736">
        <f>L2736-J2736</f>
        <v>2.3303967156999977E-2</v>
      </c>
      <c r="U2736">
        <f>M2736-K2736</f>
        <v>0.114473763827</v>
      </c>
      <c r="V2736">
        <f>R2736-P2736</f>
        <v>-6.5452191398999993E-2</v>
      </c>
      <c r="W2736">
        <f>S2736-Q2736</f>
        <v>-7.9301279020000018E-2</v>
      </c>
      <c r="X2736">
        <f>F2736-V2736</f>
        <v>0.63708991223699996</v>
      </c>
      <c r="Y2736">
        <f>F2736-W2736</f>
        <v>0.65093899985800008</v>
      </c>
    </row>
    <row r="2737" spans="1:25" x14ac:dyDescent="0.25">
      <c r="A2737" t="s">
        <v>39</v>
      </c>
      <c r="B2737">
        <v>36063285</v>
      </c>
      <c r="C2737">
        <v>36064285</v>
      </c>
      <c r="D2737">
        <v>0</v>
      </c>
      <c r="E2737">
        <v>0.41860076744899999</v>
      </c>
      <c r="F2737">
        <v>8.1662531548299999E-2</v>
      </c>
      <c r="G2737">
        <v>0.44710470323500001</v>
      </c>
      <c r="H2737">
        <v>0.164497390834</v>
      </c>
      <c r="I2737">
        <v>0.16416664578099999</v>
      </c>
      <c r="J2737">
        <v>0.141568615654</v>
      </c>
      <c r="K2737">
        <v>0.110399713756</v>
      </c>
      <c r="L2737">
        <v>8.83713339889E-2</v>
      </c>
      <c r="M2737">
        <v>0.224873477583</v>
      </c>
      <c r="N2737">
        <v>0.12887112758399999</v>
      </c>
      <c r="O2737">
        <v>0.230709896916</v>
      </c>
      <c r="P2737">
        <v>0.15061459036700001</v>
      </c>
      <c r="Q2737">
        <v>0</v>
      </c>
      <c r="R2737">
        <v>8.4910003604100004E-2</v>
      </c>
      <c r="S2737">
        <v>0.146467765784</v>
      </c>
      <c r="T2737">
        <f>L2737-J2737</f>
        <v>-5.3197281665100002E-2</v>
      </c>
      <c r="U2737">
        <f>M2737-K2737</f>
        <v>0.114473763827</v>
      </c>
      <c r="V2737">
        <f>R2737-P2737</f>
        <v>-6.5704586762900002E-2</v>
      </c>
      <c r="W2737">
        <f>S2737-Q2737</f>
        <v>0.146467765784</v>
      </c>
      <c r="X2737">
        <f>F2737-V2737</f>
        <v>0.1473671183112</v>
      </c>
      <c r="Y2737">
        <f>F2737-W2737</f>
        <v>-6.4805234235700004E-2</v>
      </c>
    </row>
    <row r="2738" spans="1:25" x14ac:dyDescent="0.25">
      <c r="A2738" t="s">
        <v>39</v>
      </c>
      <c r="B2738">
        <v>11875477</v>
      </c>
      <c r="C2738">
        <v>11876477</v>
      </c>
      <c r="D2738">
        <v>0</v>
      </c>
      <c r="E2738">
        <v>0.39656914810999999</v>
      </c>
      <c r="F2738">
        <v>0.40831265774100001</v>
      </c>
      <c r="G2738">
        <v>0.51097680369700005</v>
      </c>
      <c r="H2738">
        <v>0.146219902963</v>
      </c>
      <c r="I2738">
        <v>5.4722215260300001E-2</v>
      </c>
      <c r="J2738">
        <v>0.10617646174000001</v>
      </c>
      <c r="K2738">
        <v>0.110399713756</v>
      </c>
      <c r="L2738">
        <v>0.23565689063699999</v>
      </c>
      <c r="M2738">
        <v>0.224873477583</v>
      </c>
      <c r="N2738">
        <v>3.2217781895900001E-2</v>
      </c>
      <c r="O2738">
        <v>0.20507546392600001</v>
      </c>
      <c r="P2738">
        <v>0.112960942775</v>
      </c>
      <c r="Q2738">
        <v>0.22922140692199999</v>
      </c>
      <c r="R2738">
        <v>2.8303334534699999E-2</v>
      </c>
      <c r="S2738">
        <v>5.8587106313700003E-2</v>
      </c>
      <c r="T2738">
        <f>L2738-J2738</f>
        <v>0.12948042889699998</v>
      </c>
      <c r="U2738">
        <f>M2738-K2738</f>
        <v>0.114473763827</v>
      </c>
      <c r="V2738">
        <f>R2738-P2738</f>
        <v>-8.4657608240299997E-2</v>
      </c>
      <c r="W2738">
        <f>S2738-Q2738</f>
        <v>-0.17063430060829998</v>
      </c>
      <c r="X2738">
        <f>F2738-V2738</f>
        <v>0.4929702659813</v>
      </c>
      <c r="Y2738">
        <f>F2738-W2738</f>
        <v>0.57894695834929999</v>
      </c>
    </row>
    <row r="2739" spans="1:25" x14ac:dyDescent="0.25">
      <c r="A2739" t="s">
        <v>24</v>
      </c>
      <c r="B2739">
        <v>64650562</v>
      </c>
      <c r="C2739">
        <v>64651562</v>
      </c>
      <c r="D2739">
        <v>0.63568951652600003</v>
      </c>
      <c r="E2739">
        <v>0.68298019952300004</v>
      </c>
      <c r="F2739">
        <v>0.73496278393400005</v>
      </c>
      <c r="G2739">
        <v>0.63872100462100001</v>
      </c>
      <c r="H2739">
        <v>0.237607342315</v>
      </c>
      <c r="I2739">
        <v>0.27361107630199999</v>
      </c>
      <c r="J2739">
        <v>0.21235292348000001</v>
      </c>
      <c r="K2739">
        <v>0.110399713756</v>
      </c>
      <c r="L2739">
        <v>0.20619977930700001</v>
      </c>
      <c r="M2739">
        <v>0.224873477583</v>
      </c>
      <c r="N2739">
        <v>0.16108890947999999</v>
      </c>
      <c r="O2739">
        <v>5.12688659814E-2</v>
      </c>
      <c r="P2739">
        <v>0.263575533142</v>
      </c>
      <c r="Q2739">
        <v>0.29471323747099998</v>
      </c>
      <c r="R2739">
        <v>0.169820007208</v>
      </c>
      <c r="S2739">
        <v>0.23434842525499999</v>
      </c>
      <c r="T2739">
        <f>L2739-J2739</f>
        <v>-6.1531441730000025E-3</v>
      </c>
      <c r="U2739">
        <f>M2739-K2739</f>
        <v>0.114473763827</v>
      </c>
      <c r="V2739">
        <f>R2739-P2739</f>
        <v>-9.3755525933999995E-2</v>
      </c>
      <c r="W2739">
        <f>S2739-Q2739</f>
        <v>-6.0364812215999986E-2</v>
      </c>
      <c r="X2739">
        <f>F2739-V2739</f>
        <v>0.82871830986799999</v>
      </c>
      <c r="Y2739">
        <f>F2739-W2739</f>
        <v>0.79532759615000004</v>
      </c>
    </row>
    <row r="2740" spans="1:25" x14ac:dyDescent="0.25">
      <c r="A2740" t="s">
        <v>39</v>
      </c>
      <c r="B2740">
        <v>48859095</v>
      </c>
      <c r="C2740">
        <v>48860097</v>
      </c>
      <c r="D2740">
        <v>1.2713790330500001</v>
      </c>
      <c r="E2740">
        <v>0.57282210282599999</v>
      </c>
      <c r="F2740">
        <v>0.89828784703099995</v>
      </c>
      <c r="G2740">
        <v>0.31936050231099999</v>
      </c>
      <c r="H2740">
        <v>0.127942415093</v>
      </c>
      <c r="I2740">
        <v>0.49249993734300002</v>
      </c>
      <c r="J2740">
        <v>0.31852938522099999</v>
      </c>
      <c r="K2740">
        <v>0.110399713756</v>
      </c>
      <c r="L2740">
        <v>0</v>
      </c>
      <c r="M2740">
        <v>0.224873477583</v>
      </c>
      <c r="N2740">
        <v>0.16108890947999999</v>
      </c>
      <c r="O2740">
        <v>0.10253773196300001</v>
      </c>
      <c r="P2740">
        <v>0.15061459036700001</v>
      </c>
      <c r="Q2740">
        <v>0.16372957637300001</v>
      </c>
      <c r="R2740">
        <v>5.6606669069399998E-2</v>
      </c>
      <c r="S2740">
        <v>2.92935531568E-2</v>
      </c>
      <c r="T2740">
        <f>L2740-J2740</f>
        <v>-0.31852938522099999</v>
      </c>
      <c r="U2740">
        <f>M2740-K2740</f>
        <v>0.114473763827</v>
      </c>
      <c r="V2740">
        <f>R2740-P2740</f>
        <v>-9.4007921297600008E-2</v>
      </c>
      <c r="W2740">
        <f>S2740-Q2740</f>
        <v>-0.13443602321620002</v>
      </c>
      <c r="X2740">
        <f>F2740-V2740</f>
        <v>0.9922957683286</v>
      </c>
      <c r="Y2740">
        <f>F2740-W2740</f>
        <v>1.0327238702471999</v>
      </c>
    </row>
    <row r="2741" spans="1:25" x14ac:dyDescent="0.25">
      <c r="A2741" t="s">
        <v>39</v>
      </c>
      <c r="B2741">
        <v>25073602</v>
      </c>
      <c r="C2741">
        <v>25074602</v>
      </c>
      <c r="D2741">
        <v>0.95353427478999997</v>
      </c>
      <c r="E2741">
        <v>0.30844267075199999</v>
      </c>
      <c r="F2741">
        <v>8.1662531548299999E-2</v>
      </c>
      <c r="G2741">
        <v>0.63872100462100001</v>
      </c>
      <c r="H2741">
        <v>9.1387439352100003E-2</v>
      </c>
      <c r="I2741">
        <v>0.218888861041</v>
      </c>
      <c r="J2741">
        <v>0</v>
      </c>
      <c r="K2741">
        <v>0.110399713756</v>
      </c>
      <c r="L2741">
        <v>0.17674266797800001</v>
      </c>
      <c r="M2741">
        <v>0.224873477583</v>
      </c>
      <c r="N2741">
        <v>0.45104894654299998</v>
      </c>
      <c r="O2741">
        <v>0.179441030935</v>
      </c>
      <c r="P2741">
        <v>0.18826823795799999</v>
      </c>
      <c r="Q2741">
        <v>0.19647549164700001</v>
      </c>
      <c r="R2741">
        <v>8.4910003604100004E-2</v>
      </c>
      <c r="S2741">
        <v>0.26364197841199999</v>
      </c>
      <c r="T2741">
        <f>L2741-J2741</f>
        <v>0.17674266797800001</v>
      </c>
      <c r="U2741">
        <f>M2741-K2741</f>
        <v>0.114473763827</v>
      </c>
      <c r="V2741">
        <f>R2741-P2741</f>
        <v>-0.10335823435389999</v>
      </c>
      <c r="W2741">
        <f>S2741-Q2741</f>
        <v>6.7166486764999977E-2</v>
      </c>
      <c r="X2741">
        <f>F2741-V2741</f>
        <v>0.18502076590219999</v>
      </c>
      <c r="Y2741">
        <f>F2741-W2741</f>
        <v>1.4496044783300022E-2</v>
      </c>
    </row>
    <row r="2742" spans="1:25" x14ac:dyDescent="0.25">
      <c r="A2742" t="s">
        <v>24</v>
      </c>
      <c r="B2742">
        <v>12894635</v>
      </c>
      <c r="C2742">
        <v>12895635</v>
      </c>
      <c r="D2742">
        <v>0.63568951652600003</v>
      </c>
      <c r="E2742">
        <v>8.8126477357800007E-2</v>
      </c>
      <c r="F2742">
        <v>0</v>
      </c>
      <c r="G2742">
        <v>0.12774420092399999</v>
      </c>
      <c r="H2742">
        <v>0.182774878704</v>
      </c>
      <c r="I2742">
        <v>0.109444430521</v>
      </c>
      <c r="J2742">
        <v>0.21235292348000001</v>
      </c>
      <c r="K2742">
        <v>0.110399713756</v>
      </c>
      <c r="L2742">
        <v>0.35348533595499998</v>
      </c>
      <c r="M2742">
        <v>0.224873477583</v>
      </c>
      <c r="N2742">
        <v>0.225524473271</v>
      </c>
      <c r="O2742">
        <v>0.281978762898</v>
      </c>
      <c r="P2742">
        <v>0.263575533142</v>
      </c>
      <c r="Q2742">
        <v>0</v>
      </c>
      <c r="R2742">
        <v>0.141516672674</v>
      </c>
      <c r="S2742">
        <v>0.11717421262699999</v>
      </c>
      <c r="T2742">
        <f>L2742-J2742</f>
        <v>0.14113241247499997</v>
      </c>
      <c r="U2742">
        <f>M2742-K2742</f>
        <v>0.114473763827</v>
      </c>
      <c r="V2742">
        <f>R2742-P2742</f>
        <v>-0.12205886046799999</v>
      </c>
      <c r="W2742">
        <f>S2742-Q2742</f>
        <v>0.11717421262699999</v>
      </c>
      <c r="X2742">
        <f>F2742-V2742</f>
        <v>0.12205886046799999</v>
      </c>
      <c r="Y2742">
        <f>F2742-W2742</f>
        <v>-0.11717421262699999</v>
      </c>
    </row>
    <row r="2743" spans="1:25" x14ac:dyDescent="0.25">
      <c r="A2743" t="s">
        <v>39</v>
      </c>
      <c r="B2743">
        <v>20953310</v>
      </c>
      <c r="C2743">
        <v>20954310</v>
      </c>
      <c r="D2743">
        <v>2.2249133078400001</v>
      </c>
      <c r="E2743">
        <v>0.132189716037</v>
      </c>
      <c r="F2743">
        <v>0.48997518929</v>
      </c>
      <c r="G2743">
        <v>0.12774420092399999</v>
      </c>
      <c r="H2743">
        <v>0.109664927223</v>
      </c>
      <c r="I2743">
        <v>0.109444430521</v>
      </c>
      <c r="J2743">
        <v>0.35392153913399998</v>
      </c>
      <c r="K2743">
        <v>0.110399713756</v>
      </c>
      <c r="L2743">
        <v>0.17674266797800001</v>
      </c>
      <c r="M2743">
        <v>0.224873477583</v>
      </c>
      <c r="N2743">
        <v>6.4435563791900005E-2</v>
      </c>
      <c r="O2743">
        <v>0.25634432990700001</v>
      </c>
      <c r="P2743">
        <v>0.30122918073299998</v>
      </c>
      <c r="Q2743">
        <v>0.29471323747099998</v>
      </c>
      <c r="R2743">
        <v>0.169820007208</v>
      </c>
      <c r="S2743">
        <v>0.23434842525499999</v>
      </c>
      <c r="T2743">
        <f>L2743-J2743</f>
        <v>-0.17717887115599998</v>
      </c>
      <c r="U2743">
        <f>M2743-K2743</f>
        <v>0.114473763827</v>
      </c>
      <c r="V2743">
        <f>R2743-P2743</f>
        <v>-0.13140917352499998</v>
      </c>
      <c r="W2743">
        <f>S2743-Q2743</f>
        <v>-6.0364812215999986E-2</v>
      </c>
      <c r="X2743">
        <f>F2743-V2743</f>
        <v>0.62138436281499998</v>
      </c>
      <c r="Y2743">
        <f>F2743-W2743</f>
        <v>0.55034000150600004</v>
      </c>
    </row>
    <row r="2744" spans="1:25" x14ac:dyDescent="0.25">
      <c r="A2744" t="s">
        <v>39</v>
      </c>
      <c r="B2744">
        <v>31076297</v>
      </c>
      <c r="C2744">
        <v>31077297</v>
      </c>
      <c r="D2744">
        <v>0.63568951652600003</v>
      </c>
      <c r="E2744">
        <v>8.8126477357800007E-2</v>
      </c>
      <c r="F2744">
        <v>0.32665012619299999</v>
      </c>
      <c r="G2744">
        <v>0.12774420092399999</v>
      </c>
      <c r="H2744">
        <v>0.255884830186</v>
      </c>
      <c r="I2744">
        <v>0.109444430521</v>
      </c>
      <c r="J2744">
        <v>3.5392153913399997E-2</v>
      </c>
      <c r="K2744">
        <v>0.110399713756</v>
      </c>
      <c r="L2744">
        <v>0.147285556648</v>
      </c>
      <c r="M2744">
        <v>0.224873477583</v>
      </c>
      <c r="N2744">
        <v>0.12887112758399999</v>
      </c>
      <c r="O2744">
        <v>0.20507546392600001</v>
      </c>
      <c r="P2744">
        <v>0.30122918073299998</v>
      </c>
      <c r="Q2744">
        <v>0</v>
      </c>
      <c r="R2744">
        <v>0.169820007208</v>
      </c>
      <c r="S2744">
        <v>2.92935531568E-2</v>
      </c>
      <c r="T2744">
        <f>L2744-J2744</f>
        <v>0.11189340273459999</v>
      </c>
      <c r="U2744">
        <f>M2744-K2744</f>
        <v>0.114473763827</v>
      </c>
      <c r="V2744">
        <f>R2744-P2744</f>
        <v>-0.13140917352499998</v>
      </c>
      <c r="W2744">
        <f>S2744-Q2744</f>
        <v>2.92935531568E-2</v>
      </c>
      <c r="X2744">
        <f>F2744-V2744</f>
        <v>0.45805929971799997</v>
      </c>
      <c r="Y2744">
        <f>F2744-W2744</f>
        <v>0.2973565730362</v>
      </c>
    </row>
    <row r="2745" spans="1:25" x14ac:dyDescent="0.25">
      <c r="A2745" t="s">
        <v>39</v>
      </c>
      <c r="B2745">
        <v>1033665</v>
      </c>
      <c r="C2745">
        <v>1034673</v>
      </c>
      <c r="D2745">
        <v>0.63568951652600003</v>
      </c>
      <c r="E2745">
        <v>0.110158096697</v>
      </c>
      <c r="F2745">
        <v>8.1662531548299999E-2</v>
      </c>
      <c r="G2745">
        <v>0.25548840184900001</v>
      </c>
      <c r="H2745">
        <v>0.109664927223</v>
      </c>
      <c r="I2745">
        <v>5.4722215260300001E-2</v>
      </c>
      <c r="J2745">
        <v>0.10617646174000001</v>
      </c>
      <c r="K2745">
        <v>0.110399713756</v>
      </c>
      <c r="L2745">
        <v>0.26511400196700002</v>
      </c>
      <c r="M2745">
        <v>0.224873477583</v>
      </c>
      <c r="N2745">
        <v>6.4435563791900005E-2</v>
      </c>
      <c r="O2745">
        <v>0.12817216495299999</v>
      </c>
      <c r="P2745">
        <v>0.18826823795799999</v>
      </c>
      <c r="Q2745">
        <v>6.5491830549100002E-2</v>
      </c>
      <c r="R2745">
        <v>5.6606669069399998E-2</v>
      </c>
      <c r="S2745">
        <v>0.146467765784</v>
      </c>
      <c r="T2745">
        <f>L2745-J2745</f>
        <v>0.15893754022700002</v>
      </c>
      <c r="U2745">
        <f>M2745-K2745</f>
        <v>0.114473763827</v>
      </c>
      <c r="V2745">
        <f>R2745-P2745</f>
        <v>-0.13166156888859998</v>
      </c>
      <c r="W2745">
        <f>S2745-Q2745</f>
        <v>8.0975935234900001E-2</v>
      </c>
      <c r="X2745">
        <f>F2745-V2745</f>
        <v>0.21332410043689998</v>
      </c>
      <c r="Y2745">
        <f>F2745-W2745</f>
        <v>6.8659631339999805E-4</v>
      </c>
    </row>
    <row r="2746" spans="1:25" x14ac:dyDescent="0.25">
      <c r="A2746" t="s">
        <v>39</v>
      </c>
      <c r="B2746">
        <v>43446699</v>
      </c>
      <c r="C2746">
        <v>43447699</v>
      </c>
      <c r="D2746">
        <v>0</v>
      </c>
      <c r="E2746">
        <v>1.3879920183800001</v>
      </c>
      <c r="F2746">
        <v>1.1432754416799999</v>
      </c>
      <c r="G2746">
        <v>1.3413141097000001</v>
      </c>
      <c r="H2746">
        <v>0.219329854445</v>
      </c>
      <c r="I2746">
        <v>0</v>
      </c>
      <c r="J2746">
        <v>0.10617646174000001</v>
      </c>
      <c r="K2746">
        <v>0.110399713756</v>
      </c>
      <c r="L2746">
        <v>0.17674266797800001</v>
      </c>
      <c r="M2746">
        <v>0.224873477583</v>
      </c>
      <c r="N2746">
        <v>0.257742255167</v>
      </c>
      <c r="O2746">
        <v>0.12817216495299999</v>
      </c>
      <c r="P2746">
        <v>0.45184377110000001</v>
      </c>
      <c r="Q2746">
        <v>0.130983661098</v>
      </c>
      <c r="R2746">
        <v>0.31133667988199998</v>
      </c>
      <c r="S2746">
        <v>8.78806594705E-2</v>
      </c>
      <c r="T2746">
        <f>L2746-J2746</f>
        <v>7.0566206238000001E-2</v>
      </c>
      <c r="U2746">
        <f>M2746-K2746</f>
        <v>0.114473763827</v>
      </c>
      <c r="V2746">
        <f>R2746-P2746</f>
        <v>-0.14050709121800004</v>
      </c>
      <c r="W2746">
        <f>S2746-Q2746</f>
        <v>-4.3103001627499998E-2</v>
      </c>
      <c r="X2746">
        <f>F2746-V2746</f>
        <v>1.2837825328979999</v>
      </c>
      <c r="Y2746">
        <f>F2746-W2746</f>
        <v>1.1863784433075</v>
      </c>
    </row>
    <row r="2747" spans="1:25" x14ac:dyDescent="0.25">
      <c r="A2747" t="s">
        <v>39</v>
      </c>
      <c r="B2747">
        <v>2938357</v>
      </c>
      <c r="C2747">
        <v>2939357</v>
      </c>
      <c r="D2747">
        <v>0.31784475826300002</v>
      </c>
      <c r="E2747">
        <v>0.39656914810999999</v>
      </c>
      <c r="F2747">
        <v>0.244987594645</v>
      </c>
      <c r="G2747">
        <v>0.38323260277299998</v>
      </c>
      <c r="H2747">
        <v>0.237607342315</v>
      </c>
      <c r="I2747">
        <v>0.109444430521</v>
      </c>
      <c r="J2747">
        <v>7.0784307826799994E-2</v>
      </c>
      <c r="K2747">
        <v>0.110399713756</v>
      </c>
      <c r="L2747">
        <v>0.38294244728499999</v>
      </c>
      <c r="M2747">
        <v>0.224873477583</v>
      </c>
      <c r="N2747">
        <v>9.6653345687799999E-2</v>
      </c>
      <c r="O2747">
        <v>0.41015092785099999</v>
      </c>
      <c r="P2747">
        <v>0.414190123508</v>
      </c>
      <c r="Q2747">
        <v>9.8237745823599995E-2</v>
      </c>
      <c r="R2747">
        <v>0.25473001081199997</v>
      </c>
      <c r="S2747">
        <v>0.146467765784</v>
      </c>
      <c r="T2747">
        <f>L2747-J2747</f>
        <v>0.31215813945819998</v>
      </c>
      <c r="U2747">
        <f>M2747-K2747</f>
        <v>0.114473763827</v>
      </c>
      <c r="V2747">
        <f>R2747-P2747</f>
        <v>-0.15946011269600002</v>
      </c>
      <c r="W2747">
        <f>S2747-Q2747</f>
        <v>4.8230019960400008E-2</v>
      </c>
      <c r="X2747">
        <f>F2747-V2747</f>
        <v>0.404447707341</v>
      </c>
      <c r="Y2747">
        <f>F2747-W2747</f>
        <v>0.19675757468459998</v>
      </c>
    </row>
    <row r="2748" spans="1:25" x14ac:dyDescent="0.25">
      <c r="A2748" t="s">
        <v>39</v>
      </c>
      <c r="B2748">
        <v>35717095</v>
      </c>
      <c r="C2748">
        <v>35718095</v>
      </c>
      <c r="D2748">
        <v>0</v>
      </c>
      <c r="E2748">
        <v>0.242347812734</v>
      </c>
      <c r="F2748">
        <v>0.32665012619299999</v>
      </c>
      <c r="G2748">
        <v>0.25548840184900001</v>
      </c>
      <c r="H2748">
        <v>0.347272269538</v>
      </c>
      <c r="I2748">
        <v>0.109444430521</v>
      </c>
      <c r="J2748">
        <v>0.24774507739400001</v>
      </c>
      <c r="K2748">
        <v>0.110399713756</v>
      </c>
      <c r="L2748">
        <v>8.83713339889E-2</v>
      </c>
      <c r="M2748">
        <v>0.224873477583</v>
      </c>
      <c r="N2748">
        <v>0.41883116464699999</v>
      </c>
      <c r="O2748">
        <v>7.6903298972100007E-2</v>
      </c>
      <c r="P2748">
        <v>0.263575533142</v>
      </c>
      <c r="Q2748">
        <v>0.19647549164700001</v>
      </c>
      <c r="R2748">
        <v>8.4910003604100004E-2</v>
      </c>
      <c r="S2748">
        <v>0.146467765784</v>
      </c>
      <c r="T2748">
        <f>L2748-J2748</f>
        <v>-0.15937374340510002</v>
      </c>
      <c r="U2748">
        <f>M2748-K2748</f>
        <v>0.114473763827</v>
      </c>
      <c r="V2748">
        <f>R2748-P2748</f>
        <v>-0.17866552953789999</v>
      </c>
      <c r="W2748">
        <f>S2748-Q2748</f>
        <v>-5.0007725863000008E-2</v>
      </c>
      <c r="X2748">
        <f>F2748-V2748</f>
        <v>0.50531565573089998</v>
      </c>
      <c r="Y2748">
        <f>F2748-W2748</f>
        <v>0.376657852056</v>
      </c>
    </row>
    <row r="2749" spans="1:25" x14ac:dyDescent="0.25">
      <c r="A2749" t="s">
        <v>36</v>
      </c>
      <c r="B2749">
        <v>110455374</v>
      </c>
      <c r="C2749">
        <v>110456374</v>
      </c>
      <c r="D2749">
        <v>0.63568951652600003</v>
      </c>
      <c r="E2749">
        <v>3.0183318495</v>
      </c>
      <c r="F2749">
        <v>4.2464516405100001</v>
      </c>
      <c r="G2749">
        <v>2.29939561664</v>
      </c>
      <c r="H2749">
        <v>0.255884830186</v>
      </c>
      <c r="I2749">
        <v>0.38305550682200001</v>
      </c>
      <c r="J2749">
        <v>0.28313723130700003</v>
      </c>
      <c r="K2749">
        <v>0.110399713756</v>
      </c>
      <c r="L2749">
        <v>0.26511400196700002</v>
      </c>
      <c r="M2749">
        <v>0.224873477583</v>
      </c>
      <c r="N2749">
        <v>0.19330669137600001</v>
      </c>
      <c r="O2749">
        <v>0.281978762898</v>
      </c>
      <c r="P2749">
        <v>0.37653647591700001</v>
      </c>
      <c r="Q2749">
        <v>0.29471323747099998</v>
      </c>
      <c r="R2749">
        <v>0.169820007208</v>
      </c>
      <c r="S2749">
        <v>0.11717421262699999</v>
      </c>
      <c r="T2749">
        <f>L2749-J2749</f>
        <v>-1.8023229340000002E-2</v>
      </c>
      <c r="U2749">
        <f>M2749-K2749</f>
        <v>0.114473763827</v>
      </c>
      <c r="V2749">
        <f>R2749-P2749</f>
        <v>-0.20671646870900001</v>
      </c>
      <c r="W2749">
        <f>S2749-Q2749</f>
        <v>-0.17753902484399997</v>
      </c>
      <c r="X2749">
        <f>F2749-V2749</f>
        <v>4.4531681092189999</v>
      </c>
      <c r="Y2749">
        <f>F2749-W2749</f>
        <v>4.4239906653540002</v>
      </c>
    </row>
    <row r="2750" spans="1:25" x14ac:dyDescent="0.25">
      <c r="A2750" t="s">
        <v>39</v>
      </c>
      <c r="B2750">
        <v>39751979</v>
      </c>
      <c r="C2750">
        <v>39752979</v>
      </c>
      <c r="D2750">
        <v>1.2713790330500001</v>
      </c>
      <c r="E2750">
        <v>0.68298019952300004</v>
      </c>
      <c r="F2750">
        <v>0.244987594645</v>
      </c>
      <c r="G2750">
        <v>0.44710470323500001</v>
      </c>
      <c r="H2750">
        <v>0.146219902963</v>
      </c>
      <c r="I2750">
        <v>5.4722215260300001E-2</v>
      </c>
      <c r="J2750">
        <v>0.24774507739400001</v>
      </c>
      <c r="K2750">
        <v>0.110399713756</v>
      </c>
      <c r="L2750">
        <v>0.32402822462600001</v>
      </c>
      <c r="M2750">
        <v>0.224873477583</v>
      </c>
      <c r="N2750">
        <v>0.35439560085499999</v>
      </c>
      <c r="O2750">
        <v>0.281978762898</v>
      </c>
      <c r="P2750">
        <v>0.414190123508</v>
      </c>
      <c r="Q2750">
        <v>0.261967322196</v>
      </c>
      <c r="R2750">
        <v>0.113213338139</v>
      </c>
      <c r="S2750">
        <v>8.78806594705E-2</v>
      </c>
      <c r="T2750">
        <f>L2750-J2750</f>
        <v>7.6283147231999998E-2</v>
      </c>
      <c r="U2750">
        <f>M2750-K2750</f>
        <v>0.114473763827</v>
      </c>
      <c r="V2750">
        <f>R2750-P2750</f>
        <v>-0.30097678536899997</v>
      </c>
      <c r="W2750">
        <f>S2750-Q2750</f>
        <v>-0.1740866627255</v>
      </c>
      <c r="X2750">
        <f>F2750-V2750</f>
        <v>0.54596438001399994</v>
      </c>
      <c r="Y2750">
        <f>F2750-W2750</f>
        <v>0.41907425737049997</v>
      </c>
    </row>
    <row r="2751" spans="1:25" x14ac:dyDescent="0.25">
      <c r="A2751" t="s">
        <v>39</v>
      </c>
      <c r="B2751">
        <v>22320905</v>
      </c>
      <c r="C2751">
        <v>22321905</v>
      </c>
      <c r="D2751">
        <v>0</v>
      </c>
      <c r="E2751">
        <v>0.30844267075199999</v>
      </c>
      <c r="F2751">
        <v>8.1662531548299999E-2</v>
      </c>
      <c r="G2751">
        <v>0.83033730600800004</v>
      </c>
      <c r="H2751">
        <v>0.127942415093</v>
      </c>
      <c r="I2751">
        <v>0.218888861041</v>
      </c>
      <c r="J2751">
        <v>0.141568615654</v>
      </c>
      <c r="K2751">
        <v>0.110399713756</v>
      </c>
      <c r="L2751">
        <v>0.294571113296</v>
      </c>
      <c r="M2751">
        <v>0.224873477583</v>
      </c>
      <c r="N2751">
        <v>6.4435563791900005E-2</v>
      </c>
      <c r="O2751">
        <v>0.20507546392600001</v>
      </c>
      <c r="P2751">
        <v>0.414190123508</v>
      </c>
      <c r="Q2751">
        <v>0.29471323747099998</v>
      </c>
      <c r="R2751">
        <v>0.113213338139</v>
      </c>
      <c r="S2751">
        <v>2.92935531568E-2</v>
      </c>
      <c r="T2751">
        <f>L2751-J2751</f>
        <v>0.153002497642</v>
      </c>
      <c r="U2751">
        <f>M2751-K2751</f>
        <v>0.114473763827</v>
      </c>
      <c r="V2751">
        <f>R2751-P2751</f>
        <v>-0.30097678536899997</v>
      </c>
      <c r="W2751">
        <f>S2751-Q2751</f>
        <v>-0.26541968431419999</v>
      </c>
      <c r="X2751">
        <f>F2751-V2751</f>
        <v>0.38263931691729997</v>
      </c>
      <c r="Y2751">
        <f>F2751-W2751</f>
        <v>0.34708221586249999</v>
      </c>
    </row>
    <row r="2752" spans="1:25" x14ac:dyDescent="0.25">
      <c r="A2752" t="s">
        <v>39</v>
      </c>
      <c r="B2752">
        <v>9063586</v>
      </c>
      <c r="C2752">
        <v>9064586</v>
      </c>
      <c r="D2752">
        <v>0.95353427478999997</v>
      </c>
      <c r="E2752">
        <v>1.0575177282899999</v>
      </c>
      <c r="F2752">
        <v>0.32665012619299999</v>
      </c>
      <c r="G2752">
        <v>0.958081506932</v>
      </c>
      <c r="H2752">
        <v>0.255884830186</v>
      </c>
      <c r="I2752">
        <v>0.218888861041</v>
      </c>
      <c r="J2752">
        <v>0.28313723130700003</v>
      </c>
      <c r="K2752">
        <v>0.110399713756</v>
      </c>
      <c r="L2752">
        <v>5.8914222659200002E-2</v>
      </c>
      <c r="M2752">
        <v>0.224873477583</v>
      </c>
      <c r="N2752">
        <v>0.35439560085499999</v>
      </c>
      <c r="O2752">
        <v>5.12688659814E-2</v>
      </c>
      <c r="P2752">
        <v>0.48949741869199997</v>
      </c>
      <c r="Q2752">
        <v>0.22922140692199999</v>
      </c>
      <c r="R2752">
        <v>0.113213338139</v>
      </c>
      <c r="S2752">
        <v>0.146467765784</v>
      </c>
      <c r="T2752">
        <f>L2752-J2752</f>
        <v>-0.22422300864780004</v>
      </c>
      <c r="U2752">
        <f>M2752-K2752</f>
        <v>0.114473763827</v>
      </c>
      <c r="V2752">
        <f>R2752-P2752</f>
        <v>-0.376284080553</v>
      </c>
      <c r="W2752">
        <f>S2752-Q2752</f>
        <v>-8.2753641137999989E-2</v>
      </c>
      <c r="X2752">
        <f>F2752-V2752</f>
        <v>0.70293420674600005</v>
      </c>
      <c r="Y2752">
        <f>F2752-W2752</f>
        <v>0.40940376733099998</v>
      </c>
    </row>
    <row r="2753" spans="1:25" x14ac:dyDescent="0.25">
      <c r="A2753" t="s">
        <v>20</v>
      </c>
      <c r="B2753">
        <v>106251793</v>
      </c>
      <c r="C2753">
        <v>106252795</v>
      </c>
      <c r="D2753">
        <v>2.8606028243699999</v>
      </c>
      <c r="E2753">
        <v>1.9167508825299999</v>
      </c>
      <c r="F2753">
        <v>4.4914392351599997</v>
      </c>
      <c r="G2753">
        <v>2.0439072147899999</v>
      </c>
      <c r="H2753">
        <v>0.511769660372</v>
      </c>
      <c r="I2753">
        <v>0.76611101364500001</v>
      </c>
      <c r="J2753">
        <v>0.424705846961</v>
      </c>
      <c r="K2753">
        <v>0.44159885502200003</v>
      </c>
      <c r="L2753">
        <v>0.55968511526300002</v>
      </c>
      <c r="M2753">
        <v>0.55556976814699999</v>
      </c>
      <c r="N2753">
        <v>0.41883116464699999</v>
      </c>
      <c r="O2753">
        <v>0.56395752579500003</v>
      </c>
      <c r="P2753">
        <v>0.30122918073299998</v>
      </c>
      <c r="Q2753">
        <v>0.72041013604000004</v>
      </c>
      <c r="R2753">
        <v>0.79249336697200001</v>
      </c>
      <c r="S2753">
        <v>0.58587106313699999</v>
      </c>
      <c r="T2753">
        <f>L2753-J2753</f>
        <v>0.13497926830200002</v>
      </c>
      <c r="U2753">
        <f>M2753-K2753</f>
        <v>0.11397091312499996</v>
      </c>
      <c r="V2753">
        <f>R2753-P2753</f>
        <v>0.49126418623900003</v>
      </c>
      <c r="W2753">
        <f>S2753-Q2753</f>
        <v>-0.13453907290300005</v>
      </c>
      <c r="X2753">
        <f>F2753-V2753</f>
        <v>4.0001750489209993</v>
      </c>
      <c r="Y2753">
        <f>F2753-W2753</f>
        <v>4.6259783080629999</v>
      </c>
    </row>
    <row r="2754" spans="1:25" x14ac:dyDescent="0.25">
      <c r="A2754" t="s">
        <v>39</v>
      </c>
      <c r="B2754">
        <v>6207837</v>
      </c>
      <c r="C2754">
        <v>6211597</v>
      </c>
      <c r="D2754">
        <v>1.9070685495799999</v>
      </c>
      <c r="E2754">
        <v>0.96939125093599998</v>
      </c>
      <c r="F2754">
        <v>0.65330025238599998</v>
      </c>
      <c r="G2754">
        <v>0.958081506932</v>
      </c>
      <c r="H2754">
        <v>0.80420946629800005</v>
      </c>
      <c r="I2754">
        <v>0.547222152603</v>
      </c>
      <c r="J2754">
        <v>0.849411693922</v>
      </c>
      <c r="K2754">
        <v>0.44159885502200003</v>
      </c>
      <c r="L2754">
        <v>0.589142226592</v>
      </c>
      <c r="M2754">
        <v>0.55556976814699999</v>
      </c>
      <c r="N2754">
        <v>0.74100898360599998</v>
      </c>
      <c r="O2754">
        <v>0.51268865981400003</v>
      </c>
      <c r="P2754">
        <v>0.64011200905900001</v>
      </c>
      <c r="Q2754">
        <v>0.687664220765</v>
      </c>
      <c r="R2754">
        <v>0.82079670150700001</v>
      </c>
      <c r="S2754">
        <v>0.43940329735299999</v>
      </c>
      <c r="T2754">
        <f>L2754-J2754</f>
        <v>-0.26026946733</v>
      </c>
      <c r="U2754">
        <f>M2754-K2754</f>
        <v>0.11397091312499996</v>
      </c>
      <c r="V2754">
        <f>R2754-P2754</f>
        <v>0.18068469244800001</v>
      </c>
      <c r="W2754">
        <f>S2754-Q2754</f>
        <v>-0.24826092341200001</v>
      </c>
      <c r="X2754">
        <f>F2754-V2754</f>
        <v>0.47261555993799997</v>
      </c>
      <c r="Y2754">
        <f>F2754-W2754</f>
        <v>0.90156117579799999</v>
      </c>
    </row>
    <row r="2755" spans="1:25" x14ac:dyDescent="0.25">
      <c r="A2755" t="s">
        <v>25</v>
      </c>
      <c r="B2755">
        <v>2132231</v>
      </c>
      <c r="C2755">
        <v>2133231</v>
      </c>
      <c r="D2755">
        <v>1.2713790330500001</v>
      </c>
      <c r="E2755">
        <v>1.32189716037</v>
      </c>
      <c r="F2755">
        <v>1.4699255678700001</v>
      </c>
      <c r="G2755">
        <v>0.70259310508299999</v>
      </c>
      <c r="H2755">
        <v>0.511769660372</v>
      </c>
      <c r="I2755">
        <v>0.27361107630199999</v>
      </c>
      <c r="J2755">
        <v>0.31852938522099999</v>
      </c>
      <c r="K2755">
        <v>0.44159885502200003</v>
      </c>
      <c r="L2755">
        <v>0.67751356058099999</v>
      </c>
      <c r="M2755">
        <v>0.55556976814699999</v>
      </c>
      <c r="N2755">
        <v>0.45104894654299998</v>
      </c>
      <c r="O2755">
        <v>0.30761319588800001</v>
      </c>
      <c r="P2755">
        <v>0.414190123508</v>
      </c>
      <c r="Q2755">
        <v>0.78590196658900002</v>
      </c>
      <c r="R2755">
        <v>0.56606669069399995</v>
      </c>
      <c r="S2755">
        <v>0.43940329735299999</v>
      </c>
      <c r="T2755">
        <f>L2755-J2755</f>
        <v>0.35898417535999999</v>
      </c>
      <c r="U2755">
        <f>M2755-K2755</f>
        <v>0.11397091312499996</v>
      </c>
      <c r="V2755">
        <f>R2755-P2755</f>
        <v>0.15187656718599996</v>
      </c>
      <c r="W2755">
        <f>S2755-Q2755</f>
        <v>-0.34649866923600003</v>
      </c>
      <c r="X2755">
        <f>F2755-V2755</f>
        <v>1.3180490006840002</v>
      </c>
      <c r="Y2755">
        <f>F2755-W2755</f>
        <v>1.8164242371060002</v>
      </c>
    </row>
    <row r="2756" spans="1:25" x14ac:dyDescent="0.25">
      <c r="A2756" t="s">
        <v>39</v>
      </c>
      <c r="B2756">
        <v>49883751</v>
      </c>
      <c r="C2756">
        <v>49884751</v>
      </c>
      <c r="D2756">
        <v>0.63568951652600003</v>
      </c>
      <c r="E2756">
        <v>1.2337706830099999</v>
      </c>
      <c r="F2756">
        <v>0.48997518929</v>
      </c>
      <c r="G2756">
        <v>0.89420940647000002</v>
      </c>
      <c r="H2756">
        <v>0.56660212398300003</v>
      </c>
      <c r="I2756">
        <v>0.547222152603</v>
      </c>
      <c r="J2756">
        <v>0.424705846961</v>
      </c>
      <c r="K2756">
        <v>0.44159885502200003</v>
      </c>
      <c r="L2756">
        <v>0.35348533595499998</v>
      </c>
      <c r="M2756">
        <v>0.55556976814699999</v>
      </c>
      <c r="N2756">
        <v>0.289960037063</v>
      </c>
      <c r="O2756">
        <v>0.56395752579500003</v>
      </c>
      <c r="P2756">
        <v>0.64011200905900001</v>
      </c>
      <c r="Q2756">
        <v>0.22922140692199999</v>
      </c>
      <c r="R2756">
        <v>0.59437002522899995</v>
      </c>
      <c r="S2756">
        <v>0.11717421262699999</v>
      </c>
      <c r="T2756">
        <f>L2756-J2756</f>
        <v>-7.122051100600002E-2</v>
      </c>
      <c r="U2756">
        <f>M2756-K2756</f>
        <v>0.11397091312499996</v>
      </c>
      <c r="V2756">
        <f>R2756-P2756</f>
        <v>-4.5741983830000055E-2</v>
      </c>
      <c r="W2756">
        <f>S2756-Q2756</f>
        <v>-0.112047194295</v>
      </c>
      <c r="X2756">
        <f>F2756-V2756</f>
        <v>0.53571717312000011</v>
      </c>
      <c r="Y2756">
        <f>F2756-W2756</f>
        <v>0.60202238358500004</v>
      </c>
    </row>
    <row r="2757" spans="1:25" x14ac:dyDescent="0.25">
      <c r="A2757" t="s">
        <v>39</v>
      </c>
      <c r="B2757">
        <v>23804982</v>
      </c>
      <c r="C2757">
        <v>23806648</v>
      </c>
      <c r="D2757">
        <v>0.63568951652600003</v>
      </c>
      <c r="E2757">
        <v>0.46266400612800002</v>
      </c>
      <c r="F2757">
        <v>0.32665012619299999</v>
      </c>
      <c r="G2757">
        <v>0.38323260277299998</v>
      </c>
      <c r="H2757">
        <v>0.45693719676</v>
      </c>
      <c r="I2757">
        <v>0.32833329156199997</v>
      </c>
      <c r="J2757">
        <v>0.35392153913399998</v>
      </c>
      <c r="K2757">
        <v>0.44159885502200003</v>
      </c>
      <c r="L2757">
        <v>0.589142226592</v>
      </c>
      <c r="M2757">
        <v>0.55556976814699999</v>
      </c>
      <c r="N2757">
        <v>0.57992007412699997</v>
      </c>
      <c r="O2757">
        <v>0.717764123739</v>
      </c>
      <c r="P2757">
        <v>0.90368754220000003</v>
      </c>
      <c r="Q2757">
        <v>0.72041013604000004</v>
      </c>
      <c r="R2757">
        <v>0.31133667988199998</v>
      </c>
      <c r="S2757">
        <v>0.46869685050900001</v>
      </c>
      <c r="T2757">
        <f>L2757-J2757</f>
        <v>0.23522068745800001</v>
      </c>
      <c r="U2757">
        <f>M2757-K2757</f>
        <v>0.11397091312499996</v>
      </c>
      <c r="V2757">
        <f>R2757-P2757</f>
        <v>-0.59235086231800005</v>
      </c>
      <c r="W2757">
        <f>S2757-Q2757</f>
        <v>-0.25171328553100003</v>
      </c>
      <c r="X2757">
        <f>F2757-V2757</f>
        <v>0.91900098851099998</v>
      </c>
      <c r="Y2757">
        <f>F2757-W2757</f>
        <v>0.57836341172399997</v>
      </c>
    </row>
    <row r="2758" spans="1:25" x14ac:dyDescent="0.25">
      <c r="A2758" t="s">
        <v>24</v>
      </c>
      <c r="B2758">
        <v>88747210</v>
      </c>
      <c r="C2758">
        <v>88748210</v>
      </c>
      <c r="D2758">
        <v>0.31784475826300002</v>
      </c>
      <c r="E2758">
        <v>0.22031619339399999</v>
      </c>
      <c r="F2758">
        <v>0.32665012619299999</v>
      </c>
      <c r="G2758">
        <v>0.12774420092399999</v>
      </c>
      <c r="H2758">
        <v>0.76765449055799995</v>
      </c>
      <c r="I2758">
        <v>0.76611101364500001</v>
      </c>
      <c r="J2758">
        <v>0.67245092435499998</v>
      </c>
      <c r="K2758">
        <v>0.77279799628900003</v>
      </c>
      <c r="L2758">
        <v>0.79534200590000004</v>
      </c>
      <c r="M2758">
        <v>0.88626605871099995</v>
      </c>
      <c r="N2758">
        <v>1.12762236636</v>
      </c>
      <c r="O2758">
        <v>1.1279150515900001</v>
      </c>
      <c r="P2758">
        <v>1.0919557801599999</v>
      </c>
      <c r="Q2758">
        <v>0.81864788186299997</v>
      </c>
      <c r="R2758">
        <v>0.53776335616000004</v>
      </c>
      <c r="S2758">
        <v>0.46869685050900001</v>
      </c>
      <c r="T2758">
        <f>L2758-J2758</f>
        <v>0.12289108154500006</v>
      </c>
      <c r="U2758">
        <f>M2758-K2758</f>
        <v>0.11346806242199992</v>
      </c>
      <c r="V2758">
        <f>R2758-P2758</f>
        <v>-0.55419242399999991</v>
      </c>
      <c r="W2758">
        <f>S2758-Q2758</f>
        <v>-0.34995103135399996</v>
      </c>
      <c r="X2758">
        <f>F2758-V2758</f>
        <v>0.88084255019299995</v>
      </c>
      <c r="Y2758">
        <f>F2758-W2758</f>
        <v>0.6766011575469999</v>
      </c>
    </row>
    <row r="2759" spans="1:25" x14ac:dyDescent="0.25">
      <c r="A2759" t="s">
        <v>39</v>
      </c>
      <c r="B2759">
        <v>3518753</v>
      </c>
      <c r="C2759">
        <v>3520118</v>
      </c>
      <c r="D2759">
        <v>0.31784475826300002</v>
      </c>
      <c r="E2759">
        <v>0.26437943207300002</v>
      </c>
      <c r="F2759">
        <v>0.244987594645</v>
      </c>
      <c r="G2759">
        <v>0</v>
      </c>
      <c r="H2759">
        <v>0.365549757408</v>
      </c>
      <c r="I2759">
        <v>0.60194436786399996</v>
      </c>
      <c r="J2759">
        <v>0.35392153913399998</v>
      </c>
      <c r="K2759">
        <v>0.13799964219499999</v>
      </c>
      <c r="L2759">
        <v>0.26511400196700002</v>
      </c>
      <c r="M2759">
        <v>0.25132918082900002</v>
      </c>
      <c r="N2759">
        <v>0.35439560085499999</v>
      </c>
      <c r="O2759">
        <v>0.281978762898</v>
      </c>
      <c r="P2759">
        <v>0.18826823795799999</v>
      </c>
      <c r="Q2759">
        <v>0.19647549164700001</v>
      </c>
      <c r="R2759">
        <v>0.45285335255499998</v>
      </c>
      <c r="S2759">
        <v>0.46869685050900001</v>
      </c>
      <c r="T2759">
        <f>L2759-J2759</f>
        <v>-8.8807537166999961E-2</v>
      </c>
      <c r="U2759">
        <f>M2759-K2759</f>
        <v>0.11332953863400003</v>
      </c>
      <c r="V2759">
        <f>R2759-P2759</f>
        <v>0.26458511459699996</v>
      </c>
      <c r="W2759">
        <f>S2759-Q2759</f>
        <v>0.272221358862</v>
      </c>
      <c r="X2759">
        <f>F2759-V2759</f>
        <v>-1.9597519951999959E-2</v>
      </c>
      <c r="Y2759">
        <f>F2759-W2759</f>
        <v>-2.7233764216999995E-2</v>
      </c>
    </row>
    <row r="2760" spans="1:25" x14ac:dyDescent="0.25">
      <c r="A2760" t="s">
        <v>39</v>
      </c>
      <c r="B2760">
        <v>17875070</v>
      </c>
      <c r="C2760">
        <v>17876070</v>
      </c>
      <c r="D2760">
        <v>0</v>
      </c>
      <c r="E2760">
        <v>0.176252954716</v>
      </c>
      <c r="F2760">
        <v>0.48997518929</v>
      </c>
      <c r="G2760">
        <v>0.12774420092399999</v>
      </c>
      <c r="H2760">
        <v>0.164497390834</v>
      </c>
      <c r="I2760">
        <v>0.27361107630199999</v>
      </c>
      <c r="J2760">
        <v>3.5392153913399997E-2</v>
      </c>
      <c r="K2760">
        <v>0.13799964219499999</v>
      </c>
      <c r="L2760">
        <v>0.23565689063699999</v>
      </c>
      <c r="M2760">
        <v>0.25132918082900002</v>
      </c>
      <c r="N2760">
        <v>0.12887112758399999</v>
      </c>
      <c r="O2760">
        <v>0.15380659794400001</v>
      </c>
      <c r="P2760">
        <v>7.53072951834E-2</v>
      </c>
      <c r="Q2760">
        <v>9.8237745823599995E-2</v>
      </c>
      <c r="R2760">
        <v>0.33964001441699998</v>
      </c>
      <c r="S2760">
        <v>0.29293553156800001</v>
      </c>
      <c r="T2760">
        <f>L2760-J2760</f>
        <v>0.20026473672359998</v>
      </c>
      <c r="U2760">
        <f>M2760-K2760</f>
        <v>0.11332953863400003</v>
      </c>
      <c r="V2760">
        <f>R2760-P2760</f>
        <v>0.26433271923359997</v>
      </c>
      <c r="W2760">
        <f>S2760-Q2760</f>
        <v>0.1946977857444</v>
      </c>
      <c r="X2760">
        <f>F2760-V2760</f>
        <v>0.22564247005640004</v>
      </c>
      <c r="Y2760">
        <f>F2760-W2760</f>
        <v>0.2952774035456</v>
      </c>
    </row>
    <row r="2761" spans="1:25" x14ac:dyDescent="0.25">
      <c r="A2761" t="s">
        <v>39</v>
      </c>
      <c r="B2761">
        <v>26987054</v>
      </c>
      <c r="C2761">
        <v>26988054</v>
      </c>
      <c r="D2761">
        <v>0</v>
      </c>
      <c r="E2761">
        <v>0.41860076744899999</v>
      </c>
      <c r="F2761">
        <v>0.32665012619299999</v>
      </c>
      <c r="G2761">
        <v>0.191616301386</v>
      </c>
      <c r="H2761">
        <v>0.29243980592699997</v>
      </c>
      <c r="I2761">
        <v>0.38305550682200001</v>
      </c>
      <c r="J2761">
        <v>0.24774507739400001</v>
      </c>
      <c r="K2761">
        <v>0.13799964219499999</v>
      </c>
      <c r="L2761">
        <v>0.26511400196700002</v>
      </c>
      <c r="M2761">
        <v>0.25132918082900002</v>
      </c>
      <c r="N2761">
        <v>0.19330669137600001</v>
      </c>
      <c r="O2761">
        <v>0.10253773196300001</v>
      </c>
      <c r="P2761">
        <v>0</v>
      </c>
      <c r="Q2761">
        <v>0.19647549164700001</v>
      </c>
      <c r="R2761">
        <v>0.198123341743</v>
      </c>
      <c r="S2761">
        <v>0.29293553156800001</v>
      </c>
      <c r="T2761">
        <f>L2761-J2761</f>
        <v>1.7368924573000016E-2</v>
      </c>
      <c r="U2761">
        <f>M2761-K2761</f>
        <v>0.11332953863400003</v>
      </c>
      <c r="V2761">
        <f>R2761-P2761</f>
        <v>0.198123341743</v>
      </c>
      <c r="W2761">
        <f>S2761-Q2761</f>
        <v>9.6460039920999996E-2</v>
      </c>
      <c r="X2761">
        <f>F2761-V2761</f>
        <v>0.12852678444999999</v>
      </c>
      <c r="Y2761">
        <f>F2761-W2761</f>
        <v>0.23019008627199999</v>
      </c>
    </row>
    <row r="2762" spans="1:25" x14ac:dyDescent="0.25">
      <c r="A2762" t="s">
        <v>39</v>
      </c>
      <c r="B2762">
        <v>12996156</v>
      </c>
      <c r="C2762">
        <v>12997156</v>
      </c>
      <c r="D2762">
        <v>0.63568951652600003</v>
      </c>
      <c r="E2762">
        <v>0.242347812734</v>
      </c>
      <c r="F2762">
        <v>0</v>
      </c>
      <c r="G2762">
        <v>0.38323260277299998</v>
      </c>
      <c r="H2762">
        <v>0.164497390834</v>
      </c>
      <c r="I2762">
        <v>0.218888861041</v>
      </c>
      <c r="J2762">
        <v>7.0784307826799994E-2</v>
      </c>
      <c r="K2762">
        <v>0.13799964219499999</v>
      </c>
      <c r="L2762">
        <v>0.26511400196700002</v>
      </c>
      <c r="M2762">
        <v>0.25132918082900002</v>
      </c>
      <c r="N2762">
        <v>0.12887112758399999</v>
      </c>
      <c r="O2762">
        <v>0.30761319588800001</v>
      </c>
      <c r="P2762">
        <v>0.15061459036700001</v>
      </c>
      <c r="Q2762">
        <v>0.32745915274499998</v>
      </c>
      <c r="R2762">
        <v>0.33964001441699998</v>
      </c>
      <c r="S2762">
        <v>0.205054872098</v>
      </c>
      <c r="T2762">
        <f>L2762-J2762</f>
        <v>0.19432969414020002</v>
      </c>
      <c r="U2762">
        <f>M2762-K2762</f>
        <v>0.11332953863400003</v>
      </c>
      <c r="V2762">
        <f>R2762-P2762</f>
        <v>0.18902542404999997</v>
      </c>
      <c r="W2762">
        <f>S2762-Q2762</f>
        <v>-0.12240428064699999</v>
      </c>
      <c r="X2762">
        <f>F2762-V2762</f>
        <v>-0.18902542404999997</v>
      </c>
      <c r="Y2762">
        <f>F2762-W2762</f>
        <v>0.12240428064699999</v>
      </c>
    </row>
    <row r="2763" spans="1:25" x14ac:dyDescent="0.25">
      <c r="A2763" t="s">
        <v>39</v>
      </c>
      <c r="B2763">
        <v>5518741</v>
      </c>
      <c r="C2763">
        <v>5519741</v>
      </c>
      <c r="D2763">
        <v>0</v>
      </c>
      <c r="E2763">
        <v>0.176252954716</v>
      </c>
      <c r="F2763">
        <v>0.16332506309700001</v>
      </c>
      <c r="G2763">
        <v>0.12774420092399999</v>
      </c>
      <c r="H2763">
        <v>0.29243980592699997</v>
      </c>
      <c r="I2763">
        <v>0.109444430521</v>
      </c>
      <c r="J2763">
        <v>7.0784307826799994E-2</v>
      </c>
      <c r="K2763">
        <v>0.13799964219499999</v>
      </c>
      <c r="L2763">
        <v>0.17674266797800001</v>
      </c>
      <c r="M2763">
        <v>0.25132918082900002</v>
      </c>
      <c r="N2763">
        <v>0.289960037063</v>
      </c>
      <c r="O2763">
        <v>0.281978762898</v>
      </c>
      <c r="P2763">
        <v>7.53072951834E-2</v>
      </c>
      <c r="Q2763">
        <v>0.261967322196</v>
      </c>
      <c r="R2763">
        <v>0.25473001081199997</v>
      </c>
      <c r="S2763">
        <v>0.351522637882</v>
      </c>
      <c r="T2763">
        <f>L2763-J2763</f>
        <v>0.10595836015120001</v>
      </c>
      <c r="U2763">
        <f>M2763-K2763</f>
        <v>0.11332953863400003</v>
      </c>
      <c r="V2763">
        <f>R2763-P2763</f>
        <v>0.17942271562859996</v>
      </c>
      <c r="W2763">
        <f>S2763-Q2763</f>
        <v>8.9555315686000003E-2</v>
      </c>
      <c r="X2763">
        <f>F2763-V2763</f>
        <v>-1.6097652531599949E-2</v>
      </c>
      <c r="Y2763">
        <f>F2763-W2763</f>
        <v>7.3769747411000008E-2</v>
      </c>
    </row>
    <row r="2764" spans="1:25" x14ac:dyDescent="0.25">
      <c r="A2764" t="s">
        <v>39</v>
      </c>
      <c r="B2764">
        <v>16412995</v>
      </c>
      <c r="C2764">
        <v>16413995</v>
      </c>
      <c r="D2764">
        <v>0</v>
      </c>
      <c r="E2764">
        <v>0.59485372216499999</v>
      </c>
      <c r="F2764">
        <v>0.57163772083800002</v>
      </c>
      <c r="G2764">
        <v>0.63872100462100001</v>
      </c>
      <c r="H2764">
        <v>0.127942415093</v>
      </c>
      <c r="I2764">
        <v>0</v>
      </c>
      <c r="J2764">
        <v>0.28313723130700003</v>
      </c>
      <c r="K2764">
        <v>0.13799964219499999</v>
      </c>
      <c r="L2764">
        <v>0.20619977930700001</v>
      </c>
      <c r="M2764">
        <v>0.25132918082900002</v>
      </c>
      <c r="N2764">
        <v>6.4435563791900005E-2</v>
      </c>
      <c r="O2764">
        <v>0.25634432990700001</v>
      </c>
      <c r="P2764">
        <v>0.263575533142</v>
      </c>
      <c r="Q2764">
        <v>0.29471323747099998</v>
      </c>
      <c r="R2764">
        <v>0.42455001802100001</v>
      </c>
      <c r="S2764">
        <v>0.11717421262699999</v>
      </c>
      <c r="T2764">
        <f>L2764-J2764</f>
        <v>-7.6937452000000017E-2</v>
      </c>
      <c r="U2764">
        <f>M2764-K2764</f>
        <v>0.11332953863400003</v>
      </c>
      <c r="V2764">
        <f>R2764-P2764</f>
        <v>0.16097448487900001</v>
      </c>
      <c r="W2764">
        <f>S2764-Q2764</f>
        <v>-0.17753902484399997</v>
      </c>
      <c r="X2764">
        <f>F2764-V2764</f>
        <v>0.41066323595900001</v>
      </c>
      <c r="Y2764">
        <f>F2764-W2764</f>
        <v>0.74917674568199999</v>
      </c>
    </row>
    <row r="2765" spans="1:25" x14ac:dyDescent="0.25">
      <c r="A2765" t="s">
        <v>39</v>
      </c>
      <c r="B2765">
        <v>30272516</v>
      </c>
      <c r="C2765">
        <v>30273516</v>
      </c>
      <c r="D2765">
        <v>0</v>
      </c>
      <c r="E2765">
        <v>8.8126477357800007E-2</v>
      </c>
      <c r="F2765">
        <v>0.16332506309700001</v>
      </c>
      <c r="G2765">
        <v>0.191616301386</v>
      </c>
      <c r="H2765">
        <v>0.127942415093</v>
      </c>
      <c r="I2765">
        <v>0.49249993734300002</v>
      </c>
      <c r="J2765">
        <v>0.141568615654</v>
      </c>
      <c r="K2765">
        <v>0.13799964219499999</v>
      </c>
      <c r="L2765">
        <v>0.20619977930700001</v>
      </c>
      <c r="M2765">
        <v>0.25132918082900002</v>
      </c>
      <c r="N2765">
        <v>0.225524473271</v>
      </c>
      <c r="O2765">
        <v>0.41015092785099999</v>
      </c>
      <c r="P2765">
        <v>0.15061459036700001</v>
      </c>
      <c r="Q2765">
        <v>0.130983661098</v>
      </c>
      <c r="R2765">
        <v>0.31133667988199998</v>
      </c>
      <c r="S2765">
        <v>0.380816191039</v>
      </c>
      <c r="T2765">
        <f>L2765-J2765</f>
        <v>6.4631163653000007E-2</v>
      </c>
      <c r="U2765">
        <f>M2765-K2765</f>
        <v>0.11332953863400003</v>
      </c>
      <c r="V2765">
        <f>R2765-P2765</f>
        <v>0.16072208951499997</v>
      </c>
      <c r="W2765">
        <f>S2765-Q2765</f>
        <v>0.249832529941</v>
      </c>
      <c r="X2765">
        <f>F2765-V2765</f>
        <v>2.6029735820000399E-3</v>
      </c>
      <c r="Y2765">
        <f>F2765-W2765</f>
        <v>-8.6507466843999986E-2</v>
      </c>
    </row>
    <row r="2766" spans="1:25" x14ac:dyDescent="0.25">
      <c r="A2766" t="s">
        <v>19</v>
      </c>
      <c r="B2766">
        <v>92403523</v>
      </c>
      <c r="C2766">
        <v>92404523</v>
      </c>
      <c r="D2766">
        <v>0.63568951652600003</v>
      </c>
      <c r="E2766">
        <v>0.35250590943100002</v>
      </c>
      <c r="F2766">
        <v>0.244987594645</v>
      </c>
      <c r="G2766">
        <v>0.51097680369700005</v>
      </c>
      <c r="H2766">
        <v>0.219329854445</v>
      </c>
      <c r="I2766">
        <v>0</v>
      </c>
      <c r="J2766">
        <v>3.5392153913399997E-2</v>
      </c>
      <c r="K2766">
        <v>0.13799964219499999</v>
      </c>
      <c r="L2766">
        <v>0.17674266797800001</v>
      </c>
      <c r="M2766">
        <v>0.25132918082900002</v>
      </c>
      <c r="N2766">
        <v>0.322177818959</v>
      </c>
      <c r="O2766">
        <v>0.48705422682299998</v>
      </c>
      <c r="P2766">
        <v>0.112960942775</v>
      </c>
      <c r="Q2766">
        <v>0.130983661098</v>
      </c>
      <c r="R2766">
        <v>0.25473001081199997</v>
      </c>
      <c r="S2766">
        <v>0.175761318941</v>
      </c>
      <c r="T2766">
        <f>L2766-J2766</f>
        <v>0.1413505140646</v>
      </c>
      <c r="U2766">
        <f>M2766-K2766</f>
        <v>0.11332953863400003</v>
      </c>
      <c r="V2766">
        <f>R2766-P2766</f>
        <v>0.14176906803699996</v>
      </c>
      <c r="W2766">
        <f>S2766-Q2766</f>
        <v>4.4777657843000002E-2</v>
      </c>
      <c r="X2766">
        <f>F2766-V2766</f>
        <v>0.10321852660800004</v>
      </c>
      <c r="Y2766">
        <f>F2766-W2766</f>
        <v>0.200209936802</v>
      </c>
    </row>
    <row r="2767" spans="1:25" x14ac:dyDescent="0.25">
      <c r="A2767" t="s">
        <v>39</v>
      </c>
      <c r="B2767">
        <v>144298466</v>
      </c>
      <c r="C2767">
        <v>144299466</v>
      </c>
      <c r="D2767">
        <v>0.63568951652600003</v>
      </c>
      <c r="E2767">
        <v>0.81516991555899998</v>
      </c>
      <c r="F2767">
        <v>0.40831265774100001</v>
      </c>
      <c r="G2767">
        <v>0.51097680369700005</v>
      </c>
      <c r="H2767">
        <v>0.365549757408</v>
      </c>
      <c r="I2767">
        <v>0</v>
      </c>
      <c r="J2767">
        <v>0.31852938522099999</v>
      </c>
      <c r="K2767">
        <v>0.13799964219499999</v>
      </c>
      <c r="L2767">
        <v>0.11782844531800001</v>
      </c>
      <c r="M2767">
        <v>0.25132918082900002</v>
      </c>
      <c r="N2767">
        <v>0.16108890947999999</v>
      </c>
      <c r="O2767">
        <v>0.25634432990700001</v>
      </c>
      <c r="P2767">
        <v>0.22592188555000001</v>
      </c>
      <c r="Q2767">
        <v>0.29471323747099998</v>
      </c>
      <c r="R2767">
        <v>0.33964001441699998</v>
      </c>
      <c r="S2767">
        <v>0.175761318941</v>
      </c>
      <c r="T2767">
        <f>L2767-J2767</f>
        <v>-0.20070093990299998</v>
      </c>
      <c r="U2767">
        <f>M2767-K2767</f>
        <v>0.11332953863400003</v>
      </c>
      <c r="V2767">
        <f>R2767-P2767</f>
        <v>0.11371812886699997</v>
      </c>
      <c r="W2767">
        <f>S2767-Q2767</f>
        <v>-0.11895191852999998</v>
      </c>
      <c r="X2767">
        <f>F2767-V2767</f>
        <v>0.29459452887400006</v>
      </c>
      <c r="Y2767">
        <f>F2767-W2767</f>
        <v>0.52726457627099999</v>
      </c>
    </row>
    <row r="2768" spans="1:25" x14ac:dyDescent="0.25">
      <c r="A2768" t="s">
        <v>39</v>
      </c>
      <c r="B2768">
        <v>108878810</v>
      </c>
      <c r="C2768">
        <v>108879810</v>
      </c>
      <c r="D2768">
        <v>0</v>
      </c>
      <c r="E2768">
        <v>0.70501181886200004</v>
      </c>
      <c r="F2768">
        <v>0.89828784703099995</v>
      </c>
      <c r="G2768">
        <v>0.38323260277299998</v>
      </c>
      <c r="H2768">
        <v>0.511769660372</v>
      </c>
      <c r="I2768">
        <v>0.43777772208299998</v>
      </c>
      <c r="J2768">
        <v>0.35392153913399998</v>
      </c>
      <c r="K2768">
        <v>0.13799964219499999</v>
      </c>
      <c r="L2768">
        <v>0.32402822462600001</v>
      </c>
      <c r="M2768">
        <v>0.25132918082900002</v>
      </c>
      <c r="N2768">
        <v>0.289960037063</v>
      </c>
      <c r="O2768">
        <v>0.20507546392600001</v>
      </c>
      <c r="P2768">
        <v>0.18826823795799999</v>
      </c>
      <c r="Q2768">
        <v>0.130983661098</v>
      </c>
      <c r="R2768">
        <v>0.25473001081199997</v>
      </c>
      <c r="S2768">
        <v>0.351522637882</v>
      </c>
      <c r="T2768">
        <f>L2768-J2768</f>
        <v>-2.989331450799998E-2</v>
      </c>
      <c r="U2768">
        <f>M2768-K2768</f>
        <v>0.11332953863400003</v>
      </c>
      <c r="V2768">
        <f>R2768-P2768</f>
        <v>6.6461772853999984E-2</v>
      </c>
      <c r="W2768">
        <f>S2768-Q2768</f>
        <v>0.220538976784</v>
      </c>
      <c r="X2768">
        <f>F2768-V2768</f>
        <v>0.83182607417699994</v>
      </c>
      <c r="Y2768">
        <f>F2768-W2768</f>
        <v>0.67774887024699992</v>
      </c>
    </row>
    <row r="2769" spans="1:25" x14ac:dyDescent="0.25">
      <c r="A2769" t="s">
        <v>39</v>
      </c>
      <c r="B2769">
        <v>25406631</v>
      </c>
      <c r="C2769">
        <v>25407631</v>
      </c>
      <c r="D2769">
        <v>0</v>
      </c>
      <c r="E2769">
        <v>0.198284574055</v>
      </c>
      <c r="F2769">
        <v>0.244987594645</v>
      </c>
      <c r="G2769">
        <v>0.12774420092399999</v>
      </c>
      <c r="H2769">
        <v>0.164497390834</v>
      </c>
      <c r="I2769">
        <v>0.16416664578099999</v>
      </c>
      <c r="J2769">
        <v>7.0784307826799994E-2</v>
      </c>
      <c r="K2769">
        <v>0.13799964219499999</v>
      </c>
      <c r="L2769">
        <v>5.8914222659200002E-2</v>
      </c>
      <c r="M2769">
        <v>0.25132918082900002</v>
      </c>
      <c r="N2769">
        <v>6.4435563791900005E-2</v>
      </c>
      <c r="O2769">
        <v>0.179441030935</v>
      </c>
      <c r="P2769">
        <v>7.53072951834E-2</v>
      </c>
      <c r="Q2769">
        <v>3.27459152745E-2</v>
      </c>
      <c r="R2769">
        <v>0.141516672674</v>
      </c>
      <c r="S2769">
        <v>0.23434842525499999</v>
      </c>
      <c r="T2769">
        <f>L2769-J2769</f>
        <v>-1.1870085167599992E-2</v>
      </c>
      <c r="U2769">
        <f>M2769-K2769</f>
        <v>0.11332953863400003</v>
      </c>
      <c r="V2769">
        <f>R2769-P2769</f>
        <v>6.6209377490600005E-2</v>
      </c>
      <c r="W2769">
        <f>S2769-Q2769</f>
        <v>0.2016025099805</v>
      </c>
      <c r="X2769">
        <f>F2769-V2769</f>
        <v>0.17877821715440001</v>
      </c>
      <c r="Y2769">
        <f>F2769-W2769</f>
        <v>4.3385084664500001E-2</v>
      </c>
    </row>
    <row r="2770" spans="1:25" x14ac:dyDescent="0.25">
      <c r="A2770" t="s">
        <v>39</v>
      </c>
      <c r="B2770">
        <v>4556970</v>
      </c>
      <c r="C2770">
        <v>4558775</v>
      </c>
      <c r="D2770">
        <v>0</v>
      </c>
      <c r="E2770">
        <v>0.44063238678900002</v>
      </c>
      <c r="F2770">
        <v>0.65330025238599998</v>
      </c>
      <c r="G2770">
        <v>0.44710470323500001</v>
      </c>
      <c r="H2770">
        <v>0.219329854445</v>
      </c>
      <c r="I2770">
        <v>0.27361107630199999</v>
      </c>
      <c r="J2770">
        <v>0.38931369304699998</v>
      </c>
      <c r="K2770">
        <v>0.13799964219499999</v>
      </c>
      <c r="L2770">
        <v>5.8914222659200002E-2</v>
      </c>
      <c r="M2770">
        <v>0.25132918082900002</v>
      </c>
      <c r="N2770">
        <v>0.38661338275099999</v>
      </c>
      <c r="O2770">
        <v>0.230709896916</v>
      </c>
      <c r="P2770">
        <v>0.30122918073299998</v>
      </c>
      <c r="Q2770">
        <v>0.22922140692199999</v>
      </c>
      <c r="R2770">
        <v>0.33964001441699998</v>
      </c>
      <c r="S2770">
        <v>5.8587106313700003E-2</v>
      </c>
      <c r="T2770">
        <f>L2770-J2770</f>
        <v>-0.33039947038779999</v>
      </c>
      <c r="U2770">
        <f>M2770-K2770</f>
        <v>0.11332953863400003</v>
      </c>
      <c r="V2770">
        <f>R2770-P2770</f>
        <v>3.8410833684000001E-2</v>
      </c>
      <c r="W2770">
        <f>S2770-Q2770</f>
        <v>-0.17063430060829998</v>
      </c>
      <c r="X2770">
        <f>F2770-V2770</f>
        <v>0.61488941870199998</v>
      </c>
      <c r="Y2770">
        <f>F2770-W2770</f>
        <v>0.82393455299429996</v>
      </c>
    </row>
    <row r="2771" spans="1:25" x14ac:dyDescent="0.25">
      <c r="A2771" t="s">
        <v>24</v>
      </c>
      <c r="B2771">
        <v>13046324</v>
      </c>
      <c r="C2771">
        <v>13047324</v>
      </c>
      <c r="D2771">
        <v>0.31784475826300002</v>
      </c>
      <c r="E2771">
        <v>1.29986554103</v>
      </c>
      <c r="F2771">
        <v>1.95990075716</v>
      </c>
      <c r="G2771">
        <v>0.89420940647000002</v>
      </c>
      <c r="H2771">
        <v>0.219329854445</v>
      </c>
      <c r="I2771">
        <v>0</v>
      </c>
      <c r="J2771">
        <v>0.46009800087399999</v>
      </c>
      <c r="K2771">
        <v>0.13799964219499999</v>
      </c>
      <c r="L2771">
        <v>0.23565689063699999</v>
      </c>
      <c r="M2771">
        <v>0.25132918082900002</v>
      </c>
      <c r="N2771">
        <v>0.289960037063</v>
      </c>
      <c r="O2771">
        <v>0.179441030935</v>
      </c>
      <c r="P2771">
        <v>0.263575533142</v>
      </c>
      <c r="Q2771">
        <v>6.5491830549100002E-2</v>
      </c>
      <c r="R2771">
        <v>0.28303334534699998</v>
      </c>
      <c r="S2771">
        <v>0.11717421262699999</v>
      </c>
      <c r="T2771">
        <f>L2771-J2771</f>
        <v>-0.224441110237</v>
      </c>
      <c r="U2771">
        <f>M2771-K2771</f>
        <v>0.11332953863400003</v>
      </c>
      <c r="V2771">
        <f>R2771-P2771</f>
        <v>1.945781220499998E-2</v>
      </c>
      <c r="W2771">
        <f>S2771-Q2771</f>
        <v>5.1682382077899991E-2</v>
      </c>
      <c r="X2771">
        <f>F2771-V2771</f>
        <v>1.940442944955</v>
      </c>
      <c r="Y2771">
        <f>F2771-W2771</f>
        <v>1.9082183750821</v>
      </c>
    </row>
    <row r="2772" spans="1:25" x14ac:dyDescent="0.25">
      <c r="A2772" t="s">
        <v>39</v>
      </c>
      <c r="B2772">
        <v>9787944</v>
      </c>
      <c r="C2772">
        <v>9788944</v>
      </c>
      <c r="D2772">
        <v>0</v>
      </c>
      <c r="E2772">
        <v>0.286411051413</v>
      </c>
      <c r="F2772">
        <v>0.16332506309700001</v>
      </c>
      <c r="G2772">
        <v>0.63872100462100001</v>
      </c>
      <c r="H2772">
        <v>0.237607342315</v>
      </c>
      <c r="I2772">
        <v>0.16416664578099999</v>
      </c>
      <c r="J2772">
        <v>0.21235292348000001</v>
      </c>
      <c r="K2772">
        <v>0.13799964219499999</v>
      </c>
      <c r="L2772">
        <v>0.147285556648</v>
      </c>
      <c r="M2772">
        <v>0.25132918082900002</v>
      </c>
      <c r="N2772">
        <v>9.6653345687799999E-2</v>
      </c>
      <c r="O2772">
        <v>7.6903298972100007E-2</v>
      </c>
      <c r="P2772">
        <v>0.18826823795799999</v>
      </c>
      <c r="Q2772">
        <v>6.5491830549100002E-2</v>
      </c>
      <c r="R2772">
        <v>0.198123341743</v>
      </c>
      <c r="S2772">
        <v>0.205054872098</v>
      </c>
      <c r="T2772">
        <f>L2772-J2772</f>
        <v>-6.5067366832000012E-2</v>
      </c>
      <c r="U2772">
        <f>M2772-K2772</f>
        <v>0.11332953863400003</v>
      </c>
      <c r="V2772">
        <f>R2772-P2772</f>
        <v>9.8551037850000134E-3</v>
      </c>
      <c r="W2772">
        <f>S2772-Q2772</f>
        <v>0.13956304154889998</v>
      </c>
      <c r="X2772">
        <f>F2772-V2772</f>
        <v>0.153469959312</v>
      </c>
      <c r="Y2772">
        <f>F2772-W2772</f>
        <v>2.3762021548100032E-2</v>
      </c>
    </row>
    <row r="2773" spans="1:25" x14ac:dyDescent="0.25">
      <c r="A2773" t="s">
        <v>39</v>
      </c>
      <c r="B2773">
        <v>31058898</v>
      </c>
      <c r="C2773">
        <v>31059898</v>
      </c>
      <c r="D2773">
        <v>0.63568951652600003</v>
      </c>
      <c r="E2773">
        <v>1.8506560245100001</v>
      </c>
      <c r="F2773">
        <v>1.1432754416799999</v>
      </c>
      <c r="G2773">
        <v>1.4051862101699999</v>
      </c>
      <c r="H2773">
        <v>0.29243980592699997</v>
      </c>
      <c r="I2773">
        <v>0.109444430521</v>
      </c>
      <c r="J2773">
        <v>0.141568615654</v>
      </c>
      <c r="K2773">
        <v>0.13799964219499999</v>
      </c>
      <c r="L2773">
        <v>0</v>
      </c>
      <c r="M2773">
        <v>0.25132918082900002</v>
      </c>
      <c r="N2773">
        <v>0.225524473271</v>
      </c>
      <c r="O2773">
        <v>0.20507546392600001</v>
      </c>
      <c r="P2773">
        <v>0.22592188555000001</v>
      </c>
      <c r="Q2773">
        <v>9.8237745823599995E-2</v>
      </c>
      <c r="R2773">
        <v>0.22642667627800001</v>
      </c>
      <c r="S2773">
        <v>8.78806594705E-2</v>
      </c>
      <c r="T2773">
        <f>L2773-J2773</f>
        <v>-0.141568615654</v>
      </c>
      <c r="U2773">
        <f>M2773-K2773</f>
        <v>0.11332953863400003</v>
      </c>
      <c r="V2773">
        <f>R2773-P2773</f>
        <v>5.0479072799999858E-4</v>
      </c>
      <c r="W2773">
        <f>S2773-Q2773</f>
        <v>-1.0357086353099995E-2</v>
      </c>
      <c r="X2773">
        <f>F2773-V2773</f>
        <v>1.1427706509519999</v>
      </c>
      <c r="Y2773">
        <f>F2773-W2773</f>
        <v>1.1536325280330999</v>
      </c>
    </row>
    <row r="2774" spans="1:25" x14ac:dyDescent="0.25">
      <c r="A2774" t="s">
        <v>37</v>
      </c>
      <c r="B2774">
        <v>95514232</v>
      </c>
      <c r="C2774">
        <v>95515232</v>
      </c>
      <c r="D2774">
        <v>0.63568951652600003</v>
      </c>
      <c r="E2774">
        <v>0.46266400612800002</v>
      </c>
      <c r="F2774">
        <v>0.32665012619299999</v>
      </c>
      <c r="G2774">
        <v>0.958081506932</v>
      </c>
      <c r="H2774">
        <v>0.201052366575</v>
      </c>
      <c r="I2774">
        <v>0.218888861041</v>
      </c>
      <c r="J2774">
        <v>0.17696076956699999</v>
      </c>
      <c r="K2774">
        <v>0.13799964219499999</v>
      </c>
      <c r="L2774">
        <v>0.11782844531800001</v>
      </c>
      <c r="M2774">
        <v>0.25132918082900002</v>
      </c>
      <c r="N2774">
        <v>0.48326672843899998</v>
      </c>
      <c r="O2774">
        <v>0.30761319588800001</v>
      </c>
      <c r="P2774">
        <v>0.18826823795799999</v>
      </c>
      <c r="Q2774">
        <v>0.22922140692199999</v>
      </c>
      <c r="R2774">
        <v>0.169820007208</v>
      </c>
      <c r="S2774">
        <v>0.26364197841199999</v>
      </c>
      <c r="T2774">
        <f>L2774-J2774</f>
        <v>-5.9132324248999987E-2</v>
      </c>
      <c r="U2774">
        <f>M2774-K2774</f>
        <v>0.11332953863400003</v>
      </c>
      <c r="V2774">
        <f>R2774-P2774</f>
        <v>-1.8448230749999989E-2</v>
      </c>
      <c r="W2774">
        <f>S2774-Q2774</f>
        <v>3.4420571489999996E-2</v>
      </c>
      <c r="X2774">
        <f>F2774-V2774</f>
        <v>0.34509835694299995</v>
      </c>
      <c r="Y2774">
        <f>F2774-W2774</f>
        <v>0.29222955470299999</v>
      </c>
    </row>
    <row r="2775" spans="1:25" x14ac:dyDescent="0.25">
      <c r="A2775" t="s">
        <v>39</v>
      </c>
      <c r="B2775">
        <v>31045001</v>
      </c>
      <c r="C2775">
        <v>31046001</v>
      </c>
      <c r="D2775">
        <v>2.2249133078400001</v>
      </c>
      <c r="E2775">
        <v>0.242347812734</v>
      </c>
      <c r="F2775">
        <v>0.32665012619299999</v>
      </c>
      <c r="G2775">
        <v>0.191616301386</v>
      </c>
      <c r="H2775">
        <v>0.201052366575</v>
      </c>
      <c r="I2775">
        <v>0.218888861041</v>
      </c>
      <c r="J2775">
        <v>0.21235292348000001</v>
      </c>
      <c r="K2775">
        <v>0.13799964219499999</v>
      </c>
      <c r="L2775">
        <v>0.294571113296</v>
      </c>
      <c r="M2775">
        <v>0.25132918082900002</v>
      </c>
      <c r="N2775">
        <v>0.289960037063</v>
      </c>
      <c r="O2775">
        <v>7.6903298972100007E-2</v>
      </c>
      <c r="P2775">
        <v>0.22592188555000001</v>
      </c>
      <c r="Q2775">
        <v>3.27459152745E-2</v>
      </c>
      <c r="R2775">
        <v>0.198123341743</v>
      </c>
      <c r="S2775">
        <v>0.26364197841199999</v>
      </c>
      <c r="T2775">
        <f>L2775-J2775</f>
        <v>8.2218189815999987E-2</v>
      </c>
      <c r="U2775">
        <f>M2775-K2775</f>
        <v>0.11332953863400003</v>
      </c>
      <c r="V2775">
        <f>R2775-P2775</f>
        <v>-2.7798543807000003E-2</v>
      </c>
      <c r="W2775">
        <f>S2775-Q2775</f>
        <v>0.2308960631375</v>
      </c>
      <c r="X2775">
        <f>F2775-V2775</f>
        <v>0.35444867000000002</v>
      </c>
      <c r="Y2775">
        <f>F2775-W2775</f>
        <v>9.5754063055499994E-2</v>
      </c>
    </row>
    <row r="2776" spans="1:25" x14ac:dyDescent="0.25">
      <c r="A2776" t="s">
        <v>39</v>
      </c>
      <c r="B2776">
        <v>56394319</v>
      </c>
      <c r="C2776">
        <v>56395319</v>
      </c>
      <c r="D2776">
        <v>0</v>
      </c>
      <c r="E2776">
        <v>4.4063238678900003E-2</v>
      </c>
      <c r="F2776">
        <v>8.1662531548299999E-2</v>
      </c>
      <c r="G2776">
        <v>0.191616301386</v>
      </c>
      <c r="H2776">
        <v>0.255884830186</v>
      </c>
      <c r="I2776">
        <v>0.16416664578099999</v>
      </c>
      <c r="J2776">
        <v>0.24774507739400001</v>
      </c>
      <c r="K2776">
        <v>0.13799964219499999</v>
      </c>
      <c r="L2776">
        <v>0.20619977930700001</v>
      </c>
      <c r="M2776">
        <v>0.25132918082900002</v>
      </c>
      <c r="N2776">
        <v>0.289960037063</v>
      </c>
      <c r="O2776">
        <v>0.10253773196300001</v>
      </c>
      <c r="P2776">
        <v>0.22592188555000001</v>
      </c>
      <c r="Q2776">
        <v>9.8237745823599995E-2</v>
      </c>
      <c r="R2776">
        <v>0.198123341743</v>
      </c>
      <c r="S2776">
        <v>0.322229084725</v>
      </c>
      <c r="T2776">
        <f>L2776-J2776</f>
        <v>-4.1545298086999999E-2</v>
      </c>
      <c r="U2776">
        <f>M2776-K2776</f>
        <v>0.11332953863400003</v>
      </c>
      <c r="V2776">
        <f>R2776-P2776</f>
        <v>-2.7798543807000003E-2</v>
      </c>
      <c r="W2776">
        <f>S2776-Q2776</f>
        <v>0.22399133890139999</v>
      </c>
      <c r="X2776">
        <f>F2776-V2776</f>
        <v>0.1094610753553</v>
      </c>
      <c r="Y2776">
        <f>F2776-W2776</f>
        <v>-0.1423288073531</v>
      </c>
    </row>
    <row r="2777" spans="1:25" x14ac:dyDescent="0.25">
      <c r="A2777" t="s">
        <v>39</v>
      </c>
      <c r="B2777">
        <v>104521070</v>
      </c>
      <c r="C2777">
        <v>104522070</v>
      </c>
      <c r="D2777">
        <v>0.63568951652600003</v>
      </c>
      <c r="E2777">
        <v>0.242347812734</v>
      </c>
      <c r="F2777">
        <v>0.32665012619299999</v>
      </c>
      <c r="G2777">
        <v>6.3872100462099998E-2</v>
      </c>
      <c r="H2777">
        <v>0.365549757408</v>
      </c>
      <c r="I2777">
        <v>0.218888861041</v>
      </c>
      <c r="J2777">
        <v>0.141568615654</v>
      </c>
      <c r="K2777">
        <v>0.13799964219499999</v>
      </c>
      <c r="L2777">
        <v>0.35348533595499998</v>
      </c>
      <c r="M2777">
        <v>0.25132918082900002</v>
      </c>
      <c r="N2777">
        <v>0.38661338275099999</v>
      </c>
      <c r="O2777">
        <v>0.35888206186999999</v>
      </c>
      <c r="P2777">
        <v>0.37653647591700001</v>
      </c>
      <c r="Q2777">
        <v>0.32745915274499998</v>
      </c>
      <c r="R2777">
        <v>0.33964001441699998</v>
      </c>
      <c r="S2777">
        <v>0.41010974419599999</v>
      </c>
      <c r="T2777">
        <f>L2777-J2777</f>
        <v>0.21191672030099998</v>
      </c>
      <c r="U2777">
        <f>M2777-K2777</f>
        <v>0.11332953863400003</v>
      </c>
      <c r="V2777">
        <f>R2777-P2777</f>
        <v>-3.6896461500000033E-2</v>
      </c>
      <c r="W2777">
        <f>S2777-Q2777</f>
        <v>8.2650591451000011E-2</v>
      </c>
      <c r="X2777">
        <f>F2777-V2777</f>
        <v>0.36354658769300002</v>
      </c>
      <c r="Y2777">
        <f>F2777-W2777</f>
        <v>0.24399953474199998</v>
      </c>
    </row>
    <row r="2778" spans="1:25" x14ac:dyDescent="0.25">
      <c r="A2778" t="s">
        <v>39</v>
      </c>
      <c r="B2778">
        <v>15122239</v>
      </c>
      <c r="C2778">
        <v>15123239</v>
      </c>
      <c r="D2778">
        <v>0</v>
      </c>
      <c r="E2778">
        <v>1.93878250187</v>
      </c>
      <c r="F2778">
        <v>1.6332506309699999</v>
      </c>
      <c r="G2778">
        <v>1.08582570786</v>
      </c>
      <c r="H2778">
        <v>0.42038222102</v>
      </c>
      <c r="I2778">
        <v>0.218888861041</v>
      </c>
      <c r="J2778">
        <v>0.31852938522099999</v>
      </c>
      <c r="K2778">
        <v>0.13799964219499999</v>
      </c>
      <c r="L2778">
        <v>0.20619977930700001</v>
      </c>
      <c r="M2778">
        <v>0.25132918082900002</v>
      </c>
      <c r="N2778">
        <v>0.225524473271</v>
      </c>
      <c r="O2778">
        <v>0.30761319588800001</v>
      </c>
      <c r="P2778">
        <v>0.15061459036700001</v>
      </c>
      <c r="Q2778">
        <v>0.32745915274499998</v>
      </c>
      <c r="R2778">
        <v>0.113213338139</v>
      </c>
      <c r="S2778">
        <v>0.175761318941</v>
      </c>
      <c r="T2778">
        <f>L2778-J2778</f>
        <v>-0.11232960591399999</v>
      </c>
      <c r="U2778">
        <f>M2778-K2778</f>
        <v>0.11332953863400003</v>
      </c>
      <c r="V2778">
        <f>R2778-P2778</f>
        <v>-3.7401252228000004E-2</v>
      </c>
      <c r="W2778">
        <f>S2778-Q2778</f>
        <v>-0.15169783380399998</v>
      </c>
      <c r="X2778">
        <f>F2778-V2778</f>
        <v>1.670651883198</v>
      </c>
      <c r="Y2778">
        <f>F2778-W2778</f>
        <v>1.7849484647739999</v>
      </c>
    </row>
    <row r="2779" spans="1:25" x14ac:dyDescent="0.25">
      <c r="A2779" t="s">
        <v>39</v>
      </c>
      <c r="B2779">
        <v>32087268</v>
      </c>
      <c r="C2779">
        <v>32088268</v>
      </c>
      <c r="D2779">
        <v>1.2713790330500001</v>
      </c>
      <c r="E2779">
        <v>0.154221335376</v>
      </c>
      <c r="F2779">
        <v>0.244987594645</v>
      </c>
      <c r="G2779">
        <v>0.12774420092399999</v>
      </c>
      <c r="H2779">
        <v>0.127942415093</v>
      </c>
      <c r="I2779">
        <v>0.27361107630199999</v>
      </c>
      <c r="J2779">
        <v>0.28313723130700003</v>
      </c>
      <c r="K2779">
        <v>0.13799964219499999</v>
      </c>
      <c r="L2779">
        <v>0.11782844531800001</v>
      </c>
      <c r="M2779">
        <v>0.25132918082900002</v>
      </c>
      <c r="N2779">
        <v>0.51548451033499998</v>
      </c>
      <c r="O2779">
        <v>0.20507546392600001</v>
      </c>
      <c r="P2779">
        <v>0.30122918073299998</v>
      </c>
      <c r="Q2779">
        <v>0.16372957637300001</v>
      </c>
      <c r="R2779">
        <v>0.25473001081199997</v>
      </c>
      <c r="S2779">
        <v>5.8587106313700003E-2</v>
      </c>
      <c r="T2779">
        <f>L2779-J2779</f>
        <v>-0.16530878598900001</v>
      </c>
      <c r="U2779">
        <f>M2779-K2779</f>
        <v>0.11332953863400003</v>
      </c>
      <c r="V2779">
        <f>R2779-P2779</f>
        <v>-4.6499169921000005E-2</v>
      </c>
      <c r="W2779">
        <f>S2779-Q2779</f>
        <v>-0.1051424700593</v>
      </c>
      <c r="X2779">
        <f>F2779-V2779</f>
        <v>0.29148676456599998</v>
      </c>
      <c r="Y2779">
        <f>F2779-W2779</f>
        <v>0.35013006470429997</v>
      </c>
    </row>
    <row r="2780" spans="1:25" x14ac:dyDescent="0.25">
      <c r="A2780" t="s">
        <v>22</v>
      </c>
      <c r="B2780">
        <v>36194114</v>
      </c>
      <c r="C2780">
        <v>36195114</v>
      </c>
      <c r="D2780">
        <v>0</v>
      </c>
      <c r="E2780">
        <v>0.37453752877099999</v>
      </c>
      <c r="F2780">
        <v>0.48997518929</v>
      </c>
      <c r="G2780">
        <v>0.44710470323500001</v>
      </c>
      <c r="H2780">
        <v>0.109664927223</v>
      </c>
      <c r="I2780">
        <v>0</v>
      </c>
      <c r="J2780">
        <v>0.141568615654</v>
      </c>
      <c r="K2780">
        <v>0.13799964219499999</v>
      </c>
      <c r="L2780">
        <v>0.17674266797800001</v>
      </c>
      <c r="M2780">
        <v>0.25132918082900002</v>
      </c>
      <c r="N2780">
        <v>0.16108890947999999</v>
      </c>
      <c r="O2780">
        <v>0.230709896916</v>
      </c>
      <c r="P2780">
        <v>0.263575533142</v>
      </c>
      <c r="Q2780">
        <v>0.19647549164700001</v>
      </c>
      <c r="R2780">
        <v>0.198123341743</v>
      </c>
      <c r="S2780">
        <v>0.29293553156800001</v>
      </c>
      <c r="T2780">
        <f>L2780-J2780</f>
        <v>3.5174052324000005E-2</v>
      </c>
      <c r="U2780">
        <f>M2780-K2780</f>
        <v>0.11332953863400003</v>
      </c>
      <c r="V2780">
        <f>R2780-P2780</f>
        <v>-6.5452191398999993E-2</v>
      </c>
      <c r="W2780">
        <f>S2780-Q2780</f>
        <v>9.6460039920999996E-2</v>
      </c>
      <c r="X2780">
        <f>F2780-V2780</f>
        <v>0.55542738068899999</v>
      </c>
      <c r="Y2780">
        <f>F2780-W2780</f>
        <v>0.39351514936900001</v>
      </c>
    </row>
    <row r="2781" spans="1:25" x14ac:dyDescent="0.25">
      <c r="A2781" t="s">
        <v>39</v>
      </c>
      <c r="B2781">
        <v>108960163</v>
      </c>
      <c r="C2781">
        <v>108961264</v>
      </c>
      <c r="D2781">
        <v>0</v>
      </c>
      <c r="E2781">
        <v>0.154221335376</v>
      </c>
      <c r="F2781">
        <v>0.244987594645</v>
      </c>
      <c r="G2781">
        <v>0.191616301386</v>
      </c>
      <c r="H2781">
        <v>0.45693719676</v>
      </c>
      <c r="I2781">
        <v>0.109444430521</v>
      </c>
      <c r="J2781">
        <v>0.35392153913399998</v>
      </c>
      <c r="K2781">
        <v>0.13799964219499999</v>
      </c>
      <c r="L2781">
        <v>0.147285556648</v>
      </c>
      <c r="M2781">
        <v>0.25132918082900002</v>
      </c>
      <c r="N2781">
        <v>0.48326672843899998</v>
      </c>
      <c r="O2781">
        <v>0.333247628879</v>
      </c>
      <c r="P2781">
        <v>0.22592188555000001</v>
      </c>
      <c r="Q2781">
        <v>0.22922140692199999</v>
      </c>
      <c r="R2781">
        <v>0.141516672674</v>
      </c>
      <c r="S2781">
        <v>2.92935531568E-2</v>
      </c>
      <c r="T2781">
        <f>L2781-J2781</f>
        <v>-0.20663598248599999</v>
      </c>
      <c r="U2781">
        <f>M2781-K2781</f>
        <v>0.11332953863400003</v>
      </c>
      <c r="V2781">
        <f>R2781-P2781</f>
        <v>-8.4405212876000002E-2</v>
      </c>
      <c r="W2781">
        <f>S2781-Q2781</f>
        <v>-0.1999278537652</v>
      </c>
      <c r="X2781">
        <f>F2781-V2781</f>
        <v>0.32939280752099998</v>
      </c>
      <c r="Y2781">
        <f>F2781-W2781</f>
        <v>0.44491544841020003</v>
      </c>
    </row>
    <row r="2782" spans="1:25" x14ac:dyDescent="0.25">
      <c r="A2782" t="s">
        <v>39</v>
      </c>
      <c r="B2782">
        <v>32612187</v>
      </c>
      <c r="C2782">
        <v>32613187</v>
      </c>
      <c r="D2782">
        <v>0</v>
      </c>
      <c r="E2782">
        <v>0.33047429009200002</v>
      </c>
      <c r="F2782">
        <v>0.32665012619299999</v>
      </c>
      <c r="G2782">
        <v>0.57484890415900003</v>
      </c>
      <c r="H2782">
        <v>0.109664927223</v>
      </c>
      <c r="I2782">
        <v>0.218888861041</v>
      </c>
      <c r="J2782">
        <v>0.141568615654</v>
      </c>
      <c r="K2782">
        <v>0.13799964219499999</v>
      </c>
      <c r="L2782">
        <v>0.35348533595499998</v>
      </c>
      <c r="M2782">
        <v>0.25132918082900002</v>
      </c>
      <c r="N2782">
        <v>0.225524473271</v>
      </c>
      <c r="O2782">
        <v>0.179441030935</v>
      </c>
      <c r="P2782">
        <v>0.263575533142</v>
      </c>
      <c r="Q2782">
        <v>0.261967322196</v>
      </c>
      <c r="R2782">
        <v>0.169820007208</v>
      </c>
      <c r="S2782">
        <v>0.41010974419599999</v>
      </c>
      <c r="T2782">
        <f>L2782-J2782</f>
        <v>0.21191672030099998</v>
      </c>
      <c r="U2782">
        <f>M2782-K2782</f>
        <v>0.11332953863400003</v>
      </c>
      <c r="V2782">
        <f>R2782-P2782</f>
        <v>-9.3755525933999995E-2</v>
      </c>
      <c r="W2782">
        <f>S2782-Q2782</f>
        <v>0.148142422</v>
      </c>
      <c r="X2782">
        <f>F2782-V2782</f>
        <v>0.42040565212699998</v>
      </c>
      <c r="Y2782">
        <f>F2782-W2782</f>
        <v>0.17850770419299999</v>
      </c>
    </row>
    <row r="2783" spans="1:25" x14ac:dyDescent="0.25">
      <c r="A2783" t="s">
        <v>24</v>
      </c>
      <c r="B2783">
        <v>68818244</v>
      </c>
      <c r="C2783">
        <v>68819244</v>
      </c>
      <c r="D2783">
        <v>0</v>
      </c>
      <c r="E2783">
        <v>0.50672724480700004</v>
      </c>
      <c r="F2783">
        <v>0.65330025238599998</v>
      </c>
      <c r="G2783">
        <v>0.25548840184900001</v>
      </c>
      <c r="H2783">
        <v>0.127942415093</v>
      </c>
      <c r="I2783">
        <v>0.32833329156199997</v>
      </c>
      <c r="J2783">
        <v>0.141568615654</v>
      </c>
      <c r="K2783">
        <v>0.13799964219499999</v>
      </c>
      <c r="L2783">
        <v>0.294571113296</v>
      </c>
      <c r="M2783">
        <v>0.25132918082900002</v>
      </c>
      <c r="N2783">
        <v>0.289960037063</v>
      </c>
      <c r="O2783">
        <v>0.20507546392600001</v>
      </c>
      <c r="P2783">
        <v>0.15061459036700001</v>
      </c>
      <c r="Q2783">
        <v>0.261967322196</v>
      </c>
      <c r="R2783">
        <v>5.6606669069399998E-2</v>
      </c>
      <c r="S2783">
        <v>0.146467765784</v>
      </c>
      <c r="T2783">
        <f>L2783-J2783</f>
        <v>0.153002497642</v>
      </c>
      <c r="U2783">
        <f>M2783-K2783</f>
        <v>0.11332953863400003</v>
      </c>
      <c r="V2783">
        <f>R2783-P2783</f>
        <v>-9.4007921297600008E-2</v>
      </c>
      <c r="W2783">
        <f>S2783-Q2783</f>
        <v>-0.11549955641199999</v>
      </c>
      <c r="X2783">
        <f>F2783-V2783</f>
        <v>0.74730817368360003</v>
      </c>
      <c r="Y2783">
        <f>F2783-W2783</f>
        <v>0.76879980879799992</v>
      </c>
    </row>
    <row r="2784" spans="1:25" x14ac:dyDescent="0.25">
      <c r="A2784" t="s">
        <v>39</v>
      </c>
      <c r="B2784">
        <v>13330882</v>
      </c>
      <c r="C2784">
        <v>13331882</v>
      </c>
      <c r="D2784">
        <v>0</v>
      </c>
      <c r="E2784">
        <v>0.154221335376</v>
      </c>
      <c r="F2784">
        <v>0.16332506309700001</v>
      </c>
      <c r="G2784">
        <v>0.12774420092399999</v>
      </c>
      <c r="H2784">
        <v>7.3109951481700006E-2</v>
      </c>
      <c r="I2784">
        <v>0.109444430521</v>
      </c>
      <c r="J2784">
        <v>3.5392153913399997E-2</v>
      </c>
      <c r="K2784">
        <v>0.13799964219499999</v>
      </c>
      <c r="L2784">
        <v>0.147285556648</v>
      </c>
      <c r="M2784">
        <v>0.25132918082900002</v>
      </c>
      <c r="N2784">
        <v>6.4435563791900005E-2</v>
      </c>
      <c r="O2784">
        <v>0.179441030935</v>
      </c>
      <c r="P2784">
        <v>0.263575533142</v>
      </c>
      <c r="Q2784">
        <v>0.16372957637300001</v>
      </c>
      <c r="R2784">
        <v>8.4910003604100004E-2</v>
      </c>
      <c r="S2784">
        <v>0.146467765784</v>
      </c>
      <c r="T2784">
        <f>L2784-J2784</f>
        <v>0.11189340273459999</v>
      </c>
      <c r="U2784">
        <f>M2784-K2784</f>
        <v>0.11332953863400003</v>
      </c>
      <c r="V2784">
        <f>R2784-P2784</f>
        <v>-0.17866552953789999</v>
      </c>
      <c r="W2784">
        <f>S2784-Q2784</f>
        <v>-1.7261810589000004E-2</v>
      </c>
      <c r="X2784">
        <f>F2784-V2784</f>
        <v>0.3419905926349</v>
      </c>
      <c r="Y2784">
        <f>F2784-W2784</f>
        <v>0.18058687368600002</v>
      </c>
    </row>
    <row r="2785" spans="1:25" x14ac:dyDescent="0.25">
      <c r="A2785" t="s">
        <v>39</v>
      </c>
      <c r="B2785">
        <v>57564574</v>
      </c>
      <c r="C2785">
        <v>57565576</v>
      </c>
      <c r="D2785">
        <v>0.63568951652600003</v>
      </c>
      <c r="E2785">
        <v>0.154221335376</v>
      </c>
      <c r="F2785">
        <v>0</v>
      </c>
      <c r="G2785">
        <v>0.12774420092399999</v>
      </c>
      <c r="H2785">
        <v>0.109664927223</v>
      </c>
      <c r="I2785">
        <v>0.16416664578099999</v>
      </c>
      <c r="J2785">
        <v>0.35392153913399998</v>
      </c>
      <c r="K2785">
        <v>0.13799964219499999</v>
      </c>
      <c r="L2785">
        <v>0.38294244728499999</v>
      </c>
      <c r="M2785">
        <v>0.25132918082900002</v>
      </c>
      <c r="N2785">
        <v>0.48326672843899998</v>
      </c>
      <c r="O2785">
        <v>0.35888206186999999</v>
      </c>
      <c r="P2785">
        <v>0.37653647591700001</v>
      </c>
      <c r="Q2785">
        <v>0.32745915274499998</v>
      </c>
      <c r="R2785">
        <v>0.169820007208</v>
      </c>
      <c r="S2785">
        <v>0.497990403666</v>
      </c>
      <c r="T2785">
        <f>L2785-J2785</f>
        <v>2.9020908151000002E-2</v>
      </c>
      <c r="U2785">
        <f>M2785-K2785</f>
        <v>0.11332953863400003</v>
      </c>
      <c r="V2785">
        <f>R2785-P2785</f>
        <v>-0.20671646870900001</v>
      </c>
      <c r="W2785">
        <f>S2785-Q2785</f>
        <v>0.17053125092100002</v>
      </c>
      <c r="X2785">
        <f>F2785-V2785</f>
        <v>0.20671646870900001</v>
      </c>
      <c r="Y2785">
        <f>F2785-W2785</f>
        <v>-0.17053125092100002</v>
      </c>
    </row>
    <row r="2786" spans="1:25" x14ac:dyDescent="0.25">
      <c r="A2786" t="s">
        <v>39</v>
      </c>
      <c r="B2786">
        <v>144289397</v>
      </c>
      <c r="C2786">
        <v>144290397</v>
      </c>
      <c r="D2786">
        <v>1.2713790330500001</v>
      </c>
      <c r="E2786">
        <v>0.68298019952300004</v>
      </c>
      <c r="F2786">
        <v>0.89828784703099995</v>
      </c>
      <c r="G2786">
        <v>0.70259310508299999</v>
      </c>
      <c r="H2786">
        <v>0.219329854445</v>
      </c>
      <c r="I2786">
        <v>0.43777772208299998</v>
      </c>
      <c r="J2786">
        <v>0.38931369304699998</v>
      </c>
      <c r="K2786">
        <v>0.13799964219499999</v>
      </c>
      <c r="L2786">
        <v>0.17674266797800001</v>
      </c>
      <c r="M2786">
        <v>0.25132918082900002</v>
      </c>
      <c r="N2786">
        <v>0.57992007412699997</v>
      </c>
      <c r="O2786">
        <v>0.15380659794400001</v>
      </c>
      <c r="P2786">
        <v>0.52715106628399999</v>
      </c>
      <c r="Q2786">
        <v>0.39295098329400002</v>
      </c>
      <c r="R2786">
        <v>0.31133667988199998</v>
      </c>
      <c r="S2786">
        <v>0.322229084725</v>
      </c>
      <c r="T2786">
        <f>L2786-J2786</f>
        <v>-0.21257102506899997</v>
      </c>
      <c r="U2786">
        <f>M2786-K2786</f>
        <v>0.11332953863400003</v>
      </c>
      <c r="V2786">
        <f>R2786-P2786</f>
        <v>-0.21581438640200001</v>
      </c>
      <c r="W2786">
        <f>S2786-Q2786</f>
        <v>-7.0721898569000019E-2</v>
      </c>
      <c r="X2786">
        <f>F2786-V2786</f>
        <v>1.114102233433</v>
      </c>
      <c r="Y2786">
        <f>F2786-W2786</f>
        <v>0.96900974559999997</v>
      </c>
    </row>
    <row r="2787" spans="1:25" x14ac:dyDescent="0.25">
      <c r="A2787" t="s">
        <v>39</v>
      </c>
      <c r="B2787">
        <v>35382354</v>
      </c>
      <c r="C2787">
        <v>35383537</v>
      </c>
      <c r="D2787">
        <v>0.63568951652600003</v>
      </c>
      <c r="E2787">
        <v>0.81516991555899998</v>
      </c>
      <c r="F2787">
        <v>0.81662531548299999</v>
      </c>
      <c r="G2787">
        <v>0.57484890415900003</v>
      </c>
      <c r="H2787">
        <v>0.274162318056</v>
      </c>
      <c r="I2787">
        <v>5.4722215260300001E-2</v>
      </c>
      <c r="J2787">
        <v>0.49549015478800001</v>
      </c>
      <c r="K2787">
        <v>0.13799964219499999</v>
      </c>
      <c r="L2787">
        <v>0.44185666994400002</v>
      </c>
      <c r="M2787">
        <v>0.25132918082900002</v>
      </c>
      <c r="N2787">
        <v>0.289960037063</v>
      </c>
      <c r="O2787">
        <v>7.6903298972100007E-2</v>
      </c>
      <c r="P2787">
        <v>0.37653647591700001</v>
      </c>
      <c r="Q2787">
        <v>0.261967322196</v>
      </c>
      <c r="R2787">
        <v>0.141516672674</v>
      </c>
      <c r="S2787">
        <v>0.322229084725</v>
      </c>
      <c r="T2787">
        <f>L2787-J2787</f>
        <v>-5.363348484399999E-2</v>
      </c>
      <c r="U2787">
        <f>M2787-K2787</f>
        <v>0.11332953863400003</v>
      </c>
      <c r="V2787">
        <f>R2787-P2787</f>
        <v>-0.23501980324300001</v>
      </c>
      <c r="W2787">
        <f>S2787-Q2787</f>
        <v>6.0261762529000007E-2</v>
      </c>
      <c r="X2787">
        <f>F2787-V2787</f>
        <v>1.0516451187260001</v>
      </c>
      <c r="Y2787">
        <f>F2787-W2787</f>
        <v>0.75636355295400004</v>
      </c>
    </row>
    <row r="2788" spans="1:25" x14ac:dyDescent="0.25">
      <c r="A2788" t="s">
        <v>39</v>
      </c>
      <c r="B2788">
        <v>31294597</v>
      </c>
      <c r="C2788">
        <v>31295597</v>
      </c>
      <c r="D2788">
        <v>0.63568951652600003</v>
      </c>
      <c r="E2788">
        <v>0.154221335376</v>
      </c>
      <c r="F2788">
        <v>0.244987594645</v>
      </c>
      <c r="G2788">
        <v>0.44710470323500001</v>
      </c>
      <c r="H2788">
        <v>0.237607342315</v>
      </c>
      <c r="I2788">
        <v>0.16416664578099999</v>
      </c>
      <c r="J2788">
        <v>0.17696076956699999</v>
      </c>
      <c r="K2788">
        <v>0.13799964219499999</v>
      </c>
      <c r="L2788">
        <v>8.83713339889E-2</v>
      </c>
      <c r="M2788">
        <v>0.25132918082900002</v>
      </c>
      <c r="N2788">
        <v>0.19330669137600001</v>
      </c>
      <c r="O2788">
        <v>0.25634432990700001</v>
      </c>
      <c r="P2788">
        <v>0.338882828325</v>
      </c>
      <c r="Q2788">
        <v>0.19647549164700001</v>
      </c>
      <c r="R2788">
        <v>8.4910003604100004E-2</v>
      </c>
      <c r="S2788">
        <v>0.146467765784</v>
      </c>
      <c r="T2788">
        <f>L2788-J2788</f>
        <v>-8.8589435578099993E-2</v>
      </c>
      <c r="U2788">
        <f>M2788-K2788</f>
        <v>0.11332953863400003</v>
      </c>
      <c r="V2788">
        <f>R2788-P2788</f>
        <v>-0.25397282472089999</v>
      </c>
      <c r="W2788">
        <f>S2788-Q2788</f>
        <v>-5.0007725863000008E-2</v>
      </c>
      <c r="X2788">
        <f>F2788-V2788</f>
        <v>0.49896041936589997</v>
      </c>
      <c r="Y2788">
        <f>F2788-W2788</f>
        <v>0.29499532050800004</v>
      </c>
    </row>
    <row r="2789" spans="1:25" x14ac:dyDescent="0.25">
      <c r="A2789" t="s">
        <v>39</v>
      </c>
      <c r="B2789">
        <v>2493076</v>
      </c>
      <c r="C2789">
        <v>2494076</v>
      </c>
      <c r="D2789">
        <v>0</v>
      </c>
      <c r="E2789">
        <v>0.132189716037</v>
      </c>
      <c r="F2789">
        <v>0.16332506309700001</v>
      </c>
      <c r="G2789">
        <v>0</v>
      </c>
      <c r="H2789">
        <v>0.53004714824200005</v>
      </c>
      <c r="I2789">
        <v>0.49249993734300002</v>
      </c>
      <c r="J2789">
        <v>0.63705877044100001</v>
      </c>
      <c r="K2789">
        <v>0.46919878346100002</v>
      </c>
      <c r="L2789">
        <v>0.76588489456999997</v>
      </c>
      <c r="M2789">
        <v>0.582025471392</v>
      </c>
      <c r="N2789">
        <v>0.64435563791899997</v>
      </c>
      <c r="O2789">
        <v>0.615226391777</v>
      </c>
      <c r="P2789">
        <v>0.414190123508</v>
      </c>
      <c r="Q2789">
        <v>0.62217239021600002</v>
      </c>
      <c r="R2789">
        <v>0.84910003604100004</v>
      </c>
      <c r="S2789">
        <v>0.497990403666</v>
      </c>
      <c r="T2789">
        <f>L2789-J2789</f>
        <v>0.12882612412899996</v>
      </c>
      <c r="U2789">
        <f>M2789-K2789</f>
        <v>0.11282668793099998</v>
      </c>
      <c r="V2789">
        <f>R2789-P2789</f>
        <v>0.43490991253300004</v>
      </c>
      <c r="W2789">
        <f>S2789-Q2789</f>
        <v>-0.12418198655000001</v>
      </c>
      <c r="X2789">
        <f>F2789-V2789</f>
        <v>-0.27158484943600003</v>
      </c>
      <c r="Y2789">
        <f>F2789-W2789</f>
        <v>0.28750704964700002</v>
      </c>
    </row>
    <row r="2790" spans="1:25" x14ac:dyDescent="0.25">
      <c r="A2790" t="s">
        <v>39</v>
      </c>
      <c r="B2790">
        <v>151721609</v>
      </c>
      <c r="C2790">
        <v>151722609</v>
      </c>
      <c r="D2790">
        <v>0.95353427478999997</v>
      </c>
      <c r="E2790">
        <v>1.93878250187</v>
      </c>
      <c r="F2790">
        <v>1.4699255678700001</v>
      </c>
      <c r="G2790">
        <v>1.9161630138600001</v>
      </c>
      <c r="H2790">
        <v>0.237607342315</v>
      </c>
      <c r="I2790">
        <v>0.218888861041</v>
      </c>
      <c r="J2790">
        <v>0.28313723130700003</v>
      </c>
      <c r="K2790">
        <v>0.46919878346100002</v>
      </c>
      <c r="L2790">
        <v>0.38294244728499999</v>
      </c>
      <c r="M2790">
        <v>0.582025471392</v>
      </c>
      <c r="N2790">
        <v>0.289960037063</v>
      </c>
      <c r="O2790">
        <v>0.58959195878600001</v>
      </c>
      <c r="P2790">
        <v>0.60245836146700005</v>
      </c>
      <c r="Q2790">
        <v>0.36020506802000002</v>
      </c>
      <c r="R2790">
        <v>0.65097669429799998</v>
      </c>
      <c r="S2790">
        <v>0.322229084725</v>
      </c>
      <c r="T2790">
        <f>L2790-J2790</f>
        <v>9.9805215977999961E-2</v>
      </c>
      <c r="U2790">
        <f>M2790-K2790</f>
        <v>0.11282668793099998</v>
      </c>
      <c r="V2790">
        <f>R2790-P2790</f>
        <v>4.8518332830999933E-2</v>
      </c>
      <c r="W2790">
        <f>S2790-Q2790</f>
        <v>-3.7975983295000015E-2</v>
      </c>
      <c r="X2790">
        <f>F2790-V2790</f>
        <v>1.4214072350390001</v>
      </c>
      <c r="Y2790">
        <f>F2790-W2790</f>
        <v>1.507901551165</v>
      </c>
    </row>
    <row r="2791" spans="1:25" x14ac:dyDescent="0.25">
      <c r="A2791" t="s">
        <v>39</v>
      </c>
      <c r="B2791">
        <v>2798723</v>
      </c>
      <c r="C2791">
        <v>2800532</v>
      </c>
      <c r="D2791">
        <v>1.2713790330500001</v>
      </c>
      <c r="E2791">
        <v>0.22031619339399999</v>
      </c>
      <c r="F2791">
        <v>0.57163772083800002</v>
      </c>
      <c r="G2791">
        <v>0.76646520554599995</v>
      </c>
      <c r="H2791">
        <v>0.53004714824200005</v>
      </c>
      <c r="I2791">
        <v>0.32833329156199997</v>
      </c>
      <c r="J2791">
        <v>0.38931369304699998</v>
      </c>
      <c r="K2791">
        <v>0.46919878346100002</v>
      </c>
      <c r="L2791">
        <v>0.50077089260300001</v>
      </c>
      <c r="M2791">
        <v>0.582025471392</v>
      </c>
      <c r="N2791">
        <v>0.77322676550199998</v>
      </c>
      <c r="O2791">
        <v>0.43578536084199998</v>
      </c>
      <c r="P2791">
        <v>0.56480471387499998</v>
      </c>
      <c r="Q2791">
        <v>0.49118872911799999</v>
      </c>
      <c r="R2791">
        <v>0.56606669069399995</v>
      </c>
      <c r="S2791">
        <v>0.380816191039</v>
      </c>
      <c r="T2791">
        <f>L2791-J2791</f>
        <v>0.11145719955600003</v>
      </c>
      <c r="U2791">
        <f>M2791-K2791</f>
        <v>0.11282668793099998</v>
      </c>
      <c r="V2791">
        <f>R2791-P2791</f>
        <v>1.2619768189999769E-3</v>
      </c>
      <c r="W2791">
        <f>S2791-Q2791</f>
        <v>-0.11037253807899999</v>
      </c>
      <c r="X2791">
        <f>F2791-V2791</f>
        <v>0.57037574401900004</v>
      </c>
      <c r="Y2791">
        <f>F2791-W2791</f>
        <v>0.68201025891700007</v>
      </c>
    </row>
    <row r="2792" spans="1:25" x14ac:dyDescent="0.25">
      <c r="A2792" t="s">
        <v>39</v>
      </c>
      <c r="B2792">
        <v>8387153</v>
      </c>
      <c r="C2792">
        <v>8389877</v>
      </c>
      <c r="D2792">
        <v>0</v>
      </c>
      <c r="E2792">
        <v>1.2117390636700001</v>
      </c>
      <c r="F2792">
        <v>2.2865508833499999</v>
      </c>
      <c r="G2792">
        <v>1.3413141097000001</v>
      </c>
      <c r="H2792">
        <v>0.219329854445</v>
      </c>
      <c r="I2792">
        <v>0.38305550682200001</v>
      </c>
      <c r="J2792">
        <v>0.92019600174799998</v>
      </c>
      <c r="K2792">
        <v>0.46919878346100002</v>
      </c>
      <c r="L2792">
        <v>0.70697067191100005</v>
      </c>
      <c r="M2792">
        <v>0.582025471392</v>
      </c>
      <c r="N2792">
        <v>0.93431567498199997</v>
      </c>
      <c r="O2792">
        <v>0.79466742271199997</v>
      </c>
      <c r="P2792">
        <v>0.60245836146700005</v>
      </c>
      <c r="Q2792">
        <v>0.72041013604000004</v>
      </c>
      <c r="R2792">
        <v>0.59437002522899995</v>
      </c>
      <c r="S2792">
        <v>0.64445816945099998</v>
      </c>
      <c r="T2792">
        <f>L2792-J2792</f>
        <v>-0.21322532983699993</v>
      </c>
      <c r="U2792">
        <f>M2792-K2792</f>
        <v>0.11282668793099998</v>
      </c>
      <c r="V2792">
        <f>R2792-P2792</f>
        <v>-8.0883362380000934E-3</v>
      </c>
      <c r="W2792">
        <f>S2792-Q2792</f>
        <v>-7.5951966589000053E-2</v>
      </c>
      <c r="X2792">
        <f>F2792-V2792</f>
        <v>2.2946392195879999</v>
      </c>
      <c r="Y2792">
        <f>F2792-W2792</f>
        <v>2.3625028499390002</v>
      </c>
    </row>
    <row r="2793" spans="1:25" x14ac:dyDescent="0.25">
      <c r="A2793" t="s">
        <v>24</v>
      </c>
      <c r="B2793">
        <v>54944509</v>
      </c>
      <c r="C2793">
        <v>54945830</v>
      </c>
      <c r="D2793">
        <v>0.63568951652600003</v>
      </c>
      <c r="E2793">
        <v>1.2117390636700001</v>
      </c>
      <c r="F2793">
        <v>2.2048883518000002</v>
      </c>
      <c r="G2793">
        <v>0.44710470323500001</v>
      </c>
      <c r="H2793">
        <v>0.49349217250100003</v>
      </c>
      <c r="I2793">
        <v>0.43777772208299998</v>
      </c>
      <c r="J2793">
        <v>0.53088230870099995</v>
      </c>
      <c r="K2793">
        <v>0.46919878346100002</v>
      </c>
      <c r="L2793">
        <v>0.53022800393299996</v>
      </c>
      <c r="M2793">
        <v>0.582025471392</v>
      </c>
      <c r="N2793">
        <v>0.45104894654299998</v>
      </c>
      <c r="O2793">
        <v>0.84593628869299997</v>
      </c>
      <c r="P2793">
        <v>0.60245836146700005</v>
      </c>
      <c r="Q2793">
        <v>0.72041013604000004</v>
      </c>
      <c r="R2793">
        <v>0.56606669069399995</v>
      </c>
      <c r="S2793">
        <v>0.673751722607</v>
      </c>
      <c r="T2793">
        <f>L2793-J2793</f>
        <v>-6.5430476799999138E-4</v>
      </c>
      <c r="U2793">
        <f>M2793-K2793</f>
        <v>0.11282668793099998</v>
      </c>
      <c r="V2793">
        <f>R2793-P2793</f>
        <v>-3.6391670773000095E-2</v>
      </c>
      <c r="W2793">
        <f>S2793-Q2793</f>
        <v>-4.6658413433000034E-2</v>
      </c>
      <c r="X2793">
        <f>F2793-V2793</f>
        <v>2.2412800225730001</v>
      </c>
      <c r="Y2793">
        <f>F2793-W2793</f>
        <v>2.2515467652330003</v>
      </c>
    </row>
    <row r="2794" spans="1:25" x14ac:dyDescent="0.25">
      <c r="A2794" t="s">
        <v>39</v>
      </c>
      <c r="B2794">
        <v>119801749</v>
      </c>
      <c r="C2794">
        <v>119802749</v>
      </c>
      <c r="D2794">
        <v>1.2713790330500001</v>
      </c>
      <c r="E2794">
        <v>3.52505909431</v>
      </c>
      <c r="F2794">
        <v>3.4298263250300001</v>
      </c>
      <c r="G2794">
        <v>1.5329304110899999</v>
      </c>
      <c r="H2794">
        <v>0.42038222102</v>
      </c>
      <c r="I2794">
        <v>0.65666658312399995</v>
      </c>
      <c r="J2794">
        <v>1.2387253869699999</v>
      </c>
      <c r="K2794">
        <v>0.46919878346100002</v>
      </c>
      <c r="L2794">
        <v>0.41239955861499999</v>
      </c>
      <c r="M2794">
        <v>0.582025471392</v>
      </c>
      <c r="N2794">
        <v>0.51548451033499998</v>
      </c>
      <c r="O2794">
        <v>0.53832309280500001</v>
      </c>
      <c r="P2794">
        <v>0.45184377110000001</v>
      </c>
      <c r="Q2794">
        <v>0.45844281384300001</v>
      </c>
      <c r="R2794">
        <v>0.39624668348600001</v>
      </c>
      <c r="S2794">
        <v>0.41010974419599999</v>
      </c>
      <c r="T2794">
        <f>L2794-J2794</f>
        <v>-0.8263258283549999</v>
      </c>
      <c r="U2794">
        <f>M2794-K2794</f>
        <v>0.11282668793099998</v>
      </c>
      <c r="V2794">
        <f>R2794-P2794</f>
        <v>-5.5597087614000007E-2</v>
      </c>
      <c r="W2794">
        <f>S2794-Q2794</f>
        <v>-4.8333069647000015E-2</v>
      </c>
      <c r="X2794">
        <f>F2794-V2794</f>
        <v>3.4854234126440002</v>
      </c>
      <c r="Y2794">
        <f>F2794-W2794</f>
        <v>3.4781593946770002</v>
      </c>
    </row>
    <row r="2795" spans="1:25" x14ac:dyDescent="0.25">
      <c r="A2795" t="s">
        <v>39</v>
      </c>
      <c r="B2795">
        <v>153564901</v>
      </c>
      <c r="C2795">
        <v>153565901</v>
      </c>
      <c r="D2795">
        <v>0</v>
      </c>
      <c r="E2795">
        <v>0.22031619339399999</v>
      </c>
      <c r="F2795">
        <v>0.16332506309700001</v>
      </c>
      <c r="G2795">
        <v>0.31936050231099999</v>
      </c>
      <c r="H2795">
        <v>0.38382724527899997</v>
      </c>
      <c r="I2795">
        <v>0.218888861041</v>
      </c>
      <c r="J2795">
        <v>0.67245092435499998</v>
      </c>
      <c r="K2795">
        <v>0.46919878346100002</v>
      </c>
      <c r="L2795">
        <v>0.53022800393299996</v>
      </c>
      <c r="M2795">
        <v>0.582025471392</v>
      </c>
      <c r="N2795">
        <v>0.289960037063</v>
      </c>
      <c r="O2795">
        <v>0.38451649486</v>
      </c>
      <c r="P2795">
        <v>0.82838024701699997</v>
      </c>
      <c r="Q2795">
        <v>0.55668055966700003</v>
      </c>
      <c r="R2795">
        <v>0.65097669429799998</v>
      </c>
      <c r="S2795">
        <v>0.673751722607</v>
      </c>
      <c r="T2795">
        <f>L2795-J2795</f>
        <v>-0.14222292042200002</v>
      </c>
      <c r="U2795">
        <f>M2795-K2795</f>
        <v>0.11282668793099998</v>
      </c>
      <c r="V2795">
        <f>R2795-P2795</f>
        <v>-0.17740355271899999</v>
      </c>
      <c r="W2795">
        <f>S2795-Q2795</f>
        <v>0.11707116293999997</v>
      </c>
      <c r="X2795">
        <f>F2795-V2795</f>
        <v>0.340728615816</v>
      </c>
      <c r="Y2795">
        <f>F2795-W2795</f>
        <v>4.6253900157000039E-2</v>
      </c>
    </row>
    <row r="2796" spans="1:25" x14ac:dyDescent="0.25">
      <c r="A2796" t="s">
        <v>36</v>
      </c>
      <c r="B2796">
        <v>158583264</v>
      </c>
      <c r="C2796">
        <v>158584264</v>
      </c>
      <c r="D2796">
        <v>0.31784475826300002</v>
      </c>
      <c r="E2796">
        <v>0.59485372216499999</v>
      </c>
      <c r="F2796">
        <v>0.40831265774100001</v>
      </c>
      <c r="G2796">
        <v>1.02195360739</v>
      </c>
      <c r="H2796">
        <v>0.365549757408</v>
      </c>
      <c r="I2796">
        <v>5.4722215260300001E-2</v>
      </c>
      <c r="J2796">
        <v>0.56627446261400005</v>
      </c>
      <c r="K2796">
        <v>0.46919878346100002</v>
      </c>
      <c r="L2796">
        <v>0.26511400196700002</v>
      </c>
      <c r="M2796">
        <v>0.582025471392</v>
      </c>
      <c r="N2796">
        <v>0.225524473271</v>
      </c>
      <c r="O2796">
        <v>0.281978762898</v>
      </c>
      <c r="P2796">
        <v>0.414190123508</v>
      </c>
      <c r="Q2796">
        <v>0.39295098329400002</v>
      </c>
      <c r="R2796">
        <v>0.22642667627800001</v>
      </c>
      <c r="S2796">
        <v>0.58587106313699999</v>
      </c>
      <c r="T2796">
        <f>L2796-J2796</f>
        <v>-0.30116046064700003</v>
      </c>
      <c r="U2796">
        <f>M2796-K2796</f>
        <v>0.11282668793099998</v>
      </c>
      <c r="V2796">
        <f>R2796-P2796</f>
        <v>-0.18776344722999999</v>
      </c>
      <c r="W2796">
        <f>S2796-Q2796</f>
        <v>0.19292007984299997</v>
      </c>
      <c r="X2796">
        <f>F2796-V2796</f>
        <v>0.59607610497099994</v>
      </c>
      <c r="Y2796">
        <f>F2796-W2796</f>
        <v>0.21539257789800004</v>
      </c>
    </row>
    <row r="2797" spans="1:25" x14ac:dyDescent="0.25">
      <c r="A2797" t="s">
        <v>18</v>
      </c>
      <c r="B2797">
        <v>1468208</v>
      </c>
      <c r="C2797">
        <v>1469208</v>
      </c>
      <c r="D2797">
        <v>0</v>
      </c>
      <c r="E2797">
        <v>1.14564420565</v>
      </c>
      <c r="F2797">
        <v>2.7765260726399998</v>
      </c>
      <c r="G2797">
        <v>1.02195360739</v>
      </c>
      <c r="H2797">
        <v>0.274162318056</v>
      </c>
      <c r="I2797">
        <v>0.38305550682200001</v>
      </c>
      <c r="J2797">
        <v>0.35392153913399998</v>
      </c>
      <c r="K2797">
        <v>0.46919878346100002</v>
      </c>
      <c r="L2797">
        <v>0.38294244728499999</v>
      </c>
      <c r="M2797">
        <v>0.582025471392</v>
      </c>
      <c r="N2797">
        <v>0.322177818959</v>
      </c>
      <c r="O2797">
        <v>0.281978762898</v>
      </c>
      <c r="P2797">
        <v>0.37653647591700001</v>
      </c>
      <c r="Q2797">
        <v>0.36020506802000002</v>
      </c>
      <c r="R2797">
        <v>0.113213338139</v>
      </c>
      <c r="S2797">
        <v>0.26364197841199999</v>
      </c>
      <c r="T2797">
        <f>L2797-J2797</f>
        <v>2.9020908151000002E-2</v>
      </c>
      <c r="U2797">
        <f>M2797-K2797</f>
        <v>0.11282668793099998</v>
      </c>
      <c r="V2797">
        <f>R2797-P2797</f>
        <v>-0.26332313777799998</v>
      </c>
      <c r="W2797">
        <f>S2797-Q2797</f>
        <v>-9.656308960800003E-2</v>
      </c>
      <c r="X2797">
        <f>F2797-V2797</f>
        <v>3.0398492104179997</v>
      </c>
      <c r="Y2797">
        <f>F2797-W2797</f>
        <v>2.8730891622479997</v>
      </c>
    </row>
    <row r="2798" spans="1:25" x14ac:dyDescent="0.25">
      <c r="A2798" t="s">
        <v>32</v>
      </c>
      <c r="B2798">
        <v>156310568</v>
      </c>
      <c r="C2798">
        <v>156311568</v>
      </c>
      <c r="D2798">
        <v>3.17844758263</v>
      </c>
      <c r="E2798">
        <v>0.94735963159600001</v>
      </c>
      <c r="F2798">
        <v>2.7765260726399998</v>
      </c>
      <c r="G2798">
        <v>1.08582570786</v>
      </c>
      <c r="H2798">
        <v>0.347272269538</v>
      </c>
      <c r="I2798">
        <v>0.38305550682200001</v>
      </c>
      <c r="J2798">
        <v>0.424705846961</v>
      </c>
      <c r="K2798">
        <v>0.16559957063299999</v>
      </c>
      <c r="L2798">
        <v>0.35348533595499998</v>
      </c>
      <c r="M2798">
        <v>0.27778488407399998</v>
      </c>
      <c r="N2798">
        <v>0.225524473271</v>
      </c>
      <c r="O2798">
        <v>0.30761319588800001</v>
      </c>
      <c r="P2798">
        <v>0.338882828325</v>
      </c>
      <c r="Q2798">
        <v>9.8237745823599995E-2</v>
      </c>
      <c r="R2798">
        <v>0.65097669429799998</v>
      </c>
      <c r="S2798">
        <v>0.26364197841199999</v>
      </c>
      <c r="T2798">
        <f>L2798-J2798</f>
        <v>-7.122051100600002E-2</v>
      </c>
      <c r="U2798">
        <f>M2798-K2798</f>
        <v>0.112185313441</v>
      </c>
      <c r="V2798">
        <f>R2798-P2798</f>
        <v>0.31209386597299998</v>
      </c>
      <c r="W2798">
        <f>S2798-Q2798</f>
        <v>0.16540423258839998</v>
      </c>
      <c r="X2798">
        <f>F2798-V2798</f>
        <v>2.4644322066669999</v>
      </c>
      <c r="Y2798">
        <f>F2798-W2798</f>
        <v>2.6111218400515996</v>
      </c>
    </row>
    <row r="2799" spans="1:25" x14ac:dyDescent="0.25">
      <c r="A2799" t="s">
        <v>39</v>
      </c>
      <c r="B2799">
        <v>29701290</v>
      </c>
      <c r="C2799">
        <v>29702290</v>
      </c>
      <c r="D2799">
        <v>0.95353427478999997</v>
      </c>
      <c r="E2799">
        <v>0.33047429009200002</v>
      </c>
      <c r="F2799">
        <v>0.244987594645</v>
      </c>
      <c r="G2799">
        <v>0.25548840184900001</v>
      </c>
      <c r="H2799">
        <v>0.201052366575</v>
      </c>
      <c r="I2799">
        <v>0</v>
      </c>
      <c r="J2799">
        <v>7.0784307826799994E-2</v>
      </c>
      <c r="K2799">
        <v>0.16559957063299999</v>
      </c>
      <c r="L2799">
        <v>0.26511400196700002</v>
      </c>
      <c r="M2799">
        <v>0.27778488407399998</v>
      </c>
      <c r="N2799">
        <v>0.257742255167</v>
      </c>
      <c r="O2799">
        <v>0.12817216495299999</v>
      </c>
      <c r="P2799">
        <v>7.53072951834E-2</v>
      </c>
      <c r="Q2799">
        <v>0.39295098329400002</v>
      </c>
      <c r="R2799">
        <v>0.367943348951</v>
      </c>
      <c r="S2799">
        <v>0.26364197841199999</v>
      </c>
      <c r="T2799">
        <f>L2799-J2799</f>
        <v>0.19432969414020002</v>
      </c>
      <c r="U2799">
        <f>M2799-K2799</f>
        <v>0.112185313441</v>
      </c>
      <c r="V2799">
        <f>R2799-P2799</f>
        <v>0.29263605376759999</v>
      </c>
      <c r="W2799">
        <f>S2799-Q2799</f>
        <v>-0.12930900488200003</v>
      </c>
      <c r="X2799">
        <f>F2799-V2799</f>
        <v>-4.764845912259999E-2</v>
      </c>
      <c r="Y2799">
        <f>F2799-W2799</f>
        <v>0.37429659952700001</v>
      </c>
    </row>
    <row r="2800" spans="1:25" x14ac:dyDescent="0.25">
      <c r="A2800" t="s">
        <v>39</v>
      </c>
      <c r="B2800">
        <v>19735325</v>
      </c>
      <c r="C2800">
        <v>19736325</v>
      </c>
      <c r="D2800">
        <v>0.63568951652600003</v>
      </c>
      <c r="E2800">
        <v>0.33047429009200002</v>
      </c>
      <c r="F2800">
        <v>0.244987594645</v>
      </c>
      <c r="G2800">
        <v>0.51097680369700005</v>
      </c>
      <c r="H2800">
        <v>9.1387439352100003E-2</v>
      </c>
      <c r="I2800">
        <v>0.218888861041</v>
      </c>
      <c r="J2800">
        <v>0.35392153913399998</v>
      </c>
      <c r="K2800">
        <v>0.16559957063299999</v>
      </c>
      <c r="L2800">
        <v>0.17674266797800001</v>
      </c>
      <c r="M2800">
        <v>0.27778488407399998</v>
      </c>
      <c r="N2800">
        <v>0.41883116464699999</v>
      </c>
      <c r="O2800">
        <v>0.43578536084199998</v>
      </c>
      <c r="P2800">
        <v>0.112960942775</v>
      </c>
      <c r="Q2800">
        <v>0.425696898569</v>
      </c>
      <c r="R2800">
        <v>0.39624668348600001</v>
      </c>
      <c r="S2800">
        <v>0.23434842525499999</v>
      </c>
      <c r="T2800">
        <f>L2800-J2800</f>
        <v>-0.17717887115599998</v>
      </c>
      <c r="U2800">
        <f>M2800-K2800</f>
        <v>0.112185313441</v>
      </c>
      <c r="V2800">
        <f>R2800-P2800</f>
        <v>0.28328574071099999</v>
      </c>
      <c r="W2800">
        <f>S2800-Q2800</f>
        <v>-0.19134847331400001</v>
      </c>
      <c r="X2800">
        <f>F2800-V2800</f>
        <v>-3.8298146065999988E-2</v>
      </c>
      <c r="Y2800">
        <f>F2800-W2800</f>
        <v>0.43633606795900004</v>
      </c>
    </row>
    <row r="2801" spans="1:25" x14ac:dyDescent="0.25">
      <c r="A2801" t="s">
        <v>39</v>
      </c>
      <c r="B2801">
        <v>124526795</v>
      </c>
      <c r="C2801">
        <v>124527795</v>
      </c>
      <c r="D2801">
        <v>0.63568951652600003</v>
      </c>
      <c r="E2801">
        <v>1.65237145046</v>
      </c>
      <c r="F2801">
        <v>0.81662531548299999</v>
      </c>
      <c r="G2801">
        <v>1.5329304110899999</v>
      </c>
      <c r="H2801">
        <v>0.365549757408</v>
      </c>
      <c r="I2801">
        <v>0.16416664578099999</v>
      </c>
      <c r="J2801">
        <v>0.35392153913399998</v>
      </c>
      <c r="K2801">
        <v>0.16559957063299999</v>
      </c>
      <c r="L2801">
        <v>0.294571113296</v>
      </c>
      <c r="M2801">
        <v>0.27778488407399998</v>
      </c>
      <c r="N2801">
        <v>0.38661338275099999</v>
      </c>
      <c r="O2801">
        <v>0.25634432990700001</v>
      </c>
      <c r="P2801">
        <v>0.18826823795799999</v>
      </c>
      <c r="Q2801">
        <v>0.29471323747099998</v>
      </c>
      <c r="R2801">
        <v>0.39624668348600001</v>
      </c>
      <c r="S2801">
        <v>0.23434842525499999</v>
      </c>
      <c r="T2801">
        <f>L2801-J2801</f>
        <v>-5.9350425837999987E-2</v>
      </c>
      <c r="U2801">
        <f>M2801-K2801</f>
        <v>0.112185313441</v>
      </c>
      <c r="V2801">
        <f>R2801-P2801</f>
        <v>0.20797844552800002</v>
      </c>
      <c r="W2801">
        <f>S2801-Q2801</f>
        <v>-6.0364812215999986E-2</v>
      </c>
      <c r="X2801">
        <f>F2801-V2801</f>
        <v>0.60864686995499995</v>
      </c>
      <c r="Y2801">
        <f>F2801-W2801</f>
        <v>0.87699012769899998</v>
      </c>
    </row>
    <row r="2802" spans="1:25" x14ac:dyDescent="0.25">
      <c r="A2802" t="s">
        <v>39</v>
      </c>
      <c r="B2802">
        <v>32997551</v>
      </c>
      <c r="C2802">
        <v>32998763</v>
      </c>
      <c r="D2802">
        <v>0</v>
      </c>
      <c r="E2802">
        <v>0.37453752877099999</v>
      </c>
      <c r="F2802">
        <v>0.32665012619299999</v>
      </c>
      <c r="G2802">
        <v>0.25548840184900001</v>
      </c>
      <c r="H2802">
        <v>0.201052366575</v>
      </c>
      <c r="I2802">
        <v>0.109444430521</v>
      </c>
      <c r="J2802">
        <v>0.21235292348000001</v>
      </c>
      <c r="K2802">
        <v>0.16559957063299999</v>
      </c>
      <c r="L2802">
        <v>0</v>
      </c>
      <c r="M2802">
        <v>0.27778488407399998</v>
      </c>
      <c r="N2802">
        <v>0.12887112758399999</v>
      </c>
      <c r="O2802">
        <v>5.12688659814E-2</v>
      </c>
      <c r="P2802">
        <v>7.53072951834E-2</v>
      </c>
      <c r="Q2802">
        <v>0.22922140692199999</v>
      </c>
      <c r="R2802">
        <v>0.28303334534699998</v>
      </c>
      <c r="S2802">
        <v>0.322229084725</v>
      </c>
      <c r="T2802">
        <f>L2802-J2802</f>
        <v>-0.21235292348000001</v>
      </c>
      <c r="U2802">
        <f>M2802-K2802</f>
        <v>0.112185313441</v>
      </c>
      <c r="V2802">
        <f>R2802-P2802</f>
        <v>0.20772605016359996</v>
      </c>
      <c r="W2802">
        <f>S2802-Q2802</f>
        <v>9.3007677803000011E-2</v>
      </c>
      <c r="X2802">
        <f>F2802-V2802</f>
        <v>0.11892407602940003</v>
      </c>
      <c r="Y2802">
        <f>F2802-W2802</f>
        <v>0.23364244838999998</v>
      </c>
    </row>
    <row r="2803" spans="1:25" x14ac:dyDescent="0.25">
      <c r="A2803" t="s">
        <v>33</v>
      </c>
      <c r="B2803">
        <v>129223442</v>
      </c>
      <c r="C2803">
        <v>129224442</v>
      </c>
      <c r="D2803">
        <v>1.2713790330500001</v>
      </c>
      <c r="E2803">
        <v>1.47611849574</v>
      </c>
      <c r="F2803">
        <v>0.73496278393400005</v>
      </c>
      <c r="G2803">
        <v>1.08582570786</v>
      </c>
      <c r="H2803">
        <v>0.201052366575</v>
      </c>
      <c r="I2803">
        <v>0.38305550682200001</v>
      </c>
      <c r="J2803">
        <v>0.141568615654</v>
      </c>
      <c r="K2803">
        <v>0.16559957063299999</v>
      </c>
      <c r="L2803">
        <v>0.35348533595499998</v>
      </c>
      <c r="M2803">
        <v>0.27778488407399998</v>
      </c>
      <c r="N2803">
        <v>0.257742255167</v>
      </c>
      <c r="O2803">
        <v>0.25634432990700001</v>
      </c>
      <c r="P2803">
        <v>0.112960942775</v>
      </c>
      <c r="Q2803">
        <v>0.130983661098</v>
      </c>
      <c r="R2803">
        <v>0.31133667988199998</v>
      </c>
      <c r="S2803">
        <v>0.205054872098</v>
      </c>
      <c r="T2803">
        <f>L2803-J2803</f>
        <v>0.21191672030099998</v>
      </c>
      <c r="U2803">
        <f>M2803-K2803</f>
        <v>0.112185313441</v>
      </c>
      <c r="V2803">
        <f>R2803-P2803</f>
        <v>0.19837573710699996</v>
      </c>
      <c r="W2803">
        <f>S2803-Q2803</f>
        <v>7.4071210999999998E-2</v>
      </c>
      <c r="X2803">
        <f>F2803-V2803</f>
        <v>0.53658704682700009</v>
      </c>
      <c r="Y2803">
        <f>F2803-W2803</f>
        <v>0.66089157293400003</v>
      </c>
    </row>
    <row r="2804" spans="1:25" x14ac:dyDescent="0.25">
      <c r="A2804" t="s">
        <v>37</v>
      </c>
      <c r="B2804">
        <v>26655951</v>
      </c>
      <c r="C2804">
        <v>26656951</v>
      </c>
      <c r="D2804">
        <v>0.63568951652600003</v>
      </c>
      <c r="E2804">
        <v>0.33047429009200002</v>
      </c>
      <c r="F2804">
        <v>0.16332506309700001</v>
      </c>
      <c r="G2804">
        <v>0.63872100462100001</v>
      </c>
      <c r="H2804">
        <v>0.127942415093</v>
      </c>
      <c r="I2804">
        <v>0.109444430521</v>
      </c>
      <c r="J2804">
        <v>0.31852938522099999</v>
      </c>
      <c r="K2804">
        <v>0.16559957063299999</v>
      </c>
      <c r="L2804">
        <v>0.11782844531800001</v>
      </c>
      <c r="M2804">
        <v>0.27778488407399998</v>
      </c>
      <c r="N2804">
        <v>0.12887112758399999</v>
      </c>
      <c r="O2804">
        <v>0.179441030935</v>
      </c>
      <c r="P2804">
        <v>0.15061459036700001</v>
      </c>
      <c r="Q2804">
        <v>6.5491830549100002E-2</v>
      </c>
      <c r="R2804">
        <v>0.33964001441699998</v>
      </c>
      <c r="S2804">
        <v>0.205054872098</v>
      </c>
      <c r="T2804">
        <f>L2804-J2804</f>
        <v>-0.20070093990299998</v>
      </c>
      <c r="U2804">
        <f>M2804-K2804</f>
        <v>0.112185313441</v>
      </c>
      <c r="V2804">
        <f>R2804-P2804</f>
        <v>0.18902542404999997</v>
      </c>
      <c r="W2804">
        <f>S2804-Q2804</f>
        <v>0.13956304154889998</v>
      </c>
      <c r="X2804">
        <f>F2804-V2804</f>
        <v>-2.5700360952999962E-2</v>
      </c>
      <c r="Y2804">
        <f>F2804-W2804</f>
        <v>2.3762021548100032E-2</v>
      </c>
    </row>
    <row r="2805" spans="1:25" x14ac:dyDescent="0.25">
      <c r="A2805" t="s">
        <v>17</v>
      </c>
      <c r="B2805">
        <v>18972636</v>
      </c>
      <c r="C2805">
        <v>18973636</v>
      </c>
      <c r="D2805">
        <v>0.63568951652600003</v>
      </c>
      <c r="E2805">
        <v>1.4540868763999999</v>
      </c>
      <c r="F2805">
        <v>2.4498759464500002</v>
      </c>
      <c r="G2805">
        <v>1.02195360739</v>
      </c>
      <c r="H2805">
        <v>0.31071729379700003</v>
      </c>
      <c r="I2805">
        <v>0.27361107630199999</v>
      </c>
      <c r="J2805">
        <v>0.21235292348000001</v>
      </c>
      <c r="K2805">
        <v>0.16559957063299999</v>
      </c>
      <c r="L2805">
        <v>0.35348533595499998</v>
      </c>
      <c r="M2805">
        <v>0.27778488407399998</v>
      </c>
      <c r="N2805">
        <v>0.322177818959</v>
      </c>
      <c r="O2805">
        <v>0.46141979383300002</v>
      </c>
      <c r="P2805">
        <v>0.18826823795799999</v>
      </c>
      <c r="Q2805">
        <v>0.45844281384300001</v>
      </c>
      <c r="R2805">
        <v>0.367943348951</v>
      </c>
      <c r="S2805">
        <v>0.351522637882</v>
      </c>
      <c r="T2805">
        <f>L2805-J2805</f>
        <v>0.14113241247499997</v>
      </c>
      <c r="U2805">
        <f>M2805-K2805</f>
        <v>0.112185313441</v>
      </c>
      <c r="V2805">
        <f>R2805-P2805</f>
        <v>0.17967511099300001</v>
      </c>
      <c r="W2805">
        <f>S2805-Q2805</f>
        <v>-0.10692017596100001</v>
      </c>
      <c r="X2805">
        <f>F2805-V2805</f>
        <v>2.270200835457</v>
      </c>
      <c r="Y2805">
        <f>F2805-W2805</f>
        <v>2.5567961224110003</v>
      </c>
    </row>
    <row r="2806" spans="1:25" x14ac:dyDescent="0.25">
      <c r="A2806" t="s">
        <v>24</v>
      </c>
      <c r="B2806">
        <v>28251769</v>
      </c>
      <c r="C2806">
        <v>28252769</v>
      </c>
      <c r="D2806">
        <v>0</v>
      </c>
      <c r="E2806">
        <v>0.132189716037</v>
      </c>
      <c r="F2806">
        <v>0.32665012619299999</v>
      </c>
      <c r="G2806">
        <v>0.12774420092399999</v>
      </c>
      <c r="H2806">
        <v>0.328994781668</v>
      </c>
      <c r="I2806">
        <v>0.43777772208299998</v>
      </c>
      <c r="J2806">
        <v>0.31852938522099999</v>
      </c>
      <c r="K2806">
        <v>0.16559957063299999</v>
      </c>
      <c r="L2806">
        <v>0.294571113296</v>
      </c>
      <c r="M2806">
        <v>0.27778488407399998</v>
      </c>
      <c r="N2806">
        <v>0.45104894654299998</v>
      </c>
      <c r="O2806">
        <v>0.46141979383300002</v>
      </c>
      <c r="P2806">
        <v>0.22592188555000001</v>
      </c>
      <c r="Q2806">
        <v>0.22922140692199999</v>
      </c>
      <c r="R2806">
        <v>0.39624668348600001</v>
      </c>
      <c r="S2806">
        <v>5.8587106313700003E-2</v>
      </c>
      <c r="T2806">
        <f>L2806-J2806</f>
        <v>-2.3958271924999996E-2</v>
      </c>
      <c r="U2806">
        <f>M2806-K2806</f>
        <v>0.112185313441</v>
      </c>
      <c r="V2806">
        <f>R2806-P2806</f>
        <v>0.170324797936</v>
      </c>
      <c r="W2806">
        <f>S2806-Q2806</f>
        <v>-0.17063430060829998</v>
      </c>
      <c r="X2806">
        <f>F2806-V2806</f>
        <v>0.15632532825699999</v>
      </c>
      <c r="Y2806">
        <f>F2806-W2806</f>
        <v>0.49728442680129997</v>
      </c>
    </row>
    <row r="2807" spans="1:25" x14ac:dyDescent="0.25">
      <c r="A2807" t="s">
        <v>37</v>
      </c>
      <c r="B2807">
        <v>101359820</v>
      </c>
      <c r="C2807">
        <v>101360820</v>
      </c>
      <c r="D2807">
        <v>0</v>
      </c>
      <c r="E2807">
        <v>0.37453752877099999</v>
      </c>
      <c r="F2807">
        <v>0.32665012619299999</v>
      </c>
      <c r="G2807">
        <v>0.191616301386</v>
      </c>
      <c r="H2807">
        <v>0.201052366575</v>
      </c>
      <c r="I2807">
        <v>0.43777772208299998</v>
      </c>
      <c r="J2807">
        <v>0.46009800087399999</v>
      </c>
      <c r="K2807">
        <v>0.16559957063299999</v>
      </c>
      <c r="L2807">
        <v>0.32402822462600001</v>
      </c>
      <c r="M2807">
        <v>0.27778488407399998</v>
      </c>
      <c r="N2807">
        <v>0.48326672843899998</v>
      </c>
      <c r="O2807">
        <v>0.25634432990700001</v>
      </c>
      <c r="P2807">
        <v>0.18826823795799999</v>
      </c>
      <c r="Q2807">
        <v>0.36020506802000002</v>
      </c>
      <c r="R2807">
        <v>0.28303334534699998</v>
      </c>
      <c r="S2807">
        <v>0.43940329735299999</v>
      </c>
      <c r="T2807">
        <f>L2807-J2807</f>
        <v>-0.13606977624799999</v>
      </c>
      <c r="U2807">
        <f>M2807-K2807</f>
        <v>0.112185313441</v>
      </c>
      <c r="V2807">
        <f>R2807-P2807</f>
        <v>9.4765107388999986E-2</v>
      </c>
      <c r="W2807">
        <f>S2807-Q2807</f>
        <v>7.919822933299997E-2</v>
      </c>
      <c r="X2807">
        <f>F2807-V2807</f>
        <v>0.231885018804</v>
      </c>
      <c r="Y2807">
        <f>F2807-W2807</f>
        <v>0.24745189686000002</v>
      </c>
    </row>
    <row r="2808" spans="1:25" x14ac:dyDescent="0.25">
      <c r="A2808" t="s">
        <v>39</v>
      </c>
      <c r="B2808">
        <v>111619873</v>
      </c>
      <c r="C2808">
        <v>111620873</v>
      </c>
      <c r="D2808">
        <v>0</v>
      </c>
      <c r="E2808">
        <v>0.37453752877099999</v>
      </c>
      <c r="F2808">
        <v>0.32665012619299999</v>
      </c>
      <c r="G2808">
        <v>0.12774420092399999</v>
      </c>
      <c r="H2808">
        <v>0.219329854445</v>
      </c>
      <c r="I2808">
        <v>0.109444430521</v>
      </c>
      <c r="J2808">
        <v>7.0784307826799994E-2</v>
      </c>
      <c r="K2808">
        <v>0.16559957063299999</v>
      </c>
      <c r="L2808">
        <v>0.147285556648</v>
      </c>
      <c r="M2808">
        <v>0.27778488407399998</v>
      </c>
      <c r="N2808">
        <v>0.35439560085499999</v>
      </c>
      <c r="O2808">
        <v>0.179441030935</v>
      </c>
      <c r="P2808">
        <v>0.112960942775</v>
      </c>
      <c r="Q2808">
        <v>0.261967322196</v>
      </c>
      <c r="R2808">
        <v>0.198123341743</v>
      </c>
      <c r="S2808">
        <v>0.322229084725</v>
      </c>
      <c r="T2808">
        <f>L2808-J2808</f>
        <v>7.6501248821200005E-2</v>
      </c>
      <c r="U2808">
        <f>M2808-K2808</f>
        <v>0.112185313441</v>
      </c>
      <c r="V2808">
        <f>R2808-P2808</f>
        <v>8.5162398968E-2</v>
      </c>
      <c r="W2808">
        <f>S2808-Q2808</f>
        <v>6.0261762529000007E-2</v>
      </c>
      <c r="X2808">
        <f>F2808-V2808</f>
        <v>0.241487727225</v>
      </c>
      <c r="Y2808">
        <f>F2808-W2808</f>
        <v>0.26638836366399998</v>
      </c>
    </row>
    <row r="2809" spans="1:25" x14ac:dyDescent="0.25">
      <c r="A2809" t="s">
        <v>39</v>
      </c>
      <c r="B2809">
        <v>19577760</v>
      </c>
      <c r="C2809">
        <v>19578760</v>
      </c>
      <c r="D2809">
        <v>0.63568951652600003</v>
      </c>
      <c r="E2809">
        <v>0.59485372216499999</v>
      </c>
      <c r="F2809">
        <v>0.48997518929</v>
      </c>
      <c r="G2809">
        <v>0.57484890415900003</v>
      </c>
      <c r="H2809">
        <v>0.40210473314900003</v>
      </c>
      <c r="I2809">
        <v>0.27361107630199999</v>
      </c>
      <c r="J2809">
        <v>0.38931369304699998</v>
      </c>
      <c r="K2809">
        <v>0.16559957063299999</v>
      </c>
      <c r="L2809">
        <v>0.50077089260300001</v>
      </c>
      <c r="M2809">
        <v>0.27778488407399998</v>
      </c>
      <c r="N2809">
        <v>0.38661338275099999</v>
      </c>
      <c r="O2809">
        <v>0.46141979383300002</v>
      </c>
      <c r="P2809">
        <v>0.263575533142</v>
      </c>
      <c r="Q2809">
        <v>0.36020506802000002</v>
      </c>
      <c r="R2809">
        <v>0.33964001441699998</v>
      </c>
      <c r="S2809">
        <v>0.322229084725</v>
      </c>
      <c r="T2809">
        <f>L2809-J2809</f>
        <v>0.11145719955600003</v>
      </c>
      <c r="U2809">
        <f>M2809-K2809</f>
        <v>0.112185313441</v>
      </c>
      <c r="V2809">
        <f>R2809-P2809</f>
        <v>7.6064481274999984E-2</v>
      </c>
      <c r="W2809">
        <f>S2809-Q2809</f>
        <v>-3.7975983295000015E-2</v>
      </c>
      <c r="X2809">
        <f>F2809-V2809</f>
        <v>0.41391070801500002</v>
      </c>
      <c r="Y2809">
        <f>F2809-W2809</f>
        <v>0.52795117258500002</v>
      </c>
    </row>
    <row r="2810" spans="1:25" x14ac:dyDescent="0.25">
      <c r="A2810" t="s">
        <v>39</v>
      </c>
      <c r="B2810">
        <v>9275341</v>
      </c>
      <c r="C2810">
        <v>9276341</v>
      </c>
      <c r="D2810">
        <v>0</v>
      </c>
      <c r="E2810">
        <v>0.22031619339399999</v>
      </c>
      <c r="F2810">
        <v>0.89828784703099995</v>
      </c>
      <c r="G2810">
        <v>0.44710470323500001</v>
      </c>
      <c r="H2810">
        <v>0.146219902963</v>
      </c>
      <c r="I2810">
        <v>0.27361107630199999</v>
      </c>
      <c r="J2810">
        <v>7.0784307826799994E-2</v>
      </c>
      <c r="K2810">
        <v>0.16559957063299999</v>
      </c>
      <c r="L2810">
        <v>0.26511400196700002</v>
      </c>
      <c r="M2810">
        <v>0.27778488407399998</v>
      </c>
      <c r="N2810">
        <v>0.225524473271</v>
      </c>
      <c r="O2810">
        <v>0.12817216495299999</v>
      </c>
      <c r="P2810">
        <v>0.112960942775</v>
      </c>
      <c r="Q2810">
        <v>0.22922140692199999</v>
      </c>
      <c r="R2810">
        <v>0.169820007208</v>
      </c>
      <c r="S2810">
        <v>0.205054872098</v>
      </c>
      <c r="T2810">
        <f>L2810-J2810</f>
        <v>0.19432969414020002</v>
      </c>
      <c r="U2810">
        <f>M2810-K2810</f>
        <v>0.112185313441</v>
      </c>
      <c r="V2810">
        <f>R2810-P2810</f>
        <v>5.6859064432999998E-2</v>
      </c>
      <c r="W2810">
        <f>S2810-Q2810</f>
        <v>-2.4166534823999997E-2</v>
      </c>
      <c r="X2810">
        <f>F2810-V2810</f>
        <v>0.84142878259799991</v>
      </c>
      <c r="Y2810">
        <f>F2810-W2810</f>
        <v>0.92245438185499995</v>
      </c>
    </row>
    <row r="2811" spans="1:25" x14ac:dyDescent="0.25">
      <c r="A2811" t="s">
        <v>24</v>
      </c>
      <c r="B2811">
        <v>17194824</v>
      </c>
      <c r="C2811">
        <v>17195824</v>
      </c>
      <c r="D2811">
        <v>0</v>
      </c>
      <c r="E2811">
        <v>0.33047429009200002</v>
      </c>
      <c r="F2811">
        <v>8.1662531548299999E-2</v>
      </c>
      <c r="G2811">
        <v>0.44710470323500001</v>
      </c>
      <c r="H2811">
        <v>0.43865970889</v>
      </c>
      <c r="I2811">
        <v>0.218888861041</v>
      </c>
      <c r="J2811">
        <v>0.24774507739400001</v>
      </c>
      <c r="K2811">
        <v>0.16559957063299999</v>
      </c>
      <c r="L2811">
        <v>5.8914222659200002E-2</v>
      </c>
      <c r="M2811">
        <v>0.27778488407399998</v>
      </c>
      <c r="N2811">
        <v>0.322177818959</v>
      </c>
      <c r="O2811">
        <v>0.38451649486</v>
      </c>
      <c r="P2811">
        <v>0.18826823795799999</v>
      </c>
      <c r="Q2811">
        <v>0.29471323747099998</v>
      </c>
      <c r="R2811">
        <v>0.22642667627800001</v>
      </c>
      <c r="S2811">
        <v>0.175761318941</v>
      </c>
      <c r="T2811">
        <f>L2811-J2811</f>
        <v>-0.18883085473479999</v>
      </c>
      <c r="U2811">
        <f>M2811-K2811</f>
        <v>0.112185313441</v>
      </c>
      <c r="V2811">
        <f>R2811-P2811</f>
        <v>3.8158438320000015E-2</v>
      </c>
      <c r="W2811">
        <f>S2811-Q2811</f>
        <v>-0.11895191852999998</v>
      </c>
      <c r="X2811">
        <f>F2811-V2811</f>
        <v>4.3504093228299984E-2</v>
      </c>
      <c r="Y2811">
        <f>F2811-W2811</f>
        <v>0.20061445007829998</v>
      </c>
    </row>
    <row r="2812" spans="1:25" x14ac:dyDescent="0.25">
      <c r="A2812" t="s">
        <v>39</v>
      </c>
      <c r="B2812">
        <v>6890160</v>
      </c>
      <c r="C2812">
        <v>6891160</v>
      </c>
      <c r="D2812">
        <v>0.63568951652600003</v>
      </c>
      <c r="E2812">
        <v>0</v>
      </c>
      <c r="F2812">
        <v>0</v>
      </c>
      <c r="G2812">
        <v>0.12774420092399999</v>
      </c>
      <c r="H2812">
        <v>0.146219902963</v>
      </c>
      <c r="I2812">
        <v>5.4722215260300001E-2</v>
      </c>
      <c r="J2812">
        <v>0</v>
      </c>
      <c r="K2812">
        <v>0.16559957063299999</v>
      </c>
      <c r="L2812">
        <v>0.47131378127399998</v>
      </c>
      <c r="M2812">
        <v>0.27778488407399998</v>
      </c>
      <c r="N2812">
        <v>0.257742255167</v>
      </c>
      <c r="O2812">
        <v>0.15380659794400001</v>
      </c>
      <c r="P2812">
        <v>0.18826823795799999</v>
      </c>
      <c r="Q2812">
        <v>6.5491830549100002E-2</v>
      </c>
      <c r="R2812">
        <v>0.22642667627800001</v>
      </c>
      <c r="S2812">
        <v>0.175761318941</v>
      </c>
      <c r="T2812">
        <f>L2812-J2812</f>
        <v>0.47131378127399998</v>
      </c>
      <c r="U2812">
        <f>M2812-K2812</f>
        <v>0.112185313441</v>
      </c>
      <c r="V2812">
        <f>R2812-P2812</f>
        <v>3.8158438320000015E-2</v>
      </c>
      <c r="W2812">
        <f>S2812-Q2812</f>
        <v>0.1102694883919</v>
      </c>
      <c r="X2812">
        <f>F2812-V2812</f>
        <v>-3.8158438320000015E-2</v>
      </c>
      <c r="Y2812">
        <f>F2812-W2812</f>
        <v>-0.1102694883919</v>
      </c>
    </row>
    <row r="2813" spans="1:25" x14ac:dyDescent="0.25">
      <c r="A2813" t="s">
        <v>39</v>
      </c>
      <c r="B2813">
        <v>13846092</v>
      </c>
      <c r="C2813">
        <v>13847092</v>
      </c>
      <c r="D2813">
        <v>0</v>
      </c>
      <c r="E2813">
        <v>0.99142287027499998</v>
      </c>
      <c r="F2813">
        <v>0.73496278393400005</v>
      </c>
      <c r="G2813">
        <v>0.83033730600800004</v>
      </c>
      <c r="H2813">
        <v>0.164497390834</v>
      </c>
      <c r="I2813">
        <v>0.32833329156199997</v>
      </c>
      <c r="J2813">
        <v>0.35392153913399998</v>
      </c>
      <c r="K2813">
        <v>0.16559957063299999</v>
      </c>
      <c r="L2813">
        <v>0.294571113296</v>
      </c>
      <c r="M2813">
        <v>0.27778488407399998</v>
      </c>
      <c r="N2813">
        <v>9.6653345687799999E-2</v>
      </c>
      <c r="O2813">
        <v>7.6903298972100007E-2</v>
      </c>
      <c r="P2813">
        <v>0.22592188555000001</v>
      </c>
      <c r="Q2813">
        <v>9.8237745823599995E-2</v>
      </c>
      <c r="R2813">
        <v>0.25473001081199997</v>
      </c>
      <c r="S2813">
        <v>0.146467765784</v>
      </c>
      <c r="T2813">
        <f>L2813-J2813</f>
        <v>-5.9350425837999987E-2</v>
      </c>
      <c r="U2813">
        <f>M2813-K2813</f>
        <v>0.112185313441</v>
      </c>
      <c r="V2813">
        <f>R2813-P2813</f>
        <v>2.8808125261999967E-2</v>
      </c>
      <c r="W2813">
        <f>S2813-Q2813</f>
        <v>4.8230019960400008E-2</v>
      </c>
      <c r="X2813">
        <f>F2813-V2813</f>
        <v>0.70615465867200011</v>
      </c>
      <c r="Y2813">
        <f>F2813-W2813</f>
        <v>0.68673276397360006</v>
      </c>
    </row>
    <row r="2814" spans="1:25" x14ac:dyDescent="0.25">
      <c r="A2814" t="s">
        <v>39</v>
      </c>
      <c r="B2814">
        <v>93947687</v>
      </c>
      <c r="C2814">
        <v>93948687</v>
      </c>
      <c r="D2814">
        <v>0</v>
      </c>
      <c r="E2814">
        <v>0.132189716037</v>
      </c>
      <c r="F2814">
        <v>0</v>
      </c>
      <c r="G2814">
        <v>0</v>
      </c>
      <c r="H2814">
        <v>0.146219902963</v>
      </c>
      <c r="I2814">
        <v>0.27361107630199999</v>
      </c>
      <c r="J2814">
        <v>0.424705846961</v>
      </c>
      <c r="K2814">
        <v>0.16559957063299999</v>
      </c>
      <c r="L2814">
        <v>8.83713339889E-2</v>
      </c>
      <c r="M2814">
        <v>0.27778488407399998</v>
      </c>
      <c r="N2814">
        <v>0.61213785602299997</v>
      </c>
      <c r="O2814">
        <v>0.38451649486</v>
      </c>
      <c r="P2814">
        <v>0.22592188555000001</v>
      </c>
      <c r="Q2814">
        <v>0.16372957637300001</v>
      </c>
      <c r="R2814">
        <v>0.25473001081199997</v>
      </c>
      <c r="S2814">
        <v>0.29293553156800001</v>
      </c>
      <c r="T2814">
        <f>L2814-J2814</f>
        <v>-0.33633451297209999</v>
      </c>
      <c r="U2814">
        <f>M2814-K2814</f>
        <v>0.112185313441</v>
      </c>
      <c r="V2814">
        <f>R2814-P2814</f>
        <v>2.8808125261999967E-2</v>
      </c>
      <c r="W2814">
        <f>S2814-Q2814</f>
        <v>0.129205955195</v>
      </c>
      <c r="X2814">
        <f>F2814-V2814</f>
        <v>-2.8808125261999967E-2</v>
      </c>
      <c r="Y2814">
        <f>F2814-W2814</f>
        <v>-0.129205955195</v>
      </c>
    </row>
    <row r="2815" spans="1:25" x14ac:dyDescent="0.25">
      <c r="A2815" t="s">
        <v>22</v>
      </c>
      <c r="B2815">
        <v>45443316</v>
      </c>
      <c r="C2815">
        <v>45444316</v>
      </c>
      <c r="D2815">
        <v>0</v>
      </c>
      <c r="E2815">
        <v>0.46266400612800002</v>
      </c>
      <c r="F2815">
        <v>0.57163772083800002</v>
      </c>
      <c r="G2815">
        <v>0.44710470323500001</v>
      </c>
      <c r="H2815">
        <v>0.146219902963</v>
      </c>
      <c r="I2815">
        <v>0.218888861041</v>
      </c>
      <c r="J2815">
        <v>0.17696076956699999</v>
      </c>
      <c r="K2815">
        <v>0.16559957063299999</v>
      </c>
      <c r="L2815">
        <v>0.32402822462600001</v>
      </c>
      <c r="M2815">
        <v>0.27778488407399998</v>
      </c>
      <c r="N2815">
        <v>9.6653345687799999E-2</v>
      </c>
      <c r="O2815">
        <v>0.25634432990700001</v>
      </c>
      <c r="P2815">
        <v>0.263575533142</v>
      </c>
      <c r="Q2815">
        <v>0.425696898569</v>
      </c>
      <c r="R2815">
        <v>0.28303334534699998</v>
      </c>
      <c r="S2815">
        <v>0.29293553156800001</v>
      </c>
      <c r="T2815">
        <f>L2815-J2815</f>
        <v>0.14706745505900001</v>
      </c>
      <c r="U2815">
        <f>M2815-K2815</f>
        <v>0.112185313441</v>
      </c>
      <c r="V2815">
        <f>R2815-P2815</f>
        <v>1.945781220499998E-2</v>
      </c>
      <c r="W2815">
        <f>S2815-Q2815</f>
        <v>-0.132761367001</v>
      </c>
      <c r="X2815">
        <f>F2815-V2815</f>
        <v>0.55217990863300004</v>
      </c>
      <c r="Y2815">
        <f>F2815-W2815</f>
        <v>0.70439908783900007</v>
      </c>
    </row>
    <row r="2816" spans="1:25" x14ac:dyDescent="0.25">
      <c r="A2816" t="s">
        <v>39</v>
      </c>
      <c r="B2816">
        <v>21736808</v>
      </c>
      <c r="C2816">
        <v>21738047</v>
      </c>
      <c r="D2816">
        <v>1.58922379132</v>
      </c>
      <c r="E2816">
        <v>0.81516991555899998</v>
      </c>
      <c r="F2816">
        <v>1.6332506309699999</v>
      </c>
      <c r="G2816">
        <v>0.51097680369700005</v>
      </c>
      <c r="H2816">
        <v>0.164497390834</v>
      </c>
      <c r="I2816">
        <v>0.32833329156199997</v>
      </c>
      <c r="J2816">
        <v>0.53088230870099995</v>
      </c>
      <c r="K2816">
        <v>0.16559957063299999</v>
      </c>
      <c r="L2816">
        <v>0.11782844531800001</v>
      </c>
      <c r="M2816">
        <v>0.27778488407399998</v>
      </c>
      <c r="N2816">
        <v>0.289960037063</v>
      </c>
      <c r="O2816">
        <v>0.333247628879</v>
      </c>
      <c r="P2816">
        <v>0.22592188555000001</v>
      </c>
      <c r="Q2816">
        <v>0.16372957637300001</v>
      </c>
      <c r="R2816">
        <v>0.22642667627800001</v>
      </c>
      <c r="S2816">
        <v>0.146467765784</v>
      </c>
      <c r="T2816">
        <f>L2816-J2816</f>
        <v>-0.41305386338299993</v>
      </c>
      <c r="U2816">
        <f>M2816-K2816</f>
        <v>0.112185313441</v>
      </c>
      <c r="V2816">
        <f>R2816-P2816</f>
        <v>5.0479072799999858E-4</v>
      </c>
      <c r="W2816">
        <f>S2816-Q2816</f>
        <v>-1.7261810589000004E-2</v>
      </c>
      <c r="X2816">
        <f>F2816-V2816</f>
        <v>1.6327458402419999</v>
      </c>
      <c r="Y2816">
        <f>F2816-W2816</f>
        <v>1.650512441559</v>
      </c>
    </row>
    <row r="2817" spans="1:25" x14ac:dyDescent="0.25">
      <c r="A2817" t="s">
        <v>24</v>
      </c>
      <c r="B2817">
        <v>1901117</v>
      </c>
      <c r="C2817">
        <v>1902117</v>
      </c>
      <c r="D2817">
        <v>0</v>
      </c>
      <c r="E2817">
        <v>0.198284574055</v>
      </c>
      <c r="F2817">
        <v>0.57163772083800002</v>
      </c>
      <c r="G2817">
        <v>0.12774420092399999</v>
      </c>
      <c r="H2817">
        <v>0.146219902963</v>
      </c>
      <c r="I2817">
        <v>0.109444430521</v>
      </c>
      <c r="J2817">
        <v>0.46009800087399999</v>
      </c>
      <c r="K2817">
        <v>0.16559957063299999</v>
      </c>
      <c r="L2817">
        <v>8.83713339889E-2</v>
      </c>
      <c r="M2817">
        <v>0.27778488407399998</v>
      </c>
      <c r="N2817">
        <v>0.19330669137600001</v>
      </c>
      <c r="O2817">
        <v>0.15380659794400001</v>
      </c>
      <c r="P2817">
        <v>0.263575533142</v>
      </c>
      <c r="Q2817">
        <v>0.19647549164700001</v>
      </c>
      <c r="R2817">
        <v>0.25473001081199997</v>
      </c>
      <c r="S2817">
        <v>0.26364197841199999</v>
      </c>
      <c r="T2817">
        <f>L2817-J2817</f>
        <v>-0.37172666688509998</v>
      </c>
      <c r="U2817">
        <f>M2817-K2817</f>
        <v>0.112185313441</v>
      </c>
      <c r="V2817">
        <f>R2817-P2817</f>
        <v>-8.8455223300000219E-3</v>
      </c>
      <c r="W2817">
        <f>S2817-Q2817</f>
        <v>6.7166486764999977E-2</v>
      </c>
      <c r="X2817">
        <f>F2817-V2817</f>
        <v>0.58048324316800004</v>
      </c>
      <c r="Y2817">
        <f>F2817-W2817</f>
        <v>0.50447123407299999</v>
      </c>
    </row>
    <row r="2818" spans="1:25" x14ac:dyDescent="0.25">
      <c r="A2818" t="s">
        <v>39</v>
      </c>
      <c r="B2818">
        <v>1131843</v>
      </c>
      <c r="C2818">
        <v>1132843</v>
      </c>
      <c r="D2818">
        <v>1.2713790330500001</v>
      </c>
      <c r="E2818">
        <v>0.72704343820200001</v>
      </c>
      <c r="F2818">
        <v>0</v>
      </c>
      <c r="G2818">
        <v>0.38323260277299998</v>
      </c>
      <c r="H2818">
        <v>0.219329854445</v>
      </c>
      <c r="I2818">
        <v>0.16416664578099999</v>
      </c>
      <c r="J2818">
        <v>0.35392153913399998</v>
      </c>
      <c r="K2818">
        <v>0.16559957063299999</v>
      </c>
      <c r="L2818">
        <v>0.17674266797800001</v>
      </c>
      <c r="M2818">
        <v>0.27778488407399998</v>
      </c>
      <c r="N2818">
        <v>0.35439560085499999</v>
      </c>
      <c r="O2818">
        <v>0.25634432990700001</v>
      </c>
      <c r="P2818">
        <v>0.30122918073299998</v>
      </c>
      <c r="Q2818">
        <v>0.19647549164700001</v>
      </c>
      <c r="R2818">
        <v>0.28303334534699998</v>
      </c>
      <c r="S2818">
        <v>0.351522637882</v>
      </c>
      <c r="T2818">
        <f>L2818-J2818</f>
        <v>-0.17717887115599998</v>
      </c>
      <c r="U2818">
        <f>M2818-K2818</f>
        <v>0.112185313441</v>
      </c>
      <c r="V2818">
        <f>R2818-P2818</f>
        <v>-1.8195835386000003E-2</v>
      </c>
      <c r="W2818">
        <f>S2818-Q2818</f>
        <v>0.15504714623499999</v>
      </c>
      <c r="X2818">
        <f>F2818-V2818</f>
        <v>1.8195835386000003E-2</v>
      </c>
      <c r="Y2818">
        <f>F2818-W2818</f>
        <v>-0.15504714623499999</v>
      </c>
    </row>
    <row r="2819" spans="1:25" x14ac:dyDescent="0.25">
      <c r="A2819" t="s">
        <v>39</v>
      </c>
      <c r="B2819">
        <v>31536064</v>
      </c>
      <c r="C2819">
        <v>31537437</v>
      </c>
      <c r="D2819">
        <v>1.58922379132</v>
      </c>
      <c r="E2819">
        <v>1.32189716037</v>
      </c>
      <c r="F2819">
        <v>0.65330025238599998</v>
      </c>
      <c r="G2819">
        <v>1.66067461202</v>
      </c>
      <c r="H2819">
        <v>0.255884830186</v>
      </c>
      <c r="I2819">
        <v>0.43777772208299998</v>
      </c>
      <c r="J2819">
        <v>0.46009800087399999</v>
      </c>
      <c r="K2819">
        <v>0.16559957063299999</v>
      </c>
      <c r="L2819">
        <v>0.20619977930700001</v>
      </c>
      <c r="M2819">
        <v>0.27778488407399998</v>
      </c>
      <c r="N2819">
        <v>0.16108890947999999</v>
      </c>
      <c r="O2819">
        <v>0.281978762898</v>
      </c>
      <c r="P2819">
        <v>0.22592188555000001</v>
      </c>
      <c r="Q2819">
        <v>0.29471323747099998</v>
      </c>
      <c r="R2819">
        <v>0.198123341743</v>
      </c>
      <c r="S2819">
        <v>0.43940329735299999</v>
      </c>
      <c r="T2819">
        <f>L2819-J2819</f>
        <v>-0.25389822156699998</v>
      </c>
      <c r="U2819">
        <f>M2819-K2819</f>
        <v>0.112185313441</v>
      </c>
      <c r="V2819">
        <f>R2819-P2819</f>
        <v>-2.7798543807000003E-2</v>
      </c>
      <c r="W2819">
        <f>S2819-Q2819</f>
        <v>0.14469005988200001</v>
      </c>
      <c r="X2819">
        <f>F2819-V2819</f>
        <v>0.68109879619299996</v>
      </c>
      <c r="Y2819">
        <f>F2819-W2819</f>
        <v>0.50861019250399997</v>
      </c>
    </row>
    <row r="2820" spans="1:25" x14ac:dyDescent="0.25">
      <c r="A2820" t="s">
        <v>23</v>
      </c>
      <c r="B2820">
        <v>71756896</v>
      </c>
      <c r="C2820">
        <v>71757896</v>
      </c>
      <c r="D2820">
        <v>0</v>
      </c>
      <c r="E2820">
        <v>0.79313829621999998</v>
      </c>
      <c r="F2820">
        <v>0.16332506309700001</v>
      </c>
      <c r="G2820">
        <v>0.12774420092399999</v>
      </c>
      <c r="H2820">
        <v>0.328994781668</v>
      </c>
      <c r="I2820">
        <v>0.16416664578099999</v>
      </c>
      <c r="J2820">
        <v>0.141568615654</v>
      </c>
      <c r="K2820">
        <v>0.16559957063299999</v>
      </c>
      <c r="L2820">
        <v>0.47131378127399998</v>
      </c>
      <c r="M2820">
        <v>0.27778488407399998</v>
      </c>
      <c r="N2820">
        <v>0.19330669137600001</v>
      </c>
      <c r="O2820">
        <v>0.30761319588800001</v>
      </c>
      <c r="P2820">
        <v>0.30122918073299998</v>
      </c>
      <c r="Q2820">
        <v>0.425696898569</v>
      </c>
      <c r="R2820">
        <v>0.25473001081199997</v>
      </c>
      <c r="S2820">
        <v>0.11717421262699999</v>
      </c>
      <c r="T2820">
        <f>L2820-J2820</f>
        <v>0.32974516562</v>
      </c>
      <c r="U2820">
        <f>M2820-K2820</f>
        <v>0.112185313441</v>
      </c>
      <c r="V2820">
        <f>R2820-P2820</f>
        <v>-4.6499169921000005E-2</v>
      </c>
      <c r="W2820">
        <f>S2820-Q2820</f>
        <v>-0.308522685942</v>
      </c>
      <c r="X2820">
        <f>F2820-V2820</f>
        <v>0.20982423301800002</v>
      </c>
      <c r="Y2820">
        <f>F2820-W2820</f>
        <v>0.47184774903900001</v>
      </c>
    </row>
    <row r="2821" spans="1:25" x14ac:dyDescent="0.25">
      <c r="A2821" t="s">
        <v>39</v>
      </c>
      <c r="B2821">
        <v>14653056</v>
      </c>
      <c r="C2821">
        <v>14654058</v>
      </c>
      <c r="D2821">
        <v>1.2713790330500001</v>
      </c>
      <c r="E2821">
        <v>0.59485372216499999</v>
      </c>
      <c r="F2821">
        <v>0.97995037857900003</v>
      </c>
      <c r="G2821">
        <v>0.63872100462100001</v>
      </c>
      <c r="H2821">
        <v>0.40210473314900003</v>
      </c>
      <c r="I2821">
        <v>0.109444430521</v>
      </c>
      <c r="J2821">
        <v>0.49549015478800001</v>
      </c>
      <c r="K2821">
        <v>0.16559957063299999</v>
      </c>
      <c r="L2821">
        <v>0.41239955861499999</v>
      </c>
      <c r="M2821">
        <v>0.27778488407399998</v>
      </c>
      <c r="N2821">
        <v>0.257742255167</v>
      </c>
      <c r="O2821">
        <v>0.51268865981400003</v>
      </c>
      <c r="P2821">
        <v>0.18826823795799999</v>
      </c>
      <c r="Q2821">
        <v>0.29471323747099998</v>
      </c>
      <c r="R2821">
        <v>0.141516672674</v>
      </c>
      <c r="S2821">
        <v>0.351522637882</v>
      </c>
      <c r="T2821">
        <f>L2821-J2821</f>
        <v>-8.309059617300002E-2</v>
      </c>
      <c r="U2821">
        <f>M2821-K2821</f>
        <v>0.112185313441</v>
      </c>
      <c r="V2821">
        <f>R2821-P2821</f>
        <v>-4.6751565283999985E-2</v>
      </c>
      <c r="W2821">
        <f>S2821-Q2821</f>
        <v>5.6809400411000022E-2</v>
      </c>
      <c r="X2821">
        <f>F2821-V2821</f>
        <v>1.0267019438630001</v>
      </c>
      <c r="Y2821">
        <f>F2821-W2821</f>
        <v>0.923140978168</v>
      </c>
    </row>
    <row r="2822" spans="1:25" x14ac:dyDescent="0.25">
      <c r="A2822" t="s">
        <v>39</v>
      </c>
      <c r="B2822">
        <v>6490005</v>
      </c>
      <c r="C2822">
        <v>6491007</v>
      </c>
      <c r="D2822">
        <v>0</v>
      </c>
      <c r="E2822">
        <v>0.110158096697</v>
      </c>
      <c r="F2822">
        <v>0</v>
      </c>
      <c r="G2822">
        <v>0.12774420092399999</v>
      </c>
      <c r="H2822">
        <v>0.201052366575</v>
      </c>
      <c r="I2822">
        <v>0.218888861041</v>
      </c>
      <c r="J2822">
        <v>0.21235292348000001</v>
      </c>
      <c r="K2822">
        <v>0.16559957063299999</v>
      </c>
      <c r="L2822">
        <v>0.32402822462600001</v>
      </c>
      <c r="M2822">
        <v>0.27778488407399998</v>
      </c>
      <c r="N2822">
        <v>0.289960037063</v>
      </c>
      <c r="O2822">
        <v>0.30761319588800001</v>
      </c>
      <c r="P2822">
        <v>0.22592188555000001</v>
      </c>
      <c r="Q2822">
        <v>0.16372957637300001</v>
      </c>
      <c r="R2822">
        <v>0.169820007208</v>
      </c>
      <c r="S2822">
        <v>0.29293553156800001</v>
      </c>
      <c r="T2822">
        <f>L2822-J2822</f>
        <v>0.11167530114599999</v>
      </c>
      <c r="U2822">
        <f>M2822-K2822</f>
        <v>0.112185313441</v>
      </c>
      <c r="V2822">
        <f>R2822-P2822</f>
        <v>-5.6101878342000006E-2</v>
      </c>
      <c r="W2822">
        <f>S2822-Q2822</f>
        <v>0.129205955195</v>
      </c>
      <c r="X2822">
        <f>F2822-V2822</f>
        <v>5.6101878342000006E-2</v>
      </c>
      <c r="Y2822">
        <f>F2822-W2822</f>
        <v>-0.129205955195</v>
      </c>
    </row>
    <row r="2823" spans="1:25" x14ac:dyDescent="0.25">
      <c r="A2823" t="s">
        <v>39</v>
      </c>
      <c r="B2823">
        <v>68203855</v>
      </c>
      <c r="C2823">
        <v>68204855</v>
      </c>
      <c r="D2823">
        <v>0</v>
      </c>
      <c r="E2823">
        <v>0.22031619339399999</v>
      </c>
      <c r="F2823">
        <v>0.244987594645</v>
      </c>
      <c r="G2823">
        <v>0.63872100462100001</v>
      </c>
      <c r="H2823">
        <v>0.31071729379700003</v>
      </c>
      <c r="I2823">
        <v>0.109444430521</v>
      </c>
      <c r="J2823">
        <v>0.21235292348000001</v>
      </c>
      <c r="K2823">
        <v>0.16559957063299999</v>
      </c>
      <c r="L2823">
        <v>8.83713339889E-2</v>
      </c>
      <c r="M2823">
        <v>0.27778488407399998</v>
      </c>
      <c r="N2823">
        <v>0.16108890947999999</v>
      </c>
      <c r="O2823">
        <v>0.35888206186999999</v>
      </c>
      <c r="P2823">
        <v>0.112960942775</v>
      </c>
      <c r="Q2823">
        <v>0.45844281384300001</v>
      </c>
      <c r="R2823">
        <v>5.6606669069399998E-2</v>
      </c>
      <c r="S2823">
        <v>0.351522637882</v>
      </c>
      <c r="T2823">
        <f>L2823-J2823</f>
        <v>-0.12398158949110001</v>
      </c>
      <c r="U2823">
        <f>M2823-K2823</f>
        <v>0.112185313441</v>
      </c>
      <c r="V2823">
        <f>R2823-P2823</f>
        <v>-5.6354273705600005E-2</v>
      </c>
      <c r="W2823">
        <f>S2823-Q2823</f>
        <v>-0.10692017596100001</v>
      </c>
      <c r="X2823">
        <f>F2823-V2823</f>
        <v>0.30134186835060001</v>
      </c>
      <c r="Y2823">
        <f>F2823-W2823</f>
        <v>0.35190777060599998</v>
      </c>
    </row>
    <row r="2824" spans="1:25" x14ac:dyDescent="0.25">
      <c r="A2824" t="s">
        <v>39</v>
      </c>
      <c r="B2824">
        <v>1129830</v>
      </c>
      <c r="C2824">
        <v>1130872</v>
      </c>
      <c r="D2824">
        <v>1.2713790330500001</v>
      </c>
      <c r="E2824">
        <v>0.110158096697</v>
      </c>
      <c r="F2824">
        <v>8.1662531548299999E-2</v>
      </c>
      <c r="G2824">
        <v>0.25548840184900001</v>
      </c>
      <c r="H2824">
        <v>0.255884830186</v>
      </c>
      <c r="I2824">
        <v>0.109444430521</v>
      </c>
      <c r="J2824">
        <v>0.38931369304699998</v>
      </c>
      <c r="K2824">
        <v>0.16559957063299999</v>
      </c>
      <c r="L2824">
        <v>0.11782844531800001</v>
      </c>
      <c r="M2824">
        <v>0.27778488407399998</v>
      </c>
      <c r="N2824">
        <v>0.322177818959</v>
      </c>
      <c r="O2824">
        <v>0.281978762898</v>
      </c>
      <c r="P2824">
        <v>0.414190123508</v>
      </c>
      <c r="Q2824">
        <v>0.261967322196</v>
      </c>
      <c r="R2824">
        <v>0.33964001441699998</v>
      </c>
      <c r="S2824">
        <v>0.205054872098</v>
      </c>
      <c r="T2824">
        <f>L2824-J2824</f>
        <v>-0.27148524772899996</v>
      </c>
      <c r="U2824">
        <f>M2824-K2824</f>
        <v>0.112185313441</v>
      </c>
      <c r="V2824">
        <f>R2824-P2824</f>
        <v>-7.4550109091000016E-2</v>
      </c>
      <c r="W2824">
        <f>S2824-Q2824</f>
        <v>-5.6912450098E-2</v>
      </c>
      <c r="X2824">
        <f>F2824-V2824</f>
        <v>0.15621264063930002</v>
      </c>
      <c r="Y2824">
        <f>F2824-W2824</f>
        <v>0.1385749816463</v>
      </c>
    </row>
    <row r="2825" spans="1:25" x14ac:dyDescent="0.25">
      <c r="A2825" t="s">
        <v>39</v>
      </c>
      <c r="B2825">
        <v>70089049</v>
      </c>
      <c r="C2825">
        <v>70090107</v>
      </c>
      <c r="D2825">
        <v>1.2713790330500001</v>
      </c>
      <c r="E2825">
        <v>1.6744030698000001</v>
      </c>
      <c r="F2825">
        <v>2.2048883518000002</v>
      </c>
      <c r="G2825">
        <v>1.4690583106299999</v>
      </c>
      <c r="H2825">
        <v>7.3109951481700006E-2</v>
      </c>
      <c r="I2825">
        <v>0.49249993734300002</v>
      </c>
      <c r="J2825">
        <v>0.21235292348000001</v>
      </c>
      <c r="K2825">
        <v>0.16559957063299999</v>
      </c>
      <c r="L2825">
        <v>0.17674266797800001</v>
      </c>
      <c r="M2825">
        <v>0.27778488407399998</v>
      </c>
      <c r="N2825">
        <v>0.19330669137600001</v>
      </c>
      <c r="O2825">
        <v>0.281978762898</v>
      </c>
      <c r="P2825">
        <v>0.30122918073299998</v>
      </c>
      <c r="Q2825">
        <v>0.55668055966700003</v>
      </c>
      <c r="R2825">
        <v>0.22642667627800001</v>
      </c>
      <c r="S2825">
        <v>0.11717421262699999</v>
      </c>
      <c r="T2825">
        <f>L2825-J2825</f>
        <v>-3.5610255502000004E-2</v>
      </c>
      <c r="U2825">
        <f>M2825-K2825</f>
        <v>0.112185313441</v>
      </c>
      <c r="V2825">
        <f>R2825-P2825</f>
        <v>-7.4802504454999974E-2</v>
      </c>
      <c r="W2825">
        <f>S2825-Q2825</f>
        <v>-0.43950634704000002</v>
      </c>
      <c r="X2825">
        <f>F2825-V2825</f>
        <v>2.2796908562550002</v>
      </c>
      <c r="Y2825">
        <f>F2825-W2825</f>
        <v>2.6443946988400002</v>
      </c>
    </row>
    <row r="2826" spans="1:25" x14ac:dyDescent="0.25">
      <c r="A2826" t="s">
        <v>39</v>
      </c>
      <c r="B2826">
        <v>6463470</v>
      </c>
      <c r="C2826">
        <v>6464470</v>
      </c>
      <c r="D2826">
        <v>0.31784475826300002</v>
      </c>
      <c r="E2826">
        <v>0.286411051413</v>
      </c>
      <c r="F2826">
        <v>0.40831265774100001</v>
      </c>
      <c r="G2826">
        <v>0.38323260277299998</v>
      </c>
      <c r="H2826">
        <v>0.182774878704</v>
      </c>
      <c r="I2826">
        <v>0</v>
      </c>
      <c r="J2826">
        <v>0.28313723130700003</v>
      </c>
      <c r="K2826">
        <v>0.16559957063299999</v>
      </c>
      <c r="L2826">
        <v>0.26511400196700002</v>
      </c>
      <c r="M2826">
        <v>0.27778488407399998</v>
      </c>
      <c r="N2826">
        <v>0.16108890947999999</v>
      </c>
      <c r="O2826">
        <v>5.12688659814E-2</v>
      </c>
      <c r="P2826">
        <v>0.263575533142</v>
      </c>
      <c r="Q2826">
        <v>9.8237745823599995E-2</v>
      </c>
      <c r="R2826">
        <v>0.169820007208</v>
      </c>
      <c r="S2826">
        <v>0.29293553156800001</v>
      </c>
      <c r="T2826">
        <f>L2826-J2826</f>
        <v>-1.8023229340000002E-2</v>
      </c>
      <c r="U2826">
        <f>M2826-K2826</f>
        <v>0.112185313441</v>
      </c>
      <c r="V2826">
        <f>R2826-P2826</f>
        <v>-9.3755525933999995E-2</v>
      </c>
      <c r="W2826">
        <f>S2826-Q2826</f>
        <v>0.1946977857444</v>
      </c>
      <c r="X2826">
        <f>F2826-V2826</f>
        <v>0.50206818367500006</v>
      </c>
      <c r="Y2826">
        <f>F2826-W2826</f>
        <v>0.21361487199660001</v>
      </c>
    </row>
    <row r="2827" spans="1:25" x14ac:dyDescent="0.25">
      <c r="A2827" t="s">
        <v>39</v>
      </c>
      <c r="B2827">
        <v>39621745</v>
      </c>
      <c r="C2827">
        <v>39622745</v>
      </c>
      <c r="D2827">
        <v>0.31784475826300002</v>
      </c>
      <c r="E2827">
        <v>0.77110667688099999</v>
      </c>
      <c r="F2827">
        <v>1.3882630363199999</v>
      </c>
      <c r="G2827">
        <v>1.14969780832</v>
      </c>
      <c r="H2827">
        <v>0.29243980592699997</v>
      </c>
      <c r="I2827">
        <v>0.218888861041</v>
      </c>
      <c r="J2827">
        <v>0.17696076956699999</v>
      </c>
      <c r="K2827">
        <v>0.16559957063299999</v>
      </c>
      <c r="L2827">
        <v>0.147285556648</v>
      </c>
      <c r="M2827">
        <v>0.27778488407399998</v>
      </c>
      <c r="N2827">
        <v>0.16108890947999999</v>
      </c>
      <c r="O2827">
        <v>0.30761319588800001</v>
      </c>
      <c r="P2827">
        <v>0.15061459036700001</v>
      </c>
      <c r="Q2827">
        <v>0.19647549164700001</v>
      </c>
      <c r="R2827">
        <v>5.6606669069399998E-2</v>
      </c>
      <c r="S2827">
        <v>0.205054872098</v>
      </c>
      <c r="T2827">
        <f>L2827-J2827</f>
        <v>-2.9675212918999994E-2</v>
      </c>
      <c r="U2827">
        <f>M2827-K2827</f>
        <v>0.112185313441</v>
      </c>
      <c r="V2827">
        <f>R2827-P2827</f>
        <v>-9.4007921297600008E-2</v>
      </c>
      <c r="W2827">
        <f>S2827-Q2827</f>
        <v>8.5793804509999849E-3</v>
      </c>
      <c r="X2827">
        <f>F2827-V2827</f>
        <v>1.4822709576175999</v>
      </c>
      <c r="Y2827">
        <f>F2827-W2827</f>
        <v>1.379683655869</v>
      </c>
    </row>
    <row r="2828" spans="1:25" x14ac:dyDescent="0.25">
      <c r="A2828" t="s">
        <v>39</v>
      </c>
      <c r="B2828">
        <v>65340981</v>
      </c>
      <c r="C2828">
        <v>65341981</v>
      </c>
      <c r="D2828">
        <v>0.63568951652600003</v>
      </c>
      <c r="E2828">
        <v>0.48469562546799999</v>
      </c>
      <c r="F2828">
        <v>0.16332506309700001</v>
      </c>
      <c r="G2828">
        <v>0</v>
      </c>
      <c r="H2828">
        <v>0.365549757408</v>
      </c>
      <c r="I2828">
        <v>0.32833329156199997</v>
      </c>
      <c r="J2828">
        <v>0.24774507739400001</v>
      </c>
      <c r="K2828">
        <v>0.16559957063299999</v>
      </c>
      <c r="L2828">
        <v>0.147285556648</v>
      </c>
      <c r="M2828">
        <v>0.27778488407399998</v>
      </c>
      <c r="N2828">
        <v>0.19330669137600001</v>
      </c>
      <c r="O2828">
        <v>0.12817216495299999</v>
      </c>
      <c r="P2828">
        <v>0.15061459036700001</v>
      </c>
      <c r="Q2828">
        <v>0.130983661098</v>
      </c>
      <c r="R2828">
        <v>5.6606669069399998E-2</v>
      </c>
      <c r="S2828">
        <v>0.26364197841199999</v>
      </c>
      <c r="T2828">
        <f>L2828-J2828</f>
        <v>-0.10045952074600001</v>
      </c>
      <c r="U2828">
        <f>M2828-K2828</f>
        <v>0.112185313441</v>
      </c>
      <c r="V2828">
        <f>R2828-P2828</f>
        <v>-9.4007921297600008E-2</v>
      </c>
      <c r="W2828">
        <f>S2828-Q2828</f>
        <v>0.13265831731399999</v>
      </c>
      <c r="X2828">
        <f>F2828-V2828</f>
        <v>0.25733298439460001</v>
      </c>
      <c r="Y2828">
        <f>F2828-W2828</f>
        <v>3.0666745783000021E-2</v>
      </c>
    </row>
    <row r="2829" spans="1:25" x14ac:dyDescent="0.25">
      <c r="A2829" t="s">
        <v>39</v>
      </c>
      <c r="B2829">
        <v>63379294</v>
      </c>
      <c r="C2829">
        <v>63380294</v>
      </c>
      <c r="D2829">
        <v>1.2713790330500001</v>
      </c>
      <c r="E2829">
        <v>1.1015809669700001</v>
      </c>
      <c r="F2829">
        <v>0.65330025238599998</v>
      </c>
      <c r="G2829">
        <v>0.63872100462100001</v>
      </c>
      <c r="H2829">
        <v>0.164497390834</v>
      </c>
      <c r="I2829">
        <v>5.4722215260300001E-2</v>
      </c>
      <c r="J2829">
        <v>0.21235292348000001</v>
      </c>
      <c r="K2829">
        <v>0.16559957063299999</v>
      </c>
      <c r="L2829">
        <v>0.23565689063699999</v>
      </c>
      <c r="M2829">
        <v>0.27778488407399998</v>
      </c>
      <c r="N2829">
        <v>0.16108890947999999</v>
      </c>
      <c r="O2829">
        <v>0.230709896916</v>
      </c>
      <c r="P2829">
        <v>0.30122918073299998</v>
      </c>
      <c r="Q2829">
        <v>0.19647549164700001</v>
      </c>
      <c r="R2829">
        <v>0.198123341743</v>
      </c>
      <c r="S2829">
        <v>0.29293553156800001</v>
      </c>
      <c r="T2829">
        <f>L2829-J2829</f>
        <v>2.3303967156999977E-2</v>
      </c>
      <c r="U2829">
        <f>M2829-K2829</f>
        <v>0.112185313441</v>
      </c>
      <c r="V2829">
        <f>R2829-P2829</f>
        <v>-0.10310583898999998</v>
      </c>
      <c r="W2829">
        <f>S2829-Q2829</f>
        <v>9.6460039920999996E-2</v>
      </c>
      <c r="X2829">
        <f>F2829-V2829</f>
        <v>0.75640609137600001</v>
      </c>
      <c r="Y2829">
        <f>F2829-W2829</f>
        <v>0.55684021246500004</v>
      </c>
    </row>
    <row r="2830" spans="1:25" x14ac:dyDescent="0.25">
      <c r="A2830" t="s">
        <v>39</v>
      </c>
      <c r="B2830">
        <v>122131524</v>
      </c>
      <c r="C2830">
        <v>122132524</v>
      </c>
      <c r="D2830">
        <v>0.63568951652600003</v>
      </c>
      <c r="E2830">
        <v>0.81516991555899998</v>
      </c>
      <c r="F2830">
        <v>0.65330025238599998</v>
      </c>
      <c r="G2830">
        <v>0.70259310508299999</v>
      </c>
      <c r="H2830">
        <v>0.29243980592699997</v>
      </c>
      <c r="I2830">
        <v>0.218888861041</v>
      </c>
      <c r="J2830">
        <v>0.10617646174000001</v>
      </c>
      <c r="K2830">
        <v>0.16559957063299999</v>
      </c>
      <c r="L2830">
        <v>0.38294244728499999</v>
      </c>
      <c r="M2830">
        <v>0.27778488407399998</v>
      </c>
      <c r="N2830">
        <v>0.35439560085499999</v>
      </c>
      <c r="O2830">
        <v>0.48705422682299998</v>
      </c>
      <c r="P2830">
        <v>0.263575533142</v>
      </c>
      <c r="Q2830">
        <v>0.16372957637300001</v>
      </c>
      <c r="R2830">
        <v>0.141516672674</v>
      </c>
      <c r="S2830">
        <v>0.26364197841199999</v>
      </c>
      <c r="T2830">
        <f>L2830-J2830</f>
        <v>0.27676598554499998</v>
      </c>
      <c r="U2830">
        <f>M2830-K2830</f>
        <v>0.112185313441</v>
      </c>
      <c r="V2830">
        <f>R2830-P2830</f>
        <v>-0.12205886046799999</v>
      </c>
      <c r="W2830">
        <f>S2830-Q2830</f>
        <v>9.9912402038999981E-2</v>
      </c>
      <c r="X2830">
        <f>F2830-V2830</f>
        <v>0.77535911285399994</v>
      </c>
      <c r="Y2830">
        <f>F2830-W2830</f>
        <v>0.553387850347</v>
      </c>
    </row>
    <row r="2831" spans="1:25" x14ac:dyDescent="0.25">
      <c r="A2831" t="s">
        <v>39</v>
      </c>
      <c r="B2831">
        <v>34388432</v>
      </c>
      <c r="C2831">
        <v>34389432</v>
      </c>
      <c r="D2831">
        <v>0</v>
      </c>
      <c r="E2831">
        <v>0.22031619339399999</v>
      </c>
      <c r="F2831">
        <v>0.16332506309700001</v>
      </c>
      <c r="G2831">
        <v>0.25548840184900001</v>
      </c>
      <c r="H2831">
        <v>0.219329854445</v>
      </c>
      <c r="I2831">
        <v>0.16416664578099999</v>
      </c>
      <c r="J2831">
        <v>0.21235292348000001</v>
      </c>
      <c r="K2831">
        <v>0.16559957063299999</v>
      </c>
      <c r="L2831">
        <v>0.32402822462600001</v>
      </c>
      <c r="M2831">
        <v>0.27778488407399998</v>
      </c>
      <c r="N2831">
        <v>3.2217781895900001E-2</v>
      </c>
      <c r="O2831">
        <v>0.333247628879</v>
      </c>
      <c r="P2831">
        <v>0.22592188555000001</v>
      </c>
      <c r="Q2831">
        <v>0.16372957637300001</v>
      </c>
      <c r="R2831">
        <v>5.6606669069399998E-2</v>
      </c>
      <c r="S2831">
        <v>0.26364197841199999</v>
      </c>
      <c r="T2831">
        <f>L2831-J2831</f>
        <v>0.11167530114599999</v>
      </c>
      <c r="U2831">
        <f>M2831-K2831</f>
        <v>0.112185313441</v>
      </c>
      <c r="V2831">
        <f>R2831-P2831</f>
        <v>-0.16931521648059999</v>
      </c>
      <c r="W2831">
        <f>S2831-Q2831</f>
        <v>9.9912402038999981E-2</v>
      </c>
      <c r="X2831">
        <f>F2831-V2831</f>
        <v>0.33264027957760001</v>
      </c>
      <c r="Y2831">
        <f>F2831-W2831</f>
        <v>6.3412661058000031E-2</v>
      </c>
    </row>
    <row r="2832" spans="1:25" x14ac:dyDescent="0.25">
      <c r="A2832" t="s">
        <v>37</v>
      </c>
      <c r="B2832">
        <v>52410838</v>
      </c>
      <c r="C2832">
        <v>52411838</v>
      </c>
      <c r="D2832">
        <v>0</v>
      </c>
      <c r="E2832">
        <v>0.35250590943100002</v>
      </c>
      <c r="F2832">
        <v>0.16332506309700001</v>
      </c>
      <c r="G2832">
        <v>0.57484890415900003</v>
      </c>
      <c r="H2832">
        <v>0.109664927223</v>
      </c>
      <c r="I2832">
        <v>0.27361107630199999</v>
      </c>
      <c r="J2832">
        <v>0.141568615654</v>
      </c>
      <c r="K2832">
        <v>0.16559957063299999</v>
      </c>
      <c r="L2832">
        <v>0.35348533595499998</v>
      </c>
      <c r="M2832">
        <v>0.27778488407399998</v>
      </c>
      <c r="N2832">
        <v>0.19330669137600001</v>
      </c>
      <c r="O2832">
        <v>0.230709896916</v>
      </c>
      <c r="P2832">
        <v>0.56480471387499998</v>
      </c>
      <c r="Q2832">
        <v>0.261967322196</v>
      </c>
      <c r="R2832">
        <v>0.31133667988199998</v>
      </c>
      <c r="S2832">
        <v>0.205054872098</v>
      </c>
      <c r="T2832">
        <f>L2832-J2832</f>
        <v>0.21191672030099998</v>
      </c>
      <c r="U2832">
        <f>M2832-K2832</f>
        <v>0.112185313441</v>
      </c>
      <c r="V2832">
        <f>R2832-P2832</f>
        <v>-0.253468033993</v>
      </c>
      <c r="W2832">
        <f>S2832-Q2832</f>
        <v>-5.6912450098E-2</v>
      </c>
      <c r="X2832">
        <f>F2832-V2832</f>
        <v>0.41679309709000001</v>
      </c>
      <c r="Y2832">
        <f>F2832-W2832</f>
        <v>0.22023751319500001</v>
      </c>
    </row>
    <row r="2833" spans="1:25" x14ac:dyDescent="0.25">
      <c r="A2833" t="s">
        <v>25</v>
      </c>
      <c r="B2833">
        <v>33842280</v>
      </c>
      <c r="C2833">
        <v>33843280</v>
      </c>
      <c r="D2833">
        <v>0</v>
      </c>
      <c r="E2833">
        <v>1.87268764385</v>
      </c>
      <c r="F2833">
        <v>1.71491316251</v>
      </c>
      <c r="G2833">
        <v>1.59680251155</v>
      </c>
      <c r="H2833">
        <v>0.146219902963</v>
      </c>
      <c r="I2833">
        <v>0.38305550682200001</v>
      </c>
      <c r="J2833">
        <v>0.21235292348000001</v>
      </c>
      <c r="K2833">
        <v>0.16559957063299999</v>
      </c>
      <c r="L2833">
        <v>0.20619977930700001</v>
      </c>
      <c r="M2833">
        <v>0.27778488407399998</v>
      </c>
      <c r="N2833">
        <v>0.12887112758399999</v>
      </c>
      <c r="O2833">
        <v>0.20507546392600001</v>
      </c>
      <c r="P2833">
        <v>0.60245836146700005</v>
      </c>
      <c r="Q2833">
        <v>0.22922140692199999</v>
      </c>
      <c r="R2833">
        <v>0.31133667988199998</v>
      </c>
      <c r="S2833">
        <v>8.78806594705E-2</v>
      </c>
      <c r="T2833">
        <f>L2833-J2833</f>
        <v>-6.1531441730000025E-3</v>
      </c>
      <c r="U2833">
        <f>M2833-K2833</f>
        <v>0.112185313441</v>
      </c>
      <c r="V2833">
        <f>R2833-P2833</f>
        <v>-0.29112168158500007</v>
      </c>
      <c r="W2833">
        <f>S2833-Q2833</f>
        <v>-0.14134074745149999</v>
      </c>
      <c r="X2833">
        <f>F2833-V2833</f>
        <v>2.0060348440950002</v>
      </c>
      <c r="Y2833">
        <f>F2833-W2833</f>
        <v>1.8562539099615001</v>
      </c>
    </row>
    <row r="2834" spans="1:25" x14ac:dyDescent="0.25">
      <c r="A2834" t="s">
        <v>39</v>
      </c>
      <c r="B2834">
        <v>9933335</v>
      </c>
      <c r="C2834">
        <v>9934335</v>
      </c>
      <c r="D2834">
        <v>0.63568951652600003</v>
      </c>
      <c r="E2834">
        <v>0.41860076744899999</v>
      </c>
      <c r="F2834">
        <v>1.30660050477</v>
      </c>
      <c r="G2834">
        <v>1.14969780832</v>
      </c>
      <c r="H2834">
        <v>0.164497390834</v>
      </c>
      <c r="I2834">
        <v>5.4722215260300001E-2</v>
      </c>
      <c r="J2834">
        <v>0.21235292348000001</v>
      </c>
      <c r="K2834">
        <v>0.16559957063299999</v>
      </c>
      <c r="L2834">
        <v>0.23565689063699999</v>
      </c>
      <c r="M2834">
        <v>0.27778488407399998</v>
      </c>
      <c r="N2834">
        <v>0.12887112758399999</v>
      </c>
      <c r="O2834">
        <v>0.25634432990700001</v>
      </c>
      <c r="P2834">
        <v>0.71541930424199995</v>
      </c>
      <c r="Q2834">
        <v>0.55668055966700003</v>
      </c>
      <c r="R2834">
        <v>0.141516672674</v>
      </c>
      <c r="S2834">
        <v>0.205054872098</v>
      </c>
      <c r="T2834">
        <f>L2834-J2834</f>
        <v>2.3303967156999977E-2</v>
      </c>
      <c r="U2834">
        <f>M2834-K2834</f>
        <v>0.112185313441</v>
      </c>
      <c r="V2834">
        <f>R2834-P2834</f>
        <v>-0.57390263156799992</v>
      </c>
      <c r="W2834">
        <f>S2834-Q2834</f>
        <v>-0.35162568756900003</v>
      </c>
      <c r="X2834">
        <f>F2834-V2834</f>
        <v>1.880503136338</v>
      </c>
      <c r="Y2834">
        <f>F2834-W2834</f>
        <v>1.658226192339</v>
      </c>
    </row>
    <row r="2835" spans="1:25" x14ac:dyDescent="0.25">
      <c r="A2835" t="s">
        <v>39</v>
      </c>
      <c r="B2835">
        <v>1118088</v>
      </c>
      <c r="C2835">
        <v>1122078</v>
      </c>
      <c r="D2835">
        <v>0.63568951652600003</v>
      </c>
      <c r="E2835">
        <v>5.9044739829699999</v>
      </c>
      <c r="F2835">
        <v>4.7364268298000001</v>
      </c>
      <c r="G2835">
        <v>3.7684539272699999</v>
      </c>
      <c r="H2835">
        <v>0.74937700268700003</v>
      </c>
      <c r="I2835">
        <v>0.60194436786399996</v>
      </c>
      <c r="J2835">
        <v>0.63705877044100001</v>
      </c>
      <c r="K2835">
        <v>0.49679871190000002</v>
      </c>
      <c r="L2835">
        <v>0.50077089260300001</v>
      </c>
      <c r="M2835">
        <v>0.60848117463700002</v>
      </c>
      <c r="N2835">
        <v>0.64435563791899997</v>
      </c>
      <c r="O2835">
        <v>0.666495257758</v>
      </c>
      <c r="P2835">
        <v>0.86603389460900004</v>
      </c>
      <c r="Q2835">
        <v>0.78590196658900002</v>
      </c>
      <c r="R2835">
        <v>1.0755267123200001</v>
      </c>
      <c r="S2835">
        <v>0.64445816945099998</v>
      </c>
      <c r="T2835">
        <f>L2835-J2835</f>
        <v>-0.136287877838</v>
      </c>
      <c r="U2835">
        <f>M2835-K2835</f>
        <v>0.111682462737</v>
      </c>
      <c r="V2835">
        <f>R2835-P2835</f>
        <v>0.20949281771100003</v>
      </c>
      <c r="W2835">
        <f>S2835-Q2835</f>
        <v>-0.14144379713800004</v>
      </c>
      <c r="X2835">
        <f>F2835-V2835</f>
        <v>4.5269340120889998</v>
      </c>
      <c r="Y2835">
        <f>F2835-W2835</f>
        <v>4.8778706269379999</v>
      </c>
    </row>
    <row r="2836" spans="1:25" x14ac:dyDescent="0.25">
      <c r="A2836" t="s">
        <v>39</v>
      </c>
      <c r="B2836">
        <v>150685339</v>
      </c>
      <c r="C2836">
        <v>150686339</v>
      </c>
      <c r="D2836">
        <v>0</v>
      </c>
      <c r="E2836">
        <v>0.242347812734</v>
      </c>
      <c r="F2836">
        <v>0</v>
      </c>
      <c r="G2836">
        <v>0.51097680369700005</v>
      </c>
      <c r="H2836">
        <v>0.63971207546499997</v>
      </c>
      <c r="I2836">
        <v>0.49249993734300002</v>
      </c>
      <c r="J2836">
        <v>0.70784307826799997</v>
      </c>
      <c r="K2836">
        <v>0.49679871190000002</v>
      </c>
      <c r="L2836">
        <v>0.55968511526300002</v>
      </c>
      <c r="M2836">
        <v>0.60848117463700002</v>
      </c>
      <c r="N2836">
        <v>0.70879120170999999</v>
      </c>
      <c r="O2836">
        <v>0.615226391777</v>
      </c>
      <c r="P2836">
        <v>0.75307295183400003</v>
      </c>
      <c r="Q2836">
        <v>0.39295098329400002</v>
      </c>
      <c r="R2836">
        <v>0.84910003604100004</v>
      </c>
      <c r="S2836">
        <v>0.322229084725</v>
      </c>
      <c r="T2836">
        <f>L2836-J2836</f>
        <v>-0.14815796300499995</v>
      </c>
      <c r="U2836">
        <f>M2836-K2836</f>
        <v>0.111682462737</v>
      </c>
      <c r="V2836">
        <f>R2836-P2836</f>
        <v>9.6027084207000013E-2</v>
      </c>
      <c r="W2836">
        <f>S2836-Q2836</f>
        <v>-7.0721898569000019E-2</v>
      </c>
      <c r="X2836">
        <f>F2836-V2836</f>
        <v>-9.6027084207000013E-2</v>
      </c>
      <c r="Y2836">
        <f>F2836-W2836</f>
        <v>7.0721898569000019E-2</v>
      </c>
    </row>
    <row r="2837" spans="1:25" x14ac:dyDescent="0.25">
      <c r="A2837" t="s">
        <v>39</v>
      </c>
      <c r="B2837">
        <v>24210030</v>
      </c>
      <c r="C2837">
        <v>24211030</v>
      </c>
      <c r="D2837">
        <v>0</v>
      </c>
      <c r="E2837">
        <v>0.30844267075199999</v>
      </c>
      <c r="F2837">
        <v>0.65330025238599998</v>
      </c>
      <c r="G2837">
        <v>1.3413141097000001</v>
      </c>
      <c r="H2837">
        <v>0.91387439352099997</v>
      </c>
      <c r="I2837">
        <v>0.60194436786399996</v>
      </c>
      <c r="J2837">
        <v>0.74323523218099996</v>
      </c>
      <c r="K2837">
        <v>0.82799785316700003</v>
      </c>
      <c r="L2837">
        <v>1.0899131192</v>
      </c>
      <c r="M2837">
        <v>0.93917746520099998</v>
      </c>
      <c r="N2837">
        <v>1.09540458446</v>
      </c>
      <c r="O2837">
        <v>1.05101175262</v>
      </c>
      <c r="P2837">
        <v>0.86603389460900004</v>
      </c>
      <c r="Q2837">
        <v>0.75315605131399999</v>
      </c>
      <c r="R2837">
        <v>0.59437002522899995</v>
      </c>
      <c r="S2837">
        <v>0.58587106313699999</v>
      </c>
      <c r="T2837">
        <f>L2837-J2837</f>
        <v>0.34667788701900004</v>
      </c>
      <c r="U2837">
        <f>M2837-K2837</f>
        <v>0.11117961203399995</v>
      </c>
      <c r="V2837">
        <f>R2837-P2837</f>
        <v>-0.27166386938000009</v>
      </c>
      <c r="W2837">
        <f>S2837-Q2837</f>
        <v>-0.16728498817699999</v>
      </c>
      <c r="X2837">
        <f>F2837-V2837</f>
        <v>0.92496412176600007</v>
      </c>
      <c r="Y2837">
        <f>F2837-W2837</f>
        <v>0.82058524056299997</v>
      </c>
    </row>
    <row r="2838" spans="1:25" x14ac:dyDescent="0.25">
      <c r="A2838" t="s">
        <v>39</v>
      </c>
      <c r="B2838">
        <v>19449832</v>
      </c>
      <c r="C2838">
        <v>19450832</v>
      </c>
      <c r="D2838">
        <v>0</v>
      </c>
      <c r="E2838">
        <v>0.63891696084399996</v>
      </c>
      <c r="F2838">
        <v>0.40831265774100001</v>
      </c>
      <c r="G2838">
        <v>0.191616301386</v>
      </c>
      <c r="H2838">
        <v>0.347272269538</v>
      </c>
      <c r="I2838">
        <v>0.16416664578099999</v>
      </c>
      <c r="J2838">
        <v>7.0784307826799994E-2</v>
      </c>
      <c r="K2838">
        <v>0.19319949907200001</v>
      </c>
      <c r="L2838">
        <v>0.294571113296</v>
      </c>
      <c r="M2838">
        <v>0.304240587319</v>
      </c>
      <c r="N2838">
        <v>0.57992007412699997</v>
      </c>
      <c r="O2838">
        <v>0.48705422682299998</v>
      </c>
      <c r="P2838">
        <v>0</v>
      </c>
      <c r="Q2838">
        <v>6.5491830549100002E-2</v>
      </c>
      <c r="R2838">
        <v>0.39624668348600001</v>
      </c>
      <c r="S2838">
        <v>0.23434842525499999</v>
      </c>
      <c r="T2838">
        <f>L2838-J2838</f>
        <v>0.22378680546919999</v>
      </c>
      <c r="U2838">
        <f>M2838-K2838</f>
        <v>0.11104108824699999</v>
      </c>
      <c r="V2838">
        <f>R2838-P2838</f>
        <v>0.39624668348600001</v>
      </c>
      <c r="W2838">
        <f>S2838-Q2838</f>
        <v>0.16885659470589998</v>
      </c>
      <c r="X2838">
        <f>F2838-V2838</f>
        <v>1.2065974255E-2</v>
      </c>
      <c r="Y2838">
        <f>F2838-W2838</f>
        <v>0.23945606303510003</v>
      </c>
    </row>
    <row r="2839" spans="1:25" x14ac:dyDescent="0.25">
      <c r="A2839" t="s">
        <v>39</v>
      </c>
      <c r="B2839">
        <v>45709412</v>
      </c>
      <c r="C2839">
        <v>45710412</v>
      </c>
      <c r="D2839">
        <v>0</v>
      </c>
      <c r="E2839">
        <v>1.1236125863099999</v>
      </c>
      <c r="F2839">
        <v>0.57163772083800002</v>
      </c>
      <c r="G2839">
        <v>0.63872100462100001</v>
      </c>
      <c r="H2839">
        <v>0.182774878704</v>
      </c>
      <c r="I2839">
        <v>0.218888861041</v>
      </c>
      <c r="J2839">
        <v>0.38931369304699998</v>
      </c>
      <c r="K2839">
        <v>0.19319949907200001</v>
      </c>
      <c r="L2839">
        <v>0.44185666994400002</v>
      </c>
      <c r="M2839">
        <v>0.304240587319</v>
      </c>
      <c r="N2839">
        <v>0.12887112758399999</v>
      </c>
      <c r="O2839">
        <v>0.30761319588800001</v>
      </c>
      <c r="P2839">
        <v>0.18826823795799999</v>
      </c>
      <c r="Q2839">
        <v>0.261967322196</v>
      </c>
      <c r="R2839">
        <v>0.367943348951</v>
      </c>
      <c r="S2839">
        <v>0.41010974419599999</v>
      </c>
      <c r="T2839">
        <f>L2839-J2839</f>
        <v>5.2542976897000049E-2</v>
      </c>
      <c r="U2839">
        <f>M2839-K2839</f>
        <v>0.11104108824699999</v>
      </c>
      <c r="V2839">
        <f>R2839-P2839</f>
        <v>0.17967511099300001</v>
      </c>
      <c r="W2839">
        <f>S2839-Q2839</f>
        <v>0.148142422</v>
      </c>
      <c r="X2839">
        <f>F2839-V2839</f>
        <v>0.39196260984499998</v>
      </c>
      <c r="Y2839">
        <f>F2839-W2839</f>
        <v>0.42349529883800002</v>
      </c>
    </row>
    <row r="2840" spans="1:25" x14ac:dyDescent="0.25">
      <c r="A2840" t="s">
        <v>39</v>
      </c>
      <c r="B2840">
        <v>57058744</v>
      </c>
      <c r="C2840">
        <v>57059744</v>
      </c>
      <c r="D2840">
        <v>0</v>
      </c>
      <c r="E2840">
        <v>0.57282210282599999</v>
      </c>
      <c r="F2840">
        <v>0.32665012619299999</v>
      </c>
      <c r="G2840">
        <v>0.12774420092399999</v>
      </c>
      <c r="H2840">
        <v>0.47521468463099997</v>
      </c>
      <c r="I2840">
        <v>5.4722215260300001E-2</v>
      </c>
      <c r="J2840">
        <v>7.0784307826799994E-2</v>
      </c>
      <c r="K2840">
        <v>0.19319949907200001</v>
      </c>
      <c r="L2840">
        <v>0.17674266797800001</v>
      </c>
      <c r="M2840">
        <v>0.304240587319</v>
      </c>
      <c r="N2840">
        <v>0.45104894654299998</v>
      </c>
      <c r="O2840">
        <v>0.30761319588800001</v>
      </c>
      <c r="P2840">
        <v>0.18826823795799999</v>
      </c>
      <c r="Q2840">
        <v>0.36020506802000002</v>
      </c>
      <c r="R2840">
        <v>0.31133667988199998</v>
      </c>
      <c r="S2840">
        <v>0.29293553156800001</v>
      </c>
      <c r="T2840">
        <f>L2840-J2840</f>
        <v>0.10595836015120001</v>
      </c>
      <c r="U2840">
        <f>M2840-K2840</f>
        <v>0.11104108824699999</v>
      </c>
      <c r="V2840">
        <f>R2840-P2840</f>
        <v>0.12306844192399999</v>
      </c>
      <c r="W2840">
        <f>S2840-Q2840</f>
        <v>-6.7269536452000012E-2</v>
      </c>
      <c r="X2840">
        <f>F2840-V2840</f>
        <v>0.203581684269</v>
      </c>
      <c r="Y2840">
        <f>F2840-W2840</f>
        <v>0.393919662645</v>
      </c>
    </row>
    <row r="2841" spans="1:25" x14ac:dyDescent="0.25">
      <c r="A2841" t="s">
        <v>39</v>
      </c>
      <c r="B2841">
        <v>1792842</v>
      </c>
      <c r="C2841">
        <v>1793842</v>
      </c>
      <c r="D2841">
        <v>0.63568951652600003</v>
      </c>
      <c r="E2841">
        <v>0.79313829621999998</v>
      </c>
      <c r="F2841">
        <v>0.89828784703099995</v>
      </c>
      <c r="G2841">
        <v>0.76646520554599995</v>
      </c>
      <c r="H2841">
        <v>0.201052366575</v>
      </c>
      <c r="I2841">
        <v>0</v>
      </c>
      <c r="J2841">
        <v>0.35392153913399998</v>
      </c>
      <c r="K2841">
        <v>0.19319949907200001</v>
      </c>
      <c r="L2841">
        <v>0.147285556648</v>
      </c>
      <c r="M2841">
        <v>0.304240587319</v>
      </c>
      <c r="N2841">
        <v>0.225524473271</v>
      </c>
      <c r="O2841">
        <v>0.15380659794400001</v>
      </c>
      <c r="P2841">
        <v>0</v>
      </c>
      <c r="Q2841">
        <v>0.261967322196</v>
      </c>
      <c r="R2841">
        <v>0.113213338139</v>
      </c>
      <c r="S2841">
        <v>0.26364197841199999</v>
      </c>
      <c r="T2841">
        <f>L2841-J2841</f>
        <v>-0.20663598248599999</v>
      </c>
      <c r="U2841">
        <f>M2841-K2841</f>
        <v>0.11104108824699999</v>
      </c>
      <c r="V2841">
        <f>R2841-P2841</f>
        <v>0.113213338139</v>
      </c>
      <c r="W2841">
        <f>S2841-Q2841</f>
        <v>1.6746562159999923E-3</v>
      </c>
      <c r="X2841">
        <f>F2841-V2841</f>
        <v>0.78507450889199992</v>
      </c>
      <c r="Y2841">
        <f>F2841-W2841</f>
        <v>0.89661319081499991</v>
      </c>
    </row>
    <row r="2842" spans="1:25" x14ac:dyDescent="0.25">
      <c r="A2842" t="s">
        <v>23</v>
      </c>
      <c r="B2842">
        <v>69868515</v>
      </c>
      <c r="C2842">
        <v>69869515</v>
      </c>
      <c r="D2842">
        <v>0</v>
      </c>
      <c r="E2842">
        <v>1.69643468914</v>
      </c>
      <c r="F2842">
        <v>1.3882630363199999</v>
      </c>
      <c r="G2842">
        <v>2.17165141571</v>
      </c>
      <c r="H2842">
        <v>0.53004714824200005</v>
      </c>
      <c r="I2842">
        <v>0</v>
      </c>
      <c r="J2842">
        <v>0.35392153913399998</v>
      </c>
      <c r="K2842">
        <v>0.19319949907200001</v>
      </c>
      <c r="L2842">
        <v>0.23565689063699999</v>
      </c>
      <c r="M2842">
        <v>0.304240587319</v>
      </c>
      <c r="N2842">
        <v>0.12887112758399999</v>
      </c>
      <c r="O2842">
        <v>0.230709896916</v>
      </c>
      <c r="P2842">
        <v>0.22592188555000001</v>
      </c>
      <c r="Q2842">
        <v>0.49118872911799999</v>
      </c>
      <c r="R2842">
        <v>0.31133667988199998</v>
      </c>
      <c r="S2842">
        <v>0.23434842525499999</v>
      </c>
      <c r="T2842">
        <f>L2842-J2842</f>
        <v>-0.118264648497</v>
      </c>
      <c r="U2842">
        <f>M2842-K2842</f>
        <v>0.11104108824699999</v>
      </c>
      <c r="V2842">
        <f>R2842-P2842</f>
        <v>8.5414794331999971E-2</v>
      </c>
      <c r="W2842">
        <f>S2842-Q2842</f>
        <v>-0.256840303863</v>
      </c>
      <c r="X2842">
        <f>F2842-V2842</f>
        <v>1.3028482419879999</v>
      </c>
      <c r="Y2842">
        <f>F2842-W2842</f>
        <v>1.645103340183</v>
      </c>
    </row>
    <row r="2843" spans="1:25" x14ac:dyDescent="0.25">
      <c r="A2843" t="s">
        <v>23</v>
      </c>
      <c r="B2843">
        <v>42646438</v>
      </c>
      <c r="C2843">
        <v>42647438</v>
      </c>
      <c r="D2843">
        <v>0</v>
      </c>
      <c r="E2843">
        <v>1.65237145046</v>
      </c>
      <c r="F2843">
        <v>0.40831265774100001</v>
      </c>
      <c r="G2843">
        <v>0.70259310508299999</v>
      </c>
      <c r="H2843">
        <v>0.365549757408</v>
      </c>
      <c r="I2843">
        <v>0.218888861041</v>
      </c>
      <c r="J2843">
        <v>0.21235292348000001</v>
      </c>
      <c r="K2843">
        <v>0.19319949907200001</v>
      </c>
      <c r="L2843">
        <v>0.47131378127399998</v>
      </c>
      <c r="M2843">
        <v>0.304240587319</v>
      </c>
      <c r="N2843">
        <v>0.48326672843899998</v>
      </c>
      <c r="O2843">
        <v>0.41015092785099999</v>
      </c>
      <c r="P2843">
        <v>0.22592188555000001</v>
      </c>
      <c r="Q2843">
        <v>0.130983661098</v>
      </c>
      <c r="R2843">
        <v>0.31133667988199998</v>
      </c>
      <c r="S2843">
        <v>0.23434842525499999</v>
      </c>
      <c r="T2843">
        <f>L2843-J2843</f>
        <v>0.25896085779399997</v>
      </c>
      <c r="U2843">
        <f>M2843-K2843</f>
        <v>0.11104108824699999</v>
      </c>
      <c r="V2843">
        <f>R2843-P2843</f>
        <v>8.5414794331999971E-2</v>
      </c>
      <c r="W2843">
        <f>S2843-Q2843</f>
        <v>0.10336476415699999</v>
      </c>
      <c r="X2843">
        <f>F2843-V2843</f>
        <v>0.32289786340900006</v>
      </c>
      <c r="Y2843">
        <f>F2843-W2843</f>
        <v>0.30494789358399998</v>
      </c>
    </row>
    <row r="2844" spans="1:25" x14ac:dyDescent="0.25">
      <c r="A2844" t="s">
        <v>39</v>
      </c>
      <c r="B2844">
        <v>22029098</v>
      </c>
      <c r="C2844">
        <v>22030098</v>
      </c>
      <c r="D2844">
        <v>0.63568951652600003</v>
      </c>
      <c r="E2844">
        <v>0.286411051413</v>
      </c>
      <c r="F2844">
        <v>0.32665012619299999</v>
      </c>
      <c r="G2844">
        <v>0.63872100462100001</v>
      </c>
      <c r="H2844">
        <v>0.347272269538</v>
      </c>
      <c r="I2844">
        <v>0.32833329156199997</v>
      </c>
      <c r="J2844">
        <v>0.17696076956699999</v>
      </c>
      <c r="K2844">
        <v>0.19319949907200001</v>
      </c>
      <c r="L2844">
        <v>0.17674266797800001</v>
      </c>
      <c r="M2844">
        <v>0.304240587319</v>
      </c>
      <c r="N2844">
        <v>0.12887112758399999</v>
      </c>
      <c r="O2844">
        <v>0.179441030935</v>
      </c>
      <c r="P2844">
        <v>0.15061459036700001</v>
      </c>
      <c r="Q2844">
        <v>0.261967322196</v>
      </c>
      <c r="R2844">
        <v>0.22642667627800001</v>
      </c>
      <c r="S2844">
        <v>0.11717421262699999</v>
      </c>
      <c r="T2844">
        <f>L2844-J2844</f>
        <v>-2.18101588999986E-4</v>
      </c>
      <c r="U2844">
        <f>M2844-K2844</f>
        <v>0.11104108824699999</v>
      </c>
      <c r="V2844">
        <f>R2844-P2844</f>
        <v>7.5812085910999999E-2</v>
      </c>
      <c r="W2844">
        <f>S2844-Q2844</f>
        <v>-0.14479310956899999</v>
      </c>
      <c r="X2844">
        <f>F2844-V2844</f>
        <v>0.25083804028199996</v>
      </c>
      <c r="Y2844">
        <f>F2844-W2844</f>
        <v>0.47144323576199998</v>
      </c>
    </row>
    <row r="2845" spans="1:25" x14ac:dyDescent="0.25">
      <c r="A2845" t="s">
        <v>39</v>
      </c>
      <c r="B2845">
        <v>2253455</v>
      </c>
      <c r="C2845">
        <v>2254455</v>
      </c>
      <c r="D2845">
        <v>0</v>
      </c>
      <c r="E2845">
        <v>0.26437943207300002</v>
      </c>
      <c r="F2845">
        <v>0.32665012619299999</v>
      </c>
      <c r="G2845">
        <v>0.25548840184900001</v>
      </c>
      <c r="H2845">
        <v>0.328994781668</v>
      </c>
      <c r="I2845">
        <v>0.218888861041</v>
      </c>
      <c r="J2845">
        <v>0.141568615654</v>
      </c>
      <c r="K2845">
        <v>0.19319949907200001</v>
      </c>
      <c r="L2845">
        <v>0.44185666994400002</v>
      </c>
      <c r="M2845">
        <v>0.304240587319</v>
      </c>
      <c r="N2845">
        <v>0.19330669137600001</v>
      </c>
      <c r="O2845">
        <v>0.30761319588800001</v>
      </c>
      <c r="P2845">
        <v>0.18826823795799999</v>
      </c>
      <c r="Q2845">
        <v>0.36020506802000002</v>
      </c>
      <c r="R2845">
        <v>0.22642667627800001</v>
      </c>
      <c r="S2845">
        <v>0.175761318941</v>
      </c>
      <c r="T2845">
        <f>L2845-J2845</f>
        <v>0.30028805429000005</v>
      </c>
      <c r="U2845">
        <f>M2845-K2845</f>
        <v>0.11104108824699999</v>
      </c>
      <c r="V2845">
        <f>R2845-P2845</f>
        <v>3.8158438320000015E-2</v>
      </c>
      <c r="W2845">
        <f>S2845-Q2845</f>
        <v>-0.18444374907900002</v>
      </c>
      <c r="X2845">
        <f>F2845-V2845</f>
        <v>0.28849168787299995</v>
      </c>
      <c r="Y2845">
        <f>F2845-W2845</f>
        <v>0.51109387527200001</v>
      </c>
    </row>
    <row r="2846" spans="1:25" x14ac:dyDescent="0.25">
      <c r="A2846" t="s">
        <v>39</v>
      </c>
      <c r="B2846">
        <v>6857931</v>
      </c>
      <c r="C2846">
        <v>6858931</v>
      </c>
      <c r="D2846">
        <v>0.63568951652600003</v>
      </c>
      <c r="E2846">
        <v>2.20316193394E-2</v>
      </c>
      <c r="F2846">
        <v>0.16332506309700001</v>
      </c>
      <c r="G2846">
        <v>0.12774420092399999</v>
      </c>
      <c r="H2846">
        <v>0.164497390834</v>
      </c>
      <c r="I2846">
        <v>0.109444430521</v>
      </c>
      <c r="J2846">
        <v>0.141568615654</v>
      </c>
      <c r="K2846">
        <v>0.19319949907200001</v>
      </c>
      <c r="L2846">
        <v>0.17674266797800001</v>
      </c>
      <c r="M2846">
        <v>0.304240587319</v>
      </c>
      <c r="N2846">
        <v>0.289960037063</v>
      </c>
      <c r="O2846">
        <v>0.51268865981400003</v>
      </c>
      <c r="P2846">
        <v>0.338882828325</v>
      </c>
      <c r="Q2846">
        <v>6.5491830549100002E-2</v>
      </c>
      <c r="R2846">
        <v>0.367943348951</v>
      </c>
      <c r="S2846">
        <v>0.23434842525499999</v>
      </c>
      <c r="T2846">
        <f>L2846-J2846</f>
        <v>3.5174052324000005E-2</v>
      </c>
      <c r="U2846">
        <f>M2846-K2846</f>
        <v>0.11104108824699999</v>
      </c>
      <c r="V2846">
        <f>R2846-P2846</f>
        <v>2.9060520626000008E-2</v>
      </c>
      <c r="W2846">
        <f>S2846-Q2846</f>
        <v>0.16885659470589998</v>
      </c>
      <c r="X2846">
        <f>F2846-V2846</f>
        <v>0.134264542471</v>
      </c>
      <c r="Y2846">
        <f>F2846-W2846</f>
        <v>-5.5315316088999644E-3</v>
      </c>
    </row>
    <row r="2847" spans="1:25" x14ac:dyDescent="0.25">
      <c r="A2847" t="s">
        <v>20</v>
      </c>
      <c r="B2847">
        <v>80115844</v>
      </c>
      <c r="C2847">
        <v>80116844</v>
      </c>
      <c r="D2847">
        <v>0.63568951652600003</v>
      </c>
      <c r="E2847">
        <v>0.48469562546799999</v>
      </c>
      <c r="F2847">
        <v>0.97995037857900003</v>
      </c>
      <c r="G2847">
        <v>0.76646520554599995</v>
      </c>
      <c r="H2847">
        <v>0.109664927223</v>
      </c>
      <c r="I2847">
        <v>0.32833329156199997</v>
      </c>
      <c r="J2847">
        <v>0.38931369304699998</v>
      </c>
      <c r="K2847">
        <v>0.19319949907200001</v>
      </c>
      <c r="L2847">
        <v>5.8914222659200002E-2</v>
      </c>
      <c r="M2847">
        <v>0.304240587319</v>
      </c>
      <c r="N2847">
        <v>0.257742255167</v>
      </c>
      <c r="O2847">
        <v>0.12817216495299999</v>
      </c>
      <c r="P2847">
        <v>0.37653647591700001</v>
      </c>
      <c r="Q2847">
        <v>9.8237745823599995E-2</v>
      </c>
      <c r="R2847">
        <v>0.39624668348600001</v>
      </c>
      <c r="S2847">
        <v>0.527283956823</v>
      </c>
      <c r="T2847">
        <f>L2847-J2847</f>
        <v>-0.33039947038779999</v>
      </c>
      <c r="U2847">
        <f>M2847-K2847</f>
        <v>0.11104108824699999</v>
      </c>
      <c r="V2847">
        <f>R2847-P2847</f>
        <v>1.9710207568999993E-2</v>
      </c>
      <c r="W2847">
        <f>S2847-Q2847</f>
        <v>0.42904621099939999</v>
      </c>
      <c r="X2847">
        <f>F2847-V2847</f>
        <v>0.96024017101000003</v>
      </c>
      <c r="Y2847">
        <f>F2847-W2847</f>
        <v>0.55090416757960003</v>
      </c>
    </row>
    <row r="2848" spans="1:25" x14ac:dyDescent="0.25">
      <c r="A2848" t="s">
        <v>39</v>
      </c>
      <c r="B2848">
        <v>98349862</v>
      </c>
      <c r="C2848">
        <v>98350862</v>
      </c>
      <c r="D2848">
        <v>0</v>
      </c>
      <c r="E2848">
        <v>0.37453752877099999</v>
      </c>
      <c r="F2848">
        <v>0.40831265774100001</v>
      </c>
      <c r="G2848">
        <v>0</v>
      </c>
      <c r="H2848">
        <v>0.29243980592699997</v>
      </c>
      <c r="I2848">
        <v>0.218888861041</v>
      </c>
      <c r="J2848">
        <v>0.17696076956699999</v>
      </c>
      <c r="K2848">
        <v>0.19319949907200001</v>
      </c>
      <c r="L2848">
        <v>2.9457111329600001E-2</v>
      </c>
      <c r="M2848">
        <v>0.304240587319</v>
      </c>
      <c r="N2848">
        <v>0.289960037063</v>
      </c>
      <c r="O2848">
        <v>0.38451649486</v>
      </c>
      <c r="P2848">
        <v>7.53072951834E-2</v>
      </c>
      <c r="Q2848">
        <v>0.19647549164700001</v>
      </c>
      <c r="R2848">
        <v>8.4910003604100004E-2</v>
      </c>
      <c r="S2848">
        <v>0.26364197841199999</v>
      </c>
      <c r="T2848">
        <f>L2848-J2848</f>
        <v>-0.1475036582374</v>
      </c>
      <c r="U2848">
        <f>M2848-K2848</f>
        <v>0.11104108824699999</v>
      </c>
      <c r="V2848">
        <f>R2848-P2848</f>
        <v>9.6027084207000041E-3</v>
      </c>
      <c r="W2848">
        <f>S2848-Q2848</f>
        <v>6.7166486764999977E-2</v>
      </c>
      <c r="X2848">
        <f>F2848-V2848</f>
        <v>0.39870994932030002</v>
      </c>
      <c r="Y2848">
        <f>F2848-W2848</f>
        <v>0.34114617097600003</v>
      </c>
    </row>
    <row r="2849" spans="1:25" x14ac:dyDescent="0.25">
      <c r="A2849" t="s">
        <v>37</v>
      </c>
      <c r="B2849">
        <v>141033516</v>
      </c>
      <c r="C2849">
        <v>141034516</v>
      </c>
      <c r="D2849">
        <v>0</v>
      </c>
      <c r="E2849">
        <v>0.110158096697</v>
      </c>
      <c r="F2849">
        <v>0.48997518929</v>
      </c>
      <c r="G2849">
        <v>0</v>
      </c>
      <c r="H2849">
        <v>0.31071729379700003</v>
      </c>
      <c r="I2849">
        <v>0.218888861041</v>
      </c>
      <c r="J2849">
        <v>0.21235292348000001</v>
      </c>
      <c r="K2849">
        <v>0.19319949907200001</v>
      </c>
      <c r="L2849">
        <v>0.17674266797800001</v>
      </c>
      <c r="M2849">
        <v>0.304240587319</v>
      </c>
      <c r="N2849">
        <v>0.35439560085499999</v>
      </c>
      <c r="O2849">
        <v>0.25634432990700001</v>
      </c>
      <c r="P2849">
        <v>0.15061459036700001</v>
      </c>
      <c r="Q2849">
        <v>9.8237745823599995E-2</v>
      </c>
      <c r="R2849">
        <v>0.141516672674</v>
      </c>
      <c r="S2849">
        <v>0.29293553156800001</v>
      </c>
      <c r="T2849">
        <f>L2849-J2849</f>
        <v>-3.5610255502000004E-2</v>
      </c>
      <c r="U2849">
        <f>M2849-K2849</f>
        <v>0.11104108824699999</v>
      </c>
      <c r="V2849">
        <f>R2849-P2849</f>
        <v>-9.0979176930000016E-3</v>
      </c>
      <c r="W2849">
        <f>S2849-Q2849</f>
        <v>0.1946977857444</v>
      </c>
      <c r="X2849">
        <f>F2849-V2849</f>
        <v>0.499073106983</v>
      </c>
      <c r="Y2849">
        <f>F2849-W2849</f>
        <v>0.2952774035456</v>
      </c>
    </row>
    <row r="2850" spans="1:25" x14ac:dyDescent="0.25">
      <c r="A2850" t="s">
        <v>39</v>
      </c>
      <c r="B2850">
        <v>147232636</v>
      </c>
      <c r="C2850">
        <v>147233664</v>
      </c>
      <c r="D2850">
        <v>0.95353427478999997</v>
      </c>
      <c r="E2850">
        <v>0.94735963159600001</v>
      </c>
      <c r="F2850">
        <v>1.1432754416799999</v>
      </c>
      <c r="G2850">
        <v>0.38323260277299998</v>
      </c>
      <c r="H2850">
        <v>0.274162318056</v>
      </c>
      <c r="I2850">
        <v>0.218888861041</v>
      </c>
      <c r="J2850">
        <v>0.17696076956699999</v>
      </c>
      <c r="K2850">
        <v>0.19319949907200001</v>
      </c>
      <c r="L2850">
        <v>0.32402822462600001</v>
      </c>
      <c r="M2850">
        <v>0.304240587319</v>
      </c>
      <c r="N2850">
        <v>0.225524473271</v>
      </c>
      <c r="O2850">
        <v>5.12688659814E-2</v>
      </c>
      <c r="P2850">
        <v>0.263575533142</v>
      </c>
      <c r="Q2850">
        <v>0.16372957637300001</v>
      </c>
      <c r="R2850">
        <v>0.22642667627800001</v>
      </c>
      <c r="S2850">
        <v>0.23434842525499999</v>
      </c>
      <c r="T2850">
        <f>L2850-J2850</f>
        <v>0.14706745505900001</v>
      </c>
      <c r="U2850">
        <f>M2850-K2850</f>
        <v>0.11104108824699999</v>
      </c>
      <c r="V2850">
        <f>R2850-P2850</f>
        <v>-3.7148856863999991E-2</v>
      </c>
      <c r="W2850">
        <f>S2850-Q2850</f>
        <v>7.0618848881999985E-2</v>
      </c>
      <c r="X2850">
        <f>F2850-V2850</f>
        <v>1.1804242985439999</v>
      </c>
      <c r="Y2850">
        <f>F2850-W2850</f>
        <v>1.0726565927979999</v>
      </c>
    </row>
    <row r="2851" spans="1:25" x14ac:dyDescent="0.25">
      <c r="A2851" t="s">
        <v>20</v>
      </c>
      <c r="B2851">
        <v>30640858</v>
      </c>
      <c r="C2851">
        <v>30641858</v>
      </c>
      <c r="D2851">
        <v>1.2713790330500001</v>
      </c>
      <c r="E2851">
        <v>1.5642449731000001</v>
      </c>
      <c r="F2851">
        <v>1.30660050477</v>
      </c>
      <c r="G2851">
        <v>0.51097680369700005</v>
      </c>
      <c r="H2851">
        <v>0.38382724527899997</v>
      </c>
      <c r="I2851">
        <v>0.27361107630199999</v>
      </c>
      <c r="J2851">
        <v>0.38931369304699998</v>
      </c>
      <c r="K2851">
        <v>0.19319949907200001</v>
      </c>
      <c r="L2851">
        <v>0.23565689063699999</v>
      </c>
      <c r="M2851">
        <v>0.304240587319</v>
      </c>
      <c r="N2851">
        <v>0.289960037063</v>
      </c>
      <c r="O2851">
        <v>0.12817216495299999</v>
      </c>
      <c r="P2851">
        <v>0.30122918073299998</v>
      </c>
      <c r="Q2851">
        <v>0.130983661098</v>
      </c>
      <c r="R2851">
        <v>0.25473001081199997</v>
      </c>
      <c r="S2851">
        <v>0.380816191039</v>
      </c>
      <c r="T2851">
        <f>L2851-J2851</f>
        <v>-0.15365680240999999</v>
      </c>
      <c r="U2851">
        <f>M2851-K2851</f>
        <v>0.11104108824699999</v>
      </c>
      <c r="V2851">
        <f>R2851-P2851</f>
        <v>-4.6499169921000005E-2</v>
      </c>
      <c r="W2851">
        <f>S2851-Q2851</f>
        <v>0.249832529941</v>
      </c>
      <c r="X2851">
        <f>F2851-V2851</f>
        <v>1.353099674691</v>
      </c>
      <c r="Y2851">
        <f>F2851-W2851</f>
        <v>1.056767974829</v>
      </c>
    </row>
    <row r="2852" spans="1:25" x14ac:dyDescent="0.25">
      <c r="A2852" t="s">
        <v>39</v>
      </c>
      <c r="B2852">
        <v>103091379</v>
      </c>
      <c r="C2852">
        <v>103092379</v>
      </c>
      <c r="D2852">
        <v>0.31784475826300002</v>
      </c>
      <c r="E2852">
        <v>0.286411051413</v>
      </c>
      <c r="F2852">
        <v>0.32665012619299999</v>
      </c>
      <c r="G2852">
        <v>0.12774420092399999</v>
      </c>
      <c r="H2852">
        <v>0.29243980592699997</v>
      </c>
      <c r="I2852">
        <v>0.218888861041</v>
      </c>
      <c r="J2852">
        <v>0.21235292348000001</v>
      </c>
      <c r="K2852">
        <v>0.19319949907200001</v>
      </c>
      <c r="L2852">
        <v>0.20619977930700001</v>
      </c>
      <c r="M2852">
        <v>0.304240587319</v>
      </c>
      <c r="N2852">
        <v>0.225524473271</v>
      </c>
      <c r="O2852">
        <v>0.30761319588800001</v>
      </c>
      <c r="P2852">
        <v>0.30122918073299998</v>
      </c>
      <c r="Q2852">
        <v>0.29471323747099998</v>
      </c>
      <c r="R2852">
        <v>0.25473001081199997</v>
      </c>
      <c r="S2852">
        <v>0.380816191039</v>
      </c>
      <c r="T2852">
        <f>L2852-J2852</f>
        <v>-6.1531441730000025E-3</v>
      </c>
      <c r="U2852">
        <f>M2852-K2852</f>
        <v>0.11104108824699999</v>
      </c>
      <c r="V2852">
        <f>R2852-P2852</f>
        <v>-4.6499169921000005E-2</v>
      </c>
      <c r="W2852">
        <f>S2852-Q2852</f>
        <v>8.6102953568000018E-2</v>
      </c>
      <c r="X2852">
        <f>F2852-V2852</f>
        <v>0.373149296114</v>
      </c>
      <c r="Y2852">
        <f>F2852-W2852</f>
        <v>0.24054717262499997</v>
      </c>
    </row>
    <row r="2853" spans="1:25" x14ac:dyDescent="0.25">
      <c r="A2853" t="s">
        <v>39</v>
      </c>
      <c r="B2853">
        <v>4943306</v>
      </c>
      <c r="C2853">
        <v>4944306</v>
      </c>
      <c r="D2853">
        <v>0</v>
      </c>
      <c r="E2853">
        <v>0.26437943207300002</v>
      </c>
      <c r="F2853">
        <v>0.32665012619299999</v>
      </c>
      <c r="G2853">
        <v>0</v>
      </c>
      <c r="H2853">
        <v>0.127942415093</v>
      </c>
      <c r="I2853">
        <v>0.109444430521</v>
      </c>
      <c r="J2853">
        <v>0.141568615654</v>
      </c>
      <c r="K2853">
        <v>0.19319949907200001</v>
      </c>
      <c r="L2853">
        <v>0.147285556648</v>
      </c>
      <c r="M2853">
        <v>0.304240587319</v>
      </c>
      <c r="N2853">
        <v>0.35439560085499999</v>
      </c>
      <c r="O2853">
        <v>0.179441030935</v>
      </c>
      <c r="P2853">
        <v>0.18826823795799999</v>
      </c>
      <c r="Q2853">
        <v>0.16372957637300001</v>
      </c>
      <c r="R2853">
        <v>0.141516672674</v>
      </c>
      <c r="S2853">
        <v>0.29293553156800001</v>
      </c>
      <c r="T2853">
        <f>L2853-J2853</f>
        <v>5.7169409939999971E-3</v>
      </c>
      <c r="U2853">
        <f>M2853-K2853</f>
        <v>0.11104108824699999</v>
      </c>
      <c r="V2853">
        <f>R2853-P2853</f>
        <v>-4.6751565283999985E-2</v>
      </c>
      <c r="W2853">
        <f>S2853-Q2853</f>
        <v>0.129205955195</v>
      </c>
      <c r="X2853">
        <f>F2853-V2853</f>
        <v>0.37340169147699998</v>
      </c>
      <c r="Y2853">
        <f>F2853-W2853</f>
        <v>0.19744417099799999</v>
      </c>
    </row>
    <row r="2854" spans="1:25" x14ac:dyDescent="0.25">
      <c r="A2854" t="s">
        <v>39</v>
      </c>
      <c r="B2854">
        <v>50805213</v>
      </c>
      <c r="C2854">
        <v>50806213</v>
      </c>
      <c r="D2854">
        <v>0</v>
      </c>
      <c r="E2854">
        <v>0.154221335376</v>
      </c>
      <c r="F2854">
        <v>0.48997518929</v>
      </c>
      <c r="G2854">
        <v>0.63872100462100001</v>
      </c>
      <c r="H2854">
        <v>0.146219902963</v>
      </c>
      <c r="I2854">
        <v>0.218888861041</v>
      </c>
      <c r="J2854">
        <v>0.21235292348000001</v>
      </c>
      <c r="K2854">
        <v>0.19319949907200001</v>
      </c>
      <c r="L2854">
        <v>0.44185666994400002</v>
      </c>
      <c r="M2854">
        <v>0.304240587319</v>
      </c>
      <c r="N2854">
        <v>0.225524473271</v>
      </c>
      <c r="O2854">
        <v>0.15380659794400001</v>
      </c>
      <c r="P2854">
        <v>0.18826823795799999</v>
      </c>
      <c r="Q2854">
        <v>0.16372957637300001</v>
      </c>
      <c r="R2854">
        <v>0.141516672674</v>
      </c>
      <c r="S2854">
        <v>0.11717421262699999</v>
      </c>
      <c r="T2854">
        <f>L2854-J2854</f>
        <v>0.22950374646400001</v>
      </c>
      <c r="U2854">
        <f>M2854-K2854</f>
        <v>0.11104108824699999</v>
      </c>
      <c r="V2854">
        <f>R2854-P2854</f>
        <v>-4.6751565283999985E-2</v>
      </c>
      <c r="W2854">
        <f>S2854-Q2854</f>
        <v>-4.6555363746000014E-2</v>
      </c>
      <c r="X2854">
        <f>F2854-V2854</f>
        <v>0.53672675457399999</v>
      </c>
      <c r="Y2854">
        <f>F2854-W2854</f>
        <v>0.53653055303600006</v>
      </c>
    </row>
    <row r="2855" spans="1:25" x14ac:dyDescent="0.25">
      <c r="A2855" t="s">
        <v>39</v>
      </c>
      <c r="B2855">
        <v>8553789</v>
      </c>
      <c r="C2855">
        <v>8554791</v>
      </c>
      <c r="D2855">
        <v>0</v>
      </c>
      <c r="E2855">
        <v>0.63891696084399996</v>
      </c>
      <c r="F2855">
        <v>0.73496278393400005</v>
      </c>
      <c r="G2855">
        <v>0.38323260277299998</v>
      </c>
      <c r="H2855">
        <v>5.4832463611300002E-2</v>
      </c>
      <c r="I2855">
        <v>0</v>
      </c>
      <c r="J2855">
        <v>0.141568615654</v>
      </c>
      <c r="K2855">
        <v>0.19319949907200001</v>
      </c>
      <c r="L2855">
        <v>0.41239955861499999</v>
      </c>
      <c r="M2855">
        <v>0.304240587319</v>
      </c>
      <c r="N2855">
        <v>0.19330669137600001</v>
      </c>
      <c r="O2855">
        <v>0.281978762898</v>
      </c>
      <c r="P2855">
        <v>0.22592188555000001</v>
      </c>
      <c r="Q2855">
        <v>0.425696898569</v>
      </c>
      <c r="R2855">
        <v>0.141516672674</v>
      </c>
      <c r="S2855">
        <v>0.205054872098</v>
      </c>
      <c r="T2855">
        <f>L2855-J2855</f>
        <v>0.27083094296099997</v>
      </c>
      <c r="U2855">
        <f>M2855-K2855</f>
        <v>0.11104108824699999</v>
      </c>
      <c r="V2855">
        <f>R2855-P2855</f>
        <v>-8.4405212876000002E-2</v>
      </c>
      <c r="W2855">
        <f>S2855-Q2855</f>
        <v>-0.22064202647100001</v>
      </c>
      <c r="X2855">
        <f>F2855-V2855</f>
        <v>0.81936799681000005</v>
      </c>
      <c r="Y2855">
        <f>F2855-W2855</f>
        <v>0.95560481040500012</v>
      </c>
    </row>
    <row r="2856" spans="1:25" x14ac:dyDescent="0.25">
      <c r="A2856" t="s">
        <v>39</v>
      </c>
      <c r="B2856">
        <v>31491829</v>
      </c>
      <c r="C2856">
        <v>31492829</v>
      </c>
      <c r="D2856">
        <v>0</v>
      </c>
      <c r="E2856">
        <v>0.37453752877099999</v>
      </c>
      <c r="F2856">
        <v>0.57163772083800002</v>
      </c>
      <c r="G2856">
        <v>0.57484890415900003</v>
      </c>
      <c r="H2856">
        <v>0.201052366575</v>
      </c>
      <c r="I2856">
        <v>0.27361107630199999</v>
      </c>
      <c r="J2856">
        <v>0.10617646174000001</v>
      </c>
      <c r="K2856">
        <v>0.19319949907200001</v>
      </c>
      <c r="L2856">
        <v>0.26511400196700002</v>
      </c>
      <c r="M2856">
        <v>0.304240587319</v>
      </c>
      <c r="N2856">
        <v>9.6653345687799999E-2</v>
      </c>
      <c r="O2856">
        <v>0.230709896916</v>
      </c>
      <c r="P2856">
        <v>0.18826823795799999</v>
      </c>
      <c r="Q2856">
        <v>0.36020506802000002</v>
      </c>
      <c r="R2856">
        <v>8.4910003604100004E-2</v>
      </c>
      <c r="S2856">
        <v>8.78806594705E-2</v>
      </c>
      <c r="T2856">
        <f>L2856-J2856</f>
        <v>0.15893754022700002</v>
      </c>
      <c r="U2856">
        <f>M2856-K2856</f>
        <v>0.11104108824699999</v>
      </c>
      <c r="V2856">
        <f>R2856-P2856</f>
        <v>-0.10335823435389999</v>
      </c>
      <c r="W2856">
        <f>S2856-Q2856</f>
        <v>-0.27232440854950002</v>
      </c>
      <c r="X2856">
        <f>F2856-V2856</f>
        <v>0.67499595519190003</v>
      </c>
      <c r="Y2856">
        <f>F2856-W2856</f>
        <v>0.84396212938750004</v>
      </c>
    </row>
    <row r="2857" spans="1:25" x14ac:dyDescent="0.25">
      <c r="A2857" t="s">
        <v>24</v>
      </c>
      <c r="B2857">
        <v>14062724</v>
      </c>
      <c r="C2857">
        <v>14063724</v>
      </c>
      <c r="D2857">
        <v>0.63568951652600003</v>
      </c>
      <c r="E2857">
        <v>1.4100236377199999</v>
      </c>
      <c r="F2857">
        <v>1.95990075716</v>
      </c>
      <c r="G2857">
        <v>0.76646520554599995</v>
      </c>
      <c r="H2857">
        <v>0.43865970889</v>
      </c>
      <c r="I2857">
        <v>0.38305550682200001</v>
      </c>
      <c r="J2857">
        <v>0.35392153913399998</v>
      </c>
      <c r="K2857">
        <v>0.19319949907200001</v>
      </c>
      <c r="L2857">
        <v>0.23565689063699999</v>
      </c>
      <c r="M2857">
        <v>0.304240587319</v>
      </c>
      <c r="N2857">
        <v>0.257742255167</v>
      </c>
      <c r="O2857">
        <v>0.15380659794400001</v>
      </c>
      <c r="P2857">
        <v>0.52715106628399999</v>
      </c>
      <c r="Q2857">
        <v>0.29471323747099998</v>
      </c>
      <c r="R2857">
        <v>0.39624668348600001</v>
      </c>
      <c r="S2857">
        <v>5.8587106313700003E-2</v>
      </c>
      <c r="T2857">
        <f>L2857-J2857</f>
        <v>-0.118264648497</v>
      </c>
      <c r="U2857">
        <f>M2857-K2857</f>
        <v>0.11104108824699999</v>
      </c>
      <c r="V2857">
        <f>R2857-P2857</f>
        <v>-0.13090438279799999</v>
      </c>
      <c r="W2857">
        <f>S2857-Q2857</f>
        <v>-0.23612613115729997</v>
      </c>
      <c r="X2857">
        <f>F2857-V2857</f>
        <v>2.0908051399579999</v>
      </c>
      <c r="Y2857">
        <f>F2857-W2857</f>
        <v>2.1960268883173</v>
      </c>
    </row>
    <row r="2858" spans="1:25" x14ac:dyDescent="0.25">
      <c r="A2858" t="s">
        <v>39</v>
      </c>
      <c r="B2858">
        <v>23811646</v>
      </c>
      <c r="C2858">
        <v>23812646</v>
      </c>
      <c r="D2858">
        <v>0</v>
      </c>
      <c r="E2858">
        <v>0.41860076744899999</v>
      </c>
      <c r="F2858">
        <v>8.1662531548299999E-2</v>
      </c>
      <c r="G2858">
        <v>0.44710470323500001</v>
      </c>
      <c r="H2858">
        <v>0.201052366575</v>
      </c>
      <c r="I2858">
        <v>0.43777772208299998</v>
      </c>
      <c r="J2858">
        <v>0.10617646174000001</v>
      </c>
      <c r="K2858">
        <v>0.19319949907200001</v>
      </c>
      <c r="L2858">
        <v>0.32402822462600001</v>
      </c>
      <c r="M2858">
        <v>0.304240587319</v>
      </c>
      <c r="N2858">
        <v>0.38661338275099999</v>
      </c>
      <c r="O2858">
        <v>0.230709896916</v>
      </c>
      <c r="P2858">
        <v>0.30122918073299998</v>
      </c>
      <c r="Q2858">
        <v>6.5491830549100002E-2</v>
      </c>
      <c r="R2858">
        <v>0.169820007208</v>
      </c>
      <c r="S2858">
        <v>0.43940329735299999</v>
      </c>
      <c r="T2858">
        <f>L2858-J2858</f>
        <v>0.217851762886</v>
      </c>
      <c r="U2858">
        <f>M2858-K2858</f>
        <v>0.11104108824699999</v>
      </c>
      <c r="V2858">
        <f>R2858-P2858</f>
        <v>-0.13140917352499998</v>
      </c>
      <c r="W2858">
        <f>S2858-Q2858</f>
        <v>0.37391146680389997</v>
      </c>
      <c r="X2858">
        <f>F2858-V2858</f>
        <v>0.21307170507329998</v>
      </c>
      <c r="Y2858">
        <f>F2858-W2858</f>
        <v>-0.29224893525559997</v>
      </c>
    </row>
    <row r="2859" spans="1:25" x14ac:dyDescent="0.25">
      <c r="A2859" t="s">
        <v>39</v>
      </c>
      <c r="B2859">
        <v>16881685</v>
      </c>
      <c r="C2859">
        <v>16882685</v>
      </c>
      <c r="D2859">
        <v>0.95353427478999997</v>
      </c>
      <c r="E2859">
        <v>0.46266400612800002</v>
      </c>
      <c r="F2859">
        <v>0.244987594645</v>
      </c>
      <c r="G2859">
        <v>0.51097680369700005</v>
      </c>
      <c r="H2859">
        <v>0.47521468463099997</v>
      </c>
      <c r="I2859">
        <v>0.87555544416499997</v>
      </c>
      <c r="J2859">
        <v>0.35392153913399998</v>
      </c>
      <c r="K2859">
        <v>0.19319949907200001</v>
      </c>
      <c r="L2859">
        <v>0.589142226592</v>
      </c>
      <c r="M2859">
        <v>0.304240587319</v>
      </c>
      <c r="N2859">
        <v>6.4435563791900005E-2</v>
      </c>
      <c r="O2859">
        <v>0.38451649486</v>
      </c>
      <c r="P2859">
        <v>0.45184377110000001</v>
      </c>
      <c r="Q2859">
        <v>0.45844281384300001</v>
      </c>
      <c r="R2859">
        <v>0.31133667988199998</v>
      </c>
      <c r="S2859">
        <v>0.23434842525499999</v>
      </c>
      <c r="T2859">
        <f>L2859-J2859</f>
        <v>0.23522068745800001</v>
      </c>
      <c r="U2859">
        <f>M2859-K2859</f>
        <v>0.11104108824699999</v>
      </c>
      <c r="V2859">
        <f>R2859-P2859</f>
        <v>-0.14050709121800004</v>
      </c>
      <c r="W2859">
        <f>S2859-Q2859</f>
        <v>-0.22409438858800002</v>
      </c>
      <c r="X2859">
        <f>F2859-V2859</f>
        <v>0.38549468586300006</v>
      </c>
      <c r="Y2859">
        <f>F2859-W2859</f>
        <v>0.46908198323299999</v>
      </c>
    </row>
    <row r="2860" spans="1:25" x14ac:dyDescent="0.25">
      <c r="A2860" t="s">
        <v>39</v>
      </c>
      <c r="B2860">
        <v>38729761</v>
      </c>
      <c r="C2860">
        <v>38730761</v>
      </c>
      <c r="D2860">
        <v>0.31784475826300002</v>
      </c>
      <c r="E2860">
        <v>1.8065927858299999</v>
      </c>
      <c r="F2860">
        <v>1.4699255678700001</v>
      </c>
      <c r="G2860">
        <v>1.3413141097000001</v>
      </c>
      <c r="H2860">
        <v>0.182774878704</v>
      </c>
      <c r="I2860">
        <v>0.27361107630199999</v>
      </c>
      <c r="J2860">
        <v>0.28313723130700003</v>
      </c>
      <c r="K2860">
        <v>0.19319949907200001</v>
      </c>
      <c r="L2860">
        <v>0.147285556648</v>
      </c>
      <c r="M2860">
        <v>0.304240587319</v>
      </c>
      <c r="N2860">
        <v>0.289960037063</v>
      </c>
      <c r="O2860">
        <v>0.30761319588800001</v>
      </c>
      <c r="P2860">
        <v>0.45184377110000001</v>
      </c>
      <c r="Q2860">
        <v>0.425696898569</v>
      </c>
      <c r="R2860">
        <v>0.28303334534699998</v>
      </c>
      <c r="S2860">
        <v>0.23434842525499999</v>
      </c>
      <c r="T2860">
        <f>L2860-J2860</f>
        <v>-0.13585167465900003</v>
      </c>
      <c r="U2860">
        <f>M2860-K2860</f>
        <v>0.11104108824699999</v>
      </c>
      <c r="V2860">
        <f>R2860-P2860</f>
        <v>-0.16881042575300004</v>
      </c>
      <c r="W2860">
        <f>S2860-Q2860</f>
        <v>-0.19134847331400001</v>
      </c>
      <c r="X2860">
        <f>F2860-V2860</f>
        <v>1.6387359936230002</v>
      </c>
      <c r="Y2860">
        <f>F2860-W2860</f>
        <v>1.6612740411840001</v>
      </c>
    </row>
    <row r="2861" spans="1:25" x14ac:dyDescent="0.25">
      <c r="A2861" t="s">
        <v>24</v>
      </c>
      <c r="B2861">
        <v>26802601</v>
      </c>
      <c r="C2861">
        <v>26803601</v>
      </c>
      <c r="D2861">
        <v>1.2713790330500001</v>
      </c>
      <c r="E2861">
        <v>2.66582594007</v>
      </c>
      <c r="F2861">
        <v>3.67481391967</v>
      </c>
      <c r="G2861">
        <v>1.5329304110899999</v>
      </c>
      <c r="H2861">
        <v>7.3109951481700006E-2</v>
      </c>
      <c r="I2861">
        <v>0</v>
      </c>
      <c r="J2861">
        <v>7.0784307826799994E-2</v>
      </c>
      <c r="K2861">
        <v>0.19319949907200001</v>
      </c>
      <c r="L2861">
        <v>2.9457111329600001E-2</v>
      </c>
      <c r="M2861">
        <v>0.304240587319</v>
      </c>
      <c r="N2861">
        <v>0.322177818959</v>
      </c>
      <c r="O2861">
        <v>0.281978762898</v>
      </c>
      <c r="P2861">
        <v>0.30122918073299998</v>
      </c>
      <c r="Q2861">
        <v>0</v>
      </c>
      <c r="R2861">
        <v>5.6606669069399998E-2</v>
      </c>
      <c r="S2861">
        <v>0.11717421262699999</v>
      </c>
      <c r="T2861">
        <f>L2861-J2861</f>
        <v>-4.1327196497199993E-2</v>
      </c>
      <c r="U2861">
        <f>M2861-K2861</f>
        <v>0.11104108824699999</v>
      </c>
      <c r="V2861">
        <f>R2861-P2861</f>
        <v>-0.2446225116636</v>
      </c>
      <c r="W2861">
        <f>S2861-Q2861</f>
        <v>0.11717421262699999</v>
      </c>
      <c r="X2861">
        <f>F2861-V2861</f>
        <v>3.9194364313336001</v>
      </c>
      <c r="Y2861">
        <f>F2861-W2861</f>
        <v>3.5576397070430001</v>
      </c>
    </row>
    <row r="2862" spans="1:25" x14ac:dyDescent="0.25">
      <c r="A2862" t="s">
        <v>39</v>
      </c>
      <c r="B2862">
        <v>40325289</v>
      </c>
      <c r="C2862">
        <v>40326289</v>
      </c>
      <c r="D2862">
        <v>0</v>
      </c>
      <c r="E2862">
        <v>0.44063238678900002</v>
      </c>
      <c r="F2862">
        <v>0.57163772083800002</v>
      </c>
      <c r="G2862">
        <v>0.191616301386</v>
      </c>
      <c r="H2862">
        <v>0.219329854445</v>
      </c>
      <c r="I2862">
        <v>0.27361107630199999</v>
      </c>
      <c r="J2862">
        <v>0.56627446261400005</v>
      </c>
      <c r="K2862">
        <v>0.19319949907200001</v>
      </c>
      <c r="L2862">
        <v>0.26511400196700002</v>
      </c>
      <c r="M2862">
        <v>0.304240587319</v>
      </c>
      <c r="N2862">
        <v>0.289960037063</v>
      </c>
      <c r="O2862">
        <v>0.25634432990700001</v>
      </c>
      <c r="P2862">
        <v>0.52715106628399999</v>
      </c>
      <c r="Q2862">
        <v>0.29471323747099998</v>
      </c>
      <c r="R2862">
        <v>0.198123341743</v>
      </c>
      <c r="S2862">
        <v>0.11717421262699999</v>
      </c>
      <c r="T2862">
        <f>L2862-J2862</f>
        <v>-0.30116046064700003</v>
      </c>
      <c r="U2862">
        <f>M2862-K2862</f>
        <v>0.11104108824699999</v>
      </c>
      <c r="V2862">
        <f>R2862-P2862</f>
        <v>-0.32902772454099999</v>
      </c>
      <c r="W2862">
        <f>S2862-Q2862</f>
        <v>-0.17753902484399997</v>
      </c>
      <c r="X2862">
        <f>F2862-V2862</f>
        <v>0.90066544537899995</v>
      </c>
      <c r="Y2862">
        <f>F2862-W2862</f>
        <v>0.74917674568199999</v>
      </c>
    </row>
    <row r="2863" spans="1:25" x14ac:dyDescent="0.25">
      <c r="A2863" t="s">
        <v>39</v>
      </c>
      <c r="B2863">
        <v>47463887</v>
      </c>
      <c r="C2863">
        <v>47464887</v>
      </c>
      <c r="D2863">
        <v>0</v>
      </c>
      <c r="E2863">
        <v>0.41860076744899999</v>
      </c>
      <c r="F2863">
        <v>0.16332506309700001</v>
      </c>
      <c r="G2863">
        <v>0.44710470323500001</v>
      </c>
      <c r="H2863">
        <v>0.89559690565100003</v>
      </c>
      <c r="I2863">
        <v>1.9699997493700001</v>
      </c>
      <c r="J2863">
        <v>1.0617646173999999</v>
      </c>
      <c r="K2863">
        <v>1.15919699443</v>
      </c>
      <c r="L2863">
        <v>0.589142226592</v>
      </c>
      <c r="M2863">
        <v>1.2698737557699999</v>
      </c>
      <c r="N2863">
        <v>0.99875123877399996</v>
      </c>
      <c r="O2863">
        <v>1.02537731963</v>
      </c>
      <c r="P2863">
        <v>0.97899483738399995</v>
      </c>
      <c r="Q2863">
        <v>0.91688562768699999</v>
      </c>
      <c r="R2863">
        <v>0.73588669790299999</v>
      </c>
      <c r="S2863">
        <v>1.11315501996</v>
      </c>
      <c r="T2863">
        <f>L2863-J2863</f>
        <v>-0.47262239080799995</v>
      </c>
      <c r="U2863">
        <f>M2863-K2863</f>
        <v>0.11067676133999993</v>
      </c>
      <c r="V2863">
        <f>R2863-P2863</f>
        <v>-0.24310813948099996</v>
      </c>
      <c r="W2863">
        <f>S2863-Q2863</f>
        <v>0.196269392273</v>
      </c>
      <c r="X2863">
        <f>F2863-V2863</f>
        <v>0.40643320257799997</v>
      </c>
      <c r="Y2863">
        <f>F2863-W2863</f>
        <v>-3.2944329175999987E-2</v>
      </c>
    </row>
    <row r="2864" spans="1:25" x14ac:dyDescent="0.25">
      <c r="A2864" t="s">
        <v>24</v>
      </c>
      <c r="B2864">
        <v>58710362</v>
      </c>
      <c r="C2864">
        <v>58711362</v>
      </c>
      <c r="D2864">
        <v>0.63568951652600003</v>
      </c>
      <c r="E2864">
        <v>0.55079048348600002</v>
      </c>
      <c r="F2864">
        <v>0.16332506309700001</v>
      </c>
      <c r="G2864">
        <v>0.63872100462100001</v>
      </c>
      <c r="H2864">
        <v>1.2977016388</v>
      </c>
      <c r="I2864">
        <v>1.58694424255</v>
      </c>
      <c r="J2864">
        <v>1.0971567713199999</v>
      </c>
      <c r="K2864">
        <v>1.15919699443</v>
      </c>
      <c r="L2864">
        <v>1.4139413438199999</v>
      </c>
      <c r="M2864">
        <v>1.2698737557699999</v>
      </c>
      <c r="N2864">
        <v>1.2887112758399999</v>
      </c>
      <c r="O2864">
        <v>1.2817216495299999</v>
      </c>
      <c r="P2864">
        <v>1.61910684644</v>
      </c>
      <c r="Q2864">
        <v>2.1612304081199998</v>
      </c>
      <c r="R2864">
        <v>0.79249336697200001</v>
      </c>
      <c r="S2864">
        <v>1.14244857312</v>
      </c>
      <c r="T2864">
        <f>L2864-J2864</f>
        <v>0.31678457250000003</v>
      </c>
      <c r="U2864">
        <f>M2864-K2864</f>
        <v>0.11067676133999993</v>
      </c>
      <c r="V2864">
        <f>R2864-P2864</f>
        <v>-0.82661347946800001</v>
      </c>
      <c r="W2864">
        <f>S2864-Q2864</f>
        <v>-1.0187818349999997</v>
      </c>
      <c r="X2864">
        <f>F2864-V2864</f>
        <v>0.98993854256500002</v>
      </c>
      <c r="Y2864">
        <f>F2864-W2864</f>
        <v>1.1821068980969998</v>
      </c>
    </row>
    <row r="2865" spans="1:25" x14ac:dyDescent="0.25">
      <c r="A2865" t="s">
        <v>39</v>
      </c>
      <c r="B2865">
        <v>152906263</v>
      </c>
      <c r="C2865">
        <v>152907263</v>
      </c>
      <c r="D2865">
        <v>0</v>
      </c>
      <c r="E2865">
        <v>0.35250590943100002</v>
      </c>
      <c r="F2865">
        <v>0.97995037857900003</v>
      </c>
      <c r="G2865">
        <v>0.38323260277299998</v>
      </c>
      <c r="H2865">
        <v>0.347272269538</v>
      </c>
      <c r="I2865">
        <v>0.38305550682200001</v>
      </c>
      <c r="J2865">
        <v>0.49549015478800001</v>
      </c>
      <c r="K2865">
        <v>0.52439864033899997</v>
      </c>
      <c r="L2865">
        <v>0.47131378127399998</v>
      </c>
      <c r="M2865">
        <v>0.63493687788300002</v>
      </c>
      <c r="N2865">
        <v>0.41883116464699999</v>
      </c>
      <c r="O2865">
        <v>0.666495257758</v>
      </c>
      <c r="P2865">
        <v>0.48949741869199997</v>
      </c>
      <c r="Q2865">
        <v>0.49118872911799999</v>
      </c>
      <c r="R2865">
        <v>0.53776335616000004</v>
      </c>
      <c r="S2865">
        <v>0.41010974419599999</v>
      </c>
      <c r="T2865">
        <f>L2865-J2865</f>
        <v>-2.4176373514000038E-2</v>
      </c>
      <c r="U2865">
        <f>M2865-K2865</f>
        <v>0.11053823754400005</v>
      </c>
      <c r="V2865">
        <f>R2865-P2865</f>
        <v>4.8265937468000064E-2</v>
      </c>
      <c r="W2865">
        <f>S2865-Q2865</f>
        <v>-8.1078984921999997E-2</v>
      </c>
      <c r="X2865">
        <f>F2865-V2865</f>
        <v>0.93168444111099991</v>
      </c>
      <c r="Y2865">
        <f>F2865-W2865</f>
        <v>1.061029363501</v>
      </c>
    </row>
    <row r="2866" spans="1:25" x14ac:dyDescent="0.25">
      <c r="A2866" t="s">
        <v>24</v>
      </c>
      <c r="B2866">
        <v>30452427</v>
      </c>
      <c r="C2866">
        <v>30453427</v>
      </c>
      <c r="D2866">
        <v>0</v>
      </c>
      <c r="E2866">
        <v>0.63891696084399996</v>
      </c>
      <c r="F2866">
        <v>0.16332506309700001</v>
      </c>
      <c r="G2866">
        <v>0.63872100462100001</v>
      </c>
      <c r="H2866">
        <v>0.73109951481699997</v>
      </c>
      <c r="I2866">
        <v>0.38305550682200001</v>
      </c>
      <c r="J2866">
        <v>0.46009800087399999</v>
      </c>
      <c r="K2866">
        <v>0.52439864033899997</v>
      </c>
      <c r="L2866">
        <v>0.53022800393299996</v>
      </c>
      <c r="M2866">
        <v>0.63493687788300002</v>
      </c>
      <c r="N2866">
        <v>0.51548451033499998</v>
      </c>
      <c r="O2866">
        <v>0.41015092785099999</v>
      </c>
      <c r="P2866">
        <v>0.338882828325</v>
      </c>
      <c r="Q2866">
        <v>0.39295098329400002</v>
      </c>
      <c r="R2866">
        <v>0.33964001441699998</v>
      </c>
      <c r="S2866">
        <v>0.41010974419599999</v>
      </c>
      <c r="T2866">
        <f>L2866-J2866</f>
        <v>7.0130003058999968E-2</v>
      </c>
      <c r="U2866">
        <f>M2866-K2866</f>
        <v>0.11053823754400005</v>
      </c>
      <c r="V2866">
        <f>R2866-P2866</f>
        <v>7.5718609199998399E-4</v>
      </c>
      <c r="W2866">
        <f>S2866-Q2866</f>
        <v>1.715876090199997E-2</v>
      </c>
      <c r="X2866">
        <f>F2866-V2866</f>
        <v>0.16256787700500003</v>
      </c>
      <c r="Y2866">
        <f>F2866-W2866</f>
        <v>0.14616630219500004</v>
      </c>
    </row>
    <row r="2867" spans="1:25" x14ac:dyDescent="0.25">
      <c r="A2867" t="s">
        <v>39</v>
      </c>
      <c r="B2867">
        <v>1137484</v>
      </c>
      <c r="C2867">
        <v>1138693</v>
      </c>
      <c r="D2867">
        <v>0</v>
      </c>
      <c r="E2867">
        <v>0.242347812734</v>
      </c>
      <c r="F2867">
        <v>0</v>
      </c>
      <c r="G2867">
        <v>0.12774420092399999</v>
      </c>
      <c r="H2867">
        <v>0.29243980592699997</v>
      </c>
      <c r="I2867">
        <v>0.218888861041</v>
      </c>
      <c r="J2867">
        <v>0.46009800087399999</v>
      </c>
      <c r="K2867">
        <v>0.22079942751100001</v>
      </c>
      <c r="L2867">
        <v>0.294571113296</v>
      </c>
      <c r="M2867">
        <v>0.33069629056400002</v>
      </c>
      <c r="N2867">
        <v>0.48326672843899998</v>
      </c>
      <c r="O2867">
        <v>0.230709896916</v>
      </c>
      <c r="P2867">
        <v>0.15061459036700001</v>
      </c>
      <c r="Q2867">
        <v>0.130983661098</v>
      </c>
      <c r="R2867">
        <v>0.33964001441699998</v>
      </c>
      <c r="S2867">
        <v>0.497990403666</v>
      </c>
      <c r="T2867">
        <f>L2867-J2867</f>
        <v>-0.16552688757799999</v>
      </c>
      <c r="U2867">
        <f>M2867-K2867</f>
        <v>0.109896863053</v>
      </c>
      <c r="V2867">
        <f>R2867-P2867</f>
        <v>0.18902542404999997</v>
      </c>
      <c r="W2867">
        <f>S2867-Q2867</f>
        <v>0.36700674256800003</v>
      </c>
      <c r="X2867">
        <f>F2867-V2867</f>
        <v>-0.18902542404999997</v>
      </c>
      <c r="Y2867">
        <f>F2867-W2867</f>
        <v>-0.36700674256800003</v>
      </c>
    </row>
    <row r="2868" spans="1:25" x14ac:dyDescent="0.25">
      <c r="A2868" t="s">
        <v>39</v>
      </c>
      <c r="B2868">
        <v>30247338</v>
      </c>
      <c r="C2868">
        <v>30248338</v>
      </c>
      <c r="D2868">
        <v>0.63568951652600003</v>
      </c>
      <c r="E2868">
        <v>0.132189716037</v>
      </c>
      <c r="F2868">
        <v>0</v>
      </c>
      <c r="G2868">
        <v>0.12774420092399999</v>
      </c>
      <c r="H2868">
        <v>0.164497390834</v>
      </c>
      <c r="I2868">
        <v>0</v>
      </c>
      <c r="J2868">
        <v>0.21235292348000001</v>
      </c>
      <c r="K2868">
        <v>0.22079942751100001</v>
      </c>
      <c r="L2868">
        <v>0.17674266797800001</v>
      </c>
      <c r="M2868">
        <v>0.33069629056400002</v>
      </c>
      <c r="N2868">
        <v>0.19330669137600001</v>
      </c>
      <c r="O2868">
        <v>0.15380659794400001</v>
      </c>
      <c r="P2868">
        <v>0.112960942775</v>
      </c>
      <c r="Q2868">
        <v>0.130983661098</v>
      </c>
      <c r="R2868">
        <v>0.25473001081199997</v>
      </c>
      <c r="S2868">
        <v>0.380816191039</v>
      </c>
      <c r="T2868">
        <f>L2868-J2868</f>
        <v>-3.5610255502000004E-2</v>
      </c>
      <c r="U2868">
        <f>M2868-K2868</f>
        <v>0.109896863053</v>
      </c>
      <c r="V2868">
        <f>R2868-P2868</f>
        <v>0.14176906803699996</v>
      </c>
      <c r="W2868">
        <f>S2868-Q2868</f>
        <v>0.249832529941</v>
      </c>
      <c r="X2868">
        <f>F2868-V2868</f>
        <v>-0.14176906803699996</v>
      </c>
      <c r="Y2868">
        <f>F2868-W2868</f>
        <v>-0.249832529941</v>
      </c>
    </row>
    <row r="2869" spans="1:25" x14ac:dyDescent="0.25">
      <c r="A2869" t="s">
        <v>39</v>
      </c>
      <c r="B2869">
        <v>69068345</v>
      </c>
      <c r="C2869">
        <v>69069345</v>
      </c>
      <c r="D2869">
        <v>0</v>
      </c>
      <c r="E2869">
        <v>0.39656914810999999</v>
      </c>
      <c r="F2869">
        <v>0.244987594645</v>
      </c>
      <c r="G2869">
        <v>0.38323260277299998</v>
      </c>
      <c r="H2869">
        <v>0.43865970889</v>
      </c>
      <c r="I2869">
        <v>0.38305550682200001</v>
      </c>
      <c r="J2869">
        <v>0.46009800087399999</v>
      </c>
      <c r="K2869">
        <v>0.22079942751100001</v>
      </c>
      <c r="L2869">
        <v>0.589142226592</v>
      </c>
      <c r="M2869">
        <v>0.33069629056400002</v>
      </c>
      <c r="N2869">
        <v>0.45104894654299998</v>
      </c>
      <c r="O2869">
        <v>0.43578536084199998</v>
      </c>
      <c r="P2869">
        <v>0.338882828325</v>
      </c>
      <c r="Q2869">
        <v>0.39295098329400002</v>
      </c>
      <c r="R2869">
        <v>0.45285335255499998</v>
      </c>
      <c r="S2869">
        <v>0.29293553156800001</v>
      </c>
      <c r="T2869">
        <f>L2869-J2869</f>
        <v>0.12904422571800001</v>
      </c>
      <c r="U2869">
        <f>M2869-K2869</f>
        <v>0.109896863053</v>
      </c>
      <c r="V2869">
        <f>R2869-P2869</f>
        <v>0.11397052422999998</v>
      </c>
      <c r="W2869">
        <f>S2869-Q2869</f>
        <v>-0.10001545172600002</v>
      </c>
      <c r="X2869">
        <f>F2869-V2869</f>
        <v>0.13101707041500002</v>
      </c>
      <c r="Y2869">
        <f>F2869-W2869</f>
        <v>0.34500304637099999</v>
      </c>
    </row>
    <row r="2870" spans="1:25" x14ac:dyDescent="0.25">
      <c r="A2870" t="s">
        <v>39</v>
      </c>
      <c r="B2870">
        <v>79013210</v>
      </c>
      <c r="C2870">
        <v>79014211</v>
      </c>
      <c r="D2870">
        <v>0.63568951652600003</v>
      </c>
      <c r="E2870">
        <v>0.198284574055</v>
      </c>
      <c r="F2870">
        <v>0.16332506309700001</v>
      </c>
      <c r="G2870">
        <v>0.57484890415900003</v>
      </c>
      <c r="H2870">
        <v>0.255884830186</v>
      </c>
      <c r="I2870">
        <v>0.32833329156199997</v>
      </c>
      <c r="J2870">
        <v>0.24774507739400001</v>
      </c>
      <c r="K2870">
        <v>0.22079942751100001</v>
      </c>
      <c r="L2870">
        <v>0.38294244728499999</v>
      </c>
      <c r="M2870">
        <v>0.33069629056400002</v>
      </c>
      <c r="N2870">
        <v>0.289960037063</v>
      </c>
      <c r="O2870">
        <v>0.20507546392600001</v>
      </c>
      <c r="P2870">
        <v>0.37653647591700001</v>
      </c>
      <c r="Q2870">
        <v>0.261967322196</v>
      </c>
      <c r="R2870">
        <v>0.45285335255499998</v>
      </c>
      <c r="S2870">
        <v>0.175761318941</v>
      </c>
      <c r="T2870">
        <f>L2870-J2870</f>
        <v>0.13519736989099998</v>
      </c>
      <c r="U2870">
        <f>M2870-K2870</f>
        <v>0.109896863053</v>
      </c>
      <c r="V2870">
        <f>R2870-P2870</f>
        <v>7.6316876637999964E-2</v>
      </c>
      <c r="W2870">
        <f>S2870-Q2870</f>
        <v>-8.6206003254999997E-2</v>
      </c>
      <c r="X2870">
        <f>F2870-V2870</f>
        <v>8.7008186459000048E-2</v>
      </c>
      <c r="Y2870">
        <f>F2870-W2870</f>
        <v>0.24953106635200001</v>
      </c>
    </row>
    <row r="2871" spans="1:25" x14ac:dyDescent="0.25">
      <c r="A2871" t="s">
        <v>39</v>
      </c>
      <c r="B2871">
        <v>9281250</v>
      </c>
      <c r="C2871">
        <v>9282250</v>
      </c>
      <c r="D2871">
        <v>0.63568951652600003</v>
      </c>
      <c r="E2871">
        <v>0.110158096697</v>
      </c>
      <c r="F2871">
        <v>0.32665012619299999</v>
      </c>
      <c r="G2871">
        <v>0.25548840184900001</v>
      </c>
      <c r="H2871">
        <v>0.164497390834</v>
      </c>
      <c r="I2871">
        <v>5.4722215260300001E-2</v>
      </c>
      <c r="J2871">
        <v>0.17696076956699999</v>
      </c>
      <c r="K2871">
        <v>0.22079942751100001</v>
      </c>
      <c r="L2871">
        <v>0.294571113296</v>
      </c>
      <c r="M2871">
        <v>0.33069629056400002</v>
      </c>
      <c r="N2871">
        <v>0.19330669137600001</v>
      </c>
      <c r="O2871">
        <v>0.179441030935</v>
      </c>
      <c r="P2871">
        <v>7.53072951834E-2</v>
      </c>
      <c r="Q2871">
        <v>0.16372957637300001</v>
      </c>
      <c r="R2871">
        <v>0.141516672674</v>
      </c>
      <c r="S2871">
        <v>0.23434842525499999</v>
      </c>
      <c r="T2871">
        <f>L2871-J2871</f>
        <v>0.11761034372900001</v>
      </c>
      <c r="U2871">
        <f>M2871-K2871</f>
        <v>0.109896863053</v>
      </c>
      <c r="V2871">
        <f>R2871-P2871</f>
        <v>6.6209377490600005E-2</v>
      </c>
      <c r="W2871">
        <f>S2871-Q2871</f>
        <v>7.0618848881999985E-2</v>
      </c>
      <c r="X2871">
        <f>F2871-V2871</f>
        <v>0.26044074870239997</v>
      </c>
      <c r="Y2871">
        <f>F2871-W2871</f>
        <v>0.25603127731100001</v>
      </c>
    </row>
    <row r="2872" spans="1:25" x14ac:dyDescent="0.25">
      <c r="A2872" t="s">
        <v>39</v>
      </c>
      <c r="B2872">
        <v>94800789</v>
      </c>
      <c r="C2872">
        <v>94801791</v>
      </c>
      <c r="D2872">
        <v>0</v>
      </c>
      <c r="E2872">
        <v>0.79313829621999998</v>
      </c>
      <c r="F2872">
        <v>0.81662531548299999</v>
      </c>
      <c r="G2872">
        <v>0.38323260277299998</v>
      </c>
      <c r="H2872">
        <v>0.201052366575</v>
      </c>
      <c r="I2872">
        <v>0.38305550682200001</v>
      </c>
      <c r="J2872">
        <v>0.424705846961</v>
      </c>
      <c r="K2872">
        <v>0.22079942751100001</v>
      </c>
      <c r="L2872">
        <v>0.23565689063699999</v>
      </c>
      <c r="M2872">
        <v>0.33069629056400002</v>
      </c>
      <c r="N2872">
        <v>0.19330669137600001</v>
      </c>
      <c r="O2872">
        <v>0.35888206186999999</v>
      </c>
      <c r="P2872">
        <v>0.37653647591700001</v>
      </c>
      <c r="Q2872">
        <v>0.261967322196</v>
      </c>
      <c r="R2872">
        <v>0.42455001802100001</v>
      </c>
      <c r="S2872">
        <v>0.23434842525499999</v>
      </c>
      <c r="T2872">
        <f>L2872-J2872</f>
        <v>-0.18904895632400001</v>
      </c>
      <c r="U2872">
        <f>M2872-K2872</f>
        <v>0.109896863053</v>
      </c>
      <c r="V2872">
        <f>R2872-P2872</f>
        <v>4.8013542103999995E-2</v>
      </c>
      <c r="W2872">
        <f>S2872-Q2872</f>
        <v>-2.7618896941000004E-2</v>
      </c>
      <c r="X2872">
        <f>F2872-V2872</f>
        <v>0.768611773379</v>
      </c>
      <c r="Y2872">
        <f>F2872-W2872</f>
        <v>0.84424421242399994</v>
      </c>
    </row>
    <row r="2873" spans="1:25" x14ac:dyDescent="0.25">
      <c r="A2873" t="s">
        <v>36</v>
      </c>
      <c r="B2873">
        <v>112168687</v>
      </c>
      <c r="C2873">
        <v>112169687</v>
      </c>
      <c r="D2873">
        <v>0.31784475826300002</v>
      </c>
      <c r="E2873">
        <v>1.71846630848</v>
      </c>
      <c r="F2873">
        <v>0.81662531548299999</v>
      </c>
      <c r="G2873">
        <v>1.14969780832</v>
      </c>
      <c r="H2873">
        <v>0.38382724527899997</v>
      </c>
      <c r="I2873">
        <v>0.49249993734300002</v>
      </c>
      <c r="J2873">
        <v>0.38931369304699998</v>
      </c>
      <c r="K2873">
        <v>0.22079942751100001</v>
      </c>
      <c r="L2873">
        <v>0.41239955861499999</v>
      </c>
      <c r="M2873">
        <v>0.33069629056400002</v>
      </c>
      <c r="N2873">
        <v>0.38661338275099999</v>
      </c>
      <c r="O2873">
        <v>0.46141979383300002</v>
      </c>
      <c r="P2873">
        <v>0.263575533142</v>
      </c>
      <c r="Q2873">
        <v>0.16372957637300001</v>
      </c>
      <c r="R2873">
        <v>0.25473001081199997</v>
      </c>
      <c r="S2873">
        <v>0.322229084725</v>
      </c>
      <c r="T2873">
        <f>L2873-J2873</f>
        <v>2.3085865568000019E-2</v>
      </c>
      <c r="U2873">
        <f>M2873-K2873</f>
        <v>0.109896863053</v>
      </c>
      <c r="V2873">
        <f>R2873-P2873</f>
        <v>-8.8455223300000219E-3</v>
      </c>
      <c r="W2873">
        <f>S2873-Q2873</f>
        <v>0.158499508352</v>
      </c>
      <c r="X2873">
        <f>F2873-V2873</f>
        <v>0.82547083781300001</v>
      </c>
      <c r="Y2873">
        <f>F2873-W2873</f>
        <v>0.658125807131</v>
      </c>
    </row>
    <row r="2874" spans="1:25" x14ac:dyDescent="0.25">
      <c r="A2874" t="s">
        <v>37</v>
      </c>
      <c r="B2874">
        <v>132963233</v>
      </c>
      <c r="C2874">
        <v>132964233</v>
      </c>
      <c r="D2874">
        <v>0</v>
      </c>
      <c r="E2874">
        <v>0.55079048348600002</v>
      </c>
      <c r="F2874">
        <v>0.32665012619299999</v>
      </c>
      <c r="G2874">
        <v>0.63872100462100001</v>
      </c>
      <c r="H2874">
        <v>0.201052366575</v>
      </c>
      <c r="I2874">
        <v>0.16416664578099999</v>
      </c>
      <c r="J2874">
        <v>0.70784307826799997</v>
      </c>
      <c r="K2874">
        <v>0.22079942751100001</v>
      </c>
      <c r="L2874">
        <v>0.20619977930700001</v>
      </c>
      <c r="M2874">
        <v>0.33069629056400002</v>
      </c>
      <c r="N2874">
        <v>0.257742255167</v>
      </c>
      <c r="O2874">
        <v>0.179441030935</v>
      </c>
      <c r="P2874">
        <v>0.30122918073299998</v>
      </c>
      <c r="Q2874">
        <v>0.36020506802000002</v>
      </c>
      <c r="R2874">
        <v>0.28303334534699998</v>
      </c>
      <c r="S2874">
        <v>0.322229084725</v>
      </c>
      <c r="T2874">
        <f>L2874-J2874</f>
        <v>-0.50164329896100002</v>
      </c>
      <c r="U2874">
        <f>M2874-K2874</f>
        <v>0.109896863053</v>
      </c>
      <c r="V2874">
        <f>R2874-P2874</f>
        <v>-1.8195835386000003E-2</v>
      </c>
      <c r="W2874">
        <f>S2874-Q2874</f>
        <v>-3.7975983295000015E-2</v>
      </c>
      <c r="X2874">
        <f>F2874-V2874</f>
        <v>0.34484596157899999</v>
      </c>
      <c r="Y2874">
        <f>F2874-W2874</f>
        <v>0.36462610948800001</v>
      </c>
    </row>
    <row r="2875" spans="1:25" x14ac:dyDescent="0.25">
      <c r="A2875" t="s">
        <v>39</v>
      </c>
      <c r="B2875">
        <v>69579282</v>
      </c>
      <c r="C2875">
        <v>69580282</v>
      </c>
      <c r="D2875">
        <v>0.63568951652600003</v>
      </c>
      <c r="E2875">
        <v>0.30844267075199999</v>
      </c>
      <c r="F2875">
        <v>0.65330025238599998</v>
      </c>
      <c r="G2875">
        <v>0.25548840184900001</v>
      </c>
      <c r="H2875">
        <v>7.3109951481700006E-2</v>
      </c>
      <c r="I2875">
        <v>0.49249993734300002</v>
      </c>
      <c r="J2875">
        <v>0.17696076956699999</v>
      </c>
      <c r="K2875">
        <v>0.22079942751100001</v>
      </c>
      <c r="L2875">
        <v>0.23565689063699999</v>
      </c>
      <c r="M2875">
        <v>0.33069629056400002</v>
      </c>
      <c r="N2875">
        <v>0.289960037063</v>
      </c>
      <c r="O2875">
        <v>0.12817216495299999</v>
      </c>
      <c r="P2875">
        <v>0.263575533142</v>
      </c>
      <c r="Q2875">
        <v>0.425696898569</v>
      </c>
      <c r="R2875">
        <v>0.169820007208</v>
      </c>
      <c r="S2875">
        <v>0.380816191039</v>
      </c>
      <c r="T2875">
        <f>L2875-J2875</f>
        <v>5.8696121069999996E-2</v>
      </c>
      <c r="U2875">
        <f>M2875-K2875</f>
        <v>0.109896863053</v>
      </c>
      <c r="V2875">
        <f>R2875-P2875</f>
        <v>-9.3755525933999995E-2</v>
      </c>
      <c r="W2875">
        <f>S2875-Q2875</f>
        <v>-4.4880707530000008E-2</v>
      </c>
      <c r="X2875">
        <f>F2875-V2875</f>
        <v>0.74705577832000003</v>
      </c>
      <c r="Y2875">
        <f>F2875-W2875</f>
        <v>0.69818095991600004</v>
      </c>
    </row>
    <row r="2876" spans="1:25" x14ac:dyDescent="0.25">
      <c r="A2876" t="s">
        <v>39</v>
      </c>
      <c r="B2876">
        <v>145660300</v>
      </c>
      <c r="C2876">
        <v>145661300</v>
      </c>
      <c r="D2876">
        <v>0.31784475826300002</v>
      </c>
      <c r="E2876">
        <v>1.6744030698000001</v>
      </c>
      <c r="F2876">
        <v>0.89828784703099995</v>
      </c>
      <c r="G2876">
        <v>0.83033730600800004</v>
      </c>
      <c r="H2876">
        <v>5.4832463611300002E-2</v>
      </c>
      <c r="I2876">
        <v>0.38305550682200001</v>
      </c>
      <c r="J2876">
        <v>0.49549015478800001</v>
      </c>
      <c r="K2876">
        <v>0.22079942751100001</v>
      </c>
      <c r="L2876">
        <v>0.41239955861499999</v>
      </c>
      <c r="M2876">
        <v>0.33069629056400002</v>
      </c>
      <c r="N2876">
        <v>0.322177818959</v>
      </c>
      <c r="O2876">
        <v>0.230709896916</v>
      </c>
      <c r="P2876">
        <v>0.30122918073299998</v>
      </c>
      <c r="Q2876">
        <v>0.130983661098</v>
      </c>
      <c r="R2876">
        <v>0.198123341743</v>
      </c>
      <c r="S2876">
        <v>0.351522637882</v>
      </c>
      <c r="T2876">
        <f>L2876-J2876</f>
        <v>-8.309059617300002E-2</v>
      </c>
      <c r="U2876">
        <f>M2876-K2876</f>
        <v>0.109896863053</v>
      </c>
      <c r="V2876">
        <f>R2876-P2876</f>
        <v>-0.10310583898999998</v>
      </c>
      <c r="W2876">
        <f>S2876-Q2876</f>
        <v>0.220538976784</v>
      </c>
      <c r="X2876">
        <f>F2876-V2876</f>
        <v>1.001393686021</v>
      </c>
      <c r="Y2876">
        <f>F2876-W2876</f>
        <v>0.67774887024699992</v>
      </c>
    </row>
    <row r="2877" spans="1:25" x14ac:dyDescent="0.25">
      <c r="A2877" t="s">
        <v>39</v>
      </c>
      <c r="B2877">
        <v>3341910</v>
      </c>
      <c r="C2877">
        <v>3342910</v>
      </c>
      <c r="D2877">
        <v>0</v>
      </c>
      <c r="E2877">
        <v>0.79313829621999998</v>
      </c>
      <c r="F2877">
        <v>0.57163772083800002</v>
      </c>
      <c r="G2877">
        <v>0.89420940647000002</v>
      </c>
      <c r="H2877">
        <v>0.31071729379700003</v>
      </c>
      <c r="I2877">
        <v>0.38305550682200001</v>
      </c>
      <c r="J2877">
        <v>3.5392153913399997E-2</v>
      </c>
      <c r="K2877">
        <v>0.22079942751100001</v>
      </c>
      <c r="L2877">
        <v>5.8914222659200002E-2</v>
      </c>
      <c r="M2877">
        <v>0.33069629056400002</v>
      </c>
      <c r="N2877">
        <v>0.322177818959</v>
      </c>
      <c r="O2877">
        <v>0.12817216495299999</v>
      </c>
      <c r="P2877">
        <v>0.22592188555000001</v>
      </c>
      <c r="Q2877">
        <v>0.22922140692199999</v>
      </c>
      <c r="R2877">
        <v>0.113213338139</v>
      </c>
      <c r="S2877">
        <v>0.29293553156800001</v>
      </c>
      <c r="T2877">
        <f>L2877-J2877</f>
        <v>2.3522068745800005E-2</v>
      </c>
      <c r="U2877">
        <f>M2877-K2877</f>
        <v>0.109896863053</v>
      </c>
      <c r="V2877">
        <f>R2877-P2877</f>
        <v>-0.112708547411</v>
      </c>
      <c r="W2877">
        <f>S2877-Q2877</f>
        <v>6.3714124646000014E-2</v>
      </c>
      <c r="X2877">
        <f>F2877-V2877</f>
        <v>0.68434626824900002</v>
      </c>
      <c r="Y2877">
        <f>F2877-W2877</f>
        <v>0.507923596192</v>
      </c>
    </row>
    <row r="2878" spans="1:25" x14ac:dyDescent="0.25">
      <c r="A2878" t="s">
        <v>39</v>
      </c>
      <c r="B2878">
        <v>108273734</v>
      </c>
      <c r="C2878">
        <v>108274734</v>
      </c>
      <c r="D2878">
        <v>0.31784475826300002</v>
      </c>
      <c r="E2878">
        <v>1.69643468914</v>
      </c>
      <c r="F2878">
        <v>2.4498759464500002</v>
      </c>
      <c r="G2878">
        <v>1.14969780832</v>
      </c>
      <c r="H2878">
        <v>0.31071729379700003</v>
      </c>
      <c r="I2878">
        <v>0.65666658312399995</v>
      </c>
      <c r="J2878">
        <v>0.67245092435499998</v>
      </c>
      <c r="K2878">
        <v>0.22079942751100001</v>
      </c>
      <c r="L2878">
        <v>0.35348533595499998</v>
      </c>
      <c r="M2878">
        <v>0.33069629056400002</v>
      </c>
      <c r="N2878">
        <v>0.70879120170999999</v>
      </c>
      <c r="O2878">
        <v>0.43578536084199998</v>
      </c>
      <c r="P2878">
        <v>0.52715106628399999</v>
      </c>
      <c r="Q2878">
        <v>0.45844281384300001</v>
      </c>
      <c r="R2878">
        <v>0.367943348951</v>
      </c>
      <c r="S2878">
        <v>0.175761318941</v>
      </c>
      <c r="T2878">
        <f>L2878-J2878</f>
        <v>-0.3189655884</v>
      </c>
      <c r="U2878">
        <f>M2878-K2878</f>
        <v>0.109896863053</v>
      </c>
      <c r="V2878">
        <f>R2878-P2878</f>
        <v>-0.15920771733299999</v>
      </c>
      <c r="W2878">
        <f>S2878-Q2878</f>
        <v>-0.28268149490200001</v>
      </c>
      <c r="X2878">
        <f>F2878-V2878</f>
        <v>2.6090836637830002</v>
      </c>
      <c r="Y2878">
        <f>F2878-W2878</f>
        <v>2.7325574413520002</v>
      </c>
    </row>
    <row r="2879" spans="1:25" x14ac:dyDescent="0.25">
      <c r="A2879" t="s">
        <v>24</v>
      </c>
      <c r="B2879">
        <v>33611705</v>
      </c>
      <c r="C2879">
        <v>33612705</v>
      </c>
      <c r="D2879">
        <v>0</v>
      </c>
      <c r="E2879">
        <v>1.03548610895</v>
      </c>
      <c r="F2879">
        <v>1.4699255678700001</v>
      </c>
      <c r="G2879">
        <v>0.57484890415900003</v>
      </c>
      <c r="H2879">
        <v>0.182774878704</v>
      </c>
      <c r="I2879">
        <v>0.109444430521</v>
      </c>
      <c r="J2879">
        <v>0.35392153913399998</v>
      </c>
      <c r="K2879">
        <v>0.22079942751100001</v>
      </c>
      <c r="L2879">
        <v>8.83713339889E-2</v>
      </c>
      <c r="M2879">
        <v>0.33069629056400002</v>
      </c>
      <c r="N2879">
        <v>0.19330669137600001</v>
      </c>
      <c r="O2879">
        <v>0.15380659794400001</v>
      </c>
      <c r="P2879">
        <v>0.338882828325</v>
      </c>
      <c r="Q2879">
        <v>0.16372957637300001</v>
      </c>
      <c r="R2879">
        <v>0.169820007208</v>
      </c>
      <c r="S2879">
        <v>0.380816191039</v>
      </c>
      <c r="T2879">
        <f>L2879-J2879</f>
        <v>-0.26555020514509997</v>
      </c>
      <c r="U2879">
        <f>M2879-K2879</f>
        <v>0.109896863053</v>
      </c>
      <c r="V2879">
        <f>R2879-P2879</f>
        <v>-0.169062821117</v>
      </c>
      <c r="W2879">
        <f>S2879-Q2879</f>
        <v>0.21708661466599999</v>
      </c>
      <c r="X2879">
        <f>F2879-V2879</f>
        <v>1.6389883889870001</v>
      </c>
      <c r="Y2879">
        <f>F2879-W2879</f>
        <v>1.2528389532040001</v>
      </c>
    </row>
    <row r="2880" spans="1:25" x14ac:dyDescent="0.25">
      <c r="A2880" t="s">
        <v>39</v>
      </c>
      <c r="B2880">
        <v>31355320</v>
      </c>
      <c r="C2880">
        <v>31356854</v>
      </c>
      <c r="D2880">
        <v>0</v>
      </c>
      <c r="E2880">
        <v>1.3439287797099999</v>
      </c>
      <c r="F2880">
        <v>1.4699255678700001</v>
      </c>
      <c r="G2880">
        <v>0.63872100462100001</v>
      </c>
      <c r="H2880">
        <v>0.365549757408</v>
      </c>
      <c r="I2880">
        <v>0.43777772208299998</v>
      </c>
      <c r="J2880">
        <v>0.56627446261400005</v>
      </c>
      <c r="K2880">
        <v>0.22079942751100001</v>
      </c>
      <c r="L2880">
        <v>0.47131378127399998</v>
      </c>
      <c r="M2880">
        <v>0.33069629056400002</v>
      </c>
      <c r="N2880">
        <v>0.19330669137600001</v>
      </c>
      <c r="O2880">
        <v>5.12688659814E-2</v>
      </c>
      <c r="P2880">
        <v>0.48949741869199997</v>
      </c>
      <c r="Q2880">
        <v>0.16372957637300001</v>
      </c>
      <c r="R2880">
        <v>0.31133667988199998</v>
      </c>
      <c r="S2880">
        <v>0.527283956823</v>
      </c>
      <c r="T2880">
        <f>L2880-J2880</f>
        <v>-9.4960681340000075E-2</v>
      </c>
      <c r="U2880">
        <f>M2880-K2880</f>
        <v>0.109896863053</v>
      </c>
      <c r="V2880">
        <f>R2880-P2880</f>
        <v>-0.17816073881</v>
      </c>
      <c r="W2880">
        <f>S2880-Q2880</f>
        <v>0.36355438044999999</v>
      </c>
      <c r="X2880">
        <f>F2880-V2880</f>
        <v>1.64808630668</v>
      </c>
      <c r="Y2880">
        <f>F2880-W2880</f>
        <v>1.1063711874200002</v>
      </c>
    </row>
    <row r="2881" spans="1:25" x14ac:dyDescent="0.25">
      <c r="A2881" t="s">
        <v>39</v>
      </c>
      <c r="B2881">
        <v>64317959</v>
      </c>
      <c r="C2881">
        <v>64318959</v>
      </c>
      <c r="D2881">
        <v>0</v>
      </c>
      <c r="E2881">
        <v>0.26437943207300002</v>
      </c>
      <c r="F2881">
        <v>0.244987594645</v>
      </c>
      <c r="G2881">
        <v>0</v>
      </c>
      <c r="H2881">
        <v>0.49349217250100003</v>
      </c>
      <c r="I2881">
        <v>0.27361107630199999</v>
      </c>
      <c r="J2881">
        <v>0.60166661652800002</v>
      </c>
      <c r="K2881">
        <v>0.22079942751100001</v>
      </c>
      <c r="L2881">
        <v>0.55968511526300002</v>
      </c>
      <c r="M2881">
        <v>0.33069629056400002</v>
      </c>
      <c r="N2881">
        <v>0.61213785602299997</v>
      </c>
      <c r="O2881">
        <v>0.30761319588800001</v>
      </c>
      <c r="P2881">
        <v>0.64011200905900001</v>
      </c>
      <c r="Q2881">
        <v>0.130983661098</v>
      </c>
      <c r="R2881">
        <v>0.42455001802100001</v>
      </c>
      <c r="S2881">
        <v>0.703045275764</v>
      </c>
      <c r="T2881">
        <f>L2881-J2881</f>
        <v>-4.1981501264999999E-2</v>
      </c>
      <c r="U2881">
        <f>M2881-K2881</f>
        <v>0.109896863053</v>
      </c>
      <c r="V2881">
        <f>R2881-P2881</f>
        <v>-0.215561991038</v>
      </c>
      <c r="W2881">
        <f>S2881-Q2881</f>
        <v>0.57206161466600003</v>
      </c>
      <c r="X2881">
        <f>F2881-V2881</f>
        <v>0.46054958568299997</v>
      </c>
      <c r="Y2881">
        <f>F2881-W2881</f>
        <v>-0.32707402002100006</v>
      </c>
    </row>
    <row r="2882" spans="1:25" x14ac:dyDescent="0.25">
      <c r="A2882" t="s">
        <v>24</v>
      </c>
      <c r="B2882">
        <v>50174209</v>
      </c>
      <c r="C2882">
        <v>50175209</v>
      </c>
      <c r="D2882">
        <v>0.31784475826300002</v>
      </c>
      <c r="E2882">
        <v>0.57282210282599999</v>
      </c>
      <c r="F2882">
        <v>0.40831265774100001</v>
      </c>
      <c r="G2882">
        <v>0.63872100462100001</v>
      </c>
      <c r="H2882">
        <v>0.47521468463099997</v>
      </c>
      <c r="I2882">
        <v>0.49249993734300002</v>
      </c>
      <c r="J2882">
        <v>0.10617646174000001</v>
      </c>
      <c r="K2882">
        <v>0.22079942751100001</v>
      </c>
      <c r="L2882">
        <v>0.55968511526300002</v>
      </c>
      <c r="M2882">
        <v>0.33069629056400002</v>
      </c>
      <c r="N2882">
        <v>0.16108890947999999</v>
      </c>
      <c r="O2882">
        <v>0.41015092785099999</v>
      </c>
      <c r="P2882">
        <v>0.52715106628399999</v>
      </c>
      <c r="Q2882">
        <v>0.58942647494199996</v>
      </c>
      <c r="R2882">
        <v>0.25473001081199997</v>
      </c>
      <c r="S2882">
        <v>0.29293553156800001</v>
      </c>
      <c r="T2882">
        <f>L2882-J2882</f>
        <v>0.45350865352300002</v>
      </c>
      <c r="U2882">
        <f>M2882-K2882</f>
        <v>0.109896863053</v>
      </c>
      <c r="V2882">
        <f>R2882-P2882</f>
        <v>-0.27242105547200002</v>
      </c>
      <c r="W2882">
        <f>S2882-Q2882</f>
        <v>-0.29649094337399995</v>
      </c>
      <c r="X2882">
        <f>F2882-V2882</f>
        <v>0.68073371321300002</v>
      </c>
      <c r="Y2882">
        <f>F2882-W2882</f>
        <v>0.70480360111499996</v>
      </c>
    </row>
    <row r="2883" spans="1:25" x14ac:dyDescent="0.25">
      <c r="A2883" t="s">
        <v>39</v>
      </c>
      <c r="B2883">
        <v>1840731</v>
      </c>
      <c r="C2883">
        <v>1842131</v>
      </c>
      <c r="D2883">
        <v>0.31784475826300002</v>
      </c>
      <c r="E2883">
        <v>0.30844267075199999</v>
      </c>
      <c r="F2883">
        <v>0.57163772083800002</v>
      </c>
      <c r="G2883">
        <v>0.63872100462100001</v>
      </c>
      <c r="H2883">
        <v>0.219329854445</v>
      </c>
      <c r="I2883">
        <v>0.218888861041</v>
      </c>
      <c r="J2883">
        <v>7.0784307826799994E-2</v>
      </c>
      <c r="K2883">
        <v>0.22079942751100001</v>
      </c>
      <c r="L2883">
        <v>0.17674266797800001</v>
      </c>
      <c r="M2883">
        <v>0.33069629056400002</v>
      </c>
      <c r="N2883">
        <v>0.19330669137600001</v>
      </c>
      <c r="O2883">
        <v>0.230709896916</v>
      </c>
      <c r="P2883">
        <v>0.56480471387499998</v>
      </c>
      <c r="Q2883">
        <v>0.19647549164700001</v>
      </c>
      <c r="R2883">
        <v>0.28303334534699998</v>
      </c>
      <c r="S2883">
        <v>0.58587106313699999</v>
      </c>
      <c r="T2883">
        <f>L2883-J2883</f>
        <v>0.10595836015120001</v>
      </c>
      <c r="U2883">
        <f>M2883-K2883</f>
        <v>0.109896863053</v>
      </c>
      <c r="V2883">
        <f>R2883-P2883</f>
        <v>-0.281771368528</v>
      </c>
      <c r="W2883">
        <f>S2883-Q2883</f>
        <v>0.38939557148999998</v>
      </c>
      <c r="X2883">
        <f>F2883-V2883</f>
        <v>0.85340908936600002</v>
      </c>
      <c r="Y2883">
        <f>F2883-W2883</f>
        <v>0.18224214934800004</v>
      </c>
    </row>
    <row r="2884" spans="1:25" x14ac:dyDescent="0.25">
      <c r="A2884" t="s">
        <v>39</v>
      </c>
      <c r="B2884">
        <v>2448583</v>
      </c>
      <c r="C2884">
        <v>2449583</v>
      </c>
      <c r="D2884">
        <v>1.2713790330500001</v>
      </c>
      <c r="E2884">
        <v>0.26437943207300002</v>
      </c>
      <c r="F2884">
        <v>0</v>
      </c>
      <c r="G2884">
        <v>0</v>
      </c>
      <c r="H2884">
        <v>0.274162318056</v>
      </c>
      <c r="I2884">
        <v>5.4722215260300001E-2</v>
      </c>
      <c r="J2884">
        <v>0.38931369304699998</v>
      </c>
      <c r="K2884">
        <v>0.22079942751100001</v>
      </c>
      <c r="L2884">
        <v>0.32402822462600001</v>
      </c>
      <c r="M2884">
        <v>0.33069629056400002</v>
      </c>
      <c r="N2884">
        <v>0.289960037063</v>
      </c>
      <c r="O2884">
        <v>0.20507546392600001</v>
      </c>
      <c r="P2884">
        <v>0.67776565664999999</v>
      </c>
      <c r="Q2884">
        <v>0.261967322196</v>
      </c>
      <c r="R2884">
        <v>0.22642667627800001</v>
      </c>
      <c r="S2884">
        <v>0.43940329735299999</v>
      </c>
      <c r="T2884">
        <f>L2884-J2884</f>
        <v>-6.528546842099997E-2</v>
      </c>
      <c r="U2884">
        <f>M2884-K2884</f>
        <v>0.109896863053</v>
      </c>
      <c r="V2884">
        <f>R2884-P2884</f>
        <v>-0.45133898037199999</v>
      </c>
      <c r="W2884">
        <f>S2884-Q2884</f>
        <v>0.17743597515699999</v>
      </c>
      <c r="X2884">
        <f>F2884-V2884</f>
        <v>0.45133898037199999</v>
      </c>
      <c r="Y2884">
        <f>F2884-W2884</f>
        <v>-0.17743597515699999</v>
      </c>
    </row>
    <row r="2885" spans="1:25" x14ac:dyDescent="0.25">
      <c r="A2885" t="s">
        <v>38</v>
      </c>
      <c r="B2885">
        <v>134693218</v>
      </c>
      <c r="C2885">
        <v>134694218</v>
      </c>
      <c r="D2885">
        <v>0</v>
      </c>
      <c r="E2885">
        <v>0.132189716037</v>
      </c>
      <c r="F2885">
        <v>0</v>
      </c>
      <c r="G2885">
        <v>0.63872100462100001</v>
      </c>
      <c r="H2885">
        <v>0.49349217250100003</v>
      </c>
      <c r="I2885">
        <v>0.27361107630199999</v>
      </c>
      <c r="J2885">
        <v>0.49549015478800001</v>
      </c>
      <c r="K2885">
        <v>0.55199856877800002</v>
      </c>
      <c r="L2885">
        <v>0.294571113296</v>
      </c>
      <c r="M2885">
        <v>0.66139258112800003</v>
      </c>
      <c r="N2885">
        <v>0.225524473271</v>
      </c>
      <c r="O2885">
        <v>0.46141979383300002</v>
      </c>
      <c r="P2885">
        <v>0.52715106628399999</v>
      </c>
      <c r="Q2885">
        <v>0.29471323747099998</v>
      </c>
      <c r="R2885">
        <v>0.367943348951</v>
      </c>
      <c r="S2885">
        <v>0.46869685050900001</v>
      </c>
      <c r="T2885">
        <f>L2885-J2885</f>
        <v>-0.20091904149200002</v>
      </c>
      <c r="U2885">
        <f>M2885-K2885</f>
        <v>0.10939401235000001</v>
      </c>
      <c r="V2885">
        <f>R2885-P2885</f>
        <v>-0.15920771733299999</v>
      </c>
      <c r="W2885">
        <f>S2885-Q2885</f>
        <v>0.17398361303800003</v>
      </c>
      <c r="X2885">
        <f>F2885-V2885</f>
        <v>0.15920771733299999</v>
      </c>
      <c r="Y2885">
        <f>F2885-W2885</f>
        <v>-0.17398361303800003</v>
      </c>
    </row>
    <row r="2886" spans="1:25" x14ac:dyDescent="0.25">
      <c r="A2886" t="s">
        <v>39</v>
      </c>
      <c r="B2886">
        <v>40015403</v>
      </c>
      <c r="C2886">
        <v>40016524</v>
      </c>
      <c r="D2886">
        <v>0.95353427478999997</v>
      </c>
      <c r="E2886">
        <v>1.3439287797099999</v>
      </c>
      <c r="F2886">
        <v>0.81662531548299999</v>
      </c>
      <c r="G2886">
        <v>0.76646520554599995</v>
      </c>
      <c r="H2886">
        <v>0.49349217250100003</v>
      </c>
      <c r="I2886">
        <v>0.49249993734300002</v>
      </c>
      <c r="J2886">
        <v>0.63705877044100001</v>
      </c>
      <c r="K2886">
        <v>0.55199856877800002</v>
      </c>
      <c r="L2886">
        <v>0.17674266797800001</v>
      </c>
      <c r="M2886">
        <v>0.66139258112800003</v>
      </c>
      <c r="N2886">
        <v>0.38661338275099999</v>
      </c>
      <c r="O2886">
        <v>0.230709896916</v>
      </c>
      <c r="P2886">
        <v>0.52715106628399999</v>
      </c>
      <c r="Q2886">
        <v>0.36020506802000002</v>
      </c>
      <c r="R2886">
        <v>0.33964001441699998</v>
      </c>
      <c r="S2886">
        <v>0.322229084725</v>
      </c>
      <c r="T2886">
        <f>L2886-J2886</f>
        <v>-0.46031610246300003</v>
      </c>
      <c r="U2886">
        <f>M2886-K2886</f>
        <v>0.10939401235000001</v>
      </c>
      <c r="V2886">
        <f>R2886-P2886</f>
        <v>-0.18751105186700001</v>
      </c>
      <c r="W2886">
        <f>S2886-Q2886</f>
        <v>-3.7975983295000015E-2</v>
      </c>
      <c r="X2886">
        <f>F2886-V2886</f>
        <v>1.0041363673500001</v>
      </c>
      <c r="Y2886">
        <f>F2886-W2886</f>
        <v>0.85460129877800006</v>
      </c>
    </row>
    <row r="2887" spans="1:25" x14ac:dyDescent="0.25">
      <c r="A2887" t="s">
        <v>39</v>
      </c>
      <c r="B2887">
        <v>23703772</v>
      </c>
      <c r="C2887">
        <v>23704772</v>
      </c>
      <c r="D2887">
        <v>0.95353427478999997</v>
      </c>
      <c r="E2887">
        <v>0.110158096697</v>
      </c>
      <c r="F2887">
        <v>0.65330025238599998</v>
      </c>
      <c r="G2887">
        <v>0.51097680369700005</v>
      </c>
      <c r="H2887">
        <v>0.511769660372</v>
      </c>
      <c r="I2887">
        <v>0.38305550682200001</v>
      </c>
      <c r="J2887">
        <v>0.46009800087399999</v>
      </c>
      <c r="K2887">
        <v>0.55199856877800002</v>
      </c>
      <c r="L2887">
        <v>0.26511400196700002</v>
      </c>
      <c r="M2887">
        <v>0.66139258112800003</v>
      </c>
      <c r="N2887">
        <v>0.35439560085499999</v>
      </c>
      <c r="O2887">
        <v>0.30761319588800001</v>
      </c>
      <c r="P2887">
        <v>0.37653647591700001</v>
      </c>
      <c r="Q2887">
        <v>0.39295098329400002</v>
      </c>
      <c r="R2887">
        <v>0.141516672674</v>
      </c>
      <c r="S2887">
        <v>0.43940329735299999</v>
      </c>
      <c r="T2887">
        <f>L2887-J2887</f>
        <v>-0.19498399890699997</v>
      </c>
      <c r="U2887">
        <f>M2887-K2887</f>
        <v>0.10939401235000001</v>
      </c>
      <c r="V2887">
        <f>R2887-P2887</f>
        <v>-0.23501980324300001</v>
      </c>
      <c r="W2887">
        <f>S2887-Q2887</f>
        <v>4.6452314058999966E-2</v>
      </c>
      <c r="X2887">
        <f>F2887-V2887</f>
        <v>0.88832005562899996</v>
      </c>
      <c r="Y2887">
        <f>F2887-W2887</f>
        <v>0.60684793832700001</v>
      </c>
    </row>
    <row r="2888" spans="1:25" x14ac:dyDescent="0.25">
      <c r="A2888" t="s">
        <v>39</v>
      </c>
      <c r="B2888">
        <v>751621</v>
      </c>
      <c r="C2888">
        <v>756645</v>
      </c>
      <c r="D2888">
        <v>3.17844758263</v>
      </c>
      <c r="E2888">
        <v>2.00487735989</v>
      </c>
      <c r="F2888">
        <v>1.8782382256100001</v>
      </c>
      <c r="G2888">
        <v>1.9161630138600001</v>
      </c>
      <c r="H2888">
        <v>1.1697592237100001</v>
      </c>
      <c r="I2888">
        <v>0.82083322890499999</v>
      </c>
      <c r="J2888">
        <v>1.02637246349</v>
      </c>
      <c r="K2888">
        <v>0.88319771004500003</v>
      </c>
      <c r="L2888">
        <v>1.11937023053</v>
      </c>
      <c r="M2888">
        <v>0.992088871692</v>
      </c>
      <c r="N2888">
        <v>1.77197800428</v>
      </c>
      <c r="O2888">
        <v>0.84593628869299997</v>
      </c>
      <c r="P2888">
        <v>1.0543021325699999</v>
      </c>
      <c r="Q2888">
        <v>0.98237745823599998</v>
      </c>
      <c r="R2888">
        <v>0.84910003604100004</v>
      </c>
      <c r="S2888">
        <v>1.0838614668</v>
      </c>
      <c r="T2888">
        <f>L2888-J2888</f>
        <v>9.2997767039999957E-2</v>
      </c>
      <c r="U2888">
        <f>M2888-K2888</f>
        <v>0.10889116164699997</v>
      </c>
      <c r="V2888">
        <f>R2888-P2888</f>
        <v>-0.2052020965289999</v>
      </c>
      <c r="W2888">
        <f>S2888-Q2888</f>
        <v>0.10148400856399997</v>
      </c>
      <c r="X2888">
        <f>F2888-V2888</f>
        <v>2.0834403221389999</v>
      </c>
      <c r="Y2888">
        <f>F2888-W2888</f>
        <v>1.7767542170460002</v>
      </c>
    </row>
    <row r="2889" spans="1:25" x14ac:dyDescent="0.25">
      <c r="A2889" t="s">
        <v>24</v>
      </c>
      <c r="B2889">
        <v>48091772</v>
      </c>
      <c r="C2889">
        <v>48092772</v>
      </c>
      <c r="D2889">
        <v>0</v>
      </c>
      <c r="E2889">
        <v>0.33047429009200002</v>
      </c>
      <c r="F2889">
        <v>0.48997518929</v>
      </c>
      <c r="G2889">
        <v>0.44710470323500001</v>
      </c>
      <c r="H2889">
        <v>0.31071729379700003</v>
      </c>
      <c r="I2889">
        <v>0.32833329156199997</v>
      </c>
      <c r="J2889">
        <v>0.56627446261400005</v>
      </c>
      <c r="K2889">
        <v>0.24839935595000001</v>
      </c>
      <c r="L2889">
        <v>0.23565689063699999</v>
      </c>
      <c r="M2889">
        <v>0.35715199380899998</v>
      </c>
      <c r="N2889">
        <v>0.16108890947999999</v>
      </c>
      <c r="O2889">
        <v>0.38451649486</v>
      </c>
      <c r="P2889">
        <v>0.22592188555000001</v>
      </c>
      <c r="Q2889">
        <v>0.36020506802000002</v>
      </c>
      <c r="R2889">
        <v>0.39624668348600001</v>
      </c>
      <c r="S2889">
        <v>0.43940329735299999</v>
      </c>
      <c r="T2889">
        <f>L2889-J2889</f>
        <v>-0.33061757197700004</v>
      </c>
      <c r="U2889">
        <f>M2889-K2889</f>
        <v>0.10875263785899997</v>
      </c>
      <c r="V2889">
        <f>R2889-P2889</f>
        <v>0.170324797936</v>
      </c>
      <c r="W2889">
        <f>S2889-Q2889</f>
        <v>7.919822933299997E-2</v>
      </c>
      <c r="X2889">
        <f>F2889-V2889</f>
        <v>0.31965039135399997</v>
      </c>
      <c r="Y2889">
        <f>F2889-W2889</f>
        <v>0.41077695995700003</v>
      </c>
    </row>
    <row r="2890" spans="1:25" x14ac:dyDescent="0.25">
      <c r="A2890" t="s">
        <v>23</v>
      </c>
      <c r="B2890">
        <v>70533822</v>
      </c>
      <c r="C2890">
        <v>70534822</v>
      </c>
      <c r="D2890">
        <v>0</v>
      </c>
      <c r="E2890">
        <v>1.03548610895</v>
      </c>
      <c r="F2890">
        <v>1.1432754416799999</v>
      </c>
      <c r="G2890">
        <v>0.958081506932</v>
      </c>
      <c r="H2890">
        <v>0.219329854445</v>
      </c>
      <c r="I2890">
        <v>0.109444430521</v>
      </c>
      <c r="J2890">
        <v>7.0784307826799994E-2</v>
      </c>
      <c r="K2890">
        <v>0.24839935595000001</v>
      </c>
      <c r="L2890">
        <v>0.32402822462600001</v>
      </c>
      <c r="M2890">
        <v>0.35715199380899998</v>
      </c>
      <c r="N2890">
        <v>0.16108890947999999</v>
      </c>
      <c r="O2890">
        <v>0.333247628879</v>
      </c>
      <c r="P2890">
        <v>0.37653647591700001</v>
      </c>
      <c r="Q2890">
        <v>0.22922140692199999</v>
      </c>
      <c r="R2890">
        <v>0.53776335616000004</v>
      </c>
      <c r="S2890">
        <v>0.380816191039</v>
      </c>
      <c r="T2890">
        <f>L2890-J2890</f>
        <v>0.2532439167992</v>
      </c>
      <c r="U2890">
        <f>M2890-K2890</f>
        <v>0.10875263785899997</v>
      </c>
      <c r="V2890">
        <f>R2890-P2890</f>
        <v>0.16122688024300003</v>
      </c>
      <c r="W2890">
        <f>S2890-Q2890</f>
        <v>0.151594784117</v>
      </c>
      <c r="X2890">
        <f>F2890-V2890</f>
        <v>0.98204856143699992</v>
      </c>
      <c r="Y2890">
        <f>F2890-W2890</f>
        <v>0.99168065756299995</v>
      </c>
    </row>
    <row r="2891" spans="1:25" x14ac:dyDescent="0.25">
      <c r="A2891" t="s">
        <v>39</v>
      </c>
      <c r="B2891">
        <v>30887587</v>
      </c>
      <c r="C2891">
        <v>30888587</v>
      </c>
      <c r="D2891">
        <v>0</v>
      </c>
      <c r="E2891">
        <v>1.8947192631900001</v>
      </c>
      <c r="F2891">
        <v>1.30660050477</v>
      </c>
      <c r="G2891">
        <v>0.63872100462100001</v>
      </c>
      <c r="H2891">
        <v>0.42038222102</v>
      </c>
      <c r="I2891">
        <v>0.32833329156199997</v>
      </c>
      <c r="J2891">
        <v>3.5392153913399997E-2</v>
      </c>
      <c r="K2891">
        <v>0.24839935595000001</v>
      </c>
      <c r="L2891">
        <v>0.38294244728499999</v>
      </c>
      <c r="M2891">
        <v>0.35715199380899998</v>
      </c>
      <c r="N2891">
        <v>0.35439560085499999</v>
      </c>
      <c r="O2891">
        <v>0.53832309280500001</v>
      </c>
      <c r="P2891">
        <v>0.22592188555000001</v>
      </c>
      <c r="Q2891">
        <v>0.36020506802000002</v>
      </c>
      <c r="R2891">
        <v>0.33964001441699998</v>
      </c>
      <c r="S2891">
        <v>0.11717421262699999</v>
      </c>
      <c r="T2891">
        <f>L2891-J2891</f>
        <v>0.34755029337159998</v>
      </c>
      <c r="U2891">
        <f>M2891-K2891</f>
        <v>0.10875263785899997</v>
      </c>
      <c r="V2891">
        <f>R2891-P2891</f>
        <v>0.11371812886699997</v>
      </c>
      <c r="W2891">
        <f>S2891-Q2891</f>
        <v>-0.24303085539300001</v>
      </c>
      <c r="X2891">
        <f>F2891-V2891</f>
        <v>1.1928823759030001</v>
      </c>
      <c r="Y2891">
        <f>F2891-W2891</f>
        <v>1.5496313601630001</v>
      </c>
    </row>
    <row r="2892" spans="1:25" x14ac:dyDescent="0.25">
      <c r="A2892" t="s">
        <v>29</v>
      </c>
      <c r="B2892">
        <v>56258373</v>
      </c>
      <c r="C2892">
        <v>56259373</v>
      </c>
      <c r="D2892">
        <v>1.2713790330500001</v>
      </c>
      <c r="E2892">
        <v>1.14564420565</v>
      </c>
      <c r="F2892">
        <v>0.57163772083800002</v>
      </c>
      <c r="G2892">
        <v>1.02195360739</v>
      </c>
      <c r="H2892">
        <v>0.274162318056</v>
      </c>
      <c r="I2892">
        <v>0.32833329156199997</v>
      </c>
      <c r="J2892">
        <v>0.35392153913399998</v>
      </c>
      <c r="K2892">
        <v>0.24839935595000001</v>
      </c>
      <c r="L2892">
        <v>0.17674266797800001</v>
      </c>
      <c r="M2892">
        <v>0.35715199380899998</v>
      </c>
      <c r="N2892">
        <v>0.19330669137600001</v>
      </c>
      <c r="O2892">
        <v>0.333247628879</v>
      </c>
      <c r="P2892">
        <v>0.263575533142</v>
      </c>
      <c r="Q2892">
        <v>0.29471323747099998</v>
      </c>
      <c r="R2892">
        <v>0.367943348951</v>
      </c>
      <c r="S2892">
        <v>0.205054872098</v>
      </c>
      <c r="T2892">
        <f>L2892-J2892</f>
        <v>-0.17717887115599998</v>
      </c>
      <c r="U2892">
        <f>M2892-K2892</f>
        <v>0.10875263785899997</v>
      </c>
      <c r="V2892">
        <f>R2892-P2892</f>
        <v>0.10436781580900001</v>
      </c>
      <c r="W2892">
        <f>S2892-Q2892</f>
        <v>-8.9658365372999982E-2</v>
      </c>
      <c r="X2892">
        <f>F2892-V2892</f>
        <v>0.46726990502900001</v>
      </c>
      <c r="Y2892">
        <f>F2892-W2892</f>
        <v>0.661296086211</v>
      </c>
    </row>
    <row r="2893" spans="1:25" x14ac:dyDescent="0.25">
      <c r="A2893" t="s">
        <v>39</v>
      </c>
      <c r="B2893">
        <v>4472414</v>
      </c>
      <c r="C2893">
        <v>4473417</v>
      </c>
      <c r="D2893">
        <v>2.2249133078400001</v>
      </c>
      <c r="E2893">
        <v>1.47611849574</v>
      </c>
      <c r="F2893">
        <v>1.55158809942</v>
      </c>
      <c r="G2893">
        <v>1.08582570786</v>
      </c>
      <c r="H2893">
        <v>0.31071729379700003</v>
      </c>
      <c r="I2893">
        <v>5.4722215260300001E-2</v>
      </c>
      <c r="J2893">
        <v>0.17696076956699999</v>
      </c>
      <c r="K2893">
        <v>0.24839935595000001</v>
      </c>
      <c r="L2893">
        <v>0.35348533595499998</v>
      </c>
      <c r="M2893">
        <v>0.35715199380899998</v>
      </c>
      <c r="N2893">
        <v>0.38661338275099999</v>
      </c>
      <c r="O2893">
        <v>0.230709896916</v>
      </c>
      <c r="P2893">
        <v>0.112960942775</v>
      </c>
      <c r="Q2893">
        <v>0.19647549164700001</v>
      </c>
      <c r="R2893">
        <v>0.169820007208</v>
      </c>
      <c r="S2893">
        <v>8.78806594705E-2</v>
      </c>
      <c r="T2893">
        <f>L2893-J2893</f>
        <v>0.17652456638799999</v>
      </c>
      <c r="U2893">
        <f>M2893-K2893</f>
        <v>0.10875263785899997</v>
      </c>
      <c r="V2893">
        <f>R2893-P2893</f>
        <v>5.6859064432999998E-2</v>
      </c>
      <c r="W2893">
        <f>S2893-Q2893</f>
        <v>-0.10859483217650001</v>
      </c>
      <c r="X2893">
        <f>F2893-V2893</f>
        <v>1.4947290349869999</v>
      </c>
      <c r="Y2893">
        <f>F2893-W2893</f>
        <v>1.6601829315965</v>
      </c>
    </row>
    <row r="2894" spans="1:25" x14ac:dyDescent="0.25">
      <c r="A2894" t="s">
        <v>39</v>
      </c>
      <c r="B2894">
        <v>12657643</v>
      </c>
      <c r="C2894">
        <v>12658643</v>
      </c>
      <c r="D2894">
        <v>0.31784475826300002</v>
      </c>
      <c r="E2894">
        <v>1.43205525706</v>
      </c>
      <c r="F2894">
        <v>1.6332506309699999</v>
      </c>
      <c r="G2894">
        <v>0.44710470323500001</v>
      </c>
      <c r="H2894">
        <v>0.146219902963</v>
      </c>
      <c r="I2894">
        <v>5.4722215260300001E-2</v>
      </c>
      <c r="J2894">
        <v>0.10617646174000001</v>
      </c>
      <c r="K2894">
        <v>0.24839935595000001</v>
      </c>
      <c r="L2894">
        <v>0.20619977930700001</v>
      </c>
      <c r="M2894">
        <v>0.35715199380899998</v>
      </c>
      <c r="N2894">
        <v>0</v>
      </c>
      <c r="O2894">
        <v>0.230709896916</v>
      </c>
      <c r="P2894">
        <v>0.22592188555000001</v>
      </c>
      <c r="Q2894">
        <v>0.19647549164700001</v>
      </c>
      <c r="R2894">
        <v>0.22642667627800001</v>
      </c>
      <c r="S2894">
        <v>0.175761318941</v>
      </c>
      <c r="T2894">
        <f>L2894-J2894</f>
        <v>0.100023317567</v>
      </c>
      <c r="U2894">
        <f>M2894-K2894</f>
        <v>0.10875263785899997</v>
      </c>
      <c r="V2894">
        <f>R2894-P2894</f>
        <v>5.0479072799999858E-4</v>
      </c>
      <c r="W2894">
        <f>S2894-Q2894</f>
        <v>-2.0714172706000011E-2</v>
      </c>
      <c r="X2894">
        <f>F2894-V2894</f>
        <v>1.6327458402419999</v>
      </c>
      <c r="Y2894">
        <f>F2894-W2894</f>
        <v>1.653964803676</v>
      </c>
    </row>
    <row r="2895" spans="1:25" x14ac:dyDescent="0.25">
      <c r="A2895" t="s">
        <v>39</v>
      </c>
      <c r="B2895">
        <v>2496893</v>
      </c>
      <c r="C2895">
        <v>2497893</v>
      </c>
      <c r="D2895">
        <v>0</v>
      </c>
      <c r="E2895">
        <v>0.110158096697</v>
      </c>
      <c r="F2895">
        <v>0</v>
      </c>
      <c r="G2895">
        <v>0</v>
      </c>
      <c r="H2895">
        <v>0.328994781668</v>
      </c>
      <c r="I2895">
        <v>0.218888861041</v>
      </c>
      <c r="J2895">
        <v>0.141568615654</v>
      </c>
      <c r="K2895">
        <v>0.24839935595000001</v>
      </c>
      <c r="L2895">
        <v>5.8914222659200002E-2</v>
      </c>
      <c r="M2895">
        <v>0.35715199380899998</v>
      </c>
      <c r="N2895">
        <v>0.289960037063</v>
      </c>
      <c r="O2895">
        <v>0.179441030935</v>
      </c>
      <c r="P2895">
        <v>0.37653647591700001</v>
      </c>
      <c r="Q2895">
        <v>0.29471323747099998</v>
      </c>
      <c r="R2895">
        <v>0.33964001441699998</v>
      </c>
      <c r="S2895">
        <v>0.351522637882</v>
      </c>
      <c r="T2895">
        <f>L2895-J2895</f>
        <v>-8.2654392994799999E-2</v>
      </c>
      <c r="U2895">
        <f>M2895-K2895</f>
        <v>0.10875263785899997</v>
      </c>
      <c r="V2895">
        <f>R2895-P2895</f>
        <v>-3.6896461500000033E-2</v>
      </c>
      <c r="W2895">
        <f>S2895-Q2895</f>
        <v>5.6809400411000022E-2</v>
      </c>
      <c r="X2895">
        <f>F2895-V2895</f>
        <v>3.6896461500000033E-2</v>
      </c>
      <c r="Y2895">
        <f>F2895-W2895</f>
        <v>-5.6809400411000022E-2</v>
      </c>
    </row>
    <row r="2896" spans="1:25" x14ac:dyDescent="0.25">
      <c r="A2896" t="s">
        <v>39</v>
      </c>
      <c r="B2896">
        <v>140486202</v>
      </c>
      <c r="C2896">
        <v>140487202</v>
      </c>
      <c r="D2896">
        <v>0.31784475826300002</v>
      </c>
      <c r="E2896">
        <v>0.68298019952300004</v>
      </c>
      <c r="F2896">
        <v>0.97995037857900003</v>
      </c>
      <c r="G2896">
        <v>0.76646520554599995</v>
      </c>
      <c r="H2896">
        <v>0.237607342315</v>
      </c>
      <c r="I2896">
        <v>0.27361107630199999</v>
      </c>
      <c r="J2896">
        <v>0.141568615654</v>
      </c>
      <c r="K2896">
        <v>0.24839935595000001</v>
      </c>
      <c r="L2896">
        <v>0.41239955861499999</v>
      </c>
      <c r="M2896">
        <v>0.35715199380899998</v>
      </c>
      <c r="N2896">
        <v>6.4435563791900005E-2</v>
      </c>
      <c r="O2896">
        <v>0.46141979383300002</v>
      </c>
      <c r="P2896">
        <v>0.22592188555000001</v>
      </c>
      <c r="Q2896">
        <v>9.8237745823599995E-2</v>
      </c>
      <c r="R2896">
        <v>0.169820007208</v>
      </c>
      <c r="S2896">
        <v>0.11717421262699999</v>
      </c>
      <c r="T2896">
        <f>L2896-J2896</f>
        <v>0.27083094296099997</v>
      </c>
      <c r="U2896">
        <f>M2896-K2896</f>
        <v>0.10875263785899997</v>
      </c>
      <c r="V2896">
        <f>R2896-P2896</f>
        <v>-5.6101878342000006E-2</v>
      </c>
      <c r="W2896">
        <f>S2896-Q2896</f>
        <v>1.8936466803399998E-2</v>
      </c>
      <c r="X2896">
        <f>F2896-V2896</f>
        <v>1.036052256921</v>
      </c>
      <c r="Y2896">
        <f>F2896-W2896</f>
        <v>0.96101391177560003</v>
      </c>
    </row>
    <row r="2897" spans="1:25" x14ac:dyDescent="0.25">
      <c r="A2897" t="s">
        <v>39</v>
      </c>
      <c r="B2897">
        <v>113472470</v>
      </c>
      <c r="C2897">
        <v>113473472</v>
      </c>
      <c r="D2897">
        <v>0</v>
      </c>
      <c r="E2897">
        <v>0.22031619339399999</v>
      </c>
      <c r="F2897">
        <v>0.40831265774100001</v>
      </c>
      <c r="G2897">
        <v>0.76646520554599995</v>
      </c>
      <c r="H2897">
        <v>0.365549757408</v>
      </c>
      <c r="I2897">
        <v>0.65666658312399995</v>
      </c>
      <c r="J2897">
        <v>7.0784307826799994E-2</v>
      </c>
      <c r="K2897">
        <v>0.24839935595000001</v>
      </c>
      <c r="L2897">
        <v>0.35348533595499998</v>
      </c>
      <c r="M2897">
        <v>0.35715199380899998</v>
      </c>
      <c r="N2897">
        <v>0.35439560085499999</v>
      </c>
      <c r="O2897">
        <v>0.20507546392600001</v>
      </c>
      <c r="P2897">
        <v>0.414190123508</v>
      </c>
      <c r="Q2897">
        <v>0.29471323747099998</v>
      </c>
      <c r="R2897">
        <v>0.33964001441699998</v>
      </c>
      <c r="S2897">
        <v>0.322229084725</v>
      </c>
      <c r="T2897">
        <f>L2897-J2897</f>
        <v>0.28270102812819997</v>
      </c>
      <c r="U2897">
        <f>M2897-K2897</f>
        <v>0.10875263785899997</v>
      </c>
      <c r="V2897">
        <f>R2897-P2897</f>
        <v>-7.4550109091000016E-2</v>
      </c>
      <c r="W2897">
        <f>S2897-Q2897</f>
        <v>2.7515847254000025E-2</v>
      </c>
      <c r="X2897">
        <f>F2897-V2897</f>
        <v>0.48286276683200002</v>
      </c>
      <c r="Y2897">
        <f>F2897-W2897</f>
        <v>0.38079681048699998</v>
      </c>
    </row>
    <row r="2898" spans="1:25" x14ac:dyDescent="0.25">
      <c r="A2898" t="s">
        <v>39</v>
      </c>
      <c r="B2898">
        <v>20508236</v>
      </c>
      <c r="C2898">
        <v>20510148</v>
      </c>
      <c r="D2898">
        <v>1.9070685495799999</v>
      </c>
      <c r="E2898">
        <v>0.83720153489899996</v>
      </c>
      <c r="F2898">
        <v>0.32665012619299999</v>
      </c>
      <c r="G2898">
        <v>1.14969780832</v>
      </c>
      <c r="H2898">
        <v>0.56660212398300003</v>
      </c>
      <c r="I2898">
        <v>0.16416664578099999</v>
      </c>
      <c r="J2898">
        <v>0.31852938522099999</v>
      </c>
      <c r="K2898">
        <v>0.24839935595000001</v>
      </c>
      <c r="L2898">
        <v>0.70697067191100005</v>
      </c>
      <c r="M2898">
        <v>0.35715199380899998</v>
      </c>
      <c r="N2898">
        <v>0.45104894654299998</v>
      </c>
      <c r="O2898">
        <v>0.64086082476700001</v>
      </c>
      <c r="P2898">
        <v>0.45184377110000001</v>
      </c>
      <c r="Q2898">
        <v>0.49118872911799999</v>
      </c>
      <c r="R2898">
        <v>0.367943348951</v>
      </c>
      <c r="S2898">
        <v>0.58587106313699999</v>
      </c>
      <c r="T2898">
        <f>L2898-J2898</f>
        <v>0.38844128669000005</v>
      </c>
      <c r="U2898">
        <f>M2898-K2898</f>
        <v>0.10875263785899997</v>
      </c>
      <c r="V2898">
        <f>R2898-P2898</f>
        <v>-8.3900422149000009E-2</v>
      </c>
      <c r="W2898">
        <f>S2898-Q2898</f>
        <v>9.4682334019000003E-2</v>
      </c>
      <c r="X2898">
        <f>F2898-V2898</f>
        <v>0.410550548342</v>
      </c>
      <c r="Y2898">
        <f>F2898-W2898</f>
        <v>0.23196779217399999</v>
      </c>
    </row>
    <row r="2899" spans="1:25" x14ac:dyDescent="0.25">
      <c r="A2899" t="s">
        <v>39</v>
      </c>
      <c r="B2899">
        <v>63734545</v>
      </c>
      <c r="C2899">
        <v>63735545</v>
      </c>
      <c r="D2899">
        <v>0.63568951652600003</v>
      </c>
      <c r="E2899">
        <v>0.198284574055</v>
      </c>
      <c r="F2899">
        <v>0.97995037857900003</v>
      </c>
      <c r="G2899">
        <v>0.63872100462100001</v>
      </c>
      <c r="H2899">
        <v>0.365549757408</v>
      </c>
      <c r="I2899">
        <v>0.49249993734300002</v>
      </c>
      <c r="J2899">
        <v>0.424705846961</v>
      </c>
      <c r="K2899">
        <v>0.24839935595000001</v>
      </c>
      <c r="L2899">
        <v>0.20619977930700001</v>
      </c>
      <c r="M2899">
        <v>0.35715199380899998</v>
      </c>
      <c r="N2899">
        <v>0.45104894654299998</v>
      </c>
      <c r="O2899">
        <v>0.51268865981400003</v>
      </c>
      <c r="P2899">
        <v>0.56480471387499998</v>
      </c>
      <c r="Q2899">
        <v>0.55668055966700003</v>
      </c>
      <c r="R2899">
        <v>0.367943348951</v>
      </c>
      <c r="S2899">
        <v>0.41010974419599999</v>
      </c>
      <c r="T2899">
        <f>L2899-J2899</f>
        <v>-0.21850606765399999</v>
      </c>
      <c r="U2899">
        <f>M2899-K2899</f>
        <v>0.10875263785899997</v>
      </c>
      <c r="V2899">
        <f>R2899-P2899</f>
        <v>-0.19686136492399997</v>
      </c>
      <c r="W2899">
        <f>S2899-Q2899</f>
        <v>-0.14657081547100004</v>
      </c>
      <c r="X2899">
        <f>F2899-V2899</f>
        <v>1.1768117435029999</v>
      </c>
      <c r="Y2899">
        <f>F2899-W2899</f>
        <v>1.12652119405</v>
      </c>
    </row>
    <row r="2900" spans="1:25" x14ac:dyDescent="0.25">
      <c r="A2900" t="s">
        <v>39</v>
      </c>
      <c r="B2900">
        <v>85777623</v>
      </c>
      <c r="C2900">
        <v>85778623</v>
      </c>
      <c r="D2900">
        <v>0.95353427478999997</v>
      </c>
      <c r="E2900">
        <v>0.286411051413</v>
      </c>
      <c r="F2900">
        <v>0.16332506309700001</v>
      </c>
      <c r="G2900">
        <v>0.70259310508299999</v>
      </c>
      <c r="H2900">
        <v>0.182774878704</v>
      </c>
      <c r="I2900">
        <v>0.60194436786399996</v>
      </c>
      <c r="J2900">
        <v>0.17696076956699999</v>
      </c>
      <c r="K2900">
        <v>0.24839935595000001</v>
      </c>
      <c r="L2900">
        <v>0.17674266797800001</v>
      </c>
      <c r="M2900">
        <v>0.35715199380899998</v>
      </c>
      <c r="N2900">
        <v>0.257742255167</v>
      </c>
      <c r="O2900">
        <v>0.43578536084199998</v>
      </c>
      <c r="P2900">
        <v>0.60245836146700005</v>
      </c>
      <c r="Q2900">
        <v>0.16372957637300001</v>
      </c>
      <c r="R2900">
        <v>0.25473001081199997</v>
      </c>
      <c r="S2900">
        <v>0.351522637882</v>
      </c>
      <c r="T2900">
        <f>L2900-J2900</f>
        <v>-2.18101588999986E-4</v>
      </c>
      <c r="U2900">
        <f>M2900-K2900</f>
        <v>0.10875263785899997</v>
      </c>
      <c r="V2900">
        <f>R2900-P2900</f>
        <v>-0.34772835065500007</v>
      </c>
      <c r="W2900">
        <f>S2900-Q2900</f>
        <v>0.18779306150899999</v>
      </c>
      <c r="X2900">
        <f>F2900-V2900</f>
        <v>0.51105341375200009</v>
      </c>
      <c r="Y2900">
        <f>F2900-W2900</f>
        <v>-2.446799841199998E-2</v>
      </c>
    </row>
    <row r="2901" spans="1:25" x14ac:dyDescent="0.25">
      <c r="A2901" t="s">
        <v>39</v>
      </c>
      <c r="B2901">
        <v>5044456</v>
      </c>
      <c r="C2901">
        <v>5045456</v>
      </c>
      <c r="D2901">
        <v>0</v>
      </c>
      <c r="E2901">
        <v>1.32189716037</v>
      </c>
      <c r="F2901">
        <v>1.30660050477</v>
      </c>
      <c r="G2901">
        <v>0.76646520554599995</v>
      </c>
      <c r="H2901">
        <v>0.31071729379700003</v>
      </c>
      <c r="I2901">
        <v>0.16416664578099999</v>
      </c>
      <c r="J2901">
        <v>0.21235292348000001</v>
      </c>
      <c r="K2901">
        <v>0.24839935595000001</v>
      </c>
      <c r="L2901">
        <v>0.35348533595499998</v>
      </c>
      <c r="M2901">
        <v>0.35715199380899998</v>
      </c>
      <c r="N2901">
        <v>0.19330669137600001</v>
      </c>
      <c r="O2901">
        <v>0.281978762898</v>
      </c>
      <c r="P2901">
        <v>0.45184377110000001</v>
      </c>
      <c r="Q2901">
        <v>0.29471323747099998</v>
      </c>
      <c r="R2901">
        <v>8.4910003604100004E-2</v>
      </c>
      <c r="S2901">
        <v>5.8587106313700003E-2</v>
      </c>
      <c r="T2901">
        <f>L2901-J2901</f>
        <v>0.14113241247499997</v>
      </c>
      <c r="U2901">
        <f>M2901-K2901</f>
        <v>0.10875263785899997</v>
      </c>
      <c r="V2901">
        <f>R2901-P2901</f>
        <v>-0.36693376749590001</v>
      </c>
      <c r="W2901">
        <f>S2901-Q2901</f>
        <v>-0.23612613115729997</v>
      </c>
      <c r="X2901">
        <f>F2901-V2901</f>
        <v>1.6735342722659001</v>
      </c>
      <c r="Y2901">
        <f>F2901-W2901</f>
        <v>1.5427266359273</v>
      </c>
    </row>
    <row r="2902" spans="1:25" x14ac:dyDescent="0.25">
      <c r="A2902" t="s">
        <v>39</v>
      </c>
      <c r="B2902">
        <v>77565559</v>
      </c>
      <c r="C2902">
        <v>77566559</v>
      </c>
      <c r="D2902">
        <v>0</v>
      </c>
      <c r="E2902">
        <v>1.18970744433</v>
      </c>
      <c r="F2902">
        <v>1.55158809942</v>
      </c>
      <c r="G2902">
        <v>1.02195360739</v>
      </c>
      <c r="H2902">
        <v>0.785931978428</v>
      </c>
      <c r="I2902">
        <v>0.43777772208299998</v>
      </c>
      <c r="J2902">
        <v>0.53088230870099995</v>
      </c>
      <c r="K2902">
        <v>0.24839935595000001</v>
      </c>
      <c r="L2902">
        <v>0.61859933792199995</v>
      </c>
      <c r="M2902">
        <v>0.35715199380899998</v>
      </c>
      <c r="N2902">
        <v>0.61213785602299997</v>
      </c>
      <c r="O2902">
        <v>0.69212969074899999</v>
      </c>
      <c r="P2902">
        <v>0.82838024701699997</v>
      </c>
      <c r="Q2902">
        <v>0.49118872911799999</v>
      </c>
      <c r="R2902">
        <v>0.42455001802100001</v>
      </c>
      <c r="S2902">
        <v>0.322229084725</v>
      </c>
      <c r="T2902">
        <f>L2902-J2902</f>
        <v>8.7717029220999998E-2</v>
      </c>
      <c r="U2902">
        <f>M2902-K2902</f>
        <v>0.10875263785899997</v>
      </c>
      <c r="V2902">
        <f>R2902-P2902</f>
        <v>-0.40383022899599996</v>
      </c>
      <c r="W2902">
        <f>S2902-Q2902</f>
        <v>-0.16895964439299999</v>
      </c>
      <c r="X2902">
        <f>F2902-V2902</f>
        <v>1.9554183284160001</v>
      </c>
      <c r="Y2902">
        <f>F2902-W2902</f>
        <v>1.7205477438129999</v>
      </c>
    </row>
    <row r="2903" spans="1:25" x14ac:dyDescent="0.25">
      <c r="A2903" t="s">
        <v>24</v>
      </c>
      <c r="B2903">
        <v>6662799</v>
      </c>
      <c r="C2903">
        <v>6663799</v>
      </c>
      <c r="D2903">
        <v>1.9070685495799999</v>
      </c>
      <c r="E2903">
        <v>1.5642449731000001</v>
      </c>
      <c r="F2903">
        <v>1.55158809942</v>
      </c>
      <c r="G2903">
        <v>1.14969780832</v>
      </c>
      <c r="H2903">
        <v>0.237607342315</v>
      </c>
      <c r="I2903">
        <v>0.218888861041</v>
      </c>
      <c r="J2903">
        <v>0.31852938522099999</v>
      </c>
      <c r="K2903">
        <v>0.24839935595000001</v>
      </c>
      <c r="L2903">
        <v>0.294571113296</v>
      </c>
      <c r="M2903">
        <v>0.35715199380899998</v>
      </c>
      <c r="N2903">
        <v>0.257742255167</v>
      </c>
      <c r="O2903">
        <v>0.230709896916</v>
      </c>
      <c r="P2903">
        <v>0.64011200905900001</v>
      </c>
      <c r="Q2903">
        <v>0.16372957637300001</v>
      </c>
      <c r="R2903">
        <v>0</v>
      </c>
      <c r="S2903">
        <v>0.146467765784</v>
      </c>
      <c r="T2903">
        <f>L2903-J2903</f>
        <v>-2.3958271924999996E-2</v>
      </c>
      <c r="U2903">
        <f>M2903-K2903</f>
        <v>0.10875263785899997</v>
      </c>
      <c r="V2903">
        <f>R2903-P2903</f>
        <v>-0.64011200905900001</v>
      </c>
      <c r="W2903">
        <f>S2903-Q2903</f>
        <v>-1.7261810589000004E-2</v>
      </c>
      <c r="X2903">
        <f>F2903-V2903</f>
        <v>2.191700108479</v>
      </c>
      <c r="Y2903">
        <f>F2903-W2903</f>
        <v>1.5688499100089999</v>
      </c>
    </row>
    <row r="2904" spans="1:25" x14ac:dyDescent="0.25">
      <c r="A2904" t="s">
        <v>39</v>
      </c>
      <c r="B2904">
        <v>24194954</v>
      </c>
      <c r="C2904">
        <v>24195954</v>
      </c>
      <c r="D2904">
        <v>0</v>
      </c>
      <c r="E2904">
        <v>0.132189716037</v>
      </c>
      <c r="F2904">
        <v>0.16332506309700001</v>
      </c>
      <c r="G2904">
        <v>0.57484890415900003</v>
      </c>
      <c r="H2904">
        <v>0.74937700268700003</v>
      </c>
      <c r="I2904">
        <v>0.60194436786399996</v>
      </c>
      <c r="J2904">
        <v>0.63705877044100001</v>
      </c>
      <c r="K2904">
        <v>0.57959849721699996</v>
      </c>
      <c r="L2904">
        <v>0.76588489456999997</v>
      </c>
      <c r="M2904">
        <v>0.68784828437300005</v>
      </c>
      <c r="N2904">
        <v>0.57992007412699997</v>
      </c>
      <c r="O2904">
        <v>0.79466742271199997</v>
      </c>
      <c r="P2904">
        <v>0.67776565664999999</v>
      </c>
      <c r="Q2904">
        <v>1.1133611193299999</v>
      </c>
      <c r="R2904">
        <v>0.82079670150700001</v>
      </c>
      <c r="S2904">
        <v>1.0252743604900001</v>
      </c>
      <c r="T2904">
        <f>L2904-J2904</f>
        <v>0.12882612412899996</v>
      </c>
      <c r="U2904">
        <f>M2904-K2904</f>
        <v>0.10824978715600009</v>
      </c>
      <c r="V2904">
        <f>R2904-P2904</f>
        <v>0.14303104485700002</v>
      </c>
      <c r="W2904">
        <f>S2904-Q2904</f>
        <v>-8.8086758839999835E-2</v>
      </c>
      <c r="X2904">
        <f>F2904-V2904</f>
        <v>2.0294018239999989E-2</v>
      </c>
      <c r="Y2904">
        <f>F2904-W2904</f>
        <v>0.25141182193699985</v>
      </c>
    </row>
    <row r="2905" spans="1:25" x14ac:dyDescent="0.25">
      <c r="A2905" t="s">
        <v>39</v>
      </c>
      <c r="B2905">
        <v>34189405</v>
      </c>
      <c r="C2905">
        <v>34191086</v>
      </c>
      <c r="D2905">
        <v>0</v>
      </c>
      <c r="E2905">
        <v>1.8506560245100001</v>
      </c>
      <c r="F2905">
        <v>1.3882630363199999</v>
      </c>
      <c r="G2905">
        <v>0.89420940647000002</v>
      </c>
      <c r="H2905">
        <v>0.347272269538</v>
      </c>
      <c r="I2905">
        <v>0.32833329156199997</v>
      </c>
      <c r="J2905">
        <v>0.77862738609500004</v>
      </c>
      <c r="K2905">
        <v>0.27599928438900001</v>
      </c>
      <c r="L2905">
        <v>0.17674266797800001</v>
      </c>
      <c r="M2905">
        <v>0.383607697054</v>
      </c>
      <c r="N2905">
        <v>0.38661338275099999</v>
      </c>
      <c r="O2905">
        <v>0.41015092785099999</v>
      </c>
      <c r="P2905">
        <v>7.53072951834E-2</v>
      </c>
      <c r="Q2905">
        <v>0.36020506802000002</v>
      </c>
      <c r="R2905">
        <v>0.33964001441699998</v>
      </c>
      <c r="S2905">
        <v>0.380816191039</v>
      </c>
      <c r="T2905">
        <f>L2905-J2905</f>
        <v>-0.60188471811700006</v>
      </c>
      <c r="U2905">
        <f>M2905-K2905</f>
        <v>0.10760841266499999</v>
      </c>
      <c r="V2905">
        <f>R2905-P2905</f>
        <v>0.26433271923359997</v>
      </c>
      <c r="W2905">
        <f>S2905-Q2905</f>
        <v>2.0611123018999977E-2</v>
      </c>
      <c r="X2905">
        <f>F2905-V2905</f>
        <v>1.1239303170863999</v>
      </c>
      <c r="Y2905">
        <f>F2905-W2905</f>
        <v>1.3676519133009999</v>
      </c>
    </row>
    <row r="2906" spans="1:25" x14ac:dyDescent="0.25">
      <c r="A2906" t="s">
        <v>39</v>
      </c>
      <c r="B2906">
        <v>142289431</v>
      </c>
      <c r="C2906">
        <v>142290431</v>
      </c>
      <c r="D2906">
        <v>0.31784475826300002</v>
      </c>
      <c r="E2906">
        <v>0.88126477357800004</v>
      </c>
      <c r="F2906">
        <v>0.89828784703099995</v>
      </c>
      <c r="G2906">
        <v>0.31936050231099999</v>
      </c>
      <c r="H2906">
        <v>0.146219902963</v>
      </c>
      <c r="I2906">
        <v>0.27361107630199999</v>
      </c>
      <c r="J2906">
        <v>0.38931369304699998</v>
      </c>
      <c r="K2906">
        <v>0.27599928438900001</v>
      </c>
      <c r="L2906">
        <v>0.32402822462600001</v>
      </c>
      <c r="M2906">
        <v>0.383607697054</v>
      </c>
      <c r="N2906">
        <v>0.225524473271</v>
      </c>
      <c r="O2906">
        <v>5.12688659814E-2</v>
      </c>
      <c r="P2906">
        <v>3.76536475917E-2</v>
      </c>
      <c r="Q2906">
        <v>0.261967322196</v>
      </c>
      <c r="R2906">
        <v>0.22642667627800001</v>
      </c>
      <c r="S2906">
        <v>5.8587106313700003E-2</v>
      </c>
      <c r="T2906">
        <f>L2906-J2906</f>
        <v>-6.528546842099997E-2</v>
      </c>
      <c r="U2906">
        <f>M2906-K2906</f>
        <v>0.10760841266499999</v>
      </c>
      <c r="V2906">
        <f>R2906-P2906</f>
        <v>0.1887730286863</v>
      </c>
      <c r="W2906">
        <f>S2906-Q2906</f>
        <v>-0.20338021588229999</v>
      </c>
      <c r="X2906">
        <f>F2906-V2906</f>
        <v>0.70951481834469998</v>
      </c>
      <c r="Y2906">
        <f>F2906-W2906</f>
        <v>1.1016680629133</v>
      </c>
    </row>
    <row r="2907" spans="1:25" x14ac:dyDescent="0.25">
      <c r="A2907" t="s">
        <v>39</v>
      </c>
      <c r="B2907">
        <v>85609275</v>
      </c>
      <c r="C2907">
        <v>85610275</v>
      </c>
      <c r="D2907">
        <v>0.63568951652600003</v>
      </c>
      <c r="E2907">
        <v>0.68298019952300004</v>
      </c>
      <c r="F2907">
        <v>0.244987594645</v>
      </c>
      <c r="G2907">
        <v>0.958081506932</v>
      </c>
      <c r="H2907">
        <v>0.31071729379700003</v>
      </c>
      <c r="I2907">
        <v>0.27361107630199999</v>
      </c>
      <c r="J2907">
        <v>0.141568615654</v>
      </c>
      <c r="K2907">
        <v>0.27599928438900001</v>
      </c>
      <c r="L2907">
        <v>0.11782844531800001</v>
      </c>
      <c r="M2907">
        <v>0.383607697054</v>
      </c>
      <c r="N2907">
        <v>0.45104894654299998</v>
      </c>
      <c r="O2907">
        <v>0.35888206186999999</v>
      </c>
      <c r="P2907">
        <v>0.15061459036700001</v>
      </c>
      <c r="Q2907">
        <v>0.49118872911799999</v>
      </c>
      <c r="R2907">
        <v>0.31133667988199998</v>
      </c>
      <c r="S2907">
        <v>0.322229084725</v>
      </c>
      <c r="T2907">
        <f>L2907-J2907</f>
        <v>-2.3740170335999997E-2</v>
      </c>
      <c r="U2907">
        <f>M2907-K2907</f>
        <v>0.10760841266499999</v>
      </c>
      <c r="V2907">
        <f>R2907-P2907</f>
        <v>0.16072208951499997</v>
      </c>
      <c r="W2907">
        <f>S2907-Q2907</f>
        <v>-0.16895964439299999</v>
      </c>
      <c r="X2907">
        <f>F2907-V2907</f>
        <v>8.4265505130000029E-2</v>
      </c>
      <c r="Y2907">
        <f>F2907-W2907</f>
        <v>0.41394723903800001</v>
      </c>
    </row>
    <row r="2908" spans="1:25" x14ac:dyDescent="0.25">
      <c r="A2908" t="s">
        <v>39</v>
      </c>
      <c r="B2908">
        <v>9784881</v>
      </c>
      <c r="C2908">
        <v>9785881</v>
      </c>
      <c r="D2908">
        <v>0.95353427478999997</v>
      </c>
      <c r="E2908">
        <v>0.50672724480700004</v>
      </c>
      <c r="F2908">
        <v>0</v>
      </c>
      <c r="G2908">
        <v>6.3872100462099998E-2</v>
      </c>
      <c r="H2908">
        <v>0.237607342315</v>
      </c>
      <c r="I2908">
        <v>5.4722215260300001E-2</v>
      </c>
      <c r="J2908">
        <v>0.46009800087399999</v>
      </c>
      <c r="K2908">
        <v>0.27599928438900001</v>
      </c>
      <c r="L2908">
        <v>0.35348533595499998</v>
      </c>
      <c r="M2908">
        <v>0.383607697054</v>
      </c>
      <c r="N2908">
        <v>6.4435563791900005E-2</v>
      </c>
      <c r="O2908">
        <v>0.333247628879</v>
      </c>
      <c r="P2908">
        <v>0.30122918073299998</v>
      </c>
      <c r="Q2908">
        <v>0.22922140692199999</v>
      </c>
      <c r="R2908">
        <v>0.45285335255499998</v>
      </c>
      <c r="S2908">
        <v>8.78806594705E-2</v>
      </c>
      <c r="T2908">
        <f>L2908-J2908</f>
        <v>-0.10661266491900001</v>
      </c>
      <c r="U2908">
        <f>M2908-K2908</f>
        <v>0.10760841266499999</v>
      </c>
      <c r="V2908">
        <f>R2908-P2908</f>
        <v>0.151624171822</v>
      </c>
      <c r="W2908">
        <f>S2908-Q2908</f>
        <v>-0.14134074745149999</v>
      </c>
      <c r="X2908">
        <f>F2908-V2908</f>
        <v>-0.151624171822</v>
      </c>
      <c r="Y2908">
        <f>F2908-W2908</f>
        <v>0.14134074745149999</v>
      </c>
    </row>
    <row r="2909" spans="1:25" x14ac:dyDescent="0.25">
      <c r="A2909" t="s">
        <v>39</v>
      </c>
      <c r="B2909">
        <v>6729310</v>
      </c>
      <c r="C2909">
        <v>6730310</v>
      </c>
      <c r="D2909">
        <v>0</v>
      </c>
      <c r="E2909">
        <v>0.132189716037</v>
      </c>
      <c r="F2909">
        <v>0.16332506309700001</v>
      </c>
      <c r="G2909">
        <v>0.25548840184900001</v>
      </c>
      <c r="H2909">
        <v>0.201052366575</v>
      </c>
      <c r="I2909">
        <v>0.109444430521</v>
      </c>
      <c r="J2909">
        <v>0.24774507739400001</v>
      </c>
      <c r="K2909">
        <v>0.27599928438900001</v>
      </c>
      <c r="L2909">
        <v>0.26511400196700002</v>
      </c>
      <c r="M2909">
        <v>0.383607697054</v>
      </c>
      <c r="N2909">
        <v>0.289960037063</v>
      </c>
      <c r="O2909">
        <v>0.15380659794400001</v>
      </c>
      <c r="P2909">
        <v>0.18826823795799999</v>
      </c>
      <c r="Q2909">
        <v>6.5491830549100002E-2</v>
      </c>
      <c r="R2909">
        <v>0.33964001441699998</v>
      </c>
      <c r="S2909">
        <v>0.205054872098</v>
      </c>
      <c r="T2909">
        <f>L2909-J2909</f>
        <v>1.7368924573000016E-2</v>
      </c>
      <c r="U2909">
        <f>M2909-K2909</f>
        <v>0.10760841266499999</v>
      </c>
      <c r="V2909">
        <f>R2909-P2909</f>
        <v>0.15137177645899999</v>
      </c>
      <c r="W2909">
        <f>S2909-Q2909</f>
        <v>0.13956304154889998</v>
      </c>
      <c r="X2909">
        <f>F2909-V2909</f>
        <v>1.1953286638000021E-2</v>
      </c>
      <c r="Y2909">
        <f>F2909-W2909</f>
        <v>2.3762021548100032E-2</v>
      </c>
    </row>
    <row r="2910" spans="1:25" x14ac:dyDescent="0.25">
      <c r="A2910" t="s">
        <v>17</v>
      </c>
      <c r="B2910">
        <v>26524930</v>
      </c>
      <c r="C2910">
        <v>26525930</v>
      </c>
      <c r="D2910">
        <v>1.2713790330500001</v>
      </c>
      <c r="E2910">
        <v>1.4100236377199999</v>
      </c>
      <c r="F2910">
        <v>1.95990075716</v>
      </c>
      <c r="G2910">
        <v>0.70259310508299999</v>
      </c>
      <c r="H2910">
        <v>0.182774878704</v>
      </c>
      <c r="I2910">
        <v>0.547222152603</v>
      </c>
      <c r="J2910">
        <v>0.49549015478800001</v>
      </c>
      <c r="K2910">
        <v>0.27599928438900001</v>
      </c>
      <c r="L2910">
        <v>0.294571113296</v>
      </c>
      <c r="M2910">
        <v>0.383607697054</v>
      </c>
      <c r="N2910">
        <v>0.322177818959</v>
      </c>
      <c r="O2910">
        <v>0.15380659794400001</v>
      </c>
      <c r="P2910">
        <v>0.37653647591700001</v>
      </c>
      <c r="Q2910">
        <v>0.425696898569</v>
      </c>
      <c r="R2910">
        <v>0.48115668708999998</v>
      </c>
      <c r="S2910">
        <v>0.26364197841199999</v>
      </c>
      <c r="T2910">
        <f>L2910-J2910</f>
        <v>-0.20091904149200002</v>
      </c>
      <c r="U2910">
        <f>M2910-K2910</f>
        <v>0.10760841266499999</v>
      </c>
      <c r="V2910">
        <f>R2910-P2910</f>
        <v>0.10462021117299997</v>
      </c>
      <c r="W2910">
        <f>S2910-Q2910</f>
        <v>-0.16205492015700002</v>
      </c>
      <c r="X2910">
        <f>F2910-V2910</f>
        <v>1.8552805459870001</v>
      </c>
      <c r="Y2910">
        <f>F2910-W2910</f>
        <v>2.1219556773170001</v>
      </c>
    </row>
    <row r="2911" spans="1:25" x14ac:dyDescent="0.25">
      <c r="A2911" t="s">
        <v>39</v>
      </c>
      <c r="B2911">
        <v>142558855</v>
      </c>
      <c r="C2911">
        <v>142559855</v>
      </c>
      <c r="D2911">
        <v>0</v>
      </c>
      <c r="E2911">
        <v>0.50672724480700004</v>
      </c>
      <c r="F2911">
        <v>0.57163772083800002</v>
      </c>
      <c r="G2911">
        <v>0.38323260277299998</v>
      </c>
      <c r="H2911">
        <v>0.255884830186</v>
      </c>
      <c r="I2911">
        <v>0.32833329156199997</v>
      </c>
      <c r="J2911">
        <v>0.10617646174000001</v>
      </c>
      <c r="K2911">
        <v>0.27599928438900001</v>
      </c>
      <c r="L2911">
        <v>0.17674266797800001</v>
      </c>
      <c r="M2911">
        <v>0.383607697054</v>
      </c>
      <c r="N2911">
        <v>0.45104894654299998</v>
      </c>
      <c r="O2911">
        <v>0.20507546392600001</v>
      </c>
      <c r="P2911">
        <v>7.53072951834E-2</v>
      </c>
      <c r="Q2911">
        <v>0.19647549164700001</v>
      </c>
      <c r="R2911">
        <v>0.141516672674</v>
      </c>
      <c r="S2911">
        <v>0.29293553156800001</v>
      </c>
      <c r="T2911">
        <f>L2911-J2911</f>
        <v>7.0566206238000001E-2</v>
      </c>
      <c r="U2911">
        <f>M2911-K2911</f>
        <v>0.10760841266499999</v>
      </c>
      <c r="V2911">
        <f>R2911-P2911</f>
        <v>6.6209377490600005E-2</v>
      </c>
      <c r="W2911">
        <f>S2911-Q2911</f>
        <v>9.6460039920999996E-2</v>
      </c>
      <c r="X2911">
        <f>F2911-V2911</f>
        <v>0.50542834334740006</v>
      </c>
      <c r="Y2911">
        <f>F2911-W2911</f>
        <v>0.47517768091700002</v>
      </c>
    </row>
    <row r="2912" spans="1:25" x14ac:dyDescent="0.25">
      <c r="A2912" t="s">
        <v>19</v>
      </c>
      <c r="B2912">
        <v>70939545</v>
      </c>
      <c r="C2912">
        <v>70940545</v>
      </c>
      <c r="D2912">
        <v>0</v>
      </c>
      <c r="E2912">
        <v>0.66094858018299996</v>
      </c>
      <c r="F2912">
        <v>0.65330025238599998</v>
      </c>
      <c r="G2912">
        <v>0.191616301386</v>
      </c>
      <c r="H2912">
        <v>0.31071729379700003</v>
      </c>
      <c r="I2912">
        <v>0.38305550682200001</v>
      </c>
      <c r="J2912">
        <v>0.46009800087399999</v>
      </c>
      <c r="K2912">
        <v>0.27599928438900001</v>
      </c>
      <c r="L2912">
        <v>0.32402822462600001</v>
      </c>
      <c r="M2912">
        <v>0.383607697054</v>
      </c>
      <c r="N2912">
        <v>0.225524473271</v>
      </c>
      <c r="O2912">
        <v>0.230709896916</v>
      </c>
      <c r="P2912">
        <v>0.18826823795799999</v>
      </c>
      <c r="Q2912">
        <v>0.29471323747099998</v>
      </c>
      <c r="R2912">
        <v>0.22642667627800001</v>
      </c>
      <c r="S2912">
        <v>0.11717421262699999</v>
      </c>
      <c r="T2912">
        <f>L2912-J2912</f>
        <v>-0.13606977624799999</v>
      </c>
      <c r="U2912">
        <f>M2912-K2912</f>
        <v>0.10760841266499999</v>
      </c>
      <c r="V2912">
        <f>R2912-P2912</f>
        <v>3.8158438320000015E-2</v>
      </c>
      <c r="W2912">
        <f>S2912-Q2912</f>
        <v>-0.17753902484399997</v>
      </c>
      <c r="X2912">
        <f>F2912-V2912</f>
        <v>0.61514181406599999</v>
      </c>
      <c r="Y2912">
        <f>F2912-W2912</f>
        <v>0.83083927722999995</v>
      </c>
    </row>
    <row r="2913" spans="1:25" x14ac:dyDescent="0.25">
      <c r="A2913" t="s">
        <v>39</v>
      </c>
      <c r="B2913">
        <v>7107503</v>
      </c>
      <c r="C2913">
        <v>7108693</v>
      </c>
      <c r="D2913">
        <v>0</v>
      </c>
      <c r="E2913">
        <v>0.74907505754100001</v>
      </c>
      <c r="F2913">
        <v>0.65330025238599998</v>
      </c>
      <c r="G2913">
        <v>0.57484890415900003</v>
      </c>
      <c r="H2913">
        <v>0.49349217250100003</v>
      </c>
      <c r="I2913">
        <v>0.16416664578099999</v>
      </c>
      <c r="J2913">
        <v>0.21235292348000001</v>
      </c>
      <c r="K2913">
        <v>0.27599928438900001</v>
      </c>
      <c r="L2913">
        <v>0.294571113296</v>
      </c>
      <c r="M2913">
        <v>0.383607697054</v>
      </c>
      <c r="N2913">
        <v>0.322177818959</v>
      </c>
      <c r="O2913">
        <v>0.38451649486</v>
      </c>
      <c r="P2913">
        <v>0.15061459036700001</v>
      </c>
      <c r="Q2913">
        <v>0.425696898569</v>
      </c>
      <c r="R2913">
        <v>0.141516672674</v>
      </c>
      <c r="S2913">
        <v>0.61516461629399999</v>
      </c>
      <c r="T2913">
        <f>L2913-J2913</f>
        <v>8.2218189815999987E-2</v>
      </c>
      <c r="U2913">
        <f>M2913-K2913</f>
        <v>0.10760841266499999</v>
      </c>
      <c r="V2913">
        <f>R2913-P2913</f>
        <v>-9.0979176930000016E-3</v>
      </c>
      <c r="W2913">
        <f>S2913-Q2913</f>
        <v>0.18946771772499998</v>
      </c>
      <c r="X2913">
        <f>F2913-V2913</f>
        <v>0.66239817007900004</v>
      </c>
      <c r="Y2913">
        <f>F2913-W2913</f>
        <v>0.463832534661</v>
      </c>
    </row>
    <row r="2914" spans="1:25" x14ac:dyDescent="0.25">
      <c r="A2914" t="s">
        <v>39</v>
      </c>
      <c r="B2914">
        <v>5321452</v>
      </c>
      <c r="C2914">
        <v>5322452</v>
      </c>
      <c r="D2914">
        <v>0</v>
      </c>
      <c r="E2914">
        <v>0.132189716037</v>
      </c>
      <c r="F2914">
        <v>0</v>
      </c>
      <c r="G2914">
        <v>0.12774420092399999</v>
      </c>
      <c r="H2914">
        <v>0.146219902963</v>
      </c>
      <c r="I2914">
        <v>0</v>
      </c>
      <c r="J2914">
        <v>0.141568615654</v>
      </c>
      <c r="K2914">
        <v>0.27599928438900001</v>
      </c>
      <c r="L2914">
        <v>0.147285556648</v>
      </c>
      <c r="M2914">
        <v>0.383607697054</v>
      </c>
      <c r="N2914">
        <v>0.257742255167</v>
      </c>
      <c r="O2914">
        <v>0.333247628879</v>
      </c>
      <c r="P2914">
        <v>0.15061459036700001</v>
      </c>
      <c r="Q2914">
        <v>6.5491830549100002E-2</v>
      </c>
      <c r="R2914">
        <v>0.113213338139</v>
      </c>
      <c r="S2914">
        <v>0.175761318941</v>
      </c>
      <c r="T2914">
        <f>L2914-J2914</f>
        <v>5.7169409939999971E-3</v>
      </c>
      <c r="U2914">
        <f>M2914-K2914</f>
        <v>0.10760841266499999</v>
      </c>
      <c r="V2914">
        <f>R2914-P2914</f>
        <v>-3.7401252228000004E-2</v>
      </c>
      <c r="W2914">
        <f>S2914-Q2914</f>
        <v>0.1102694883919</v>
      </c>
      <c r="X2914">
        <f>F2914-V2914</f>
        <v>3.7401252228000004E-2</v>
      </c>
      <c r="Y2914">
        <f>F2914-W2914</f>
        <v>-0.1102694883919</v>
      </c>
    </row>
    <row r="2915" spans="1:25" x14ac:dyDescent="0.25">
      <c r="A2915" t="s">
        <v>36</v>
      </c>
      <c r="B2915">
        <v>108279447</v>
      </c>
      <c r="C2915">
        <v>108280447</v>
      </c>
      <c r="D2915">
        <v>2.2249133078400001</v>
      </c>
      <c r="E2915">
        <v>0.30844267075199999</v>
      </c>
      <c r="F2915">
        <v>0.40831265774100001</v>
      </c>
      <c r="G2915">
        <v>0.63872100462100001</v>
      </c>
      <c r="H2915">
        <v>0.237607342315</v>
      </c>
      <c r="I2915">
        <v>0.27361107630199999</v>
      </c>
      <c r="J2915">
        <v>7.0784307826799994E-2</v>
      </c>
      <c r="K2915">
        <v>0.27599928438900001</v>
      </c>
      <c r="L2915">
        <v>0.17674266797800001</v>
      </c>
      <c r="M2915">
        <v>0.383607697054</v>
      </c>
      <c r="N2915">
        <v>0.35439560085499999</v>
      </c>
      <c r="O2915">
        <v>0.20507546392600001</v>
      </c>
      <c r="P2915">
        <v>0.263575533142</v>
      </c>
      <c r="Q2915">
        <v>0.32745915274499998</v>
      </c>
      <c r="R2915">
        <v>0.198123341743</v>
      </c>
      <c r="S2915">
        <v>0.497990403666</v>
      </c>
      <c r="T2915">
        <f>L2915-J2915</f>
        <v>0.10595836015120001</v>
      </c>
      <c r="U2915">
        <f>M2915-K2915</f>
        <v>0.10760841266499999</v>
      </c>
      <c r="V2915">
        <f>R2915-P2915</f>
        <v>-6.5452191398999993E-2</v>
      </c>
      <c r="W2915">
        <f>S2915-Q2915</f>
        <v>0.17053125092100002</v>
      </c>
      <c r="X2915">
        <f>F2915-V2915</f>
        <v>0.47376484914</v>
      </c>
      <c r="Y2915">
        <f>F2915-W2915</f>
        <v>0.23778140681999999</v>
      </c>
    </row>
    <row r="2916" spans="1:25" x14ac:dyDescent="0.25">
      <c r="A2916" t="s">
        <v>35</v>
      </c>
      <c r="B2916">
        <v>722867</v>
      </c>
      <c r="C2916">
        <v>723867</v>
      </c>
      <c r="D2916">
        <v>2.2249133078400001</v>
      </c>
      <c r="E2916">
        <v>1.1236125863099999</v>
      </c>
      <c r="F2916">
        <v>0.65330025238599998</v>
      </c>
      <c r="G2916">
        <v>0.25548840184900001</v>
      </c>
      <c r="H2916">
        <v>0.31071729379700003</v>
      </c>
      <c r="I2916">
        <v>0.38305550682200001</v>
      </c>
      <c r="J2916">
        <v>0.56627446261400005</v>
      </c>
      <c r="K2916">
        <v>0.27599928438900001</v>
      </c>
      <c r="L2916">
        <v>0.23565689063699999</v>
      </c>
      <c r="M2916">
        <v>0.383607697054</v>
      </c>
      <c r="N2916">
        <v>0.38661338275099999</v>
      </c>
      <c r="O2916">
        <v>0.41015092785099999</v>
      </c>
      <c r="P2916">
        <v>0.52715106628399999</v>
      </c>
      <c r="Q2916">
        <v>0.49118872911799999</v>
      </c>
      <c r="R2916">
        <v>0.33964001441699998</v>
      </c>
      <c r="S2916">
        <v>0.322229084725</v>
      </c>
      <c r="T2916">
        <f>L2916-J2916</f>
        <v>-0.33061757197700004</v>
      </c>
      <c r="U2916">
        <f>M2916-K2916</f>
        <v>0.10760841266499999</v>
      </c>
      <c r="V2916">
        <f>R2916-P2916</f>
        <v>-0.18751105186700001</v>
      </c>
      <c r="W2916">
        <f>S2916-Q2916</f>
        <v>-0.16895964439299999</v>
      </c>
      <c r="X2916">
        <f>F2916-V2916</f>
        <v>0.84081130425299999</v>
      </c>
      <c r="Y2916">
        <f>F2916-W2916</f>
        <v>0.82225989677900002</v>
      </c>
    </row>
    <row r="2917" spans="1:25" x14ac:dyDescent="0.25">
      <c r="A2917" t="s">
        <v>24</v>
      </c>
      <c r="B2917">
        <v>69871818</v>
      </c>
      <c r="C2917">
        <v>69872818</v>
      </c>
      <c r="D2917">
        <v>0</v>
      </c>
      <c r="E2917">
        <v>1.6083082117800001</v>
      </c>
      <c r="F2917">
        <v>1.95990075716</v>
      </c>
      <c r="G2917">
        <v>1.3413141097000001</v>
      </c>
      <c r="H2917">
        <v>0.43865970889</v>
      </c>
      <c r="I2917">
        <v>0.27361107630199999</v>
      </c>
      <c r="J2917">
        <v>0.24774507739400001</v>
      </c>
      <c r="K2917">
        <v>0.27599928438900001</v>
      </c>
      <c r="L2917">
        <v>0.32402822462600001</v>
      </c>
      <c r="M2917">
        <v>0.383607697054</v>
      </c>
      <c r="N2917">
        <v>0.257742255167</v>
      </c>
      <c r="O2917">
        <v>0.30761319588800001</v>
      </c>
      <c r="P2917">
        <v>0.52715106628399999</v>
      </c>
      <c r="Q2917">
        <v>0.425696898569</v>
      </c>
      <c r="R2917">
        <v>0.198123341743</v>
      </c>
      <c r="S2917">
        <v>0.43940329735299999</v>
      </c>
      <c r="T2917">
        <f>L2917-J2917</f>
        <v>7.6283147231999998E-2</v>
      </c>
      <c r="U2917">
        <f>M2917-K2917</f>
        <v>0.10760841266499999</v>
      </c>
      <c r="V2917">
        <f>R2917-P2917</f>
        <v>-0.32902772454099999</v>
      </c>
      <c r="W2917">
        <f>S2917-Q2917</f>
        <v>1.3706398783999985E-2</v>
      </c>
      <c r="X2917">
        <f>F2917-V2917</f>
        <v>2.2889284817009998</v>
      </c>
      <c r="Y2917">
        <f>F2917-W2917</f>
        <v>1.946194358376</v>
      </c>
    </row>
    <row r="2918" spans="1:25" x14ac:dyDescent="0.25">
      <c r="A2918" t="s">
        <v>25</v>
      </c>
      <c r="B2918">
        <v>7067733</v>
      </c>
      <c r="C2918">
        <v>7068733</v>
      </c>
      <c r="D2918">
        <v>0</v>
      </c>
      <c r="E2918">
        <v>1.36596039905</v>
      </c>
      <c r="F2918">
        <v>0.97995037857900003</v>
      </c>
      <c r="G2918">
        <v>1.08582570786</v>
      </c>
      <c r="H2918">
        <v>0.109664927223</v>
      </c>
      <c r="I2918">
        <v>0.32833329156199997</v>
      </c>
      <c r="J2918">
        <v>0.49549015478800001</v>
      </c>
      <c r="K2918">
        <v>0.27599928438900001</v>
      </c>
      <c r="L2918">
        <v>0.20619977930700001</v>
      </c>
      <c r="M2918">
        <v>0.383607697054</v>
      </c>
      <c r="N2918">
        <v>0.35439560085499999</v>
      </c>
      <c r="O2918">
        <v>0.53832309280500001</v>
      </c>
      <c r="P2918">
        <v>0.71541930424199995</v>
      </c>
      <c r="Q2918">
        <v>0.261967322196</v>
      </c>
      <c r="R2918">
        <v>0.169820007208</v>
      </c>
      <c r="S2918">
        <v>0.26364197841199999</v>
      </c>
      <c r="T2918">
        <f>L2918-J2918</f>
        <v>-0.28929037548100001</v>
      </c>
      <c r="U2918">
        <f>M2918-K2918</f>
        <v>0.10760841266499999</v>
      </c>
      <c r="V2918">
        <f>R2918-P2918</f>
        <v>-0.54559929703400001</v>
      </c>
      <c r="W2918">
        <f>S2918-Q2918</f>
        <v>1.6746562159999923E-3</v>
      </c>
      <c r="X2918">
        <f>F2918-V2918</f>
        <v>1.525549675613</v>
      </c>
      <c r="Y2918">
        <f>F2918-W2918</f>
        <v>0.97827572236300009</v>
      </c>
    </row>
    <row r="2919" spans="1:25" x14ac:dyDescent="0.25">
      <c r="A2919" t="s">
        <v>38</v>
      </c>
      <c r="B2919">
        <v>113539664</v>
      </c>
      <c r="C2919">
        <v>113540664</v>
      </c>
      <c r="D2919">
        <v>3.17844758263</v>
      </c>
      <c r="E2919">
        <v>1.87268764385</v>
      </c>
      <c r="F2919">
        <v>1.8782382256100001</v>
      </c>
      <c r="G2919">
        <v>1.72454671248</v>
      </c>
      <c r="H2919">
        <v>0.274162318056</v>
      </c>
      <c r="I2919">
        <v>0.49249993734300002</v>
      </c>
      <c r="J2919">
        <v>0.38931369304699998</v>
      </c>
      <c r="K2919">
        <v>0.60719842565600002</v>
      </c>
      <c r="L2919">
        <v>0.38294244728499999</v>
      </c>
      <c r="M2919">
        <v>0.71430398761799996</v>
      </c>
      <c r="N2919">
        <v>0.225524473271</v>
      </c>
      <c r="O2919">
        <v>0.38451649486</v>
      </c>
      <c r="P2919">
        <v>0.64011200905900001</v>
      </c>
      <c r="Q2919">
        <v>0.32745915274499998</v>
      </c>
      <c r="R2919">
        <v>0.45285335255499998</v>
      </c>
      <c r="S2919">
        <v>0.58587106313699999</v>
      </c>
      <c r="T2919">
        <f>L2919-J2919</f>
        <v>-6.3712457619999885E-3</v>
      </c>
      <c r="U2919">
        <f>M2919-K2919</f>
        <v>0.10710556196199994</v>
      </c>
      <c r="V2919">
        <f>R2919-P2919</f>
        <v>-0.18725865650400003</v>
      </c>
      <c r="W2919">
        <f>S2919-Q2919</f>
        <v>0.25841191039200001</v>
      </c>
      <c r="X2919">
        <f>F2919-V2919</f>
        <v>2.0654968821140001</v>
      </c>
      <c r="Y2919">
        <f>F2919-W2919</f>
        <v>1.6198263152180001</v>
      </c>
    </row>
    <row r="2920" spans="1:25" x14ac:dyDescent="0.25">
      <c r="A2920" t="s">
        <v>39</v>
      </c>
      <c r="B2920">
        <v>16821388</v>
      </c>
      <c r="C2920">
        <v>16822735</v>
      </c>
      <c r="D2920">
        <v>1.2713790330500001</v>
      </c>
      <c r="E2920">
        <v>0.52875886414700002</v>
      </c>
      <c r="F2920">
        <v>0.48997518929</v>
      </c>
      <c r="G2920">
        <v>1.21356990878</v>
      </c>
      <c r="H2920">
        <v>0.73109951481699997</v>
      </c>
      <c r="I2920">
        <v>0.76611101364500001</v>
      </c>
      <c r="J2920">
        <v>1.6988233878400001</v>
      </c>
      <c r="K2920">
        <v>0.93839756692300003</v>
      </c>
      <c r="L2920">
        <v>1.64959823446</v>
      </c>
      <c r="M2920">
        <v>1.0450002781800001</v>
      </c>
      <c r="N2920">
        <v>1.09540458446</v>
      </c>
      <c r="O2920">
        <v>1.1279150515900001</v>
      </c>
      <c r="P2920">
        <v>0.79072659942500001</v>
      </c>
      <c r="Q2920">
        <v>1.17885294988</v>
      </c>
      <c r="R2920">
        <v>0.93401003964600005</v>
      </c>
      <c r="S2920">
        <v>0.93739370101899999</v>
      </c>
      <c r="T2920">
        <f>L2920-J2920</f>
        <v>-4.9225153380000108E-2</v>
      </c>
      <c r="U2920">
        <f>M2920-K2920</f>
        <v>0.10660271125700005</v>
      </c>
      <c r="V2920">
        <f>R2920-P2920</f>
        <v>0.14328344022100004</v>
      </c>
      <c r="W2920">
        <f>S2920-Q2920</f>
        <v>-0.24145924886100001</v>
      </c>
      <c r="X2920">
        <f>F2920-V2920</f>
        <v>0.34669174906899997</v>
      </c>
      <c r="Y2920">
        <f>F2920-W2920</f>
        <v>0.73143443815100007</v>
      </c>
    </row>
    <row r="2921" spans="1:25" x14ac:dyDescent="0.25">
      <c r="A2921" t="s">
        <v>25</v>
      </c>
      <c r="B2921">
        <v>79621418</v>
      </c>
      <c r="C2921">
        <v>79622418</v>
      </c>
      <c r="D2921">
        <v>1.58922379132</v>
      </c>
      <c r="E2921">
        <v>0.44063238678900002</v>
      </c>
      <c r="F2921">
        <v>0.244987594645</v>
      </c>
      <c r="G2921">
        <v>0.38323260277299998</v>
      </c>
      <c r="H2921">
        <v>0.219329854445</v>
      </c>
      <c r="I2921">
        <v>0.218888861041</v>
      </c>
      <c r="J2921">
        <v>0.46009800087399999</v>
      </c>
      <c r="K2921">
        <v>0.30359921282800001</v>
      </c>
      <c r="L2921">
        <v>0.79534200590000004</v>
      </c>
      <c r="M2921">
        <v>0.41006340029900001</v>
      </c>
      <c r="N2921">
        <v>0.38661338275099999</v>
      </c>
      <c r="O2921">
        <v>0.30761319588800001</v>
      </c>
      <c r="P2921">
        <v>0.37653647591700001</v>
      </c>
      <c r="Q2921">
        <v>0.32745915274499998</v>
      </c>
      <c r="R2921">
        <v>0.62267335976399996</v>
      </c>
      <c r="S2921">
        <v>0.43940329735299999</v>
      </c>
      <c r="T2921">
        <f>L2921-J2921</f>
        <v>0.33524400502600005</v>
      </c>
      <c r="U2921">
        <f>M2921-K2921</f>
        <v>0.106464187471</v>
      </c>
      <c r="V2921">
        <f>R2921-P2921</f>
        <v>0.24613688384699994</v>
      </c>
      <c r="W2921">
        <f>S2921-Q2921</f>
        <v>0.11194414460800001</v>
      </c>
      <c r="X2921">
        <f>F2921-V2921</f>
        <v>-1.1492892019999423E-3</v>
      </c>
      <c r="Y2921">
        <f>F2921-W2921</f>
        <v>0.13304345003699999</v>
      </c>
    </row>
    <row r="2922" spans="1:25" x14ac:dyDescent="0.25">
      <c r="A2922" t="s">
        <v>39</v>
      </c>
      <c r="B2922">
        <v>147801861</v>
      </c>
      <c r="C2922">
        <v>147802861</v>
      </c>
      <c r="D2922">
        <v>0</v>
      </c>
      <c r="E2922">
        <v>0.176252954716</v>
      </c>
      <c r="F2922">
        <v>0.48997518929</v>
      </c>
      <c r="G2922">
        <v>0.44710470323500001</v>
      </c>
      <c r="H2922">
        <v>0.201052366575</v>
      </c>
      <c r="I2922">
        <v>0</v>
      </c>
      <c r="J2922">
        <v>0</v>
      </c>
      <c r="K2922">
        <v>0.30359921282800001</v>
      </c>
      <c r="L2922">
        <v>0.17674266797800001</v>
      </c>
      <c r="M2922">
        <v>0.41006340029900001</v>
      </c>
      <c r="N2922">
        <v>0.225524473271</v>
      </c>
      <c r="O2922">
        <v>0.10253773196300001</v>
      </c>
      <c r="P2922">
        <v>0.15061459036700001</v>
      </c>
      <c r="Q2922">
        <v>0.22922140692199999</v>
      </c>
      <c r="R2922">
        <v>0.367943348951</v>
      </c>
      <c r="S2922">
        <v>0.175761318941</v>
      </c>
      <c r="T2922">
        <f>L2922-J2922</f>
        <v>0.17674266797800001</v>
      </c>
      <c r="U2922">
        <f>M2922-K2922</f>
        <v>0.106464187471</v>
      </c>
      <c r="V2922">
        <f>R2922-P2922</f>
        <v>0.217328758584</v>
      </c>
      <c r="W2922">
        <f>S2922-Q2922</f>
        <v>-5.3460087980999993E-2</v>
      </c>
      <c r="X2922">
        <f>F2922-V2922</f>
        <v>0.27264643070600003</v>
      </c>
      <c r="Y2922">
        <f>F2922-W2922</f>
        <v>0.54343527727100005</v>
      </c>
    </row>
    <row r="2923" spans="1:25" x14ac:dyDescent="0.25">
      <c r="A2923" t="s">
        <v>39</v>
      </c>
      <c r="B2923">
        <v>9666656</v>
      </c>
      <c r="C2923">
        <v>9667656</v>
      </c>
      <c r="D2923">
        <v>1.2713790330500001</v>
      </c>
      <c r="E2923">
        <v>0.26437943207300002</v>
      </c>
      <c r="F2923">
        <v>0</v>
      </c>
      <c r="G2923">
        <v>6.3872100462099998E-2</v>
      </c>
      <c r="H2923">
        <v>0.328994781668</v>
      </c>
      <c r="I2923">
        <v>0.16416664578099999</v>
      </c>
      <c r="J2923">
        <v>0.35392153913399998</v>
      </c>
      <c r="K2923">
        <v>0.30359921282800001</v>
      </c>
      <c r="L2923">
        <v>0.38294244728499999</v>
      </c>
      <c r="M2923">
        <v>0.41006340029900001</v>
      </c>
      <c r="N2923">
        <v>0.35439560085499999</v>
      </c>
      <c r="O2923">
        <v>0.35888206186999999</v>
      </c>
      <c r="P2923">
        <v>7.53072951834E-2</v>
      </c>
      <c r="Q2923">
        <v>0.29471323747099998</v>
      </c>
      <c r="R2923">
        <v>0.25473001081199997</v>
      </c>
      <c r="S2923">
        <v>0.175761318941</v>
      </c>
      <c r="T2923">
        <f>L2923-J2923</f>
        <v>2.9020908151000002E-2</v>
      </c>
      <c r="U2923">
        <f>M2923-K2923</f>
        <v>0.106464187471</v>
      </c>
      <c r="V2923">
        <f>R2923-P2923</f>
        <v>0.17942271562859996</v>
      </c>
      <c r="W2923">
        <f>S2923-Q2923</f>
        <v>-0.11895191852999998</v>
      </c>
      <c r="X2923">
        <f>F2923-V2923</f>
        <v>-0.17942271562859996</v>
      </c>
      <c r="Y2923">
        <f>F2923-W2923</f>
        <v>0.11895191852999998</v>
      </c>
    </row>
    <row r="2924" spans="1:25" x14ac:dyDescent="0.25">
      <c r="A2924" t="s">
        <v>39</v>
      </c>
      <c r="B2924">
        <v>110389291</v>
      </c>
      <c r="C2924">
        <v>110390291</v>
      </c>
      <c r="D2924">
        <v>0</v>
      </c>
      <c r="E2924">
        <v>1.76252954716</v>
      </c>
      <c r="F2924">
        <v>1.6332506309699999</v>
      </c>
      <c r="G2924">
        <v>1.5329304110899999</v>
      </c>
      <c r="H2924">
        <v>0.47521468463099997</v>
      </c>
      <c r="I2924">
        <v>0.547222152603</v>
      </c>
      <c r="J2924">
        <v>0.60166661652800002</v>
      </c>
      <c r="K2924">
        <v>0.30359921282800001</v>
      </c>
      <c r="L2924">
        <v>0.41239955861499999</v>
      </c>
      <c r="M2924">
        <v>0.41006340029900001</v>
      </c>
      <c r="N2924">
        <v>0.45104894654299998</v>
      </c>
      <c r="O2924">
        <v>0.281978762898</v>
      </c>
      <c r="P2924">
        <v>0.22592188555000001</v>
      </c>
      <c r="Q2924">
        <v>0.32745915274499998</v>
      </c>
      <c r="R2924">
        <v>0.33964001441699998</v>
      </c>
      <c r="S2924">
        <v>0.26364197841199999</v>
      </c>
      <c r="T2924">
        <f>L2924-J2924</f>
        <v>-0.18926705791300003</v>
      </c>
      <c r="U2924">
        <f>M2924-K2924</f>
        <v>0.106464187471</v>
      </c>
      <c r="V2924">
        <f>R2924-P2924</f>
        <v>0.11371812886699997</v>
      </c>
      <c r="W2924">
        <f>S2924-Q2924</f>
        <v>-6.3817174332999993E-2</v>
      </c>
      <c r="X2924">
        <f>F2924-V2924</f>
        <v>1.5195325021029999</v>
      </c>
      <c r="Y2924">
        <f>F2924-W2924</f>
        <v>1.6970678053029999</v>
      </c>
    </row>
    <row r="2925" spans="1:25" x14ac:dyDescent="0.25">
      <c r="A2925" t="s">
        <v>32</v>
      </c>
      <c r="B2925">
        <v>1972605</v>
      </c>
      <c r="C2925">
        <v>1973605</v>
      </c>
      <c r="D2925">
        <v>0.63568951652600003</v>
      </c>
      <c r="E2925">
        <v>1.8065927858299999</v>
      </c>
      <c r="F2925">
        <v>1.30660050477</v>
      </c>
      <c r="G2925">
        <v>1.21356990878</v>
      </c>
      <c r="H2925">
        <v>0.53004714824200005</v>
      </c>
      <c r="I2925">
        <v>0.32833329156199997</v>
      </c>
      <c r="J2925">
        <v>0.31852938522099999</v>
      </c>
      <c r="K2925">
        <v>0.30359921282800001</v>
      </c>
      <c r="L2925">
        <v>0.35348533595499998</v>
      </c>
      <c r="M2925">
        <v>0.41006340029900001</v>
      </c>
      <c r="N2925">
        <v>0.16108890947999999</v>
      </c>
      <c r="O2925">
        <v>0.10253773196300001</v>
      </c>
      <c r="P2925">
        <v>0.60245836146700005</v>
      </c>
      <c r="Q2925">
        <v>0.36020506802000002</v>
      </c>
      <c r="R2925">
        <v>0.65097669429799998</v>
      </c>
      <c r="S2925">
        <v>0.322229084725</v>
      </c>
      <c r="T2925">
        <f>L2925-J2925</f>
        <v>3.4955950733999985E-2</v>
      </c>
      <c r="U2925">
        <f>M2925-K2925</f>
        <v>0.106464187471</v>
      </c>
      <c r="V2925">
        <f>R2925-P2925</f>
        <v>4.8518332830999933E-2</v>
      </c>
      <c r="W2925">
        <f>S2925-Q2925</f>
        <v>-3.7975983295000015E-2</v>
      </c>
      <c r="X2925">
        <f>F2925-V2925</f>
        <v>1.2580821719390001</v>
      </c>
      <c r="Y2925">
        <f>F2925-W2925</f>
        <v>1.344576488065</v>
      </c>
    </row>
    <row r="2926" spans="1:25" x14ac:dyDescent="0.25">
      <c r="A2926" t="s">
        <v>24</v>
      </c>
      <c r="B2926">
        <v>25441371</v>
      </c>
      <c r="C2926">
        <v>25442371</v>
      </c>
      <c r="D2926">
        <v>1.2713790330500001</v>
      </c>
      <c r="E2926">
        <v>0.81516991555899998</v>
      </c>
      <c r="F2926">
        <v>0.65330025238599998</v>
      </c>
      <c r="G2926">
        <v>0.70259310508299999</v>
      </c>
      <c r="H2926">
        <v>7.3109951481700006E-2</v>
      </c>
      <c r="I2926">
        <v>0.109444430521</v>
      </c>
      <c r="J2926">
        <v>0.24774507739400001</v>
      </c>
      <c r="K2926">
        <v>0.30359921282800001</v>
      </c>
      <c r="L2926">
        <v>0.294571113296</v>
      </c>
      <c r="M2926">
        <v>0.41006340029900001</v>
      </c>
      <c r="N2926">
        <v>0.19330669137600001</v>
      </c>
      <c r="O2926">
        <v>0.35888206186999999</v>
      </c>
      <c r="P2926">
        <v>0.22592188555000001</v>
      </c>
      <c r="Q2926">
        <v>0.261967322196</v>
      </c>
      <c r="R2926">
        <v>0.25473001081199997</v>
      </c>
      <c r="S2926">
        <v>0.11717421262699999</v>
      </c>
      <c r="T2926">
        <f>L2926-J2926</f>
        <v>4.6826035901999991E-2</v>
      </c>
      <c r="U2926">
        <f>M2926-K2926</f>
        <v>0.106464187471</v>
      </c>
      <c r="V2926">
        <f>R2926-P2926</f>
        <v>2.8808125261999967E-2</v>
      </c>
      <c r="W2926">
        <f>S2926-Q2926</f>
        <v>-0.14479310956899999</v>
      </c>
      <c r="X2926">
        <f>F2926-V2926</f>
        <v>0.62449212712400004</v>
      </c>
      <c r="Y2926">
        <f>F2926-W2926</f>
        <v>0.79809336195499991</v>
      </c>
    </row>
    <row r="2927" spans="1:25" x14ac:dyDescent="0.25">
      <c r="A2927" t="s">
        <v>39</v>
      </c>
      <c r="B2927">
        <v>6215478</v>
      </c>
      <c r="C2927">
        <v>6217101</v>
      </c>
      <c r="D2927">
        <v>2.5427580661100002</v>
      </c>
      <c r="E2927">
        <v>0.57282210282599999</v>
      </c>
      <c r="F2927">
        <v>0.81662531548299999</v>
      </c>
      <c r="G2927">
        <v>0.25548840184900001</v>
      </c>
      <c r="H2927">
        <v>0.219329854445</v>
      </c>
      <c r="I2927">
        <v>0.43777772208299998</v>
      </c>
      <c r="J2927">
        <v>0.424705846961</v>
      </c>
      <c r="K2927">
        <v>0.30359921282800001</v>
      </c>
      <c r="L2927">
        <v>0.20619977930700001</v>
      </c>
      <c r="M2927">
        <v>0.41006340029900001</v>
      </c>
      <c r="N2927">
        <v>0.225524473271</v>
      </c>
      <c r="O2927">
        <v>0.666495257758</v>
      </c>
      <c r="P2927">
        <v>0.338882828325</v>
      </c>
      <c r="Q2927">
        <v>0.19647549164700001</v>
      </c>
      <c r="R2927">
        <v>0.33964001441699998</v>
      </c>
      <c r="S2927">
        <v>0.26364197841199999</v>
      </c>
      <c r="T2927">
        <f>L2927-J2927</f>
        <v>-0.21850606765399999</v>
      </c>
      <c r="U2927">
        <f>M2927-K2927</f>
        <v>0.106464187471</v>
      </c>
      <c r="V2927">
        <f>R2927-P2927</f>
        <v>7.5718609199998399E-4</v>
      </c>
      <c r="W2927">
        <f>S2927-Q2927</f>
        <v>6.7166486764999977E-2</v>
      </c>
      <c r="X2927">
        <f>F2927-V2927</f>
        <v>0.81586812939099995</v>
      </c>
      <c r="Y2927">
        <f>F2927-W2927</f>
        <v>0.74945882871799996</v>
      </c>
    </row>
    <row r="2928" spans="1:25" x14ac:dyDescent="0.25">
      <c r="A2928" t="s">
        <v>39</v>
      </c>
      <c r="B2928">
        <v>19613312</v>
      </c>
      <c r="C2928">
        <v>19614314</v>
      </c>
      <c r="D2928">
        <v>0.63568951652600003</v>
      </c>
      <c r="E2928">
        <v>0.26437943207300002</v>
      </c>
      <c r="F2928">
        <v>0</v>
      </c>
      <c r="G2928">
        <v>0.12774420092399999</v>
      </c>
      <c r="H2928">
        <v>0.43865970889</v>
      </c>
      <c r="I2928">
        <v>0.109444430521</v>
      </c>
      <c r="J2928">
        <v>0.35392153913399998</v>
      </c>
      <c r="K2928">
        <v>0.30359921282800001</v>
      </c>
      <c r="L2928">
        <v>0.294571113296</v>
      </c>
      <c r="M2928">
        <v>0.41006340029900001</v>
      </c>
      <c r="N2928">
        <v>0.61213785602299997</v>
      </c>
      <c r="O2928">
        <v>0.35888206186999999</v>
      </c>
      <c r="P2928">
        <v>0.48949741869199997</v>
      </c>
      <c r="Q2928">
        <v>0.425696898569</v>
      </c>
      <c r="R2928">
        <v>0.31133667988199998</v>
      </c>
      <c r="S2928">
        <v>0.46869685050900001</v>
      </c>
      <c r="T2928">
        <f>L2928-J2928</f>
        <v>-5.9350425837999987E-2</v>
      </c>
      <c r="U2928">
        <f>M2928-K2928</f>
        <v>0.106464187471</v>
      </c>
      <c r="V2928">
        <f>R2928-P2928</f>
        <v>-0.17816073881</v>
      </c>
      <c r="W2928">
        <f>S2928-Q2928</f>
        <v>4.2999951940000003E-2</v>
      </c>
      <c r="X2928">
        <f>F2928-V2928</f>
        <v>0.17816073881</v>
      </c>
      <c r="Y2928">
        <f>F2928-W2928</f>
        <v>-4.2999951940000003E-2</v>
      </c>
    </row>
    <row r="2929" spans="1:25" x14ac:dyDescent="0.25">
      <c r="A2929" t="s">
        <v>39</v>
      </c>
      <c r="B2929">
        <v>39798805</v>
      </c>
      <c r="C2929">
        <v>39799805</v>
      </c>
      <c r="D2929">
        <v>0</v>
      </c>
      <c r="E2929">
        <v>0.30844267075199999</v>
      </c>
      <c r="F2929">
        <v>1.30660050477</v>
      </c>
      <c r="G2929">
        <v>0.44710470323500001</v>
      </c>
      <c r="H2929">
        <v>0.328994781668</v>
      </c>
      <c r="I2929">
        <v>0.109444430521</v>
      </c>
      <c r="J2929">
        <v>0.46009800087399999</v>
      </c>
      <c r="K2929">
        <v>0.30359921282800001</v>
      </c>
      <c r="L2929">
        <v>0.50077089260300001</v>
      </c>
      <c r="M2929">
        <v>0.41006340029900001</v>
      </c>
      <c r="N2929">
        <v>0.322177818959</v>
      </c>
      <c r="O2929">
        <v>0.281978762898</v>
      </c>
      <c r="P2929">
        <v>0.263575533142</v>
      </c>
      <c r="Q2929">
        <v>0.32745915274499998</v>
      </c>
      <c r="R2929">
        <v>5.6606669069399998E-2</v>
      </c>
      <c r="S2929">
        <v>0.175761318941</v>
      </c>
      <c r="T2929">
        <f>L2929-J2929</f>
        <v>4.0672891729000016E-2</v>
      </c>
      <c r="U2929">
        <f>M2929-K2929</f>
        <v>0.106464187471</v>
      </c>
      <c r="V2929">
        <f>R2929-P2929</f>
        <v>-0.20696886407260001</v>
      </c>
      <c r="W2929">
        <f>S2929-Q2929</f>
        <v>-0.15169783380399998</v>
      </c>
      <c r="X2929">
        <f>F2929-V2929</f>
        <v>1.5135693688426</v>
      </c>
      <c r="Y2929">
        <f>F2929-W2929</f>
        <v>1.458298338574</v>
      </c>
    </row>
    <row r="2930" spans="1:25" x14ac:dyDescent="0.25">
      <c r="A2930" t="s">
        <v>39</v>
      </c>
      <c r="B2930">
        <v>119120166</v>
      </c>
      <c r="C2930">
        <v>119121166</v>
      </c>
      <c r="D2930">
        <v>0.63568951652600003</v>
      </c>
      <c r="E2930">
        <v>0.26437943207300002</v>
      </c>
      <c r="F2930">
        <v>0.48997518929</v>
      </c>
      <c r="G2930">
        <v>6.3872100462099998E-2</v>
      </c>
      <c r="H2930">
        <v>0.201052366575</v>
      </c>
      <c r="I2930">
        <v>0.218888861041</v>
      </c>
      <c r="J2930">
        <v>0.38931369304699998</v>
      </c>
      <c r="K2930">
        <v>0.30359921282800001</v>
      </c>
      <c r="L2930">
        <v>0.26511400196700002</v>
      </c>
      <c r="M2930">
        <v>0.41006340029900001</v>
      </c>
      <c r="N2930">
        <v>0.61213785602299997</v>
      </c>
      <c r="O2930">
        <v>0.35888206186999999</v>
      </c>
      <c r="P2930">
        <v>0.64011200905900001</v>
      </c>
      <c r="Q2930">
        <v>0.29471323747099998</v>
      </c>
      <c r="R2930">
        <v>0.28303334534699998</v>
      </c>
      <c r="S2930">
        <v>0.322229084725</v>
      </c>
      <c r="T2930">
        <f>L2930-J2930</f>
        <v>-0.12419969107999995</v>
      </c>
      <c r="U2930">
        <f>M2930-K2930</f>
        <v>0.106464187471</v>
      </c>
      <c r="V2930">
        <f>R2930-P2930</f>
        <v>-0.35707866371200003</v>
      </c>
      <c r="W2930">
        <f>S2930-Q2930</f>
        <v>2.7515847254000025E-2</v>
      </c>
      <c r="X2930">
        <f>F2930-V2930</f>
        <v>0.84705385300199998</v>
      </c>
      <c r="Y2930">
        <f>F2930-W2930</f>
        <v>0.46245934203599998</v>
      </c>
    </row>
    <row r="2931" spans="1:25" x14ac:dyDescent="0.25">
      <c r="A2931" t="s">
        <v>39</v>
      </c>
      <c r="B2931">
        <v>85800793</v>
      </c>
      <c r="C2931">
        <v>85801793</v>
      </c>
      <c r="D2931">
        <v>0</v>
      </c>
      <c r="E2931">
        <v>1.18970744433</v>
      </c>
      <c r="F2931">
        <v>0.81662531548299999</v>
      </c>
      <c r="G2931">
        <v>0.51097680369700005</v>
      </c>
      <c r="H2931">
        <v>0.31071729379700003</v>
      </c>
      <c r="I2931">
        <v>0.109444430521</v>
      </c>
      <c r="J2931">
        <v>0.35392153913399998</v>
      </c>
      <c r="K2931">
        <v>0.30359921282800001</v>
      </c>
      <c r="L2931">
        <v>0.38294244728499999</v>
      </c>
      <c r="M2931">
        <v>0.41006340029900001</v>
      </c>
      <c r="N2931">
        <v>0.225524473271</v>
      </c>
      <c r="O2931">
        <v>0.35888206186999999</v>
      </c>
      <c r="P2931">
        <v>0.75307295183400003</v>
      </c>
      <c r="Q2931">
        <v>0.52393464439199999</v>
      </c>
      <c r="R2931">
        <v>0.25473001081199997</v>
      </c>
      <c r="S2931">
        <v>0.29293553156800001</v>
      </c>
      <c r="T2931">
        <f>L2931-J2931</f>
        <v>2.9020908151000002E-2</v>
      </c>
      <c r="U2931">
        <f>M2931-K2931</f>
        <v>0.106464187471</v>
      </c>
      <c r="V2931">
        <f>R2931-P2931</f>
        <v>-0.49834294102200005</v>
      </c>
      <c r="W2931">
        <f>S2931-Q2931</f>
        <v>-0.23099911282399999</v>
      </c>
      <c r="X2931">
        <f>F2931-V2931</f>
        <v>1.314968256505</v>
      </c>
      <c r="Y2931">
        <f>F2931-W2931</f>
        <v>1.047624428307</v>
      </c>
    </row>
    <row r="2932" spans="1:25" x14ac:dyDescent="0.25">
      <c r="A2932" t="s">
        <v>32</v>
      </c>
      <c r="B2932">
        <v>42227270</v>
      </c>
      <c r="C2932">
        <v>42228270</v>
      </c>
      <c r="D2932">
        <v>0.95353427478999997</v>
      </c>
      <c r="E2932">
        <v>2.4675413660199998</v>
      </c>
      <c r="F2932">
        <v>3.2665012619299998</v>
      </c>
      <c r="G2932">
        <v>1.3413141097000001</v>
      </c>
      <c r="H2932">
        <v>1.00526183287</v>
      </c>
      <c r="I2932">
        <v>0.87555544416499997</v>
      </c>
      <c r="J2932">
        <v>1.0971567713199999</v>
      </c>
      <c r="K2932">
        <v>1.2695967081899999</v>
      </c>
      <c r="L2932">
        <v>1.0899131192</v>
      </c>
      <c r="M2932">
        <v>1.37569656875</v>
      </c>
      <c r="N2932">
        <v>0.99875123877399996</v>
      </c>
      <c r="O2932">
        <v>1.43552824748</v>
      </c>
      <c r="P2932">
        <v>1.46849225608</v>
      </c>
      <c r="Q2932">
        <v>1.0806152040599999</v>
      </c>
      <c r="R2932">
        <v>0.96231337417999996</v>
      </c>
      <c r="S2932">
        <v>1.6404389767800001</v>
      </c>
      <c r="T2932">
        <f>L2932-J2932</f>
        <v>-7.2436521199998882E-3</v>
      </c>
      <c r="U2932">
        <f>M2932-K2932</f>
        <v>0.10609986056000009</v>
      </c>
      <c r="V2932">
        <f>R2932-P2932</f>
        <v>-0.50617888190000004</v>
      </c>
      <c r="W2932">
        <f>S2932-Q2932</f>
        <v>0.55982377272000017</v>
      </c>
      <c r="X2932">
        <f>F2932-V2932</f>
        <v>3.7726801438299997</v>
      </c>
      <c r="Y2932">
        <f>F2932-W2932</f>
        <v>2.7066774892099996</v>
      </c>
    </row>
    <row r="2933" spans="1:25" x14ac:dyDescent="0.25">
      <c r="A2933" t="s">
        <v>23</v>
      </c>
      <c r="B2933">
        <v>89845061</v>
      </c>
      <c r="C2933">
        <v>89846061</v>
      </c>
      <c r="D2933">
        <v>0.63568951652600003</v>
      </c>
      <c r="E2933">
        <v>0.198284574055</v>
      </c>
      <c r="F2933">
        <v>0.32665012619299999</v>
      </c>
      <c r="G2933">
        <v>0.57484890415900003</v>
      </c>
      <c r="H2933">
        <v>1.0966492722300001</v>
      </c>
      <c r="I2933">
        <v>0.93027765942600005</v>
      </c>
      <c r="J2933">
        <v>0.95558815566199995</v>
      </c>
      <c r="K2933">
        <v>0.63479835409499996</v>
      </c>
      <c r="L2933">
        <v>1.1782844531800001</v>
      </c>
      <c r="M2933">
        <v>0.74075969086299998</v>
      </c>
      <c r="N2933">
        <v>0.70879120170999999</v>
      </c>
      <c r="O2933">
        <v>0.87157072168399996</v>
      </c>
      <c r="P2933">
        <v>0.86603389460900004</v>
      </c>
      <c r="Q2933">
        <v>0.85139379713800001</v>
      </c>
      <c r="R2933">
        <v>1.04722337778</v>
      </c>
      <c r="S2933">
        <v>0.703045275764</v>
      </c>
      <c r="T2933">
        <f>L2933-J2933</f>
        <v>0.22269629751800013</v>
      </c>
      <c r="U2933">
        <f>M2933-K2933</f>
        <v>0.10596133676800001</v>
      </c>
      <c r="V2933">
        <f>R2933-P2933</f>
        <v>0.18118948317099992</v>
      </c>
      <c r="W2933">
        <f>S2933-Q2933</f>
        <v>-0.14834852137400001</v>
      </c>
      <c r="X2933">
        <f>F2933-V2933</f>
        <v>0.14546064302200007</v>
      </c>
      <c r="Y2933">
        <f>F2933-W2933</f>
        <v>0.474998647567</v>
      </c>
    </row>
    <row r="2934" spans="1:25" x14ac:dyDescent="0.25">
      <c r="A2934" t="s">
        <v>39</v>
      </c>
      <c r="B2934">
        <v>16440111</v>
      </c>
      <c r="C2934">
        <v>16441111</v>
      </c>
      <c r="D2934">
        <v>0</v>
      </c>
      <c r="E2934">
        <v>0.88126477357800004</v>
      </c>
      <c r="F2934">
        <v>0.57163772083800002</v>
      </c>
      <c r="G2934">
        <v>0.38323260277299998</v>
      </c>
      <c r="H2934">
        <v>0.201052366575</v>
      </c>
      <c r="I2934">
        <v>0.27361107630199999</v>
      </c>
      <c r="J2934">
        <v>7.0784307826799994E-2</v>
      </c>
      <c r="K2934">
        <v>0</v>
      </c>
      <c r="L2934">
        <v>0.20619977930700001</v>
      </c>
      <c r="M2934">
        <v>0.10582281298</v>
      </c>
      <c r="N2934">
        <v>3.2217781895900001E-2</v>
      </c>
      <c r="O2934">
        <v>0.230709896916</v>
      </c>
      <c r="P2934">
        <v>0.112960942775</v>
      </c>
      <c r="Q2934">
        <v>0.29471323747099998</v>
      </c>
      <c r="R2934">
        <v>0.367943348951</v>
      </c>
      <c r="S2934">
        <v>0</v>
      </c>
      <c r="T2934">
        <f>L2934-J2934</f>
        <v>0.1354154714802</v>
      </c>
      <c r="U2934">
        <f>M2934-K2934</f>
        <v>0.10582281298</v>
      </c>
      <c r="V2934">
        <f>R2934-P2934</f>
        <v>0.25498240617599999</v>
      </c>
      <c r="W2934">
        <f>S2934-Q2934</f>
        <v>-0.29471323747099998</v>
      </c>
      <c r="X2934">
        <f>F2934-V2934</f>
        <v>0.31665531466200003</v>
      </c>
      <c r="Y2934">
        <f>F2934-W2934</f>
        <v>0.866350958309</v>
      </c>
    </row>
    <row r="2935" spans="1:25" x14ac:dyDescent="0.25">
      <c r="A2935" t="s">
        <v>39</v>
      </c>
      <c r="B2935">
        <v>67451965</v>
      </c>
      <c r="C2935">
        <v>67452965</v>
      </c>
      <c r="D2935">
        <v>0</v>
      </c>
      <c r="E2935">
        <v>0.88126477357800004</v>
      </c>
      <c r="F2935">
        <v>1.1432754416799999</v>
      </c>
      <c r="G2935">
        <v>0.51097680369700005</v>
      </c>
      <c r="H2935">
        <v>0.201052366575</v>
      </c>
      <c r="I2935">
        <v>0</v>
      </c>
      <c r="J2935">
        <v>0.17696076956699999</v>
      </c>
      <c r="K2935">
        <v>0</v>
      </c>
      <c r="L2935">
        <v>2.9457111329600001E-2</v>
      </c>
      <c r="M2935">
        <v>0.10582281298</v>
      </c>
      <c r="N2935">
        <v>9.6653345687799999E-2</v>
      </c>
      <c r="O2935">
        <v>0.10253773196300001</v>
      </c>
      <c r="P2935">
        <v>0</v>
      </c>
      <c r="Q2935">
        <v>0.261967322196</v>
      </c>
      <c r="R2935">
        <v>0.141516672674</v>
      </c>
      <c r="S2935">
        <v>0.23434842525499999</v>
      </c>
      <c r="T2935">
        <f>L2935-J2935</f>
        <v>-0.1475036582374</v>
      </c>
      <c r="U2935">
        <f>M2935-K2935</f>
        <v>0.10582281298</v>
      </c>
      <c r="V2935">
        <f>R2935-P2935</f>
        <v>0.141516672674</v>
      </c>
      <c r="W2935">
        <f>S2935-Q2935</f>
        <v>-2.7618896941000004E-2</v>
      </c>
      <c r="X2935">
        <f>F2935-V2935</f>
        <v>1.0017587690059999</v>
      </c>
      <c r="Y2935">
        <f>F2935-W2935</f>
        <v>1.170894338621</v>
      </c>
    </row>
    <row r="2936" spans="1:25" x14ac:dyDescent="0.25">
      <c r="A2936" t="s">
        <v>39</v>
      </c>
      <c r="B2936">
        <v>40918066</v>
      </c>
      <c r="C2936">
        <v>40919066</v>
      </c>
      <c r="D2936">
        <v>0.31784475826300002</v>
      </c>
      <c r="E2936">
        <v>0.44063238678900002</v>
      </c>
      <c r="F2936">
        <v>0.57163772083800002</v>
      </c>
      <c r="G2936">
        <v>0.38323260277299998</v>
      </c>
      <c r="H2936">
        <v>0.164497390834</v>
      </c>
      <c r="I2936">
        <v>0.43777772208299998</v>
      </c>
      <c r="J2936">
        <v>0.141568615654</v>
      </c>
      <c r="K2936">
        <v>0</v>
      </c>
      <c r="L2936">
        <v>0.11782844531800001</v>
      </c>
      <c r="M2936">
        <v>0.10582281298</v>
      </c>
      <c r="N2936">
        <v>6.4435563791900005E-2</v>
      </c>
      <c r="O2936">
        <v>0.10253773196300001</v>
      </c>
      <c r="P2936">
        <v>0</v>
      </c>
      <c r="Q2936">
        <v>0.261967322196</v>
      </c>
      <c r="R2936">
        <v>0.113213338139</v>
      </c>
      <c r="S2936">
        <v>5.8587106313700003E-2</v>
      </c>
      <c r="T2936">
        <f>L2936-J2936</f>
        <v>-2.3740170335999997E-2</v>
      </c>
      <c r="U2936">
        <f>M2936-K2936</f>
        <v>0.10582281298</v>
      </c>
      <c r="V2936">
        <f>R2936-P2936</f>
        <v>0.113213338139</v>
      </c>
      <c r="W2936">
        <f>S2936-Q2936</f>
        <v>-0.20338021588229999</v>
      </c>
      <c r="X2936">
        <f>F2936-V2936</f>
        <v>0.45842438269899999</v>
      </c>
      <c r="Y2936">
        <f>F2936-W2936</f>
        <v>0.77501793672030006</v>
      </c>
    </row>
    <row r="2937" spans="1:25" x14ac:dyDescent="0.25">
      <c r="A2937" t="s">
        <v>24</v>
      </c>
      <c r="B2937">
        <v>28748755</v>
      </c>
      <c r="C2937">
        <v>28749755</v>
      </c>
      <c r="D2937">
        <v>0</v>
      </c>
      <c r="E2937">
        <v>4.4063238678900003E-2</v>
      </c>
      <c r="F2937">
        <v>0.16332506309700001</v>
      </c>
      <c r="G2937">
        <v>0</v>
      </c>
      <c r="H2937">
        <v>3.6554975740800001E-2</v>
      </c>
      <c r="I2937">
        <v>0</v>
      </c>
      <c r="J2937">
        <v>0</v>
      </c>
      <c r="K2937">
        <v>0</v>
      </c>
      <c r="L2937">
        <v>8.83713339889E-2</v>
      </c>
      <c r="M2937">
        <v>0.10582281298</v>
      </c>
      <c r="N2937">
        <v>6.4435563791900005E-2</v>
      </c>
      <c r="O2937">
        <v>0.15380659794400001</v>
      </c>
      <c r="P2937">
        <v>7.53072951834E-2</v>
      </c>
      <c r="Q2937">
        <v>0.16372957637300001</v>
      </c>
      <c r="R2937">
        <v>0.141516672674</v>
      </c>
      <c r="S2937">
        <v>5.8587106313700003E-2</v>
      </c>
      <c r="T2937">
        <f>L2937-J2937</f>
        <v>8.83713339889E-2</v>
      </c>
      <c r="U2937">
        <f>M2937-K2937</f>
        <v>0.10582281298</v>
      </c>
      <c r="V2937">
        <f>R2937-P2937</f>
        <v>6.6209377490600005E-2</v>
      </c>
      <c r="W2937">
        <f>S2937-Q2937</f>
        <v>-0.1051424700593</v>
      </c>
      <c r="X2937">
        <f>F2937-V2937</f>
        <v>9.7115685606400007E-2</v>
      </c>
      <c r="Y2937">
        <f>F2937-W2937</f>
        <v>0.26846753315630001</v>
      </c>
    </row>
    <row r="2938" spans="1:25" x14ac:dyDescent="0.25">
      <c r="A2938" t="s">
        <v>24</v>
      </c>
      <c r="B2938">
        <v>61221103</v>
      </c>
      <c r="C2938">
        <v>61222103</v>
      </c>
      <c r="D2938">
        <v>0</v>
      </c>
      <c r="E2938">
        <v>0.154221335376</v>
      </c>
      <c r="F2938">
        <v>0.16332506309700001</v>
      </c>
      <c r="G2938">
        <v>0.51097680369700005</v>
      </c>
      <c r="H2938">
        <v>9.1387439352100003E-2</v>
      </c>
      <c r="I2938">
        <v>0.109444430521</v>
      </c>
      <c r="J2938">
        <v>0.10617646174000001</v>
      </c>
      <c r="K2938">
        <v>0</v>
      </c>
      <c r="L2938">
        <v>0.17674266797800001</v>
      </c>
      <c r="M2938">
        <v>0.10582281298</v>
      </c>
      <c r="N2938">
        <v>6.4435563791900005E-2</v>
      </c>
      <c r="O2938">
        <v>0.15380659794400001</v>
      </c>
      <c r="P2938">
        <v>0.22592188555000001</v>
      </c>
      <c r="Q2938">
        <v>9.8237745823599995E-2</v>
      </c>
      <c r="R2938">
        <v>0.28303334534699998</v>
      </c>
      <c r="S2938">
        <v>0.29293553156800001</v>
      </c>
      <c r="T2938">
        <f>L2938-J2938</f>
        <v>7.0566206238000001E-2</v>
      </c>
      <c r="U2938">
        <f>M2938-K2938</f>
        <v>0.10582281298</v>
      </c>
      <c r="V2938">
        <f>R2938-P2938</f>
        <v>5.7111459796999969E-2</v>
      </c>
      <c r="W2938">
        <f>S2938-Q2938</f>
        <v>0.1946977857444</v>
      </c>
      <c r="X2938">
        <f>F2938-V2938</f>
        <v>0.10621360330000004</v>
      </c>
      <c r="Y2938">
        <f>F2938-W2938</f>
        <v>-3.1372722647399987E-2</v>
      </c>
    </row>
    <row r="2939" spans="1:25" x14ac:dyDescent="0.25">
      <c r="A2939" t="s">
        <v>39</v>
      </c>
      <c r="B2939">
        <v>19275541</v>
      </c>
      <c r="C2939">
        <v>19276541</v>
      </c>
      <c r="D2939">
        <v>0</v>
      </c>
      <c r="E2939">
        <v>8.8126477357800007E-2</v>
      </c>
      <c r="F2939">
        <v>0</v>
      </c>
      <c r="G2939">
        <v>0.12774420092399999</v>
      </c>
      <c r="H2939">
        <v>3.6554975740800001E-2</v>
      </c>
      <c r="I2939">
        <v>0</v>
      </c>
      <c r="J2939">
        <v>0</v>
      </c>
      <c r="K2939">
        <v>0</v>
      </c>
      <c r="L2939">
        <v>0</v>
      </c>
      <c r="M2939">
        <v>0.10582281298</v>
      </c>
      <c r="N2939">
        <v>3.2217781895900001E-2</v>
      </c>
      <c r="O2939">
        <v>0</v>
      </c>
      <c r="P2939">
        <v>0</v>
      </c>
      <c r="Q2939">
        <v>0</v>
      </c>
      <c r="R2939">
        <v>5.6606669069399998E-2</v>
      </c>
      <c r="S2939">
        <v>0</v>
      </c>
      <c r="T2939">
        <f>L2939-J2939</f>
        <v>0</v>
      </c>
      <c r="U2939">
        <f>M2939-K2939</f>
        <v>0.10582281298</v>
      </c>
      <c r="V2939">
        <f>R2939-P2939</f>
        <v>5.6606669069399998E-2</v>
      </c>
      <c r="W2939">
        <f>S2939-Q2939</f>
        <v>0</v>
      </c>
      <c r="X2939">
        <f>F2939-V2939</f>
        <v>-5.6606669069399998E-2</v>
      </c>
      <c r="Y2939">
        <f>F2939-W2939</f>
        <v>0</v>
      </c>
    </row>
    <row r="2940" spans="1:25" x14ac:dyDescent="0.25">
      <c r="A2940" t="s">
        <v>24</v>
      </c>
      <c r="B2940">
        <v>2688582</v>
      </c>
      <c r="C2940">
        <v>2689582</v>
      </c>
      <c r="D2940">
        <v>0</v>
      </c>
      <c r="E2940">
        <v>0</v>
      </c>
      <c r="F2940">
        <v>0</v>
      </c>
      <c r="G2940">
        <v>6.3872100462099998E-2</v>
      </c>
      <c r="H2940">
        <v>7.3109951481700006E-2</v>
      </c>
      <c r="I2940">
        <v>0.109444430521</v>
      </c>
      <c r="J2940">
        <v>0</v>
      </c>
      <c r="K2940">
        <v>0</v>
      </c>
      <c r="L2940">
        <v>5.8914222659200002E-2</v>
      </c>
      <c r="M2940">
        <v>0.10582281298</v>
      </c>
      <c r="N2940">
        <v>6.4435563791900005E-2</v>
      </c>
      <c r="O2940">
        <v>5.12688659814E-2</v>
      </c>
      <c r="P2940">
        <v>3.76536475917E-2</v>
      </c>
      <c r="Q2940">
        <v>0</v>
      </c>
      <c r="R2940">
        <v>8.4910003604100004E-2</v>
      </c>
      <c r="S2940">
        <v>2.92935531568E-2</v>
      </c>
      <c r="T2940">
        <f>L2940-J2940</f>
        <v>5.8914222659200002E-2</v>
      </c>
      <c r="U2940">
        <f>M2940-K2940</f>
        <v>0.10582281298</v>
      </c>
      <c r="V2940">
        <f>R2940-P2940</f>
        <v>4.7256356012400004E-2</v>
      </c>
      <c r="W2940">
        <f>S2940-Q2940</f>
        <v>2.92935531568E-2</v>
      </c>
      <c r="X2940">
        <f>F2940-V2940</f>
        <v>-4.7256356012400004E-2</v>
      </c>
      <c r="Y2940">
        <f>F2940-W2940</f>
        <v>-2.92935531568E-2</v>
      </c>
    </row>
    <row r="2941" spans="1:25" x14ac:dyDescent="0.25">
      <c r="A2941" t="s">
        <v>39</v>
      </c>
      <c r="B2941">
        <v>33565905</v>
      </c>
      <c r="C2941">
        <v>33566905</v>
      </c>
      <c r="D2941">
        <v>0.63568951652600003</v>
      </c>
      <c r="E2941">
        <v>0.176252954716</v>
      </c>
      <c r="F2941">
        <v>0.32665012619299999</v>
      </c>
      <c r="G2941">
        <v>0.191616301386</v>
      </c>
      <c r="H2941">
        <v>0.274162318056</v>
      </c>
      <c r="I2941">
        <v>0</v>
      </c>
      <c r="J2941">
        <v>0.141568615654</v>
      </c>
      <c r="K2941">
        <v>0</v>
      </c>
      <c r="L2941">
        <v>0.11782844531800001</v>
      </c>
      <c r="M2941">
        <v>0.10582281298</v>
      </c>
      <c r="N2941">
        <v>0</v>
      </c>
      <c r="O2941">
        <v>5.12688659814E-2</v>
      </c>
      <c r="P2941">
        <v>7.53072951834E-2</v>
      </c>
      <c r="Q2941">
        <v>6.5491830549100002E-2</v>
      </c>
      <c r="R2941">
        <v>0.113213338139</v>
      </c>
      <c r="S2941">
        <v>8.78806594705E-2</v>
      </c>
      <c r="T2941">
        <f>L2941-J2941</f>
        <v>-2.3740170335999997E-2</v>
      </c>
      <c r="U2941">
        <f>M2941-K2941</f>
        <v>0.10582281298</v>
      </c>
      <c r="V2941">
        <f>R2941-P2941</f>
        <v>3.7906042955600003E-2</v>
      </c>
      <c r="W2941">
        <f>S2941-Q2941</f>
        <v>2.2388828921399997E-2</v>
      </c>
      <c r="X2941">
        <f>F2941-V2941</f>
        <v>0.28874408323739997</v>
      </c>
      <c r="Y2941">
        <f>F2941-W2941</f>
        <v>0.30426129727160001</v>
      </c>
    </row>
    <row r="2942" spans="1:25" x14ac:dyDescent="0.25">
      <c r="A2942" t="s">
        <v>39</v>
      </c>
      <c r="B2942">
        <v>31808523</v>
      </c>
      <c r="C2942">
        <v>31809523</v>
      </c>
      <c r="D2942">
        <v>0</v>
      </c>
      <c r="E2942">
        <v>0.198284574055</v>
      </c>
      <c r="F2942">
        <v>0</v>
      </c>
      <c r="G2942">
        <v>0.12774420092399999</v>
      </c>
      <c r="H2942">
        <v>0.219329854445</v>
      </c>
      <c r="I2942">
        <v>0.27361107630199999</v>
      </c>
      <c r="J2942">
        <v>3.5392153913399997E-2</v>
      </c>
      <c r="K2942">
        <v>0</v>
      </c>
      <c r="L2942">
        <v>5.8914222659200002E-2</v>
      </c>
      <c r="M2942">
        <v>0.10582281298</v>
      </c>
      <c r="N2942">
        <v>6.4435563791900005E-2</v>
      </c>
      <c r="O2942">
        <v>0.20507546392600001</v>
      </c>
      <c r="P2942">
        <v>0.15061459036700001</v>
      </c>
      <c r="Q2942">
        <v>6.5491830549100002E-2</v>
      </c>
      <c r="R2942">
        <v>0.141516672674</v>
      </c>
      <c r="S2942">
        <v>0.205054872098</v>
      </c>
      <c r="T2942">
        <f>L2942-J2942</f>
        <v>2.3522068745800005E-2</v>
      </c>
      <c r="U2942">
        <f>M2942-K2942</f>
        <v>0.10582281298</v>
      </c>
      <c r="V2942">
        <f>R2942-P2942</f>
        <v>-9.0979176930000016E-3</v>
      </c>
      <c r="W2942">
        <f>S2942-Q2942</f>
        <v>0.13956304154889998</v>
      </c>
      <c r="X2942">
        <f>F2942-V2942</f>
        <v>9.0979176930000016E-3</v>
      </c>
      <c r="Y2942">
        <f>F2942-W2942</f>
        <v>-0.13956304154889998</v>
      </c>
    </row>
    <row r="2943" spans="1:25" x14ac:dyDescent="0.25">
      <c r="A2943" t="s">
        <v>39</v>
      </c>
      <c r="B2943">
        <v>29765590</v>
      </c>
      <c r="C2943">
        <v>29766590</v>
      </c>
      <c r="D2943">
        <v>0</v>
      </c>
      <c r="E2943">
        <v>0</v>
      </c>
      <c r="F2943">
        <v>0.65330025238599998</v>
      </c>
      <c r="G2943">
        <v>0</v>
      </c>
      <c r="H2943">
        <v>9.1387439352100003E-2</v>
      </c>
      <c r="I2943">
        <v>0.16416664578099999</v>
      </c>
      <c r="J2943">
        <v>7.0784307826799994E-2</v>
      </c>
      <c r="K2943">
        <v>0</v>
      </c>
      <c r="L2943">
        <v>2.9457111329600001E-2</v>
      </c>
      <c r="M2943">
        <v>0.10582281298</v>
      </c>
      <c r="N2943">
        <v>0.19330669137600001</v>
      </c>
      <c r="O2943">
        <v>0.10253773196300001</v>
      </c>
      <c r="P2943">
        <v>0.15061459036700001</v>
      </c>
      <c r="Q2943">
        <v>0</v>
      </c>
      <c r="R2943">
        <v>0.141516672674</v>
      </c>
      <c r="S2943">
        <v>5.8587106313700003E-2</v>
      </c>
      <c r="T2943">
        <f>L2943-J2943</f>
        <v>-4.1327196497199993E-2</v>
      </c>
      <c r="U2943">
        <f>M2943-K2943</f>
        <v>0.10582281298</v>
      </c>
      <c r="V2943">
        <f>R2943-P2943</f>
        <v>-9.0979176930000016E-3</v>
      </c>
      <c r="W2943">
        <f>S2943-Q2943</f>
        <v>5.8587106313700003E-2</v>
      </c>
      <c r="X2943">
        <f>F2943-V2943</f>
        <v>0.66239817007900004</v>
      </c>
      <c r="Y2943">
        <f>F2943-W2943</f>
        <v>0.59471314607229997</v>
      </c>
    </row>
    <row r="2944" spans="1:25" x14ac:dyDescent="0.25">
      <c r="A2944" t="s">
        <v>24</v>
      </c>
      <c r="B2944">
        <v>18527725</v>
      </c>
      <c r="C2944">
        <v>18528725</v>
      </c>
      <c r="D2944">
        <v>0</v>
      </c>
      <c r="E2944">
        <v>0.132189716037</v>
      </c>
      <c r="F2944">
        <v>0</v>
      </c>
      <c r="G2944">
        <v>0</v>
      </c>
      <c r="H2944">
        <v>5.4832463611300002E-2</v>
      </c>
      <c r="I2944">
        <v>0.109444430521</v>
      </c>
      <c r="J2944">
        <v>0</v>
      </c>
      <c r="K2944">
        <v>0</v>
      </c>
      <c r="L2944">
        <v>0.11782844531800001</v>
      </c>
      <c r="M2944">
        <v>0.10582281298</v>
      </c>
      <c r="N2944">
        <v>3.2217781895900001E-2</v>
      </c>
      <c r="O2944">
        <v>5.12688659814E-2</v>
      </c>
      <c r="P2944">
        <v>0.15061459036700001</v>
      </c>
      <c r="Q2944">
        <v>0</v>
      </c>
      <c r="R2944">
        <v>0.113213338139</v>
      </c>
      <c r="S2944">
        <v>5.8587106313700003E-2</v>
      </c>
      <c r="T2944">
        <f>L2944-J2944</f>
        <v>0.11782844531800001</v>
      </c>
      <c r="U2944">
        <f>M2944-K2944</f>
        <v>0.10582281298</v>
      </c>
      <c r="V2944">
        <f>R2944-P2944</f>
        <v>-3.7401252228000004E-2</v>
      </c>
      <c r="W2944">
        <f>S2944-Q2944</f>
        <v>5.8587106313700003E-2</v>
      </c>
      <c r="X2944">
        <f>F2944-V2944</f>
        <v>3.7401252228000004E-2</v>
      </c>
      <c r="Y2944">
        <f>F2944-W2944</f>
        <v>-5.8587106313700003E-2</v>
      </c>
    </row>
    <row r="2945" spans="1:25" x14ac:dyDescent="0.25">
      <c r="A2945" t="s">
        <v>39</v>
      </c>
      <c r="B2945">
        <v>8406961</v>
      </c>
      <c r="C2945">
        <v>8407961</v>
      </c>
      <c r="D2945">
        <v>0</v>
      </c>
      <c r="E2945">
        <v>0.68298019952300004</v>
      </c>
      <c r="F2945">
        <v>0.57163772083800002</v>
      </c>
      <c r="G2945">
        <v>0.31936050231099999</v>
      </c>
      <c r="H2945">
        <v>9.1387439352100003E-2</v>
      </c>
      <c r="I2945">
        <v>0.218888861041</v>
      </c>
      <c r="J2945">
        <v>0.10617646174000001</v>
      </c>
      <c r="K2945">
        <v>0</v>
      </c>
      <c r="L2945">
        <v>0.26511400196700002</v>
      </c>
      <c r="M2945">
        <v>0.10582281298</v>
      </c>
      <c r="N2945">
        <v>3.2217781895900001E-2</v>
      </c>
      <c r="O2945">
        <v>0.10253773196300001</v>
      </c>
      <c r="P2945">
        <v>0.112960942775</v>
      </c>
      <c r="Q2945">
        <v>0.16372957637300001</v>
      </c>
      <c r="R2945">
        <v>2.8303334534699999E-2</v>
      </c>
      <c r="S2945">
        <v>0.175761318941</v>
      </c>
      <c r="T2945">
        <f>L2945-J2945</f>
        <v>0.15893754022700002</v>
      </c>
      <c r="U2945">
        <f>M2945-K2945</f>
        <v>0.10582281298</v>
      </c>
      <c r="V2945">
        <f>R2945-P2945</f>
        <v>-8.4657608240299997E-2</v>
      </c>
      <c r="W2945">
        <f>S2945-Q2945</f>
        <v>1.2031742567999992E-2</v>
      </c>
      <c r="X2945">
        <f>F2945-V2945</f>
        <v>0.65629532907830002</v>
      </c>
      <c r="Y2945">
        <f>F2945-W2945</f>
        <v>0.55960597827000003</v>
      </c>
    </row>
    <row r="2946" spans="1:25" x14ac:dyDescent="0.25">
      <c r="A2946" t="s">
        <v>37</v>
      </c>
      <c r="B2946">
        <v>4528732</v>
      </c>
      <c r="C2946">
        <v>4529733</v>
      </c>
      <c r="D2946">
        <v>0</v>
      </c>
      <c r="E2946">
        <v>0.81516991555899998</v>
      </c>
      <c r="F2946">
        <v>1.30660050477</v>
      </c>
      <c r="G2946">
        <v>0.25548840184900001</v>
      </c>
      <c r="H2946">
        <v>0.109664927223</v>
      </c>
      <c r="I2946">
        <v>0.109444430521</v>
      </c>
      <c r="J2946">
        <v>0.141568615654</v>
      </c>
      <c r="K2946">
        <v>0</v>
      </c>
      <c r="L2946">
        <v>5.8914222659200002E-2</v>
      </c>
      <c r="M2946">
        <v>0.10582281298</v>
      </c>
      <c r="N2946">
        <v>0.16108890947999999</v>
      </c>
      <c r="O2946">
        <v>0</v>
      </c>
      <c r="P2946">
        <v>0.30122918073299998</v>
      </c>
      <c r="Q2946">
        <v>0.16372957637300001</v>
      </c>
      <c r="R2946">
        <v>8.4910003604100004E-2</v>
      </c>
      <c r="S2946">
        <v>0.11717421262699999</v>
      </c>
      <c r="T2946">
        <f>L2946-J2946</f>
        <v>-8.2654392994799999E-2</v>
      </c>
      <c r="U2946">
        <f>M2946-K2946</f>
        <v>0.10582281298</v>
      </c>
      <c r="V2946">
        <f>R2946-P2946</f>
        <v>-0.21631917712889998</v>
      </c>
      <c r="W2946">
        <f>S2946-Q2946</f>
        <v>-4.6555363746000014E-2</v>
      </c>
      <c r="X2946">
        <f>F2946-V2946</f>
        <v>1.5229196818988999</v>
      </c>
      <c r="Y2946">
        <f>F2946-W2946</f>
        <v>1.3531558685160001</v>
      </c>
    </row>
    <row r="2947" spans="1:25" x14ac:dyDescent="0.25">
      <c r="A2947" t="s">
        <v>24</v>
      </c>
      <c r="B2947">
        <v>30402365</v>
      </c>
      <c r="C2947">
        <v>30403365</v>
      </c>
      <c r="D2947">
        <v>0.63568951652600003</v>
      </c>
      <c r="E2947">
        <v>3.2606796622399998</v>
      </c>
      <c r="F2947">
        <v>1.3882630363199999</v>
      </c>
      <c r="G2947">
        <v>0.44710470323500001</v>
      </c>
      <c r="H2947">
        <v>1.4987540053699999</v>
      </c>
      <c r="I2947">
        <v>1.2038887357300001</v>
      </c>
      <c r="J2947">
        <v>1.5572547721900001</v>
      </c>
      <c r="K2947">
        <v>1.6007958494600001</v>
      </c>
      <c r="L2947">
        <v>1.79688379111</v>
      </c>
      <c r="M2947">
        <v>1.70639285931</v>
      </c>
      <c r="N2947">
        <v>1.5786713129000001</v>
      </c>
      <c r="O2947">
        <v>1.8456791753299999</v>
      </c>
      <c r="P2947">
        <v>1.69441414163</v>
      </c>
      <c r="Q2947">
        <v>1.99750083175</v>
      </c>
      <c r="R2947">
        <v>1.9812334174299999</v>
      </c>
      <c r="S2947">
        <v>1.58185187047</v>
      </c>
      <c r="T2947">
        <f>L2947-J2947</f>
        <v>0.23962901891999988</v>
      </c>
      <c r="U2947">
        <f>M2947-K2947</f>
        <v>0.10559700984999987</v>
      </c>
      <c r="V2947">
        <f>R2947-P2947</f>
        <v>0.28681927579999988</v>
      </c>
      <c r="W2947">
        <f>S2947-Q2947</f>
        <v>-0.41564896128000006</v>
      </c>
      <c r="X2947">
        <f>F2947-V2947</f>
        <v>1.10144376052</v>
      </c>
      <c r="Y2947">
        <f>F2947-W2947</f>
        <v>1.8039119976</v>
      </c>
    </row>
    <row r="2948" spans="1:25" x14ac:dyDescent="0.25">
      <c r="A2948" t="s">
        <v>26</v>
      </c>
      <c r="B2948">
        <v>55266328</v>
      </c>
      <c r="C2948">
        <v>55267328</v>
      </c>
      <c r="D2948">
        <v>6.3568951652600001</v>
      </c>
      <c r="E2948">
        <v>1.69643468914</v>
      </c>
      <c r="F2948">
        <v>1.95990075716</v>
      </c>
      <c r="G2948">
        <v>0.51097680369700005</v>
      </c>
      <c r="H2948">
        <v>0.164497390834</v>
      </c>
      <c r="I2948">
        <v>0.32833329156199997</v>
      </c>
      <c r="J2948">
        <v>0.17696076956699999</v>
      </c>
      <c r="K2948">
        <v>0.33119914126700001</v>
      </c>
      <c r="L2948">
        <v>0.26511400196700002</v>
      </c>
      <c r="M2948">
        <v>0.43651910354399998</v>
      </c>
      <c r="N2948">
        <v>0.19330669137600001</v>
      </c>
      <c r="O2948">
        <v>0.10253773196300001</v>
      </c>
      <c r="P2948">
        <v>0.30122918073299998</v>
      </c>
      <c r="Q2948">
        <v>0.22922140692199999</v>
      </c>
      <c r="R2948">
        <v>0.28303334534699998</v>
      </c>
      <c r="S2948">
        <v>0.175761318941</v>
      </c>
      <c r="T2948">
        <f>L2948-J2948</f>
        <v>8.8153232400000031E-2</v>
      </c>
      <c r="U2948">
        <f>M2948-K2948</f>
        <v>0.10531996227699997</v>
      </c>
      <c r="V2948">
        <f>R2948-P2948</f>
        <v>-1.8195835386000003E-2</v>
      </c>
      <c r="W2948">
        <f>S2948-Q2948</f>
        <v>-5.3460087980999993E-2</v>
      </c>
      <c r="X2948">
        <f>F2948-V2948</f>
        <v>1.9780965925460001</v>
      </c>
      <c r="Y2948">
        <f>F2948-W2948</f>
        <v>2.0133608451409999</v>
      </c>
    </row>
    <row r="2949" spans="1:25" x14ac:dyDescent="0.25">
      <c r="A2949" t="s">
        <v>39</v>
      </c>
      <c r="B2949">
        <v>84065462</v>
      </c>
      <c r="C2949">
        <v>84066462</v>
      </c>
      <c r="D2949">
        <v>1.2713790330500001</v>
      </c>
      <c r="E2949">
        <v>0.39656914810999999</v>
      </c>
      <c r="F2949">
        <v>0.16332506309700001</v>
      </c>
      <c r="G2949">
        <v>0.44710470323500001</v>
      </c>
      <c r="H2949">
        <v>0.40210473314900003</v>
      </c>
      <c r="I2949">
        <v>0.38305550682200001</v>
      </c>
      <c r="J2949">
        <v>0.63705877044100001</v>
      </c>
      <c r="K2949">
        <v>0.33119914126700001</v>
      </c>
      <c r="L2949">
        <v>0.47131378127399998</v>
      </c>
      <c r="M2949">
        <v>0.43651910354399998</v>
      </c>
      <c r="N2949">
        <v>0.322177818959</v>
      </c>
      <c r="O2949">
        <v>0.15380659794400001</v>
      </c>
      <c r="P2949">
        <v>0.414190123508</v>
      </c>
      <c r="Q2949">
        <v>0.78590196658900002</v>
      </c>
      <c r="R2949">
        <v>0.367943348951</v>
      </c>
      <c r="S2949">
        <v>0.527283956823</v>
      </c>
      <c r="T2949">
        <f>L2949-J2949</f>
        <v>-0.16574498916700003</v>
      </c>
      <c r="U2949">
        <f>M2949-K2949</f>
        <v>0.10531996227699997</v>
      </c>
      <c r="V2949">
        <f>R2949-P2949</f>
        <v>-4.6246774556999992E-2</v>
      </c>
      <c r="W2949">
        <f>S2949-Q2949</f>
        <v>-0.25861800976600002</v>
      </c>
      <c r="X2949">
        <f>F2949-V2949</f>
        <v>0.209571837654</v>
      </c>
      <c r="Y2949">
        <f>F2949-W2949</f>
        <v>0.42194307286300003</v>
      </c>
    </row>
    <row r="2950" spans="1:25" x14ac:dyDescent="0.25">
      <c r="A2950" t="s">
        <v>36</v>
      </c>
      <c r="B2950">
        <v>101747330</v>
      </c>
      <c r="C2950">
        <v>101748330</v>
      </c>
      <c r="D2950">
        <v>0</v>
      </c>
      <c r="E2950">
        <v>0.63891696084399996</v>
      </c>
      <c r="F2950">
        <v>0.81662531548299999</v>
      </c>
      <c r="G2950">
        <v>0.25548840184900001</v>
      </c>
      <c r="H2950">
        <v>0.237607342315</v>
      </c>
      <c r="I2950">
        <v>0.38305550682200001</v>
      </c>
      <c r="J2950">
        <v>0.21235292348000001</v>
      </c>
      <c r="K2950">
        <v>0.33119914126700001</v>
      </c>
      <c r="L2950">
        <v>0.44185666994400002</v>
      </c>
      <c r="M2950">
        <v>0.43651910354399998</v>
      </c>
      <c r="N2950">
        <v>0.225524473271</v>
      </c>
      <c r="O2950">
        <v>0.615226391777</v>
      </c>
      <c r="P2950">
        <v>0.338882828325</v>
      </c>
      <c r="Q2950">
        <v>0.39295098329400002</v>
      </c>
      <c r="R2950">
        <v>0.28303334534699998</v>
      </c>
      <c r="S2950">
        <v>0.26364197841199999</v>
      </c>
      <c r="T2950">
        <f>L2950-J2950</f>
        <v>0.22950374646400001</v>
      </c>
      <c r="U2950">
        <f>M2950-K2950</f>
        <v>0.10531996227699997</v>
      </c>
      <c r="V2950">
        <f>R2950-P2950</f>
        <v>-5.584948297800002E-2</v>
      </c>
      <c r="W2950">
        <f>S2950-Q2950</f>
        <v>-0.12930900488200003</v>
      </c>
      <c r="X2950">
        <f>F2950-V2950</f>
        <v>0.87247479846099996</v>
      </c>
      <c r="Y2950">
        <f>F2950-W2950</f>
        <v>0.94593432036500003</v>
      </c>
    </row>
    <row r="2951" spans="1:25" x14ac:dyDescent="0.25">
      <c r="A2951" t="s">
        <v>28</v>
      </c>
      <c r="B2951">
        <v>237058132</v>
      </c>
      <c r="C2951">
        <v>237059132</v>
      </c>
      <c r="D2951">
        <v>0.63568951652600003</v>
      </c>
      <c r="E2951">
        <v>2.4675413660199998</v>
      </c>
      <c r="F2951">
        <v>3.0215136672899998</v>
      </c>
      <c r="G2951">
        <v>1.21356990878</v>
      </c>
      <c r="H2951">
        <v>0.31071729379700003</v>
      </c>
      <c r="I2951">
        <v>0.109444430521</v>
      </c>
      <c r="J2951">
        <v>0.424705846961</v>
      </c>
      <c r="K2951">
        <v>0.33119914126700001</v>
      </c>
      <c r="L2951">
        <v>0.53022800393299996</v>
      </c>
      <c r="M2951">
        <v>0.43651910354399998</v>
      </c>
      <c r="N2951">
        <v>0.67657341981399999</v>
      </c>
      <c r="O2951">
        <v>0.666495257758</v>
      </c>
      <c r="P2951">
        <v>0.414190123508</v>
      </c>
      <c r="Q2951">
        <v>0.39295098329400002</v>
      </c>
      <c r="R2951">
        <v>0.31133667988199998</v>
      </c>
      <c r="S2951">
        <v>0.322229084725</v>
      </c>
      <c r="T2951">
        <f>L2951-J2951</f>
        <v>0.10552215697199996</v>
      </c>
      <c r="U2951">
        <f>M2951-K2951</f>
        <v>0.10531996227699997</v>
      </c>
      <c r="V2951">
        <f>R2951-P2951</f>
        <v>-0.10285344362600002</v>
      </c>
      <c r="W2951">
        <f>S2951-Q2951</f>
        <v>-7.0721898569000019E-2</v>
      </c>
      <c r="X2951">
        <f>F2951-V2951</f>
        <v>3.1243671109159998</v>
      </c>
      <c r="Y2951">
        <f>F2951-W2951</f>
        <v>3.0922355658589997</v>
      </c>
    </row>
    <row r="2952" spans="1:25" x14ac:dyDescent="0.25">
      <c r="A2952" t="s">
        <v>39</v>
      </c>
      <c r="B2952">
        <v>136494901</v>
      </c>
      <c r="C2952">
        <v>136495901</v>
      </c>
      <c r="D2952">
        <v>0</v>
      </c>
      <c r="E2952">
        <v>0.61688534150399998</v>
      </c>
      <c r="F2952">
        <v>1.2249379732200001</v>
      </c>
      <c r="G2952">
        <v>0.70259310508299999</v>
      </c>
      <c r="H2952">
        <v>0.42038222102</v>
      </c>
      <c r="I2952">
        <v>0.32833329156199997</v>
      </c>
      <c r="J2952">
        <v>0.21235292348000001</v>
      </c>
      <c r="K2952">
        <v>0.33119914126700001</v>
      </c>
      <c r="L2952">
        <v>0.50077089260300001</v>
      </c>
      <c r="M2952">
        <v>0.43651910354399998</v>
      </c>
      <c r="N2952">
        <v>0.38661338275099999</v>
      </c>
      <c r="O2952">
        <v>0.25634432990700001</v>
      </c>
      <c r="P2952">
        <v>0.45184377110000001</v>
      </c>
      <c r="Q2952">
        <v>0.55668055966700003</v>
      </c>
      <c r="R2952">
        <v>0.31133667988199998</v>
      </c>
      <c r="S2952">
        <v>0.43940329735299999</v>
      </c>
      <c r="T2952">
        <f>L2952-J2952</f>
        <v>0.288417969123</v>
      </c>
      <c r="U2952">
        <f>M2952-K2952</f>
        <v>0.10531996227699997</v>
      </c>
      <c r="V2952">
        <f>R2952-P2952</f>
        <v>-0.14050709121800004</v>
      </c>
      <c r="W2952">
        <f>S2952-Q2952</f>
        <v>-0.11727726231400004</v>
      </c>
      <c r="X2952">
        <f>F2952-V2952</f>
        <v>1.3654450644380001</v>
      </c>
      <c r="Y2952">
        <f>F2952-W2952</f>
        <v>1.3422152355340002</v>
      </c>
    </row>
    <row r="2953" spans="1:25" x14ac:dyDescent="0.25">
      <c r="A2953" t="s">
        <v>39</v>
      </c>
      <c r="B2953">
        <v>133709281</v>
      </c>
      <c r="C2953">
        <v>133710281</v>
      </c>
      <c r="D2953">
        <v>0</v>
      </c>
      <c r="E2953">
        <v>0.44063238678900002</v>
      </c>
      <c r="F2953">
        <v>0</v>
      </c>
      <c r="G2953">
        <v>0.51097680369700005</v>
      </c>
      <c r="H2953">
        <v>0.40210473314900003</v>
      </c>
      <c r="I2953">
        <v>0.109444430521</v>
      </c>
      <c r="J2953">
        <v>0.141568615654</v>
      </c>
      <c r="K2953">
        <v>0.33119914126700001</v>
      </c>
      <c r="L2953">
        <v>0.35348533595499998</v>
      </c>
      <c r="M2953">
        <v>0.43651910354399998</v>
      </c>
      <c r="N2953">
        <v>0.12887112758399999</v>
      </c>
      <c r="O2953">
        <v>0.25634432990700001</v>
      </c>
      <c r="P2953">
        <v>0.338882828325</v>
      </c>
      <c r="Q2953">
        <v>0.19647549164700001</v>
      </c>
      <c r="R2953">
        <v>0.198123341743</v>
      </c>
      <c r="S2953">
        <v>0.23434842525499999</v>
      </c>
      <c r="T2953">
        <f>L2953-J2953</f>
        <v>0.21191672030099998</v>
      </c>
      <c r="U2953">
        <f>M2953-K2953</f>
        <v>0.10531996227699997</v>
      </c>
      <c r="V2953">
        <f>R2953-P2953</f>
        <v>-0.14075948658199999</v>
      </c>
      <c r="W2953">
        <f>S2953-Q2953</f>
        <v>3.7872933607999981E-2</v>
      </c>
      <c r="X2953">
        <f>F2953-V2953</f>
        <v>0.14075948658199999</v>
      </c>
      <c r="Y2953">
        <f>F2953-W2953</f>
        <v>-3.7872933607999981E-2</v>
      </c>
    </row>
    <row r="2954" spans="1:25" x14ac:dyDescent="0.25">
      <c r="A2954" t="s">
        <v>33</v>
      </c>
      <c r="B2954">
        <v>115316021</v>
      </c>
      <c r="C2954">
        <v>115317021</v>
      </c>
      <c r="D2954">
        <v>0</v>
      </c>
      <c r="E2954">
        <v>8.8126477357800007E-2</v>
      </c>
      <c r="F2954">
        <v>0.32665012619299999</v>
      </c>
      <c r="G2954">
        <v>0.25548840184900001</v>
      </c>
      <c r="H2954">
        <v>0.164497390834</v>
      </c>
      <c r="I2954">
        <v>5.4722215260300001E-2</v>
      </c>
      <c r="J2954">
        <v>0</v>
      </c>
      <c r="K2954">
        <v>2.7599928438899999E-2</v>
      </c>
      <c r="L2954">
        <v>0.11782844531800001</v>
      </c>
      <c r="M2954">
        <v>0.13227851622600001</v>
      </c>
      <c r="N2954">
        <v>6.4435563791900005E-2</v>
      </c>
      <c r="O2954">
        <v>0</v>
      </c>
      <c r="P2954">
        <v>7.53072951834E-2</v>
      </c>
      <c r="Q2954">
        <v>0</v>
      </c>
      <c r="R2954">
        <v>0.33964001441699998</v>
      </c>
      <c r="S2954">
        <v>0.146467765784</v>
      </c>
      <c r="T2954">
        <f>L2954-J2954</f>
        <v>0.11782844531800001</v>
      </c>
      <c r="U2954">
        <f>M2954-K2954</f>
        <v>0.10467858778710001</v>
      </c>
      <c r="V2954">
        <f>R2954-P2954</f>
        <v>0.26433271923359997</v>
      </c>
      <c r="W2954">
        <f>S2954-Q2954</f>
        <v>0.146467765784</v>
      </c>
      <c r="X2954">
        <f>F2954-V2954</f>
        <v>6.2317406959400024E-2</v>
      </c>
      <c r="Y2954">
        <f>F2954-W2954</f>
        <v>0.18018236040899999</v>
      </c>
    </row>
    <row r="2955" spans="1:25" x14ac:dyDescent="0.25">
      <c r="A2955" t="s">
        <v>39</v>
      </c>
      <c r="B2955">
        <v>11838140</v>
      </c>
      <c r="C2955">
        <v>11839140</v>
      </c>
      <c r="D2955">
        <v>0.63568951652600003</v>
      </c>
      <c r="E2955">
        <v>0.37453752877099999</v>
      </c>
      <c r="F2955">
        <v>0</v>
      </c>
      <c r="G2955">
        <v>0</v>
      </c>
      <c r="H2955">
        <v>0.182774878704</v>
      </c>
      <c r="I2955">
        <v>0.109444430521</v>
      </c>
      <c r="J2955">
        <v>0.17696076956699999</v>
      </c>
      <c r="K2955">
        <v>2.7599928438899999E-2</v>
      </c>
      <c r="L2955">
        <v>5.8914222659200002E-2</v>
      </c>
      <c r="M2955">
        <v>0.13227851622600001</v>
      </c>
      <c r="N2955">
        <v>0.12887112758399999</v>
      </c>
      <c r="O2955">
        <v>0</v>
      </c>
      <c r="P2955">
        <v>0</v>
      </c>
      <c r="Q2955">
        <v>0.32745915274499998</v>
      </c>
      <c r="R2955">
        <v>0.198123341743</v>
      </c>
      <c r="S2955">
        <v>0.146467765784</v>
      </c>
      <c r="T2955">
        <f>L2955-J2955</f>
        <v>-0.11804654690779999</v>
      </c>
      <c r="U2955">
        <f>M2955-K2955</f>
        <v>0.10467858778710001</v>
      </c>
      <c r="V2955">
        <f>R2955-P2955</f>
        <v>0.198123341743</v>
      </c>
      <c r="W2955">
        <f>S2955-Q2955</f>
        <v>-0.18099138696099998</v>
      </c>
      <c r="X2955">
        <f>F2955-V2955</f>
        <v>-0.198123341743</v>
      </c>
      <c r="Y2955">
        <f>F2955-W2955</f>
        <v>0.18099138696099998</v>
      </c>
    </row>
    <row r="2956" spans="1:25" x14ac:dyDescent="0.25">
      <c r="A2956" t="s">
        <v>39</v>
      </c>
      <c r="B2956">
        <v>32764867</v>
      </c>
      <c r="C2956">
        <v>32765867</v>
      </c>
      <c r="D2956">
        <v>0</v>
      </c>
      <c r="E2956">
        <v>0.37453752877099999</v>
      </c>
      <c r="F2956">
        <v>0.16332506309700001</v>
      </c>
      <c r="G2956">
        <v>0.51097680369700005</v>
      </c>
      <c r="H2956">
        <v>0.182774878704</v>
      </c>
      <c r="I2956">
        <v>5.4722215260300001E-2</v>
      </c>
      <c r="J2956">
        <v>0.28313723130700003</v>
      </c>
      <c r="K2956">
        <v>2.7599928438899999E-2</v>
      </c>
      <c r="L2956">
        <v>0.147285556648</v>
      </c>
      <c r="M2956">
        <v>0.13227851622600001</v>
      </c>
      <c r="N2956">
        <v>0.12887112758399999</v>
      </c>
      <c r="O2956">
        <v>0.179441030935</v>
      </c>
      <c r="P2956">
        <v>0.18826823795799999</v>
      </c>
      <c r="Q2956">
        <v>0.39295098329400002</v>
      </c>
      <c r="R2956">
        <v>0.28303334534699998</v>
      </c>
      <c r="S2956">
        <v>5.8587106313700003E-2</v>
      </c>
      <c r="T2956">
        <f>L2956-J2956</f>
        <v>-0.13585167465900003</v>
      </c>
      <c r="U2956">
        <f>M2956-K2956</f>
        <v>0.10467858778710001</v>
      </c>
      <c r="V2956">
        <f>R2956-P2956</f>
        <v>9.4765107388999986E-2</v>
      </c>
      <c r="W2956">
        <f>S2956-Q2956</f>
        <v>-0.33436387698030001</v>
      </c>
      <c r="X2956">
        <f>F2956-V2956</f>
        <v>6.8559955708000025E-2</v>
      </c>
      <c r="Y2956">
        <f>F2956-W2956</f>
        <v>0.49768894007730002</v>
      </c>
    </row>
    <row r="2957" spans="1:25" x14ac:dyDescent="0.25">
      <c r="A2957" t="s">
        <v>39</v>
      </c>
      <c r="B2957">
        <v>16916468</v>
      </c>
      <c r="C2957">
        <v>16917468</v>
      </c>
      <c r="D2957">
        <v>0.63568951652600003</v>
      </c>
      <c r="E2957">
        <v>0.63891696084399996</v>
      </c>
      <c r="F2957">
        <v>0.40831265774100001</v>
      </c>
      <c r="G2957">
        <v>0.83033730600800004</v>
      </c>
      <c r="H2957">
        <v>0.127942415093</v>
      </c>
      <c r="I2957">
        <v>0.16416664578099999</v>
      </c>
      <c r="J2957">
        <v>0.28313723130700003</v>
      </c>
      <c r="K2957">
        <v>2.7599928438899999E-2</v>
      </c>
      <c r="L2957">
        <v>0.294571113296</v>
      </c>
      <c r="M2957">
        <v>0.13227851622600001</v>
      </c>
      <c r="N2957">
        <v>0.289960037063</v>
      </c>
      <c r="O2957">
        <v>0.12817216495299999</v>
      </c>
      <c r="P2957">
        <v>7.53072951834E-2</v>
      </c>
      <c r="Q2957">
        <v>9.8237745823599995E-2</v>
      </c>
      <c r="R2957">
        <v>0.141516672674</v>
      </c>
      <c r="S2957">
        <v>0.527283956823</v>
      </c>
      <c r="T2957">
        <f>L2957-J2957</f>
        <v>1.1433881988999972E-2</v>
      </c>
      <c r="U2957">
        <f>M2957-K2957</f>
        <v>0.10467858778710001</v>
      </c>
      <c r="V2957">
        <f>R2957-P2957</f>
        <v>6.6209377490600005E-2</v>
      </c>
      <c r="W2957">
        <f>S2957-Q2957</f>
        <v>0.42904621099939999</v>
      </c>
      <c r="X2957">
        <f>F2957-V2957</f>
        <v>0.34210328025039999</v>
      </c>
      <c r="Y2957">
        <f>F2957-W2957</f>
        <v>-2.0733553258399984E-2</v>
      </c>
    </row>
    <row r="2958" spans="1:25" x14ac:dyDescent="0.25">
      <c r="A2958" t="s">
        <v>39</v>
      </c>
      <c r="B2958">
        <v>6328221</v>
      </c>
      <c r="C2958">
        <v>6329221</v>
      </c>
      <c r="D2958">
        <v>0</v>
      </c>
      <c r="E2958">
        <v>8.8126477357800007E-2</v>
      </c>
      <c r="F2958">
        <v>0</v>
      </c>
      <c r="G2958">
        <v>0</v>
      </c>
      <c r="H2958">
        <v>5.4832463611300002E-2</v>
      </c>
      <c r="I2958">
        <v>0.109444430521</v>
      </c>
      <c r="J2958">
        <v>0.21235292348000001</v>
      </c>
      <c r="K2958">
        <v>2.7599928438899999E-2</v>
      </c>
      <c r="L2958">
        <v>5.8914222659200002E-2</v>
      </c>
      <c r="M2958">
        <v>0.13227851622600001</v>
      </c>
      <c r="N2958">
        <v>6.4435563791900005E-2</v>
      </c>
      <c r="O2958">
        <v>0.230709896916</v>
      </c>
      <c r="P2958">
        <v>7.53072951834E-2</v>
      </c>
      <c r="Q2958">
        <v>0.16372957637300001</v>
      </c>
      <c r="R2958">
        <v>0.113213338139</v>
      </c>
      <c r="S2958">
        <v>0.175761318941</v>
      </c>
      <c r="T2958">
        <f>L2958-J2958</f>
        <v>-0.15343870082080002</v>
      </c>
      <c r="U2958">
        <f>M2958-K2958</f>
        <v>0.10467858778710001</v>
      </c>
      <c r="V2958">
        <f>R2958-P2958</f>
        <v>3.7906042955600003E-2</v>
      </c>
      <c r="W2958">
        <f>S2958-Q2958</f>
        <v>1.2031742567999992E-2</v>
      </c>
      <c r="X2958">
        <f>F2958-V2958</f>
        <v>-3.7906042955600003E-2</v>
      </c>
      <c r="Y2958">
        <f>F2958-W2958</f>
        <v>-1.2031742567999992E-2</v>
      </c>
    </row>
    <row r="2959" spans="1:25" x14ac:dyDescent="0.25">
      <c r="A2959" t="s">
        <v>39</v>
      </c>
      <c r="B2959">
        <v>33035939</v>
      </c>
      <c r="C2959">
        <v>33036939</v>
      </c>
      <c r="D2959">
        <v>0</v>
      </c>
      <c r="E2959">
        <v>0.154221335376</v>
      </c>
      <c r="F2959">
        <v>0.244987594645</v>
      </c>
      <c r="G2959">
        <v>0.191616301386</v>
      </c>
      <c r="H2959">
        <v>0.164497390834</v>
      </c>
      <c r="I2959">
        <v>0.16416664578099999</v>
      </c>
      <c r="J2959">
        <v>7.0784307826799994E-2</v>
      </c>
      <c r="K2959">
        <v>2.7599928438899999E-2</v>
      </c>
      <c r="L2959">
        <v>0.23565689063699999</v>
      </c>
      <c r="M2959">
        <v>0.13227851622600001</v>
      </c>
      <c r="N2959">
        <v>0.257742255167</v>
      </c>
      <c r="O2959">
        <v>0.12817216495299999</v>
      </c>
      <c r="P2959">
        <v>3.76536475917E-2</v>
      </c>
      <c r="Q2959">
        <v>0</v>
      </c>
      <c r="R2959">
        <v>5.6606669069399998E-2</v>
      </c>
      <c r="S2959">
        <v>5.8587106313700003E-2</v>
      </c>
      <c r="T2959">
        <f>L2959-J2959</f>
        <v>0.16487258281020001</v>
      </c>
      <c r="U2959">
        <f>M2959-K2959</f>
        <v>0.10467858778710001</v>
      </c>
      <c r="V2959">
        <f>R2959-P2959</f>
        <v>1.8953021477699998E-2</v>
      </c>
      <c r="W2959">
        <f>S2959-Q2959</f>
        <v>5.8587106313700003E-2</v>
      </c>
      <c r="X2959">
        <f>F2959-V2959</f>
        <v>0.2260345731673</v>
      </c>
      <c r="Y2959">
        <f>F2959-W2959</f>
        <v>0.18640048833129999</v>
      </c>
    </row>
    <row r="2960" spans="1:25" x14ac:dyDescent="0.25">
      <c r="A2960" t="s">
        <v>23</v>
      </c>
      <c r="B2960">
        <v>27630360</v>
      </c>
      <c r="C2960">
        <v>27631360</v>
      </c>
      <c r="D2960">
        <v>0</v>
      </c>
      <c r="E2960">
        <v>0.110158096697</v>
      </c>
      <c r="F2960">
        <v>0.48997518929</v>
      </c>
      <c r="G2960">
        <v>0.25548840184900001</v>
      </c>
      <c r="H2960">
        <v>0.109664927223</v>
      </c>
      <c r="I2960">
        <v>0</v>
      </c>
      <c r="J2960">
        <v>0.24774507739400001</v>
      </c>
      <c r="K2960">
        <v>2.7599928438899999E-2</v>
      </c>
      <c r="L2960">
        <v>0.147285556648</v>
      </c>
      <c r="M2960">
        <v>0.13227851622600001</v>
      </c>
      <c r="N2960">
        <v>6.4435563791900005E-2</v>
      </c>
      <c r="O2960">
        <v>0</v>
      </c>
      <c r="P2960">
        <v>3.76536475917E-2</v>
      </c>
      <c r="Q2960">
        <v>0.16372957637300001</v>
      </c>
      <c r="R2960">
        <v>5.6606669069399998E-2</v>
      </c>
      <c r="S2960">
        <v>0.11717421262699999</v>
      </c>
      <c r="T2960">
        <f>L2960-J2960</f>
        <v>-0.10045952074600001</v>
      </c>
      <c r="U2960">
        <f>M2960-K2960</f>
        <v>0.10467858778710001</v>
      </c>
      <c r="V2960">
        <f>R2960-P2960</f>
        <v>1.8953021477699998E-2</v>
      </c>
      <c r="W2960">
        <f>S2960-Q2960</f>
        <v>-4.6555363746000014E-2</v>
      </c>
      <c r="X2960">
        <f>F2960-V2960</f>
        <v>0.4710221678123</v>
      </c>
      <c r="Y2960">
        <f>F2960-W2960</f>
        <v>0.53653055303600006</v>
      </c>
    </row>
    <row r="2961" spans="1:25" x14ac:dyDescent="0.25">
      <c r="A2961" t="s">
        <v>39</v>
      </c>
      <c r="B2961">
        <v>147551579</v>
      </c>
      <c r="C2961">
        <v>147552579</v>
      </c>
      <c r="D2961">
        <v>0</v>
      </c>
      <c r="E2961">
        <v>0.33047429009200002</v>
      </c>
      <c r="F2961">
        <v>0</v>
      </c>
      <c r="G2961">
        <v>6.3872100462099998E-2</v>
      </c>
      <c r="H2961">
        <v>0.182774878704</v>
      </c>
      <c r="I2961">
        <v>0.109444430521</v>
      </c>
      <c r="J2961">
        <v>0.21235292348000001</v>
      </c>
      <c r="K2961">
        <v>2.7599928438899999E-2</v>
      </c>
      <c r="L2961">
        <v>0.20619977930700001</v>
      </c>
      <c r="M2961">
        <v>0.13227851622600001</v>
      </c>
      <c r="N2961">
        <v>0.12887112758399999</v>
      </c>
      <c r="O2961">
        <v>0.15380659794400001</v>
      </c>
      <c r="P2961">
        <v>0.112960942775</v>
      </c>
      <c r="Q2961">
        <v>0.130983661098</v>
      </c>
      <c r="R2961">
        <v>8.4910003604100004E-2</v>
      </c>
      <c r="S2961">
        <v>0.26364197841199999</v>
      </c>
      <c r="T2961">
        <f>L2961-J2961</f>
        <v>-6.1531441730000025E-3</v>
      </c>
      <c r="U2961">
        <f>M2961-K2961</f>
        <v>0.10467858778710001</v>
      </c>
      <c r="V2961">
        <f>R2961-P2961</f>
        <v>-2.8050939170899999E-2</v>
      </c>
      <c r="W2961">
        <f>S2961-Q2961</f>
        <v>0.13265831731399999</v>
      </c>
      <c r="X2961">
        <f>F2961-V2961</f>
        <v>2.8050939170899999E-2</v>
      </c>
      <c r="Y2961">
        <f>F2961-W2961</f>
        <v>-0.13265831731399999</v>
      </c>
    </row>
    <row r="2962" spans="1:25" x14ac:dyDescent="0.25">
      <c r="A2962" t="s">
        <v>39</v>
      </c>
      <c r="B2962">
        <v>30946624</v>
      </c>
      <c r="C2962">
        <v>30947624</v>
      </c>
      <c r="D2962">
        <v>0</v>
      </c>
      <c r="E2962">
        <v>8.8126477357800007E-2</v>
      </c>
      <c r="F2962">
        <v>8.1662531548299999E-2</v>
      </c>
      <c r="G2962">
        <v>0.51097680369700005</v>
      </c>
      <c r="H2962">
        <v>0.109664927223</v>
      </c>
      <c r="I2962">
        <v>0.109444430521</v>
      </c>
      <c r="J2962">
        <v>0.21235292348000001</v>
      </c>
      <c r="K2962">
        <v>2.7599928438899999E-2</v>
      </c>
      <c r="L2962">
        <v>0.20619977930700001</v>
      </c>
      <c r="M2962">
        <v>0.13227851622600001</v>
      </c>
      <c r="N2962">
        <v>0.289960037063</v>
      </c>
      <c r="O2962">
        <v>0.230709896916</v>
      </c>
      <c r="P2962">
        <v>0.45184377110000001</v>
      </c>
      <c r="Q2962">
        <v>0.22922140692199999</v>
      </c>
      <c r="R2962">
        <v>0.33964001441699998</v>
      </c>
      <c r="S2962">
        <v>0.11717421262699999</v>
      </c>
      <c r="T2962">
        <f>L2962-J2962</f>
        <v>-6.1531441730000025E-3</v>
      </c>
      <c r="U2962">
        <f>M2962-K2962</f>
        <v>0.10467858778710001</v>
      </c>
      <c r="V2962">
        <f>R2962-P2962</f>
        <v>-0.11220375668300003</v>
      </c>
      <c r="W2962">
        <f>S2962-Q2962</f>
        <v>-0.112047194295</v>
      </c>
      <c r="X2962">
        <f>F2962-V2962</f>
        <v>0.19386628823130003</v>
      </c>
      <c r="Y2962">
        <f>F2962-W2962</f>
        <v>0.19370972584329998</v>
      </c>
    </row>
    <row r="2963" spans="1:25" x14ac:dyDescent="0.25">
      <c r="A2963" t="s">
        <v>20</v>
      </c>
      <c r="B2963">
        <v>83261095</v>
      </c>
      <c r="C2963">
        <v>83262095</v>
      </c>
      <c r="D2963">
        <v>0</v>
      </c>
      <c r="E2963">
        <v>2.4675413660199998</v>
      </c>
      <c r="F2963">
        <v>3.3481637934799999</v>
      </c>
      <c r="G2963">
        <v>1.72454671248</v>
      </c>
      <c r="H2963">
        <v>3.6554975740800001E-2</v>
      </c>
      <c r="I2963">
        <v>0.32833329156199997</v>
      </c>
      <c r="J2963">
        <v>0.141568615654</v>
      </c>
      <c r="K2963">
        <v>2.7599928438899999E-2</v>
      </c>
      <c r="L2963">
        <v>5.8914222659200002E-2</v>
      </c>
      <c r="M2963">
        <v>0.13227851622600001</v>
      </c>
      <c r="N2963">
        <v>0.16108890947999999</v>
      </c>
      <c r="O2963">
        <v>0.10253773196300001</v>
      </c>
      <c r="P2963">
        <v>0.45184377110000001</v>
      </c>
      <c r="Q2963">
        <v>0.130983661098</v>
      </c>
      <c r="R2963">
        <v>0.198123341743</v>
      </c>
      <c r="S2963">
        <v>0.11717421262699999</v>
      </c>
      <c r="T2963">
        <f>L2963-J2963</f>
        <v>-8.2654392994799999E-2</v>
      </c>
      <c r="U2963">
        <f>M2963-K2963</f>
        <v>0.10467858778710001</v>
      </c>
      <c r="V2963">
        <f>R2963-P2963</f>
        <v>-0.25372042935700001</v>
      </c>
      <c r="W2963">
        <f>S2963-Q2963</f>
        <v>-1.3809448471000005E-2</v>
      </c>
      <c r="X2963">
        <f>F2963-V2963</f>
        <v>3.601884222837</v>
      </c>
      <c r="Y2963">
        <f>F2963-W2963</f>
        <v>3.361973241951</v>
      </c>
    </row>
    <row r="2964" spans="1:25" x14ac:dyDescent="0.25">
      <c r="A2964" t="s">
        <v>39</v>
      </c>
      <c r="B2964">
        <v>8862078</v>
      </c>
      <c r="C2964">
        <v>8864314</v>
      </c>
      <c r="D2964">
        <v>0.63568951652600003</v>
      </c>
      <c r="E2964">
        <v>1.76252954716</v>
      </c>
      <c r="F2964">
        <v>1.2249379732200001</v>
      </c>
      <c r="G2964">
        <v>1.14969780832</v>
      </c>
      <c r="H2964">
        <v>0.40210473314900003</v>
      </c>
      <c r="I2964">
        <v>0.43777772208299998</v>
      </c>
      <c r="J2964">
        <v>0.70784307826799997</v>
      </c>
      <c r="K2964">
        <v>0.35879906970600001</v>
      </c>
      <c r="L2964">
        <v>0.35348533595499998</v>
      </c>
      <c r="M2964">
        <v>0.46297480678899999</v>
      </c>
      <c r="N2964">
        <v>0.45104894654299998</v>
      </c>
      <c r="O2964">
        <v>0.30761319588800001</v>
      </c>
      <c r="P2964">
        <v>0.64011200905900001</v>
      </c>
      <c r="Q2964">
        <v>0.52393464439199999</v>
      </c>
      <c r="R2964">
        <v>0.82079670150700001</v>
      </c>
      <c r="S2964">
        <v>0.673751722607</v>
      </c>
      <c r="T2964">
        <f>L2964-J2964</f>
        <v>-0.35435774231299999</v>
      </c>
      <c r="U2964">
        <f>M2964-K2964</f>
        <v>0.10417573708299999</v>
      </c>
      <c r="V2964">
        <f>R2964-P2964</f>
        <v>0.18068469244800001</v>
      </c>
      <c r="W2964">
        <f>S2964-Q2964</f>
        <v>0.14981707821500001</v>
      </c>
      <c r="X2964">
        <f>F2964-V2964</f>
        <v>1.0442532807720002</v>
      </c>
      <c r="Y2964">
        <f>F2964-W2964</f>
        <v>1.075120895005</v>
      </c>
    </row>
    <row r="2965" spans="1:25" x14ac:dyDescent="0.25">
      <c r="A2965" t="s">
        <v>39</v>
      </c>
      <c r="B2965">
        <v>17834609</v>
      </c>
      <c r="C2965">
        <v>17835609</v>
      </c>
      <c r="D2965">
        <v>0.31784475826300002</v>
      </c>
      <c r="E2965">
        <v>0.48469562546799999</v>
      </c>
      <c r="F2965">
        <v>0.16332506309700001</v>
      </c>
      <c r="G2965">
        <v>0.25548840184900001</v>
      </c>
      <c r="H2965">
        <v>0.255884830186</v>
      </c>
      <c r="I2965">
        <v>0.109444430521</v>
      </c>
      <c r="J2965">
        <v>0.49549015478800001</v>
      </c>
      <c r="K2965">
        <v>0.35879906970600001</v>
      </c>
      <c r="L2965">
        <v>0.17674266797800001</v>
      </c>
      <c r="M2965">
        <v>0.46297480678899999</v>
      </c>
      <c r="N2965">
        <v>0.48326672843899998</v>
      </c>
      <c r="O2965">
        <v>0.333247628879</v>
      </c>
      <c r="P2965">
        <v>0.18826823795799999</v>
      </c>
      <c r="Q2965">
        <v>0.36020506802000002</v>
      </c>
      <c r="R2965">
        <v>0.367943348951</v>
      </c>
      <c r="S2965">
        <v>0.46869685050900001</v>
      </c>
      <c r="T2965">
        <f>L2965-J2965</f>
        <v>-0.31874748680999998</v>
      </c>
      <c r="U2965">
        <f>M2965-K2965</f>
        <v>0.10417573708299999</v>
      </c>
      <c r="V2965">
        <f>R2965-P2965</f>
        <v>0.17967511099300001</v>
      </c>
      <c r="W2965">
        <f>S2965-Q2965</f>
        <v>0.10849178248899999</v>
      </c>
      <c r="X2965">
        <f>F2965-V2965</f>
        <v>-1.6350047896000003E-2</v>
      </c>
      <c r="Y2965">
        <f>F2965-W2965</f>
        <v>5.4833280608000023E-2</v>
      </c>
    </row>
    <row r="2966" spans="1:25" x14ac:dyDescent="0.25">
      <c r="A2966" t="s">
        <v>39</v>
      </c>
      <c r="B2966">
        <v>37571985</v>
      </c>
      <c r="C2966">
        <v>37572985</v>
      </c>
      <c r="D2966">
        <v>0.31784475826300002</v>
      </c>
      <c r="E2966">
        <v>0.22031619339399999</v>
      </c>
      <c r="F2966">
        <v>0</v>
      </c>
      <c r="G2966">
        <v>0.191616301386</v>
      </c>
      <c r="H2966">
        <v>0.219329854445</v>
      </c>
      <c r="I2966">
        <v>0.43777772208299998</v>
      </c>
      <c r="J2966">
        <v>0.28313723130700003</v>
      </c>
      <c r="K2966">
        <v>0.35879906970600001</v>
      </c>
      <c r="L2966">
        <v>0.147285556648</v>
      </c>
      <c r="M2966">
        <v>0.46297480678899999</v>
      </c>
      <c r="N2966">
        <v>0.41883116464699999</v>
      </c>
      <c r="O2966">
        <v>0.179441030935</v>
      </c>
      <c r="P2966">
        <v>0.15061459036700001</v>
      </c>
      <c r="Q2966">
        <v>0.19647549164700001</v>
      </c>
      <c r="R2966">
        <v>0.28303334534699998</v>
      </c>
      <c r="S2966">
        <v>0.322229084725</v>
      </c>
      <c r="T2966">
        <f>L2966-J2966</f>
        <v>-0.13585167465900003</v>
      </c>
      <c r="U2966">
        <f>M2966-K2966</f>
        <v>0.10417573708299999</v>
      </c>
      <c r="V2966">
        <f>R2966-P2966</f>
        <v>0.13241875497999997</v>
      </c>
      <c r="W2966">
        <f>S2966-Q2966</f>
        <v>0.12575359307799999</v>
      </c>
      <c r="X2966">
        <f>F2966-V2966</f>
        <v>-0.13241875497999997</v>
      </c>
      <c r="Y2966">
        <f>F2966-W2966</f>
        <v>-0.12575359307799999</v>
      </c>
    </row>
    <row r="2967" spans="1:25" x14ac:dyDescent="0.25">
      <c r="A2967" t="s">
        <v>39</v>
      </c>
      <c r="B2967">
        <v>131461147</v>
      </c>
      <c r="C2967">
        <v>131462147</v>
      </c>
      <c r="D2967">
        <v>0.31784475826300002</v>
      </c>
      <c r="E2967">
        <v>0.66094858018299996</v>
      </c>
      <c r="F2967">
        <v>0.73496278393400005</v>
      </c>
      <c r="G2967">
        <v>0.38323260277299998</v>
      </c>
      <c r="H2967">
        <v>0.347272269538</v>
      </c>
      <c r="I2967">
        <v>0.547222152603</v>
      </c>
      <c r="J2967">
        <v>0.28313723130700003</v>
      </c>
      <c r="K2967">
        <v>0.35879906970600001</v>
      </c>
      <c r="L2967">
        <v>0.26511400196700002</v>
      </c>
      <c r="M2967">
        <v>0.46297480678899999</v>
      </c>
      <c r="N2967">
        <v>0.45104894654299998</v>
      </c>
      <c r="O2967">
        <v>0.15380659794400001</v>
      </c>
      <c r="P2967">
        <v>0.414190123508</v>
      </c>
      <c r="Q2967">
        <v>0.19647549164700001</v>
      </c>
      <c r="R2967">
        <v>0.42455001802100001</v>
      </c>
      <c r="S2967">
        <v>0.46869685050900001</v>
      </c>
      <c r="T2967">
        <f>L2967-J2967</f>
        <v>-1.8023229340000002E-2</v>
      </c>
      <c r="U2967">
        <f>M2967-K2967</f>
        <v>0.10417573708299999</v>
      </c>
      <c r="V2967">
        <f>R2967-P2967</f>
        <v>1.0359894513000012E-2</v>
      </c>
      <c r="W2967">
        <f>S2967-Q2967</f>
        <v>0.272221358862</v>
      </c>
      <c r="X2967">
        <f>F2967-V2967</f>
        <v>0.72460288942100004</v>
      </c>
      <c r="Y2967">
        <f>F2967-W2967</f>
        <v>0.46274142507200006</v>
      </c>
    </row>
    <row r="2968" spans="1:25" x14ac:dyDescent="0.25">
      <c r="A2968" t="s">
        <v>39</v>
      </c>
      <c r="B2968">
        <v>93410673</v>
      </c>
      <c r="C2968">
        <v>93411673</v>
      </c>
      <c r="D2968">
        <v>0</v>
      </c>
      <c r="E2968">
        <v>0.198284574055</v>
      </c>
      <c r="F2968">
        <v>0.16332506309700001</v>
      </c>
      <c r="G2968">
        <v>0.191616301386</v>
      </c>
      <c r="H2968">
        <v>0.365549757408</v>
      </c>
      <c r="I2968">
        <v>0.16416664578099999</v>
      </c>
      <c r="J2968">
        <v>0.17696076956699999</v>
      </c>
      <c r="K2968">
        <v>0.35879906970600001</v>
      </c>
      <c r="L2968">
        <v>0.20619977930700001</v>
      </c>
      <c r="M2968">
        <v>0.46297480678899999</v>
      </c>
      <c r="N2968">
        <v>0.12887112758399999</v>
      </c>
      <c r="O2968">
        <v>0.46141979383300002</v>
      </c>
      <c r="P2968">
        <v>0.18826823795799999</v>
      </c>
      <c r="Q2968">
        <v>0</v>
      </c>
      <c r="R2968">
        <v>0.169820007208</v>
      </c>
      <c r="S2968">
        <v>0.497990403666</v>
      </c>
      <c r="T2968">
        <f>L2968-J2968</f>
        <v>2.9239009740000016E-2</v>
      </c>
      <c r="U2968">
        <f>M2968-K2968</f>
        <v>0.10417573708299999</v>
      </c>
      <c r="V2968">
        <f>R2968-P2968</f>
        <v>-1.8448230749999989E-2</v>
      </c>
      <c r="W2968">
        <f>S2968-Q2968</f>
        <v>0.497990403666</v>
      </c>
      <c r="X2968">
        <f>F2968-V2968</f>
        <v>0.181773293847</v>
      </c>
      <c r="Y2968">
        <f>F2968-W2968</f>
        <v>-0.33466534056899999</v>
      </c>
    </row>
    <row r="2969" spans="1:25" x14ac:dyDescent="0.25">
      <c r="A2969" t="s">
        <v>39</v>
      </c>
      <c r="B2969">
        <v>118693600</v>
      </c>
      <c r="C2969">
        <v>118694600</v>
      </c>
      <c r="D2969">
        <v>0.63568951652600003</v>
      </c>
      <c r="E2969">
        <v>0.132189716037</v>
      </c>
      <c r="F2969">
        <v>0.16332506309700001</v>
      </c>
      <c r="G2969">
        <v>0.25548840184900001</v>
      </c>
      <c r="H2969">
        <v>0.255884830186</v>
      </c>
      <c r="I2969">
        <v>0.109444430521</v>
      </c>
      <c r="J2969">
        <v>0.35392153913399998</v>
      </c>
      <c r="K2969">
        <v>0.35879906970600001</v>
      </c>
      <c r="L2969">
        <v>0.294571113296</v>
      </c>
      <c r="M2969">
        <v>0.46297480678899999</v>
      </c>
      <c r="N2969">
        <v>0.12887112758399999</v>
      </c>
      <c r="O2969">
        <v>0.15380659794400001</v>
      </c>
      <c r="P2969">
        <v>0.263575533142</v>
      </c>
      <c r="Q2969">
        <v>0.22922140692199999</v>
      </c>
      <c r="R2969">
        <v>0.22642667627800001</v>
      </c>
      <c r="S2969">
        <v>0.380816191039</v>
      </c>
      <c r="T2969">
        <f>L2969-J2969</f>
        <v>-5.9350425837999987E-2</v>
      </c>
      <c r="U2969">
        <f>M2969-K2969</f>
        <v>0.10417573708299999</v>
      </c>
      <c r="V2969">
        <f>R2969-P2969</f>
        <v>-3.7148856863999991E-2</v>
      </c>
      <c r="W2969">
        <f>S2969-Q2969</f>
        <v>0.151594784117</v>
      </c>
      <c r="X2969">
        <f>F2969-V2969</f>
        <v>0.200473919961</v>
      </c>
      <c r="Y2969">
        <f>F2969-W2969</f>
        <v>1.1730278980000008E-2</v>
      </c>
    </row>
    <row r="2970" spans="1:25" x14ac:dyDescent="0.25">
      <c r="A2970" t="s">
        <v>36</v>
      </c>
      <c r="B2970">
        <v>83340960</v>
      </c>
      <c r="C2970">
        <v>83341960</v>
      </c>
      <c r="D2970">
        <v>0</v>
      </c>
      <c r="E2970">
        <v>0.132189716037</v>
      </c>
      <c r="F2970">
        <v>0.16332506309700001</v>
      </c>
      <c r="G2970">
        <v>0.12774420092399999</v>
      </c>
      <c r="H2970">
        <v>0.328994781668</v>
      </c>
      <c r="I2970">
        <v>0.43777772208299998</v>
      </c>
      <c r="J2970">
        <v>0.35392153913399998</v>
      </c>
      <c r="K2970">
        <v>0.35879906970600001</v>
      </c>
      <c r="L2970">
        <v>0.294571113296</v>
      </c>
      <c r="M2970">
        <v>0.46297480678899999</v>
      </c>
      <c r="N2970">
        <v>0.16108890947999999</v>
      </c>
      <c r="O2970">
        <v>0.10253773196300001</v>
      </c>
      <c r="P2970">
        <v>0.18826823795799999</v>
      </c>
      <c r="Q2970">
        <v>0.425696898569</v>
      </c>
      <c r="R2970">
        <v>0.141516672674</v>
      </c>
      <c r="S2970">
        <v>0.351522637882</v>
      </c>
      <c r="T2970">
        <f>L2970-J2970</f>
        <v>-5.9350425837999987E-2</v>
      </c>
      <c r="U2970">
        <f>M2970-K2970</f>
        <v>0.10417573708299999</v>
      </c>
      <c r="V2970">
        <f>R2970-P2970</f>
        <v>-4.6751565283999985E-2</v>
      </c>
      <c r="W2970">
        <f>S2970-Q2970</f>
        <v>-7.4174260687000004E-2</v>
      </c>
      <c r="X2970">
        <f>F2970-V2970</f>
        <v>0.210076628381</v>
      </c>
      <c r="Y2970">
        <f>F2970-W2970</f>
        <v>0.23749932378400002</v>
      </c>
    </row>
    <row r="2971" spans="1:25" x14ac:dyDescent="0.25">
      <c r="A2971" t="s">
        <v>39</v>
      </c>
      <c r="B2971">
        <v>8539327</v>
      </c>
      <c r="C2971">
        <v>8541105</v>
      </c>
      <c r="D2971">
        <v>0</v>
      </c>
      <c r="E2971">
        <v>0.63891696084399996</v>
      </c>
      <c r="F2971">
        <v>0.48997518929</v>
      </c>
      <c r="G2971">
        <v>0.76646520554599995</v>
      </c>
      <c r="H2971">
        <v>0.347272269538</v>
      </c>
      <c r="I2971">
        <v>0.109444430521</v>
      </c>
      <c r="J2971">
        <v>0.424705846961</v>
      </c>
      <c r="K2971">
        <v>0.35879906970600001</v>
      </c>
      <c r="L2971">
        <v>0.589142226592</v>
      </c>
      <c r="M2971">
        <v>0.46297480678899999</v>
      </c>
      <c r="N2971">
        <v>0.35439560085499999</v>
      </c>
      <c r="O2971">
        <v>0.25634432990700001</v>
      </c>
      <c r="P2971">
        <v>0.52715106628399999</v>
      </c>
      <c r="Q2971">
        <v>0.19647549164700001</v>
      </c>
      <c r="R2971">
        <v>0.28303334534699998</v>
      </c>
      <c r="S2971">
        <v>0.23434842525499999</v>
      </c>
      <c r="T2971">
        <f>L2971-J2971</f>
        <v>0.164436379631</v>
      </c>
      <c r="U2971">
        <f>M2971-K2971</f>
        <v>0.10417573708299999</v>
      </c>
      <c r="V2971">
        <f>R2971-P2971</f>
        <v>-0.24411772093700002</v>
      </c>
      <c r="W2971">
        <f>S2971-Q2971</f>
        <v>3.7872933607999981E-2</v>
      </c>
      <c r="X2971">
        <f>F2971-V2971</f>
        <v>0.73409291022699996</v>
      </c>
      <c r="Y2971">
        <f>F2971-W2971</f>
        <v>0.45210225568200002</v>
      </c>
    </row>
    <row r="2972" spans="1:25" x14ac:dyDescent="0.25">
      <c r="A2972" t="s">
        <v>39</v>
      </c>
      <c r="B2972">
        <v>154659129</v>
      </c>
      <c r="C2972">
        <v>154660129</v>
      </c>
      <c r="D2972">
        <v>0.63568951652600003</v>
      </c>
      <c r="E2972">
        <v>0.22031619339399999</v>
      </c>
      <c r="F2972">
        <v>0</v>
      </c>
      <c r="G2972">
        <v>0.63872100462100001</v>
      </c>
      <c r="H2972">
        <v>0.328994781668</v>
      </c>
      <c r="I2972">
        <v>0.218888861041</v>
      </c>
      <c r="J2972">
        <v>0.38931369304699998</v>
      </c>
      <c r="K2972">
        <v>0.35879906970600001</v>
      </c>
      <c r="L2972">
        <v>0.32402822462600001</v>
      </c>
      <c r="M2972">
        <v>0.46297480678899999</v>
      </c>
      <c r="N2972">
        <v>0.38661338275099999</v>
      </c>
      <c r="O2972">
        <v>0.38451649486</v>
      </c>
      <c r="P2972">
        <v>0.52715106628399999</v>
      </c>
      <c r="Q2972">
        <v>0.32745915274499998</v>
      </c>
      <c r="R2972">
        <v>0.28303334534699998</v>
      </c>
      <c r="S2972">
        <v>0.55657750998</v>
      </c>
      <c r="T2972">
        <f>L2972-J2972</f>
        <v>-6.528546842099997E-2</v>
      </c>
      <c r="U2972">
        <f>M2972-K2972</f>
        <v>0.10417573708299999</v>
      </c>
      <c r="V2972">
        <f>R2972-P2972</f>
        <v>-0.24411772093700002</v>
      </c>
      <c r="W2972">
        <f>S2972-Q2972</f>
        <v>0.22911835723500001</v>
      </c>
      <c r="X2972">
        <f>F2972-V2972</f>
        <v>0.24411772093700002</v>
      </c>
      <c r="Y2972">
        <f>F2972-W2972</f>
        <v>-0.22911835723500001</v>
      </c>
    </row>
    <row r="2973" spans="1:25" x14ac:dyDescent="0.25">
      <c r="A2973" t="s">
        <v>39</v>
      </c>
      <c r="B2973">
        <v>109670140</v>
      </c>
      <c r="C2973">
        <v>109671140</v>
      </c>
      <c r="D2973">
        <v>0</v>
      </c>
      <c r="E2973">
        <v>8.8126477357800007E-2</v>
      </c>
      <c r="F2973">
        <v>0.16332506309700001</v>
      </c>
      <c r="G2973">
        <v>0.12774420092399999</v>
      </c>
      <c r="H2973">
        <v>0.182774878704</v>
      </c>
      <c r="I2973">
        <v>0.32833329156199997</v>
      </c>
      <c r="J2973">
        <v>0.46009800087399999</v>
      </c>
      <c r="K2973">
        <v>0.35879906970600001</v>
      </c>
      <c r="L2973">
        <v>0.32402822462600001</v>
      </c>
      <c r="M2973">
        <v>0.46297480678899999</v>
      </c>
      <c r="N2973">
        <v>0.322177818959</v>
      </c>
      <c r="O2973">
        <v>0.333247628879</v>
      </c>
      <c r="P2973">
        <v>0.82838024701699997</v>
      </c>
      <c r="Q2973">
        <v>0.36020506802000002</v>
      </c>
      <c r="R2973">
        <v>0.42455001802100001</v>
      </c>
      <c r="S2973">
        <v>0.43940329735299999</v>
      </c>
      <c r="T2973">
        <f>L2973-J2973</f>
        <v>-0.13606977624799999</v>
      </c>
      <c r="U2973">
        <f>M2973-K2973</f>
        <v>0.10417573708299999</v>
      </c>
      <c r="V2973">
        <f>R2973-P2973</f>
        <v>-0.40383022899599996</v>
      </c>
      <c r="W2973">
        <f>S2973-Q2973</f>
        <v>7.919822933299997E-2</v>
      </c>
      <c r="X2973">
        <f>F2973-V2973</f>
        <v>0.56715529209299997</v>
      </c>
      <c r="Y2973">
        <f>F2973-W2973</f>
        <v>8.4126833764000042E-2</v>
      </c>
    </row>
    <row r="2974" spans="1:25" x14ac:dyDescent="0.25">
      <c r="A2974" t="s">
        <v>39</v>
      </c>
      <c r="B2974">
        <v>104245049</v>
      </c>
      <c r="C2974">
        <v>104246049</v>
      </c>
      <c r="D2974">
        <v>0</v>
      </c>
      <c r="E2974">
        <v>0.33047429009200002</v>
      </c>
      <c r="F2974">
        <v>0.32665012619299999</v>
      </c>
      <c r="G2974">
        <v>0.63872100462100001</v>
      </c>
      <c r="H2974">
        <v>0.328994781668</v>
      </c>
      <c r="I2974">
        <v>0.43777772208299998</v>
      </c>
      <c r="J2974">
        <v>0.70784307826799997</v>
      </c>
      <c r="K2974">
        <v>0.68999821097299996</v>
      </c>
      <c r="L2974">
        <v>0.50077089260300001</v>
      </c>
      <c r="M2974">
        <v>0.79367109735300001</v>
      </c>
      <c r="N2974">
        <v>0.45104894654299998</v>
      </c>
      <c r="O2974">
        <v>0.58959195878600001</v>
      </c>
      <c r="P2974">
        <v>0.79072659942500001</v>
      </c>
      <c r="Q2974">
        <v>0.19647549164700001</v>
      </c>
      <c r="R2974">
        <v>0.53776335616000004</v>
      </c>
      <c r="S2974">
        <v>0.43940329735299999</v>
      </c>
      <c r="T2974">
        <f>L2974-J2974</f>
        <v>-0.20707218566499996</v>
      </c>
      <c r="U2974">
        <f>M2974-K2974</f>
        <v>0.10367288638000005</v>
      </c>
      <c r="V2974">
        <f>R2974-P2974</f>
        <v>-0.25296324326499997</v>
      </c>
      <c r="W2974">
        <f>S2974-Q2974</f>
        <v>0.24292780570599998</v>
      </c>
      <c r="X2974">
        <f>F2974-V2974</f>
        <v>0.57961336945799991</v>
      </c>
      <c r="Y2974">
        <f>F2974-W2974</f>
        <v>8.3722320487000013E-2</v>
      </c>
    </row>
    <row r="2975" spans="1:25" x14ac:dyDescent="0.25">
      <c r="A2975" t="s">
        <v>20</v>
      </c>
      <c r="B2975">
        <v>25910336</v>
      </c>
      <c r="C2975">
        <v>25911336</v>
      </c>
      <c r="D2975">
        <v>0</v>
      </c>
      <c r="E2975">
        <v>1.01345448961</v>
      </c>
      <c r="F2975">
        <v>0.97995037857900003</v>
      </c>
      <c r="G2975">
        <v>6.3872100462099998E-2</v>
      </c>
      <c r="H2975">
        <v>0.255884830186</v>
      </c>
      <c r="I2975">
        <v>0.109444430521</v>
      </c>
      <c r="J2975">
        <v>0.10617646174000001</v>
      </c>
      <c r="K2975">
        <v>5.5199856877799998E-2</v>
      </c>
      <c r="L2975">
        <v>0.23565689063699999</v>
      </c>
      <c r="M2975">
        <v>0.158734219471</v>
      </c>
      <c r="N2975">
        <v>0.45104894654299998</v>
      </c>
      <c r="O2975">
        <v>0.12817216495299999</v>
      </c>
      <c r="P2975">
        <v>7.53072951834E-2</v>
      </c>
      <c r="Q2975">
        <v>0.19647549164700001</v>
      </c>
      <c r="R2975">
        <v>0.48115668708999998</v>
      </c>
      <c r="S2975">
        <v>0.205054872098</v>
      </c>
      <c r="T2975">
        <f>L2975-J2975</f>
        <v>0.12948042889699998</v>
      </c>
      <c r="U2975">
        <f>M2975-K2975</f>
        <v>0.10353436259320001</v>
      </c>
      <c r="V2975">
        <f>R2975-P2975</f>
        <v>0.40584939190659997</v>
      </c>
      <c r="W2975">
        <f>S2975-Q2975</f>
        <v>8.5793804509999849E-3</v>
      </c>
      <c r="X2975">
        <f>F2975-V2975</f>
        <v>0.57410098667240006</v>
      </c>
      <c r="Y2975">
        <f>F2975-W2975</f>
        <v>0.9713709981280001</v>
      </c>
    </row>
    <row r="2976" spans="1:25" x14ac:dyDescent="0.25">
      <c r="A2976" t="s">
        <v>39</v>
      </c>
      <c r="B2976">
        <v>26666566</v>
      </c>
      <c r="C2976">
        <v>26667877</v>
      </c>
      <c r="D2976">
        <v>1.2713790330500001</v>
      </c>
      <c r="E2976">
        <v>0.286411051413</v>
      </c>
      <c r="F2976">
        <v>0.16332506309700001</v>
      </c>
      <c r="G2976">
        <v>0.25548840184900001</v>
      </c>
      <c r="H2976">
        <v>0.127942415093</v>
      </c>
      <c r="I2976">
        <v>0.27361107630199999</v>
      </c>
      <c r="J2976">
        <v>7.0784307826799994E-2</v>
      </c>
      <c r="K2976">
        <v>5.5199856877799998E-2</v>
      </c>
      <c r="L2976">
        <v>0.17674266797800001</v>
      </c>
      <c r="M2976">
        <v>0.158734219471</v>
      </c>
      <c r="N2976">
        <v>0.225524473271</v>
      </c>
      <c r="O2976">
        <v>0.15380659794400001</v>
      </c>
      <c r="P2976">
        <v>0.22592188555000001</v>
      </c>
      <c r="Q2976">
        <v>6.5491830549100002E-2</v>
      </c>
      <c r="R2976">
        <v>0.367943348951</v>
      </c>
      <c r="S2976">
        <v>8.78806594705E-2</v>
      </c>
      <c r="T2976">
        <f>L2976-J2976</f>
        <v>0.10595836015120001</v>
      </c>
      <c r="U2976">
        <f>M2976-K2976</f>
        <v>0.10353436259320001</v>
      </c>
      <c r="V2976">
        <f>R2976-P2976</f>
        <v>0.142021463401</v>
      </c>
      <c r="W2976">
        <f>S2976-Q2976</f>
        <v>2.2388828921399997E-2</v>
      </c>
      <c r="X2976">
        <f>F2976-V2976</f>
        <v>2.1303599696000014E-2</v>
      </c>
      <c r="Y2976">
        <f>F2976-W2976</f>
        <v>0.14093623417560003</v>
      </c>
    </row>
    <row r="2977" spans="1:25" x14ac:dyDescent="0.25">
      <c r="A2977" t="s">
        <v>39</v>
      </c>
      <c r="B2977">
        <v>11256103</v>
      </c>
      <c r="C2977">
        <v>11257187</v>
      </c>
      <c r="D2977">
        <v>1.2713790330500001</v>
      </c>
      <c r="E2977">
        <v>1.5201817344199999</v>
      </c>
      <c r="F2977">
        <v>2.3682134149</v>
      </c>
      <c r="G2977">
        <v>1.02195360739</v>
      </c>
      <c r="H2977">
        <v>0.201052366575</v>
      </c>
      <c r="I2977">
        <v>0</v>
      </c>
      <c r="J2977">
        <v>0</v>
      </c>
      <c r="K2977">
        <v>5.5199856877799998E-2</v>
      </c>
      <c r="L2977">
        <v>0.294571113296</v>
      </c>
      <c r="M2977">
        <v>0.158734219471</v>
      </c>
      <c r="N2977">
        <v>0.12887112758399999</v>
      </c>
      <c r="O2977">
        <v>0.41015092785099999</v>
      </c>
      <c r="P2977">
        <v>0.263575533142</v>
      </c>
      <c r="Q2977">
        <v>0.29471323747099998</v>
      </c>
      <c r="R2977">
        <v>0.39624668348600001</v>
      </c>
      <c r="S2977">
        <v>0.146467765784</v>
      </c>
      <c r="T2977">
        <f>L2977-J2977</f>
        <v>0.294571113296</v>
      </c>
      <c r="U2977">
        <f>M2977-K2977</f>
        <v>0.10353436259320001</v>
      </c>
      <c r="V2977">
        <f>R2977-P2977</f>
        <v>0.13267115034400001</v>
      </c>
      <c r="W2977">
        <f>S2977-Q2977</f>
        <v>-0.14824547168699997</v>
      </c>
      <c r="X2977">
        <f>F2977-V2977</f>
        <v>2.2355422645559999</v>
      </c>
      <c r="Y2977">
        <f>F2977-W2977</f>
        <v>2.5164588865869999</v>
      </c>
    </row>
    <row r="2978" spans="1:25" x14ac:dyDescent="0.25">
      <c r="A2978" t="s">
        <v>39</v>
      </c>
      <c r="B2978">
        <v>29636834</v>
      </c>
      <c r="C2978">
        <v>29637834</v>
      </c>
      <c r="D2978">
        <v>0</v>
      </c>
      <c r="E2978">
        <v>0.154221335376</v>
      </c>
      <c r="F2978">
        <v>0.32665012619299999</v>
      </c>
      <c r="G2978">
        <v>0.12774420092399999</v>
      </c>
      <c r="H2978">
        <v>0.201052366575</v>
      </c>
      <c r="I2978">
        <v>0.109444430521</v>
      </c>
      <c r="J2978">
        <v>0</v>
      </c>
      <c r="K2978">
        <v>5.5199856877799998E-2</v>
      </c>
      <c r="L2978">
        <v>0.147285556648</v>
      </c>
      <c r="M2978">
        <v>0.158734219471</v>
      </c>
      <c r="N2978">
        <v>0</v>
      </c>
      <c r="O2978">
        <v>0.179441030935</v>
      </c>
      <c r="P2978">
        <v>7.53072951834E-2</v>
      </c>
      <c r="Q2978">
        <v>0.19647549164700001</v>
      </c>
      <c r="R2978">
        <v>0.141516672674</v>
      </c>
      <c r="S2978">
        <v>0.175761318941</v>
      </c>
      <c r="T2978">
        <f>L2978-J2978</f>
        <v>0.147285556648</v>
      </c>
      <c r="U2978">
        <f>M2978-K2978</f>
        <v>0.10353436259320001</v>
      </c>
      <c r="V2978">
        <f>R2978-P2978</f>
        <v>6.6209377490600005E-2</v>
      </c>
      <c r="W2978">
        <f>S2978-Q2978</f>
        <v>-2.0714172706000011E-2</v>
      </c>
      <c r="X2978">
        <f>F2978-V2978</f>
        <v>0.26044074870239997</v>
      </c>
      <c r="Y2978">
        <f>F2978-W2978</f>
        <v>0.347364298899</v>
      </c>
    </row>
    <row r="2979" spans="1:25" x14ac:dyDescent="0.25">
      <c r="A2979" t="s">
        <v>39</v>
      </c>
      <c r="B2979">
        <v>14518406</v>
      </c>
      <c r="C2979">
        <v>14519406</v>
      </c>
      <c r="D2979">
        <v>0</v>
      </c>
      <c r="E2979">
        <v>4.4063238678900003E-2</v>
      </c>
      <c r="F2979">
        <v>0.16332506309700001</v>
      </c>
      <c r="G2979">
        <v>0.31936050231099999</v>
      </c>
      <c r="H2979">
        <v>0.182774878704</v>
      </c>
      <c r="I2979">
        <v>0</v>
      </c>
      <c r="J2979">
        <v>7.0784307826799994E-2</v>
      </c>
      <c r="K2979">
        <v>5.5199856877799998E-2</v>
      </c>
      <c r="L2979">
        <v>0.147285556648</v>
      </c>
      <c r="M2979">
        <v>0.158734219471</v>
      </c>
      <c r="N2979">
        <v>9.6653345687799999E-2</v>
      </c>
      <c r="O2979">
        <v>7.6903298972100007E-2</v>
      </c>
      <c r="P2979">
        <v>0.112960942775</v>
      </c>
      <c r="Q2979">
        <v>0.19647549164700001</v>
      </c>
      <c r="R2979">
        <v>0.169820007208</v>
      </c>
      <c r="S2979">
        <v>5.8587106313700003E-2</v>
      </c>
      <c r="T2979">
        <f>L2979-J2979</f>
        <v>7.6501248821200005E-2</v>
      </c>
      <c r="U2979">
        <f>M2979-K2979</f>
        <v>0.10353436259320001</v>
      </c>
      <c r="V2979">
        <f>R2979-P2979</f>
        <v>5.6859064432999998E-2</v>
      </c>
      <c r="W2979">
        <f>S2979-Q2979</f>
        <v>-0.1378883853333</v>
      </c>
      <c r="X2979">
        <f>F2979-V2979</f>
        <v>0.10646599866400001</v>
      </c>
      <c r="Y2979">
        <f>F2979-W2979</f>
        <v>0.30121344843030001</v>
      </c>
    </row>
    <row r="2980" spans="1:25" x14ac:dyDescent="0.25">
      <c r="A2980" t="s">
        <v>39</v>
      </c>
      <c r="B2980">
        <v>85385483</v>
      </c>
      <c r="C2980">
        <v>85386483</v>
      </c>
      <c r="D2980">
        <v>0</v>
      </c>
      <c r="E2980">
        <v>1.71846630848</v>
      </c>
      <c r="F2980">
        <v>1.1432754416799999</v>
      </c>
      <c r="G2980">
        <v>1.4690583106299999</v>
      </c>
      <c r="H2980">
        <v>0.274162318056</v>
      </c>
      <c r="I2980">
        <v>0</v>
      </c>
      <c r="J2980">
        <v>0.35392153913399998</v>
      </c>
      <c r="K2980">
        <v>5.5199856877799998E-2</v>
      </c>
      <c r="L2980">
        <v>0.38294244728499999</v>
      </c>
      <c r="M2980">
        <v>0.158734219471</v>
      </c>
      <c r="N2980">
        <v>0.19330669137600001</v>
      </c>
      <c r="O2980">
        <v>0.179441030935</v>
      </c>
      <c r="P2980">
        <v>0.263575533142</v>
      </c>
      <c r="Q2980">
        <v>6.5491830549100002E-2</v>
      </c>
      <c r="R2980">
        <v>0.28303334534699998</v>
      </c>
      <c r="S2980">
        <v>0.58587106313699999</v>
      </c>
      <c r="T2980">
        <f>L2980-J2980</f>
        <v>2.9020908151000002E-2</v>
      </c>
      <c r="U2980">
        <f>M2980-K2980</f>
        <v>0.10353436259320001</v>
      </c>
      <c r="V2980">
        <f>R2980-P2980</f>
        <v>1.945781220499998E-2</v>
      </c>
      <c r="W2980">
        <f>S2980-Q2980</f>
        <v>0.52037923258789998</v>
      </c>
      <c r="X2980">
        <f>F2980-V2980</f>
        <v>1.123817629475</v>
      </c>
      <c r="Y2980">
        <f>F2980-W2980</f>
        <v>0.62289620909209997</v>
      </c>
    </row>
    <row r="2981" spans="1:25" x14ac:dyDescent="0.25">
      <c r="A2981" t="s">
        <v>39</v>
      </c>
      <c r="B2981">
        <v>5656588</v>
      </c>
      <c r="C2981">
        <v>5657588</v>
      </c>
      <c r="D2981">
        <v>0</v>
      </c>
      <c r="E2981">
        <v>0.61688534150399998</v>
      </c>
      <c r="F2981">
        <v>0</v>
      </c>
      <c r="G2981">
        <v>0.31936050231099999</v>
      </c>
      <c r="H2981">
        <v>0.219329854445</v>
      </c>
      <c r="I2981">
        <v>0.218888861041</v>
      </c>
      <c r="J2981">
        <v>0.24774507739400001</v>
      </c>
      <c r="K2981">
        <v>5.5199856877799998E-2</v>
      </c>
      <c r="L2981">
        <v>8.83713339889E-2</v>
      </c>
      <c r="M2981">
        <v>0.158734219471</v>
      </c>
      <c r="N2981">
        <v>0.289960037063</v>
      </c>
      <c r="O2981">
        <v>0.20507546392600001</v>
      </c>
      <c r="P2981">
        <v>0.15061459036700001</v>
      </c>
      <c r="Q2981">
        <v>9.8237745823599995E-2</v>
      </c>
      <c r="R2981">
        <v>0.169820007208</v>
      </c>
      <c r="S2981">
        <v>0.175761318941</v>
      </c>
      <c r="T2981">
        <f>L2981-J2981</f>
        <v>-0.15937374340510002</v>
      </c>
      <c r="U2981">
        <f>M2981-K2981</f>
        <v>0.10353436259320001</v>
      </c>
      <c r="V2981">
        <f>R2981-P2981</f>
        <v>1.9205416840999995E-2</v>
      </c>
      <c r="W2981">
        <f>S2981-Q2981</f>
        <v>7.7523573117400005E-2</v>
      </c>
      <c r="X2981">
        <f>F2981-V2981</f>
        <v>-1.9205416840999995E-2</v>
      </c>
      <c r="Y2981">
        <f>F2981-W2981</f>
        <v>-7.7523573117400005E-2</v>
      </c>
    </row>
    <row r="2982" spans="1:25" x14ac:dyDescent="0.25">
      <c r="A2982" t="s">
        <v>39</v>
      </c>
      <c r="B2982">
        <v>7682510</v>
      </c>
      <c r="C2982">
        <v>7683510</v>
      </c>
      <c r="D2982">
        <v>0</v>
      </c>
      <c r="E2982">
        <v>0.132189716037</v>
      </c>
      <c r="F2982">
        <v>0.244987594645</v>
      </c>
      <c r="G2982">
        <v>0.31936050231099999</v>
      </c>
      <c r="H2982">
        <v>5.4832463611300002E-2</v>
      </c>
      <c r="I2982">
        <v>0</v>
      </c>
      <c r="J2982">
        <v>0</v>
      </c>
      <c r="K2982">
        <v>5.5199856877799998E-2</v>
      </c>
      <c r="L2982">
        <v>0.35348533595499998</v>
      </c>
      <c r="M2982">
        <v>0.158734219471</v>
      </c>
      <c r="N2982">
        <v>0</v>
      </c>
      <c r="O2982">
        <v>5.12688659814E-2</v>
      </c>
      <c r="P2982">
        <v>0.15061459036700001</v>
      </c>
      <c r="Q2982">
        <v>6.5491830549100002E-2</v>
      </c>
      <c r="R2982">
        <v>0.169820007208</v>
      </c>
      <c r="S2982">
        <v>0</v>
      </c>
      <c r="T2982">
        <f>L2982-J2982</f>
        <v>0.35348533595499998</v>
      </c>
      <c r="U2982">
        <f>M2982-K2982</f>
        <v>0.10353436259320001</v>
      </c>
      <c r="V2982">
        <f>R2982-P2982</f>
        <v>1.9205416840999995E-2</v>
      </c>
      <c r="W2982">
        <f>S2982-Q2982</f>
        <v>-6.5491830549100002E-2</v>
      </c>
      <c r="X2982">
        <f>F2982-V2982</f>
        <v>0.22578217780400001</v>
      </c>
      <c r="Y2982">
        <f>F2982-W2982</f>
        <v>0.31047942519409999</v>
      </c>
    </row>
    <row r="2983" spans="1:25" x14ac:dyDescent="0.25">
      <c r="A2983" t="s">
        <v>39</v>
      </c>
      <c r="B2983">
        <v>32523534</v>
      </c>
      <c r="C2983">
        <v>32524534</v>
      </c>
      <c r="D2983">
        <v>0</v>
      </c>
      <c r="E2983">
        <v>0.39656914810999999</v>
      </c>
      <c r="F2983">
        <v>0.16332506309700001</v>
      </c>
      <c r="G2983">
        <v>0.25548840184900001</v>
      </c>
      <c r="H2983">
        <v>7.3109951481700006E-2</v>
      </c>
      <c r="I2983">
        <v>0.27361107630199999</v>
      </c>
      <c r="J2983">
        <v>7.0784307826799994E-2</v>
      </c>
      <c r="K2983">
        <v>5.5199856877799998E-2</v>
      </c>
      <c r="L2983">
        <v>0.147285556648</v>
      </c>
      <c r="M2983">
        <v>0.158734219471</v>
      </c>
      <c r="N2983">
        <v>6.4435563791900005E-2</v>
      </c>
      <c r="O2983">
        <v>2.56344329907E-2</v>
      </c>
      <c r="P2983">
        <v>0.338882828325</v>
      </c>
      <c r="Q2983">
        <v>0.19647549164700001</v>
      </c>
      <c r="R2983">
        <v>0.33964001441699998</v>
      </c>
      <c r="S2983">
        <v>2.92935531568E-2</v>
      </c>
      <c r="T2983">
        <f>L2983-J2983</f>
        <v>7.6501248821200005E-2</v>
      </c>
      <c r="U2983">
        <f>M2983-K2983</f>
        <v>0.10353436259320001</v>
      </c>
      <c r="V2983">
        <f>R2983-P2983</f>
        <v>7.5718609199998399E-4</v>
      </c>
      <c r="W2983">
        <f>S2983-Q2983</f>
        <v>-0.16718193849020002</v>
      </c>
      <c r="X2983">
        <f>F2983-V2983</f>
        <v>0.16256787700500003</v>
      </c>
      <c r="Y2983">
        <f>F2983-W2983</f>
        <v>0.33050700158720003</v>
      </c>
    </row>
    <row r="2984" spans="1:25" x14ac:dyDescent="0.25">
      <c r="A2984" t="s">
        <v>39</v>
      </c>
      <c r="B2984">
        <v>5944657</v>
      </c>
      <c r="C2984">
        <v>5945927</v>
      </c>
      <c r="D2984">
        <v>1.2713790330500001</v>
      </c>
      <c r="E2984">
        <v>0.39656914810999999</v>
      </c>
      <c r="F2984">
        <v>0.57163772083800002</v>
      </c>
      <c r="G2984">
        <v>0.57484890415900003</v>
      </c>
      <c r="H2984">
        <v>0.127942415093</v>
      </c>
      <c r="I2984">
        <v>0.27361107630199999</v>
      </c>
      <c r="J2984">
        <v>0.60166661652800002</v>
      </c>
      <c r="K2984">
        <v>5.5199856877799998E-2</v>
      </c>
      <c r="L2984">
        <v>0.20619977930700001</v>
      </c>
      <c r="M2984">
        <v>0.158734219471</v>
      </c>
      <c r="N2984">
        <v>0.257742255167</v>
      </c>
      <c r="O2984">
        <v>0.25634432990700001</v>
      </c>
      <c r="P2984">
        <v>0.263575533142</v>
      </c>
      <c r="Q2984">
        <v>0.55668055966700003</v>
      </c>
      <c r="R2984">
        <v>0.25473001081199997</v>
      </c>
      <c r="S2984">
        <v>0.29293553156800001</v>
      </c>
      <c r="T2984">
        <f>L2984-J2984</f>
        <v>-0.39546683722100001</v>
      </c>
      <c r="U2984">
        <f>M2984-K2984</f>
        <v>0.10353436259320001</v>
      </c>
      <c r="V2984">
        <f>R2984-P2984</f>
        <v>-8.8455223300000219E-3</v>
      </c>
      <c r="W2984">
        <f>S2984-Q2984</f>
        <v>-0.26374502809900002</v>
      </c>
      <c r="X2984">
        <f>F2984-V2984</f>
        <v>0.58048324316800004</v>
      </c>
      <c r="Y2984">
        <f>F2984-W2984</f>
        <v>0.83538274893700004</v>
      </c>
    </row>
    <row r="2985" spans="1:25" x14ac:dyDescent="0.25">
      <c r="A2985" t="s">
        <v>24</v>
      </c>
      <c r="B2985">
        <v>32821496</v>
      </c>
      <c r="C2985">
        <v>32822496</v>
      </c>
      <c r="D2985">
        <v>0</v>
      </c>
      <c r="E2985">
        <v>4.5164819645899996</v>
      </c>
      <c r="F2985">
        <v>3.5114888565800002</v>
      </c>
      <c r="G2985">
        <v>2.0439072147899999</v>
      </c>
      <c r="H2985">
        <v>0.182774878704</v>
      </c>
      <c r="I2985">
        <v>5.4722215260300001E-2</v>
      </c>
      <c r="J2985">
        <v>0.28313723130700003</v>
      </c>
      <c r="K2985">
        <v>5.5199856877799998E-2</v>
      </c>
      <c r="L2985">
        <v>5.8914222659200002E-2</v>
      </c>
      <c r="M2985">
        <v>0.158734219471</v>
      </c>
      <c r="N2985">
        <v>3.2217781895900001E-2</v>
      </c>
      <c r="O2985">
        <v>7.6903298972100007E-2</v>
      </c>
      <c r="P2985">
        <v>0.15061459036700001</v>
      </c>
      <c r="Q2985">
        <v>0</v>
      </c>
      <c r="R2985">
        <v>0.113213338139</v>
      </c>
      <c r="S2985">
        <v>0.11717421262699999</v>
      </c>
      <c r="T2985">
        <f>L2985-J2985</f>
        <v>-0.22422300864780004</v>
      </c>
      <c r="U2985">
        <f>M2985-K2985</f>
        <v>0.10353436259320001</v>
      </c>
      <c r="V2985">
        <f>R2985-P2985</f>
        <v>-3.7401252228000004E-2</v>
      </c>
      <c r="W2985">
        <f>S2985-Q2985</f>
        <v>0.11717421262699999</v>
      </c>
      <c r="X2985">
        <f>F2985-V2985</f>
        <v>3.548890108808</v>
      </c>
      <c r="Y2985">
        <f>F2985-W2985</f>
        <v>3.3943146439530003</v>
      </c>
    </row>
    <row r="2986" spans="1:25" x14ac:dyDescent="0.25">
      <c r="A2986" t="s">
        <v>36</v>
      </c>
      <c r="B2986">
        <v>74881737</v>
      </c>
      <c r="C2986">
        <v>74882737</v>
      </c>
      <c r="D2986">
        <v>0</v>
      </c>
      <c r="E2986">
        <v>0.176252954716</v>
      </c>
      <c r="F2986">
        <v>0</v>
      </c>
      <c r="G2986">
        <v>0</v>
      </c>
      <c r="H2986">
        <v>3.6554975740800001E-2</v>
      </c>
      <c r="I2986">
        <v>0.109444430521</v>
      </c>
      <c r="J2986">
        <v>0.10617646174000001</v>
      </c>
      <c r="K2986">
        <v>5.5199856877799998E-2</v>
      </c>
      <c r="L2986">
        <v>5.8914222659200002E-2</v>
      </c>
      <c r="M2986">
        <v>0.158734219471</v>
      </c>
      <c r="N2986">
        <v>9.6653345687799999E-2</v>
      </c>
      <c r="O2986">
        <v>5.12688659814E-2</v>
      </c>
      <c r="P2986">
        <v>3.76536475917E-2</v>
      </c>
      <c r="Q2986">
        <v>3.27459152745E-2</v>
      </c>
      <c r="R2986">
        <v>0</v>
      </c>
      <c r="S2986">
        <v>5.8587106313700003E-2</v>
      </c>
      <c r="T2986">
        <f>L2986-J2986</f>
        <v>-4.7262239080800003E-2</v>
      </c>
      <c r="U2986">
        <f>M2986-K2986</f>
        <v>0.10353436259320001</v>
      </c>
      <c r="V2986">
        <f>R2986-P2986</f>
        <v>-3.76536475917E-2</v>
      </c>
      <c r="W2986">
        <f>S2986-Q2986</f>
        <v>2.5841191039200004E-2</v>
      </c>
      <c r="X2986">
        <f>F2986-V2986</f>
        <v>3.76536475917E-2</v>
      </c>
      <c r="Y2986">
        <f>F2986-W2986</f>
        <v>-2.5841191039200004E-2</v>
      </c>
    </row>
    <row r="2987" spans="1:25" x14ac:dyDescent="0.25">
      <c r="A2987" t="s">
        <v>39</v>
      </c>
      <c r="B2987">
        <v>36675031</v>
      </c>
      <c r="C2987">
        <v>36676031</v>
      </c>
      <c r="D2987">
        <v>0.63568951652600003</v>
      </c>
      <c r="E2987">
        <v>0.30844267075199999</v>
      </c>
      <c r="F2987">
        <v>0.73496278393400005</v>
      </c>
      <c r="G2987">
        <v>0.25548840184900001</v>
      </c>
      <c r="H2987">
        <v>0.274162318056</v>
      </c>
      <c r="I2987">
        <v>0.32833329156199997</v>
      </c>
      <c r="J2987">
        <v>7.0784307826799994E-2</v>
      </c>
      <c r="K2987">
        <v>5.5199856877799998E-2</v>
      </c>
      <c r="L2987">
        <v>5.8914222659200002E-2</v>
      </c>
      <c r="M2987">
        <v>0.158734219471</v>
      </c>
      <c r="N2987">
        <v>0.12887112758399999</v>
      </c>
      <c r="O2987">
        <v>0.12817216495299999</v>
      </c>
      <c r="P2987">
        <v>0.18826823795799999</v>
      </c>
      <c r="Q2987">
        <v>0.22922140692199999</v>
      </c>
      <c r="R2987">
        <v>0.141516672674</v>
      </c>
      <c r="S2987">
        <v>2.92935531568E-2</v>
      </c>
      <c r="T2987">
        <f>L2987-J2987</f>
        <v>-1.1870085167599992E-2</v>
      </c>
      <c r="U2987">
        <f>M2987-K2987</f>
        <v>0.10353436259320001</v>
      </c>
      <c r="V2987">
        <f>R2987-P2987</f>
        <v>-4.6751565283999985E-2</v>
      </c>
      <c r="W2987">
        <f>S2987-Q2987</f>
        <v>-0.1999278537652</v>
      </c>
      <c r="X2987">
        <f>F2987-V2987</f>
        <v>0.78171434921800009</v>
      </c>
      <c r="Y2987">
        <f>F2987-W2987</f>
        <v>0.93489063769920011</v>
      </c>
    </row>
    <row r="2988" spans="1:25" x14ac:dyDescent="0.25">
      <c r="A2988" t="s">
        <v>23</v>
      </c>
      <c r="B2988">
        <v>47971566</v>
      </c>
      <c r="C2988">
        <v>47972566</v>
      </c>
      <c r="D2988">
        <v>0.95353427478999997</v>
      </c>
      <c r="E2988">
        <v>0.94735963159600001</v>
      </c>
      <c r="F2988">
        <v>0.89828784703099995</v>
      </c>
      <c r="G2988">
        <v>1.21356990878</v>
      </c>
      <c r="H2988">
        <v>0.164497390834</v>
      </c>
      <c r="I2988">
        <v>0</v>
      </c>
      <c r="J2988">
        <v>0.31852938522099999</v>
      </c>
      <c r="K2988">
        <v>5.5199856877799998E-2</v>
      </c>
      <c r="L2988">
        <v>5.8914222659200002E-2</v>
      </c>
      <c r="M2988">
        <v>0.158734219471</v>
      </c>
      <c r="N2988">
        <v>0.12887112758399999</v>
      </c>
      <c r="O2988">
        <v>7.6903298972100007E-2</v>
      </c>
      <c r="P2988">
        <v>0.338882828325</v>
      </c>
      <c r="Q2988">
        <v>9.8237745823599995E-2</v>
      </c>
      <c r="R2988">
        <v>0.28303334534699998</v>
      </c>
      <c r="S2988">
        <v>0.23434842525499999</v>
      </c>
      <c r="T2988">
        <f>L2988-J2988</f>
        <v>-0.25961516256180001</v>
      </c>
      <c r="U2988">
        <f>M2988-K2988</f>
        <v>0.10353436259320001</v>
      </c>
      <c r="V2988">
        <f>R2988-P2988</f>
        <v>-5.584948297800002E-2</v>
      </c>
      <c r="W2988">
        <f>S2988-Q2988</f>
        <v>0.13611067943139998</v>
      </c>
      <c r="X2988">
        <f>F2988-V2988</f>
        <v>0.95413733000899992</v>
      </c>
      <c r="Y2988">
        <f>F2988-W2988</f>
        <v>0.76217716759959997</v>
      </c>
    </row>
    <row r="2989" spans="1:25" x14ac:dyDescent="0.25">
      <c r="A2989" t="s">
        <v>39</v>
      </c>
      <c r="B2989">
        <v>5761915</v>
      </c>
      <c r="C2989">
        <v>5762917</v>
      </c>
      <c r="D2989">
        <v>0</v>
      </c>
      <c r="E2989">
        <v>0.52875886414700002</v>
      </c>
      <c r="F2989">
        <v>0</v>
      </c>
      <c r="G2989">
        <v>0.38323260277299998</v>
      </c>
      <c r="H2989">
        <v>0.201052366575</v>
      </c>
      <c r="I2989">
        <v>0.109444430521</v>
      </c>
      <c r="J2989">
        <v>0.141568615654</v>
      </c>
      <c r="K2989">
        <v>5.5199856877799998E-2</v>
      </c>
      <c r="L2989">
        <v>0.23565689063699999</v>
      </c>
      <c r="M2989">
        <v>0.158734219471</v>
      </c>
      <c r="N2989">
        <v>0.12887112758399999</v>
      </c>
      <c r="O2989">
        <v>0.10253773196300001</v>
      </c>
      <c r="P2989">
        <v>0.22592188555000001</v>
      </c>
      <c r="Q2989">
        <v>0.19647549164700001</v>
      </c>
      <c r="R2989">
        <v>0.141516672674</v>
      </c>
      <c r="S2989">
        <v>0.11717421262699999</v>
      </c>
      <c r="T2989">
        <f>L2989-J2989</f>
        <v>9.4088274982999986E-2</v>
      </c>
      <c r="U2989">
        <f>M2989-K2989</f>
        <v>0.10353436259320001</v>
      </c>
      <c r="V2989">
        <f>R2989-P2989</f>
        <v>-8.4405212876000002E-2</v>
      </c>
      <c r="W2989">
        <f>S2989-Q2989</f>
        <v>-7.9301279020000018E-2</v>
      </c>
      <c r="X2989">
        <f>F2989-V2989</f>
        <v>8.4405212876000002E-2</v>
      </c>
      <c r="Y2989">
        <f>F2989-W2989</f>
        <v>7.9301279020000018E-2</v>
      </c>
    </row>
    <row r="2990" spans="1:25" x14ac:dyDescent="0.25">
      <c r="A2990" t="s">
        <v>39</v>
      </c>
      <c r="B2990">
        <v>22487587</v>
      </c>
      <c r="C2990">
        <v>22488587</v>
      </c>
      <c r="D2990">
        <v>0.31784475826300002</v>
      </c>
      <c r="E2990">
        <v>0.22031619339399999</v>
      </c>
      <c r="F2990">
        <v>8.1662531548299999E-2</v>
      </c>
      <c r="G2990">
        <v>0.12774420092399999</v>
      </c>
      <c r="H2990">
        <v>1.8277487870400001E-2</v>
      </c>
      <c r="I2990">
        <v>5.4722215260300001E-2</v>
      </c>
      <c r="J2990">
        <v>0.28313723130700003</v>
      </c>
      <c r="K2990">
        <v>5.5199856877799998E-2</v>
      </c>
      <c r="L2990">
        <v>0.26511400196700002</v>
      </c>
      <c r="M2990">
        <v>0.158734219471</v>
      </c>
      <c r="N2990">
        <v>0.16108890947999999</v>
      </c>
      <c r="O2990">
        <v>0.38451649486</v>
      </c>
      <c r="P2990">
        <v>0.15061459036700001</v>
      </c>
      <c r="Q2990">
        <v>6.5491830549100002E-2</v>
      </c>
      <c r="R2990">
        <v>5.6606669069399998E-2</v>
      </c>
      <c r="S2990">
        <v>0.146467765784</v>
      </c>
      <c r="T2990">
        <f>L2990-J2990</f>
        <v>-1.8023229340000002E-2</v>
      </c>
      <c r="U2990">
        <f>M2990-K2990</f>
        <v>0.10353436259320001</v>
      </c>
      <c r="V2990">
        <f>R2990-P2990</f>
        <v>-9.4007921297600008E-2</v>
      </c>
      <c r="W2990">
        <f>S2990-Q2990</f>
        <v>8.0975935234900001E-2</v>
      </c>
      <c r="X2990">
        <f>F2990-V2990</f>
        <v>0.17567045284589999</v>
      </c>
      <c r="Y2990">
        <f>F2990-W2990</f>
        <v>6.8659631339999805E-4</v>
      </c>
    </row>
    <row r="2991" spans="1:25" x14ac:dyDescent="0.25">
      <c r="A2991" t="s">
        <v>39</v>
      </c>
      <c r="B2991">
        <v>155821684</v>
      </c>
      <c r="C2991">
        <v>155822684</v>
      </c>
      <c r="D2991">
        <v>0.31784475826300002</v>
      </c>
      <c r="E2991">
        <v>0.70501181886200004</v>
      </c>
      <c r="F2991">
        <v>0.32665012619299999</v>
      </c>
      <c r="G2991">
        <v>0.38323260277299998</v>
      </c>
      <c r="H2991">
        <v>9.1387439352100003E-2</v>
      </c>
      <c r="I2991">
        <v>0.218888861041</v>
      </c>
      <c r="J2991">
        <v>0.10617646174000001</v>
      </c>
      <c r="K2991">
        <v>5.5199856877799998E-2</v>
      </c>
      <c r="L2991">
        <v>0.20619977930700001</v>
      </c>
      <c r="M2991">
        <v>0.158734219471</v>
      </c>
      <c r="N2991">
        <v>3.2217781895900001E-2</v>
      </c>
      <c r="O2991">
        <v>5.12688659814E-2</v>
      </c>
      <c r="P2991">
        <v>0.22592188555000001</v>
      </c>
      <c r="Q2991">
        <v>0.261967322196</v>
      </c>
      <c r="R2991">
        <v>0.113213338139</v>
      </c>
      <c r="S2991">
        <v>0.175761318941</v>
      </c>
      <c r="T2991">
        <f>L2991-J2991</f>
        <v>0.100023317567</v>
      </c>
      <c r="U2991">
        <f>M2991-K2991</f>
        <v>0.10353436259320001</v>
      </c>
      <c r="V2991">
        <f>R2991-P2991</f>
        <v>-0.112708547411</v>
      </c>
      <c r="W2991">
        <f>S2991-Q2991</f>
        <v>-8.6206003254999997E-2</v>
      </c>
      <c r="X2991">
        <f>F2991-V2991</f>
        <v>0.43935867360399999</v>
      </c>
      <c r="Y2991">
        <f>F2991-W2991</f>
        <v>0.41285612944799999</v>
      </c>
    </row>
    <row r="2992" spans="1:25" x14ac:dyDescent="0.25">
      <c r="A2992" t="s">
        <v>39</v>
      </c>
      <c r="B2992">
        <v>94680485</v>
      </c>
      <c r="C2992">
        <v>94681485</v>
      </c>
      <c r="D2992">
        <v>1.58922379132</v>
      </c>
      <c r="E2992">
        <v>2.1370670759300001</v>
      </c>
      <c r="F2992">
        <v>0.97995037857900003</v>
      </c>
      <c r="G2992">
        <v>1.3413141097000001</v>
      </c>
      <c r="H2992">
        <v>0.31071729379700003</v>
      </c>
      <c r="I2992">
        <v>0.16416664578099999</v>
      </c>
      <c r="J2992">
        <v>0.24774507739400001</v>
      </c>
      <c r="K2992">
        <v>5.5199856877799998E-2</v>
      </c>
      <c r="L2992">
        <v>0.20619977930700001</v>
      </c>
      <c r="M2992">
        <v>0.158734219471</v>
      </c>
      <c r="N2992">
        <v>0.322177818959</v>
      </c>
      <c r="O2992">
        <v>7.6903298972100007E-2</v>
      </c>
      <c r="P2992">
        <v>0.45184377110000001</v>
      </c>
      <c r="Q2992">
        <v>0.19647549164700001</v>
      </c>
      <c r="R2992">
        <v>0.31133667988199998</v>
      </c>
      <c r="S2992">
        <v>0.322229084725</v>
      </c>
      <c r="T2992">
        <f>L2992-J2992</f>
        <v>-4.1545298086999999E-2</v>
      </c>
      <c r="U2992">
        <f>M2992-K2992</f>
        <v>0.10353436259320001</v>
      </c>
      <c r="V2992">
        <f>R2992-P2992</f>
        <v>-0.14050709121800004</v>
      </c>
      <c r="W2992">
        <f>S2992-Q2992</f>
        <v>0.12575359307799999</v>
      </c>
      <c r="X2992">
        <f>F2992-V2992</f>
        <v>1.120457469797</v>
      </c>
      <c r="Y2992">
        <f>F2992-W2992</f>
        <v>0.85419678550099998</v>
      </c>
    </row>
    <row r="2993" spans="1:25" x14ac:dyDescent="0.25">
      <c r="A2993" t="s">
        <v>39</v>
      </c>
      <c r="B2993">
        <v>22414353</v>
      </c>
      <c r="C2993">
        <v>22415353</v>
      </c>
      <c r="D2993">
        <v>0.95353427478999997</v>
      </c>
      <c r="E2993">
        <v>2.0489405985700002</v>
      </c>
      <c r="F2993">
        <v>0.81662531548299999</v>
      </c>
      <c r="G2993">
        <v>1.08582570786</v>
      </c>
      <c r="H2993">
        <v>0.164497390834</v>
      </c>
      <c r="I2993">
        <v>0</v>
      </c>
      <c r="J2993">
        <v>0.141568615654</v>
      </c>
      <c r="K2993">
        <v>5.5199856877799998E-2</v>
      </c>
      <c r="L2993">
        <v>0.38294244728499999</v>
      </c>
      <c r="M2993">
        <v>0.158734219471</v>
      </c>
      <c r="N2993">
        <v>0.322177818959</v>
      </c>
      <c r="O2993">
        <v>0.10253773196300001</v>
      </c>
      <c r="P2993">
        <v>0.414190123508</v>
      </c>
      <c r="Q2993">
        <v>0.36020506802000002</v>
      </c>
      <c r="R2993">
        <v>0.25473001081199997</v>
      </c>
      <c r="S2993">
        <v>0.175761318941</v>
      </c>
      <c r="T2993">
        <f>L2993-J2993</f>
        <v>0.24137383163099999</v>
      </c>
      <c r="U2993">
        <f>M2993-K2993</f>
        <v>0.10353436259320001</v>
      </c>
      <c r="V2993">
        <f>R2993-P2993</f>
        <v>-0.15946011269600002</v>
      </c>
      <c r="W2993">
        <f>S2993-Q2993</f>
        <v>-0.18444374907900002</v>
      </c>
      <c r="X2993">
        <f>F2993-V2993</f>
        <v>0.97608542817900001</v>
      </c>
      <c r="Y2993">
        <f>F2993-W2993</f>
        <v>1.001069064562</v>
      </c>
    </row>
    <row r="2994" spans="1:25" x14ac:dyDescent="0.25">
      <c r="A2994" t="s">
        <v>39</v>
      </c>
      <c r="B2994">
        <v>34849373</v>
      </c>
      <c r="C2994">
        <v>34850373</v>
      </c>
      <c r="D2994">
        <v>0</v>
      </c>
      <c r="E2994">
        <v>0.37453752877099999</v>
      </c>
      <c r="F2994">
        <v>0.89828784703099995</v>
      </c>
      <c r="G2994">
        <v>0.25548840184900001</v>
      </c>
      <c r="H2994">
        <v>0.29243980592699997</v>
      </c>
      <c r="I2994">
        <v>0.109444430521</v>
      </c>
      <c r="J2994">
        <v>0.10617646174000001</v>
      </c>
      <c r="K2994">
        <v>5.5199856877799998E-2</v>
      </c>
      <c r="L2994">
        <v>0.147285556648</v>
      </c>
      <c r="M2994">
        <v>0.158734219471</v>
      </c>
      <c r="N2994">
        <v>0.322177818959</v>
      </c>
      <c r="O2994">
        <v>0</v>
      </c>
      <c r="P2994">
        <v>0.338882828325</v>
      </c>
      <c r="Q2994">
        <v>0.45844281384300001</v>
      </c>
      <c r="R2994">
        <v>8.4910003604100004E-2</v>
      </c>
      <c r="S2994">
        <v>0.11717421262699999</v>
      </c>
      <c r="T2994">
        <f>L2994-J2994</f>
        <v>4.1109094907999993E-2</v>
      </c>
      <c r="U2994">
        <f>M2994-K2994</f>
        <v>0.10353436259320001</v>
      </c>
      <c r="V2994">
        <f>R2994-P2994</f>
        <v>-0.25397282472089999</v>
      </c>
      <c r="W2994">
        <f>S2994-Q2994</f>
        <v>-0.341268601216</v>
      </c>
      <c r="X2994">
        <f>F2994-V2994</f>
        <v>1.1522606717518999</v>
      </c>
      <c r="Y2994">
        <f>F2994-W2994</f>
        <v>1.2395564482469998</v>
      </c>
    </row>
    <row r="2995" spans="1:25" x14ac:dyDescent="0.25">
      <c r="A2995" t="s">
        <v>39</v>
      </c>
      <c r="B2995">
        <v>20228175</v>
      </c>
      <c r="C2995">
        <v>20229175</v>
      </c>
      <c r="D2995">
        <v>0</v>
      </c>
      <c r="E2995">
        <v>1.58627659244</v>
      </c>
      <c r="F2995">
        <v>2.61320100954</v>
      </c>
      <c r="G2995">
        <v>1.72454671248</v>
      </c>
      <c r="H2995">
        <v>0.45693719676</v>
      </c>
      <c r="I2995">
        <v>0.16416664578099999</v>
      </c>
      <c r="J2995">
        <v>0.53088230870099995</v>
      </c>
      <c r="K2995">
        <v>0.38639899814500001</v>
      </c>
      <c r="L2995">
        <v>0.35348533595499998</v>
      </c>
      <c r="M2995">
        <v>0.48943051003400001</v>
      </c>
      <c r="N2995">
        <v>0.41883116464699999</v>
      </c>
      <c r="O2995">
        <v>0.281978762898</v>
      </c>
      <c r="P2995">
        <v>0.52715106628399999</v>
      </c>
      <c r="Q2995">
        <v>0.425696898569</v>
      </c>
      <c r="R2995">
        <v>0.65097669429799998</v>
      </c>
      <c r="S2995">
        <v>0.497990403666</v>
      </c>
      <c r="T2995">
        <f>L2995-J2995</f>
        <v>-0.17739697274599997</v>
      </c>
      <c r="U2995">
        <f>M2995-K2995</f>
        <v>0.103031511889</v>
      </c>
      <c r="V2995">
        <f>R2995-P2995</f>
        <v>0.12382562801399999</v>
      </c>
      <c r="W2995">
        <f>S2995-Q2995</f>
        <v>7.2293505096999999E-2</v>
      </c>
      <c r="X2995">
        <f>F2995-V2995</f>
        <v>2.489375381526</v>
      </c>
      <c r="Y2995">
        <f>F2995-W2995</f>
        <v>2.5409075044430001</v>
      </c>
    </row>
    <row r="2996" spans="1:25" x14ac:dyDescent="0.25">
      <c r="A2996" t="s">
        <v>39</v>
      </c>
      <c r="B2996">
        <v>19888827</v>
      </c>
      <c r="C2996">
        <v>19889827</v>
      </c>
      <c r="D2996">
        <v>0.95353427478999997</v>
      </c>
      <c r="E2996">
        <v>0.35250590943100002</v>
      </c>
      <c r="F2996">
        <v>0</v>
      </c>
      <c r="G2996">
        <v>0.12774420092399999</v>
      </c>
      <c r="H2996">
        <v>0.182774878704</v>
      </c>
      <c r="I2996">
        <v>0.38305550682200001</v>
      </c>
      <c r="J2996">
        <v>0.56627446261400005</v>
      </c>
      <c r="K2996">
        <v>0.38639899814500001</v>
      </c>
      <c r="L2996">
        <v>0.35348533595499998</v>
      </c>
      <c r="M2996">
        <v>0.48943051003400001</v>
      </c>
      <c r="N2996">
        <v>0.257742255167</v>
      </c>
      <c r="O2996">
        <v>0.43578536084199998</v>
      </c>
      <c r="P2996">
        <v>0.22592188555000001</v>
      </c>
      <c r="Q2996">
        <v>0.36020506802000002</v>
      </c>
      <c r="R2996">
        <v>0.31133667988199998</v>
      </c>
      <c r="S2996">
        <v>0.29293553156800001</v>
      </c>
      <c r="T2996">
        <f>L2996-J2996</f>
        <v>-0.21278912665900007</v>
      </c>
      <c r="U2996">
        <f>M2996-K2996</f>
        <v>0.103031511889</v>
      </c>
      <c r="V2996">
        <f>R2996-P2996</f>
        <v>8.5414794331999971E-2</v>
      </c>
      <c r="W2996">
        <f>S2996-Q2996</f>
        <v>-6.7269536452000012E-2</v>
      </c>
      <c r="X2996">
        <f>F2996-V2996</f>
        <v>-8.5414794331999971E-2</v>
      </c>
      <c r="Y2996">
        <f>F2996-W2996</f>
        <v>6.7269536452000012E-2</v>
      </c>
    </row>
    <row r="2997" spans="1:25" x14ac:dyDescent="0.25">
      <c r="A2997" t="s">
        <v>39</v>
      </c>
      <c r="B2997">
        <v>9831545</v>
      </c>
      <c r="C2997">
        <v>9832545</v>
      </c>
      <c r="D2997">
        <v>1.2713790330500001</v>
      </c>
      <c r="E2997">
        <v>8.8126477357800007E-2</v>
      </c>
      <c r="F2997">
        <v>0</v>
      </c>
      <c r="G2997">
        <v>0.191616301386</v>
      </c>
      <c r="H2997">
        <v>0.109664927223</v>
      </c>
      <c r="I2997">
        <v>0.27361107630199999</v>
      </c>
      <c r="J2997">
        <v>0.17696076956699999</v>
      </c>
      <c r="K2997">
        <v>0.38639899814500001</v>
      </c>
      <c r="L2997">
        <v>0.23565689063699999</v>
      </c>
      <c r="M2997">
        <v>0.48943051003400001</v>
      </c>
      <c r="N2997">
        <v>0.257742255167</v>
      </c>
      <c r="O2997">
        <v>0.41015092785099999</v>
      </c>
      <c r="P2997">
        <v>0.22592188555000001</v>
      </c>
      <c r="Q2997">
        <v>0.19647549164700001</v>
      </c>
      <c r="R2997">
        <v>0.22642667627800001</v>
      </c>
      <c r="S2997">
        <v>0.23434842525499999</v>
      </c>
      <c r="T2997">
        <f>L2997-J2997</f>
        <v>5.8696121069999996E-2</v>
      </c>
      <c r="U2997">
        <f>M2997-K2997</f>
        <v>0.103031511889</v>
      </c>
      <c r="V2997">
        <f>R2997-P2997</f>
        <v>5.0479072799999858E-4</v>
      </c>
      <c r="W2997">
        <f>S2997-Q2997</f>
        <v>3.7872933607999981E-2</v>
      </c>
      <c r="X2997">
        <f>F2997-V2997</f>
        <v>-5.0479072799999858E-4</v>
      </c>
      <c r="Y2997">
        <f>F2997-W2997</f>
        <v>-3.7872933607999981E-2</v>
      </c>
    </row>
    <row r="2998" spans="1:25" x14ac:dyDescent="0.25">
      <c r="A2998" t="s">
        <v>39</v>
      </c>
      <c r="B2998">
        <v>2329630</v>
      </c>
      <c r="C2998">
        <v>2331250</v>
      </c>
      <c r="D2998">
        <v>0</v>
      </c>
      <c r="E2998">
        <v>2.0930038372499999</v>
      </c>
      <c r="F2998">
        <v>1.3882630363199999</v>
      </c>
      <c r="G2998">
        <v>1.4690583106299999</v>
      </c>
      <c r="H2998">
        <v>0.54832463611299997</v>
      </c>
      <c r="I2998">
        <v>0.43777772208299998</v>
      </c>
      <c r="J2998">
        <v>0.56627446261400005</v>
      </c>
      <c r="K2998">
        <v>0.38639899814500001</v>
      </c>
      <c r="L2998">
        <v>0.38294244728499999</v>
      </c>
      <c r="M2998">
        <v>0.48943051003400001</v>
      </c>
      <c r="N2998">
        <v>0.57992007412699997</v>
      </c>
      <c r="O2998">
        <v>0.56395752579500003</v>
      </c>
      <c r="P2998">
        <v>0.414190123508</v>
      </c>
      <c r="Q2998">
        <v>0.32745915274499998</v>
      </c>
      <c r="R2998">
        <v>0.367943348951</v>
      </c>
      <c r="S2998">
        <v>0.43940329735299999</v>
      </c>
      <c r="T2998">
        <f>L2998-J2998</f>
        <v>-0.18333201532900006</v>
      </c>
      <c r="U2998">
        <f>M2998-K2998</f>
        <v>0.103031511889</v>
      </c>
      <c r="V2998">
        <f>R2998-P2998</f>
        <v>-4.6246774556999992E-2</v>
      </c>
      <c r="W2998">
        <f>S2998-Q2998</f>
        <v>0.11194414460800001</v>
      </c>
      <c r="X2998">
        <f>F2998-V2998</f>
        <v>1.434509810877</v>
      </c>
      <c r="Y2998">
        <f>F2998-W2998</f>
        <v>1.2763188917119999</v>
      </c>
    </row>
    <row r="2999" spans="1:25" x14ac:dyDescent="0.25">
      <c r="A2999" t="s">
        <v>39</v>
      </c>
      <c r="B2999">
        <v>13819432</v>
      </c>
      <c r="C2999">
        <v>13820432</v>
      </c>
      <c r="D2999">
        <v>0</v>
      </c>
      <c r="E2999">
        <v>1.1015809669700001</v>
      </c>
      <c r="F2999">
        <v>1.55158809942</v>
      </c>
      <c r="G2999">
        <v>1.78841881294</v>
      </c>
      <c r="H2999">
        <v>0.29243980592699997</v>
      </c>
      <c r="I2999">
        <v>0.38305550682200001</v>
      </c>
      <c r="J2999">
        <v>0.35392153913399998</v>
      </c>
      <c r="K2999">
        <v>0.38639899814500001</v>
      </c>
      <c r="L2999">
        <v>0.32402822462600001</v>
      </c>
      <c r="M2999">
        <v>0.48943051003400001</v>
      </c>
      <c r="N2999">
        <v>9.6653345687799999E-2</v>
      </c>
      <c r="O2999">
        <v>0.53832309280500001</v>
      </c>
      <c r="P2999">
        <v>0.45184377110000001</v>
      </c>
      <c r="Q2999">
        <v>0</v>
      </c>
      <c r="R2999">
        <v>0.39624668348600001</v>
      </c>
      <c r="S2999">
        <v>0.46869685050900001</v>
      </c>
      <c r="T2999">
        <f>L2999-J2999</f>
        <v>-2.989331450799998E-2</v>
      </c>
      <c r="U2999">
        <f>M2999-K2999</f>
        <v>0.103031511889</v>
      </c>
      <c r="V2999">
        <f>R2999-P2999</f>
        <v>-5.5597087614000007E-2</v>
      </c>
      <c r="W2999">
        <f>S2999-Q2999</f>
        <v>0.46869685050900001</v>
      </c>
      <c r="X2999">
        <f>F2999-V2999</f>
        <v>1.6071851870339999</v>
      </c>
      <c r="Y2999">
        <f>F2999-W2999</f>
        <v>1.0828912489109999</v>
      </c>
    </row>
    <row r="3000" spans="1:25" x14ac:dyDescent="0.25">
      <c r="A3000" t="s">
        <v>23</v>
      </c>
      <c r="B3000">
        <v>97944949</v>
      </c>
      <c r="C3000">
        <v>97945949</v>
      </c>
      <c r="D3000">
        <v>0</v>
      </c>
      <c r="E3000">
        <v>0.96939125093599998</v>
      </c>
      <c r="F3000">
        <v>0.73496278393400005</v>
      </c>
      <c r="G3000">
        <v>0.38323260277299998</v>
      </c>
      <c r="H3000">
        <v>0.182774878704</v>
      </c>
      <c r="I3000">
        <v>0.547222152603</v>
      </c>
      <c r="J3000">
        <v>0.24774507739400001</v>
      </c>
      <c r="K3000">
        <v>0.38639899814500001</v>
      </c>
      <c r="L3000">
        <v>0.35348533595499998</v>
      </c>
      <c r="M3000">
        <v>0.48943051003400001</v>
      </c>
      <c r="N3000">
        <v>0.41883116464699999</v>
      </c>
      <c r="O3000">
        <v>0.615226391777</v>
      </c>
      <c r="P3000">
        <v>0.37653647591700001</v>
      </c>
      <c r="Q3000">
        <v>0.32745915274499998</v>
      </c>
      <c r="R3000">
        <v>0.28303334534699998</v>
      </c>
      <c r="S3000">
        <v>0.351522637882</v>
      </c>
      <c r="T3000">
        <f>L3000-J3000</f>
        <v>0.10574025856099997</v>
      </c>
      <c r="U3000">
        <f>M3000-K3000</f>
        <v>0.103031511889</v>
      </c>
      <c r="V3000">
        <f>R3000-P3000</f>
        <v>-9.3503130570000037E-2</v>
      </c>
      <c r="W3000">
        <f>S3000-Q3000</f>
        <v>2.4063485137000018E-2</v>
      </c>
      <c r="X3000">
        <f>F3000-V3000</f>
        <v>0.82846591450400009</v>
      </c>
      <c r="Y3000">
        <f>F3000-W3000</f>
        <v>0.71089929879699998</v>
      </c>
    </row>
    <row r="3001" spans="1:25" x14ac:dyDescent="0.25">
      <c r="A3001" t="s">
        <v>39</v>
      </c>
      <c r="B3001">
        <v>140504587</v>
      </c>
      <c r="C3001">
        <v>140505588</v>
      </c>
      <c r="D3001">
        <v>0</v>
      </c>
      <c r="E3001">
        <v>0.242347812734</v>
      </c>
      <c r="F3001">
        <v>0.16332506309700001</v>
      </c>
      <c r="G3001">
        <v>0.57484890415900003</v>
      </c>
      <c r="H3001">
        <v>0.29243980592699997</v>
      </c>
      <c r="I3001">
        <v>0.38305550682200001</v>
      </c>
      <c r="J3001">
        <v>0.38931369304699998</v>
      </c>
      <c r="K3001">
        <v>0.38639899814500001</v>
      </c>
      <c r="L3001">
        <v>0.41239955861499999</v>
      </c>
      <c r="M3001">
        <v>0.48943051003400001</v>
      </c>
      <c r="N3001">
        <v>0.322177818959</v>
      </c>
      <c r="O3001">
        <v>0.48705422682299998</v>
      </c>
      <c r="P3001">
        <v>0.263575533142</v>
      </c>
      <c r="Q3001">
        <v>0.261967322196</v>
      </c>
      <c r="R3001">
        <v>0.169820007208</v>
      </c>
      <c r="S3001">
        <v>0.41010974419599999</v>
      </c>
      <c r="T3001">
        <f>L3001-J3001</f>
        <v>2.3085865568000019E-2</v>
      </c>
      <c r="U3001">
        <f>M3001-K3001</f>
        <v>0.103031511889</v>
      </c>
      <c r="V3001">
        <f>R3001-P3001</f>
        <v>-9.3755525933999995E-2</v>
      </c>
      <c r="W3001">
        <f>S3001-Q3001</f>
        <v>0.148142422</v>
      </c>
      <c r="X3001">
        <f>F3001-V3001</f>
        <v>0.25708058903100001</v>
      </c>
      <c r="Y3001">
        <f>F3001-W3001</f>
        <v>1.5182641097000016E-2</v>
      </c>
    </row>
    <row r="3002" spans="1:25" x14ac:dyDescent="0.25">
      <c r="A3002" t="s">
        <v>24</v>
      </c>
      <c r="B3002">
        <v>51841215</v>
      </c>
      <c r="C3002">
        <v>51842215</v>
      </c>
      <c r="D3002">
        <v>0</v>
      </c>
      <c r="E3002">
        <v>0.176252954716</v>
      </c>
      <c r="F3002">
        <v>0.32665012619299999</v>
      </c>
      <c r="G3002">
        <v>0.25548840184900001</v>
      </c>
      <c r="H3002">
        <v>0.127942415093</v>
      </c>
      <c r="I3002">
        <v>0.218888861041</v>
      </c>
      <c r="J3002">
        <v>0.38931369304699998</v>
      </c>
      <c r="K3002">
        <v>0.38639899814500001</v>
      </c>
      <c r="L3002">
        <v>0.38294244728499999</v>
      </c>
      <c r="M3002">
        <v>0.48943051003400001</v>
      </c>
      <c r="N3002">
        <v>0.257742255167</v>
      </c>
      <c r="O3002">
        <v>0.15380659794400001</v>
      </c>
      <c r="P3002">
        <v>0.338882828325</v>
      </c>
      <c r="Q3002">
        <v>0.130983661098</v>
      </c>
      <c r="R3002">
        <v>0.22642667627800001</v>
      </c>
      <c r="S3002">
        <v>0.205054872098</v>
      </c>
      <c r="T3002">
        <f>L3002-J3002</f>
        <v>-6.3712457619999885E-3</v>
      </c>
      <c r="U3002">
        <f>M3002-K3002</f>
        <v>0.103031511889</v>
      </c>
      <c r="V3002">
        <f>R3002-P3002</f>
        <v>-0.11245615204699999</v>
      </c>
      <c r="W3002">
        <f>S3002-Q3002</f>
        <v>7.4071210999999998E-2</v>
      </c>
      <c r="X3002">
        <f>F3002-V3002</f>
        <v>0.43910627823999998</v>
      </c>
      <c r="Y3002">
        <f>F3002-W3002</f>
        <v>0.25257891519300002</v>
      </c>
    </row>
    <row r="3003" spans="1:25" x14ac:dyDescent="0.25">
      <c r="A3003" t="s">
        <v>39</v>
      </c>
      <c r="B3003">
        <v>64928131</v>
      </c>
      <c r="C3003">
        <v>64929352</v>
      </c>
      <c r="D3003">
        <v>1.2713790330500001</v>
      </c>
      <c r="E3003">
        <v>2.1370670759300001</v>
      </c>
      <c r="F3003">
        <v>2.5315384779999999</v>
      </c>
      <c r="G3003">
        <v>1.2774420092400001</v>
      </c>
      <c r="H3003">
        <v>0.58487961185299997</v>
      </c>
      <c r="I3003">
        <v>0.49249993734300002</v>
      </c>
      <c r="J3003">
        <v>0.141568615654</v>
      </c>
      <c r="K3003">
        <v>0.38639899814500001</v>
      </c>
      <c r="L3003">
        <v>0.44185666994400002</v>
      </c>
      <c r="M3003">
        <v>0.48943051003400001</v>
      </c>
      <c r="N3003">
        <v>0.45104894654299998</v>
      </c>
      <c r="O3003">
        <v>0.64086082476700001</v>
      </c>
      <c r="P3003">
        <v>0.60245836146700005</v>
      </c>
      <c r="Q3003">
        <v>0.52393464439199999</v>
      </c>
      <c r="R3003">
        <v>0.45285335255499998</v>
      </c>
      <c r="S3003">
        <v>0.41010974419599999</v>
      </c>
      <c r="T3003">
        <f>L3003-J3003</f>
        <v>0.30028805429000005</v>
      </c>
      <c r="U3003">
        <f>M3003-K3003</f>
        <v>0.103031511889</v>
      </c>
      <c r="V3003">
        <f>R3003-P3003</f>
        <v>-0.14960500891200007</v>
      </c>
      <c r="W3003">
        <f>S3003-Q3003</f>
        <v>-0.113824900196</v>
      </c>
      <c r="X3003">
        <f>F3003-V3003</f>
        <v>2.6811434869120001</v>
      </c>
      <c r="Y3003">
        <f>F3003-W3003</f>
        <v>2.645363378196</v>
      </c>
    </row>
    <row r="3004" spans="1:25" x14ac:dyDescent="0.25">
      <c r="A3004" t="s">
        <v>39</v>
      </c>
      <c r="B3004">
        <v>1299312</v>
      </c>
      <c r="C3004">
        <v>1302700</v>
      </c>
      <c r="D3004">
        <v>1.58922379132</v>
      </c>
      <c r="E3004">
        <v>0.48469562546799999</v>
      </c>
      <c r="F3004">
        <v>0.65330025238599998</v>
      </c>
      <c r="G3004">
        <v>0.38323260277299998</v>
      </c>
      <c r="H3004">
        <v>0.53004714824200005</v>
      </c>
      <c r="I3004">
        <v>0.43777772208299998</v>
      </c>
      <c r="J3004">
        <v>0.92019600174799998</v>
      </c>
      <c r="K3004">
        <v>0.71759813941200001</v>
      </c>
      <c r="L3004">
        <v>0.85425622855899996</v>
      </c>
      <c r="M3004">
        <v>0.82012680059800003</v>
      </c>
      <c r="N3004">
        <v>0.70879120170999999</v>
      </c>
      <c r="O3004">
        <v>0.615226391777</v>
      </c>
      <c r="P3004">
        <v>0.52715106628399999</v>
      </c>
      <c r="Q3004">
        <v>1.01512337351</v>
      </c>
      <c r="R3004">
        <v>1.1887400504600001</v>
      </c>
      <c r="S3004">
        <v>0.878806594705</v>
      </c>
      <c r="T3004">
        <f>L3004-J3004</f>
        <v>-6.5939773189000017E-2</v>
      </c>
      <c r="U3004">
        <f>M3004-K3004</f>
        <v>0.10252866118600001</v>
      </c>
      <c r="V3004">
        <f>R3004-P3004</f>
        <v>0.66158898417600009</v>
      </c>
      <c r="W3004">
        <f>S3004-Q3004</f>
        <v>-0.13631677880500004</v>
      </c>
      <c r="X3004">
        <f>F3004-V3004</f>
        <v>-8.2887317900001145E-3</v>
      </c>
      <c r="Y3004">
        <f>F3004-W3004</f>
        <v>0.78961703119100002</v>
      </c>
    </row>
    <row r="3005" spans="1:25" x14ac:dyDescent="0.25">
      <c r="A3005" t="s">
        <v>39</v>
      </c>
      <c r="B3005">
        <v>978490</v>
      </c>
      <c r="C3005">
        <v>981988</v>
      </c>
      <c r="D3005">
        <v>2.5427580661100002</v>
      </c>
      <c r="E3005">
        <v>0.81516991555899998</v>
      </c>
      <c r="F3005">
        <v>0.65330025238599998</v>
      </c>
      <c r="G3005">
        <v>0.76646520554599995</v>
      </c>
      <c r="H3005">
        <v>0.76765449055799995</v>
      </c>
      <c r="I3005">
        <v>1.1491665204699999</v>
      </c>
      <c r="J3005">
        <v>0.35392153913399998</v>
      </c>
      <c r="K3005">
        <v>0.71759813941200001</v>
      </c>
      <c r="L3005">
        <v>0.94262756254799995</v>
      </c>
      <c r="M3005">
        <v>0.82012680059800003</v>
      </c>
      <c r="N3005">
        <v>0.51548451033499998</v>
      </c>
      <c r="O3005">
        <v>0.58959195878600001</v>
      </c>
      <c r="P3005">
        <v>1.28022401812</v>
      </c>
      <c r="Q3005">
        <v>0.91688562768699999</v>
      </c>
      <c r="R3005">
        <v>0.62267335976399996</v>
      </c>
      <c r="S3005">
        <v>0.673751722607</v>
      </c>
      <c r="T3005">
        <f>L3005-J3005</f>
        <v>0.58870602341400002</v>
      </c>
      <c r="U3005">
        <f>M3005-K3005</f>
        <v>0.10252866118600001</v>
      </c>
      <c r="V3005">
        <f>R3005-P3005</f>
        <v>-0.65755065835600002</v>
      </c>
      <c r="W3005">
        <f>S3005-Q3005</f>
        <v>-0.24313390507999999</v>
      </c>
      <c r="X3005">
        <f>F3005-V3005</f>
        <v>1.3108509107419999</v>
      </c>
      <c r="Y3005">
        <f>F3005-W3005</f>
        <v>0.89643415746599997</v>
      </c>
    </row>
    <row r="3006" spans="1:25" x14ac:dyDescent="0.25">
      <c r="A3006" t="s">
        <v>39</v>
      </c>
      <c r="B3006">
        <v>32585094</v>
      </c>
      <c r="C3006">
        <v>32586094</v>
      </c>
      <c r="D3006">
        <v>0.63568951652600003</v>
      </c>
      <c r="E3006">
        <v>0.26437943207300002</v>
      </c>
      <c r="F3006">
        <v>8.1662531548299999E-2</v>
      </c>
      <c r="G3006">
        <v>0.12774420092399999</v>
      </c>
      <c r="H3006">
        <v>0.127942415093</v>
      </c>
      <c r="I3006">
        <v>0.16416664578099999</v>
      </c>
      <c r="J3006">
        <v>0.21235292348000001</v>
      </c>
      <c r="K3006">
        <v>8.27997853167E-2</v>
      </c>
      <c r="L3006">
        <v>0</v>
      </c>
      <c r="M3006">
        <v>0.18518992271599999</v>
      </c>
      <c r="N3006">
        <v>3.2217781895900001E-2</v>
      </c>
      <c r="O3006">
        <v>0.10253773196300001</v>
      </c>
      <c r="P3006">
        <v>3.76536475917E-2</v>
      </c>
      <c r="Q3006">
        <v>6.5491830549100002E-2</v>
      </c>
      <c r="R3006">
        <v>0.28303334534699998</v>
      </c>
      <c r="S3006">
        <v>0.23434842525499999</v>
      </c>
      <c r="T3006">
        <f>L3006-J3006</f>
        <v>-0.21235292348000001</v>
      </c>
      <c r="U3006">
        <f>M3006-K3006</f>
        <v>0.10239013739929999</v>
      </c>
      <c r="V3006">
        <f>R3006-P3006</f>
        <v>0.24537969775529997</v>
      </c>
      <c r="W3006">
        <f>S3006-Q3006</f>
        <v>0.16885659470589998</v>
      </c>
      <c r="X3006">
        <f>F3006-V3006</f>
        <v>-0.16371716620699997</v>
      </c>
      <c r="Y3006">
        <f>F3006-W3006</f>
        <v>-8.7194063157599977E-2</v>
      </c>
    </row>
    <row r="3007" spans="1:25" x14ac:dyDescent="0.25">
      <c r="A3007" t="s">
        <v>39</v>
      </c>
      <c r="B3007">
        <v>50684869</v>
      </c>
      <c r="C3007">
        <v>50686631</v>
      </c>
      <c r="D3007">
        <v>0.63568951652600003</v>
      </c>
      <c r="E3007">
        <v>1.1236125863099999</v>
      </c>
      <c r="F3007">
        <v>1.06161291013</v>
      </c>
      <c r="G3007">
        <v>0.63872100462100001</v>
      </c>
      <c r="H3007">
        <v>0.38382724527899997</v>
      </c>
      <c r="I3007">
        <v>0.32833329156199997</v>
      </c>
      <c r="J3007">
        <v>0.141568615654</v>
      </c>
      <c r="K3007">
        <v>8.27997853167E-2</v>
      </c>
      <c r="L3007">
        <v>0.17674266797800001</v>
      </c>
      <c r="M3007">
        <v>0.18518992271599999</v>
      </c>
      <c r="N3007">
        <v>0.41883116464699999</v>
      </c>
      <c r="O3007">
        <v>0.333247628879</v>
      </c>
      <c r="P3007">
        <v>7.53072951834E-2</v>
      </c>
      <c r="Q3007">
        <v>0.32745915274499998</v>
      </c>
      <c r="R3007">
        <v>0.31133667988199998</v>
      </c>
      <c r="S3007">
        <v>0.380816191039</v>
      </c>
      <c r="T3007">
        <f>L3007-J3007</f>
        <v>3.5174052324000005E-2</v>
      </c>
      <c r="U3007">
        <f>M3007-K3007</f>
        <v>0.10239013739929999</v>
      </c>
      <c r="V3007">
        <f>R3007-P3007</f>
        <v>0.23602938469859996</v>
      </c>
      <c r="W3007">
        <f>S3007-Q3007</f>
        <v>5.3357038294000014E-2</v>
      </c>
      <c r="X3007">
        <f>F3007-V3007</f>
        <v>0.82558352543140012</v>
      </c>
      <c r="Y3007">
        <f>F3007-W3007</f>
        <v>1.008255871836</v>
      </c>
    </row>
    <row r="3008" spans="1:25" x14ac:dyDescent="0.25">
      <c r="A3008" t="s">
        <v>39</v>
      </c>
      <c r="B3008">
        <v>29049010</v>
      </c>
      <c r="C3008">
        <v>29050010</v>
      </c>
      <c r="D3008">
        <v>0.63568951652600003</v>
      </c>
      <c r="E3008">
        <v>0.242347812734</v>
      </c>
      <c r="F3008">
        <v>8.1662531548299999E-2</v>
      </c>
      <c r="G3008">
        <v>0</v>
      </c>
      <c r="H3008">
        <v>0.127942415093</v>
      </c>
      <c r="I3008">
        <v>0</v>
      </c>
      <c r="J3008">
        <v>7.0784307826799994E-2</v>
      </c>
      <c r="K3008">
        <v>8.27997853167E-2</v>
      </c>
      <c r="L3008">
        <v>8.83713339889E-2</v>
      </c>
      <c r="M3008">
        <v>0.18518992271599999</v>
      </c>
      <c r="N3008">
        <v>6.4435563791900005E-2</v>
      </c>
      <c r="O3008">
        <v>0.179441030935</v>
      </c>
      <c r="P3008">
        <v>7.53072951834E-2</v>
      </c>
      <c r="Q3008">
        <v>0.39295098329400002</v>
      </c>
      <c r="R3008">
        <v>0.31133667988199998</v>
      </c>
      <c r="S3008">
        <v>8.78806594705E-2</v>
      </c>
      <c r="T3008">
        <f>L3008-J3008</f>
        <v>1.7587026162100006E-2</v>
      </c>
      <c r="U3008">
        <f>M3008-K3008</f>
        <v>0.10239013739929999</v>
      </c>
      <c r="V3008">
        <f>R3008-P3008</f>
        <v>0.23602938469859996</v>
      </c>
      <c r="W3008">
        <f>S3008-Q3008</f>
        <v>-0.30507032382350002</v>
      </c>
      <c r="X3008">
        <f>F3008-V3008</f>
        <v>-0.15436685315029997</v>
      </c>
      <c r="Y3008">
        <f>F3008-W3008</f>
        <v>0.38673285537180002</v>
      </c>
    </row>
    <row r="3009" spans="1:25" x14ac:dyDescent="0.25">
      <c r="A3009" t="s">
        <v>39</v>
      </c>
      <c r="B3009">
        <v>53873900</v>
      </c>
      <c r="C3009">
        <v>53874900</v>
      </c>
      <c r="D3009">
        <v>0</v>
      </c>
      <c r="E3009">
        <v>0.110158096697</v>
      </c>
      <c r="F3009">
        <v>0</v>
      </c>
      <c r="G3009">
        <v>0</v>
      </c>
      <c r="H3009">
        <v>0.127942415093</v>
      </c>
      <c r="I3009">
        <v>0.218888861041</v>
      </c>
      <c r="J3009">
        <v>7.0784307826799994E-2</v>
      </c>
      <c r="K3009">
        <v>8.27997853167E-2</v>
      </c>
      <c r="L3009">
        <v>5.8914222659200002E-2</v>
      </c>
      <c r="M3009">
        <v>0.18518992271599999</v>
      </c>
      <c r="N3009">
        <v>0.19330669137600001</v>
      </c>
      <c r="O3009">
        <v>0.25634432990700001</v>
      </c>
      <c r="P3009">
        <v>3.76536475917E-2</v>
      </c>
      <c r="Q3009">
        <v>0</v>
      </c>
      <c r="R3009">
        <v>0.25473001081199997</v>
      </c>
      <c r="S3009">
        <v>0.146467765784</v>
      </c>
      <c r="T3009">
        <f>L3009-J3009</f>
        <v>-1.1870085167599992E-2</v>
      </c>
      <c r="U3009">
        <f>M3009-K3009</f>
        <v>0.10239013739929999</v>
      </c>
      <c r="V3009">
        <f>R3009-P3009</f>
        <v>0.21707636322029997</v>
      </c>
      <c r="W3009">
        <f>S3009-Q3009</f>
        <v>0.146467765784</v>
      </c>
      <c r="X3009">
        <f>F3009-V3009</f>
        <v>-0.21707636322029997</v>
      </c>
      <c r="Y3009">
        <f>F3009-W3009</f>
        <v>-0.146467765784</v>
      </c>
    </row>
    <row r="3010" spans="1:25" x14ac:dyDescent="0.25">
      <c r="A3010" t="s">
        <v>39</v>
      </c>
      <c r="B3010">
        <v>63809946</v>
      </c>
      <c r="C3010">
        <v>63810946</v>
      </c>
      <c r="D3010">
        <v>0</v>
      </c>
      <c r="E3010">
        <v>0.30844267075199999</v>
      </c>
      <c r="F3010">
        <v>0.16332506309700001</v>
      </c>
      <c r="G3010">
        <v>0.76646520554599995</v>
      </c>
      <c r="H3010">
        <v>0.182774878704</v>
      </c>
      <c r="I3010">
        <v>0.43777772208299998</v>
      </c>
      <c r="J3010">
        <v>0.10617646174000001</v>
      </c>
      <c r="K3010">
        <v>8.27997853167E-2</v>
      </c>
      <c r="L3010">
        <v>0.147285556648</v>
      </c>
      <c r="M3010">
        <v>0.18518992271599999</v>
      </c>
      <c r="N3010">
        <v>0.67657341981399999</v>
      </c>
      <c r="O3010">
        <v>0.41015092785099999</v>
      </c>
      <c r="P3010">
        <v>0.22592188555000001</v>
      </c>
      <c r="Q3010">
        <v>0.130983661098</v>
      </c>
      <c r="R3010">
        <v>0.39624668348600001</v>
      </c>
      <c r="S3010">
        <v>0.29293553156800001</v>
      </c>
      <c r="T3010">
        <f>L3010-J3010</f>
        <v>4.1109094907999993E-2</v>
      </c>
      <c r="U3010">
        <f>M3010-K3010</f>
        <v>0.10239013739929999</v>
      </c>
      <c r="V3010">
        <f>R3010-P3010</f>
        <v>0.170324797936</v>
      </c>
      <c r="W3010">
        <f>S3010-Q3010</f>
        <v>0.16195187047000001</v>
      </c>
      <c r="X3010">
        <f>F3010-V3010</f>
        <v>-6.9997348389999881E-3</v>
      </c>
      <c r="Y3010">
        <f>F3010-W3010</f>
        <v>1.3731926270000028E-3</v>
      </c>
    </row>
    <row r="3011" spans="1:25" x14ac:dyDescent="0.25">
      <c r="A3011" t="s">
        <v>39</v>
      </c>
      <c r="B3011">
        <v>22723126</v>
      </c>
      <c r="C3011">
        <v>22724126</v>
      </c>
      <c r="D3011">
        <v>0.95353427478999997</v>
      </c>
      <c r="E3011">
        <v>0.176252954716</v>
      </c>
      <c r="F3011">
        <v>0.32665012619299999</v>
      </c>
      <c r="G3011">
        <v>0.44710470323500001</v>
      </c>
      <c r="H3011">
        <v>0.127942415093</v>
      </c>
      <c r="I3011">
        <v>0</v>
      </c>
      <c r="J3011">
        <v>0.21235292348000001</v>
      </c>
      <c r="K3011">
        <v>8.27997853167E-2</v>
      </c>
      <c r="L3011">
        <v>0.17674266797800001</v>
      </c>
      <c r="M3011">
        <v>0.18518992271599999</v>
      </c>
      <c r="N3011">
        <v>0.35439560085499999</v>
      </c>
      <c r="O3011">
        <v>0.12817216495299999</v>
      </c>
      <c r="P3011">
        <v>7.53072951834E-2</v>
      </c>
      <c r="Q3011">
        <v>0</v>
      </c>
      <c r="R3011">
        <v>0.22642667627800001</v>
      </c>
      <c r="S3011">
        <v>0.175761318941</v>
      </c>
      <c r="T3011">
        <f>L3011-J3011</f>
        <v>-3.5610255502000004E-2</v>
      </c>
      <c r="U3011">
        <f>M3011-K3011</f>
        <v>0.10239013739929999</v>
      </c>
      <c r="V3011">
        <f>R3011-P3011</f>
        <v>0.15111938109459999</v>
      </c>
      <c r="W3011">
        <f>S3011-Q3011</f>
        <v>0.175761318941</v>
      </c>
      <c r="X3011">
        <f>F3011-V3011</f>
        <v>0.1755307450984</v>
      </c>
      <c r="Y3011">
        <f>F3011-W3011</f>
        <v>0.15088880725199999</v>
      </c>
    </row>
    <row r="3012" spans="1:25" x14ac:dyDescent="0.25">
      <c r="A3012" t="s">
        <v>39</v>
      </c>
      <c r="B3012">
        <v>13227777</v>
      </c>
      <c r="C3012">
        <v>13228777</v>
      </c>
      <c r="D3012">
        <v>1.2713790330500001</v>
      </c>
      <c r="E3012">
        <v>0.96939125093599998</v>
      </c>
      <c r="F3012">
        <v>0.89828784703099995</v>
      </c>
      <c r="G3012">
        <v>0.51097680369700005</v>
      </c>
      <c r="H3012">
        <v>0.164497390834</v>
      </c>
      <c r="I3012">
        <v>0.109444430521</v>
      </c>
      <c r="J3012">
        <v>0.17696076956699999</v>
      </c>
      <c r="K3012">
        <v>8.27997853167E-2</v>
      </c>
      <c r="L3012">
        <v>2.9457111329600001E-2</v>
      </c>
      <c r="M3012">
        <v>0.18518992271599999</v>
      </c>
      <c r="N3012">
        <v>0.12887112758399999</v>
      </c>
      <c r="O3012">
        <v>7.6903298972100007E-2</v>
      </c>
      <c r="P3012">
        <v>0.15061459036700001</v>
      </c>
      <c r="Q3012">
        <v>6.5491830549100002E-2</v>
      </c>
      <c r="R3012">
        <v>0.28303334534699998</v>
      </c>
      <c r="S3012">
        <v>5.8587106313700003E-2</v>
      </c>
      <c r="T3012">
        <f>L3012-J3012</f>
        <v>-0.1475036582374</v>
      </c>
      <c r="U3012">
        <f>M3012-K3012</f>
        <v>0.10239013739929999</v>
      </c>
      <c r="V3012">
        <f>R3012-P3012</f>
        <v>0.13241875497999997</v>
      </c>
      <c r="W3012">
        <f>S3012-Q3012</f>
        <v>-6.9047242353999991E-3</v>
      </c>
      <c r="X3012">
        <f>F3012-V3012</f>
        <v>0.76586909205099996</v>
      </c>
      <c r="Y3012">
        <f>F3012-W3012</f>
        <v>0.90519257126639996</v>
      </c>
    </row>
    <row r="3013" spans="1:25" x14ac:dyDescent="0.25">
      <c r="A3013" t="s">
        <v>39</v>
      </c>
      <c r="B3013">
        <v>4879607</v>
      </c>
      <c r="C3013">
        <v>4880607</v>
      </c>
      <c r="D3013">
        <v>0.31784475826300002</v>
      </c>
      <c r="E3013">
        <v>0.35250590943100002</v>
      </c>
      <c r="F3013">
        <v>8.1662531548299999E-2</v>
      </c>
      <c r="G3013">
        <v>0.12774420092399999</v>
      </c>
      <c r="H3013">
        <v>0.237607342315</v>
      </c>
      <c r="I3013">
        <v>0.218888861041</v>
      </c>
      <c r="J3013">
        <v>0.28313723130700003</v>
      </c>
      <c r="K3013">
        <v>8.27997853167E-2</v>
      </c>
      <c r="L3013">
        <v>0.11782844531800001</v>
      </c>
      <c r="M3013">
        <v>0.18518992271599999</v>
      </c>
      <c r="N3013">
        <v>0.19330669137600001</v>
      </c>
      <c r="O3013">
        <v>0.25634432990700001</v>
      </c>
      <c r="P3013">
        <v>0.15061459036700001</v>
      </c>
      <c r="Q3013">
        <v>0.130983661098</v>
      </c>
      <c r="R3013">
        <v>0.22642667627800001</v>
      </c>
      <c r="S3013">
        <v>8.78806594705E-2</v>
      </c>
      <c r="T3013">
        <f>L3013-J3013</f>
        <v>-0.16530878598900001</v>
      </c>
      <c r="U3013">
        <f>M3013-K3013</f>
        <v>0.10239013739929999</v>
      </c>
      <c r="V3013">
        <f>R3013-P3013</f>
        <v>7.5812085910999999E-2</v>
      </c>
      <c r="W3013">
        <f>S3013-Q3013</f>
        <v>-4.3103001627499998E-2</v>
      </c>
      <c r="X3013">
        <f>F3013-V3013</f>
        <v>5.8504456373000002E-3</v>
      </c>
      <c r="Y3013">
        <f>F3013-W3013</f>
        <v>0.1247655331758</v>
      </c>
    </row>
    <row r="3014" spans="1:25" x14ac:dyDescent="0.25">
      <c r="A3014" t="s">
        <v>37</v>
      </c>
      <c r="B3014">
        <v>130756423</v>
      </c>
      <c r="C3014">
        <v>130757423</v>
      </c>
      <c r="D3014">
        <v>1.9070685495799999</v>
      </c>
      <c r="E3014">
        <v>1.0575177282899999</v>
      </c>
      <c r="F3014">
        <v>2.4498759464500002</v>
      </c>
      <c r="G3014">
        <v>1.14969780832</v>
      </c>
      <c r="H3014">
        <v>0.255884830186</v>
      </c>
      <c r="I3014">
        <v>0.16416664578099999</v>
      </c>
      <c r="J3014">
        <v>0.31852938522099999</v>
      </c>
      <c r="K3014">
        <v>8.27997853167E-2</v>
      </c>
      <c r="L3014">
        <v>0.294571113296</v>
      </c>
      <c r="M3014">
        <v>0.18518992271599999</v>
      </c>
      <c r="N3014">
        <v>0.225524473271</v>
      </c>
      <c r="O3014">
        <v>0.12817216495299999</v>
      </c>
      <c r="P3014">
        <v>0.18826823795799999</v>
      </c>
      <c r="Q3014">
        <v>0.19647549164700001</v>
      </c>
      <c r="R3014">
        <v>0.25473001081199997</v>
      </c>
      <c r="S3014">
        <v>0.175761318941</v>
      </c>
      <c r="T3014">
        <f>L3014-J3014</f>
        <v>-2.3958271924999996E-2</v>
      </c>
      <c r="U3014">
        <f>M3014-K3014</f>
        <v>0.10239013739929999</v>
      </c>
      <c r="V3014">
        <f>R3014-P3014</f>
        <v>6.6461772853999984E-2</v>
      </c>
      <c r="W3014">
        <f>S3014-Q3014</f>
        <v>-2.0714172706000011E-2</v>
      </c>
      <c r="X3014">
        <f>F3014-V3014</f>
        <v>2.3834141735960004</v>
      </c>
      <c r="Y3014">
        <f>F3014-W3014</f>
        <v>2.4705901191560002</v>
      </c>
    </row>
    <row r="3015" spans="1:25" x14ac:dyDescent="0.25">
      <c r="A3015" t="s">
        <v>24</v>
      </c>
      <c r="B3015">
        <v>9714705</v>
      </c>
      <c r="C3015">
        <v>9715705</v>
      </c>
      <c r="D3015">
        <v>1.2713790330500001</v>
      </c>
      <c r="E3015">
        <v>1.1236125863099999</v>
      </c>
      <c r="F3015">
        <v>0.97995037857900003</v>
      </c>
      <c r="G3015">
        <v>0.31936050231099999</v>
      </c>
      <c r="H3015">
        <v>0.219329854445</v>
      </c>
      <c r="I3015">
        <v>0</v>
      </c>
      <c r="J3015">
        <v>0.10617646174000001</v>
      </c>
      <c r="K3015">
        <v>8.27997853167E-2</v>
      </c>
      <c r="L3015">
        <v>0.17674266797800001</v>
      </c>
      <c r="M3015">
        <v>0.18518992271599999</v>
      </c>
      <c r="N3015">
        <v>0.12887112758399999</v>
      </c>
      <c r="O3015">
        <v>0.179441030935</v>
      </c>
      <c r="P3015">
        <v>0.112960942775</v>
      </c>
      <c r="Q3015">
        <v>0.16372957637300001</v>
      </c>
      <c r="R3015">
        <v>0.169820007208</v>
      </c>
      <c r="S3015">
        <v>8.78806594705E-2</v>
      </c>
      <c r="T3015">
        <f>L3015-J3015</f>
        <v>7.0566206238000001E-2</v>
      </c>
      <c r="U3015">
        <f>M3015-K3015</f>
        <v>0.10239013739929999</v>
      </c>
      <c r="V3015">
        <f>R3015-P3015</f>
        <v>5.6859064432999998E-2</v>
      </c>
      <c r="W3015">
        <f>S3015-Q3015</f>
        <v>-7.5848916902500008E-2</v>
      </c>
      <c r="X3015">
        <f>F3015-V3015</f>
        <v>0.92309131414599999</v>
      </c>
      <c r="Y3015">
        <f>F3015-W3015</f>
        <v>1.0557992954815001</v>
      </c>
    </row>
    <row r="3016" spans="1:25" x14ac:dyDescent="0.25">
      <c r="A3016" t="s">
        <v>23</v>
      </c>
      <c r="B3016">
        <v>30888863</v>
      </c>
      <c r="C3016">
        <v>30889863</v>
      </c>
      <c r="D3016">
        <v>1.2713790330500001</v>
      </c>
      <c r="E3016">
        <v>0.35250590943100002</v>
      </c>
      <c r="F3016">
        <v>0.16332506309700001</v>
      </c>
      <c r="G3016">
        <v>0</v>
      </c>
      <c r="H3016">
        <v>0.109664927223</v>
      </c>
      <c r="I3016">
        <v>0</v>
      </c>
      <c r="J3016">
        <v>7.0784307826799994E-2</v>
      </c>
      <c r="K3016">
        <v>8.27997853167E-2</v>
      </c>
      <c r="L3016">
        <v>8.83713339889E-2</v>
      </c>
      <c r="M3016">
        <v>0.18518992271599999</v>
      </c>
      <c r="N3016">
        <v>6.4435563791900005E-2</v>
      </c>
      <c r="O3016">
        <v>0.10253773196300001</v>
      </c>
      <c r="P3016">
        <v>0.15061459036700001</v>
      </c>
      <c r="Q3016">
        <v>0.19647549164700001</v>
      </c>
      <c r="R3016">
        <v>0.198123341743</v>
      </c>
      <c r="S3016">
        <v>0.23434842525499999</v>
      </c>
      <c r="T3016">
        <f>L3016-J3016</f>
        <v>1.7587026162100006E-2</v>
      </c>
      <c r="U3016">
        <f>M3016-K3016</f>
        <v>0.10239013739929999</v>
      </c>
      <c r="V3016">
        <f>R3016-P3016</f>
        <v>4.7508751375999997E-2</v>
      </c>
      <c r="W3016">
        <f>S3016-Q3016</f>
        <v>3.7872933607999981E-2</v>
      </c>
      <c r="X3016">
        <f>F3016-V3016</f>
        <v>0.11581631172100001</v>
      </c>
      <c r="Y3016">
        <f>F3016-W3016</f>
        <v>0.12545212948900003</v>
      </c>
    </row>
    <row r="3017" spans="1:25" x14ac:dyDescent="0.25">
      <c r="A3017" t="s">
        <v>39</v>
      </c>
      <c r="B3017">
        <v>11427342</v>
      </c>
      <c r="C3017">
        <v>11428342</v>
      </c>
      <c r="D3017">
        <v>0</v>
      </c>
      <c r="E3017">
        <v>4.4063238678900003E-2</v>
      </c>
      <c r="F3017">
        <v>0.16332506309700001</v>
      </c>
      <c r="G3017">
        <v>6.3872100462099998E-2</v>
      </c>
      <c r="H3017">
        <v>0.164497390834</v>
      </c>
      <c r="I3017">
        <v>0.16416664578099999</v>
      </c>
      <c r="J3017">
        <v>0.10617646174000001</v>
      </c>
      <c r="K3017">
        <v>8.27997853167E-2</v>
      </c>
      <c r="L3017">
        <v>0.20619977930700001</v>
      </c>
      <c r="M3017">
        <v>0.18518992271599999</v>
      </c>
      <c r="N3017">
        <v>0.257742255167</v>
      </c>
      <c r="O3017">
        <v>0.179441030935</v>
      </c>
      <c r="P3017">
        <v>0.112960942775</v>
      </c>
      <c r="Q3017">
        <v>0.261967322196</v>
      </c>
      <c r="R3017">
        <v>0.141516672674</v>
      </c>
      <c r="S3017">
        <v>0.11717421262699999</v>
      </c>
      <c r="T3017">
        <f>L3017-J3017</f>
        <v>0.100023317567</v>
      </c>
      <c r="U3017">
        <f>M3017-K3017</f>
        <v>0.10239013739929999</v>
      </c>
      <c r="V3017">
        <f>R3017-P3017</f>
        <v>2.8555729899000001E-2</v>
      </c>
      <c r="W3017">
        <f>S3017-Q3017</f>
        <v>-0.14479310956899999</v>
      </c>
      <c r="X3017">
        <f>F3017-V3017</f>
        <v>0.134769333198</v>
      </c>
      <c r="Y3017">
        <f>F3017-W3017</f>
        <v>0.308118172666</v>
      </c>
    </row>
    <row r="3018" spans="1:25" x14ac:dyDescent="0.25">
      <c r="A3018" t="s">
        <v>39</v>
      </c>
      <c r="B3018">
        <v>35437372</v>
      </c>
      <c r="C3018">
        <v>35438372</v>
      </c>
      <c r="D3018">
        <v>0</v>
      </c>
      <c r="E3018">
        <v>0.30844267075199999</v>
      </c>
      <c r="F3018">
        <v>0.244987594645</v>
      </c>
      <c r="G3018">
        <v>0.25548840184900001</v>
      </c>
      <c r="H3018">
        <v>9.1387439352100003E-2</v>
      </c>
      <c r="I3018">
        <v>0</v>
      </c>
      <c r="J3018">
        <v>0</v>
      </c>
      <c r="K3018">
        <v>8.27997853167E-2</v>
      </c>
      <c r="L3018">
        <v>5.8914222659200002E-2</v>
      </c>
      <c r="M3018">
        <v>0.18518992271599999</v>
      </c>
      <c r="N3018">
        <v>0.12887112758399999</v>
      </c>
      <c r="O3018">
        <v>0.30761319588800001</v>
      </c>
      <c r="P3018">
        <v>0</v>
      </c>
      <c r="Q3018">
        <v>0</v>
      </c>
      <c r="R3018">
        <v>2.8303334534699999E-2</v>
      </c>
      <c r="S3018">
        <v>0.23434842525499999</v>
      </c>
      <c r="T3018">
        <f>L3018-J3018</f>
        <v>5.8914222659200002E-2</v>
      </c>
      <c r="U3018">
        <f>M3018-K3018</f>
        <v>0.10239013739929999</v>
      </c>
      <c r="V3018">
        <f>R3018-P3018</f>
        <v>2.8303334534699999E-2</v>
      </c>
      <c r="W3018">
        <f>S3018-Q3018</f>
        <v>0.23434842525499999</v>
      </c>
      <c r="X3018">
        <f>F3018-V3018</f>
        <v>0.21668426011030001</v>
      </c>
      <c r="Y3018">
        <f>F3018-W3018</f>
        <v>1.0639169390000008E-2</v>
      </c>
    </row>
    <row r="3019" spans="1:25" x14ac:dyDescent="0.25">
      <c r="A3019" t="s">
        <v>39</v>
      </c>
      <c r="B3019">
        <v>63791358</v>
      </c>
      <c r="C3019">
        <v>63792358</v>
      </c>
      <c r="D3019">
        <v>0</v>
      </c>
      <c r="E3019">
        <v>0.66094858018299996</v>
      </c>
      <c r="F3019">
        <v>0.97995037857900003</v>
      </c>
      <c r="G3019">
        <v>0.51097680369700005</v>
      </c>
      <c r="H3019">
        <v>0.219329854445</v>
      </c>
      <c r="I3019">
        <v>0.38305550682200001</v>
      </c>
      <c r="J3019">
        <v>0.24774507739400001</v>
      </c>
      <c r="K3019">
        <v>8.27997853167E-2</v>
      </c>
      <c r="L3019">
        <v>0.41239955861499999</v>
      </c>
      <c r="M3019">
        <v>0.18518992271599999</v>
      </c>
      <c r="N3019">
        <v>0.16108890947999999</v>
      </c>
      <c r="O3019">
        <v>0.281978762898</v>
      </c>
      <c r="P3019">
        <v>0.263575533142</v>
      </c>
      <c r="Q3019">
        <v>0.45844281384300001</v>
      </c>
      <c r="R3019">
        <v>0.28303334534699998</v>
      </c>
      <c r="S3019">
        <v>0.11717421262699999</v>
      </c>
      <c r="T3019">
        <f>L3019-J3019</f>
        <v>0.16465448122099999</v>
      </c>
      <c r="U3019">
        <f>M3019-K3019</f>
        <v>0.10239013739929999</v>
      </c>
      <c r="V3019">
        <f>R3019-P3019</f>
        <v>1.945781220499998E-2</v>
      </c>
      <c r="W3019">
        <f>S3019-Q3019</f>
        <v>-0.341268601216</v>
      </c>
      <c r="X3019">
        <f>F3019-V3019</f>
        <v>0.96049256637400005</v>
      </c>
      <c r="Y3019">
        <f>F3019-W3019</f>
        <v>1.321218979795</v>
      </c>
    </row>
    <row r="3020" spans="1:25" x14ac:dyDescent="0.25">
      <c r="A3020" t="s">
        <v>39</v>
      </c>
      <c r="B3020">
        <v>18862624</v>
      </c>
      <c r="C3020">
        <v>18863624</v>
      </c>
      <c r="D3020">
        <v>1.2713790330500001</v>
      </c>
      <c r="E3020">
        <v>0.110158096697</v>
      </c>
      <c r="F3020">
        <v>0</v>
      </c>
      <c r="G3020">
        <v>0</v>
      </c>
      <c r="H3020">
        <v>0.164497390834</v>
      </c>
      <c r="I3020">
        <v>0.109444430521</v>
      </c>
      <c r="J3020">
        <v>7.0784307826799994E-2</v>
      </c>
      <c r="K3020">
        <v>8.27997853167E-2</v>
      </c>
      <c r="L3020">
        <v>0.147285556648</v>
      </c>
      <c r="M3020">
        <v>0.18518992271599999</v>
      </c>
      <c r="N3020">
        <v>6.4435563791900005E-2</v>
      </c>
      <c r="O3020">
        <v>0.12817216495299999</v>
      </c>
      <c r="P3020">
        <v>0.15061459036700001</v>
      </c>
      <c r="Q3020">
        <v>0.22922140692199999</v>
      </c>
      <c r="R3020">
        <v>8.4910003604100004E-2</v>
      </c>
      <c r="S3020">
        <v>0</v>
      </c>
      <c r="T3020">
        <f>L3020-J3020</f>
        <v>7.6501248821200005E-2</v>
      </c>
      <c r="U3020">
        <f>M3020-K3020</f>
        <v>0.10239013739929999</v>
      </c>
      <c r="V3020">
        <f>R3020-P3020</f>
        <v>-6.5704586762900002E-2</v>
      </c>
      <c r="W3020">
        <f>S3020-Q3020</f>
        <v>-0.22922140692199999</v>
      </c>
      <c r="X3020">
        <f>F3020-V3020</f>
        <v>6.5704586762900002E-2</v>
      </c>
      <c r="Y3020">
        <f>F3020-W3020</f>
        <v>0.22922140692199999</v>
      </c>
    </row>
    <row r="3021" spans="1:25" x14ac:dyDescent="0.25">
      <c r="A3021" t="s">
        <v>24</v>
      </c>
      <c r="B3021">
        <v>12035936</v>
      </c>
      <c r="C3021">
        <v>12036936</v>
      </c>
      <c r="D3021">
        <v>0</v>
      </c>
      <c r="E3021">
        <v>0.242347812734</v>
      </c>
      <c r="F3021">
        <v>0.48997518929</v>
      </c>
      <c r="G3021">
        <v>0.44710470323500001</v>
      </c>
      <c r="H3021">
        <v>0.219329854445</v>
      </c>
      <c r="I3021">
        <v>0.16416664578099999</v>
      </c>
      <c r="J3021">
        <v>0</v>
      </c>
      <c r="K3021">
        <v>8.27997853167E-2</v>
      </c>
      <c r="L3021">
        <v>0.17674266797800001</v>
      </c>
      <c r="M3021">
        <v>0.18518992271599999</v>
      </c>
      <c r="N3021">
        <v>0.19330669137600001</v>
      </c>
      <c r="O3021">
        <v>0.179441030935</v>
      </c>
      <c r="P3021">
        <v>0.263575533142</v>
      </c>
      <c r="Q3021">
        <v>0.130983661098</v>
      </c>
      <c r="R3021">
        <v>0.169820007208</v>
      </c>
      <c r="S3021">
        <v>0.175761318941</v>
      </c>
      <c r="T3021">
        <f>L3021-J3021</f>
        <v>0.17674266797800001</v>
      </c>
      <c r="U3021">
        <f>M3021-K3021</f>
        <v>0.10239013739929999</v>
      </c>
      <c r="V3021">
        <f>R3021-P3021</f>
        <v>-9.3755525933999995E-2</v>
      </c>
      <c r="W3021">
        <f>S3021-Q3021</f>
        <v>4.4777657843000002E-2</v>
      </c>
      <c r="X3021">
        <f>F3021-V3021</f>
        <v>0.583730715224</v>
      </c>
      <c r="Y3021">
        <f>F3021-W3021</f>
        <v>0.44519753144700003</v>
      </c>
    </row>
    <row r="3022" spans="1:25" x14ac:dyDescent="0.25">
      <c r="A3022" t="s">
        <v>39</v>
      </c>
      <c r="B3022">
        <v>3139713</v>
      </c>
      <c r="C3022">
        <v>3140713</v>
      </c>
      <c r="D3022">
        <v>0</v>
      </c>
      <c r="E3022">
        <v>0.30844267075199999</v>
      </c>
      <c r="F3022">
        <v>0</v>
      </c>
      <c r="G3022">
        <v>0.12774420092399999</v>
      </c>
      <c r="H3022">
        <v>0.146219902963</v>
      </c>
      <c r="I3022">
        <v>0.218888861041</v>
      </c>
      <c r="J3022">
        <v>0.17696076956699999</v>
      </c>
      <c r="K3022">
        <v>8.27997853167E-2</v>
      </c>
      <c r="L3022">
        <v>5.8914222659200002E-2</v>
      </c>
      <c r="M3022">
        <v>0.18518992271599999</v>
      </c>
      <c r="N3022">
        <v>0.48326672843899998</v>
      </c>
      <c r="O3022">
        <v>0.179441030935</v>
      </c>
      <c r="P3022">
        <v>0.338882828325</v>
      </c>
      <c r="Q3022">
        <v>6.5491830549100002E-2</v>
      </c>
      <c r="R3022">
        <v>0.198123341743</v>
      </c>
      <c r="S3022">
        <v>0.322229084725</v>
      </c>
      <c r="T3022">
        <f>L3022-J3022</f>
        <v>-0.11804654690779999</v>
      </c>
      <c r="U3022">
        <f>M3022-K3022</f>
        <v>0.10239013739929999</v>
      </c>
      <c r="V3022">
        <f>R3022-P3022</f>
        <v>-0.14075948658199999</v>
      </c>
      <c r="W3022">
        <f>S3022-Q3022</f>
        <v>0.25673725417589999</v>
      </c>
      <c r="X3022">
        <f>F3022-V3022</f>
        <v>0.14075948658199999</v>
      </c>
      <c r="Y3022">
        <f>F3022-W3022</f>
        <v>-0.25673725417589999</v>
      </c>
    </row>
    <row r="3023" spans="1:25" x14ac:dyDescent="0.25">
      <c r="A3023" t="s">
        <v>39</v>
      </c>
      <c r="B3023">
        <v>31017280</v>
      </c>
      <c r="C3023">
        <v>31018280</v>
      </c>
      <c r="D3023">
        <v>0</v>
      </c>
      <c r="E3023">
        <v>0.176252954716</v>
      </c>
      <c r="F3023">
        <v>8.1662531548299999E-2</v>
      </c>
      <c r="G3023">
        <v>6.3872100462099998E-2</v>
      </c>
      <c r="H3023">
        <v>0.127942415093</v>
      </c>
      <c r="I3023">
        <v>5.4722215260300001E-2</v>
      </c>
      <c r="J3023">
        <v>0.31852938522099999</v>
      </c>
      <c r="K3023">
        <v>8.27997853167E-2</v>
      </c>
      <c r="L3023">
        <v>0.11782844531800001</v>
      </c>
      <c r="M3023">
        <v>0.18518992271599999</v>
      </c>
      <c r="N3023">
        <v>0.289960037063</v>
      </c>
      <c r="O3023">
        <v>0.333247628879</v>
      </c>
      <c r="P3023">
        <v>0.263575533142</v>
      </c>
      <c r="Q3023">
        <v>0.16372957637300001</v>
      </c>
      <c r="R3023">
        <v>0.113213338139</v>
      </c>
      <c r="S3023">
        <v>5.8587106313700003E-2</v>
      </c>
      <c r="T3023">
        <f>L3023-J3023</f>
        <v>-0.20070093990299998</v>
      </c>
      <c r="U3023">
        <f>M3023-K3023</f>
        <v>0.10239013739929999</v>
      </c>
      <c r="V3023">
        <f>R3023-P3023</f>
        <v>-0.15036219500299999</v>
      </c>
      <c r="W3023">
        <f>S3023-Q3023</f>
        <v>-0.1051424700593</v>
      </c>
      <c r="X3023">
        <f>F3023-V3023</f>
        <v>0.23202472655129999</v>
      </c>
      <c r="Y3023">
        <f>F3023-W3023</f>
        <v>0.1868050016076</v>
      </c>
    </row>
    <row r="3024" spans="1:25" x14ac:dyDescent="0.25">
      <c r="A3024" t="s">
        <v>37</v>
      </c>
      <c r="B3024">
        <v>123404018</v>
      </c>
      <c r="C3024">
        <v>123405018</v>
      </c>
      <c r="D3024">
        <v>0</v>
      </c>
      <c r="E3024">
        <v>0.132189716037</v>
      </c>
      <c r="F3024">
        <v>0.32665012619299999</v>
      </c>
      <c r="G3024">
        <v>0.57484890415900003</v>
      </c>
      <c r="H3024">
        <v>0.274162318056</v>
      </c>
      <c r="I3024">
        <v>0.218888861041</v>
      </c>
      <c r="J3024">
        <v>0.35392153913399998</v>
      </c>
      <c r="K3024">
        <v>8.27997853167E-2</v>
      </c>
      <c r="L3024">
        <v>0.23565689063699999</v>
      </c>
      <c r="M3024">
        <v>0.18518992271599999</v>
      </c>
      <c r="N3024">
        <v>3.2217781895900001E-2</v>
      </c>
      <c r="O3024">
        <v>0.25634432990700001</v>
      </c>
      <c r="P3024">
        <v>0.30122918073299998</v>
      </c>
      <c r="Q3024">
        <v>0.29471323747099998</v>
      </c>
      <c r="R3024">
        <v>0.113213338139</v>
      </c>
      <c r="S3024">
        <v>0.175761318941</v>
      </c>
      <c r="T3024">
        <f>L3024-J3024</f>
        <v>-0.118264648497</v>
      </c>
      <c r="U3024">
        <f>M3024-K3024</f>
        <v>0.10239013739929999</v>
      </c>
      <c r="V3024">
        <f>R3024-P3024</f>
        <v>-0.18801584259399998</v>
      </c>
      <c r="W3024">
        <f>S3024-Q3024</f>
        <v>-0.11895191852999998</v>
      </c>
      <c r="X3024">
        <f>F3024-V3024</f>
        <v>0.51466596878699999</v>
      </c>
      <c r="Y3024">
        <f>F3024-W3024</f>
        <v>0.44560204472299997</v>
      </c>
    </row>
    <row r="3025" spans="1:25" x14ac:dyDescent="0.25">
      <c r="A3025" t="s">
        <v>39</v>
      </c>
      <c r="B3025">
        <v>106315610</v>
      </c>
      <c r="C3025">
        <v>106316610</v>
      </c>
      <c r="D3025">
        <v>0</v>
      </c>
      <c r="E3025">
        <v>0.110158096697</v>
      </c>
      <c r="F3025">
        <v>8.1662531548299999E-2</v>
      </c>
      <c r="G3025">
        <v>0.191616301386</v>
      </c>
      <c r="H3025">
        <v>0.219329854445</v>
      </c>
      <c r="I3025">
        <v>0.109444430521</v>
      </c>
      <c r="J3025">
        <v>0.31852938522099999</v>
      </c>
      <c r="K3025">
        <v>8.27997853167E-2</v>
      </c>
      <c r="L3025">
        <v>0.23565689063699999</v>
      </c>
      <c r="M3025">
        <v>0.18518992271599999</v>
      </c>
      <c r="N3025">
        <v>0</v>
      </c>
      <c r="O3025">
        <v>0.179441030935</v>
      </c>
      <c r="P3025">
        <v>0.30122918073299998</v>
      </c>
      <c r="Q3025">
        <v>6.5491830549100002E-2</v>
      </c>
      <c r="R3025">
        <v>8.4910003604100004E-2</v>
      </c>
      <c r="S3025">
        <v>0.205054872098</v>
      </c>
      <c r="T3025">
        <f>L3025-J3025</f>
        <v>-8.2872494584000006E-2</v>
      </c>
      <c r="U3025">
        <f>M3025-K3025</f>
        <v>0.10239013739929999</v>
      </c>
      <c r="V3025">
        <f>R3025-P3025</f>
        <v>-0.21631917712889998</v>
      </c>
      <c r="W3025">
        <f>S3025-Q3025</f>
        <v>0.13956304154889998</v>
      </c>
      <c r="X3025">
        <f>F3025-V3025</f>
        <v>0.29798170867719997</v>
      </c>
      <c r="Y3025">
        <f>F3025-W3025</f>
        <v>-5.7900510000599981E-2</v>
      </c>
    </row>
    <row r="3026" spans="1:25" x14ac:dyDescent="0.25">
      <c r="A3026" t="s">
        <v>39</v>
      </c>
      <c r="B3026">
        <v>8583380</v>
      </c>
      <c r="C3026">
        <v>8584380</v>
      </c>
      <c r="D3026">
        <v>0</v>
      </c>
      <c r="E3026">
        <v>0.198284574055</v>
      </c>
      <c r="F3026">
        <v>0</v>
      </c>
      <c r="G3026">
        <v>0.12774420092399999</v>
      </c>
      <c r="H3026">
        <v>0.109664927223</v>
      </c>
      <c r="I3026">
        <v>0.109444430521</v>
      </c>
      <c r="J3026">
        <v>0.31852938522099999</v>
      </c>
      <c r="K3026">
        <v>8.27997853167E-2</v>
      </c>
      <c r="L3026">
        <v>0.23565689063699999</v>
      </c>
      <c r="M3026">
        <v>0.18518992271599999</v>
      </c>
      <c r="N3026">
        <v>0.289960037063</v>
      </c>
      <c r="O3026">
        <v>0.15380659794400001</v>
      </c>
      <c r="P3026">
        <v>0.37653647591700001</v>
      </c>
      <c r="Q3026">
        <v>9.8237745823599995E-2</v>
      </c>
      <c r="R3026">
        <v>0.141516672674</v>
      </c>
      <c r="S3026">
        <v>8.78806594705E-2</v>
      </c>
      <c r="T3026">
        <f>L3026-J3026</f>
        <v>-8.2872494584000006E-2</v>
      </c>
      <c r="U3026">
        <f>M3026-K3026</f>
        <v>0.10239013739929999</v>
      </c>
      <c r="V3026">
        <f>R3026-P3026</f>
        <v>-0.23501980324300001</v>
      </c>
      <c r="W3026">
        <f>S3026-Q3026</f>
        <v>-1.0357086353099995E-2</v>
      </c>
      <c r="X3026">
        <f>F3026-V3026</f>
        <v>0.23501980324300001</v>
      </c>
      <c r="Y3026">
        <f>F3026-W3026</f>
        <v>1.0357086353099995E-2</v>
      </c>
    </row>
    <row r="3027" spans="1:25" x14ac:dyDescent="0.25">
      <c r="A3027" t="s">
        <v>39</v>
      </c>
      <c r="B3027">
        <v>12149881</v>
      </c>
      <c r="C3027">
        <v>12150881</v>
      </c>
      <c r="D3027">
        <v>0</v>
      </c>
      <c r="E3027">
        <v>0.63891696084399996</v>
      </c>
      <c r="F3027">
        <v>0.16332506309700001</v>
      </c>
      <c r="G3027">
        <v>0.44710470323500001</v>
      </c>
      <c r="H3027">
        <v>0.146219902963</v>
      </c>
      <c r="I3027">
        <v>0.27361107630199999</v>
      </c>
      <c r="J3027">
        <v>0.21235292348000001</v>
      </c>
      <c r="K3027">
        <v>8.27997853167E-2</v>
      </c>
      <c r="L3027">
        <v>0.17674266797800001</v>
      </c>
      <c r="M3027">
        <v>0.18518992271599999</v>
      </c>
      <c r="N3027">
        <v>0.38661338275099999</v>
      </c>
      <c r="O3027">
        <v>0.30761319588800001</v>
      </c>
      <c r="P3027">
        <v>0.338882828325</v>
      </c>
      <c r="Q3027">
        <v>0.130983661098</v>
      </c>
      <c r="R3027">
        <v>2.8303334534699999E-2</v>
      </c>
      <c r="S3027">
        <v>0.351522637882</v>
      </c>
      <c r="T3027">
        <f>L3027-J3027</f>
        <v>-3.5610255502000004E-2</v>
      </c>
      <c r="U3027">
        <f>M3027-K3027</f>
        <v>0.10239013739929999</v>
      </c>
      <c r="V3027">
        <f>R3027-P3027</f>
        <v>-0.31057949379029998</v>
      </c>
      <c r="W3027">
        <f>S3027-Q3027</f>
        <v>0.220538976784</v>
      </c>
      <c r="X3027">
        <f>F3027-V3027</f>
        <v>0.47390455688729999</v>
      </c>
      <c r="Y3027">
        <f>F3027-W3027</f>
        <v>-5.721391368699999E-2</v>
      </c>
    </row>
    <row r="3028" spans="1:25" x14ac:dyDescent="0.25">
      <c r="A3028" t="s">
        <v>39</v>
      </c>
      <c r="B3028">
        <v>143837059</v>
      </c>
      <c r="C3028">
        <v>143838059</v>
      </c>
      <c r="D3028">
        <v>0.31784475826300002</v>
      </c>
      <c r="E3028">
        <v>0.132189716037</v>
      </c>
      <c r="F3028">
        <v>0.32665012619299999</v>
      </c>
      <c r="G3028">
        <v>0</v>
      </c>
      <c r="H3028">
        <v>0.43865970889</v>
      </c>
      <c r="I3028">
        <v>5.4722215260300001E-2</v>
      </c>
      <c r="J3028">
        <v>0</v>
      </c>
      <c r="K3028">
        <v>0.413998926584</v>
      </c>
      <c r="L3028">
        <v>0.38294244728499999</v>
      </c>
      <c r="M3028">
        <v>0.51588621327999995</v>
      </c>
      <c r="N3028">
        <v>0.57992007412699997</v>
      </c>
      <c r="O3028">
        <v>0.333247628879</v>
      </c>
      <c r="P3028">
        <v>0.30122918073299998</v>
      </c>
      <c r="Q3028">
        <v>0.425696898569</v>
      </c>
      <c r="R3028">
        <v>0.28303334534699998</v>
      </c>
      <c r="S3028">
        <v>0.205054872098</v>
      </c>
      <c r="T3028">
        <f>L3028-J3028</f>
        <v>0.38294244728499999</v>
      </c>
      <c r="U3028">
        <f>M3028-K3028</f>
        <v>0.10188728669599995</v>
      </c>
      <c r="V3028">
        <f>R3028-P3028</f>
        <v>-1.8195835386000003E-2</v>
      </c>
      <c r="W3028">
        <f>S3028-Q3028</f>
        <v>-0.22064202647100001</v>
      </c>
      <c r="X3028">
        <f>F3028-V3028</f>
        <v>0.34484596157899999</v>
      </c>
      <c r="Y3028">
        <f>F3028-W3028</f>
        <v>0.547292152664</v>
      </c>
    </row>
    <row r="3029" spans="1:25" x14ac:dyDescent="0.25">
      <c r="A3029" t="s">
        <v>35</v>
      </c>
      <c r="B3029">
        <v>921073</v>
      </c>
      <c r="C3029">
        <v>922073</v>
      </c>
      <c r="D3029">
        <v>0</v>
      </c>
      <c r="E3029">
        <v>1.07954934763</v>
      </c>
      <c r="F3029">
        <v>1.4699255678700001</v>
      </c>
      <c r="G3029">
        <v>1.21356990878</v>
      </c>
      <c r="H3029">
        <v>0.347272269538</v>
      </c>
      <c r="I3029">
        <v>0.218888861041</v>
      </c>
      <c r="J3029">
        <v>0.31852938522099999</v>
      </c>
      <c r="K3029">
        <v>0.413998926584</v>
      </c>
      <c r="L3029">
        <v>0.589142226592</v>
      </c>
      <c r="M3029">
        <v>0.51588621327999995</v>
      </c>
      <c r="N3029">
        <v>0.41883116464699999</v>
      </c>
      <c r="O3029">
        <v>0.53832309280500001</v>
      </c>
      <c r="P3029">
        <v>0.338882828325</v>
      </c>
      <c r="Q3029">
        <v>0.130983661098</v>
      </c>
      <c r="R3029">
        <v>0.31133667988199998</v>
      </c>
      <c r="S3029">
        <v>0.732338828921</v>
      </c>
      <c r="T3029">
        <f>L3029-J3029</f>
        <v>0.270612841371</v>
      </c>
      <c r="U3029">
        <f>M3029-K3029</f>
        <v>0.10188728669599995</v>
      </c>
      <c r="V3029">
        <f>R3029-P3029</f>
        <v>-2.7546148443000018E-2</v>
      </c>
      <c r="W3029">
        <f>S3029-Q3029</f>
        <v>0.60135516782300003</v>
      </c>
      <c r="X3029">
        <f>F3029-V3029</f>
        <v>1.497471716313</v>
      </c>
      <c r="Y3029">
        <f>F3029-W3029</f>
        <v>0.86857040004700004</v>
      </c>
    </row>
    <row r="3030" spans="1:25" x14ac:dyDescent="0.25">
      <c r="A3030" t="s">
        <v>39</v>
      </c>
      <c r="B3030">
        <v>121647183</v>
      </c>
      <c r="C3030">
        <v>121648183</v>
      </c>
      <c r="D3030">
        <v>0</v>
      </c>
      <c r="E3030">
        <v>0.286411051413</v>
      </c>
      <c r="F3030">
        <v>0.40831265774100001</v>
      </c>
      <c r="G3030">
        <v>0.25548840184900001</v>
      </c>
      <c r="H3030">
        <v>0.47521468463099997</v>
      </c>
      <c r="I3030">
        <v>0.109444430521</v>
      </c>
      <c r="J3030">
        <v>0.31852938522099999</v>
      </c>
      <c r="K3030">
        <v>0.413998926584</v>
      </c>
      <c r="L3030">
        <v>0.44185666994400002</v>
      </c>
      <c r="M3030">
        <v>0.51588621327999995</v>
      </c>
      <c r="N3030">
        <v>0.41883116464699999</v>
      </c>
      <c r="O3030">
        <v>0.281978762898</v>
      </c>
      <c r="P3030">
        <v>0.338882828325</v>
      </c>
      <c r="Q3030">
        <v>0.261967322196</v>
      </c>
      <c r="R3030">
        <v>0.25473001081199997</v>
      </c>
      <c r="S3030">
        <v>0.26364197841199999</v>
      </c>
      <c r="T3030">
        <f>L3030-J3030</f>
        <v>0.12332728472300003</v>
      </c>
      <c r="U3030">
        <f>M3030-K3030</f>
        <v>0.10188728669599995</v>
      </c>
      <c r="V3030">
        <f>R3030-P3030</f>
        <v>-8.4152817513000022E-2</v>
      </c>
      <c r="W3030">
        <f>S3030-Q3030</f>
        <v>1.6746562159999923E-3</v>
      </c>
      <c r="X3030">
        <f>F3030-V3030</f>
        <v>0.49246547525400003</v>
      </c>
      <c r="Y3030">
        <f>F3030-W3030</f>
        <v>0.40663800152500001</v>
      </c>
    </row>
    <row r="3031" spans="1:25" x14ac:dyDescent="0.25">
      <c r="A3031" t="s">
        <v>39</v>
      </c>
      <c r="B3031">
        <v>17882453</v>
      </c>
      <c r="C3031">
        <v>17884190</v>
      </c>
      <c r="D3031">
        <v>0.63568951652600003</v>
      </c>
      <c r="E3031">
        <v>2.4675413660199998</v>
      </c>
      <c r="F3031">
        <v>2.4498759464500002</v>
      </c>
      <c r="G3031">
        <v>2.4271398175600001</v>
      </c>
      <c r="H3031">
        <v>0.40210473314900003</v>
      </c>
      <c r="I3031">
        <v>0.218888861041</v>
      </c>
      <c r="J3031">
        <v>0.67245092435499998</v>
      </c>
      <c r="K3031">
        <v>0.413998926584</v>
      </c>
      <c r="L3031">
        <v>0.41239955861499999</v>
      </c>
      <c r="M3031">
        <v>0.51588621327999995</v>
      </c>
      <c r="N3031">
        <v>0.38661338275099999</v>
      </c>
      <c r="O3031">
        <v>0.25634432990700001</v>
      </c>
      <c r="P3031">
        <v>0.37653647591700001</v>
      </c>
      <c r="Q3031">
        <v>0.65491830549100005</v>
      </c>
      <c r="R3031">
        <v>0.28303334534699998</v>
      </c>
      <c r="S3031">
        <v>0.322229084725</v>
      </c>
      <c r="T3031">
        <f>L3031-J3031</f>
        <v>-0.26005136573999998</v>
      </c>
      <c r="U3031">
        <f>M3031-K3031</f>
        <v>0.10188728669599995</v>
      </c>
      <c r="V3031">
        <f>R3031-P3031</f>
        <v>-9.3503130570000037E-2</v>
      </c>
      <c r="W3031">
        <f>S3031-Q3031</f>
        <v>-0.33268922076600005</v>
      </c>
      <c r="X3031">
        <f>F3031-V3031</f>
        <v>2.54337907702</v>
      </c>
      <c r="Y3031">
        <f>F3031-W3031</f>
        <v>2.7825651672160001</v>
      </c>
    </row>
    <row r="3032" spans="1:25" x14ac:dyDescent="0.25">
      <c r="A3032" t="s">
        <v>23</v>
      </c>
      <c r="B3032">
        <v>99751754</v>
      </c>
      <c r="C3032">
        <v>99752758</v>
      </c>
      <c r="D3032">
        <v>2.8606028243699999</v>
      </c>
      <c r="E3032">
        <v>1.1015809669700001</v>
      </c>
      <c r="F3032">
        <v>2.7765260726399998</v>
      </c>
      <c r="G3032">
        <v>2.3632677170999998</v>
      </c>
      <c r="H3032">
        <v>0.43865970889</v>
      </c>
      <c r="I3032">
        <v>0.27361107630199999</v>
      </c>
      <c r="J3032">
        <v>0.424705846961</v>
      </c>
      <c r="K3032">
        <v>0.413998926584</v>
      </c>
      <c r="L3032">
        <v>0.50077089260300001</v>
      </c>
      <c r="M3032">
        <v>0.51588621327999995</v>
      </c>
      <c r="N3032">
        <v>0.38661338275099999</v>
      </c>
      <c r="O3032">
        <v>0.717764123739</v>
      </c>
      <c r="P3032">
        <v>0.71541930424199995</v>
      </c>
      <c r="Q3032">
        <v>0.130983661098</v>
      </c>
      <c r="R3032">
        <v>0.39624668348600001</v>
      </c>
      <c r="S3032">
        <v>0.29293553156800001</v>
      </c>
      <c r="T3032">
        <f>L3032-J3032</f>
        <v>7.6065045642000007E-2</v>
      </c>
      <c r="U3032">
        <f>M3032-K3032</f>
        <v>0.10188728669599995</v>
      </c>
      <c r="V3032">
        <f>R3032-P3032</f>
        <v>-0.31917262075599995</v>
      </c>
      <c r="W3032">
        <f>S3032-Q3032</f>
        <v>0.16195187047000001</v>
      </c>
      <c r="X3032">
        <f>F3032-V3032</f>
        <v>3.0956986933959998</v>
      </c>
      <c r="Y3032">
        <f>F3032-W3032</f>
        <v>2.61457420217</v>
      </c>
    </row>
    <row r="3033" spans="1:25" x14ac:dyDescent="0.25">
      <c r="A3033" t="s">
        <v>23</v>
      </c>
      <c r="B3033">
        <v>69283849</v>
      </c>
      <c r="C3033">
        <v>69284849</v>
      </c>
      <c r="D3033">
        <v>0.63568951652600003</v>
      </c>
      <c r="E3033">
        <v>0.90329639291700004</v>
      </c>
      <c r="F3033">
        <v>0.81662531548299999</v>
      </c>
      <c r="G3033">
        <v>0.51097680369700005</v>
      </c>
      <c r="H3033">
        <v>0.54832463611299997</v>
      </c>
      <c r="I3033">
        <v>0</v>
      </c>
      <c r="J3033">
        <v>0.35392153913399998</v>
      </c>
      <c r="K3033">
        <v>0.413998926584</v>
      </c>
      <c r="L3033">
        <v>0.61859933792199995</v>
      </c>
      <c r="M3033">
        <v>0.51588621327999995</v>
      </c>
      <c r="N3033">
        <v>0.48326672843899998</v>
      </c>
      <c r="O3033">
        <v>0.41015092785099999</v>
      </c>
      <c r="P3033">
        <v>0.75307295183400003</v>
      </c>
      <c r="Q3033">
        <v>0.81864788186299997</v>
      </c>
      <c r="R3033">
        <v>0.39624668348600001</v>
      </c>
      <c r="S3033">
        <v>0.46869685050900001</v>
      </c>
      <c r="T3033">
        <f>L3033-J3033</f>
        <v>0.26467779878799996</v>
      </c>
      <c r="U3033">
        <f>M3033-K3033</f>
        <v>0.10188728669599995</v>
      </c>
      <c r="V3033">
        <f>R3033-P3033</f>
        <v>-0.35682626834800002</v>
      </c>
      <c r="W3033">
        <f>S3033-Q3033</f>
        <v>-0.34995103135399996</v>
      </c>
      <c r="X3033">
        <f>F3033-V3033</f>
        <v>1.173451583831</v>
      </c>
      <c r="Y3033">
        <f>F3033-W3033</f>
        <v>1.1665763468370001</v>
      </c>
    </row>
    <row r="3034" spans="1:25" x14ac:dyDescent="0.25">
      <c r="A3034" t="s">
        <v>36</v>
      </c>
      <c r="B3034">
        <v>135727352</v>
      </c>
      <c r="C3034">
        <v>135728352</v>
      </c>
      <c r="D3034">
        <v>0.31784475826300002</v>
      </c>
      <c r="E3034">
        <v>0.46266400612800002</v>
      </c>
      <c r="F3034">
        <v>0</v>
      </c>
      <c r="G3034">
        <v>0.44710470323500001</v>
      </c>
      <c r="H3034">
        <v>0.65798956333500003</v>
      </c>
      <c r="I3034">
        <v>0.547222152603</v>
      </c>
      <c r="J3034">
        <v>0.77862738609500004</v>
      </c>
      <c r="K3034">
        <v>0.74519806784999998</v>
      </c>
      <c r="L3034">
        <v>0.76588489456999997</v>
      </c>
      <c r="M3034">
        <v>0.84658250384300004</v>
      </c>
      <c r="N3034">
        <v>1.03096902067</v>
      </c>
      <c r="O3034">
        <v>0.87157072168399996</v>
      </c>
      <c r="P3034">
        <v>0.64011200905900001</v>
      </c>
      <c r="Q3034">
        <v>0.78590196658900002</v>
      </c>
      <c r="R3034">
        <v>1.1321333813900001</v>
      </c>
      <c r="S3034">
        <v>0.64445816945099998</v>
      </c>
      <c r="T3034">
        <f>L3034-J3034</f>
        <v>-1.2742491525000066E-2</v>
      </c>
      <c r="U3034">
        <f>M3034-K3034</f>
        <v>0.10138443599300007</v>
      </c>
      <c r="V3034">
        <f>R3034-P3034</f>
        <v>0.49202137233100007</v>
      </c>
      <c r="W3034">
        <f>S3034-Q3034</f>
        <v>-0.14144379713800004</v>
      </c>
      <c r="X3034">
        <f>F3034-V3034</f>
        <v>-0.49202137233100007</v>
      </c>
      <c r="Y3034">
        <f>F3034-W3034</f>
        <v>0.14144379713800004</v>
      </c>
    </row>
    <row r="3035" spans="1:25" x14ac:dyDescent="0.25">
      <c r="A3035" t="s">
        <v>39</v>
      </c>
      <c r="B3035">
        <v>2703454</v>
      </c>
      <c r="C3035">
        <v>2705316</v>
      </c>
      <c r="D3035">
        <v>0</v>
      </c>
      <c r="E3035">
        <v>0.48469562546799999</v>
      </c>
      <c r="F3035">
        <v>0.65330025238599998</v>
      </c>
      <c r="G3035">
        <v>0.51097680369700005</v>
      </c>
      <c r="H3035">
        <v>0.84076444203900003</v>
      </c>
      <c r="I3035">
        <v>0.38305550682200001</v>
      </c>
      <c r="J3035">
        <v>1.34490184871</v>
      </c>
      <c r="K3035">
        <v>0.74519806784999998</v>
      </c>
      <c r="L3035">
        <v>0.76588489456999997</v>
      </c>
      <c r="M3035">
        <v>0.84658250384300004</v>
      </c>
      <c r="N3035">
        <v>1.15984014825</v>
      </c>
      <c r="O3035">
        <v>0.97410845364599996</v>
      </c>
      <c r="P3035">
        <v>1.39318496089</v>
      </c>
      <c r="Q3035">
        <v>0.98237745823599998</v>
      </c>
      <c r="R3035">
        <v>1.21704338499</v>
      </c>
      <c r="S3035">
        <v>1.0545679136499999</v>
      </c>
      <c r="T3035">
        <f>L3035-J3035</f>
        <v>-0.57901695413999998</v>
      </c>
      <c r="U3035">
        <f>M3035-K3035</f>
        <v>0.10138443599300007</v>
      </c>
      <c r="V3035">
        <f>R3035-P3035</f>
        <v>-0.17614157590000001</v>
      </c>
      <c r="W3035">
        <f>S3035-Q3035</f>
        <v>7.2190455413999932E-2</v>
      </c>
      <c r="X3035">
        <f>F3035-V3035</f>
        <v>0.82944182828599999</v>
      </c>
      <c r="Y3035">
        <f>F3035-W3035</f>
        <v>0.58110979697200005</v>
      </c>
    </row>
    <row r="3036" spans="1:25" x14ac:dyDescent="0.25">
      <c r="A3036" t="s">
        <v>25</v>
      </c>
      <c r="B3036">
        <v>61619021</v>
      </c>
      <c r="C3036">
        <v>61620021</v>
      </c>
      <c r="D3036">
        <v>0</v>
      </c>
      <c r="E3036">
        <v>2.4234781273400001</v>
      </c>
      <c r="F3036">
        <v>1.79657569406</v>
      </c>
      <c r="G3036">
        <v>1.02195360739</v>
      </c>
      <c r="H3036">
        <v>0.237607342315</v>
      </c>
      <c r="I3036">
        <v>0.218888861041</v>
      </c>
      <c r="J3036">
        <v>0.24774507739400001</v>
      </c>
      <c r="K3036">
        <v>0.110399713756</v>
      </c>
      <c r="L3036">
        <v>0.35348533595499998</v>
      </c>
      <c r="M3036">
        <v>0.21164562596100001</v>
      </c>
      <c r="N3036">
        <v>0.16108890947999999</v>
      </c>
      <c r="O3036">
        <v>0.333247628879</v>
      </c>
      <c r="P3036">
        <v>0.18826823795799999</v>
      </c>
      <c r="Q3036">
        <v>0.19647549164700001</v>
      </c>
      <c r="R3036">
        <v>0.42455001802100001</v>
      </c>
      <c r="S3036">
        <v>0.11717421262699999</v>
      </c>
      <c r="T3036">
        <f>L3036-J3036</f>
        <v>0.10574025856099997</v>
      </c>
      <c r="U3036">
        <f>M3036-K3036</f>
        <v>0.10124591220500001</v>
      </c>
      <c r="V3036">
        <f>R3036-P3036</f>
        <v>0.23628178006300002</v>
      </c>
      <c r="W3036">
        <f>S3036-Q3036</f>
        <v>-7.9301279020000018E-2</v>
      </c>
      <c r="X3036">
        <f>F3036-V3036</f>
        <v>1.560293913997</v>
      </c>
      <c r="Y3036">
        <f>F3036-W3036</f>
        <v>1.87587697308</v>
      </c>
    </row>
    <row r="3037" spans="1:25" x14ac:dyDescent="0.25">
      <c r="A3037" t="s">
        <v>39</v>
      </c>
      <c r="B3037">
        <v>15592870</v>
      </c>
      <c r="C3037">
        <v>15593870</v>
      </c>
      <c r="D3037">
        <v>0</v>
      </c>
      <c r="E3037">
        <v>1.07954934763</v>
      </c>
      <c r="F3037">
        <v>1.55158809942</v>
      </c>
      <c r="G3037">
        <v>1.5329304110899999</v>
      </c>
      <c r="H3037">
        <v>0.201052366575</v>
      </c>
      <c r="I3037">
        <v>0.218888861041</v>
      </c>
      <c r="J3037">
        <v>0.141568615654</v>
      </c>
      <c r="K3037">
        <v>0.110399713756</v>
      </c>
      <c r="L3037">
        <v>0.38294244728499999</v>
      </c>
      <c r="M3037">
        <v>0.21164562596100001</v>
      </c>
      <c r="N3037">
        <v>0.35439560085499999</v>
      </c>
      <c r="O3037">
        <v>0.10253773196300001</v>
      </c>
      <c r="P3037">
        <v>7.53072951834E-2</v>
      </c>
      <c r="Q3037">
        <v>0.22922140692199999</v>
      </c>
      <c r="R3037">
        <v>0.28303334534699998</v>
      </c>
      <c r="S3037">
        <v>0.380816191039</v>
      </c>
      <c r="T3037">
        <f>L3037-J3037</f>
        <v>0.24137383163099999</v>
      </c>
      <c r="U3037">
        <f>M3037-K3037</f>
        <v>0.10124591220500001</v>
      </c>
      <c r="V3037">
        <f>R3037-P3037</f>
        <v>0.20772605016359996</v>
      </c>
      <c r="W3037">
        <f>S3037-Q3037</f>
        <v>0.151594784117</v>
      </c>
      <c r="X3037">
        <f>F3037-V3037</f>
        <v>1.3438620492564</v>
      </c>
      <c r="Y3037">
        <f>F3037-W3037</f>
        <v>1.399993315303</v>
      </c>
    </row>
    <row r="3038" spans="1:25" x14ac:dyDescent="0.25">
      <c r="A3038" t="s">
        <v>39</v>
      </c>
      <c r="B3038">
        <v>21623278</v>
      </c>
      <c r="C3038">
        <v>21624280</v>
      </c>
      <c r="D3038">
        <v>0.63568951652600003</v>
      </c>
      <c r="E3038">
        <v>1.47611849574</v>
      </c>
      <c r="F3038">
        <v>1.71491316251</v>
      </c>
      <c r="G3038">
        <v>0.12774420092399999</v>
      </c>
      <c r="H3038">
        <v>0.182774878704</v>
      </c>
      <c r="I3038">
        <v>0.109444430521</v>
      </c>
      <c r="J3038">
        <v>7.0784307826799994E-2</v>
      </c>
      <c r="K3038">
        <v>0.110399713756</v>
      </c>
      <c r="L3038">
        <v>0.11782844531800001</v>
      </c>
      <c r="M3038">
        <v>0.21164562596100001</v>
      </c>
      <c r="N3038">
        <v>0.19330669137600001</v>
      </c>
      <c r="O3038">
        <v>0</v>
      </c>
      <c r="P3038">
        <v>0.15061459036700001</v>
      </c>
      <c r="Q3038">
        <v>0.19647549164700001</v>
      </c>
      <c r="R3038">
        <v>0.33964001441699998</v>
      </c>
      <c r="S3038">
        <v>0.205054872098</v>
      </c>
      <c r="T3038">
        <f>L3038-J3038</f>
        <v>4.7044137491200011E-2</v>
      </c>
      <c r="U3038">
        <f>M3038-K3038</f>
        <v>0.10124591220500001</v>
      </c>
      <c r="V3038">
        <f>R3038-P3038</f>
        <v>0.18902542404999997</v>
      </c>
      <c r="W3038">
        <f>S3038-Q3038</f>
        <v>8.5793804509999849E-3</v>
      </c>
      <c r="X3038">
        <f>F3038-V3038</f>
        <v>1.52588773846</v>
      </c>
      <c r="Y3038">
        <f>F3038-W3038</f>
        <v>1.7063337820590001</v>
      </c>
    </row>
    <row r="3039" spans="1:25" x14ac:dyDescent="0.25">
      <c r="A3039" t="s">
        <v>39</v>
      </c>
      <c r="B3039">
        <v>105368427</v>
      </c>
      <c r="C3039">
        <v>105369427</v>
      </c>
      <c r="D3039">
        <v>0.63568951652600003</v>
      </c>
      <c r="E3039">
        <v>1.6083082117800001</v>
      </c>
      <c r="F3039">
        <v>2.0415632887099999</v>
      </c>
      <c r="G3039">
        <v>1.08582570786</v>
      </c>
      <c r="H3039">
        <v>0.49349217250100003</v>
      </c>
      <c r="I3039">
        <v>0.43777772208299998</v>
      </c>
      <c r="J3039">
        <v>0.24774507739400001</v>
      </c>
      <c r="K3039">
        <v>0.110399713756</v>
      </c>
      <c r="L3039">
        <v>0.294571113296</v>
      </c>
      <c r="M3039">
        <v>0.21164562596100001</v>
      </c>
      <c r="N3039">
        <v>3.2217781895900001E-2</v>
      </c>
      <c r="O3039">
        <v>0.46141979383300002</v>
      </c>
      <c r="P3039">
        <v>0.18826823795799999</v>
      </c>
      <c r="Q3039">
        <v>6.5491830549100002E-2</v>
      </c>
      <c r="R3039">
        <v>0.367943348951</v>
      </c>
      <c r="S3039">
        <v>0.26364197841199999</v>
      </c>
      <c r="T3039">
        <f>L3039-J3039</f>
        <v>4.6826035901999991E-2</v>
      </c>
      <c r="U3039">
        <f>M3039-K3039</f>
        <v>0.10124591220500001</v>
      </c>
      <c r="V3039">
        <f>R3039-P3039</f>
        <v>0.17967511099300001</v>
      </c>
      <c r="W3039">
        <f>S3039-Q3039</f>
        <v>0.19815014786289997</v>
      </c>
      <c r="X3039">
        <f>F3039-V3039</f>
        <v>1.861888177717</v>
      </c>
      <c r="Y3039">
        <f>F3039-W3039</f>
        <v>1.8434131408471</v>
      </c>
    </row>
    <row r="3040" spans="1:25" x14ac:dyDescent="0.25">
      <c r="A3040" t="s">
        <v>37</v>
      </c>
      <c r="B3040">
        <v>52082650</v>
      </c>
      <c r="C3040">
        <v>52083650</v>
      </c>
      <c r="D3040">
        <v>0.31784475826300002</v>
      </c>
      <c r="E3040">
        <v>0.50672724480700004</v>
      </c>
      <c r="F3040">
        <v>0</v>
      </c>
      <c r="G3040">
        <v>0.76646520554599995</v>
      </c>
      <c r="H3040">
        <v>0.31071729379700003</v>
      </c>
      <c r="I3040">
        <v>0.16416664578099999</v>
      </c>
      <c r="J3040">
        <v>0.35392153913399998</v>
      </c>
      <c r="K3040">
        <v>0.110399713756</v>
      </c>
      <c r="L3040">
        <v>0.147285556648</v>
      </c>
      <c r="M3040">
        <v>0.21164562596100001</v>
      </c>
      <c r="N3040">
        <v>0.19330669137600001</v>
      </c>
      <c r="O3040">
        <v>0.12817216495299999</v>
      </c>
      <c r="P3040">
        <v>0.18826823795799999</v>
      </c>
      <c r="Q3040">
        <v>0.261967322196</v>
      </c>
      <c r="R3040">
        <v>0.367943348951</v>
      </c>
      <c r="S3040">
        <v>0.26364197841199999</v>
      </c>
      <c r="T3040">
        <f>L3040-J3040</f>
        <v>-0.20663598248599999</v>
      </c>
      <c r="U3040">
        <f>M3040-K3040</f>
        <v>0.10124591220500001</v>
      </c>
      <c r="V3040">
        <f>R3040-P3040</f>
        <v>0.17967511099300001</v>
      </c>
      <c r="W3040">
        <f>S3040-Q3040</f>
        <v>1.6746562159999923E-3</v>
      </c>
      <c r="X3040">
        <f>F3040-V3040</f>
        <v>-0.17967511099300001</v>
      </c>
      <c r="Y3040">
        <f>F3040-W3040</f>
        <v>-1.6746562159999923E-3</v>
      </c>
    </row>
    <row r="3041" spans="1:25" x14ac:dyDescent="0.25">
      <c r="A3041" t="s">
        <v>39</v>
      </c>
      <c r="B3041">
        <v>4231738</v>
      </c>
      <c r="C3041">
        <v>4232738</v>
      </c>
      <c r="D3041">
        <v>0.31784475826300002</v>
      </c>
      <c r="E3041">
        <v>0.61688534150399998</v>
      </c>
      <c r="F3041">
        <v>0.65330025238599998</v>
      </c>
      <c r="G3041">
        <v>0.191616301386</v>
      </c>
      <c r="H3041">
        <v>0.237607342315</v>
      </c>
      <c r="I3041">
        <v>0.109444430521</v>
      </c>
      <c r="J3041">
        <v>3.5392153913399997E-2</v>
      </c>
      <c r="K3041">
        <v>0.110399713756</v>
      </c>
      <c r="L3041">
        <v>0.17674266797800001</v>
      </c>
      <c r="M3041">
        <v>0.21164562596100001</v>
      </c>
      <c r="N3041">
        <v>0.12887112758399999</v>
      </c>
      <c r="O3041">
        <v>0.12817216495299999</v>
      </c>
      <c r="P3041">
        <v>0.112960942775</v>
      </c>
      <c r="Q3041">
        <v>6.5491830549100002E-2</v>
      </c>
      <c r="R3041">
        <v>0.28303334534699998</v>
      </c>
      <c r="S3041">
        <v>0.205054872098</v>
      </c>
      <c r="T3041">
        <f>L3041-J3041</f>
        <v>0.1413505140646</v>
      </c>
      <c r="U3041">
        <f>M3041-K3041</f>
        <v>0.10124591220500001</v>
      </c>
      <c r="V3041">
        <f>R3041-P3041</f>
        <v>0.17007240257199996</v>
      </c>
      <c r="W3041">
        <f>S3041-Q3041</f>
        <v>0.13956304154889998</v>
      </c>
      <c r="X3041">
        <f>F3041-V3041</f>
        <v>0.48322784981400002</v>
      </c>
      <c r="Y3041">
        <f>F3041-W3041</f>
        <v>0.5137372108371</v>
      </c>
    </row>
    <row r="3042" spans="1:25" x14ac:dyDescent="0.25">
      <c r="A3042" t="s">
        <v>24</v>
      </c>
      <c r="B3042">
        <v>55145702</v>
      </c>
      <c r="C3042">
        <v>55146702</v>
      </c>
      <c r="D3042">
        <v>1.9070685495799999</v>
      </c>
      <c r="E3042">
        <v>0.85923315423799995</v>
      </c>
      <c r="F3042">
        <v>0.48997518929</v>
      </c>
      <c r="G3042">
        <v>0.38323260277299998</v>
      </c>
      <c r="H3042">
        <v>0.201052366575</v>
      </c>
      <c r="I3042">
        <v>0.547222152603</v>
      </c>
      <c r="J3042">
        <v>7.0784307826799994E-2</v>
      </c>
      <c r="K3042">
        <v>0.110399713756</v>
      </c>
      <c r="L3042">
        <v>0.67751356058099999</v>
      </c>
      <c r="M3042">
        <v>0.21164562596100001</v>
      </c>
      <c r="N3042">
        <v>0.45104894654299998</v>
      </c>
      <c r="O3042">
        <v>0.230709896916</v>
      </c>
      <c r="P3042">
        <v>0.18826823795799999</v>
      </c>
      <c r="Q3042">
        <v>0.19647549164700001</v>
      </c>
      <c r="R3042">
        <v>0.33964001441699998</v>
      </c>
      <c r="S3042">
        <v>0.43940329735299999</v>
      </c>
      <c r="T3042">
        <f>L3042-J3042</f>
        <v>0.60672925275419998</v>
      </c>
      <c r="U3042">
        <f>M3042-K3042</f>
        <v>0.10124591220500001</v>
      </c>
      <c r="V3042">
        <f>R3042-P3042</f>
        <v>0.15137177645899999</v>
      </c>
      <c r="W3042">
        <f>S3042-Q3042</f>
        <v>0.24292780570599998</v>
      </c>
      <c r="X3042">
        <f>F3042-V3042</f>
        <v>0.33860341283100004</v>
      </c>
      <c r="Y3042">
        <f>F3042-W3042</f>
        <v>0.24704738358400002</v>
      </c>
    </row>
    <row r="3043" spans="1:25" x14ac:dyDescent="0.25">
      <c r="A3043" t="s">
        <v>39</v>
      </c>
      <c r="B3043">
        <v>31738176</v>
      </c>
      <c r="C3043">
        <v>31739176</v>
      </c>
      <c r="D3043">
        <v>0</v>
      </c>
      <c r="E3043">
        <v>0.33047429009200002</v>
      </c>
      <c r="F3043">
        <v>0.48997518929</v>
      </c>
      <c r="G3043">
        <v>0.51097680369700005</v>
      </c>
      <c r="H3043">
        <v>0.274162318056</v>
      </c>
      <c r="I3043">
        <v>0.109444430521</v>
      </c>
      <c r="J3043">
        <v>0.31852938522099999</v>
      </c>
      <c r="K3043">
        <v>0.110399713756</v>
      </c>
      <c r="L3043">
        <v>2.9457111329600001E-2</v>
      </c>
      <c r="M3043">
        <v>0.21164562596100001</v>
      </c>
      <c r="N3043">
        <v>0.19330669137600001</v>
      </c>
      <c r="O3043">
        <v>0.25634432990700001</v>
      </c>
      <c r="P3043">
        <v>7.53072951834E-2</v>
      </c>
      <c r="Q3043">
        <v>0.29471323747099998</v>
      </c>
      <c r="R3043">
        <v>0.22642667627800001</v>
      </c>
      <c r="S3043">
        <v>5.8587106313700003E-2</v>
      </c>
      <c r="T3043">
        <f>L3043-J3043</f>
        <v>-0.2890722738914</v>
      </c>
      <c r="U3043">
        <f>M3043-K3043</f>
        <v>0.10124591220500001</v>
      </c>
      <c r="V3043">
        <f>R3043-P3043</f>
        <v>0.15111938109459999</v>
      </c>
      <c r="W3043">
        <f>S3043-Q3043</f>
        <v>-0.23612613115729997</v>
      </c>
      <c r="X3043">
        <f>F3043-V3043</f>
        <v>0.33885580819540001</v>
      </c>
      <c r="Y3043">
        <f>F3043-W3043</f>
        <v>0.72610132044729991</v>
      </c>
    </row>
    <row r="3044" spans="1:25" x14ac:dyDescent="0.25">
      <c r="A3044" t="s">
        <v>39</v>
      </c>
      <c r="B3044">
        <v>52550313</v>
      </c>
      <c r="C3044">
        <v>52551313</v>
      </c>
      <c r="D3044">
        <v>0.63568951652600003</v>
      </c>
      <c r="E3044">
        <v>0.286411051413</v>
      </c>
      <c r="F3044">
        <v>0.73496278393400005</v>
      </c>
      <c r="G3044">
        <v>0.44710470323500001</v>
      </c>
      <c r="H3044">
        <v>0.237607342315</v>
      </c>
      <c r="I3044">
        <v>0.38305550682200001</v>
      </c>
      <c r="J3044">
        <v>0.141568615654</v>
      </c>
      <c r="K3044">
        <v>0.110399713756</v>
      </c>
      <c r="L3044">
        <v>0.44185666994400002</v>
      </c>
      <c r="M3044">
        <v>0.21164562596100001</v>
      </c>
      <c r="N3044">
        <v>9.6653345687799999E-2</v>
      </c>
      <c r="O3044">
        <v>0.12817216495299999</v>
      </c>
      <c r="P3044">
        <v>0.263575533142</v>
      </c>
      <c r="Q3044">
        <v>0.32745915274499998</v>
      </c>
      <c r="R3044">
        <v>0.39624668348600001</v>
      </c>
      <c r="S3044">
        <v>0.497990403666</v>
      </c>
      <c r="T3044">
        <f>L3044-J3044</f>
        <v>0.30028805429000005</v>
      </c>
      <c r="U3044">
        <f>M3044-K3044</f>
        <v>0.10124591220500001</v>
      </c>
      <c r="V3044">
        <f>R3044-P3044</f>
        <v>0.13267115034400001</v>
      </c>
      <c r="W3044">
        <f>S3044-Q3044</f>
        <v>0.17053125092100002</v>
      </c>
      <c r="X3044">
        <f>F3044-V3044</f>
        <v>0.60229163359000004</v>
      </c>
      <c r="Y3044">
        <f>F3044-W3044</f>
        <v>0.56443153301300009</v>
      </c>
    </row>
    <row r="3045" spans="1:25" x14ac:dyDescent="0.25">
      <c r="A3045" t="s">
        <v>39</v>
      </c>
      <c r="B3045">
        <v>39364075</v>
      </c>
      <c r="C3045">
        <v>39365075</v>
      </c>
      <c r="D3045">
        <v>0</v>
      </c>
      <c r="E3045">
        <v>1.0575177282899999</v>
      </c>
      <c r="F3045">
        <v>0.40831265774100001</v>
      </c>
      <c r="G3045">
        <v>1.3413141097000001</v>
      </c>
      <c r="H3045">
        <v>0.31071729379700003</v>
      </c>
      <c r="I3045">
        <v>0.218888861041</v>
      </c>
      <c r="J3045">
        <v>0.10617646174000001</v>
      </c>
      <c r="K3045">
        <v>0.110399713756</v>
      </c>
      <c r="L3045">
        <v>0.32402822462600001</v>
      </c>
      <c r="M3045">
        <v>0.21164562596100001</v>
      </c>
      <c r="N3045">
        <v>0.257742255167</v>
      </c>
      <c r="O3045">
        <v>0.12817216495299999</v>
      </c>
      <c r="P3045">
        <v>3.76536475917E-2</v>
      </c>
      <c r="Q3045">
        <v>0.16372957637300001</v>
      </c>
      <c r="R3045">
        <v>0.141516672674</v>
      </c>
      <c r="S3045">
        <v>0.23434842525499999</v>
      </c>
      <c r="T3045">
        <f>L3045-J3045</f>
        <v>0.217851762886</v>
      </c>
      <c r="U3045">
        <f>M3045-K3045</f>
        <v>0.10124591220500001</v>
      </c>
      <c r="V3045">
        <f>R3045-P3045</f>
        <v>0.1038630250823</v>
      </c>
      <c r="W3045">
        <f>S3045-Q3045</f>
        <v>7.0618848881999985E-2</v>
      </c>
      <c r="X3045">
        <f>F3045-V3045</f>
        <v>0.30444963265870001</v>
      </c>
      <c r="Y3045">
        <f>F3045-W3045</f>
        <v>0.33769380885900002</v>
      </c>
    </row>
    <row r="3046" spans="1:25" x14ac:dyDescent="0.25">
      <c r="A3046" t="s">
        <v>24</v>
      </c>
      <c r="B3046">
        <v>5261151</v>
      </c>
      <c r="C3046">
        <v>5262151</v>
      </c>
      <c r="D3046">
        <v>0</v>
      </c>
      <c r="E3046">
        <v>0.48469562546799999</v>
      </c>
      <c r="F3046">
        <v>0.32665012619299999</v>
      </c>
      <c r="G3046">
        <v>6.3872100462099998E-2</v>
      </c>
      <c r="H3046">
        <v>0.219329854445</v>
      </c>
      <c r="I3046">
        <v>0.218888861041</v>
      </c>
      <c r="J3046">
        <v>0.17696076956699999</v>
      </c>
      <c r="K3046">
        <v>0.110399713756</v>
      </c>
      <c r="L3046">
        <v>0.20619977930700001</v>
      </c>
      <c r="M3046">
        <v>0.21164562596100001</v>
      </c>
      <c r="N3046">
        <v>0</v>
      </c>
      <c r="O3046">
        <v>5.12688659814E-2</v>
      </c>
      <c r="P3046">
        <v>7.53072951834E-2</v>
      </c>
      <c r="Q3046">
        <v>6.5491830549100002E-2</v>
      </c>
      <c r="R3046">
        <v>0.169820007208</v>
      </c>
      <c r="S3046">
        <v>5.8587106313700003E-2</v>
      </c>
      <c r="T3046">
        <f>L3046-J3046</f>
        <v>2.9239009740000016E-2</v>
      </c>
      <c r="U3046">
        <f>M3046-K3046</f>
        <v>0.10124591220500001</v>
      </c>
      <c r="V3046">
        <f>R3046-P3046</f>
        <v>9.4512712024600001E-2</v>
      </c>
      <c r="W3046">
        <f>S3046-Q3046</f>
        <v>-6.9047242353999991E-3</v>
      </c>
      <c r="X3046">
        <f>F3046-V3046</f>
        <v>0.2321374141684</v>
      </c>
      <c r="Y3046">
        <f>F3046-W3046</f>
        <v>0.3335548504284</v>
      </c>
    </row>
    <row r="3047" spans="1:25" x14ac:dyDescent="0.25">
      <c r="A3047" t="s">
        <v>39</v>
      </c>
      <c r="B3047">
        <v>8921843</v>
      </c>
      <c r="C3047">
        <v>8922843</v>
      </c>
      <c r="D3047">
        <v>0</v>
      </c>
      <c r="E3047">
        <v>0.26437943207300002</v>
      </c>
      <c r="F3047">
        <v>8.1662531548299999E-2</v>
      </c>
      <c r="G3047">
        <v>0.38323260277299998</v>
      </c>
      <c r="H3047">
        <v>0.127942415093</v>
      </c>
      <c r="I3047">
        <v>0.38305550682200001</v>
      </c>
      <c r="J3047">
        <v>0.141568615654</v>
      </c>
      <c r="K3047">
        <v>0.110399713756</v>
      </c>
      <c r="L3047">
        <v>5.8914222659200002E-2</v>
      </c>
      <c r="M3047">
        <v>0.21164562596100001</v>
      </c>
      <c r="N3047">
        <v>0.16108890947999999</v>
      </c>
      <c r="O3047">
        <v>5.12688659814E-2</v>
      </c>
      <c r="P3047">
        <v>0</v>
      </c>
      <c r="Q3047">
        <v>0</v>
      </c>
      <c r="R3047">
        <v>8.4910003604100004E-2</v>
      </c>
      <c r="S3047">
        <v>0.175761318941</v>
      </c>
      <c r="T3047">
        <f>L3047-J3047</f>
        <v>-8.2654392994799999E-2</v>
      </c>
      <c r="U3047">
        <f>M3047-K3047</f>
        <v>0.10124591220500001</v>
      </c>
      <c r="V3047">
        <f>R3047-P3047</f>
        <v>8.4910003604100004E-2</v>
      </c>
      <c r="W3047">
        <f>S3047-Q3047</f>
        <v>0.175761318941</v>
      </c>
      <c r="X3047">
        <f>F3047-V3047</f>
        <v>-3.2474720558000048E-3</v>
      </c>
      <c r="Y3047">
        <f>F3047-W3047</f>
        <v>-9.4098787392700001E-2</v>
      </c>
    </row>
    <row r="3048" spans="1:25" x14ac:dyDescent="0.25">
      <c r="A3048" t="s">
        <v>39</v>
      </c>
      <c r="B3048">
        <v>31360621</v>
      </c>
      <c r="C3048">
        <v>31361623</v>
      </c>
      <c r="D3048">
        <v>0.63568951652600003</v>
      </c>
      <c r="E3048">
        <v>8.8126477357800007E-2</v>
      </c>
      <c r="F3048">
        <v>0.40831265774100001</v>
      </c>
      <c r="G3048">
        <v>0.12774420092399999</v>
      </c>
      <c r="H3048">
        <v>0.146219902963</v>
      </c>
      <c r="I3048">
        <v>0.109444430521</v>
      </c>
      <c r="J3048">
        <v>0.21235292348000001</v>
      </c>
      <c r="K3048">
        <v>0.110399713756</v>
      </c>
      <c r="L3048">
        <v>0.41239955861499999</v>
      </c>
      <c r="M3048">
        <v>0.21164562596100001</v>
      </c>
      <c r="N3048">
        <v>0.41883116464699999</v>
      </c>
      <c r="O3048">
        <v>0.25634432990700001</v>
      </c>
      <c r="P3048">
        <v>0.30122918073299998</v>
      </c>
      <c r="Q3048">
        <v>0.29471323747099998</v>
      </c>
      <c r="R3048">
        <v>0.367943348951</v>
      </c>
      <c r="S3048">
        <v>0.146467765784</v>
      </c>
      <c r="T3048">
        <f>L3048-J3048</f>
        <v>0.20004663513499998</v>
      </c>
      <c r="U3048">
        <f>M3048-K3048</f>
        <v>0.10124591220500001</v>
      </c>
      <c r="V3048">
        <f>R3048-P3048</f>
        <v>6.6714168218000025E-2</v>
      </c>
      <c r="W3048">
        <f>S3048-Q3048</f>
        <v>-0.14824547168699997</v>
      </c>
      <c r="X3048">
        <f>F3048-V3048</f>
        <v>0.34159848952299998</v>
      </c>
      <c r="Y3048">
        <f>F3048-W3048</f>
        <v>0.55655812942799998</v>
      </c>
    </row>
    <row r="3049" spans="1:25" x14ac:dyDescent="0.25">
      <c r="A3049" t="s">
        <v>39</v>
      </c>
      <c r="B3049">
        <v>53865183</v>
      </c>
      <c r="C3049">
        <v>53866183</v>
      </c>
      <c r="D3049">
        <v>0</v>
      </c>
      <c r="E3049">
        <v>0.242347812734</v>
      </c>
      <c r="F3049">
        <v>8.1662531548299999E-2</v>
      </c>
      <c r="G3049">
        <v>0.31936050231099999</v>
      </c>
      <c r="H3049">
        <v>0.182774878704</v>
      </c>
      <c r="I3049">
        <v>0.16416664578099999</v>
      </c>
      <c r="J3049">
        <v>0.21235292348000001</v>
      </c>
      <c r="K3049">
        <v>0.110399713756</v>
      </c>
      <c r="L3049">
        <v>0.17674266797800001</v>
      </c>
      <c r="M3049">
        <v>0.21164562596100001</v>
      </c>
      <c r="N3049">
        <v>9.6653345687799999E-2</v>
      </c>
      <c r="O3049">
        <v>0.25634432990700001</v>
      </c>
      <c r="P3049">
        <v>0.112960942775</v>
      </c>
      <c r="Q3049">
        <v>0</v>
      </c>
      <c r="R3049">
        <v>0.169820007208</v>
      </c>
      <c r="S3049">
        <v>0.26364197841199999</v>
      </c>
      <c r="T3049">
        <f>L3049-J3049</f>
        <v>-3.5610255502000004E-2</v>
      </c>
      <c r="U3049">
        <f>M3049-K3049</f>
        <v>0.10124591220500001</v>
      </c>
      <c r="V3049">
        <f>R3049-P3049</f>
        <v>5.6859064432999998E-2</v>
      </c>
      <c r="W3049">
        <f>S3049-Q3049</f>
        <v>0.26364197841199999</v>
      </c>
      <c r="X3049">
        <f>F3049-V3049</f>
        <v>2.4803467115300001E-2</v>
      </c>
      <c r="Y3049">
        <f>F3049-W3049</f>
        <v>-0.18197944686369999</v>
      </c>
    </row>
    <row r="3050" spans="1:25" x14ac:dyDescent="0.25">
      <c r="A3050" t="s">
        <v>39</v>
      </c>
      <c r="B3050">
        <v>139624069</v>
      </c>
      <c r="C3050">
        <v>139625069</v>
      </c>
      <c r="D3050">
        <v>0</v>
      </c>
      <c r="E3050">
        <v>0.44063238678900002</v>
      </c>
      <c r="F3050">
        <v>0.48997518929</v>
      </c>
      <c r="G3050">
        <v>0.25548840184900001</v>
      </c>
      <c r="H3050">
        <v>0.146219902963</v>
      </c>
      <c r="I3050">
        <v>0.27361107630199999</v>
      </c>
      <c r="J3050">
        <v>0.28313723130700003</v>
      </c>
      <c r="K3050">
        <v>0.110399713756</v>
      </c>
      <c r="L3050">
        <v>0.53022800393299996</v>
      </c>
      <c r="M3050">
        <v>0.21164562596100001</v>
      </c>
      <c r="N3050">
        <v>0.19330669137600001</v>
      </c>
      <c r="O3050">
        <v>0.30761319588800001</v>
      </c>
      <c r="P3050">
        <v>0.263575533142</v>
      </c>
      <c r="Q3050">
        <v>0.16372957637300001</v>
      </c>
      <c r="R3050">
        <v>0.31133667988199998</v>
      </c>
      <c r="S3050">
        <v>0.205054872098</v>
      </c>
      <c r="T3050">
        <f>L3050-J3050</f>
        <v>0.24709077262599993</v>
      </c>
      <c r="U3050">
        <f>M3050-K3050</f>
        <v>0.10124591220500001</v>
      </c>
      <c r="V3050">
        <f>R3050-P3050</f>
        <v>4.7761146739999982E-2</v>
      </c>
      <c r="W3050">
        <f>S3050-Q3050</f>
        <v>4.1325295724999989E-2</v>
      </c>
      <c r="X3050">
        <f>F3050-V3050</f>
        <v>0.44221404255000002</v>
      </c>
      <c r="Y3050">
        <f>F3050-W3050</f>
        <v>0.44864989356500001</v>
      </c>
    </row>
    <row r="3051" spans="1:25" x14ac:dyDescent="0.25">
      <c r="A3051" t="s">
        <v>22</v>
      </c>
      <c r="B3051">
        <v>87273770</v>
      </c>
      <c r="C3051">
        <v>87274770</v>
      </c>
      <c r="D3051">
        <v>0</v>
      </c>
      <c r="E3051">
        <v>0.59485372216499999</v>
      </c>
      <c r="F3051">
        <v>0.65330025238599998</v>
      </c>
      <c r="G3051">
        <v>0.89420940647000002</v>
      </c>
      <c r="H3051">
        <v>0.219329854445</v>
      </c>
      <c r="I3051">
        <v>0.109444430521</v>
      </c>
      <c r="J3051">
        <v>0.17696076956699999</v>
      </c>
      <c r="K3051">
        <v>0.110399713756</v>
      </c>
      <c r="L3051">
        <v>8.83713339889E-2</v>
      </c>
      <c r="M3051">
        <v>0.21164562596100001</v>
      </c>
      <c r="N3051">
        <v>0.225524473271</v>
      </c>
      <c r="O3051">
        <v>0.20507546392600001</v>
      </c>
      <c r="P3051">
        <v>0.15061459036700001</v>
      </c>
      <c r="Q3051">
        <v>0.130983661098</v>
      </c>
      <c r="R3051">
        <v>0.198123341743</v>
      </c>
      <c r="S3051">
        <v>0.146467765784</v>
      </c>
      <c r="T3051">
        <f>L3051-J3051</f>
        <v>-8.8589435578099993E-2</v>
      </c>
      <c r="U3051">
        <f>M3051-K3051</f>
        <v>0.10124591220500001</v>
      </c>
      <c r="V3051">
        <f>R3051-P3051</f>
        <v>4.7508751375999997E-2</v>
      </c>
      <c r="W3051">
        <f>S3051-Q3051</f>
        <v>1.5484104686000005E-2</v>
      </c>
      <c r="X3051">
        <f>F3051-V3051</f>
        <v>0.60579150101000001</v>
      </c>
      <c r="Y3051">
        <f>F3051-W3051</f>
        <v>0.63781614769999995</v>
      </c>
    </row>
    <row r="3052" spans="1:25" x14ac:dyDescent="0.25">
      <c r="A3052" t="s">
        <v>39</v>
      </c>
      <c r="B3052">
        <v>5487669</v>
      </c>
      <c r="C3052">
        <v>5488669</v>
      </c>
      <c r="D3052">
        <v>0</v>
      </c>
      <c r="E3052">
        <v>0.132189716037</v>
      </c>
      <c r="F3052">
        <v>0</v>
      </c>
      <c r="G3052">
        <v>0.51097680369700005</v>
      </c>
      <c r="H3052">
        <v>0.219329854445</v>
      </c>
      <c r="I3052">
        <v>0.16416664578099999</v>
      </c>
      <c r="J3052">
        <v>0.28313723130700003</v>
      </c>
      <c r="K3052">
        <v>0.110399713756</v>
      </c>
      <c r="L3052">
        <v>8.83713339889E-2</v>
      </c>
      <c r="M3052">
        <v>0.21164562596100001</v>
      </c>
      <c r="N3052">
        <v>0.12887112758399999</v>
      </c>
      <c r="O3052">
        <v>0.179441030935</v>
      </c>
      <c r="P3052">
        <v>0.15061459036700001</v>
      </c>
      <c r="Q3052">
        <v>0.261967322196</v>
      </c>
      <c r="R3052">
        <v>0.198123341743</v>
      </c>
      <c r="S3052">
        <v>0.146467765784</v>
      </c>
      <c r="T3052">
        <f>L3052-J3052</f>
        <v>-0.19476589731810001</v>
      </c>
      <c r="U3052">
        <f>M3052-K3052</f>
        <v>0.10124591220500001</v>
      </c>
      <c r="V3052">
        <f>R3052-P3052</f>
        <v>4.7508751375999997E-2</v>
      </c>
      <c r="W3052">
        <f>S3052-Q3052</f>
        <v>-0.11549955641199999</v>
      </c>
      <c r="X3052">
        <f>F3052-V3052</f>
        <v>-4.7508751375999997E-2</v>
      </c>
      <c r="Y3052">
        <f>F3052-W3052</f>
        <v>0.11549955641199999</v>
      </c>
    </row>
    <row r="3053" spans="1:25" x14ac:dyDescent="0.25">
      <c r="A3053" t="s">
        <v>39</v>
      </c>
      <c r="B3053">
        <v>36516962</v>
      </c>
      <c r="C3053">
        <v>36517962</v>
      </c>
      <c r="D3053">
        <v>0.63568951652600003</v>
      </c>
      <c r="E3053">
        <v>0.44063238678900002</v>
      </c>
      <c r="F3053">
        <v>0.48997518929</v>
      </c>
      <c r="G3053">
        <v>0.38323260277299998</v>
      </c>
      <c r="H3053">
        <v>0.127942415093</v>
      </c>
      <c r="I3053">
        <v>0.32833329156199997</v>
      </c>
      <c r="J3053">
        <v>0.24774507739400001</v>
      </c>
      <c r="K3053">
        <v>0.110399713756</v>
      </c>
      <c r="L3053">
        <v>0.11782844531800001</v>
      </c>
      <c r="M3053">
        <v>0.21164562596100001</v>
      </c>
      <c r="N3053">
        <v>0.257742255167</v>
      </c>
      <c r="O3053">
        <v>0.10253773196300001</v>
      </c>
      <c r="P3053">
        <v>0.18826823795799999</v>
      </c>
      <c r="Q3053">
        <v>0.29471323747099998</v>
      </c>
      <c r="R3053">
        <v>0.22642667627800001</v>
      </c>
      <c r="S3053">
        <v>0.146467765784</v>
      </c>
      <c r="T3053">
        <f>L3053-J3053</f>
        <v>-0.12991663207600002</v>
      </c>
      <c r="U3053">
        <f>M3053-K3053</f>
        <v>0.10124591220500001</v>
      </c>
      <c r="V3053">
        <f>R3053-P3053</f>
        <v>3.8158438320000015E-2</v>
      </c>
      <c r="W3053">
        <f>S3053-Q3053</f>
        <v>-0.14824547168699997</v>
      </c>
      <c r="X3053">
        <f>F3053-V3053</f>
        <v>0.45181675096999996</v>
      </c>
      <c r="Y3053">
        <f>F3053-W3053</f>
        <v>0.63822066097700003</v>
      </c>
    </row>
    <row r="3054" spans="1:25" x14ac:dyDescent="0.25">
      <c r="A3054" t="s">
        <v>39</v>
      </c>
      <c r="B3054">
        <v>67447019</v>
      </c>
      <c r="C3054">
        <v>67448019</v>
      </c>
      <c r="D3054">
        <v>0</v>
      </c>
      <c r="E3054">
        <v>1.01345448961</v>
      </c>
      <c r="F3054">
        <v>1.30660050477</v>
      </c>
      <c r="G3054">
        <v>0.51097680369700005</v>
      </c>
      <c r="H3054">
        <v>9.1387439352100003E-2</v>
      </c>
      <c r="I3054">
        <v>0.16416664578099999</v>
      </c>
      <c r="J3054">
        <v>3.5392153913399997E-2</v>
      </c>
      <c r="K3054">
        <v>0.110399713756</v>
      </c>
      <c r="L3054">
        <v>0.17674266797800001</v>
      </c>
      <c r="M3054">
        <v>0.21164562596100001</v>
      </c>
      <c r="N3054">
        <v>9.6653345687799999E-2</v>
      </c>
      <c r="O3054">
        <v>0.15380659794400001</v>
      </c>
      <c r="P3054">
        <v>7.53072951834E-2</v>
      </c>
      <c r="Q3054">
        <v>6.5491830549100002E-2</v>
      </c>
      <c r="R3054">
        <v>0.113213338139</v>
      </c>
      <c r="S3054">
        <v>5.8587106313700003E-2</v>
      </c>
      <c r="T3054">
        <f>L3054-J3054</f>
        <v>0.1413505140646</v>
      </c>
      <c r="U3054">
        <f>M3054-K3054</f>
        <v>0.10124591220500001</v>
      </c>
      <c r="V3054">
        <f>R3054-P3054</f>
        <v>3.7906042955600003E-2</v>
      </c>
      <c r="W3054">
        <f>S3054-Q3054</f>
        <v>-6.9047242353999991E-3</v>
      </c>
      <c r="X3054">
        <f>F3054-V3054</f>
        <v>1.2686944618144</v>
      </c>
      <c r="Y3054">
        <f>F3054-W3054</f>
        <v>1.3135052290053999</v>
      </c>
    </row>
    <row r="3055" spans="1:25" x14ac:dyDescent="0.25">
      <c r="A3055" t="s">
        <v>39</v>
      </c>
      <c r="B3055">
        <v>3394609</v>
      </c>
      <c r="C3055">
        <v>3395671</v>
      </c>
      <c r="D3055">
        <v>0</v>
      </c>
      <c r="E3055">
        <v>8.8126477357800007E-2</v>
      </c>
      <c r="F3055">
        <v>0.16332506309700001</v>
      </c>
      <c r="G3055">
        <v>0</v>
      </c>
      <c r="H3055">
        <v>0.182774878704</v>
      </c>
      <c r="I3055">
        <v>0.32833329156199997</v>
      </c>
      <c r="J3055">
        <v>0.141568615654</v>
      </c>
      <c r="K3055">
        <v>0.110399713756</v>
      </c>
      <c r="L3055">
        <v>0.32402822462600001</v>
      </c>
      <c r="M3055">
        <v>0.21164562596100001</v>
      </c>
      <c r="N3055">
        <v>0.35439560085499999</v>
      </c>
      <c r="O3055">
        <v>7.6903298972100007E-2</v>
      </c>
      <c r="P3055">
        <v>0.15061459036700001</v>
      </c>
      <c r="Q3055">
        <v>0.36020506802000002</v>
      </c>
      <c r="R3055">
        <v>0.113213338139</v>
      </c>
      <c r="S3055">
        <v>0.23434842525499999</v>
      </c>
      <c r="T3055">
        <f>L3055-J3055</f>
        <v>0.182459608972</v>
      </c>
      <c r="U3055">
        <f>M3055-K3055</f>
        <v>0.10124591220500001</v>
      </c>
      <c r="V3055">
        <f>R3055-P3055</f>
        <v>-3.7401252228000004E-2</v>
      </c>
      <c r="W3055">
        <f>S3055-Q3055</f>
        <v>-0.12585664276500003</v>
      </c>
      <c r="X3055">
        <f>F3055-V3055</f>
        <v>0.20072631532500002</v>
      </c>
      <c r="Y3055">
        <f>F3055-W3055</f>
        <v>0.28918170586200004</v>
      </c>
    </row>
    <row r="3056" spans="1:25" x14ac:dyDescent="0.25">
      <c r="A3056" t="s">
        <v>24</v>
      </c>
      <c r="B3056">
        <v>63003962</v>
      </c>
      <c r="C3056">
        <v>63004962</v>
      </c>
      <c r="D3056">
        <v>0.63568951652600003</v>
      </c>
      <c r="E3056">
        <v>0.83720153489899996</v>
      </c>
      <c r="F3056">
        <v>0.244987594645</v>
      </c>
      <c r="G3056">
        <v>0.12774420092399999</v>
      </c>
      <c r="H3056">
        <v>0.127942415093</v>
      </c>
      <c r="I3056">
        <v>0.109444430521</v>
      </c>
      <c r="J3056">
        <v>3.5392153913399997E-2</v>
      </c>
      <c r="K3056">
        <v>0.110399713756</v>
      </c>
      <c r="L3056">
        <v>5.8914222659200002E-2</v>
      </c>
      <c r="M3056">
        <v>0.21164562596100001</v>
      </c>
      <c r="N3056">
        <v>0.19330669137600001</v>
      </c>
      <c r="O3056">
        <v>0.30761319588800001</v>
      </c>
      <c r="P3056">
        <v>0.263575533142</v>
      </c>
      <c r="Q3056">
        <v>9.8237745823599995E-2</v>
      </c>
      <c r="R3056">
        <v>0.198123341743</v>
      </c>
      <c r="S3056">
        <v>0.205054872098</v>
      </c>
      <c r="T3056">
        <f>L3056-J3056</f>
        <v>2.3522068745800005E-2</v>
      </c>
      <c r="U3056">
        <f>M3056-K3056</f>
        <v>0.10124591220500001</v>
      </c>
      <c r="V3056">
        <f>R3056-P3056</f>
        <v>-6.5452191398999993E-2</v>
      </c>
      <c r="W3056">
        <f>S3056-Q3056</f>
        <v>0.1068171262744</v>
      </c>
      <c r="X3056">
        <f>F3056-V3056</f>
        <v>0.31043978604400002</v>
      </c>
      <c r="Y3056">
        <f>F3056-W3056</f>
        <v>0.13817046837059999</v>
      </c>
    </row>
    <row r="3057" spans="1:25" x14ac:dyDescent="0.25">
      <c r="A3057" t="s">
        <v>20</v>
      </c>
      <c r="B3057">
        <v>85128371</v>
      </c>
      <c r="C3057">
        <v>85129371</v>
      </c>
      <c r="D3057">
        <v>0.63568951652600003</v>
      </c>
      <c r="E3057">
        <v>0.176252954716</v>
      </c>
      <c r="F3057">
        <v>0.16332506309700001</v>
      </c>
      <c r="G3057">
        <v>0.25548840184900001</v>
      </c>
      <c r="H3057">
        <v>0.49349217250100003</v>
      </c>
      <c r="I3057">
        <v>0.109444430521</v>
      </c>
      <c r="J3057">
        <v>0.10617646174000001</v>
      </c>
      <c r="K3057">
        <v>0.110399713756</v>
      </c>
      <c r="L3057">
        <v>0.11782844531800001</v>
      </c>
      <c r="M3057">
        <v>0.21164562596100001</v>
      </c>
      <c r="N3057">
        <v>0.38661338275099999</v>
      </c>
      <c r="O3057">
        <v>7.6903298972100007E-2</v>
      </c>
      <c r="P3057">
        <v>0.18826823795799999</v>
      </c>
      <c r="Q3057">
        <v>0.16372957637300001</v>
      </c>
      <c r="R3057">
        <v>0.113213338139</v>
      </c>
      <c r="S3057">
        <v>0.26364197841199999</v>
      </c>
      <c r="T3057">
        <f>L3057-J3057</f>
        <v>1.1651983578E-2</v>
      </c>
      <c r="U3057">
        <f>M3057-K3057</f>
        <v>0.10124591220500001</v>
      </c>
      <c r="V3057">
        <f>R3057-P3057</f>
        <v>-7.5054899818999987E-2</v>
      </c>
      <c r="W3057">
        <f>S3057-Q3057</f>
        <v>9.9912402038999981E-2</v>
      </c>
      <c r="X3057">
        <f>F3057-V3057</f>
        <v>0.238379962916</v>
      </c>
      <c r="Y3057">
        <f>F3057-W3057</f>
        <v>6.3412661058000031E-2</v>
      </c>
    </row>
    <row r="3058" spans="1:25" x14ac:dyDescent="0.25">
      <c r="A3058" t="s">
        <v>39</v>
      </c>
      <c r="B3058">
        <v>22647363</v>
      </c>
      <c r="C3058">
        <v>22648364</v>
      </c>
      <c r="D3058">
        <v>1.2713790330500001</v>
      </c>
      <c r="E3058">
        <v>0.55079048348600002</v>
      </c>
      <c r="F3058">
        <v>0.48997518929</v>
      </c>
      <c r="G3058">
        <v>0.25548840184900001</v>
      </c>
      <c r="H3058">
        <v>0.182774878704</v>
      </c>
      <c r="I3058">
        <v>0.218888861041</v>
      </c>
      <c r="J3058">
        <v>0.141568615654</v>
      </c>
      <c r="K3058">
        <v>0.110399713756</v>
      </c>
      <c r="L3058">
        <v>0.20619977930700001</v>
      </c>
      <c r="M3058">
        <v>0.21164562596100001</v>
      </c>
      <c r="N3058">
        <v>0.35439560085499999</v>
      </c>
      <c r="O3058">
        <v>0.12817216495299999</v>
      </c>
      <c r="P3058">
        <v>0.263575533142</v>
      </c>
      <c r="Q3058">
        <v>0.39295098329400002</v>
      </c>
      <c r="R3058">
        <v>0.169820007208</v>
      </c>
      <c r="S3058">
        <v>0.146467765784</v>
      </c>
      <c r="T3058">
        <f>L3058-J3058</f>
        <v>6.4631163653000007E-2</v>
      </c>
      <c r="U3058">
        <f>M3058-K3058</f>
        <v>0.10124591220500001</v>
      </c>
      <c r="V3058">
        <f>R3058-P3058</f>
        <v>-9.3755525933999995E-2</v>
      </c>
      <c r="W3058">
        <f>S3058-Q3058</f>
        <v>-0.24648321751000002</v>
      </c>
      <c r="X3058">
        <f>F3058-V3058</f>
        <v>0.583730715224</v>
      </c>
      <c r="Y3058">
        <f>F3058-W3058</f>
        <v>0.73645840679999997</v>
      </c>
    </row>
    <row r="3059" spans="1:25" x14ac:dyDescent="0.25">
      <c r="A3059" t="s">
        <v>39</v>
      </c>
      <c r="B3059">
        <v>144844972</v>
      </c>
      <c r="C3059">
        <v>144845972</v>
      </c>
      <c r="D3059">
        <v>0</v>
      </c>
      <c r="E3059">
        <v>0.48469562546799999</v>
      </c>
      <c r="F3059">
        <v>0.81662531548299999</v>
      </c>
      <c r="G3059">
        <v>0.51097680369700005</v>
      </c>
      <c r="H3059">
        <v>0.219329854445</v>
      </c>
      <c r="I3059">
        <v>0.27361107630199999</v>
      </c>
      <c r="J3059">
        <v>0</v>
      </c>
      <c r="K3059">
        <v>0.110399713756</v>
      </c>
      <c r="L3059">
        <v>0.147285556648</v>
      </c>
      <c r="M3059">
        <v>0.21164562596100001</v>
      </c>
      <c r="N3059">
        <v>0.289960037063</v>
      </c>
      <c r="O3059">
        <v>0.333247628879</v>
      </c>
      <c r="P3059">
        <v>0.338882828325</v>
      </c>
      <c r="Q3059">
        <v>0.22922140692199999</v>
      </c>
      <c r="R3059">
        <v>0.22642667627800001</v>
      </c>
      <c r="S3059">
        <v>0.11717421262699999</v>
      </c>
      <c r="T3059">
        <f>L3059-J3059</f>
        <v>0.147285556648</v>
      </c>
      <c r="U3059">
        <f>M3059-K3059</f>
        <v>0.10124591220500001</v>
      </c>
      <c r="V3059">
        <f>R3059-P3059</f>
        <v>-0.11245615204699999</v>
      </c>
      <c r="W3059">
        <f>S3059-Q3059</f>
        <v>-0.112047194295</v>
      </c>
      <c r="X3059">
        <f>F3059-V3059</f>
        <v>0.92908146752999998</v>
      </c>
      <c r="Y3059">
        <f>F3059-W3059</f>
        <v>0.92867250977799998</v>
      </c>
    </row>
    <row r="3060" spans="1:25" x14ac:dyDescent="0.25">
      <c r="A3060" t="s">
        <v>39</v>
      </c>
      <c r="B3060">
        <v>46255892</v>
      </c>
      <c r="C3060">
        <v>46256892</v>
      </c>
      <c r="D3060">
        <v>0</v>
      </c>
      <c r="E3060">
        <v>1.7845611664900001</v>
      </c>
      <c r="F3060">
        <v>1.55158809942</v>
      </c>
      <c r="G3060">
        <v>1.4690583106299999</v>
      </c>
      <c r="H3060">
        <v>0.274162318056</v>
      </c>
      <c r="I3060">
        <v>0</v>
      </c>
      <c r="J3060">
        <v>0.38931369304699998</v>
      </c>
      <c r="K3060">
        <v>0.110399713756</v>
      </c>
      <c r="L3060">
        <v>0.294571113296</v>
      </c>
      <c r="M3060">
        <v>0.21164562596100001</v>
      </c>
      <c r="N3060">
        <v>0.289960037063</v>
      </c>
      <c r="O3060">
        <v>7.6903298972100007E-2</v>
      </c>
      <c r="P3060">
        <v>0.37653647591700001</v>
      </c>
      <c r="Q3060">
        <v>0.22922140692199999</v>
      </c>
      <c r="R3060">
        <v>0.25473001081199997</v>
      </c>
      <c r="S3060">
        <v>0.205054872098</v>
      </c>
      <c r="T3060">
        <f>L3060-J3060</f>
        <v>-9.4742579750999978E-2</v>
      </c>
      <c r="U3060">
        <f>M3060-K3060</f>
        <v>0.10124591220500001</v>
      </c>
      <c r="V3060">
        <f>R3060-P3060</f>
        <v>-0.12180646510500004</v>
      </c>
      <c r="W3060">
        <f>S3060-Q3060</f>
        <v>-2.4166534823999997E-2</v>
      </c>
      <c r="X3060">
        <f>F3060-V3060</f>
        <v>1.6733945645250001</v>
      </c>
      <c r="Y3060">
        <f>F3060-W3060</f>
        <v>1.5757546342439999</v>
      </c>
    </row>
    <row r="3061" spans="1:25" x14ac:dyDescent="0.25">
      <c r="A3061" t="s">
        <v>39</v>
      </c>
      <c r="B3061">
        <v>43936421</v>
      </c>
      <c r="C3061">
        <v>43937421</v>
      </c>
      <c r="D3061">
        <v>0.63568951652600003</v>
      </c>
      <c r="E3061">
        <v>0.30844267075199999</v>
      </c>
      <c r="F3061">
        <v>0.32665012619299999</v>
      </c>
      <c r="G3061">
        <v>0.31936050231099999</v>
      </c>
      <c r="H3061">
        <v>0.164497390834</v>
      </c>
      <c r="I3061">
        <v>0</v>
      </c>
      <c r="J3061">
        <v>0.35392153913399998</v>
      </c>
      <c r="K3061">
        <v>0.110399713756</v>
      </c>
      <c r="L3061">
        <v>0.23565689063699999</v>
      </c>
      <c r="M3061">
        <v>0.21164562596100001</v>
      </c>
      <c r="N3061">
        <v>0.19330669137600001</v>
      </c>
      <c r="O3061">
        <v>0.46141979383300002</v>
      </c>
      <c r="P3061">
        <v>0.30122918073299998</v>
      </c>
      <c r="Q3061">
        <v>9.8237745823599995E-2</v>
      </c>
      <c r="R3061">
        <v>0.169820007208</v>
      </c>
      <c r="S3061">
        <v>0.322229084725</v>
      </c>
      <c r="T3061">
        <f>L3061-J3061</f>
        <v>-0.118264648497</v>
      </c>
      <c r="U3061">
        <f>M3061-K3061</f>
        <v>0.10124591220500001</v>
      </c>
      <c r="V3061">
        <f>R3061-P3061</f>
        <v>-0.13140917352499998</v>
      </c>
      <c r="W3061">
        <f>S3061-Q3061</f>
        <v>0.22399133890139999</v>
      </c>
      <c r="X3061">
        <f>F3061-V3061</f>
        <v>0.45805929971799997</v>
      </c>
      <c r="Y3061">
        <f>F3061-W3061</f>
        <v>0.1026587872916</v>
      </c>
    </row>
    <row r="3062" spans="1:25" x14ac:dyDescent="0.25">
      <c r="A3062" t="s">
        <v>36</v>
      </c>
      <c r="B3062">
        <v>108658400</v>
      </c>
      <c r="C3062">
        <v>108659400</v>
      </c>
      <c r="D3062">
        <v>1.2713790330500001</v>
      </c>
      <c r="E3062">
        <v>1.87268764385</v>
      </c>
      <c r="F3062">
        <v>2.7765260726399998</v>
      </c>
      <c r="G3062">
        <v>1.02195360739</v>
      </c>
      <c r="H3062">
        <v>0.127942415093</v>
      </c>
      <c r="I3062">
        <v>0</v>
      </c>
      <c r="J3062">
        <v>0.141568615654</v>
      </c>
      <c r="K3062">
        <v>0.110399713756</v>
      </c>
      <c r="L3062">
        <v>0.20619977930700001</v>
      </c>
      <c r="M3062">
        <v>0.21164562596100001</v>
      </c>
      <c r="N3062">
        <v>0.12887112758399999</v>
      </c>
      <c r="O3062">
        <v>0.15380659794400001</v>
      </c>
      <c r="P3062">
        <v>0.22592188555000001</v>
      </c>
      <c r="Q3062">
        <v>0.130983661098</v>
      </c>
      <c r="R3062">
        <v>8.4910003604100004E-2</v>
      </c>
      <c r="S3062">
        <v>0.205054872098</v>
      </c>
      <c r="T3062">
        <f>L3062-J3062</f>
        <v>6.4631163653000007E-2</v>
      </c>
      <c r="U3062">
        <f>M3062-K3062</f>
        <v>0.10124591220500001</v>
      </c>
      <c r="V3062">
        <f>R3062-P3062</f>
        <v>-0.1410118819459</v>
      </c>
      <c r="W3062">
        <f>S3062-Q3062</f>
        <v>7.4071210999999998E-2</v>
      </c>
      <c r="X3062">
        <f>F3062-V3062</f>
        <v>2.9175379545858999</v>
      </c>
      <c r="Y3062">
        <f>F3062-W3062</f>
        <v>2.7024548616399997</v>
      </c>
    </row>
    <row r="3063" spans="1:25" x14ac:dyDescent="0.25">
      <c r="A3063" t="s">
        <v>39</v>
      </c>
      <c r="B3063">
        <v>41005977</v>
      </c>
      <c r="C3063">
        <v>41006977</v>
      </c>
      <c r="D3063">
        <v>0.31784475826300002</v>
      </c>
      <c r="E3063">
        <v>0.30844267075199999</v>
      </c>
      <c r="F3063">
        <v>0</v>
      </c>
      <c r="G3063">
        <v>0.31936050231099999</v>
      </c>
      <c r="H3063">
        <v>0.164497390834</v>
      </c>
      <c r="I3063">
        <v>0.16416664578099999</v>
      </c>
      <c r="J3063">
        <v>0.63705877044100001</v>
      </c>
      <c r="K3063">
        <v>0.110399713756</v>
      </c>
      <c r="L3063">
        <v>0.17674266797800001</v>
      </c>
      <c r="M3063">
        <v>0.21164562596100001</v>
      </c>
      <c r="N3063">
        <v>0.225524473271</v>
      </c>
      <c r="O3063">
        <v>5.12688659814E-2</v>
      </c>
      <c r="P3063">
        <v>0.22592188555000001</v>
      </c>
      <c r="Q3063">
        <v>6.5491830549100002E-2</v>
      </c>
      <c r="R3063">
        <v>8.4910003604100004E-2</v>
      </c>
      <c r="S3063">
        <v>0.175761318941</v>
      </c>
      <c r="T3063">
        <f>L3063-J3063</f>
        <v>-0.46031610246300003</v>
      </c>
      <c r="U3063">
        <f>M3063-K3063</f>
        <v>0.10124591220500001</v>
      </c>
      <c r="V3063">
        <f>R3063-P3063</f>
        <v>-0.1410118819459</v>
      </c>
      <c r="W3063">
        <f>S3063-Q3063</f>
        <v>0.1102694883919</v>
      </c>
      <c r="X3063">
        <f>F3063-V3063</f>
        <v>0.1410118819459</v>
      </c>
      <c r="Y3063">
        <f>F3063-W3063</f>
        <v>-0.1102694883919</v>
      </c>
    </row>
    <row r="3064" spans="1:25" x14ac:dyDescent="0.25">
      <c r="A3064" t="s">
        <v>39</v>
      </c>
      <c r="B3064">
        <v>46189401</v>
      </c>
      <c r="C3064">
        <v>46191081</v>
      </c>
      <c r="D3064">
        <v>1.2713790330500001</v>
      </c>
      <c r="E3064">
        <v>2.9963002301600001</v>
      </c>
      <c r="F3064">
        <v>3.91980151432</v>
      </c>
      <c r="G3064">
        <v>1.78841881294</v>
      </c>
      <c r="H3064">
        <v>0.347272269538</v>
      </c>
      <c r="I3064">
        <v>0.109444430521</v>
      </c>
      <c r="J3064">
        <v>0.28313723130700003</v>
      </c>
      <c r="K3064">
        <v>0.110399713756</v>
      </c>
      <c r="L3064">
        <v>0.44185666994400002</v>
      </c>
      <c r="M3064">
        <v>0.21164562596100001</v>
      </c>
      <c r="N3064">
        <v>0.225524473271</v>
      </c>
      <c r="O3064">
        <v>0.41015092785099999</v>
      </c>
      <c r="P3064">
        <v>0.37653647591700001</v>
      </c>
      <c r="Q3064">
        <v>0.261967322196</v>
      </c>
      <c r="R3064">
        <v>0.22642667627800001</v>
      </c>
      <c r="S3064">
        <v>0.380816191039</v>
      </c>
      <c r="T3064">
        <f>L3064-J3064</f>
        <v>0.158719438637</v>
      </c>
      <c r="U3064">
        <f>M3064-K3064</f>
        <v>0.10124591220500001</v>
      </c>
      <c r="V3064">
        <f>R3064-P3064</f>
        <v>-0.15010979963900001</v>
      </c>
      <c r="W3064">
        <f>S3064-Q3064</f>
        <v>0.118848868843</v>
      </c>
      <c r="X3064">
        <f>F3064-V3064</f>
        <v>4.0699113139590004</v>
      </c>
      <c r="Y3064">
        <f>F3064-W3064</f>
        <v>3.800952645477</v>
      </c>
    </row>
    <row r="3065" spans="1:25" x14ac:dyDescent="0.25">
      <c r="A3065" t="s">
        <v>39</v>
      </c>
      <c r="B3065">
        <v>30928340</v>
      </c>
      <c r="C3065">
        <v>30929340</v>
      </c>
      <c r="D3065">
        <v>0.63568951652600003</v>
      </c>
      <c r="E3065">
        <v>0.39656914810999999</v>
      </c>
      <c r="F3065">
        <v>0.16332506309700001</v>
      </c>
      <c r="G3065">
        <v>0.38323260277299998</v>
      </c>
      <c r="H3065">
        <v>0.182774878704</v>
      </c>
      <c r="I3065">
        <v>0.32833329156199997</v>
      </c>
      <c r="J3065">
        <v>0.141568615654</v>
      </c>
      <c r="K3065">
        <v>0.110399713756</v>
      </c>
      <c r="L3065">
        <v>0.17674266797800001</v>
      </c>
      <c r="M3065">
        <v>0.21164562596100001</v>
      </c>
      <c r="N3065">
        <v>0.12887112758399999</v>
      </c>
      <c r="O3065">
        <v>5.12688659814E-2</v>
      </c>
      <c r="P3065">
        <v>0.30122918073299998</v>
      </c>
      <c r="Q3065">
        <v>0.29471323747099998</v>
      </c>
      <c r="R3065">
        <v>0.141516672674</v>
      </c>
      <c r="S3065">
        <v>8.78806594705E-2</v>
      </c>
      <c r="T3065">
        <f>L3065-J3065</f>
        <v>3.5174052324000005E-2</v>
      </c>
      <c r="U3065">
        <f>M3065-K3065</f>
        <v>0.10124591220500001</v>
      </c>
      <c r="V3065">
        <f>R3065-P3065</f>
        <v>-0.15971250805899997</v>
      </c>
      <c r="W3065">
        <f>S3065-Q3065</f>
        <v>-0.20683257800049998</v>
      </c>
      <c r="X3065">
        <f>F3065-V3065</f>
        <v>0.32303757115599996</v>
      </c>
      <c r="Y3065">
        <f>F3065-W3065</f>
        <v>0.37015764109749999</v>
      </c>
    </row>
    <row r="3066" spans="1:25" x14ac:dyDescent="0.25">
      <c r="A3066" t="s">
        <v>34</v>
      </c>
      <c r="B3066">
        <v>55593943</v>
      </c>
      <c r="C3066">
        <v>55594943</v>
      </c>
      <c r="D3066">
        <v>0.63568951652600003</v>
      </c>
      <c r="E3066">
        <v>1.1015809669700001</v>
      </c>
      <c r="F3066">
        <v>1.1432754416799999</v>
      </c>
      <c r="G3066">
        <v>1.2774420092400001</v>
      </c>
      <c r="H3066">
        <v>0.328994781668</v>
      </c>
      <c r="I3066">
        <v>0.109444430521</v>
      </c>
      <c r="J3066">
        <v>0.31852938522099999</v>
      </c>
      <c r="K3066">
        <v>0.110399713756</v>
      </c>
      <c r="L3066">
        <v>0.32402822462600001</v>
      </c>
      <c r="M3066">
        <v>0.21164562596100001</v>
      </c>
      <c r="N3066">
        <v>0.289960037063</v>
      </c>
      <c r="O3066">
        <v>0.41015092785099999</v>
      </c>
      <c r="P3066">
        <v>0.48949741869199997</v>
      </c>
      <c r="Q3066">
        <v>0.130983661098</v>
      </c>
      <c r="R3066">
        <v>0.31133667988199998</v>
      </c>
      <c r="S3066">
        <v>0.29293553156800001</v>
      </c>
      <c r="T3066">
        <f>L3066-J3066</f>
        <v>5.4988394050000111E-3</v>
      </c>
      <c r="U3066">
        <f>M3066-K3066</f>
        <v>0.10124591220500001</v>
      </c>
      <c r="V3066">
        <f>R3066-P3066</f>
        <v>-0.17816073881</v>
      </c>
      <c r="W3066">
        <f>S3066-Q3066</f>
        <v>0.16195187047000001</v>
      </c>
      <c r="X3066">
        <f>F3066-V3066</f>
        <v>1.3214361804899999</v>
      </c>
      <c r="Y3066">
        <f>F3066-W3066</f>
        <v>0.98132357120999991</v>
      </c>
    </row>
    <row r="3067" spans="1:25" x14ac:dyDescent="0.25">
      <c r="A3067" t="s">
        <v>39</v>
      </c>
      <c r="B3067">
        <v>18288409</v>
      </c>
      <c r="C3067">
        <v>18289409</v>
      </c>
      <c r="D3067">
        <v>0.63568951652600003</v>
      </c>
      <c r="E3067">
        <v>0.198284574055</v>
      </c>
      <c r="F3067">
        <v>0.48997518929</v>
      </c>
      <c r="G3067">
        <v>0</v>
      </c>
      <c r="H3067">
        <v>0.255884830186</v>
      </c>
      <c r="I3067">
        <v>0.65666658312399995</v>
      </c>
      <c r="J3067">
        <v>0.424705846961</v>
      </c>
      <c r="K3067">
        <v>0.110399713756</v>
      </c>
      <c r="L3067">
        <v>0.294571113296</v>
      </c>
      <c r="M3067">
        <v>0.21164562596100001</v>
      </c>
      <c r="N3067">
        <v>6.4435563791900005E-2</v>
      </c>
      <c r="O3067">
        <v>0.281978762898</v>
      </c>
      <c r="P3067">
        <v>0.37653647591700001</v>
      </c>
      <c r="Q3067">
        <v>0.45844281384300001</v>
      </c>
      <c r="R3067">
        <v>0.198123341743</v>
      </c>
      <c r="S3067">
        <v>0.322229084725</v>
      </c>
      <c r="T3067">
        <f>L3067-J3067</f>
        <v>-0.130134733665</v>
      </c>
      <c r="U3067">
        <f>M3067-K3067</f>
        <v>0.10124591220500001</v>
      </c>
      <c r="V3067">
        <f>R3067-P3067</f>
        <v>-0.17841313417400001</v>
      </c>
      <c r="W3067">
        <f>S3067-Q3067</f>
        <v>-0.136213729118</v>
      </c>
      <c r="X3067">
        <f>F3067-V3067</f>
        <v>0.66838832346400001</v>
      </c>
      <c r="Y3067">
        <f>F3067-W3067</f>
        <v>0.62618891840800006</v>
      </c>
    </row>
    <row r="3068" spans="1:25" x14ac:dyDescent="0.25">
      <c r="A3068" t="s">
        <v>39</v>
      </c>
      <c r="B3068">
        <v>8801804</v>
      </c>
      <c r="C3068">
        <v>8802804</v>
      </c>
      <c r="D3068">
        <v>0.63568951652600003</v>
      </c>
      <c r="E3068">
        <v>0.88126477357800004</v>
      </c>
      <c r="F3068">
        <v>0.57163772083800002</v>
      </c>
      <c r="G3068">
        <v>1.02195360739</v>
      </c>
      <c r="H3068">
        <v>0.219329854445</v>
      </c>
      <c r="I3068">
        <v>0</v>
      </c>
      <c r="J3068">
        <v>3.5392153913399997E-2</v>
      </c>
      <c r="K3068">
        <v>0.110399713756</v>
      </c>
      <c r="L3068">
        <v>0.17674266797800001</v>
      </c>
      <c r="M3068">
        <v>0.21164562596100001</v>
      </c>
      <c r="N3068">
        <v>0.225524473271</v>
      </c>
      <c r="O3068">
        <v>0.30761319588800001</v>
      </c>
      <c r="P3068">
        <v>0.37653647591700001</v>
      </c>
      <c r="Q3068">
        <v>9.8237745823599995E-2</v>
      </c>
      <c r="R3068">
        <v>0.169820007208</v>
      </c>
      <c r="S3068">
        <v>0.11717421262699999</v>
      </c>
      <c r="T3068">
        <f>L3068-J3068</f>
        <v>0.1413505140646</v>
      </c>
      <c r="U3068">
        <f>M3068-K3068</f>
        <v>0.10124591220500001</v>
      </c>
      <c r="V3068">
        <f>R3068-P3068</f>
        <v>-0.20671646870900001</v>
      </c>
      <c r="W3068">
        <f>S3068-Q3068</f>
        <v>1.8936466803399998E-2</v>
      </c>
      <c r="X3068">
        <f>F3068-V3068</f>
        <v>0.77835418954700009</v>
      </c>
      <c r="Y3068">
        <f>F3068-W3068</f>
        <v>0.55270125403460002</v>
      </c>
    </row>
    <row r="3069" spans="1:25" x14ac:dyDescent="0.25">
      <c r="A3069" t="s">
        <v>39</v>
      </c>
      <c r="B3069">
        <v>50625396</v>
      </c>
      <c r="C3069">
        <v>50626396</v>
      </c>
      <c r="D3069">
        <v>0.63568951652600003</v>
      </c>
      <c r="E3069">
        <v>1.1236125863099999</v>
      </c>
      <c r="F3069">
        <v>1.79657569406</v>
      </c>
      <c r="G3069">
        <v>0.63872100462100001</v>
      </c>
      <c r="H3069">
        <v>0.164497390834</v>
      </c>
      <c r="I3069">
        <v>0.32833329156199997</v>
      </c>
      <c r="J3069">
        <v>0.38931369304699998</v>
      </c>
      <c r="K3069">
        <v>0.110399713756</v>
      </c>
      <c r="L3069">
        <v>0.23565689063699999</v>
      </c>
      <c r="M3069">
        <v>0.21164562596100001</v>
      </c>
      <c r="N3069">
        <v>0.19330669137600001</v>
      </c>
      <c r="O3069">
        <v>0.20507546392600001</v>
      </c>
      <c r="P3069">
        <v>0.45184377110000001</v>
      </c>
      <c r="Q3069">
        <v>0.29471323747099998</v>
      </c>
      <c r="R3069">
        <v>0.22642667627800001</v>
      </c>
      <c r="S3069">
        <v>0.527283956823</v>
      </c>
      <c r="T3069">
        <f>L3069-J3069</f>
        <v>-0.15365680240999999</v>
      </c>
      <c r="U3069">
        <f>M3069-K3069</f>
        <v>0.10124591220500001</v>
      </c>
      <c r="V3069">
        <f>R3069-P3069</f>
        <v>-0.22541709482200001</v>
      </c>
      <c r="W3069">
        <f>S3069-Q3069</f>
        <v>0.23257071935200002</v>
      </c>
      <c r="X3069">
        <f>F3069-V3069</f>
        <v>2.0219927888819997</v>
      </c>
      <c r="Y3069">
        <f>F3069-W3069</f>
        <v>1.5640049747079998</v>
      </c>
    </row>
    <row r="3070" spans="1:25" x14ac:dyDescent="0.25">
      <c r="A3070" t="s">
        <v>39</v>
      </c>
      <c r="B3070">
        <v>29734171</v>
      </c>
      <c r="C3070">
        <v>29735171</v>
      </c>
      <c r="D3070">
        <v>0</v>
      </c>
      <c r="E3070">
        <v>0.59485372216499999</v>
      </c>
      <c r="F3070">
        <v>0.89828784703099995</v>
      </c>
      <c r="G3070">
        <v>0.44710470323500001</v>
      </c>
      <c r="H3070">
        <v>0.328994781668</v>
      </c>
      <c r="I3070">
        <v>0.16416664578099999</v>
      </c>
      <c r="J3070">
        <v>0.31852938522099999</v>
      </c>
      <c r="K3070">
        <v>0.110399713756</v>
      </c>
      <c r="L3070">
        <v>0.147285556648</v>
      </c>
      <c r="M3070">
        <v>0.21164562596100001</v>
      </c>
      <c r="N3070">
        <v>0.19330669137600001</v>
      </c>
      <c r="O3070">
        <v>0.10253773196300001</v>
      </c>
      <c r="P3070">
        <v>0.37653647591700001</v>
      </c>
      <c r="Q3070">
        <v>0.130983661098</v>
      </c>
      <c r="R3070">
        <v>0.113213338139</v>
      </c>
      <c r="S3070">
        <v>0.11717421262699999</v>
      </c>
      <c r="T3070">
        <f>L3070-J3070</f>
        <v>-0.171243828573</v>
      </c>
      <c r="U3070">
        <f>M3070-K3070</f>
        <v>0.10124591220500001</v>
      </c>
      <c r="V3070">
        <f>R3070-P3070</f>
        <v>-0.26332313777799998</v>
      </c>
      <c r="W3070">
        <f>S3070-Q3070</f>
        <v>-1.3809448471000005E-2</v>
      </c>
      <c r="X3070">
        <f>F3070-V3070</f>
        <v>1.1616109848089999</v>
      </c>
      <c r="Y3070">
        <f>F3070-W3070</f>
        <v>0.91209729550199992</v>
      </c>
    </row>
    <row r="3071" spans="1:25" x14ac:dyDescent="0.25">
      <c r="A3071" t="s">
        <v>39</v>
      </c>
      <c r="B3071">
        <v>15010258</v>
      </c>
      <c r="C3071">
        <v>15011258</v>
      </c>
      <c r="D3071">
        <v>0</v>
      </c>
      <c r="E3071">
        <v>0.57282210282599999</v>
      </c>
      <c r="F3071">
        <v>0.16332506309700001</v>
      </c>
      <c r="G3071">
        <v>0.57484890415900003</v>
      </c>
      <c r="H3071">
        <v>0.255884830186</v>
      </c>
      <c r="I3071">
        <v>0.218888861041</v>
      </c>
      <c r="J3071">
        <v>0</v>
      </c>
      <c r="K3071">
        <v>0.110399713756</v>
      </c>
      <c r="L3071">
        <v>0.20619977930700001</v>
      </c>
      <c r="M3071">
        <v>0.21164562596100001</v>
      </c>
      <c r="N3071">
        <v>0.19330669137600001</v>
      </c>
      <c r="O3071">
        <v>0.25634432990700001</v>
      </c>
      <c r="P3071">
        <v>0.263575533142</v>
      </c>
      <c r="Q3071">
        <v>0.261967322196</v>
      </c>
      <c r="R3071">
        <v>0</v>
      </c>
      <c r="S3071">
        <v>0.175761318941</v>
      </c>
      <c r="T3071">
        <f>L3071-J3071</f>
        <v>0.20619977930700001</v>
      </c>
      <c r="U3071">
        <f>M3071-K3071</f>
        <v>0.10124591220500001</v>
      </c>
      <c r="V3071">
        <f>R3071-P3071</f>
        <v>-0.263575533142</v>
      </c>
      <c r="W3071">
        <f>S3071-Q3071</f>
        <v>-8.6206003254999997E-2</v>
      </c>
      <c r="X3071">
        <f>F3071-V3071</f>
        <v>0.42690059623900001</v>
      </c>
      <c r="Y3071">
        <f>F3071-W3071</f>
        <v>0.24953106635200001</v>
      </c>
    </row>
    <row r="3072" spans="1:25" x14ac:dyDescent="0.25">
      <c r="A3072" t="s">
        <v>39</v>
      </c>
      <c r="B3072">
        <v>22753973</v>
      </c>
      <c r="C3072">
        <v>22754973</v>
      </c>
      <c r="D3072">
        <v>0</v>
      </c>
      <c r="E3072">
        <v>1.14564420565</v>
      </c>
      <c r="F3072">
        <v>1.06161291013</v>
      </c>
      <c r="G3072">
        <v>0.25548840184900001</v>
      </c>
      <c r="H3072">
        <v>0.146219902963</v>
      </c>
      <c r="I3072">
        <v>0.16416664578099999</v>
      </c>
      <c r="J3072">
        <v>7.0784307826799994E-2</v>
      </c>
      <c r="K3072">
        <v>0.110399713756</v>
      </c>
      <c r="L3072">
        <v>5.8914222659200002E-2</v>
      </c>
      <c r="M3072">
        <v>0.21164562596100001</v>
      </c>
      <c r="N3072">
        <v>0.257742255167</v>
      </c>
      <c r="O3072">
        <v>0.41015092785099999</v>
      </c>
      <c r="P3072">
        <v>0.414190123508</v>
      </c>
      <c r="Q3072">
        <v>0.16372957637300001</v>
      </c>
      <c r="R3072">
        <v>0.113213338139</v>
      </c>
      <c r="S3072">
        <v>0.11717421262699999</v>
      </c>
      <c r="T3072">
        <f>L3072-J3072</f>
        <v>-1.1870085167599992E-2</v>
      </c>
      <c r="U3072">
        <f>M3072-K3072</f>
        <v>0.10124591220500001</v>
      </c>
      <c r="V3072">
        <f>R3072-P3072</f>
        <v>-0.30097678536899997</v>
      </c>
      <c r="W3072">
        <f>S3072-Q3072</f>
        <v>-4.6555363746000014E-2</v>
      </c>
      <c r="X3072">
        <f>F3072-V3072</f>
        <v>1.362589695499</v>
      </c>
      <c r="Y3072">
        <f>F3072-W3072</f>
        <v>1.1081682738760001</v>
      </c>
    </row>
    <row r="3073" spans="1:25" x14ac:dyDescent="0.25">
      <c r="A3073" t="s">
        <v>39</v>
      </c>
      <c r="B3073">
        <v>14055866</v>
      </c>
      <c r="C3073">
        <v>14056866</v>
      </c>
      <c r="D3073">
        <v>0</v>
      </c>
      <c r="E3073">
        <v>0.72704343820200001</v>
      </c>
      <c r="F3073">
        <v>0.48997518929</v>
      </c>
      <c r="G3073">
        <v>0.57484890415900003</v>
      </c>
      <c r="H3073">
        <v>0.365549757408</v>
      </c>
      <c r="I3073">
        <v>0.38305550682200001</v>
      </c>
      <c r="J3073">
        <v>0.17696076956699999</v>
      </c>
      <c r="K3073">
        <v>0.110399713756</v>
      </c>
      <c r="L3073">
        <v>0.20619977930700001</v>
      </c>
      <c r="M3073">
        <v>0.21164562596100001</v>
      </c>
      <c r="N3073">
        <v>0.19330669137600001</v>
      </c>
      <c r="O3073">
        <v>0.15380659794400001</v>
      </c>
      <c r="P3073">
        <v>0.45184377110000001</v>
      </c>
      <c r="Q3073">
        <v>9.8237745823599995E-2</v>
      </c>
      <c r="R3073">
        <v>0.141516672674</v>
      </c>
      <c r="S3073">
        <v>2.92935531568E-2</v>
      </c>
      <c r="T3073">
        <f>L3073-J3073</f>
        <v>2.9239009740000016E-2</v>
      </c>
      <c r="U3073">
        <f>M3073-K3073</f>
        <v>0.10124591220500001</v>
      </c>
      <c r="V3073">
        <f>R3073-P3073</f>
        <v>-0.31032709842600004</v>
      </c>
      <c r="W3073">
        <f>S3073-Q3073</f>
        <v>-6.8944192666799992E-2</v>
      </c>
      <c r="X3073">
        <f>F3073-V3073</f>
        <v>0.80030228771599998</v>
      </c>
      <c r="Y3073">
        <f>F3073-W3073</f>
        <v>0.55891938195680002</v>
      </c>
    </row>
    <row r="3074" spans="1:25" x14ac:dyDescent="0.25">
      <c r="A3074" t="s">
        <v>39</v>
      </c>
      <c r="B3074">
        <v>3507721</v>
      </c>
      <c r="C3074">
        <v>3508948</v>
      </c>
      <c r="D3074">
        <v>0.95353427478999997</v>
      </c>
      <c r="E3074">
        <v>0.286411051413</v>
      </c>
      <c r="F3074">
        <v>0.16332506309700001</v>
      </c>
      <c r="G3074">
        <v>0.25548840184900001</v>
      </c>
      <c r="H3074">
        <v>0.274162318056</v>
      </c>
      <c r="I3074">
        <v>0.27361107630199999</v>
      </c>
      <c r="J3074">
        <v>0.28313723130700003</v>
      </c>
      <c r="K3074">
        <v>0.110399713756</v>
      </c>
      <c r="L3074">
        <v>0.41239955861499999</v>
      </c>
      <c r="M3074">
        <v>0.21164562596100001</v>
      </c>
      <c r="N3074">
        <v>0.289960037063</v>
      </c>
      <c r="O3074">
        <v>0.10253773196300001</v>
      </c>
      <c r="P3074">
        <v>0.52715106628399999</v>
      </c>
      <c r="Q3074">
        <v>0.22922140692199999</v>
      </c>
      <c r="R3074">
        <v>0.113213338139</v>
      </c>
      <c r="S3074">
        <v>0.23434842525499999</v>
      </c>
      <c r="T3074">
        <f>L3074-J3074</f>
        <v>0.12926232730799997</v>
      </c>
      <c r="U3074">
        <f>M3074-K3074</f>
        <v>0.10124591220500001</v>
      </c>
      <c r="V3074">
        <f>R3074-P3074</f>
        <v>-0.41393772814499996</v>
      </c>
      <c r="W3074">
        <f>S3074-Q3074</f>
        <v>5.1270183329999997E-3</v>
      </c>
      <c r="X3074">
        <f>F3074-V3074</f>
        <v>0.57726279124199997</v>
      </c>
      <c r="Y3074">
        <f>F3074-W3074</f>
        <v>0.15819804476400001</v>
      </c>
    </row>
    <row r="3075" spans="1:25" x14ac:dyDescent="0.25">
      <c r="A3075" t="s">
        <v>39</v>
      </c>
      <c r="B3075">
        <v>9431178</v>
      </c>
      <c r="C3075">
        <v>9432178</v>
      </c>
      <c r="D3075">
        <v>0</v>
      </c>
      <c r="E3075">
        <v>0.176252954716</v>
      </c>
      <c r="F3075">
        <v>0.73496278393400005</v>
      </c>
      <c r="G3075">
        <v>0.191616301386</v>
      </c>
      <c r="H3075">
        <v>0.146219902963</v>
      </c>
      <c r="I3075">
        <v>0.218888861041</v>
      </c>
      <c r="J3075">
        <v>7.0784307826799994E-2</v>
      </c>
      <c r="K3075">
        <v>0.110399713756</v>
      </c>
      <c r="L3075">
        <v>0.26511400196700002</v>
      </c>
      <c r="M3075">
        <v>0.21164562596100001</v>
      </c>
      <c r="N3075">
        <v>0.257742255167</v>
      </c>
      <c r="O3075">
        <v>0.41015092785099999</v>
      </c>
      <c r="P3075">
        <v>0.45184377110000001</v>
      </c>
      <c r="Q3075">
        <v>0.29471323747099998</v>
      </c>
      <c r="R3075">
        <v>2.8303334534699999E-2</v>
      </c>
      <c r="S3075">
        <v>0.26364197841199999</v>
      </c>
      <c r="T3075">
        <f>L3075-J3075</f>
        <v>0.19432969414020002</v>
      </c>
      <c r="U3075">
        <f>M3075-K3075</f>
        <v>0.10124591220500001</v>
      </c>
      <c r="V3075">
        <f>R3075-P3075</f>
        <v>-0.42354043656529999</v>
      </c>
      <c r="W3075">
        <f>S3075-Q3075</f>
        <v>-3.1071259058999989E-2</v>
      </c>
      <c r="X3075">
        <f>F3075-V3075</f>
        <v>1.1585032204993</v>
      </c>
      <c r="Y3075">
        <f>F3075-W3075</f>
        <v>0.76603404299300004</v>
      </c>
    </row>
    <row r="3076" spans="1:25" x14ac:dyDescent="0.25">
      <c r="A3076" t="s">
        <v>23</v>
      </c>
      <c r="B3076">
        <v>69842314</v>
      </c>
      <c r="C3076">
        <v>69843314</v>
      </c>
      <c r="D3076">
        <v>0.63568951652600003</v>
      </c>
      <c r="E3076">
        <v>0.74907505754100001</v>
      </c>
      <c r="F3076">
        <v>0.97995037857900003</v>
      </c>
      <c r="G3076">
        <v>0.76646520554599995</v>
      </c>
      <c r="H3076">
        <v>0.219329854445</v>
      </c>
      <c r="I3076">
        <v>0.27361107630199999</v>
      </c>
      <c r="J3076">
        <v>0.56627446261400005</v>
      </c>
      <c r="K3076">
        <v>0.44159885502200003</v>
      </c>
      <c r="L3076">
        <v>8.83713339889E-2</v>
      </c>
      <c r="M3076">
        <v>0.54234191652499997</v>
      </c>
      <c r="N3076">
        <v>0.38661338275099999</v>
      </c>
      <c r="O3076">
        <v>0.43578536084199998</v>
      </c>
      <c r="P3076">
        <v>0.414190123508</v>
      </c>
      <c r="Q3076">
        <v>0.22922140692199999</v>
      </c>
      <c r="R3076">
        <v>0.50946002162500004</v>
      </c>
      <c r="S3076">
        <v>0.55657750998</v>
      </c>
      <c r="T3076">
        <f>L3076-J3076</f>
        <v>-0.47790312862510004</v>
      </c>
      <c r="U3076">
        <f>M3076-K3076</f>
        <v>0.10074306150299994</v>
      </c>
      <c r="V3076">
        <f>R3076-P3076</f>
        <v>9.526989811700004E-2</v>
      </c>
      <c r="W3076">
        <f>S3076-Q3076</f>
        <v>0.327356103058</v>
      </c>
      <c r="X3076">
        <f>F3076-V3076</f>
        <v>0.88468048046199999</v>
      </c>
      <c r="Y3076">
        <f>F3076-W3076</f>
        <v>0.65259427552100002</v>
      </c>
    </row>
    <row r="3077" spans="1:25" x14ac:dyDescent="0.25">
      <c r="A3077" t="s">
        <v>35</v>
      </c>
      <c r="B3077">
        <v>28322937</v>
      </c>
      <c r="C3077">
        <v>28323937</v>
      </c>
      <c r="D3077">
        <v>0.31784475826300002</v>
      </c>
      <c r="E3077">
        <v>2.1811303145999998</v>
      </c>
      <c r="F3077">
        <v>2.7765260726399998</v>
      </c>
      <c r="G3077">
        <v>1.4690583106299999</v>
      </c>
      <c r="H3077">
        <v>0.38382724527899997</v>
      </c>
      <c r="I3077">
        <v>0.60194436786399996</v>
      </c>
      <c r="J3077">
        <v>0.21235292348000001</v>
      </c>
      <c r="K3077">
        <v>0.44159885502200003</v>
      </c>
      <c r="L3077">
        <v>0.47131378127399998</v>
      </c>
      <c r="M3077">
        <v>0.54234191652499997</v>
      </c>
      <c r="N3077">
        <v>0.57992007412699997</v>
      </c>
      <c r="O3077">
        <v>0.46141979383300002</v>
      </c>
      <c r="P3077">
        <v>0.67776565664999999</v>
      </c>
      <c r="Q3077">
        <v>0.65491830549100005</v>
      </c>
      <c r="R3077">
        <v>0.76419003243700001</v>
      </c>
      <c r="S3077">
        <v>0.703045275764</v>
      </c>
      <c r="T3077">
        <f>L3077-J3077</f>
        <v>0.25896085779399997</v>
      </c>
      <c r="U3077">
        <f>M3077-K3077</f>
        <v>0.10074306150299994</v>
      </c>
      <c r="V3077">
        <f>R3077-P3077</f>
        <v>8.6424375787000018E-2</v>
      </c>
      <c r="W3077">
        <f>S3077-Q3077</f>
        <v>4.8126970272999947E-2</v>
      </c>
      <c r="X3077">
        <f>F3077-V3077</f>
        <v>2.6901016968529996</v>
      </c>
      <c r="Y3077">
        <f>F3077-W3077</f>
        <v>2.7283991023669998</v>
      </c>
    </row>
    <row r="3078" spans="1:25" x14ac:dyDescent="0.25">
      <c r="A3078" t="s">
        <v>39</v>
      </c>
      <c r="B3078">
        <v>87724100</v>
      </c>
      <c r="C3078">
        <v>87725100</v>
      </c>
      <c r="D3078">
        <v>0</v>
      </c>
      <c r="E3078">
        <v>1.98284574055</v>
      </c>
      <c r="F3078">
        <v>1.1432754416799999</v>
      </c>
      <c r="G3078">
        <v>1.3413141097000001</v>
      </c>
      <c r="H3078">
        <v>0.29243980592699997</v>
      </c>
      <c r="I3078">
        <v>0.16416664578099999</v>
      </c>
      <c r="J3078">
        <v>0.35392153913399998</v>
      </c>
      <c r="K3078">
        <v>0.44159885502200003</v>
      </c>
      <c r="L3078">
        <v>0.70697067191100005</v>
      </c>
      <c r="M3078">
        <v>0.54234191652499997</v>
      </c>
      <c r="N3078">
        <v>0.41883116464699999</v>
      </c>
      <c r="O3078">
        <v>0.43578536084199998</v>
      </c>
      <c r="P3078">
        <v>0.414190123508</v>
      </c>
      <c r="Q3078">
        <v>0.32745915274499998</v>
      </c>
      <c r="R3078">
        <v>0.28303334534699998</v>
      </c>
      <c r="S3078">
        <v>0.175761318941</v>
      </c>
      <c r="T3078">
        <f>L3078-J3078</f>
        <v>0.35304913277700006</v>
      </c>
      <c r="U3078">
        <f>M3078-K3078</f>
        <v>0.10074306150299994</v>
      </c>
      <c r="V3078">
        <f>R3078-P3078</f>
        <v>-0.13115677816100002</v>
      </c>
      <c r="W3078">
        <f>S3078-Q3078</f>
        <v>-0.15169783380399998</v>
      </c>
      <c r="X3078">
        <f>F3078-V3078</f>
        <v>1.2744322198410001</v>
      </c>
      <c r="Y3078">
        <f>F3078-W3078</f>
        <v>1.294973275484</v>
      </c>
    </row>
    <row r="3079" spans="1:25" x14ac:dyDescent="0.25">
      <c r="A3079" t="s">
        <v>39</v>
      </c>
      <c r="B3079">
        <v>19794097</v>
      </c>
      <c r="C3079">
        <v>19795991</v>
      </c>
      <c r="D3079">
        <v>1.2713790330500001</v>
      </c>
      <c r="E3079">
        <v>0.83720153489899996</v>
      </c>
      <c r="F3079">
        <v>0.97995037857900003</v>
      </c>
      <c r="G3079">
        <v>0.83033730600800004</v>
      </c>
      <c r="H3079">
        <v>0.694544539076</v>
      </c>
      <c r="I3079">
        <v>0.32833329156199997</v>
      </c>
      <c r="J3079">
        <v>0.424705846961</v>
      </c>
      <c r="K3079">
        <v>0.44159885502200003</v>
      </c>
      <c r="L3079">
        <v>0.41239955861499999</v>
      </c>
      <c r="M3079">
        <v>0.54234191652499997</v>
      </c>
      <c r="N3079">
        <v>0.57992007412699997</v>
      </c>
      <c r="O3079">
        <v>0.38451649486</v>
      </c>
      <c r="P3079">
        <v>0.79072659942500001</v>
      </c>
      <c r="Q3079">
        <v>0.52393464439199999</v>
      </c>
      <c r="R3079">
        <v>0.48115668708999998</v>
      </c>
      <c r="S3079">
        <v>0.380816191039</v>
      </c>
      <c r="T3079">
        <f>L3079-J3079</f>
        <v>-1.2306288346000005E-2</v>
      </c>
      <c r="U3079">
        <f>M3079-K3079</f>
        <v>0.10074306150299994</v>
      </c>
      <c r="V3079">
        <f>R3079-P3079</f>
        <v>-0.30956991233500003</v>
      </c>
      <c r="W3079">
        <f>S3079-Q3079</f>
        <v>-0.143118453353</v>
      </c>
      <c r="X3079">
        <f>F3079-V3079</f>
        <v>1.289520290914</v>
      </c>
      <c r="Y3079">
        <f>F3079-W3079</f>
        <v>1.1230688319320001</v>
      </c>
    </row>
    <row r="3080" spans="1:25" x14ac:dyDescent="0.25">
      <c r="A3080" t="s">
        <v>39</v>
      </c>
      <c r="B3080">
        <v>2307159</v>
      </c>
      <c r="C3080">
        <v>2310541</v>
      </c>
      <c r="D3080">
        <v>2.2249133078400001</v>
      </c>
      <c r="E3080">
        <v>1.4981501150800001</v>
      </c>
      <c r="F3080">
        <v>1.3882630363199999</v>
      </c>
      <c r="G3080">
        <v>1.08582570786</v>
      </c>
      <c r="H3080">
        <v>0.84076444203900003</v>
      </c>
      <c r="I3080">
        <v>0.218888861041</v>
      </c>
      <c r="J3080">
        <v>0.77862738609500004</v>
      </c>
      <c r="K3080">
        <v>0.77279799628900003</v>
      </c>
      <c r="L3080">
        <v>1.20774156451</v>
      </c>
      <c r="M3080">
        <v>0.87303820708900004</v>
      </c>
      <c r="N3080">
        <v>1.2242757120500001</v>
      </c>
      <c r="O3080">
        <v>0.79466742271199997</v>
      </c>
      <c r="P3080">
        <v>1.54379955126</v>
      </c>
      <c r="Q3080">
        <v>0.85139379713800001</v>
      </c>
      <c r="R3080">
        <v>1.16043671592</v>
      </c>
      <c r="S3080">
        <v>0.849513041548</v>
      </c>
      <c r="T3080">
        <f>L3080-J3080</f>
        <v>0.42911417841499999</v>
      </c>
      <c r="U3080">
        <f>M3080-K3080</f>
        <v>0.10024021080000001</v>
      </c>
      <c r="V3080">
        <f>R3080-P3080</f>
        <v>-0.38336283534000004</v>
      </c>
      <c r="W3080">
        <f>S3080-Q3080</f>
        <v>-1.880755590000005E-3</v>
      </c>
      <c r="X3080">
        <f>F3080-V3080</f>
        <v>1.77162587166</v>
      </c>
      <c r="Y3080">
        <f>F3080-W3080</f>
        <v>1.3901437919099999</v>
      </c>
    </row>
    <row r="3081" spans="1:25" x14ac:dyDescent="0.25">
      <c r="A3081" t="s">
        <v>20</v>
      </c>
      <c r="B3081">
        <v>26565826</v>
      </c>
      <c r="C3081">
        <v>26566826</v>
      </c>
      <c r="D3081">
        <v>0.63568951652600003</v>
      </c>
      <c r="E3081">
        <v>3.1725531848799999</v>
      </c>
      <c r="F3081">
        <v>1.2249379732200001</v>
      </c>
      <c r="G3081">
        <v>1.9161630138600001</v>
      </c>
      <c r="H3081">
        <v>0.274162318056</v>
      </c>
      <c r="I3081">
        <v>0.218888861041</v>
      </c>
      <c r="J3081">
        <v>0.141568615654</v>
      </c>
      <c r="K3081">
        <v>0.13799964219499999</v>
      </c>
      <c r="L3081">
        <v>0.32402822462600001</v>
      </c>
      <c r="M3081">
        <v>0.238101329206</v>
      </c>
      <c r="N3081">
        <v>0</v>
      </c>
      <c r="O3081">
        <v>0.12817216495299999</v>
      </c>
      <c r="P3081">
        <v>7.53072951834E-2</v>
      </c>
      <c r="Q3081">
        <v>6.5491830549100002E-2</v>
      </c>
      <c r="R3081">
        <v>0.45285335255499998</v>
      </c>
      <c r="S3081">
        <v>5.8587106313700003E-2</v>
      </c>
      <c r="T3081">
        <f>L3081-J3081</f>
        <v>0.182459608972</v>
      </c>
      <c r="U3081">
        <f>M3081-K3081</f>
        <v>0.100101687011</v>
      </c>
      <c r="V3081">
        <f>R3081-P3081</f>
        <v>0.37754605737159996</v>
      </c>
      <c r="W3081">
        <f>S3081-Q3081</f>
        <v>-6.9047242353999991E-3</v>
      </c>
      <c r="X3081">
        <f>F3081-V3081</f>
        <v>0.84739191584840012</v>
      </c>
      <c r="Y3081">
        <f>F3081-W3081</f>
        <v>1.2318426974554</v>
      </c>
    </row>
    <row r="3082" spans="1:25" x14ac:dyDescent="0.25">
      <c r="A3082" t="s">
        <v>36</v>
      </c>
      <c r="B3082">
        <v>33371062</v>
      </c>
      <c r="C3082">
        <v>33372062</v>
      </c>
      <c r="D3082">
        <v>0.63568951652600003</v>
      </c>
      <c r="E3082">
        <v>0.286411051413</v>
      </c>
      <c r="F3082">
        <v>0.16332506309700001</v>
      </c>
      <c r="G3082">
        <v>0</v>
      </c>
      <c r="H3082">
        <v>0.219329854445</v>
      </c>
      <c r="I3082">
        <v>0.60194436786399996</v>
      </c>
      <c r="J3082">
        <v>0.38931369304699998</v>
      </c>
      <c r="K3082">
        <v>0.13799964219499999</v>
      </c>
      <c r="L3082">
        <v>0.38294244728499999</v>
      </c>
      <c r="M3082">
        <v>0.238101329206</v>
      </c>
      <c r="N3082">
        <v>9.6653345687799999E-2</v>
      </c>
      <c r="O3082">
        <v>0.333247628879</v>
      </c>
      <c r="P3082">
        <v>0.18826823795799999</v>
      </c>
      <c r="Q3082">
        <v>0.19647549164700001</v>
      </c>
      <c r="R3082">
        <v>0.53776335616000004</v>
      </c>
      <c r="S3082">
        <v>0.23434842525499999</v>
      </c>
      <c r="T3082">
        <f>L3082-J3082</f>
        <v>-6.3712457619999885E-3</v>
      </c>
      <c r="U3082">
        <f>M3082-K3082</f>
        <v>0.100101687011</v>
      </c>
      <c r="V3082">
        <f>R3082-P3082</f>
        <v>0.34949511820200008</v>
      </c>
      <c r="W3082">
        <f>S3082-Q3082</f>
        <v>3.7872933607999981E-2</v>
      </c>
      <c r="X3082">
        <f>F3082-V3082</f>
        <v>-0.18617005510500007</v>
      </c>
      <c r="Y3082">
        <f>F3082-W3082</f>
        <v>0.12545212948900003</v>
      </c>
    </row>
    <row r="3083" spans="1:25" x14ac:dyDescent="0.25">
      <c r="A3083" t="s">
        <v>32</v>
      </c>
      <c r="B3083">
        <v>182872015</v>
      </c>
      <c r="C3083">
        <v>182873015</v>
      </c>
      <c r="D3083">
        <v>0.31784475826300002</v>
      </c>
      <c r="E3083">
        <v>1.54221335376</v>
      </c>
      <c r="F3083">
        <v>0.16332506309700001</v>
      </c>
      <c r="G3083">
        <v>0.89420940647000002</v>
      </c>
      <c r="H3083">
        <v>0.31071729379700003</v>
      </c>
      <c r="I3083">
        <v>0.16416664578099999</v>
      </c>
      <c r="J3083">
        <v>0.63705877044100001</v>
      </c>
      <c r="K3083">
        <v>0.13799964219499999</v>
      </c>
      <c r="L3083">
        <v>0.23565689063699999</v>
      </c>
      <c r="M3083">
        <v>0.238101329206</v>
      </c>
      <c r="N3083">
        <v>0.322177818959</v>
      </c>
      <c r="O3083">
        <v>0.20507546392600001</v>
      </c>
      <c r="P3083">
        <v>0.22592188555000001</v>
      </c>
      <c r="Q3083">
        <v>0.19647549164700001</v>
      </c>
      <c r="R3083">
        <v>0.45285335255499998</v>
      </c>
      <c r="S3083">
        <v>0.205054872098</v>
      </c>
      <c r="T3083">
        <f>L3083-J3083</f>
        <v>-0.40140187980399999</v>
      </c>
      <c r="U3083">
        <f>M3083-K3083</f>
        <v>0.100101687011</v>
      </c>
      <c r="V3083">
        <f>R3083-P3083</f>
        <v>0.22693146700499997</v>
      </c>
      <c r="W3083">
        <f>S3083-Q3083</f>
        <v>8.5793804509999849E-3</v>
      </c>
      <c r="X3083">
        <f>F3083-V3083</f>
        <v>-6.3606403907999959E-2</v>
      </c>
      <c r="Y3083">
        <f>F3083-W3083</f>
        <v>0.15474568264600003</v>
      </c>
    </row>
    <row r="3084" spans="1:25" x14ac:dyDescent="0.25">
      <c r="A3084" t="s">
        <v>39</v>
      </c>
      <c r="B3084">
        <v>8965050</v>
      </c>
      <c r="C3084">
        <v>8966050</v>
      </c>
      <c r="D3084">
        <v>0.63568951652600003</v>
      </c>
      <c r="E3084">
        <v>1.03548610895</v>
      </c>
      <c r="F3084">
        <v>0.65330025238599998</v>
      </c>
      <c r="G3084">
        <v>0.89420940647000002</v>
      </c>
      <c r="H3084">
        <v>0.347272269538</v>
      </c>
      <c r="I3084">
        <v>0.218888861041</v>
      </c>
      <c r="J3084">
        <v>0.24774507739400001</v>
      </c>
      <c r="K3084">
        <v>0.13799964219499999</v>
      </c>
      <c r="L3084">
        <v>8.83713339889E-2</v>
      </c>
      <c r="M3084">
        <v>0.238101329206</v>
      </c>
      <c r="N3084">
        <v>0.257742255167</v>
      </c>
      <c r="O3084">
        <v>5.12688659814E-2</v>
      </c>
      <c r="P3084">
        <v>3.76536475917E-2</v>
      </c>
      <c r="Q3084">
        <v>0.36020506802000002</v>
      </c>
      <c r="R3084">
        <v>0.25473001081199997</v>
      </c>
      <c r="S3084">
        <v>0.322229084725</v>
      </c>
      <c r="T3084">
        <f>L3084-J3084</f>
        <v>-0.15937374340510002</v>
      </c>
      <c r="U3084">
        <f>M3084-K3084</f>
        <v>0.100101687011</v>
      </c>
      <c r="V3084">
        <f>R3084-P3084</f>
        <v>0.21707636322029997</v>
      </c>
      <c r="W3084">
        <f>S3084-Q3084</f>
        <v>-3.7975983295000015E-2</v>
      </c>
      <c r="X3084">
        <f>F3084-V3084</f>
        <v>0.43622388916569999</v>
      </c>
      <c r="Y3084">
        <f>F3084-W3084</f>
        <v>0.69127623568100005</v>
      </c>
    </row>
    <row r="3085" spans="1:25" x14ac:dyDescent="0.25">
      <c r="A3085" t="s">
        <v>39</v>
      </c>
      <c r="B3085">
        <v>34767706</v>
      </c>
      <c r="C3085">
        <v>34768708</v>
      </c>
      <c r="D3085">
        <v>1.9070685495799999</v>
      </c>
      <c r="E3085">
        <v>1.8947192631900001</v>
      </c>
      <c r="F3085">
        <v>2.2865508833499999</v>
      </c>
      <c r="G3085">
        <v>1.4051862101699999</v>
      </c>
      <c r="H3085">
        <v>0.201052366575</v>
      </c>
      <c r="I3085">
        <v>0.109444430521</v>
      </c>
      <c r="J3085">
        <v>0.21235292348000001</v>
      </c>
      <c r="K3085">
        <v>0.13799964219499999</v>
      </c>
      <c r="L3085">
        <v>8.83713339889E-2</v>
      </c>
      <c r="M3085">
        <v>0.238101329206</v>
      </c>
      <c r="N3085">
        <v>0.19330669137600001</v>
      </c>
      <c r="O3085">
        <v>0.333247628879</v>
      </c>
      <c r="P3085">
        <v>0.112960942775</v>
      </c>
      <c r="Q3085">
        <v>0.261967322196</v>
      </c>
      <c r="R3085">
        <v>0.31133667988199998</v>
      </c>
      <c r="S3085">
        <v>5.8587106313700003E-2</v>
      </c>
      <c r="T3085">
        <f>L3085-J3085</f>
        <v>-0.12398158949110001</v>
      </c>
      <c r="U3085">
        <f>M3085-K3085</f>
        <v>0.100101687011</v>
      </c>
      <c r="V3085">
        <f>R3085-P3085</f>
        <v>0.19837573710699996</v>
      </c>
      <c r="W3085">
        <f>S3085-Q3085</f>
        <v>-0.20338021588229999</v>
      </c>
      <c r="X3085">
        <f>F3085-V3085</f>
        <v>2.088175146243</v>
      </c>
      <c r="Y3085">
        <f>F3085-W3085</f>
        <v>2.4899310992323</v>
      </c>
    </row>
    <row r="3086" spans="1:25" x14ac:dyDescent="0.25">
      <c r="A3086" t="s">
        <v>37</v>
      </c>
      <c r="B3086">
        <v>91439390</v>
      </c>
      <c r="C3086">
        <v>91440390</v>
      </c>
      <c r="D3086">
        <v>0</v>
      </c>
      <c r="E3086">
        <v>1.1676758249900001</v>
      </c>
      <c r="F3086">
        <v>0.48997518929</v>
      </c>
      <c r="G3086">
        <v>0.70259310508299999</v>
      </c>
      <c r="H3086">
        <v>0.164497390834</v>
      </c>
      <c r="I3086">
        <v>0.109444430521</v>
      </c>
      <c r="J3086">
        <v>0.141568615654</v>
      </c>
      <c r="K3086">
        <v>0.13799964219499999</v>
      </c>
      <c r="L3086">
        <v>0.35348533595499998</v>
      </c>
      <c r="M3086">
        <v>0.238101329206</v>
      </c>
      <c r="N3086">
        <v>0.16108890947999999</v>
      </c>
      <c r="O3086">
        <v>0.20507546392600001</v>
      </c>
      <c r="P3086">
        <v>0.22592188555000001</v>
      </c>
      <c r="Q3086">
        <v>6.5491830549100002E-2</v>
      </c>
      <c r="R3086">
        <v>0.39624668348600001</v>
      </c>
      <c r="S3086">
        <v>0.26364197841199999</v>
      </c>
      <c r="T3086">
        <f>L3086-J3086</f>
        <v>0.21191672030099998</v>
      </c>
      <c r="U3086">
        <f>M3086-K3086</f>
        <v>0.100101687011</v>
      </c>
      <c r="V3086">
        <f>R3086-P3086</f>
        <v>0.170324797936</v>
      </c>
      <c r="W3086">
        <f>S3086-Q3086</f>
        <v>0.19815014786289997</v>
      </c>
      <c r="X3086">
        <f>F3086-V3086</f>
        <v>0.31965039135399997</v>
      </c>
      <c r="Y3086">
        <f>F3086-W3086</f>
        <v>0.29182504142710003</v>
      </c>
    </row>
    <row r="3087" spans="1:25" x14ac:dyDescent="0.25">
      <c r="A3087" t="s">
        <v>35</v>
      </c>
      <c r="B3087">
        <v>115644493</v>
      </c>
      <c r="C3087">
        <v>115645493</v>
      </c>
      <c r="D3087">
        <v>0</v>
      </c>
      <c r="E3087">
        <v>0.37453752877099999</v>
      </c>
      <c r="F3087">
        <v>0.32665012619299999</v>
      </c>
      <c r="G3087">
        <v>0.44710470323500001</v>
      </c>
      <c r="H3087">
        <v>0.47521468463099997</v>
      </c>
      <c r="I3087">
        <v>0.38305550682200001</v>
      </c>
      <c r="J3087">
        <v>0.24774507739400001</v>
      </c>
      <c r="K3087">
        <v>0.13799964219499999</v>
      </c>
      <c r="L3087">
        <v>0.47131378127399998</v>
      </c>
      <c r="M3087">
        <v>0.238101329206</v>
      </c>
      <c r="N3087">
        <v>0.45104894654299998</v>
      </c>
      <c r="O3087">
        <v>0.30761319588800001</v>
      </c>
      <c r="P3087">
        <v>0.18826823795799999</v>
      </c>
      <c r="Q3087">
        <v>0.261967322196</v>
      </c>
      <c r="R3087">
        <v>0.33964001441699998</v>
      </c>
      <c r="S3087">
        <v>0.26364197841199999</v>
      </c>
      <c r="T3087">
        <f>L3087-J3087</f>
        <v>0.22356870387999997</v>
      </c>
      <c r="U3087">
        <f>M3087-K3087</f>
        <v>0.100101687011</v>
      </c>
      <c r="V3087">
        <f>R3087-P3087</f>
        <v>0.15137177645899999</v>
      </c>
      <c r="W3087">
        <f>S3087-Q3087</f>
        <v>1.6746562159999923E-3</v>
      </c>
      <c r="X3087">
        <f>F3087-V3087</f>
        <v>0.175278349734</v>
      </c>
      <c r="Y3087">
        <f>F3087-W3087</f>
        <v>0.324975469977</v>
      </c>
    </row>
    <row r="3088" spans="1:25" x14ac:dyDescent="0.25">
      <c r="A3088" t="s">
        <v>39</v>
      </c>
      <c r="B3088">
        <v>34997093</v>
      </c>
      <c r="C3088">
        <v>34998093</v>
      </c>
      <c r="D3088">
        <v>0.63568951652600003</v>
      </c>
      <c r="E3088">
        <v>0.198284574055</v>
      </c>
      <c r="F3088">
        <v>0.16332506309700001</v>
      </c>
      <c r="G3088">
        <v>0.191616301386</v>
      </c>
      <c r="H3088">
        <v>0.219329854445</v>
      </c>
      <c r="I3088">
        <v>0.16416664578099999</v>
      </c>
      <c r="J3088">
        <v>0.17696076956699999</v>
      </c>
      <c r="K3088">
        <v>0.13799964219499999</v>
      </c>
      <c r="L3088">
        <v>0.20619977930700001</v>
      </c>
      <c r="M3088">
        <v>0.238101329206</v>
      </c>
      <c r="N3088">
        <v>0.257742255167</v>
      </c>
      <c r="O3088">
        <v>0.179441030935</v>
      </c>
      <c r="P3088">
        <v>7.53072951834E-2</v>
      </c>
      <c r="Q3088">
        <v>0.39295098329400002</v>
      </c>
      <c r="R3088">
        <v>0.198123341743</v>
      </c>
      <c r="S3088">
        <v>8.78806594705E-2</v>
      </c>
      <c r="T3088">
        <f>L3088-J3088</f>
        <v>2.9239009740000016E-2</v>
      </c>
      <c r="U3088">
        <f>M3088-K3088</f>
        <v>0.100101687011</v>
      </c>
      <c r="V3088">
        <f>R3088-P3088</f>
        <v>0.1228160465596</v>
      </c>
      <c r="W3088">
        <f>S3088-Q3088</f>
        <v>-0.30507032382350002</v>
      </c>
      <c r="X3088">
        <f>F3088-V3088</f>
        <v>4.0509016537400008E-2</v>
      </c>
      <c r="Y3088">
        <f>F3088-W3088</f>
        <v>0.46839538692050003</v>
      </c>
    </row>
    <row r="3089" spans="1:25" x14ac:dyDescent="0.25">
      <c r="A3089" t="s">
        <v>39</v>
      </c>
      <c r="B3089">
        <v>4106424</v>
      </c>
      <c r="C3089">
        <v>4107424</v>
      </c>
      <c r="D3089">
        <v>0.95353427478999997</v>
      </c>
      <c r="E3089">
        <v>0.286411051413</v>
      </c>
      <c r="F3089">
        <v>0.40831265774100001</v>
      </c>
      <c r="G3089">
        <v>0.70259310508299999</v>
      </c>
      <c r="H3089">
        <v>0.109664927223</v>
      </c>
      <c r="I3089">
        <v>0.16416664578099999</v>
      </c>
      <c r="J3089">
        <v>0.38931369304699998</v>
      </c>
      <c r="K3089">
        <v>0.13799964219499999</v>
      </c>
      <c r="L3089">
        <v>8.83713339889E-2</v>
      </c>
      <c r="M3089">
        <v>0.238101329206</v>
      </c>
      <c r="N3089">
        <v>0.257742255167</v>
      </c>
      <c r="O3089">
        <v>0.15380659794400001</v>
      </c>
      <c r="P3089">
        <v>0.15061459036700001</v>
      </c>
      <c r="Q3089">
        <v>0.130983661098</v>
      </c>
      <c r="R3089">
        <v>0.25473001081199997</v>
      </c>
      <c r="S3089">
        <v>0.11717421262699999</v>
      </c>
      <c r="T3089">
        <f>L3089-J3089</f>
        <v>-0.30094235905809996</v>
      </c>
      <c r="U3089">
        <f>M3089-K3089</f>
        <v>0.100101687011</v>
      </c>
      <c r="V3089">
        <f>R3089-P3089</f>
        <v>0.10411542044499997</v>
      </c>
      <c r="W3089">
        <f>S3089-Q3089</f>
        <v>-1.3809448471000005E-2</v>
      </c>
      <c r="X3089">
        <f>F3089-V3089</f>
        <v>0.30419723729600001</v>
      </c>
      <c r="Y3089">
        <f>F3089-W3089</f>
        <v>0.42212210621200003</v>
      </c>
    </row>
    <row r="3090" spans="1:25" x14ac:dyDescent="0.25">
      <c r="A3090" t="s">
        <v>37</v>
      </c>
      <c r="B3090">
        <v>26251556</v>
      </c>
      <c r="C3090">
        <v>26252556</v>
      </c>
      <c r="D3090">
        <v>0</v>
      </c>
      <c r="E3090">
        <v>0.46266400612800002</v>
      </c>
      <c r="F3090">
        <v>0.16332506309700001</v>
      </c>
      <c r="G3090">
        <v>0.31936050231099999</v>
      </c>
      <c r="H3090">
        <v>0.201052366575</v>
      </c>
      <c r="I3090">
        <v>0.16416664578099999</v>
      </c>
      <c r="J3090">
        <v>0.31852938522099999</v>
      </c>
      <c r="K3090">
        <v>0.13799964219499999</v>
      </c>
      <c r="L3090">
        <v>0.11782844531800001</v>
      </c>
      <c r="M3090">
        <v>0.238101329206</v>
      </c>
      <c r="N3090">
        <v>0.257742255167</v>
      </c>
      <c r="O3090">
        <v>0.12817216495299999</v>
      </c>
      <c r="P3090">
        <v>3.76536475917E-2</v>
      </c>
      <c r="Q3090">
        <v>6.5491830549100002E-2</v>
      </c>
      <c r="R3090">
        <v>0.141516672674</v>
      </c>
      <c r="S3090">
        <v>0.146467765784</v>
      </c>
      <c r="T3090">
        <f>L3090-J3090</f>
        <v>-0.20070093990299998</v>
      </c>
      <c r="U3090">
        <f>M3090-K3090</f>
        <v>0.100101687011</v>
      </c>
      <c r="V3090">
        <f>R3090-P3090</f>
        <v>0.1038630250823</v>
      </c>
      <c r="W3090">
        <f>S3090-Q3090</f>
        <v>8.0975935234900001E-2</v>
      </c>
      <c r="X3090">
        <f>F3090-V3090</f>
        <v>5.9462038014700014E-2</v>
      </c>
      <c r="Y3090">
        <f>F3090-W3090</f>
        <v>8.2349127862100011E-2</v>
      </c>
    </row>
    <row r="3091" spans="1:25" x14ac:dyDescent="0.25">
      <c r="A3091" t="s">
        <v>39</v>
      </c>
      <c r="B3091">
        <v>31416214</v>
      </c>
      <c r="C3091">
        <v>31417214</v>
      </c>
      <c r="D3091">
        <v>0.63568951652600003</v>
      </c>
      <c r="E3091">
        <v>0.35250590943100002</v>
      </c>
      <c r="F3091">
        <v>0.73496278393400005</v>
      </c>
      <c r="G3091">
        <v>0.83033730600800004</v>
      </c>
      <c r="H3091">
        <v>0.182774878704</v>
      </c>
      <c r="I3091">
        <v>0.109444430521</v>
      </c>
      <c r="J3091">
        <v>7.0784307826799994E-2</v>
      </c>
      <c r="K3091">
        <v>0.13799964219499999</v>
      </c>
      <c r="L3091">
        <v>0.294571113296</v>
      </c>
      <c r="M3091">
        <v>0.238101329206</v>
      </c>
      <c r="N3091">
        <v>0.257742255167</v>
      </c>
      <c r="O3091">
        <v>0.281978762898</v>
      </c>
      <c r="P3091">
        <v>0.15061459036700001</v>
      </c>
      <c r="Q3091">
        <v>0.29471323747099998</v>
      </c>
      <c r="R3091">
        <v>0.169820007208</v>
      </c>
      <c r="S3091">
        <v>8.78806594705E-2</v>
      </c>
      <c r="T3091">
        <f>L3091-J3091</f>
        <v>0.22378680546919999</v>
      </c>
      <c r="U3091">
        <f>M3091-K3091</f>
        <v>0.100101687011</v>
      </c>
      <c r="V3091">
        <f>R3091-P3091</f>
        <v>1.9205416840999995E-2</v>
      </c>
      <c r="W3091">
        <f>S3091-Q3091</f>
        <v>-0.20683257800049998</v>
      </c>
      <c r="X3091">
        <f>F3091-V3091</f>
        <v>0.71575736709300009</v>
      </c>
      <c r="Y3091">
        <f>F3091-W3091</f>
        <v>0.94179536193450009</v>
      </c>
    </row>
    <row r="3092" spans="1:25" x14ac:dyDescent="0.25">
      <c r="A3092" t="s">
        <v>39</v>
      </c>
      <c r="B3092">
        <v>28710622</v>
      </c>
      <c r="C3092">
        <v>28711622</v>
      </c>
      <c r="D3092">
        <v>1.2713790330500001</v>
      </c>
      <c r="E3092">
        <v>0.286411051413</v>
      </c>
      <c r="F3092">
        <v>0.48997518929</v>
      </c>
      <c r="G3092">
        <v>0.44710470323500001</v>
      </c>
      <c r="H3092">
        <v>0.182774878704</v>
      </c>
      <c r="I3092">
        <v>0.27361107630199999</v>
      </c>
      <c r="J3092">
        <v>0.10617646174000001</v>
      </c>
      <c r="K3092">
        <v>0.13799964219499999</v>
      </c>
      <c r="L3092">
        <v>8.83713339889E-2</v>
      </c>
      <c r="M3092">
        <v>0.238101329206</v>
      </c>
      <c r="N3092">
        <v>0.12887112758399999</v>
      </c>
      <c r="O3092">
        <v>0.179441030935</v>
      </c>
      <c r="P3092">
        <v>0.112960942775</v>
      </c>
      <c r="Q3092">
        <v>9.8237745823599995E-2</v>
      </c>
      <c r="R3092">
        <v>0.113213338139</v>
      </c>
      <c r="S3092">
        <v>0.26364197841199999</v>
      </c>
      <c r="T3092">
        <f>L3092-J3092</f>
        <v>-1.7805127751100006E-2</v>
      </c>
      <c r="U3092">
        <f>M3092-K3092</f>
        <v>0.100101687011</v>
      </c>
      <c r="V3092">
        <f>R3092-P3092</f>
        <v>2.5239536399999929E-4</v>
      </c>
      <c r="W3092">
        <f>S3092-Q3092</f>
        <v>0.16540423258839998</v>
      </c>
      <c r="X3092">
        <f>F3092-V3092</f>
        <v>0.48972279392599999</v>
      </c>
      <c r="Y3092">
        <f>F3092-W3092</f>
        <v>0.32457095670160002</v>
      </c>
    </row>
    <row r="3093" spans="1:25" x14ac:dyDescent="0.25">
      <c r="A3093" t="s">
        <v>39</v>
      </c>
      <c r="B3093">
        <v>42581761</v>
      </c>
      <c r="C3093">
        <v>42582761</v>
      </c>
      <c r="D3093">
        <v>0</v>
      </c>
      <c r="E3093">
        <v>0.110158096697</v>
      </c>
      <c r="F3093">
        <v>8.1662531548299999E-2</v>
      </c>
      <c r="G3093">
        <v>6.3872100462099998E-2</v>
      </c>
      <c r="H3093">
        <v>0.511769660372</v>
      </c>
      <c r="I3093">
        <v>0.547222152603</v>
      </c>
      <c r="J3093">
        <v>7.0784307826799994E-2</v>
      </c>
      <c r="K3093">
        <v>0.13799964219499999</v>
      </c>
      <c r="L3093">
        <v>0.294571113296</v>
      </c>
      <c r="M3093">
        <v>0.238101329206</v>
      </c>
      <c r="N3093">
        <v>0.12887112758399999</v>
      </c>
      <c r="O3093">
        <v>0.281978762898</v>
      </c>
      <c r="P3093">
        <v>0.15061459036700001</v>
      </c>
      <c r="Q3093">
        <v>6.5491830549100002E-2</v>
      </c>
      <c r="R3093">
        <v>0.141516672674</v>
      </c>
      <c r="S3093">
        <v>0.23434842525499999</v>
      </c>
      <c r="T3093">
        <f>L3093-J3093</f>
        <v>0.22378680546919999</v>
      </c>
      <c r="U3093">
        <f>M3093-K3093</f>
        <v>0.100101687011</v>
      </c>
      <c r="V3093">
        <f>R3093-P3093</f>
        <v>-9.0979176930000016E-3</v>
      </c>
      <c r="W3093">
        <f>S3093-Q3093</f>
        <v>0.16885659470589998</v>
      </c>
      <c r="X3093">
        <f>F3093-V3093</f>
        <v>9.0760449241300001E-2</v>
      </c>
      <c r="Y3093">
        <f>F3093-W3093</f>
        <v>-8.7194063157599977E-2</v>
      </c>
    </row>
    <row r="3094" spans="1:25" x14ac:dyDescent="0.25">
      <c r="A3094" t="s">
        <v>39</v>
      </c>
      <c r="B3094">
        <v>73741360</v>
      </c>
      <c r="C3094">
        <v>73742363</v>
      </c>
      <c r="D3094">
        <v>0.63568951652600003</v>
      </c>
      <c r="E3094">
        <v>0.59485372216499999</v>
      </c>
      <c r="F3094">
        <v>0.57163772083800002</v>
      </c>
      <c r="G3094">
        <v>0.25548840184900001</v>
      </c>
      <c r="H3094">
        <v>0.274162318056</v>
      </c>
      <c r="I3094">
        <v>5.4722215260300001E-2</v>
      </c>
      <c r="J3094">
        <v>0.10617646174000001</v>
      </c>
      <c r="K3094">
        <v>0.13799964219499999</v>
      </c>
      <c r="L3094">
        <v>0.17674266797800001</v>
      </c>
      <c r="M3094">
        <v>0.238101329206</v>
      </c>
      <c r="N3094">
        <v>0.19330669137600001</v>
      </c>
      <c r="O3094">
        <v>0.25634432990700001</v>
      </c>
      <c r="P3094">
        <v>0.22592188555000001</v>
      </c>
      <c r="Q3094">
        <v>0.130983661098</v>
      </c>
      <c r="R3094">
        <v>0.198123341743</v>
      </c>
      <c r="S3094">
        <v>0.11717421262699999</v>
      </c>
      <c r="T3094">
        <f>L3094-J3094</f>
        <v>7.0566206238000001E-2</v>
      </c>
      <c r="U3094">
        <f>M3094-K3094</f>
        <v>0.100101687011</v>
      </c>
      <c r="V3094">
        <f>R3094-P3094</f>
        <v>-2.7798543807000003E-2</v>
      </c>
      <c r="W3094">
        <f>S3094-Q3094</f>
        <v>-1.3809448471000005E-2</v>
      </c>
      <c r="X3094">
        <f>F3094-V3094</f>
        <v>0.59943626464499999</v>
      </c>
      <c r="Y3094">
        <f>F3094-W3094</f>
        <v>0.58544716930899998</v>
      </c>
    </row>
    <row r="3095" spans="1:25" x14ac:dyDescent="0.25">
      <c r="A3095" t="s">
        <v>24</v>
      </c>
      <c r="B3095">
        <v>72180073</v>
      </c>
      <c r="C3095">
        <v>72181073</v>
      </c>
      <c r="D3095">
        <v>0</v>
      </c>
      <c r="E3095">
        <v>0.176252954716</v>
      </c>
      <c r="F3095">
        <v>8.1662531548299999E-2</v>
      </c>
      <c r="G3095">
        <v>0.57484890415900003</v>
      </c>
      <c r="H3095">
        <v>0.328994781668</v>
      </c>
      <c r="I3095">
        <v>0.60194436786399996</v>
      </c>
      <c r="J3095">
        <v>0.10617646174000001</v>
      </c>
      <c r="K3095">
        <v>0.13799964219499999</v>
      </c>
      <c r="L3095">
        <v>0.11782844531800001</v>
      </c>
      <c r="M3095">
        <v>0.238101329206</v>
      </c>
      <c r="N3095">
        <v>0.257742255167</v>
      </c>
      <c r="O3095">
        <v>0.333247628879</v>
      </c>
      <c r="P3095">
        <v>0.30122918073299998</v>
      </c>
      <c r="Q3095">
        <v>0.261967322196</v>
      </c>
      <c r="R3095">
        <v>0.25473001081199997</v>
      </c>
      <c r="S3095">
        <v>0.322229084725</v>
      </c>
      <c r="T3095">
        <f>L3095-J3095</f>
        <v>1.1651983578E-2</v>
      </c>
      <c r="U3095">
        <f>M3095-K3095</f>
        <v>0.100101687011</v>
      </c>
      <c r="V3095">
        <f>R3095-P3095</f>
        <v>-4.6499169921000005E-2</v>
      </c>
      <c r="W3095">
        <f>S3095-Q3095</f>
        <v>6.0261762529000007E-2</v>
      </c>
      <c r="X3095">
        <f>F3095-V3095</f>
        <v>0.1281617014693</v>
      </c>
      <c r="Y3095">
        <f>F3095-W3095</f>
        <v>2.1400769019299992E-2</v>
      </c>
    </row>
    <row r="3096" spans="1:25" x14ac:dyDescent="0.25">
      <c r="A3096" t="s">
        <v>32</v>
      </c>
      <c r="B3096">
        <v>156768814</v>
      </c>
      <c r="C3096">
        <v>156769814</v>
      </c>
      <c r="D3096">
        <v>0</v>
      </c>
      <c r="E3096">
        <v>1.6303398311199999</v>
      </c>
      <c r="F3096">
        <v>1.95990075716</v>
      </c>
      <c r="G3096">
        <v>1.21356990878</v>
      </c>
      <c r="H3096">
        <v>0.274162318056</v>
      </c>
      <c r="I3096">
        <v>0.547222152603</v>
      </c>
      <c r="J3096">
        <v>0.28313723130700003</v>
      </c>
      <c r="K3096">
        <v>0.13799964219499999</v>
      </c>
      <c r="L3096">
        <v>0.147285556648</v>
      </c>
      <c r="M3096">
        <v>0.238101329206</v>
      </c>
      <c r="N3096">
        <v>0.289960037063</v>
      </c>
      <c r="O3096">
        <v>0.12817216495299999</v>
      </c>
      <c r="P3096">
        <v>0.338882828325</v>
      </c>
      <c r="Q3096">
        <v>0.39295098329400002</v>
      </c>
      <c r="R3096">
        <v>0.28303334534699998</v>
      </c>
      <c r="S3096">
        <v>0.205054872098</v>
      </c>
      <c r="T3096">
        <f>L3096-J3096</f>
        <v>-0.13585167465900003</v>
      </c>
      <c r="U3096">
        <f>M3096-K3096</f>
        <v>0.100101687011</v>
      </c>
      <c r="V3096">
        <f>R3096-P3096</f>
        <v>-5.584948297800002E-2</v>
      </c>
      <c r="W3096">
        <f>S3096-Q3096</f>
        <v>-0.18789611119600003</v>
      </c>
      <c r="X3096">
        <f>F3096-V3096</f>
        <v>2.0157502401379999</v>
      </c>
      <c r="Y3096">
        <f>F3096-W3096</f>
        <v>2.147796868356</v>
      </c>
    </row>
    <row r="3097" spans="1:25" x14ac:dyDescent="0.25">
      <c r="A3097" t="s">
        <v>39</v>
      </c>
      <c r="B3097">
        <v>7356501</v>
      </c>
      <c r="C3097">
        <v>7357501</v>
      </c>
      <c r="D3097">
        <v>0</v>
      </c>
      <c r="E3097">
        <v>0.132189716037</v>
      </c>
      <c r="F3097">
        <v>0.32665012619299999</v>
      </c>
      <c r="G3097">
        <v>0.31936050231099999</v>
      </c>
      <c r="H3097">
        <v>0.219329854445</v>
      </c>
      <c r="I3097">
        <v>0.109444430521</v>
      </c>
      <c r="J3097">
        <v>0.70784307826799997</v>
      </c>
      <c r="K3097">
        <v>0.13799964219499999</v>
      </c>
      <c r="L3097">
        <v>0.294571113296</v>
      </c>
      <c r="M3097">
        <v>0.238101329206</v>
      </c>
      <c r="N3097">
        <v>0.225524473271</v>
      </c>
      <c r="O3097">
        <v>0.281978762898</v>
      </c>
      <c r="P3097">
        <v>0.112960942775</v>
      </c>
      <c r="Q3097">
        <v>6.5491830549100002E-2</v>
      </c>
      <c r="R3097">
        <v>5.6606669069399998E-2</v>
      </c>
      <c r="S3097">
        <v>0.29293553156800001</v>
      </c>
      <c r="T3097">
        <f>L3097-J3097</f>
        <v>-0.41327196497199997</v>
      </c>
      <c r="U3097">
        <f>M3097-K3097</f>
        <v>0.100101687011</v>
      </c>
      <c r="V3097">
        <f>R3097-P3097</f>
        <v>-5.6354273705600005E-2</v>
      </c>
      <c r="W3097">
        <f>S3097-Q3097</f>
        <v>0.22744370101889999</v>
      </c>
      <c r="X3097">
        <f>F3097-V3097</f>
        <v>0.38300439989860002</v>
      </c>
      <c r="Y3097">
        <f>F3097-W3097</f>
        <v>9.9206425174099999E-2</v>
      </c>
    </row>
    <row r="3098" spans="1:25" x14ac:dyDescent="0.25">
      <c r="A3098" t="s">
        <v>39</v>
      </c>
      <c r="B3098">
        <v>20609764</v>
      </c>
      <c r="C3098">
        <v>20610766</v>
      </c>
      <c r="D3098">
        <v>0</v>
      </c>
      <c r="E3098">
        <v>0.79313829621999998</v>
      </c>
      <c r="F3098">
        <v>0.48997518929</v>
      </c>
      <c r="G3098">
        <v>0.70259310508299999</v>
      </c>
      <c r="H3098">
        <v>0.365549757408</v>
      </c>
      <c r="I3098">
        <v>0.43777772208299998</v>
      </c>
      <c r="J3098">
        <v>0.17696076956699999</v>
      </c>
      <c r="K3098">
        <v>0.13799964219499999</v>
      </c>
      <c r="L3098">
        <v>0.147285556648</v>
      </c>
      <c r="M3098">
        <v>0.238101329206</v>
      </c>
      <c r="N3098">
        <v>0.322177818959</v>
      </c>
      <c r="O3098">
        <v>0.12817216495299999</v>
      </c>
      <c r="P3098">
        <v>0.15061459036700001</v>
      </c>
      <c r="Q3098">
        <v>0.130983661098</v>
      </c>
      <c r="R3098">
        <v>8.4910003604100004E-2</v>
      </c>
      <c r="S3098">
        <v>0.26364197841199999</v>
      </c>
      <c r="T3098">
        <f>L3098-J3098</f>
        <v>-2.9675212918999994E-2</v>
      </c>
      <c r="U3098">
        <f>M3098-K3098</f>
        <v>0.100101687011</v>
      </c>
      <c r="V3098">
        <f>R3098-P3098</f>
        <v>-6.5704586762900002E-2</v>
      </c>
      <c r="W3098">
        <f>S3098-Q3098</f>
        <v>0.13265831731399999</v>
      </c>
      <c r="X3098">
        <f>F3098-V3098</f>
        <v>0.55567977605289998</v>
      </c>
      <c r="Y3098">
        <f>F3098-W3098</f>
        <v>0.35731687197600004</v>
      </c>
    </row>
    <row r="3099" spans="1:25" x14ac:dyDescent="0.25">
      <c r="A3099" t="s">
        <v>23</v>
      </c>
      <c r="B3099">
        <v>101034585</v>
      </c>
      <c r="C3099">
        <v>101035585</v>
      </c>
      <c r="D3099">
        <v>0.31784475826300002</v>
      </c>
      <c r="E3099">
        <v>0.68298019952300004</v>
      </c>
      <c r="F3099">
        <v>0.48997518929</v>
      </c>
      <c r="G3099">
        <v>0.76646520554599995</v>
      </c>
      <c r="H3099">
        <v>0.31071729379700003</v>
      </c>
      <c r="I3099">
        <v>0.32833329156199997</v>
      </c>
      <c r="J3099">
        <v>0.28313723130700003</v>
      </c>
      <c r="K3099">
        <v>0.13799964219499999</v>
      </c>
      <c r="L3099">
        <v>0.26511400196700002</v>
      </c>
      <c r="M3099">
        <v>0.238101329206</v>
      </c>
      <c r="N3099">
        <v>0.41883116464699999</v>
      </c>
      <c r="O3099">
        <v>0.230709896916</v>
      </c>
      <c r="P3099">
        <v>0.52715106628399999</v>
      </c>
      <c r="Q3099">
        <v>0.29471323747099998</v>
      </c>
      <c r="R3099">
        <v>0.45285335255499998</v>
      </c>
      <c r="S3099">
        <v>0.205054872098</v>
      </c>
      <c r="T3099">
        <f>L3099-J3099</f>
        <v>-1.8023229340000002E-2</v>
      </c>
      <c r="U3099">
        <f>M3099-K3099</f>
        <v>0.100101687011</v>
      </c>
      <c r="V3099">
        <f>R3099-P3099</f>
        <v>-7.4297713729000014E-2</v>
      </c>
      <c r="W3099">
        <f>S3099-Q3099</f>
        <v>-8.9658365372999982E-2</v>
      </c>
      <c r="X3099">
        <f>F3099-V3099</f>
        <v>0.56427290301900002</v>
      </c>
      <c r="Y3099">
        <f>F3099-W3099</f>
        <v>0.57963355466300004</v>
      </c>
    </row>
    <row r="3100" spans="1:25" x14ac:dyDescent="0.25">
      <c r="A3100" t="s">
        <v>39</v>
      </c>
      <c r="B3100">
        <v>31070114</v>
      </c>
      <c r="C3100">
        <v>31071114</v>
      </c>
      <c r="D3100">
        <v>0.63568951652600003</v>
      </c>
      <c r="E3100">
        <v>0.96939125093599998</v>
      </c>
      <c r="F3100">
        <v>0.65330025238599998</v>
      </c>
      <c r="G3100">
        <v>0.70259310508299999</v>
      </c>
      <c r="H3100">
        <v>0.219329854445</v>
      </c>
      <c r="I3100">
        <v>0.218888861041</v>
      </c>
      <c r="J3100">
        <v>0.63705877044100001</v>
      </c>
      <c r="K3100">
        <v>0.13799964219499999</v>
      </c>
      <c r="L3100">
        <v>0.26511400196700002</v>
      </c>
      <c r="M3100">
        <v>0.238101329206</v>
      </c>
      <c r="N3100">
        <v>0.41883116464699999</v>
      </c>
      <c r="O3100">
        <v>0.281978762898</v>
      </c>
      <c r="P3100">
        <v>0.37653647591700001</v>
      </c>
      <c r="Q3100">
        <v>0.16372957637300001</v>
      </c>
      <c r="R3100">
        <v>0.28303334534699998</v>
      </c>
      <c r="S3100">
        <v>0.205054872098</v>
      </c>
      <c r="T3100">
        <f>L3100-J3100</f>
        <v>-0.37194476847399999</v>
      </c>
      <c r="U3100">
        <f>M3100-K3100</f>
        <v>0.100101687011</v>
      </c>
      <c r="V3100">
        <f>R3100-P3100</f>
        <v>-9.3503130570000037E-2</v>
      </c>
      <c r="W3100">
        <f>S3100-Q3100</f>
        <v>4.1325295724999989E-2</v>
      </c>
      <c r="X3100">
        <f>F3100-V3100</f>
        <v>0.74680338295600002</v>
      </c>
      <c r="Y3100">
        <f>F3100-W3100</f>
        <v>0.61197495666099999</v>
      </c>
    </row>
    <row r="3101" spans="1:25" x14ac:dyDescent="0.25">
      <c r="A3101" t="s">
        <v>39</v>
      </c>
      <c r="B3101">
        <v>145464598</v>
      </c>
      <c r="C3101">
        <v>145465598</v>
      </c>
      <c r="D3101">
        <v>0.31784475826300002</v>
      </c>
      <c r="E3101">
        <v>1.65237145046</v>
      </c>
      <c r="F3101">
        <v>2.2865508833499999</v>
      </c>
      <c r="G3101">
        <v>1.5329304110899999</v>
      </c>
      <c r="H3101">
        <v>0.274162318056</v>
      </c>
      <c r="I3101">
        <v>0.43777772208299998</v>
      </c>
      <c r="J3101">
        <v>0.31852938522099999</v>
      </c>
      <c r="K3101">
        <v>0.13799964219499999</v>
      </c>
      <c r="L3101">
        <v>0.11782844531800001</v>
      </c>
      <c r="M3101">
        <v>0.238101329206</v>
      </c>
      <c r="N3101">
        <v>0.225524473271</v>
      </c>
      <c r="O3101">
        <v>0.30761319588800001</v>
      </c>
      <c r="P3101">
        <v>0.263575533142</v>
      </c>
      <c r="Q3101">
        <v>0.22922140692199999</v>
      </c>
      <c r="R3101">
        <v>0.169820007208</v>
      </c>
      <c r="S3101">
        <v>0.175761318941</v>
      </c>
      <c r="T3101">
        <f>L3101-J3101</f>
        <v>-0.20070093990299998</v>
      </c>
      <c r="U3101">
        <f>M3101-K3101</f>
        <v>0.100101687011</v>
      </c>
      <c r="V3101">
        <f>R3101-P3101</f>
        <v>-9.3755525933999995E-2</v>
      </c>
      <c r="W3101">
        <f>S3101-Q3101</f>
        <v>-5.3460087980999993E-2</v>
      </c>
      <c r="X3101">
        <f>F3101-V3101</f>
        <v>2.3803064092840001</v>
      </c>
      <c r="Y3101">
        <f>F3101-W3101</f>
        <v>2.340010971331</v>
      </c>
    </row>
    <row r="3102" spans="1:25" x14ac:dyDescent="0.25">
      <c r="A3102" t="s">
        <v>39</v>
      </c>
      <c r="B3102">
        <v>16282579</v>
      </c>
      <c r="C3102">
        <v>16283579</v>
      </c>
      <c r="D3102">
        <v>1.2713790330500001</v>
      </c>
      <c r="E3102">
        <v>0.154221335376</v>
      </c>
      <c r="F3102">
        <v>0</v>
      </c>
      <c r="G3102">
        <v>6.3872100462099998E-2</v>
      </c>
      <c r="H3102">
        <v>0.328994781668</v>
      </c>
      <c r="I3102">
        <v>0.218888861041</v>
      </c>
      <c r="J3102">
        <v>0.35392153913399998</v>
      </c>
      <c r="K3102">
        <v>0.13799964219499999</v>
      </c>
      <c r="L3102">
        <v>0.23565689063699999</v>
      </c>
      <c r="M3102">
        <v>0.238101329206</v>
      </c>
      <c r="N3102">
        <v>0.225524473271</v>
      </c>
      <c r="O3102">
        <v>0.43578536084199998</v>
      </c>
      <c r="P3102">
        <v>0.18826823795799999</v>
      </c>
      <c r="Q3102">
        <v>0.45844281384300001</v>
      </c>
      <c r="R3102">
        <v>8.4910003604100004E-2</v>
      </c>
      <c r="S3102">
        <v>0.23434842525499999</v>
      </c>
      <c r="T3102">
        <f>L3102-J3102</f>
        <v>-0.118264648497</v>
      </c>
      <c r="U3102">
        <f>M3102-K3102</f>
        <v>0.100101687011</v>
      </c>
      <c r="V3102">
        <f>R3102-P3102</f>
        <v>-0.10335823435389999</v>
      </c>
      <c r="W3102">
        <f>S3102-Q3102</f>
        <v>-0.22409438858800002</v>
      </c>
      <c r="X3102">
        <f>F3102-V3102</f>
        <v>0.10335823435389999</v>
      </c>
      <c r="Y3102">
        <f>F3102-W3102</f>
        <v>0.22409438858800002</v>
      </c>
    </row>
    <row r="3103" spans="1:25" x14ac:dyDescent="0.25">
      <c r="A3103" t="s">
        <v>36</v>
      </c>
      <c r="B3103">
        <v>111834886</v>
      </c>
      <c r="C3103">
        <v>111835886</v>
      </c>
      <c r="D3103">
        <v>0.63568951652600003</v>
      </c>
      <c r="E3103">
        <v>0.41860076744899999</v>
      </c>
      <c r="F3103">
        <v>0.244987594645</v>
      </c>
      <c r="G3103">
        <v>0.25548840184900001</v>
      </c>
      <c r="H3103">
        <v>0.511769660372</v>
      </c>
      <c r="I3103">
        <v>0.218888861041</v>
      </c>
      <c r="J3103">
        <v>0.24774507739400001</v>
      </c>
      <c r="K3103">
        <v>0.13799964219499999</v>
      </c>
      <c r="L3103">
        <v>0.147285556648</v>
      </c>
      <c r="M3103">
        <v>0.238101329206</v>
      </c>
      <c r="N3103">
        <v>0.322177818959</v>
      </c>
      <c r="O3103">
        <v>0.281978762898</v>
      </c>
      <c r="P3103">
        <v>0.37653647591700001</v>
      </c>
      <c r="Q3103">
        <v>0.261967322196</v>
      </c>
      <c r="R3103">
        <v>0.22642667627800001</v>
      </c>
      <c r="S3103">
        <v>0.23434842525499999</v>
      </c>
      <c r="T3103">
        <f>L3103-J3103</f>
        <v>-0.10045952074600001</v>
      </c>
      <c r="U3103">
        <f>M3103-K3103</f>
        <v>0.100101687011</v>
      </c>
      <c r="V3103">
        <f>R3103-P3103</f>
        <v>-0.15010979963900001</v>
      </c>
      <c r="W3103">
        <f>S3103-Q3103</f>
        <v>-2.7618896941000004E-2</v>
      </c>
      <c r="X3103">
        <f>F3103-V3103</f>
        <v>0.39509739428400004</v>
      </c>
      <c r="Y3103">
        <f>F3103-W3103</f>
        <v>0.27260649158600003</v>
      </c>
    </row>
    <row r="3104" spans="1:25" x14ac:dyDescent="0.25">
      <c r="A3104" t="s">
        <v>39</v>
      </c>
      <c r="B3104">
        <v>4626075</v>
      </c>
      <c r="C3104">
        <v>4627075</v>
      </c>
      <c r="D3104">
        <v>0</v>
      </c>
      <c r="E3104">
        <v>0.132189716037</v>
      </c>
      <c r="F3104">
        <v>0</v>
      </c>
      <c r="G3104">
        <v>0.12774420092399999</v>
      </c>
      <c r="H3104">
        <v>0.146219902963</v>
      </c>
      <c r="I3104">
        <v>0.218888861041</v>
      </c>
      <c r="J3104">
        <v>0.10617646174000001</v>
      </c>
      <c r="K3104">
        <v>0.13799964219499999</v>
      </c>
      <c r="L3104">
        <v>0.147285556648</v>
      </c>
      <c r="M3104">
        <v>0.238101329206</v>
      </c>
      <c r="N3104">
        <v>6.4435563791900005E-2</v>
      </c>
      <c r="O3104">
        <v>0.25634432990700001</v>
      </c>
      <c r="P3104">
        <v>0.18826823795799999</v>
      </c>
      <c r="Q3104">
        <v>3.27459152745E-2</v>
      </c>
      <c r="R3104">
        <v>2.8303334534699999E-2</v>
      </c>
      <c r="S3104">
        <v>0.322229084725</v>
      </c>
      <c r="T3104">
        <f>L3104-J3104</f>
        <v>4.1109094907999993E-2</v>
      </c>
      <c r="U3104">
        <f>M3104-K3104</f>
        <v>0.100101687011</v>
      </c>
      <c r="V3104">
        <f>R3104-P3104</f>
        <v>-0.1599649034233</v>
      </c>
      <c r="W3104">
        <f>S3104-Q3104</f>
        <v>0.28948316945050001</v>
      </c>
      <c r="X3104">
        <f>F3104-V3104</f>
        <v>0.1599649034233</v>
      </c>
      <c r="Y3104">
        <f>F3104-W3104</f>
        <v>-0.28948316945050001</v>
      </c>
    </row>
    <row r="3105" spans="1:25" x14ac:dyDescent="0.25">
      <c r="A3105" t="s">
        <v>28</v>
      </c>
      <c r="B3105">
        <v>28675068</v>
      </c>
      <c r="C3105">
        <v>28676068</v>
      </c>
      <c r="D3105">
        <v>0.63568951652600003</v>
      </c>
      <c r="E3105">
        <v>2.2472251726199999</v>
      </c>
      <c r="F3105">
        <v>0.97995037857900003</v>
      </c>
      <c r="G3105">
        <v>0.89420940647000002</v>
      </c>
      <c r="H3105">
        <v>0.29243980592699997</v>
      </c>
      <c r="I3105">
        <v>0.38305550682200001</v>
      </c>
      <c r="J3105">
        <v>0.141568615654</v>
      </c>
      <c r="K3105">
        <v>0.13799964219499999</v>
      </c>
      <c r="L3105">
        <v>0.294571113296</v>
      </c>
      <c r="M3105">
        <v>0.238101329206</v>
      </c>
      <c r="N3105">
        <v>0.19330669137600001</v>
      </c>
      <c r="O3105">
        <v>0.25634432990700001</v>
      </c>
      <c r="P3105">
        <v>0.37653647591700001</v>
      </c>
      <c r="Q3105">
        <v>0.32745915274499998</v>
      </c>
      <c r="R3105">
        <v>0.198123341743</v>
      </c>
      <c r="S3105">
        <v>0.351522637882</v>
      </c>
      <c r="T3105">
        <f>L3105-J3105</f>
        <v>0.153002497642</v>
      </c>
      <c r="U3105">
        <f>M3105-K3105</f>
        <v>0.100101687011</v>
      </c>
      <c r="V3105">
        <f>R3105-P3105</f>
        <v>-0.17841313417400001</v>
      </c>
      <c r="W3105">
        <f>S3105-Q3105</f>
        <v>2.4063485137000018E-2</v>
      </c>
      <c r="X3105">
        <f>F3105-V3105</f>
        <v>1.1583635127530001</v>
      </c>
      <c r="Y3105">
        <f>F3105-W3105</f>
        <v>0.95588689344199995</v>
      </c>
    </row>
    <row r="3106" spans="1:25" x14ac:dyDescent="0.25">
      <c r="A3106" t="s">
        <v>39</v>
      </c>
      <c r="B3106">
        <v>1731800</v>
      </c>
      <c r="C3106">
        <v>1732800</v>
      </c>
      <c r="D3106">
        <v>0.95353427478999997</v>
      </c>
      <c r="E3106">
        <v>8.8126477357800007E-2</v>
      </c>
      <c r="F3106">
        <v>8.1662531548299999E-2</v>
      </c>
      <c r="G3106">
        <v>0.12774420092399999</v>
      </c>
      <c r="H3106">
        <v>0.109664927223</v>
      </c>
      <c r="I3106">
        <v>0.109444430521</v>
      </c>
      <c r="J3106">
        <v>0.10617646174000001</v>
      </c>
      <c r="K3106">
        <v>0.13799964219499999</v>
      </c>
      <c r="L3106">
        <v>0</v>
      </c>
      <c r="M3106">
        <v>0.238101329206</v>
      </c>
      <c r="N3106">
        <v>0.322177818959</v>
      </c>
      <c r="O3106">
        <v>0.25634432990700001</v>
      </c>
      <c r="P3106">
        <v>0.48949741869199997</v>
      </c>
      <c r="Q3106">
        <v>0.36020506802000002</v>
      </c>
      <c r="R3106">
        <v>0.22642667627800001</v>
      </c>
      <c r="S3106">
        <v>0.146467765784</v>
      </c>
      <c r="T3106">
        <f>L3106-J3106</f>
        <v>-0.10617646174000001</v>
      </c>
      <c r="U3106">
        <f>M3106-K3106</f>
        <v>0.100101687011</v>
      </c>
      <c r="V3106">
        <f>R3106-P3106</f>
        <v>-0.26307074241399997</v>
      </c>
      <c r="W3106">
        <f>S3106-Q3106</f>
        <v>-0.21373730223600002</v>
      </c>
      <c r="X3106">
        <f>F3106-V3106</f>
        <v>0.34473327396229997</v>
      </c>
      <c r="Y3106">
        <f>F3106-W3106</f>
        <v>0.29539983378430001</v>
      </c>
    </row>
    <row r="3107" spans="1:25" x14ac:dyDescent="0.25">
      <c r="A3107" t="s">
        <v>39</v>
      </c>
      <c r="B3107">
        <v>10807478</v>
      </c>
      <c r="C3107">
        <v>10808478</v>
      </c>
      <c r="D3107">
        <v>0</v>
      </c>
      <c r="E3107">
        <v>0.85923315423799995</v>
      </c>
      <c r="F3107">
        <v>0.57163772083800002</v>
      </c>
      <c r="G3107">
        <v>0.44710470323500001</v>
      </c>
      <c r="H3107">
        <v>0.127942415093</v>
      </c>
      <c r="I3107">
        <v>0</v>
      </c>
      <c r="J3107">
        <v>0.38931369304699998</v>
      </c>
      <c r="K3107">
        <v>0.13799964219499999</v>
      </c>
      <c r="L3107">
        <v>0.38294244728499999</v>
      </c>
      <c r="M3107">
        <v>0.238101329206</v>
      </c>
      <c r="N3107">
        <v>0.12887112758399999</v>
      </c>
      <c r="O3107">
        <v>0.230709896916</v>
      </c>
      <c r="P3107">
        <v>0.56480471387499998</v>
      </c>
      <c r="Q3107">
        <v>0.22922140692199999</v>
      </c>
      <c r="R3107">
        <v>0.198123341743</v>
      </c>
      <c r="S3107">
        <v>0.146467765784</v>
      </c>
      <c r="T3107">
        <f>L3107-J3107</f>
        <v>-6.3712457619999885E-3</v>
      </c>
      <c r="U3107">
        <f>M3107-K3107</f>
        <v>0.100101687011</v>
      </c>
      <c r="V3107">
        <f>R3107-P3107</f>
        <v>-0.36668137213199997</v>
      </c>
      <c r="W3107">
        <f>S3107-Q3107</f>
        <v>-8.2753641137999989E-2</v>
      </c>
      <c r="X3107">
        <f>F3107-V3107</f>
        <v>0.93831909297000005</v>
      </c>
      <c r="Y3107">
        <f>F3107-W3107</f>
        <v>0.65439136197600001</v>
      </c>
    </row>
    <row r="3108" spans="1:25" x14ac:dyDescent="0.25">
      <c r="A3108" t="s">
        <v>22</v>
      </c>
      <c r="B3108">
        <v>66530253</v>
      </c>
      <c r="C3108">
        <v>66531253</v>
      </c>
      <c r="D3108">
        <v>0.31784475826300002</v>
      </c>
      <c r="E3108">
        <v>0.198284574055</v>
      </c>
      <c r="F3108">
        <v>0.16332506309700001</v>
      </c>
      <c r="G3108">
        <v>0.44710470323500001</v>
      </c>
      <c r="H3108">
        <v>0.40210473314900003</v>
      </c>
      <c r="I3108">
        <v>0.218888861041</v>
      </c>
      <c r="J3108">
        <v>0.74323523218099996</v>
      </c>
      <c r="K3108">
        <v>0.46919878346100002</v>
      </c>
      <c r="L3108">
        <v>0.41239955861499999</v>
      </c>
      <c r="M3108">
        <v>0.56879761976999998</v>
      </c>
      <c r="N3108">
        <v>0.322177818959</v>
      </c>
      <c r="O3108">
        <v>0.46141979383300002</v>
      </c>
      <c r="P3108">
        <v>0.15061459036700001</v>
      </c>
      <c r="Q3108">
        <v>0.425696898569</v>
      </c>
      <c r="R3108">
        <v>0.59437002522899995</v>
      </c>
      <c r="S3108">
        <v>0.55657750998</v>
      </c>
      <c r="T3108">
        <f>L3108-J3108</f>
        <v>-0.33083567356599997</v>
      </c>
      <c r="U3108">
        <f>M3108-K3108</f>
        <v>9.9598836308999961E-2</v>
      </c>
      <c r="V3108">
        <f>R3108-P3108</f>
        <v>0.44375543486199998</v>
      </c>
      <c r="W3108">
        <f>S3108-Q3108</f>
        <v>0.13088061141099999</v>
      </c>
      <c r="X3108">
        <f>F3108-V3108</f>
        <v>-0.28043037176499996</v>
      </c>
      <c r="Y3108">
        <f>F3108-W3108</f>
        <v>3.244445168600002E-2</v>
      </c>
    </row>
    <row r="3109" spans="1:25" x14ac:dyDescent="0.25">
      <c r="A3109" t="s">
        <v>39</v>
      </c>
      <c r="B3109">
        <v>128904497</v>
      </c>
      <c r="C3109">
        <v>128905497</v>
      </c>
      <c r="D3109">
        <v>0</v>
      </c>
      <c r="E3109">
        <v>0.52875886414700002</v>
      </c>
      <c r="F3109">
        <v>0.32665012619299999</v>
      </c>
      <c r="G3109">
        <v>0.57484890415900003</v>
      </c>
      <c r="H3109">
        <v>0.219329854445</v>
      </c>
      <c r="I3109">
        <v>0.32833329156199997</v>
      </c>
      <c r="J3109">
        <v>0.56627446261400005</v>
      </c>
      <c r="K3109">
        <v>0.46919878346100002</v>
      </c>
      <c r="L3109">
        <v>0.35348533595499998</v>
      </c>
      <c r="M3109">
        <v>0.56879761976999998</v>
      </c>
      <c r="N3109">
        <v>0.257742255167</v>
      </c>
      <c r="O3109">
        <v>0.12817216495299999</v>
      </c>
      <c r="P3109">
        <v>0.18826823795799999</v>
      </c>
      <c r="Q3109">
        <v>0.19647549164700001</v>
      </c>
      <c r="R3109">
        <v>0.48115668708999998</v>
      </c>
      <c r="S3109">
        <v>5.8587106313700003E-2</v>
      </c>
      <c r="T3109">
        <f>L3109-J3109</f>
        <v>-0.21278912665900007</v>
      </c>
      <c r="U3109">
        <f>M3109-K3109</f>
        <v>9.9598836308999961E-2</v>
      </c>
      <c r="V3109">
        <f>R3109-P3109</f>
        <v>0.29288844913199996</v>
      </c>
      <c r="W3109">
        <f>S3109-Q3109</f>
        <v>-0.1378883853333</v>
      </c>
      <c r="X3109">
        <f>F3109-V3109</f>
        <v>3.3761677061000028E-2</v>
      </c>
      <c r="Y3109">
        <f>F3109-W3109</f>
        <v>0.46453851152629999</v>
      </c>
    </row>
    <row r="3110" spans="1:25" x14ac:dyDescent="0.25">
      <c r="A3110" t="s">
        <v>39</v>
      </c>
      <c r="B3110">
        <v>4062232</v>
      </c>
      <c r="C3110">
        <v>4064128</v>
      </c>
      <c r="D3110">
        <v>0.31784475826300002</v>
      </c>
      <c r="E3110">
        <v>0.63891696084399996</v>
      </c>
      <c r="F3110">
        <v>0.244987594645</v>
      </c>
      <c r="G3110">
        <v>0.25548840184900001</v>
      </c>
      <c r="H3110">
        <v>0.45693719676</v>
      </c>
      <c r="I3110">
        <v>0.218888861041</v>
      </c>
      <c r="J3110">
        <v>0.92019600174799998</v>
      </c>
      <c r="K3110">
        <v>0.46919878346100002</v>
      </c>
      <c r="L3110">
        <v>0.47131378127399998</v>
      </c>
      <c r="M3110">
        <v>0.56879761976999998</v>
      </c>
      <c r="N3110">
        <v>0.93431567498199997</v>
      </c>
      <c r="O3110">
        <v>0.51268865981400003</v>
      </c>
      <c r="P3110">
        <v>0.15061459036700001</v>
      </c>
      <c r="Q3110">
        <v>0.687664220765</v>
      </c>
      <c r="R3110">
        <v>0.42455001802100001</v>
      </c>
      <c r="S3110">
        <v>0.29293553156800001</v>
      </c>
      <c r="T3110">
        <f>L3110-J3110</f>
        <v>-0.448882220474</v>
      </c>
      <c r="U3110">
        <f>M3110-K3110</f>
        <v>9.9598836308999961E-2</v>
      </c>
      <c r="V3110">
        <f>R3110-P3110</f>
        <v>0.27393542765400003</v>
      </c>
      <c r="W3110">
        <f>S3110-Q3110</f>
        <v>-0.39472868919699999</v>
      </c>
      <c r="X3110">
        <f>F3110-V3110</f>
        <v>-2.8947833009000029E-2</v>
      </c>
      <c r="Y3110">
        <f>F3110-W3110</f>
        <v>0.63971628384199997</v>
      </c>
    </row>
    <row r="3111" spans="1:25" x14ac:dyDescent="0.25">
      <c r="A3111" t="s">
        <v>39</v>
      </c>
      <c r="B3111">
        <v>106391991</v>
      </c>
      <c r="C3111">
        <v>106392991</v>
      </c>
      <c r="D3111">
        <v>0</v>
      </c>
      <c r="E3111">
        <v>0.57282210282599999</v>
      </c>
      <c r="F3111">
        <v>0.48997518929</v>
      </c>
      <c r="G3111">
        <v>0.38323260277299998</v>
      </c>
      <c r="H3111">
        <v>0.365549757408</v>
      </c>
      <c r="I3111">
        <v>0.32833329156199997</v>
      </c>
      <c r="J3111">
        <v>0.99098030957500005</v>
      </c>
      <c r="K3111">
        <v>0.46919878346100002</v>
      </c>
      <c r="L3111">
        <v>0.55968511526300002</v>
      </c>
      <c r="M3111">
        <v>0.56879761976999998</v>
      </c>
      <c r="N3111">
        <v>0.61213785602299997</v>
      </c>
      <c r="O3111">
        <v>0.38451649486</v>
      </c>
      <c r="P3111">
        <v>0.15061459036700001</v>
      </c>
      <c r="Q3111">
        <v>0.425696898569</v>
      </c>
      <c r="R3111">
        <v>0.42455001802100001</v>
      </c>
      <c r="S3111">
        <v>0.58587106313699999</v>
      </c>
      <c r="T3111">
        <f>L3111-J3111</f>
        <v>-0.43129519431200003</v>
      </c>
      <c r="U3111">
        <f>M3111-K3111</f>
        <v>9.9598836308999961E-2</v>
      </c>
      <c r="V3111">
        <f>R3111-P3111</f>
        <v>0.27393542765400003</v>
      </c>
      <c r="W3111">
        <f>S3111-Q3111</f>
        <v>0.16017416456799999</v>
      </c>
      <c r="X3111">
        <f>F3111-V3111</f>
        <v>0.21603976163599997</v>
      </c>
      <c r="Y3111">
        <f>F3111-W3111</f>
        <v>0.32980102472200001</v>
      </c>
    </row>
    <row r="3112" spans="1:25" x14ac:dyDescent="0.25">
      <c r="A3112" t="s">
        <v>17</v>
      </c>
      <c r="B3112">
        <v>101024656</v>
      </c>
      <c r="C3112">
        <v>101025656</v>
      </c>
      <c r="D3112">
        <v>1.58922379132</v>
      </c>
      <c r="E3112">
        <v>1.2337706830099999</v>
      </c>
      <c r="F3112">
        <v>1.79657569406</v>
      </c>
      <c r="G3112">
        <v>0.76646520554599995</v>
      </c>
      <c r="H3112">
        <v>1.4987540053699999</v>
      </c>
      <c r="I3112">
        <v>1.8058331035899999</v>
      </c>
      <c r="J3112">
        <v>1.0617646173999999</v>
      </c>
      <c r="K3112">
        <v>1.4351962788199999</v>
      </c>
      <c r="L3112">
        <v>1.6790553457899999</v>
      </c>
      <c r="M3112">
        <v>1.5344307882199999</v>
      </c>
      <c r="N3112">
        <v>1.77197800428</v>
      </c>
      <c r="O3112">
        <v>1.9225824743</v>
      </c>
      <c r="P3112">
        <v>0.90368754220000003</v>
      </c>
      <c r="Q3112">
        <v>1.76827942482</v>
      </c>
      <c r="R3112">
        <v>1.16043671592</v>
      </c>
      <c r="S3112">
        <v>1.58185187047</v>
      </c>
      <c r="T3112">
        <f>L3112-J3112</f>
        <v>0.61729072838999999</v>
      </c>
      <c r="U3112">
        <f>M3112-K3112</f>
        <v>9.9234509400000004E-2</v>
      </c>
      <c r="V3112">
        <f>R3112-P3112</f>
        <v>0.25674917371999995</v>
      </c>
      <c r="W3112">
        <f>S3112-Q3112</f>
        <v>-0.18642755435000002</v>
      </c>
      <c r="X3112">
        <f>F3112-V3112</f>
        <v>1.5398265203400001</v>
      </c>
      <c r="Y3112">
        <f>F3112-W3112</f>
        <v>1.98300324841</v>
      </c>
    </row>
    <row r="3113" spans="1:25" x14ac:dyDescent="0.25">
      <c r="A3113" t="s">
        <v>39</v>
      </c>
      <c r="B3113">
        <v>28299701</v>
      </c>
      <c r="C3113">
        <v>28300703</v>
      </c>
      <c r="D3113">
        <v>1.2713790330500001</v>
      </c>
      <c r="E3113">
        <v>1.6083082117800001</v>
      </c>
      <c r="F3113">
        <v>2.1232258202600001</v>
      </c>
      <c r="G3113">
        <v>0.51097680369700005</v>
      </c>
      <c r="H3113">
        <v>0.182774878704</v>
      </c>
      <c r="I3113">
        <v>0.16416664578099999</v>
      </c>
      <c r="J3113">
        <v>0.24774507739400001</v>
      </c>
      <c r="K3113">
        <v>0.16559957063299999</v>
      </c>
      <c r="L3113">
        <v>0.11782844531800001</v>
      </c>
      <c r="M3113">
        <v>0.26455703245099998</v>
      </c>
      <c r="N3113">
        <v>0.225524473271</v>
      </c>
      <c r="O3113">
        <v>0.230709896916</v>
      </c>
      <c r="P3113">
        <v>7.53072951834E-2</v>
      </c>
      <c r="Q3113">
        <v>0.261967322196</v>
      </c>
      <c r="R3113">
        <v>0.39624668348600001</v>
      </c>
      <c r="S3113">
        <v>0.64445816945099998</v>
      </c>
      <c r="T3113">
        <f>L3113-J3113</f>
        <v>-0.12991663207600002</v>
      </c>
      <c r="U3113">
        <f>M3113-K3113</f>
        <v>9.8957461817999998E-2</v>
      </c>
      <c r="V3113">
        <f>R3113-P3113</f>
        <v>0.32093938830259999</v>
      </c>
      <c r="W3113">
        <f>S3113-Q3113</f>
        <v>0.38249084725499999</v>
      </c>
      <c r="X3113">
        <f>F3113-V3113</f>
        <v>1.8022864319574001</v>
      </c>
      <c r="Y3113">
        <f>F3113-W3113</f>
        <v>1.7407349730050001</v>
      </c>
    </row>
    <row r="3114" spans="1:25" x14ac:dyDescent="0.25">
      <c r="A3114" t="s">
        <v>37</v>
      </c>
      <c r="B3114">
        <v>103834113</v>
      </c>
      <c r="C3114">
        <v>103835113</v>
      </c>
      <c r="D3114">
        <v>0</v>
      </c>
      <c r="E3114">
        <v>2.20316193394E-2</v>
      </c>
      <c r="F3114">
        <v>0.40831265774100001</v>
      </c>
      <c r="G3114">
        <v>0.12774420092399999</v>
      </c>
      <c r="H3114">
        <v>0.109664927223</v>
      </c>
      <c r="I3114">
        <v>0.27361107630199999</v>
      </c>
      <c r="J3114">
        <v>0</v>
      </c>
      <c r="K3114">
        <v>0.16559957063299999</v>
      </c>
      <c r="L3114">
        <v>0.20619977930700001</v>
      </c>
      <c r="M3114">
        <v>0.26455703245099998</v>
      </c>
      <c r="N3114">
        <v>0.289960037063</v>
      </c>
      <c r="O3114">
        <v>0.41015092785099999</v>
      </c>
      <c r="P3114">
        <v>3.76536475917E-2</v>
      </c>
      <c r="Q3114">
        <v>0.130983661098</v>
      </c>
      <c r="R3114">
        <v>0.28303334534699998</v>
      </c>
      <c r="S3114">
        <v>2.92935531568E-2</v>
      </c>
      <c r="T3114">
        <f>L3114-J3114</f>
        <v>0.20619977930700001</v>
      </c>
      <c r="U3114">
        <f>M3114-K3114</f>
        <v>9.8957461817999998E-2</v>
      </c>
      <c r="V3114">
        <f>R3114-P3114</f>
        <v>0.24537969775529997</v>
      </c>
      <c r="W3114">
        <f>S3114-Q3114</f>
        <v>-0.10169010794119999</v>
      </c>
      <c r="X3114">
        <f>F3114-V3114</f>
        <v>0.16293295998570004</v>
      </c>
      <c r="Y3114">
        <f>F3114-W3114</f>
        <v>0.51000276568220004</v>
      </c>
    </row>
    <row r="3115" spans="1:25" x14ac:dyDescent="0.25">
      <c r="A3115" t="s">
        <v>39</v>
      </c>
      <c r="B3115">
        <v>4386120</v>
      </c>
      <c r="C3115">
        <v>4387122</v>
      </c>
      <c r="D3115">
        <v>0</v>
      </c>
      <c r="E3115">
        <v>0.61688534150399998</v>
      </c>
      <c r="F3115">
        <v>1.4699255678700001</v>
      </c>
      <c r="G3115">
        <v>0.63872100462100001</v>
      </c>
      <c r="H3115">
        <v>9.1387439352100003E-2</v>
      </c>
      <c r="I3115">
        <v>0</v>
      </c>
      <c r="J3115">
        <v>0.24774507739400001</v>
      </c>
      <c r="K3115">
        <v>0.16559957063299999</v>
      </c>
      <c r="L3115">
        <v>0.32402822462600001</v>
      </c>
      <c r="M3115">
        <v>0.26455703245099998</v>
      </c>
      <c r="N3115">
        <v>6.4435563791900005E-2</v>
      </c>
      <c r="O3115">
        <v>0.333247628879</v>
      </c>
      <c r="P3115">
        <v>0.112960942775</v>
      </c>
      <c r="Q3115">
        <v>0.29471323747099998</v>
      </c>
      <c r="R3115">
        <v>0.33964001441699998</v>
      </c>
      <c r="S3115">
        <v>0.11717421262699999</v>
      </c>
      <c r="T3115">
        <f>L3115-J3115</f>
        <v>7.6283147231999998E-2</v>
      </c>
      <c r="U3115">
        <f>M3115-K3115</f>
        <v>9.8957461817999998E-2</v>
      </c>
      <c r="V3115">
        <f>R3115-P3115</f>
        <v>0.22667907164199996</v>
      </c>
      <c r="W3115">
        <f>S3115-Q3115</f>
        <v>-0.17753902484399997</v>
      </c>
      <c r="X3115">
        <f>F3115-V3115</f>
        <v>1.2432464962280001</v>
      </c>
      <c r="Y3115">
        <f>F3115-W3115</f>
        <v>1.6474645927139999</v>
      </c>
    </row>
    <row r="3116" spans="1:25" x14ac:dyDescent="0.25">
      <c r="A3116" t="s">
        <v>39</v>
      </c>
      <c r="B3116">
        <v>131107908</v>
      </c>
      <c r="C3116">
        <v>131108908</v>
      </c>
      <c r="D3116">
        <v>0.31784475826300002</v>
      </c>
      <c r="E3116">
        <v>1.03548610895</v>
      </c>
      <c r="F3116">
        <v>1.2249379732200001</v>
      </c>
      <c r="G3116">
        <v>0.83033730600800004</v>
      </c>
      <c r="H3116">
        <v>9.1387439352100003E-2</v>
      </c>
      <c r="I3116">
        <v>5.4722215260300001E-2</v>
      </c>
      <c r="J3116">
        <v>0.10617646174000001</v>
      </c>
      <c r="K3116">
        <v>0.16559957063299999</v>
      </c>
      <c r="L3116">
        <v>0.17674266797800001</v>
      </c>
      <c r="M3116">
        <v>0.26455703245099998</v>
      </c>
      <c r="N3116">
        <v>0.225524473271</v>
      </c>
      <c r="O3116">
        <v>0.30761319588800001</v>
      </c>
      <c r="P3116">
        <v>0.15061459036700001</v>
      </c>
      <c r="Q3116">
        <v>0.19647549164700001</v>
      </c>
      <c r="R3116">
        <v>0.367943348951</v>
      </c>
      <c r="S3116">
        <v>0.11717421262699999</v>
      </c>
      <c r="T3116">
        <f>L3116-J3116</f>
        <v>7.0566206238000001E-2</v>
      </c>
      <c r="U3116">
        <f>M3116-K3116</f>
        <v>9.8957461817999998E-2</v>
      </c>
      <c r="V3116">
        <f>R3116-P3116</f>
        <v>0.217328758584</v>
      </c>
      <c r="W3116">
        <f>S3116-Q3116</f>
        <v>-7.9301279020000018E-2</v>
      </c>
      <c r="X3116">
        <f>F3116-V3116</f>
        <v>1.0076092146360001</v>
      </c>
      <c r="Y3116">
        <f>F3116-W3116</f>
        <v>1.3042392522400001</v>
      </c>
    </row>
    <row r="3117" spans="1:25" x14ac:dyDescent="0.25">
      <c r="A3117" t="s">
        <v>39</v>
      </c>
      <c r="B3117">
        <v>4066377</v>
      </c>
      <c r="C3117">
        <v>4067729</v>
      </c>
      <c r="D3117">
        <v>0.63568951652600003</v>
      </c>
      <c r="E3117">
        <v>1.5642449731000001</v>
      </c>
      <c r="F3117">
        <v>1.2249379732200001</v>
      </c>
      <c r="G3117">
        <v>0.76646520554599995</v>
      </c>
      <c r="H3117">
        <v>0.328994781668</v>
      </c>
      <c r="I3117">
        <v>0.32833329156199997</v>
      </c>
      <c r="J3117">
        <v>0.141568615654</v>
      </c>
      <c r="K3117">
        <v>0.16559957063299999</v>
      </c>
      <c r="L3117">
        <v>0.26511400196700002</v>
      </c>
      <c r="M3117">
        <v>0.26455703245099998</v>
      </c>
      <c r="N3117">
        <v>0.45104894654299998</v>
      </c>
      <c r="O3117">
        <v>0.30761319588800001</v>
      </c>
      <c r="P3117">
        <v>0.112960942775</v>
      </c>
      <c r="Q3117">
        <v>0.22922140692199999</v>
      </c>
      <c r="R3117">
        <v>0.31133667988199998</v>
      </c>
      <c r="S3117">
        <v>0.11717421262699999</v>
      </c>
      <c r="T3117">
        <f>L3117-J3117</f>
        <v>0.12354538631300002</v>
      </c>
      <c r="U3117">
        <f>M3117-K3117</f>
        <v>9.8957461817999998E-2</v>
      </c>
      <c r="V3117">
        <f>R3117-P3117</f>
        <v>0.19837573710699996</v>
      </c>
      <c r="W3117">
        <f>S3117-Q3117</f>
        <v>-0.112047194295</v>
      </c>
      <c r="X3117">
        <f>F3117-V3117</f>
        <v>1.026562236113</v>
      </c>
      <c r="Y3117">
        <f>F3117-W3117</f>
        <v>1.3369851675150002</v>
      </c>
    </row>
    <row r="3118" spans="1:25" x14ac:dyDescent="0.25">
      <c r="A3118" t="s">
        <v>39</v>
      </c>
      <c r="B3118">
        <v>6078524</v>
      </c>
      <c r="C3118">
        <v>6079524</v>
      </c>
      <c r="D3118">
        <v>0.95353427478999997</v>
      </c>
      <c r="E3118">
        <v>0.242347812734</v>
      </c>
      <c r="F3118">
        <v>0.48997518929</v>
      </c>
      <c r="G3118">
        <v>0.38323260277299998</v>
      </c>
      <c r="H3118">
        <v>0.201052366575</v>
      </c>
      <c r="I3118">
        <v>0.32833329156199997</v>
      </c>
      <c r="J3118">
        <v>0.10617646174000001</v>
      </c>
      <c r="K3118">
        <v>0.16559957063299999</v>
      </c>
      <c r="L3118">
        <v>0.23565689063699999</v>
      </c>
      <c r="M3118">
        <v>0.26455703245099998</v>
      </c>
      <c r="N3118">
        <v>0.19330669137600001</v>
      </c>
      <c r="O3118">
        <v>0.20507546392600001</v>
      </c>
      <c r="P3118">
        <v>0.15061459036700001</v>
      </c>
      <c r="Q3118">
        <v>0.19647549164700001</v>
      </c>
      <c r="R3118">
        <v>0.33964001441699998</v>
      </c>
      <c r="S3118">
        <v>0.380816191039</v>
      </c>
      <c r="T3118">
        <f>L3118-J3118</f>
        <v>0.12948042889699998</v>
      </c>
      <c r="U3118">
        <f>M3118-K3118</f>
        <v>9.8957461817999998E-2</v>
      </c>
      <c r="V3118">
        <f>R3118-P3118</f>
        <v>0.18902542404999997</v>
      </c>
      <c r="W3118">
        <f>S3118-Q3118</f>
        <v>0.18434069939199998</v>
      </c>
      <c r="X3118">
        <f>F3118-V3118</f>
        <v>0.30094976524000006</v>
      </c>
      <c r="Y3118">
        <f>F3118-W3118</f>
        <v>0.30563448989800002</v>
      </c>
    </row>
    <row r="3119" spans="1:25" x14ac:dyDescent="0.25">
      <c r="A3119" t="s">
        <v>39</v>
      </c>
      <c r="B3119">
        <v>7110630</v>
      </c>
      <c r="C3119">
        <v>7111649</v>
      </c>
      <c r="D3119">
        <v>0.63568951652600003</v>
      </c>
      <c r="E3119">
        <v>0.35250590943100002</v>
      </c>
      <c r="F3119">
        <v>0.244987594645</v>
      </c>
      <c r="G3119">
        <v>0.25548840184900001</v>
      </c>
      <c r="H3119">
        <v>0.146219902963</v>
      </c>
      <c r="I3119">
        <v>0.16416664578099999</v>
      </c>
      <c r="J3119">
        <v>0.35392153913399998</v>
      </c>
      <c r="K3119">
        <v>0.16559957063299999</v>
      </c>
      <c r="L3119">
        <v>0.17674266797800001</v>
      </c>
      <c r="M3119">
        <v>0.26455703245099998</v>
      </c>
      <c r="N3119">
        <v>0.12887112758399999</v>
      </c>
      <c r="O3119">
        <v>0.281978762898</v>
      </c>
      <c r="P3119">
        <v>7.53072951834E-2</v>
      </c>
      <c r="Q3119">
        <v>0.16372957637300001</v>
      </c>
      <c r="R3119">
        <v>0.22642667627800001</v>
      </c>
      <c r="S3119">
        <v>0.41010974419599999</v>
      </c>
      <c r="T3119">
        <f>L3119-J3119</f>
        <v>-0.17717887115599998</v>
      </c>
      <c r="U3119">
        <f>M3119-K3119</f>
        <v>9.8957461817999998E-2</v>
      </c>
      <c r="V3119">
        <f>R3119-P3119</f>
        <v>0.15111938109459999</v>
      </c>
      <c r="W3119">
        <f>S3119-Q3119</f>
        <v>0.24638016782299998</v>
      </c>
      <c r="X3119">
        <f>F3119-V3119</f>
        <v>9.3868213550400009E-2</v>
      </c>
      <c r="Y3119">
        <f>F3119-W3119</f>
        <v>-1.3925731779999839E-3</v>
      </c>
    </row>
    <row r="3120" spans="1:25" x14ac:dyDescent="0.25">
      <c r="A3120" t="s">
        <v>24</v>
      </c>
      <c r="B3120">
        <v>13733687</v>
      </c>
      <c r="C3120">
        <v>13734687</v>
      </c>
      <c r="D3120">
        <v>0.63568951652600003</v>
      </c>
      <c r="E3120">
        <v>1.29986554103</v>
      </c>
      <c r="F3120">
        <v>0.81662531548299999</v>
      </c>
      <c r="G3120">
        <v>0.83033730600800004</v>
      </c>
      <c r="H3120">
        <v>0.164497390834</v>
      </c>
      <c r="I3120">
        <v>0.38305550682200001</v>
      </c>
      <c r="J3120">
        <v>7.0784307826799994E-2</v>
      </c>
      <c r="K3120">
        <v>0.16559957063299999</v>
      </c>
      <c r="L3120">
        <v>5.8914222659200002E-2</v>
      </c>
      <c r="M3120">
        <v>0.26455703245099998</v>
      </c>
      <c r="N3120">
        <v>0.35439560085499999</v>
      </c>
      <c r="O3120">
        <v>0.41015092785099999</v>
      </c>
      <c r="P3120">
        <v>0</v>
      </c>
      <c r="Q3120">
        <v>0.130983661098</v>
      </c>
      <c r="R3120">
        <v>0.113213338139</v>
      </c>
      <c r="S3120">
        <v>0.11717421262699999</v>
      </c>
      <c r="T3120">
        <f>L3120-J3120</f>
        <v>-1.1870085167599992E-2</v>
      </c>
      <c r="U3120">
        <f>M3120-K3120</f>
        <v>9.8957461817999998E-2</v>
      </c>
      <c r="V3120">
        <f>R3120-P3120</f>
        <v>0.113213338139</v>
      </c>
      <c r="W3120">
        <f>S3120-Q3120</f>
        <v>-1.3809448471000005E-2</v>
      </c>
      <c r="X3120">
        <f>F3120-V3120</f>
        <v>0.70341197734399996</v>
      </c>
      <c r="Y3120">
        <f>F3120-W3120</f>
        <v>0.83043476395399995</v>
      </c>
    </row>
    <row r="3121" spans="1:25" x14ac:dyDescent="0.25">
      <c r="A3121" t="s">
        <v>39</v>
      </c>
      <c r="B3121">
        <v>31510109</v>
      </c>
      <c r="C3121">
        <v>31511109</v>
      </c>
      <c r="D3121">
        <v>0</v>
      </c>
      <c r="E3121">
        <v>0.22031619339399999</v>
      </c>
      <c r="F3121">
        <v>0.16332506309700001</v>
      </c>
      <c r="G3121">
        <v>0.191616301386</v>
      </c>
      <c r="H3121">
        <v>0.109664927223</v>
      </c>
      <c r="I3121">
        <v>0</v>
      </c>
      <c r="J3121">
        <v>0.31852938522099999</v>
      </c>
      <c r="K3121">
        <v>0.16559957063299999</v>
      </c>
      <c r="L3121">
        <v>0.17674266797800001</v>
      </c>
      <c r="M3121">
        <v>0.26455703245099998</v>
      </c>
      <c r="N3121">
        <v>0.225524473271</v>
      </c>
      <c r="O3121">
        <v>0.41015092785099999</v>
      </c>
      <c r="P3121">
        <v>0.15061459036700001</v>
      </c>
      <c r="Q3121">
        <v>0.130983661098</v>
      </c>
      <c r="R3121">
        <v>0.25473001081199997</v>
      </c>
      <c r="S3121">
        <v>0.175761318941</v>
      </c>
      <c r="T3121">
        <f>L3121-J3121</f>
        <v>-0.14178671724299999</v>
      </c>
      <c r="U3121">
        <f>M3121-K3121</f>
        <v>9.8957461817999998E-2</v>
      </c>
      <c r="V3121">
        <f>R3121-P3121</f>
        <v>0.10411542044499997</v>
      </c>
      <c r="W3121">
        <f>S3121-Q3121</f>
        <v>4.4777657843000002E-2</v>
      </c>
      <c r="X3121">
        <f>F3121-V3121</f>
        <v>5.9209642652000044E-2</v>
      </c>
      <c r="Y3121">
        <f>F3121-W3121</f>
        <v>0.11854740525400001</v>
      </c>
    </row>
    <row r="3122" spans="1:25" x14ac:dyDescent="0.25">
      <c r="A3122" t="s">
        <v>24</v>
      </c>
      <c r="B3122">
        <v>26521313</v>
      </c>
      <c r="C3122">
        <v>26522313</v>
      </c>
      <c r="D3122">
        <v>0.63568951652600003</v>
      </c>
      <c r="E3122">
        <v>1.71846630848</v>
      </c>
      <c r="F3122">
        <v>0.89828784703099995</v>
      </c>
      <c r="G3122">
        <v>1.59680251155</v>
      </c>
      <c r="H3122">
        <v>0.31071729379700003</v>
      </c>
      <c r="I3122">
        <v>0.109444430521</v>
      </c>
      <c r="J3122">
        <v>0.49549015478800001</v>
      </c>
      <c r="K3122">
        <v>0.16559957063299999</v>
      </c>
      <c r="L3122">
        <v>0.147285556648</v>
      </c>
      <c r="M3122">
        <v>0.26455703245099998</v>
      </c>
      <c r="N3122">
        <v>0.322177818959</v>
      </c>
      <c r="O3122">
        <v>0.333247628879</v>
      </c>
      <c r="P3122">
        <v>0.22592188555000001</v>
      </c>
      <c r="Q3122">
        <v>0.261967322196</v>
      </c>
      <c r="R3122">
        <v>0.31133667988199998</v>
      </c>
      <c r="S3122">
        <v>0.175761318941</v>
      </c>
      <c r="T3122">
        <f>L3122-J3122</f>
        <v>-0.34820459814000004</v>
      </c>
      <c r="U3122">
        <f>M3122-K3122</f>
        <v>9.8957461817999998E-2</v>
      </c>
      <c r="V3122">
        <f>R3122-P3122</f>
        <v>8.5414794331999971E-2</v>
      </c>
      <c r="W3122">
        <f>S3122-Q3122</f>
        <v>-8.6206003254999997E-2</v>
      </c>
      <c r="X3122">
        <f>F3122-V3122</f>
        <v>0.81287305269900001</v>
      </c>
      <c r="Y3122">
        <f>F3122-W3122</f>
        <v>0.98449385028599989</v>
      </c>
    </row>
    <row r="3123" spans="1:25" x14ac:dyDescent="0.25">
      <c r="A3123" t="s">
        <v>39</v>
      </c>
      <c r="B3123">
        <v>19078247</v>
      </c>
      <c r="C3123">
        <v>19079249</v>
      </c>
      <c r="D3123">
        <v>0</v>
      </c>
      <c r="E3123">
        <v>2.22519355328</v>
      </c>
      <c r="F3123">
        <v>1.6332506309699999</v>
      </c>
      <c r="G3123">
        <v>0.89420940647000002</v>
      </c>
      <c r="H3123">
        <v>0.109664927223</v>
      </c>
      <c r="I3123">
        <v>0.27361107630199999</v>
      </c>
      <c r="J3123">
        <v>7.0784307826799994E-2</v>
      </c>
      <c r="K3123">
        <v>0.16559957063299999</v>
      </c>
      <c r="L3123">
        <v>0.147285556648</v>
      </c>
      <c r="M3123">
        <v>0.26455703245099998</v>
      </c>
      <c r="N3123">
        <v>0.16108890947999999</v>
      </c>
      <c r="O3123">
        <v>5.12688659814E-2</v>
      </c>
      <c r="P3123">
        <v>3.76536475917E-2</v>
      </c>
      <c r="Q3123">
        <v>6.5491830549100002E-2</v>
      </c>
      <c r="R3123">
        <v>8.4910003604100004E-2</v>
      </c>
      <c r="S3123">
        <v>0.205054872098</v>
      </c>
      <c r="T3123">
        <f>L3123-J3123</f>
        <v>7.6501248821200005E-2</v>
      </c>
      <c r="U3123">
        <f>M3123-K3123</f>
        <v>9.8957461817999998E-2</v>
      </c>
      <c r="V3123">
        <f>R3123-P3123</f>
        <v>4.7256356012400004E-2</v>
      </c>
      <c r="W3123">
        <f>S3123-Q3123</f>
        <v>0.13956304154889998</v>
      </c>
      <c r="X3123">
        <f>F3123-V3123</f>
        <v>1.5859942749575999</v>
      </c>
      <c r="Y3123">
        <f>F3123-W3123</f>
        <v>1.4936875894210999</v>
      </c>
    </row>
    <row r="3124" spans="1:25" x14ac:dyDescent="0.25">
      <c r="A3124" t="s">
        <v>36</v>
      </c>
      <c r="B3124">
        <v>72696891</v>
      </c>
      <c r="C3124">
        <v>72697891</v>
      </c>
      <c r="D3124">
        <v>3.17844758263</v>
      </c>
      <c r="E3124">
        <v>1.2337706830099999</v>
      </c>
      <c r="F3124">
        <v>1.1432754416799999</v>
      </c>
      <c r="G3124">
        <v>0.38323260277299998</v>
      </c>
      <c r="H3124">
        <v>0.328994781668</v>
      </c>
      <c r="I3124">
        <v>0.16416664578099999</v>
      </c>
      <c r="J3124">
        <v>0.24774507739400001</v>
      </c>
      <c r="K3124">
        <v>0.16559957063299999</v>
      </c>
      <c r="L3124">
        <v>0.23565689063699999</v>
      </c>
      <c r="M3124">
        <v>0.26455703245099998</v>
      </c>
      <c r="N3124">
        <v>3.2217781895900001E-2</v>
      </c>
      <c r="O3124">
        <v>7.6903298972100007E-2</v>
      </c>
      <c r="P3124">
        <v>7.53072951834E-2</v>
      </c>
      <c r="Q3124">
        <v>0.130983661098</v>
      </c>
      <c r="R3124">
        <v>0.113213338139</v>
      </c>
      <c r="S3124">
        <v>5.8587106313700003E-2</v>
      </c>
      <c r="T3124">
        <f>L3124-J3124</f>
        <v>-1.2088186757000019E-2</v>
      </c>
      <c r="U3124">
        <f>M3124-K3124</f>
        <v>9.8957461817999998E-2</v>
      </c>
      <c r="V3124">
        <f>R3124-P3124</f>
        <v>3.7906042955600003E-2</v>
      </c>
      <c r="W3124">
        <f>S3124-Q3124</f>
        <v>-7.2396554784299988E-2</v>
      </c>
      <c r="X3124">
        <f>F3124-V3124</f>
        <v>1.1053693987244</v>
      </c>
      <c r="Y3124">
        <f>F3124-W3124</f>
        <v>1.2156719964642999</v>
      </c>
    </row>
    <row r="3125" spans="1:25" x14ac:dyDescent="0.25">
      <c r="A3125" t="s">
        <v>39</v>
      </c>
      <c r="B3125">
        <v>139951432</v>
      </c>
      <c r="C3125">
        <v>139952432</v>
      </c>
      <c r="D3125">
        <v>0</v>
      </c>
      <c r="E3125">
        <v>0.154221335376</v>
      </c>
      <c r="F3125">
        <v>8.1662531548299999E-2</v>
      </c>
      <c r="G3125">
        <v>0.12774420092399999</v>
      </c>
      <c r="H3125">
        <v>0.274162318056</v>
      </c>
      <c r="I3125">
        <v>0.547222152603</v>
      </c>
      <c r="J3125">
        <v>0.17696076956699999</v>
      </c>
      <c r="K3125">
        <v>0.16559957063299999</v>
      </c>
      <c r="L3125">
        <v>0.23565689063699999</v>
      </c>
      <c r="M3125">
        <v>0.26455703245099998</v>
      </c>
      <c r="N3125">
        <v>9.6653345687799999E-2</v>
      </c>
      <c r="O3125">
        <v>0.25634432990700001</v>
      </c>
      <c r="P3125">
        <v>0.112960942775</v>
      </c>
      <c r="Q3125">
        <v>0.32745915274499998</v>
      </c>
      <c r="R3125">
        <v>0.141516672674</v>
      </c>
      <c r="S3125">
        <v>0.322229084725</v>
      </c>
      <c r="T3125">
        <f>L3125-J3125</f>
        <v>5.8696121069999996E-2</v>
      </c>
      <c r="U3125">
        <f>M3125-K3125</f>
        <v>9.8957461817999998E-2</v>
      </c>
      <c r="V3125">
        <f>R3125-P3125</f>
        <v>2.8555729899000001E-2</v>
      </c>
      <c r="W3125">
        <f>S3125-Q3125</f>
        <v>-5.2300680199999783E-3</v>
      </c>
      <c r="X3125">
        <f>F3125-V3125</f>
        <v>5.3106801649299998E-2</v>
      </c>
      <c r="Y3125">
        <f>F3125-W3125</f>
        <v>8.6892599568299977E-2</v>
      </c>
    </row>
    <row r="3126" spans="1:25" x14ac:dyDescent="0.25">
      <c r="A3126" t="s">
        <v>39</v>
      </c>
      <c r="B3126">
        <v>22369731</v>
      </c>
      <c r="C3126">
        <v>22370731</v>
      </c>
      <c r="D3126">
        <v>0.63568951652600003</v>
      </c>
      <c r="E3126">
        <v>0.26437943207300002</v>
      </c>
      <c r="F3126">
        <v>0.40831265774100001</v>
      </c>
      <c r="G3126">
        <v>0.83033730600800004</v>
      </c>
      <c r="H3126">
        <v>0.31071729379700003</v>
      </c>
      <c r="I3126">
        <v>0.32833329156199997</v>
      </c>
      <c r="J3126">
        <v>0.141568615654</v>
      </c>
      <c r="K3126">
        <v>0.16559957063299999</v>
      </c>
      <c r="L3126">
        <v>0.26511400196700002</v>
      </c>
      <c r="M3126">
        <v>0.26455703245099998</v>
      </c>
      <c r="N3126">
        <v>3.2217781895900001E-2</v>
      </c>
      <c r="O3126">
        <v>0.230709896916</v>
      </c>
      <c r="P3126">
        <v>0.15061459036700001</v>
      </c>
      <c r="Q3126">
        <v>0.130983661098</v>
      </c>
      <c r="R3126">
        <v>0.169820007208</v>
      </c>
      <c r="S3126">
        <v>0.11717421262699999</v>
      </c>
      <c r="T3126">
        <f>L3126-J3126</f>
        <v>0.12354538631300002</v>
      </c>
      <c r="U3126">
        <f>M3126-K3126</f>
        <v>9.8957461817999998E-2</v>
      </c>
      <c r="V3126">
        <f>R3126-P3126</f>
        <v>1.9205416840999995E-2</v>
      </c>
      <c r="W3126">
        <f>S3126-Q3126</f>
        <v>-1.3809448471000005E-2</v>
      </c>
      <c r="X3126">
        <f>F3126-V3126</f>
        <v>0.38910724090000004</v>
      </c>
      <c r="Y3126">
        <f>F3126-W3126</f>
        <v>0.42212210621200003</v>
      </c>
    </row>
    <row r="3127" spans="1:25" x14ac:dyDescent="0.25">
      <c r="A3127" t="s">
        <v>18</v>
      </c>
      <c r="B3127">
        <v>126547422</v>
      </c>
      <c r="C3127">
        <v>126548422</v>
      </c>
      <c r="D3127">
        <v>0</v>
      </c>
      <c r="E3127">
        <v>2.1811303145999998</v>
      </c>
      <c r="F3127">
        <v>1.4699255678700001</v>
      </c>
      <c r="G3127">
        <v>0.44710470323500001</v>
      </c>
      <c r="H3127">
        <v>0.146219902963</v>
      </c>
      <c r="I3127">
        <v>0.109444430521</v>
      </c>
      <c r="J3127">
        <v>0.141568615654</v>
      </c>
      <c r="K3127">
        <v>0.16559957063299999</v>
      </c>
      <c r="L3127">
        <v>0.147285556648</v>
      </c>
      <c r="M3127">
        <v>0.26455703245099998</v>
      </c>
      <c r="N3127">
        <v>0.35439560085499999</v>
      </c>
      <c r="O3127">
        <v>7.6903298972100007E-2</v>
      </c>
      <c r="P3127">
        <v>7.53072951834E-2</v>
      </c>
      <c r="Q3127">
        <v>0.19647549164700001</v>
      </c>
      <c r="R3127">
        <v>8.4910003604100004E-2</v>
      </c>
      <c r="S3127">
        <v>0.175761318941</v>
      </c>
      <c r="T3127">
        <f>L3127-J3127</f>
        <v>5.7169409939999971E-3</v>
      </c>
      <c r="U3127">
        <f>M3127-K3127</f>
        <v>9.8957461817999998E-2</v>
      </c>
      <c r="V3127">
        <f>R3127-P3127</f>
        <v>9.6027084207000041E-3</v>
      </c>
      <c r="W3127">
        <f>S3127-Q3127</f>
        <v>-2.0714172706000011E-2</v>
      </c>
      <c r="X3127">
        <f>F3127-V3127</f>
        <v>1.4603228594493001</v>
      </c>
      <c r="Y3127">
        <f>F3127-W3127</f>
        <v>1.4906397405760001</v>
      </c>
    </row>
    <row r="3128" spans="1:25" x14ac:dyDescent="0.25">
      <c r="A3128" t="s">
        <v>39</v>
      </c>
      <c r="B3128">
        <v>32165454</v>
      </c>
      <c r="C3128">
        <v>32166454</v>
      </c>
      <c r="D3128">
        <v>0.63568951652600003</v>
      </c>
      <c r="E3128">
        <v>0.198284574055</v>
      </c>
      <c r="F3128">
        <v>0.65330025238599998</v>
      </c>
      <c r="G3128">
        <v>0.63872100462100001</v>
      </c>
      <c r="H3128">
        <v>0.182774878704</v>
      </c>
      <c r="I3128">
        <v>0.32833329156199997</v>
      </c>
      <c r="J3128">
        <v>0.21235292348000001</v>
      </c>
      <c r="K3128">
        <v>0.16559957063299999</v>
      </c>
      <c r="L3128">
        <v>5.8914222659200002E-2</v>
      </c>
      <c r="M3128">
        <v>0.26455703245099998</v>
      </c>
      <c r="N3128">
        <v>0.16108890947999999</v>
      </c>
      <c r="O3128">
        <v>0.12817216495299999</v>
      </c>
      <c r="P3128">
        <v>7.53072951834E-2</v>
      </c>
      <c r="Q3128">
        <v>3.27459152745E-2</v>
      </c>
      <c r="R3128">
        <v>8.4910003604100004E-2</v>
      </c>
      <c r="S3128">
        <v>0.205054872098</v>
      </c>
      <c r="T3128">
        <f>L3128-J3128</f>
        <v>-0.15343870082080002</v>
      </c>
      <c r="U3128">
        <f>M3128-K3128</f>
        <v>9.8957461817999998E-2</v>
      </c>
      <c r="V3128">
        <f>R3128-P3128</f>
        <v>9.6027084207000041E-3</v>
      </c>
      <c r="W3128">
        <f>S3128-Q3128</f>
        <v>0.1723089568235</v>
      </c>
      <c r="X3128">
        <f>F3128-V3128</f>
        <v>0.64369754396529999</v>
      </c>
      <c r="Y3128">
        <f>F3128-W3128</f>
        <v>0.48099129556249998</v>
      </c>
    </row>
    <row r="3129" spans="1:25" x14ac:dyDescent="0.25">
      <c r="A3129" t="s">
        <v>39</v>
      </c>
      <c r="B3129">
        <v>50331661</v>
      </c>
      <c r="C3129">
        <v>50332662</v>
      </c>
      <c r="D3129">
        <v>0.63568951652600003</v>
      </c>
      <c r="E3129">
        <v>0.55079048348600002</v>
      </c>
      <c r="F3129">
        <v>0.97995037857900003</v>
      </c>
      <c r="G3129">
        <v>0.63872100462100001</v>
      </c>
      <c r="H3129">
        <v>3.6554975740800001E-2</v>
      </c>
      <c r="I3129">
        <v>0.109444430521</v>
      </c>
      <c r="J3129">
        <v>0.31852938522099999</v>
      </c>
      <c r="K3129">
        <v>0.16559957063299999</v>
      </c>
      <c r="L3129">
        <v>0.147285556648</v>
      </c>
      <c r="M3129">
        <v>0.26455703245099998</v>
      </c>
      <c r="N3129">
        <v>0.19330669137600001</v>
      </c>
      <c r="O3129">
        <v>0.15380659794400001</v>
      </c>
      <c r="P3129">
        <v>0.18826823795799999</v>
      </c>
      <c r="Q3129">
        <v>0.16372957637300001</v>
      </c>
      <c r="R3129">
        <v>0.169820007208</v>
      </c>
      <c r="S3129">
        <v>8.78806594705E-2</v>
      </c>
      <c r="T3129">
        <f>L3129-J3129</f>
        <v>-0.171243828573</v>
      </c>
      <c r="U3129">
        <f>M3129-K3129</f>
        <v>9.8957461817999998E-2</v>
      </c>
      <c r="V3129">
        <f>R3129-P3129</f>
        <v>-1.8448230749999989E-2</v>
      </c>
      <c r="W3129">
        <f>S3129-Q3129</f>
        <v>-7.5848916902500008E-2</v>
      </c>
      <c r="X3129">
        <f>F3129-V3129</f>
        <v>0.99839860932900004</v>
      </c>
      <c r="Y3129">
        <f>F3129-W3129</f>
        <v>1.0557992954815001</v>
      </c>
    </row>
    <row r="3130" spans="1:25" x14ac:dyDescent="0.25">
      <c r="A3130" t="s">
        <v>39</v>
      </c>
      <c r="B3130">
        <v>64705844</v>
      </c>
      <c r="C3130">
        <v>64706844</v>
      </c>
      <c r="D3130">
        <v>0</v>
      </c>
      <c r="E3130">
        <v>0.198284574055</v>
      </c>
      <c r="F3130">
        <v>0.16332506309700001</v>
      </c>
      <c r="G3130">
        <v>0.31936050231099999</v>
      </c>
      <c r="H3130">
        <v>0.201052366575</v>
      </c>
      <c r="I3130">
        <v>0.547222152603</v>
      </c>
      <c r="J3130">
        <v>0.28313723130700003</v>
      </c>
      <c r="K3130">
        <v>0.16559957063299999</v>
      </c>
      <c r="L3130">
        <v>0.35348533595499998</v>
      </c>
      <c r="M3130">
        <v>0.26455703245099998</v>
      </c>
      <c r="N3130">
        <v>0.12887112758399999</v>
      </c>
      <c r="O3130">
        <v>0.41015092785099999</v>
      </c>
      <c r="P3130">
        <v>0.30122918073299998</v>
      </c>
      <c r="Q3130">
        <v>0</v>
      </c>
      <c r="R3130">
        <v>0.22642667627800001</v>
      </c>
      <c r="S3130">
        <v>0.146467765784</v>
      </c>
      <c r="T3130">
        <f>L3130-J3130</f>
        <v>7.0348104647999954E-2</v>
      </c>
      <c r="U3130">
        <f>M3130-K3130</f>
        <v>9.8957461817999998E-2</v>
      </c>
      <c r="V3130">
        <f>R3130-P3130</f>
        <v>-7.4802504454999974E-2</v>
      </c>
      <c r="W3130">
        <f>S3130-Q3130</f>
        <v>0.146467765784</v>
      </c>
      <c r="X3130">
        <f>F3130-V3130</f>
        <v>0.23812756755199999</v>
      </c>
      <c r="Y3130">
        <f>F3130-W3130</f>
        <v>1.6857297313000008E-2</v>
      </c>
    </row>
    <row r="3131" spans="1:25" x14ac:dyDescent="0.25">
      <c r="A3131" t="s">
        <v>39</v>
      </c>
      <c r="B3131">
        <v>18349830</v>
      </c>
      <c r="C3131">
        <v>18350830</v>
      </c>
      <c r="D3131">
        <v>0.63568951652600003</v>
      </c>
      <c r="E3131">
        <v>0.33047429009200002</v>
      </c>
      <c r="F3131">
        <v>0.244987594645</v>
      </c>
      <c r="G3131">
        <v>0</v>
      </c>
      <c r="H3131">
        <v>0.31071729379700003</v>
      </c>
      <c r="I3131">
        <v>0.218888861041</v>
      </c>
      <c r="J3131">
        <v>0.35392153913399998</v>
      </c>
      <c r="K3131">
        <v>0.16559957063299999</v>
      </c>
      <c r="L3131">
        <v>0.147285556648</v>
      </c>
      <c r="M3131">
        <v>0.26455703245099998</v>
      </c>
      <c r="N3131">
        <v>0.12887112758399999</v>
      </c>
      <c r="O3131">
        <v>0.20507546392600001</v>
      </c>
      <c r="P3131">
        <v>0.18826823795799999</v>
      </c>
      <c r="Q3131">
        <v>0.261967322196</v>
      </c>
      <c r="R3131">
        <v>0.113213338139</v>
      </c>
      <c r="S3131">
        <v>0.41010974419599999</v>
      </c>
      <c r="T3131">
        <f>L3131-J3131</f>
        <v>-0.20663598248599999</v>
      </c>
      <c r="U3131">
        <f>M3131-K3131</f>
        <v>9.8957461817999998E-2</v>
      </c>
      <c r="V3131">
        <f>R3131-P3131</f>
        <v>-7.5054899818999987E-2</v>
      </c>
      <c r="W3131">
        <f>S3131-Q3131</f>
        <v>0.148142422</v>
      </c>
      <c r="X3131">
        <f>F3131-V3131</f>
        <v>0.32004249446400002</v>
      </c>
      <c r="Y3131">
        <f>F3131-W3131</f>
        <v>9.6845172645000005E-2</v>
      </c>
    </row>
    <row r="3132" spans="1:25" x14ac:dyDescent="0.25">
      <c r="A3132" t="s">
        <v>39</v>
      </c>
      <c r="B3132">
        <v>47132074</v>
      </c>
      <c r="C3132">
        <v>47133074</v>
      </c>
      <c r="D3132">
        <v>0</v>
      </c>
      <c r="E3132">
        <v>1.18970744433</v>
      </c>
      <c r="F3132">
        <v>0.73496278393400005</v>
      </c>
      <c r="G3132">
        <v>0.89420940647000002</v>
      </c>
      <c r="H3132">
        <v>0.201052366575</v>
      </c>
      <c r="I3132">
        <v>0.218888861041</v>
      </c>
      <c r="J3132">
        <v>0.31852938522099999</v>
      </c>
      <c r="K3132">
        <v>0.16559957063299999</v>
      </c>
      <c r="L3132">
        <v>0.26511400196700002</v>
      </c>
      <c r="M3132">
        <v>0.26455703245099998</v>
      </c>
      <c r="N3132">
        <v>0.54770229223099998</v>
      </c>
      <c r="O3132">
        <v>0.10253773196300001</v>
      </c>
      <c r="P3132">
        <v>0.67776565664999999</v>
      </c>
      <c r="Q3132">
        <v>0.52393464439199999</v>
      </c>
      <c r="R3132">
        <v>0.59437002522899995</v>
      </c>
      <c r="S3132">
        <v>0.380816191039</v>
      </c>
      <c r="T3132">
        <f>L3132-J3132</f>
        <v>-5.3415383253999971E-2</v>
      </c>
      <c r="U3132">
        <f>M3132-K3132</f>
        <v>9.8957461817999998E-2</v>
      </c>
      <c r="V3132">
        <f>R3132-P3132</f>
        <v>-8.3395631421000038E-2</v>
      </c>
      <c r="W3132">
        <f>S3132-Q3132</f>
        <v>-0.143118453353</v>
      </c>
      <c r="X3132">
        <f>F3132-V3132</f>
        <v>0.81835841535500009</v>
      </c>
      <c r="Y3132">
        <f>F3132-W3132</f>
        <v>0.87808123728700005</v>
      </c>
    </row>
    <row r="3133" spans="1:25" x14ac:dyDescent="0.25">
      <c r="A3133" t="s">
        <v>37</v>
      </c>
      <c r="B3133">
        <v>52382534</v>
      </c>
      <c r="C3133">
        <v>52383534</v>
      </c>
      <c r="D3133">
        <v>1.9070685495799999</v>
      </c>
      <c r="E3133">
        <v>1.54221335376</v>
      </c>
      <c r="F3133">
        <v>2.2865508833499999</v>
      </c>
      <c r="G3133">
        <v>0.63872100462100001</v>
      </c>
      <c r="H3133">
        <v>0.45693719676</v>
      </c>
      <c r="I3133">
        <v>0.109444430521</v>
      </c>
      <c r="J3133">
        <v>0.17696076956699999</v>
      </c>
      <c r="K3133">
        <v>0.16559957063299999</v>
      </c>
      <c r="L3133">
        <v>0.294571113296</v>
      </c>
      <c r="M3133">
        <v>0.26455703245099998</v>
      </c>
      <c r="N3133">
        <v>0.45104894654299998</v>
      </c>
      <c r="O3133">
        <v>7.6903298972100007E-2</v>
      </c>
      <c r="P3133">
        <v>0.37653647591700001</v>
      </c>
      <c r="Q3133">
        <v>9.8237745823599995E-2</v>
      </c>
      <c r="R3133">
        <v>0.28303334534699998</v>
      </c>
      <c r="S3133">
        <v>8.78806594705E-2</v>
      </c>
      <c r="T3133">
        <f>L3133-J3133</f>
        <v>0.11761034372900001</v>
      </c>
      <c r="U3133">
        <f>M3133-K3133</f>
        <v>9.8957461817999998E-2</v>
      </c>
      <c r="V3133">
        <f>R3133-P3133</f>
        <v>-9.3503130570000037E-2</v>
      </c>
      <c r="W3133">
        <f>S3133-Q3133</f>
        <v>-1.0357086353099995E-2</v>
      </c>
      <c r="X3133">
        <f>F3133-V3133</f>
        <v>2.3800540139199997</v>
      </c>
      <c r="Y3133">
        <f>F3133-W3133</f>
        <v>2.2969079697031001</v>
      </c>
    </row>
    <row r="3134" spans="1:25" x14ac:dyDescent="0.25">
      <c r="A3134" t="s">
        <v>39</v>
      </c>
      <c r="B3134">
        <v>27820477</v>
      </c>
      <c r="C3134">
        <v>27821479</v>
      </c>
      <c r="D3134">
        <v>1.2713790330500001</v>
      </c>
      <c r="E3134">
        <v>0.242347812734</v>
      </c>
      <c r="F3134">
        <v>0</v>
      </c>
      <c r="G3134">
        <v>0.83033730600800004</v>
      </c>
      <c r="H3134">
        <v>0.146219902963</v>
      </c>
      <c r="I3134">
        <v>0.16416664578099999</v>
      </c>
      <c r="J3134">
        <v>0.17696076956699999</v>
      </c>
      <c r="K3134">
        <v>0.16559957063299999</v>
      </c>
      <c r="L3134">
        <v>0.23565689063699999</v>
      </c>
      <c r="M3134">
        <v>0.26455703245099998</v>
      </c>
      <c r="N3134">
        <v>0.19330669137600001</v>
      </c>
      <c r="O3134">
        <v>0.333247628879</v>
      </c>
      <c r="P3134">
        <v>0.37653647591700001</v>
      </c>
      <c r="Q3134">
        <v>0.36020506802000002</v>
      </c>
      <c r="R3134">
        <v>0.28303334534699998</v>
      </c>
      <c r="S3134">
        <v>0.41010974419599999</v>
      </c>
      <c r="T3134">
        <f>L3134-J3134</f>
        <v>5.8696121069999996E-2</v>
      </c>
      <c r="U3134">
        <f>M3134-K3134</f>
        <v>9.8957461817999998E-2</v>
      </c>
      <c r="V3134">
        <f>R3134-P3134</f>
        <v>-9.3503130570000037E-2</v>
      </c>
      <c r="W3134">
        <f>S3134-Q3134</f>
        <v>4.9904676175999974E-2</v>
      </c>
      <c r="X3134">
        <f>F3134-V3134</f>
        <v>9.3503130570000037E-2</v>
      </c>
      <c r="Y3134">
        <f>F3134-W3134</f>
        <v>-4.9904676175999974E-2</v>
      </c>
    </row>
    <row r="3135" spans="1:25" x14ac:dyDescent="0.25">
      <c r="A3135" t="s">
        <v>39</v>
      </c>
      <c r="B3135">
        <v>5795912</v>
      </c>
      <c r="C3135">
        <v>5796912</v>
      </c>
      <c r="D3135">
        <v>0</v>
      </c>
      <c r="E3135">
        <v>0.99142287027499998</v>
      </c>
      <c r="F3135">
        <v>0.89828784703099995</v>
      </c>
      <c r="G3135">
        <v>1.02195360739</v>
      </c>
      <c r="H3135">
        <v>0.274162318056</v>
      </c>
      <c r="I3135">
        <v>5.4722215260300001E-2</v>
      </c>
      <c r="J3135">
        <v>3.5392153913399997E-2</v>
      </c>
      <c r="K3135">
        <v>0.16559957063299999</v>
      </c>
      <c r="L3135">
        <v>0.147285556648</v>
      </c>
      <c r="M3135">
        <v>0.26455703245099998</v>
      </c>
      <c r="N3135">
        <v>0.257742255167</v>
      </c>
      <c r="O3135">
        <v>2.56344329907E-2</v>
      </c>
      <c r="P3135">
        <v>0.263575533142</v>
      </c>
      <c r="Q3135">
        <v>0.130983661098</v>
      </c>
      <c r="R3135">
        <v>0.169820007208</v>
      </c>
      <c r="S3135">
        <v>0.41010974419599999</v>
      </c>
      <c r="T3135">
        <f>L3135-J3135</f>
        <v>0.11189340273459999</v>
      </c>
      <c r="U3135">
        <f>M3135-K3135</f>
        <v>9.8957461817999998E-2</v>
      </c>
      <c r="V3135">
        <f>R3135-P3135</f>
        <v>-9.3755525933999995E-2</v>
      </c>
      <c r="W3135">
        <f>S3135-Q3135</f>
        <v>0.27912608309800002</v>
      </c>
      <c r="X3135">
        <f>F3135-V3135</f>
        <v>0.992043372965</v>
      </c>
      <c r="Y3135">
        <f>F3135-W3135</f>
        <v>0.61916176393299993</v>
      </c>
    </row>
    <row r="3136" spans="1:25" x14ac:dyDescent="0.25">
      <c r="A3136" t="s">
        <v>39</v>
      </c>
      <c r="B3136">
        <v>4163417</v>
      </c>
      <c r="C3136">
        <v>4164887</v>
      </c>
      <c r="D3136">
        <v>0.63568951652600003</v>
      </c>
      <c r="E3136">
        <v>0.286411051413</v>
      </c>
      <c r="F3136">
        <v>0.16332506309700001</v>
      </c>
      <c r="G3136">
        <v>0.51097680369700005</v>
      </c>
      <c r="H3136">
        <v>0.274162318056</v>
      </c>
      <c r="I3136">
        <v>0.43777772208299998</v>
      </c>
      <c r="J3136">
        <v>0.21235292348000001</v>
      </c>
      <c r="K3136">
        <v>0.16559957063299999</v>
      </c>
      <c r="L3136">
        <v>0.32402822462600001</v>
      </c>
      <c r="M3136">
        <v>0.26455703245099998</v>
      </c>
      <c r="N3136">
        <v>0.35439560085499999</v>
      </c>
      <c r="O3136">
        <v>0.333247628879</v>
      </c>
      <c r="P3136">
        <v>0.414190123508</v>
      </c>
      <c r="Q3136">
        <v>0.687664220765</v>
      </c>
      <c r="R3136">
        <v>0.31133667988199998</v>
      </c>
      <c r="S3136">
        <v>0.23434842525499999</v>
      </c>
      <c r="T3136">
        <f>L3136-J3136</f>
        <v>0.11167530114599999</v>
      </c>
      <c r="U3136">
        <f>M3136-K3136</f>
        <v>9.8957461817999998E-2</v>
      </c>
      <c r="V3136">
        <f>R3136-P3136</f>
        <v>-0.10285344362600002</v>
      </c>
      <c r="W3136">
        <f>S3136-Q3136</f>
        <v>-0.45331579551000001</v>
      </c>
      <c r="X3136">
        <f>F3136-V3136</f>
        <v>0.26617850672300003</v>
      </c>
      <c r="Y3136">
        <f>F3136-W3136</f>
        <v>0.61664085860700002</v>
      </c>
    </row>
    <row r="3137" spans="1:25" x14ac:dyDescent="0.25">
      <c r="A3137" t="s">
        <v>33</v>
      </c>
      <c r="B3137">
        <v>23930646</v>
      </c>
      <c r="C3137">
        <v>23931646</v>
      </c>
      <c r="D3137">
        <v>0</v>
      </c>
      <c r="E3137">
        <v>0.94735963159600001</v>
      </c>
      <c r="F3137">
        <v>0.89828784703099995</v>
      </c>
      <c r="G3137">
        <v>1.21356990878</v>
      </c>
      <c r="H3137">
        <v>0.274162318056</v>
      </c>
      <c r="I3137">
        <v>5.4722215260300001E-2</v>
      </c>
      <c r="J3137">
        <v>0.28313723130700003</v>
      </c>
      <c r="K3137">
        <v>0.16559957063299999</v>
      </c>
      <c r="L3137">
        <v>0.20619977930700001</v>
      </c>
      <c r="M3137">
        <v>0.26455703245099998</v>
      </c>
      <c r="N3137">
        <v>0.19330669137600001</v>
      </c>
      <c r="O3137">
        <v>0.15380659794400001</v>
      </c>
      <c r="P3137">
        <v>0.414190123508</v>
      </c>
      <c r="Q3137">
        <v>0.16372957637300001</v>
      </c>
      <c r="R3137">
        <v>0.28303334534699998</v>
      </c>
      <c r="S3137">
        <v>0.322229084725</v>
      </c>
      <c r="T3137">
        <f>L3137-J3137</f>
        <v>-7.6937452000000017E-2</v>
      </c>
      <c r="U3137">
        <f>M3137-K3137</f>
        <v>9.8957461817999998E-2</v>
      </c>
      <c r="V3137">
        <f>R3137-P3137</f>
        <v>-0.13115677816100002</v>
      </c>
      <c r="W3137">
        <f>S3137-Q3137</f>
        <v>0.158499508352</v>
      </c>
      <c r="X3137">
        <f>F3137-V3137</f>
        <v>1.029444625192</v>
      </c>
      <c r="Y3137">
        <f>F3137-W3137</f>
        <v>0.73978833867899996</v>
      </c>
    </row>
    <row r="3138" spans="1:25" x14ac:dyDescent="0.25">
      <c r="A3138" t="s">
        <v>39</v>
      </c>
      <c r="B3138">
        <v>66054347</v>
      </c>
      <c r="C3138">
        <v>66055347</v>
      </c>
      <c r="D3138">
        <v>0.63568951652600003</v>
      </c>
      <c r="E3138">
        <v>0.198284574055</v>
      </c>
      <c r="F3138">
        <v>0.89828784703099995</v>
      </c>
      <c r="G3138">
        <v>0.89420940647000002</v>
      </c>
      <c r="H3138">
        <v>0.237607342315</v>
      </c>
      <c r="I3138">
        <v>0.27361107630199999</v>
      </c>
      <c r="J3138">
        <v>0.38931369304699998</v>
      </c>
      <c r="K3138">
        <v>0.16559957063299999</v>
      </c>
      <c r="L3138">
        <v>0.38294244728499999</v>
      </c>
      <c r="M3138">
        <v>0.26455703245099998</v>
      </c>
      <c r="N3138">
        <v>0.19330669137600001</v>
      </c>
      <c r="O3138">
        <v>0.41015092785099999</v>
      </c>
      <c r="P3138">
        <v>0.414190123508</v>
      </c>
      <c r="Q3138">
        <v>0.19647549164700001</v>
      </c>
      <c r="R3138">
        <v>0.25473001081199997</v>
      </c>
      <c r="S3138">
        <v>0.41010974419599999</v>
      </c>
      <c r="T3138">
        <f>L3138-J3138</f>
        <v>-6.3712457619999885E-3</v>
      </c>
      <c r="U3138">
        <f>M3138-K3138</f>
        <v>9.8957461817999998E-2</v>
      </c>
      <c r="V3138">
        <f>R3138-P3138</f>
        <v>-0.15946011269600002</v>
      </c>
      <c r="W3138">
        <f>S3138-Q3138</f>
        <v>0.21363425254899998</v>
      </c>
      <c r="X3138">
        <f>F3138-V3138</f>
        <v>1.0577479597270001</v>
      </c>
      <c r="Y3138">
        <f>F3138-W3138</f>
        <v>0.68465359448200003</v>
      </c>
    </row>
    <row r="3139" spans="1:25" x14ac:dyDescent="0.25">
      <c r="A3139" t="s">
        <v>20</v>
      </c>
      <c r="B3139">
        <v>77693252</v>
      </c>
      <c r="C3139">
        <v>77694252</v>
      </c>
      <c r="D3139">
        <v>0</v>
      </c>
      <c r="E3139">
        <v>2.1811303145999998</v>
      </c>
      <c r="F3139">
        <v>1.79657569406</v>
      </c>
      <c r="G3139">
        <v>0.958081506932</v>
      </c>
      <c r="H3139">
        <v>0.127942415093</v>
      </c>
      <c r="I3139">
        <v>0.27361107630199999</v>
      </c>
      <c r="J3139">
        <v>7.0784307826799994E-2</v>
      </c>
      <c r="K3139">
        <v>0.16559957063299999</v>
      </c>
      <c r="L3139">
        <v>0.23565689063699999</v>
      </c>
      <c r="M3139">
        <v>0.26455703245099998</v>
      </c>
      <c r="N3139">
        <v>0.16108890947999999</v>
      </c>
      <c r="O3139">
        <v>0.30761319588800001</v>
      </c>
      <c r="P3139">
        <v>0.30122918073299998</v>
      </c>
      <c r="Q3139">
        <v>0.29471323747099998</v>
      </c>
      <c r="R3139">
        <v>0.141516672674</v>
      </c>
      <c r="S3139">
        <v>0.23434842525499999</v>
      </c>
      <c r="T3139">
        <f>L3139-J3139</f>
        <v>0.16487258281020001</v>
      </c>
      <c r="U3139">
        <f>M3139-K3139</f>
        <v>9.8957461817999998E-2</v>
      </c>
      <c r="V3139">
        <f>R3139-P3139</f>
        <v>-0.15971250805899997</v>
      </c>
      <c r="W3139">
        <f>S3139-Q3139</f>
        <v>-6.0364812215999986E-2</v>
      </c>
      <c r="X3139">
        <f>F3139-V3139</f>
        <v>1.956288202119</v>
      </c>
      <c r="Y3139">
        <f>F3139-W3139</f>
        <v>1.856940506276</v>
      </c>
    </row>
    <row r="3140" spans="1:25" x14ac:dyDescent="0.25">
      <c r="A3140" t="s">
        <v>39</v>
      </c>
      <c r="B3140">
        <v>18133975</v>
      </c>
      <c r="C3140">
        <v>18134975</v>
      </c>
      <c r="D3140">
        <v>2.5427580661100002</v>
      </c>
      <c r="E3140">
        <v>0.176252954716</v>
      </c>
      <c r="F3140">
        <v>0.73496278393400005</v>
      </c>
      <c r="G3140">
        <v>0.83033730600800004</v>
      </c>
      <c r="H3140">
        <v>0.31071729379700003</v>
      </c>
      <c r="I3140">
        <v>0.38305550682200001</v>
      </c>
      <c r="J3140">
        <v>0.35392153913399998</v>
      </c>
      <c r="K3140">
        <v>0.16559957063299999</v>
      </c>
      <c r="L3140">
        <v>0.26511400196700002</v>
      </c>
      <c r="M3140">
        <v>0.26455703245099998</v>
      </c>
      <c r="N3140">
        <v>0.35439560085499999</v>
      </c>
      <c r="O3140">
        <v>0.179441030935</v>
      </c>
      <c r="P3140">
        <v>0.37653647591700001</v>
      </c>
      <c r="Q3140">
        <v>0.19647549164700001</v>
      </c>
      <c r="R3140">
        <v>0.198123341743</v>
      </c>
      <c r="S3140">
        <v>0.351522637882</v>
      </c>
      <c r="T3140">
        <f>L3140-J3140</f>
        <v>-8.8807537166999961E-2</v>
      </c>
      <c r="U3140">
        <f>M3140-K3140</f>
        <v>9.8957461817999998E-2</v>
      </c>
      <c r="V3140">
        <f>R3140-P3140</f>
        <v>-0.17841313417400001</v>
      </c>
      <c r="W3140">
        <f>S3140-Q3140</f>
        <v>0.15504714623499999</v>
      </c>
      <c r="X3140">
        <f>F3140-V3140</f>
        <v>0.91337591810800012</v>
      </c>
      <c r="Y3140">
        <f>F3140-W3140</f>
        <v>0.57991563769900001</v>
      </c>
    </row>
    <row r="3141" spans="1:25" x14ac:dyDescent="0.25">
      <c r="A3141" t="s">
        <v>39</v>
      </c>
      <c r="B3141">
        <v>19181250</v>
      </c>
      <c r="C3141">
        <v>19182250</v>
      </c>
      <c r="D3141">
        <v>0</v>
      </c>
      <c r="E3141">
        <v>0.88126477357800004</v>
      </c>
      <c r="F3141">
        <v>0.57163772083800002</v>
      </c>
      <c r="G3141">
        <v>0.70259310508299999</v>
      </c>
      <c r="H3141">
        <v>0.182774878704</v>
      </c>
      <c r="I3141">
        <v>0.43777772208299998</v>
      </c>
      <c r="J3141">
        <v>0.35392153913399998</v>
      </c>
      <c r="K3141">
        <v>0.16559957063299999</v>
      </c>
      <c r="L3141">
        <v>0.35348533595499998</v>
      </c>
      <c r="M3141">
        <v>0.26455703245099998</v>
      </c>
      <c r="N3141">
        <v>0.289960037063</v>
      </c>
      <c r="O3141">
        <v>0.30761319588800001</v>
      </c>
      <c r="P3141">
        <v>0.30122918073299998</v>
      </c>
      <c r="Q3141">
        <v>0.22922140692199999</v>
      </c>
      <c r="R3141">
        <v>0.113213338139</v>
      </c>
      <c r="S3141">
        <v>0.175761318941</v>
      </c>
      <c r="T3141">
        <f>L3141-J3141</f>
        <v>-4.3620317900000538E-4</v>
      </c>
      <c r="U3141">
        <f>M3141-K3141</f>
        <v>9.8957461817999998E-2</v>
      </c>
      <c r="V3141">
        <f>R3141-P3141</f>
        <v>-0.18801584259399998</v>
      </c>
      <c r="W3141">
        <f>S3141-Q3141</f>
        <v>-5.3460087980999993E-2</v>
      </c>
      <c r="X3141">
        <f>F3141-V3141</f>
        <v>0.75965356343199997</v>
      </c>
      <c r="Y3141">
        <f>F3141-W3141</f>
        <v>0.62509780881900001</v>
      </c>
    </row>
    <row r="3142" spans="1:25" x14ac:dyDescent="0.25">
      <c r="A3142" t="s">
        <v>33</v>
      </c>
      <c r="B3142">
        <v>130491707</v>
      </c>
      <c r="C3142">
        <v>130492707</v>
      </c>
      <c r="D3142">
        <v>0</v>
      </c>
      <c r="E3142">
        <v>0.286411051413</v>
      </c>
      <c r="F3142">
        <v>0.57163772083800002</v>
      </c>
      <c r="G3142">
        <v>0.57484890415900003</v>
      </c>
      <c r="H3142">
        <v>0.127942415093</v>
      </c>
      <c r="I3142">
        <v>0.218888861041</v>
      </c>
      <c r="J3142">
        <v>0.49549015478800001</v>
      </c>
      <c r="K3142">
        <v>0.16559957063299999</v>
      </c>
      <c r="L3142">
        <v>0.26511400196700002</v>
      </c>
      <c r="M3142">
        <v>0.26455703245099998</v>
      </c>
      <c r="N3142">
        <v>0.257742255167</v>
      </c>
      <c r="O3142">
        <v>0.15380659794400001</v>
      </c>
      <c r="P3142">
        <v>0.414190123508</v>
      </c>
      <c r="Q3142">
        <v>0.22922140692199999</v>
      </c>
      <c r="R3142">
        <v>0.198123341743</v>
      </c>
      <c r="S3142">
        <v>0.380816191039</v>
      </c>
      <c r="T3142">
        <f>L3142-J3142</f>
        <v>-0.23037615282099999</v>
      </c>
      <c r="U3142">
        <f>M3142-K3142</f>
        <v>9.8957461817999998E-2</v>
      </c>
      <c r="V3142">
        <f>R3142-P3142</f>
        <v>-0.21606678176499999</v>
      </c>
      <c r="W3142">
        <f>S3142-Q3142</f>
        <v>0.151594784117</v>
      </c>
      <c r="X3142">
        <f>F3142-V3142</f>
        <v>0.78770450260300007</v>
      </c>
      <c r="Y3142">
        <f>F3142-W3142</f>
        <v>0.42004293672100002</v>
      </c>
    </row>
    <row r="3143" spans="1:25" x14ac:dyDescent="0.25">
      <c r="A3143" t="s">
        <v>39</v>
      </c>
      <c r="B3143">
        <v>18048921</v>
      </c>
      <c r="C3143">
        <v>18049921</v>
      </c>
      <c r="D3143">
        <v>0</v>
      </c>
      <c r="E3143">
        <v>0.68298019952300004</v>
      </c>
      <c r="F3143">
        <v>0.57163772083800002</v>
      </c>
      <c r="G3143">
        <v>0.38323260277299998</v>
      </c>
      <c r="H3143">
        <v>0.182774878704</v>
      </c>
      <c r="I3143">
        <v>0</v>
      </c>
      <c r="J3143">
        <v>0.28313723130700003</v>
      </c>
      <c r="K3143">
        <v>0.16559957063299999</v>
      </c>
      <c r="L3143">
        <v>0.26511400196700002</v>
      </c>
      <c r="M3143">
        <v>0.26455703245099998</v>
      </c>
      <c r="N3143">
        <v>0.41883116464699999</v>
      </c>
      <c r="O3143">
        <v>0.230709896916</v>
      </c>
      <c r="P3143">
        <v>0.37653647591700001</v>
      </c>
      <c r="Q3143">
        <v>0.36020506802000002</v>
      </c>
      <c r="R3143">
        <v>0.141516672674</v>
      </c>
      <c r="S3143">
        <v>5.8587106313700003E-2</v>
      </c>
      <c r="T3143">
        <f>L3143-J3143</f>
        <v>-1.8023229340000002E-2</v>
      </c>
      <c r="U3143">
        <f>M3143-K3143</f>
        <v>9.8957461817999998E-2</v>
      </c>
      <c r="V3143">
        <f>R3143-P3143</f>
        <v>-0.23501980324300001</v>
      </c>
      <c r="W3143">
        <f>S3143-Q3143</f>
        <v>-0.30161796170630001</v>
      </c>
      <c r="X3143">
        <f>F3143-V3143</f>
        <v>0.806657524081</v>
      </c>
      <c r="Y3143">
        <f>F3143-W3143</f>
        <v>0.87325568254430008</v>
      </c>
    </row>
    <row r="3144" spans="1:25" x14ac:dyDescent="0.25">
      <c r="A3144" t="s">
        <v>24</v>
      </c>
      <c r="B3144">
        <v>12844237</v>
      </c>
      <c r="C3144">
        <v>12845237</v>
      </c>
      <c r="D3144">
        <v>0</v>
      </c>
      <c r="E3144">
        <v>0.41860076744899999</v>
      </c>
      <c r="F3144">
        <v>0.16332506309700001</v>
      </c>
      <c r="G3144">
        <v>0.191616301386</v>
      </c>
      <c r="H3144">
        <v>0.219329854445</v>
      </c>
      <c r="I3144">
        <v>5.4722215260300001E-2</v>
      </c>
      <c r="J3144">
        <v>0.28313723130700003</v>
      </c>
      <c r="K3144">
        <v>0.16559957063299999</v>
      </c>
      <c r="L3144">
        <v>0.38294244728499999</v>
      </c>
      <c r="M3144">
        <v>0.26455703245099998</v>
      </c>
      <c r="N3144">
        <v>0.12887112758399999</v>
      </c>
      <c r="O3144">
        <v>0.15380659794400001</v>
      </c>
      <c r="P3144">
        <v>0.30122918073299998</v>
      </c>
      <c r="Q3144">
        <v>0.45844281384300001</v>
      </c>
      <c r="R3144">
        <v>5.6606669069399998E-2</v>
      </c>
      <c r="S3144">
        <v>0.175761318941</v>
      </c>
      <c r="T3144">
        <f>L3144-J3144</f>
        <v>9.9805215977999961E-2</v>
      </c>
      <c r="U3144">
        <f>M3144-K3144</f>
        <v>9.8957461817999998E-2</v>
      </c>
      <c r="V3144">
        <f>R3144-P3144</f>
        <v>-0.2446225116636</v>
      </c>
      <c r="W3144">
        <f>S3144-Q3144</f>
        <v>-0.28268149490200001</v>
      </c>
      <c r="X3144">
        <f>F3144-V3144</f>
        <v>0.40794757476060001</v>
      </c>
      <c r="Y3144">
        <f>F3144-W3144</f>
        <v>0.44600655799900002</v>
      </c>
    </row>
    <row r="3145" spans="1:25" x14ac:dyDescent="0.25">
      <c r="A3145" t="s">
        <v>39</v>
      </c>
      <c r="B3145">
        <v>37296030</v>
      </c>
      <c r="C3145">
        <v>37297030</v>
      </c>
      <c r="D3145">
        <v>0</v>
      </c>
      <c r="E3145">
        <v>1.47611849574</v>
      </c>
      <c r="F3145">
        <v>1.55158809942</v>
      </c>
      <c r="G3145">
        <v>0.63872100462100001</v>
      </c>
      <c r="H3145">
        <v>0.274162318056</v>
      </c>
      <c r="I3145">
        <v>0.43777772208299998</v>
      </c>
      <c r="J3145">
        <v>0.21235292348000001</v>
      </c>
      <c r="K3145">
        <v>0.16559957063299999</v>
      </c>
      <c r="L3145">
        <v>0.26511400196700002</v>
      </c>
      <c r="M3145">
        <v>0.26455703245099998</v>
      </c>
      <c r="N3145">
        <v>0.289960037063</v>
      </c>
      <c r="O3145">
        <v>0.20507546392600001</v>
      </c>
      <c r="P3145">
        <v>0.338882828325</v>
      </c>
      <c r="Q3145">
        <v>0.22922140692199999</v>
      </c>
      <c r="R3145">
        <v>8.4910003604100004E-2</v>
      </c>
      <c r="S3145">
        <v>0.46869685050900001</v>
      </c>
      <c r="T3145">
        <f>L3145-J3145</f>
        <v>5.2761078487000013E-2</v>
      </c>
      <c r="U3145">
        <f>M3145-K3145</f>
        <v>9.8957461817999998E-2</v>
      </c>
      <c r="V3145">
        <f>R3145-P3145</f>
        <v>-0.25397282472089999</v>
      </c>
      <c r="W3145">
        <f>S3145-Q3145</f>
        <v>0.23947544358700001</v>
      </c>
      <c r="X3145">
        <f>F3145-V3145</f>
        <v>1.8055609241409001</v>
      </c>
      <c r="Y3145">
        <f>F3145-W3145</f>
        <v>1.3121126558329999</v>
      </c>
    </row>
    <row r="3146" spans="1:25" x14ac:dyDescent="0.25">
      <c r="A3146" t="s">
        <v>39</v>
      </c>
      <c r="B3146">
        <v>8631368</v>
      </c>
      <c r="C3146">
        <v>8632368</v>
      </c>
      <c r="D3146">
        <v>0</v>
      </c>
      <c r="E3146">
        <v>0.41860076744899999</v>
      </c>
      <c r="F3146">
        <v>0.48997518929</v>
      </c>
      <c r="G3146">
        <v>0.31936050231099999</v>
      </c>
      <c r="H3146">
        <v>0.219329854445</v>
      </c>
      <c r="I3146">
        <v>0.218888861041</v>
      </c>
      <c r="J3146">
        <v>7.0784307826799994E-2</v>
      </c>
      <c r="K3146">
        <v>0.16559957063299999</v>
      </c>
      <c r="L3146">
        <v>0.26511400196700002</v>
      </c>
      <c r="M3146">
        <v>0.26455703245099998</v>
      </c>
      <c r="N3146">
        <v>0.38661338275099999</v>
      </c>
      <c r="O3146">
        <v>0.25634432990700001</v>
      </c>
      <c r="P3146">
        <v>0.37653647591700001</v>
      </c>
      <c r="Q3146">
        <v>0.19647549164700001</v>
      </c>
      <c r="R3146">
        <v>0.113213338139</v>
      </c>
      <c r="S3146">
        <v>0.146467765784</v>
      </c>
      <c r="T3146">
        <f>L3146-J3146</f>
        <v>0.19432969414020002</v>
      </c>
      <c r="U3146">
        <f>M3146-K3146</f>
        <v>9.8957461817999998E-2</v>
      </c>
      <c r="V3146">
        <f>R3146-P3146</f>
        <v>-0.26332313777799998</v>
      </c>
      <c r="W3146">
        <f>S3146-Q3146</f>
        <v>-5.0007725863000008E-2</v>
      </c>
      <c r="X3146">
        <f>F3146-V3146</f>
        <v>0.75329832706800004</v>
      </c>
      <c r="Y3146">
        <f>F3146-W3146</f>
        <v>0.53998291515300001</v>
      </c>
    </row>
    <row r="3147" spans="1:25" x14ac:dyDescent="0.25">
      <c r="A3147" t="s">
        <v>39</v>
      </c>
      <c r="B3147">
        <v>34797141</v>
      </c>
      <c r="C3147">
        <v>34798141</v>
      </c>
      <c r="D3147">
        <v>0.63568951652600003</v>
      </c>
      <c r="E3147">
        <v>0.286411051413</v>
      </c>
      <c r="F3147">
        <v>0.40831265774100001</v>
      </c>
      <c r="G3147">
        <v>0.191616301386</v>
      </c>
      <c r="H3147">
        <v>0.255884830186</v>
      </c>
      <c r="I3147">
        <v>0.109444430521</v>
      </c>
      <c r="J3147">
        <v>0.141568615654</v>
      </c>
      <c r="K3147">
        <v>0.16559957063299999</v>
      </c>
      <c r="L3147">
        <v>0.11782844531800001</v>
      </c>
      <c r="M3147">
        <v>0.26455703245099998</v>
      </c>
      <c r="N3147">
        <v>9.6653345687799999E-2</v>
      </c>
      <c r="O3147">
        <v>0.25634432990700001</v>
      </c>
      <c r="P3147">
        <v>0.30122918073299998</v>
      </c>
      <c r="Q3147">
        <v>3.27459152745E-2</v>
      </c>
      <c r="R3147">
        <v>0</v>
      </c>
      <c r="S3147">
        <v>0.205054872098</v>
      </c>
      <c r="T3147">
        <f>L3147-J3147</f>
        <v>-2.3740170335999997E-2</v>
      </c>
      <c r="U3147">
        <f>M3147-K3147</f>
        <v>9.8957461817999998E-2</v>
      </c>
      <c r="V3147">
        <f>R3147-P3147</f>
        <v>-0.30122918073299998</v>
      </c>
      <c r="W3147">
        <f>S3147-Q3147</f>
        <v>0.1723089568235</v>
      </c>
      <c r="X3147">
        <f>F3147-V3147</f>
        <v>0.70954183847399999</v>
      </c>
      <c r="Y3147">
        <f>F3147-W3147</f>
        <v>0.2360037009175</v>
      </c>
    </row>
    <row r="3148" spans="1:25" x14ac:dyDescent="0.25">
      <c r="A3148" t="s">
        <v>39</v>
      </c>
      <c r="B3148">
        <v>43598454</v>
      </c>
      <c r="C3148">
        <v>43599454</v>
      </c>
      <c r="D3148">
        <v>0.31784475826300002</v>
      </c>
      <c r="E3148">
        <v>0.26437943207300002</v>
      </c>
      <c r="F3148">
        <v>0.48997518929</v>
      </c>
      <c r="G3148">
        <v>0.25548840184900001</v>
      </c>
      <c r="H3148">
        <v>0.219329854445</v>
      </c>
      <c r="I3148">
        <v>0.32833329156199997</v>
      </c>
      <c r="J3148">
        <v>0.28313723130700003</v>
      </c>
      <c r="K3148">
        <v>0.16559957063299999</v>
      </c>
      <c r="L3148">
        <v>0.17674266797800001</v>
      </c>
      <c r="M3148">
        <v>0.26455703245099998</v>
      </c>
      <c r="N3148">
        <v>0.12887112758399999</v>
      </c>
      <c r="O3148">
        <v>0.230709896916</v>
      </c>
      <c r="P3148">
        <v>0.56480471387499998</v>
      </c>
      <c r="Q3148">
        <v>0</v>
      </c>
      <c r="R3148">
        <v>0.169820007208</v>
      </c>
      <c r="S3148">
        <v>0.23434842525499999</v>
      </c>
      <c r="T3148">
        <f>L3148-J3148</f>
        <v>-0.10639456332900002</v>
      </c>
      <c r="U3148">
        <f>M3148-K3148</f>
        <v>9.8957461817999998E-2</v>
      </c>
      <c r="V3148">
        <f>R3148-P3148</f>
        <v>-0.39498470666699997</v>
      </c>
      <c r="W3148">
        <f>S3148-Q3148</f>
        <v>0.23434842525499999</v>
      </c>
      <c r="X3148">
        <f>F3148-V3148</f>
        <v>0.88495989595699998</v>
      </c>
      <c r="Y3148">
        <f>F3148-W3148</f>
        <v>0.25562676403500001</v>
      </c>
    </row>
    <row r="3149" spans="1:25" x14ac:dyDescent="0.25">
      <c r="A3149" t="s">
        <v>39</v>
      </c>
      <c r="B3149">
        <v>119010788</v>
      </c>
      <c r="C3149">
        <v>119011788</v>
      </c>
      <c r="D3149">
        <v>0</v>
      </c>
      <c r="E3149">
        <v>0.48469562546799999</v>
      </c>
      <c r="F3149">
        <v>0.32665012619299999</v>
      </c>
      <c r="G3149">
        <v>0.44710470323500001</v>
      </c>
      <c r="H3149">
        <v>0.42038222102</v>
      </c>
      <c r="I3149">
        <v>0.32833329156199997</v>
      </c>
      <c r="J3149">
        <v>0.46009800087399999</v>
      </c>
      <c r="K3149">
        <v>0.49679871190000002</v>
      </c>
      <c r="L3149">
        <v>0.70697067191100005</v>
      </c>
      <c r="M3149">
        <v>0.595253323015</v>
      </c>
      <c r="N3149">
        <v>0.51548451033499998</v>
      </c>
      <c r="O3149">
        <v>0.56395752579500003</v>
      </c>
      <c r="P3149">
        <v>0.52715106628399999</v>
      </c>
      <c r="Q3149">
        <v>0.58942647494199996</v>
      </c>
      <c r="R3149">
        <v>1.16043671592</v>
      </c>
      <c r="S3149">
        <v>0.61516461629399999</v>
      </c>
      <c r="T3149">
        <f>L3149-J3149</f>
        <v>0.24687267103700006</v>
      </c>
      <c r="U3149">
        <f>M3149-K3149</f>
        <v>9.8454611114999979E-2</v>
      </c>
      <c r="V3149">
        <f>R3149-P3149</f>
        <v>0.63328564963599998</v>
      </c>
      <c r="W3149">
        <f>S3149-Q3149</f>
        <v>2.5738141352000032E-2</v>
      </c>
      <c r="X3149">
        <f>F3149-V3149</f>
        <v>-0.30663552344299999</v>
      </c>
      <c r="Y3149">
        <f>F3149-W3149</f>
        <v>0.30091198484099996</v>
      </c>
    </row>
    <row r="3150" spans="1:25" x14ac:dyDescent="0.25">
      <c r="A3150" t="s">
        <v>39</v>
      </c>
      <c r="B3150">
        <v>15758647</v>
      </c>
      <c r="C3150">
        <v>15759650</v>
      </c>
      <c r="D3150">
        <v>0</v>
      </c>
      <c r="E3150">
        <v>0.198284574055</v>
      </c>
      <c r="F3150">
        <v>0.40831265774100001</v>
      </c>
      <c r="G3150">
        <v>0.12774420092399999</v>
      </c>
      <c r="H3150">
        <v>0.146219902963</v>
      </c>
      <c r="I3150">
        <v>0.38305550682200001</v>
      </c>
      <c r="J3150">
        <v>0.21235292348000001</v>
      </c>
      <c r="K3150">
        <v>0.49679871190000002</v>
      </c>
      <c r="L3150">
        <v>0.294571113296</v>
      </c>
      <c r="M3150">
        <v>0.595253323015</v>
      </c>
      <c r="N3150">
        <v>0.35439560085499999</v>
      </c>
      <c r="O3150">
        <v>0.179441030935</v>
      </c>
      <c r="P3150">
        <v>0.45184377110000001</v>
      </c>
      <c r="Q3150">
        <v>0.22922140692199999</v>
      </c>
      <c r="R3150">
        <v>0.50946002162500004</v>
      </c>
      <c r="S3150">
        <v>0.497990403666</v>
      </c>
      <c r="T3150">
        <f>L3150-J3150</f>
        <v>8.2218189815999987E-2</v>
      </c>
      <c r="U3150">
        <f>M3150-K3150</f>
        <v>9.8454611114999979E-2</v>
      </c>
      <c r="V3150">
        <f>R3150-P3150</f>
        <v>5.7616250525000023E-2</v>
      </c>
      <c r="W3150">
        <f>S3150-Q3150</f>
        <v>0.26876899674400001</v>
      </c>
      <c r="X3150">
        <f>F3150-V3150</f>
        <v>0.35069640721599998</v>
      </c>
      <c r="Y3150">
        <f>F3150-W3150</f>
        <v>0.139543660997</v>
      </c>
    </row>
    <row r="3151" spans="1:25" x14ac:dyDescent="0.25">
      <c r="A3151" t="s">
        <v>20</v>
      </c>
      <c r="B3151">
        <v>53713164</v>
      </c>
      <c r="C3151">
        <v>53714164</v>
      </c>
      <c r="D3151">
        <v>0</v>
      </c>
      <c r="E3151">
        <v>0.83720153489899996</v>
      </c>
      <c r="F3151">
        <v>2.1232258202600001</v>
      </c>
      <c r="G3151">
        <v>0.89420940647000002</v>
      </c>
      <c r="H3151">
        <v>0.56660212398300003</v>
      </c>
      <c r="I3151">
        <v>0.71138879838400004</v>
      </c>
      <c r="J3151">
        <v>0.81401954000800003</v>
      </c>
      <c r="K3151">
        <v>0.49679871190000002</v>
      </c>
      <c r="L3151">
        <v>0.73642778324000002</v>
      </c>
      <c r="M3151">
        <v>0.595253323015</v>
      </c>
      <c r="N3151">
        <v>0.51548451033499998</v>
      </c>
      <c r="O3151">
        <v>0.30761319588800001</v>
      </c>
      <c r="P3151">
        <v>0.56480471387499998</v>
      </c>
      <c r="Q3151">
        <v>0.425696898569</v>
      </c>
      <c r="R3151">
        <v>0.59437002522899995</v>
      </c>
      <c r="S3151">
        <v>1.0252743604900001</v>
      </c>
      <c r="T3151">
        <f>L3151-J3151</f>
        <v>-7.7591756768000009E-2</v>
      </c>
      <c r="U3151">
        <f>M3151-K3151</f>
        <v>9.8454611114999979E-2</v>
      </c>
      <c r="V3151">
        <f>R3151-P3151</f>
        <v>2.9565311353999979E-2</v>
      </c>
      <c r="W3151">
        <f>S3151-Q3151</f>
        <v>0.59957746192100014</v>
      </c>
      <c r="X3151">
        <f>F3151-V3151</f>
        <v>2.0936605089059999</v>
      </c>
      <c r="Y3151">
        <f>F3151-W3151</f>
        <v>1.5236483583389999</v>
      </c>
    </row>
    <row r="3152" spans="1:25" x14ac:dyDescent="0.25">
      <c r="A3152" t="s">
        <v>39</v>
      </c>
      <c r="B3152">
        <v>24206627</v>
      </c>
      <c r="C3152">
        <v>24207627</v>
      </c>
      <c r="D3152">
        <v>1.2713790330500001</v>
      </c>
      <c r="E3152">
        <v>0.176252954716</v>
      </c>
      <c r="F3152">
        <v>0</v>
      </c>
      <c r="G3152">
        <v>0</v>
      </c>
      <c r="H3152">
        <v>0.54832463611299997</v>
      </c>
      <c r="I3152">
        <v>0.38305550682200001</v>
      </c>
      <c r="J3152">
        <v>0.141568615654</v>
      </c>
      <c r="K3152">
        <v>0.49679871190000002</v>
      </c>
      <c r="L3152">
        <v>0.73642778324000002</v>
      </c>
      <c r="M3152">
        <v>0.595253323015</v>
      </c>
      <c r="N3152">
        <v>0.77322676550199998</v>
      </c>
      <c r="O3152">
        <v>0.69212969074899999</v>
      </c>
      <c r="P3152">
        <v>0.64011200905900001</v>
      </c>
      <c r="Q3152">
        <v>0.65491830549100005</v>
      </c>
      <c r="R3152">
        <v>0.56606669069399995</v>
      </c>
      <c r="S3152">
        <v>0.64445816945099998</v>
      </c>
      <c r="T3152">
        <f>L3152-J3152</f>
        <v>0.59485916758599999</v>
      </c>
      <c r="U3152">
        <f>M3152-K3152</f>
        <v>9.8454611114999979E-2</v>
      </c>
      <c r="V3152">
        <f>R3152-P3152</f>
        <v>-7.4045318365000057E-2</v>
      </c>
      <c r="W3152">
        <f>S3152-Q3152</f>
        <v>-1.0460136040000068E-2</v>
      </c>
      <c r="X3152">
        <f>F3152-V3152</f>
        <v>7.4045318365000057E-2</v>
      </c>
      <c r="Y3152">
        <f>F3152-W3152</f>
        <v>1.0460136040000068E-2</v>
      </c>
    </row>
    <row r="3153" spans="1:25" x14ac:dyDescent="0.25">
      <c r="A3153" t="s">
        <v>32</v>
      </c>
      <c r="B3153">
        <v>123090595</v>
      </c>
      <c r="C3153">
        <v>123091595</v>
      </c>
      <c r="D3153">
        <v>0.31784475826300002</v>
      </c>
      <c r="E3153">
        <v>0.59485372216499999</v>
      </c>
      <c r="F3153">
        <v>0.48997518929</v>
      </c>
      <c r="G3153">
        <v>0.70259310508299999</v>
      </c>
      <c r="H3153">
        <v>0.31071729379700003</v>
      </c>
      <c r="I3153">
        <v>0.109444430521</v>
      </c>
      <c r="J3153">
        <v>0.67245092435499998</v>
      </c>
      <c r="K3153">
        <v>0.82799785316700003</v>
      </c>
      <c r="L3153">
        <v>0.73642778324000002</v>
      </c>
      <c r="M3153">
        <v>0.92594961357899996</v>
      </c>
      <c r="N3153">
        <v>0.54770229223099998</v>
      </c>
      <c r="O3153">
        <v>0.666495257758</v>
      </c>
      <c r="P3153">
        <v>0.52715106628399999</v>
      </c>
      <c r="Q3153">
        <v>0.52393464439199999</v>
      </c>
      <c r="R3153">
        <v>0.53776335616000004</v>
      </c>
      <c r="S3153">
        <v>0.497990403666</v>
      </c>
      <c r="T3153">
        <f>L3153-J3153</f>
        <v>6.3976858885000043E-2</v>
      </c>
      <c r="U3153">
        <f>M3153-K3153</f>
        <v>9.7951760411999933E-2</v>
      </c>
      <c r="V3153">
        <f>R3153-P3153</f>
        <v>1.0612289876000047E-2</v>
      </c>
      <c r="W3153">
        <f>S3153-Q3153</f>
        <v>-2.594424072599999E-2</v>
      </c>
      <c r="X3153">
        <f>F3153-V3153</f>
        <v>0.47936289941399995</v>
      </c>
      <c r="Y3153">
        <f>F3153-W3153</f>
        <v>0.51591943001599994</v>
      </c>
    </row>
    <row r="3154" spans="1:25" x14ac:dyDescent="0.25">
      <c r="A3154" t="s">
        <v>39</v>
      </c>
      <c r="B3154">
        <v>8910673</v>
      </c>
      <c r="C3154">
        <v>8912455</v>
      </c>
      <c r="D3154">
        <v>0.63568951652600003</v>
      </c>
      <c r="E3154">
        <v>1.1015809669700001</v>
      </c>
      <c r="F3154">
        <v>1.06161291013</v>
      </c>
      <c r="G3154">
        <v>1.02195360739</v>
      </c>
      <c r="H3154">
        <v>0.31071729379700003</v>
      </c>
      <c r="I3154">
        <v>0.38305550682200001</v>
      </c>
      <c r="J3154">
        <v>0.46009800087399999</v>
      </c>
      <c r="K3154">
        <v>0.19319949907200001</v>
      </c>
      <c r="L3154">
        <v>0.20619977930700001</v>
      </c>
      <c r="M3154">
        <v>0.291012735696</v>
      </c>
      <c r="N3154">
        <v>0.54770229223099998</v>
      </c>
      <c r="O3154">
        <v>0.43578536084199998</v>
      </c>
      <c r="P3154">
        <v>0.30122918073299998</v>
      </c>
      <c r="Q3154">
        <v>0.45844281384300001</v>
      </c>
      <c r="R3154">
        <v>0.65097669429799998</v>
      </c>
      <c r="S3154">
        <v>0.175761318941</v>
      </c>
      <c r="T3154">
        <f>L3154-J3154</f>
        <v>-0.25389822156699998</v>
      </c>
      <c r="U3154">
        <f>M3154-K3154</f>
        <v>9.7813236623999988E-2</v>
      </c>
      <c r="V3154">
        <f>R3154-P3154</f>
        <v>0.349747513565</v>
      </c>
      <c r="W3154">
        <f>S3154-Q3154</f>
        <v>-0.28268149490200001</v>
      </c>
      <c r="X3154">
        <f>F3154-V3154</f>
        <v>0.71186539656500003</v>
      </c>
      <c r="Y3154">
        <f>F3154-W3154</f>
        <v>1.344294405032</v>
      </c>
    </row>
    <row r="3155" spans="1:25" x14ac:dyDescent="0.25">
      <c r="A3155" t="s">
        <v>39</v>
      </c>
      <c r="B3155">
        <v>120703125</v>
      </c>
      <c r="C3155">
        <v>120704125</v>
      </c>
      <c r="D3155">
        <v>0</v>
      </c>
      <c r="E3155">
        <v>0.63891696084399996</v>
      </c>
      <c r="F3155">
        <v>0.40831265774100001</v>
      </c>
      <c r="G3155">
        <v>0.191616301386</v>
      </c>
      <c r="H3155">
        <v>0.56660212398300003</v>
      </c>
      <c r="I3155">
        <v>0.218888861041</v>
      </c>
      <c r="J3155">
        <v>0.28313723130700003</v>
      </c>
      <c r="K3155">
        <v>0.19319949907200001</v>
      </c>
      <c r="L3155">
        <v>0.23565689063699999</v>
      </c>
      <c r="M3155">
        <v>0.291012735696</v>
      </c>
      <c r="N3155">
        <v>0.61213785602299997</v>
      </c>
      <c r="O3155">
        <v>0.30761319588800001</v>
      </c>
      <c r="P3155">
        <v>0.338882828325</v>
      </c>
      <c r="Q3155">
        <v>0.58942647494199996</v>
      </c>
      <c r="R3155">
        <v>0.53776335616000004</v>
      </c>
      <c r="S3155">
        <v>0.23434842525499999</v>
      </c>
      <c r="T3155">
        <f>L3155-J3155</f>
        <v>-4.7480340670000037E-2</v>
      </c>
      <c r="U3155">
        <f>M3155-K3155</f>
        <v>9.7813236623999988E-2</v>
      </c>
      <c r="V3155">
        <f>R3155-P3155</f>
        <v>0.19888052783500004</v>
      </c>
      <c r="W3155">
        <f>S3155-Q3155</f>
        <v>-0.35507804968699996</v>
      </c>
      <c r="X3155">
        <f>F3155-V3155</f>
        <v>0.20943212990599996</v>
      </c>
      <c r="Y3155">
        <f>F3155-W3155</f>
        <v>0.76339070742799997</v>
      </c>
    </row>
    <row r="3156" spans="1:25" x14ac:dyDescent="0.25">
      <c r="A3156" t="s">
        <v>39</v>
      </c>
      <c r="B3156">
        <v>115155564</v>
      </c>
      <c r="C3156">
        <v>115156567</v>
      </c>
      <c r="D3156">
        <v>0.63568951652600003</v>
      </c>
      <c r="E3156">
        <v>0.55079048348600002</v>
      </c>
      <c r="F3156">
        <v>0.244987594645</v>
      </c>
      <c r="G3156">
        <v>0.31936050231099999</v>
      </c>
      <c r="H3156">
        <v>0.328994781668</v>
      </c>
      <c r="I3156">
        <v>0.16416664578099999</v>
      </c>
      <c r="J3156">
        <v>0.424705846961</v>
      </c>
      <c r="K3156">
        <v>0.19319949907200001</v>
      </c>
      <c r="L3156">
        <v>0.23565689063699999</v>
      </c>
      <c r="M3156">
        <v>0.291012735696</v>
      </c>
      <c r="N3156">
        <v>0.45104894654299998</v>
      </c>
      <c r="O3156">
        <v>0.38451649486</v>
      </c>
      <c r="P3156">
        <v>0.263575533142</v>
      </c>
      <c r="Q3156">
        <v>0.45844281384300001</v>
      </c>
      <c r="R3156">
        <v>0.45285335255499998</v>
      </c>
      <c r="S3156">
        <v>0.175761318941</v>
      </c>
      <c r="T3156">
        <f>L3156-J3156</f>
        <v>-0.18904895632400001</v>
      </c>
      <c r="U3156">
        <f>M3156-K3156</f>
        <v>9.7813236623999988E-2</v>
      </c>
      <c r="V3156">
        <f>R3156-P3156</f>
        <v>0.18927781941299998</v>
      </c>
      <c r="W3156">
        <f>S3156-Q3156</f>
        <v>-0.28268149490200001</v>
      </c>
      <c r="X3156">
        <f>F3156-V3156</f>
        <v>5.5709775232000019E-2</v>
      </c>
      <c r="Y3156">
        <f>F3156-W3156</f>
        <v>0.52766908954699998</v>
      </c>
    </row>
    <row r="3157" spans="1:25" x14ac:dyDescent="0.25">
      <c r="A3157" t="s">
        <v>39</v>
      </c>
      <c r="B3157">
        <v>26842181</v>
      </c>
      <c r="C3157">
        <v>26843181</v>
      </c>
      <c r="D3157">
        <v>0.31784475826300002</v>
      </c>
      <c r="E3157">
        <v>1.2778339216900001</v>
      </c>
      <c r="F3157">
        <v>1.1432754416799999</v>
      </c>
      <c r="G3157">
        <v>0.51097680369700005</v>
      </c>
      <c r="H3157">
        <v>0.201052366575</v>
      </c>
      <c r="I3157">
        <v>0.109444430521</v>
      </c>
      <c r="J3157">
        <v>0.28313723130700003</v>
      </c>
      <c r="K3157">
        <v>0.19319949907200001</v>
      </c>
      <c r="L3157">
        <v>0.32402822462600001</v>
      </c>
      <c r="M3157">
        <v>0.291012735696</v>
      </c>
      <c r="N3157">
        <v>0.289960037063</v>
      </c>
      <c r="O3157">
        <v>0.230709896916</v>
      </c>
      <c r="P3157">
        <v>7.53072951834E-2</v>
      </c>
      <c r="Q3157">
        <v>0.16372957637300001</v>
      </c>
      <c r="R3157">
        <v>0.198123341743</v>
      </c>
      <c r="S3157">
        <v>8.78806594705E-2</v>
      </c>
      <c r="T3157">
        <f>L3157-J3157</f>
        <v>4.089099331899998E-2</v>
      </c>
      <c r="U3157">
        <f>M3157-K3157</f>
        <v>9.7813236623999988E-2</v>
      </c>
      <c r="V3157">
        <f>R3157-P3157</f>
        <v>0.1228160465596</v>
      </c>
      <c r="W3157">
        <f>S3157-Q3157</f>
        <v>-7.5848916902500008E-2</v>
      </c>
      <c r="X3157">
        <f>F3157-V3157</f>
        <v>1.0204593951204</v>
      </c>
      <c r="Y3157">
        <f>F3157-W3157</f>
        <v>1.2191243585825</v>
      </c>
    </row>
    <row r="3158" spans="1:25" x14ac:dyDescent="0.25">
      <c r="A3158" t="s">
        <v>39</v>
      </c>
      <c r="B3158">
        <v>10950197</v>
      </c>
      <c r="C3158">
        <v>10951197</v>
      </c>
      <c r="D3158">
        <v>0</v>
      </c>
      <c r="E3158">
        <v>0.94735963159600001</v>
      </c>
      <c r="F3158">
        <v>1.1432754416799999</v>
      </c>
      <c r="G3158">
        <v>0.51097680369700005</v>
      </c>
      <c r="H3158">
        <v>0.274162318056</v>
      </c>
      <c r="I3158">
        <v>0.27361107630199999</v>
      </c>
      <c r="J3158">
        <v>0.141568615654</v>
      </c>
      <c r="K3158">
        <v>0.19319949907200001</v>
      </c>
      <c r="L3158">
        <v>0.26511400196700002</v>
      </c>
      <c r="M3158">
        <v>0.291012735696</v>
      </c>
      <c r="N3158">
        <v>6.4435563791900005E-2</v>
      </c>
      <c r="O3158">
        <v>0.230709896916</v>
      </c>
      <c r="P3158">
        <v>0.112960942775</v>
      </c>
      <c r="Q3158">
        <v>9.8237745823599995E-2</v>
      </c>
      <c r="R3158">
        <v>0.22642667627800001</v>
      </c>
      <c r="S3158">
        <v>0.205054872098</v>
      </c>
      <c r="T3158">
        <f>L3158-J3158</f>
        <v>0.12354538631300002</v>
      </c>
      <c r="U3158">
        <f>M3158-K3158</f>
        <v>9.7813236623999988E-2</v>
      </c>
      <c r="V3158">
        <f>R3158-P3158</f>
        <v>0.113465733503</v>
      </c>
      <c r="W3158">
        <f>S3158-Q3158</f>
        <v>0.1068171262744</v>
      </c>
      <c r="X3158">
        <f>F3158-V3158</f>
        <v>1.0298097081769999</v>
      </c>
      <c r="Y3158">
        <f>F3158-W3158</f>
        <v>1.0364583154056</v>
      </c>
    </row>
    <row r="3159" spans="1:25" x14ac:dyDescent="0.25">
      <c r="A3159" t="s">
        <v>39</v>
      </c>
      <c r="B3159">
        <v>9429149</v>
      </c>
      <c r="C3159">
        <v>9430149</v>
      </c>
      <c r="D3159">
        <v>0.63568951652600003</v>
      </c>
      <c r="E3159">
        <v>0.41860076744899999</v>
      </c>
      <c r="F3159">
        <v>0.97995037857900003</v>
      </c>
      <c r="G3159">
        <v>0.25548840184900001</v>
      </c>
      <c r="H3159">
        <v>0.127942415093</v>
      </c>
      <c r="I3159">
        <v>0.16416664578099999</v>
      </c>
      <c r="J3159">
        <v>0.24774507739400001</v>
      </c>
      <c r="K3159">
        <v>0.19319949907200001</v>
      </c>
      <c r="L3159">
        <v>0.23565689063699999</v>
      </c>
      <c r="M3159">
        <v>0.291012735696</v>
      </c>
      <c r="N3159">
        <v>0.16108890947999999</v>
      </c>
      <c r="O3159">
        <v>5.12688659814E-2</v>
      </c>
      <c r="P3159">
        <v>0</v>
      </c>
      <c r="Q3159">
        <v>0.39295098329400002</v>
      </c>
      <c r="R3159">
        <v>8.4910003604100004E-2</v>
      </c>
      <c r="S3159">
        <v>0.380816191039</v>
      </c>
      <c r="T3159">
        <f>L3159-J3159</f>
        <v>-1.2088186757000019E-2</v>
      </c>
      <c r="U3159">
        <f>M3159-K3159</f>
        <v>9.7813236623999988E-2</v>
      </c>
      <c r="V3159">
        <f>R3159-P3159</f>
        <v>8.4910003604100004E-2</v>
      </c>
      <c r="W3159">
        <f>S3159-Q3159</f>
        <v>-1.2134792255000026E-2</v>
      </c>
      <c r="X3159">
        <f>F3159-V3159</f>
        <v>0.89504037497490008</v>
      </c>
      <c r="Y3159">
        <f>F3159-W3159</f>
        <v>0.99208517083400005</v>
      </c>
    </row>
    <row r="3160" spans="1:25" x14ac:dyDescent="0.25">
      <c r="A3160" t="s">
        <v>39</v>
      </c>
      <c r="B3160">
        <v>12879766</v>
      </c>
      <c r="C3160">
        <v>12880766</v>
      </c>
      <c r="D3160">
        <v>0.63568951652600003</v>
      </c>
      <c r="E3160">
        <v>0.77110667688099999</v>
      </c>
      <c r="F3160">
        <v>0.16332506309700001</v>
      </c>
      <c r="G3160">
        <v>0.57484890415900003</v>
      </c>
      <c r="H3160">
        <v>0.347272269538</v>
      </c>
      <c r="I3160">
        <v>0.218888861041</v>
      </c>
      <c r="J3160">
        <v>0.31852938522099999</v>
      </c>
      <c r="K3160">
        <v>0.19319949907200001</v>
      </c>
      <c r="L3160">
        <v>0.147285556648</v>
      </c>
      <c r="M3160">
        <v>0.291012735696</v>
      </c>
      <c r="N3160">
        <v>0.16108890947999999</v>
      </c>
      <c r="O3160">
        <v>0.333247628879</v>
      </c>
      <c r="P3160">
        <v>0.15061459036700001</v>
      </c>
      <c r="Q3160">
        <v>0.45844281384300001</v>
      </c>
      <c r="R3160">
        <v>0.141516672674</v>
      </c>
      <c r="S3160">
        <v>0.11717421262699999</v>
      </c>
      <c r="T3160">
        <f>L3160-J3160</f>
        <v>-0.171243828573</v>
      </c>
      <c r="U3160">
        <f>M3160-K3160</f>
        <v>9.7813236623999988E-2</v>
      </c>
      <c r="V3160">
        <f>R3160-P3160</f>
        <v>-9.0979176930000016E-3</v>
      </c>
      <c r="W3160">
        <f>S3160-Q3160</f>
        <v>-0.341268601216</v>
      </c>
      <c r="X3160">
        <f>F3160-V3160</f>
        <v>0.17242298079000001</v>
      </c>
      <c r="Y3160">
        <f>F3160-W3160</f>
        <v>0.50459366431300001</v>
      </c>
    </row>
    <row r="3161" spans="1:25" x14ac:dyDescent="0.25">
      <c r="A3161" t="s">
        <v>39</v>
      </c>
      <c r="B3161">
        <v>2687549</v>
      </c>
      <c r="C3161">
        <v>2688982</v>
      </c>
      <c r="D3161">
        <v>0</v>
      </c>
      <c r="E3161">
        <v>0.242347812734</v>
      </c>
      <c r="F3161">
        <v>0.65330025238599998</v>
      </c>
      <c r="G3161">
        <v>0.25548840184900001</v>
      </c>
      <c r="H3161">
        <v>0.255884830186</v>
      </c>
      <c r="I3161">
        <v>0.32833329156199997</v>
      </c>
      <c r="J3161">
        <v>0.38931369304699998</v>
      </c>
      <c r="K3161">
        <v>0.19319949907200001</v>
      </c>
      <c r="L3161">
        <v>0.294571113296</v>
      </c>
      <c r="M3161">
        <v>0.291012735696</v>
      </c>
      <c r="N3161">
        <v>0.38661338275099999</v>
      </c>
      <c r="O3161">
        <v>0.35888206186999999</v>
      </c>
      <c r="P3161">
        <v>0.22592188555000001</v>
      </c>
      <c r="Q3161">
        <v>0.425696898569</v>
      </c>
      <c r="R3161">
        <v>0.198123341743</v>
      </c>
      <c r="S3161">
        <v>0.43940329735299999</v>
      </c>
      <c r="T3161">
        <f>L3161-J3161</f>
        <v>-9.4742579750999978E-2</v>
      </c>
      <c r="U3161">
        <f>M3161-K3161</f>
        <v>9.7813236623999988E-2</v>
      </c>
      <c r="V3161">
        <f>R3161-P3161</f>
        <v>-2.7798543807000003E-2</v>
      </c>
      <c r="W3161">
        <f>S3161-Q3161</f>
        <v>1.3706398783999985E-2</v>
      </c>
      <c r="X3161">
        <f>F3161-V3161</f>
        <v>0.68109879619299996</v>
      </c>
      <c r="Y3161">
        <f>F3161-W3161</f>
        <v>0.63959385360200005</v>
      </c>
    </row>
    <row r="3162" spans="1:25" x14ac:dyDescent="0.25">
      <c r="A3162" t="s">
        <v>39</v>
      </c>
      <c r="B3162">
        <v>24395781</v>
      </c>
      <c r="C3162">
        <v>24396781</v>
      </c>
      <c r="D3162">
        <v>1.2713790330500001</v>
      </c>
      <c r="E3162">
        <v>0.74907505754100001</v>
      </c>
      <c r="F3162">
        <v>1.95990075716</v>
      </c>
      <c r="G3162">
        <v>1.14969780832</v>
      </c>
      <c r="H3162">
        <v>0.219329854445</v>
      </c>
      <c r="I3162">
        <v>0.38305550682200001</v>
      </c>
      <c r="J3162">
        <v>7.0784307826799994E-2</v>
      </c>
      <c r="K3162">
        <v>0.19319949907200001</v>
      </c>
      <c r="L3162">
        <v>0.35348533595499998</v>
      </c>
      <c r="M3162">
        <v>0.291012735696</v>
      </c>
      <c r="N3162">
        <v>0.322177818959</v>
      </c>
      <c r="O3162">
        <v>0.25634432990700001</v>
      </c>
      <c r="P3162">
        <v>0.37653647591700001</v>
      </c>
      <c r="Q3162">
        <v>0.16372957637300001</v>
      </c>
      <c r="R3162">
        <v>0.33964001441699998</v>
      </c>
      <c r="S3162">
        <v>0.11717421262699999</v>
      </c>
      <c r="T3162">
        <f>L3162-J3162</f>
        <v>0.28270102812819997</v>
      </c>
      <c r="U3162">
        <f>M3162-K3162</f>
        <v>9.7813236623999988E-2</v>
      </c>
      <c r="V3162">
        <f>R3162-P3162</f>
        <v>-3.6896461500000033E-2</v>
      </c>
      <c r="W3162">
        <f>S3162-Q3162</f>
        <v>-4.6555363746000014E-2</v>
      </c>
      <c r="X3162">
        <f>F3162-V3162</f>
        <v>1.99679721866</v>
      </c>
      <c r="Y3162">
        <f>F3162-W3162</f>
        <v>2.0064561209059999</v>
      </c>
    </row>
    <row r="3163" spans="1:25" x14ac:dyDescent="0.25">
      <c r="A3163" t="s">
        <v>21</v>
      </c>
      <c r="B3163">
        <v>96275331</v>
      </c>
      <c r="C3163">
        <v>96276331</v>
      </c>
      <c r="D3163">
        <v>1.2713790330500001</v>
      </c>
      <c r="E3163">
        <v>1.6744030698000001</v>
      </c>
      <c r="F3163">
        <v>1.6332506309699999</v>
      </c>
      <c r="G3163">
        <v>0.63872100462100001</v>
      </c>
      <c r="H3163">
        <v>0.237607342315</v>
      </c>
      <c r="I3163">
        <v>0.218888861041</v>
      </c>
      <c r="J3163">
        <v>0.53088230870099995</v>
      </c>
      <c r="K3163">
        <v>0.19319949907200001</v>
      </c>
      <c r="L3163">
        <v>0.35348533595499998</v>
      </c>
      <c r="M3163">
        <v>0.291012735696</v>
      </c>
      <c r="N3163">
        <v>0.225524473271</v>
      </c>
      <c r="O3163">
        <v>0.20507546392600001</v>
      </c>
      <c r="P3163">
        <v>0.30122918073299998</v>
      </c>
      <c r="Q3163">
        <v>0.29471323747099998</v>
      </c>
      <c r="R3163">
        <v>0.25473001081199997</v>
      </c>
      <c r="S3163">
        <v>0.23434842525499999</v>
      </c>
      <c r="T3163">
        <f>L3163-J3163</f>
        <v>-0.17739697274599997</v>
      </c>
      <c r="U3163">
        <f>M3163-K3163</f>
        <v>9.7813236623999988E-2</v>
      </c>
      <c r="V3163">
        <f>R3163-P3163</f>
        <v>-4.6499169921000005E-2</v>
      </c>
      <c r="W3163">
        <f>S3163-Q3163</f>
        <v>-6.0364812215999986E-2</v>
      </c>
      <c r="X3163">
        <f>F3163-V3163</f>
        <v>1.6797498008909999</v>
      </c>
      <c r="Y3163">
        <f>F3163-W3163</f>
        <v>1.6936154431859998</v>
      </c>
    </row>
    <row r="3164" spans="1:25" x14ac:dyDescent="0.25">
      <c r="A3164" t="s">
        <v>39</v>
      </c>
      <c r="B3164">
        <v>23828930</v>
      </c>
      <c r="C3164">
        <v>23829930</v>
      </c>
      <c r="D3164">
        <v>0</v>
      </c>
      <c r="E3164">
        <v>0.110158096697</v>
      </c>
      <c r="F3164">
        <v>0.16332506309700001</v>
      </c>
      <c r="G3164">
        <v>0</v>
      </c>
      <c r="H3164">
        <v>0.43865970889</v>
      </c>
      <c r="I3164">
        <v>0.38305550682200001</v>
      </c>
      <c r="J3164">
        <v>0.38931369304699998</v>
      </c>
      <c r="K3164">
        <v>0.19319949907200001</v>
      </c>
      <c r="L3164">
        <v>0.294571113296</v>
      </c>
      <c r="M3164">
        <v>0.291012735696</v>
      </c>
      <c r="N3164">
        <v>3.2217781895900001E-2</v>
      </c>
      <c r="O3164">
        <v>0.333247628879</v>
      </c>
      <c r="P3164">
        <v>0.338882828325</v>
      </c>
      <c r="Q3164">
        <v>0.22922140692199999</v>
      </c>
      <c r="R3164">
        <v>0.28303334534699998</v>
      </c>
      <c r="S3164">
        <v>0.205054872098</v>
      </c>
      <c r="T3164">
        <f>L3164-J3164</f>
        <v>-9.4742579750999978E-2</v>
      </c>
      <c r="U3164">
        <f>M3164-K3164</f>
        <v>9.7813236623999988E-2</v>
      </c>
      <c r="V3164">
        <f>R3164-P3164</f>
        <v>-5.584948297800002E-2</v>
      </c>
      <c r="W3164">
        <f>S3164-Q3164</f>
        <v>-2.4166534823999997E-2</v>
      </c>
      <c r="X3164">
        <f>F3164-V3164</f>
        <v>0.21917454607500003</v>
      </c>
      <c r="Y3164">
        <f>F3164-W3164</f>
        <v>0.18749159792100001</v>
      </c>
    </row>
    <row r="3165" spans="1:25" x14ac:dyDescent="0.25">
      <c r="A3165" t="s">
        <v>39</v>
      </c>
      <c r="B3165">
        <v>67110072</v>
      </c>
      <c r="C3165">
        <v>67111072</v>
      </c>
      <c r="D3165">
        <v>0.63568951652600003</v>
      </c>
      <c r="E3165">
        <v>0.110158096697</v>
      </c>
      <c r="F3165">
        <v>0.16332506309700001</v>
      </c>
      <c r="G3165">
        <v>0.12774420092399999</v>
      </c>
      <c r="H3165">
        <v>0.182774878704</v>
      </c>
      <c r="I3165">
        <v>0.38305550682200001</v>
      </c>
      <c r="J3165">
        <v>0.10617646174000001</v>
      </c>
      <c r="K3165">
        <v>0.19319949907200001</v>
      </c>
      <c r="L3165">
        <v>0.26511400196700002</v>
      </c>
      <c r="M3165">
        <v>0.291012735696</v>
      </c>
      <c r="N3165">
        <v>0</v>
      </c>
      <c r="O3165">
        <v>5.12688659814E-2</v>
      </c>
      <c r="P3165">
        <v>0.15061459036700001</v>
      </c>
      <c r="Q3165">
        <v>0.36020506802000002</v>
      </c>
      <c r="R3165">
        <v>8.4910003604100004E-2</v>
      </c>
      <c r="S3165">
        <v>0.29293553156800001</v>
      </c>
      <c r="T3165">
        <f>L3165-J3165</f>
        <v>0.15893754022700002</v>
      </c>
      <c r="U3165">
        <f>M3165-K3165</f>
        <v>9.7813236623999988E-2</v>
      </c>
      <c r="V3165">
        <f>R3165-P3165</f>
        <v>-6.5704586762900002E-2</v>
      </c>
      <c r="W3165">
        <f>S3165-Q3165</f>
        <v>-6.7269536452000012E-2</v>
      </c>
      <c r="X3165">
        <f>F3165-V3165</f>
        <v>0.22902964985990001</v>
      </c>
      <c r="Y3165">
        <f>F3165-W3165</f>
        <v>0.23059459954900002</v>
      </c>
    </row>
    <row r="3166" spans="1:25" x14ac:dyDescent="0.25">
      <c r="A3166" t="s">
        <v>24</v>
      </c>
      <c r="B3166">
        <v>82603362</v>
      </c>
      <c r="C3166">
        <v>82604362</v>
      </c>
      <c r="D3166">
        <v>0.63568951652600003</v>
      </c>
      <c r="E3166">
        <v>0.83720153489899996</v>
      </c>
      <c r="F3166">
        <v>0.57163772083800002</v>
      </c>
      <c r="G3166">
        <v>0.38323260277299998</v>
      </c>
      <c r="H3166">
        <v>0.347272269538</v>
      </c>
      <c r="I3166">
        <v>0</v>
      </c>
      <c r="J3166">
        <v>0.35392153913399998</v>
      </c>
      <c r="K3166">
        <v>0.19319949907200001</v>
      </c>
      <c r="L3166">
        <v>0.11782844531800001</v>
      </c>
      <c r="M3166">
        <v>0.291012735696</v>
      </c>
      <c r="N3166">
        <v>0.257742255167</v>
      </c>
      <c r="O3166">
        <v>0.281978762898</v>
      </c>
      <c r="P3166">
        <v>0.22592188555000001</v>
      </c>
      <c r="Q3166">
        <v>0.39295098329400002</v>
      </c>
      <c r="R3166">
        <v>0.141516672674</v>
      </c>
      <c r="S3166">
        <v>0.703045275764</v>
      </c>
      <c r="T3166">
        <f>L3166-J3166</f>
        <v>-0.23609309381599997</v>
      </c>
      <c r="U3166">
        <f>M3166-K3166</f>
        <v>9.7813236623999988E-2</v>
      </c>
      <c r="V3166">
        <f>R3166-P3166</f>
        <v>-8.4405212876000002E-2</v>
      </c>
      <c r="W3166">
        <f>S3166-Q3166</f>
        <v>0.31009429246999998</v>
      </c>
      <c r="X3166">
        <f>F3166-V3166</f>
        <v>0.65604293371400002</v>
      </c>
      <c r="Y3166">
        <f>F3166-W3166</f>
        <v>0.26154342836800004</v>
      </c>
    </row>
    <row r="3167" spans="1:25" x14ac:dyDescent="0.25">
      <c r="A3167" t="s">
        <v>39</v>
      </c>
      <c r="B3167">
        <v>39479911</v>
      </c>
      <c r="C3167">
        <v>39480911</v>
      </c>
      <c r="D3167">
        <v>0</v>
      </c>
      <c r="E3167">
        <v>0.55079048348600002</v>
      </c>
      <c r="F3167">
        <v>0.65330025238599998</v>
      </c>
      <c r="G3167">
        <v>0.51097680369700005</v>
      </c>
      <c r="H3167">
        <v>0.201052366575</v>
      </c>
      <c r="I3167">
        <v>0.16416664578099999</v>
      </c>
      <c r="J3167">
        <v>0.35392153913399998</v>
      </c>
      <c r="K3167">
        <v>0.19319949907200001</v>
      </c>
      <c r="L3167">
        <v>0.147285556648</v>
      </c>
      <c r="M3167">
        <v>0.291012735696</v>
      </c>
      <c r="N3167">
        <v>9.6653345687799999E-2</v>
      </c>
      <c r="O3167">
        <v>0.25634432990700001</v>
      </c>
      <c r="P3167">
        <v>0.414190123508</v>
      </c>
      <c r="Q3167">
        <v>0.261967322196</v>
      </c>
      <c r="R3167">
        <v>0.31133667988199998</v>
      </c>
      <c r="S3167">
        <v>0.23434842525499999</v>
      </c>
      <c r="T3167">
        <f>L3167-J3167</f>
        <v>-0.20663598248599999</v>
      </c>
      <c r="U3167">
        <f>M3167-K3167</f>
        <v>9.7813236623999988E-2</v>
      </c>
      <c r="V3167">
        <f>R3167-P3167</f>
        <v>-0.10285344362600002</v>
      </c>
      <c r="W3167">
        <f>S3167-Q3167</f>
        <v>-2.7618896941000004E-2</v>
      </c>
      <c r="X3167">
        <f>F3167-V3167</f>
        <v>0.756153696012</v>
      </c>
      <c r="Y3167">
        <f>F3167-W3167</f>
        <v>0.68091914932699993</v>
      </c>
    </row>
    <row r="3168" spans="1:25" x14ac:dyDescent="0.25">
      <c r="A3168" t="s">
        <v>39</v>
      </c>
      <c r="B3168">
        <v>17483397</v>
      </c>
      <c r="C3168">
        <v>17484397</v>
      </c>
      <c r="D3168">
        <v>1.9070685495799999</v>
      </c>
      <c r="E3168">
        <v>1.18970744433</v>
      </c>
      <c r="F3168">
        <v>1.6332506309699999</v>
      </c>
      <c r="G3168">
        <v>1.14969780832</v>
      </c>
      <c r="H3168">
        <v>0.255884830186</v>
      </c>
      <c r="I3168">
        <v>0.27361107630199999</v>
      </c>
      <c r="J3168">
        <v>0.424705846961</v>
      </c>
      <c r="K3168">
        <v>0.19319949907200001</v>
      </c>
      <c r="L3168">
        <v>0.20619977930700001</v>
      </c>
      <c r="M3168">
        <v>0.291012735696</v>
      </c>
      <c r="N3168">
        <v>0.45104894654299998</v>
      </c>
      <c r="O3168">
        <v>0.46141979383300002</v>
      </c>
      <c r="P3168">
        <v>0.37653647591700001</v>
      </c>
      <c r="Q3168">
        <v>0</v>
      </c>
      <c r="R3168">
        <v>0.25473001081199997</v>
      </c>
      <c r="S3168">
        <v>0.146467765784</v>
      </c>
      <c r="T3168">
        <f>L3168-J3168</f>
        <v>-0.21850606765399999</v>
      </c>
      <c r="U3168">
        <f>M3168-K3168</f>
        <v>9.7813236623999988E-2</v>
      </c>
      <c r="V3168">
        <f>R3168-P3168</f>
        <v>-0.12180646510500004</v>
      </c>
      <c r="W3168">
        <f>S3168-Q3168</f>
        <v>0.146467765784</v>
      </c>
      <c r="X3168">
        <f>F3168-V3168</f>
        <v>1.7550570960749998</v>
      </c>
      <c r="Y3168">
        <f>F3168-W3168</f>
        <v>1.486782865186</v>
      </c>
    </row>
    <row r="3169" spans="1:25" x14ac:dyDescent="0.25">
      <c r="A3169" t="s">
        <v>36</v>
      </c>
      <c r="B3169">
        <v>5511162</v>
      </c>
      <c r="C3169">
        <v>5512162</v>
      </c>
      <c r="D3169">
        <v>0</v>
      </c>
      <c r="E3169">
        <v>0.66094858018299996</v>
      </c>
      <c r="F3169">
        <v>0.65330025238599998</v>
      </c>
      <c r="G3169">
        <v>0.31936050231099999</v>
      </c>
      <c r="H3169">
        <v>0.255884830186</v>
      </c>
      <c r="I3169">
        <v>0</v>
      </c>
      <c r="J3169">
        <v>0.141568615654</v>
      </c>
      <c r="K3169">
        <v>0.19319949907200001</v>
      </c>
      <c r="L3169">
        <v>0.44185666994400002</v>
      </c>
      <c r="M3169">
        <v>0.291012735696</v>
      </c>
      <c r="N3169">
        <v>0.322177818959</v>
      </c>
      <c r="O3169">
        <v>0.30761319588800001</v>
      </c>
      <c r="P3169">
        <v>0.15061459036700001</v>
      </c>
      <c r="Q3169">
        <v>0.19647549164700001</v>
      </c>
      <c r="R3169">
        <v>0</v>
      </c>
      <c r="S3169">
        <v>0.146467765784</v>
      </c>
      <c r="T3169">
        <f>L3169-J3169</f>
        <v>0.30028805429000005</v>
      </c>
      <c r="U3169">
        <f>M3169-K3169</f>
        <v>9.7813236623999988E-2</v>
      </c>
      <c r="V3169">
        <f>R3169-P3169</f>
        <v>-0.15061459036700001</v>
      </c>
      <c r="W3169">
        <f>S3169-Q3169</f>
        <v>-5.0007725863000008E-2</v>
      </c>
      <c r="X3169">
        <f>F3169-V3169</f>
        <v>0.80391484275299996</v>
      </c>
      <c r="Y3169">
        <f>F3169-W3169</f>
        <v>0.70330797824899993</v>
      </c>
    </row>
    <row r="3170" spans="1:25" x14ac:dyDescent="0.25">
      <c r="A3170" t="s">
        <v>37</v>
      </c>
      <c r="B3170">
        <v>71438150</v>
      </c>
      <c r="C3170">
        <v>71439150</v>
      </c>
      <c r="D3170">
        <v>0</v>
      </c>
      <c r="E3170">
        <v>0.22031619339399999</v>
      </c>
      <c r="F3170">
        <v>0.16332506309700001</v>
      </c>
      <c r="G3170">
        <v>0.25548840184900001</v>
      </c>
      <c r="H3170">
        <v>0.255884830186</v>
      </c>
      <c r="I3170">
        <v>0.27361107630199999</v>
      </c>
      <c r="J3170">
        <v>0.10617646174000001</v>
      </c>
      <c r="K3170">
        <v>0.19319949907200001</v>
      </c>
      <c r="L3170">
        <v>5.8914222659200002E-2</v>
      </c>
      <c r="M3170">
        <v>0.291012735696</v>
      </c>
      <c r="N3170">
        <v>0.38661338275099999</v>
      </c>
      <c r="O3170">
        <v>0.10253773196300001</v>
      </c>
      <c r="P3170">
        <v>0.30122918073299998</v>
      </c>
      <c r="Q3170">
        <v>6.5491830549100002E-2</v>
      </c>
      <c r="R3170">
        <v>0.141516672674</v>
      </c>
      <c r="S3170">
        <v>0.29293553156800001</v>
      </c>
      <c r="T3170">
        <f>L3170-J3170</f>
        <v>-4.7262239080800003E-2</v>
      </c>
      <c r="U3170">
        <f>M3170-K3170</f>
        <v>9.7813236623999988E-2</v>
      </c>
      <c r="V3170">
        <f>R3170-P3170</f>
        <v>-0.15971250805899997</v>
      </c>
      <c r="W3170">
        <f>S3170-Q3170</f>
        <v>0.22744370101889999</v>
      </c>
      <c r="X3170">
        <f>F3170-V3170</f>
        <v>0.32303757115599996</v>
      </c>
      <c r="Y3170">
        <f>F3170-W3170</f>
        <v>-6.4118637921899979E-2</v>
      </c>
    </row>
    <row r="3171" spans="1:25" x14ac:dyDescent="0.25">
      <c r="A3171" t="s">
        <v>37</v>
      </c>
      <c r="B3171">
        <v>142967159</v>
      </c>
      <c r="C3171">
        <v>142968161</v>
      </c>
      <c r="D3171">
        <v>0.63568951652600003</v>
      </c>
      <c r="E3171">
        <v>0.66094858018299996</v>
      </c>
      <c r="F3171">
        <v>1.30660050477</v>
      </c>
      <c r="G3171">
        <v>0.57484890415900003</v>
      </c>
      <c r="H3171">
        <v>0.219329854445</v>
      </c>
      <c r="I3171">
        <v>0.43777772208299998</v>
      </c>
      <c r="J3171">
        <v>3.5392153913399997E-2</v>
      </c>
      <c r="K3171">
        <v>0.19319949907200001</v>
      </c>
      <c r="L3171">
        <v>0.26511400196700002</v>
      </c>
      <c r="M3171">
        <v>0.291012735696</v>
      </c>
      <c r="N3171">
        <v>0.19330669137600001</v>
      </c>
      <c r="O3171">
        <v>0.15380659794400001</v>
      </c>
      <c r="P3171">
        <v>0.60245836146700005</v>
      </c>
      <c r="Q3171">
        <v>0.130983661098</v>
      </c>
      <c r="R3171">
        <v>0.198123341743</v>
      </c>
      <c r="S3171">
        <v>0.11717421262699999</v>
      </c>
      <c r="T3171">
        <f>L3171-J3171</f>
        <v>0.22972184805360002</v>
      </c>
      <c r="U3171">
        <f>M3171-K3171</f>
        <v>9.7813236623999988E-2</v>
      </c>
      <c r="V3171">
        <f>R3171-P3171</f>
        <v>-0.40433501972400004</v>
      </c>
      <c r="W3171">
        <f>S3171-Q3171</f>
        <v>-1.3809448471000005E-2</v>
      </c>
      <c r="X3171">
        <f>F3171-V3171</f>
        <v>1.7109355244940001</v>
      </c>
      <c r="Y3171">
        <f>F3171-W3171</f>
        <v>1.3204099532410001</v>
      </c>
    </row>
    <row r="3172" spans="1:25" x14ac:dyDescent="0.25">
      <c r="A3172" t="s">
        <v>24</v>
      </c>
      <c r="B3172">
        <v>3661013</v>
      </c>
      <c r="C3172">
        <v>3662013</v>
      </c>
      <c r="D3172">
        <v>0.95353427478999997</v>
      </c>
      <c r="E3172">
        <v>0.57282210282599999</v>
      </c>
      <c r="F3172">
        <v>0.97995037857900003</v>
      </c>
      <c r="G3172">
        <v>0.12774420092399999</v>
      </c>
      <c r="H3172">
        <v>2.1932985444500002</v>
      </c>
      <c r="I3172">
        <v>3.3927773461399999</v>
      </c>
      <c r="J3172">
        <v>2.8667644669899999</v>
      </c>
      <c r="K3172">
        <v>2.4287937026200002</v>
      </c>
      <c r="L3172">
        <v>3.00462535562</v>
      </c>
      <c r="M3172">
        <v>2.5265196599099999</v>
      </c>
      <c r="N3172">
        <v>2.15859138703</v>
      </c>
      <c r="O3172">
        <v>2.5890777320599998</v>
      </c>
      <c r="P3172">
        <v>2.4474870934599999</v>
      </c>
      <c r="Q3172">
        <v>2.35770589977</v>
      </c>
      <c r="R3172">
        <v>2.17935675917</v>
      </c>
      <c r="S3172">
        <v>2.3141906993900001</v>
      </c>
      <c r="T3172">
        <f>L3172-J3172</f>
        <v>0.13786088863000012</v>
      </c>
      <c r="U3172">
        <f>M3172-K3172</f>
        <v>9.7725957289999776E-2</v>
      </c>
      <c r="V3172">
        <f>R3172-P3172</f>
        <v>-0.26813033428999988</v>
      </c>
      <c r="W3172">
        <f>S3172-Q3172</f>
        <v>-4.3515200379999897E-2</v>
      </c>
      <c r="X3172">
        <f>F3172-V3172</f>
        <v>1.2480807128689999</v>
      </c>
      <c r="Y3172">
        <f>F3172-W3172</f>
        <v>1.0234655789589999</v>
      </c>
    </row>
    <row r="3173" spans="1:25" x14ac:dyDescent="0.25">
      <c r="A3173" t="s">
        <v>39</v>
      </c>
      <c r="B3173">
        <v>10620148</v>
      </c>
      <c r="C3173">
        <v>10621148</v>
      </c>
      <c r="D3173">
        <v>1.2713790330500001</v>
      </c>
      <c r="E3173">
        <v>0.286411051413</v>
      </c>
      <c r="F3173">
        <v>0.16332506309700001</v>
      </c>
      <c r="G3173">
        <v>0.12774420092399999</v>
      </c>
      <c r="H3173">
        <v>0.85904192990999995</v>
      </c>
      <c r="I3173">
        <v>0.87555544416499997</v>
      </c>
      <c r="J3173">
        <v>1.0971567713199999</v>
      </c>
      <c r="K3173">
        <v>1.15919699443</v>
      </c>
      <c r="L3173">
        <v>1.38448423249</v>
      </c>
      <c r="M3173">
        <v>1.25664590414</v>
      </c>
      <c r="N3173">
        <v>1.15984014825</v>
      </c>
      <c r="O3173">
        <v>1.1791839175700001</v>
      </c>
      <c r="P3173">
        <v>1.12960942775</v>
      </c>
      <c r="Q3173">
        <v>0.98237745823599998</v>
      </c>
      <c r="R3173">
        <v>1.3019533886000001</v>
      </c>
      <c r="S3173">
        <v>1.0545679136499999</v>
      </c>
      <c r="T3173">
        <f>L3173-J3173</f>
        <v>0.28732746117000008</v>
      </c>
      <c r="U3173">
        <f>M3173-K3173</f>
        <v>9.7448909709999976E-2</v>
      </c>
      <c r="V3173">
        <f>R3173-P3173</f>
        <v>0.17234396085000014</v>
      </c>
      <c r="W3173">
        <f>S3173-Q3173</f>
        <v>7.2190455413999932E-2</v>
      </c>
      <c r="X3173">
        <f>F3173-V3173</f>
        <v>-9.0188977530001324E-3</v>
      </c>
      <c r="Y3173">
        <f>F3173-W3173</f>
        <v>9.113460768300008E-2</v>
      </c>
    </row>
    <row r="3174" spans="1:25" x14ac:dyDescent="0.25">
      <c r="A3174" t="s">
        <v>19</v>
      </c>
      <c r="B3174">
        <v>20116470</v>
      </c>
      <c r="C3174">
        <v>20117470</v>
      </c>
      <c r="D3174">
        <v>0.31784475826300002</v>
      </c>
      <c r="E3174">
        <v>0.48469562546799999</v>
      </c>
      <c r="F3174">
        <v>0.16332506309700001</v>
      </c>
      <c r="G3174">
        <v>0</v>
      </c>
      <c r="H3174">
        <v>0.182774878704</v>
      </c>
      <c r="I3174">
        <v>0.16416664578099999</v>
      </c>
      <c r="J3174">
        <v>0.21235292348000001</v>
      </c>
      <c r="K3174">
        <v>0.22079942751100001</v>
      </c>
      <c r="L3174">
        <v>0.294571113296</v>
      </c>
      <c r="M3174">
        <v>0.31746843894100002</v>
      </c>
      <c r="N3174">
        <v>0.35439560085499999</v>
      </c>
      <c r="O3174">
        <v>0.12817216495299999</v>
      </c>
      <c r="P3174">
        <v>0</v>
      </c>
      <c r="Q3174">
        <v>0.261967322196</v>
      </c>
      <c r="R3174">
        <v>0.56606669069399995</v>
      </c>
      <c r="S3174">
        <v>0.29293553156800001</v>
      </c>
      <c r="T3174">
        <f>L3174-J3174</f>
        <v>8.2218189815999987E-2</v>
      </c>
      <c r="U3174">
        <f>M3174-K3174</f>
        <v>9.6669011430000007E-2</v>
      </c>
      <c r="V3174">
        <f>R3174-P3174</f>
        <v>0.56606669069399995</v>
      </c>
      <c r="W3174">
        <f>S3174-Q3174</f>
        <v>3.0968209372000011E-2</v>
      </c>
      <c r="X3174">
        <f>F3174-V3174</f>
        <v>-0.40274162759699994</v>
      </c>
      <c r="Y3174">
        <f>F3174-W3174</f>
        <v>0.132356853725</v>
      </c>
    </row>
    <row r="3175" spans="1:25" x14ac:dyDescent="0.25">
      <c r="A3175" t="s">
        <v>39</v>
      </c>
      <c r="B3175">
        <v>4367735</v>
      </c>
      <c r="C3175">
        <v>4368809</v>
      </c>
      <c r="D3175">
        <v>0</v>
      </c>
      <c r="E3175">
        <v>8.8126477357800007E-2</v>
      </c>
      <c r="F3175">
        <v>0.40831265774100001</v>
      </c>
      <c r="G3175">
        <v>0.76646520554599995</v>
      </c>
      <c r="H3175">
        <v>0.237607342315</v>
      </c>
      <c r="I3175">
        <v>0.218888861041</v>
      </c>
      <c r="J3175">
        <v>0.10617646174000001</v>
      </c>
      <c r="K3175">
        <v>0.22079942751100001</v>
      </c>
      <c r="L3175">
        <v>0.26511400196700002</v>
      </c>
      <c r="M3175">
        <v>0.31746843894100002</v>
      </c>
      <c r="N3175">
        <v>0.12887112758399999</v>
      </c>
      <c r="O3175">
        <v>0.281978762898</v>
      </c>
      <c r="P3175">
        <v>0.112960942775</v>
      </c>
      <c r="Q3175">
        <v>9.8237745823599995E-2</v>
      </c>
      <c r="R3175">
        <v>0.42455001802100001</v>
      </c>
      <c r="S3175">
        <v>0.23434842525499999</v>
      </c>
      <c r="T3175">
        <f>L3175-J3175</f>
        <v>0.15893754022700002</v>
      </c>
      <c r="U3175">
        <f>M3175-K3175</f>
        <v>9.6669011430000007E-2</v>
      </c>
      <c r="V3175">
        <f>R3175-P3175</f>
        <v>0.31158907524599999</v>
      </c>
      <c r="W3175">
        <f>S3175-Q3175</f>
        <v>0.13611067943139998</v>
      </c>
      <c r="X3175">
        <f>F3175-V3175</f>
        <v>9.6723582495000016E-2</v>
      </c>
      <c r="Y3175">
        <f>F3175-W3175</f>
        <v>0.27220197830960002</v>
      </c>
    </row>
    <row r="3176" spans="1:25" x14ac:dyDescent="0.25">
      <c r="A3176" t="s">
        <v>23</v>
      </c>
      <c r="B3176">
        <v>70010750</v>
      </c>
      <c r="C3176">
        <v>70011750</v>
      </c>
      <c r="D3176">
        <v>0.63568951652600003</v>
      </c>
      <c r="E3176">
        <v>0.83720153489899996</v>
      </c>
      <c r="F3176">
        <v>0.40831265774100001</v>
      </c>
      <c r="G3176">
        <v>1.2774420092400001</v>
      </c>
      <c r="H3176">
        <v>0.237607342315</v>
      </c>
      <c r="I3176">
        <v>0.65666658312399995</v>
      </c>
      <c r="J3176">
        <v>0.49549015478800001</v>
      </c>
      <c r="K3176">
        <v>0.22079942751100001</v>
      </c>
      <c r="L3176">
        <v>0.50077089260300001</v>
      </c>
      <c r="M3176">
        <v>0.31746843894100002</v>
      </c>
      <c r="N3176">
        <v>0.61213785602299997</v>
      </c>
      <c r="O3176">
        <v>0.41015092785099999</v>
      </c>
      <c r="P3176">
        <v>0.30122918073299998</v>
      </c>
      <c r="Q3176">
        <v>0.45844281384300001</v>
      </c>
      <c r="R3176">
        <v>0.56606669069399995</v>
      </c>
      <c r="S3176">
        <v>0.322229084725</v>
      </c>
      <c r="T3176">
        <f>L3176-J3176</f>
        <v>5.2807378149999917E-3</v>
      </c>
      <c r="U3176">
        <f>M3176-K3176</f>
        <v>9.6669011430000007E-2</v>
      </c>
      <c r="V3176">
        <f>R3176-P3176</f>
        <v>0.26483750996099997</v>
      </c>
      <c r="W3176">
        <f>S3176-Q3176</f>
        <v>-0.136213729118</v>
      </c>
      <c r="X3176">
        <f>F3176-V3176</f>
        <v>0.14347514778000003</v>
      </c>
      <c r="Y3176">
        <f>F3176-W3176</f>
        <v>0.54452638685900001</v>
      </c>
    </row>
    <row r="3177" spans="1:25" x14ac:dyDescent="0.25">
      <c r="A3177" t="s">
        <v>39</v>
      </c>
      <c r="B3177">
        <v>20425908</v>
      </c>
      <c r="C3177">
        <v>20426908</v>
      </c>
      <c r="D3177">
        <v>0</v>
      </c>
      <c r="E3177">
        <v>0.70501181886200004</v>
      </c>
      <c r="F3177">
        <v>0.48997518929</v>
      </c>
      <c r="G3177">
        <v>1.14969780832</v>
      </c>
      <c r="H3177">
        <v>0.237607342315</v>
      </c>
      <c r="I3177">
        <v>0.218888861041</v>
      </c>
      <c r="J3177">
        <v>0.35392153913399998</v>
      </c>
      <c r="K3177">
        <v>0.22079942751100001</v>
      </c>
      <c r="L3177">
        <v>0.17674266797800001</v>
      </c>
      <c r="M3177">
        <v>0.31746843894100002</v>
      </c>
      <c r="N3177">
        <v>0.257742255167</v>
      </c>
      <c r="O3177">
        <v>0.25634432990700001</v>
      </c>
      <c r="P3177">
        <v>0.112960942775</v>
      </c>
      <c r="Q3177">
        <v>0.22922140692199999</v>
      </c>
      <c r="R3177">
        <v>0.367943348951</v>
      </c>
      <c r="S3177">
        <v>8.78806594705E-2</v>
      </c>
      <c r="T3177">
        <f>L3177-J3177</f>
        <v>-0.17717887115599998</v>
      </c>
      <c r="U3177">
        <f>M3177-K3177</f>
        <v>9.6669011430000007E-2</v>
      </c>
      <c r="V3177">
        <f>R3177-P3177</f>
        <v>0.25498240617599999</v>
      </c>
      <c r="W3177">
        <f>S3177-Q3177</f>
        <v>-0.14134074745149999</v>
      </c>
      <c r="X3177">
        <f>F3177-V3177</f>
        <v>0.23499278311400001</v>
      </c>
      <c r="Y3177">
        <f>F3177-W3177</f>
        <v>0.63131593674149999</v>
      </c>
    </row>
    <row r="3178" spans="1:25" x14ac:dyDescent="0.25">
      <c r="A3178" t="s">
        <v>24</v>
      </c>
      <c r="B3178">
        <v>66227906</v>
      </c>
      <c r="C3178">
        <v>66228906</v>
      </c>
      <c r="D3178">
        <v>0.95353427478999997</v>
      </c>
      <c r="E3178">
        <v>0.198284574055</v>
      </c>
      <c r="F3178">
        <v>0</v>
      </c>
      <c r="G3178">
        <v>0.57484890415900003</v>
      </c>
      <c r="H3178">
        <v>0.29243980592699997</v>
      </c>
      <c r="I3178">
        <v>0.49249993734300002</v>
      </c>
      <c r="J3178">
        <v>0.21235292348000001</v>
      </c>
      <c r="K3178">
        <v>0.22079942751100001</v>
      </c>
      <c r="L3178">
        <v>0.35348533595499998</v>
      </c>
      <c r="M3178">
        <v>0.31746843894100002</v>
      </c>
      <c r="N3178">
        <v>0.51548451033499998</v>
      </c>
      <c r="O3178">
        <v>0.281978762898</v>
      </c>
      <c r="P3178">
        <v>0.112960942775</v>
      </c>
      <c r="Q3178">
        <v>0.39295098329400002</v>
      </c>
      <c r="R3178">
        <v>0.31133667988199998</v>
      </c>
      <c r="S3178">
        <v>0.26364197841199999</v>
      </c>
      <c r="T3178">
        <f>L3178-J3178</f>
        <v>0.14113241247499997</v>
      </c>
      <c r="U3178">
        <f>M3178-K3178</f>
        <v>9.6669011430000007E-2</v>
      </c>
      <c r="V3178">
        <f>R3178-P3178</f>
        <v>0.19837573710699996</v>
      </c>
      <c r="W3178">
        <f>S3178-Q3178</f>
        <v>-0.12930900488200003</v>
      </c>
      <c r="X3178">
        <f>F3178-V3178</f>
        <v>-0.19837573710699996</v>
      </c>
      <c r="Y3178">
        <f>F3178-W3178</f>
        <v>0.12930900488200003</v>
      </c>
    </row>
    <row r="3179" spans="1:25" x14ac:dyDescent="0.25">
      <c r="A3179" t="s">
        <v>39</v>
      </c>
      <c r="B3179">
        <v>6549040</v>
      </c>
      <c r="C3179">
        <v>6550040</v>
      </c>
      <c r="D3179">
        <v>0.63568951652600003</v>
      </c>
      <c r="E3179">
        <v>0.37453752877099999</v>
      </c>
      <c r="F3179">
        <v>0.16332506309700001</v>
      </c>
      <c r="G3179">
        <v>0.12774420092399999</v>
      </c>
      <c r="H3179">
        <v>0.255884830186</v>
      </c>
      <c r="I3179">
        <v>0.38305550682200001</v>
      </c>
      <c r="J3179">
        <v>0.141568615654</v>
      </c>
      <c r="K3179">
        <v>0.22079942751100001</v>
      </c>
      <c r="L3179">
        <v>0.17674266797800001</v>
      </c>
      <c r="M3179">
        <v>0.31746843894100002</v>
      </c>
      <c r="N3179">
        <v>0</v>
      </c>
      <c r="O3179">
        <v>0.333247628879</v>
      </c>
      <c r="P3179">
        <v>0.15061459036700001</v>
      </c>
      <c r="Q3179">
        <v>0.261967322196</v>
      </c>
      <c r="R3179">
        <v>0.33964001441699998</v>
      </c>
      <c r="S3179">
        <v>0.23434842525499999</v>
      </c>
      <c r="T3179">
        <f>L3179-J3179</f>
        <v>3.5174052324000005E-2</v>
      </c>
      <c r="U3179">
        <f>M3179-K3179</f>
        <v>9.6669011430000007E-2</v>
      </c>
      <c r="V3179">
        <f>R3179-P3179</f>
        <v>0.18902542404999997</v>
      </c>
      <c r="W3179">
        <f>S3179-Q3179</f>
        <v>-2.7618896941000004E-2</v>
      </c>
      <c r="X3179">
        <f>F3179-V3179</f>
        <v>-2.5700360952999962E-2</v>
      </c>
      <c r="Y3179">
        <f>F3179-W3179</f>
        <v>0.19094396003800002</v>
      </c>
    </row>
    <row r="3180" spans="1:25" x14ac:dyDescent="0.25">
      <c r="A3180" t="s">
        <v>39</v>
      </c>
      <c r="B3180">
        <v>17439990</v>
      </c>
      <c r="C3180">
        <v>17440990</v>
      </c>
      <c r="D3180">
        <v>0</v>
      </c>
      <c r="E3180">
        <v>0.132189716037</v>
      </c>
      <c r="F3180">
        <v>0</v>
      </c>
      <c r="G3180">
        <v>0.191616301386</v>
      </c>
      <c r="H3180">
        <v>0.182774878704</v>
      </c>
      <c r="I3180">
        <v>0.16416664578099999</v>
      </c>
      <c r="J3180">
        <v>7.0784307826799994E-2</v>
      </c>
      <c r="K3180">
        <v>0.22079942751100001</v>
      </c>
      <c r="L3180">
        <v>0.35348533595499998</v>
      </c>
      <c r="M3180">
        <v>0.31746843894100002</v>
      </c>
      <c r="N3180">
        <v>0.225524473271</v>
      </c>
      <c r="O3180">
        <v>7.6903298972100007E-2</v>
      </c>
      <c r="P3180">
        <v>7.53072951834E-2</v>
      </c>
      <c r="Q3180">
        <v>0.19647549164700001</v>
      </c>
      <c r="R3180">
        <v>0.25473001081199997</v>
      </c>
      <c r="S3180">
        <v>0.26364197841199999</v>
      </c>
      <c r="T3180">
        <f>L3180-J3180</f>
        <v>0.28270102812819997</v>
      </c>
      <c r="U3180">
        <f>M3180-K3180</f>
        <v>9.6669011430000007E-2</v>
      </c>
      <c r="V3180">
        <f>R3180-P3180</f>
        <v>0.17942271562859996</v>
      </c>
      <c r="W3180">
        <f>S3180-Q3180</f>
        <v>6.7166486764999977E-2</v>
      </c>
      <c r="X3180">
        <f>F3180-V3180</f>
        <v>-0.17942271562859996</v>
      </c>
      <c r="Y3180">
        <f>F3180-W3180</f>
        <v>-6.7166486764999977E-2</v>
      </c>
    </row>
    <row r="3181" spans="1:25" x14ac:dyDescent="0.25">
      <c r="A3181" t="s">
        <v>39</v>
      </c>
      <c r="B3181">
        <v>7974669</v>
      </c>
      <c r="C3181">
        <v>7975669</v>
      </c>
      <c r="D3181">
        <v>0.63568951652600003</v>
      </c>
      <c r="E3181">
        <v>0.132189716037</v>
      </c>
      <c r="F3181">
        <v>0</v>
      </c>
      <c r="G3181">
        <v>0.38323260277299998</v>
      </c>
      <c r="H3181">
        <v>0.127942415093</v>
      </c>
      <c r="I3181">
        <v>0.218888861041</v>
      </c>
      <c r="J3181">
        <v>0.28313723130700003</v>
      </c>
      <c r="K3181">
        <v>0.22079942751100001</v>
      </c>
      <c r="L3181">
        <v>0.26511400196700002</v>
      </c>
      <c r="M3181">
        <v>0.31746843894100002</v>
      </c>
      <c r="N3181">
        <v>6.4435563791900005E-2</v>
      </c>
      <c r="O3181">
        <v>5.12688659814E-2</v>
      </c>
      <c r="P3181">
        <v>0.18826823795799999</v>
      </c>
      <c r="Q3181">
        <v>0.22922140692199999</v>
      </c>
      <c r="R3181">
        <v>0.33964001441699998</v>
      </c>
      <c r="S3181">
        <v>0.26364197841199999</v>
      </c>
      <c r="T3181">
        <f>L3181-J3181</f>
        <v>-1.8023229340000002E-2</v>
      </c>
      <c r="U3181">
        <f>M3181-K3181</f>
        <v>9.6669011430000007E-2</v>
      </c>
      <c r="V3181">
        <f>R3181-P3181</f>
        <v>0.15137177645899999</v>
      </c>
      <c r="W3181">
        <f>S3181-Q3181</f>
        <v>3.4420571489999996E-2</v>
      </c>
      <c r="X3181">
        <f>F3181-V3181</f>
        <v>-0.15137177645899999</v>
      </c>
      <c r="Y3181">
        <f>F3181-W3181</f>
        <v>-3.4420571489999996E-2</v>
      </c>
    </row>
    <row r="3182" spans="1:25" x14ac:dyDescent="0.25">
      <c r="A3182" t="s">
        <v>20</v>
      </c>
      <c r="B3182">
        <v>26095882</v>
      </c>
      <c r="C3182">
        <v>26096882</v>
      </c>
      <c r="D3182">
        <v>1.2713790330500001</v>
      </c>
      <c r="E3182">
        <v>1.76252954716</v>
      </c>
      <c r="F3182">
        <v>2.0415632887099999</v>
      </c>
      <c r="G3182">
        <v>0.25548840184900001</v>
      </c>
      <c r="H3182">
        <v>0.201052366575</v>
      </c>
      <c r="I3182">
        <v>0.43777772208299998</v>
      </c>
      <c r="J3182">
        <v>7.0784307826799994E-2</v>
      </c>
      <c r="K3182">
        <v>0.22079942751100001</v>
      </c>
      <c r="L3182">
        <v>0.41239955861499999</v>
      </c>
      <c r="M3182">
        <v>0.31746843894100002</v>
      </c>
      <c r="N3182">
        <v>0.257742255167</v>
      </c>
      <c r="O3182">
        <v>0.35888206186999999</v>
      </c>
      <c r="P3182">
        <v>0.30122918073299998</v>
      </c>
      <c r="Q3182">
        <v>0.22922140692199999</v>
      </c>
      <c r="R3182">
        <v>0.42455001802100001</v>
      </c>
      <c r="S3182">
        <v>0.380816191039</v>
      </c>
      <c r="T3182">
        <f>L3182-J3182</f>
        <v>0.34161525078819999</v>
      </c>
      <c r="U3182">
        <f>M3182-K3182</f>
        <v>9.6669011430000007E-2</v>
      </c>
      <c r="V3182">
        <f>R3182-P3182</f>
        <v>0.12332083728800003</v>
      </c>
      <c r="W3182">
        <f>S3182-Q3182</f>
        <v>0.151594784117</v>
      </c>
      <c r="X3182">
        <f>F3182-V3182</f>
        <v>1.918242451422</v>
      </c>
      <c r="Y3182">
        <f>F3182-W3182</f>
        <v>1.8899685045929999</v>
      </c>
    </row>
    <row r="3183" spans="1:25" x14ac:dyDescent="0.25">
      <c r="A3183" t="s">
        <v>39</v>
      </c>
      <c r="B3183">
        <v>57093982</v>
      </c>
      <c r="C3183">
        <v>57094982</v>
      </c>
      <c r="D3183">
        <v>0.63568951652600003</v>
      </c>
      <c r="E3183">
        <v>0</v>
      </c>
      <c r="F3183">
        <v>0.16332506309700001</v>
      </c>
      <c r="G3183">
        <v>6.3872100462099998E-2</v>
      </c>
      <c r="H3183">
        <v>7.3109951481700006E-2</v>
      </c>
      <c r="I3183">
        <v>0</v>
      </c>
      <c r="J3183">
        <v>0.17696076956699999</v>
      </c>
      <c r="K3183">
        <v>0.22079942751100001</v>
      </c>
      <c r="L3183">
        <v>0.294571113296</v>
      </c>
      <c r="M3183">
        <v>0.31746843894100002</v>
      </c>
      <c r="N3183">
        <v>0.19330669137600001</v>
      </c>
      <c r="O3183">
        <v>0</v>
      </c>
      <c r="P3183">
        <v>0.22592188555000001</v>
      </c>
      <c r="Q3183">
        <v>0.22922140692199999</v>
      </c>
      <c r="R3183">
        <v>0.33964001441699998</v>
      </c>
      <c r="S3183">
        <v>0.175761318941</v>
      </c>
      <c r="T3183">
        <f>L3183-J3183</f>
        <v>0.11761034372900001</v>
      </c>
      <c r="U3183">
        <f>M3183-K3183</f>
        <v>9.6669011430000007E-2</v>
      </c>
      <c r="V3183">
        <f>R3183-P3183</f>
        <v>0.11371812886699997</v>
      </c>
      <c r="W3183">
        <f>S3183-Q3183</f>
        <v>-5.3460087980999993E-2</v>
      </c>
      <c r="X3183">
        <f>F3183-V3183</f>
        <v>4.9606934230000038E-2</v>
      </c>
      <c r="Y3183">
        <f>F3183-W3183</f>
        <v>0.216785151078</v>
      </c>
    </row>
    <row r="3184" spans="1:25" x14ac:dyDescent="0.25">
      <c r="A3184" t="s">
        <v>39</v>
      </c>
      <c r="B3184">
        <v>56100619</v>
      </c>
      <c r="C3184">
        <v>56101619</v>
      </c>
      <c r="D3184">
        <v>0.31784475826300002</v>
      </c>
      <c r="E3184">
        <v>0.33047429009200002</v>
      </c>
      <c r="F3184">
        <v>8.1662531548299999E-2</v>
      </c>
      <c r="G3184">
        <v>0.44710470323500001</v>
      </c>
      <c r="H3184">
        <v>0.146219902963</v>
      </c>
      <c r="I3184">
        <v>0.218888861041</v>
      </c>
      <c r="J3184">
        <v>0.28313723130700003</v>
      </c>
      <c r="K3184">
        <v>0.22079942751100001</v>
      </c>
      <c r="L3184">
        <v>0.23565689063699999</v>
      </c>
      <c r="M3184">
        <v>0.31746843894100002</v>
      </c>
      <c r="N3184">
        <v>0.322177818959</v>
      </c>
      <c r="O3184">
        <v>0</v>
      </c>
      <c r="P3184">
        <v>0</v>
      </c>
      <c r="Q3184">
        <v>0.130983661098</v>
      </c>
      <c r="R3184">
        <v>0.113213338139</v>
      </c>
      <c r="S3184">
        <v>0.146467765784</v>
      </c>
      <c r="T3184">
        <f>L3184-J3184</f>
        <v>-4.7480340670000037E-2</v>
      </c>
      <c r="U3184">
        <f>M3184-K3184</f>
        <v>9.6669011430000007E-2</v>
      </c>
      <c r="V3184">
        <f>R3184-P3184</f>
        <v>0.113213338139</v>
      </c>
      <c r="W3184">
        <f>S3184-Q3184</f>
        <v>1.5484104686000005E-2</v>
      </c>
      <c r="X3184">
        <f>F3184-V3184</f>
        <v>-3.1550806590700003E-2</v>
      </c>
      <c r="Y3184">
        <f>F3184-W3184</f>
        <v>6.6178426862299994E-2</v>
      </c>
    </row>
    <row r="3185" spans="1:25" x14ac:dyDescent="0.25">
      <c r="A3185" t="s">
        <v>39</v>
      </c>
      <c r="B3185">
        <v>146103024</v>
      </c>
      <c r="C3185">
        <v>146104024</v>
      </c>
      <c r="D3185">
        <v>0.63568951652600003</v>
      </c>
      <c r="E3185">
        <v>0.26437943207300002</v>
      </c>
      <c r="F3185">
        <v>0.16332506309700001</v>
      </c>
      <c r="G3185">
        <v>0</v>
      </c>
      <c r="H3185">
        <v>0.29243980592699997</v>
      </c>
      <c r="I3185">
        <v>0.16416664578099999</v>
      </c>
      <c r="J3185">
        <v>0.38931369304699998</v>
      </c>
      <c r="K3185">
        <v>0.22079942751100001</v>
      </c>
      <c r="L3185">
        <v>0.26511400196700002</v>
      </c>
      <c r="M3185">
        <v>0.31746843894100002</v>
      </c>
      <c r="N3185">
        <v>0.19330669137600001</v>
      </c>
      <c r="O3185">
        <v>0.25634432990700001</v>
      </c>
      <c r="P3185">
        <v>0.22592188555000001</v>
      </c>
      <c r="Q3185">
        <v>0.130983661098</v>
      </c>
      <c r="R3185">
        <v>0.169820007208</v>
      </c>
      <c r="S3185">
        <v>0.29293553156800001</v>
      </c>
      <c r="T3185">
        <f>L3185-J3185</f>
        <v>-0.12419969107999995</v>
      </c>
      <c r="U3185">
        <f>M3185-K3185</f>
        <v>9.6669011430000007E-2</v>
      </c>
      <c r="V3185">
        <f>R3185-P3185</f>
        <v>-5.6101878342000006E-2</v>
      </c>
      <c r="W3185">
        <f>S3185-Q3185</f>
        <v>0.16195187047000001</v>
      </c>
      <c r="X3185">
        <f>F3185-V3185</f>
        <v>0.21942694143900002</v>
      </c>
      <c r="Y3185">
        <f>F3185-W3185</f>
        <v>1.3731926270000028E-3</v>
      </c>
    </row>
    <row r="3186" spans="1:25" x14ac:dyDescent="0.25">
      <c r="A3186" t="s">
        <v>39</v>
      </c>
      <c r="B3186">
        <v>3441531</v>
      </c>
      <c r="C3186">
        <v>3442582</v>
      </c>
      <c r="D3186">
        <v>0</v>
      </c>
      <c r="E3186">
        <v>0.30844267075199999</v>
      </c>
      <c r="F3186">
        <v>0.244987594645</v>
      </c>
      <c r="G3186">
        <v>0.63872100462100001</v>
      </c>
      <c r="H3186">
        <v>0.347272269538</v>
      </c>
      <c r="I3186">
        <v>5.4722215260300001E-2</v>
      </c>
      <c r="J3186">
        <v>0.49549015478800001</v>
      </c>
      <c r="K3186">
        <v>0.22079942751100001</v>
      </c>
      <c r="L3186">
        <v>0.17674266797800001</v>
      </c>
      <c r="M3186">
        <v>0.31746843894100002</v>
      </c>
      <c r="N3186">
        <v>0.35439560085499999</v>
      </c>
      <c r="O3186">
        <v>0.179441030935</v>
      </c>
      <c r="P3186">
        <v>0.37653647591700001</v>
      </c>
      <c r="Q3186">
        <v>6.5491830549100002E-2</v>
      </c>
      <c r="R3186">
        <v>0.31133667988199998</v>
      </c>
      <c r="S3186">
        <v>0.322229084725</v>
      </c>
      <c r="T3186">
        <f>L3186-J3186</f>
        <v>-0.31874748680999998</v>
      </c>
      <c r="U3186">
        <f>M3186-K3186</f>
        <v>9.6669011430000007E-2</v>
      </c>
      <c r="V3186">
        <f>R3186-P3186</f>
        <v>-6.5199796035000035E-2</v>
      </c>
      <c r="W3186">
        <f>S3186-Q3186</f>
        <v>0.25673725417589999</v>
      </c>
      <c r="X3186">
        <f>F3186-V3186</f>
        <v>0.31018739068000001</v>
      </c>
      <c r="Y3186">
        <f>F3186-W3186</f>
        <v>-1.1749659530899986E-2</v>
      </c>
    </row>
    <row r="3187" spans="1:25" x14ac:dyDescent="0.25">
      <c r="A3187" t="s">
        <v>39</v>
      </c>
      <c r="B3187">
        <v>2934351</v>
      </c>
      <c r="C3187">
        <v>2935353</v>
      </c>
      <c r="D3187">
        <v>0.31784475826300002</v>
      </c>
      <c r="E3187">
        <v>0.85923315423799995</v>
      </c>
      <c r="F3187">
        <v>0.32665012619299999</v>
      </c>
      <c r="G3187">
        <v>0.63872100462100001</v>
      </c>
      <c r="H3187">
        <v>0.49349217250100003</v>
      </c>
      <c r="I3187">
        <v>0.32833329156199997</v>
      </c>
      <c r="J3187">
        <v>0.17696076956699999</v>
      </c>
      <c r="K3187">
        <v>0.22079942751100001</v>
      </c>
      <c r="L3187">
        <v>0.32402822462600001</v>
      </c>
      <c r="M3187">
        <v>0.31746843894100002</v>
      </c>
      <c r="N3187">
        <v>0.48326672843899998</v>
      </c>
      <c r="O3187">
        <v>0.20507546392600001</v>
      </c>
      <c r="P3187">
        <v>0.30122918073299998</v>
      </c>
      <c r="Q3187">
        <v>0.261967322196</v>
      </c>
      <c r="R3187">
        <v>0.22642667627800001</v>
      </c>
      <c r="S3187">
        <v>0.380816191039</v>
      </c>
      <c r="T3187">
        <f>L3187-J3187</f>
        <v>0.14706745505900001</v>
      </c>
      <c r="U3187">
        <f>M3187-K3187</f>
        <v>9.6669011430000007E-2</v>
      </c>
      <c r="V3187">
        <f>R3187-P3187</f>
        <v>-7.4802504454999974E-2</v>
      </c>
      <c r="W3187">
        <f>S3187-Q3187</f>
        <v>0.118848868843</v>
      </c>
      <c r="X3187">
        <f>F3187-V3187</f>
        <v>0.40145263064799996</v>
      </c>
      <c r="Y3187">
        <f>F3187-W3187</f>
        <v>0.20780125734999999</v>
      </c>
    </row>
    <row r="3188" spans="1:25" x14ac:dyDescent="0.25">
      <c r="A3188" t="s">
        <v>39</v>
      </c>
      <c r="B3188">
        <v>13803413</v>
      </c>
      <c r="C3188">
        <v>13804522</v>
      </c>
      <c r="D3188">
        <v>0</v>
      </c>
      <c r="E3188">
        <v>1.3879920183800001</v>
      </c>
      <c r="F3188">
        <v>1.71491316251</v>
      </c>
      <c r="G3188">
        <v>1.08582570786</v>
      </c>
      <c r="H3188">
        <v>0.182774878704</v>
      </c>
      <c r="I3188">
        <v>5.4722215260300001E-2</v>
      </c>
      <c r="J3188">
        <v>0.35392153913399998</v>
      </c>
      <c r="K3188">
        <v>0.22079942751100001</v>
      </c>
      <c r="L3188">
        <v>0.147285556648</v>
      </c>
      <c r="M3188">
        <v>0.31746843894100002</v>
      </c>
      <c r="N3188">
        <v>0.35439560085499999</v>
      </c>
      <c r="O3188">
        <v>0.281978762898</v>
      </c>
      <c r="P3188">
        <v>0.52715106628399999</v>
      </c>
      <c r="Q3188">
        <v>0.16372957637300001</v>
      </c>
      <c r="R3188">
        <v>0.42455001802100001</v>
      </c>
      <c r="S3188">
        <v>0.41010974419599999</v>
      </c>
      <c r="T3188">
        <f>L3188-J3188</f>
        <v>-0.20663598248599999</v>
      </c>
      <c r="U3188">
        <f>M3188-K3188</f>
        <v>9.6669011430000007E-2</v>
      </c>
      <c r="V3188">
        <f>R3188-P3188</f>
        <v>-0.10260104826299998</v>
      </c>
      <c r="W3188">
        <f>S3188-Q3188</f>
        <v>0.24638016782299998</v>
      </c>
      <c r="X3188">
        <f>F3188-V3188</f>
        <v>1.817514210773</v>
      </c>
      <c r="Y3188">
        <f>F3188-W3188</f>
        <v>1.468532994687</v>
      </c>
    </row>
    <row r="3189" spans="1:25" x14ac:dyDescent="0.25">
      <c r="A3189" t="s">
        <v>39</v>
      </c>
      <c r="B3189">
        <v>15565099</v>
      </c>
      <c r="C3189">
        <v>15566099</v>
      </c>
      <c r="D3189">
        <v>0</v>
      </c>
      <c r="E3189">
        <v>0.61688534150399998</v>
      </c>
      <c r="F3189">
        <v>1.4699255678700001</v>
      </c>
      <c r="G3189">
        <v>0.51097680369700005</v>
      </c>
      <c r="H3189">
        <v>0.29243980592699997</v>
      </c>
      <c r="I3189">
        <v>5.4722215260300001E-2</v>
      </c>
      <c r="J3189">
        <v>7.0784307826799994E-2</v>
      </c>
      <c r="K3189">
        <v>0.22079942751100001</v>
      </c>
      <c r="L3189">
        <v>0.53022800393299996</v>
      </c>
      <c r="M3189">
        <v>0.31746843894100002</v>
      </c>
      <c r="N3189">
        <v>0.289960037063</v>
      </c>
      <c r="O3189">
        <v>0.35888206186999999</v>
      </c>
      <c r="P3189">
        <v>0.52715106628399999</v>
      </c>
      <c r="Q3189">
        <v>0.16372957637300001</v>
      </c>
      <c r="R3189">
        <v>0.367943348951</v>
      </c>
      <c r="S3189">
        <v>0.26364197841199999</v>
      </c>
      <c r="T3189">
        <f>L3189-J3189</f>
        <v>0.45944369610619995</v>
      </c>
      <c r="U3189">
        <f>M3189-K3189</f>
        <v>9.6669011430000007E-2</v>
      </c>
      <c r="V3189">
        <f>R3189-P3189</f>
        <v>-0.15920771733299999</v>
      </c>
      <c r="W3189">
        <f>S3189-Q3189</f>
        <v>9.9912402038999981E-2</v>
      </c>
      <c r="X3189">
        <f>F3189-V3189</f>
        <v>1.629133285203</v>
      </c>
      <c r="Y3189">
        <f>F3189-W3189</f>
        <v>1.3700131658310002</v>
      </c>
    </row>
    <row r="3190" spans="1:25" x14ac:dyDescent="0.25">
      <c r="A3190" t="s">
        <v>39</v>
      </c>
      <c r="B3190">
        <v>15952230</v>
      </c>
      <c r="C3190">
        <v>15953230</v>
      </c>
      <c r="D3190">
        <v>1.9070685495799999</v>
      </c>
      <c r="E3190">
        <v>0.154221335376</v>
      </c>
      <c r="F3190">
        <v>0.244987594645</v>
      </c>
      <c r="G3190">
        <v>0.25548840184900001</v>
      </c>
      <c r="H3190">
        <v>0.29243980592699997</v>
      </c>
      <c r="I3190">
        <v>0.218888861041</v>
      </c>
      <c r="J3190">
        <v>0.141568615654</v>
      </c>
      <c r="K3190">
        <v>0.22079942751100001</v>
      </c>
      <c r="L3190">
        <v>0.11782844531800001</v>
      </c>
      <c r="M3190">
        <v>0.31746843894100002</v>
      </c>
      <c r="N3190">
        <v>0.16108890947999999</v>
      </c>
      <c r="O3190">
        <v>0.12817216495299999</v>
      </c>
      <c r="P3190">
        <v>0.45184377110000001</v>
      </c>
      <c r="Q3190">
        <v>6.5491830549100002E-2</v>
      </c>
      <c r="R3190">
        <v>0.28303334534699998</v>
      </c>
      <c r="S3190">
        <v>8.78806594705E-2</v>
      </c>
      <c r="T3190">
        <f>L3190-J3190</f>
        <v>-2.3740170335999997E-2</v>
      </c>
      <c r="U3190">
        <f>M3190-K3190</f>
        <v>9.6669011430000007E-2</v>
      </c>
      <c r="V3190">
        <f>R3190-P3190</f>
        <v>-0.16881042575300004</v>
      </c>
      <c r="W3190">
        <f>S3190-Q3190</f>
        <v>2.2388828921399997E-2</v>
      </c>
      <c r="X3190">
        <f>F3190-V3190</f>
        <v>0.41379802039800007</v>
      </c>
      <c r="Y3190">
        <f>F3190-W3190</f>
        <v>0.22259876572359999</v>
      </c>
    </row>
    <row r="3191" spans="1:25" x14ac:dyDescent="0.25">
      <c r="A3191" t="s">
        <v>39</v>
      </c>
      <c r="B3191">
        <v>4219480</v>
      </c>
      <c r="C3191">
        <v>4221058</v>
      </c>
      <c r="D3191">
        <v>0</v>
      </c>
      <c r="E3191">
        <v>0.198284574055</v>
      </c>
      <c r="F3191">
        <v>0.89828784703099995</v>
      </c>
      <c r="G3191">
        <v>0.57484890415900003</v>
      </c>
      <c r="H3191">
        <v>0.127942415093</v>
      </c>
      <c r="I3191">
        <v>0.43777772208299998</v>
      </c>
      <c r="J3191">
        <v>0.21235292348000001</v>
      </c>
      <c r="K3191">
        <v>0.22079942751100001</v>
      </c>
      <c r="L3191">
        <v>0.41239955861499999</v>
      </c>
      <c r="M3191">
        <v>0.31746843894100002</v>
      </c>
      <c r="N3191">
        <v>0.19330669137600001</v>
      </c>
      <c r="O3191">
        <v>0.179441030935</v>
      </c>
      <c r="P3191">
        <v>0.60245836146700005</v>
      </c>
      <c r="Q3191">
        <v>9.8237745823599995E-2</v>
      </c>
      <c r="R3191">
        <v>0.42455001802100001</v>
      </c>
      <c r="S3191">
        <v>0.146467765784</v>
      </c>
      <c r="T3191">
        <f>L3191-J3191</f>
        <v>0.20004663513499998</v>
      </c>
      <c r="U3191">
        <f>M3191-K3191</f>
        <v>9.6669011430000007E-2</v>
      </c>
      <c r="V3191">
        <f>R3191-P3191</f>
        <v>-0.17790834344600004</v>
      </c>
      <c r="W3191">
        <f>S3191-Q3191</f>
        <v>4.8230019960400008E-2</v>
      </c>
      <c r="X3191">
        <f>F3191-V3191</f>
        <v>1.0761961904769999</v>
      </c>
      <c r="Y3191">
        <f>F3191-W3191</f>
        <v>0.85005782707059996</v>
      </c>
    </row>
    <row r="3192" spans="1:25" x14ac:dyDescent="0.25">
      <c r="A3192" t="s">
        <v>39</v>
      </c>
      <c r="B3192">
        <v>22277966</v>
      </c>
      <c r="C3192">
        <v>22278966</v>
      </c>
      <c r="D3192">
        <v>0</v>
      </c>
      <c r="E3192">
        <v>0.81516991555899998</v>
      </c>
      <c r="F3192">
        <v>0.81662531548299999</v>
      </c>
      <c r="G3192">
        <v>0.63872100462100001</v>
      </c>
      <c r="H3192">
        <v>0.201052366575</v>
      </c>
      <c r="I3192">
        <v>0.218888861041</v>
      </c>
      <c r="J3192">
        <v>0.24774507739400001</v>
      </c>
      <c r="K3192">
        <v>0.22079942751100001</v>
      </c>
      <c r="L3192">
        <v>0.20619977930700001</v>
      </c>
      <c r="M3192">
        <v>0.31746843894100002</v>
      </c>
      <c r="N3192">
        <v>0.12887112758399999</v>
      </c>
      <c r="O3192">
        <v>0.20507546392600001</v>
      </c>
      <c r="P3192">
        <v>0.30122918073299998</v>
      </c>
      <c r="Q3192">
        <v>6.5491830549100002E-2</v>
      </c>
      <c r="R3192">
        <v>0.113213338139</v>
      </c>
      <c r="S3192">
        <v>0.29293553156800001</v>
      </c>
      <c r="T3192">
        <f>L3192-J3192</f>
        <v>-4.1545298086999999E-2</v>
      </c>
      <c r="U3192">
        <f>M3192-K3192</f>
        <v>9.6669011430000007E-2</v>
      </c>
      <c r="V3192">
        <f>R3192-P3192</f>
        <v>-0.18801584259399998</v>
      </c>
      <c r="W3192">
        <f>S3192-Q3192</f>
        <v>0.22744370101889999</v>
      </c>
      <c r="X3192">
        <f>F3192-V3192</f>
        <v>1.0046411580770001</v>
      </c>
      <c r="Y3192">
        <f>F3192-W3192</f>
        <v>0.5891816144641</v>
      </c>
    </row>
    <row r="3193" spans="1:25" x14ac:dyDescent="0.25">
      <c r="A3193" t="s">
        <v>39</v>
      </c>
      <c r="B3193">
        <v>23964041</v>
      </c>
      <c r="C3193">
        <v>23965041</v>
      </c>
      <c r="D3193">
        <v>0</v>
      </c>
      <c r="E3193">
        <v>0.50672724480700004</v>
      </c>
      <c r="F3193">
        <v>0.89828784703099995</v>
      </c>
      <c r="G3193">
        <v>0.31936050231099999</v>
      </c>
      <c r="H3193">
        <v>0.328994781668</v>
      </c>
      <c r="I3193">
        <v>0.547222152603</v>
      </c>
      <c r="J3193">
        <v>0.46009800087399999</v>
      </c>
      <c r="K3193">
        <v>0.22079942751100001</v>
      </c>
      <c r="L3193">
        <v>5.8914222659200002E-2</v>
      </c>
      <c r="M3193">
        <v>0.31746843894100002</v>
      </c>
      <c r="N3193">
        <v>0.289960037063</v>
      </c>
      <c r="O3193">
        <v>0.230709896916</v>
      </c>
      <c r="P3193">
        <v>0.30122918073299998</v>
      </c>
      <c r="Q3193">
        <v>0.39295098329400002</v>
      </c>
      <c r="R3193">
        <v>0.113213338139</v>
      </c>
      <c r="S3193">
        <v>0.11717421262699999</v>
      </c>
      <c r="T3193">
        <f>L3193-J3193</f>
        <v>-0.4011837782148</v>
      </c>
      <c r="U3193">
        <f>M3193-K3193</f>
        <v>9.6669011430000007E-2</v>
      </c>
      <c r="V3193">
        <f>R3193-P3193</f>
        <v>-0.18801584259399998</v>
      </c>
      <c r="W3193">
        <f>S3193-Q3193</f>
        <v>-0.27577677066700002</v>
      </c>
      <c r="X3193">
        <f>F3193-V3193</f>
        <v>1.086303689625</v>
      </c>
      <c r="Y3193">
        <f>F3193-W3193</f>
        <v>1.1740646176979999</v>
      </c>
    </row>
    <row r="3194" spans="1:25" x14ac:dyDescent="0.25">
      <c r="A3194" t="s">
        <v>39</v>
      </c>
      <c r="B3194">
        <v>6037765</v>
      </c>
      <c r="C3194">
        <v>6038794</v>
      </c>
      <c r="D3194">
        <v>0.63568951652600003</v>
      </c>
      <c r="E3194">
        <v>0.154221335376</v>
      </c>
      <c r="F3194">
        <v>0.16332506309700001</v>
      </c>
      <c r="G3194">
        <v>0.44710470323500001</v>
      </c>
      <c r="H3194">
        <v>9.1387439352100003E-2</v>
      </c>
      <c r="I3194">
        <v>0.27361107630199999</v>
      </c>
      <c r="J3194">
        <v>0.17696076956699999</v>
      </c>
      <c r="K3194">
        <v>0.22079942751100001</v>
      </c>
      <c r="L3194">
        <v>0.35348533595499998</v>
      </c>
      <c r="M3194">
        <v>0.31746843894100002</v>
      </c>
      <c r="N3194">
        <v>0.38661338275099999</v>
      </c>
      <c r="O3194">
        <v>0.179441030935</v>
      </c>
      <c r="P3194">
        <v>0.30122918073299998</v>
      </c>
      <c r="Q3194">
        <v>0</v>
      </c>
      <c r="R3194">
        <v>0.113213338139</v>
      </c>
      <c r="S3194">
        <v>0.380816191039</v>
      </c>
      <c r="T3194">
        <f>L3194-J3194</f>
        <v>0.17652456638799999</v>
      </c>
      <c r="U3194">
        <f>M3194-K3194</f>
        <v>9.6669011430000007E-2</v>
      </c>
      <c r="V3194">
        <f>R3194-P3194</f>
        <v>-0.18801584259399998</v>
      </c>
      <c r="W3194">
        <f>S3194-Q3194</f>
        <v>0.380816191039</v>
      </c>
      <c r="X3194">
        <f>F3194-V3194</f>
        <v>0.35134090569099996</v>
      </c>
      <c r="Y3194">
        <f>F3194-W3194</f>
        <v>-0.21749112794199998</v>
      </c>
    </row>
    <row r="3195" spans="1:25" x14ac:dyDescent="0.25">
      <c r="A3195" t="s">
        <v>39</v>
      </c>
      <c r="B3195">
        <v>52250403</v>
      </c>
      <c r="C3195">
        <v>52251403</v>
      </c>
      <c r="D3195">
        <v>1.2713790330500001</v>
      </c>
      <c r="E3195">
        <v>1.3879920183800001</v>
      </c>
      <c r="F3195">
        <v>0.65330025238599998</v>
      </c>
      <c r="G3195">
        <v>1.02195360739</v>
      </c>
      <c r="H3195">
        <v>0.109664927223</v>
      </c>
      <c r="I3195">
        <v>0.32833329156199997</v>
      </c>
      <c r="J3195">
        <v>0.28313723130700003</v>
      </c>
      <c r="K3195">
        <v>0.22079942751100001</v>
      </c>
      <c r="L3195">
        <v>0.11782844531800001</v>
      </c>
      <c r="M3195">
        <v>0.31746843894100002</v>
      </c>
      <c r="N3195">
        <v>0.19330669137600001</v>
      </c>
      <c r="O3195">
        <v>0.25634432990700001</v>
      </c>
      <c r="P3195">
        <v>0.414190123508</v>
      </c>
      <c r="Q3195">
        <v>0.39295098329400002</v>
      </c>
      <c r="R3195">
        <v>0.169820007208</v>
      </c>
      <c r="S3195">
        <v>0.29293553156800001</v>
      </c>
      <c r="T3195">
        <f>L3195-J3195</f>
        <v>-0.16530878598900001</v>
      </c>
      <c r="U3195">
        <f>M3195-K3195</f>
        <v>9.6669011430000007E-2</v>
      </c>
      <c r="V3195">
        <f>R3195-P3195</f>
        <v>-0.2443701163</v>
      </c>
      <c r="W3195">
        <f>S3195-Q3195</f>
        <v>-0.10001545172600002</v>
      </c>
      <c r="X3195">
        <f>F3195-V3195</f>
        <v>0.89767036868599992</v>
      </c>
      <c r="Y3195">
        <f>F3195-W3195</f>
        <v>0.753315704112</v>
      </c>
    </row>
    <row r="3196" spans="1:25" x14ac:dyDescent="0.25">
      <c r="A3196" t="s">
        <v>39</v>
      </c>
      <c r="B3196">
        <v>1784982</v>
      </c>
      <c r="C3196">
        <v>1785982</v>
      </c>
      <c r="D3196">
        <v>1.2713790330500001</v>
      </c>
      <c r="E3196">
        <v>0.30844267075199999</v>
      </c>
      <c r="F3196">
        <v>0.16332506309700001</v>
      </c>
      <c r="G3196">
        <v>0.31936050231099999</v>
      </c>
      <c r="H3196">
        <v>0.274162318056</v>
      </c>
      <c r="I3196">
        <v>5.4722215260300001E-2</v>
      </c>
      <c r="J3196">
        <v>7.0784307826799994E-2</v>
      </c>
      <c r="K3196">
        <v>0.22079942751100001</v>
      </c>
      <c r="L3196">
        <v>0.38294244728499999</v>
      </c>
      <c r="M3196">
        <v>0.31746843894100002</v>
      </c>
      <c r="N3196">
        <v>6.4435563791900005E-2</v>
      </c>
      <c r="O3196">
        <v>0.179441030935</v>
      </c>
      <c r="P3196">
        <v>0.45184377110000001</v>
      </c>
      <c r="Q3196">
        <v>0.36020506802000002</v>
      </c>
      <c r="R3196">
        <v>5.6606669069399998E-2</v>
      </c>
      <c r="S3196">
        <v>0.175761318941</v>
      </c>
      <c r="T3196">
        <f>L3196-J3196</f>
        <v>0.31215813945819998</v>
      </c>
      <c r="U3196">
        <f>M3196-K3196</f>
        <v>9.6669011430000007E-2</v>
      </c>
      <c r="V3196">
        <f>R3196-P3196</f>
        <v>-0.39523710203060003</v>
      </c>
      <c r="W3196">
        <f>S3196-Q3196</f>
        <v>-0.18444374907900002</v>
      </c>
      <c r="X3196">
        <f>F3196-V3196</f>
        <v>0.55856216512760004</v>
      </c>
      <c r="Y3196">
        <f>F3196-W3196</f>
        <v>0.34776881217600003</v>
      </c>
    </row>
    <row r="3197" spans="1:25" x14ac:dyDescent="0.25">
      <c r="A3197" t="s">
        <v>39</v>
      </c>
      <c r="B3197">
        <v>106905173</v>
      </c>
      <c r="C3197">
        <v>106906173</v>
      </c>
      <c r="D3197">
        <v>0.31784475826300002</v>
      </c>
      <c r="E3197">
        <v>1.3439287797099999</v>
      </c>
      <c r="F3197">
        <v>1.4699255678700001</v>
      </c>
      <c r="G3197">
        <v>1.3413141097000001</v>
      </c>
      <c r="H3197">
        <v>0.67626705120599995</v>
      </c>
      <c r="I3197">
        <v>0.49249993734300002</v>
      </c>
      <c r="J3197">
        <v>0.77862738609500004</v>
      </c>
      <c r="K3197">
        <v>0.55199856877800002</v>
      </c>
      <c r="L3197">
        <v>0.64805644925200001</v>
      </c>
      <c r="M3197">
        <v>0.64816472950500004</v>
      </c>
      <c r="N3197">
        <v>0.70879120170999999</v>
      </c>
      <c r="O3197">
        <v>0.79466742271199997</v>
      </c>
      <c r="P3197">
        <v>0.52715106628399999</v>
      </c>
      <c r="Q3197">
        <v>0.58942647494199996</v>
      </c>
      <c r="R3197">
        <v>0.45285335255499998</v>
      </c>
      <c r="S3197">
        <v>0.527283956823</v>
      </c>
      <c r="T3197">
        <f>L3197-J3197</f>
        <v>-0.13057093684300003</v>
      </c>
      <c r="U3197">
        <f>M3197-K3197</f>
        <v>9.6166160727000016E-2</v>
      </c>
      <c r="V3197">
        <f>R3197-P3197</f>
        <v>-7.4297713729000014E-2</v>
      </c>
      <c r="W3197">
        <f>S3197-Q3197</f>
        <v>-6.2142518118999956E-2</v>
      </c>
      <c r="X3197">
        <f>F3197-V3197</f>
        <v>1.544223281599</v>
      </c>
      <c r="Y3197">
        <f>F3197-W3197</f>
        <v>1.5320680859890001</v>
      </c>
    </row>
    <row r="3198" spans="1:25" x14ac:dyDescent="0.25">
      <c r="A3198" t="s">
        <v>39</v>
      </c>
      <c r="B3198">
        <v>1468229</v>
      </c>
      <c r="C3198">
        <v>1471070</v>
      </c>
      <c r="D3198">
        <v>1.9070685495799999</v>
      </c>
      <c r="E3198">
        <v>0.94735963159600001</v>
      </c>
      <c r="F3198">
        <v>0.81662531548299999</v>
      </c>
      <c r="G3198">
        <v>1.5329304110899999</v>
      </c>
      <c r="H3198">
        <v>0.54832463611299997</v>
      </c>
      <c r="I3198">
        <v>5.4722215260300001E-2</v>
      </c>
      <c r="J3198">
        <v>1.02637246349</v>
      </c>
      <c r="K3198">
        <v>0.55199856877800002</v>
      </c>
      <c r="L3198">
        <v>0.38294244728499999</v>
      </c>
      <c r="M3198">
        <v>0.64816472950500004</v>
      </c>
      <c r="N3198">
        <v>0.48326672843899998</v>
      </c>
      <c r="O3198">
        <v>0.56395752579500003</v>
      </c>
      <c r="P3198">
        <v>0.82838024701699997</v>
      </c>
      <c r="Q3198">
        <v>0.55668055966700003</v>
      </c>
      <c r="R3198">
        <v>0.42455001802100001</v>
      </c>
      <c r="S3198">
        <v>0.79092593523499999</v>
      </c>
      <c r="T3198">
        <f>L3198-J3198</f>
        <v>-0.64343001620499995</v>
      </c>
      <c r="U3198">
        <f>M3198-K3198</f>
        <v>9.6166160727000016E-2</v>
      </c>
      <c r="V3198">
        <f>R3198-P3198</f>
        <v>-0.40383022899599996</v>
      </c>
      <c r="W3198">
        <f>S3198-Q3198</f>
        <v>0.23424537556799996</v>
      </c>
      <c r="X3198">
        <f>F3198-V3198</f>
        <v>1.220455544479</v>
      </c>
      <c r="Y3198">
        <f>F3198-W3198</f>
        <v>0.58237993991500003</v>
      </c>
    </row>
    <row r="3199" spans="1:25" x14ac:dyDescent="0.25">
      <c r="A3199" t="s">
        <v>39</v>
      </c>
      <c r="B3199">
        <v>39110536</v>
      </c>
      <c r="C3199">
        <v>39112446</v>
      </c>
      <c r="D3199">
        <v>1.2713790330500001</v>
      </c>
      <c r="E3199">
        <v>3.8995966230799999</v>
      </c>
      <c r="F3199">
        <v>2.5315384779999999</v>
      </c>
      <c r="G3199">
        <v>1.72454671248</v>
      </c>
      <c r="H3199">
        <v>0.347272269538</v>
      </c>
      <c r="I3199">
        <v>0.218888861041</v>
      </c>
      <c r="J3199">
        <v>0.141568615654</v>
      </c>
      <c r="K3199">
        <v>0.24839935595000001</v>
      </c>
      <c r="L3199">
        <v>0.53022800393299996</v>
      </c>
      <c r="M3199">
        <v>0.34392414218599998</v>
      </c>
      <c r="N3199">
        <v>0.77322676550199998</v>
      </c>
      <c r="O3199">
        <v>0.30761319588800001</v>
      </c>
      <c r="P3199">
        <v>0.22592188555000001</v>
      </c>
      <c r="Q3199">
        <v>0.45844281384300001</v>
      </c>
      <c r="R3199">
        <v>0.56606669069399995</v>
      </c>
      <c r="S3199">
        <v>0.23434842525499999</v>
      </c>
      <c r="T3199">
        <f>L3199-J3199</f>
        <v>0.38865938827899993</v>
      </c>
      <c r="U3199">
        <f>M3199-K3199</f>
        <v>9.552478623599997E-2</v>
      </c>
      <c r="V3199">
        <f>R3199-P3199</f>
        <v>0.34014480514399992</v>
      </c>
      <c r="W3199">
        <f>S3199-Q3199</f>
        <v>-0.22409438858800002</v>
      </c>
      <c r="X3199">
        <f>F3199-V3199</f>
        <v>2.191393672856</v>
      </c>
      <c r="Y3199">
        <f>F3199-W3199</f>
        <v>2.7556328665879999</v>
      </c>
    </row>
    <row r="3200" spans="1:25" x14ac:dyDescent="0.25">
      <c r="A3200" t="s">
        <v>17</v>
      </c>
      <c r="B3200">
        <v>7365538</v>
      </c>
      <c r="C3200">
        <v>7366538</v>
      </c>
      <c r="D3200">
        <v>0.63568951652600003</v>
      </c>
      <c r="E3200">
        <v>1.6744030698000001</v>
      </c>
      <c r="F3200">
        <v>0.73496278393400005</v>
      </c>
      <c r="G3200">
        <v>0.191616301386</v>
      </c>
      <c r="H3200">
        <v>0.42038222102</v>
      </c>
      <c r="I3200">
        <v>0.49249993734300002</v>
      </c>
      <c r="J3200">
        <v>0.24774507739400001</v>
      </c>
      <c r="K3200">
        <v>0.24839935595000001</v>
      </c>
      <c r="L3200">
        <v>0.26511400196700002</v>
      </c>
      <c r="M3200">
        <v>0.34392414218599998</v>
      </c>
      <c r="N3200">
        <v>0.289960037063</v>
      </c>
      <c r="O3200">
        <v>0.35888206186999999</v>
      </c>
      <c r="P3200">
        <v>0.18826823795799999</v>
      </c>
      <c r="Q3200">
        <v>0.687664220765</v>
      </c>
      <c r="R3200">
        <v>0.367943348951</v>
      </c>
      <c r="S3200">
        <v>0.322229084725</v>
      </c>
      <c r="T3200">
        <f>L3200-J3200</f>
        <v>1.7368924573000016E-2</v>
      </c>
      <c r="U3200">
        <f>M3200-K3200</f>
        <v>9.552478623599997E-2</v>
      </c>
      <c r="V3200">
        <f>R3200-P3200</f>
        <v>0.17967511099300001</v>
      </c>
      <c r="W3200">
        <f>S3200-Q3200</f>
        <v>-0.36543513604</v>
      </c>
      <c r="X3200">
        <f>F3200-V3200</f>
        <v>0.55528767294100001</v>
      </c>
      <c r="Y3200">
        <f>F3200-W3200</f>
        <v>1.1003979199740002</v>
      </c>
    </row>
    <row r="3201" spans="1:25" x14ac:dyDescent="0.25">
      <c r="A3201" t="s">
        <v>17</v>
      </c>
      <c r="B3201">
        <v>58083837</v>
      </c>
      <c r="C3201">
        <v>58084837</v>
      </c>
      <c r="D3201">
        <v>0.63568951652600003</v>
      </c>
      <c r="E3201">
        <v>1.32189716037</v>
      </c>
      <c r="F3201">
        <v>1.4699255678700001</v>
      </c>
      <c r="G3201">
        <v>0.63872100462100001</v>
      </c>
      <c r="H3201">
        <v>0.201052366575</v>
      </c>
      <c r="I3201">
        <v>5.4722215260300001E-2</v>
      </c>
      <c r="J3201">
        <v>0.424705846961</v>
      </c>
      <c r="K3201">
        <v>0.24839935595000001</v>
      </c>
      <c r="L3201">
        <v>0.23565689063699999</v>
      </c>
      <c r="M3201">
        <v>0.34392414218599998</v>
      </c>
      <c r="N3201">
        <v>0.257742255167</v>
      </c>
      <c r="O3201">
        <v>0.79466742271199997</v>
      </c>
      <c r="P3201">
        <v>0.30122918073299998</v>
      </c>
      <c r="Q3201">
        <v>0.19647549164700001</v>
      </c>
      <c r="R3201">
        <v>0.45285335255499998</v>
      </c>
      <c r="S3201">
        <v>0.497990403666</v>
      </c>
      <c r="T3201">
        <f>L3201-J3201</f>
        <v>-0.18904895632400001</v>
      </c>
      <c r="U3201">
        <f>M3201-K3201</f>
        <v>9.552478623599997E-2</v>
      </c>
      <c r="V3201">
        <f>R3201-P3201</f>
        <v>0.151624171822</v>
      </c>
      <c r="W3201">
        <f>S3201-Q3201</f>
        <v>0.30151491201899999</v>
      </c>
      <c r="X3201">
        <f>F3201-V3201</f>
        <v>1.3183013960480001</v>
      </c>
      <c r="Y3201">
        <f>F3201-W3201</f>
        <v>1.1684106558510001</v>
      </c>
    </row>
    <row r="3202" spans="1:25" x14ac:dyDescent="0.25">
      <c r="A3202" t="s">
        <v>39</v>
      </c>
      <c r="B3202">
        <v>117017592</v>
      </c>
      <c r="C3202">
        <v>117018592</v>
      </c>
      <c r="D3202">
        <v>0.63568951652600003</v>
      </c>
      <c r="E3202">
        <v>0.26437943207300002</v>
      </c>
      <c r="F3202">
        <v>0.244987594645</v>
      </c>
      <c r="G3202">
        <v>0.70259310508299999</v>
      </c>
      <c r="H3202">
        <v>0.29243980592699997</v>
      </c>
      <c r="I3202">
        <v>0.218888861041</v>
      </c>
      <c r="J3202">
        <v>0.46009800087399999</v>
      </c>
      <c r="K3202">
        <v>0.24839935595000001</v>
      </c>
      <c r="L3202">
        <v>0.53022800393299996</v>
      </c>
      <c r="M3202">
        <v>0.34392414218599998</v>
      </c>
      <c r="N3202">
        <v>0.51548451033499998</v>
      </c>
      <c r="O3202">
        <v>0.41015092785099999</v>
      </c>
      <c r="P3202">
        <v>0.30122918073299998</v>
      </c>
      <c r="Q3202">
        <v>0.29471323747099998</v>
      </c>
      <c r="R3202">
        <v>0.42455001802100001</v>
      </c>
      <c r="S3202">
        <v>0.527283956823</v>
      </c>
      <c r="T3202">
        <f>L3202-J3202</f>
        <v>7.0130003058999968E-2</v>
      </c>
      <c r="U3202">
        <f>M3202-K3202</f>
        <v>9.552478623599997E-2</v>
      </c>
      <c r="V3202">
        <f>R3202-P3202</f>
        <v>0.12332083728800003</v>
      </c>
      <c r="W3202">
        <f>S3202-Q3202</f>
        <v>0.23257071935200002</v>
      </c>
      <c r="X3202">
        <f>F3202-V3202</f>
        <v>0.12166675735699997</v>
      </c>
      <c r="Y3202">
        <f>F3202-W3202</f>
        <v>1.2416875292999979E-2</v>
      </c>
    </row>
    <row r="3203" spans="1:25" x14ac:dyDescent="0.25">
      <c r="A3203" t="s">
        <v>29</v>
      </c>
      <c r="B3203">
        <v>4178684</v>
      </c>
      <c r="C3203">
        <v>4179684</v>
      </c>
      <c r="D3203">
        <v>0.31784475826300002</v>
      </c>
      <c r="E3203">
        <v>1.14564420565</v>
      </c>
      <c r="F3203">
        <v>0.97995037857900003</v>
      </c>
      <c r="G3203">
        <v>1.08582570786</v>
      </c>
      <c r="H3203">
        <v>0.31071729379700003</v>
      </c>
      <c r="I3203">
        <v>0.218888861041</v>
      </c>
      <c r="J3203">
        <v>0.46009800087399999</v>
      </c>
      <c r="K3203">
        <v>0.24839935595000001</v>
      </c>
      <c r="L3203">
        <v>0.50077089260300001</v>
      </c>
      <c r="M3203">
        <v>0.34392414218599998</v>
      </c>
      <c r="N3203">
        <v>0.38661338275099999</v>
      </c>
      <c r="O3203">
        <v>0.43578536084199998</v>
      </c>
      <c r="P3203">
        <v>0.15061459036700001</v>
      </c>
      <c r="Q3203">
        <v>0.39295098329400002</v>
      </c>
      <c r="R3203">
        <v>0.25473001081199997</v>
      </c>
      <c r="S3203">
        <v>0.26364197841199999</v>
      </c>
      <c r="T3203">
        <f>L3203-J3203</f>
        <v>4.0672891729000016E-2</v>
      </c>
      <c r="U3203">
        <f>M3203-K3203</f>
        <v>9.552478623599997E-2</v>
      </c>
      <c r="V3203">
        <f>R3203-P3203</f>
        <v>0.10411542044499997</v>
      </c>
      <c r="W3203">
        <f>S3203-Q3203</f>
        <v>-0.12930900488200003</v>
      </c>
      <c r="X3203">
        <f>F3203-V3203</f>
        <v>0.87583495813400003</v>
      </c>
      <c r="Y3203">
        <f>F3203-W3203</f>
        <v>1.1092593834610001</v>
      </c>
    </row>
    <row r="3204" spans="1:25" x14ac:dyDescent="0.25">
      <c r="A3204" t="s">
        <v>36</v>
      </c>
      <c r="B3204">
        <v>34512449</v>
      </c>
      <c r="C3204">
        <v>34513449</v>
      </c>
      <c r="D3204">
        <v>0.31784475826300002</v>
      </c>
      <c r="E3204">
        <v>0.52875886414700002</v>
      </c>
      <c r="F3204">
        <v>0.57163772083800002</v>
      </c>
      <c r="G3204">
        <v>0.191616301386</v>
      </c>
      <c r="H3204">
        <v>0.201052366575</v>
      </c>
      <c r="I3204">
        <v>0.43777772208299998</v>
      </c>
      <c r="J3204">
        <v>0.38931369304699998</v>
      </c>
      <c r="K3204">
        <v>0.24839935595000001</v>
      </c>
      <c r="L3204">
        <v>0.17674266797800001</v>
      </c>
      <c r="M3204">
        <v>0.34392414218599998</v>
      </c>
      <c r="N3204">
        <v>6.4435563791900005E-2</v>
      </c>
      <c r="O3204">
        <v>0.333247628879</v>
      </c>
      <c r="P3204">
        <v>0.414190123508</v>
      </c>
      <c r="Q3204">
        <v>9.8237745823599995E-2</v>
      </c>
      <c r="R3204">
        <v>0.48115668708999998</v>
      </c>
      <c r="S3204">
        <v>0.380816191039</v>
      </c>
      <c r="T3204">
        <f>L3204-J3204</f>
        <v>-0.21257102506899997</v>
      </c>
      <c r="U3204">
        <f>M3204-K3204</f>
        <v>9.552478623599997E-2</v>
      </c>
      <c r="V3204">
        <f>R3204-P3204</f>
        <v>6.6966563581999983E-2</v>
      </c>
      <c r="W3204">
        <f>S3204-Q3204</f>
        <v>0.28257844521539999</v>
      </c>
      <c r="X3204">
        <f>F3204-V3204</f>
        <v>0.50467115725600009</v>
      </c>
      <c r="Y3204">
        <f>F3204-W3204</f>
        <v>0.28905927562260003</v>
      </c>
    </row>
    <row r="3205" spans="1:25" x14ac:dyDescent="0.25">
      <c r="A3205" t="s">
        <v>39</v>
      </c>
      <c r="B3205">
        <v>2318721</v>
      </c>
      <c r="C3205">
        <v>2319724</v>
      </c>
      <c r="D3205">
        <v>0.31784475826300002</v>
      </c>
      <c r="E3205">
        <v>0.22031619339399999</v>
      </c>
      <c r="F3205">
        <v>8.1662531548299999E-2</v>
      </c>
      <c r="G3205">
        <v>0.191616301386</v>
      </c>
      <c r="H3205">
        <v>7.3109951481700006E-2</v>
      </c>
      <c r="I3205">
        <v>0.32833329156199997</v>
      </c>
      <c r="J3205">
        <v>0.28313723130700003</v>
      </c>
      <c r="K3205">
        <v>0.24839935595000001</v>
      </c>
      <c r="L3205">
        <v>0.23565689063699999</v>
      </c>
      <c r="M3205">
        <v>0.34392414218599998</v>
      </c>
      <c r="N3205">
        <v>0.16108890947999999</v>
      </c>
      <c r="O3205">
        <v>0.38451649486</v>
      </c>
      <c r="P3205">
        <v>0.18826823795799999</v>
      </c>
      <c r="Q3205">
        <v>9.8237745823599995E-2</v>
      </c>
      <c r="R3205">
        <v>0.25473001081199997</v>
      </c>
      <c r="S3205">
        <v>0.11717421262699999</v>
      </c>
      <c r="T3205">
        <f>L3205-J3205</f>
        <v>-4.7480340670000037E-2</v>
      </c>
      <c r="U3205">
        <f>M3205-K3205</f>
        <v>9.552478623599997E-2</v>
      </c>
      <c r="V3205">
        <f>R3205-P3205</f>
        <v>6.6461772853999984E-2</v>
      </c>
      <c r="W3205">
        <f>S3205-Q3205</f>
        <v>1.8936466803399998E-2</v>
      </c>
      <c r="X3205">
        <f>F3205-V3205</f>
        <v>1.5200758694300015E-2</v>
      </c>
      <c r="Y3205">
        <f>F3205-W3205</f>
        <v>6.2726064744900001E-2</v>
      </c>
    </row>
    <row r="3206" spans="1:25" x14ac:dyDescent="0.25">
      <c r="A3206" t="s">
        <v>37</v>
      </c>
      <c r="B3206">
        <v>123166015</v>
      </c>
      <c r="C3206">
        <v>123167015</v>
      </c>
      <c r="D3206">
        <v>1.2713790330500001</v>
      </c>
      <c r="E3206">
        <v>0.99142287027499998</v>
      </c>
      <c r="F3206">
        <v>2.5315384779999999</v>
      </c>
      <c r="G3206">
        <v>1.4051862101699999</v>
      </c>
      <c r="H3206">
        <v>0.31071729379700003</v>
      </c>
      <c r="I3206">
        <v>0.16416664578099999</v>
      </c>
      <c r="J3206">
        <v>0.38931369304699998</v>
      </c>
      <c r="K3206">
        <v>0.24839935595000001</v>
      </c>
      <c r="L3206">
        <v>0.38294244728499999</v>
      </c>
      <c r="M3206">
        <v>0.34392414218599998</v>
      </c>
      <c r="N3206">
        <v>0.38661338275099999</v>
      </c>
      <c r="O3206">
        <v>0.38451649486</v>
      </c>
      <c r="P3206">
        <v>0.22592188555000001</v>
      </c>
      <c r="Q3206">
        <v>0.49118872911799999</v>
      </c>
      <c r="R3206">
        <v>0.25473001081199997</v>
      </c>
      <c r="S3206">
        <v>0.64445816945099998</v>
      </c>
      <c r="T3206">
        <f>L3206-J3206</f>
        <v>-6.3712457619999885E-3</v>
      </c>
      <c r="U3206">
        <f>M3206-K3206</f>
        <v>9.552478623599997E-2</v>
      </c>
      <c r="V3206">
        <f>R3206-P3206</f>
        <v>2.8808125261999967E-2</v>
      </c>
      <c r="W3206">
        <f>S3206-Q3206</f>
        <v>0.153269440333</v>
      </c>
      <c r="X3206">
        <f>F3206-V3206</f>
        <v>2.5027303527379998</v>
      </c>
      <c r="Y3206">
        <f>F3206-W3206</f>
        <v>2.3782690376669997</v>
      </c>
    </row>
    <row r="3207" spans="1:25" x14ac:dyDescent="0.25">
      <c r="A3207" t="s">
        <v>39</v>
      </c>
      <c r="B3207">
        <v>38112065</v>
      </c>
      <c r="C3207">
        <v>38113065</v>
      </c>
      <c r="D3207">
        <v>0</v>
      </c>
      <c r="E3207">
        <v>1.43205525706</v>
      </c>
      <c r="F3207">
        <v>1.30660050477</v>
      </c>
      <c r="G3207">
        <v>1.4051862101699999</v>
      </c>
      <c r="H3207">
        <v>0.164497390834</v>
      </c>
      <c r="I3207">
        <v>0.60194436786399996</v>
      </c>
      <c r="J3207">
        <v>0.49549015478800001</v>
      </c>
      <c r="K3207">
        <v>0.24839935595000001</v>
      </c>
      <c r="L3207">
        <v>0.294571113296</v>
      </c>
      <c r="M3207">
        <v>0.34392414218599998</v>
      </c>
      <c r="N3207">
        <v>0.289960037063</v>
      </c>
      <c r="O3207">
        <v>0.12817216495299999</v>
      </c>
      <c r="P3207">
        <v>0.263575533142</v>
      </c>
      <c r="Q3207">
        <v>0.45844281384300001</v>
      </c>
      <c r="R3207">
        <v>0.25473001081199997</v>
      </c>
      <c r="S3207">
        <v>0.46869685050900001</v>
      </c>
      <c r="T3207">
        <f>L3207-J3207</f>
        <v>-0.20091904149200002</v>
      </c>
      <c r="U3207">
        <f>M3207-K3207</f>
        <v>9.552478623599997E-2</v>
      </c>
      <c r="V3207">
        <f>R3207-P3207</f>
        <v>-8.8455223300000219E-3</v>
      </c>
      <c r="W3207">
        <f>S3207-Q3207</f>
        <v>1.0254036665999999E-2</v>
      </c>
      <c r="X3207">
        <f>F3207-V3207</f>
        <v>1.3154460271000001</v>
      </c>
      <c r="Y3207">
        <f>F3207-W3207</f>
        <v>1.296346468104</v>
      </c>
    </row>
    <row r="3208" spans="1:25" x14ac:dyDescent="0.25">
      <c r="A3208" t="s">
        <v>39</v>
      </c>
      <c r="B3208">
        <v>122624631</v>
      </c>
      <c r="C3208">
        <v>122625631</v>
      </c>
      <c r="D3208">
        <v>0.63568951652600003</v>
      </c>
      <c r="E3208">
        <v>1.69643468914</v>
      </c>
      <c r="F3208">
        <v>0.65330025238599998</v>
      </c>
      <c r="G3208">
        <v>0.76646520554599995</v>
      </c>
      <c r="H3208">
        <v>0.38382724527899997</v>
      </c>
      <c r="I3208">
        <v>0.27361107630199999</v>
      </c>
      <c r="J3208">
        <v>0.35392153913399998</v>
      </c>
      <c r="K3208">
        <v>0.24839935595000001</v>
      </c>
      <c r="L3208">
        <v>0.23565689063699999</v>
      </c>
      <c r="M3208">
        <v>0.34392414218599998</v>
      </c>
      <c r="N3208">
        <v>0.35439560085499999</v>
      </c>
      <c r="O3208">
        <v>0.35888206186999999</v>
      </c>
      <c r="P3208">
        <v>0.37653647591700001</v>
      </c>
      <c r="Q3208">
        <v>0.261967322196</v>
      </c>
      <c r="R3208">
        <v>0.28303334534699998</v>
      </c>
      <c r="S3208">
        <v>0.351522637882</v>
      </c>
      <c r="T3208">
        <f>L3208-J3208</f>
        <v>-0.118264648497</v>
      </c>
      <c r="U3208">
        <f>M3208-K3208</f>
        <v>9.552478623599997E-2</v>
      </c>
      <c r="V3208">
        <f>R3208-P3208</f>
        <v>-9.3503130570000037E-2</v>
      </c>
      <c r="W3208">
        <f>S3208-Q3208</f>
        <v>8.9555315686000003E-2</v>
      </c>
      <c r="X3208">
        <f>F3208-V3208</f>
        <v>0.74680338295600002</v>
      </c>
      <c r="Y3208">
        <f>F3208-W3208</f>
        <v>0.56374493670000003</v>
      </c>
    </row>
    <row r="3209" spans="1:25" x14ac:dyDescent="0.25">
      <c r="A3209" t="s">
        <v>39</v>
      </c>
      <c r="B3209">
        <v>92020891</v>
      </c>
      <c r="C3209">
        <v>92021891</v>
      </c>
      <c r="D3209">
        <v>0.31784475826300002</v>
      </c>
      <c r="E3209">
        <v>1.29986554103</v>
      </c>
      <c r="F3209">
        <v>0.81662531548299999</v>
      </c>
      <c r="G3209">
        <v>0.31936050231099999</v>
      </c>
      <c r="H3209">
        <v>0.255884830186</v>
      </c>
      <c r="I3209">
        <v>0.27361107630199999</v>
      </c>
      <c r="J3209">
        <v>0.24774507739400001</v>
      </c>
      <c r="K3209">
        <v>0.24839935595000001</v>
      </c>
      <c r="L3209">
        <v>0.294571113296</v>
      </c>
      <c r="M3209">
        <v>0.34392414218599998</v>
      </c>
      <c r="N3209">
        <v>0.289960037063</v>
      </c>
      <c r="O3209">
        <v>0.333247628879</v>
      </c>
      <c r="P3209">
        <v>0.37653647591700001</v>
      </c>
      <c r="Q3209">
        <v>0.22922140692199999</v>
      </c>
      <c r="R3209">
        <v>0.28303334534699998</v>
      </c>
      <c r="S3209">
        <v>0.23434842525499999</v>
      </c>
      <c r="T3209">
        <f>L3209-J3209</f>
        <v>4.6826035901999991E-2</v>
      </c>
      <c r="U3209">
        <f>M3209-K3209</f>
        <v>9.552478623599997E-2</v>
      </c>
      <c r="V3209">
        <f>R3209-P3209</f>
        <v>-9.3503130570000037E-2</v>
      </c>
      <c r="W3209">
        <f>S3209-Q3209</f>
        <v>5.1270183329999997E-3</v>
      </c>
      <c r="X3209">
        <f>F3209-V3209</f>
        <v>0.91012844605300003</v>
      </c>
      <c r="Y3209">
        <f>F3209-W3209</f>
        <v>0.81149829714999999</v>
      </c>
    </row>
    <row r="3210" spans="1:25" x14ac:dyDescent="0.25">
      <c r="A3210" t="s">
        <v>39</v>
      </c>
      <c r="B3210">
        <v>63585945</v>
      </c>
      <c r="C3210">
        <v>63586945</v>
      </c>
      <c r="D3210">
        <v>0.31784475826300002</v>
      </c>
      <c r="E3210">
        <v>0.44063238678900002</v>
      </c>
      <c r="F3210">
        <v>0.32665012619299999</v>
      </c>
      <c r="G3210">
        <v>0.38323260277299998</v>
      </c>
      <c r="H3210">
        <v>0.127942415093</v>
      </c>
      <c r="I3210">
        <v>0.32833329156199997</v>
      </c>
      <c r="J3210">
        <v>0.17696076956699999</v>
      </c>
      <c r="K3210">
        <v>0.24839935595000001</v>
      </c>
      <c r="L3210">
        <v>0.17674266797800001</v>
      </c>
      <c r="M3210">
        <v>0.34392414218599998</v>
      </c>
      <c r="N3210">
        <v>0.16108890947999999</v>
      </c>
      <c r="O3210">
        <v>0.41015092785099999</v>
      </c>
      <c r="P3210">
        <v>0.414190123508</v>
      </c>
      <c r="Q3210">
        <v>0.39295098329400002</v>
      </c>
      <c r="R3210">
        <v>0.25473001081199997</v>
      </c>
      <c r="S3210">
        <v>0.29293553156800001</v>
      </c>
      <c r="T3210">
        <f>L3210-J3210</f>
        <v>-2.18101588999986E-4</v>
      </c>
      <c r="U3210">
        <f>M3210-K3210</f>
        <v>9.552478623599997E-2</v>
      </c>
      <c r="V3210">
        <f>R3210-P3210</f>
        <v>-0.15946011269600002</v>
      </c>
      <c r="W3210">
        <f>S3210-Q3210</f>
        <v>-0.10001545172600002</v>
      </c>
      <c r="X3210">
        <f>F3210-V3210</f>
        <v>0.48611023888900001</v>
      </c>
      <c r="Y3210">
        <f>F3210-W3210</f>
        <v>0.42666557791900001</v>
      </c>
    </row>
    <row r="3211" spans="1:25" x14ac:dyDescent="0.25">
      <c r="A3211" t="s">
        <v>24</v>
      </c>
      <c r="B3211">
        <v>66034104</v>
      </c>
      <c r="C3211">
        <v>66035104</v>
      </c>
      <c r="D3211">
        <v>0.31784475826300002</v>
      </c>
      <c r="E3211">
        <v>2.3353516499800002</v>
      </c>
      <c r="F3211">
        <v>3.5931513881199999</v>
      </c>
      <c r="G3211">
        <v>1.5329304110899999</v>
      </c>
      <c r="H3211">
        <v>0.219329854445</v>
      </c>
      <c r="I3211">
        <v>0.218888861041</v>
      </c>
      <c r="J3211">
        <v>0.31852938522099999</v>
      </c>
      <c r="K3211">
        <v>0.24839935595000001</v>
      </c>
      <c r="L3211">
        <v>0.20619977930700001</v>
      </c>
      <c r="M3211">
        <v>0.34392414218599998</v>
      </c>
      <c r="N3211">
        <v>0.289960037063</v>
      </c>
      <c r="O3211">
        <v>0.333247628879</v>
      </c>
      <c r="P3211">
        <v>0.414190123508</v>
      </c>
      <c r="Q3211">
        <v>9.8237745823599995E-2</v>
      </c>
      <c r="R3211">
        <v>0.22642667627800001</v>
      </c>
      <c r="S3211">
        <v>0.26364197841199999</v>
      </c>
      <c r="T3211">
        <f>L3211-J3211</f>
        <v>-0.11232960591399999</v>
      </c>
      <c r="U3211">
        <f>M3211-K3211</f>
        <v>9.552478623599997E-2</v>
      </c>
      <c r="V3211">
        <f>R3211-P3211</f>
        <v>-0.18776344722999999</v>
      </c>
      <c r="W3211">
        <f>S3211-Q3211</f>
        <v>0.16540423258839998</v>
      </c>
      <c r="X3211">
        <f>F3211-V3211</f>
        <v>3.7809148353499999</v>
      </c>
      <c r="Y3211">
        <f>F3211-W3211</f>
        <v>3.4277471555316001</v>
      </c>
    </row>
    <row r="3212" spans="1:25" x14ac:dyDescent="0.25">
      <c r="A3212" t="s">
        <v>39</v>
      </c>
      <c r="B3212">
        <v>9803672</v>
      </c>
      <c r="C3212">
        <v>9804672</v>
      </c>
      <c r="D3212">
        <v>0.95353427478999997</v>
      </c>
      <c r="E3212">
        <v>8.8126477357800007E-2</v>
      </c>
      <c r="F3212">
        <v>0.40831265774100001</v>
      </c>
      <c r="G3212">
        <v>0.25548840184900001</v>
      </c>
      <c r="H3212">
        <v>9.1387439352100003E-2</v>
      </c>
      <c r="I3212">
        <v>0.547222152603</v>
      </c>
      <c r="J3212">
        <v>0.56627446261400005</v>
      </c>
      <c r="K3212">
        <v>0.24839935595000001</v>
      </c>
      <c r="L3212">
        <v>0.294571113296</v>
      </c>
      <c r="M3212">
        <v>0.34392414218599998</v>
      </c>
      <c r="N3212">
        <v>0.225524473271</v>
      </c>
      <c r="O3212">
        <v>0.35888206186999999</v>
      </c>
      <c r="P3212">
        <v>0.52715106628399999</v>
      </c>
      <c r="Q3212">
        <v>0.16372957637300001</v>
      </c>
      <c r="R3212">
        <v>0.31133667988199998</v>
      </c>
      <c r="S3212">
        <v>0.146467765784</v>
      </c>
      <c r="T3212">
        <f>L3212-J3212</f>
        <v>-0.27170334931800005</v>
      </c>
      <c r="U3212">
        <f>M3212-K3212</f>
        <v>9.552478623599997E-2</v>
      </c>
      <c r="V3212">
        <f>R3212-P3212</f>
        <v>-0.21581438640200001</v>
      </c>
      <c r="W3212">
        <f>S3212-Q3212</f>
        <v>-1.7261810589000004E-2</v>
      </c>
      <c r="X3212">
        <f>F3212-V3212</f>
        <v>0.62412704414300002</v>
      </c>
      <c r="Y3212">
        <f>F3212-W3212</f>
        <v>0.42557446833000001</v>
      </c>
    </row>
    <row r="3213" spans="1:25" x14ac:dyDescent="0.25">
      <c r="A3213" t="s">
        <v>39</v>
      </c>
      <c r="B3213">
        <v>11973885</v>
      </c>
      <c r="C3213">
        <v>11974885</v>
      </c>
      <c r="D3213">
        <v>0.63568951652600003</v>
      </c>
      <c r="E3213">
        <v>1.6083082117800001</v>
      </c>
      <c r="F3213">
        <v>0.97995037857900003</v>
      </c>
      <c r="G3213">
        <v>1.72454671248</v>
      </c>
      <c r="H3213">
        <v>0.201052366575</v>
      </c>
      <c r="I3213">
        <v>0.27361107630199999</v>
      </c>
      <c r="J3213">
        <v>0.24774507739400001</v>
      </c>
      <c r="K3213">
        <v>0.24839935595000001</v>
      </c>
      <c r="L3213">
        <v>0.44185666994400002</v>
      </c>
      <c r="M3213">
        <v>0.34392414218599998</v>
      </c>
      <c r="N3213">
        <v>0.225524473271</v>
      </c>
      <c r="O3213">
        <v>0.10253773196300001</v>
      </c>
      <c r="P3213">
        <v>0.263575533142</v>
      </c>
      <c r="Q3213">
        <v>9.8237745823599995E-2</v>
      </c>
      <c r="R3213">
        <v>2.8303334534699999E-2</v>
      </c>
      <c r="S3213">
        <v>0.29293553156800001</v>
      </c>
      <c r="T3213">
        <f>L3213-J3213</f>
        <v>0.19411159255000002</v>
      </c>
      <c r="U3213">
        <f>M3213-K3213</f>
        <v>9.552478623599997E-2</v>
      </c>
      <c r="V3213">
        <f>R3213-P3213</f>
        <v>-0.2352721986073</v>
      </c>
      <c r="W3213">
        <f>S3213-Q3213</f>
        <v>0.1946977857444</v>
      </c>
      <c r="X3213">
        <f>F3213-V3213</f>
        <v>1.2152225771863001</v>
      </c>
      <c r="Y3213">
        <f>F3213-W3213</f>
        <v>0.78525259283460003</v>
      </c>
    </row>
    <row r="3214" spans="1:25" x14ac:dyDescent="0.25">
      <c r="A3214" t="s">
        <v>39</v>
      </c>
      <c r="B3214">
        <v>36781195</v>
      </c>
      <c r="C3214">
        <v>36782195</v>
      </c>
      <c r="D3214">
        <v>0.63568951652600003</v>
      </c>
      <c r="E3214">
        <v>0.41860076744899999</v>
      </c>
      <c r="F3214">
        <v>0.32665012619299999</v>
      </c>
      <c r="G3214">
        <v>0</v>
      </c>
      <c r="H3214">
        <v>0.164497390834</v>
      </c>
      <c r="I3214">
        <v>0.218888861041</v>
      </c>
      <c r="J3214">
        <v>0.141568615654</v>
      </c>
      <c r="K3214">
        <v>0.24839935595000001</v>
      </c>
      <c r="L3214">
        <v>0.294571113296</v>
      </c>
      <c r="M3214">
        <v>0.34392414218599998</v>
      </c>
      <c r="N3214">
        <v>0.16108890947999999</v>
      </c>
      <c r="O3214">
        <v>0.10253773196300001</v>
      </c>
      <c r="P3214">
        <v>0.45184377110000001</v>
      </c>
      <c r="Q3214">
        <v>0.39295098329400002</v>
      </c>
      <c r="R3214">
        <v>0.113213338139</v>
      </c>
      <c r="S3214">
        <v>0.29293553156800001</v>
      </c>
      <c r="T3214">
        <f>L3214-J3214</f>
        <v>0.153002497642</v>
      </c>
      <c r="U3214">
        <f>M3214-K3214</f>
        <v>9.552478623599997E-2</v>
      </c>
      <c r="V3214">
        <f>R3214-P3214</f>
        <v>-0.33863043296100004</v>
      </c>
      <c r="W3214">
        <f>S3214-Q3214</f>
        <v>-0.10001545172600002</v>
      </c>
      <c r="X3214">
        <f>F3214-V3214</f>
        <v>0.66528055915400008</v>
      </c>
      <c r="Y3214">
        <f>F3214-W3214</f>
        <v>0.42666557791900001</v>
      </c>
    </row>
    <row r="3215" spans="1:25" x14ac:dyDescent="0.25">
      <c r="A3215" t="s">
        <v>39</v>
      </c>
      <c r="B3215">
        <v>1878556</v>
      </c>
      <c r="C3215">
        <v>1882936</v>
      </c>
      <c r="D3215">
        <v>0</v>
      </c>
      <c r="E3215">
        <v>3.9436598617600001</v>
      </c>
      <c r="F3215">
        <v>2.0415632887099999</v>
      </c>
      <c r="G3215">
        <v>3.1297329226400001</v>
      </c>
      <c r="H3215">
        <v>0.76765449055799995</v>
      </c>
      <c r="I3215">
        <v>1.0397220899499999</v>
      </c>
      <c r="J3215">
        <v>0.56627446261400005</v>
      </c>
      <c r="K3215">
        <v>0.57959849721699996</v>
      </c>
      <c r="L3215">
        <v>0.55968511526300002</v>
      </c>
      <c r="M3215">
        <v>0.67462043275000005</v>
      </c>
      <c r="N3215">
        <v>0.64435563791899997</v>
      </c>
      <c r="O3215">
        <v>0.53832309280500001</v>
      </c>
      <c r="P3215">
        <v>0.67776565664999999</v>
      </c>
      <c r="Q3215">
        <v>0.49118872911799999</v>
      </c>
      <c r="R3215">
        <v>0.99061670871499996</v>
      </c>
      <c r="S3215">
        <v>0.76163238207799999</v>
      </c>
      <c r="T3215">
        <f>L3215-J3215</f>
        <v>-6.58934735100003E-3</v>
      </c>
      <c r="U3215">
        <f>M3215-K3215</f>
        <v>9.502193553300009E-2</v>
      </c>
      <c r="V3215">
        <f>R3215-P3215</f>
        <v>0.31285105206499997</v>
      </c>
      <c r="W3215">
        <f>S3215-Q3215</f>
        <v>0.27044365296</v>
      </c>
      <c r="X3215">
        <f>F3215-V3215</f>
        <v>1.7287122366449998</v>
      </c>
      <c r="Y3215">
        <f>F3215-W3215</f>
        <v>1.7711196357499999</v>
      </c>
    </row>
    <row r="3216" spans="1:25" x14ac:dyDescent="0.25">
      <c r="A3216" t="s">
        <v>39</v>
      </c>
      <c r="B3216">
        <v>3646370</v>
      </c>
      <c r="C3216">
        <v>3648408</v>
      </c>
      <c r="D3216">
        <v>0.63568951652600003</v>
      </c>
      <c r="E3216">
        <v>0.50672724480700004</v>
      </c>
      <c r="F3216">
        <v>0.40831265774100001</v>
      </c>
      <c r="G3216">
        <v>0.63872100462100001</v>
      </c>
      <c r="H3216">
        <v>0.58487961185299997</v>
      </c>
      <c r="I3216">
        <v>0.43777772208299998</v>
      </c>
      <c r="J3216">
        <v>0.21235292348000001</v>
      </c>
      <c r="K3216">
        <v>0.57959849721699996</v>
      </c>
      <c r="L3216">
        <v>0.41239955861499999</v>
      </c>
      <c r="M3216">
        <v>0.67462043275000005</v>
      </c>
      <c r="N3216">
        <v>0.48326672843899998</v>
      </c>
      <c r="O3216">
        <v>0.64086082476700001</v>
      </c>
      <c r="P3216">
        <v>0.60245836146700005</v>
      </c>
      <c r="Q3216">
        <v>0.49118872911799999</v>
      </c>
      <c r="R3216">
        <v>0.45285335255499998</v>
      </c>
      <c r="S3216">
        <v>0.351522637882</v>
      </c>
      <c r="T3216">
        <f>L3216-J3216</f>
        <v>0.20004663513499998</v>
      </c>
      <c r="U3216">
        <f>M3216-K3216</f>
        <v>9.502193553300009E-2</v>
      </c>
      <c r="V3216">
        <f>R3216-P3216</f>
        <v>-0.14960500891200007</v>
      </c>
      <c r="W3216">
        <f>S3216-Q3216</f>
        <v>-0.13966609123599999</v>
      </c>
      <c r="X3216">
        <f>F3216-V3216</f>
        <v>0.55791766665300013</v>
      </c>
      <c r="Y3216">
        <f>F3216-W3216</f>
        <v>0.54797874897700005</v>
      </c>
    </row>
    <row r="3217" spans="1:25" x14ac:dyDescent="0.25">
      <c r="A3217" t="s">
        <v>39</v>
      </c>
      <c r="B3217">
        <v>44977979</v>
      </c>
      <c r="C3217">
        <v>44978979</v>
      </c>
      <c r="D3217">
        <v>0.31784475826300002</v>
      </c>
      <c r="E3217">
        <v>0.37453752877099999</v>
      </c>
      <c r="F3217">
        <v>0.16332506309700001</v>
      </c>
      <c r="G3217">
        <v>0.44710470323500001</v>
      </c>
      <c r="H3217">
        <v>0.47521468463099997</v>
      </c>
      <c r="I3217">
        <v>5.4722215260300001E-2</v>
      </c>
      <c r="J3217">
        <v>0.53088230870099995</v>
      </c>
      <c r="K3217">
        <v>0.27599928438900001</v>
      </c>
      <c r="L3217">
        <v>0.23565689063699999</v>
      </c>
      <c r="M3217">
        <v>0.370379845431</v>
      </c>
      <c r="N3217">
        <v>0.35439560085499999</v>
      </c>
      <c r="O3217">
        <v>0.30761319588800001</v>
      </c>
      <c r="P3217">
        <v>0.15061459036700001</v>
      </c>
      <c r="Q3217">
        <v>0.52393464439199999</v>
      </c>
      <c r="R3217">
        <v>0.70758336336799998</v>
      </c>
      <c r="S3217">
        <v>0.23434842525499999</v>
      </c>
      <c r="T3217">
        <f>L3217-J3217</f>
        <v>-0.29522541806399993</v>
      </c>
      <c r="U3217">
        <f>M3217-K3217</f>
        <v>9.4380561041999989E-2</v>
      </c>
      <c r="V3217">
        <f>R3217-P3217</f>
        <v>0.55696877300100001</v>
      </c>
      <c r="W3217">
        <f>S3217-Q3217</f>
        <v>-0.289586219137</v>
      </c>
      <c r="X3217">
        <f>F3217-V3217</f>
        <v>-0.39364370990399999</v>
      </c>
      <c r="Y3217">
        <f>F3217-W3217</f>
        <v>0.45291128223400001</v>
      </c>
    </row>
    <row r="3218" spans="1:25" x14ac:dyDescent="0.25">
      <c r="A3218" t="s">
        <v>39</v>
      </c>
      <c r="B3218">
        <v>54382424</v>
      </c>
      <c r="C3218">
        <v>54384522</v>
      </c>
      <c r="D3218">
        <v>0</v>
      </c>
      <c r="E3218">
        <v>0.74907505754100001</v>
      </c>
      <c r="F3218">
        <v>0.16332506309700001</v>
      </c>
      <c r="G3218">
        <v>0.51097680369700005</v>
      </c>
      <c r="H3218">
        <v>0.47521468463099997</v>
      </c>
      <c r="I3218">
        <v>0.27361107630199999</v>
      </c>
      <c r="J3218">
        <v>0.38931369304699998</v>
      </c>
      <c r="K3218">
        <v>0.27599928438900001</v>
      </c>
      <c r="L3218">
        <v>0.44185666994400002</v>
      </c>
      <c r="M3218">
        <v>0.370379845431</v>
      </c>
      <c r="N3218">
        <v>0.41883116464699999</v>
      </c>
      <c r="O3218">
        <v>0.43578536084199998</v>
      </c>
      <c r="P3218">
        <v>0.338882828325</v>
      </c>
      <c r="Q3218">
        <v>0.29471323747099998</v>
      </c>
      <c r="R3218">
        <v>0.62267335976399996</v>
      </c>
      <c r="S3218">
        <v>0.41010974419599999</v>
      </c>
      <c r="T3218">
        <f>L3218-J3218</f>
        <v>5.2542976897000049E-2</v>
      </c>
      <c r="U3218">
        <f>M3218-K3218</f>
        <v>9.4380561041999989E-2</v>
      </c>
      <c r="V3218">
        <f>R3218-P3218</f>
        <v>0.28379053143899996</v>
      </c>
      <c r="W3218">
        <f>S3218-Q3218</f>
        <v>0.11539650672500001</v>
      </c>
      <c r="X3218">
        <f>F3218-V3218</f>
        <v>-0.12046546834199995</v>
      </c>
      <c r="Y3218">
        <f>F3218-W3218</f>
        <v>4.7928556371999997E-2</v>
      </c>
    </row>
    <row r="3219" spans="1:25" x14ac:dyDescent="0.25">
      <c r="A3219" t="s">
        <v>39</v>
      </c>
      <c r="B3219">
        <v>153100635</v>
      </c>
      <c r="C3219">
        <v>153101635</v>
      </c>
      <c r="D3219">
        <v>0.31784475826300002</v>
      </c>
      <c r="E3219">
        <v>0.66094858018299996</v>
      </c>
      <c r="F3219">
        <v>0.57163772083800002</v>
      </c>
      <c r="G3219">
        <v>1.02195360739</v>
      </c>
      <c r="H3219">
        <v>0.274162318056</v>
      </c>
      <c r="I3219">
        <v>0.38305550682200001</v>
      </c>
      <c r="J3219">
        <v>0.424705846961</v>
      </c>
      <c r="K3219">
        <v>0.27599928438900001</v>
      </c>
      <c r="L3219">
        <v>0.38294244728499999</v>
      </c>
      <c r="M3219">
        <v>0.370379845431</v>
      </c>
      <c r="N3219">
        <v>0.41883116464699999</v>
      </c>
      <c r="O3219">
        <v>5.12688659814E-2</v>
      </c>
      <c r="P3219">
        <v>0.30122918073299998</v>
      </c>
      <c r="Q3219">
        <v>0.22922140692199999</v>
      </c>
      <c r="R3219">
        <v>0.45285335255499998</v>
      </c>
      <c r="S3219">
        <v>0.23434842525499999</v>
      </c>
      <c r="T3219">
        <f>L3219-J3219</f>
        <v>-4.1763399676000013E-2</v>
      </c>
      <c r="U3219">
        <f>M3219-K3219</f>
        <v>9.4380561041999989E-2</v>
      </c>
      <c r="V3219">
        <f>R3219-P3219</f>
        <v>0.151624171822</v>
      </c>
      <c r="W3219">
        <f>S3219-Q3219</f>
        <v>5.1270183329999997E-3</v>
      </c>
      <c r="X3219">
        <f>F3219-V3219</f>
        <v>0.42001354901600002</v>
      </c>
      <c r="Y3219">
        <f>F3219-W3219</f>
        <v>0.56651070250500002</v>
      </c>
    </row>
    <row r="3220" spans="1:25" x14ac:dyDescent="0.25">
      <c r="A3220" t="s">
        <v>39</v>
      </c>
      <c r="B3220">
        <v>18796472</v>
      </c>
      <c r="C3220">
        <v>18798303</v>
      </c>
      <c r="D3220">
        <v>2.5427580661100002</v>
      </c>
      <c r="E3220">
        <v>0.52875886414700002</v>
      </c>
      <c r="F3220">
        <v>0.48997518929</v>
      </c>
      <c r="G3220">
        <v>0.70259310508299999</v>
      </c>
      <c r="H3220">
        <v>0.40210473314900003</v>
      </c>
      <c r="I3220">
        <v>0.27361107630199999</v>
      </c>
      <c r="J3220">
        <v>0.49549015478800001</v>
      </c>
      <c r="K3220">
        <v>0.27599928438900001</v>
      </c>
      <c r="L3220">
        <v>0.26511400196700002</v>
      </c>
      <c r="M3220">
        <v>0.370379845431</v>
      </c>
      <c r="N3220">
        <v>0.45104894654299998</v>
      </c>
      <c r="O3220">
        <v>0.30761319588800001</v>
      </c>
      <c r="P3220">
        <v>0.18826823795799999</v>
      </c>
      <c r="Q3220">
        <v>0.29471323747099998</v>
      </c>
      <c r="R3220">
        <v>0.28303334534699998</v>
      </c>
      <c r="S3220">
        <v>0.380816191039</v>
      </c>
      <c r="T3220">
        <f>L3220-J3220</f>
        <v>-0.23037615282099999</v>
      </c>
      <c r="U3220">
        <f>M3220-K3220</f>
        <v>9.4380561041999989E-2</v>
      </c>
      <c r="V3220">
        <f>R3220-P3220</f>
        <v>9.4765107388999986E-2</v>
      </c>
      <c r="W3220">
        <f>S3220-Q3220</f>
        <v>8.6102953568000018E-2</v>
      </c>
      <c r="X3220">
        <f>F3220-V3220</f>
        <v>0.39521008190100004</v>
      </c>
      <c r="Y3220">
        <f>F3220-W3220</f>
        <v>0.40387223572199998</v>
      </c>
    </row>
    <row r="3221" spans="1:25" x14ac:dyDescent="0.25">
      <c r="A3221" t="s">
        <v>39</v>
      </c>
      <c r="B3221">
        <v>12970898</v>
      </c>
      <c r="C3221">
        <v>12971900</v>
      </c>
      <c r="D3221">
        <v>0</v>
      </c>
      <c r="E3221">
        <v>1.1236125863099999</v>
      </c>
      <c r="F3221">
        <v>0.73496278393400005</v>
      </c>
      <c r="G3221">
        <v>1.02195360739</v>
      </c>
      <c r="H3221">
        <v>0.182774878704</v>
      </c>
      <c r="I3221">
        <v>0.218888861041</v>
      </c>
      <c r="J3221">
        <v>0.49549015478800001</v>
      </c>
      <c r="K3221">
        <v>0.27599928438900001</v>
      </c>
      <c r="L3221">
        <v>0.20619977930700001</v>
      </c>
      <c r="M3221">
        <v>0.370379845431</v>
      </c>
      <c r="N3221">
        <v>0.57992007412699997</v>
      </c>
      <c r="O3221">
        <v>0.615226391777</v>
      </c>
      <c r="P3221">
        <v>0.15061459036700001</v>
      </c>
      <c r="Q3221">
        <v>0.22922140692199999</v>
      </c>
      <c r="R3221">
        <v>0.22642667627800001</v>
      </c>
      <c r="S3221">
        <v>0.11717421262699999</v>
      </c>
      <c r="T3221">
        <f>L3221-J3221</f>
        <v>-0.28929037548100001</v>
      </c>
      <c r="U3221">
        <f>M3221-K3221</f>
        <v>9.4380561041999989E-2</v>
      </c>
      <c r="V3221">
        <f>R3221-P3221</f>
        <v>7.5812085910999999E-2</v>
      </c>
      <c r="W3221">
        <f>S3221-Q3221</f>
        <v>-0.112047194295</v>
      </c>
      <c r="X3221">
        <f>F3221-V3221</f>
        <v>0.65915069802300008</v>
      </c>
      <c r="Y3221">
        <f>F3221-W3221</f>
        <v>0.84700997822900004</v>
      </c>
    </row>
    <row r="3222" spans="1:25" x14ac:dyDescent="0.25">
      <c r="A3222" t="s">
        <v>34</v>
      </c>
      <c r="B3222">
        <v>138709161</v>
      </c>
      <c r="C3222">
        <v>138710161</v>
      </c>
      <c r="D3222">
        <v>0.95353427478999997</v>
      </c>
      <c r="E3222">
        <v>1.18970744433</v>
      </c>
      <c r="F3222">
        <v>0.48997518929</v>
      </c>
      <c r="G3222">
        <v>1.2774420092400001</v>
      </c>
      <c r="H3222">
        <v>0.255884830186</v>
      </c>
      <c r="I3222">
        <v>0</v>
      </c>
      <c r="J3222">
        <v>0.31852938522099999</v>
      </c>
      <c r="K3222">
        <v>0.27599928438900001</v>
      </c>
      <c r="L3222">
        <v>0.35348533595499998</v>
      </c>
      <c r="M3222">
        <v>0.370379845431</v>
      </c>
      <c r="N3222">
        <v>0.48326672843899998</v>
      </c>
      <c r="O3222">
        <v>0.333247628879</v>
      </c>
      <c r="P3222">
        <v>0.22592188555000001</v>
      </c>
      <c r="Q3222">
        <v>0.39295098329400002</v>
      </c>
      <c r="R3222">
        <v>0.25473001081199997</v>
      </c>
      <c r="S3222">
        <v>0.527283956823</v>
      </c>
      <c r="T3222">
        <f>L3222-J3222</f>
        <v>3.4955950733999985E-2</v>
      </c>
      <c r="U3222">
        <f>M3222-K3222</f>
        <v>9.4380561041999989E-2</v>
      </c>
      <c r="V3222">
        <f>R3222-P3222</f>
        <v>2.8808125261999967E-2</v>
      </c>
      <c r="W3222">
        <f>S3222-Q3222</f>
        <v>0.13433297352899998</v>
      </c>
      <c r="X3222">
        <f>F3222-V3222</f>
        <v>0.46116706402800001</v>
      </c>
      <c r="Y3222">
        <f>F3222-W3222</f>
        <v>0.35564221576100002</v>
      </c>
    </row>
    <row r="3223" spans="1:25" x14ac:dyDescent="0.25">
      <c r="A3223" t="s">
        <v>39</v>
      </c>
      <c r="B3223">
        <v>70489970</v>
      </c>
      <c r="C3223">
        <v>70490970</v>
      </c>
      <c r="D3223">
        <v>0.63568951652600003</v>
      </c>
      <c r="E3223">
        <v>0.48469562546799999</v>
      </c>
      <c r="F3223">
        <v>0.16332506309700001</v>
      </c>
      <c r="G3223">
        <v>0.76646520554599995</v>
      </c>
      <c r="H3223">
        <v>0.42038222102</v>
      </c>
      <c r="I3223">
        <v>0.16416664578099999</v>
      </c>
      <c r="J3223">
        <v>0.24774507739400001</v>
      </c>
      <c r="K3223">
        <v>0.27599928438900001</v>
      </c>
      <c r="L3223">
        <v>0.20619977930700001</v>
      </c>
      <c r="M3223">
        <v>0.370379845431</v>
      </c>
      <c r="N3223">
        <v>0.45104894654299998</v>
      </c>
      <c r="O3223">
        <v>0.41015092785099999</v>
      </c>
      <c r="P3223">
        <v>0.48949741869199997</v>
      </c>
      <c r="Q3223">
        <v>0.425696898569</v>
      </c>
      <c r="R3223">
        <v>0.50946002162500004</v>
      </c>
      <c r="S3223">
        <v>0.380816191039</v>
      </c>
      <c r="T3223">
        <f>L3223-J3223</f>
        <v>-4.1545298086999999E-2</v>
      </c>
      <c r="U3223">
        <f>M3223-K3223</f>
        <v>9.4380561041999989E-2</v>
      </c>
      <c r="V3223">
        <f>R3223-P3223</f>
        <v>1.9962602933000062E-2</v>
      </c>
      <c r="W3223">
        <f>S3223-Q3223</f>
        <v>-4.4880707530000008E-2</v>
      </c>
      <c r="X3223">
        <f>F3223-V3223</f>
        <v>0.14336246016399995</v>
      </c>
      <c r="Y3223">
        <f>F3223-W3223</f>
        <v>0.20820577062700002</v>
      </c>
    </row>
    <row r="3224" spans="1:25" x14ac:dyDescent="0.25">
      <c r="A3224" t="s">
        <v>39</v>
      </c>
      <c r="B3224">
        <v>107042220</v>
      </c>
      <c r="C3224">
        <v>107043223</v>
      </c>
      <c r="D3224">
        <v>2.2249133078400001</v>
      </c>
      <c r="E3224">
        <v>1.7404979278199999</v>
      </c>
      <c r="F3224">
        <v>1.6332506309699999</v>
      </c>
      <c r="G3224">
        <v>0.83033730600800004</v>
      </c>
      <c r="H3224">
        <v>0.603157099724</v>
      </c>
      <c r="I3224">
        <v>0.43777772208299998</v>
      </c>
      <c r="J3224">
        <v>0.424705846961</v>
      </c>
      <c r="K3224">
        <v>0.27599928438900001</v>
      </c>
      <c r="L3224">
        <v>0.23565689063699999</v>
      </c>
      <c r="M3224">
        <v>0.370379845431</v>
      </c>
      <c r="N3224">
        <v>0.322177818959</v>
      </c>
      <c r="O3224">
        <v>0.281978762898</v>
      </c>
      <c r="P3224">
        <v>0.64011200905900001</v>
      </c>
      <c r="Q3224">
        <v>0.75315605131399999</v>
      </c>
      <c r="R3224">
        <v>0.62267335976399996</v>
      </c>
      <c r="S3224">
        <v>0.43940329735299999</v>
      </c>
      <c r="T3224">
        <f>L3224-J3224</f>
        <v>-0.18904895632400001</v>
      </c>
      <c r="U3224">
        <f>M3224-K3224</f>
        <v>9.4380561041999989E-2</v>
      </c>
      <c r="V3224">
        <f>R3224-P3224</f>
        <v>-1.7438649295000053E-2</v>
      </c>
      <c r="W3224">
        <f>S3224-Q3224</f>
        <v>-0.313752753961</v>
      </c>
      <c r="X3224">
        <f>F3224-V3224</f>
        <v>1.6506892802649999</v>
      </c>
      <c r="Y3224">
        <f>F3224-W3224</f>
        <v>1.947003384931</v>
      </c>
    </row>
    <row r="3225" spans="1:25" x14ac:dyDescent="0.25">
      <c r="A3225" t="s">
        <v>39</v>
      </c>
      <c r="B3225">
        <v>7696884</v>
      </c>
      <c r="C3225">
        <v>7697991</v>
      </c>
      <c r="D3225">
        <v>0.31784475826300002</v>
      </c>
      <c r="E3225">
        <v>0.74907505754100001</v>
      </c>
      <c r="F3225">
        <v>0.65330025238599998</v>
      </c>
      <c r="G3225">
        <v>0.51097680369700005</v>
      </c>
      <c r="H3225">
        <v>0.109664927223</v>
      </c>
      <c r="I3225">
        <v>0</v>
      </c>
      <c r="J3225">
        <v>0</v>
      </c>
      <c r="K3225">
        <v>0.27599928438900001</v>
      </c>
      <c r="L3225">
        <v>2.9457111329600001E-2</v>
      </c>
      <c r="M3225">
        <v>0.370379845431</v>
      </c>
      <c r="N3225">
        <v>0.289960037063</v>
      </c>
      <c r="O3225">
        <v>0.20507546392600001</v>
      </c>
      <c r="P3225">
        <v>0.338882828325</v>
      </c>
      <c r="Q3225">
        <v>0.130983661098</v>
      </c>
      <c r="R3225">
        <v>0.31133667988199998</v>
      </c>
      <c r="S3225">
        <v>0.23434842525499999</v>
      </c>
      <c r="T3225">
        <f>L3225-J3225</f>
        <v>2.9457111329600001E-2</v>
      </c>
      <c r="U3225">
        <f>M3225-K3225</f>
        <v>9.4380561041999989E-2</v>
      </c>
      <c r="V3225">
        <f>R3225-P3225</f>
        <v>-2.7546148443000018E-2</v>
      </c>
      <c r="W3225">
        <f>S3225-Q3225</f>
        <v>0.10336476415699999</v>
      </c>
      <c r="X3225">
        <f>F3225-V3225</f>
        <v>0.68084640082900005</v>
      </c>
      <c r="Y3225">
        <f>F3225-W3225</f>
        <v>0.54993548822899996</v>
      </c>
    </row>
    <row r="3226" spans="1:25" x14ac:dyDescent="0.25">
      <c r="A3226" t="s">
        <v>39</v>
      </c>
      <c r="B3226">
        <v>19899524</v>
      </c>
      <c r="C3226">
        <v>19900524</v>
      </c>
      <c r="D3226">
        <v>0.63568951652600003</v>
      </c>
      <c r="E3226">
        <v>0.52875886414700002</v>
      </c>
      <c r="F3226">
        <v>0.40831265774100001</v>
      </c>
      <c r="G3226">
        <v>0.57484890415900003</v>
      </c>
      <c r="H3226">
        <v>0.47521468463099997</v>
      </c>
      <c r="I3226">
        <v>0.38305550682200001</v>
      </c>
      <c r="J3226">
        <v>7.0784307826799994E-2</v>
      </c>
      <c r="K3226">
        <v>0.27599928438900001</v>
      </c>
      <c r="L3226">
        <v>0.41239955861499999</v>
      </c>
      <c r="M3226">
        <v>0.370379845431</v>
      </c>
      <c r="N3226">
        <v>0.16108890947999999</v>
      </c>
      <c r="O3226">
        <v>0.35888206186999999</v>
      </c>
      <c r="P3226">
        <v>0.30122918073299998</v>
      </c>
      <c r="Q3226">
        <v>0.32745915274499998</v>
      </c>
      <c r="R3226">
        <v>0.25473001081199997</v>
      </c>
      <c r="S3226">
        <v>0.175761318941</v>
      </c>
      <c r="T3226">
        <f>L3226-J3226</f>
        <v>0.34161525078819999</v>
      </c>
      <c r="U3226">
        <f>M3226-K3226</f>
        <v>9.4380561041999989E-2</v>
      </c>
      <c r="V3226">
        <f>R3226-P3226</f>
        <v>-4.6499169921000005E-2</v>
      </c>
      <c r="W3226">
        <f>S3226-Q3226</f>
        <v>-0.15169783380399998</v>
      </c>
      <c r="X3226">
        <f>F3226-V3226</f>
        <v>0.45481182766200001</v>
      </c>
      <c r="Y3226">
        <f>F3226-W3226</f>
        <v>0.56001049154499993</v>
      </c>
    </row>
    <row r="3227" spans="1:25" x14ac:dyDescent="0.25">
      <c r="A3227" t="s">
        <v>39</v>
      </c>
      <c r="B3227">
        <v>3522556</v>
      </c>
      <c r="C3227">
        <v>3524071</v>
      </c>
      <c r="D3227">
        <v>1.2713790330500001</v>
      </c>
      <c r="E3227">
        <v>3.4369326169500001</v>
      </c>
      <c r="F3227">
        <v>2.2865508833499999</v>
      </c>
      <c r="G3227">
        <v>2.6826282194100002</v>
      </c>
      <c r="H3227">
        <v>0.40210473314900003</v>
      </c>
      <c r="I3227">
        <v>0.43777772208299998</v>
      </c>
      <c r="J3227">
        <v>0.38931369304699998</v>
      </c>
      <c r="K3227">
        <v>0.27599928438900001</v>
      </c>
      <c r="L3227">
        <v>0.53022800393299996</v>
      </c>
      <c r="M3227">
        <v>0.370379845431</v>
      </c>
      <c r="N3227">
        <v>0.257742255167</v>
      </c>
      <c r="O3227">
        <v>0.333247628879</v>
      </c>
      <c r="P3227">
        <v>0.45184377110000001</v>
      </c>
      <c r="Q3227">
        <v>0.261967322196</v>
      </c>
      <c r="R3227">
        <v>0.39624668348600001</v>
      </c>
      <c r="S3227">
        <v>0.23434842525499999</v>
      </c>
      <c r="T3227">
        <f>L3227-J3227</f>
        <v>0.14091431088599998</v>
      </c>
      <c r="U3227">
        <f>M3227-K3227</f>
        <v>9.4380561041999989E-2</v>
      </c>
      <c r="V3227">
        <f>R3227-P3227</f>
        <v>-5.5597087614000007E-2</v>
      </c>
      <c r="W3227">
        <f>S3227-Q3227</f>
        <v>-2.7618896941000004E-2</v>
      </c>
      <c r="X3227">
        <f>F3227-V3227</f>
        <v>2.3421479709640001</v>
      </c>
      <c r="Y3227">
        <f>F3227-W3227</f>
        <v>2.314169780291</v>
      </c>
    </row>
    <row r="3228" spans="1:25" x14ac:dyDescent="0.25">
      <c r="A3228" t="s">
        <v>39</v>
      </c>
      <c r="B3228">
        <v>15490783</v>
      </c>
      <c r="C3228">
        <v>15491783</v>
      </c>
      <c r="D3228">
        <v>1.2713790330500001</v>
      </c>
      <c r="E3228">
        <v>0.26437943207300002</v>
      </c>
      <c r="F3228">
        <v>0.40831265774100001</v>
      </c>
      <c r="G3228">
        <v>0.63872100462100001</v>
      </c>
      <c r="H3228">
        <v>0.29243980592699997</v>
      </c>
      <c r="I3228">
        <v>0.218888861041</v>
      </c>
      <c r="J3228">
        <v>0.49549015478800001</v>
      </c>
      <c r="K3228">
        <v>0.27599928438900001</v>
      </c>
      <c r="L3228">
        <v>0.32402822462600001</v>
      </c>
      <c r="M3228">
        <v>0.370379845431</v>
      </c>
      <c r="N3228">
        <v>0.322177818959</v>
      </c>
      <c r="O3228">
        <v>0.615226391777</v>
      </c>
      <c r="P3228">
        <v>0.37653647591700001</v>
      </c>
      <c r="Q3228">
        <v>0.16372957637300001</v>
      </c>
      <c r="R3228">
        <v>0.31133667988199998</v>
      </c>
      <c r="S3228">
        <v>0.322229084725</v>
      </c>
      <c r="T3228">
        <f>L3228-J3228</f>
        <v>-0.17146193016200001</v>
      </c>
      <c r="U3228">
        <f>M3228-K3228</f>
        <v>9.4380561041999989E-2</v>
      </c>
      <c r="V3228">
        <f>R3228-P3228</f>
        <v>-6.5199796035000035E-2</v>
      </c>
      <c r="W3228">
        <f>S3228-Q3228</f>
        <v>0.158499508352</v>
      </c>
      <c r="X3228">
        <f>F3228-V3228</f>
        <v>0.47351245377600004</v>
      </c>
      <c r="Y3228">
        <f>F3228-W3228</f>
        <v>0.24981314938900001</v>
      </c>
    </row>
    <row r="3229" spans="1:25" x14ac:dyDescent="0.25">
      <c r="A3229" t="s">
        <v>39</v>
      </c>
      <c r="B3229">
        <v>24936133</v>
      </c>
      <c r="C3229">
        <v>24937133</v>
      </c>
      <c r="D3229">
        <v>0.63568951652600003</v>
      </c>
      <c r="E3229">
        <v>0.286411051413</v>
      </c>
      <c r="F3229">
        <v>0.32665012619299999</v>
      </c>
      <c r="G3229">
        <v>0.12774420092399999</v>
      </c>
      <c r="H3229">
        <v>0.31071729379700003</v>
      </c>
      <c r="I3229">
        <v>0.49249993734300002</v>
      </c>
      <c r="J3229">
        <v>0.10617646174000001</v>
      </c>
      <c r="K3229">
        <v>0.27599928438900001</v>
      </c>
      <c r="L3229">
        <v>0.44185666994400002</v>
      </c>
      <c r="M3229">
        <v>0.370379845431</v>
      </c>
      <c r="N3229">
        <v>0.257742255167</v>
      </c>
      <c r="O3229">
        <v>0.10253773196300001</v>
      </c>
      <c r="P3229">
        <v>0.45184377110000001</v>
      </c>
      <c r="Q3229">
        <v>6.5491830549100002E-2</v>
      </c>
      <c r="R3229">
        <v>0.367943348951</v>
      </c>
      <c r="S3229">
        <v>0.26364197841199999</v>
      </c>
      <c r="T3229">
        <f>L3229-J3229</f>
        <v>0.33568020820400002</v>
      </c>
      <c r="U3229">
        <f>M3229-K3229</f>
        <v>9.4380561041999989E-2</v>
      </c>
      <c r="V3229">
        <f>R3229-P3229</f>
        <v>-8.3900422149000009E-2</v>
      </c>
      <c r="W3229">
        <f>S3229-Q3229</f>
        <v>0.19815014786289997</v>
      </c>
      <c r="X3229">
        <f>F3229-V3229</f>
        <v>0.410550548342</v>
      </c>
      <c r="Y3229">
        <f>F3229-W3229</f>
        <v>0.12849997833010002</v>
      </c>
    </row>
    <row r="3230" spans="1:25" x14ac:dyDescent="0.25">
      <c r="A3230" t="s">
        <v>39</v>
      </c>
      <c r="B3230">
        <v>4509694</v>
      </c>
      <c r="C3230">
        <v>4511704</v>
      </c>
      <c r="D3230">
        <v>0.63568951652600003</v>
      </c>
      <c r="E3230">
        <v>1.14564420565</v>
      </c>
      <c r="F3230">
        <v>0.97995037857900003</v>
      </c>
      <c r="G3230">
        <v>0.38323260277299998</v>
      </c>
      <c r="H3230">
        <v>0.29243980592699997</v>
      </c>
      <c r="I3230">
        <v>0.547222152603</v>
      </c>
      <c r="J3230">
        <v>0.35392153913399998</v>
      </c>
      <c r="K3230">
        <v>0.27599928438900001</v>
      </c>
      <c r="L3230">
        <v>0.50077089260300001</v>
      </c>
      <c r="M3230">
        <v>0.370379845431</v>
      </c>
      <c r="N3230">
        <v>0.54770229223099998</v>
      </c>
      <c r="O3230">
        <v>0.230709896916</v>
      </c>
      <c r="P3230">
        <v>0.338882828325</v>
      </c>
      <c r="Q3230">
        <v>0.36020506802000002</v>
      </c>
      <c r="R3230">
        <v>0.22642667627800001</v>
      </c>
      <c r="S3230">
        <v>0.703045275764</v>
      </c>
      <c r="T3230">
        <f>L3230-J3230</f>
        <v>0.14684935346900002</v>
      </c>
      <c r="U3230">
        <f>M3230-K3230</f>
        <v>9.4380561041999989E-2</v>
      </c>
      <c r="V3230">
        <f>R3230-P3230</f>
        <v>-0.11245615204699999</v>
      </c>
      <c r="W3230">
        <f>S3230-Q3230</f>
        <v>0.34284020774399998</v>
      </c>
      <c r="X3230">
        <f>F3230-V3230</f>
        <v>1.092406530626</v>
      </c>
      <c r="Y3230">
        <f>F3230-W3230</f>
        <v>0.63711017083499999</v>
      </c>
    </row>
    <row r="3231" spans="1:25" x14ac:dyDescent="0.25">
      <c r="A3231" t="s">
        <v>39</v>
      </c>
      <c r="B3231">
        <v>1503025</v>
      </c>
      <c r="C3231">
        <v>1504025</v>
      </c>
      <c r="D3231">
        <v>0</v>
      </c>
      <c r="E3231">
        <v>4.4063238678900003E-2</v>
      </c>
      <c r="F3231">
        <v>0.16332506309700001</v>
      </c>
      <c r="G3231">
        <v>0.12774420092399999</v>
      </c>
      <c r="H3231">
        <v>0.146219902963</v>
      </c>
      <c r="I3231">
        <v>0.16416664578099999</v>
      </c>
      <c r="J3231">
        <v>0.141568615654</v>
      </c>
      <c r="K3231">
        <v>0.27599928438900001</v>
      </c>
      <c r="L3231">
        <v>0.294571113296</v>
      </c>
      <c r="M3231">
        <v>0.370379845431</v>
      </c>
      <c r="N3231">
        <v>0.322177818959</v>
      </c>
      <c r="O3231">
        <v>0.10253773196300001</v>
      </c>
      <c r="P3231">
        <v>0.52715106628399999</v>
      </c>
      <c r="Q3231">
        <v>0.16372957637300001</v>
      </c>
      <c r="R3231">
        <v>0.367943348951</v>
      </c>
      <c r="S3231">
        <v>0.29293553156800001</v>
      </c>
      <c r="T3231">
        <f>L3231-J3231</f>
        <v>0.153002497642</v>
      </c>
      <c r="U3231">
        <f>M3231-K3231</f>
        <v>9.4380561041999989E-2</v>
      </c>
      <c r="V3231">
        <f>R3231-P3231</f>
        <v>-0.15920771733299999</v>
      </c>
      <c r="W3231">
        <f>S3231-Q3231</f>
        <v>0.129205955195</v>
      </c>
      <c r="X3231">
        <f>F3231-V3231</f>
        <v>0.32253278043</v>
      </c>
      <c r="Y3231">
        <f>F3231-W3231</f>
        <v>3.4119107902000012E-2</v>
      </c>
    </row>
    <row r="3232" spans="1:25" x14ac:dyDescent="0.25">
      <c r="A3232" t="s">
        <v>20</v>
      </c>
      <c r="B3232">
        <v>5074149</v>
      </c>
      <c r="C3232">
        <v>5075149</v>
      </c>
      <c r="D3232">
        <v>0</v>
      </c>
      <c r="E3232">
        <v>1.3879920183800001</v>
      </c>
      <c r="F3232">
        <v>1.3882630363199999</v>
      </c>
      <c r="G3232">
        <v>1.14969780832</v>
      </c>
      <c r="H3232">
        <v>0.201052366575</v>
      </c>
      <c r="I3232">
        <v>0.109444430521</v>
      </c>
      <c r="J3232">
        <v>0.35392153913399998</v>
      </c>
      <c r="K3232">
        <v>0.27599928438900001</v>
      </c>
      <c r="L3232">
        <v>0.26511400196700002</v>
      </c>
      <c r="M3232">
        <v>0.370379845431</v>
      </c>
      <c r="N3232">
        <v>0.225524473271</v>
      </c>
      <c r="O3232">
        <v>0.38451649486</v>
      </c>
      <c r="P3232">
        <v>0.45184377110000001</v>
      </c>
      <c r="Q3232">
        <v>0.261967322196</v>
      </c>
      <c r="R3232">
        <v>0.198123341743</v>
      </c>
      <c r="S3232">
        <v>0.23434842525499999</v>
      </c>
      <c r="T3232">
        <f>L3232-J3232</f>
        <v>-8.8807537166999961E-2</v>
      </c>
      <c r="U3232">
        <f>M3232-K3232</f>
        <v>9.4380561041999989E-2</v>
      </c>
      <c r="V3232">
        <f>R3232-P3232</f>
        <v>-0.25372042935700001</v>
      </c>
      <c r="W3232">
        <f>S3232-Q3232</f>
        <v>-2.7618896941000004E-2</v>
      </c>
      <c r="X3232">
        <f>F3232-V3232</f>
        <v>1.6419834656769998</v>
      </c>
      <c r="Y3232">
        <f>F3232-W3232</f>
        <v>1.415881933261</v>
      </c>
    </row>
    <row r="3233" spans="1:25" x14ac:dyDescent="0.25">
      <c r="A3233" t="s">
        <v>39</v>
      </c>
      <c r="B3233">
        <v>47499581</v>
      </c>
      <c r="C3233">
        <v>47501432</v>
      </c>
      <c r="D3233">
        <v>0.31784475826300002</v>
      </c>
      <c r="E3233">
        <v>0.44063238678900002</v>
      </c>
      <c r="F3233">
        <v>0.244987594645</v>
      </c>
      <c r="G3233">
        <v>0.89420940647000002</v>
      </c>
      <c r="H3233">
        <v>0.63971207546499997</v>
      </c>
      <c r="I3233">
        <v>0.27361107630199999</v>
      </c>
      <c r="J3233">
        <v>0.74323523218099996</v>
      </c>
      <c r="K3233">
        <v>0.60719842565600002</v>
      </c>
      <c r="L3233">
        <v>0.67751356058099999</v>
      </c>
      <c r="M3233">
        <v>0.70107613599499996</v>
      </c>
      <c r="N3233">
        <v>0.51548451033499998</v>
      </c>
      <c r="O3233">
        <v>0.46141979383300002</v>
      </c>
      <c r="P3233">
        <v>0.60245836146700005</v>
      </c>
      <c r="Q3233">
        <v>1.21159886516</v>
      </c>
      <c r="R3233">
        <v>0.50946002162500004</v>
      </c>
      <c r="S3233">
        <v>0.732338828921</v>
      </c>
      <c r="T3233">
        <f>L3233-J3233</f>
        <v>-6.5721671599999976E-2</v>
      </c>
      <c r="U3233">
        <f>M3233-K3233</f>
        <v>9.3877710338999942E-2</v>
      </c>
      <c r="V3233">
        <f>R3233-P3233</f>
        <v>-9.2998339842000011E-2</v>
      </c>
      <c r="W3233">
        <f>S3233-Q3233</f>
        <v>-0.47926003623900004</v>
      </c>
      <c r="X3233">
        <f>F3233-V3233</f>
        <v>0.33798593448699998</v>
      </c>
      <c r="Y3233">
        <f>F3233-W3233</f>
        <v>0.72424763088400002</v>
      </c>
    </row>
    <row r="3234" spans="1:25" x14ac:dyDescent="0.25">
      <c r="A3234" t="s">
        <v>39</v>
      </c>
      <c r="B3234">
        <v>1916783</v>
      </c>
      <c r="C3234">
        <v>1919789</v>
      </c>
      <c r="D3234">
        <v>0.63568951652600003</v>
      </c>
      <c r="E3234">
        <v>0.59485372216499999</v>
      </c>
      <c r="F3234">
        <v>0.32665012619299999</v>
      </c>
      <c r="G3234">
        <v>0.38323260277299998</v>
      </c>
      <c r="H3234">
        <v>0.56660212398300003</v>
      </c>
      <c r="I3234">
        <v>0.43777772208299998</v>
      </c>
      <c r="J3234">
        <v>0.74323523218099996</v>
      </c>
      <c r="K3234">
        <v>0.60719842565600002</v>
      </c>
      <c r="L3234">
        <v>0.94262756254799995</v>
      </c>
      <c r="M3234">
        <v>0.70107613599499996</v>
      </c>
      <c r="N3234">
        <v>0.64435563791899997</v>
      </c>
      <c r="O3234">
        <v>0.43578536084199998</v>
      </c>
      <c r="P3234">
        <v>0.82838024701699997</v>
      </c>
      <c r="Q3234">
        <v>0.91688562768699999</v>
      </c>
      <c r="R3234">
        <v>0.48115668708999998</v>
      </c>
      <c r="S3234">
        <v>0.527283956823</v>
      </c>
      <c r="T3234">
        <f>L3234-J3234</f>
        <v>0.19939233036699999</v>
      </c>
      <c r="U3234">
        <f>M3234-K3234</f>
        <v>9.3877710338999942E-2</v>
      </c>
      <c r="V3234">
        <f>R3234-P3234</f>
        <v>-0.34722355992699999</v>
      </c>
      <c r="W3234">
        <f>S3234-Q3234</f>
        <v>-0.38960167086399999</v>
      </c>
      <c r="X3234">
        <f>F3234-V3234</f>
        <v>0.67387368611999998</v>
      </c>
      <c r="Y3234">
        <f>F3234-W3234</f>
        <v>0.71625179705699993</v>
      </c>
    </row>
    <row r="3235" spans="1:25" x14ac:dyDescent="0.25">
      <c r="A3235" t="s">
        <v>39</v>
      </c>
      <c r="B3235">
        <v>7068623</v>
      </c>
      <c r="C3235">
        <v>7070055</v>
      </c>
      <c r="D3235">
        <v>0.63568951652600003</v>
      </c>
      <c r="E3235">
        <v>0.26437943207300002</v>
      </c>
      <c r="F3235">
        <v>0.48997518929</v>
      </c>
      <c r="G3235">
        <v>6.3872100462099998E-2</v>
      </c>
      <c r="H3235">
        <v>0.274162318056</v>
      </c>
      <c r="I3235">
        <v>0.218888861041</v>
      </c>
      <c r="J3235">
        <v>0.67245092435499998</v>
      </c>
      <c r="K3235">
        <v>0.30359921282800001</v>
      </c>
      <c r="L3235">
        <v>0.44185666994400002</v>
      </c>
      <c r="M3235">
        <v>0.39683554867699999</v>
      </c>
      <c r="N3235">
        <v>0.41883116464699999</v>
      </c>
      <c r="O3235">
        <v>0.38451649486</v>
      </c>
      <c r="P3235">
        <v>0.338882828325</v>
      </c>
      <c r="Q3235">
        <v>0.425696898569</v>
      </c>
      <c r="R3235">
        <v>0.42455001802100001</v>
      </c>
      <c r="S3235">
        <v>0.497990403666</v>
      </c>
      <c r="T3235">
        <f>L3235-J3235</f>
        <v>-0.23059425441099995</v>
      </c>
      <c r="U3235">
        <f>M3235-K3235</f>
        <v>9.3236335848999985E-2</v>
      </c>
      <c r="V3235">
        <f>R3235-P3235</f>
        <v>8.5667189696000012E-2</v>
      </c>
      <c r="W3235">
        <f>S3235-Q3235</f>
        <v>7.2293505096999999E-2</v>
      </c>
      <c r="X3235">
        <f>F3235-V3235</f>
        <v>0.40430799959399999</v>
      </c>
      <c r="Y3235">
        <f>F3235-W3235</f>
        <v>0.417681684193</v>
      </c>
    </row>
    <row r="3236" spans="1:25" x14ac:dyDescent="0.25">
      <c r="A3236" t="s">
        <v>37</v>
      </c>
      <c r="B3236">
        <v>71759112</v>
      </c>
      <c r="C3236">
        <v>71760112</v>
      </c>
      <c r="D3236">
        <v>0</v>
      </c>
      <c r="E3236">
        <v>0.286411051413</v>
      </c>
      <c r="F3236">
        <v>0.32665012619299999</v>
      </c>
      <c r="G3236">
        <v>0.958081506932</v>
      </c>
      <c r="H3236">
        <v>0.347272269538</v>
      </c>
      <c r="I3236">
        <v>0.16416664578099999</v>
      </c>
      <c r="J3236">
        <v>0.28313723130700003</v>
      </c>
      <c r="K3236">
        <v>0.30359921282800001</v>
      </c>
      <c r="L3236">
        <v>8.83713339889E-2</v>
      </c>
      <c r="M3236">
        <v>0.39683554867699999</v>
      </c>
      <c r="N3236">
        <v>0.225524473271</v>
      </c>
      <c r="O3236">
        <v>0.20507546392600001</v>
      </c>
      <c r="P3236">
        <v>0.22592188555000001</v>
      </c>
      <c r="Q3236">
        <v>0.16372957637300001</v>
      </c>
      <c r="R3236">
        <v>0.22642667627800001</v>
      </c>
      <c r="S3236">
        <v>0.205054872098</v>
      </c>
      <c r="T3236">
        <f>L3236-J3236</f>
        <v>-0.19476589731810001</v>
      </c>
      <c r="U3236">
        <f>M3236-K3236</f>
        <v>9.3236335848999985E-2</v>
      </c>
      <c r="V3236">
        <f>R3236-P3236</f>
        <v>5.0479072799999858E-4</v>
      </c>
      <c r="W3236">
        <f>S3236-Q3236</f>
        <v>4.1325295724999989E-2</v>
      </c>
      <c r="X3236">
        <f>F3236-V3236</f>
        <v>0.32614533546500002</v>
      </c>
      <c r="Y3236">
        <f>F3236-W3236</f>
        <v>0.285324830468</v>
      </c>
    </row>
    <row r="3237" spans="1:25" x14ac:dyDescent="0.25">
      <c r="A3237" t="s">
        <v>39</v>
      </c>
      <c r="B3237">
        <v>65724866</v>
      </c>
      <c r="C3237">
        <v>65725866</v>
      </c>
      <c r="D3237">
        <v>0.63568951652600003</v>
      </c>
      <c r="E3237">
        <v>0.26437943207300002</v>
      </c>
      <c r="F3237">
        <v>0.16332506309700001</v>
      </c>
      <c r="G3237">
        <v>0.38323260277299998</v>
      </c>
      <c r="H3237">
        <v>0.47521468463099997</v>
      </c>
      <c r="I3237">
        <v>0.218888861041</v>
      </c>
      <c r="J3237">
        <v>0.38931369304699998</v>
      </c>
      <c r="K3237">
        <v>0.30359921282800001</v>
      </c>
      <c r="L3237">
        <v>0.61859933792199995</v>
      </c>
      <c r="M3237">
        <v>0.39683554867699999</v>
      </c>
      <c r="N3237">
        <v>0.51548451033499998</v>
      </c>
      <c r="O3237">
        <v>0.64086082476700001</v>
      </c>
      <c r="P3237">
        <v>0.56480471387499998</v>
      </c>
      <c r="Q3237">
        <v>0.130983661098</v>
      </c>
      <c r="R3237">
        <v>0.53776335616000004</v>
      </c>
      <c r="S3237">
        <v>0.322229084725</v>
      </c>
      <c r="T3237">
        <f>L3237-J3237</f>
        <v>0.22928564487499997</v>
      </c>
      <c r="U3237">
        <f>M3237-K3237</f>
        <v>9.3236335848999985E-2</v>
      </c>
      <c r="V3237">
        <f>R3237-P3237</f>
        <v>-2.7041357714999936E-2</v>
      </c>
      <c r="W3237">
        <f>S3237-Q3237</f>
        <v>0.19124542362700001</v>
      </c>
      <c r="X3237">
        <f>F3237-V3237</f>
        <v>0.19036642081199995</v>
      </c>
      <c r="Y3237">
        <f>F3237-W3237</f>
        <v>-2.7920360529999994E-2</v>
      </c>
    </row>
    <row r="3238" spans="1:25" x14ac:dyDescent="0.25">
      <c r="A3238" t="s">
        <v>39</v>
      </c>
      <c r="B3238">
        <v>17418337</v>
      </c>
      <c r="C3238">
        <v>17420137</v>
      </c>
      <c r="D3238">
        <v>1.2713790330500001</v>
      </c>
      <c r="E3238">
        <v>1.07954934763</v>
      </c>
      <c r="F3238">
        <v>1.1432754416799999</v>
      </c>
      <c r="G3238">
        <v>1.4051862101699999</v>
      </c>
      <c r="H3238">
        <v>0.53004714824200005</v>
      </c>
      <c r="I3238">
        <v>0.27361107630199999</v>
      </c>
      <c r="J3238">
        <v>0.46009800087399999</v>
      </c>
      <c r="K3238">
        <v>0.30359921282800001</v>
      </c>
      <c r="L3238">
        <v>0.50077089260300001</v>
      </c>
      <c r="M3238">
        <v>0.39683554867699999</v>
      </c>
      <c r="N3238">
        <v>0.289960037063</v>
      </c>
      <c r="O3238">
        <v>0.281978762898</v>
      </c>
      <c r="P3238">
        <v>0.263575533142</v>
      </c>
      <c r="Q3238">
        <v>0.45844281384300001</v>
      </c>
      <c r="R3238">
        <v>0.22642667627800001</v>
      </c>
      <c r="S3238">
        <v>0.26364197841199999</v>
      </c>
      <c r="T3238">
        <f>L3238-J3238</f>
        <v>4.0672891729000016E-2</v>
      </c>
      <c r="U3238">
        <f>M3238-K3238</f>
        <v>9.3236335848999985E-2</v>
      </c>
      <c r="V3238">
        <f>R3238-P3238</f>
        <v>-3.7148856863999991E-2</v>
      </c>
      <c r="W3238">
        <f>S3238-Q3238</f>
        <v>-0.19480083543100002</v>
      </c>
      <c r="X3238">
        <f>F3238-V3238</f>
        <v>1.1804242985439999</v>
      </c>
      <c r="Y3238">
        <f>F3238-W3238</f>
        <v>1.338076277111</v>
      </c>
    </row>
    <row r="3239" spans="1:25" x14ac:dyDescent="0.25">
      <c r="A3239" t="s">
        <v>39</v>
      </c>
      <c r="B3239">
        <v>49128217</v>
      </c>
      <c r="C3239">
        <v>49129217</v>
      </c>
      <c r="D3239">
        <v>0</v>
      </c>
      <c r="E3239">
        <v>2.20316193394E-2</v>
      </c>
      <c r="F3239">
        <v>0.16332506309700001</v>
      </c>
      <c r="G3239">
        <v>0.25548840184900001</v>
      </c>
      <c r="H3239">
        <v>9.1387439352100003E-2</v>
      </c>
      <c r="I3239">
        <v>0.218888861041</v>
      </c>
      <c r="J3239">
        <v>0.141568615654</v>
      </c>
      <c r="K3239">
        <v>0.30359921282800001</v>
      </c>
      <c r="L3239">
        <v>5.8914222659200002E-2</v>
      </c>
      <c r="M3239">
        <v>0.39683554867699999</v>
      </c>
      <c r="N3239">
        <v>9.6653345687799999E-2</v>
      </c>
      <c r="O3239">
        <v>0.25634432990700001</v>
      </c>
      <c r="P3239">
        <v>0.263575533142</v>
      </c>
      <c r="Q3239">
        <v>0.29471323747099998</v>
      </c>
      <c r="R3239">
        <v>0.22642667627800001</v>
      </c>
      <c r="S3239">
        <v>0</v>
      </c>
      <c r="T3239">
        <f>L3239-J3239</f>
        <v>-8.2654392994799999E-2</v>
      </c>
      <c r="U3239">
        <f>M3239-K3239</f>
        <v>9.3236335848999985E-2</v>
      </c>
      <c r="V3239">
        <f>R3239-P3239</f>
        <v>-3.7148856863999991E-2</v>
      </c>
      <c r="W3239">
        <f>S3239-Q3239</f>
        <v>-0.29471323747099998</v>
      </c>
      <c r="X3239">
        <f>F3239-V3239</f>
        <v>0.200473919961</v>
      </c>
      <c r="Y3239">
        <f>F3239-W3239</f>
        <v>0.45803830056799999</v>
      </c>
    </row>
    <row r="3240" spans="1:25" x14ac:dyDescent="0.25">
      <c r="A3240" t="s">
        <v>39</v>
      </c>
      <c r="B3240">
        <v>24539198</v>
      </c>
      <c r="C3240">
        <v>24540198</v>
      </c>
      <c r="D3240">
        <v>1.58922379132</v>
      </c>
      <c r="E3240">
        <v>0.110158096697</v>
      </c>
      <c r="F3240">
        <v>0</v>
      </c>
      <c r="G3240">
        <v>0.12774420092399999</v>
      </c>
      <c r="H3240">
        <v>0.54832463611299997</v>
      </c>
      <c r="I3240">
        <v>0.109444430521</v>
      </c>
      <c r="J3240">
        <v>0.81401954000800003</v>
      </c>
      <c r="K3240">
        <v>0.30359921282800001</v>
      </c>
      <c r="L3240">
        <v>0.50077089260300001</v>
      </c>
      <c r="M3240">
        <v>0.39683554867699999</v>
      </c>
      <c r="N3240">
        <v>0.257742255167</v>
      </c>
      <c r="O3240">
        <v>0.58959195878600001</v>
      </c>
      <c r="P3240">
        <v>0.45184377110000001</v>
      </c>
      <c r="Q3240">
        <v>0.425696898569</v>
      </c>
      <c r="R3240">
        <v>0.39624668348600001</v>
      </c>
      <c r="S3240">
        <v>0.55657750998</v>
      </c>
      <c r="T3240">
        <f>L3240-J3240</f>
        <v>-0.31324864740500002</v>
      </c>
      <c r="U3240">
        <f>M3240-K3240</f>
        <v>9.3236335848999985E-2</v>
      </c>
      <c r="V3240">
        <f>R3240-P3240</f>
        <v>-5.5597087614000007E-2</v>
      </c>
      <c r="W3240">
        <f>S3240-Q3240</f>
        <v>0.13088061141099999</v>
      </c>
      <c r="X3240">
        <f>F3240-V3240</f>
        <v>5.5597087614000007E-2</v>
      </c>
      <c r="Y3240">
        <f>F3240-W3240</f>
        <v>-0.13088061141099999</v>
      </c>
    </row>
    <row r="3241" spans="1:25" x14ac:dyDescent="0.25">
      <c r="A3241" t="s">
        <v>37</v>
      </c>
      <c r="B3241">
        <v>38523050</v>
      </c>
      <c r="C3241">
        <v>38524050</v>
      </c>
      <c r="D3241">
        <v>0.95353427478999997</v>
      </c>
      <c r="E3241">
        <v>1.3879920183800001</v>
      </c>
      <c r="F3241">
        <v>1.06161291013</v>
      </c>
      <c r="G3241">
        <v>0.57484890415900003</v>
      </c>
      <c r="H3241">
        <v>0.29243980592699997</v>
      </c>
      <c r="I3241">
        <v>0.218888861041</v>
      </c>
      <c r="J3241">
        <v>0.28313723130700003</v>
      </c>
      <c r="K3241">
        <v>0.30359921282800001</v>
      </c>
      <c r="L3241">
        <v>0.41239955861499999</v>
      </c>
      <c r="M3241">
        <v>0.39683554867699999</v>
      </c>
      <c r="N3241">
        <v>6.4435563791900005E-2</v>
      </c>
      <c r="O3241">
        <v>0.25634432990700001</v>
      </c>
      <c r="P3241">
        <v>0.263575533142</v>
      </c>
      <c r="Q3241">
        <v>0.130983661098</v>
      </c>
      <c r="R3241">
        <v>0.169820007208</v>
      </c>
      <c r="S3241">
        <v>0.205054872098</v>
      </c>
      <c r="T3241">
        <f>L3241-J3241</f>
        <v>0.12926232730799997</v>
      </c>
      <c r="U3241">
        <f>M3241-K3241</f>
        <v>9.3236335848999985E-2</v>
      </c>
      <c r="V3241">
        <f>R3241-P3241</f>
        <v>-9.3755525933999995E-2</v>
      </c>
      <c r="W3241">
        <f>S3241-Q3241</f>
        <v>7.4071210999999998E-2</v>
      </c>
      <c r="X3241">
        <f>F3241-V3241</f>
        <v>1.155368436064</v>
      </c>
      <c r="Y3241">
        <f>F3241-W3241</f>
        <v>0.98754169913000001</v>
      </c>
    </row>
    <row r="3242" spans="1:25" x14ac:dyDescent="0.25">
      <c r="A3242" t="s">
        <v>23</v>
      </c>
      <c r="B3242">
        <v>31551660</v>
      </c>
      <c r="C3242">
        <v>31552660</v>
      </c>
      <c r="D3242">
        <v>0</v>
      </c>
      <c r="E3242">
        <v>1.65237145046</v>
      </c>
      <c r="F3242">
        <v>1.30660050477</v>
      </c>
      <c r="G3242">
        <v>0.57484890415900003</v>
      </c>
      <c r="H3242">
        <v>0.182774878704</v>
      </c>
      <c r="I3242">
        <v>0.32833329156199997</v>
      </c>
      <c r="J3242">
        <v>0.17696076956699999</v>
      </c>
      <c r="K3242">
        <v>0.30359921282800001</v>
      </c>
      <c r="L3242">
        <v>0.32402822462600001</v>
      </c>
      <c r="M3242">
        <v>0.39683554867699999</v>
      </c>
      <c r="N3242">
        <v>0.16108890947999999</v>
      </c>
      <c r="O3242">
        <v>0.10253773196300001</v>
      </c>
      <c r="P3242">
        <v>0.338882828325</v>
      </c>
      <c r="Q3242">
        <v>0.16372957637300001</v>
      </c>
      <c r="R3242">
        <v>0.198123341743</v>
      </c>
      <c r="S3242">
        <v>0.43940329735299999</v>
      </c>
      <c r="T3242">
        <f>L3242-J3242</f>
        <v>0.14706745505900001</v>
      </c>
      <c r="U3242">
        <f>M3242-K3242</f>
        <v>9.3236335848999985E-2</v>
      </c>
      <c r="V3242">
        <f>R3242-P3242</f>
        <v>-0.14075948658199999</v>
      </c>
      <c r="W3242">
        <f>S3242-Q3242</f>
        <v>0.27567372097999998</v>
      </c>
      <c r="X3242">
        <f>F3242-V3242</f>
        <v>1.4473599913520001</v>
      </c>
      <c r="Y3242">
        <f>F3242-W3242</f>
        <v>1.03092678379</v>
      </c>
    </row>
    <row r="3243" spans="1:25" x14ac:dyDescent="0.25">
      <c r="A3243" t="s">
        <v>39</v>
      </c>
      <c r="B3243">
        <v>24968097</v>
      </c>
      <c r="C3243">
        <v>24969097</v>
      </c>
      <c r="D3243">
        <v>0</v>
      </c>
      <c r="E3243">
        <v>0.132189716037</v>
      </c>
      <c r="F3243">
        <v>0.16332506309700001</v>
      </c>
      <c r="G3243">
        <v>0.12774420092399999</v>
      </c>
      <c r="H3243">
        <v>0.47521468463099997</v>
      </c>
      <c r="I3243">
        <v>0.16416664578099999</v>
      </c>
      <c r="J3243">
        <v>0.70784307826799997</v>
      </c>
      <c r="K3243">
        <v>0.30359921282800001</v>
      </c>
      <c r="L3243">
        <v>0.32402822462600001</v>
      </c>
      <c r="M3243">
        <v>0.39683554867699999</v>
      </c>
      <c r="N3243">
        <v>0.45104894654299998</v>
      </c>
      <c r="O3243">
        <v>0.20507546392600001</v>
      </c>
      <c r="P3243">
        <v>0.338882828325</v>
      </c>
      <c r="Q3243">
        <v>0.65491830549100005</v>
      </c>
      <c r="R3243">
        <v>0.198123341743</v>
      </c>
      <c r="S3243">
        <v>0.23434842525499999</v>
      </c>
      <c r="T3243">
        <f>L3243-J3243</f>
        <v>-0.38381485364199996</v>
      </c>
      <c r="U3243">
        <f>M3243-K3243</f>
        <v>9.3236335848999985E-2</v>
      </c>
      <c r="V3243">
        <f>R3243-P3243</f>
        <v>-0.14075948658199999</v>
      </c>
      <c r="W3243">
        <f>S3243-Q3243</f>
        <v>-0.42056988023600006</v>
      </c>
      <c r="X3243">
        <f>F3243-V3243</f>
        <v>0.304084549679</v>
      </c>
      <c r="Y3243">
        <f>F3243-W3243</f>
        <v>0.58389494333300007</v>
      </c>
    </row>
    <row r="3244" spans="1:25" x14ac:dyDescent="0.25">
      <c r="A3244" t="s">
        <v>39</v>
      </c>
      <c r="B3244">
        <v>4002149</v>
      </c>
      <c r="C3244">
        <v>4003149</v>
      </c>
      <c r="D3244">
        <v>1.58922379132</v>
      </c>
      <c r="E3244">
        <v>0.22031619339399999</v>
      </c>
      <c r="F3244">
        <v>0</v>
      </c>
      <c r="G3244">
        <v>0.44710470323500001</v>
      </c>
      <c r="H3244">
        <v>0.328994781668</v>
      </c>
      <c r="I3244">
        <v>0.218888861041</v>
      </c>
      <c r="J3244">
        <v>0.31852938522099999</v>
      </c>
      <c r="K3244">
        <v>0.30359921282800001</v>
      </c>
      <c r="L3244">
        <v>0.20619977930700001</v>
      </c>
      <c r="M3244">
        <v>0.39683554867699999</v>
      </c>
      <c r="N3244">
        <v>0.41883116464699999</v>
      </c>
      <c r="O3244">
        <v>0.20507546392600001</v>
      </c>
      <c r="P3244">
        <v>0.263575533142</v>
      </c>
      <c r="Q3244">
        <v>0.22922140692199999</v>
      </c>
      <c r="R3244">
        <v>0.113213338139</v>
      </c>
      <c r="S3244">
        <v>0.26364197841199999</v>
      </c>
      <c r="T3244">
        <f>L3244-J3244</f>
        <v>-0.11232960591399999</v>
      </c>
      <c r="U3244">
        <f>M3244-K3244</f>
        <v>9.3236335848999985E-2</v>
      </c>
      <c r="V3244">
        <f>R3244-P3244</f>
        <v>-0.15036219500299999</v>
      </c>
      <c r="W3244">
        <f>S3244-Q3244</f>
        <v>3.4420571489999996E-2</v>
      </c>
      <c r="X3244">
        <f>F3244-V3244</f>
        <v>0.15036219500299999</v>
      </c>
      <c r="Y3244">
        <f>F3244-W3244</f>
        <v>-3.4420571489999996E-2</v>
      </c>
    </row>
    <row r="3245" spans="1:25" x14ac:dyDescent="0.25">
      <c r="A3245" t="s">
        <v>25</v>
      </c>
      <c r="B3245">
        <v>6544856</v>
      </c>
      <c r="C3245">
        <v>6545856</v>
      </c>
      <c r="D3245">
        <v>0.63568951652600003</v>
      </c>
      <c r="E3245">
        <v>1.07954934763</v>
      </c>
      <c r="F3245">
        <v>0.81662531548299999</v>
      </c>
      <c r="G3245">
        <v>0.57484890415900003</v>
      </c>
      <c r="H3245">
        <v>0.201052366575</v>
      </c>
      <c r="I3245">
        <v>0.49249993734300002</v>
      </c>
      <c r="J3245">
        <v>0.56627446261400005</v>
      </c>
      <c r="K3245">
        <v>0.63479835409499996</v>
      </c>
      <c r="L3245">
        <v>0.35348533595499998</v>
      </c>
      <c r="M3245">
        <v>0.72753183923999998</v>
      </c>
      <c r="N3245">
        <v>0.48326672843899998</v>
      </c>
      <c r="O3245">
        <v>0.79466742271199997</v>
      </c>
      <c r="P3245">
        <v>0.82838024701699997</v>
      </c>
      <c r="Q3245">
        <v>0.62217239021600002</v>
      </c>
      <c r="R3245">
        <v>0.53776335616000004</v>
      </c>
      <c r="S3245">
        <v>0.703045275764</v>
      </c>
      <c r="T3245">
        <f>L3245-J3245</f>
        <v>-0.21278912665900007</v>
      </c>
      <c r="U3245">
        <f>M3245-K3245</f>
        <v>9.2733485145000016E-2</v>
      </c>
      <c r="V3245">
        <f>R3245-P3245</f>
        <v>-0.29061689085699993</v>
      </c>
      <c r="W3245">
        <f>S3245-Q3245</f>
        <v>8.0872885547999984E-2</v>
      </c>
      <c r="X3245">
        <f>F3245-V3245</f>
        <v>1.10724220634</v>
      </c>
      <c r="Y3245">
        <f>F3245-W3245</f>
        <v>0.73575242993500001</v>
      </c>
    </row>
    <row r="3246" spans="1:25" x14ac:dyDescent="0.25">
      <c r="A3246" t="s">
        <v>39</v>
      </c>
      <c r="B3246">
        <v>32475404</v>
      </c>
      <c r="C3246">
        <v>32476404</v>
      </c>
      <c r="D3246">
        <v>0.63568951652600003</v>
      </c>
      <c r="E3246">
        <v>0.242347812734</v>
      </c>
      <c r="F3246">
        <v>0</v>
      </c>
      <c r="G3246">
        <v>0.38323260277299998</v>
      </c>
      <c r="H3246">
        <v>0.201052366575</v>
      </c>
      <c r="I3246">
        <v>0</v>
      </c>
      <c r="J3246">
        <v>0.17696076956699999</v>
      </c>
      <c r="K3246">
        <v>0</v>
      </c>
      <c r="L3246">
        <v>0</v>
      </c>
      <c r="M3246">
        <v>9.2594961357900005E-2</v>
      </c>
      <c r="N3246">
        <v>0</v>
      </c>
      <c r="O3246">
        <v>0.20507546392600001</v>
      </c>
      <c r="P3246">
        <v>7.53072951834E-2</v>
      </c>
      <c r="Q3246">
        <v>0.16372957637300001</v>
      </c>
      <c r="R3246">
        <v>0.198123341743</v>
      </c>
      <c r="S3246">
        <v>0.26364197841199999</v>
      </c>
      <c r="T3246">
        <f>L3246-J3246</f>
        <v>-0.17696076956699999</v>
      </c>
      <c r="U3246">
        <f>M3246-K3246</f>
        <v>9.2594961357900005E-2</v>
      </c>
      <c r="V3246">
        <f>R3246-P3246</f>
        <v>0.1228160465596</v>
      </c>
      <c r="W3246">
        <f>S3246-Q3246</f>
        <v>9.9912402038999981E-2</v>
      </c>
      <c r="X3246">
        <f>F3246-V3246</f>
        <v>-0.1228160465596</v>
      </c>
      <c r="Y3246">
        <f>F3246-W3246</f>
        <v>-9.9912402038999981E-2</v>
      </c>
    </row>
    <row r="3247" spans="1:25" x14ac:dyDescent="0.25">
      <c r="A3247" t="s">
        <v>28</v>
      </c>
      <c r="B3247">
        <v>131278973</v>
      </c>
      <c r="C3247">
        <v>131279973</v>
      </c>
      <c r="D3247">
        <v>0</v>
      </c>
      <c r="E3247">
        <v>0.132189716037</v>
      </c>
      <c r="F3247">
        <v>0.244987594645</v>
      </c>
      <c r="G3247">
        <v>0.31936050231099999</v>
      </c>
      <c r="H3247">
        <v>0</v>
      </c>
      <c r="I3247">
        <v>0.27361107630199999</v>
      </c>
      <c r="J3247">
        <v>0.141568615654</v>
      </c>
      <c r="K3247">
        <v>0</v>
      </c>
      <c r="L3247">
        <v>0.11782844531800001</v>
      </c>
      <c r="M3247">
        <v>9.2594961357900005E-2</v>
      </c>
      <c r="N3247">
        <v>6.4435563791900005E-2</v>
      </c>
      <c r="O3247">
        <v>0.10253773196300001</v>
      </c>
      <c r="P3247">
        <v>3.76536475917E-2</v>
      </c>
      <c r="Q3247">
        <v>3.27459152745E-2</v>
      </c>
      <c r="R3247">
        <v>0.113213338139</v>
      </c>
      <c r="S3247">
        <v>5.8587106313700003E-2</v>
      </c>
      <c r="T3247">
        <f>L3247-J3247</f>
        <v>-2.3740170335999997E-2</v>
      </c>
      <c r="U3247">
        <f>M3247-K3247</f>
        <v>9.2594961357900005E-2</v>
      </c>
      <c r="V3247">
        <f>R3247-P3247</f>
        <v>7.5559690547299996E-2</v>
      </c>
      <c r="W3247">
        <f>S3247-Q3247</f>
        <v>2.5841191039200004E-2</v>
      </c>
      <c r="X3247">
        <f>F3247-V3247</f>
        <v>0.16942790409770001</v>
      </c>
      <c r="Y3247">
        <f>F3247-W3247</f>
        <v>0.21914640360580001</v>
      </c>
    </row>
    <row r="3248" spans="1:25" x14ac:dyDescent="0.25">
      <c r="A3248" t="s">
        <v>23</v>
      </c>
      <c r="B3248">
        <v>47275322</v>
      </c>
      <c r="C3248">
        <v>47276322</v>
      </c>
      <c r="D3248">
        <v>1.9070685495799999</v>
      </c>
      <c r="E3248">
        <v>0.22031619339399999</v>
      </c>
      <c r="F3248">
        <v>0</v>
      </c>
      <c r="G3248">
        <v>0.31936050231099999</v>
      </c>
      <c r="H3248">
        <v>0.127942415093</v>
      </c>
      <c r="I3248">
        <v>0.16416664578099999</v>
      </c>
      <c r="J3248">
        <v>0.21235292348000001</v>
      </c>
      <c r="K3248">
        <v>0</v>
      </c>
      <c r="L3248">
        <v>0.23565689063699999</v>
      </c>
      <c r="M3248">
        <v>9.2594961357900005E-2</v>
      </c>
      <c r="N3248">
        <v>0.12887112758399999</v>
      </c>
      <c r="O3248">
        <v>0.10253773196300001</v>
      </c>
      <c r="P3248">
        <v>7.53072951834E-2</v>
      </c>
      <c r="Q3248">
        <v>0.29471323747099998</v>
      </c>
      <c r="R3248">
        <v>0.113213338139</v>
      </c>
      <c r="S3248">
        <v>0</v>
      </c>
      <c r="T3248">
        <f>L3248-J3248</f>
        <v>2.3303967156999977E-2</v>
      </c>
      <c r="U3248">
        <f>M3248-K3248</f>
        <v>9.2594961357900005E-2</v>
      </c>
      <c r="V3248">
        <f>R3248-P3248</f>
        <v>3.7906042955600003E-2</v>
      </c>
      <c r="W3248">
        <f>S3248-Q3248</f>
        <v>-0.29471323747099998</v>
      </c>
      <c r="X3248">
        <f>F3248-V3248</f>
        <v>-3.7906042955600003E-2</v>
      </c>
      <c r="Y3248">
        <f>F3248-W3248</f>
        <v>0.29471323747099998</v>
      </c>
    </row>
    <row r="3249" spans="1:25" x14ac:dyDescent="0.25">
      <c r="A3249" t="s">
        <v>39</v>
      </c>
      <c r="B3249">
        <v>28414536</v>
      </c>
      <c r="C3249">
        <v>28415536</v>
      </c>
      <c r="D3249">
        <v>0.63568951652600003</v>
      </c>
      <c r="E3249">
        <v>0.30844267075199999</v>
      </c>
      <c r="F3249">
        <v>0.244987594645</v>
      </c>
      <c r="G3249">
        <v>0.44710470323500001</v>
      </c>
      <c r="H3249">
        <v>0.127942415093</v>
      </c>
      <c r="I3249">
        <v>0.32833329156199997</v>
      </c>
      <c r="J3249">
        <v>0</v>
      </c>
      <c r="K3249">
        <v>0</v>
      </c>
      <c r="L3249">
        <v>8.83713339889E-2</v>
      </c>
      <c r="M3249">
        <v>9.2594961357900005E-2</v>
      </c>
      <c r="N3249">
        <v>0.12887112758399999</v>
      </c>
      <c r="O3249">
        <v>0.15380659794400001</v>
      </c>
      <c r="P3249">
        <v>0.18826823795799999</v>
      </c>
      <c r="Q3249">
        <v>0</v>
      </c>
      <c r="R3249">
        <v>0.198123341743</v>
      </c>
      <c r="S3249">
        <v>0.11717421262699999</v>
      </c>
      <c r="T3249">
        <f>L3249-J3249</f>
        <v>8.83713339889E-2</v>
      </c>
      <c r="U3249">
        <f>M3249-K3249</f>
        <v>9.2594961357900005E-2</v>
      </c>
      <c r="V3249">
        <f>R3249-P3249</f>
        <v>9.8551037850000134E-3</v>
      </c>
      <c r="W3249">
        <f>S3249-Q3249</f>
        <v>0.11717421262699999</v>
      </c>
      <c r="X3249">
        <f>F3249-V3249</f>
        <v>0.23513249085999999</v>
      </c>
      <c r="Y3249">
        <f>F3249-W3249</f>
        <v>0.12781338201800002</v>
      </c>
    </row>
    <row r="3250" spans="1:25" x14ac:dyDescent="0.25">
      <c r="A3250" t="s">
        <v>39</v>
      </c>
      <c r="B3250">
        <v>23090811</v>
      </c>
      <c r="C3250">
        <v>23091811</v>
      </c>
      <c r="D3250">
        <v>0.31784475826300002</v>
      </c>
      <c r="E3250">
        <v>0.242347812734</v>
      </c>
      <c r="F3250">
        <v>0.48997518929</v>
      </c>
      <c r="G3250">
        <v>0.25548840184900001</v>
      </c>
      <c r="H3250">
        <v>0.219329854445</v>
      </c>
      <c r="I3250">
        <v>0.218888861041</v>
      </c>
      <c r="J3250">
        <v>0.141568615654</v>
      </c>
      <c r="K3250">
        <v>0</v>
      </c>
      <c r="L3250">
        <v>0.17674266797800001</v>
      </c>
      <c r="M3250">
        <v>9.2594961357900005E-2</v>
      </c>
      <c r="N3250">
        <v>0.19330669137600001</v>
      </c>
      <c r="O3250">
        <v>0.10253773196300001</v>
      </c>
      <c r="P3250">
        <v>0.30122918073299998</v>
      </c>
      <c r="Q3250">
        <v>0.130983661098</v>
      </c>
      <c r="R3250">
        <v>0.28303334534699998</v>
      </c>
      <c r="S3250">
        <v>0.175761318941</v>
      </c>
      <c r="T3250">
        <f>L3250-J3250</f>
        <v>3.5174052324000005E-2</v>
      </c>
      <c r="U3250">
        <f>M3250-K3250</f>
        <v>9.2594961357900005E-2</v>
      </c>
      <c r="V3250">
        <f>R3250-P3250</f>
        <v>-1.8195835386000003E-2</v>
      </c>
      <c r="W3250">
        <f>S3250-Q3250</f>
        <v>4.4777657843000002E-2</v>
      </c>
      <c r="X3250">
        <f>F3250-V3250</f>
        <v>0.50817102467600006</v>
      </c>
      <c r="Y3250">
        <f>F3250-W3250</f>
        <v>0.44519753144700003</v>
      </c>
    </row>
    <row r="3251" spans="1:25" x14ac:dyDescent="0.25">
      <c r="A3251" t="s">
        <v>39</v>
      </c>
      <c r="B3251">
        <v>32883218</v>
      </c>
      <c r="C3251">
        <v>32884218</v>
      </c>
      <c r="D3251">
        <v>0.31784475826300002</v>
      </c>
      <c r="E3251">
        <v>0.22031619339399999</v>
      </c>
      <c r="F3251">
        <v>8.1662531548299999E-2</v>
      </c>
      <c r="G3251">
        <v>0.191616301386</v>
      </c>
      <c r="H3251">
        <v>0.146219902963</v>
      </c>
      <c r="I3251">
        <v>0.16416664578099999</v>
      </c>
      <c r="J3251">
        <v>7.0784307826799994E-2</v>
      </c>
      <c r="K3251">
        <v>0</v>
      </c>
      <c r="L3251">
        <v>0.26511400196700002</v>
      </c>
      <c r="M3251">
        <v>9.2594961357900005E-2</v>
      </c>
      <c r="N3251">
        <v>3.2217781895900001E-2</v>
      </c>
      <c r="O3251">
        <v>0.25634432990700001</v>
      </c>
      <c r="P3251">
        <v>0.18826823795799999</v>
      </c>
      <c r="Q3251">
        <v>0.16372957637300001</v>
      </c>
      <c r="R3251">
        <v>0.169820007208</v>
      </c>
      <c r="S3251">
        <v>0.175761318941</v>
      </c>
      <c r="T3251">
        <f>L3251-J3251</f>
        <v>0.19432969414020002</v>
      </c>
      <c r="U3251">
        <f>M3251-K3251</f>
        <v>9.2594961357900005E-2</v>
      </c>
      <c r="V3251">
        <f>R3251-P3251</f>
        <v>-1.8448230749999989E-2</v>
      </c>
      <c r="W3251">
        <f>S3251-Q3251</f>
        <v>1.2031742567999992E-2</v>
      </c>
      <c r="X3251">
        <f>F3251-V3251</f>
        <v>0.10011076229829999</v>
      </c>
      <c r="Y3251">
        <f>F3251-W3251</f>
        <v>6.9630788980300007E-2</v>
      </c>
    </row>
    <row r="3252" spans="1:25" x14ac:dyDescent="0.25">
      <c r="A3252" t="s">
        <v>39</v>
      </c>
      <c r="B3252">
        <v>29007771</v>
      </c>
      <c r="C3252">
        <v>29008771</v>
      </c>
      <c r="D3252">
        <v>0</v>
      </c>
      <c r="E3252">
        <v>0.41860076744899999</v>
      </c>
      <c r="F3252">
        <v>0.16332506309700001</v>
      </c>
      <c r="G3252">
        <v>0.51097680369700005</v>
      </c>
      <c r="H3252">
        <v>0.219329854445</v>
      </c>
      <c r="I3252">
        <v>0</v>
      </c>
      <c r="J3252">
        <v>0</v>
      </c>
      <c r="K3252">
        <v>0</v>
      </c>
      <c r="L3252">
        <v>0.11782844531800001</v>
      </c>
      <c r="M3252">
        <v>9.2594961357900005E-2</v>
      </c>
      <c r="N3252">
        <v>0.225524473271</v>
      </c>
      <c r="O3252">
        <v>2.56344329907E-2</v>
      </c>
      <c r="P3252">
        <v>0.15061459036700001</v>
      </c>
      <c r="Q3252">
        <v>0.36020506802000002</v>
      </c>
      <c r="R3252">
        <v>2.8303334534699999E-2</v>
      </c>
      <c r="S3252">
        <v>0.146467765784</v>
      </c>
      <c r="T3252">
        <f>L3252-J3252</f>
        <v>0.11782844531800001</v>
      </c>
      <c r="U3252">
        <f>M3252-K3252</f>
        <v>9.2594961357900005E-2</v>
      </c>
      <c r="V3252">
        <f>R3252-P3252</f>
        <v>-0.12231125583230001</v>
      </c>
      <c r="W3252">
        <f>S3252-Q3252</f>
        <v>-0.21373730223600002</v>
      </c>
      <c r="X3252">
        <f>F3252-V3252</f>
        <v>0.28563631892930003</v>
      </c>
      <c r="Y3252">
        <f>F3252-W3252</f>
        <v>0.37706236533300003</v>
      </c>
    </row>
    <row r="3253" spans="1:25" x14ac:dyDescent="0.25">
      <c r="A3253" t="s">
        <v>23</v>
      </c>
      <c r="B3253">
        <v>65413164</v>
      </c>
      <c r="C3253">
        <v>65414164</v>
      </c>
      <c r="D3253">
        <v>1.2713790330500001</v>
      </c>
      <c r="E3253">
        <v>2.0269089792299999</v>
      </c>
      <c r="F3253">
        <v>2.61320100954</v>
      </c>
      <c r="G3253">
        <v>2.2355235161699998</v>
      </c>
      <c r="H3253">
        <v>0.95042936926199995</v>
      </c>
      <c r="I3253">
        <v>1.0944443052099999</v>
      </c>
      <c r="J3253">
        <v>0.849411693922</v>
      </c>
      <c r="K3253">
        <v>0.96599749536199997</v>
      </c>
      <c r="L3253">
        <v>1.2666557871699999</v>
      </c>
      <c r="M3253">
        <v>1.0582281298</v>
      </c>
      <c r="N3253">
        <v>0.86988011118999997</v>
      </c>
      <c r="O3253">
        <v>1.1022806186</v>
      </c>
      <c r="P3253">
        <v>1.24257037053</v>
      </c>
      <c r="Q3253">
        <v>1.0806152040599999</v>
      </c>
      <c r="R3253">
        <v>1.44347006127</v>
      </c>
      <c r="S3253">
        <v>1.0252743604900001</v>
      </c>
      <c r="T3253">
        <f>L3253-J3253</f>
        <v>0.41724409324799994</v>
      </c>
      <c r="U3253">
        <f>M3253-K3253</f>
        <v>9.2230634438000059E-2</v>
      </c>
      <c r="V3253">
        <f>R3253-P3253</f>
        <v>0.20089969074000003</v>
      </c>
      <c r="W3253">
        <f>S3253-Q3253</f>
        <v>-5.5340843569999798E-2</v>
      </c>
      <c r="X3253">
        <f>F3253-V3253</f>
        <v>2.4123013188</v>
      </c>
      <c r="Y3253">
        <f>F3253-W3253</f>
        <v>2.6685418531099998</v>
      </c>
    </row>
    <row r="3254" spans="1:25" x14ac:dyDescent="0.25">
      <c r="A3254" t="s">
        <v>24</v>
      </c>
      <c r="B3254">
        <v>53339554</v>
      </c>
      <c r="C3254">
        <v>53340554</v>
      </c>
      <c r="D3254">
        <v>0.63568951652600003</v>
      </c>
      <c r="E3254">
        <v>1.76252954716</v>
      </c>
      <c r="F3254">
        <v>2.1232258202600001</v>
      </c>
      <c r="G3254">
        <v>2.17165141571</v>
      </c>
      <c r="H3254">
        <v>0.29243980592699997</v>
      </c>
      <c r="I3254">
        <v>0.16416664578099999</v>
      </c>
      <c r="J3254">
        <v>0.424705846961</v>
      </c>
      <c r="K3254">
        <v>0.33119914126700001</v>
      </c>
      <c r="L3254">
        <v>0.20619977930700001</v>
      </c>
      <c r="M3254">
        <v>0.42329125192200001</v>
      </c>
      <c r="N3254">
        <v>0.225524473271</v>
      </c>
      <c r="O3254">
        <v>0.20507546392600001</v>
      </c>
      <c r="P3254">
        <v>7.53072951834E-2</v>
      </c>
      <c r="Q3254">
        <v>0.36020506802000002</v>
      </c>
      <c r="R3254">
        <v>0.56606669069399995</v>
      </c>
      <c r="S3254">
        <v>0.497990403666</v>
      </c>
      <c r="T3254">
        <f>L3254-J3254</f>
        <v>-0.21850606765399999</v>
      </c>
      <c r="U3254">
        <f>M3254-K3254</f>
        <v>9.2092110655000003E-2</v>
      </c>
      <c r="V3254">
        <f>R3254-P3254</f>
        <v>0.49075939551059994</v>
      </c>
      <c r="W3254">
        <f>S3254-Q3254</f>
        <v>0.13778533564599998</v>
      </c>
      <c r="X3254">
        <f>F3254-V3254</f>
        <v>1.6324664247494001</v>
      </c>
      <c r="Y3254">
        <f>F3254-W3254</f>
        <v>1.9854404846140001</v>
      </c>
    </row>
    <row r="3255" spans="1:25" x14ac:dyDescent="0.25">
      <c r="A3255" t="s">
        <v>39</v>
      </c>
      <c r="B3255">
        <v>134651233</v>
      </c>
      <c r="C3255">
        <v>134652233</v>
      </c>
      <c r="D3255">
        <v>1.9070685495799999</v>
      </c>
      <c r="E3255">
        <v>1.32189716037</v>
      </c>
      <c r="F3255">
        <v>1.8782382256100001</v>
      </c>
      <c r="G3255">
        <v>0.89420940647000002</v>
      </c>
      <c r="H3255">
        <v>0.31071729379700003</v>
      </c>
      <c r="I3255">
        <v>0.16416664578099999</v>
      </c>
      <c r="J3255">
        <v>0.24774507739400001</v>
      </c>
      <c r="K3255">
        <v>0.33119914126700001</v>
      </c>
      <c r="L3255">
        <v>0.79534200590000004</v>
      </c>
      <c r="M3255">
        <v>0.42329125192200001</v>
      </c>
      <c r="N3255">
        <v>0.289960037063</v>
      </c>
      <c r="O3255">
        <v>0.15380659794400001</v>
      </c>
      <c r="P3255">
        <v>0.45184377110000001</v>
      </c>
      <c r="Q3255">
        <v>0.55668055966700003</v>
      </c>
      <c r="R3255">
        <v>0.84910003604100004</v>
      </c>
      <c r="S3255">
        <v>0.23434842525499999</v>
      </c>
      <c r="T3255">
        <f>L3255-J3255</f>
        <v>0.54759692850600006</v>
      </c>
      <c r="U3255">
        <f>M3255-K3255</f>
        <v>9.2092110655000003E-2</v>
      </c>
      <c r="V3255">
        <f>R3255-P3255</f>
        <v>0.39725626494100003</v>
      </c>
      <c r="W3255">
        <f>S3255-Q3255</f>
        <v>-0.32233213441200004</v>
      </c>
      <c r="X3255">
        <f>F3255-V3255</f>
        <v>1.480981960669</v>
      </c>
      <c r="Y3255">
        <f>F3255-W3255</f>
        <v>2.2005703600220001</v>
      </c>
    </row>
    <row r="3256" spans="1:25" x14ac:dyDescent="0.25">
      <c r="A3256" t="s">
        <v>39</v>
      </c>
      <c r="B3256">
        <v>9730885</v>
      </c>
      <c r="C3256">
        <v>9731885</v>
      </c>
      <c r="D3256">
        <v>1.2713790330500001</v>
      </c>
      <c r="E3256">
        <v>0.30844267075199999</v>
      </c>
      <c r="F3256">
        <v>0.81662531548299999</v>
      </c>
      <c r="G3256">
        <v>0.57484890415900003</v>
      </c>
      <c r="H3256">
        <v>0.43865970889</v>
      </c>
      <c r="I3256">
        <v>0.82083322890499999</v>
      </c>
      <c r="J3256">
        <v>0.38931369304699998</v>
      </c>
      <c r="K3256">
        <v>0.33119914126700001</v>
      </c>
      <c r="L3256">
        <v>0.61859933792199995</v>
      </c>
      <c r="M3256">
        <v>0.42329125192200001</v>
      </c>
      <c r="N3256">
        <v>0.54770229223099998</v>
      </c>
      <c r="O3256">
        <v>0.51268865981400003</v>
      </c>
      <c r="P3256">
        <v>0.414190123508</v>
      </c>
      <c r="Q3256">
        <v>0.62217239021600002</v>
      </c>
      <c r="R3256">
        <v>0.70758336336799998</v>
      </c>
      <c r="S3256">
        <v>0.46869685050900001</v>
      </c>
      <c r="T3256">
        <f>L3256-J3256</f>
        <v>0.22928564487499997</v>
      </c>
      <c r="U3256">
        <f>M3256-K3256</f>
        <v>9.2092110655000003E-2</v>
      </c>
      <c r="V3256">
        <f>R3256-P3256</f>
        <v>0.29339323985999999</v>
      </c>
      <c r="W3256">
        <f>S3256-Q3256</f>
        <v>-0.15347553970700001</v>
      </c>
      <c r="X3256">
        <f>F3256-V3256</f>
        <v>0.523232075623</v>
      </c>
      <c r="Y3256">
        <f>F3256-W3256</f>
        <v>0.97010085519</v>
      </c>
    </row>
    <row r="3257" spans="1:25" x14ac:dyDescent="0.25">
      <c r="A3257" t="s">
        <v>39</v>
      </c>
      <c r="B3257">
        <v>15785472</v>
      </c>
      <c r="C3257">
        <v>15786472</v>
      </c>
      <c r="D3257">
        <v>0</v>
      </c>
      <c r="E3257">
        <v>0.242347812734</v>
      </c>
      <c r="F3257">
        <v>8.1662531548299999E-2</v>
      </c>
      <c r="G3257">
        <v>0.25548840184900001</v>
      </c>
      <c r="H3257">
        <v>0.328994781668</v>
      </c>
      <c r="I3257">
        <v>0</v>
      </c>
      <c r="J3257">
        <v>0.31852938522099999</v>
      </c>
      <c r="K3257">
        <v>0.33119914126700001</v>
      </c>
      <c r="L3257">
        <v>0.35348533595499998</v>
      </c>
      <c r="M3257">
        <v>0.42329125192200001</v>
      </c>
      <c r="N3257">
        <v>0.41883116464699999</v>
      </c>
      <c r="O3257">
        <v>0.30761319588800001</v>
      </c>
      <c r="P3257">
        <v>0.37653647591700001</v>
      </c>
      <c r="Q3257">
        <v>0.52393464439199999</v>
      </c>
      <c r="R3257">
        <v>0.48115668708999998</v>
      </c>
      <c r="S3257">
        <v>0.41010974419599999</v>
      </c>
      <c r="T3257">
        <f>L3257-J3257</f>
        <v>3.4955950733999985E-2</v>
      </c>
      <c r="U3257">
        <f>M3257-K3257</f>
        <v>9.2092110655000003E-2</v>
      </c>
      <c r="V3257">
        <f>R3257-P3257</f>
        <v>0.10462021117299997</v>
      </c>
      <c r="W3257">
        <f>S3257-Q3257</f>
        <v>-0.113824900196</v>
      </c>
      <c r="X3257">
        <f>F3257-V3257</f>
        <v>-2.2957679624699967E-2</v>
      </c>
      <c r="Y3257">
        <f>F3257-W3257</f>
        <v>0.1954874317443</v>
      </c>
    </row>
    <row r="3258" spans="1:25" x14ac:dyDescent="0.25">
      <c r="A3258" t="s">
        <v>37</v>
      </c>
      <c r="B3258">
        <v>70724170</v>
      </c>
      <c r="C3258">
        <v>70725170</v>
      </c>
      <c r="D3258">
        <v>0</v>
      </c>
      <c r="E3258">
        <v>0.37453752877099999</v>
      </c>
      <c r="F3258">
        <v>0.57163772083800002</v>
      </c>
      <c r="G3258">
        <v>0.25548840184900001</v>
      </c>
      <c r="H3258">
        <v>0.219329854445</v>
      </c>
      <c r="I3258">
        <v>0</v>
      </c>
      <c r="J3258">
        <v>0.10617646174000001</v>
      </c>
      <c r="K3258">
        <v>0.33119914126700001</v>
      </c>
      <c r="L3258">
        <v>0.26511400196700002</v>
      </c>
      <c r="M3258">
        <v>0.42329125192200001</v>
      </c>
      <c r="N3258">
        <v>0.257742255167</v>
      </c>
      <c r="O3258">
        <v>0.15380659794400001</v>
      </c>
      <c r="P3258">
        <v>0.263575533142</v>
      </c>
      <c r="Q3258">
        <v>0.130983661098</v>
      </c>
      <c r="R3258">
        <v>0.28303334534699998</v>
      </c>
      <c r="S3258">
        <v>0.26364197841199999</v>
      </c>
      <c r="T3258">
        <f>L3258-J3258</f>
        <v>0.15893754022700002</v>
      </c>
      <c r="U3258">
        <f>M3258-K3258</f>
        <v>9.2092110655000003E-2</v>
      </c>
      <c r="V3258">
        <f>R3258-P3258</f>
        <v>1.945781220499998E-2</v>
      </c>
      <c r="W3258">
        <f>S3258-Q3258</f>
        <v>0.13265831731399999</v>
      </c>
      <c r="X3258">
        <f>F3258-V3258</f>
        <v>0.55217990863300004</v>
      </c>
      <c r="Y3258">
        <f>F3258-W3258</f>
        <v>0.438979403524</v>
      </c>
    </row>
    <row r="3259" spans="1:25" x14ac:dyDescent="0.25">
      <c r="A3259" t="s">
        <v>24</v>
      </c>
      <c r="B3259">
        <v>86490077</v>
      </c>
      <c r="C3259">
        <v>86491077</v>
      </c>
      <c r="D3259">
        <v>0.31784475826300002</v>
      </c>
      <c r="E3259">
        <v>1.65237145046</v>
      </c>
      <c r="F3259">
        <v>1.4699255678700001</v>
      </c>
      <c r="G3259">
        <v>1.8522909134000001</v>
      </c>
      <c r="H3259">
        <v>0.347272269538</v>
      </c>
      <c r="I3259">
        <v>0.32833329156199997</v>
      </c>
      <c r="J3259">
        <v>0.21235292348000001</v>
      </c>
      <c r="K3259">
        <v>0.33119914126700001</v>
      </c>
      <c r="L3259">
        <v>0.294571113296</v>
      </c>
      <c r="M3259">
        <v>0.42329125192200001</v>
      </c>
      <c r="N3259">
        <v>0.289960037063</v>
      </c>
      <c r="O3259">
        <v>0.35888206186999999</v>
      </c>
      <c r="P3259">
        <v>0.414190123508</v>
      </c>
      <c r="Q3259">
        <v>0.22922140692199999</v>
      </c>
      <c r="R3259">
        <v>0.367943348951</v>
      </c>
      <c r="S3259">
        <v>0.497990403666</v>
      </c>
      <c r="T3259">
        <f>L3259-J3259</f>
        <v>8.2218189815999987E-2</v>
      </c>
      <c r="U3259">
        <f>M3259-K3259</f>
        <v>9.2092110655000003E-2</v>
      </c>
      <c r="V3259">
        <f>R3259-P3259</f>
        <v>-4.6246774556999992E-2</v>
      </c>
      <c r="W3259">
        <f>S3259-Q3259</f>
        <v>0.26876899674400001</v>
      </c>
      <c r="X3259">
        <f>F3259-V3259</f>
        <v>1.5161723424270002</v>
      </c>
      <c r="Y3259">
        <f>F3259-W3259</f>
        <v>1.2011565711259999</v>
      </c>
    </row>
    <row r="3260" spans="1:25" x14ac:dyDescent="0.25">
      <c r="A3260" t="s">
        <v>36</v>
      </c>
      <c r="B3260">
        <v>101550493</v>
      </c>
      <c r="C3260">
        <v>101551493</v>
      </c>
      <c r="D3260">
        <v>1.2713790330500001</v>
      </c>
      <c r="E3260">
        <v>1.2778339216900001</v>
      </c>
      <c r="F3260">
        <v>1.71491316251</v>
      </c>
      <c r="G3260">
        <v>0.89420940647000002</v>
      </c>
      <c r="H3260">
        <v>0.164497390834</v>
      </c>
      <c r="I3260">
        <v>0.38305550682200001</v>
      </c>
      <c r="J3260">
        <v>0.46009800087399999</v>
      </c>
      <c r="K3260">
        <v>0.33119914126700001</v>
      </c>
      <c r="L3260">
        <v>0.53022800393299996</v>
      </c>
      <c r="M3260">
        <v>0.42329125192200001</v>
      </c>
      <c r="N3260">
        <v>0.35439560085499999</v>
      </c>
      <c r="O3260">
        <v>0.51268865981400003</v>
      </c>
      <c r="P3260">
        <v>0.60245836146700005</v>
      </c>
      <c r="Q3260">
        <v>0.19647549164700001</v>
      </c>
      <c r="R3260">
        <v>0.53776335616000004</v>
      </c>
      <c r="S3260">
        <v>0.527283956823</v>
      </c>
      <c r="T3260">
        <f>L3260-J3260</f>
        <v>7.0130003058999968E-2</v>
      </c>
      <c r="U3260">
        <f>M3260-K3260</f>
        <v>9.2092110655000003E-2</v>
      </c>
      <c r="V3260">
        <f>R3260-P3260</f>
        <v>-6.4695005307000009E-2</v>
      </c>
      <c r="W3260">
        <f>S3260-Q3260</f>
        <v>0.33080846517599999</v>
      </c>
      <c r="X3260">
        <f>F3260-V3260</f>
        <v>1.7796081678169999</v>
      </c>
      <c r="Y3260">
        <f>F3260-W3260</f>
        <v>1.3841046973340001</v>
      </c>
    </row>
    <row r="3261" spans="1:25" x14ac:dyDescent="0.25">
      <c r="A3261" t="s">
        <v>39</v>
      </c>
      <c r="B3261">
        <v>12229117</v>
      </c>
      <c r="C3261">
        <v>12230448</v>
      </c>
      <c r="D3261">
        <v>0</v>
      </c>
      <c r="E3261">
        <v>0.55079048348600002</v>
      </c>
      <c r="F3261">
        <v>0.57163772083800002</v>
      </c>
      <c r="G3261">
        <v>1.78841881294</v>
      </c>
      <c r="H3261">
        <v>0.146219902963</v>
      </c>
      <c r="I3261">
        <v>0.43777772208299998</v>
      </c>
      <c r="J3261">
        <v>0.31852938522099999</v>
      </c>
      <c r="K3261">
        <v>0.33119914126700001</v>
      </c>
      <c r="L3261">
        <v>0.20619977930700001</v>
      </c>
      <c r="M3261">
        <v>0.42329125192200001</v>
      </c>
      <c r="N3261">
        <v>0.38661338275099999</v>
      </c>
      <c r="O3261">
        <v>0.230709896916</v>
      </c>
      <c r="P3261">
        <v>0.30122918073299998</v>
      </c>
      <c r="Q3261">
        <v>0.16372957637300001</v>
      </c>
      <c r="R3261">
        <v>0.169820007208</v>
      </c>
      <c r="S3261">
        <v>0.175761318941</v>
      </c>
      <c r="T3261">
        <f>L3261-J3261</f>
        <v>-0.11232960591399999</v>
      </c>
      <c r="U3261">
        <f>M3261-K3261</f>
        <v>9.2092110655000003E-2</v>
      </c>
      <c r="V3261">
        <f>R3261-P3261</f>
        <v>-0.13140917352499998</v>
      </c>
      <c r="W3261">
        <f>S3261-Q3261</f>
        <v>1.2031742567999992E-2</v>
      </c>
      <c r="X3261">
        <f>F3261-V3261</f>
        <v>0.70304689436299994</v>
      </c>
      <c r="Y3261">
        <f>F3261-W3261</f>
        <v>0.55960597827000003</v>
      </c>
    </row>
    <row r="3262" spans="1:25" x14ac:dyDescent="0.25">
      <c r="A3262" t="s">
        <v>39</v>
      </c>
      <c r="B3262">
        <v>2764849</v>
      </c>
      <c r="C3262">
        <v>2766126</v>
      </c>
      <c r="D3262">
        <v>0</v>
      </c>
      <c r="E3262">
        <v>0.26437943207300002</v>
      </c>
      <c r="F3262">
        <v>0.16332506309700001</v>
      </c>
      <c r="G3262">
        <v>6.3872100462099998E-2</v>
      </c>
      <c r="H3262">
        <v>0.201052366575</v>
      </c>
      <c r="I3262">
        <v>0.32833329156199997</v>
      </c>
      <c r="J3262">
        <v>0.28313723130700003</v>
      </c>
      <c r="K3262">
        <v>0.33119914126700001</v>
      </c>
      <c r="L3262">
        <v>0.32402822462600001</v>
      </c>
      <c r="M3262">
        <v>0.42329125192200001</v>
      </c>
      <c r="N3262">
        <v>0.257742255167</v>
      </c>
      <c r="O3262">
        <v>0.15380659794400001</v>
      </c>
      <c r="P3262">
        <v>0.52715106628399999</v>
      </c>
      <c r="Q3262">
        <v>0.29471323747099998</v>
      </c>
      <c r="R3262">
        <v>0.22642667627800001</v>
      </c>
      <c r="S3262">
        <v>0.205054872098</v>
      </c>
      <c r="T3262">
        <f>L3262-J3262</f>
        <v>4.089099331899998E-2</v>
      </c>
      <c r="U3262">
        <f>M3262-K3262</f>
        <v>9.2092110655000003E-2</v>
      </c>
      <c r="V3262">
        <f>R3262-P3262</f>
        <v>-0.30072439000599999</v>
      </c>
      <c r="W3262">
        <f>S3262-Q3262</f>
        <v>-8.9658365372999982E-2</v>
      </c>
      <c r="X3262">
        <f>F3262-V3262</f>
        <v>0.464049453103</v>
      </c>
      <c r="Y3262">
        <f>F3262-W3262</f>
        <v>0.25298342846999999</v>
      </c>
    </row>
    <row r="3263" spans="1:25" x14ac:dyDescent="0.25">
      <c r="A3263" t="s">
        <v>39</v>
      </c>
      <c r="B3263">
        <v>1759238</v>
      </c>
      <c r="C3263">
        <v>1762480</v>
      </c>
      <c r="D3263">
        <v>1.2713790330500001</v>
      </c>
      <c r="E3263">
        <v>0.96939125093599998</v>
      </c>
      <c r="F3263">
        <v>0.97995037857900003</v>
      </c>
      <c r="G3263">
        <v>1.4051862101699999</v>
      </c>
      <c r="H3263">
        <v>0.74937700268700003</v>
      </c>
      <c r="I3263">
        <v>0.65666658312399995</v>
      </c>
      <c r="J3263">
        <v>0.849411693922</v>
      </c>
      <c r="K3263">
        <v>0.66239828253400002</v>
      </c>
      <c r="L3263">
        <v>0.53022800393299996</v>
      </c>
      <c r="M3263">
        <v>0.75398754248599997</v>
      </c>
      <c r="N3263">
        <v>0.51548451033499998</v>
      </c>
      <c r="O3263">
        <v>0.615226391777</v>
      </c>
      <c r="P3263">
        <v>0.67776565664999999</v>
      </c>
      <c r="Q3263">
        <v>0.425696898569</v>
      </c>
      <c r="R3263">
        <v>0.50946002162500004</v>
      </c>
      <c r="S3263">
        <v>0.79092593523499999</v>
      </c>
      <c r="T3263">
        <f>L3263-J3263</f>
        <v>-0.31918368998900004</v>
      </c>
      <c r="U3263">
        <f>M3263-K3263</f>
        <v>9.1589259951999957E-2</v>
      </c>
      <c r="V3263">
        <f>R3263-P3263</f>
        <v>-0.16830563502499996</v>
      </c>
      <c r="W3263">
        <f>S3263-Q3263</f>
        <v>0.36522903666599998</v>
      </c>
      <c r="X3263">
        <f>F3263-V3263</f>
        <v>1.1482560136040001</v>
      </c>
      <c r="Y3263">
        <f>F3263-W3263</f>
        <v>0.61472134191299999</v>
      </c>
    </row>
    <row r="3264" spans="1:25" x14ac:dyDescent="0.25">
      <c r="A3264" t="s">
        <v>37</v>
      </c>
      <c r="B3264">
        <v>128419466</v>
      </c>
      <c r="C3264">
        <v>128420466</v>
      </c>
      <c r="D3264">
        <v>1.9070685495799999</v>
      </c>
      <c r="E3264">
        <v>2.0930038372499999</v>
      </c>
      <c r="F3264">
        <v>1.4699255678700001</v>
      </c>
      <c r="G3264">
        <v>0.76646520554599995</v>
      </c>
      <c r="H3264">
        <v>0.127942415093</v>
      </c>
      <c r="I3264">
        <v>0.218888861041</v>
      </c>
      <c r="J3264">
        <v>0.17696076956699999</v>
      </c>
      <c r="K3264">
        <v>2.7599928438899999E-2</v>
      </c>
      <c r="L3264">
        <v>8.83713339889E-2</v>
      </c>
      <c r="M3264">
        <v>0.119050664603</v>
      </c>
      <c r="N3264">
        <v>0.257742255167</v>
      </c>
      <c r="O3264">
        <v>2.56344329907E-2</v>
      </c>
      <c r="P3264">
        <v>0.112960942775</v>
      </c>
      <c r="Q3264">
        <v>9.8237745823599995E-2</v>
      </c>
      <c r="R3264">
        <v>0.367943348951</v>
      </c>
      <c r="S3264">
        <v>0.205054872098</v>
      </c>
      <c r="T3264">
        <f>L3264-J3264</f>
        <v>-8.8589435578099993E-2</v>
      </c>
      <c r="U3264">
        <f>M3264-K3264</f>
        <v>9.1450736164100002E-2</v>
      </c>
      <c r="V3264">
        <f>R3264-P3264</f>
        <v>0.25498240617599999</v>
      </c>
      <c r="W3264">
        <f>S3264-Q3264</f>
        <v>0.1068171262744</v>
      </c>
      <c r="X3264">
        <f>F3264-V3264</f>
        <v>1.2149431616940001</v>
      </c>
      <c r="Y3264">
        <f>F3264-W3264</f>
        <v>1.3631084415956001</v>
      </c>
    </row>
    <row r="3265" spans="1:25" x14ac:dyDescent="0.25">
      <c r="A3265" t="s">
        <v>39</v>
      </c>
      <c r="B3265">
        <v>30155309</v>
      </c>
      <c r="C3265">
        <v>30156309</v>
      </c>
      <c r="D3265">
        <v>0.95353427478999997</v>
      </c>
      <c r="E3265">
        <v>0.35250590943100002</v>
      </c>
      <c r="F3265">
        <v>0.32665012619299999</v>
      </c>
      <c r="G3265">
        <v>0.12774420092399999</v>
      </c>
      <c r="H3265">
        <v>0.201052366575</v>
      </c>
      <c r="I3265">
        <v>0.218888861041</v>
      </c>
      <c r="J3265">
        <v>0.28313723130700003</v>
      </c>
      <c r="K3265">
        <v>2.7599928438899999E-2</v>
      </c>
      <c r="L3265">
        <v>0.147285556648</v>
      </c>
      <c r="M3265">
        <v>0.119050664603</v>
      </c>
      <c r="N3265">
        <v>0.289960037063</v>
      </c>
      <c r="O3265">
        <v>0.281978762898</v>
      </c>
      <c r="P3265">
        <v>0</v>
      </c>
      <c r="Q3265">
        <v>6.5491830549100002E-2</v>
      </c>
      <c r="R3265">
        <v>0.169820007208</v>
      </c>
      <c r="S3265">
        <v>0.23434842525499999</v>
      </c>
      <c r="T3265">
        <f>L3265-J3265</f>
        <v>-0.13585167465900003</v>
      </c>
      <c r="U3265">
        <f>M3265-K3265</f>
        <v>9.1450736164100002E-2</v>
      </c>
      <c r="V3265">
        <f>R3265-P3265</f>
        <v>0.169820007208</v>
      </c>
      <c r="W3265">
        <f>S3265-Q3265</f>
        <v>0.16885659470589998</v>
      </c>
      <c r="X3265">
        <f>F3265-V3265</f>
        <v>0.15683011898499999</v>
      </c>
      <c r="Y3265">
        <f>F3265-W3265</f>
        <v>0.15779353148710001</v>
      </c>
    </row>
    <row r="3266" spans="1:25" x14ac:dyDescent="0.25">
      <c r="A3266" t="s">
        <v>39</v>
      </c>
      <c r="B3266">
        <v>12152535</v>
      </c>
      <c r="C3266">
        <v>12153535</v>
      </c>
      <c r="D3266">
        <v>0</v>
      </c>
      <c r="E3266">
        <v>6.6094858018300007E-2</v>
      </c>
      <c r="F3266">
        <v>0.244987594645</v>
      </c>
      <c r="G3266">
        <v>0.31936050231099999</v>
      </c>
      <c r="H3266">
        <v>0.237607342315</v>
      </c>
      <c r="I3266">
        <v>0.16416664578099999</v>
      </c>
      <c r="J3266">
        <v>7.0784307826799994E-2</v>
      </c>
      <c r="K3266">
        <v>2.7599928438899999E-2</v>
      </c>
      <c r="L3266">
        <v>0.23565689063699999</v>
      </c>
      <c r="M3266">
        <v>0.119050664603</v>
      </c>
      <c r="N3266">
        <v>6.4435563791900005E-2</v>
      </c>
      <c r="O3266">
        <v>0.10253773196300001</v>
      </c>
      <c r="P3266">
        <v>3.76536475917E-2</v>
      </c>
      <c r="Q3266">
        <v>6.5491830549100002E-2</v>
      </c>
      <c r="R3266">
        <v>0.198123341743</v>
      </c>
      <c r="S3266">
        <v>0.11717421262699999</v>
      </c>
      <c r="T3266">
        <f>L3266-J3266</f>
        <v>0.16487258281020001</v>
      </c>
      <c r="U3266">
        <f>M3266-K3266</f>
        <v>9.1450736164100002E-2</v>
      </c>
      <c r="V3266">
        <f>R3266-P3266</f>
        <v>0.1604696941513</v>
      </c>
      <c r="W3266">
        <f>S3266-Q3266</f>
        <v>5.1682382077899991E-2</v>
      </c>
      <c r="X3266">
        <f>F3266-V3266</f>
        <v>8.4517900493700004E-2</v>
      </c>
      <c r="Y3266">
        <f>F3266-W3266</f>
        <v>0.19330521256710001</v>
      </c>
    </row>
    <row r="3267" spans="1:25" x14ac:dyDescent="0.25">
      <c r="A3267" t="s">
        <v>22</v>
      </c>
      <c r="B3267">
        <v>47193780</v>
      </c>
      <c r="C3267">
        <v>47194780</v>
      </c>
      <c r="D3267">
        <v>0.63568951652600003</v>
      </c>
      <c r="E3267">
        <v>2.0489405985700002</v>
      </c>
      <c r="F3267">
        <v>1.8782382256100001</v>
      </c>
      <c r="G3267">
        <v>0.31936050231099999</v>
      </c>
      <c r="H3267">
        <v>0.274162318056</v>
      </c>
      <c r="I3267">
        <v>0.43777772208299998</v>
      </c>
      <c r="J3267">
        <v>0.10617646174000001</v>
      </c>
      <c r="K3267">
        <v>2.7599928438899999E-2</v>
      </c>
      <c r="L3267">
        <v>0.11782844531800001</v>
      </c>
      <c r="M3267">
        <v>0.119050664603</v>
      </c>
      <c r="N3267">
        <v>0.289960037063</v>
      </c>
      <c r="O3267">
        <v>0.12817216495299999</v>
      </c>
      <c r="P3267">
        <v>0.22592188555000001</v>
      </c>
      <c r="Q3267">
        <v>6.5491830549100002E-2</v>
      </c>
      <c r="R3267">
        <v>0.33964001441699998</v>
      </c>
      <c r="S3267">
        <v>0.11717421262699999</v>
      </c>
      <c r="T3267">
        <f>L3267-J3267</f>
        <v>1.1651983578E-2</v>
      </c>
      <c r="U3267">
        <f>M3267-K3267</f>
        <v>9.1450736164100002E-2</v>
      </c>
      <c r="V3267">
        <f>R3267-P3267</f>
        <v>0.11371812886699997</v>
      </c>
      <c r="W3267">
        <f>S3267-Q3267</f>
        <v>5.1682382077899991E-2</v>
      </c>
      <c r="X3267">
        <f>F3267-V3267</f>
        <v>1.7645200967430001</v>
      </c>
      <c r="Y3267">
        <f>F3267-W3267</f>
        <v>1.8265558435321001</v>
      </c>
    </row>
    <row r="3268" spans="1:25" x14ac:dyDescent="0.25">
      <c r="A3268" t="s">
        <v>39</v>
      </c>
      <c r="B3268">
        <v>32508412</v>
      </c>
      <c r="C3268">
        <v>32509412</v>
      </c>
      <c r="D3268">
        <v>0.63568951652600003</v>
      </c>
      <c r="E3268">
        <v>0.74907505754100001</v>
      </c>
      <c r="F3268">
        <v>0.32665012619299999</v>
      </c>
      <c r="G3268">
        <v>0.12774420092399999</v>
      </c>
      <c r="H3268">
        <v>0.109664927223</v>
      </c>
      <c r="I3268">
        <v>0.38305550682200001</v>
      </c>
      <c r="J3268">
        <v>7.0784307826799994E-2</v>
      </c>
      <c r="K3268">
        <v>2.7599928438899999E-2</v>
      </c>
      <c r="L3268">
        <v>0</v>
      </c>
      <c r="M3268">
        <v>0.119050664603</v>
      </c>
      <c r="N3268">
        <v>6.4435563791900005E-2</v>
      </c>
      <c r="O3268">
        <v>0.20507546392600001</v>
      </c>
      <c r="P3268">
        <v>0.112960942775</v>
      </c>
      <c r="Q3268">
        <v>0.52393464439199999</v>
      </c>
      <c r="R3268">
        <v>0.169820007208</v>
      </c>
      <c r="S3268">
        <v>0.351522637882</v>
      </c>
      <c r="T3268">
        <f>L3268-J3268</f>
        <v>-7.0784307826799994E-2</v>
      </c>
      <c r="U3268">
        <f>M3268-K3268</f>
        <v>9.1450736164100002E-2</v>
      </c>
      <c r="V3268">
        <f>R3268-P3268</f>
        <v>5.6859064432999998E-2</v>
      </c>
      <c r="W3268">
        <f>S3268-Q3268</f>
        <v>-0.17241200650999999</v>
      </c>
      <c r="X3268">
        <f>F3268-V3268</f>
        <v>0.26979106176000001</v>
      </c>
      <c r="Y3268">
        <f>F3268-W3268</f>
        <v>0.49906213270299998</v>
      </c>
    </row>
    <row r="3269" spans="1:25" x14ac:dyDescent="0.25">
      <c r="A3269" t="s">
        <v>39</v>
      </c>
      <c r="B3269">
        <v>30278544</v>
      </c>
      <c r="C3269">
        <v>30279544</v>
      </c>
      <c r="D3269">
        <v>0</v>
      </c>
      <c r="E3269">
        <v>2.20316193394E-2</v>
      </c>
      <c r="F3269">
        <v>0</v>
      </c>
      <c r="G3269">
        <v>0.25548840184900001</v>
      </c>
      <c r="H3269">
        <v>9.1387439352100003E-2</v>
      </c>
      <c r="I3269">
        <v>0.109444430521</v>
      </c>
      <c r="J3269">
        <v>3.5392153913399997E-2</v>
      </c>
      <c r="K3269">
        <v>2.7599928438899999E-2</v>
      </c>
      <c r="L3269">
        <v>0.147285556648</v>
      </c>
      <c r="M3269">
        <v>0.119050664603</v>
      </c>
      <c r="N3269">
        <v>0.225524473271</v>
      </c>
      <c r="O3269">
        <v>0.12817216495299999</v>
      </c>
      <c r="P3269">
        <v>3.76536475917E-2</v>
      </c>
      <c r="Q3269">
        <v>6.5491830549100002E-2</v>
      </c>
      <c r="R3269">
        <v>5.6606669069399998E-2</v>
      </c>
      <c r="S3269">
        <v>5.8587106313700003E-2</v>
      </c>
      <c r="T3269">
        <f>L3269-J3269</f>
        <v>0.11189340273459999</v>
      </c>
      <c r="U3269">
        <f>M3269-K3269</f>
        <v>9.1450736164100002E-2</v>
      </c>
      <c r="V3269">
        <f>R3269-P3269</f>
        <v>1.8953021477699998E-2</v>
      </c>
      <c r="W3269">
        <f>S3269-Q3269</f>
        <v>-6.9047242353999991E-3</v>
      </c>
      <c r="X3269">
        <f>F3269-V3269</f>
        <v>-1.8953021477699998E-2</v>
      </c>
      <c r="Y3269">
        <f>F3269-W3269</f>
        <v>6.9047242353999991E-3</v>
      </c>
    </row>
    <row r="3270" spans="1:25" x14ac:dyDescent="0.25">
      <c r="A3270" t="s">
        <v>39</v>
      </c>
      <c r="B3270">
        <v>63444222</v>
      </c>
      <c r="C3270">
        <v>63445222</v>
      </c>
      <c r="D3270">
        <v>0</v>
      </c>
      <c r="E3270">
        <v>0.286411051413</v>
      </c>
      <c r="F3270">
        <v>0.16332506309700001</v>
      </c>
      <c r="G3270">
        <v>0</v>
      </c>
      <c r="H3270">
        <v>0.31071729379700003</v>
      </c>
      <c r="I3270">
        <v>0.218888861041</v>
      </c>
      <c r="J3270">
        <v>0.28313723130700003</v>
      </c>
      <c r="K3270">
        <v>2.7599928438899999E-2</v>
      </c>
      <c r="L3270">
        <v>0.147285556648</v>
      </c>
      <c r="M3270">
        <v>0.119050664603</v>
      </c>
      <c r="N3270">
        <v>0.38661338275099999</v>
      </c>
      <c r="O3270">
        <v>0.20507546392600001</v>
      </c>
      <c r="P3270">
        <v>7.53072951834E-2</v>
      </c>
      <c r="Q3270">
        <v>3.27459152745E-2</v>
      </c>
      <c r="R3270">
        <v>2.8303334534699999E-2</v>
      </c>
      <c r="S3270">
        <v>0.26364197841199999</v>
      </c>
      <c r="T3270">
        <f>L3270-J3270</f>
        <v>-0.13585167465900003</v>
      </c>
      <c r="U3270">
        <f>M3270-K3270</f>
        <v>9.1450736164100002E-2</v>
      </c>
      <c r="V3270">
        <f>R3270-P3270</f>
        <v>-4.7003960648700001E-2</v>
      </c>
      <c r="W3270">
        <f>S3270-Q3270</f>
        <v>0.2308960631375</v>
      </c>
      <c r="X3270">
        <f>F3270-V3270</f>
        <v>0.21032902374570001</v>
      </c>
      <c r="Y3270">
        <f>F3270-W3270</f>
        <v>-6.7571000040499984E-2</v>
      </c>
    </row>
    <row r="3271" spans="1:25" x14ac:dyDescent="0.25">
      <c r="A3271" t="s">
        <v>23</v>
      </c>
      <c r="B3271">
        <v>39269690</v>
      </c>
      <c r="C3271">
        <v>39270690</v>
      </c>
      <c r="D3271">
        <v>0.95353427478999997</v>
      </c>
      <c r="E3271">
        <v>1.1236125863099999</v>
      </c>
      <c r="F3271">
        <v>2.1232258202600001</v>
      </c>
      <c r="G3271">
        <v>1.72454671248</v>
      </c>
      <c r="H3271">
        <v>0.182774878704</v>
      </c>
      <c r="I3271">
        <v>0</v>
      </c>
      <c r="J3271">
        <v>7.0784307826799994E-2</v>
      </c>
      <c r="K3271">
        <v>2.7599928438899999E-2</v>
      </c>
      <c r="L3271">
        <v>5.8914222659200002E-2</v>
      </c>
      <c r="M3271">
        <v>0.119050664603</v>
      </c>
      <c r="N3271">
        <v>0.12887112758399999</v>
      </c>
      <c r="O3271">
        <v>5.12688659814E-2</v>
      </c>
      <c r="P3271">
        <v>0.22592188555000001</v>
      </c>
      <c r="Q3271">
        <v>0.22922140692199999</v>
      </c>
      <c r="R3271">
        <v>0.169820007208</v>
      </c>
      <c r="S3271">
        <v>0.205054872098</v>
      </c>
      <c r="T3271">
        <f>L3271-J3271</f>
        <v>-1.1870085167599992E-2</v>
      </c>
      <c r="U3271">
        <f>M3271-K3271</f>
        <v>9.1450736164100002E-2</v>
      </c>
      <c r="V3271">
        <f>R3271-P3271</f>
        <v>-5.6101878342000006E-2</v>
      </c>
      <c r="W3271">
        <f>S3271-Q3271</f>
        <v>-2.4166534823999997E-2</v>
      </c>
      <c r="X3271">
        <f>F3271-V3271</f>
        <v>2.179327698602</v>
      </c>
      <c r="Y3271">
        <f>F3271-W3271</f>
        <v>2.1473923550839999</v>
      </c>
    </row>
    <row r="3272" spans="1:25" x14ac:dyDescent="0.25">
      <c r="A3272" t="s">
        <v>39</v>
      </c>
      <c r="B3272">
        <v>36012416</v>
      </c>
      <c r="C3272">
        <v>36013416</v>
      </c>
      <c r="D3272">
        <v>1.2713790330500001</v>
      </c>
      <c r="E3272">
        <v>0.132189716037</v>
      </c>
      <c r="F3272">
        <v>0</v>
      </c>
      <c r="G3272">
        <v>6.3872100462099998E-2</v>
      </c>
      <c r="H3272">
        <v>1.8277487870400001E-2</v>
      </c>
      <c r="I3272">
        <v>0.16416664578099999</v>
      </c>
      <c r="J3272">
        <v>0.28313723130700003</v>
      </c>
      <c r="K3272">
        <v>2.7599928438899999E-2</v>
      </c>
      <c r="L3272">
        <v>0.23565689063699999</v>
      </c>
      <c r="M3272">
        <v>0.119050664603</v>
      </c>
      <c r="N3272">
        <v>9.6653345687799999E-2</v>
      </c>
      <c r="O3272">
        <v>0.15380659794400001</v>
      </c>
      <c r="P3272">
        <v>0.15061459036700001</v>
      </c>
      <c r="Q3272">
        <v>0</v>
      </c>
      <c r="R3272">
        <v>8.4910003604100004E-2</v>
      </c>
      <c r="S3272">
        <v>0.26364197841199999</v>
      </c>
      <c r="T3272">
        <f>L3272-J3272</f>
        <v>-4.7480340670000037E-2</v>
      </c>
      <c r="U3272">
        <f>M3272-K3272</f>
        <v>9.1450736164100002E-2</v>
      </c>
      <c r="V3272">
        <f>R3272-P3272</f>
        <v>-6.5704586762900002E-2</v>
      </c>
      <c r="W3272">
        <f>S3272-Q3272</f>
        <v>0.26364197841199999</v>
      </c>
      <c r="X3272">
        <f>F3272-V3272</f>
        <v>6.5704586762900002E-2</v>
      </c>
      <c r="Y3272">
        <f>F3272-W3272</f>
        <v>-0.26364197841199999</v>
      </c>
    </row>
    <row r="3273" spans="1:25" x14ac:dyDescent="0.25">
      <c r="A3273" t="s">
        <v>39</v>
      </c>
      <c r="B3273">
        <v>32349684</v>
      </c>
      <c r="C3273">
        <v>32350684</v>
      </c>
      <c r="D3273">
        <v>0.95353427478999997</v>
      </c>
      <c r="E3273">
        <v>0.242347812734</v>
      </c>
      <c r="F3273">
        <v>0.32665012619299999</v>
      </c>
      <c r="G3273">
        <v>6.3872100462099998E-2</v>
      </c>
      <c r="H3273">
        <v>0.109664927223</v>
      </c>
      <c r="I3273">
        <v>0</v>
      </c>
      <c r="J3273">
        <v>0</v>
      </c>
      <c r="K3273">
        <v>2.7599928438899999E-2</v>
      </c>
      <c r="L3273">
        <v>0.32402822462600001</v>
      </c>
      <c r="M3273">
        <v>0.119050664603</v>
      </c>
      <c r="N3273">
        <v>0.45104894654299998</v>
      </c>
      <c r="O3273">
        <v>0.179441030935</v>
      </c>
      <c r="P3273">
        <v>0.30122918073299998</v>
      </c>
      <c r="Q3273">
        <v>0.22922140692199999</v>
      </c>
      <c r="R3273">
        <v>0.22642667627800001</v>
      </c>
      <c r="S3273">
        <v>0.175761318941</v>
      </c>
      <c r="T3273">
        <f>L3273-J3273</f>
        <v>0.32402822462600001</v>
      </c>
      <c r="U3273">
        <f>M3273-K3273</f>
        <v>9.1450736164100002E-2</v>
      </c>
      <c r="V3273">
        <f>R3273-P3273</f>
        <v>-7.4802504454999974E-2</v>
      </c>
      <c r="W3273">
        <f>S3273-Q3273</f>
        <v>-5.3460087980999993E-2</v>
      </c>
      <c r="X3273">
        <f>F3273-V3273</f>
        <v>0.40145263064799996</v>
      </c>
      <c r="Y3273">
        <f>F3273-W3273</f>
        <v>0.38011021417399998</v>
      </c>
    </row>
    <row r="3274" spans="1:25" x14ac:dyDescent="0.25">
      <c r="A3274" t="s">
        <v>23</v>
      </c>
      <c r="B3274">
        <v>24080314</v>
      </c>
      <c r="C3274">
        <v>24081314</v>
      </c>
      <c r="D3274">
        <v>0.31784475826300002</v>
      </c>
      <c r="E3274">
        <v>1.03548610895</v>
      </c>
      <c r="F3274">
        <v>2.2865508833499999</v>
      </c>
      <c r="G3274">
        <v>0.89420940647000002</v>
      </c>
      <c r="H3274">
        <v>3.6554975740800001E-2</v>
      </c>
      <c r="I3274">
        <v>0.218888861041</v>
      </c>
      <c r="J3274">
        <v>0.17696076956699999</v>
      </c>
      <c r="K3274">
        <v>2.7599928438899999E-2</v>
      </c>
      <c r="L3274">
        <v>5.8914222659200002E-2</v>
      </c>
      <c r="M3274">
        <v>0.119050664603</v>
      </c>
      <c r="N3274">
        <v>3.2217781895900001E-2</v>
      </c>
      <c r="O3274">
        <v>2.56344329907E-2</v>
      </c>
      <c r="P3274">
        <v>0.112960942775</v>
      </c>
      <c r="Q3274">
        <v>0.19647549164700001</v>
      </c>
      <c r="R3274">
        <v>2.8303334534699999E-2</v>
      </c>
      <c r="S3274">
        <v>0.23434842525499999</v>
      </c>
      <c r="T3274">
        <f>L3274-J3274</f>
        <v>-0.11804654690779999</v>
      </c>
      <c r="U3274">
        <f>M3274-K3274</f>
        <v>9.1450736164100002E-2</v>
      </c>
      <c r="V3274">
        <f>R3274-P3274</f>
        <v>-8.4657608240299997E-2</v>
      </c>
      <c r="W3274">
        <f>S3274-Q3274</f>
        <v>3.7872933607999981E-2</v>
      </c>
      <c r="X3274">
        <f>F3274-V3274</f>
        <v>2.3712084915902998</v>
      </c>
      <c r="Y3274">
        <f>F3274-W3274</f>
        <v>2.248677949742</v>
      </c>
    </row>
    <row r="3275" spans="1:25" x14ac:dyDescent="0.25">
      <c r="A3275" t="s">
        <v>39</v>
      </c>
      <c r="B3275">
        <v>32650744</v>
      </c>
      <c r="C3275">
        <v>32651744</v>
      </c>
      <c r="D3275">
        <v>0</v>
      </c>
      <c r="E3275">
        <v>0.37453752877099999</v>
      </c>
      <c r="F3275">
        <v>0.244987594645</v>
      </c>
      <c r="G3275">
        <v>0.25548840184900001</v>
      </c>
      <c r="H3275">
        <v>9.1387439352100003E-2</v>
      </c>
      <c r="I3275">
        <v>0.32833329156199997</v>
      </c>
      <c r="J3275">
        <v>0.141568615654</v>
      </c>
      <c r="K3275">
        <v>2.7599928438899999E-2</v>
      </c>
      <c r="L3275">
        <v>5.8914222659200002E-2</v>
      </c>
      <c r="M3275">
        <v>0.119050664603</v>
      </c>
      <c r="N3275">
        <v>9.6653345687799999E-2</v>
      </c>
      <c r="O3275">
        <v>0.230709896916</v>
      </c>
      <c r="P3275">
        <v>0.263575533142</v>
      </c>
      <c r="Q3275">
        <v>0.19647549164700001</v>
      </c>
      <c r="R3275">
        <v>0.169820007208</v>
      </c>
      <c r="S3275">
        <v>0.205054872098</v>
      </c>
      <c r="T3275">
        <f>L3275-J3275</f>
        <v>-8.2654392994799999E-2</v>
      </c>
      <c r="U3275">
        <f>M3275-K3275</f>
        <v>9.1450736164100002E-2</v>
      </c>
      <c r="V3275">
        <f>R3275-P3275</f>
        <v>-9.3755525933999995E-2</v>
      </c>
      <c r="W3275">
        <f>S3275-Q3275</f>
        <v>8.5793804509999849E-3</v>
      </c>
      <c r="X3275">
        <f>F3275-V3275</f>
        <v>0.33874312057900002</v>
      </c>
      <c r="Y3275">
        <f>F3275-W3275</f>
        <v>0.23640821419400002</v>
      </c>
    </row>
    <row r="3276" spans="1:25" x14ac:dyDescent="0.25">
      <c r="A3276" t="s">
        <v>37</v>
      </c>
      <c r="B3276">
        <v>32669911</v>
      </c>
      <c r="C3276">
        <v>32670911</v>
      </c>
      <c r="D3276">
        <v>0.63568951652600003</v>
      </c>
      <c r="E3276">
        <v>1.32189716037</v>
      </c>
      <c r="F3276">
        <v>0.48997518929</v>
      </c>
      <c r="G3276">
        <v>0.76646520554599995</v>
      </c>
      <c r="H3276">
        <v>0.127942415093</v>
      </c>
      <c r="I3276">
        <v>0.27361107630199999</v>
      </c>
      <c r="J3276">
        <v>7.0784307826799994E-2</v>
      </c>
      <c r="K3276">
        <v>2.7599928438899999E-2</v>
      </c>
      <c r="L3276">
        <v>0.17674266797800001</v>
      </c>
      <c r="M3276">
        <v>0.119050664603</v>
      </c>
      <c r="N3276">
        <v>0.16108890947999999</v>
      </c>
      <c r="O3276">
        <v>0.179441030935</v>
      </c>
      <c r="P3276">
        <v>0.263575533142</v>
      </c>
      <c r="Q3276">
        <v>9.8237745823599995E-2</v>
      </c>
      <c r="R3276">
        <v>8.4910003604100004E-2</v>
      </c>
      <c r="S3276">
        <v>0.175761318941</v>
      </c>
      <c r="T3276">
        <f>L3276-J3276</f>
        <v>0.10595836015120001</v>
      </c>
      <c r="U3276">
        <f>M3276-K3276</f>
        <v>9.1450736164100002E-2</v>
      </c>
      <c r="V3276">
        <f>R3276-P3276</f>
        <v>-0.17866552953789999</v>
      </c>
      <c r="W3276">
        <f>S3276-Q3276</f>
        <v>7.7523573117400005E-2</v>
      </c>
      <c r="X3276">
        <f>F3276-V3276</f>
        <v>0.66864071882789999</v>
      </c>
      <c r="Y3276">
        <f>F3276-W3276</f>
        <v>0.41245161617260001</v>
      </c>
    </row>
    <row r="3277" spans="1:25" x14ac:dyDescent="0.25">
      <c r="A3277" t="s">
        <v>39</v>
      </c>
      <c r="B3277">
        <v>17537406</v>
      </c>
      <c r="C3277">
        <v>17538406</v>
      </c>
      <c r="D3277">
        <v>0.31784475826300002</v>
      </c>
      <c r="E3277">
        <v>0.132189716037</v>
      </c>
      <c r="F3277">
        <v>0.65330025238599998</v>
      </c>
      <c r="G3277">
        <v>0.25548840184900001</v>
      </c>
      <c r="H3277">
        <v>0.49349217250100003</v>
      </c>
      <c r="I3277">
        <v>0</v>
      </c>
      <c r="J3277">
        <v>0.60166661652800002</v>
      </c>
      <c r="K3277">
        <v>0.35879906970600001</v>
      </c>
      <c r="L3277">
        <v>0.294571113296</v>
      </c>
      <c r="M3277">
        <v>0.44974695516699997</v>
      </c>
      <c r="N3277">
        <v>0.257742255167</v>
      </c>
      <c r="O3277">
        <v>0.48705422682299998</v>
      </c>
      <c r="P3277">
        <v>0.22592188555000001</v>
      </c>
      <c r="Q3277">
        <v>0.261967322196</v>
      </c>
      <c r="R3277">
        <v>0.28303334534699998</v>
      </c>
      <c r="S3277">
        <v>0.43940329735299999</v>
      </c>
      <c r="T3277">
        <f>L3277-J3277</f>
        <v>-0.30709550323200002</v>
      </c>
      <c r="U3277">
        <f>M3277-K3277</f>
        <v>9.0947885460999967E-2</v>
      </c>
      <c r="V3277">
        <f>R3277-P3277</f>
        <v>5.7111459796999969E-2</v>
      </c>
      <c r="W3277">
        <f>S3277-Q3277</f>
        <v>0.17743597515699999</v>
      </c>
      <c r="X3277">
        <f>F3277-V3277</f>
        <v>0.59618879258900004</v>
      </c>
      <c r="Y3277">
        <f>F3277-W3277</f>
        <v>0.47586427722899999</v>
      </c>
    </row>
    <row r="3278" spans="1:25" x14ac:dyDescent="0.25">
      <c r="A3278" t="s">
        <v>39</v>
      </c>
      <c r="B3278">
        <v>71671270</v>
      </c>
      <c r="C3278">
        <v>71672270</v>
      </c>
      <c r="D3278">
        <v>0</v>
      </c>
      <c r="E3278">
        <v>0.37453752877099999</v>
      </c>
      <c r="F3278">
        <v>0.40831265774100001</v>
      </c>
      <c r="G3278">
        <v>0.70259310508299999</v>
      </c>
      <c r="H3278">
        <v>0.164497390834</v>
      </c>
      <c r="I3278">
        <v>0.49249993734300002</v>
      </c>
      <c r="J3278">
        <v>0.63705877044100001</v>
      </c>
      <c r="K3278">
        <v>0.35879906970600001</v>
      </c>
      <c r="L3278">
        <v>0.53022800393299996</v>
      </c>
      <c r="M3278">
        <v>0.44974695516699997</v>
      </c>
      <c r="N3278">
        <v>0.35439560085499999</v>
      </c>
      <c r="O3278">
        <v>0.333247628879</v>
      </c>
      <c r="P3278">
        <v>0.56480471387499998</v>
      </c>
      <c r="Q3278">
        <v>0.52393464439199999</v>
      </c>
      <c r="R3278">
        <v>0.48115668708999998</v>
      </c>
      <c r="S3278">
        <v>0.43940329735299999</v>
      </c>
      <c r="T3278">
        <f>L3278-J3278</f>
        <v>-0.10683076650800005</v>
      </c>
      <c r="U3278">
        <f>M3278-K3278</f>
        <v>9.0947885460999967E-2</v>
      </c>
      <c r="V3278">
        <f>R3278-P3278</f>
        <v>-8.3648026784999996E-2</v>
      </c>
      <c r="W3278">
        <f>S3278-Q3278</f>
        <v>-8.4531347039000004E-2</v>
      </c>
      <c r="X3278">
        <f>F3278-V3278</f>
        <v>0.491960684526</v>
      </c>
      <c r="Y3278">
        <f>F3278-W3278</f>
        <v>0.49284400478000001</v>
      </c>
    </row>
    <row r="3279" spans="1:25" x14ac:dyDescent="0.25">
      <c r="A3279" t="s">
        <v>39</v>
      </c>
      <c r="B3279">
        <v>49212928</v>
      </c>
      <c r="C3279">
        <v>49213928</v>
      </c>
      <c r="D3279">
        <v>0.95353427478999997</v>
      </c>
      <c r="E3279">
        <v>0.37453752877099999</v>
      </c>
      <c r="F3279">
        <v>0.32665012619299999</v>
      </c>
      <c r="G3279">
        <v>6.3872100462099998E-2</v>
      </c>
      <c r="H3279">
        <v>0.365549757408</v>
      </c>
      <c r="I3279">
        <v>0.27361107630199999</v>
      </c>
      <c r="J3279">
        <v>0.60166661652800002</v>
      </c>
      <c r="K3279">
        <v>0.35879906970600001</v>
      </c>
      <c r="L3279">
        <v>0.23565689063699999</v>
      </c>
      <c r="M3279">
        <v>0.44974695516699997</v>
      </c>
      <c r="N3279">
        <v>0.54770229223099998</v>
      </c>
      <c r="O3279">
        <v>0.51268865981400003</v>
      </c>
      <c r="P3279">
        <v>0.64011200905900001</v>
      </c>
      <c r="Q3279">
        <v>0.425696898569</v>
      </c>
      <c r="R3279">
        <v>0.28303334534699998</v>
      </c>
      <c r="S3279">
        <v>0.26364197841199999</v>
      </c>
      <c r="T3279">
        <f>L3279-J3279</f>
        <v>-0.366009725891</v>
      </c>
      <c r="U3279">
        <f>M3279-K3279</f>
        <v>9.0947885460999967E-2</v>
      </c>
      <c r="V3279">
        <f>R3279-P3279</f>
        <v>-0.35707866371200003</v>
      </c>
      <c r="W3279">
        <f>S3279-Q3279</f>
        <v>-0.16205492015700002</v>
      </c>
      <c r="X3279">
        <f>F3279-V3279</f>
        <v>0.68372878990499997</v>
      </c>
      <c r="Y3279">
        <f>F3279-W3279</f>
        <v>0.48870504635000001</v>
      </c>
    </row>
    <row r="3280" spans="1:25" x14ac:dyDescent="0.25">
      <c r="A3280" t="s">
        <v>39</v>
      </c>
      <c r="B3280">
        <v>5175691</v>
      </c>
      <c r="C3280">
        <v>5180020</v>
      </c>
      <c r="D3280">
        <v>2.5427580661100002</v>
      </c>
      <c r="E3280">
        <v>3.0403634688399999</v>
      </c>
      <c r="F3280">
        <v>2.2048883518000002</v>
      </c>
      <c r="G3280">
        <v>2.0439072147899999</v>
      </c>
      <c r="H3280">
        <v>0.63971207546499997</v>
      </c>
      <c r="I3280">
        <v>0.32833329156199997</v>
      </c>
      <c r="J3280">
        <v>0.849411693922</v>
      </c>
      <c r="K3280">
        <v>0.68999821097299996</v>
      </c>
      <c r="L3280">
        <v>0.67751356058099999</v>
      </c>
      <c r="M3280">
        <v>0.78044324573099999</v>
      </c>
      <c r="N3280">
        <v>0.289960037063</v>
      </c>
      <c r="O3280">
        <v>0.666495257758</v>
      </c>
      <c r="P3280">
        <v>0.48949741869199997</v>
      </c>
      <c r="Q3280">
        <v>0.85139379713800001</v>
      </c>
      <c r="R3280">
        <v>0.76419003243700001</v>
      </c>
      <c r="S3280">
        <v>0.55657750998</v>
      </c>
      <c r="T3280">
        <f>L3280-J3280</f>
        <v>-0.17189813334100001</v>
      </c>
      <c r="U3280">
        <f>M3280-K3280</f>
        <v>9.0445034758000031E-2</v>
      </c>
      <c r="V3280">
        <f>R3280-P3280</f>
        <v>0.27469261374500004</v>
      </c>
      <c r="W3280">
        <f>S3280-Q3280</f>
        <v>-0.29481628715800001</v>
      </c>
      <c r="X3280">
        <f>F3280-V3280</f>
        <v>1.9301957380550001</v>
      </c>
      <c r="Y3280">
        <f>F3280-W3280</f>
        <v>2.4997046389580002</v>
      </c>
    </row>
    <row r="3281" spans="1:25" x14ac:dyDescent="0.25">
      <c r="A3281" t="s">
        <v>32</v>
      </c>
      <c r="B3281">
        <v>56643404</v>
      </c>
      <c r="C3281">
        <v>56644404</v>
      </c>
      <c r="D3281">
        <v>1.9070685495799999</v>
      </c>
      <c r="E3281">
        <v>2.9302053721500001</v>
      </c>
      <c r="F3281">
        <v>3.5931513881199999</v>
      </c>
      <c r="G3281">
        <v>0.44710470323500001</v>
      </c>
      <c r="H3281">
        <v>1.2611466630599999</v>
      </c>
      <c r="I3281">
        <v>1.0944443052099999</v>
      </c>
      <c r="J3281">
        <v>0.849411693922</v>
      </c>
      <c r="K3281">
        <v>0.68999821097299996</v>
      </c>
      <c r="L3281">
        <v>0.94262756254799995</v>
      </c>
      <c r="M3281">
        <v>0.78044324573099999</v>
      </c>
      <c r="N3281">
        <v>0.96653345687799996</v>
      </c>
      <c r="O3281">
        <v>0.51268865981400003</v>
      </c>
      <c r="P3281">
        <v>0.64011200905900001</v>
      </c>
      <c r="Q3281">
        <v>1.17885294988</v>
      </c>
      <c r="R3281">
        <v>0.79249336697200001</v>
      </c>
      <c r="S3281">
        <v>0.26364197841199999</v>
      </c>
      <c r="T3281">
        <f>L3281-J3281</f>
        <v>9.3215868625999954E-2</v>
      </c>
      <c r="U3281">
        <f>M3281-K3281</f>
        <v>9.0445034758000031E-2</v>
      </c>
      <c r="V3281">
        <f>R3281-P3281</f>
        <v>0.152381357913</v>
      </c>
      <c r="W3281">
        <f>S3281-Q3281</f>
        <v>-0.91521097146800001</v>
      </c>
      <c r="X3281">
        <f>F3281-V3281</f>
        <v>3.4407700302070001</v>
      </c>
      <c r="Y3281">
        <f>F3281-W3281</f>
        <v>4.5083623595880002</v>
      </c>
    </row>
    <row r="3282" spans="1:25" x14ac:dyDescent="0.25">
      <c r="A3282" t="s">
        <v>39</v>
      </c>
      <c r="B3282">
        <v>65919164</v>
      </c>
      <c r="C3282">
        <v>65920164</v>
      </c>
      <c r="D3282">
        <v>0.63568951652600003</v>
      </c>
      <c r="E3282">
        <v>0.52875886414700002</v>
      </c>
      <c r="F3282">
        <v>0.32665012619299999</v>
      </c>
      <c r="G3282">
        <v>0.57484890415900003</v>
      </c>
      <c r="H3282">
        <v>0.164497390834</v>
      </c>
      <c r="I3282">
        <v>0.32833329156199997</v>
      </c>
      <c r="J3282">
        <v>0.141568615654</v>
      </c>
      <c r="K3282">
        <v>5.5199856877799998E-2</v>
      </c>
      <c r="L3282">
        <v>0.147285556648</v>
      </c>
      <c r="M3282">
        <v>0.145506367848</v>
      </c>
      <c r="N3282">
        <v>0.289960037063</v>
      </c>
      <c r="O3282">
        <v>0.30761319588800001</v>
      </c>
      <c r="P3282">
        <v>3.76536475917E-2</v>
      </c>
      <c r="Q3282">
        <v>0.22922140692199999</v>
      </c>
      <c r="R3282">
        <v>0.31133667988199998</v>
      </c>
      <c r="S3282">
        <v>8.78806594705E-2</v>
      </c>
      <c r="T3282">
        <f>L3282-J3282</f>
        <v>5.7169409939999971E-3</v>
      </c>
      <c r="U3282">
        <f>M3282-K3282</f>
        <v>9.030651097020001E-2</v>
      </c>
      <c r="V3282">
        <f>R3282-P3282</f>
        <v>0.2736830322903</v>
      </c>
      <c r="W3282">
        <f>S3282-Q3282</f>
        <v>-0.14134074745149999</v>
      </c>
      <c r="X3282">
        <f>F3282-V3282</f>
        <v>5.2967093902699991E-2</v>
      </c>
      <c r="Y3282">
        <f>F3282-W3282</f>
        <v>0.46799087364449998</v>
      </c>
    </row>
    <row r="3283" spans="1:25" x14ac:dyDescent="0.25">
      <c r="A3283" t="s">
        <v>39</v>
      </c>
      <c r="B3283">
        <v>29977333</v>
      </c>
      <c r="C3283">
        <v>29978333</v>
      </c>
      <c r="D3283">
        <v>0</v>
      </c>
      <c r="E3283">
        <v>0.30844267075199999</v>
      </c>
      <c r="F3283">
        <v>0.32665012619299999</v>
      </c>
      <c r="G3283">
        <v>0.44710470323500001</v>
      </c>
      <c r="H3283">
        <v>0.109664927223</v>
      </c>
      <c r="I3283">
        <v>0.109444430521</v>
      </c>
      <c r="J3283">
        <v>0.21235292348000001</v>
      </c>
      <c r="K3283">
        <v>5.5199856877799998E-2</v>
      </c>
      <c r="L3283">
        <v>0.11782844531800001</v>
      </c>
      <c r="M3283">
        <v>0.145506367848</v>
      </c>
      <c r="N3283">
        <v>0.225524473271</v>
      </c>
      <c r="O3283">
        <v>0.10253773196300001</v>
      </c>
      <c r="P3283">
        <v>3.76536475917E-2</v>
      </c>
      <c r="Q3283">
        <v>0.16372957637300001</v>
      </c>
      <c r="R3283">
        <v>0.28303334534699998</v>
      </c>
      <c r="S3283">
        <v>0</v>
      </c>
      <c r="T3283">
        <f>L3283-J3283</f>
        <v>-9.4524478162000006E-2</v>
      </c>
      <c r="U3283">
        <f>M3283-K3283</f>
        <v>9.030651097020001E-2</v>
      </c>
      <c r="V3283">
        <f>R3283-P3283</f>
        <v>0.24537969775529997</v>
      </c>
      <c r="W3283">
        <f>S3283-Q3283</f>
        <v>-0.16372957637300001</v>
      </c>
      <c r="X3283">
        <f>F3283-V3283</f>
        <v>8.1270428437700021E-2</v>
      </c>
      <c r="Y3283">
        <f>F3283-W3283</f>
        <v>0.490379702566</v>
      </c>
    </row>
    <row r="3284" spans="1:25" x14ac:dyDescent="0.25">
      <c r="A3284" t="s">
        <v>39</v>
      </c>
      <c r="B3284">
        <v>22333999</v>
      </c>
      <c r="C3284">
        <v>22334999</v>
      </c>
      <c r="D3284">
        <v>0</v>
      </c>
      <c r="E3284">
        <v>8.8126477357800007E-2</v>
      </c>
      <c r="F3284">
        <v>0.16332506309700001</v>
      </c>
      <c r="G3284">
        <v>0</v>
      </c>
      <c r="H3284">
        <v>0.219329854445</v>
      </c>
      <c r="I3284">
        <v>0.218888861041</v>
      </c>
      <c r="J3284">
        <v>0.21235292348000001</v>
      </c>
      <c r="K3284">
        <v>5.5199856877799998E-2</v>
      </c>
      <c r="L3284">
        <v>0.147285556648</v>
      </c>
      <c r="M3284">
        <v>0.145506367848</v>
      </c>
      <c r="N3284">
        <v>0.257742255167</v>
      </c>
      <c r="O3284">
        <v>0.12817216495299999</v>
      </c>
      <c r="P3284">
        <v>7.53072951834E-2</v>
      </c>
      <c r="Q3284">
        <v>0.22922140692199999</v>
      </c>
      <c r="R3284">
        <v>0.22642667627800001</v>
      </c>
      <c r="S3284">
        <v>0.11717421262699999</v>
      </c>
      <c r="T3284">
        <f>L3284-J3284</f>
        <v>-6.5067366832000012E-2</v>
      </c>
      <c r="U3284">
        <f>M3284-K3284</f>
        <v>9.030651097020001E-2</v>
      </c>
      <c r="V3284">
        <f>R3284-P3284</f>
        <v>0.15111938109459999</v>
      </c>
      <c r="W3284">
        <f>S3284-Q3284</f>
        <v>-0.112047194295</v>
      </c>
      <c r="X3284">
        <f>F3284-V3284</f>
        <v>1.220568200240002E-2</v>
      </c>
      <c r="Y3284">
        <f>F3284-W3284</f>
        <v>0.275372257392</v>
      </c>
    </row>
    <row r="3285" spans="1:25" x14ac:dyDescent="0.25">
      <c r="A3285" t="s">
        <v>39</v>
      </c>
      <c r="B3285">
        <v>4754414</v>
      </c>
      <c r="C3285">
        <v>4755414</v>
      </c>
      <c r="D3285">
        <v>0.31784475826300002</v>
      </c>
      <c r="E3285">
        <v>2.00487735989</v>
      </c>
      <c r="F3285">
        <v>1.6332506309699999</v>
      </c>
      <c r="G3285">
        <v>0.51097680369700005</v>
      </c>
      <c r="H3285">
        <v>0.182774878704</v>
      </c>
      <c r="I3285">
        <v>0</v>
      </c>
      <c r="J3285">
        <v>0.10617646174000001</v>
      </c>
      <c r="K3285">
        <v>5.5199856877799998E-2</v>
      </c>
      <c r="L3285">
        <v>0.23565689063699999</v>
      </c>
      <c r="M3285">
        <v>0.145506367848</v>
      </c>
      <c r="N3285">
        <v>6.4435563791900005E-2</v>
      </c>
      <c r="O3285">
        <v>0.15380659794400001</v>
      </c>
      <c r="P3285">
        <v>0.112960942775</v>
      </c>
      <c r="Q3285">
        <v>0.36020506802000002</v>
      </c>
      <c r="R3285">
        <v>0.25473001081199997</v>
      </c>
      <c r="S3285">
        <v>0.205054872098</v>
      </c>
      <c r="T3285">
        <f>L3285-J3285</f>
        <v>0.12948042889699998</v>
      </c>
      <c r="U3285">
        <f>M3285-K3285</f>
        <v>9.030651097020001E-2</v>
      </c>
      <c r="V3285">
        <f>R3285-P3285</f>
        <v>0.14176906803699996</v>
      </c>
      <c r="W3285">
        <f>S3285-Q3285</f>
        <v>-0.15515019592200002</v>
      </c>
      <c r="X3285">
        <f>F3285-V3285</f>
        <v>1.491481562933</v>
      </c>
      <c r="Y3285">
        <f>F3285-W3285</f>
        <v>1.788400826892</v>
      </c>
    </row>
    <row r="3286" spans="1:25" x14ac:dyDescent="0.25">
      <c r="A3286" t="s">
        <v>39</v>
      </c>
      <c r="B3286">
        <v>29309488</v>
      </c>
      <c r="C3286">
        <v>29310488</v>
      </c>
      <c r="D3286">
        <v>0</v>
      </c>
      <c r="E3286">
        <v>0.35250590943100002</v>
      </c>
      <c r="F3286">
        <v>0.16332506309700001</v>
      </c>
      <c r="G3286">
        <v>6.3872100462099998E-2</v>
      </c>
      <c r="H3286">
        <v>0.127942415093</v>
      </c>
      <c r="I3286">
        <v>0.16416664578099999</v>
      </c>
      <c r="J3286">
        <v>3.5392153913399997E-2</v>
      </c>
      <c r="K3286">
        <v>5.5199856877799998E-2</v>
      </c>
      <c r="L3286">
        <v>0.20619977930700001</v>
      </c>
      <c r="M3286">
        <v>0.145506367848</v>
      </c>
      <c r="N3286">
        <v>0</v>
      </c>
      <c r="O3286">
        <v>0.12817216495299999</v>
      </c>
      <c r="P3286">
        <v>3.76536475917E-2</v>
      </c>
      <c r="Q3286">
        <v>0.16372957637300001</v>
      </c>
      <c r="R3286">
        <v>0.141516672674</v>
      </c>
      <c r="S3286">
        <v>0.175761318941</v>
      </c>
      <c r="T3286">
        <f>L3286-J3286</f>
        <v>0.1708076253936</v>
      </c>
      <c r="U3286">
        <f>M3286-K3286</f>
        <v>9.030651097020001E-2</v>
      </c>
      <c r="V3286">
        <f>R3286-P3286</f>
        <v>0.1038630250823</v>
      </c>
      <c r="W3286">
        <f>S3286-Q3286</f>
        <v>1.2031742567999992E-2</v>
      </c>
      <c r="X3286">
        <f>F3286-V3286</f>
        <v>5.9462038014700014E-2</v>
      </c>
      <c r="Y3286">
        <f>F3286-W3286</f>
        <v>0.15129332052900002</v>
      </c>
    </row>
    <row r="3287" spans="1:25" x14ac:dyDescent="0.25">
      <c r="A3287" t="s">
        <v>24</v>
      </c>
      <c r="B3287">
        <v>28633270</v>
      </c>
      <c r="C3287">
        <v>28634270</v>
      </c>
      <c r="D3287">
        <v>0</v>
      </c>
      <c r="E3287">
        <v>0.198284574055</v>
      </c>
      <c r="F3287">
        <v>0.48997518929</v>
      </c>
      <c r="G3287">
        <v>0.191616301386</v>
      </c>
      <c r="H3287">
        <v>0.109664927223</v>
      </c>
      <c r="I3287">
        <v>5.4722215260300001E-2</v>
      </c>
      <c r="J3287">
        <v>0.141568615654</v>
      </c>
      <c r="K3287">
        <v>5.5199856877799998E-2</v>
      </c>
      <c r="L3287">
        <v>5.8914222659200002E-2</v>
      </c>
      <c r="M3287">
        <v>0.145506367848</v>
      </c>
      <c r="N3287">
        <v>9.6653345687799999E-2</v>
      </c>
      <c r="O3287">
        <v>0.10253773196300001</v>
      </c>
      <c r="P3287">
        <v>0</v>
      </c>
      <c r="Q3287">
        <v>3.27459152745E-2</v>
      </c>
      <c r="R3287">
        <v>8.4910003604100004E-2</v>
      </c>
      <c r="S3287">
        <v>0</v>
      </c>
      <c r="T3287">
        <f>L3287-J3287</f>
        <v>-8.2654392994799999E-2</v>
      </c>
      <c r="U3287">
        <f>M3287-K3287</f>
        <v>9.030651097020001E-2</v>
      </c>
      <c r="V3287">
        <f>R3287-P3287</f>
        <v>8.4910003604100004E-2</v>
      </c>
      <c r="W3287">
        <f>S3287-Q3287</f>
        <v>-3.27459152745E-2</v>
      </c>
      <c r="X3287">
        <f>F3287-V3287</f>
        <v>0.4050651856859</v>
      </c>
      <c r="Y3287">
        <f>F3287-W3287</f>
        <v>0.52272110456450005</v>
      </c>
    </row>
    <row r="3288" spans="1:25" x14ac:dyDescent="0.25">
      <c r="A3288" t="s">
        <v>37</v>
      </c>
      <c r="B3288">
        <v>32526312</v>
      </c>
      <c r="C3288">
        <v>32527312</v>
      </c>
      <c r="D3288">
        <v>1.2713790330500001</v>
      </c>
      <c r="E3288">
        <v>0.92532801225700001</v>
      </c>
      <c r="F3288">
        <v>0.57163772083800002</v>
      </c>
      <c r="G3288">
        <v>1.2774420092400001</v>
      </c>
      <c r="H3288">
        <v>0.127942415093</v>
      </c>
      <c r="I3288">
        <v>0.218888861041</v>
      </c>
      <c r="J3288">
        <v>7.0784307826799994E-2</v>
      </c>
      <c r="K3288">
        <v>5.5199856877799998E-2</v>
      </c>
      <c r="L3288">
        <v>0.17674266797800001</v>
      </c>
      <c r="M3288">
        <v>0.145506367848</v>
      </c>
      <c r="N3288">
        <v>0.19330669137600001</v>
      </c>
      <c r="O3288">
        <v>0</v>
      </c>
      <c r="P3288">
        <v>3.76536475917E-2</v>
      </c>
      <c r="Q3288">
        <v>6.5491830549100002E-2</v>
      </c>
      <c r="R3288">
        <v>0.113213338139</v>
      </c>
      <c r="S3288">
        <v>0.11717421262699999</v>
      </c>
      <c r="T3288">
        <f>L3288-J3288</f>
        <v>0.10595836015120001</v>
      </c>
      <c r="U3288">
        <f>M3288-K3288</f>
        <v>9.030651097020001E-2</v>
      </c>
      <c r="V3288">
        <f>R3288-P3288</f>
        <v>7.5559690547299996E-2</v>
      </c>
      <c r="W3288">
        <f>S3288-Q3288</f>
        <v>5.1682382077899991E-2</v>
      </c>
      <c r="X3288">
        <f>F3288-V3288</f>
        <v>0.49607803029070002</v>
      </c>
      <c r="Y3288">
        <f>F3288-W3288</f>
        <v>0.51995533876010003</v>
      </c>
    </row>
    <row r="3289" spans="1:25" x14ac:dyDescent="0.25">
      <c r="A3289" t="s">
        <v>39</v>
      </c>
      <c r="B3289">
        <v>4434048</v>
      </c>
      <c r="C3289">
        <v>4435048</v>
      </c>
      <c r="D3289">
        <v>0</v>
      </c>
      <c r="E3289">
        <v>0.37453752877099999</v>
      </c>
      <c r="F3289">
        <v>0.16332506309700001</v>
      </c>
      <c r="G3289">
        <v>0</v>
      </c>
      <c r="H3289">
        <v>0.109664927223</v>
      </c>
      <c r="I3289">
        <v>0.32833329156199997</v>
      </c>
      <c r="J3289">
        <v>0.141568615654</v>
      </c>
      <c r="K3289">
        <v>5.5199856877799998E-2</v>
      </c>
      <c r="L3289">
        <v>0.147285556648</v>
      </c>
      <c r="M3289">
        <v>0.145506367848</v>
      </c>
      <c r="N3289">
        <v>0.19330669137600001</v>
      </c>
      <c r="O3289">
        <v>0.20507546392600001</v>
      </c>
      <c r="P3289">
        <v>0.18826823795799999</v>
      </c>
      <c r="Q3289">
        <v>9.8237745823599995E-2</v>
      </c>
      <c r="R3289">
        <v>0.25473001081199997</v>
      </c>
      <c r="S3289">
        <v>0.23434842525499999</v>
      </c>
      <c r="T3289">
        <f>L3289-J3289</f>
        <v>5.7169409939999971E-3</v>
      </c>
      <c r="U3289">
        <f>M3289-K3289</f>
        <v>9.030651097020001E-2</v>
      </c>
      <c r="V3289">
        <f>R3289-P3289</f>
        <v>6.6461772853999984E-2</v>
      </c>
      <c r="W3289">
        <f>S3289-Q3289</f>
        <v>0.13611067943139998</v>
      </c>
      <c r="X3289">
        <f>F3289-V3289</f>
        <v>9.6863290243000028E-2</v>
      </c>
      <c r="Y3289">
        <f>F3289-W3289</f>
        <v>2.7214383665600028E-2</v>
      </c>
    </row>
    <row r="3290" spans="1:25" x14ac:dyDescent="0.25">
      <c r="A3290" t="s">
        <v>39</v>
      </c>
      <c r="B3290">
        <v>31235429</v>
      </c>
      <c r="C3290">
        <v>31236429</v>
      </c>
      <c r="D3290">
        <v>0</v>
      </c>
      <c r="E3290">
        <v>0.37453752877099999</v>
      </c>
      <c r="F3290">
        <v>0.65330025238599998</v>
      </c>
      <c r="G3290">
        <v>0</v>
      </c>
      <c r="H3290">
        <v>0.40210473314900003</v>
      </c>
      <c r="I3290">
        <v>0.16416664578099999</v>
      </c>
      <c r="J3290">
        <v>0.24774507739400001</v>
      </c>
      <c r="K3290">
        <v>5.5199856877799998E-2</v>
      </c>
      <c r="L3290">
        <v>0.32402822462600001</v>
      </c>
      <c r="M3290">
        <v>0.145506367848</v>
      </c>
      <c r="N3290">
        <v>0.61213785602299997</v>
      </c>
      <c r="O3290">
        <v>0.25634432990700001</v>
      </c>
      <c r="P3290">
        <v>0.22592188555000001</v>
      </c>
      <c r="Q3290">
        <v>0.261967322196</v>
      </c>
      <c r="R3290">
        <v>0.28303334534699998</v>
      </c>
      <c r="S3290">
        <v>0.205054872098</v>
      </c>
      <c r="T3290">
        <f>L3290-J3290</f>
        <v>7.6283147231999998E-2</v>
      </c>
      <c r="U3290">
        <f>M3290-K3290</f>
        <v>9.030651097020001E-2</v>
      </c>
      <c r="V3290">
        <f>R3290-P3290</f>
        <v>5.7111459796999969E-2</v>
      </c>
      <c r="W3290">
        <f>S3290-Q3290</f>
        <v>-5.6912450098E-2</v>
      </c>
      <c r="X3290">
        <f>F3290-V3290</f>
        <v>0.59618879258900004</v>
      </c>
      <c r="Y3290">
        <f>F3290-W3290</f>
        <v>0.71021270248399992</v>
      </c>
    </row>
    <row r="3291" spans="1:25" x14ac:dyDescent="0.25">
      <c r="A3291" t="s">
        <v>39</v>
      </c>
      <c r="B3291">
        <v>68313207</v>
      </c>
      <c r="C3291">
        <v>68314207</v>
      </c>
      <c r="D3291">
        <v>0</v>
      </c>
      <c r="E3291">
        <v>0.63891696084399996</v>
      </c>
      <c r="F3291">
        <v>0.32665012619299999</v>
      </c>
      <c r="G3291">
        <v>0.191616301386</v>
      </c>
      <c r="H3291">
        <v>0.347272269538</v>
      </c>
      <c r="I3291">
        <v>0.16416664578099999</v>
      </c>
      <c r="J3291">
        <v>0.17696076956699999</v>
      </c>
      <c r="K3291">
        <v>5.5199856877799998E-2</v>
      </c>
      <c r="L3291">
        <v>0</v>
      </c>
      <c r="M3291">
        <v>0.145506367848</v>
      </c>
      <c r="N3291">
        <v>0.35439560085499999</v>
      </c>
      <c r="O3291">
        <v>0.20507546392600001</v>
      </c>
      <c r="P3291">
        <v>0.15061459036700001</v>
      </c>
      <c r="Q3291">
        <v>0.19647549164700001</v>
      </c>
      <c r="R3291">
        <v>0.198123341743</v>
      </c>
      <c r="S3291">
        <v>0.23434842525499999</v>
      </c>
      <c r="T3291">
        <f>L3291-J3291</f>
        <v>-0.17696076956699999</v>
      </c>
      <c r="U3291">
        <f>M3291-K3291</f>
        <v>9.030651097020001E-2</v>
      </c>
      <c r="V3291">
        <f>R3291-P3291</f>
        <v>4.7508751375999997E-2</v>
      </c>
      <c r="W3291">
        <f>S3291-Q3291</f>
        <v>3.7872933607999981E-2</v>
      </c>
      <c r="X3291">
        <f>F3291-V3291</f>
        <v>0.27914137481699997</v>
      </c>
      <c r="Y3291">
        <f>F3291-W3291</f>
        <v>0.28877719258500001</v>
      </c>
    </row>
    <row r="3292" spans="1:25" x14ac:dyDescent="0.25">
      <c r="A3292" t="s">
        <v>39</v>
      </c>
      <c r="B3292">
        <v>15212300</v>
      </c>
      <c r="C3292">
        <v>15213300</v>
      </c>
      <c r="D3292">
        <v>0</v>
      </c>
      <c r="E3292">
        <v>0.50672724480700004</v>
      </c>
      <c r="F3292">
        <v>0.81662531548299999</v>
      </c>
      <c r="G3292">
        <v>0.70259310508299999</v>
      </c>
      <c r="H3292">
        <v>0.127942415093</v>
      </c>
      <c r="I3292">
        <v>5.4722215260300001E-2</v>
      </c>
      <c r="J3292">
        <v>0.21235292348000001</v>
      </c>
      <c r="K3292">
        <v>5.5199856877799998E-2</v>
      </c>
      <c r="L3292">
        <v>0.20619977930700001</v>
      </c>
      <c r="M3292">
        <v>0.145506367848</v>
      </c>
      <c r="N3292">
        <v>0.12887112758399999</v>
      </c>
      <c r="O3292">
        <v>7.6903298972100007E-2</v>
      </c>
      <c r="P3292">
        <v>0.112960942775</v>
      </c>
      <c r="Q3292">
        <v>0.130983661098</v>
      </c>
      <c r="R3292">
        <v>0.141516672674</v>
      </c>
      <c r="S3292">
        <v>8.78806594705E-2</v>
      </c>
      <c r="T3292">
        <f>L3292-J3292</f>
        <v>-6.1531441730000025E-3</v>
      </c>
      <c r="U3292">
        <f>M3292-K3292</f>
        <v>9.030651097020001E-2</v>
      </c>
      <c r="V3292">
        <f>R3292-P3292</f>
        <v>2.8555729899000001E-2</v>
      </c>
      <c r="W3292">
        <f>S3292-Q3292</f>
        <v>-4.3103001627499998E-2</v>
      </c>
      <c r="X3292">
        <f>F3292-V3292</f>
        <v>0.78806958558399998</v>
      </c>
      <c r="Y3292">
        <f>F3292-W3292</f>
        <v>0.85972831711050002</v>
      </c>
    </row>
    <row r="3293" spans="1:25" x14ac:dyDescent="0.25">
      <c r="A3293" t="s">
        <v>39</v>
      </c>
      <c r="B3293">
        <v>16217026</v>
      </c>
      <c r="C3293">
        <v>16218026</v>
      </c>
      <c r="D3293">
        <v>0</v>
      </c>
      <c r="E3293">
        <v>0.154221335376</v>
      </c>
      <c r="F3293">
        <v>0.73496278393400005</v>
      </c>
      <c r="G3293">
        <v>0.12774420092399999</v>
      </c>
      <c r="H3293">
        <v>7.3109951481700006E-2</v>
      </c>
      <c r="I3293">
        <v>5.4722215260300001E-2</v>
      </c>
      <c r="J3293">
        <v>7.0784307826799994E-2</v>
      </c>
      <c r="K3293">
        <v>5.5199856877799998E-2</v>
      </c>
      <c r="L3293">
        <v>8.83713339889E-2</v>
      </c>
      <c r="M3293">
        <v>0.145506367848</v>
      </c>
      <c r="N3293">
        <v>0.19330669137600001</v>
      </c>
      <c r="O3293">
        <v>0.15380659794400001</v>
      </c>
      <c r="P3293">
        <v>0.15061459036700001</v>
      </c>
      <c r="Q3293">
        <v>0.261967322196</v>
      </c>
      <c r="R3293">
        <v>0.169820007208</v>
      </c>
      <c r="S3293">
        <v>0</v>
      </c>
      <c r="T3293">
        <f>L3293-J3293</f>
        <v>1.7587026162100006E-2</v>
      </c>
      <c r="U3293">
        <f>M3293-K3293</f>
        <v>9.030651097020001E-2</v>
      </c>
      <c r="V3293">
        <f>R3293-P3293</f>
        <v>1.9205416840999995E-2</v>
      </c>
      <c r="W3293">
        <f>S3293-Q3293</f>
        <v>-0.261967322196</v>
      </c>
      <c r="X3293">
        <f>F3293-V3293</f>
        <v>0.71575736709300009</v>
      </c>
      <c r="Y3293">
        <f>F3293-W3293</f>
        <v>0.99693010612999999</v>
      </c>
    </row>
    <row r="3294" spans="1:25" x14ac:dyDescent="0.25">
      <c r="A3294" t="s">
        <v>39</v>
      </c>
      <c r="B3294">
        <v>8587880</v>
      </c>
      <c r="C3294">
        <v>8588880</v>
      </c>
      <c r="D3294">
        <v>0.63568951652600003</v>
      </c>
      <c r="E3294">
        <v>0.154221335376</v>
      </c>
      <c r="F3294">
        <v>0.57163772083800002</v>
      </c>
      <c r="G3294">
        <v>0.191616301386</v>
      </c>
      <c r="H3294">
        <v>0.182774878704</v>
      </c>
      <c r="I3294">
        <v>5.4722215260300001E-2</v>
      </c>
      <c r="J3294">
        <v>0.141568615654</v>
      </c>
      <c r="K3294">
        <v>5.5199856877799998E-2</v>
      </c>
      <c r="L3294">
        <v>0.11782844531800001</v>
      </c>
      <c r="M3294">
        <v>0.145506367848</v>
      </c>
      <c r="N3294">
        <v>0.45104894654299998</v>
      </c>
      <c r="O3294">
        <v>0.12817216495299999</v>
      </c>
      <c r="P3294">
        <v>0.15061459036700001</v>
      </c>
      <c r="Q3294">
        <v>3.27459152745E-2</v>
      </c>
      <c r="R3294">
        <v>0.169820007208</v>
      </c>
      <c r="S3294">
        <v>0.175761318941</v>
      </c>
      <c r="T3294">
        <f>L3294-J3294</f>
        <v>-2.3740170335999997E-2</v>
      </c>
      <c r="U3294">
        <f>M3294-K3294</f>
        <v>9.030651097020001E-2</v>
      </c>
      <c r="V3294">
        <f>R3294-P3294</f>
        <v>1.9205416840999995E-2</v>
      </c>
      <c r="W3294">
        <f>S3294-Q3294</f>
        <v>0.14301540366650001</v>
      </c>
      <c r="X3294">
        <f>F3294-V3294</f>
        <v>0.55243230399700005</v>
      </c>
      <c r="Y3294">
        <f>F3294-W3294</f>
        <v>0.42862231717150001</v>
      </c>
    </row>
    <row r="3295" spans="1:25" x14ac:dyDescent="0.25">
      <c r="A3295" t="s">
        <v>39</v>
      </c>
      <c r="B3295">
        <v>15099477</v>
      </c>
      <c r="C3295">
        <v>15100477</v>
      </c>
      <c r="D3295">
        <v>0</v>
      </c>
      <c r="E3295">
        <v>1.36596039905</v>
      </c>
      <c r="F3295">
        <v>1.3882630363199999</v>
      </c>
      <c r="G3295">
        <v>1.21356990878</v>
      </c>
      <c r="H3295">
        <v>0.182774878704</v>
      </c>
      <c r="I3295">
        <v>5.4722215260300001E-2</v>
      </c>
      <c r="J3295">
        <v>0.28313723130700003</v>
      </c>
      <c r="K3295">
        <v>5.5199856877799998E-2</v>
      </c>
      <c r="L3295">
        <v>0.26511400196700002</v>
      </c>
      <c r="M3295">
        <v>0.145506367848</v>
      </c>
      <c r="N3295">
        <v>0.38661338275099999</v>
      </c>
      <c r="O3295">
        <v>0.25634432990700001</v>
      </c>
      <c r="P3295">
        <v>7.53072951834E-2</v>
      </c>
      <c r="Q3295">
        <v>3.27459152745E-2</v>
      </c>
      <c r="R3295">
        <v>8.4910003604100004E-2</v>
      </c>
      <c r="S3295">
        <v>0.175761318941</v>
      </c>
      <c r="T3295">
        <f>L3295-J3295</f>
        <v>-1.8023229340000002E-2</v>
      </c>
      <c r="U3295">
        <f>M3295-K3295</f>
        <v>9.030651097020001E-2</v>
      </c>
      <c r="V3295">
        <f>R3295-P3295</f>
        <v>9.6027084207000041E-3</v>
      </c>
      <c r="W3295">
        <f>S3295-Q3295</f>
        <v>0.14301540366650001</v>
      </c>
      <c r="X3295">
        <f>F3295-V3295</f>
        <v>1.3786603278992999</v>
      </c>
      <c r="Y3295">
        <f>F3295-W3295</f>
        <v>1.2452476326534998</v>
      </c>
    </row>
    <row r="3296" spans="1:25" x14ac:dyDescent="0.25">
      <c r="A3296" t="s">
        <v>39</v>
      </c>
      <c r="B3296">
        <v>22328376</v>
      </c>
      <c r="C3296">
        <v>22329376</v>
      </c>
      <c r="D3296">
        <v>0.63568951652600003</v>
      </c>
      <c r="E3296">
        <v>0.22031619339399999</v>
      </c>
      <c r="F3296">
        <v>0</v>
      </c>
      <c r="G3296">
        <v>0.25548840184900001</v>
      </c>
      <c r="H3296">
        <v>0.146219902963</v>
      </c>
      <c r="I3296">
        <v>0.16416664578099999</v>
      </c>
      <c r="J3296">
        <v>0.24774507739400001</v>
      </c>
      <c r="K3296">
        <v>5.5199856877799998E-2</v>
      </c>
      <c r="L3296">
        <v>8.83713339889E-2</v>
      </c>
      <c r="M3296">
        <v>0.145506367848</v>
      </c>
      <c r="N3296">
        <v>6.4435563791900005E-2</v>
      </c>
      <c r="O3296">
        <v>0.20507546392600001</v>
      </c>
      <c r="P3296">
        <v>0</v>
      </c>
      <c r="Q3296">
        <v>6.5491830549100002E-2</v>
      </c>
      <c r="R3296">
        <v>0</v>
      </c>
      <c r="S3296">
        <v>2.92935531568E-2</v>
      </c>
      <c r="T3296">
        <f>L3296-J3296</f>
        <v>-0.15937374340510002</v>
      </c>
      <c r="U3296">
        <f>M3296-K3296</f>
        <v>9.030651097020001E-2</v>
      </c>
      <c r="V3296">
        <f>R3296-P3296</f>
        <v>0</v>
      </c>
      <c r="W3296">
        <f>S3296-Q3296</f>
        <v>-3.6198277392299999E-2</v>
      </c>
      <c r="X3296">
        <f>F3296-V3296</f>
        <v>0</v>
      </c>
      <c r="Y3296">
        <f>F3296-W3296</f>
        <v>3.6198277392299999E-2</v>
      </c>
    </row>
    <row r="3297" spans="1:25" x14ac:dyDescent="0.25">
      <c r="A3297" t="s">
        <v>39</v>
      </c>
      <c r="B3297">
        <v>15007968</v>
      </c>
      <c r="C3297">
        <v>15008968</v>
      </c>
      <c r="D3297">
        <v>0</v>
      </c>
      <c r="E3297">
        <v>0.154221335376</v>
      </c>
      <c r="F3297">
        <v>0</v>
      </c>
      <c r="G3297">
        <v>0</v>
      </c>
      <c r="H3297">
        <v>7.3109951481700006E-2</v>
      </c>
      <c r="I3297">
        <v>0.49249993734300002</v>
      </c>
      <c r="J3297">
        <v>0.31852938522099999</v>
      </c>
      <c r="K3297">
        <v>5.5199856877799998E-2</v>
      </c>
      <c r="L3297">
        <v>5.8914222659200002E-2</v>
      </c>
      <c r="M3297">
        <v>0.145506367848</v>
      </c>
      <c r="N3297">
        <v>0.257742255167</v>
      </c>
      <c r="O3297">
        <v>0.10253773196300001</v>
      </c>
      <c r="P3297">
        <v>0</v>
      </c>
      <c r="Q3297">
        <v>6.5491830549100002E-2</v>
      </c>
      <c r="R3297">
        <v>0</v>
      </c>
      <c r="S3297">
        <v>0.23434842525499999</v>
      </c>
      <c r="T3297">
        <f>L3297-J3297</f>
        <v>-0.25961516256180001</v>
      </c>
      <c r="U3297">
        <f>M3297-K3297</f>
        <v>9.030651097020001E-2</v>
      </c>
      <c r="V3297">
        <f>R3297-P3297</f>
        <v>0</v>
      </c>
      <c r="W3297">
        <f>S3297-Q3297</f>
        <v>0.16885659470589998</v>
      </c>
      <c r="X3297">
        <f>F3297-V3297</f>
        <v>0</v>
      </c>
      <c r="Y3297">
        <f>F3297-W3297</f>
        <v>-0.16885659470589998</v>
      </c>
    </row>
    <row r="3298" spans="1:25" x14ac:dyDescent="0.25">
      <c r="A3298" t="s">
        <v>32</v>
      </c>
      <c r="B3298">
        <v>163462082</v>
      </c>
      <c r="C3298">
        <v>163463082</v>
      </c>
      <c r="D3298">
        <v>0.31784475826300002</v>
      </c>
      <c r="E3298">
        <v>0.35250590943100002</v>
      </c>
      <c r="F3298">
        <v>0</v>
      </c>
      <c r="G3298">
        <v>0.25548840184900001</v>
      </c>
      <c r="H3298">
        <v>0.182774878704</v>
      </c>
      <c r="I3298">
        <v>0.109444430521</v>
      </c>
      <c r="J3298">
        <v>0.10617646174000001</v>
      </c>
      <c r="K3298">
        <v>5.5199856877799998E-2</v>
      </c>
      <c r="L3298">
        <v>0.11782844531800001</v>
      </c>
      <c r="M3298">
        <v>0.145506367848</v>
      </c>
      <c r="N3298">
        <v>0.16108890947999999</v>
      </c>
      <c r="O3298">
        <v>0.20507546392600001</v>
      </c>
      <c r="P3298">
        <v>7.53072951834E-2</v>
      </c>
      <c r="Q3298">
        <v>9.8237745823599995E-2</v>
      </c>
      <c r="R3298">
        <v>5.6606669069399998E-2</v>
      </c>
      <c r="S3298">
        <v>0.29293553156800001</v>
      </c>
      <c r="T3298">
        <f>L3298-J3298</f>
        <v>1.1651983578E-2</v>
      </c>
      <c r="U3298">
        <f>M3298-K3298</f>
        <v>9.030651097020001E-2</v>
      </c>
      <c r="V3298">
        <f>R3298-P3298</f>
        <v>-1.8700626114000002E-2</v>
      </c>
      <c r="W3298">
        <f>S3298-Q3298</f>
        <v>0.1946977857444</v>
      </c>
      <c r="X3298">
        <f>F3298-V3298</f>
        <v>1.8700626114000002E-2</v>
      </c>
      <c r="Y3298">
        <f>F3298-W3298</f>
        <v>-0.1946977857444</v>
      </c>
    </row>
    <row r="3299" spans="1:25" x14ac:dyDescent="0.25">
      <c r="A3299" t="s">
        <v>24</v>
      </c>
      <c r="B3299">
        <v>15122414</v>
      </c>
      <c r="C3299">
        <v>15123415</v>
      </c>
      <c r="D3299">
        <v>0</v>
      </c>
      <c r="E3299">
        <v>0.30844267075199999</v>
      </c>
      <c r="F3299">
        <v>0.48997518929</v>
      </c>
      <c r="G3299">
        <v>0.38323260277299998</v>
      </c>
      <c r="H3299">
        <v>5.4832463611300002E-2</v>
      </c>
      <c r="I3299">
        <v>0</v>
      </c>
      <c r="J3299">
        <v>7.0784307826799994E-2</v>
      </c>
      <c r="K3299">
        <v>5.5199856877799998E-2</v>
      </c>
      <c r="L3299">
        <v>5.8914222659200002E-2</v>
      </c>
      <c r="M3299">
        <v>0.145506367848</v>
      </c>
      <c r="N3299">
        <v>6.4435563791900005E-2</v>
      </c>
      <c r="O3299">
        <v>0</v>
      </c>
      <c r="P3299">
        <v>0.15061459036700001</v>
      </c>
      <c r="Q3299">
        <v>6.5491830549100002E-2</v>
      </c>
      <c r="R3299">
        <v>0.113213338139</v>
      </c>
      <c r="S3299">
        <v>0.146467765784</v>
      </c>
      <c r="T3299">
        <f>L3299-J3299</f>
        <v>-1.1870085167599992E-2</v>
      </c>
      <c r="U3299">
        <f>M3299-K3299</f>
        <v>9.030651097020001E-2</v>
      </c>
      <c r="V3299">
        <f>R3299-P3299</f>
        <v>-3.7401252228000004E-2</v>
      </c>
      <c r="W3299">
        <f>S3299-Q3299</f>
        <v>8.0975935234900001E-2</v>
      </c>
      <c r="X3299">
        <f>F3299-V3299</f>
        <v>0.52737644151800001</v>
      </c>
      <c r="Y3299">
        <f>F3299-W3299</f>
        <v>0.40899925405510001</v>
      </c>
    </row>
    <row r="3300" spans="1:25" x14ac:dyDescent="0.25">
      <c r="A3300" t="s">
        <v>39</v>
      </c>
      <c r="B3300">
        <v>5785887</v>
      </c>
      <c r="C3300">
        <v>5786887</v>
      </c>
      <c r="D3300">
        <v>0</v>
      </c>
      <c r="E3300">
        <v>0.110158096697</v>
      </c>
      <c r="F3300">
        <v>0.16332506309700001</v>
      </c>
      <c r="G3300">
        <v>0.25548840184900001</v>
      </c>
      <c r="H3300">
        <v>0.164497390834</v>
      </c>
      <c r="I3300">
        <v>5.4722215260300001E-2</v>
      </c>
      <c r="J3300">
        <v>0.141568615654</v>
      </c>
      <c r="K3300">
        <v>5.5199856877799998E-2</v>
      </c>
      <c r="L3300">
        <v>0</v>
      </c>
      <c r="M3300">
        <v>0.145506367848</v>
      </c>
      <c r="N3300">
        <v>0.12887112758399999</v>
      </c>
      <c r="O3300">
        <v>0.15380659794400001</v>
      </c>
      <c r="P3300">
        <v>7.53072951834E-2</v>
      </c>
      <c r="Q3300">
        <v>0</v>
      </c>
      <c r="R3300">
        <v>2.8303334534699999E-2</v>
      </c>
      <c r="S3300">
        <v>5.8587106313700003E-2</v>
      </c>
      <c r="T3300">
        <f>L3300-J3300</f>
        <v>-0.141568615654</v>
      </c>
      <c r="U3300">
        <f>M3300-K3300</f>
        <v>9.030651097020001E-2</v>
      </c>
      <c r="V3300">
        <f>R3300-P3300</f>
        <v>-4.7003960648700001E-2</v>
      </c>
      <c r="W3300">
        <f>S3300-Q3300</f>
        <v>5.8587106313700003E-2</v>
      </c>
      <c r="X3300">
        <f>F3300-V3300</f>
        <v>0.21032902374570001</v>
      </c>
      <c r="Y3300">
        <f>F3300-W3300</f>
        <v>0.1047379567833</v>
      </c>
    </row>
    <row r="3301" spans="1:25" x14ac:dyDescent="0.25">
      <c r="A3301" t="s">
        <v>39</v>
      </c>
      <c r="B3301">
        <v>117762643</v>
      </c>
      <c r="C3301">
        <v>117763643</v>
      </c>
      <c r="D3301">
        <v>0.63568951652600003</v>
      </c>
      <c r="E3301">
        <v>0</v>
      </c>
      <c r="F3301">
        <v>0.244987594645</v>
      </c>
      <c r="G3301">
        <v>0.12774420092399999</v>
      </c>
      <c r="H3301">
        <v>0.182774878704</v>
      </c>
      <c r="I3301">
        <v>0.32833329156199997</v>
      </c>
      <c r="J3301">
        <v>7.0784307826799994E-2</v>
      </c>
      <c r="K3301">
        <v>5.5199856877799998E-2</v>
      </c>
      <c r="L3301">
        <v>8.83713339889E-2</v>
      </c>
      <c r="M3301">
        <v>0.145506367848</v>
      </c>
      <c r="N3301">
        <v>0.35439560085499999</v>
      </c>
      <c r="O3301">
        <v>0.179441030935</v>
      </c>
      <c r="P3301">
        <v>0.338882828325</v>
      </c>
      <c r="Q3301">
        <v>0</v>
      </c>
      <c r="R3301">
        <v>0.28303334534699998</v>
      </c>
      <c r="S3301">
        <v>0.43940329735299999</v>
      </c>
      <c r="T3301">
        <f>L3301-J3301</f>
        <v>1.7587026162100006E-2</v>
      </c>
      <c r="U3301">
        <f>M3301-K3301</f>
        <v>9.030651097020001E-2</v>
      </c>
      <c r="V3301">
        <f>R3301-P3301</f>
        <v>-5.584948297800002E-2</v>
      </c>
      <c r="W3301">
        <f>S3301-Q3301</f>
        <v>0.43940329735299999</v>
      </c>
      <c r="X3301">
        <f>F3301-V3301</f>
        <v>0.30083707762300005</v>
      </c>
      <c r="Y3301">
        <f>F3301-W3301</f>
        <v>-0.19441570270799999</v>
      </c>
    </row>
    <row r="3302" spans="1:25" x14ac:dyDescent="0.25">
      <c r="A3302" t="s">
        <v>39</v>
      </c>
      <c r="B3302">
        <v>4222902</v>
      </c>
      <c r="C3302">
        <v>4223902</v>
      </c>
      <c r="D3302">
        <v>0.63568951652600003</v>
      </c>
      <c r="E3302">
        <v>0.30844267075199999</v>
      </c>
      <c r="F3302">
        <v>8.1662531548299999E-2</v>
      </c>
      <c r="G3302">
        <v>0</v>
      </c>
      <c r="H3302">
        <v>0.219329854445</v>
      </c>
      <c r="I3302">
        <v>0.38305550682200001</v>
      </c>
      <c r="J3302">
        <v>0</v>
      </c>
      <c r="K3302">
        <v>5.5199856877799998E-2</v>
      </c>
      <c r="L3302">
        <v>0.147285556648</v>
      </c>
      <c r="M3302">
        <v>0.145506367848</v>
      </c>
      <c r="N3302">
        <v>9.6653345687799999E-2</v>
      </c>
      <c r="O3302">
        <v>0.10253773196300001</v>
      </c>
      <c r="P3302">
        <v>0.22592188555000001</v>
      </c>
      <c r="Q3302">
        <v>0.22922140692199999</v>
      </c>
      <c r="R3302">
        <v>0.169820007208</v>
      </c>
      <c r="S3302">
        <v>5.8587106313700003E-2</v>
      </c>
      <c r="T3302">
        <f>L3302-J3302</f>
        <v>0.147285556648</v>
      </c>
      <c r="U3302">
        <f>M3302-K3302</f>
        <v>9.030651097020001E-2</v>
      </c>
      <c r="V3302">
        <f>R3302-P3302</f>
        <v>-5.6101878342000006E-2</v>
      </c>
      <c r="W3302">
        <f>S3302-Q3302</f>
        <v>-0.17063430060829998</v>
      </c>
      <c r="X3302">
        <f>F3302-V3302</f>
        <v>0.1377644098903</v>
      </c>
      <c r="Y3302">
        <f>F3302-W3302</f>
        <v>0.25229683215659998</v>
      </c>
    </row>
    <row r="3303" spans="1:25" x14ac:dyDescent="0.25">
      <c r="A3303" t="s">
        <v>39</v>
      </c>
      <c r="B3303">
        <v>35784017</v>
      </c>
      <c r="C3303">
        <v>35785036</v>
      </c>
      <c r="D3303">
        <v>0.63568951652600003</v>
      </c>
      <c r="E3303">
        <v>0.37453752877099999</v>
      </c>
      <c r="F3303">
        <v>0.48997518929</v>
      </c>
      <c r="G3303">
        <v>0.12774420092399999</v>
      </c>
      <c r="H3303">
        <v>9.1387439352100003E-2</v>
      </c>
      <c r="I3303">
        <v>0.16416664578099999</v>
      </c>
      <c r="J3303">
        <v>0.21235292348000001</v>
      </c>
      <c r="K3303">
        <v>5.5199856877799998E-2</v>
      </c>
      <c r="L3303">
        <v>2.9457111329600001E-2</v>
      </c>
      <c r="M3303">
        <v>0.145506367848</v>
      </c>
      <c r="N3303">
        <v>0.289960037063</v>
      </c>
      <c r="O3303">
        <v>0.179441030935</v>
      </c>
      <c r="P3303">
        <v>0.15061459036700001</v>
      </c>
      <c r="Q3303">
        <v>9.8237745823599995E-2</v>
      </c>
      <c r="R3303">
        <v>8.4910003604100004E-2</v>
      </c>
      <c r="S3303">
        <v>0.11717421262699999</v>
      </c>
      <c r="T3303">
        <f>L3303-J3303</f>
        <v>-0.18289581215040002</v>
      </c>
      <c r="U3303">
        <f>M3303-K3303</f>
        <v>9.030651097020001E-2</v>
      </c>
      <c r="V3303">
        <f>R3303-P3303</f>
        <v>-6.5704586762900002E-2</v>
      </c>
      <c r="W3303">
        <f>S3303-Q3303</f>
        <v>1.8936466803399998E-2</v>
      </c>
      <c r="X3303">
        <f>F3303-V3303</f>
        <v>0.55567977605289998</v>
      </c>
      <c r="Y3303">
        <f>F3303-W3303</f>
        <v>0.4710387224866</v>
      </c>
    </row>
    <row r="3304" spans="1:25" x14ac:dyDescent="0.25">
      <c r="A3304" t="s">
        <v>39</v>
      </c>
      <c r="B3304">
        <v>23917442</v>
      </c>
      <c r="C3304">
        <v>23918442</v>
      </c>
      <c r="D3304">
        <v>0.63568951652600003</v>
      </c>
      <c r="E3304">
        <v>0.198284574055</v>
      </c>
      <c r="F3304">
        <v>0.16332506309700001</v>
      </c>
      <c r="G3304">
        <v>0.12774420092399999</v>
      </c>
      <c r="H3304">
        <v>0.182774878704</v>
      </c>
      <c r="I3304">
        <v>0</v>
      </c>
      <c r="J3304">
        <v>0.49549015478800001</v>
      </c>
      <c r="K3304">
        <v>5.5199856877799998E-2</v>
      </c>
      <c r="L3304">
        <v>0.20619977930700001</v>
      </c>
      <c r="M3304">
        <v>0.145506367848</v>
      </c>
      <c r="N3304">
        <v>0.16108890947999999</v>
      </c>
      <c r="O3304">
        <v>0.15380659794400001</v>
      </c>
      <c r="P3304">
        <v>0.15061459036700001</v>
      </c>
      <c r="Q3304">
        <v>0.22922140692199999</v>
      </c>
      <c r="R3304">
        <v>8.4910003604100004E-2</v>
      </c>
      <c r="S3304">
        <v>0.380816191039</v>
      </c>
      <c r="T3304">
        <f>L3304-J3304</f>
        <v>-0.28929037548100001</v>
      </c>
      <c r="U3304">
        <f>M3304-K3304</f>
        <v>9.030651097020001E-2</v>
      </c>
      <c r="V3304">
        <f>R3304-P3304</f>
        <v>-6.5704586762900002E-2</v>
      </c>
      <c r="W3304">
        <f>S3304-Q3304</f>
        <v>0.151594784117</v>
      </c>
      <c r="X3304">
        <f>F3304-V3304</f>
        <v>0.22902964985990001</v>
      </c>
      <c r="Y3304">
        <f>F3304-W3304</f>
        <v>1.1730278980000008E-2</v>
      </c>
    </row>
    <row r="3305" spans="1:25" x14ac:dyDescent="0.25">
      <c r="A3305" t="s">
        <v>39</v>
      </c>
      <c r="B3305">
        <v>5246885</v>
      </c>
      <c r="C3305">
        <v>5247885</v>
      </c>
      <c r="D3305">
        <v>0</v>
      </c>
      <c r="E3305">
        <v>8.8126477357800007E-2</v>
      </c>
      <c r="F3305">
        <v>0.32665012619299999</v>
      </c>
      <c r="G3305">
        <v>0.12774420092399999</v>
      </c>
      <c r="H3305">
        <v>0.127942415093</v>
      </c>
      <c r="I3305">
        <v>0.32833329156199997</v>
      </c>
      <c r="J3305">
        <v>0.35392153913399998</v>
      </c>
      <c r="K3305">
        <v>5.5199856877799998E-2</v>
      </c>
      <c r="L3305">
        <v>0.23565689063699999</v>
      </c>
      <c r="M3305">
        <v>0.145506367848</v>
      </c>
      <c r="N3305">
        <v>0.225524473271</v>
      </c>
      <c r="O3305">
        <v>0.25634432990700001</v>
      </c>
      <c r="P3305">
        <v>0.15061459036700001</v>
      </c>
      <c r="Q3305">
        <v>6.5491830549100002E-2</v>
      </c>
      <c r="R3305">
        <v>8.4910003604100004E-2</v>
      </c>
      <c r="S3305">
        <v>0.175761318941</v>
      </c>
      <c r="T3305">
        <f>L3305-J3305</f>
        <v>-0.118264648497</v>
      </c>
      <c r="U3305">
        <f>M3305-K3305</f>
        <v>9.030651097020001E-2</v>
      </c>
      <c r="V3305">
        <f>R3305-P3305</f>
        <v>-6.5704586762900002E-2</v>
      </c>
      <c r="W3305">
        <f>S3305-Q3305</f>
        <v>0.1102694883919</v>
      </c>
      <c r="X3305">
        <f>F3305-V3305</f>
        <v>0.39235471295589996</v>
      </c>
      <c r="Y3305">
        <f>F3305-W3305</f>
        <v>0.21638063780110001</v>
      </c>
    </row>
    <row r="3306" spans="1:25" x14ac:dyDescent="0.25">
      <c r="A3306" t="s">
        <v>39</v>
      </c>
      <c r="B3306">
        <v>5758449</v>
      </c>
      <c r="C3306">
        <v>5759449</v>
      </c>
      <c r="D3306">
        <v>0</v>
      </c>
      <c r="E3306">
        <v>0.176252954716</v>
      </c>
      <c r="F3306">
        <v>0.244987594645</v>
      </c>
      <c r="G3306">
        <v>0.12774420092399999</v>
      </c>
      <c r="H3306">
        <v>7.3109951481700006E-2</v>
      </c>
      <c r="I3306">
        <v>0.109444430521</v>
      </c>
      <c r="J3306">
        <v>0.10617646174000001</v>
      </c>
      <c r="K3306">
        <v>5.5199856877799998E-2</v>
      </c>
      <c r="L3306">
        <v>5.8914222659200002E-2</v>
      </c>
      <c r="M3306">
        <v>0.145506367848</v>
      </c>
      <c r="N3306">
        <v>0.225524473271</v>
      </c>
      <c r="O3306">
        <v>0.25634432990700001</v>
      </c>
      <c r="P3306">
        <v>7.53072951834E-2</v>
      </c>
      <c r="Q3306">
        <v>9.8237745823599995E-2</v>
      </c>
      <c r="R3306">
        <v>0</v>
      </c>
      <c r="S3306">
        <v>0.23434842525499999</v>
      </c>
      <c r="T3306">
        <f>L3306-J3306</f>
        <v>-4.7262239080800003E-2</v>
      </c>
      <c r="U3306">
        <f>M3306-K3306</f>
        <v>9.030651097020001E-2</v>
      </c>
      <c r="V3306">
        <f>R3306-P3306</f>
        <v>-7.53072951834E-2</v>
      </c>
      <c r="W3306">
        <f>S3306-Q3306</f>
        <v>0.13611067943139998</v>
      </c>
      <c r="X3306">
        <f>F3306-V3306</f>
        <v>0.32029488982839999</v>
      </c>
      <c r="Y3306">
        <f>F3306-W3306</f>
        <v>0.10887691521360002</v>
      </c>
    </row>
    <row r="3307" spans="1:25" x14ac:dyDescent="0.25">
      <c r="A3307" t="s">
        <v>39</v>
      </c>
      <c r="B3307">
        <v>35542661</v>
      </c>
      <c r="C3307">
        <v>35543661</v>
      </c>
      <c r="D3307">
        <v>0</v>
      </c>
      <c r="E3307">
        <v>0.154221335376</v>
      </c>
      <c r="F3307">
        <v>0</v>
      </c>
      <c r="G3307">
        <v>6.3872100462099998E-2</v>
      </c>
      <c r="H3307">
        <v>7.3109951481700006E-2</v>
      </c>
      <c r="I3307">
        <v>0.109444430521</v>
      </c>
      <c r="J3307">
        <v>0</v>
      </c>
      <c r="K3307">
        <v>5.5199856877799998E-2</v>
      </c>
      <c r="L3307">
        <v>0</v>
      </c>
      <c r="M3307">
        <v>0.145506367848</v>
      </c>
      <c r="N3307">
        <v>0.12887112758399999</v>
      </c>
      <c r="O3307">
        <v>2.56344329907E-2</v>
      </c>
      <c r="P3307">
        <v>0.18826823795799999</v>
      </c>
      <c r="Q3307">
        <v>0.130983661098</v>
      </c>
      <c r="R3307">
        <v>8.4910003604100004E-2</v>
      </c>
      <c r="S3307">
        <v>8.78806594705E-2</v>
      </c>
      <c r="T3307">
        <f>L3307-J3307</f>
        <v>0</v>
      </c>
      <c r="U3307">
        <f>M3307-K3307</f>
        <v>9.030651097020001E-2</v>
      </c>
      <c r="V3307">
        <f>R3307-P3307</f>
        <v>-0.10335823435389999</v>
      </c>
      <c r="W3307">
        <f>S3307-Q3307</f>
        <v>-4.3103001627499998E-2</v>
      </c>
      <c r="X3307">
        <f>F3307-V3307</f>
        <v>0.10335823435389999</v>
      </c>
      <c r="Y3307">
        <f>F3307-W3307</f>
        <v>4.3103001627499998E-2</v>
      </c>
    </row>
    <row r="3308" spans="1:25" x14ac:dyDescent="0.25">
      <c r="A3308" t="s">
        <v>39</v>
      </c>
      <c r="B3308">
        <v>7364220</v>
      </c>
      <c r="C3308">
        <v>7365221</v>
      </c>
      <c r="D3308">
        <v>0</v>
      </c>
      <c r="E3308">
        <v>1.8947192631900001</v>
      </c>
      <c r="F3308">
        <v>1.3882630363199999</v>
      </c>
      <c r="G3308">
        <v>1.59680251155</v>
      </c>
      <c r="H3308">
        <v>0.164497390834</v>
      </c>
      <c r="I3308">
        <v>0.27361107630199999</v>
      </c>
      <c r="J3308">
        <v>0.17696076956699999</v>
      </c>
      <c r="K3308">
        <v>5.5199856877799998E-2</v>
      </c>
      <c r="L3308">
        <v>5.8914222659200002E-2</v>
      </c>
      <c r="M3308">
        <v>0.145506367848</v>
      </c>
      <c r="N3308">
        <v>0.16108890947999999</v>
      </c>
      <c r="O3308">
        <v>0.12817216495299999</v>
      </c>
      <c r="P3308">
        <v>0.22592188555000001</v>
      </c>
      <c r="Q3308">
        <v>0.32745915274499998</v>
      </c>
      <c r="R3308">
        <v>5.6606669069399998E-2</v>
      </c>
      <c r="S3308">
        <v>0.11717421262699999</v>
      </c>
      <c r="T3308">
        <f>L3308-J3308</f>
        <v>-0.11804654690779999</v>
      </c>
      <c r="U3308">
        <f>M3308-K3308</f>
        <v>9.030651097020001E-2</v>
      </c>
      <c r="V3308">
        <f>R3308-P3308</f>
        <v>-0.16931521648059999</v>
      </c>
      <c r="W3308">
        <f>S3308-Q3308</f>
        <v>-0.21028494011799997</v>
      </c>
      <c r="X3308">
        <f>F3308-V3308</f>
        <v>1.5575782528005999</v>
      </c>
      <c r="Y3308">
        <f>F3308-W3308</f>
        <v>1.598547976438</v>
      </c>
    </row>
    <row r="3309" spans="1:25" x14ac:dyDescent="0.25">
      <c r="A3309" t="s">
        <v>39</v>
      </c>
      <c r="B3309">
        <v>28766980</v>
      </c>
      <c r="C3309">
        <v>28767980</v>
      </c>
      <c r="D3309">
        <v>0.63568951652600003</v>
      </c>
      <c r="E3309">
        <v>0.96939125093599998</v>
      </c>
      <c r="F3309">
        <v>1.1432754416799999</v>
      </c>
      <c r="G3309">
        <v>0.70259310508299999</v>
      </c>
      <c r="H3309">
        <v>0.29243980592699997</v>
      </c>
      <c r="I3309">
        <v>0</v>
      </c>
      <c r="J3309">
        <v>7.0784307826799994E-2</v>
      </c>
      <c r="K3309">
        <v>5.5199856877799998E-2</v>
      </c>
      <c r="L3309">
        <v>5.8914222659200002E-2</v>
      </c>
      <c r="M3309">
        <v>0.145506367848</v>
      </c>
      <c r="N3309">
        <v>0.12887112758399999</v>
      </c>
      <c r="O3309">
        <v>0.15380659794400001</v>
      </c>
      <c r="P3309">
        <v>0.338882828325</v>
      </c>
      <c r="Q3309">
        <v>0.261967322196</v>
      </c>
      <c r="R3309">
        <v>0.113213338139</v>
      </c>
      <c r="S3309">
        <v>0.26364197841199999</v>
      </c>
      <c r="T3309">
        <f>L3309-J3309</f>
        <v>-1.1870085167599992E-2</v>
      </c>
      <c r="U3309">
        <f>M3309-K3309</f>
        <v>9.030651097020001E-2</v>
      </c>
      <c r="V3309">
        <f>R3309-P3309</f>
        <v>-0.22566949018599999</v>
      </c>
      <c r="W3309">
        <f>S3309-Q3309</f>
        <v>1.6746562159999923E-3</v>
      </c>
      <c r="X3309">
        <f>F3309-V3309</f>
        <v>1.3689449318659999</v>
      </c>
      <c r="Y3309">
        <f>F3309-W3309</f>
        <v>1.141600785464</v>
      </c>
    </row>
    <row r="3310" spans="1:25" x14ac:dyDescent="0.25">
      <c r="A3310" t="s">
        <v>39</v>
      </c>
      <c r="B3310">
        <v>14560695</v>
      </c>
      <c r="C3310">
        <v>14561695</v>
      </c>
      <c r="D3310">
        <v>0</v>
      </c>
      <c r="E3310">
        <v>0.90329639291700004</v>
      </c>
      <c r="F3310">
        <v>0.57163772083800002</v>
      </c>
      <c r="G3310">
        <v>1.02195360739</v>
      </c>
      <c r="H3310">
        <v>7.3109951481700006E-2</v>
      </c>
      <c r="I3310">
        <v>0.16416664578099999</v>
      </c>
      <c r="J3310">
        <v>0.31852938522099999</v>
      </c>
      <c r="K3310">
        <v>5.5199856877799998E-2</v>
      </c>
      <c r="L3310">
        <v>0.35348533595499998</v>
      </c>
      <c r="M3310">
        <v>0.145506367848</v>
      </c>
      <c r="N3310">
        <v>0.289960037063</v>
      </c>
      <c r="O3310">
        <v>0.43578536084199998</v>
      </c>
      <c r="P3310">
        <v>0.30122918073299998</v>
      </c>
      <c r="Q3310">
        <v>0.39295098329400002</v>
      </c>
      <c r="R3310">
        <v>5.6606669069399998E-2</v>
      </c>
      <c r="S3310">
        <v>0.205054872098</v>
      </c>
      <c r="T3310">
        <f>L3310-J3310</f>
        <v>3.4955950733999985E-2</v>
      </c>
      <c r="U3310">
        <f>M3310-K3310</f>
        <v>9.030651097020001E-2</v>
      </c>
      <c r="V3310">
        <f>R3310-P3310</f>
        <v>-0.2446225116636</v>
      </c>
      <c r="W3310">
        <f>S3310-Q3310</f>
        <v>-0.18789611119600003</v>
      </c>
      <c r="X3310">
        <f>F3310-V3310</f>
        <v>0.81626023250159996</v>
      </c>
      <c r="Y3310">
        <f>F3310-W3310</f>
        <v>0.75953383203400004</v>
      </c>
    </row>
    <row r="3311" spans="1:25" x14ac:dyDescent="0.25">
      <c r="A3311" t="s">
        <v>39</v>
      </c>
      <c r="B3311">
        <v>71506089</v>
      </c>
      <c r="C3311">
        <v>71507089</v>
      </c>
      <c r="D3311">
        <v>0</v>
      </c>
      <c r="E3311">
        <v>0.33047429009200002</v>
      </c>
      <c r="F3311">
        <v>0</v>
      </c>
      <c r="G3311">
        <v>0.44710470323500001</v>
      </c>
      <c r="H3311">
        <v>0.237607342315</v>
      </c>
      <c r="I3311">
        <v>5.4722215260300001E-2</v>
      </c>
      <c r="J3311">
        <v>0.38931369304699998</v>
      </c>
      <c r="K3311">
        <v>5.5199856877799998E-2</v>
      </c>
      <c r="L3311">
        <v>0.147285556648</v>
      </c>
      <c r="M3311">
        <v>0.145506367848</v>
      </c>
      <c r="N3311">
        <v>0.289960037063</v>
      </c>
      <c r="O3311">
        <v>0.51268865981400003</v>
      </c>
      <c r="P3311">
        <v>0.30122918073299998</v>
      </c>
      <c r="Q3311">
        <v>0.32745915274499998</v>
      </c>
      <c r="R3311">
        <v>5.6606669069399998E-2</v>
      </c>
      <c r="S3311">
        <v>0.29293553156800001</v>
      </c>
      <c r="T3311">
        <f>L3311-J3311</f>
        <v>-0.24202813639899998</v>
      </c>
      <c r="U3311">
        <f>M3311-K3311</f>
        <v>9.030651097020001E-2</v>
      </c>
      <c r="V3311">
        <f>R3311-P3311</f>
        <v>-0.2446225116636</v>
      </c>
      <c r="W3311">
        <f>S3311-Q3311</f>
        <v>-3.4523621176999975E-2</v>
      </c>
      <c r="X3311">
        <f>F3311-V3311</f>
        <v>0.2446225116636</v>
      </c>
      <c r="Y3311">
        <f>F3311-W3311</f>
        <v>3.4523621176999975E-2</v>
      </c>
    </row>
    <row r="3312" spans="1:25" x14ac:dyDescent="0.25">
      <c r="A3312" t="s">
        <v>39</v>
      </c>
      <c r="B3312">
        <v>9231381</v>
      </c>
      <c r="C3312">
        <v>9232381</v>
      </c>
      <c r="D3312">
        <v>0</v>
      </c>
      <c r="E3312">
        <v>0.26437943207300002</v>
      </c>
      <c r="F3312">
        <v>0.32665012619299999</v>
      </c>
      <c r="G3312">
        <v>0.83033730600800004</v>
      </c>
      <c r="H3312">
        <v>0.31071729379700003</v>
      </c>
      <c r="I3312">
        <v>0.43777772208299998</v>
      </c>
      <c r="J3312">
        <v>0.31852938522099999</v>
      </c>
      <c r="K3312">
        <v>5.5199856877799998E-2</v>
      </c>
      <c r="L3312">
        <v>0.41239955861499999</v>
      </c>
      <c r="M3312">
        <v>0.145506367848</v>
      </c>
      <c r="N3312">
        <v>0.12887112758399999</v>
      </c>
      <c r="O3312">
        <v>0.20507546392600001</v>
      </c>
      <c r="P3312">
        <v>0.338882828325</v>
      </c>
      <c r="Q3312">
        <v>0.130983661098</v>
      </c>
      <c r="R3312">
        <v>2.8303334534699999E-2</v>
      </c>
      <c r="S3312">
        <v>0.205054872098</v>
      </c>
      <c r="T3312">
        <f>L3312-J3312</f>
        <v>9.3870173394E-2</v>
      </c>
      <c r="U3312">
        <f>M3312-K3312</f>
        <v>9.030651097020001E-2</v>
      </c>
      <c r="V3312">
        <f>R3312-P3312</f>
        <v>-0.31057949379029998</v>
      </c>
      <c r="W3312">
        <f>S3312-Q3312</f>
        <v>7.4071210999999998E-2</v>
      </c>
      <c r="X3312">
        <f>F3312-V3312</f>
        <v>0.63722961998329997</v>
      </c>
      <c r="Y3312">
        <f>F3312-W3312</f>
        <v>0.25257891519300002</v>
      </c>
    </row>
    <row r="3313" spans="1:25" x14ac:dyDescent="0.25">
      <c r="A3313" t="s">
        <v>39</v>
      </c>
      <c r="B3313">
        <v>5923152</v>
      </c>
      <c r="C3313">
        <v>5924152</v>
      </c>
      <c r="D3313">
        <v>0</v>
      </c>
      <c r="E3313">
        <v>0.110158096697</v>
      </c>
      <c r="F3313">
        <v>0</v>
      </c>
      <c r="G3313">
        <v>0.57484890415900003</v>
      </c>
      <c r="H3313">
        <v>0.127942415093</v>
      </c>
      <c r="I3313">
        <v>0.218888861041</v>
      </c>
      <c r="J3313">
        <v>0.24774507739400001</v>
      </c>
      <c r="K3313">
        <v>5.5199856877799998E-2</v>
      </c>
      <c r="L3313">
        <v>0.32402822462600001</v>
      </c>
      <c r="M3313">
        <v>0.145506367848</v>
      </c>
      <c r="N3313">
        <v>0.12887112758399999</v>
      </c>
      <c r="O3313">
        <v>7.6903298972100007E-2</v>
      </c>
      <c r="P3313">
        <v>0.45184377110000001</v>
      </c>
      <c r="Q3313">
        <v>0.16372957637300001</v>
      </c>
      <c r="R3313">
        <v>0.113213338139</v>
      </c>
      <c r="S3313">
        <v>0.146467765784</v>
      </c>
      <c r="T3313">
        <f>L3313-J3313</f>
        <v>7.6283147231999998E-2</v>
      </c>
      <c r="U3313">
        <f>M3313-K3313</f>
        <v>9.030651097020001E-2</v>
      </c>
      <c r="V3313">
        <f>R3313-P3313</f>
        <v>-0.33863043296100004</v>
      </c>
      <c r="W3313">
        <f>S3313-Q3313</f>
        <v>-1.7261810589000004E-2</v>
      </c>
      <c r="X3313">
        <f>F3313-V3313</f>
        <v>0.33863043296100004</v>
      </c>
      <c r="Y3313">
        <f>F3313-W3313</f>
        <v>1.7261810589000004E-2</v>
      </c>
    </row>
    <row r="3314" spans="1:25" x14ac:dyDescent="0.25">
      <c r="A3314" t="s">
        <v>39</v>
      </c>
      <c r="B3314">
        <v>24319074</v>
      </c>
      <c r="C3314">
        <v>24320074</v>
      </c>
      <c r="D3314">
        <v>0</v>
      </c>
      <c r="E3314">
        <v>0.70501181886200004</v>
      </c>
      <c r="F3314">
        <v>1.2249379732200001</v>
      </c>
      <c r="G3314">
        <v>0.31936050231099999</v>
      </c>
      <c r="H3314">
        <v>7.3109951481700006E-2</v>
      </c>
      <c r="I3314">
        <v>0.32833329156199997</v>
      </c>
      <c r="J3314">
        <v>0.28313723130700003</v>
      </c>
      <c r="K3314">
        <v>5.5199856877799998E-2</v>
      </c>
      <c r="L3314">
        <v>0.32402822462600001</v>
      </c>
      <c r="M3314">
        <v>0.145506367848</v>
      </c>
      <c r="N3314">
        <v>9.6653345687799999E-2</v>
      </c>
      <c r="O3314">
        <v>0.15380659794400001</v>
      </c>
      <c r="P3314">
        <v>0.414190123508</v>
      </c>
      <c r="Q3314">
        <v>0.22922140692199999</v>
      </c>
      <c r="R3314">
        <v>2.8303334534699999E-2</v>
      </c>
      <c r="S3314">
        <v>5.8587106313700003E-2</v>
      </c>
      <c r="T3314">
        <f>L3314-J3314</f>
        <v>4.089099331899998E-2</v>
      </c>
      <c r="U3314">
        <f>M3314-K3314</f>
        <v>9.030651097020001E-2</v>
      </c>
      <c r="V3314">
        <f>R3314-P3314</f>
        <v>-0.38588678897329998</v>
      </c>
      <c r="W3314">
        <f>S3314-Q3314</f>
        <v>-0.17063430060829998</v>
      </c>
      <c r="X3314">
        <f>F3314-V3314</f>
        <v>1.6108247621933001</v>
      </c>
      <c r="Y3314">
        <f>F3314-W3314</f>
        <v>1.3955722738283001</v>
      </c>
    </row>
    <row r="3315" spans="1:25" x14ac:dyDescent="0.25">
      <c r="A3315" t="s">
        <v>39</v>
      </c>
      <c r="B3315">
        <v>23902502</v>
      </c>
      <c r="C3315">
        <v>23903502</v>
      </c>
      <c r="D3315">
        <v>2.5427580661100002</v>
      </c>
      <c r="E3315">
        <v>0.176252954716</v>
      </c>
      <c r="F3315">
        <v>0.57163772083800002</v>
      </c>
      <c r="G3315">
        <v>0.25548840184900001</v>
      </c>
      <c r="H3315">
        <v>0.40210473314900003</v>
      </c>
      <c r="I3315">
        <v>0.32833329156199997</v>
      </c>
      <c r="J3315">
        <v>0.56627446261400005</v>
      </c>
      <c r="K3315">
        <v>0.38639899814500001</v>
      </c>
      <c r="L3315">
        <v>0.53022800393299996</v>
      </c>
      <c r="M3315">
        <v>0.47620265841199999</v>
      </c>
      <c r="N3315">
        <v>0.289960037063</v>
      </c>
      <c r="O3315">
        <v>0.281978762898</v>
      </c>
      <c r="P3315">
        <v>0.338882828325</v>
      </c>
      <c r="Q3315">
        <v>0.45844281384300001</v>
      </c>
      <c r="R3315">
        <v>0.65097669429799998</v>
      </c>
      <c r="S3315">
        <v>0.351522637882</v>
      </c>
      <c r="T3315">
        <f>L3315-J3315</f>
        <v>-3.6046458681000093E-2</v>
      </c>
      <c r="U3315">
        <f>M3315-K3315</f>
        <v>8.9803660266999985E-2</v>
      </c>
      <c r="V3315">
        <f>R3315-P3315</f>
        <v>0.31209386597299998</v>
      </c>
      <c r="W3315">
        <f>S3315-Q3315</f>
        <v>-0.10692017596100001</v>
      </c>
      <c r="X3315">
        <f>F3315-V3315</f>
        <v>0.25954385486500003</v>
      </c>
      <c r="Y3315">
        <f>F3315-W3315</f>
        <v>0.67855789679900003</v>
      </c>
    </row>
    <row r="3316" spans="1:25" x14ac:dyDescent="0.25">
      <c r="A3316" t="s">
        <v>23</v>
      </c>
      <c r="B3316">
        <v>69093785</v>
      </c>
      <c r="C3316">
        <v>69094785</v>
      </c>
      <c r="D3316">
        <v>0</v>
      </c>
      <c r="E3316">
        <v>1.03548610895</v>
      </c>
      <c r="F3316">
        <v>1.3882630363199999</v>
      </c>
      <c r="G3316">
        <v>1.14969780832</v>
      </c>
      <c r="H3316">
        <v>0.255884830186</v>
      </c>
      <c r="I3316">
        <v>0.38305550682200001</v>
      </c>
      <c r="J3316">
        <v>0.46009800087399999</v>
      </c>
      <c r="K3316">
        <v>0.38639899814500001</v>
      </c>
      <c r="L3316">
        <v>0.53022800393299996</v>
      </c>
      <c r="M3316">
        <v>0.47620265841199999</v>
      </c>
      <c r="N3316">
        <v>0.57992007412699997</v>
      </c>
      <c r="O3316">
        <v>0.43578536084199998</v>
      </c>
      <c r="P3316">
        <v>0.414190123508</v>
      </c>
      <c r="Q3316">
        <v>0.29471323747099998</v>
      </c>
      <c r="R3316">
        <v>0.62267335976399996</v>
      </c>
      <c r="S3316">
        <v>0.497990403666</v>
      </c>
      <c r="T3316">
        <f>L3316-J3316</f>
        <v>7.0130003058999968E-2</v>
      </c>
      <c r="U3316">
        <f>M3316-K3316</f>
        <v>8.9803660266999985E-2</v>
      </c>
      <c r="V3316">
        <f>R3316-P3316</f>
        <v>0.20848323625599996</v>
      </c>
      <c r="W3316">
        <f>S3316-Q3316</f>
        <v>0.20327716619500003</v>
      </c>
      <c r="X3316">
        <f>F3316-V3316</f>
        <v>1.1797798000639999</v>
      </c>
      <c r="Y3316">
        <f>F3316-W3316</f>
        <v>1.1849858701249998</v>
      </c>
    </row>
    <row r="3317" spans="1:25" x14ac:dyDescent="0.25">
      <c r="A3317" t="s">
        <v>39</v>
      </c>
      <c r="B3317">
        <v>107998909</v>
      </c>
      <c r="C3317">
        <v>107999909</v>
      </c>
      <c r="D3317">
        <v>0.31784475826300002</v>
      </c>
      <c r="E3317">
        <v>0.110158096697</v>
      </c>
      <c r="F3317">
        <v>0.16332506309700001</v>
      </c>
      <c r="G3317">
        <v>0</v>
      </c>
      <c r="H3317">
        <v>0.164497390834</v>
      </c>
      <c r="I3317">
        <v>0.43777772208299998</v>
      </c>
      <c r="J3317">
        <v>0.38931369304699998</v>
      </c>
      <c r="K3317">
        <v>0.38639899814500001</v>
      </c>
      <c r="L3317">
        <v>0.17674266797800001</v>
      </c>
      <c r="M3317">
        <v>0.47620265841199999</v>
      </c>
      <c r="N3317">
        <v>0.289960037063</v>
      </c>
      <c r="O3317">
        <v>0.53832309280500001</v>
      </c>
      <c r="P3317">
        <v>0.30122918073299998</v>
      </c>
      <c r="Q3317">
        <v>0.45844281384300001</v>
      </c>
      <c r="R3317">
        <v>0.50946002162500004</v>
      </c>
      <c r="S3317">
        <v>0.175761318941</v>
      </c>
      <c r="T3317">
        <f>L3317-J3317</f>
        <v>-0.21257102506899997</v>
      </c>
      <c r="U3317">
        <f>M3317-K3317</f>
        <v>8.9803660266999985E-2</v>
      </c>
      <c r="V3317">
        <f>R3317-P3317</f>
        <v>0.20823084089200006</v>
      </c>
      <c r="W3317">
        <f>S3317-Q3317</f>
        <v>-0.28268149490200001</v>
      </c>
      <c r="X3317">
        <f>F3317-V3317</f>
        <v>-4.4905777795000046E-2</v>
      </c>
      <c r="Y3317">
        <f>F3317-W3317</f>
        <v>0.44600655799900002</v>
      </c>
    </row>
    <row r="3318" spans="1:25" x14ac:dyDescent="0.25">
      <c r="A3318" t="s">
        <v>39</v>
      </c>
      <c r="B3318">
        <v>112232186</v>
      </c>
      <c r="C3318">
        <v>112233186</v>
      </c>
      <c r="D3318">
        <v>0</v>
      </c>
      <c r="E3318">
        <v>0.55079048348600002</v>
      </c>
      <c r="F3318">
        <v>0.57163772083800002</v>
      </c>
      <c r="G3318">
        <v>0.70259310508299999</v>
      </c>
      <c r="H3318">
        <v>0.58487961185299997</v>
      </c>
      <c r="I3318">
        <v>0.27361107630199999</v>
      </c>
      <c r="J3318">
        <v>0.53088230870099995</v>
      </c>
      <c r="K3318">
        <v>0.38639899814500001</v>
      </c>
      <c r="L3318">
        <v>0.47131378127399998</v>
      </c>
      <c r="M3318">
        <v>0.47620265841199999</v>
      </c>
      <c r="N3318">
        <v>0.225524473271</v>
      </c>
      <c r="O3318">
        <v>0.53832309280500001</v>
      </c>
      <c r="P3318">
        <v>0.56480471387499998</v>
      </c>
      <c r="Q3318">
        <v>0.58942647494199996</v>
      </c>
      <c r="R3318">
        <v>0.42455001802100001</v>
      </c>
      <c r="S3318">
        <v>0.58587106313699999</v>
      </c>
      <c r="T3318">
        <f>L3318-J3318</f>
        <v>-5.9568527426999973E-2</v>
      </c>
      <c r="U3318">
        <f>M3318-K3318</f>
        <v>8.9803660266999985E-2</v>
      </c>
      <c r="V3318">
        <f>R3318-P3318</f>
        <v>-0.14025469585399997</v>
      </c>
      <c r="W3318">
        <f>S3318-Q3318</f>
        <v>-3.5554118049999639E-3</v>
      </c>
      <c r="X3318">
        <f>F3318-V3318</f>
        <v>0.71189241669199999</v>
      </c>
      <c r="Y3318">
        <f>F3318-W3318</f>
        <v>0.57519313264299998</v>
      </c>
    </row>
    <row r="3319" spans="1:25" x14ac:dyDescent="0.25">
      <c r="A3319" t="s">
        <v>39</v>
      </c>
      <c r="B3319">
        <v>150751060</v>
      </c>
      <c r="C3319">
        <v>150752060</v>
      </c>
      <c r="D3319">
        <v>0</v>
      </c>
      <c r="E3319">
        <v>0.35250590943100002</v>
      </c>
      <c r="F3319">
        <v>0.40831265774100001</v>
      </c>
      <c r="G3319">
        <v>0.25548840184900001</v>
      </c>
      <c r="H3319">
        <v>0.63971207546499997</v>
      </c>
      <c r="I3319">
        <v>0.38305550682200001</v>
      </c>
      <c r="J3319">
        <v>0.99098030957500005</v>
      </c>
      <c r="K3319">
        <v>0.71759813941200001</v>
      </c>
      <c r="L3319">
        <v>0.64805644925200001</v>
      </c>
      <c r="M3319">
        <v>0.80689894897600001</v>
      </c>
      <c r="N3319">
        <v>0.45104894654299998</v>
      </c>
      <c r="O3319">
        <v>1.1279150515900001</v>
      </c>
      <c r="P3319">
        <v>0.86603389460900004</v>
      </c>
      <c r="Q3319">
        <v>0.45844281384300001</v>
      </c>
      <c r="R3319">
        <v>0.67928002883299998</v>
      </c>
      <c r="S3319">
        <v>0.673751722607</v>
      </c>
      <c r="T3319">
        <f>L3319-J3319</f>
        <v>-0.34292386032300004</v>
      </c>
      <c r="U3319">
        <f>M3319-K3319</f>
        <v>8.9300809563999994E-2</v>
      </c>
      <c r="V3319">
        <f>R3319-P3319</f>
        <v>-0.18675386577600006</v>
      </c>
      <c r="W3319">
        <f>S3319-Q3319</f>
        <v>0.215308908764</v>
      </c>
      <c r="X3319">
        <f>F3319-V3319</f>
        <v>0.59506652351700007</v>
      </c>
      <c r="Y3319">
        <f>F3319-W3319</f>
        <v>0.19300374897700001</v>
      </c>
    </row>
    <row r="3320" spans="1:25" x14ac:dyDescent="0.25">
      <c r="A3320" t="s">
        <v>39</v>
      </c>
      <c r="B3320">
        <v>47920216</v>
      </c>
      <c r="C3320">
        <v>47922065</v>
      </c>
      <c r="D3320">
        <v>2.5427580661100002</v>
      </c>
      <c r="E3320">
        <v>0.26437943207300002</v>
      </c>
      <c r="F3320">
        <v>0.244987594645</v>
      </c>
      <c r="G3320">
        <v>0.958081506932</v>
      </c>
      <c r="H3320">
        <v>0.98698434500300003</v>
      </c>
      <c r="I3320">
        <v>0.76611101364500001</v>
      </c>
      <c r="J3320">
        <v>0.92019600174799998</v>
      </c>
      <c r="K3320">
        <v>0.71759813941200001</v>
      </c>
      <c r="L3320">
        <v>0.50077089260300001</v>
      </c>
      <c r="M3320">
        <v>0.80689894897600001</v>
      </c>
      <c r="N3320">
        <v>0.54770229223099998</v>
      </c>
      <c r="O3320">
        <v>0.94847402065599995</v>
      </c>
      <c r="P3320">
        <v>1.12960942775</v>
      </c>
      <c r="Q3320">
        <v>0.72041013604000004</v>
      </c>
      <c r="R3320">
        <v>0.73588669790299999</v>
      </c>
      <c r="S3320">
        <v>0.732338828921</v>
      </c>
      <c r="T3320">
        <f>L3320-J3320</f>
        <v>-0.41942510914499997</v>
      </c>
      <c r="U3320">
        <f>M3320-K3320</f>
        <v>8.9300809563999994E-2</v>
      </c>
      <c r="V3320">
        <f>R3320-P3320</f>
        <v>-0.39372272984699996</v>
      </c>
      <c r="W3320">
        <f>S3320-Q3320</f>
        <v>1.1928692880999958E-2</v>
      </c>
      <c r="X3320">
        <f>F3320-V3320</f>
        <v>0.63871032449199994</v>
      </c>
      <c r="Y3320">
        <f>F3320-W3320</f>
        <v>0.23305890176400004</v>
      </c>
    </row>
    <row r="3321" spans="1:25" x14ac:dyDescent="0.25">
      <c r="A3321" t="s">
        <v>39</v>
      </c>
      <c r="B3321">
        <v>6031229</v>
      </c>
      <c r="C3321">
        <v>6033189</v>
      </c>
      <c r="D3321">
        <v>0.63568951652600003</v>
      </c>
      <c r="E3321">
        <v>1.01345448961</v>
      </c>
      <c r="F3321">
        <v>1.06161291013</v>
      </c>
      <c r="G3321">
        <v>1.08582570786</v>
      </c>
      <c r="H3321">
        <v>0.237607342315</v>
      </c>
      <c r="I3321">
        <v>0.109444430521</v>
      </c>
      <c r="J3321">
        <v>0.21235292348000001</v>
      </c>
      <c r="K3321">
        <v>8.27997853167E-2</v>
      </c>
      <c r="L3321">
        <v>0.20619977930700001</v>
      </c>
      <c r="M3321">
        <v>0.17196207109299999</v>
      </c>
      <c r="N3321">
        <v>0.289960037063</v>
      </c>
      <c r="O3321">
        <v>0.25634432990700001</v>
      </c>
      <c r="P3321">
        <v>0.18826823795799999</v>
      </c>
      <c r="Q3321">
        <v>0.261967322196</v>
      </c>
      <c r="R3321">
        <v>0.367943348951</v>
      </c>
      <c r="S3321">
        <v>0.205054872098</v>
      </c>
      <c r="T3321">
        <f>L3321-J3321</f>
        <v>-6.1531441730000025E-3</v>
      </c>
      <c r="U3321">
        <f>M3321-K3321</f>
        <v>8.916228577629999E-2</v>
      </c>
      <c r="V3321">
        <f>R3321-P3321</f>
        <v>0.17967511099300001</v>
      </c>
      <c r="W3321">
        <f>S3321-Q3321</f>
        <v>-5.6912450098E-2</v>
      </c>
      <c r="X3321">
        <f>F3321-V3321</f>
        <v>0.88193779913699999</v>
      </c>
      <c r="Y3321">
        <f>F3321-W3321</f>
        <v>1.1185253602280001</v>
      </c>
    </row>
    <row r="3322" spans="1:25" x14ac:dyDescent="0.25">
      <c r="A3322" t="s">
        <v>39</v>
      </c>
      <c r="B3322">
        <v>14946832</v>
      </c>
      <c r="C3322">
        <v>14947832</v>
      </c>
      <c r="D3322">
        <v>0</v>
      </c>
      <c r="E3322">
        <v>0.198284574055</v>
      </c>
      <c r="F3322">
        <v>0</v>
      </c>
      <c r="G3322">
        <v>6.3872100462099998E-2</v>
      </c>
      <c r="H3322">
        <v>0.146219902963</v>
      </c>
      <c r="I3322">
        <v>0.16416664578099999</v>
      </c>
      <c r="J3322">
        <v>0.17696076956699999</v>
      </c>
      <c r="K3322">
        <v>8.27997853167E-2</v>
      </c>
      <c r="L3322">
        <v>0.17674266797800001</v>
      </c>
      <c r="M3322">
        <v>0.17196207109299999</v>
      </c>
      <c r="N3322">
        <v>0.225524473271</v>
      </c>
      <c r="O3322">
        <v>0.179441030935</v>
      </c>
      <c r="P3322">
        <v>0.112960942775</v>
      </c>
      <c r="Q3322">
        <v>0.261967322196</v>
      </c>
      <c r="R3322">
        <v>0.25473001081199997</v>
      </c>
      <c r="S3322">
        <v>0.322229084725</v>
      </c>
      <c r="T3322">
        <f>L3322-J3322</f>
        <v>-2.18101588999986E-4</v>
      </c>
      <c r="U3322">
        <f>M3322-K3322</f>
        <v>8.916228577629999E-2</v>
      </c>
      <c r="V3322">
        <f>R3322-P3322</f>
        <v>0.14176906803699996</v>
      </c>
      <c r="W3322">
        <f>S3322-Q3322</f>
        <v>6.0261762529000007E-2</v>
      </c>
      <c r="X3322">
        <f>F3322-V3322</f>
        <v>-0.14176906803699996</v>
      </c>
      <c r="Y3322">
        <f>F3322-W3322</f>
        <v>-6.0261762529000007E-2</v>
      </c>
    </row>
    <row r="3323" spans="1:25" x14ac:dyDescent="0.25">
      <c r="A3323" t="s">
        <v>39</v>
      </c>
      <c r="B3323">
        <v>10816173</v>
      </c>
      <c r="C3323">
        <v>10817173</v>
      </c>
      <c r="D3323">
        <v>1.2713790330500001</v>
      </c>
      <c r="E3323">
        <v>0.37453752877099999</v>
      </c>
      <c r="F3323">
        <v>8.1662531548299999E-2</v>
      </c>
      <c r="G3323">
        <v>0.89420940647000002</v>
      </c>
      <c r="H3323">
        <v>0.127942415093</v>
      </c>
      <c r="I3323">
        <v>0</v>
      </c>
      <c r="J3323">
        <v>0.21235292348000001</v>
      </c>
      <c r="K3323">
        <v>8.27997853167E-2</v>
      </c>
      <c r="L3323">
        <v>0.38294244728499999</v>
      </c>
      <c r="M3323">
        <v>0.17196207109299999</v>
      </c>
      <c r="N3323">
        <v>0.225524473271</v>
      </c>
      <c r="O3323">
        <v>0.25634432990700001</v>
      </c>
      <c r="P3323">
        <v>7.53072951834E-2</v>
      </c>
      <c r="Q3323">
        <v>0.261967322196</v>
      </c>
      <c r="R3323">
        <v>0.198123341743</v>
      </c>
      <c r="S3323">
        <v>0.175761318941</v>
      </c>
      <c r="T3323">
        <f>L3323-J3323</f>
        <v>0.17058952380499998</v>
      </c>
      <c r="U3323">
        <f>M3323-K3323</f>
        <v>8.916228577629999E-2</v>
      </c>
      <c r="V3323">
        <f>R3323-P3323</f>
        <v>0.1228160465596</v>
      </c>
      <c r="W3323">
        <f>S3323-Q3323</f>
        <v>-8.6206003254999997E-2</v>
      </c>
      <c r="X3323">
        <f>F3323-V3323</f>
        <v>-4.1153515011300004E-2</v>
      </c>
      <c r="Y3323">
        <f>F3323-W3323</f>
        <v>0.1678685348033</v>
      </c>
    </row>
    <row r="3324" spans="1:25" x14ac:dyDescent="0.25">
      <c r="A3324" t="s">
        <v>39</v>
      </c>
      <c r="B3324">
        <v>15138719</v>
      </c>
      <c r="C3324">
        <v>15139719</v>
      </c>
      <c r="D3324">
        <v>0.31784475826300002</v>
      </c>
      <c r="E3324">
        <v>0.26437943207300002</v>
      </c>
      <c r="F3324">
        <v>0.32665012619299999</v>
      </c>
      <c r="G3324">
        <v>0.44710470323500001</v>
      </c>
      <c r="H3324">
        <v>0.29243980592699997</v>
      </c>
      <c r="I3324">
        <v>0.32833329156199997</v>
      </c>
      <c r="J3324">
        <v>0.10617646174000001</v>
      </c>
      <c r="K3324">
        <v>8.27997853167E-2</v>
      </c>
      <c r="L3324">
        <v>0.17674266797800001</v>
      </c>
      <c r="M3324">
        <v>0.17196207109299999</v>
      </c>
      <c r="N3324">
        <v>0.19330669137600001</v>
      </c>
      <c r="O3324">
        <v>0.12817216495299999</v>
      </c>
      <c r="P3324">
        <v>7.53072951834E-2</v>
      </c>
      <c r="Q3324">
        <v>0.29471323747099998</v>
      </c>
      <c r="R3324">
        <v>0.198123341743</v>
      </c>
      <c r="S3324">
        <v>0.351522637882</v>
      </c>
      <c r="T3324">
        <f>L3324-J3324</f>
        <v>7.0566206238000001E-2</v>
      </c>
      <c r="U3324">
        <f>M3324-K3324</f>
        <v>8.916228577629999E-2</v>
      </c>
      <c r="V3324">
        <f>R3324-P3324</f>
        <v>0.1228160465596</v>
      </c>
      <c r="W3324">
        <f>S3324-Q3324</f>
        <v>5.6809400411000022E-2</v>
      </c>
      <c r="X3324">
        <f>F3324-V3324</f>
        <v>0.2038340796334</v>
      </c>
      <c r="Y3324">
        <f>F3324-W3324</f>
        <v>0.26984072578199997</v>
      </c>
    </row>
    <row r="3325" spans="1:25" x14ac:dyDescent="0.25">
      <c r="A3325" t="s">
        <v>39</v>
      </c>
      <c r="B3325">
        <v>63876108</v>
      </c>
      <c r="C3325">
        <v>63877108</v>
      </c>
      <c r="D3325">
        <v>0.63568951652600003</v>
      </c>
      <c r="E3325">
        <v>0.26437943207300002</v>
      </c>
      <c r="F3325">
        <v>0.32665012619299999</v>
      </c>
      <c r="G3325">
        <v>0.38323260277299998</v>
      </c>
      <c r="H3325">
        <v>3.6554975740800001E-2</v>
      </c>
      <c r="I3325">
        <v>0</v>
      </c>
      <c r="J3325">
        <v>0</v>
      </c>
      <c r="K3325">
        <v>8.27997853167E-2</v>
      </c>
      <c r="L3325">
        <v>0.147285556648</v>
      </c>
      <c r="M3325">
        <v>0.17196207109299999</v>
      </c>
      <c r="N3325">
        <v>0.257742255167</v>
      </c>
      <c r="O3325">
        <v>0.25634432990700001</v>
      </c>
      <c r="P3325">
        <v>3.76536475917E-2</v>
      </c>
      <c r="Q3325">
        <v>0.19647549164700001</v>
      </c>
      <c r="R3325">
        <v>0.141516672674</v>
      </c>
      <c r="S3325">
        <v>2.92935531568E-2</v>
      </c>
      <c r="T3325">
        <f>L3325-J3325</f>
        <v>0.147285556648</v>
      </c>
      <c r="U3325">
        <f>M3325-K3325</f>
        <v>8.916228577629999E-2</v>
      </c>
      <c r="V3325">
        <f>R3325-P3325</f>
        <v>0.1038630250823</v>
      </c>
      <c r="W3325">
        <f>S3325-Q3325</f>
        <v>-0.16718193849020002</v>
      </c>
      <c r="X3325">
        <f>F3325-V3325</f>
        <v>0.22278710111069999</v>
      </c>
      <c r="Y3325">
        <f>F3325-W3325</f>
        <v>0.49383206468320001</v>
      </c>
    </row>
    <row r="3326" spans="1:25" x14ac:dyDescent="0.25">
      <c r="A3326" t="s">
        <v>39</v>
      </c>
      <c r="B3326">
        <v>14549530</v>
      </c>
      <c r="C3326">
        <v>14550530</v>
      </c>
      <c r="D3326">
        <v>0</v>
      </c>
      <c r="E3326">
        <v>0.50672724480700004</v>
      </c>
      <c r="F3326">
        <v>0.57163772083800002</v>
      </c>
      <c r="G3326">
        <v>1.21356990878</v>
      </c>
      <c r="H3326">
        <v>0.274162318056</v>
      </c>
      <c r="I3326">
        <v>0.16416664578099999</v>
      </c>
      <c r="J3326">
        <v>0</v>
      </c>
      <c r="K3326">
        <v>8.27997853167E-2</v>
      </c>
      <c r="L3326">
        <v>5.8914222659200002E-2</v>
      </c>
      <c r="M3326">
        <v>0.17196207109299999</v>
      </c>
      <c r="N3326">
        <v>0.289960037063</v>
      </c>
      <c r="O3326">
        <v>0.281978762898</v>
      </c>
      <c r="P3326">
        <v>0.263575533142</v>
      </c>
      <c r="Q3326">
        <v>0.16372957637300001</v>
      </c>
      <c r="R3326">
        <v>0.33964001441699998</v>
      </c>
      <c r="S3326">
        <v>0.146467765784</v>
      </c>
      <c r="T3326">
        <f>L3326-J3326</f>
        <v>5.8914222659200002E-2</v>
      </c>
      <c r="U3326">
        <f>M3326-K3326</f>
        <v>8.916228577629999E-2</v>
      </c>
      <c r="V3326">
        <f>R3326-P3326</f>
        <v>7.6064481274999984E-2</v>
      </c>
      <c r="W3326">
        <f>S3326-Q3326</f>
        <v>-1.7261810589000004E-2</v>
      </c>
      <c r="X3326">
        <f>F3326-V3326</f>
        <v>0.49557323956300003</v>
      </c>
      <c r="Y3326">
        <f>F3326-W3326</f>
        <v>0.58889953142700002</v>
      </c>
    </row>
    <row r="3327" spans="1:25" x14ac:dyDescent="0.25">
      <c r="A3327" t="s">
        <v>39</v>
      </c>
      <c r="B3327">
        <v>32460086</v>
      </c>
      <c r="C3327">
        <v>32461086</v>
      </c>
      <c r="D3327">
        <v>0</v>
      </c>
      <c r="E3327">
        <v>0.154221335376</v>
      </c>
      <c r="F3327">
        <v>0.48997518929</v>
      </c>
      <c r="G3327">
        <v>0.31936050231099999</v>
      </c>
      <c r="H3327">
        <v>0.255884830186</v>
      </c>
      <c r="I3327">
        <v>0.32833329156199997</v>
      </c>
      <c r="J3327">
        <v>0.141568615654</v>
      </c>
      <c r="K3327">
        <v>8.27997853167E-2</v>
      </c>
      <c r="L3327">
        <v>0.26511400196700002</v>
      </c>
      <c r="M3327">
        <v>0.17196207109299999</v>
      </c>
      <c r="N3327">
        <v>0.16108890947999999</v>
      </c>
      <c r="O3327">
        <v>0.12817216495299999</v>
      </c>
      <c r="P3327">
        <v>0.15061459036700001</v>
      </c>
      <c r="Q3327">
        <v>0.130983661098</v>
      </c>
      <c r="R3327">
        <v>0.22642667627800001</v>
      </c>
      <c r="S3327">
        <v>0.175761318941</v>
      </c>
      <c r="T3327">
        <f>L3327-J3327</f>
        <v>0.12354538631300002</v>
      </c>
      <c r="U3327">
        <f>M3327-K3327</f>
        <v>8.916228577629999E-2</v>
      </c>
      <c r="V3327">
        <f>R3327-P3327</f>
        <v>7.5812085910999999E-2</v>
      </c>
      <c r="W3327">
        <f>S3327-Q3327</f>
        <v>4.4777657843000002E-2</v>
      </c>
      <c r="X3327">
        <f>F3327-V3327</f>
        <v>0.41416310337899997</v>
      </c>
      <c r="Y3327">
        <f>F3327-W3327</f>
        <v>0.44519753144700003</v>
      </c>
    </row>
    <row r="3328" spans="1:25" x14ac:dyDescent="0.25">
      <c r="A3328" t="s">
        <v>24</v>
      </c>
      <c r="B3328">
        <v>9821953</v>
      </c>
      <c r="C3328">
        <v>9822953</v>
      </c>
      <c r="D3328">
        <v>0.95353427478999997</v>
      </c>
      <c r="E3328">
        <v>0.50672724480700004</v>
      </c>
      <c r="F3328">
        <v>0.73496278393400005</v>
      </c>
      <c r="G3328">
        <v>0.57484890415900003</v>
      </c>
      <c r="H3328">
        <v>9.1387439352100003E-2</v>
      </c>
      <c r="I3328">
        <v>0.71138879838400004</v>
      </c>
      <c r="J3328">
        <v>0.38931369304699998</v>
      </c>
      <c r="K3328">
        <v>8.27997853167E-2</v>
      </c>
      <c r="L3328">
        <v>0.147285556648</v>
      </c>
      <c r="M3328">
        <v>0.17196207109299999</v>
      </c>
      <c r="N3328">
        <v>0.12887112758399999</v>
      </c>
      <c r="O3328">
        <v>0.15380659794400001</v>
      </c>
      <c r="P3328">
        <v>0.18826823795799999</v>
      </c>
      <c r="Q3328">
        <v>0.130983661098</v>
      </c>
      <c r="R3328">
        <v>0.25473001081199997</v>
      </c>
      <c r="S3328">
        <v>0.146467765784</v>
      </c>
      <c r="T3328">
        <f>L3328-J3328</f>
        <v>-0.24202813639899998</v>
      </c>
      <c r="U3328">
        <f>M3328-K3328</f>
        <v>8.916228577629999E-2</v>
      </c>
      <c r="V3328">
        <f>R3328-P3328</f>
        <v>6.6461772853999984E-2</v>
      </c>
      <c r="W3328">
        <f>S3328-Q3328</f>
        <v>1.5484104686000005E-2</v>
      </c>
      <c r="X3328">
        <f>F3328-V3328</f>
        <v>0.66850101108000004</v>
      </c>
      <c r="Y3328">
        <f>F3328-W3328</f>
        <v>0.71947867924800002</v>
      </c>
    </row>
    <row r="3329" spans="1:25" x14ac:dyDescent="0.25">
      <c r="A3329" t="s">
        <v>39</v>
      </c>
      <c r="B3329">
        <v>35756095</v>
      </c>
      <c r="C3329">
        <v>35757095</v>
      </c>
      <c r="D3329">
        <v>0</v>
      </c>
      <c r="E3329">
        <v>0.35250590943100002</v>
      </c>
      <c r="F3329">
        <v>0.32665012619299999</v>
      </c>
      <c r="G3329">
        <v>0.12774420092399999</v>
      </c>
      <c r="H3329">
        <v>0.31071729379700003</v>
      </c>
      <c r="I3329">
        <v>0.32833329156199997</v>
      </c>
      <c r="J3329">
        <v>0</v>
      </c>
      <c r="K3329">
        <v>8.27997853167E-2</v>
      </c>
      <c r="L3329">
        <v>0.23565689063699999</v>
      </c>
      <c r="M3329">
        <v>0.17196207109299999</v>
      </c>
      <c r="N3329">
        <v>6.4435563791900005E-2</v>
      </c>
      <c r="O3329">
        <v>0.15380659794400001</v>
      </c>
      <c r="P3329">
        <v>7.53072951834E-2</v>
      </c>
      <c r="Q3329">
        <v>0.19647549164700001</v>
      </c>
      <c r="R3329">
        <v>0.113213338139</v>
      </c>
      <c r="S3329">
        <v>0.23434842525499999</v>
      </c>
      <c r="T3329">
        <f>L3329-J3329</f>
        <v>0.23565689063699999</v>
      </c>
      <c r="U3329">
        <f>M3329-K3329</f>
        <v>8.916228577629999E-2</v>
      </c>
      <c r="V3329">
        <f>R3329-P3329</f>
        <v>3.7906042955600003E-2</v>
      </c>
      <c r="W3329">
        <f>S3329-Q3329</f>
        <v>3.7872933607999981E-2</v>
      </c>
      <c r="X3329">
        <f>F3329-V3329</f>
        <v>0.28874408323739997</v>
      </c>
      <c r="Y3329">
        <f>F3329-W3329</f>
        <v>0.28877719258500001</v>
      </c>
    </row>
    <row r="3330" spans="1:25" x14ac:dyDescent="0.25">
      <c r="A3330" t="s">
        <v>39</v>
      </c>
      <c r="B3330">
        <v>3263918</v>
      </c>
      <c r="C3330">
        <v>3264918</v>
      </c>
      <c r="D3330">
        <v>0.95353427478999997</v>
      </c>
      <c r="E3330">
        <v>0.22031619339399999</v>
      </c>
      <c r="F3330">
        <v>8.1662531548299999E-2</v>
      </c>
      <c r="G3330">
        <v>0.44710470323500001</v>
      </c>
      <c r="H3330">
        <v>9.1387439352100003E-2</v>
      </c>
      <c r="I3330">
        <v>0.218888861041</v>
      </c>
      <c r="J3330">
        <v>0.28313723130700003</v>
      </c>
      <c r="K3330">
        <v>8.27997853167E-2</v>
      </c>
      <c r="L3330">
        <v>0.11782844531800001</v>
      </c>
      <c r="M3330">
        <v>0.17196207109299999</v>
      </c>
      <c r="N3330">
        <v>0.257742255167</v>
      </c>
      <c r="O3330">
        <v>0.179441030935</v>
      </c>
      <c r="P3330">
        <v>7.53072951834E-2</v>
      </c>
      <c r="Q3330">
        <v>0.19647549164700001</v>
      </c>
      <c r="R3330">
        <v>0.113213338139</v>
      </c>
      <c r="S3330">
        <v>0.322229084725</v>
      </c>
      <c r="T3330">
        <f>L3330-J3330</f>
        <v>-0.16530878598900001</v>
      </c>
      <c r="U3330">
        <f>M3330-K3330</f>
        <v>8.916228577629999E-2</v>
      </c>
      <c r="V3330">
        <f>R3330-P3330</f>
        <v>3.7906042955600003E-2</v>
      </c>
      <c r="W3330">
        <f>S3330-Q3330</f>
        <v>0.12575359307799999</v>
      </c>
      <c r="X3330">
        <f>F3330-V3330</f>
        <v>4.3756488592699996E-2</v>
      </c>
      <c r="Y3330">
        <f>F3330-W3330</f>
        <v>-4.4091061529699993E-2</v>
      </c>
    </row>
    <row r="3331" spans="1:25" x14ac:dyDescent="0.25">
      <c r="A3331" t="s">
        <v>39</v>
      </c>
      <c r="B3331">
        <v>31670514</v>
      </c>
      <c r="C3331">
        <v>31671514</v>
      </c>
      <c r="D3331">
        <v>1.2713790330500001</v>
      </c>
      <c r="E3331">
        <v>0.44063238678900002</v>
      </c>
      <c r="F3331">
        <v>0.40831265774100001</v>
      </c>
      <c r="G3331">
        <v>0.191616301386</v>
      </c>
      <c r="H3331">
        <v>0.29243980592699997</v>
      </c>
      <c r="I3331">
        <v>0.43777772208299998</v>
      </c>
      <c r="J3331">
        <v>0.46009800087399999</v>
      </c>
      <c r="K3331">
        <v>8.27997853167E-2</v>
      </c>
      <c r="L3331">
        <v>0.23565689063699999</v>
      </c>
      <c r="M3331">
        <v>0.17196207109299999</v>
      </c>
      <c r="N3331">
        <v>0.257742255167</v>
      </c>
      <c r="O3331">
        <v>0.10253773196300001</v>
      </c>
      <c r="P3331">
        <v>0.15061459036700001</v>
      </c>
      <c r="Q3331">
        <v>9.8237745823599995E-2</v>
      </c>
      <c r="R3331">
        <v>0.169820007208</v>
      </c>
      <c r="S3331">
        <v>0.29293553156800001</v>
      </c>
      <c r="T3331">
        <f>L3331-J3331</f>
        <v>-0.224441110237</v>
      </c>
      <c r="U3331">
        <f>M3331-K3331</f>
        <v>8.916228577629999E-2</v>
      </c>
      <c r="V3331">
        <f>R3331-P3331</f>
        <v>1.9205416840999995E-2</v>
      </c>
      <c r="W3331">
        <f>S3331-Q3331</f>
        <v>0.1946977857444</v>
      </c>
      <c r="X3331">
        <f>F3331-V3331</f>
        <v>0.38910724090000004</v>
      </c>
      <c r="Y3331">
        <f>F3331-W3331</f>
        <v>0.21361487199660001</v>
      </c>
    </row>
    <row r="3332" spans="1:25" x14ac:dyDescent="0.25">
      <c r="A3332" t="s">
        <v>39</v>
      </c>
      <c r="B3332">
        <v>33188056</v>
      </c>
      <c r="C3332">
        <v>33189056</v>
      </c>
      <c r="D3332">
        <v>0</v>
      </c>
      <c r="E3332">
        <v>0.35250590943100002</v>
      </c>
      <c r="F3332">
        <v>0.40831265774100001</v>
      </c>
      <c r="G3332">
        <v>0.25548840184900001</v>
      </c>
      <c r="H3332">
        <v>0.255884830186</v>
      </c>
      <c r="I3332">
        <v>0.32833329156199997</v>
      </c>
      <c r="J3332">
        <v>0.17696076956699999</v>
      </c>
      <c r="K3332">
        <v>8.27997853167E-2</v>
      </c>
      <c r="L3332">
        <v>0.17674266797800001</v>
      </c>
      <c r="M3332">
        <v>0.17196207109299999</v>
      </c>
      <c r="N3332">
        <v>0.322177818959</v>
      </c>
      <c r="O3332">
        <v>0.179441030935</v>
      </c>
      <c r="P3332">
        <v>0.18826823795799999</v>
      </c>
      <c r="Q3332">
        <v>0.130983661098</v>
      </c>
      <c r="R3332">
        <v>0.198123341743</v>
      </c>
      <c r="S3332">
        <v>0.205054872098</v>
      </c>
      <c r="T3332">
        <f>L3332-J3332</f>
        <v>-2.18101588999986E-4</v>
      </c>
      <c r="U3332">
        <f>M3332-K3332</f>
        <v>8.916228577629999E-2</v>
      </c>
      <c r="V3332">
        <f>R3332-P3332</f>
        <v>9.8551037850000134E-3</v>
      </c>
      <c r="W3332">
        <f>S3332-Q3332</f>
        <v>7.4071210999999998E-2</v>
      </c>
      <c r="X3332">
        <f>F3332-V3332</f>
        <v>0.39845755395600002</v>
      </c>
      <c r="Y3332">
        <f>F3332-W3332</f>
        <v>0.33424144674099998</v>
      </c>
    </row>
    <row r="3333" spans="1:25" x14ac:dyDescent="0.25">
      <c r="A3333" t="s">
        <v>39</v>
      </c>
      <c r="B3333">
        <v>26669968</v>
      </c>
      <c r="C3333">
        <v>26670968</v>
      </c>
      <c r="D3333">
        <v>0</v>
      </c>
      <c r="E3333">
        <v>0.99142287027499998</v>
      </c>
      <c r="F3333">
        <v>0.89828784703099995</v>
      </c>
      <c r="G3333">
        <v>1.08582570786</v>
      </c>
      <c r="H3333">
        <v>0.274162318056</v>
      </c>
      <c r="I3333">
        <v>0.109444430521</v>
      </c>
      <c r="J3333">
        <v>7.0784307826799994E-2</v>
      </c>
      <c r="K3333">
        <v>8.27997853167E-2</v>
      </c>
      <c r="L3333">
        <v>0.147285556648</v>
      </c>
      <c r="M3333">
        <v>0.17196207109299999</v>
      </c>
      <c r="N3333">
        <v>0.16108890947999999</v>
      </c>
      <c r="O3333">
        <v>0.20507546392600001</v>
      </c>
      <c r="P3333">
        <v>0</v>
      </c>
      <c r="Q3333">
        <v>0.16372957637300001</v>
      </c>
      <c r="R3333">
        <v>0</v>
      </c>
      <c r="S3333">
        <v>0.146467765784</v>
      </c>
      <c r="T3333">
        <f>L3333-J3333</f>
        <v>7.6501248821200005E-2</v>
      </c>
      <c r="U3333">
        <f>M3333-K3333</f>
        <v>8.916228577629999E-2</v>
      </c>
      <c r="V3333">
        <f>R3333-P3333</f>
        <v>0</v>
      </c>
      <c r="W3333">
        <f>S3333-Q3333</f>
        <v>-1.7261810589000004E-2</v>
      </c>
      <c r="X3333">
        <f>F3333-V3333</f>
        <v>0.89828784703099995</v>
      </c>
      <c r="Y3333">
        <f>F3333-W3333</f>
        <v>0.91554965761999996</v>
      </c>
    </row>
    <row r="3334" spans="1:25" x14ac:dyDescent="0.25">
      <c r="A3334" t="s">
        <v>39</v>
      </c>
      <c r="B3334">
        <v>43434603</v>
      </c>
      <c r="C3334">
        <v>43435603</v>
      </c>
      <c r="D3334">
        <v>0</v>
      </c>
      <c r="E3334">
        <v>0.132189716037</v>
      </c>
      <c r="F3334">
        <v>0.16332506309700001</v>
      </c>
      <c r="G3334">
        <v>0.12774420092399999</v>
      </c>
      <c r="H3334">
        <v>9.1387439352100003E-2</v>
      </c>
      <c r="I3334">
        <v>0.109444430521</v>
      </c>
      <c r="J3334">
        <v>0.10617646174000001</v>
      </c>
      <c r="K3334">
        <v>8.27997853167E-2</v>
      </c>
      <c r="L3334">
        <v>0.38294244728499999</v>
      </c>
      <c r="M3334">
        <v>0.17196207109299999</v>
      </c>
      <c r="N3334">
        <v>0.19330669137600001</v>
      </c>
      <c r="O3334">
        <v>0.30761319588800001</v>
      </c>
      <c r="P3334">
        <v>0.263575533142</v>
      </c>
      <c r="Q3334">
        <v>0.29471323747099998</v>
      </c>
      <c r="R3334">
        <v>0.25473001081199997</v>
      </c>
      <c r="S3334">
        <v>0.175761318941</v>
      </c>
      <c r="T3334">
        <f>L3334-J3334</f>
        <v>0.27676598554499998</v>
      </c>
      <c r="U3334">
        <f>M3334-K3334</f>
        <v>8.916228577629999E-2</v>
      </c>
      <c r="V3334">
        <f>R3334-P3334</f>
        <v>-8.8455223300000219E-3</v>
      </c>
      <c r="W3334">
        <f>S3334-Q3334</f>
        <v>-0.11895191852999998</v>
      </c>
      <c r="X3334">
        <f>F3334-V3334</f>
        <v>0.17217058542700003</v>
      </c>
      <c r="Y3334">
        <f>F3334-W3334</f>
        <v>0.28227698162699999</v>
      </c>
    </row>
    <row r="3335" spans="1:25" x14ac:dyDescent="0.25">
      <c r="A3335" t="s">
        <v>39</v>
      </c>
      <c r="B3335">
        <v>29489368</v>
      </c>
      <c r="C3335">
        <v>29490368</v>
      </c>
      <c r="D3335">
        <v>0</v>
      </c>
      <c r="E3335">
        <v>0.61688534150399998</v>
      </c>
      <c r="F3335">
        <v>0.65330025238599998</v>
      </c>
      <c r="G3335">
        <v>0.191616301386</v>
      </c>
      <c r="H3335">
        <v>0.146219902963</v>
      </c>
      <c r="I3335">
        <v>0</v>
      </c>
      <c r="J3335">
        <v>0.35392153913399998</v>
      </c>
      <c r="K3335">
        <v>8.27997853167E-2</v>
      </c>
      <c r="L3335">
        <v>0.147285556648</v>
      </c>
      <c r="M3335">
        <v>0.17196207109299999</v>
      </c>
      <c r="N3335">
        <v>0.19330669137600001</v>
      </c>
      <c r="O3335">
        <v>0.20507546392600001</v>
      </c>
      <c r="P3335">
        <v>0.18826823795799999</v>
      </c>
      <c r="Q3335">
        <v>0.130983661098</v>
      </c>
      <c r="R3335">
        <v>0.169820007208</v>
      </c>
      <c r="S3335">
        <v>0.11717421262699999</v>
      </c>
      <c r="T3335">
        <f>L3335-J3335</f>
        <v>-0.20663598248599999</v>
      </c>
      <c r="U3335">
        <f>M3335-K3335</f>
        <v>8.916228577629999E-2</v>
      </c>
      <c r="V3335">
        <f>R3335-P3335</f>
        <v>-1.8448230749999989E-2</v>
      </c>
      <c r="W3335">
        <f>S3335-Q3335</f>
        <v>-1.3809448471000005E-2</v>
      </c>
      <c r="X3335">
        <f>F3335-V3335</f>
        <v>0.671748483136</v>
      </c>
      <c r="Y3335">
        <f>F3335-W3335</f>
        <v>0.66710970085699994</v>
      </c>
    </row>
    <row r="3336" spans="1:25" x14ac:dyDescent="0.25">
      <c r="A3336" t="s">
        <v>39</v>
      </c>
      <c r="B3336">
        <v>37652381</v>
      </c>
      <c r="C3336">
        <v>37653381</v>
      </c>
      <c r="D3336">
        <v>0.95353427478999997</v>
      </c>
      <c r="E3336">
        <v>0.96939125093599998</v>
      </c>
      <c r="F3336">
        <v>1.8782382256100001</v>
      </c>
      <c r="G3336">
        <v>0.51097680369700005</v>
      </c>
      <c r="H3336">
        <v>0.109664927223</v>
      </c>
      <c r="I3336">
        <v>0</v>
      </c>
      <c r="J3336">
        <v>0.21235292348000001</v>
      </c>
      <c r="K3336">
        <v>8.27997853167E-2</v>
      </c>
      <c r="L3336">
        <v>0.147285556648</v>
      </c>
      <c r="M3336">
        <v>0.17196207109299999</v>
      </c>
      <c r="N3336">
        <v>0.12887112758399999</v>
      </c>
      <c r="O3336">
        <v>0.281978762898</v>
      </c>
      <c r="P3336">
        <v>0.15061459036700001</v>
      </c>
      <c r="Q3336">
        <v>0.32745915274499998</v>
      </c>
      <c r="R3336">
        <v>0.113213338139</v>
      </c>
      <c r="S3336">
        <v>0.175761318941</v>
      </c>
      <c r="T3336">
        <f>L3336-J3336</f>
        <v>-6.5067366832000012E-2</v>
      </c>
      <c r="U3336">
        <f>M3336-K3336</f>
        <v>8.916228577629999E-2</v>
      </c>
      <c r="V3336">
        <f>R3336-P3336</f>
        <v>-3.7401252228000004E-2</v>
      </c>
      <c r="W3336">
        <f>S3336-Q3336</f>
        <v>-0.15169783380399998</v>
      </c>
      <c r="X3336">
        <f>F3336-V3336</f>
        <v>1.9156394778380001</v>
      </c>
      <c r="Y3336">
        <f>F3336-W3336</f>
        <v>2.0299360594140001</v>
      </c>
    </row>
    <row r="3337" spans="1:25" x14ac:dyDescent="0.25">
      <c r="A3337" t="s">
        <v>39</v>
      </c>
      <c r="B3337">
        <v>51119967</v>
      </c>
      <c r="C3337">
        <v>51120967</v>
      </c>
      <c r="D3337">
        <v>0.63568951652600003</v>
      </c>
      <c r="E3337">
        <v>4.4063238678900003E-2</v>
      </c>
      <c r="F3337">
        <v>0</v>
      </c>
      <c r="G3337">
        <v>0</v>
      </c>
      <c r="H3337">
        <v>0.201052366575</v>
      </c>
      <c r="I3337">
        <v>5.4722215260300001E-2</v>
      </c>
      <c r="J3337">
        <v>0.10617646174000001</v>
      </c>
      <c r="K3337">
        <v>8.27997853167E-2</v>
      </c>
      <c r="L3337">
        <v>0.20619977930700001</v>
      </c>
      <c r="M3337">
        <v>0.17196207109299999</v>
      </c>
      <c r="N3337">
        <v>6.4435563791900005E-2</v>
      </c>
      <c r="O3337">
        <v>7.6903298972100007E-2</v>
      </c>
      <c r="P3337">
        <v>0.15061459036700001</v>
      </c>
      <c r="Q3337">
        <v>0.261967322196</v>
      </c>
      <c r="R3337">
        <v>0.113213338139</v>
      </c>
      <c r="S3337">
        <v>0.26364197841199999</v>
      </c>
      <c r="T3337">
        <f>L3337-J3337</f>
        <v>0.100023317567</v>
      </c>
      <c r="U3337">
        <f>M3337-K3337</f>
        <v>8.916228577629999E-2</v>
      </c>
      <c r="V3337">
        <f>R3337-P3337</f>
        <v>-3.7401252228000004E-2</v>
      </c>
      <c r="W3337">
        <f>S3337-Q3337</f>
        <v>1.6746562159999923E-3</v>
      </c>
      <c r="X3337">
        <f>F3337-V3337</f>
        <v>3.7401252228000004E-2</v>
      </c>
      <c r="Y3337">
        <f>F3337-W3337</f>
        <v>-1.6746562159999923E-3</v>
      </c>
    </row>
    <row r="3338" spans="1:25" x14ac:dyDescent="0.25">
      <c r="A3338" t="s">
        <v>39</v>
      </c>
      <c r="B3338">
        <v>11698928</v>
      </c>
      <c r="C3338">
        <v>11699928</v>
      </c>
      <c r="D3338">
        <v>0</v>
      </c>
      <c r="E3338">
        <v>0.83720153489899996</v>
      </c>
      <c r="F3338">
        <v>0.16332506309700001</v>
      </c>
      <c r="G3338">
        <v>0.12774420092399999</v>
      </c>
      <c r="H3338">
        <v>0.255884830186</v>
      </c>
      <c r="I3338">
        <v>0.27361107630199999</v>
      </c>
      <c r="J3338">
        <v>3.5392153913399997E-2</v>
      </c>
      <c r="K3338">
        <v>8.27997853167E-2</v>
      </c>
      <c r="L3338">
        <v>0.294571113296</v>
      </c>
      <c r="M3338">
        <v>0.17196207109299999</v>
      </c>
      <c r="N3338">
        <v>3.2217781895900001E-2</v>
      </c>
      <c r="O3338">
        <v>0.25634432990700001</v>
      </c>
      <c r="P3338">
        <v>0.22592188555000001</v>
      </c>
      <c r="Q3338">
        <v>0.19647549164700001</v>
      </c>
      <c r="R3338">
        <v>0.169820007208</v>
      </c>
      <c r="S3338">
        <v>0.46869685050900001</v>
      </c>
      <c r="T3338">
        <f>L3338-J3338</f>
        <v>0.25917895938259999</v>
      </c>
      <c r="U3338">
        <f>M3338-K3338</f>
        <v>8.916228577629999E-2</v>
      </c>
      <c r="V3338">
        <f>R3338-P3338</f>
        <v>-5.6101878342000006E-2</v>
      </c>
      <c r="W3338">
        <f>S3338-Q3338</f>
        <v>0.272221358862</v>
      </c>
      <c r="X3338">
        <f>F3338-V3338</f>
        <v>0.21942694143900002</v>
      </c>
      <c r="Y3338">
        <f>F3338-W3338</f>
        <v>-0.10889629576499998</v>
      </c>
    </row>
    <row r="3339" spans="1:25" x14ac:dyDescent="0.25">
      <c r="A3339" t="s">
        <v>39</v>
      </c>
      <c r="B3339">
        <v>26833859</v>
      </c>
      <c r="C3339">
        <v>26834859</v>
      </c>
      <c r="D3339">
        <v>0.31784475826300002</v>
      </c>
      <c r="E3339">
        <v>0.90329639291700004</v>
      </c>
      <c r="F3339">
        <v>1.2249379732200001</v>
      </c>
      <c r="G3339">
        <v>0.38323260277299998</v>
      </c>
      <c r="H3339">
        <v>0.255884830186</v>
      </c>
      <c r="I3339">
        <v>0</v>
      </c>
      <c r="J3339">
        <v>0.10617646174000001</v>
      </c>
      <c r="K3339">
        <v>8.27997853167E-2</v>
      </c>
      <c r="L3339">
        <v>0.147285556648</v>
      </c>
      <c r="M3339">
        <v>0.17196207109299999</v>
      </c>
      <c r="N3339">
        <v>0.51548451033499998</v>
      </c>
      <c r="O3339">
        <v>7.6903298972100007E-2</v>
      </c>
      <c r="P3339">
        <v>0.22592188555000001</v>
      </c>
      <c r="Q3339">
        <v>0.36020506802000002</v>
      </c>
      <c r="R3339">
        <v>0.141516672674</v>
      </c>
      <c r="S3339">
        <v>0.146467765784</v>
      </c>
      <c r="T3339">
        <f>L3339-J3339</f>
        <v>4.1109094907999993E-2</v>
      </c>
      <c r="U3339">
        <f>M3339-K3339</f>
        <v>8.916228577629999E-2</v>
      </c>
      <c r="V3339">
        <f>R3339-P3339</f>
        <v>-8.4405212876000002E-2</v>
      </c>
      <c r="W3339">
        <f>S3339-Q3339</f>
        <v>-0.21373730223600002</v>
      </c>
      <c r="X3339">
        <f>F3339-V3339</f>
        <v>1.3093431860960001</v>
      </c>
      <c r="Y3339">
        <f>F3339-W3339</f>
        <v>1.4386752754560002</v>
      </c>
    </row>
    <row r="3340" spans="1:25" x14ac:dyDescent="0.25">
      <c r="A3340" t="s">
        <v>39</v>
      </c>
      <c r="B3340">
        <v>64562835</v>
      </c>
      <c r="C3340">
        <v>64563835</v>
      </c>
      <c r="D3340">
        <v>0</v>
      </c>
      <c r="E3340">
        <v>0.37453752877099999</v>
      </c>
      <c r="F3340">
        <v>0.244987594645</v>
      </c>
      <c r="G3340">
        <v>0.191616301386</v>
      </c>
      <c r="H3340">
        <v>9.1387439352100003E-2</v>
      </c>
      <c r="I3340">
        <v>0.43777772208299998</v>
      </c>
      <c r="J3340">
        <v>3.5392153913399997E-2</v>
      </c>
      <c r="K3340">
        <v>8.27997853167E-2</v>
      </c>
      <c r="L3340">
        <v>5.8914222659200002E-2</v>
      </c>
      <c r="M3340">
        <v>0.17196207109299999</v>
      </c>
      <c r="N3340">
        <v>0.289960037063</v>
      </c>
      <c r="O3340">
        <v>0.230709896916</v>
      </c>
      <c r="P3340">
        <v>0.22592188555000001</v>
      </c>
      <c r="Q3340">
        <v>0.261967322196</v>
      </c>
      <c r="R3340">
        <v>0.113213338139</v>
      </c>
      <c r="S3340">
        <v>0.11717421262699999</v>
      </c>
      <c r="T3340">
        <f>L3340-J3340</f>
        <v>2.3522068745800005E-2</v>
      </c>
      <c r="U3340">
        <f>M3340-K3340</f>
        <v>8.916228577629999E-2</v>
      </c>
      <c r="V3340">
        <f>R3340-P3340</f>
        <v>-0.112708547411</v>
      </c>
      <c r="W3340">
        <f>S3340-Q3340</f>
        <v>-0.14479310956899999</v>
      </c>
      <c r="X3340">
        <f>F3340-V3340</f>
        <v>0.35769614205599998</v>
      </c>
      <c r="Y3340">
        <f>F3340-W3340</f>
        <v>0.38978070421400002</v>
      </c>
    </row>
    <row r="3341" spans="1:25" x14ac:dyDescent="0.25">
      <c r="A3341" t="s">
        <v>39</v>
      </c>
      <c r="B3341">
        <v>32677590</v>
      </c>
      <c r="C3341">
        <v>32678590</v>
      </c>
      <c r="D3341">
        <v>0</v>
      </c>
      <c r="E3341">
        <v>0.44063238678900002</v>
      </c>
      <c r="F3341">
        <v>0.73496278393400005</v>
      </c>
      <c r="G3341">
        <v>0.57484890415900003</v>
      </c>
      <c r="H3341">
        <v>0.219329854445</v>
      </c>
      <c r="I3341">
        <v>0</v>
      </c>
      <c r="J3341">
        <v>0.141568615654</v>
      </c>
      <c r="K3341">
        <v>8.27997853167E-2</v>
      </c>
      <c r="L3341">
        <v>5.8914222659200002E-2</v>
      </c>
      <c r="M3341">
        <v>0.17196207109299999</v>
      </c>
      <c r="N3341">
        <v>0.225524473271</v>
      </c>
      <c r="O3341">
        <v>5.12688659814E-2</v>
      </c>
      <c r="P3341">
        <v>0.263575533142</v>
      </c>
      <c r="Q3341">
        <v>0.261967322196</v>
      </c>
      <c r="R3341">
        <v>0.141516672674</v>
      </c>
      <c r="S3341">
        <v>0.23434842525499999</v>
      </c>
      <c r="T3341">
        <f>L3341-J3341</f>
        <v>-8.2654392994799999E-2</v>
      </c>
      <c r="U3341">
        <f>M3341-K3341</f>
        <v>8.916228577629999E-2</v>
      </c>
      <c r="V3341">
        <f>R3341-P3341</f>
        <v>-0.12205886046799999</v>
      </c>
      <c r="W3341">
        <f>S3341-Q3341</f>
        <v>-2.7618896941000004E-2</v>
      </c>
      <c r="X3341">
        <f>F3341-V3341</f>
        <v>0.85702164440200002</v>
      </c>
      <c r="Y3341">
        <f>F3341-W3341</f>
        <v>0.76258168087500011</v>
      </c>
    </row>
    <row r="3342" spans="1:25" x14ac:dyDescent="0.25">
      <c r="A3342" t="s">
        <v>28</v>
      </c>
      <c r="B3342">
        <v>229485195</v>
      </c>
      <c r="C3342">
        <v>229486195</v>
      </c>
      <c r="D3342">
        <v>0.31784475826300002</v>
      </c>
      <c r="E3342">
        <v>1.18970744433</v>
      </c>
      <c r="F3342">
        <v>0.97995037857900003</v>
      </c>
      <c r="G3342">
        <v>0.70259310508299999</v>
      </c>
      <c r="H3342">
        <v>0.237607342315</v>
      </c>
      <c r="I3342">
        <v>0.38305550682200001</v>
      </c>
      <c r="J3342">
        <v>0.24774507739400001</v>
      </c>
      <c r="K3342">
        <v>8.27997853167E-2</v>
      </c>
      <c r="L3342">
        <v>0.17674266797800001</v>
      </c>
      <c r="M3342">
        <v>0.17196207109299999</v>
      </c>
      <c r="N3342">
        <v>0.322177818959</v>
      </c>
      <c r="O3342">
        <v>0.30761319588800001</v>
      </c>
      <c r="P3342">
        <v>0.30122918073299998</v>
      </c>
      <c r="Q3342">
        <v>0.19647549164700001</v>
      </c>
      <c r="R3342">
        <v>0.169820007208</v>
      </c>
      <c r="S3342">
        <v>8.78806594705E-2</v>
      </c>
      <c r="T3342">
        <f>L3342-J3342</f>
        <v>-7.1002409416000001E-2</v>
      </c>
      <c r="U3342">
        <f>M3342-K3342</f>
        <v>8.916228577629999E-2</v>
      </c>
      <c r="V3342">
        <f>R3342-P3342</f>
        <v>-0.13140917352499998</v>
      </c>
      <c r="W3342">
        <f>S3342-Q3342</f>
        <v>-0.10859483217650001</v>
      </c>
      <c r="X3342">
        <f>F3342-V3342</f>
        <v>1.1113595521040001</v>
      </c>
      <c r="Y3342">
        <f>F3342-W3342</f>
        <v>1.0885452107555</v>
      </c>
    </row>
    <row r="3343" spans="1:25" x14ac:dyDescent="0.25">
      <c r="A3343" t="s">
        <v>39</v>
      </c>
      <c r="B3343">
        <v>27565651</v>
      </c>
      <c r="C3343">
        <v>27566651</v>
      </c>
      <c r="D3343">
        <v>0.63568951652600003</v>
      </c>
      <c r="E3343">
        <v>0.22031619339399999</v>
      </c>
      <c r="F3343">
        <v>0.16332506309700001</v>
      </c>
      <c r="G3343">
        <v>0</v>
      </c>
      <c r="H3343">
        <v>0.164497390834</v>
      </c>
      <c r="I3343">
        <v>0.109444430521</v>
      </c>
      <c r="J3343">
        <v>0.17696076956699999</v>
      </c>
      <c r="K3343">
        <v>8.27997853167E-2</v>
      </c>
      <c r="L3343">
        <v>0.20619977930700001</v>
      </c>
      <c r="M3343">
        <v>0.17196207109299999</v>
      </c>
      <c r="N3343">
        <v>0.225524473271</v>
      </c>
      <c r="O3343">
        <v>0.38451649486</v>
      </c>
      <c r="P3343">
        <v>0.37653647591700001</v>
      </c>
      <c r="Q3343">
        <v>0.36020506802000002</v>
      </c>
      <c r="R3343">
        <v>0.22642667627800001</v>
      </c>
      <c r="S3343">
        <v>0.146467765784</v>
      </c>
      <c r="T3343">
        <f>L3343-J3343</f>
        <v>2.9239009740000016E-2</v>
      </c>
      <c r="U3343">
        <f>M3343-K3343</f>
        <v>8.916228577629999E-2</v>
      </c>
      <c r="V3343">
        <f>R3343-P3343</f>
        <v>-0.15010979963900001</v>
      </c>
      <c r="W3343">
        <f>S3343-Q3343</f>
        <v>-0.21373730223600002</v>
      </c>
      <c r="X3343">
        <f>F3343-V3343</f>
        <v>0.31343486273600002</v>
      </c>
      <c r="Y3343">
        <f>F3343-W3343</f>
        <v>0.37706236533300003</v>
      </c>
    </row>
    <row r="3344" spans="1:25" x14ac:dyDescent="0.25">
      <c r="A3344" t="s">
        <v>36</v>
      </c>
      <c r="B3344">
        <v>113228591</v>
      </c>
      <c r="C3344">
        <v>113229591</v>
      </c>
      <c r="D3344">
        <v>0.63568951652600003</v>
      </c>
      <c r="E3344">
        <v>1.54221335376</v>
      </c>
      <c r="F3344">
        <v>0.97995037857900003</v>
      </c>
      <c r="G3344">
        <v>0.63872100462100001</v>
      </c>
      <c r="H3344">
        <v>0.38382724527899997</v>
      </c>
      <c r="I3344">
        <v>0.109444430521</v>
      </c>
      <c r="J3344">
        <v>0.141568615654</v>
      </c>
      <c r="K3344">
        <v>8.27997853167E-2</v>
      </c>
      <c r="L3344">
        <v>0.23565689063699999</v>
      </c>
      <c r="M3344">
        <v>0.17196207109299999</v>
      </c>
      <c r="N3344">
        <v>0.257742255167</v>
      </c>
      <c r="O3344">
        <v>0.10253773196300001</v>
      </c>
      <c r="P3344">
        <v>0.22592188555000001</v>
      </c>
      <c r="Q3344">
        <v>9.8237745823599995E-2</v>
      </c>
      <c r="R3344">
        <v>5.6606669069399998E-2</v>
      </c>
      <c r="S3344">
        <v>0.23434842525499999</v>
      </c>
      <c r="T3344">
        <f>L3344-J3344</f>
        <v>9.4088274982999986E-2</v>
      </c>
      <c r="U3344">
        <f>M3344-K3344</f>
        <v>8.916228577629999E-2</v>
      </c>
      <c r="V3344">
        <f>R3344-P3344</f>
        <v>-0.16931521648059999</v>
      </c>
      <c r="W3344">
        <f>S3344-Q3344</f>
        <v>0.13611067943139998</v>
      </c>
      <c r="X3344">
        <f>F3344-V3344</f>
        <v>1.1492655950596</v>
      </c>
      <c r="Y3344">
        <f>F3344-W3344</f>
        <v>0.84383969914760004</v>
      </c>
    </row>
    <row r="3345" spans="1:25" x14ac:dyDescent="0.25">
      <c r="A3345" t="s">
        <v>27</v>
      </c>
      <c r="B3345">
        <v>23426536</v>
      </c>
      <c r="C3345">
        <v>23427536</v>
      </c>
      <c r="D3345">
        <v>0</v>
      </c>
      <c r="E3345">
        <v>0.198284574055</v>
      </c>
      <c r="F3345">
        <v>0</v>
      </c>
      <c r="G3345">
        <v>0.31936050231099999</v>
      </c>
      <c r="H3345">
        <v>0.182774878704</v>
      </c>
      <c r="I3345">
        <v>0.218888861041</v>
      </c>
      <c r="J3345">
        <v>0.141568615654</v>
      </c>
      <c r="K3345">
        <v>8.27997853167E-2</v>
      </c>
      <c r="L3345">
        <v>0.17674266797800001</v>
      </c>
      <c r="M3345">
        <v>0.17196207109299999</v>
      </c>
      <c r="N3345">
        <v>6.4435563791900005E-2</v>
      </c>
      <c r="O3345">
        <v>0.12817216495299999</v>
      </c>
      <c r="P3345">
        <v>0.37653647591700001</v>
      </c>
      <c r="Q3345">
        <v>6.5491830549100002E-2</v>
      </c>
      <c r="R3345">
        <v>0.169820007208</v>
      </c>
      <c r="S3345">
        <v>0.146467765784</v>
      </c>
      <c r="T3345">
        <f>L3345-J3345</f>
        <v>3.5174052324000005E-2</v>
      </c>
      <c r="U3345">
        <f>M3345-K3345</f>
        <v>8.916228577629999E-2</v>
      </c>
      <c r="V3345">
        <f>R3345-P3345</f>
        <v>-0.20671646870900001</v>
      </c>
      <c r="W3345">
        <f>S3345-Q3345</f>
        <v>8.0975935234900001E-2</v>
      </c>
      <c r="X3345">
        <f>F3345-V3345</f>
        <v>0.20671646870900001</v>
      </c>
      <c r="Y3345">
        <f>F3345-W3345</f>
        <v>-8.0975935234900001E-2</v>
      </c>
    </row>
    <row r="3346" spans="1:25" x14ac:dyDescent="0.25">
      <c r="A3346" t="s">
        <v>39</v>
      </c>
      <c r="B3346">
        <v>6199925</v>
      </c>
      <c r="C3346">
        <v>6200925</v>
      </c>
      <c r="D3346">
        <v>0</v>
      </c>
      <c r="E3346">
        <v>0</v>
      </c>
      <c r="F3346">
        <v>0.48997518929</v>
      </c>
      <c r="G3346">
        <v>0</v>
      </c>
      <c r="H3346">
        <v>0.182774878704</v>
      </c>
      <c r="I3346">
        <v>0.109444430521</v>
      </c>
      <c r="J3346">
        <v>0.10617646174000001</v>
      </c>
      <c r="K3346">
        <v>8.27997853167E-2</v>
      </c>
      <c r="L3346">
        <v>0.11782844531800001</v>
      </c>
      <c r="M3346">
        <v>0.17196207109299999</v>
      </c>
      <c r="N3346">
        <v>9.6653345687799999E-2</v>
      </c>
      <c r="O3346">
        <v>0.230709896916</v>
      </c>
      <c r="P3346">
        <v>0.37653647591700001</v>
      </c>
      <c r="Q3346">
        <v>0.261967322196</v>
      </c>
      <c r="R3346">
        <v>0.141516672674</v>
      </c>
      <c r="S3346">
        <v>0.175761318941</v>
      </c>
      <c r="T3346">
        <f>L3346-J3346</f>
        <v>1.1651983578E-2</v>
      </c>
      <c r="U3346">
        <f>M3346-K3346</f>
        <v>8.916228577629999E-2</v>
      </c>
      <c r="V3346">
        <f>R3346-P3346</f>
        <v>-0.23501980324300001</v>
      </c>
      <c r="W3346">
        <f>S3346-Q3346</f>
        <v>-8.6206003254999997E-2</v>
      </c>
      <c r="X3346">
        <f>F3346-V3346</f>
        <v>0.72499499253300004</v>
      </c>
      <c r="Y3346">
        <f>F3346-W3346</f>
        <v>0.576181192545</v>
      </c>
    </row>
    <row r="3347" spans="1:25" x14ac:dyDescent="0.25">
      <c r="A3347" t="s">
        <v>39</v>
      </c>
      <c r="B3347">
        <v>44322269</v>
      </c>
      <c r="C3347">
        <v>44323269</v>
      </c>
      <c r="D3347">
        <v>1.2713790330500001</v>
      </c>
      <c r="E3347">
        <v>0.154221335376</v>
      </c>
      <c r="F3347">
        <v>0.32665012619299999</v>
      </c>
      <c r="G3347">
        <v>0.25548840184900001</v>
      </c>
      <c r="H3347">
        <v>0.365549757408</v>
      </c>
      <c r="I3347">
        <v>0.218888861041</v>
      </c>
      <c r="J3347">
        <v>7.0784307826799994E-2</v>
      </c>
      <c r="K3347">
        <v>8.27997853167E-2</v>
      </c>
      <c r="L3347">
        <v>0.294571113296</v>
      </c>
      <c r="M3347">
        <v>0.17196207109299999</v>
      </c>
      <c r="N3347">
        <v>0.35439560085499999</v>
      </c>
      <c r="O3347">
        <v>0.179441030935</v>
      </c>
      <c r="P3347">
        <v>0.414190123508</v>
      </c>
      <c r="Q3347">
        <v>9.8237745823599995E-2</v>
      </c>
      <c r="R3347">
        <v>0.113213338139</v>
      </c>
      <c r="S3347">
        <v>0.175761318941</v>
      </c>
      <c r="T3347">
        <f>L3347-J3347</f>
        <v>0.22378680546919999</v>
      </c>
      <c r="U3347">
        <f>M3347-K3347</f>
        <v>8.916228577629999E-2</v>
      </c>
      <c r="V3347">
        <f>R3347-P3347</f>
        <v>-0.30097678536899997</v>
      </c>
      <c r="W3347">
        <f>S3347-Q3347</f>
        <v>7.7523573117400005E-2</v>
      </c>
      <c r="X3347">
        <f>F3347-V3347</f>
        <v>0.6276269115619999</v>
      </c>
      <c r="Y3347">
        <f>F3347-W3347</f>
        <v>0.2491265530756</v>
      </c>
    </row>
    <row r="3348" spans="1:25" x14ac:dyDescent="0.25">
      <c r="A3348" t="s">
        <v>39</v>
      </c>
      <c r="B3348">
        <v>5791916</v>
      </c>
      <c r="C3348">
        <v>5792916</v>
      </c>
      <c r="D3348">
        <v>0</v>
      </c>
      <c r="E3348">
        <v>0.132189716037</v>
      </c>
      <c r="F3348">
        <v>0.16332506309700001</v>
      </c>
      <c r="G3348">
        <v>0.12774420092399999</v>
      </c>
      <c r="H3348">
        <v>0.255884830186</v>
      </c>
      <c r="I3348">
        <v>0.109444430521</v>
      </c>
      <c r="J3348">
        <v>0.21235292348000001</v>
      </c>
      <c r="K3348">
        <v>8.27997853167E-2</v>
      </c>
      <c r="L3348">
        <v>0.147285556648</v>
      </c>
      <c r="M3348">
        <v>0.17196207109299999</v>
      </c>
      <c r="N3348">
        <v>0.16108890947999999</v>
      </c>
      <c r="O3348">
        <v>0.12817216495299999</v>
      </c>
      <c r="P3348">
        <v>0.52715106628399999</v>
      </c>
      <c r="Q3348">
        <v>0.261967322196</v>
      </c>
      <c r="R3348">
        <v>0.169820007208</v>
      </c>
      <c r="S3348">
        <v>0.11717421262699999</v>
      </c>
      <c r="T3348">
        <f>L3348-J3348</f>
        <v>-6.5067366832000012E-2</v>
      </c>
      <c r="U3348">
        <f>M3348-K3348</f>
        <v>8.916228577629999E-2</v>
      </c>
      <c r="V3348">
        <f>R3348-P3348</f>
        <v>-0.35733105907599999</v>
      </c>
      <c r="W3348">
        <f>S3348-Q3348</f>
        <v>-0.14479310956899999</v>
      </c>
      <c r="X3348">
        <f>F3348-V3348</f>
        <v>0.52065612217299995</v>
      </c>
      <c r="Y3348">
        <f>F3348-W3348</f>
        <v>0.308118172666</v>
      </c>
    </row>
    <row r="3349" spans="1:25" x14ac:dyDescent="0.25">
      <c r="A3349" t="s">
        <v>39</v>
      </c>
      <c r="B3349">
        <v>2593218</v>
      </c>
      <c r="C3349">
        <v>2595513</v>
      </c>
      <c r="D3349">
        <v>0.63568951652600003</v>
      </c>
      <c r="E3349">
        <v>0.81516991555899998</v>
      </c>
      <c r="F3349">
        <v>1.3882630363199999</v>
      </c>
      <c r="G3349">
        <v>0.70259310508299999</v>
      </c>
      <c r="H3349">
        <v>1.7911938113000001</v>
      </c>
      <c r="I3349">
        <v>1.8605553188499999</v>
      </c>
      <c r="J3349">
        <v>1.8049998495799999</v>
      </c>
      <c r="K3349">
        <v>1.6835956347700001</v>
      </c>
      <c r="L3349">
        <v>1.64959823446</v>
      </c>
      <c r="M3349">
        <v>1.7725321174199999</v>
      </c>
      <c r="N3349">
        <v>1.7075424404799999</v>
      </c>
      <c r="O3349">
        <v>1.3586249485099999</v>
      </c>
      <c r="P3349">
        <v>1.8073750844000001</v>
      </c>
      <c r="Q3349">
        <v>2.5214354761400002</v>
      </c>
      <c r="R3349">
        <v>1.8680200792899999</v>
      </c>
      <c r="S3349">
        <v>2.1970164867599999</v>
      </c>
      <c r="T3349">
        <f>L3349-J3349</f>
        <v>-0.15540161511999995</v>
      </c>
      <c r="U3349">
        <f>M3349-K3349</f>
        <v>8.8936482649999871E-2</v>
      </c>
      <c r="V3349">
        <f>R3349-P3349</f>
        <v>6.0644994889999859E-2</v>
      </c>
      <c r="W3349">
        <f>S3349-Q3349</f>
        <v>-0.32441898938000024</v>
      </c>
      <c r="X3349">
        <f>F3349-V3349</f>
        <v>1.3276180414300001</v>
      </c>
      <c r="Y3349">
        <f>F3349-W3349</f>
        <v>1.7126820257000002</v>
      </c>
    </row>
    <row r="3350" spans="1:25" x14ac:dyDescent="0.25">
      <c r="A3350" t="s">
        <v>39</v>
      </c>
      <c r="B3350">
        <v>1897215</v>
      </c>
      <c r="C3350">
        <v>1900689</v>
      </c>
      <c r="D3350">
        <v>2.2249133078400001</v>
      </c>
      <c r="E3350">
        <v>1.6083082117800001</v>
      </c>
      <c r="F3350">
        <v>1.6332506309699999</v>
      </c>
      <c r="G3350">
        <v>2.74650031987</v>
      </c>
      <c r="H3350">
        <v>0.54832463611299997</v>
      </c>
      <c r="I3350">
        <v>0.60194436786399996</v>
      </c>
      <c r="J3350">
        <v>0.70784307826799997</v>
      </c>
      <c r="K3350">
        <v>1.0487972806800001</v>
      </c>
      <c r="L3350">
        <v>1.11937023053</v>
      </c>
      <c r="M3350">
        <v>1.13759523954</v>
      </c>
      <c r="N3350">
        <v>0.86988011118999997</v>
      </c>
      <c r="O3350">
        <v>0.69212969074899999</v>
      </c>
      <c r="P3350">
        <v>0.79072659942500001</v>
      </c>
      <c r="Q3350">
        <v>0.81864788186299997</v>
      </c>
      <c r="R3350">
        <v>1.04722337778</v>
      </c>
      <c r="S3350">
        <v>1.2303292325899999</v>
      </c>
      <c r="T3350">
        <f>L3350-J3350</f>
        <v>0.41152715226199998</v>
      </c>
      <c r="U3350">
        <f>M3350-K3350</f>
        <v>8.8797958859999859E-2</v>
      </c>
      <c r="V3350">
        <f>R3350-P3350</f>
        <v>0.25649677835499995</v>
      </c>
      <c r="W3350">
        <f>S3350-Q3350</f>
        <v>0.41168135072699996</v>
      </c>
      <c r="X3350">
        <f>F3350-V3350</f>
        <v>1.3767538526149998</v>
      </c>
      <c r="Y3350">
        <f>F3350-W3350</f>
        <v>1.221569280243</v>
      </c>
    </row>
    <row r="3351" spans="1:25" x14ac:dyDescent="0.25">
      <c r="A3351" t="s">
        <v>39</v>
      </c>
      <c r="B3351">
        <v>49117916</v>
      </c>
      <c r="C3351">
        <v>49118916</v>
      </c>
      <c r="D3351">
        <v>0.63568951652600003</v>
      </c>
      <c r="E3351">
        <v>0.37453752877099999</v>
      </c>
      <c r="F3351">
        <v>0.40831265774100001</v>
      </c>
      <c r="G3351">
        <v>0.51097680369700005</v>
      </c>
      <c r="H3351">
        <v>0.255884830186</v>
      </c>
      <c r="I3351">
        <v>0.43777772208299998</v>
      </c>
      <c r="J3351">
        <v>0.49549015478800001</v>
      </c>
      <c r="K3351">
        <v>0.413998926584</v>
      </c>
      <c r="L3351">
        <v>0.20619977930700001</v>
      </c>
      <c r="M3351">
        <v>0.50265836165699995</v>
      </c>
      <c r="N3351">
        <v>0.35439560085499999</v>
      </c>
      <c r="O3351">
        <v>0.35888206186999999</v>
      </c>
      <c r="P3351">
        <v>0.30122918073299998</v>
      </c>
      <c r="Q3351">
        <v>0.52393464439199999</v>
      </c>
      <c r="R3351">
        <v>0.70758336336799998</v>
      </c>
      <c r="S3351">
        <v>0.46869685050900001</v>
      </c>
      <c r="T3351">
        <f>L3351-J3351</f>
        <v>-0.28929037548100001</v>
      </c>
      <c r="U3351">
        <f>M3351-K3351</f>
        <v>8.8659435072999948E-2</v>
      </c>
      <c r="V3351">
        <f>R3351-P3351</f>
        <v>0.40635418263500001</v>
      </c>
      <c r="W3351">
        <f>S3351-Q3351</f>
        <v>-5.5237793882999986E-2</v>
      </c>
      <c r="X3351">
        <f>F3351-V3351</f>
        <v>1.9584751060000016E-3</v>
      </c>
      <c r="Y3351">
        <f>F3351-W3351</f>
        <v>0.46355045162399999</v>
      </c>
    </row>
    <row r="3352" spans="1:25" x14ac:dyDescent="0.25">
      <c r="A3352" t="s">
        <v>39</v>
      </c>
      <c r="B3352">
        <v>77519217</v>
      </c>
      <c r="C3352">
        <v>77520217</v>
      </c>
      <c r="D3352">
        <v>0.63568951652600003</v>
      </c>
      <c r="E3352">
        <v>0.92532801225700001</v>
      </c>
      <c r="F3352">
        <v>0.81662531548299999</v>
      </c>
      <c r="G3352">
        <v>0.57484890415900003</v>
      </c>
      <c r="H3352">
        <v>0.42038222102</v>
      </c>
      <c r="I3352">
        <v>0.60194436786399996</v>
      </c>
      <c r="J3352">
        <v>0.21235292348000001</v>
      </c>
      <c r="K3352">
        <v>0.413998926584</v>
      </c>
      <c r="L3352">
        <v>0.61859933792199995</v>
      </c>
      <c r="M3352">
        <v>0.50265836165699995</v>
      </c>
      <c r="N3352">
        <v>0.48326672843899998</v>
      </c>
      <c r="O3352">
        <v>0.56395752579500003</v>
      </c>
      <c r="P3352">
        <v>0.45184377110000001</v>
      </c>
      <c r="Q3352">
        <v>0.45844281384300001</v>
      </c>
      <c r="R3352">
        <v>0.39624668348600001</v>
      </c>
      <c r="S3352">
        <v>0.79092593523499999</v>
      </c>
      <c r="T3352">
        <f>L3352-J3352</f>
        <v>0.40624641444199994</v>
      </c>
      <c r="U3352">
        <f>M3352-K3352</f>
        <v>8.8659435072999948E-2</v>
      </c>
      <c r="V3352">
        <f>R3352-P3352</f>
        <v>-5.5597087614000007E-2</v>
      </c>
      <c r="W3352">
        <f>S3352-Q3352</f>
        <v>0.33248312139199998</v>
      </c>
      <c r="X3352">
        <f>F3352-V3352</f>
        <v>0.87222240309700005</v>
      </c>
      <c r="Y3352">
        <f>F3352-W3352</f>
        <v>0.48414219409100001</v>
      </c>
    </row>
    <row r="3353" spans="1:25" x14ac:dyDescent="0.25">
      <c r="A3353" t="s">
        <v>39</v>
      </c>
      <c r="B3353">
        <v>58283814</v>
      </c>
      <c r="C3353">
        <v>58284814</v>
      </c>
      <c r="D3353">
        <v>0.31784475826300002</v>
      </c>
      <c r="E3353">
        <v>0.176252954716</v>
      </c>
      <c r="F3353">
        <v>0</v>
      </c>
      <c r="G3353">
        <v>0</v>
      </c>
      <c r="H3353">
        <v>0.109664927223</v>
      </c>
      <c r="I3353">
        <v>0.43777772208299998</v>
      </c>
      <c r="J3353">
        <v>7.0784307826799994E-2</v>
      </c>
      <c r="K3353">
        <v>0.413998926584</v>
      </c>
      <c r="L3353">
        <v>0.35348533595499998</v>
      </c>
      <c r="M3353">
        <v>0.50265836165699995</v>
      </c>
      <c r="N3353">
        <v>0.57992007412699997</v>
      </c>
      <c r="O3353">
        <v>0.51268865981400003</v>
      </c>
      <c r="P3353">
        <v>0.22592188555000001</v>
      </c>
      <c r="Q3353">
        <v>0.36020506802000002</v>
      </c>
      <c r="R3353">
        <v>0.169820007208</v>
      </c>
      <c r="S3353">
        <v>0.205054872098</v>
      </c>
      <c r="T3353">
        <f>L3353-J3353</f>
        <v>0.28270102812819997</v>
      </c>
      <c r="U3353">
        <f>M3353-K3353</f>
        <v>8.8659435072999948E-2</v>
      </c>
      <c r="V3353">
        <f>R3353-P3353</f>
        <v>-5.6101878342000006E-2</v>
      </c>
      <c r="W3353">
        <f>S3353-Q3353</f>
        <v>-0.15515019592200002</v>
      </c>
      <c r="X3353">
        <f>F3353-V3353</f>
        <v>5.6101878342000006E-2</v>
      </c>
      <c r="Y3353">
        <f>F3353-W3353</f>
        <v>0.15515019592200002</v>
      </c>
    </row>
    <row r="3354" spans="1:25" x14ac:dyDescent="0.25">
      <c r="A3354" t="s">
        <v>39</v>
      </c>
      <c r="B3354">
        <v>9650861</v>
      </c>
      <c r="C3354">
        <v>9651861</v>
      </c>
      <c r="D3354">
        <v>0</v>
      </c>
      <c r="E3354">
        <v>0.50672724480700004</v>
      </c>
      <c r="F3354">
        <v>0.48997518929</v>
      </c>
      <c r="G3354">
        <v>0.25548840184900001</v>
      </c>
      <c r="H3354">
        <v>0.47521468463099997</v>
      </c>
      <c r="I3354">
        <v>0.218888861041</v>
      </c>
      <c r="J3354">
        <v>0.424705846961</v>
      </c>
      <c r="K3354">
        <v>0.413998926584</v>
      </c>
      <c r="L3354">
        <v>0.32402822462600001</v>
      </c>
      <c r="M3354">
        <v>0.50265836165699995</v>
      </c>
      <c r="N3354">
        <v>0.51548451033499998</v>
      </c>
      <c r="O3354">
        <v>0.25634432990700001</v>
      </c>
      <c r="P3354">
        <v>0.48949741869199997</v>
      </c>
      <c r="Q3354">
        <v>0.36020506802000002</v>
      </c>
      <c r="R3354">
        <v>0.31133667988199998</v>
      </c>
      <c r="S3354">
        <v>0.205054872098</v>
      </c>
      <c r="T3354">
        <f>L3354-J3354</f>
        <v>-0.10067762233499999</v>
      </c>
      <c r="U3354">
        <f>M3354-K3354</f>
        <v>8.8659435072999948E-2</v>
      </c>
      <c r="V3354">
        <f>R3354-P3354</f>
        <v>-0.17816073881</v>
      </c>
      <c r="W3354">
        <f>S3354-Q3354</f>
        <v>-0.15515019592200002</v>
      </c>
      <c r="X3354">
        <f>F3354-V3354</f>
        <v>0.6681359281</v>
      </c>
      <c r="Y3354">
        <f>F3354-W3354</f>
        <v>0.64512538521200002</v>
      </c>
    </row>
    <row r="3355" spans="1:25" x14ac:dyDescent="0.25">
      <c r="A3355" t="s">
        <v>39</v>
      </c>
      <c r="B3355">
        <v>16947007</v>
      </c>
      <c r="C3355">
        <v>16948007</v>
      </c>
      <c r="D3355">
        <v>0</v>
      </c>
      <c r="E3355">
        <v>0.22031619339399999</v>
      </c>
      <c r="F3355">
        <v>8.1662531548299999E-2</v>
      </c>
      <c r="G3355">
        <v>0.12774420092399999</v>
      </c>
      <c r="H3355">
        <v>0.40210473314900003</v>
      </c>
      <c r="I3355">
        <v>0.27361107630199999</v>
      </c>
      <c r="J3355">
        <v>0.46009800087399999</v>
      </c>
      <c r="K3355">
        <v>0.413998926584</v>
      </c>
      <c r="L3355">
        <v>0.589142226592</v>
      </c>
      <c r="M3355">
        <v>0.50265836165699995</v>
      </c>
      <c r="N3355">
        <v>9.6653345687799999E-2</v>
      </c>
      <c r="O3355">
        <v>0.333247628879</v>
      </c>
      <c r="P3355">
        <v>0.71541930424199995</v>
      </c>
      <c r="Q3355">
        <v>0.29471323747099998</v>
      </c>
      <c r="R3355">
        <v>0.48115668708999998</v>
      </c>
      <c r="S3355">
        <v>0.43940329735299999</v>
      </c>
      <c r="T3355">
        <f>L3355-J3355</f>
        <v>0.12904422571800001</v>
      </c>
      <c r="U3355">
        <f>M3355-K3355</f>
        <v>8.8659435072999948E-2</v>
      </c>
      <c r="V3355">
        <f>R3355-P3355</f>
        <v>-0.23426261715199997</v>
      </c>
      <c r="W3355">
        <f>S3355-Q3355</f>
        <v>0.14469005988200001</v>
      </c>
      <c r="X3355">
        <f>F3355-V3355</f>
        <v>0.31592514870029997</v>
      </c>
      <c r="Y3355">
        <f>F3355-W3355</f>
        <v>-6.3027528333700011E-2</v>
      </c>
    </row>
    <row r="3356" spans="1:25" x14ac:dyDescent="0.25">
      <c r="A3356" t="s">
        <v>39</v>
      </c>
      <c r="B3356">
        <v>124084508</v>
      </c>
      <c r="C3356">
        <v>124085756</v>
      </c>
      <c r="D3356">
        <v>0</v>
      </c>
      <c r="E3356">
        <v>4.4063238678900003E-2</v>
      </c>
      <c r="F3356">
        <v>0.244987594645</v>
      </c>
      <c r="G3356">
        <v>0.12774420092399999</v>
      </c>
      <c r="H3356">
        <v>1.38908907815</v>
      </c>
      <c r="I3356">
        <v>1.2038887357300001</v>
      </c>
      <c r="J3356">
        <v>0.99098030957500005</v>
      </c>
      <c r="K3356">
        <v>1.3799964219500001</v>
      </c>
      <c r="L3356">
        <v>1.0604560078700001</v>
      </c>
      <c r="M3356">
        <v>1.4682915300999999</v>
      </c>
      <c r="N3356">
        <v>1.51423574911</v>
      </c>
      <c r="O3356">
        <v>1.1279150515900001</v>
      </c>
      <c r="P3356">
        <v>1.8073750844000001</v>
      </c>
      <c r="Q3356">
        <v>1.4408202720800001</v>
      </c>
      <c r="R3356">
        <v>1.21704338499</v>
      </c>
      <c r="S3356">
        <v>1.46467765784</v>
      </c>
      <c r="T3356">
        <f>L3356-J3356</f>
        <v>6.9475698294999999E-2</v>
      </c>
      <c r="U3356">
        <f>M3356-K3356</f>
        <v>8.8295108149999857E-2</v>
      </c>
      <c r="V3356">
        <f>R3356-P3356</f>
        <v>-0.59033169941000008</v>
      </c>
      <c r="W3356">
        <f>S3356-Q3356</f>
        <v>2.3857385759999961E-2</v>
      </c>
      <c r="X3356">
        <f>F3356-V3356</f>
        <v>0.83531929405500005</v>
      </c>
      <c r="Y3356">
        <f>F3356-W3356</f>
        <v>0.22113020888500004</v>
      </c>
    </row>
    <row r="3357" spans="1:25" x14ac:dyDescent="0.25">
      <c r="A3357" t="s">
        <v>39</v>
      </c>
      <c r="B3357">
        <v>14863001</v>
      </c>
      <c r="C3357">
        <v>14864001</v>
      </c>
      <c r="D3357">
        <v>0</v>
      </c>
      <c r="E3357">
        <v>0.110158096697</v>
      </c>
      <c r="F3357">
        <v>0.244987594645</v>
      </c>
      <c r="G3357">
        <v>0.12774420092399999</v>
      </c>
      <c r="H3357">
        <v>0.38382724527899997</v>
      </c>
      <c r="I3357">
        <v>0.43777772208299998</v>
      </c>
      <c r="J3357">
        <v>0.424705846961</v>
      </c>
      <c r="K3357">
        <v>0.110399713756</v>
      </c>
      <c r="L3357">
        <v>0.35348533595499998</v>
      </c>
      <c r="M3357">
        <v>0.19841777433800001</v>
      </c>
      <c r="N3357">
        <v>0.225524473271</v>
      </c>
      <c r="O3357">
        <v>0.333247628879</v>
      </c>
      <c r="P3357">
        <v>0.112960942775</v>
      </c>
      <c r="Q3357">
        <v>0.22922140692199999</v>
      </c>
      <c r="R3357">
        <v>0.53776335616000004</v>
      </c>
      <c r="S3357">
        <v>0.23434842525499999</v>
      </c>
      <c r="T3357">
        <f>L3357-J3357</f>
        <v>-7.122051100600002E-2</v>
      </c>
      <c r="U3357">
        <f>M3357-K3357</f>
        <v>8.8018060582000013E-2</v>
      </c>
      <c r="V3357">
        <f>R3357-P3357</f>
        <v>0.42480241338500002</v>
      </c>
      <c r="W3357">
        <f>S3357-Q3357</f>
        <v>5.1270183329999997E-3</v>
      </c>
      <c r="X3357">
        <f>F3357-V3357</f>
        <v>-0.17981481874000002</v>
      </c>
      <c r="Y3357">
        <f>F3357-W3357</f>
        <v>0.239860576312</v>
      </c>
    </row>
    <row r="3358" spans="1:25" x14ac:dyDescent="0.25">
      <c r="A3358" t="s">
        <v>39</v>
      </c>
      <c r="B3358">
        <v>66850250</v>
      </c>
      <c r="C3358">
        <v>66851250</v>
      </c>
      <c r="D3358">
        <v>0.63568951652600003</v>
      </c>
      <c r="E3358">
        <v>0.33047429009200002</v>
      </c>
      <c r="F3358">
        <v>8.1662531548299999E-2</v>
      </c>
      <c r="G3358">
        <v>0.25548840184900001</v>
      </c>
      <c r="H3358">
        <v>0.127942415093</v>
      </c>
      <c r="I3358">
        <v>5.4722215260300001E-2</v>
      </c>
      <c r="J3358">
        <v>0.10617646174000001</v>
      </c>
      <c r="K3358">
        <v>0.110399713756</v>
      </c>
      <c r="L3358">
        <v>0.41239955861499999</v>
      </c>
      <c r="M3358">
        <v>0.19841777433800001</v>
      </c>
      <c r="N3358">
        <v>6.4435563791900005E-2</v>
      </c>
      <c r="O3358">
        <v>0.25634432990700001</v>
      </c>
      <c r="P3358">
        <v>0</v>
      </c>
      <c r="Q3358">
        <v>0.16372957637300001</v>
      </c>
      <c r="R3358">
        <v>0.42455001802100001</v>
      </c>
      <c r="S3358">
        <v>0.23434842525499999</v>
      </c>
      <c r="T3358">
        <f>L3358-J3358</f>
        <v>0.30622309687499999</v>
      </c>
      <c r="U3358">
        <f>M3358-K3358</f>
        <v>8.8018060582000013E-2</v>
      </c>
      <c r="V3358">
        <f>R3358-P3358</f>
        <v>0.42455001802100001</v>
      </c>
      <c r="W3358">
        <f>S3358-Q3358</f>
        <v>7.0618848881999985E-2</v>
      </c>
      <c r="X3358">
        <f>F3358-V3358</f>
        <v>-0.34288748647270001</v>
      </c>
      <c r="Y3358">
        <f>F3358-W3358</f>
        <v>1.1043682666300014E-2</v>
      </c>
    </row>
    <row r="3359" spans="1:25" x14ac:dyDescent="0.25">
      <c r="A3359" t="s">
        <v>39</v>
      </c>
      <c r="B3359">
        <v>14271552</v>
      </c>
      <c r="C3359">
        <v>14272552</v>
      </c>
      <c r="D3359">
        <v>0</v>
      </c>
      <c r="E3359">
        <v>0.39656914810999999</v>
      </c>
      <c r="F3359">
        <v>0.16332506309700001</v>
      </c>
      <c r="G3359">
        <v>0.83033730600800004</v>
      </c>
      <c r="H3359">
        <v>0.146219902963</v>
      </c>
      <c r="I3359">
        <v>0.218888861041</v>
      </c>
      <c r="J3359">
        <v>0.141568615654</v>
      </c>
      <c r="K3359">
        <v>0.110399713756</v>
      </c>
      <c r="L3359">
        <v>8.83713339889E-2</v>
      </c>
      <c r="M3359">
        <v>0.19841777433800001</v>
      </c>
      <c r="N3359">
        <v>6.4435563791900005E-2</v>
      </c>
      <c r="O3359">
        <v>0.12817216495299999</v>
      </c>
      <c r="P3359">
        <v>0</v>
      </c>
      <c r="Q3359">
        <v>0.29471323747099998</v>
      </c>
      <c r="R3359">
        <v>0.28303334534699998</v>
      </c>
      <c r="S3359">
        <v>0.23434842525499999</v>
      </c>
      <c r="T3359">
        <f>L3359-J3359</f>
        <v>-5.3197281665100002E-2</v>
      </c>
      <c r="U3359">
        <f>M3359-K3359</f>
        <v>8.8018060582000013E-2</v>
      </c>
      <c r="V3359">
        <f>R3359-P3359</f>
        <v>0.28303334534699998</v>
      </c>
      <c r="W3359">
        <f>S3359-Q3359</f>
        <v>-6.0364812215999986E-2</v>
      </c>
      <c r="X3359">
        <f>F3359-V3359</f>
        <v>-0.11970828224999996</v>
      </c>
      <c r="Y3359">
        <f>F3359-W3359</f>
        <v>0.223689875313</v>
      </c>
    </row>
    <row r="3360" spans="1:25" x14ac:dyDescent="0.25">
      <c r="A3360" t="s">
        <v>39</v>
      </c>
      <c r="B3360">
        <v>46239642</v>
      </c>
      <c r="C3360">
        <v>46240642</v>
      </c>
      <c r="D3360">
        <v>0</v>
      </c>
      <c r="E3360">
        <v>0.154221335376</v>
      </c>
      <c r="F3360">
        <v>0.48997518929</v>
      </c>
      <c r="G3360">
        <v>0.191616301386</v>
      </c>
      <c r="H3360">
        <v>7.3109951481700006E-2</v>
      </c>
      <c r="I3360">
        <v>0.27361107630199999</v>
      </c>
      <c r="J3360">
        <v>0.17696076956699999</v>
      </c>
      <c r="K3360">
        <v>0.110399713756</v>
      </c>
      <c r="L3360">
        <v>0.11782844531800001</v>
      </c>
      <c r="M3360">
        <v>0.19841777433800001</v>
      </c>
      <c r="N3360">
        <v>0.51548451033499998</v>
      </c>
      <c r="O3360">
        <v>0.230709896916</v>
      </c>
      <c r="P3360">
        <v>3.76536475917E-2</v>
      </c>
      <c r="Q3360">
        <v>0.29471323747099998</v>
      </c>
      <c r="R3360">
        <v>0.31133667988199998</v>
      </c>
      <c r="S3360">
        <v>0.322229084725</v>
      </c>
      <c r="T3360">
        <f>L3360-J3360</f>
        <v>-5.9132324248999987E-2</v>
      </c>
      <c r="U3360">
        <f>M3360-K3360</f>
        <v>8.8018060582000013E-2</v>
      </c>
      <c r="V3360">
        <f>R3360-P3360</f>
        <v>0.2736830322903</v>
      </c>
      <c r="W3360">
        <f>S3360-Q3360</f>
        <v>2.7515847254000025E-2</v>
      </c>
      <c r="X3360">
        <f>F3360-V3360</f>
        <v>0.2162921569997</v>
      </c>
      <c r="Y3360">
        <f>F3360-W3360</f>
        <v>0.46245934203599998</v>
      </c>
    </row>
    <row r="3361" spans="1:25" x14ac:dyDescent="0.25">
      <c r="A3361" t="s">
        <v>39</v>
      </c>
      <c r="B3361">
        <v>11195528</v>
      </c>
      <c r="C3361">
        <v>11196528</v>
      </c>
      <c r="D3361">
        <v>0.31784475826300002</v>
      </c>
      <c r="E3361">
        <v>0.242347812734</v>
      </c>
      <c r="F3361">
        <v>0.57163772083800002</v>
      </c>
      <c r="G3361">
        <v>0.12774420092399999</v>
      </c>
      <c r="H3361">
        <v>0.109664927223</v>
      </c>
      <c r="I3361">
        <v>5.4722215260300001E-2</v>
      </c>
      <c r="J3361">
        <v>0.141568615654</v>
      </c>
      <c r="K3361">
        <v>0.110399713756</v>
      </c>
      <c r="L3361">
        <v>0.147285556648</v>
      </c>
      <c r="M3361">
        <v>0.19841777433800001</v>
      </c>
      <c r="N3361">
        <v>0.225524473271</v>
      </c>
      <c r="O3361">
        <v>0.10253773196300001</v>
      </c>
      <c r="P3361">
        <v>7.53072951834E-2</v>
      </c>
      <c r="Q3361">
        <v>0.32745915274499998</v>
      </c>
      <c r="R3361">
        <v>0.31133667988199998</v>
      </c>
      <c r="S3361">
        <v>5.8587106313700003E-2</v>
      </c>
      <c r="T3361">
        <f>L3361-J3361</f>
        <v>5.7169409939999971E-3</v>
      </c>
      <c r="U3361">
        <f>M3361-K3361</f>
        <v>8.8018060582000013E-2</v>
      </c>
      <c r="V3361">
        <f>R3361-P3361</f>
        <v>0.23602938469859996</v>
      </c>
      <c r="W3361">
        <f>S3361-Q3361</f>
        <v>-0.26887204643129997</v>
      </c>
      <c r="X3361">
        <f>F3361-V3361</f>
        <v>0.33560833613940005</v>
      </c>
      <c r="Y3361">
        <f>F3361-W3361</f>
        <v>0.84050976726930005</v>
      </c>
    </row>
    <row r="3362" spans="1:25" x14ac:dyDescent="0.25">
      <c r="A3362" t="s">
        <v>37</v>
      </c>
      <c r="B3362">
        <v>62298160</v>
      </c>
      <c r="C3362">
        <v>62299160</v>
      </c>
      <c r="D3362">
        <v>0</v>
      </c>
      <c r="E3362">
        <v>0.26437943207300002</v>
      </c>
      <c r="F3362">
        <v>0</v>
      </c>
      <c r="G3362">
        <v>0</v>
      </c>
      <c r="H3362">
        <v>0.164497390834</v>
      </c>
      <c r="I3362">
        <v>0.218888861041</v>
      </c>
      <c r="J3362">
        <v>0.28313723130700003</v>
      </c>
      <c r="K3362">
        <v>0.110399713756</v>
      </c>
      <c r="L3362">
        <v>0.20619977930700001</v>
      </c>
      <c r="M3362">
        <v>0.19841777433800001</v>
      </c>
      <c r="N3362">
        <v>6.4435563791900005E-2</v>
      </c>
      <c r="O3362">
        <v>0</v>
      </c>
      <c r="P3362">
        <v>0</v>
      </c>
      <c r="Q3362">
        <v>6.5491830549100002E-2</v>
      </c>
      <c r="R3362">
        <v>0.22642667627800001</v>
      </c>
      <c r="S3362">
        <v>0.23434842525499999</v>
      </c>
      <c r="T3362">
        <f>L3362-J3362</f>
        <v>-7.6937452000000017E-2</v>
      </c>
      <c r="U3362">
        <f>M3362-K3362</f>
        <v>8.8018060582000013E-2</v>
      </c>
      <c r="V3362">
        <f>R3362-P3362</f>
        <v>0.22642667627800001</v>
      </c>
      <c r="W3362">
        <f>S3362-Q3362</f>
        <v>0.16885659470589998</v>
      </c>
      <c r="X3362">
        <f>F3362-V3362</f>
        <v>-0.22642667627800001</v>
      </c>
      <c r="Y3362">
        <f>F3362-W3362</f>
        <v>-0.16885659470589998</v>
      </c>
    </row>
    <row r="3363" spans="1:25" x14ac:dyDescent="0.25">
      <c r="A3363" t="s">
        <v>39</v>
      </c>
      <c r="B3363">
        <v>25099731</v>
      </c>
      <c r="C3363">
        <v>25100731</v>
      </c>
      <c r="D3363">
        <v>0</v>
      </c>
      <c r="E3363">
        <v>2.00487735989</v>
      </c>
      <c r="F3363">
        <v>2.7765260726399998</v>
      </c>
      <c r="G3363">
        <v>0.89420940647000002</v>
      </c>
      <c r="H3363">
        <v>0.182774878704</v>
      </c>
      <c r="I3363">
        <v>5.4722215260300001E-2</v>
      </c>
      <c r="J3363">
        <v>7.0784307826799994E-2</v>
      </c>
      <c r="K3363">
        <v>0.110399713756</v>
      </c>
      <c r="L3363">
        <v>0.147285556648</v>
      </c>
      <c r="M3363">
        <v>0.19841777433800001</v>
      </c>
      <c r="N3363">
        <v>0.12887112758399999</v>
      </c>
      <c r="O3363">
        <v>0.25634432990700001</v>
      </c>
      <c r="P3363">
        <v>0.15061459036700001</v>
      </c>
      <c r="Q3363">
        <v>0.130983661098</v>
      </c>
      <c r="R3363">
        <v>0.367943348951</v>
      </c>
      <c r="S3363">
        <v>8.78806594705E-2</v>
      </c>
      <c r="T3363">
        <f>L3363-J3363</f>
        <v>7.6501248821200005E-2</v>
      </c>
      <c r="U3363">
        <f>M3363-K3363</f>
        <v>8.8018060582000013E-2</v>
      </c>
      <c r="V3363">
        <f>R3363-P3363</f>
        <v>0.217328758584</v>
      </c>
      <c r="W3363">
        <f>S3363-Q3363</f>
        <v>-4.3103001627499998E-2</v>
      </c>
      <c r="X3363">
        <f>F3363-V3363</f>
        <v>2.559197314056</v>
      </c>
      <c r="Y3363">
        <f>F3363-W3363</f>
        <v>2.8196290742674996</v>
      </c>
    </row>
    <row r="3364" spans="1:25" x14ac:dyDescent="0.25">
      <c r="A3364" t="s">
        <v>39</v>
      </c>
      <c r="B3364">
        <v>5332609</v>
      </c>
      <c r="C3364">
        <v>5333628</v>
      </c>
      <c r="D3364">
        <v>0.31784475826300002</v>
      </c>
      <c r="E3364">
        <v>0.79313829621999998</v>
      </c>
      <c r="F3364">
        <v>0.89828784703099995</v>
      </c>
      <c r="G3364">
        <v>0.63872100462100001</v>
      </c>
      <c r="H3364">
        <v>0.237607342315</v>
      </c>
      <c r="I3364">
        <v>0.49249993734300002</v>
      </c>
      <c r="J3364">
        <v>0.21235292348000001</v>
      </c>
      <c r="K3364">
        <v>0.110399713756</v>
      </c>
      <c r="L3364">
        <v>0.20619977930700001</v>
      </c>
      <c r="M3364">
        <v>0.19841777433800001</v>
      </c>
      <c r="N3364">
        <v>0.225524473271</v>
      </c>
      <c r="O3364">
        <v>0.41015092785099999</v>
      </c>
      <c r="P3364">
        <v>7.53072951834E-2</v>
      </c>
      <c r="Q3364">
        <v>0.16372957637300001</v>
      </c>
      <c r="R3364">
        <v>0.28303334534699998</v>
      </c>
      <c r="S3364">
        <v>0.26364197841199999</v>
      </c>
      <c r="T3364">
        <f>L3364-J3364</f>
        <v>-6.1531441730000025E-3</v>
      </c>
      <c r="U3364">
        <f>M3364-K3364</f>
        <v>8.8018060582000013E-2</v>
      </c>
      <c r="V3364">
        <f>R3364-P3364</f>
        <v>0.20772605016359996</v>
      </c>
      <c r="W3364">
        <f>S3364-Q3364</f>
        <v>9.9912402038999981E-2</v>
      </c>
      <c r="X3364">
        <f>F3364-V3364</f>
        <v>0.69056179686740005</v>
      </c>
      <c r="Y3364">
        <f>F3364-W3364</f>
        <v>0.79837544499199997</v>
      </c>
    </row>
    <row r="3365" spans="1:25" x14ac:dyDescent="0.25">
      <c r="A3365" t="s">
        <v>39</v>
      </c>
      <c r="B3365">
        <v>7290573</v>
      </c>
      <c r="C3365">
        <v>7291573</v>
      </c>
      <c r="D3365">
        <v>0.95353427478999997</v>
      </c>
      <c r="E3365">
        <v>0.77110667688099999</v>
      </c>
      <c r="F3365">
        <v>0.32665012619299999</v>
      </c>
      <c r="G3365">
        <v>0.25548840184900001</v>
      </c>
      <c r="H3365">
        <v>0.255884830186</v>
      </c>
      <c r="I3365">
        <v>5.4722215260300001E-2</v>
      </c>
      <c r="J3365">
        <v>0.24774507739400001</v>
      </c>
      <c r="K3365">
        <v>0.110399713756</v>
      </c>
      <c r="L3365">
        <v>0.26511400196700002</v>
      </c>
      <c r="M3365">
        <v>0.19841777433800001</v>
      </c>
      <c r="N3365">
        <v>0.12887112758399999</v>
      </c>
      <c r="O3365">
        <v>0.25634432990700001</v>
      </c>
      <c r="P3365">
        <v>7.53072951834E-2</v>
      </c>
      <c r="Q3365">
        <v>0.261967322196</v>
      </c>
      <c r="R3365">
        <v>0.28303334534699998</v>
      </c>
      <c r="S3365">
        <v>0.175761318941</v>
      </c>
      <c r="T3365">
        <f>L3365-J3365</f>
        <v>1.7368924573000016E-2</v>
      </c>
      <c r="U3365">
        <f>M3365-K3365</f>
        <v>8.8018060582000013E-2</v>
      </c>
      <c r="V3365">
        <f>R3365-P3365</f>
        <v>0.20772605016359996</v>
      </c>
      <c r="W3365">
        <f>S3365-Q3365</f>
        <v>-8.6206003254999997E-2</v>
      </c>
      <c r="X3365">
        <f>F3365-V3365</f>
        <v>0.11892407602940003</v>
      </c>
      <c r="Y3365">
        <f>F3365-W3365</f>
        <v>0.41285612944799999</v>
      </c>
    </row>
    <row r="3366" spans="1:25" x14ac:dyDescent="0.25">
      <c r="A3366" t="s">
        <v>33</v>
      </c>
      <c r="B3366">
        <v>86438296</v>
      </c>
      <c r="C3366">
        <v>86439296</v>
      </c>
      <c r="D3366">
        <v>0.63568951652600003</v>
      </c>
      <c r="E3366">
        <v>0.92532801225700001</v>
      </c>
      <c r="F3366">
        <v>1.4699255678700001</v>
      </c>
      <c r="G3366">
        <v>0.12774420092399999</v>
      </c>
      <c r="H3366">
        <v>0.237607342315</v>
      </c>
      <c r="I3366">
        <v>0.16416664578099999</v>
      </c>
      <c r="J3366">
        <v>0.141568615654</v>
      </c>
      <c r="K3366">
        <v>0.110399713756</v>
      </c>
      <c r="L3366">
        <v>0.23565689063699999</v>
      </c>
      <c r="M3366">
        <v>0.19841777433800001</v>
      </c>
      <c r="N3366">
        <v>0.35439560085499999</v>
      </c>
      <c r="O3366">
        <v>0.230709896916</v>
      </c>
      <c r="P3366">
        <v>0.22592188555000001</v>
      </c>
      <c r="Q3366">
        <v>0.49118872911799999</v>
      </c>
      <c r="R3366">
        <v>0.42455001802100001</v>
      </c>
      <c r="S3366">
        <v>0.175761318941</v>
      </c>
      <c r="T3366">
        <f>L3366-J3366</f>
        <v>9.4088274982999986E-2</v>
      </c>
      <c r="U3366">
        <f>M3366-K3366</f>
        <v>8.8018060582000013E-2</v>
      </c>
      <c r="V3366">
        <f>R3366-P3366</f>
        <v>0.198628132471</v>
      </c>
      <c r="W3366">
        <f>S3366-Q3366</f>
        <v>-0.31542741017699999</v>
      </c>
      <c r="X3366">
        <f>F3366-V3366</f>
        <v>1.2712974353990001</v>
      </c>
      <c r="Y3366">
        <f>F3366-W3366</f>
        <v>1.7853529780470001</v>
      </c>
    </row>
    <row r="3367" spans="1:25" x14ac:dyDescent="0.25">
      <c r="A3367" t="s">
        <v>24</v>
      </c>
      <c r="B3367">
        <v>88149003</v>
      </c>
      <c r="C3367">
        <v>88150003</v>
      </c>
      <c r="D3367">
        <v>0.31784475826300002</v>
      </c>
      <c r="E3367">
        <v>0.26437943207300002</v>
      </c>
      <c r="F3367">
        <v>0.48997518929</v>
      </c>
      <c r="G3367">
        <v>0.70259310508299999</v>
      </c>
      <c r="H3367">
        <v>0.219329854445</v>
      </c>
      <c r="I3367">
        <v>5.4722215260300001E-2</v>
      </c>
      <c r="J3367">
        <v>0.17696076956699999</v>
      </c>
      <c r="K3367">
        <v>0.110399713756</v>
      </c>
      <c r="L3367">
        <v>5.8914222659200002E-2</v>
      </c>
      <c r="M3367">
        <v>0.19841777433800001</v>
      </c>
      <c r="N3367">
        <v>9.6653345687799999E-2</v>
      </c>
      <c r="O3367">
        <v>0.20507546392600001</v>
      </c>
      <c r="P3367">
        <v>0.112960942775</v>
      </c>
      <c r="Q3367">
        <v>0.22922140692199999</v>
      </c>
      <c r="R3367">
        <v>0.31133667988199998</v>
      </c>
      <c r="S3367">
        <v>0.11717421262699999</v>
      </c>
      <c r="T3367">
        <f>L3367-J3367</f>
        <v>-0.11804654690779999</v>
      </c>
      <c r="U3367">
        <f>M3367-K3367</f>
        <v>8.8018060582000013E-2</v>
      </c>
      <c r="V3367">
        <f>R3367-P3367</f>
        <v>0.19837573710699996</v>
      </c>
      <c r="W3367">
        <f>S3367-Q3367</f>
        <v>-0.112047194295</v>
      </c>
      <c r="X3367">
        <f>F3367-V3367</f>
        <v>0.29159945218300004</v>
      </c>
      <c r="Y3367">
        <f>F3367-W3367</f>
        <v>0.60202238358500004</v>
      </c>
    </row>
    <row r="3368" spans="1:25" x14ac:dyDescent="0.25">
      <c r="A3368" t="s">
        <v>39</v>
      </c>
      <c r="B3368">
        <v>6146637</v>
      </c>
      <c r="C3368">
        <v>6147637</v>
      </c>
      <c r="D3368">
        <v>0.31784475826300002</v>
      </c>
      <c r="E3368">
        <v>0.72704343820200001</v>
      </c>
      <c r="F3368">
        <v>0.40831265774100001</v>
      </c>
      <c r="G3368">
        <v>0.12774420092399999</v>
      </c>
      <c r="H3368">
        <v>0.40210473314900003</v>
      </c>
      <c r="I3368">
        <v>0.16416664578099999</v>
      </c>
      <c r="J3368">
        <v>0.141568615654</v>
      </c>
      <c r="K3368">
        <v>0.110399713756</v>
      </c>
      <c r="L3368">
        <v>5.8914222659200002E-2</v>
      </c>
      <c r="M3368">
        <v>0.19841777433800001</v>
      </c>
      <c r="N3368">
        <v>0.35439560085499999</v>
      </c>
      <c r="O3368">
        <v>0.15380659794400001</v>
      </c>
      <c r="P3368">
        <v>0.112960942775</v>
      </c>
      <c r="Q3368">
        <v>0.36020506802000002</v>
      </c>
      <c r="R3368">
        <v>0.28303334534699998</v>
      </c>
      <c r="S3368">
        <v>0.322229084725</v>
      </c>
      <c r="T3368">
        <f>L3368-J3368</f>
        <v>-8.2654392994799999E-2</v>
      </c>
      <c r="U3368">
        <f>M3368-K3368</f>
        <v>8.8018060582000013E-2</v>
      </c>
      <c r="V3368">
        <f>R3368-P3368</f>
        <v>0.17007240257199996</v>
      </c>
      <c r="W3368">
        <f>S3368-Q3368</f>
        <v>-3.7975983295000015E-2</v>
      </c>
      <c r="X3368">
        <f>F3368-V3368</f>
        <v>0.23824025516900005</v>
      </c>
      <c r="Y3368">
        <f>F3368-W3368</f>
        <v>0.44628864103600002</v>
      </c>
    </row>
    <row r="3369" spans="1:25" x14ac:dyDescent="0.25">
      <c r="A3369" t="s">
        <v>39</v>
      </c>
      <c r="B3369">
        <v>6950012</v>
      </c>
      <c r="C3369">
        <v>6951012</v>
      </c>
      <c r="D3369">
        <v>0.31784475826300002</v>
      </c>
      <c r="E3369">
        <v>0.35250590943100002</v>
      </c>
      <c r="F3369">
        <v>0.16332506309700001</v>
      </c>
      <c r="G3369">
        <v>0.25548840184900001</v>
      </c>
      <c r="H3369">
        <v>0.237607342315</v>
      </c>
      <c r="I3369">
        <v>0</v>
      </c>
      <c r="J3369">
        <v>0.17696076956699999</v>
      </c>
      <c r="K3369">
        <v>0.110399713756</v>
      </c>
      <c r="L3369">
        <v>0.147285556648</v>
      </c>
      <c r="M3369">
        <v>0.19841777433800001</v>
      </c>
      <c r="N3369">
        <v>0.12887112758399999</v>
      </c>
      <c r="O3369">
        <v>7.6903298972100007E-2</v>
      </c>
      <c r="P3369">
        <v>0.112960942775</v>
      </c>
      <c r="Q3369">
        <v>0.261967322196</v>
      </c>
      <c r="R3369">
        <v>0.25473001081199997</v>
      </c>
      <c r="S3369">
        <v>8.78806594705E-2</v>
      </c>
      <c r="T3369">
        <f>L3369-J3369</f>
        <v>-2.9675212918999994E-2</v>
      </c>
      <c r="U3369">
        <f>M3369-K3369</f>
        <v>8.8018060582000013E-2</v>
      </c>
      <c r="V3369">
        <f>R3369-P3369</f>
        <v>0.14176906803699996</v>
      </c>
      <c r="W3369">
        <f>S3369-Q3369</f>
        <v>-0.1740866627255</v>
      </c>
      <c r="X3369">
        <f>F3369-V3369</f>
        <v>2.1555995060000055E-2</v>
      </c>
      <c r="Y3369">
        <f>F3369-W3369</f>
        <v>0.33741172582250001</v>
      </c>
    </row>
    <row r="3370" spans="1:25" x14ac:dyDescent="0.25">
      <c r="A3370" t="s">
        <v>39</v>
      </c>
      <c r="B3370">
        <v>92550890</v>
      </c>
      <c r="C3370">
        <v>92551890</v>
      </c>
      <c r="D3370">
        <v>0</v>
      </c>
      <c r="E3370">
        <v>0.37453752877099999</v>
      </c>
      <c r="F3370">
        <v>0</v>
      </c>
      <c r="G3370">
        <v>0.38323260277299998</v>
      </c>
      <c r="H3370">
        <v>0.43865970889</v>
      </c>
      <c r="I3370">
        <v>0.27361107630199999</v>
      </c>
      <c r="J3370">
        <v>0.31852938522099999</v>
      </c>
      <c r="K3370">
        <v>0.110399713756</v>
      </c>
      <c r="L3370">
        <v>0.32402822462600001</v>
      </c>
      <c r="M3370">
        <v>0.19841777433800001</v>
      </c>
      <c r="N3370">
        <v>0.225524473271</v>
      </c>
      <c r="O3370">
        <v>0.12817216495299999</v>
      </c>
      <c r="P3370">
        <v>0</v>
      </c>
      <c r="Q3370">
        <v>0.19647549164700001</v>
      </c>
      <c r="R3370">
        <v>0.141516672674</v>
      </c>
      <c r="S3370">
        <v>0.205054872098</v>
      </c>
      <c r="T3370">
        <f>L3370-J3370</f>
        <v>5.4988394050000111E-3</v>
      </c>
      <c r="U3370">
        <f>M3370-K3370</f>
        <v>8.8018060582000013E-2</v>
      </c>
      <c r="V3370">
        <f>R3370-P3370</f>
        <v>0.141516672674</v>
      </c>
      <c r="W3370">
        <f>S3370-Q3370</f>
        <v>8.5793804509999849E-3</v>
      </c>
      <c r="X3370">
        <f>F3370-V3370</f>
        <v>-0.141516672674</v>
      </c>
      <c r="Y3370">
        <f>F3370-W3370</f>
        <v>-8.5793804509999849E-3</v>
      </c>
    </row>
    <row r="3371" spans="1:25" x14ac:dyDescent="0.25">
      <c r="A3371" t="s">
        <v>39</v>
      </c>
      <c r="B3371">
        <v>49903743</v>
      </c>
      <c r="C3371">
        <v>49904743</v>
      </c>
      <c r="D3371">
        <v>0</v>
      </c>
      <c r="E3371">
        <v>0.68298019952300004</v>
      </c>
      <c r="F3371">
        <v>1.30660050477</v>
      </c>
      <c r="G3371">
        <v>0</v>
      </c>
      <c r="H3371">
        <v>0.201052366575</v>
      </c>
      <c r="I3371">
        <v>0</v>
      </c>
      <c r="J3371">
        <v>7.0784307826799994E-2</v>
      </c>
      <c r="K3371">
        <v>0.110399713756</v>
      </c>
      <c r="L3371">
        <v>0.11782844531800001</v>
      </c>
      <c r="M3371">
        <v>0.19841777433800001</v>
      </c>
      <c r="N3371">
        <v>0.45104894654299998</v>
      </c>
      <c r="O3371">
        <v>0.230709896916</v>
      </c>
      <c r="P3371">
        <v>7.53072951834E-2</v>
      </c>
      <c r="Q3371">
        <v>6.5491830549100002E-2</v>
      </c>
      <c r="R3371">
        <v>0.198123341743</v>
      </c>
      <c r="S3371">
        <v>0.11717421262699999</v>
      </c>
      <c r="T3371">
        <f>L3371-J3371</f>
        <v>4.7044137491200011E-2</v>
      </c>
      <c r="U3371">
        <f>M3371-K3371</f>
        <v>8.8018060582000013E-2</v>
      </c>
      <c r="V3371">
        <f>R3371-P3371</f>
        <v>0.1228160465596</v>
      </c>
      <c r="W3371">
        <f>S3371-Q3371</f>
        <v>5.1682382077899991E-2</v>
      </c>
      <c r="X3371">
        <f>F3371-V3371</f>
        <v>1.1837844582104</v>
      </c>
      <c r="Y3371">
        <f>F3371-W3371</f>
        <v>1.2549181226921</v>
      </c>
    </row>
    <row r="3372" spans="1:25" x14ac:dyDescent="0.25">
      <c r="A3372" t="s">
        <v>39</v>
      </c>
      <c r="B3372">
        <v>64645625</v>
      </c>
      <c r="C3372">
        <v>64646626</v>
      </c>
      <c r="D3372">
        <v>0.31784475826300002</v>
      </c>
      <c r="E3372">
        <v>2.2472251726199999</v>
      </c>
      <c r="F3372">
        <v>2.2048883518000002</v>
      </c>
      <c r="G3372">
        <v>1.3413141097000001</v>
      </c>
      <c r="H3372">
        <v>5.4832463611300002E-2</v>
      </c>
      <c r="I3372">
        <v>0.109444430521</v>
      </c>
      <c r="J3372">
        <v>0.17696076956699999</v>
      </c>
      <c r="K3372">
        <v>0.110399713756</v>
      </c>
      <c r="L3372">
        <v>0.17674266797800001</v>
      </c>
      <c r="M3372">
        <v>0.19841777433800001</v>
      </c>
      <c r="N3372">
        <v>0.12887112758399999</v>
      </c>
      <c r="O3372">
        <v>0.25634432990700001</v>
      </c>
      <c r="P3372">
        <v>0.263575533142</v>
      </c>
      <c r="Q3372">
        <v>0.19647549164700001</v>
      </c>
      <c r="R3372">
        <v>0.367943348951</v>
      </c>
      <c r="S3372">
        <v>0.205054872098</v>
      </c>
      <c r="T3372">
        <f>L3372-J3372</f>
        <v>-2.18101588999986E-4</v>
      </c>
      <c r="U3372">
        <f>M3372-K3372</f>
        <v>8.8018060582000013E-2</v>
      </c>
      <c r="V3372">
        <f>R3372-P3372</f>
        <v>0.10436781580900001</v>
      </c>
      <c r="W3372">
        <f>S3372-Q3372</f>
        <v>8.5793804509999849E-3</v>
      </c>
      <c r="X3372">
        <f>F3372-V3372</f>
        <v>2.1005205359910004</v>
      </c>
      <c r="Y3372">
        <f>F3372-W3372</f>
        <v>2.196308971349</v>
      </c>
    </row>
    <row r="3373" spans="1:25" x14ac:dyDescent="0.25">
      <c r="A3373" t="s">
        <v>39</v>
      </c>
      <c r="B3373">
        <v>11951090</v>
      </c>
      <c r="C3373">
        <v>11952090</v>
      </c>
      <c r="D3373">
        <v>0</v>
      </c>
      <c r="E3373">
        <v>0.50672724480700004</v>
      </c>
      <c r="F3373">
        <v>0.57163772083800002</v>
      </c>
      <c r="G3373">
        <v>0.38323260277299998</v>
      </c>
      <c r="H3373">
        <v>0.164497390834</v>
      </c>
      <c r="I3373">
        <v>0.218888861041</v>
      </c>
      <c r="J3373">
        <v>0.28313723130700003</v>
      </c>
      <c r="K3373">
        <v>0.110399713756</v>
      </c>
      <c r="L3373">
        <v>0.294571113296</v>
      </c>
      <c r="M3373">
        <v>0.19841777433800001</v>
      </c>
      <c r="N3373">
        <v>0.225524473271</v>
      </c>
      <c r="O3373">
        <v>0.10253773196300001</v>
      </c>
      <c r="P3373">
        <v>0.15061459036700001</v>
      </c>
      <c r="Q3373">
        <v>0.16372957637300001</v>
      </c>
      <c r="R3373">
        <v>0.25473001081199997</v>
      </c>
      <c r="S3373">
        <v>8.78806594705E-2</v>
      </c>
      <c r="T3373">
        <f>L3373-J3373</f>
        <v>1.1433881988999972E-2</v>
      </c>
      <c r="U3373">
        <f>M3373-K3373</f>
        <v>8.8018060582000013E-2</v>
      </c>
      <c r="V3373">
        <f>R3373-P3373</f>
        <v>0.10411542044499997</v>
      </c>
      <c r="W3373">
        <f>S3373-Q3373</f>
        <v>-7.5848916902500008E-2</v>
      </c>
      <c r="X3373">
        <f>F3373-V3373</f>
        <v>0.46752230039300002</v>
      </c>
      <c r="Y3373">
        <f>F3373-W3373</f>
        <v>0.64748663774049997</v>
      </c>
    </row>
    <row r="3374" spans="1:25" x14ac:dyDescent="0.25">
      <c r="A3374" t="s">
        <v>39</v>
      </c>
      <c r="B3374">
        <v>14136740</v>
      </c>
      <c r="C3374">
        <v>14137740</v>
      </c>
      <c r="D3374">
        <v>0.31784475826300002</v>
      </c>
      <c r="E3374">
        <v>0.52875886414700002</v>
      </c>
      <c r="F3374">
        <v>0.48997518929</v>
      </c>
      <c r="G3374">
        <v>0.31936050231099999</v>
      </c>
      <c r="H3374">
        <v>0.201052366575</v>
      </c>
      <c r="I3374">
        <v>0.218888861041</v>
      </c>
      <c r="J3374">
        <v>0</v>
      </c>
      <c r="K3374">
        <v>0.110399713756</v>
      </c>
      <c r="L3374">
        <v>0.32402822462600001</v>
      </c>
      <c r="M3374">
        <v>0.19841777433800001</v>
      </c>
      <c r="N3374">
        <v>0.16108890947999999</v>
      </c>
      <c r="O3374">
        <v>0.30761319588800001</v>
      </c>
      <c r="P3374">
        <v>0.22592188555000001</v>
      </c>
      <c r="Q3374">
        <v>0.36020506802000002</v>
      </c>
      <c r="R3374">
        <v>0.31133667988199998</v>
      </c>
      <c r="S3374">
        <v>0.322229084725</v>
      </c>
      <c r="T3374">
        <f>L3374-J3374</f>
        <v>0.32402822462600001</v>
      </c>
      <c r="U3374">
        <f>M3374-K3374</f>
        <v>8.8018060582000013E-2</v>
      </c>
      <c r="V3374">
        <f>R3374-P3374</f>
        <v>8.5414794331999971E-2</v>
      </c>
      <c r="W3374">
        <f>S3374-Q3374</f>
        <v>-3.7975983295000015E-2</v>
      </c>
      <c r="X3374">
        <f>F3374-V3374</f>
        <v>0.404560394958</v>
      </c>
      <c r="Y3374">
        <f>F3374-W3374</f>
        <v>0.52795117258500002</v>
      </c>
    </row>
    <row r="3375" spans="1:25" x14ac:dyDescent="0.25">
      <c r="A3375" t="s">
        <v>39</v>
      </c>
      <c r="B3375">
        <v>5451881</v>
      </c>
      <c r="C3375">
        <v>5452881</v>
      </c>
      <c r="D3375">
        <v>0.63568951652600003</v>
      </c>
      <c r="E3375">
        <v>0</v>
      </c>
      <c r="F3375">
        <v>0</v>
      </c>
      <c r="G3375">
        <v>0</v>
      </c>
      <c r="H3375">
        <v>0.182774878704</v>
      </c>
      <c r="I3375">
        <v>0.38305550682200001</v>
      </c>
      <c r="J3375">
        <v>0.31852938522099999</v>
      </c>
      <c r="K3375">
        <v>0.110399713756</v>
      </c>
      <c r="L3375">
        <v>0.20619977930700001</v>
      </c>
      <c r="M3375">
        <v>0.19841777433800001</v>
      </c>
      <c r="N3375">
        <v>0.16108890947999999</v>
      </c>
      <c r="O3375">
        <v>0.179441030935</v>
      </c>
      <c r="P3375">
        <v>0.22592188555000001</v>
      </c>
      <c r="Q3375">
        <v>0.36020506802000002</v>
      </c>
      <c r="R3375">
        <v>0.31133667988199998</v>
      </c>
      <c r="S3375">
        <v>0.11717421262699999</v>
      </c>
      <c r="T3375">
        <f>L3375-J3375</f>
        <v>-0.11232960591399999</v>
      </c>
      <c r="U3375">
        <f>M3375-K3375</f>
        <v>8.8018060582000013E-2</v>
      </c>
      <c r="V3375">
        <f>R3375-P3375</f>
        <v>8.5414794331999971E-2</v>
      </c>
      <c r="W3375">
        <f>S3375-Q3375</f>
        <v>-0.24303085539300001</v>
      </c>
      <c r="X3375">
        <f>F3375-V3375</f>
        <v>-8.5414794331999971E-2</v>
      </c>
      <c r="Y3375">
        <f>F3375-W3375</f>
        <v>0.24303085539300001</v>
      </c>
    </row>
    <row r="3376" spans="1:25" x14ac:dyDescent="0.25">
      <c r="A3376" t="s">
        <v>39</v>
      </c>
      <c r="B3376">
        <v>31064624</v>
      </c>
      <c r="C3376">
        <v>31065626</v>
      </c>
      <c r="D3376">
        <v>0</v>
      </c>
      <c r="E3376">
        <v>0.44063238678900002</v>
      </c>
      <c r="F3376">
        <v>0.16332506309700001</v>
      </c>
      <c r="G3376">
        <v>0.89420940647000002</v>
      </c>
      <c r="H3376">
        <v>0.164497390834</v>
      </c>
      <c r="I3376">
        <v>0.27361107630199999</v>
      </c>
      <c r="J3376">
        <v>0.21235292348000001</v>
      </c>
      <c r="K3376">
        <v>0.110399713756</v>
      </c>
      <c r="L3376">
        <v>0.11782844531800001</v>
      </c>
      <c r="M3376">
        <v>0.19841777433800001</v>
      </c>
      <c r="N3376">
        <v>0</v>
      </c>
      <c r="O3376">
        <v>0.20507546392600001</v>
      </c>
      <c r="P3376">
        <v>0.112960942775</v>
      </c>
      <c r="Q3376">
        <v>6.5491830549100002E-2</v>
      </c>
      <c r="R3376">
        <v>0.198123341743</v>
      </c>
      <c r="S3376">
        <v>0.322229084725</v>
      </c>
      <c r="T3376">
        <f>L3376-J3376</f>
        <v>-9.4524478162000006E-2</v>
      </c>
      <c r="U3376">
        <f>M3376-K3376</f>
        <v>8.8018060582000013E-2</v>
      </c>
      <c r="V3376">
        <f>R3376-P3376</f>
        <v>8.5162398968E-2</v>
      </c>
      <c r="W3376">
        <f>S3376-Q3376</f>
        <v>0.25673725417589999</v>
      </c>
      <c r="X3376">
        <f>F3376-V3376</f>
        <v>7.8162664129000012E-2</v>
      </c>
      <c r="Y3376">
        <f>F3376-W3376</f>
        <v>-9.3412191078899975E-2</v>
      </c>
    </row>
    <row r="3377" spans="1:25" x14ac:dyDescent="0.25">
      <c r="A3377" t="s">
        <v>26</v>
      </c>
      <c r="B3377">
        <v>56171584</v>
      </c>
      <c r="C3377">
        <v>56172584</v>
      </c>
      <c r="D3377">
        <v>0.63568951652600003</v>
      </c>
      <c r="E3377">
        <v>0.83720153489899996</v>
      </c>
      <c r="F3377">
        <v>0.48997518929</v>
      </c>
      <c r="G3377">
        <v>0.51097680369700005</v>
      </c>
      <c r="H3377">
        <v>0.219329854445</v>
      </c>
      <c r="I3377">
        <v>0.16416664578099999</v>
      </c>
      <c r="J3377">
        <v>0.17696076956699999</v>
      </c>
      <c r="K3377">
        <v>0.110399713756</v>
      </c>
      <c r="L3377">
        <v>8.83713339889E-2</v>
      </c>
      <c r="M3377">
        <v>0.19841777433800001</v>
      </c>
      <c r="N3377">
        <v>9.6653345687799999E-2</v>
      </c>
      <c r="O3377">
        <v>0.12817216495299999</v>
      </c>
      <c r="P3377">
        <v>0</v>
      </c>
      <c r="Q3377">
        <v>0</v>
      </c>
      <c r="R3377">
        <v>8.4910003604100004E-2</v>
      </c>
      <c r="S3377">
        <v>0.380816191039</v>
      </c>
      <c r="T3377">
        <f>L3377-J3377</f>
        <v>-8.8589435578099993E-2</v>
      </c>
      <c r="U3377">
        <f>M3377-K3377</f>
        <v>8.8018060582000013E-2</v>
      </c>
      <c r="V3377">
        <f>R3377-P3377</f>
        <v>8.4910003604100004E-2</v>
      </c>
      <c r="W3377">
        <f>S3377-Q3377</f>
        <v>0.380816191039</v>
      </c>
      <c r="X3377">
        <f>F3377-V3377</f>
        <v>0.4050651856859</v>
      </c>
      <c r="Y3377">
        <f>F3377-W3377</f>
        <v>0.10915899825100001</v>
      </c>
    </row>
    <row r="3378" spans="1:25" x14ac:dyDescent="0.25">
      <c r="A3378" t="s">
        <v>24</v>
      </c>
      <c r="B3378">
        <v>13626204</v>
      </c>
      <c r="C3378">
        <v>13627204</v>
      </c>
      <c r="D3378">
        <v>0</v>
      </c>
      <c r="E3378">
        <v>0.26437943207300002</v>
      </c>
      <c r="F3378">
        <v>0</v>
      </c>
      <c r="G3378">
        <v>0.51097680369700005</v>
      </c>
      <c r="H3378">
        <v>0.182774878704</v>
      </c>
      <c r="I3378">
        <v>0.16416664578099999</v>
      </c>
      <c r="J3378">
        <v>0.28313723130700003</v>
      </c>
      <c r="K3378">
        <v>0.110399713756</v>
      </c>
      <c r="L3378">
        <v>0.17674266797800001</v>
      </c>
      <c r="M3378">
        <v>0.19841777433800001</v>
      </c>
      <c r="N3378">
        <v>0.257742255167</v>
      </c>
      <c r="O3378">
        <v>0.35888206186999999</v>
      </c>
      <c r="P3378">
        <v>3.76536475917E-2</v>
      </c>
      <c r="Q3378">
        <v>0.16372957637300001</v>
      </c>
      <c r="R3378">
        <v>0.113213338139</v>
      </c>
      <c r="S3378">
        <v>0.26364197841199999</v>
      </c>
      <c r="T3378">
        <f>L3378-J3378</f>
        <v>-0.10639456332900002</v>
      </c>
      <c r="U3378">
        <f>M3378-K3378</f>
        <v>8.8018060582000013E-2</v>
      </c>
      <c r="V3378">
        <f>R3378-P3378</f>
        <v>7.5559690547299996E-2</v>
      </c>
      <c r="W3378">
        <f>S3378-Q3378</f>
        <v>9.9912402038999981E-2</v>
      </c>
      <c r="X3378">
        <f>F3378-V3378</f>
        <v>-7.5559690547299996E-2</v>
      </c>
      <c r="Y3378">
        <f>F3378-W3378</f>
        <v>-9.9912402038999981E-2</v>
      </c>
    </row>
    <row r="3379" spans="1:25" x14ac:dyDescent="0.25">
      <c r="A3379" t="s">
        <v>39</v>
      </c>
      <c r="B3379">
        <v>4013809</v>
      </c>
      <c r="C3379">
        <v>4014809</v>
      </c>
      <c r="D3379">
        <v>0</v>
      </c>
      <c r="E3379">
        <v>0.77110667688099999</v>
      </c>
      <c r="F3379">
        <v>0.32665012619299999</v>
      </c>
      <c r="G3379">
        <v>1.14969780832</v>
      </c>
      <c r="H3379">
        <v>0.201052366575</v>
      </c>
      <c r="I3379">
        <v>0.547222152603</v>
      </c>
      <c r="J3379">
        <v>0.424705846961</v>
      </c>
      <c r="K3379">
        <v>0.110399713756</v>
      </c>
      <c r="L3379">
        <v>8.83713339889E-2</v>
      </c>
      <c r="M3379">
        <v>0.19841777433800001</v>
      </c>
      <c r="N3379">
        <v>0.225524473271</v>
      </c>
      <c r="O3379">
        <v>0.10253773196300001</v>
      </c>
      <c r="P3379">
        <v>0.15061459036700001</v>
      </c>
      <c r="Q3379">
        <v>0.29471323747099998</v>
      </c>
      <c r="R3379">
        <v>0.198123341743</v>
      </c>
      <c r="S3379">
        <v>0.322229084725</v>
      </c>
      <c r="T3379">
        <f>L3379-J3379</f>
        <v>-0.33633451297209999</v>
      </c>
      <c r="U3379">
        <f>M3379-K3379</f>
        <v>8.8018060582000013E-2</v>
      </c>
      <c r="V3379">
        <f>R3379-P3379</f>
        <v>4.7508751375999997E-2</v>
      </c>
      <c r="W3379">
        <f>S3379-Q3379</f>
        <v>2.7515847254000025E-2</v>
      </c>
      <c r="X3379">
        <f>F3379-V3379</f>
        <v>0.27914137481699997</v>
      </c>
      <c r="Y3379">
        <f>F3379-W3379</f>
        <v>0.29913427893899996</v>
      </c>
    </row>
    <row r="3380" spans="1:25" x14ac:dyDescent="0.25">
      <c r="A3380" t="s">
        <v>23</v>
      </c>
      <c r="B3380">
        <v>48806949</v>
      </c>
      <c r="C3380">
        <v>48807949</v>
      </c>
      <c r="D3380">
        <v>0.63568951652600003</v>
      </c>
      <c r="E3380">
        <v>1.69643468914</v>
      </c>
      <c r="F3380">
        <v>1.30660050477</v>
      </c>
      <c r="G3380">
        <v>1.3413141097000001</v>
      </c>
      <c r="H3380">
        <v>0.219329854445</v>
      </c>
      <c r="I3380">
        <v>0.38305550682200001</v>
      </c>
      <c r="J3380">
        <v>0.24774507739400001</v>
      </c>
      <c r="K3380">
        <v>0.110399713756</v>
      </c>
      <c r="L3380">
        <v>0.20619977930700001</v>
      </c>
      <c r="M3380">
        <v>0.19841777433800001</v>
      </c>
      <c r="N3380">
        <v>3.2217781895900001E-2</v>
      </c>
      <c r="O3380">
        <v>0.179441030935</v>
      </c>
      <c r="P3380">
        <v>3.76536475917E-2</v>
      </c>
      <c r="Q3380">
        <v>0.130983661098</v>
      </c>
      <c r="R3380">
        <v>8.4910003604100004E-2</v>
      </c>
      <c r="S3380">
        <v>0.11717421262699999</v>
      </c>
      <c r="T3380">
        <f>L3380-J3380</f>
        <v>-4.1545298086999999E-2</v>
      </c>
      <c r="U3380">
        <f>M3380-K3380</f>
        <v>8.8018060582000013E-2</v>
      </c>
      <c r="V3380">
        <f>R3380-P3380</f>
        <v>4.7256356012400004E-2</v>
      </c>
      <c r="W3380">
        <f>S3380-Q3380</f>
        <v>-1.3809448471000005E-2</v>
      </c>
      <c r="X3380">
        <f>F3380-V3380</f>
        <v>1.2593441487576</v>
      </c>
      <c r="Y3380">
        <f>F3380-W3380</f>
        <v>1.3204099532410001</v>
      </c>
    </row>
    <row r="3381" spans="1:25" x14ac:dyDescent="0.25">
      <c r="A3381" t="s">
        <v>39</v>
      </c>
      <c r="B3381">
        <v>23564936</v>
      </c>
      <c r="C3381">
        <v>23565936</v>
      </c>
      <c r="D3381">
        <v>0</v>
      </c>
      <c r="E3381">
        <v>0.52875886414700002</v>
      </c>
      <c r="F3381">
        <v>0.48997518929</v>
      </c>
      <c r="G3381">
        <v>1.14969780832</v>
      </c>
      <c r="H3381">
        <v>0.109664927223</v>
      </c>
      <c r="I3381">
        <v>0</v>
      </c>
      <c r="J3381">
        <v>0.141568615654</v>
      </c>
      <c r="K3381">
        <v>0.110399713756</v>
      </c>
      <c r="L3381">
        <v>0.11782844531800001</v>
      </c>
      <c r="M3381">
        <v>0.19841777433800001</v>
      </c>
      <c r="N3381">
        <v>0</v>
      </c>
      <c r="O3381">
        <v>0.12817216495299999</v>
      </c>
      <c r="P3381">
        <v>0</v>
      </c>
      <c r="Q3381">
        <v>6.5491830549100002E-2</v>
      </c>
      <c r="R3381">
        <v>2.8303334534699999E-2</v>
      </c>
      <c r="S3381">
        <v>5.8587106313700003E-2</v>
      </c>
      <c r="T3381">
        <f>L3381-J3381</f>
        <v>-2.3740170335999997E-2</v>
      </c>
      <c r="U3381">
        <f>M3381-K3381</f>
        <v>8.8018060582000013E-2</v>
      </c>
      <c r="V3381">
        <f>R3381-P3381</f>
        <v>2.8303334534699999E-2</v>
      </c>
      <c r="W3381">
        <f>S3381-Q3381</f>
        <v>-6.9047242353999991E-3</v>
      </c>
      <c r="X3381">
        <f>F3381-V3381</f>
        <v>0.46167185475529998</v>
      </c>
      <c r="Y3381">
        <f>F3381-W3381</f>
        <v>0.49687991352540001</v>
      </c>
    </row>
    <row r="3382" spans="1:25" x14ac:dyDescent="0.25">
      <c r="A3382" t="s">
        <v>24</v>
      </c>
      <c r="B3382">
        <v>9064041</v>
      </c>
      <c r="C3382">
        <v>9065041</v>
      </c>
      <c r="D3382">
        <v>1.2713790330500001</v>
      </c>
      <c r="E3382">
        <v>0.70501181886200004</v>
      </c>
      <c r="F3382">
        <v>0.16332506309700001</v>
      </c>
      <c r="G3382">
        <v>0.38323260277299998</v>
      </c>
      <c r="H3382">
        <v>0.182774878704</v>
      </c>
      <c r="I3382">
        <v>0.109444430521</v>
      </c>
      <c r="J3382">
        <v>0.28313723130700003</v>
      </c>
      <c r="K3382">
        <v>0.110399713756</v>
      </c>
      <c r="L3382">
        <v>0.20619977930700001</v>
      </c>
      <c r="M3382">
        <v>0.19841777433800001</v>
      </c>
      <c r="N3382">
        <v>0.16108890947999999</v>
      </c>
      <c r="O3382">
        <v>0.38451649486</v>
      </c>
      <c r="P3382">
        <v>0.338882828325</v>
      </c>
      <c r="Q3382">
        <v>6.5491830549100002E-2</v>
      </c>
      <c r="R3382">
        <v>0.31133667988199998</v>
      </c>
      <c r="S3382">
        <v>0.175761318941</v>
      </c>
      <c r="T3382">
        <f>L3382-J3382</f>
        <v>-7.6937452000000017E-2</v>
      </c>
      <c r="U3382">
        <f>M3382-K3382</f>
        <v>8.8018060582000013E-2</v>
      </c>
      <c r="V3382">
        <f>R3382-P3382</f>
        <v>-2.7546148443000018E-2</v>
      </c>
      <c r="W3382">
        <f>S3382-Q3382</f>
        <v>0.1102694883919</v>
      </c>
      <c r="X3382">
        <f>F3382-V3382</f>
        <v>0.19087121154000003</v>
      </c>
      <c r="Y3382">
        <f>F3382-W3382</f>
        <v>5.3055574705100014E-2</v>
      </c>
    </row>
    <row r="3383" spans="1:25" x14ac:dyDescent="0.25">
      <c r="A3383" t="s">
        <v>39</v>
      </c>
      <c r="B3383">
        <v>81888811</v>
      </c>
      <c r="C3383">
        <v>81889811</v>
      </c>
      <c r="D3383">
        <v>0.63568951652600003</v>
      </c>
      <c r="E3383">
        <v>0.72704343820200001</v>
      </c>
      <c r="F3383">
        <v>0.57163772083800002</v>
      </c>
      <c r="G3383">
        <v>0.57484890415900003</v>
      </c>
      <c r="H3383">
        <v>0.164497390834</v>
      </c>
      <c r="I3383">
        <v>0.109444430521</v>
      </c>
      <c r="J3383">
        <v>7.0784307826799994E-2</v>
      </c>
      <c r="K3383">
        <v>0.110399713756</v>
      </c>
      <c r="L3383">
        <v>0.32402822462600001</v>
      </c>
      <c r="M3383">
        <v>0.19841777433800001</v>
      </c>
      <c r="N3383">
        <v>0.257742255167</v>
      </c>
      <c r="O3383">
        <v>0.20507546392600001</v>
      </c>
      <c r="P3383">
        <v>0.37653647591700001</v>
      </c>
      <c r="Q3383">
        <v>9.8237745823599995E-2</v>
      </c>
      <c r="R3383">
        <v>0.33964001441699998</v>
      </c>
      <c r="S3383">
        <v>0.380816191039</v>
      </c>
      <c r="T3383">
        <f>L3383-J3383</f>
        <v>0.2532439167992</v>
      </c>
      <c r="U3383">
        <f>M3383-K3383</f>
        <v>8.8018060582000013E-2</v>
      </c>
      <c r="V3383">
        <f>R3383-P3383</f>
        <v>-3.6896461500000033E-2</v>
      </c>
      <c r="W3383">
        <f>S3383-Q3383</f>
        <v>0.28257844521539999</v>
      </c>
      <c r="X3383">
        <f>F3383-V3383</f>
        <v>0.60853418233800005</v>
      </c>
      <c r="Y3383">
        <f>F3383-W3383</f>
        <v>0.28905927562260003</v>
      </c>
    </row>
    <row r="3384" spans="1:25" x14ac:dyDescent="0.25">
      <c r="A3384" t="s">
        <v>32</v>
      </c>
      <c r="B3384">
        <v>133500173</v>
      </c>
      <c r="C3384">
        <v>133501173</v>
      </c>
      <c r="D3384">
        <v>0.63568951652600003</v>
      </c>
      <c r="E3384">
        <v>0.198284574055</v>
      </c>
      <c r="F3384">
        <v>0.48997518929</v>
      </c>
      <c r="G3384">
        <v>0.191616301386</v>
      </c>
      <c r="H3384">
        <v>0.237607342315</v>
      </c>
      <c r="I3384">
        <v>0.27361107630199999</v>
      </c>
      <c r="J3384">
        <v>0.141568615654</v>
      </c>
      <c r="K3384">
        <v>0.110399713756</v>
      </c>
      <c r="L3384">
        <v>0.26511400196700002</v>
      </c>
      <c r="M3384">
        <v>0.19841777433800001</v>
      </c>
      <c r="N3384">
        <v>0.35439560085499999</v>
      </c>
      <c r="O3384">
        <v>0.179441030935</v>
      </c>
      <c r="P3384">
        <v>0.18826823795799999</v>
      </c>
      <c r="Q3384">
        <v>0.29471323747099998</v>
      </c>
      <c r="R3384">
        <v>0.141516672674</v>
      </c>
      <c r="S3384">
        <v>0.29293553156800001</v>
      </c>
      <c r="T3384">
        <f>L3384-J3384</f>
        <v>0.12354538631300002</v>
      </c>
      <c r="U3384">
        <f>M3384-K3384</f>
        <v>8.8018060582000013E-2</v>
      </c>
      <c r="V3384">
        <f>R3384-P3384</f>
        <v>-4.6751565283999985E-2</v>
      </c>
      <c r="W3384">
        <f>S3384-Q3384</f>
        <v>-1.7777059029999709E-3</v>
      </c>
      <c r="X3384">
        <f>F3384-V3384</f>
        <v>0.53672675457399999</v>
      </c>
      <c r="Y3384">
        <f>F3384-W3384</f>
        <v>0.49175289519299997</v>
      </c>
    </row>
    <row r="3385" spans="1:25" x14ac:dyDescent="0.25">
      <c r="A3385" t="s">
        <v>39</v>
      </c>
      <c r="B3385">
        <v>1928465</v>
      </c>
      <c r="C3385">
        <v>1929465</v>
      </c>
      <c r="D3385">
        <v>0</v>
      </c>
      <c r="E3385">
        <v>0.154221335376</v>
      </c>
      <c r="F3385">
        <v>0</v>
      </c>
      <c r="G3385">
        <v>6.3872100462099998E-2</v>
      </c>
      <c r="H3385">
        <v>0.127942415093</v>
      </c>
      <c r="I3385">
        <v>0.109444430521</v>
      </c>
      <c r="J3385">
        <v>0.141568615654</v>
      </c>
      <c r="K3385">
        <v>0.110399713756</v>
      </c>
      <c r="L3385">
        <v>0.26511400196700002</v>
      </c>
      <c r="M3385">
        <v>0.19841777433800001</v>
      </c>
      <c r="N3385">
        <v>0.19330669137600001</v>
      </c>
      <c r="O3385">
        <v>0.179441030935</v>
      </c>
      <c r="P3385">
        <v>0.22592188555000001</v>
      </c>
      <c r="Q3385">
        <v>0.19647549164700001</v>
      </c>
      <c r="R3385">
        <v>0.169820007208</v>
      </c>
      <c r="S3385">
        <v>0.175761318941</v>
      </c>
      <c r="T3385">
        <f>L3385-J3385</f>
        <v>0.12354538631300002</v>
      </c>
      <c r="U3385">
        <f>M3385-K3385</f>
        <v>8.8018060582000013E-2</v>
      </c>
      <c r="V3385">
        <f>R3385-P3385</f>
        <v>-5.6101878342000006E-2</v>
      </c>
      <c r="W3385">
        <f>S3385-Q3385</f>
        <v>-2.0714172706000011E-2</v>
      </c>
      <c r="X3385">
        <f>F3385-V3385</f>
        <v>5.6101878342000006E-2</v>
      </c>
      <c r="Y3385">
        <f>F3385-W3385</f>
        <v>2.0714172706000011E-2</v>
      </c>
    </row>
    <row r="3386" spans="1:25" x14ac:dyDescent="0.25">
      <c r="A3386" t="s">
        <v>39</v>
      </c>
      <c r="B3386">
        <v>11773921</v>
      </c>
      <c r="C3386">
        <v>11774921</v>
      </c>
      <c r="D3386">
        <v>0</v>
      </c>
      <c r="E3386">
        <v>0.286411051413</v>
      </c>
      <c r="F3386">
        <v>0.48997518929</v>
      </c>
      <c r="G3386">
        <v>0.191616301386</v>
      </c>
      <c r="H3386">
        <v>0.365549757408</v>
      </c>
      <c r="I3386">
        <v>0.16416664578099999</v>
      </c>
      <c r="J3386">
        <v>0.49549015478800001</v>
      </c>
      <c r="K3386">
        <v>0.110399713756</v>
      </c>
      <c r="L3386">
        <v>0.53022800393299996</v>
      </c>
      <c r="M3386">
        <v>0.19841777433800001</v>
      </c>
      <c r="N3386">
        <v>0.16108890947999999</v>
      </c>
      <c r="O3386">
        <v>0.333247628879</v>
      </c>
      <c r="P3386">
        <v>0.263575533142</v>
      </c>
      <c r="Q3386">
        <v>6.5491830549100002E-2</v>
      </c>
      <c r="R3386">
        <v>0.198123341743</v>
      </c>
      <c r="S3386">
        <v>0.205054872098</v>
      </c>
      <c r="T3386">
        <f>L3386-J3386</f>
        <v>3.4737849144999944E-2</v>
      </c>
      <c r="U3386">
        <f>M3386-K3386</f>
        <v>8.8018060582000013E-2</v>
      </c>
      <c r="V3386">
        <f>R3386-P3386</f>
        <v>-6.5452191398999993E-2</v>
      </c>
      <c r="W3386">
        <f>S3386-Q3386</f>
        <v>0.13956304154889998</v>
      </c>
      <c r="X3386">
        <f>F3386-V3386</f>
        <v>0.55542738068899999</v>
      </c>
      <c r="Y3386">
        <f>F3386-W3386</f>
        <v>0.35041214774110002</v>
      </c>
    </row>
    <row r="3387" spans="1:25" x14ac:dyDescent="0.25">
      <c r="A3387" t="s">
        <v>39</v>
      </c>
      <c r="B3387">
        <v>11294164</v>
      </c>
      <c r="C3387">
        <v>11295164</v>
      </c>
      <c r="D3387">
        <v>0.63568951652600003</v>
      </c>
      <c r="E3387">
        <v>0.52875886414700002</v>
      </c>
      <c r="F3387">
        <v>0.73496278393400005</v>
      </c>
      <c r="G3387">
        <v>0.83033730600800004</v>
      </c>
      <c r="H3387">
        <v>0.164497390834</v>
      </c>
      <c r="I3387">
        <v>0.32833329156199997</v>
      </c>
      <c r="J3387">
        <v>0.141568615654</v>
      </c>
      <c r="K3387">
        <v>0.110399713756</v>
      </c>
      <c r="L3387">
        <v>0.23565689063699999</v>
      </c>
      <c r="M3387">
        <v>0.19841777433800001</v>
      </c>
      <c r="N3387">
        <v>9.6653345687799999E-2</v>
      </c>
      <c r="O3387">
        <v>0.179441030935</v>
      </c>
      <c r="P3387">
        <v>0.30122918073299998</v>
      </c>
      <c r="Q3387">
        <v>0.130983661098</v>
      </c>
      <c r="R3387">
        <v>0.22642667627800001</v>
      </c>
      <c r="S3387">
        <v>5.8587106313700003E-2</v>
      </c>
      <c r="T3387">
        <f>L3387-J3387</f>
        <v>9.4088274982999986E-2</v>
      </c>
      <c r="U3387">
        <f>M3387-K3387</f>
        <v>8.8018060582000013E-2</v>
      </c>
      <c r="V3387">
        <f>R3387-P3387</f>
        <v>-7.4802504454999974E-2</v>
      </c>
      <c r="W3387">
        <f>S3387-Q3387</f>
        <v>-7.2396554784299988E-2</v>
      </c>
      <c r="X3387">
        <f>F3387-V3387</f>
        <v>0.80976528838900008</v>
      </c>
      <c r="Y3387">
        <f>F3387-W3387</f>
        <v>0.80735933871830001</v>
      </c>
    </row>
    <row r="3388" spans="1:25" x14ac:dyDescent="0.25">
      <c r="A3388" t="s">
        <v>33</v>
      </c>
      <c r="B3388">
        <v>159631241</v>
      </c>
      <c r="C3388">
        <v>159632241</v>
      </c>
      <c r="D3388">
        <v>0.31784475826300002</v>
      </c>
      <c r="E3388">
        <v>0.63891696084399996</v>
      </c>
      <c r="F3388">
        <v>0.16332506309700001</v>
      </c>
      <c r="G3388">
        <v>0.44710470323500001</v>
      </c>
      <c r="H3388">
        <v>0.182774878704</v>
      </c>
      <c r="I3388">
        <v>0.218888861041</v>
      </c>
      <c r="J3388">
        <v>0.21235292348000001</v>
      </c>
      <c r="K3388">
        <v>0.110399713756</v>
      </c>
      <c r="L3388">
        <v>0.38294244728499999</v>
      </c>
      <c r="M3388">
        <v>0.19841777433800001</v>
      </c>
      <c r="N3388">
        <v>0.225524473271</v>
      </c>
      <c r="O3388">
        <v>0.41015092785099999</v>
      </c>
      <c r="P3388">
        <v>0.338882828325</v>
      </c>
      <c r="Q3388">
        <v>0.19647549164700001</v>
      </c>
      <c r="R3388">
        <v>0.22642667627800001</v>
      </c>
      <c r="S3388">
        <v>0.205054872098</v>
      </c>
      <c r="T3388">
        <f>L3388-J3388</f>
        <v>0.17058952380499998</v>
      </c>
      <c r="U3388">
        <f>M3388-K3388</f>
        <v>8.8018060582000013E-2</v>
      </c>
      <c r="V3388">
        <f>R3388-P3388</f>
        <v>-0.11245615204699999</v>
      </c>
      <c r="W3388">
        <f>S3388-Q3388</f>
        <v>8.5793804509999849E-3</v>
      </c>
      <c r="X3388">
        <f>F3388-V3388</f>
        <v>0.275781215144</v>
      </c>
      <c r="Y3388">
        <f>F3388-W3388</f>
        <v>0.15474568264600003</v>
      </c>
    </row>
    <row r="3389" spans="1:25" x14ac:dyDescent="0.25">
      <c r="A3389" t="s">
        <v>39</v>
      </c>
      <c r="B3389">
        <v>20354302</v>
      </c>
      <c r="C3389">
        <v>20355302</v>
      </c>
      <c r="D3389">
        <v>0</v>
      </c>
      <c r="E3389">
        <v>0.70501181886200004</v>
      </c>
      <c r="F3389">
        <v>0.65330025238599998</v>
      </c>
      <c r="G3389">
        <v>1.02195360739</v>
      </c>
      <c r="H3389">
        <v>0.31071729379700003</v>
      </c>
      <c r="I3389">
        <v>5.4722215260300001E-2</v>
      </c>
      <c r="J3389">
        <v>0.38931369304699998</v>
      </c>
      <c r="K3389">
        <v>0.110399713756</v>
      </c>
      <c r="L3389">
        <v>0.35348533595499998</v>
      </c>
      <c r="M3389">
        <v>0.19841777433800001</v>
      </c>
      <c r="N3389">
        <v>0.19330669137600001</v>
      </c>
      <c r="O3389">
        <v>0.30761319588800001</v>
      </c>
      <c r="P3389">
        <v>0.22592188555000001</v>
      </c>
      <c r="Q3389">
        <v>0.19647549164700001</v>
      </c>
      <c r="R3389">
        <v>0.113213338139</v>
      </c>
      <c r="S3389">
        <v>0.23434842525499999</v>
      </c>
      <c r="T3389">
        <f>L3389-J3389</f>
        <v>-3.5828357091999996E-2</v>
      </c>
      <c r="U3389">
        <f>M3389-K3389</f>
        <v>8.8018060582000013E-2</v>
      </c>
      <c r="V3389">
        <f>R3389-P3389</f>
        <v>-0.112708547411</v>
      </c>
      <c r="W3389">
        <f>S3389-Q3389</f>
        <v>3.7872933607999981E-2</v>
      </c>
      <c r="X3389">
        <f>F3389-V3389</f>
        <v>0.76600879979699998</v>
      </c>
      <c r="Y3389">
        <f>F3389-W3389</f>
        <v>0.61542731877799994</v>
      </c>
    </row>
    <row r="3390" spans="1:25" x14ac:dyDescent="0.25">
      <c r="A3390" t="s">
        <v>39</v>
      </c>
      <c r="B3390">
        <v>18498962</v>
      </c>
      <c r="C3390">
        <v>18499962</v>
      </c>
      <c r="D3390">
        <v>0.95353427478999997</v>
      </c>
      <c r="E3390">
        <v>0.198284574055</v>
      </c>
      <c r="F3390">
        <v>0.32665012619299999</v>
      </c>
      <c r="G3390">
        <v>0</v>
      </c>
      <c r="H3390">
        <v>0.38382724527899997</v>
      </c>
      <c r="I3390">
        <v>0.109444430521</v>
      </c>
      <c r="J3390">
        <v>0.141568615654</v>
      </c>
      <c r="K3390">
        <v>0.110399713756</v>
      </c>
      <c r="L3390">
        <v>0.147285556648</v>
      </c>
      <c r="M3390">
        <v>0.19841777433800001</v>
      </c>
      <c r="N3390">
        <v>0.51548451033499998</v>
      </c>
      <c r="O3390">
        <v>7.6903298972100007E-2</v>
      </c>
      <c r="P3390">
        <v>0.22592188555000001</v>
      </c>
      <c r="Q3390">
        <v>3.27459152745E-2</v>
      </c>
      <c r="R3390">
        <v>0.113213338139</v>
      </c>
      <c r="S3390">
        <v>0.26364197841199999</v>
      </c>
      <c r="T3390">
        <f>L3390-J3390</f>
        <v>5.7169409939999971E-3</v>
      </c>
      <c r="U3390">
        <f>M3390-K3390</f>
        <v>8.8018060582000013E-2</v>
      </c>
      <c r="V3390">
        <f>R3390-P3390</f>
        <v>-0.112708547411</v>
      </c>
      <c r="W3390">
        <f>S3390-Q3390</f>
        <v>0.2308960631375</v>
      </c>
      <c r="X3390">
        <f>F3390-V3390</f>
        <v>0.43935867360399999</v>
      </c>
      <c r="Y3390">
        <f>F3390-W3390</f>
        <v>9.5754063055499994E-2</v>
      </c>
    </row>
    <row r="3391" spans="1:25" x14ac:dyDescent="0.25">
      <c r="A3391" t="s">
        <v>39</v>
      </c>
      <c r="B3391">
        <v>19250103</v>
      </c>
      <c r="C3391">
        <v>19251103</v>
      </c>
      <c r="D3391">
        <v>0</v>
      </c>
      <c r="E3391">
        <v>0.52875886414700002</v>
      </c>
      <c r="F3391">
        <v>0.65330025238599998</v>
      </c>
      <c r="G3391">
        <v>0.57484890415900003</v>
      </c>
      <c r="H3391">
        <v>0.29243980592699997</v>
      </c>
      <c r="I3391">
        <v>0.218888861041</v>
      </c>
      <c r="J3391">
        <v>0.35392153913399998</v>
      </c>
      <c r="K3391">
        <v>0.110399713756</v>
      </c>
      <c r="L3391">
        <v>0.294571113296</v>
      </c>
      <c r="M3391">
        <v>0.19841777433800001</v>
      </c>
      <c r="N3391">
        <v>0.289960037063</v>
      </c>
      <c r="O3391">
        <v>0.230709896916</v>
      </c>
      <c r="P3391">
        <v>0.30122918073299998</v>
      </c>
      <c r="Q3391">
        <v>6.5491830549100002E-2</v>
      </c>
      <c r="R3391">
        <v>0.169820007208</v>
      </c>
      <c r="S3391">
        <v>0.23434842525499999</v>
      </c>
      <c r="T3391">
        <f>L3391-J3391</f>
        <v>-5.9350425837999987E-2</v>
      </c>
      <c r="U3391">
        <f>M3391-K3391</f>
        <v>8.8018060582000013E-2</v>
      </c>
      <c r="V3391">
        <f>R3391-P3391</f>
        <v>-0.13140917352499998</v>
      </c>
      <c r="W3391">
        <f>S3391-Q3391</f>
        <v>0.16885659470589998</v>
      </c>
      <c r="X3391">
        <f>F3391-V3391</f>
        <v>0.7847094259109999</v>
      </c>
      <c r="Y3391">
        <f>F3391-W3391</f>
        <v>0.4844436576801</v>
      </c>
    </row>
    <row r="3392" spans="1:25" x14ac:dyDescent="0.25">
      <c r="A3392" t="s">
        <v>24</v>
      </c>
      <c r="B3392">
        <v>68609526</v>
      </c>
      <c r="C3392">
        <v>68610526</v>
      </c>
      <c r="D3392">
        <v>0</v>
      </c>
      <c r="E3392">
        <v>0.46266400612800002</v>
      </c>
      <c r="F3392">
        <v>0.48997518929</v>
      </c>
      <c r="G3392">
        <v>0.51097680369700005</v>
      </c>
      <c r="H3392">
        <v>0.164497390834</v>
      </c>
      <c r="I3392">
        <v>0.27361107630199999</v>
      </c>
      <c r="J3392">
        <v>0.28313723130700003</v>
      </c>
      <c r="K3392">
        <v>0.110399713756</v>
      </c>
      <c r="L3392">
        <v>0.32402822462600001</v>
      </c>
      <c r="M3392">
        <v>0.19841777433800001</v>
      </c>
      <c r="N3392">
        <v>0.12887112758399999</v>
      </c>
      <c r="O3392">
        <v>0.12817216495299999</v>
      </c>
      <c r="P3392">
        <v>0.15061459036700001</v>
      </c>
      <c r="Q3392">
        <v>0.130983661098</v>
      </c>
      <c r="R3392">
        <v>0</v>
      </c>
      <c r="S3392">
        <v>0.205054872098</v>
      </c>
      <c r="T3392">
        <f>L3392-J3392</f>
        <v>4.089099331899998E-2</v>
      </c>
      <c r="U3392">
        <f>M3392-K3392</f>
        <v>8.8018060582000013E-2</v>
      </c>
      <c r="V3392">
        <f>R3392-P3392</f>
        <v>-0.15061459036700001</v>
      </c>
      <c r="W3392">
        <f>S3392-Q3392</f>
        <v>7.4071210999999998E-2</v>
      </c>
      <c r="X3392">
        <f>F3392-V3392</f>
        <v>0.64058977965700004</v>
      </c>
      <c r="Y3392">
        <f>F3392-W3392</f>
        <v>0.41590397829000003</v>
      </c>
    </row>
    <row r="3393" spans="1:25" x14ac:dyDescent="0.25">
      <c r="A3393" t="s">
        <v>39</v>
      </c>
      <c r="B3393">
        <v>108864142</v>
      </c>
      <c r="C3393">
        <v>108865142</v>
      </c>
      <c r="D3393">
        <v>0</v>
      </c>
      <c r="E3393">
        <v>1.2337706830099999</v>
      </c>
      <c r="F3393">
        <v>0.65330025238599998</v>
      </c>
      <c r="G3393">
        <v>0.38323260277299998</v>
      </c>
      <c r="H3393">
        <v>0.237607342315</v>
      </c>
      <c r="I3393">
        <v>0.27361107630199999</v>
      </c>
      <c r="J3393">
        <v>0.31852938522099999</v>
      </c>
      <c r="K3393">
        <v>0.110399713756</v>
      </c>
      <c r="L3393">
        <v>0.294571113296</v>
      </c>
      <c r="M3393">
        <v>0.19841777433800001</v>
      </c>
      <c r="N3393">
        <v>0.257742255167</v>
      </c>
      <c r="O3393">
        <v>0.25634432990700001</v>
      </c>
      <c r="P3393">
        <v>0.48949741869199997</v>
      </c>
      <c r="Q3393">
        <v>0.16372957637300001</v>
      </c>
      <c r="R3393">
        <v>0.31133667988199998</v>
      </c>
      <c r="S3393">
        <v>0.175761318941</v>
      </c>
      <c r="T3393">
        <f>L3393-J3393</f>
        <v>-2.3958271924999996E-2</v>
      </c>
      <c r="U3393">
        <f>M3393-K3393</f>
        <v>8.8018060582000013E-2</v>
      </c>
      <c r="V3393">
        <f>R3393-P3393</f>
        <v>-0.17816073881</v>
      </c>
      <c r="W3393">
        <f>S3393-Q3393</f>
        <v>1.2031742567999992E-2</v>
      </c>
      <c r="X3393">
        <f>F3393-V3393</f>
        <v>0.83146099119600003</v>
      </c>
      <c r="Y3393">
        <f>F3393-W3393</f>
        <v>0.64126850981799999</v>
      </c>
    </row>
    <row r="3394" spans="1:25" x14ac:dyDescent="0.25">
      <c r="A3394" t="s">
        <v>23</v>
      </c>
      <c r="B3394">
        <v>31426421</v>
      </c>
      <c r="C3394">
        <v>31427421</v>
      </c>
      <c r="D3394">
        <v>0.63568951652600003</v>
      </c>
      <c r="E3394">
        <v>1.4540868763999999</v>
      </c>
      <c r="F3394">
        <v>2.4498759464500002</v>
      </c>
      <c r="G3394">
        <v>0.89420940647000002</v>
      </c>
      <c r="H3394">
        <v>0.127942415093</v>
      </c>
      <c r="I3394">
        <v>0</v>
      </c>
      <c r="J3394">
        <v>0.17696076956699999</v>
      </c>
      <c r="K3394">
        <v>0.110399713756</v>
      </c>
      <c r="L3394">
        <v>0.26511400196700002</v>
      </c>
      <c r="M3394">
        <v>0.19841777433800001</v>
      </c>
      <c r="N3394">
        <v>0.16108890947999999</v>
      </c>
      <c r="O3394">
        <v>0.12817216495299999</v>
      </c>
      <c r="P3394">
        <v>0.414190123508</v>
      </c>
      <c r="Q3394">
        <v>0.19647549164700001</v>
      </c>
      <c r="R3394">
        <v>0.22642667627800001</v>
      </c>
      <c r="S3394">
        <v>8.78806594705E-2</v>
      </c>
      <c r="T3394">
        <f>L3394-J3394</f>
        <v>8.8153232400000031E-2</v>
      </c>
      <c r="U3394">
        <f>M3394-K3394</f>
        <v>8.8018060582000013E-2</v>
      </c>
      <c r="V3394">
        <f>R3394-P3394</f>
        <v>-0.18776344722999999</v>
      </c>
      <c r="W3394">
        <f>S3394-Q3394</f>
        <v>-0.10859483217650001</v>
      </c>
      <c r="X3394">
        <f>F3394-V3394</f>
        <v>2.6376393936800002</v>
      </c>
      <c r="Y3394">
        <f>F3394-W3394</f>
        <v>2.5584707786265</v>
      </c>
    </row>
    <row r="3395" spans="1:25" x14ac:dyDescent="0.25">
      <c r="A3395" t="s">
        <v>39</v>
      </c>
      <c r="B3395">
        <v>4638851</v>
      </c>
      <c r="C3395">
        <v>4639966</v>
      </c>
      <c r="D3395">
        <v>0</v>
      </c>
      <c r="E3395">
        <v>0.44063238678900002</v>
      </c>
      <c r="F3395">
        <v>0.57163772083800002</v>
      </c>
      <c r="G3395">
        <v>0.191616301386</v>
      </c>
      <c r="H3395">
        <v>0.164497390834</v>
      </c>
      <c r="I3395">
        <v>0.16416664578099999</v>
      </c>
      <c r="J3395">
        <v>0</v>
      </c>
      <c r="K3395">
        <v>0.110399713756</v>
      </c>
      <c r="L3395">
        <v>0.11782844531800001</v>
      </c>
      <c r="M3395">
        <v>0.19841777433800001</v>
      </c>
      <c r="N3395">
        <v>0.225524473271</v>
      </c>
      <c r="O3395">
        <v>0</v>
      </c>
      <c r="P3395">
        <v>0.30122918073299998</v>
      </c>
      <c r="Q3395">
        <v>0.130983661098</v>
      </c>
      <c r="R3395">
        <v>0.113213338139</v>
      </c>
      <c r="S3395">
        <v>0.380816191039</v>
      </c>
      <c r="T3395">
        <f>L3395-J3395</f>
        <v>0.11782844531800001</v>
      </c>
      <c r="U3395">
        <f>M3395-K3395</f>
        <v>8.8018060582000013E-2</v>
      </c>
      <c r="V3395">
        <f>R3395-P3395</f>
        <v>-0.18801584259399998</v>
      </c>
      <c r="W3395">
        <f>S3395-Q3395</f>
        <v>0.249832529941</v>
      </c>
      <c r="X3395">
        <f>F3395-V3395</f>
        <v>0.75965356343199997</v>
      </c>
      <c r="Y3395">
        <f>F3395-W3395</f>
        <v>0.32180519089699999</v>
      </c>
    </row>
    <row r="3396" spans="1:25" x14ac:dyDescent="0.25">
      <c r="A3396" t="s">
        <v>37</v>
      </c>
      <c r="B3396">
        <v>113111509</v>
      </c>
      <c r="C3396">
        <v>113112509</v>
      </c>
      <c r="D3396">
        <v>1.9070685495799999</v>
      </c>
      <c r="E3396">
        <v>1.14564420565</v>
      </c>
      <c r="F3396">
        <v>1.30660050477</v>
      </c>
      <c r="G3396">
        <v>0.76646520554599995</v>
      </c>
      <c r="H3396">
        <v>0.237607342315</v>
      </c>
      <c r="I3396">
        <v>0.218888861041</v>
      </c>
      <c r="J3396">
        <v>0.141568615654</v>
      </c>
      <c r="K3396">
        <v>0.110399713756</v>
      </c>
      <c r="L3396">
        <v>0.23565689063699999</v>
      </c>
      <c r="M3396">
        <v>0.19841777433800001</v>
      </c>
      <c r="N3396">
        <v>3.2217781895900001E-2</v>
      </c>
      <c r="O3396">
        <v>0.15380659794400001</v>
      </c>
      <c r="P3396">
        <v>0.37653647591700001</v>
      </c>
      <c r="Q3396">
        <v>6.5491830549100002E-2</v>
      </c>
      <c r="R3396">
        <v>0.169820007208</v>
      </c>
      <c r="S3396">
        <v>0.29293553156800001</v>
      </c>
      <c r="T3396">
        <f>L3396-J3396</f>
        <v>9.4088274982999986E-2</v>
      </c>
      <c r="U3396">
        <f>M3396-K3396</f>
        <v>8.8018060582000013E-2</v>
      </c>
      <c r="V3396">
        <f>R3396-P3396</f>
        <v>-0.20671646870900001</v>
      </c>
      <c r="W3396">
        <f>S3396-Q3396</f>
        <v>0.22744370101889999</v>
      </c>
      <c r="X3396">
        <f>F3396-V3396</f>
        <v>1.513316973479</v>
      </c>
      <c r="Y3396">
        <f>F3396-W3396</f>
        <v>1.0791568037511001</v>
      </c>
    </row>
    <row r="3397" spans="1:25" x14ac:dyDescent="0.25">
      <c r="A3397" t="s">
        <v>39</v>
      </c>
      <c r="B3397">
        <v>4450448</v>
      </c>
      <c r="C3397">
        <v>4451448</v>
      </c>
      <c r="D3397">
        <v>0.63568951652600003</v>
      </c>
      <c r="E3397">
        <v>0.52875886414700002</v>
      </c>
      <c r="F3397">
        <v>0.244987594645</v>
      </c>
      <c r="G3397">
        <v>0.70259310508299999</v>
      </c>
      <c r="H3397">
        <v>0.347272269538</v>
      </c>
      <c r="I3397">
        <v>0.109444430521</v>
      </c>
      <c r="J3397">
        <v>7.0784307826799994E-2</v>
      </c>
      <c r="K3397">
        <v>0.110399713756</v>
      </c>
      <c r="L3397">
        <v>0.294571113296</v>
      </c>
      <c r="M3397">
        <v>0.19841777433800001</v>
      </c>
      <c r="N3397">
        <v>0.289960037063</v>
      </c>
      <c r="O3397">
        <v>0.41015092785099999</v>
      </c>
      <c r="P3397">
        <v>0.263575533142</v>
      </c>
      <c r="Q3397">
        <v>0.32745915274499998</v>
      </c>
      <c r="R3397">
        <v>5.6606669069399998E-2</v>
      </c>
      <c r="S3397">
        <v>5.8587106313700003E-2</v>
      </c>
      <c r="T3397">
        <f>L3397-J3397</f>
        <v>0.22378680546919999</v>
      </c>
      <c r="U3397">
        <f>M3397-K3397</f>
        <v>8.8018060582000013E-2</v>
      </c>
      <c r="V3397">
        <f>R3397-P3397</f>
        <v>-0.20696886407260001</v>
      </c>
      <c r="W3397">
        <f>S3397-Q3397</f>
        <v>-0.26887204643129997</v>
      </c>
      <c r="X3397">
        <f>F3397-V3397</f>
        <v>0.45195645871760004</v>
      </c>
      <c r="Y3397">
        <f>F3397-W3397</f>
        <v>0.5138596410763</v>
      </c>
    </row>
    <row r="3398" spans="1:25" x14ac:dyDescent="0.25">
      <c r="A3398" t="s">
        <v>39</v>
      </c>
      <c r="B3398">
        <v>8623007</v>
      </c>
      <c r="C3398">
        <v>8624007</v>
      </c>
      <c r="D3398">
        <v>0.31784475826300002</v>
      </c>
      <c r="E3398">
        <v>0.154221335376</v>
      </c>
      <c r="F3398">
        <v>0.16332506309700001</v>
      </c>
      <c r="G3398">
        <v>0.25548840184900001</v>
      </c>
      <c r="H3398">
        <v>0.201052366575</v>
      </c>
      <c r="I3398">
        <v>0.16416664578099999</v>
      </c>
      <c r="J3398">
        <v>0.28313723130700003</v>
      </c>
      <c r="K3398">
        <v>0.110399713756</v>
      </c>
      <c r="L3398">
        <v>0.35348533595499998</v>
      </c>
      <c r="M3398">
        <v>0.19841777433800001</v>
      </c>
      <c r="N3398">
        <v>9.6653345687799999E-2</v>
      </c>
      <c r="O3398">
        <v>5.12688659814E-2</v>
      </c>
      <c r="P3398">
        <v>0.263575533142</v>
      </c>
      <c r="Q3398">
        <v>0.130983661098</v>
      </c>
      <c r="R3398">
        <v>2.8303334534699999E-2</v>
      </c>
      <c r="S3398">
        <v>8.78806594705E-2</v>
      </c>
      <c r="T3398">
        <f>L3398-J3398</f>
        <v>7.0348104647999954E-2</v>
      </c>
      <c r="U3398">
        <f>M3398-K3398</f>
        <v>8.8018060582000013E-2</v>
      </c>
      <c r="V3398">
        <f>R3398-P3398</f>
        <v>-0.2352721986073</v>
      </c>
      <c r="W3398">
        <f>S3398-Q3398</f>
        <v>-4.3103001627499998E-2</v>
      </c>
      <c r="X3398">
        <f>F3398-V3398</f>
        <v>0.39859726170429999</v>
      </c>
      <c r="Y3398">
        <f>F3398-W3398</f>
        <v>0.20642806472450001</v>
      </c>
    </row>
    <row r="3399" spans="1:25" x14ac:dyDescent="0.25">
      <c r="A3399" t="s">
        <v>39</v>
      </c>
      <c r="B3399">
        <v>2892270</v>
      </c>
      <c r="C3399">
        <v>2895684</v>
      </c>
      <c r="D3399">
        <v>1.2713790330500001</v>
      </c>
      <c r="E3399">
        <v>1.01345448961</v>
      </c>
      <c r="F3399">
        <v>1.30660050477</v>
      </c>
      <c r="G3399">
        <v>0.89420940647000002</v>
      </c>
      <c r="H3399">
        <v>0.968706857132</v>
      </c>
      <c r="I3399">
        <v>1.69638867307</v>
      </c>
      <c r="J3399">
        <v>1.2387253869699999</v>
      </c>
      <c r="K3399">
        <v>1.07639720912</v>
      </c>
      <c r="L3399">
        <v>0.79534200590000004</v>
      </c>
      <c r="M3399">
        <v>1.1640509427800001</v>
      </c>
      <c r="N3399">
        <v>1.3209290577299999</v>
      </c>
      <c r="O3399">
        <v>1.2048183505600001</v>
      </c>
      <c r="P3399">
        <v>0.90368754220000003</v>
      </c>
      <c r="Q3399">
        <v>1.0806152040599999</v>
      </c>
      <c r="R3399">
        <v>0.99061670871499996</v>
      </c>
      <c r="S3399">
        <v>0.96668725417599999</v>
      </c>
      <c r="T3399">
        <f>L3399-J3399</f>
        <v>-0.44338338106999986</v>
      </c>
      <c r="U3399">
        <f>M3399-K3399</f>
        <v>8.7653733660000066E-2</v>
      </c>
      <c r="V3399">
        <f>R3399-P3399</f>
        <v>8.6929166514999934E-2</v>
      </c>
      <c r="W3399">
        <f>S3399-Q3399</f>
        <v>-0.1139279498839999</v>
      </c>
      <c r="X3399">
        <f>F3399-V3399</f>
        <v>1.219671338255</v>
      </c>
      <c r="Y3399">
        <f>F3399-W3399</f>
        <v>1.4205284546539998</v>
      </c>
    </row>
    <row r="3400" spans="1:25" x14ac:dyDescent="0.25">
      <c r="A3400" t="s">
        <v>23</v>
      </c>
      <c r="B3400">
        <v>28273754</v>
      </c>
      <c r="C3400">
        <v>28274754</v>
      </c>
      <c r="D3400">
        <v>1.2713790330500001</v>
      </c>
      <c r="E3400">
        <v>0.44063238678900002</v>
      </c>
      <c r="F3400">
        <v>0.32665012619299999</v>
      </c>
      <c r="G3400">
        <v>0.38323260277299998</v>
      </c>
      <c r="H3400">
        <v>0.98698434500300003</v>
      </c>
      <c r="I3400">
        <v>1.2038887357300001</v>
      </c>
      <c r="J3400">
        <v>0.92019600174799998</v>
      </c>
      <c r="K3400">
        <v>1.07639720912</v>
      </c>
      <c r="L3400">
        <v>1.0309988965400001</v>
      </c>
      <c r="M3400">
        <v>1.1640509427800001</v>
      </c>
      <c r="N3400">
        <v>0.86988011118999997</v>
      </c>
      <c r="O3400">
        <v>0.82030185570199998</v>
      </c>
      <c r="P3400">
        <v>1.0919557801599999</v>
      </c>
      <c r="Q3400">
        <v>0.58942647494199996</v>
      </c>
      <c r="R3400">
        <v>0.93401003964600005</v>
      </c>
      <c r="S3400">
        <v>1.40609055153</v>
      </c>
      <c r="T3400">
        <f>L3400-J3400</f>
        <v>0.11080289479200012</v>
      </c>
      <c r="U3400">
        <f>M3400-K3400</f>
        <v>8.7653733660000066E-2</v>
      </c>
      <c r="V3400">
        <f>R3400-P3400</f>
        <v>-0.1579457405139999</v>
      </c>
      <c r="W3400">
        <f>S3400-Q3400</f>
        <v>0.816664076588</v>
      </c>
      <c r="X3400">
        <f>F3400-V3400</f>
        <v>0.48459586670699989</v>
      </c>
      <c r="Y3400">
        <f>F3400-W3400</f>
        <v>-0.49001395039500001</v>
      </c>
    </row>
    <row r="3401" spans="1:25" x14ac:dyDescent="0.25">
      <c r="A3401" t="s">
        <v>39</v>
      </c>
      <c r="B3401">
        <v>74133292</v>
      </c>
      <c r="C3401">
        <v>74134294</v>
      </c>
      <c r="D3401">
        <v>0</v>
      </c>
      <c r="E3401">
        <v>0.55079048348600002</v>
      </c>
      <c r="F3401">
        <v>0.32665012619299999</v>
      </c>
      <c r="G3401">
        <v>0.38323260277299998</v>
      </c>
      <c r="H3401">
        <v>0.58487961185299997</v>
      </c>
      <c r="I3401">
        <v>0.32833329156199997</v>
      </c>
      <c r="J3401">
        <v>0.56627446261400005</v>
      </c>
      <c r="K3401">
        <v>0.44159885502200003</v>
      </c>
      <c r="L3401">
        <v>0.38294244728499999</v>
      </c>
      <c r="M3401">
        <v>0.52911406490199997</v>
      </c>
      <c r="N3401">
        <v>0.54770229223099998</v>
      </c>
      <c r="O3401">
        <v>0.53832309280500001</v>
      </c>
      <c r="P3401">
        <v>0.52715106628399999</v>
      </c>
      <c r="Q3401">
        <v>0.29471323747099998</v>
      </c>
      <c r="R3401">
        <v>0.53776335616000004</v>
      </c>
      <c r="S3401">
        <v>0.175761318941</v>
      </c>
      <c r="T3401">
        <f>L3401-J3401</f>
        <v>-0.18333201532900006</v>
      </c>
      <c r="U3401">
        <f>M3401-K3401</f>
        <v>8.7515209879999944E-2</v>
      </c>
      <c r="V3401">
        <f>R3401-P3401</f>
        <v>1.0612289876000047E-2</v>
      </c>
      <c r="W3401">
        <f>S3401-Q3401</f>
        <v>-0.11895191852999998</v>
      </c>
      <c r="X3401">
        <f>F3401-V3401</f>
        <v>0.31603783631699994</v>
      </c>
      <c r="Y3401">
        <f>F3401-W3401</f>
        <v>0.44560204472299997</v>
      </c>
    </row>
    <row r="3402" spans="1:25" x14ac:dyDescent="0.25">
      <c r="A3402" t="s">
        <v>25</v>
      </c>
      <c r="B3402">
        <v>39641010</v>
      </c>
      <c r="C3402">
        <v>39642010</v>
      </c>
      <c r="D3402">
        <v>0.31784475826300002</v>
      </c>
      <c r="E3402">
        <v>0.57282210282599999</v>
      </c>
      <c r="F3402">
        <v>0.244987594645</v>
      </c>
      <c r="G3402">
        <v>1.14969780832</v>
      </c>
      <c r="H3402">
        <v>0.255884830186</v>
      </c>
      <c r="I3402">
        <v>0.32833329156199997</v>
      </c>
      <c r="J3402">
        <v>0.67245092435499998</v>
      </c>
      <c r="K3402">
        <v>0.44159885502200003</v>
      </c>
      <c r="L3402">
        <v>0.294571113296</v>
      </c>
      <c r="M3402">
        <v>0.52911406490199997</v>
      </c>
      <c r="N3402">
        <v>0.48326672843899998</v>
      </c>
      <c r="O3402">
        <v>0.58959195878600001</v>
      </c>
      <c r="P3402">
        <v>0.60245836146700005</v>
      </c>
      <c r="Q3402">
        <v>0.55668055966700003</v>
      </c>
      <c r="R3402">
        <v>0.45285335255499998</v>
      </c>
      <c r="S3402">
        <v>0.497990403666</v>
      </c>
      <c r="T3402">
        <f>L3402-J3402</f>
        <v>-0.37787981105899998</v>
      </c>
      <c r="U3402">
        <f>M3402-K3402</f>
        <v>8.7515209879999944E-2</v>
      </c>
      <c r="V3402">
        <f>R3402-P3402</f>
        <v>-0.14960500891200007</v>
      </c>
      <c r="W3402">
        <f>S3402-Q3402</f>
        <v>-5.8690156001000027E-2</v>
      </c>
      <c r="X3402">
        <f>F3402-V3402</f>
        <v>0.3945926035570001</v>
      </c>
      <c r="Y3402">
        <f>F3402-W3402</f>
        <v>0.303677750646</v>
      </c>
    </row>
    <row r="3403" spans="1:25" x14ac:dyDescent="0.25">
      <c r="A3403" t="s">
        <v>23</v>
      </c>
      <c r="B3403">
        <v>70222764</v>
      </c>
      <c r="C3403">
        <v>70223764</v>
      </c>
      <c r="D3403">
        <v>0.31784475826300002</v>
      </c>
      <c r="E3403">
        <v>2.0489405985700002</v>
      </c>
      <c r="F3403">
        <v>0.81662531548299999</v>
      </c>
      <c r="G3403">
        <v>0.76646520554599995</v>
      </c>
      <c r="H3403">
        <v>0.38382724527899997</v>
      </c>
      <c r="I3403">
        <v>0.27361107630199999</v>
      </c>
      <c r="J3403">
        <v>0.38931369304699998</v>
      </c>
      <c r="K3403">
        <v>0.44159885502200003</v>
      </c>
      <c r="L3403">
        <v>0.23565689063699999</v>
      </c>
      <c r="M3403">
        <v>0.52911406490199997</v>
      </c>
      <c r="N3403">
        <v>6.4435563791900005E-2</v>
      </c>
      <c r="O3403">
        <v>0.333247628879</v>
      </c>
      <c r="P3403">
        <v>0.64011200905900001</v>
      </c>
      <c r="Q3403">
        <v>0.32745915274499998</v>
      </c>
      <c r="R3403">
        <v>0.48115668708999998</v>
      </c>
      <c r="S3403">
        <v>0.322229084725</v>
      </c>
      <c r="T3403">
        <f>L3403-J3403</f>
        <v>-0.15365680240999999</v>
      </c>
      <c r="U3403">
        <f>M3403-K3403</f>
        <v>8.7515209879999944E-2</v>
      </c>
      <c r="V3403">
        <f>R3403-P3403</f>
        <v>-0.15895532196900003</v>
      </c>
      <c r="W3403">
        <f>S3403-Q3403</f>
        <v>-5.2300680199999783E-3</v>
      </c>
      <c r="X3403">
        <f>F3403-V3403</f>
        <v>0.97558063745199997</v>
      </c>
      <c r="Y3403">
        <f>F3403-W3403</f>
        <v>0.82185538350300003</v>
      </c>
    </row>
    <row r="3404" spans="1:25" x14ac:dyDescent="0.25">
      <c r="A3404" t="s">
        <v>39</v>
      </c>
      <c r="B3404">
        <v>118863885</v>
      </c>
      <c r="C3404">
        <v>118864885</v>
      </c>
      <c r="D3404">
        <v>1.58922379132</v>
      </c>
      <c r="E3404">
        <v>0.33047429009200002</v>
      </c>
      <c r="F3404">
        <v>0.32665012619299999</v>
      </c>
      <c r="G3404">
        <v>0.57484890415900003</v>
      </c>
      <c r="H3404">
        <v>0.365549757408</v>
      </c>
      <c r="I3404">
        <v>0.43777772208299998</v>
      </c>
      <c r="J3404">
        <v>0.28313723130700003</v>
      </c>
      <c r="K3404">
        <v>0.44159885502200003</v>
      </c>
      <c r="L3404">
        <v>0.55968511526300002</v>
      </c>
      <c r="M3404">
        <v>0.52911406490199997</v>
      </c>
      <c r="N3404">
        <v>0.289960037063</v>
      </c>
      <c r="O3404">
        <v>0.56395752579500003</v>
      </c>
      <c r="P3404">
        <v>0.414190123508</v>
      </c>
      <c r="Q3404">
        <v>0.65491830549100005</v>
      </c>
      <c r="R3404">
        <v>0.25473001081199997</v>
      </c>
      <c r="S3404">
        <v>0.61516461629399999</v>
      </c>
      <c r="T3404">
        <f>L3404-J3404</f>
        <v>0.276547883956</v>
      </c>
      <c r="U3404">
        <f>M3404-K3404</f>
        <v>8.7515209879999944E-2</v>
      </c>
      <c r="V3404">
        <f>R3404-P3404</f>
        <v>-0.15946011269600002</v>
      </c>
      <c r="W3404">
        <f>S3404-Q3404</f>
        <v>-3.9753689197000064E-2</v>
      </c>
      <c r="X3404">
        <f>F3404-V3404</f>
        <v>0.48611023888900001</v>
      </c>
      <c r="Y3404">
        <f>F3404-W3404</f>
        <v>0.36640381539000005</v>
      </c>
    </row>
    <row r="3405" spans="1:25" x14ac:dyDescent="0.25">
      <c r="A3405" t="s">
        <v>39</v>
      </c>
      <c r="B3405">
        <v>53269461</v>
      </c>
      <c r="C3405">
        <v>53270461</v>
      </c>
      <c r="D3405">
        <v>0.31784475826300002</v>
      </c>
      <c r="E3405">
        <v>1.2337706830099999</v>
      </c>
      <c r="F3405">
        <v>1.71491316251</v>
      </c>
      <c r="G3405">
        <v>0.89420940647000002</v>
      </c>
      <c r="H3405">
        <v>0.365549757408</v>
      </c>
      <c r="I3405">
        <v>0.27361107630199999</v>
      </c>
      <c r="J3405">
        <v>0.49549015478800001</v>
      </c>
      <c r="K3405">
        <v>0.44159885502200003</v>
      </c>
      <c r="L3405">
        <v>0.53022800393299996</v>
      </c>
      <c r="M3405">
        <v>0.52911406490199997</v>
      </c>
      <c r="N3405">
        <v>0.74100898360599998</v>
      </c>
      <c r="O3405">
        <v>0.69212969074899999</v>
      </c>
      <c r="P3405">
        <v>0.56480471387499998</v>
      </c>
      <c r="Q3405">
        <v>0.36020506802000002</v>
      </c>
      <c r="R3405">
        <v>0.367943348951</v>
      </c>
      <c r="S3405">
        <v>0.55657750998</v>
      </c>
      <c r="T3405">
        <f>L3405-J3405</f>
        <v>3.4737849144999944E-2</v>
      </c>
      <c r="U3405">
        <f>M3405-K3405</f>
        <v>8.7515209879999944E-2</v>
      </c>
      <c r="V3405">
        <f>R3405-P3405</f>
        <v>-0.19686136492399997</v>
      </c>
      <c r="W3405">
        <f>S3405-Q3405</f>
        <v>0.19637244195999998</v>
      </c>
      <c r="X3405">
        <f>F3405-V3405</f>
        <v>1.9117745274339999</v>
      </c>
      <c r="Y3405">
        <f>F3405-W3405</f>
        <v>1.5185407205500001</v>
      </c>
    </row>
    <row r="3406" spans="1:25" x14ac:dyDescent="0.25">
      <c r="A3406" t="s">
        <v>39</v>
      </c>
      <c r="B3406">
        <v>2673521</v>
      </c>
      <c r="C3406">
        <v>2675241</v>
      </c>
      <c r="D3406">
        <v>0.63568951652600003</v>
      </c>
      <c r="E3406">
        <v>2.0930038372499999</v>
      </c>
      <c r="F3406">
        <v>2.1232258202600001</v>
      </c>
      <c r="G3406">
        <v>1.3413141097000001</v>
      </c>
      <c r="H3406">
        <v>0.56660212398300003</v>
      </c>
      <c r="I3406">
        <v>0.38305550682200001</v>
      </c>
      <c r="J3406">
        <v>0.53088230870099995</v>
      </c>
      <c r="K3406">
        <v>0.44159885502200003</v>
      </c>
      <c r="L3406">
        <v>0.82479911722900001</v>
      </c>
      <c r="M3406">
        <v>0.52911406490199997</v>
      </c>
      <c r="N3406">
        <v>0.257742255167</v>
      </c>
      <c r="O3406">
        <v>0.615226391777</v>
      </c>
      <c r="P3406">
        <v>0.56480471387499998</v>
      </c>
      <c r="Q3406">
        <v>0.58942647494199996</v>
      </c>
      <c r="R3406">
        <v>0.28303334534699998</v>
      </c>
      <c r="S3406">
        <v>1.2303292325899999</v>
      </c>
      <c r="T3406">
        <f>L3406-J3406</f>
        <v>0.29391680852800006</v>
      </c>
      <c r="U3406">
        <f>M3406-K3406</f>
        <v>8.7515209879999944E-2</v>
      </c>
      <c r="V3406">
        <f>R3406-P3406</f>
        <v>-0.281771368528</v>
      </c>
      <c r="W3406">
        <f>S3406-Q3406</f>
        <v>0.64090275764799998</v>
      </c>
      <c r="X3406">
        <f>F3406-V3406</f>
        <v>2.4049971887880002</v>
      </c>
      <c r="Y3406">
        <f>F3406-W3406</f>
        <v>1.4823230626120001</v>
      </c>
    </row>
    <row r="3407" spans="1:25" x14ac:dyDescent="0.25">
      <c r="A3407" t="s">
        <v>38</v>
      </c>
      <c r="B3407">
        <v>128374639</v>
      </c>
      <c r="C3407">
        <v>128375639</v>
      </c>
      <c r="D3407">
        <v>0</v>
      </c>
      <c r="E3407">
        <v>2.5776994627100001</v>
      </c>
      <c r="F3407">
        <v>2.0415632887099999</v>
      </c>
      <c r="G3407">
        <v>1.14969780832</v>
      </c>
      <c r="H3407">
        <v>0.31071729379700003</v>
      </c>
      <c r="I3407">
        <v>0.82083322890499999</v>
      </c>
      <c r="J3407">
        <v>0.49549015478800001</v>
      </c>
      <c r="K3407">
        <v>0.77279799628900003</v>
      </c>
      <c r="L3407">
        <v>0.67751356058099999</v>
      </c>
      <c r="M3407">
        <v>0.85981035546600004</v>
      </c>
      <c r="N3407">
        <v>0.54770229223099998</v>
      </c>
      <c r="O3407">
        <v>0.717764123739</v>
      </c>
      <c r="P3407">
        <v>1.0919557801599999</v>
      </c>
      <c r="Q3407">
        <v>0.55668055966700003</v>
      </c>
      <c r="R3407">
        <v>0.367943348951</v>
      </c>
      <c r="S3407">
        <v>0.703045275764</v>
      </c>
      <c r="T3407">
        <f>L3407-J3407</f>
        <v>0.18202340579299997</v>
      </c>
      <c r="U3407">
        <f>M3407-K3407</f>
        <v>8.7012359177000009E-2</v>
      </c>
      <c r="V3407">
        <f>R3407-P3407</f>
        <v>-0.72401243120899994</v>
      </c>
      <c r="W3407">
        <f>S3407-Q3407</f>
        <v>0.14636471609699997</v>
      </c>
      <c r="X3407">
        <f>F3407-V3407</f>
        <v>2.7655757199190001</v>
      </c>
      <c r="Y3407">
        <f>F3407-W3407</f>
        <v>1.8951985726129998</v>
      </c>
    </row>
    <row r="3408" spans="1:25" x14ac:dyDescent="0.25">
      <c r="A3408" t="s">
        <v>39</v>
      </c>
      <c r="B3408">
        <v>14678825</v>
      </c>
      <c r="C3408">
        <v>14679825</v>
      </c>
      <c r="D3408">
        <v>0</v>
      </c>
      <c r="E3408">
        <v>0.198284574055</v>
      </c>
      <c r="F3408">
        <v>0.32665012619299999</v>
      </c>
      <c r="G3408">
        <v>0</v>
      </c>
      <c r="H3408">
        <v>0.219329854445</v>
      </c>
      <c r="I3408">
        <v>5.4722215260300001E-2</v>
      </c>
      <c r="J3408">
        <v>0.24774507739400001</v>
      </c>
      <c r="K3408">
        <v>0.13799964219499999</v>
      </c>
      <c r="L3408">
        <v>0.20619977930700001</v>
      </c>
      <c r="M3408">
        <v>0.224873477583</v>
      </c>
      <c r="N3408">
        <v>0.19330669137600001</v>
      </c>
      <c r="O3408">
        <v>0.25634432990700001</v>
      </c>
      <c r="P3408">
        <v>0.22592188555000001</v>
      </c>
      <c r="Q3408">
        <v>0.261967322196</v>
      </c>
      <c r="R3408">
        <v>0.42455001802100001</v>
      </c>
      <c r="S3408">
        <v>0.41010974419599999</v>
      </c>
      <c r="T3408">
        <f>L3408-J3408</f>
        <v>-4.1545298086999999E-2</v>
      </c>
      <c r="U3408">
        <f>M3408-K3408</f>
        <v>8.6873835388000004E-2</v>
      </c>
      <c r="V3408">
        <f>R3408-P3408</f>
        <v>0.198628132471</v>
      </c>
      <c r="W3408">
        <f>S3408-Q3408</f>
        <v>0.148142422</v>
      </c>
      <c r="X3408">
        <f>F3408-V3408</f>
        <v>0.12802199372199999</v>
      </c>
      <c r="Y3408">
        <f>F3408-W3408</f>
        <v>0.17850770419299999</v>
      </c>
    </row>
    <row r="3409" spans="1:25" x14ac:dyDescent="0.25">
      <c r="A3409" t="s">
        <v>39</v>
      </c>
      <c r="B3409">
        <v>57707255</v>
      </c>
      <c r="C3409">
        <v>57708255</v>
      </c>
      <c r="D3409">
        <v>0</v>
      </c>
      <c r="E3409">
        <v>0.50672724480700004</v>
      </c>
      <c r="F3409">
        <v>1.30660050477</v>
      </c>
      <c r="G3409">
        <v>0.63872100462100001</v>
      </c>
      <c r="H3409">
        <v>0.109664927223</v>
      </c>
      <c r="I3409">
        <v>0.218888861041</v>
      </c>
      <c r="J3409">
        <v>0.28313723130700003</v>
      </c>
      <c r="K3409">
        <v>0.13799964219499999</v>
      </c>
      <c r="L3409">
        <v>0.11782844531800001</v>
      </c>
      <c r="M3409">
        <v>0.224873477583</v>
      </c>
      <c r="N3409">
        <v>0.322177818959</v>
      </c>
      <c r="O3409">
        <v>5.12688659814E-2</v>
      </c>
      <c r="P3409">
        <v>3.76536475917E-2</v>
      </c>
      <c r="Q3409">
        <v>0.130983661098</v>
      </c>
      <c r="R3409">
        <v>0.22642667627800001</v>
      </c>
      <c r="S3409">
        <v>0.380816191039</v>
      </c>
      <c r="T3409">
        <f>L3409-J3409</f>
        <v>-0.16530878598900001</v>
      </c>
      <c r="U3409">
        <f>M3409-K3409</f>
        <v>8.6873835388000004E-2</v>
      </c>
      <c r="V3409">
        <f>R3409-P3409</f>
        <v>0.1887730286863</v>
      </c>
      <c r="W3409">
        <f>S3409-Q3409</f>
        <v>0.249832529941</v>
      </c>
      <c r="X3409">
        <f>F3409-V3409</f>
        <v>1.1178274760836999</v>
      </c>
      <c r="Y3409">
        <f>F3409-W3409</f>
        <v>1.056767974829</v>
      </c>
    </row>
    <row r="3410" spans="1:25" x14ac:dyDescent="0.25">
      <c r="A3410" t="s">
        <v>39</v>
      </c>
      <c r="B3410">
        <v>134904763</v>
      </c>
      <c r="C3410">
        <v>134905763</v>
      </c>
      <c r="D3410">
        <v>0.95353427478999997</v>
      </c>
      <c r="E3410">
        <v>0.55079048348600002</v>
      </c>
      <c r="F3410">
        <v>0.32665012619299999</v>
      </c>
      <c r="G3410">
        <v>0.57484890415900003</v>
      </c>
      <c r="H3410">
        <v>0.42038222102</v>
      </c>
      <c r="I3410">
        <v>0.218888861041</v>
      </c>
      <c r="J3410">
        <v>0.24774507739400001</v>
      </c>
      <c r="K3410">
        <v>0.13799964219499999</v>
      </c>
      <c r="L3410">
        <v>0.44185666994400002</v>
      </c>
      <c r="M3410">
        <v>0.224873477583</v>
      </c>
      <c r="N3410">
        <v>0.322177818959</v>
      </c>
      <c r="O3410">
        <v>0.230709896916</v>
      </c>
      <c r="P3410">
        <v>0.22592188555000001</v>
      </c>
      <c r="Q3410">
        <v>0.261967322196</v>
      </c>
      <c r="R3410">
        <v>0.39624668348600001</v>
      </c>
      <c r="S3410">
        <v>0.26364197841199999</v>
      </c>
      <c r="T3410">
        <f>L3410-J3410</f>
        <v>0.19411159255000002</v>
      </c>
      <c r="U3410">
        <f>M3410-K3410</f>
        <v>8.6873835388000004E-2</v>
      </c>
      <c r="V3410">
        <f>R3410-P3410</f>
        <v>0.170324797936</v>
      </c>
      <c r="W3410">
        <f>S3410-Q3410</f>
        <v>1.6746562159999923E-3</v>
      </c>
      <c r="X3410">
        <f>F3410-V3410</f>
        <v>0.15632532825699999</v>
      </c>
      <c r="Y3410">
        <f>F3410-W3410</f>
        <v>0.324975469977</v>
      </c>
    </row>
    <row r="3411" spans="1:25" x14ac:dyDescent="0.25">
      <c r="A3411" t="s">
        <v>23</v>
      </c>
      <c r="B3411">
        <v>26395526</v>
      </c>
      <c r="C3411">
        <v>26396526</v>
      </c>
      <c r="D3411">
        <v>0</v>
      </c>
      <c r="E3411">
        <v>0.48469562546799999</v>
      </c>
      <c r="F3411">
        <v>0.65330025238599998</v>
      </c>
      <c r="G3411">
        <v>1.02195360739</v>
      </c>
      <c r="H3411">
        <v>0.182774878704</v>
      </c>
      <c r="I3411">
        <v>0.109444430521</v>
      </c>
      <c r="J3411">
        <v>0.24774507739400001</v>
      </c>
      <c r="K3411">
        <v>0.13799964219499999</v>
      </c>
      <c r="L3411">
        <v>8.83713339889E-2</v>
      </c>
      <c r="M3411">
        <v>0.224873477583</v>
      </c>
      <c r="N3411">
        <v>6.4435563791900005E-2</v>
      </c>
      <c r="O3411">
        <v>2.56344329907E-2</v>
      </c>
      <c r="P3411">
        <v>0.112960942775</v>
      </c>
      <c r="Q3411">
        <v>0.36020506802000002</v>
      </c>
      <c r="R3411">
        <v>0.28303334534699998</v>
      </c>
      <c r="S3411">
        <v>0</v>
      </c>
      <c r="T3411">
        <f>L3411-J3411</f>
        <v>-0.15937374340510002</v>
      </c>
      <c r="U3411">
        <f>M3411-K3411</f>
        <v>8.6873835388000004E-2</v>
      </c>
      <c r="V3411">
        <f>R3411-P3411</f>
        <v>0.17007240257199996</v>
      </c>
      <c r="W3411">
        <f>S3411-Q3411</f>
        <v>-0.36020506802000002</v>
      </c>
      <c r="X3411">
        <f>F3411-V3411</f>
        <v>0.48322784981400002</v>
      </c>
      <c r="Y3411">
        <f>F3411-W3411</f>
        <v>1.0135053204060001</v>
      </c>
    </row>
    <row r="3412" spans="1:25" x14ac:dyDescent="0.25">
      <c r="A3412" t="s">
        <v>39</v>
      </c>
      <c r="B3412">
        <v>30949302</v>
      </c>
      <c r="C3412">
        <v>30950302</v>
      </c>
      <c r="D3412">
        <v>0</v>
      </c>
      <c r="E3412">
        <v>0.37453752877099999</v>
      </c>
      <c r="F3412">
        <v>0.40831265774100001</v>
      </c>
      <c r="G3412">
        <v>0.44710470323500001</v>
      </c>
      <c r="H3412">
        <v>0.365549757408</v>
      </c>
      <c r="I3412">
        <v>5.4722215260300001E-2</v>
      </c>
      <c r="J3412">
        <v>0.46009800087399999</v>
      </c>
      <c r="K3412">
        <v>0.13799964219499999</v>
      </c>
      <c r="L3412">
        <v>0.23565689063699999</v>
      </c>
      <c r="M3412">
        <v>0.224873477583</v>
      </c>
      <c r="N3412">
        <v>0.257742255167</v>
      </c>
      <c r="O3412">
        <v>0.10253773196300001</v>
      </c>
      <c r="P3412">
        <v>0.18826823795799999</v>
      </c>
      <c r="Q3412">
        <v>0.22922140692199999</v>
      </c>
      <c r="R3412">
        <v>0.33964001441699998</v>
      </c>
      <c r="S3412">
        <v>0.205054872098</v>
      </c>
      <c r="T3412">
        <f>L3412-J3412</f>
        <v>-0.224441110237</v>
      </c>
      <c r="U3412">
        <f>M3412-K3412</f>
        <v>8.6873835388000004E-2</v>
      </c>
      <c r="V3412">
        <f>R3412-P3412</f>
        <v>0.15137177645899999</v>
      </c>
      <c r="W3412">
        <f>S3412-Q3412</f>
        <v>-2.4166534823999997E-2</v>
      </c>
      <c r="X3412">
        <f>F3412-V3412</f>
        <v>0.25694088128199999</v>
      </c>
      <c r="Y3412">
        <f>F3412-W3412</f>
        <v>0.432479192565</v>
      </c>
    </row>
    <row r="3413" spans="1:25" x14ac:dyDescent="0.25">
      <c r="A3413" t="s">
        <v>39</v>
      </c>
      <c r="B3413">
        <v>54344338</v>
      </c>
      <c r="C3413">
        <v>54345338</v>
      </c>
      <c r="D3413">
        <v>0</v>
      </c>
      <c r="E3413">
        <v>8.8126477357800007E-2</v>
      </c>
      <c r="F3413">
        <v>0.244987594645</v>
      </c>
      <c r="G3413">
        <v>0.12774420092399999</v>
      </c>
      <c r="H3413">
        <v>0.146219902963</v>
      </c>
      <c r="I3413">
        <v>0.27361107630199999</v>
      </c>
      <c r="J3413">
        <v>0.17696076956699999</v>
      </c>
      <c r="K3413">
        <v>0.13799964219499999</v>
      </c>
      <c r="L3413">
        <v>0.11782844531800001</v>
      </c>
      <c r="M3413">
        <v>0.224873477583</v>
      </c>
      <c r="N3413">
        <v>9.6653345687799999E-2</v>
      </c>
      <c r="O3413">
        <v>0.281978762898</v>
      </c>
      <c r="P3413">
        <v>0.263575533142</v>
      </c>
      <c r="Q3413">
        <v>0.32745915274499998</v>
      </c>
      <c r="R3413">
        <v>0.39624668348600001</v>
      </c>
      <c r="S3413">
        <v>0.175761318941</v>
      </c>
      <c r="T3413">
        <f>L3413-J3413</f>
        <v>-5.9132324248999987E-2</v>
      </c>
      <c r="U3413">
        <f>M3413-K3413</f>
        <v>8.6873835388000004E-2</v>
      </c>
      <c r="V3413">
        <f>R3413-P3413</f>
        <v>0.13267115034400001</v>
      </c>
      <c r="W3413">
        <f>S3413-Q3413</f>
        <v>-0.15169783380399998</v>
      </c>
      <c r="X3413">
        <f>F3413-V3413</f>
        <v>0.11231644430099999</v>
      </c>
      <c r="Y3413">
        <f>F3413-W3413</f>
        <v>0.39668542844900001</v>
      </c>
    </row>
    <row r="3414" spans="1:25" x14ac:dyDescent="0.25">
      <c r="A3414" t="s">
        <v>39</v>
      </c>
      <c r="B3414">
        <v>110893920</v>
      </c>
      <c r="C3414">
        <v>110894920</v>
      </c>
      <c r="D3414">
        <v>0.63568951652600003</v>
      </c>
      <c r="E3414">
        <v>1.1015809669700001</v>
      </c>
      <c r="F3414">
        <v>0.16332506309700001</v>
      </c>
      <c r="G3414">
        <v>0.57484890415900003</v>
      </c>
      <c r="H3414">
        <v>0.38382724527899997</v>
      </c>
      <c r="I3414">
        <v>0.38305550682200001</v>
      </c>
      <c r="J3414">
        <v>0.10617646174000001</v>
      </c>
      <c r="K3414">
        <v>0.13799964219499999</v>
      </c>
      <c r="L3414">
        <v>0.44185666994400002</v>
      </c>
      <c r="M3414">
        <v>0.224873477583</v>
      </c>
      <c r="N3414">
        <v>0.48326672843899998</v>
      </c>
      <c r="O3414">
        <v>0.20507546392600001</v>
      </c>
      <c r="P3414">
        <v>0.15061459036700001</v>
      </c>
      <c r="Q3414">
        <v>0.16372957637300001</v>
      </c>
      <c r="R3414">
        <v>0.28303334534699998</v>
      </c>
      <c r="S3414">
        <v>0.175761318941</v>
      </c>
      <c r="T3414">
        <f>L3414-J3414</f>
        <v>0.33568020820400002</v>
      </c>
      <c r="U3414">
        <f>M3414-K3414</f>
        <v>8.6873835388000004E-2</v>
      </c>
      <c r="V3414">
        <f>R3414-P3414</f>
        <v>0.13241875497999997</v>
      </c>
      <c r="W3414">
        <f>S3414-Q3414</f>
        <v>1.2031742567999992E-2</v>
      </c>
      <c r="X3414">
        <f>F3414-V3414</f>
        <v>3.0906308117000042E-2</v>
      </c>
      <c r="Y3414">
        <f>F3414-W3414</f>
        <v>0.15129332052900002</v>
      </c>
    </row>
    <row r="3415" spans="1:25" x14ac:dyDescent="0.25">
      <c r="A3415" t="s">
        <v>39</v>
      </c>
      <c r="B3415">
        <v>12174066</v>
      </c>
      <c r="C3415">
        <v>12175337</v>
      </c>
      <c r="D3415">
        <v>1.2713790330500001</v>
      </c>
      <c r="E3415">
        <v>2.44550974668</v>
      </c>
      <c r="F3415">
        <v>3.5931513881199999</v>
      </c>
      <c r="G3415">
        <v>1.59680251155</v>
      </c>
      <c r="H3415">
        <v>0.237607342315</v>
      </c>
      <c r="I3415">
        <v>0.218888861041</v>
      </c>
      <c r="J3415">
        <v>0.35392153913399998</v>
      </c>
      <c r="K3415">
        <v>0.13799964219499999</v>
      </c>
      <c r="L3415">
        <v>0.20619977930700001</v>
      </c>
      <c r="M3415">
        <v>0.224873477583</v>
      </c>
      <c r="N3415">
        <v>0.35439560085499999</v>
      </c>
      <c r="O3415">
        <v>0.333247628879</v>
      </c>
      <c r="P3415">
        <v>0.18826823795799999</v>
      </c>
      <c r="Q3415">
        <v>0.16372957637300001</v>
      </c>
      <c r="R3415">
        <v>0.31133667988199998</v>
      </c>
      <c r="S3415">
        <v>0.23434842525499999</v>
      </c>
      <c r="T3415">
        <f>L3415-J3415</f>
        <v>-0.14772175982699998</v>
      </c>
      <c r="U3415">
        <f>M3415-K3415</f>
        <v>8.6873835388000004E-2</v>
      </c>
      <c r="V3415">
        <f>R3415-P3415</f>
        <v>0.12306844192399999</v>
      </c>
      <c r="W3415">
        <f>S3415-Q3415</f>
        <v>7.0618848881999985E-2</v>
      </c>
      <c r="X3415">
        <f>F3415-V3415</f>
        <v>3.4700829461959999</v>
      </c>
      <c r="Y3415">
        <f>F3415-W3415</f>
        <v>3.522532539238</v>
      </c>
    </row>
    <row r="3416" spans="1:25" x14ac:dyDescent="0.25">
      <c r="A3416" t="s">
        <v>39</v>
      </c>
      <c r="B3416">
        <v>142424745</v>
      </c>
      <c r="C3416">
        <v>142425745</v>
      </c>
      <c r="D3416">
        <v>0</v>
      </c>
      <c r="E3416">
        <v>0.154221335376</v>
      </c>
      <c r="F3416">
        <v>0.244987594645</v>
      </c>
      <c r="G3416">
        <v>0.25548840184900001</v>
      </c>
      <c r="H3416">
        <v>0.109664927223</v>
      </c>
      <c r="I3416">
        <v>0.16416664578099999</v>
      </c>
      <c r="J3416">
        <v>0</v>
      </c>
      <c r="K3416">
        <v>0.13799964219499999</v>
      </c>
      <c r="L3416">
        <v>8.83713339889E-2</v>
      </c>
      <c r="M3416">
        <v>0.224873477583</v>
      </c>
      <c r="N3416">
        <v>0.19330669137600001</v>
      </c>
      <c r="O3416">
        <v>0.15380659794400001</v>
      </c>
      <c r="P3416">
        <v>0.15061459036700001</v>
      </c>
      <c r="Q3416">
        <v>9.8237745823599995E-2</v>
      </c>
      <c r="R3416">
        <v>0.22642667627800001</v>
      </c>
      <c r="S3416">
        <v>0.23434842525499999</v>
      </c>
      <c r="T3416">
        <f>L3416-J3416</f>
        <v>8.83713339889E-2</v>
      </c>
      <c r="U3416">
        <f>M3416-K3416</f>
        <v>8.6873835388000004E-2</v>
      </c>
      <c r="V3416">
        <f>R3416-P3416</f>
        <v>7.5812085910999999E-2</v>
      </c>
      <c r="W3416">
        <f>S3416-Q3416</f>
        <v>0.13611067943139998</v>
      </c>
      <c r="X3416">
        <f>F3416-V3416</f>
        <v>0.169175508734</v>
      </c>
      <c r="Y3416">
        <f>F3416-W3416</f>
        <v>0.10887691521360002</v>
      </c>
    </row>
    <row r="3417" spans="1:25" x14ac:dyDescent="0.25">
      <c r="A3417" t="s">
        <v>39</v>
      </c>
      <c r="B3417">
        <v>22452291</v>
      </c>
      <c r="C3417">
        <v>22453291</v>
      </c>
      <c r="D3417">
        <v>0</v>
      </c>
      <c r="E3417">
        <v>0.286411051413</v>
      </c>
      <c r="F3417">
        <v>0.16332506309700001</v>
      </c>
      <c r="G3417">
        <v>0.31936050231099999</v>
      </c>
      <c r="H3417">
        <v>0.255884830186</v>
      </c>
      <c r="I3417">
        <v>0.16416664578099999</v>
      </c>
      <c r="J3417">
        <v>7.0784307826799994E-2</v>
      </c>
      <c r="K3417">
        <v>0.13799964219499999</v>
      </c>
      <c r="L3417">
        <v>0.147285556648</v>
      </c>
      <c r="M3417">
        <v>0.224873477583</v>
      </c>
      <c r="N3417">
        <v>0.19330669137600001</v>
      </c>
      <c r="O3417">
        <v>0</v>
      </c>
      <c r="P3417">
        <v>0.263575533142</v>
      </c>
      <c r="Q3417">
        <v>0.130983661098</v>
      </c>
      <c r="R3417">
        <v>0.31133667988199998</v>
      </c>
      <c r="S3417">
        <v>8.78806594705E-2</v>
      </c>
      <c r="T3417">
        <f>L3417-J3417</f>
        <v>7.6501248821200005E-2</v>
      </c>
      <c r="U3417">
        <f>M3417-K3417</f>
        <v>8.6873835388000004E-2</v>
      </c>
      <c r="V3417">
        <f>R3417-P3417</f>
        <v>4.7761146739999982E-2</v>
      </c>
      <c r="W3417">
        <f>S3417-Q3417</f>
        <v>-4.3103001627499998E-2</v>
      </c>
      <c r="X3417">
        <f>F3417-V3417</f>
        <v>0.11556391635700003</v>
      </c>
      <c r="Y3417">
        <f>F3417-W3417</f>
        <v>0.20642806472450001</v>
      </c>
    </row>
    <row r="3418" spans="1:25" x14ac:dyDescent="0.25">
      <c r="A3418" t="s">
        <v>39</v>
      </c>
      <c r="B3418">
        <v>6860651</v>
      </c>
      <c r="C3418">
        <v>6861651</v>
      </c>
      <c r="D3418">
        <v>0.63568951652600003</v>
      </c>
      <c r="E3418">
        <v>0.39656914810999999</v>
      </c>
      <c r="F3418">
        <v>0.65330025238599998</v>
      </c>
      <c r="G3418">
        <v>0.70259310508299999</v>
      </c>
      <c r="H3418">
        <v>0.347272269538</v>
      </c>
      <c r="I3418">
        <v>0.16416664578099999</v>
      </c>
      <c r="J3418">
        <v>0.38931369304699998</v>
      </c>
      <c r="K3418">
        <v>0.13799964219499999</v>
      </c>
      <c r="L3418">
        <v>0.32402822462600001</v>
      </c>
      <c r="M3418">
        <v>0.224873477583</v>
      </c>
      <c r="N3418">
        <v>0.289960037063</v>
      </c>
      <c r="O3418">
        <v>0.20507546392600001</v>
      </c>
      <c r="P3418">
        <v>0.15061459036700001</v>
      </c>
      <c r="Q3418">
        <v>9.8237745823599995E-2</v>
      </c>
      <c r="R3418">
        <v>0.198123341743</v>
      </c>
      <c r="S3418">
        <v>0.11717421262699999</v>
      </c>
      <c r="T3418">
        <f>L3418-J3418</f>
        <v>-6.528546842099997E-2</v>
      </c>
      <c r="U3418">
        <f>M3418-K3418</f>
        <v>8.6873835388000004E-2</v>
      </c>
      <c r="V3418">
        <f>R3418-P3418</f>
        <v>4.7508751375999997E-2</v>
      </c>
      <c r="W3418">
        <f>S3418-Q3418</f>
        <v>1.8936466803399998E-2</v>
      </c>
      <c r="X3418">
        <f>F3418-V3418</f>
        <v>0.60579150101000001</v>
      </c>
      <c r="Y3418">
        <f>F3418-W3418</f>
        <v>0.63436378558259998</v>
      </c>
    </row>
    <row r="3419" spans="1:25" x14ac:dyDescent="0.25">
      <c r="A3419" t="s">
        <v>39</v>
      </c>
      <c r="B3419">
        <v>37587370</v>
      </c>
      <c r="C3419">
        <v>37588370</v>
      </c>
      <c r="D3419">
        <v>0.95353427478999997</v>
      </c>
      <c r="E3419">
        <v>4.4063238678900003E-2</v>
      </c>
      <c r="F3419">
        <v>8.1662531548299999E-2</v>
      </c>
      <c r="G3419">
        <v>0.12774420092399999</v>
      </c>
      <c r="H3419">
        <v>0.201052366575</v>
      </c>
      <c r="I3419">
        <v>0.109444430521</v>
      </c>
      <c r="J3419">
        <v>0.21235292348000001</v>
      </c>
      <c r="K3419">
        <v>0.13799964219499999</v>
      </c>
      <c r="L3419">
        <v>0.17674266797800001</v>
      </c>
      <c r="M3419">
        <v>0.224873477583</v>
      </c>
      <c r="N3419">
        <v>0.12887112758399999</v>
      </c>
      <c r="O3419">
        <v>0.20507546392600001</v>
      </c>
      <c r="P3419">
        <v>0.15061459036700001</v>
      </c>
      <c r="Q3419">
        <v>0.22922140692199999</v>
      </c>
      <c r="R3419">
        <v>0.198123341743</v>
      </c>
      <c r="S3419">
        <v>0.29293553156800001</v>
      </c>
      <c r="T3419">
        <f>L3419-J3419</f>
        <v>-3.5610255502000004E-2</v>
      </c>
      <c r="U3419">
        <f>M3419-K3419</f>
        <v>8.6873835388000004E-2</v>
      </c>
      <c r="V3419">
        <f>R3419-P3419</f>
        <v>4.7508751375999997E-2</v>
      </c>
      <c r="W3419">
        <f>S3419-Q3419</f>
        <v>6.3714124646000014E-2</v>
      </c>
      <c r="X3419">
        <f>F3419-V3419</f>
        <v>3.4153780172300002E-2</v>
      </c>
      <c r="Y3419">
        <f>F3419-W3419</f>
        <v>1.7948406902299985E-2</v>
      </c>
    </row>
    <row r="3420" spans="1:25" x14ac:dyDescent="0.25">
      <c r="A3420" t="s">
        <v>39</v>
      </c>
      <c r="B3420">
        <v>11559322</v>
      </c>
      <c r="C3420">
        <v>11560322</v>
      </c>
      <c r="D3420">
        <v>0.31784475826300002</v>
      </c>
      <c r="E3420">
        <v>0.37453752877099999</v>
      </c>
      <c r="F3420">
        <v>0.244987594645</v>
      </c>
      <c r="G3420">
        <v>0.51097680369700005</v>
      </c>
      <c r="H3420">
        <v>9.1387439352100003E-2</v>
      </c>
      <c r="I3420">
        <v>0.16416664578099999</v>
      </c>
      <c r="J3420">
        <v>0.10617646174000001</v>
      </c>
      <c r="K3420">
        <v>0.13799964219499999</v>
      </c>
      <c r="L3420">
        <v>8.83713339889E-2</v>
      </c>
      <c r="M3420">
        <v>0.224873477583</v>
      </c>
      <c r="N3420">
        <v>0.257742255167</v>
      </c>
      <c r="O3420">
        <v>0.10253773196300001</v>
      </c>
      <c r="P3420">
        <v>3.76536475917E-2</v>
      </c>
      <c r="Q3420">
        <v>0.16372957637300001</v>
      </c>
      <c r="R3420">
        <v>8.4910003604100004E-2</v>
      </c>
      <c r="S3420">
        <v>0.11717421262699999</v>
      </c>
      <c r="T3420">
        <f>L3420-J3420</f>
        <v>-1.7805127751100006E-2</v>
      </c>
      <c r="U3420">
        <f>M3420-K3420</f>
        <v>8.6873835388000004E-2</v>
      </c>
      <c r="V3420">
        <f>R3420-P3420</f>
        <v>4.7256356012400004E-2</v>
      </c>
      <c r="W3420">
        <f>S3420-Q3420</f>
        <v>-4.6555363746000014E-2</v>
      </c>
      <c r="X3420">
        <f>F3420-V3420</f>
        <v>0.1977312386326</v>
      </c>
      <c r="Y3420">
        <f>F3420-W3420</f>
        <v>0.29154295839100003</v>
      </c>
    </row>
    <row r="3421" spans="1:25" x14ac:dyDescent="0.25">
      <c r="A3421" t="s">
        <v>39</v>
      </c>
      <c r="B3421">
        <v>14071261</v>
      </c>
      <c r="C3421">
        <v>14072261</v>
      </c>
      <c r="D3421">
        <v>1.58922379132</v>
      </c>
      <c r="E3421">
        <v>1.0575177282899999</v>
      </c>
      <c r="F3421">
        <v>0.48997518929</v>
      </c>
      <c r="G3421">
        <v>1.14969780832</v>
      </c>
      <c r="H3421">
        <v>0.255884830186</v>
      </c>
      <c r="I3421">
        <v>0.38305550682200001</v>
      </c>
      <c r="J3421">
        <v>0.17696076956699999</v>
      </c>
      <c r="K3421">
        <v>0.13799964219499999</v>
      </c>
      <c r="L3421">
        <v>0.11782844531800001</v>
      </c>
      <c r="M3421">
        <v>0.224873477583</v>
      </c>
      <c r="N3421">
        <v>0.257742255167</v>
      </c>
      <c r="O3421">
        <v>0.15380659794400001</v>
      </c>
      <c r="P3421">
        <v>0.18826823795799999</v>
      </c>
      <c r="Q3421">
        <v>0.16372957637300001</v>
      </c>
      <c r="R3421">
        <v>0.22642667627800001</v>
      </c>
      <c r="S3421">
        <v>0.11717421262699999</v>
      </c>
      <c r="T3421">
        <f>L3421-J3421</f>
        <v>-5.9132324248999987E-2</v>
      </c>
      <c r="U3421">
        <f>M3421-K3421</f>
        <v>8.6873835388000004E-2</v>
      </c>
      <c r="V3421">
        <f>R3421-P3421</f>
        <v>3.8158438320000015E-2</v>
      </c>
      <c r="W3421">
        <f>S3421-Q3421</f>
        <v>-4.6555363746000014E-2</v>
      </c>
      <c r="X3421">
        <f>F3421-V3421</f>
        <v>0.45181675096999996</v>
      </c>
      <c r="Y3421">
        <f>F3421-W3421</f>
        <v>0.53653055303600006</v>
      </c>
    </row>
    <row r="3422" spans="1:25" x14ac:dyDescent="0.25">
      <c r="A3422" t="s">
        <v>39</v>
      </c>
      <c r="B3422">
        <v>1153849</v>
      </c>
      <c r="C3422">
        <v>1155070</v>
      </c>
      <c r="D3422">
        <v>0</v>
      </c>
      <c r="E3422">
        <v>0.44063238678900002</v>
      </c>
      <c r="F3422">
        <v>0.16332506309700001</v>
      </c>
      <c r="G3422">
        <v>0.38323260277299998</v>
      </c>
      <c r="H3422">
        <v>0.274162318056</v>
      </c>
      <c r="I3422">
        <v>0.27361107630199999</v>
      </c>
      <c r="J3422">
        <v>7.0784307826799994E-2</v>
      </c>
      <c r="K3422">
        <v>0.13799964219499999</v>
      </c>
      <c r="L3422">
        <v>0</v>
      </c>
      <c r="M3422">
        <v>0.224873477583</v>
      </c>
      <c r="N3422">
        <v>0.45104894654299998</v>
      </c>
      <c r="O3422">
        <v>0.230709896916</v>
      </c>
      <c r="P3422">
        <v>7.53072951834E-2</v>
      </c>
      <c r="Q3422">
        <v>6.5491830549100002E-2</v>
      </c>
      <c r="R3422">
        <v>8.4910003604100004E-2</v>
      </c>
      <c r="S3422">
        <v>0.205054872098</v>
      </c>
      <c r="T3422">
        <f>L3422-J3422</f>
        <v>-7.0784307826799994E-2</v>
      </c>
      <c r="U3422">
        <f>M3422-K3422</f>
        <v>8.6873835388000004E-2</v>
      </c>
      <c r="V3422">
        <f>R3422-P3422</f>
        <v>9.6027084207000041E-3</v>
      </c>
      <c r="W3422">
        <f>S3422-Q3422</f>
        <v>0.13956304154889998</v>
      </c>
      <c r="X3422">
        <f>F3422-V3422</f>
        <v>0.15372235467630002</v>
      </c>
      <c r="Y3422">
        <f>F3422-W3422</f>
        <v>2.3762021548100032E-2</v>
      </c>
    </row>
    <row r="3423" spans="1:25" x14ac:dyDescent="0.25">
      <c r="A3423" t="s">
        <v>39</v>
      </c>
      <c r="B3423">
        <v>13113124</v>
      </c>
      <c r="C3423">
        <v>13114124</v>
      </c>
      <c r="D3423">
        <v>0</v>
      </c>
      <c r="E3423">
        <v>1.1015809669700001</v>
      </c>
      <c r="F3423">
        <v>1.4699255678700001</v>
      </c>
      <c r="G3423">
        <v>1.78841881294</v>
      </c>
      <c r="H3423">
        <v>0.201052366575</v>
      </c>
      <c r="I3423">
        <v>0.27361107630199999</v>
      </c>
      <c r="J3423">
        <v>0.141568615654</v>
      </c>
      <c r="K3423">
        <v>0.13799964219499999</v>
      </c>
      <c r="L3423">
        <v>0.20619977930700001</v>
      </c>
      <c r="M3423">
        <v>0.224873477583</v>
      </c>
      <c r="N3423">
        <v>0.48326672843899998</v>
      </c>
      <c r="O3423">
        <v>0.10253773196300001</v>
      </c>
      <c r="P3423">
        <v>0.15061459036700001</v>
      </c>
      <c r="Q3423">
        <v>6.5491830549100002E-2</v>
      </c>
      <c r="R3423">
        <v>0.141516672674</v>
      </c>
      <c r="S3423">
        <v>0.380816191039</v>
      </c>
      <c r="T3423">
        <f>L3423-J3423</f>
        <v>6.4631163653000007E-2</v>
      </c>
      <c r="U3423">
        <f>M3423-K3423</f>
        <v>8.6873835388000004E-2</v>
      </c>
      <c r="V3423">
        <f>R3423-P3423</f>
        <v>-9.0979176930000016E-3</v>
      </c>
      <c r="W3423">
        <f>S3423-Q3423</f>
        <v>0.31532436048989998</v>
      </c>
      <c r="X3423">
        <f>F3423-V3423</f>
        <v>1.479023485563</v>
      </c>
      <c r="Y3423">
        <f>F3423-W3423</f>
        <v>1.1546012073801002</v>
      </c>
    </row>
    <row r="3424" spans="1:25" x14ac:dyDescent="0.25">
      <c r="A3424" t="s">
        <v>39</v>
      </c>
      <c r="B3424">
        <v>5654136</v>
      </c>
      <c r="C3424">
        <v>5655368</v>
      </c>
      <c r="D3424">
        <v>0</v>
      </c>
      <c r="E3424">
        <v>0.26437943207300002</v>
      </c>
      <c r="F3424">
        <v>0.244987594645</v>
      </c>
      <c r="G3424">
        <v>0.958081506932</v>
      </c>
      <c r="H3424">
        <v>0.43865970889</v>
      </c>
      <c r="I3424">
        <v>0.218888861041</v>
      </c>
      <c r="J3424">
        <v>0.424705846961</v>
      </c>
      <c r="K3424">
        <v>0.13799964219499999</v>
      </c>
      <c r="L3424">
        <v>0.23565689063699999</v>
      </c>
      <c r="M3424">
        <v>0.224873477583</v>
      </c>
      <c r="N3424">
        <v>0.45104894654299998</v>
      </c>
      <c r="O3424">
        <v>0.179441030935</v>
      </c>
      <c r="P3424">
        <v>0.15061459036700001</v>
      </c>
      <c r="Q3424">
        <v>0.130983661098</v>
      </c>
      <c r="R3424">
        <v>0.141516672674</v>
      </c>
      <c r="S3424">
        <v>0.351522637882</v>
      </c>
      <c r="T3424">
        <f>L3424-J3424</f>
        <v>-0.18904895632400001</v>
      </c>
      <c r="U3424">
        <f>M3424-K3424</f>
        <v>8.6873835388000004E-2</v>
      </c>
      <c r="V3424">
        <f>R3424-P3424</f>
        <v>-9.0979176930000016E-3</v>
      </c>
      <c r="W3424">
        <f>S3424-Q3424</f>
        <v>0.220538976784</v>
      </c>
      <c r="X3424">
        <f>F3424-V3424</f>
        <v>0.25408551233800003</v>
      </c>
      <c r="Y3424">
        <f>F3424-W3424</f>
        <v>2.4448617860999999E-2</v>
      </c>
    </row>
    <row r="3425" spans="1:25" x14ac:dyDescent="0.25">
      <c r="A3425" t="s">
        <v>39</v>
      </c>
      <c r="B3425">
        <v>43151646</v>
      </c>
      <c r="C3425">
        <v>43152646</v>
      </c>
      <c r="D3425">
        <v>0.95353427478999997</v>
      </c>
      <c r="E3425">
        <v>0.79313829621999998</v>
      </c>
      <c r="F3425">
        <v>0.97995037857900003</v>
      </c>
      <c r="G3425">
        <v>0.57484890415900003</v>
      </c>
      <c r="H3425">
        <v>0.274162318056</v>
      </c>
      <c r="I3425">
        <v>0.16416664578099999</v>
      </c>
      <c r="J3425">
        <v>0.10617646174000001</v>
      </c>
      <c r="K3425">
        <v>0.13799964219499999</v>
      </c>
      <c r="L3425">
        <v>0.11782844531800001</v>
      </c>
      <c r="M3425">
        <v>0.224873477583</v>
      </c>
      <c r="N3425">
        <v>0.322177818959</v>
      </c>
      <c r="O3425">
        <v>7.6903298972100007E-2</v>
      </c>
      <c r="P3425">
        <v>0.22592188555000001</v>
      </c>
      <c r="Q3425">
        <v>0.29471323747099998</v>
      </c>
      <c r="R3425">
        <v>0.198123341743</v>
      </c>
      <c r="S3425">
        <v>8.78806594705E-2</v>
      </c>
      <c r="T3425">
        <f>L3425-J3425</f>
        <v>1.1651983578E-2</v>
      </c>
      <c r="U3425">
        <f>M3425-K3425</f>
        <v>8.6873835388000004E-2</v>
      </c>
      <c r="V3425">
        <f>R3425-P3425</f>
        <v>-2.7798543807000003E-2</v>
      </c>
      <c r="W3425">
        <f>S3425-Q3425</f>
        <v>-0.20683257800049998</v>
      </c>
      <c r="X3425">
        <f>F3425-V3425</f>
        <v>1.0077489223860001</v>
      </c>
      <c r="Y3425">
        <f>F3425-W3425</f>
        <v>1.1867829565795001</v>
      </c>
    </row>
    <row r="3426" spans="1:25" x14ac:dyDescent="0.25">
      <c r="A3426" t="s">
        <v>39</v>
      </c>
      <c r="B3426">
        <v>134207296</v>
      </c>
      <c r="C3426">
        <v>134208296</v>
      </c>
      <c r="D3426">
        <v>0.63568951652600003</v>
      </c>
      <c r="E3426">
        <v>0.37453752877099999</v>
      </c>
      <c r="F3426">
        <v>0</v>
      </c>
      <c r="G3426">
        <v>6.3872100462099998E-2</v>
      </c>
      <c r="H3426">
        <v>0.274162318056</v>
      </c>
      <c r="I3426">
        <v>0.109444430521</v>
      </c>
      <c r="J3426">
        <v>0.31852938522099999</v>
      </c>
      <c r="K3426">
        <v>0.13799964219499999</v>
      </c>
      <c r="L3426">
        <v>0.35348533595499998</v>
      </c>
      <c r="M3426">
        <v>0.224873477583</v>
      </c>
      <c r="N3426">
        <v>0.225524473271</v>
      </c>
      <c r="O3426">
        <v>0.333247628879</v>
      </c>
      <c r="P3426">
        <v>0.338882828325</v>
      </c>
      <c r="Q3426">
        <v>0.130983661098</v>
      </c>
      <c r="R3426">
        <v>0.28303334534699998</v>
      </c>
      <c r="S3426">
        <v>0.205054872098</v>
      </c>
      <c r="T3426">
        <f>L3426-J3426</f>
        <v>3.4955950733999985E-2</v>
      </c>
      <c r="U3426">
        <f>M3426-K3426</f>
        <v>8.6873835388000004E-2</v>
      </c>
      <c r="V3426">
        <f>R3426-P3426</f>
        <v>-5.584948297800002E-2</v>
      </c>
      <c r="W3426">
        <f>S3426-Q3426</f>
        <v>7.4071210999999998E-2</v>
      </c>
      <c r="X3426">
        <f>F3426-V3426</f>
        <v>5.584948297800002E-2</v>
      </c>
      <c r="Y3426">
        <f>F3426-W3426</f>
        <v>-7.4071210999999998E-2</v>
      </c>
    </row>
    <row r="3427" spans="1:25" x14ac:dyDescent="0.25">
      <c r="A3427" t="s">
        <v>39</v>
      </c>
      <c r="B3427">
        <v>1264799</v>
      </c>
      <c r="C3427">
        <v>1265800</v>
      </c>
      <c r="D3427">
        <v>0</v>
      </c>
      <c r="E3427">
        <v>0.110158096697</v>
      </c>
      <c r="F3427">
        <v>0.16332506309700001</v>
      </c>
      <c r="G3427">
        <v>0.76646520554599995</v>
      </c>
      <c r="H3427">
        <v>0.127942415093</v>
      </c>
      <c r="I3427">
        <v>5.4722215260300001E-2</v>
      </c>
      <c r="J3427">
        <v>7.0784307826799994E-2</v>
      </c>
      <c r="K3427">
        <v>0.13799964219499999</v>
      </c>
      <c r="L3427">
        <v>8.83713339889E-2</v>
      </c>
      <c r="M3427">
        <v>0.224873477583</v>
      </c>
      <c r="N3427">
        <v>0.12887112758399999</v>
      </c>
      <c r="O3427">
        <v>0.25634432990700001</v>
      </c>
      <c r="P3427">
        <v>0.30122918073299998</v>
      </c>
      <c r="Q3427">
        <v>0.32745915274499998</v>
      </c>
      <c r="R3427">
        <v>0.22642667627800001</v>
      </c>
      <c r="S3427">
        <v>5.8587106313700003E-2</v>
      </c>
      <c r="T3427">
        <f>L3427-J3427</f>
        <v>1.7587026162100006E-2</v>
      </c>
      <c r="U3427">
        <f>M3427-K3427</f>
        <v>8.6873835388000004E-2</v>
      </c>
      <c r="V3427">
        <f>R3427-P3427</f>
        <v>-7.4802504454999974E-2</v>
      </c>
      <c r="W3427">
        <f>S3427-Q3427</f>
        <v>-0.26887204643129997</v>
      </c>
      <c r="X3427">
        <f>F3427-V3427</f>
        <v>0.23812756755199999</v>
      </c>
      <c r="Y3427">
        <f>F3427-W3427</f>
        <v>0.43219710952829998</v>
      </c>
    </row>
    <row r="3428" spans="1:25" x14ac:dyDescent="0.25">
      <c r="A3428" t="s">
        <v>39</v>
      </c>
      <c r="B3428">
        <v>3333583</v>
      </c>
      <c r="C3428">
        <v>3334583</v>
      </c>
      <c r="D3428">
        <v>0.63568951652600003</v>
      </c>
      <c r="E3428">
        <v>0.286411051413</v>
      </c>
      <c r="F3428">
        <v>0.16332506309700001</v>
      </c>
      <c r="G3428">
        <v>0.191616301386</v>
      </c>
      <c r="H3428">
        <v>0.255884830186</v>
      </c>
      <c r="I3428">
        <v>0.16416664578099999</v>
      </c>
      <c r="J3428">
        <v>0.141568615654</v>
      </c>
      <c r="K3428">
        <v>0.13799964219499999</v>
      </c>
      <c r="L3428">
        <v>0.41239955861499999</v>
      </c>
      <c r="M3428">
        <v>0.224873477583</v>
      </c>
      <c r="N3428">
        <v>0.16108890947999999</v>
      </c>
      <c r="O3428">
        <v>0.333247628879</v>
      </c>
      <c r="P3428">
        <v>0.15061459036700001</v>
      </c>
      <c r="Q3428">
        <v>0.130983661098</v>
      </c>
      <c r="R3428">
        <v>5.6606669069399998E-2</v>
      </c>
      <c r="S3428">
        <v>0.41010974419599999</v>
      </c>
      <c r="T3428">
        <f>L3428-J3428</f>
        <v>0.27083094296099997</v>
      </c>
      <c r="U3428">
        <f>M3428-K3428</f>
        <v>8.6873835388000004E-2</v>
      </c>
      <c r="V3428">
        <f>R3428-P3428</f>
        <v>-9.4007921297600008E-2</v>
      </c>
      <c r="W3428">
        <f>S3428-Q3428</f>
        <v>0.27912608309800002</v>
      </c>
      <c r="X3428">
        <f>F3428-V3428</f>
        <v>0.25733298439460001</v>
      </c>
      <c r="Y3428">
        <f>F3428-W3428</f>
        <v>-0.11580102000100001</v>
      </c>
    </row>
    <row r="3429" spans="1:25" x14ac:dyDescent="0.25">
      <c r="A3429" t="s">
        <v>39</v>
      </c>
      <c r="B3429">
        <v>11650779</v>
      </c>
      <c r="C3429">
        <v>11651779</v>
      </c>
      <c r="D3429">
        <v>1.9070685495799999</v>
      </c>
      <c r="E3429">
        <v>0.30844267075199999</v>
      </c>
      <c r="F3429">
        <v>0.81662531548299999</v>
      </c>
      <c r="G3429">
        <v>0.44710470323500001</v>
      </c>
      <c r="H3429">
        <v>7.3109951481700006E-2</v>
      </c>
      <c r="I3429">
        <v>0.16416664578099999</v>
      </c>
      <c r="J3429">
        <v>0.17696076956699999</v>
      </c>
      <c r="K3429">
        <v>0.13799964219499999</v>
      </c>
      <c r="L3429">
        <v>0.11782844531800001</v>
      </c>
      <c r="M3429">
        <v>0.224873477583</v>
      </c>
      <c r="N3429">
        <v>0.12887112758399999</v>
      </c>
      <c r="O3429">
        <v>0.15380659794400001</v>
      </c>
      <c r="P3429">
        <v>0.18826823795799999</v>
      </c>
      <c r="Q3429">
        <v>0.22922140692199999</v>
      </c>
      <c r="R3429">
        <v>5.6606669069399998E-2</v>
      </c>
      <c r="S3429">
        <v>0.322229084725</v>
      </c>
      <c r="T3429">
        <f>L3429-J3429</f>
        <v>-5.9132324248999987E-2</v>
      </c>
      <c r="U3429">
        <f>M3429-K3429</f>
        <v>8.6873835388000004E-2</v>
      </c>
      <c r="V3429">
        <f>R3429-P3429</f>
        <v>-0.13166156888859998</v>
      </c>
      <c r="W3429">
        <f>S3429-Q3429</f>
        <v>9.3007677803000011E-2</v>
      </c>
      <c r="X3429">
        <f>F3429-V3429</f>
        <v>0.94828688437159991</v>
      </c>
      <c r="Y3429">
        <f>F3429-W3429</f>
        <v>0.72361763767999998</v>
      </c>
    </row>
    <row r="3430" spans="1:25" x14ac:dyDescent="0.25">
      <c r="A3430" t="s">
        <v>39</v>
      </c>
      <c r="B3430">
        <v>5162831</v>
      </c>
      <c r="C3430">
        <v>5163832</v>
      </c>
      <c r="D3430">
        <v>0.63568951652600003</v>
      </c>
      <c r="E3430">
        <v>0.61688534150399998</v>
      </c>
      <c r="F3430">
        <v>0.81662531548299999</v>
      </c>
      <c r="G3430">
        <v>0.25548840184900001</v>
      </c>
      <c r="H3430">
        <v>0.146219902963</v>
      </c>
      <c r="I3430">
        <v>0.16416664578099999</v>
      </c>
      <c r="J3430">
        <v>7.0784307826799994E-2</v>
      </c>
      <c r="K3430">
        <v>0.13799964219499999</v>
      </c>
      <c r="L3430">
        <v>0.294571113296</v>
      </c>
      <c r="M3430">
        <v>0.224873477583</v>
      </c>
      <c r="N3430">
        <v>0.12887112758399999</v>
      </c>
      <c r="O3430">
        <v>7.6903298972100007E-2</v>
      </c>
      <c r="P3430">
        <v>0.338882828325</v>
      </c>
      <c r="Q3430">
        <v>6.5491830549100002E-2</v>
      </c>
      <c r="R3430">
        <v>0.198123341743</v>
      </c>
      <c r="S3430">
        <v>0.23434842525499999</v>
      </c>
      <c r="T3430">
        <f>L3430-J3430</f>
        <v>0.22378680546919999</v>
      </c>
      <c r="U3430">
        <f>M3430-K3430</f>
        <v>8.6873835388000004E-2</v>
      </c>
      <c r="V3430">
        <f>R3430-P3430</f>
        <v>-0.14075948658199999</v>
      </c>
      <c r="W3430">
        <f>S3430-Q3430</f>
        <v>0.16885659470589998</v>
      </c>
      <c r="X3430">
        <f>F3430-V3430</f>
        <v>0.95738480206499998</v>
      </c>
      <c r="Y3430">
        <f>F3430-W3430</f>
        <v>0.64776872077710002</v>
      </c>
    </row>
    <row r="3431" spans="1:25" x14ac:dyDescent="0.25">
      <c r="A3431" t="s">
        <v>39</v>
      </c>
      <c r="B3431">
        <v>46086470</v>
      </c>
      <c r="C3431">
        <v>46087470</v>
      </c>
      <c r="D3431">
        <v>0.63568951652600003</v>
      </c>
      <c r="E3431">
        <v>0.286411051413</v>
      </c>
      <c r="F3431">
        <v>0</v>
      </c>
      <c r="G3431">
        <v>0.12774420092399999</v>
      </c>
      <c r="H3431">
        <v>0.182774878704</v>
      </c>
      <c r="I3431">
        <v>5.4722215260300001E-2</v>
      </c>
      <c r="J3431">
        <v>0.21235292348000001</v>
      </c>
      <c r="K3431">
        <v>0.13799964219499999</v>
      </c>
      <c r="L3431">
        <v>0.294571113296</v>
      </c>
      <c r="M3431">
        <v>0.224873477583</v>
      </c>
      <c r="N3431">
        <v>0.19330669137600001</v>
      </c>
      <c r="O3431">
        <v>7.6903298972100007E-2</v>
      </c>
      <c r="P3431">
        <v>0.263575533142</v>
      </c>
      <c r="Q3431">
        <v>0.16372957637300001</v>
      </c>
      <c r="R3431">
        <v>5.6606669069399998E-2</v>
      </c>
      <c r="S3431">
        <v>0.11717421262699999</v>
      </c>
      <c r="T3431">
        <f>L3431-J3431</f>
        <v>8.2218189815999987E-2</v>
      </c>
      <c r="U3431">
        <f>M3431-K3431</f>
        <v>8.6873835388000004E-2</v>
      </c>
      <c r="V3431">
        <f>R3431-P3431</f>
        <v>-0.20696886407260001</v>
      </c>
      <c r="W3431">
        <f>S3431-Q3431</f>
        <v>-4.6555363746000014E-2</v>
      </c>
      <c r="X3431">
        <f>F3431-V3431</f>
        <v>0.20696886407260001</v>
      </c>
      <c r="Y3431">
        <f>F3431-W3431</f>
        <v>4.6555363746000014E-2</v>
      </c>
    </row>
    <row r="3432" spans="1:25" x14ac:dyDescent="0.25">
      <c r="A3432" t="s">
        <v>39</v>
      </c>
      <c r="B3432">
        <v>30036929</v>
      </c>
      <c r="C3432">
        <v>30037929</v>
      </c>
      <c r="D3432">
        <v>0</v>
      </c>
      <c r="E3432">
        <v>0.52875886414700002</v>
      </c>
      <c r="F3432">
        <v>0.244987594645</v>
      </c>
      <c r="G3432">
        <v>0.44710470323500001</v>
      </c>
      <c r="H3432">
        <v>0.182774878704</v>
      </c>
      <c r="I3432">
        <v>0.16416664578099999</v>
      </c>
      <c r="J3432">
        <v>0.10617646174000001</v>
      </c>
      <c r="K3432">
        <v>0.13799964219499999</v>
      </c>
      <c r="L3432">
        <v>0.17674266797800001</v>
      </c>
      <c r="M3432">
        <v>0.224873477583</v>
      </c>
      <c r="N3432">
        <v>0.322177818959</v>
      </c>
      <c r="O3432">
        <v>0.20507546392600001</v>
      </c>
      <c r="P3432">
        <v>0.48949741869199997</v>
      </c>
      <c r="Q3432">
        <v>0.16372957637300001</v>
      </c>
      <c r="R3432">
        <v>0.25473001081199997</v>
      </c>
      <c r="S3432">
        <v>0.380816191039</v>
      </c>
      <c r="T3432">
        <f>L3432-J3432</f>
        <v>7.0566206238000001E-2</v>
      </c>
      <c r="U3432">
        <f>M3432-K3432</f>
        <v>8.6873835388000004E-2</v>
      </c>
      <c r="V3432">
        <f>R3432-P3432</f>
        <v>-0.23476740788</v>
      </c>
      <c r="W3432">
        <f>S3432-Q3432</f>
        <v>0.21708661466599999</v>
      </c>
      <c r="X3432">
        <f>F3432-V3432</f>
        <v>0.47975500252500003</v>
      </c>
      <c r="Y3432">
        <f>F3432-W3432</f>
        <v>2.7900979979000012E-2</v>
      </c>
    </row>
    <row r="3433" spans="1:25" x14ac:dyDescent="0.25">
      <c r="A3433" t="s">
        <v>39</v>
      </c>
      <c r="B3433">
        <v>6850823</v>
      </c>
      <c r="C3433">
        <v>6851823</v>
      </c>
      <c r="D3433">
        <v>1.2713790330500001</v>
      </c>
      <c r="E3433">
        <v>0.59485372216499999</v>
      </c>
      <c r="F3433">
        <v>0.81662531548299999</v>
      </c>
      <c r="G3433">
        <v>0.89420940647000002</v>
      </c>
      <c r="H3433">
        <v>0.182774878704</v>
      </c>
      <c r="I3433">
        <v>0.43777772208299998</v>
      </c>
      <c r="J3433">
        <v>0.141568615654</v>
      </c>
      <c r="K3433">
        <v>0.13799964219499999</v>
      </c>
      <c r="L3433">
        <v>0.26511400196700002</v>
      </c>
      <c r="M3433">
        <v>0.224873477583</v>
      </c>
      <c r="N3433">
        <v>0.19330669137600001</v>
      </c>
      <c r="O3433">
        <v>0.20507546392600001</v>
      </c>
      <c r="P3433">
        <v>0.30122918073299998</v>
      </c>
      <c r="Q3433">
        <v>0.22922140692199999</v>
      </c>
      <c r="R3433">
        <v>5.6606669069399998E-2</v>
      </c>
      <c r="S3433">
        <v>0.175761318941</v>
      </c>
      <c r="T3433">
        <f>L3433-J3433</f>
        <v>0.12354538631300002</v>
      </c>
      <c r="U3433">
        <f>M3433-K3433</f>
        <v>8.6873835388000004E-2</v>
      </c>
      <c r="V3433">
        <f>R3433-P3433</f>
        <v>-0.2446225116636</v>
      </c>
      <c r="W3433">
        <f>S3433-Q3433</f>
        <v>-5.3460087980999993E-2</v>
      </c>
      <c r="X3433">
        <f>F3433-V3433</f>
        <v>1.0612478271465999</v>
      </c>
      <c r="Y3433">
        <f>F3433-W3433</f>
        <v>0.87008540346399998</v>
      </c>
    </row>
    <row r="3434" spans="1:25" x14ac:dyDescent="0.25">
      <c r="A3434" t="s">
        <v>17</v>
      </c>
      <c r="B3434">
        <v>116339030</v>
      </c>
      <c r="C3434">
        <v>116340030</v>
      </c>
      <c r="D3434">
        <v>0.31784475826300002</v>
      </c>
      <c r="E3434">
        <v>0.50672724480700004</v>
      </c>
      <c r="F3434">
        <v>0.97995037857900003</v>
      </c>
      <c r="G3434">
        <v>0.38323260277299998</v>
      </c>
      <c r="H3434">
        <v>0.603157099724</v>
      </c>
      <c r="I3434">
        <v>0.43777772208299998</v>
      </c>
      <c r="J3434">
        <v>0.24774507739400001</v>
      </c>
      <c r="K3434">
        <v>0.13799964219499999</v>
      </c>
      <c r="L3434">
        <v>0.23565689063699999</v>
      </c>
      <c r="M3434">
        <v>0.224873477583</v>
      </c>
      <c r="N3434">
        <v>9.6653345687799999E-2</v>
      </c>
      <c r="O3434">
        <v>0.333247628879</v>
      </c>
      <c r="P3434">
        <v>0.414190123508</v>
      </c>
      <c r="Q3434">
        <v>0.16372957637300001</v>
      </c>
      <c r="R3434">
        <v>5.6606669069399998E-2</v>
      </c>
      <c r="S3434">
        <v>0.175761318941</v>
      </c>
      <c r="T3434">
        <f>L3434-J3434</f>
        <v>-1.2088186757000019E-2</v>
      </c>
      <c r="U3434">
        <f>M3434-K3434</f>
        <v>8.6873835388000004E-2</v>
      </c>
      <c r="V3434">
        <f>R3434-P3434</f>
        <v>-0.35758345443860001</v>
      </c>
      <c r="W3434">
        <f>S3434-Q3434</f>
        <v>1.2031742567999992E-2</v>
      </c>
      <c r="X3434">
        <f>F3434-V3434</f>
        <v>1.3375338330176001</v>
      </c>
      <c r="Y3434">
        <f>F3434-W3434</f>
        <v>0.96791863601100003</v>
      </c>
    </row>
    <row r="3435" spans="1:25" x14ac:dyDescent="0.25">
      <c r="A3435" t="s">
        <v>37</v>
      </c>
      <c r="B3435">
        <v>99032698</v>
      </c>
      <c r="C3435">
        <v>99033698</v>
      </c>
      <c r="D3435">
        <v>0.63568951652600003</v>
      </c>
      <c r="E3435">
        <v>1.6303398311199999</v>
      </c>
      <c r="F3435">
        <v>2.5315384779999999</v>
      </c>
      <c r="G3435">
        <v>1.78841881294</v>
      </c>
      <c r="H3435">
        <v>0.31071729379700003</v>
      </c>
      <c r="I3435">
        <v>0.49249993734300002</v>
      </c>
      <c r="J3435">
        <v>0.28313723130700003</v>
      </c>
      <c r="K3435">
        <v>0.13799964219499999</v>
      </c>
      <c r="L3435">
        <v>0.32402822462600001</v>
      </c>
      <c r="M3435">
        <v>0.224873477583</v>
      </c>
      <c r="N3435">
        <v>0.322177818959</v>
      </c>
      <c r="O3435">
        <v>0.38451649486</v>
      </c>
      <c r="P3435">
        <v>0.75307295183400003</v>
      </c>
      <c r="Q3435">
        <v>0.32745915274499998</v>
      </c>
      <c r="R3435">
        <v>0.25473001081199997</v>
      </c>
      <c r="S3435">
        <v>0.175761318941</v>
      </c>
      <c r="T3435">
        <f>L3435-J3435</f>
        <v>4.089099331899998E-2</v>
      </c>
      <c r="U3435">
        <f>M3435-K3435</f>
        <v>8.6873835388000004E-2</v>
      </c>
      <c r="V3435">
        <f>R3435-P3435</f>
        <v>-0.49834294102200005</v>
      </c>
      <c r="W3435">
        <f>S3435-Q3435</f>
        <v>-0.15169783380399998</v>
      </c>
      <c r="X3435">
        <f>F3435-V3435</f>
        <v>3.0298814190219998</v>
      </c>
      <c r="Y3435">
        <f>F3435-W3435</f>
        <v>2.6832363118039999</v>
      </c>
    </row>
    <row r="3436" spans="1:25" x14ac:dyDescent="0.25">
      <c r="A3436" t="s">
        <v>24</v>
      </c>
      <c r="B3436">
        <v>81080269</v>
      </c>
      <c r="C3436">
        <v>81081269</v>
      </c>
      <c r="D3436">
        <v>0</v>
      </c>
      <c r="E3436">
        <v>0.81516991555899998</v>
      </c>
      <c r="F3436">
        <v>0.81662531548299999</v>
      </c>
      <c r="G3436">
        <v>0.38323260277299998</v>
      </c>
      <c r="H3436">
        <v>2.2298535201899998</v>
      </c>
      <c r="I3436">
        <v>1.8605553188499999</v>
      </c>
      <c r="J3436">
        <v>1.87578415741</v>
      </c>
      <c r="K3436">
        <v>1.7387954916499999</v>
      </c>
      <c r="L3436">
        <v>2.0914549043999999</v>
      </c>
      <c r="M3436">
        <v>1.82544352391</v>
      </c>
      <c r="N3436">
        <v>1.77197800428</v>
      </c>
      <c r="O3436">
        <v>1.3586249485099999</v>
      </c>
      <c r="P3436">
        <v>1.39318496089</v>
      </c>
      <c r="Q3436">
        <v>1.5063121026299999</v>
      </c>
      <c r="R3436">
        <v>1.3585600576700001</v>
      </c>
      <c r="S3436">
        <v>2.3141906993900001</v>
      </c>
      <c r="T3436">
        <f>L3436-J3436</f>
        <v>0.21567074698999988</v>
      </c>
      <c r="U3436">
        <f>M3436-K3436</f>
        <v>8.6648032260000063E-2</v>
      </c>
      <c r="V3436">
        <f>R3436-P3436</f>
        <v>-3.4624903219999892E-2</v>
      </c>
      <c r="W3436">
        <f>S3436-Q3436</f>
        <v>0.80787859676000018</v>
      </c>
      <c r="X3436">
        <f>F3436-V3436</f>
        <v>0.85125021870299988</v>
      </c>
      <c r="Y3436">
        <f>F3436-W3436</f>
        <v>8.7467187229998133E-3</v>
      </c>
    </row>
    <row r="3437" spans="1:25" x14ac:dyDescent="0.25">
      <c r="A3437" t="s">
        <v>39</v>
      </c>
      <c r="B3437">
        <v>2261525</v>
      </c>
      <c r="C3437">
        <v>2262525</v>
      </c>
      <c r="D3437">
        <v>0</v>
      </c>
      <c r="E3437">
        <v>0.35250590943100002</v>
      </c>
      <c r="F3437">
        <v>0.65330025238599998</v>
      </c>
      <c r="G3437">
        <v>0.31936050231099999</v>
      </c>
      <c r="H3437">
        <v>0.365549757408</v>
      </c>
      <c r="I3437">
        <v>0.218888861041</v>
      </c>
      <c r="J3437">
        <v>0.67245092435499998</v>
      </c>
      <c r="K3437">
        <v>0.46919878346100002</v>
      </c>
      <c r="L3437">
        <v>0.32402822462600001</v>
      </c>
      <c r="M3437">
        <v>0.55556976814699999</v>
      </c>
      <c r="N3437">
        <v>0.322177818959</v>
      </c>
      <c r="O3437">
        <v>0.51268865981400003</v>
      </c>
      <c r="P3437">
        <v>0.45184377110000001</v>
      </c>
      <c r="Q3437">
        <v>0.32745915274499998</v>
      </c>
      <c r="R3437">
        <v>0.82079670150700001</v>
      </c>
      <c r="S3437">
        <v>0.46869685050900001</v>
      </c>
      <c r="T3437">
        <f>L3437-J3437</f>
        <v>-0.34842269972899997</v>
      </c>
      <c r="U3437">
        <f>M3437-K3437</f>
        <v>8.6370984685999963E-2</v>
      </c>
      <c r="V3437">
        <f>R3437-P3437</f>
        <v>0.368952930407</v>
      </c>
      <c r="W3437">
        <f>S3437-Q3437</f>
        <v>0.14123769776400003</v>
      </c>
      <c r="X3437">
        <f>F3437-V3437</f>
        <v>0.28434732197899998</v>
      </c>
      <c r="Y3437">
        <f>F3437-W3437</f>
        <v>0.5120625546219999</v>
      </c>
    </row>
    <row r="3438" spans="1:25" x14ac:dyDescent="0.25">
      <c r="A3438" t="s">
        <v>39</v>
      </c>
      <c r="B3438">
        <v>50013773</v>
      </c>
      <c r="C3438">
        <v>50014773</v>
      </c>
      <c r="D3438">
        <v>0.63568951652600003</v>
      </c>
      <c r="E3438">
        <v>0.22031619339399999</v>
      </c>
      <c r="F3438">
        <v>0.57163772083800002</v>
      </c>
      <c r="G3438">
        <v>0.44710470323500001</v>
      </c>
      <c r="H3438">
        <v>0.45693719676</v>
      </c>
      <c r="I3438">
        <v>0.16416664578099999</v>
      </c>
      <c r="J3438">
        <v>0.141568615654</v>
      </c>
      <c r="K3438">
        <v>0.46919878346100002</v>
      </c>
      <c r="L3438">
        <v>0.35348533595499998</v>
      </c>
      <c r="M3438">
        <v>0.55556976814699999</v>
      </c>
      <c r="N3438">
        <v>0.54770229223099998</v>
      </c>
      <c r="O3438">
        <v>0.43578536084199998</v>
      </c>
      <c r="P3438">
        <v>0.22592188555000001</v>
      </c>
      <c r="Q3438">
        <v>0.55668055966700003</v>
      </c>
      <c r="R3438">
        <v>0.53776335616000004</v>
      </c>
      <c r="S3438">
        <v>0.351522637882</v>
      </c>
      <c r="T3438">
        <f>L3438-J3438</f>
        <v>0.21191672030099998</v>
      </c>
      <c r="U3438">
        <f>M3438-K3438</f>
        <v>8.6370984685999963E-2</v>
      </c>
      <c r="V3438">
        <f>R3438-P3438</f>
        <v>0.31184147061</v>
      </c>
      <c r="W3438">
        <f>S3438-Q3438</f>
        <v>-0.20515792178500003</v>
      </c>
      <c r="X3438">
        <f>F3438-V3438</f>
        <v>0.25979625022800001</v>
      </c>
      <c r="Y3438">
        <f>F3438-W3438</f>
        <v>0.77679564262300005</v>
      </c>
    </row>
    <row r="3439" spans="1:25" x14ac:dyDescent="0.25">
      <c r="A3439" t="s">
        <v>35</v>
      </c>
      <c r="B3439">
        <v>55934196</v>
      </c>
      <c r="C3439">
        <v>55935198</v>
      </c>
      <c r="D3439">
        <v>1.2713790330500001</v>
      </c>
      <c r="E3439">
        <v>1.2778339216900001</v>
      </c>
      <c r="F3439">
        <v>2.2048883518000002</v>
      </c>
      <c r="G3439">
        <v>0.83033730600800004</v>
      </c>
      <c r="H3439">
        <v>0.182774878704</v>
      </c>
      <c r="I3439">
        <v>0.218888861041</v>
      </c>
      <c r="J3439">
        <v>0.21235292348000001</v>
      </c>
      <c r="K3439">
        <v>0.16559957063299999</v>
      </c>
      <c r="L3439">
        <v>0.294571113296</v>
      </c>
      <c r="M3439">
        <v>0.25132918082900002</v>
      </c>
      <c r="N3439">
        <v>0.12887112758399999</v>
      </c>
      <c r="O3439">
        <v>0.15380659794400001</v>
      </c>
      <c r="P3439">
        <v>0.112960942775</v>
      </c>
      <c r="Q3439">
        <v>0.22922140692199999</v>
      </c>
      <c r="R3439">
        <v>0.42455001802100001</v>
      </c>
      <c r="S3439">
        <v>0.23434842525499999</v>
      </c>
      <c r="T3439">
        <f>L3439-J3439</f>
        <v>8.2218189815999987E-2</v>
      </c>
      <c r="U3439">
        <f>M3439-K3439</f>
        <v>8.5729610196000033E-2</v>
      </c>
      <c r="V3439">
        <f>R3439-P3439</f>
        <v>0.31158907524599999</v>
      </c>
      <c r="W3439">
        <f>S3439-Q3439</f>
        <v>5.1270183329999997E-3</v>
      </c>
      <c r="X3439">
        <f>F3439-V3439</f>
        <v>1.8932992765540002</v>
      </c>
      <c r="Y3439">
        <f>F3439-W3439</f>
        <v>2.1997613334670003</v>
      </c>
    </row>
    <row r="3440" spans="1:25" x14ac:dyDescent="0.25">
      <c r="A3440" t="s">
        <v>39</v>
      </c>
      <c r="B3440">
        <v>78963837</v>
      </c>
      <c r="C3440">
        <v>78964837</v>
      </c>
      <c r="D3440">
        <v>1.58922379132</v>
      </c>
      <c r="E3440">
        <v>0.132189716037</v>
      </c>
      <c r="F3440">
        <v>0.32665012619299999</v>
      </c>
      <c r="G3440">
        <v>0.191616301386</v>
      </c>
      <c r="H3440">
        <v>0.109664927223</v>
      </c>
      <c r="I3440">
        <v>0.27361107630199999</v>
      </c>
      <c r="J3440">
        <v>7.0784307826799994E-2</v>
      </c>
      <c r="K3440">
        <v>0.16559957063299999</v>
      </c>
      <c r="L3440">
        <v>0.35348533595499998</v>
      </c>
      <c r="M3440">
        <v>0.25132918082900002</v>
      </c>
      <c r="N3440">
        <v>0.16108890947999999</v>
      </c>
      <c r="O3440">
        <v>0.333247628879</v>
      </c>
      <c r="P3440">
        <v>0</v>
      </c>
      <c r="Q3440">
        <v>0.49118872911799999</v>
      </c>
      <c r="R3440">
        <v>0.31133667988199998</v>
      </c>
      <c r="S3440">
        <v>0.380816191039</v>
      </c>
      <c r="T3440">
        <f>L3440-J3440</f>
        <v>0.28270102812819997</v>
      </c>
      <c r="U3440">
        <f>M3440-K3440</f>
        <v>8.5729610196000033E-2</v>
      </c>
      <c r="V3440">
        <f>R3440-P3440</f>
        <v>0.31133667988199998</v>
      </c>
      <c r="W3440">
        <f>S3440-Q3440</f>
        <v>-0.11037253807899999</v>
      </c>
      <c r="X3440">
        <f>F3440-V3440</f>
        <v>1.5313446311000012E-2</v>
      </c>
      <c r="Y3440">
        <f>F3440-W3440</f>
        <v>0.43702266427199998</v>
      </c>
    </row>
    <row r="3441" spans="1:25" x14ac:dyDescent="0.25">
      <c r="A3441" t="s">
        <v>39</v>
      </c>
      <c r="B3441">
        <v>22036493</v>
      </c>
      <c r="C3441">
        <v>22037697</v>
      </c>
      <c r="D3441">
        <v>0</v>
      </c>
      <c r="E3441">
        <v>0.57282210282599999</v>
      </c>
      <c r="F3441">
        <v>0.73496278393400005</v>
      </c>
      <c r="G3441">
        <v>0.70259310508299999</v>
      </c>
      <c r="H3441">
        <v>0.274162318056</v>
      </c>
      <c r="I3441">
        <v>0.27361107630199999</v>
      </c>
      <c r="J3441">
        <v>0.21235292348000001</v>
      </c>
      <c r="K3441">
        <v>0.16559957063299999</v>
      </c>
      <c r="L3441">
        <v>5.8914222659200002E-2</v>
      </c>
      <c r="M3441">
        <v>0.25132918082900002</v>
      </c>
      <c r="N3441">
        <v>0.45104894654299998</v>
      </c>
      <c r="O3441">
        <v>0.25634432990700001</v>
      </c>
      <c r="P3441">
        <v>3.76536475917E-2</v>
      </c>
      <c r="Q3441">
        <v>0.16372957637300001</v>
      </c>
      <c r="R3441">
        <v>0.33964001441699998</v>
      </c>
      <c r="S3441">
        <v>0.322229084725</v>
      </c>
      <c r="T3441">
        <f>L3441-J3441</f>
        <v>-0.15343870082080002</v>
      </c>
      <c r="U3441">
        <f>M3441-K3441</f>
        <v>8.5729610196000033E-2</v>
      </c>
      <c r="V3441">
        <f>R3441-P3441</f>
        <v>0.3019863668253</v>
      </c>
      <c r="W3441">
        <f>S3441-Q3441</f>
        <v>0.158499508352</v>
      </c>
      <c r="X3441">
        <f>F3441-V3441</f>
        <v>0.43297641710870005</v>
      </c>
      <c r="Y3441">
        <f>F3441-W3441</f>
        <v>0.57646327558200006</v>
      </c>
    </row>
    <row r="3442" spans="1:25" x14ac:dyDescent="0.25">
      <c r="A3442" t="s">
        <v>39</v>
      </c>
      <c r="B3442">
        <v>76860590</v>
      </c>
      <c r="C3442">
        <v>76861590</v>
      </c>
      <c r="D3442">
        <v>0.63568951652600003</v>
      </c>
      <c r="E3442">
        <v>1.47611849574</v>
      </c>
      <c r="F3442">
        <v>1.6332506309699999</v>
      </c>
      <c r="G3442">
        <v>0.70259310508299999</v>
      </c>
      <c r="H3442">
        <v>0.201052366575</v>
      </c>
      <c r="I3442">
        <v>0.109444430521</v>
      </c>
      <c r="J3442">
        <v>0.46009800087399999</v>
      </c>
      <c r="K3442">
        <v>0.16559957063299999</v>
      </c>
      <c r="L3442">
        <v>0.294571113296</v>
      </c>
      <c r="M3442">
        <v>0.25132918082900002</v>
      </c>
      <c r="N3442">
        <v>0.16108890947999999</v>
      </c>
      <c r="O3442">
        <v>0.333247628879</v>
      </c>
      <c r="P3442">
        <v>0.112960942775</v>
      </c>
      <c r="Q3442">
        <v>0.39295098329400002</v>
      </c>
      <c r="R3442">
        <v>0.39624668348600001</v>
      </c>
      <c r="S3442">
        <v>0.175761318941</v>
      </c>
      <c r="T3442">
        <f>L3442-J3442</f>
        <v>-0.16552688757799999</v>
      </c>
      <c r="U3442">
        <f>M3442-K3442</f>
        <v>8.5729610196000033E-2</v>
      </c>
      <c r="V3442">
        <f>R3442-P3442</f>
        <v>0.28328574071099999</v>
      </c>
      <c r="W3442">
        <f>S3442-Q3442</f>
        <v>-0.21718966435300002</v>
      </c>
      <c r="X3442">
        <f>F3442-V3442</f>
        <v>1.3499648902589998</v>
      </c>
      <c r="Y3442">
        <f>F3442-W3442</f>
        <v>1.8504402953229999</v>
      </c>
    </row>
    <row r="3443" spans="1:25" x14ac:dyDescent="0.25">
      <c r="A3443" t="s">
        <v>39</v>
      </c>
      <c r="B3443">
        <v>3941792</v>
      </c>
      <c r="C3443">
        <v>3943249</v>
      </c>
      <c r="D3443">
        <v>0.63568951652600003</v>
      </c>
      <c r="E3443">
        <v>0.30844267075199999</v>
      </c>
      <c r="F3443">
        <v>0.32665012619299999</v>
      </c>
      <c r="G3443">
        <v>0.38323260277299998</v>
      </c>
      <c r="H3443">
        <v>0.42038222102</v>
      </c>
      <c r="I3443">
        <v>0.16416664578099999</v>
      </c>
      <c r="J3443">
        <v>0.21235292348000001</v>
      </c>
      <c r="K3443">
        <v>0.16559957063299999</v>
      </c>
      <c r="L3443">
        <v>0.147285556648</v>
      </c>
      <c r="M3443">
        <v>0.25132918082900002</v>
      </c>
      <c r="N3443">
        <v>0.322177818959</v>
      </c>
      <c r="O3443">
        <v>0.179441030935</v>
      </c>
      <c r="P3443">
        <v>0.112960942775</v>
      </c>
      <c r="Q3443">
        <v>9.8237745823599995E-2</v>
      </c>
      <c r="R3443">
        <v>0.39624668348600001</v>
      </c>
      <c r="S3443">
        <v>0.175761318941</v>
      </c>
      <c r="T3443">
        <f>L3443-J3443</f>
        <v>-6.5067366832000012E-2</v>
      </c>
      <c r="U3443">
        <f>M3443-K3443</f>
        <v>8.5729610196000033E-2</v>
      </c>
      <c r="V3443">
        <f>R3443-P3443</f>
        <v>0.28328574071099999</v>
      </c>
      <c r="W3443">
        <f>S3443-Q3443</f>
        <v>7.7523573117400005E-2</v>
      </c>
      <c r="X3443">
        <f>F3443-V3443</f>
        <v>4.3364385482000001E-2</v>
      </c>
      <c r="Y3443">
        <f>F3443-W3443</f>
        <v>0.2491265530756</v>
      </c>
    </row>
    <row r="3444" spans="1:25" x14ac:dyDescent="0.25">
      <c r="A3444" t="s">
        <v>39</v>
      </c>
      <c r="B3444">
        <v>3028639</v>
      </c>
      <c r="C3444">
        <v>3029650</v>
      </c>
      <c r="D3444">
        <v>0</v>
      </c>
      <c r="E3444">
        <v>0.286411051413</v>
      </c>
      <c r="F3444">
        <v>0.48997518929</v>
      </c>
      <c r="G3444">
        <v>0.70259310508299999</v>
      </c>
      <c r="H3444">
        <v>0.109664927223</v>
      </c>
      <c r="I3444">
        <v>5.4722215260300001E-2</v>
      </c>
      <c r="J3444">
        <v>0.141568615654</v>
      </c>
      <c r="K3444">
        <v>0.16559957063299999</v>
      </c>
      <c r="L3444">
        <v>0.20619977930700001</v>
      </c>
      <c r="M3444">
        <v>0.25132918082900002</v>
      </c>
      <c r="N3444">
        <v>0.289960037063</v>
      </c>
      <c r="O3444">
        <v>0.10253773196300001</v>
      </c>
      <c r="P3444">
        <v>0</v>
      </c>
      <c r="Q3444">
        <v>6.5491830549100002E-2</v>
      </c>
      <c r="R3444">
        <v>0.25473001081199997</v>
      </c>
      <c r="S3444">
        <v>0.29293553156800001</v>
      </c>
      <c r="T3444">
        <f>L3444-J3444</f>
        <v>6.4631163653000007E-2</v>
      </c>
      <c r="U3444">
        <f>M3444-K3444</f>
        <v>8.5729610196000033E-2</v>
      </c>
      <c r="V3444">
        <f>R3444-P3444</f>
        <v>0.25473001081199997</v>
      </c>
      <c r="W3444">
        <f>S3444-Q3444</f>
        <v>0.22744370101889999</v>
      </c>
      <c r="X3444">
        <f>F3444-V3444</f>
        <v>0.23524517847800003</v>
      </c>
      <c r="Y3444">
        <f>F3444-W3444</f>
        <v>0.26253148827110001</v>
      </c>
    </row>
    <row r="3445" spans="1:25" x14ac:dyDescent="0.25">
      <c r="A3445" t="s">
        <v>39</v>
      </c>
      <c r="B3445">
        <v>10768078</v>
      </c>
      <c r="C3445">
        <v>10769078</v>
      </c>
      <c r="D3445">
        <v>0.63568951652600003</v>
      </c>
      <c r="E3445">
        <v>0.57282210282599999</v>
      </c>
      <c r="F3445">
        <v>0.16332506309700001</v>
      </c>
      <c r="G3445">
        <v>0.70259310508299999</v>
      </c>
      <c r="H3445">
        <v>0.219329854445</v>
      </c>
      <c r="I3445">
        <v>0</v>
      </c>
      <c r="J3445">
        <v>0.21235292348000001</v>
      </c>
      <c r="K3445">
        <v>0.16559957063299999</v>
      </c>
      <c r="L3445">
        <v>0.20619977930700001</v>
      </c>
      <c r="M3445">
        <v>0.25132918082900002</v>
      </c>
      <c r="N3445">
        <v>0.225524473271</v>
      </c>
      <c r="O3445">
        <v>0.230709896916</v>
      </c>
      <c r="P3445">
        <v>0.18826823795799999</v>
      </c>
      <c r="Q3445">
        <v>0.32745915274499998</v>
      </c>
      <c r="R3445">
        <v>0.39624668348600001</v>
      </c>
      <c r="S3445">
        <v>0.205054872098</v>
      </c>
      <c r="T3445">
        <f>L3445-J3445</f>
        <v>-6.1531441730000025E-3</v>
      </c>
      <c r="U3445">
        <f>M3445-K3445</f>
        <v>8.5729610196000033E-2</v>
      </c>
      <c r="V3445">
        <f>R3445-P3445</f>
        <v>0.20797844552800002</v>
      </c>
      <c r="W3445">
        <f>S3445-Q3445</f>
        <v>-0.12240428064699999</v>
      </c>
      <c r="X3445">
        <f>F3445-V3445</f>
        <v>-4.4653382431000005E-2</v>
      </c>
      <c r="Y3445">
        <f>F3445-W3445</f>
        <v>0.285729343744</v>
      </c>
    </row>
    <row r="3446" spans="1:25" x14ac:dyDescent="0.25">
      <c r="A3446" t="s">
        <v>23</v>
      </c>
      <c r="B3446">
        <v>43306288</v>
      </c>
      <c r="C3446">
        <v>43307288</v>
      </c>
      <c r="D3446">
        <v>0.63568951652600003</v>
      </c>
      <c r="E3446">
        <v>0.35250590943100002</v>
      </c>
      <c r="F3446">
        <v>0.73496278393400005</v>
      </c>
      <c r="G3446">
        <v>0.63872100462100001</v>
      </c>
      <c r="H3446">
        <v>0.127942415093</v>
      </c>
      <c r="I3446">
        <v>0.109444430521</v>
      </c>
      <c r="J3446">
        <v>0.17696076956699999</v>
      </c>
      <c r="K3446">
        <v>0.16559957063299999</v>
      </c>
      <c r="L3446">
        <v>0.41239955861499999</v>
      </c>
      <c r="M3446">
        <v>0.25132918082900002</v>
      </c>
      <c r="N3446">
        <v>0.16108890947999999</v>
      </c>
      <c r="O3446">
        <v>0.230709896916</v>
      </c>
      <c r="P3446">
        <v>0.15061459036700001</v>
      </c>
      <c r="Q3446">
        <v>9.8237745823599995E-2</v>
      </c>
      <c r="R3446">
        <v>0.33964001441699998</v>
      </c>
      <c r="S3446">
        <v>0.175761318941</v>
      </c>
      <c r="T3446">
        <f>L3446-J3446</f>
        <v>0.235438789048</v>
      </c>
      <c r="U3446">
        <f>M3446-K3446</f>
        <v>8.5729610196000033E-2</v>
      </c>
      <c r="V3446">
        <f>R3446-P3446</f>
        <v>0.18902542404999997</v>
      </c>
      <c r="W3446">
        <f>S3446-Q3446</f>
        <v>7.7523573117400005E-2</v>
      </c>
      <c r="X3446">
        <f>F3446-V3446</f>
        <v>0.54593735988400005</v>
      </c>
      <c r="Y3446">
        <f>F3446-W3446</f>
        <v>0.65743921081660006</v>
      </c>
    </row>
    <row r="3447" spans="1:25" x14ac:dyDescent="0.25">
      <c r="A3447" t="s">
        <v>39</v>
      </c>
      <c r="B3447">
        <v>33387224</v>
      </c>
      <c r="C3447">
        <v>33388224</v>
      </c>
      <c r="D3447">
        <v>1.2713790330500001</v>
      </c>
      <c r="E3447">
        <v>0.90329639291700004</v>
      </c>
      <c r="F3447">
        <v>0.97995037857900003</v>
      </c>
      <c r="G3447">
        <v>0.958081506932</v>
      </c>
      <c r="H3447">
        <v>0.29243980592699997</v>
      </c>
      <c r="I3447">
        <v>0.109444430521</v>
      </c>
      <c r="J3447">
        <v>0.17696076956699999</v>
      </c>
      <c r="K3447">
        <v>0.16559957063299999</v>
      </c>
      <c r="L3447">
        <v>0.147285556648</v>
      </c>
      <c r="M3447">
        <v>0.25132918082900002</v>
      </c>
      <c r="N3447">
        <v>0.225524473271</v>
      </c>
      <c r="O3447">
        <v>7.6903298972100007E-2</v>
      </c>
      <c r="P3447">
        <v>3.76536475917E-2</v>
      </c>
      <c r="Q3447">
        <v>0.19647549164700001</v>
      </c>
      <c r="R3447">
        <v>0.22642667627800001</v>
      </c>
      <c r="S3447">
        <v>0.205054872098</v>
      </c>
      <c r="T3447">
        <f>L3447-J3447</f>
        <v>-2.9675212918999994E-2</v>
      </c>
      <c r="U3447">
        <f>M3447-K3447</f>
        <v>8.5729610196000033E-2</v>
      </c>
      <c r="V3447">
        <f>R3447-P3447</f>
        <v>0.1887730286863</v>
      </c>
      <c r="W3447">
        <f>S3447-Q3447</f>
        <v>8.5793804509999849E-3</v>
      </c>
      <c r="X3447">
        <f>F3447-V3447</f>
        <v>0.79117734989270005</v>
      </c>
      <c r="Y3447">
        <f>F3447-W3447</f>
        <v>0.9713709981280001</v>
      </c>
    </row>
    <row r="3448" spans="1:25" x14ac:dyDescent="0.25">
      <c r="A3448" t="s">
        <v>39</v>
      </c>
      <c r="B3448">
        <v>86426109</v>
      </c>
      <c r="C3448">
        <v>86427109</v>
      </c>
      <c r="D3448">
        <v>0</v>
      </c>
      <c r="E3448">
        <v>0.286411051413</v>
      </c>
      <c r="F3448">
        <v>0.65330025238599998</v>
      </c>
      <c r="G3448">
        <v>0.31936050231099999</v>
      </c>
      <c r="H3448">
        <v>0.31071729379700003</v>
      </c>
      <c r="I3448">
        <v>0.38305550682200001</v>
      </c>
      <c r="J3448">
        <v>0.21235292348000001</v>
      </c>
      <c r="K3448">
        <v>0.16559957063299999</v>
      </c>
      <c r="L3448">
        <v>0.11782844531800001</v>
      </c>
      <c r="M3448">
        <v>0.25132918082900002</v>
      </c>
      <c r="N3448">
        <v>0.19330669137600001</v>
      </c>
      <c r="O3448">
        <v>0.38451649486</v>
      </c>
      <c r="P3448">
        <v>7.53072951834E-2</v>
      </c>
      <c r="Q3448">
        <v>0.32745915274499998</v>
      </c>
      <c r="R3448">
        <v>0.25473001081199997</v>
      </c>
      <c r="S3448">
        <v>0.23434842525499999</v>
      </c>
      <c r="T3448">
        <f>L3448-J3448</f>
        <v>-9.4524478162000006E-2</v>
      </c>
      <c r="U3448">
        <f>M3448-K3448</f>
        <v>8.5729610196000033E-2</v>
      </c>
      <c r="V3448">
        <f>R3448-P3448</f>
        <v>0.17942271562859996</v>
      </c>
      <c r="W3448">
        <f>S3448-Q3448</f>
        <v>-9.3110727489999989E-2</v>
      </c>
      <c r="X3448">
        <f>F3448-V3448</f>
        <v>0.47387753675740002</v>
      </c>
      <c r="Y3448">
        <f>F3448-W3448</f>
        <v>0.74641097987599991</v>
      </c>
    </row>
    <row r="3449" spans="1:25" x14ac:dyDescent="0.25">
      <c r="A3449" t="s">
        <v>39</v>
      </c>
      <c r="B3449">
        <v>28104628</v>
      </c>
      <c r="C3449">
        <v>28105767</v>
      </c>
      <c r="D3449">
        <v>0</v>
      </c>
      <c r="E3449">
        <v>2.4675413660199998</v>
      </c>
      <c r="F3449">
        <v>2.2048883518000002</v>
      </c>
      <c r="G3449">
        <v>1.5329304110899999</v>
      </c>
      <c r="H3449">
        <v>0.201052366575</v>
      </c>
      <c r="I3449">
        <v>0.32833329156199997</v>
      </c>
      <c r="J3449">
        <v>0.24774507739400001</v>
      </c>
      <c r="K3449">
        <v>0.16559957063299999</v>
      </c>
      <c r="L3449">
        <v>0.11782844531800001</v>
      </c>
      <c r="M3449">
        <v>0.25132918082900002</v>
      </c>
      <c r="N3449">
        <v>0.35439560085499999</v>
      </c>
      <c r="O3449">
        <v>0.20507546392600001</v>
      </c>
      <c r="P3449">
        <v>0</v>
      </c>
      <c r="Q3449">
        <v>0.261967322196</v>
      </c>
      <c r="R3449">
        <v>0.169820007208</v>
      </c>
      <c r="S3449">
        <v>0.322229084725</v>
      </c>
      <c r="T3449">
        <f>L3449-J3449</f>
        <v>-0.12991663207600002</v>
      </c>
      <c r="U3449">
        <f>M3449-K3449</f>
        <v>8.5729610196000033E-2</v>
      </c>
      <c r="V3449">
        <f>R3449-P3449</f>
        <v>0.169820007208</v>
      </c>
      <c r="W3449">
        <f>S3449-Q3449</f>
        <v>6.0261762529000007E-2</v>
      </c>
      <c r="X3449">
        <f>F3449-V3449</f>
        <v>2.0350683445920001</v>
      </c>
      <c r="Y3449">
        <f>F3449-W3449</f>
        <v>2.1446265892710001</v>
      </c>
    </row>
    <row r="3450" spans="1:25" x14ac:dyDescent="0.25">
      <c r="A3450" t="s">
        <v>39</v>
      </c>
      <c r="B3450">
        <v>19175093</v>
      </c>
      <c r="C3450">
        <v>19176093</v>
      </c>
      <c r="D3450">
        <v>0</v>
      </c>
      <c r="E3450">
        <v>0.154221335376</v>
      </c>
      <c r="F3450">
        <v>0.16332506309700001</v>
      </c>
      <c r="G3450">
        <v>0.25548840184900001</v>
      </c>
      <c r="H3450">
        <v>0.127942415093</v>
      </c>
      <c r="I3450">
        <v>0.27361107630199999</v>
      </c>
      <c r="J3450">
        <v>0.141568615654</v>
      </c>
      <c r="K3450">
        <v>0.16559957063299999</v>
      </c>
      <c r="L3450">
        <v>0.32402822462600001</v>
      </c>
      <c r="M3450">
        <v>0.25132918082900002</v>
      </c>
      <c r="N3450">
        <v>9.6653345687799999E-2</v>
      </c>
      <c r="O3450">
        <v>0.15380659794400001</v>
      </c>
      <c r="P3450">
        <v>3.76536475917E-2</v>
      </c>
      <c r="Q3450">
        <v>9.8237745823599995E-2</v>
      </c>
      <c r="R3450">
        <v>0.198123341743</v>
      </c>
      <c r="S3450">
        <v>5.8587106313700003E-2</v>
      </c>
      <c r="T3450">
        <f>L3450-J3450</f>
        <v>0.182459608972</v>
      </c>
      <c r="U3450">
        <f>M3450-K3450</f>
        <v>8.5729610196000033E-2</v>
      </c>
      <c r="V3450">
        <f>R3450-P3450</f>
        <v>0.1604696941513</v>
      </c>
      <c r="W3450">
        <f>S3450-Q3450</f>
        <v>-3.9650639509899992E-2</v>
      </c>
      <c r="X3450">
        <f>F3450-V3450</f>
        <v>2.8553689457000153E-3</v>
      </c>
      <c r="Y3450">
        <f>F3450-W3450</f>
        <v>0.20297570260690001</v>
      </c>
    </row>
    <row r="3451" spans="1:25" x14ac:dyDescent="0.25">
      <c r="A3451" t="s">
        <v>39</v>
      </c>
      <c r="B3451">
        <v>23476699</v>
      </c>
      <c r="C3451">
        <v>23477699</v>
      </c>
      <c r="D3451">
        <v>0</v>
      </c>
      <c r="E3451">
        <v>8.8126477357800007E-2</v>
      </c>
      <c r="F3451">
        <v>8.1662531548299999E-2</v>
      </c>
      <c r="G3451">
        <v>0.25548840184900001</v>
      </c>
      <c r="H3451">
        <v>0.164497390834</v>
      </c>
      <c r="I3451">
        <v>0.16416664578099999</v>
      </c>
      <c r="J3451">
        <v>0.28313723130700003</v>
      </c>
      <c r="K3451">
        <v>0.16559957063299999</v>
      </c>
      <c r="L3451">
        <v>0.589142226592</v>
      </c>
      <c r="M3451">
        <v>0.25132918082900002</v>
      </c>
      <c r="N3451">
        <v>0.45104894654299998</v>
      </c>
      <c r="O3451">
        <v>0.43578536084199998</v>
      </c>
      <c r="P3451">
        <v>0.15061459036700001</v>
      </c>
      <c r="Q3451">
        <v>0.72041013604000004</v>
      </c>
      <c r="R3451">
        <v>0.28303334534699998</v>
      </c>
      <c r="S3451">
        <v>0.205054872098</v>
      </c>
      <c r="T3451">
        <f>L3451-J3451</f>
        <v>0.30600499528499997</v>
      </c>
      <c r="U3451">
        <f>M3451-K3451</f>
        <v>8.5729610196000033E-2</v>
      </c>
      <c r="V3451">
        <f>R3451-P3451</f>
        <v>0.13241875497999997</v>
      </c>
      <c r="W3451">
        <f>S3451-Q3451</f>
        <v>-0.51535526394200004</v>
      </c>
      <c r="X3451">
        <f>F3451-V3451</f>
        <v>-5.0756223431699971E-2</v>
      </c>
      <c r="Y3451">
        <f>F3451-W3451</f>
        <v>0.59701779549029999</v>
      </c>
    </row>
    <row r="3452" spans="1:25" x14ac:dyDescent="0.25">
      <c r="A3452" t="s">
        <v>39</v>
      </c>
      <c r="B3452">
        <v>13500480</v>
      </c>
      <c r="C3452">
        <v>13501480</v>
      </c>
      <c r="D3452">
        <v>0</v>
      </c>
      <c r="E3452">
        <v>2.0489405985700002</v>
      </c>
      <c r="F3452">
        <v>1.30660050477</v>
      </c>
      <c r="G3452">
        <v>1.3413141097000001</v>
      </c>
      <c r="H3452">
        <v>9.1387439352100003E-2</v>
      </c>
      <c r="I3452">
        <v>0.32833329156199997</v>
      </c>
      <c r="J3452">
        <v>0.21235292348000001</v>
      </c>
      <c r="K3452">
        <v>0.16559957063299999</v>
      </c>
      <c r="L3452">
        <v>5.8914222659200002E-2</v>
      </c>
      <c r="M3452">
        <v>0.25132918082900002</v>
      </c>
      <c r="N3452">
        <v>9.6653345687799999E-2</v>
      </c>
      <c r="O3452">
        <v>0.12817216495299999</v>
      </c>
      <c r="P3452">
        <v>0.18826823795799999</v>
      </c>
      <c r="Q3452">
        <v>0.19647549164700001</v>
      </c>
      <c r="R3452">
        <v>0.31133667988199998</v>
      </c>
      <c r="S3452">
        <v>0.175761318941</v>
      </c>
      <c r="T3452">
        <f>L3452-J3452</f>
        <v>-0.15343870082080002</v>
      </c>
      <c r="U3452">
        <f>M3452-K3452</f>
        <v>8.5729610196000033E-2</v>
      </c>
      <c r="V3452">
        <f>R3452-P3452</f>
        <v>0.12306844192399999</v>
      </c>
      <c r="W3452">
        <f>S3452-Q3452</f>
        <v>-2.0714172706000011E-2</v>
      </c>
      <c r="X3452">
        <f>F3452-V3452</f>
        <v>1.183532062846</v>
      </c>
      <c r="Y3452">
        <f>F3452-W3452</f>
        <v>1.3273146774760001</v>
      </c>
    </row>
    <row r="3453" spans="1:25" x14ac:dyDescent="0.25">
      <c r="A3453" t="s">
        <v>23</v>
      </c>
      <c r="B3453">
        <v>55411315</v>
      </c>
      <c r="C3453">
        <v>55412315</v>
      </c>
      <c r="D3453">
        <v>0.31784475826300002</v>
      </c>
      <c r="E3453">
        <v>0.39656914810999999</v>
      </c>
      <c r="F3453">
        <v>0.16332506309700001</v>
      </c>
      <c r="G3453">
        <v>0.25548840184900001</v>
      </c>
      <c r="H3453">
        <v>0.274162318056</v>
      </c>
      <c r="I3453">
        <v>0.27361107630199999</v>
      </c>
      <c r="J3453">
        <v>0.35392153913399998</v>
      </c>
      <c r="K3453">
        <v>0.16559957063299999</v>
      </c>
      <c r="L3453">
        <v>0.26511400196700002</v>
      </c>
      <c r="M3453">
        <v>0.25132918082900002</v>
      </c>
      <c r="N3453">
        <v>0.16108890947999999</v>
      </c>
      <c r="O3453">
        <v>0.179441030935</v>
      </c>
      <c r="P3453">
        <v>0.112960942775</v>
      </c>
      <c r="Q3453">
        <v>0.32745915274499998</v>
      </c>
      <c r="R3453">
        <v>0.22642667627800001</v>
      </c>
      <c r="S3453">
        <v>0.26364197841199999</v>
      </c>
      <c r="T3453">
        <f>L3453-J3453</f>
        <v>-8.8807537166999961E-2</v>
      </c>
      <c r="U3453">
        <f>M3453-K3453</f>
        <v>8.5729610196000033E-2</v>
      </c>
      <c r="V3453">
        <f>R3453-P3453</f>
        <v>0.113465733503</v>
      </c>
      <c r="W3453">
        <f>S3453-Q3453</f>
        <v>-6.3817174332999993E-2</v>
      </c>
      <c r="X3453">
        <f>F3453-V3453</f>
        <v>4.985932959400001E-2</v>
      </c>
      <c r="Y3453">
        <f>F3453-W3453</f>
        <v>0.22714223743</v>
      </c>
    </row>
    <row r="3454" spans="1:25" x14ac:dyDescent="0.25">
      <c r="A3454" t="s">
        <v>39</v>
      </c>
      <c r="B3454">
        <v>8873815</v>
      </c>
      <c r="C3454">
        <v>8874815</v>
      </c>
      <c r="D3454">
        <v>0.63568951652600003</v>
      </c>
      <c r="E3454">
        <v>1.98284574055</v>
      </c>
      <c r="F3454">
        <v>2.1232258202600001</v>
      </c>
      <c r="G3454">
        <v>2.1077793152500002</v>
      </c>
      <c r="H3454">
        <v>0.146219902963</v>
      </c>
      <c r="I3454">
        <v>0.109444430521</v>
      </c>
      <c r="J3454">
        <v>0.31852938522099999</v>
      </c>
      <c r="K3454">
        <v>0.16559957063299999</v>
      </c>
      <c r="L3454">
        <v>0.38294244728499999</v>
      </c>
      <c r="M3454">
        <v>0.25132918082900002</v>
      </c>
      <c r="N3454">
        <v>6.4435563791900005E-2</v>
      </c>
      <c r="O3454">
        <v>0.41015092785099999</v>
      </c>
      <c r="P3454">
        <v>0.37653647591700001</v>
      </c>
      <c r="Q3454">
        <v>3.27459152745E-2</v>
      </c>
      <c r="R3454">
        <v>0.45285335255499998</v>
      </c>
      <c r="S3454">
        <v>0.41010974419599999</v>
      </c>
      <c r="T3454">
        <f>L3454-J3454</f>
        <v>6.4413062063999993E-2</v>
      </c>
      <c r="U3454">
        <f>M3454-K3454</f>
        <v>8.5729610196000033E-2</v>
      </c>
      <c r="V3454">
        <f>R3454-P3454</f>
        <v>7.6316876637999964E-2</v>
      </c>
      <c r="W3454">
        <f>S3454-Q3454</f>
        <v>0.3773638289215</v>
      </c>
      <c r="X3454">
        <f>F3454-V3454</f>
        <v>2.0469089436220003</v>
      </c>
      <c r="Y3454">
        <f>F3454-W3454</f>
        <v>1.7458619913385001</v>
      </c>
    </row>
    <row r="3455" spans="1:25" x14ac:dyDescent="0.25">
      <c r="A3455" t="s">
        <v>39</v>
      </c>
      <c r="B3455">
        <v>51250665</v>
      </c>
      <c r="C3455">
        <v>51251665</v>
      </c>
      <c r="D3455">
        <v>0</v>
      </c>
      <c r="E3455">
        <v>0.41860076744899999</v>
      </c>
      <c r="F3455">
        <v>0.244987594645</v>
      </c>
      <c r="G3455">
        <v>0.12774420092399999</v>
      </c>
      <c r="H3455">
        <v>0.201052366575</v>
      </c>
      <c r="I3455">
        <v>0.27361107630199999</v>
      </c>
      <c r="J3455">
        <v>0.10617646174000001</v>
      </c>
      <c r="K3455">
        <v>0.16559957063299999</v>
      </c>
      <c r="L3455">
        <v>5.8914222659200002E-2</v>
      </c>
      <c r="M3455">
        <v>0.25132918082900002</v>
      </c>
      <c r="N3455">
        <v>0.45104894654299998</v>
      </c>
      <c r="O3455">
        <v>5.12688659814E-2</v>
      </c>
      <c r="P3455">
        <v>0.15061459036700001</v>
      </c>
      <c r="Q3455">
        <v>0.19647549164700001</v>
      </c>
      <c r="R3455">
        <v>0.22642667627800001</v>
      </c>
      <c r="S3455">
        <v>0.175761318941</v>
      </c>
      <c r="T3455">
        <f>L3455-J3455</f>
        <v>-4.7262239080800003E-2</v>
      </c>
      <c r="U3455">
        <f>M3455-K3455</f>
        <v>8.5729610196000033E-2</v>
      </c>
      <c r="V3455">
        <f>R3455-P3455</f>
        <v>7.5812085910999999E-2</v>
      </c>
      <c r="W3455">
        <f>S3455-Q3455</f>
        <v>-2.0714172706000011E-2</v>
      </c>
      <c r="X3455">
        <f>F3455-V3455</f>
        <v>0.169175508734</v>
      </c>
      <c r="Y3455">
        <f>F3455-W3455</f>
        <v>0.26570176735100004</v>
      </c>
    </row>
    <row r="3456" spans="1:25" x14ac:dyDescent="0.25">
      <c r="A3456" t="s">
        <v>20</v>
      </c>
      <c r="B3456">
        <v>127570026</v>
      </c>
      <c r="C3456">
        <v>127571026</v>
      </c>
      <c r="D3456">
        <v>1.9070685495799999</v>
      </c>
      <c r="E3456">
        <v>5.6621261702399996</v>
      </c>
      <c r="F3456">
        <v>4.16478910896</v>
      </c>
      <c r="G3456">
        <v>2.17165141571</v>
      </c>
      <c r="H3456">
        <v>9.1387439352100003E-2</v>
      </c>
      <c r="I3456">
        <v>0.218888861041</v>
      </c>
      <c r="J3456">
        <v>0</v>
      </c>
      <c r="K3456">
        <v>0.16559957063299999</v>
      </c>
      <c r="L3456">
        <v>0.147285556648</v>
      </c>
      <c r="M3456">
        <v>0.25132918082900002</v>
      </c>
      <c r="N3456">
        <v>0.16108890947999999</v>
      </c>
      <c r="O3456">
        <v>0.179441030935</v>
      </c>
      <c r="P3456">
        <v>0.15061459036700001</v>
      </c>
      <c r="Q3456">
        <v>0.29471323747099998</v>
      </c>
      <c r="R3456">
        <v>0.198123341743</v>
      </c>
      <c r="S3456">
        <v>0.41010974419599999</v>
      </c>
      <c r="T3456">
        <f>L3456-J3456</f>
        <v>0.147285556648</v>
      </c>
      <c r="U3456">
        <f>M3456-K3456</f>
        <v>8.5729610196000033E-2</v>
      </c>
      <c r="V3456">
        <f>R3456-P3456</f>
        <v>4.7508751375999997E-2</v>
      </c>
      <c r="W3456">
        <f>S3456-Q3456</f>
        <v>0.11539650672500001</v>
      </c>
      <c r="X3456">
        <f>F3456-V3456</f>
        <v>4.1172803575839998</v>
      </c>
      <c r="Y3456">
        <f>F3456-W3456</f>
        <v>4.0493926022349997</v>
      </c>
    </row>
    <row r="3457" spans="1:25" x14ac:dyDescent="0.25">
      <c r="A3457" t="s">
        <v>32</v>
      </c>
      <c r="B3457">
        <v>79778295</v>
      </c>
      <c r="C3457">
        <v>79779295</v>
      </c>
      <c r="D3457">
        <v>1.2713790330500001</v>
      </c>
      <c r="E3457">
        <v>0.66094858018299996</v>
      </c>
      <c r="F3457">
        <v>0.65330025238599998</v>
      </c>
      <c r="G3457">
        <v>0.25548840184900001</v>
      </c>
      <c r="H3457">
        <v>0.237607342315</v>
      </c>
      <c r="I3457">
        <v>0.27361107630199999</v>
      </c>
      <c r="J3457">
        <v>0.28313723130700003</v>
      </c>
      <c r="K3457">
        <v>0.16559957063299999</v>
      </c>
      <c r="L3457">
        <v>0.294571113296</v>
      </c>
      <c r="M3457">
        <v>0.25132918082900002</v>
      </c>
      <c r="N3457">
        <v>6.4435563791900005E-2</v>
      </c>
      <c r="O3457">
        <v>0.179441030935</v>
      </c>
      <c r="P3457">
        <v>0.22592188555000001</v>
      </c>
      <c r="Q3457">
        <v>0.29471323747099998</v>
      </c>
      <c r="R3457">
        <v>0.25473001081199997</v>
      </c>
      <c r="S3457">
        <v>5.8587106313700003E-2</v>
      </c>
      <c r="T3457">
        <f>L3457-J3457</f>
        <v>1.1433881988999972E-2</v>
      </c>
      <c r="U3457">
        <f>M3457-K3457</f>
        <v>8.5729610196000033E-2</v>
      </c>
      <c r="V3457">
        <f>R3457-P3457</f>
        <v>2.8808125261999967E-2</v>
      </c>
      <c r="W3457">
        <f>S3457-Q3457</f>
        <v>-0.23612613115729997</v>
      </c>
      <c r="X3457">
        <f>F3457-V3457</f>
        <v>0.62449212712400004</v>
      </c>
      <c r="Y3457">
        <f>F3457-W3457</f>
        <v>0.88942638354329995</v>
      </c>
    </row>
    <row r="3458" spans="1:25" x14ac:dyDescent="0.25">
      <c r="A3458" t="s">
        <v>39</v>
      </c>
      <c r="B3458">
        <v>7093958</v>
      </c>
      <c r="C3458">
        <v>7094958</v>
      </c>
      <c r="D3458">
        <v>0</v>
      </c>
      <c r="E3458">
        <v>0.22031619339399999</v>
      </c>
      <c r="F3458">
        <v>0.16332506309700001</v>
      </c>
      <c r="G3458">
        <v>0.25548840184900001</v>
      </c>
      <c r="H3458">
        <v>0.237607342315</v>
      </c>
      <c r="I3458">
        <v>0.27361107630199999</v>
      </c>
      <c r="J3458">
        <v>0.141568615654</v>
      </c>
      <c r="K3458">
        <v>0.16559957063299999</v>
      </c>
      <c r="L3458">
        <v>0.294571113296</v>
      </c>
      <c r="M3458">
        <v>0.25132918082900002</v>
      </c>
      <c r="N3458">
        <v>6.4435563791900005E-2</v>
      </c>
      <c r="O3458">
        <v>5.12688659814E-2</v>
      </c>
      <c r="P3458">
        <v>0.112960942775</v>
      </c>
      <c r="Q3458">
        <v>0.29471323747099998</v>
      </c>
      <c r="R3458">
        <v>0.141516672674</v>
      </c>
      <c r="S3458">
        <v>8.78806594705E-2</v>
      </c>
      <c r="T3458">
        <f>L3458-J3458</f>
        <v>0.153002497642</v>
      </c>
      <c r="U3458">
        <f>M3458-K3458</f>
        <v>8.5729610196000033E-2</v>
      </c>
      <c r="V3458">
        <f>R3458-P3458</f>
        <v>2.8555729899000001E-2</v>
      </c>
      <c r="W3458">
        <f>S3458-Q3458</f>
        <v>-0.20683257800049998</v>
      </c>
      <c r="X3458">
        <f>F3458-V3458</f>
        <v>0.134769333198</v>
      </c>
      <c r="Y3458">
        <f>F3458-W3458</f>
        <v>0.37015764109749999</v>
      </c>
    </row>
    <row r="3459" spans="1:25" x14ac:dyDescent="0.25">
      <c r="A3459" t="s">
        <v>39</v>
      </c>
      <c r="B3459">
        <v>65956713</v>
      </c>
      <c r="C3459">
        <v>65957713</v>
      </c>
      <c r="D3459">
        <v>0</v>
      </c>
      <c r="E3459">
        <v>0.132189716037</v>
      </c>
      <c r="F3459">
        <v>0.16332506309700001</v>
      </c>
      <c r="G3459">
        <v>0.70259310508299999</v>
      </c>
      <c r="H3459">
        <v>0.182774878704</v>
      </c>
      <c r="I3459">
        <v>0.16416664578099999</v>
      </c>
      <c r="J3459">
        <v>0.24774507739400001</v>
      </c>
      <c r="K3459">
        <v>0.16559957063299999</v>
      </c>
      <c r="L3459">
        <v>0.17674266797800001</v>
      </c>
      <c r="M3459">
        <v>0.25132918082900002</v>
      </c>
      <c r="N3459">
        <v>0.322177818959</v>
      </c>
      <c r="O3459">
        <v>0.25634432990700001</v>
      </c>
      <c r="P3459">
        <v>0.37653647591700001</v>
      </c>
      <c r="Q3459">
        <v>0.261967322196</v>
      </c>
      <c r="R3459">
        <v>0.39624668348600001</v>
      </c>
      <c r="S3459">
        <v>0.11717421262699999</v>
      </c>
      <c r="T3459">
        <f>L3459-J3459</f>
        <v>-7.1002409416000001E-2</v>
      </c>
      <c r="U3459">
        <f>M3459-K3459</f>
        <v>8.5729610196000033E-2</v>
      </c>
      <c r="V3459">
        <f>R3459-P3459</f>
        <v>1.9710207568999993E-2</v>
      </c>
      <c r="W3459">
        <f>S3459-Q3459</f>
        <v>-0.14479310956899999</v>
      </c>
      <c r="X3459">
        <f>F3459-V3459</f>
        <v>0.14361485552800002</v>
      </c>
      <c r="Y3459">
        <f>F3459-W3459</f>
        <v>0.308118172666</v>
      </c>
    </row>
    <row r="3460" spans="1:25" x14ac:dyDescent="0.25">
      <c r="A3460" t="s">
        <v>24</v>
      </c>
      <c r="B3460">
        <v>17532922</v>
      </c>
      <c r="C3460">
        <v>17533922</v>
      </c>
      <c r="D3460">
        <v>0.63568951652600003</v>
      </c>
      <c r="E3460">
        <v>1.18970744433</v>
      </c>
      <c r="F3460">
        <v>1.1432754416799999</v>
      </c>
      <c r="G3460">
        <v>1.08582570786</v>
      </c>
      <c r="H3460">
        <v>0.219329854445</v>
      </c>
      <c r="I3460">
        <v>0.16416664578099999</v>
      </c>
      <c r="J3460">
        <v>0.35392153913399998</v>
      </c>
      <c r="K3460">
        <v>0.16559957063299999</v>
      </c>
      <c r="L3460">
        <v>0.147285556648</v>
      </c>
      <c r="M3460">
        <v>0.25132918082900002</v>
      </c>
      <c r="N3460">
        <v>0.225524473271</v>
      </c>
      <c r="O3460">
        <v>0.25634432990700001</v>
      </c>
      <c r="P3460">
        <v>0.15061459036700001</v>
      </c>
      <c r="Q3460">
        <v>0.22922140692199999</v>
      </c>
      <c r="R3460">
        <v>0.169820007208</v>
      </c>
      <c r="S3460">
        <v>0.205054872098</v>
      </c>
      <c r="T3460">
        <f>L3460-J3460</f>
        <v>-0.20663598248599999</v>
      </c>
      <c r="U3460">
        <f>M3460-K3460</f>
        <v>8.5729610196000033E-2</v>
      </c>
      <c r="V3460">
        <f>R3460-P3460</f>
        <v>1.9205416840999995E-2</v>
      </c>
      <c r="W3460">
        <f>S3460-Q3460</f>
        <v>-2.4166534823999997E-2</v>
      </c>
      <c r="X3460">
        <f>F3460-V3460</f>
        <v>1.1240700248389999</v>
      </c>
      <c r="Y3460">
        <f>F3460-W3460</f>
        <v>1.1674419765040001</v>
      </c>
    </row>
    <row r="3461" spans="1:25" x14ac:dyDescent="0.25">
      <c r="A3461" t="s">
        <v>39</v>
      </c>
      <c r="B3461">
        <v>73497908</v>
      </c>
      <c r="C3461">
        <v>73498908</v>
      </c>
      <c r="D3461">
        <v>0</v>
      </c>
      <c r="E3461">
        <v>0.132189716037</v>
      </c>
      <c r="F3461">
        <v>0.32665012619299999</v>
      </c>
      <c r="G3461">
        <v>0</v>
      </c>
      <c r="H3461">
        <v>0.347272269538</v>
      </c>
      <c r="I3461">
        <v>0.43777772208299998</v>
      </c>
      <c r="J3461">
        <v>0.10617646174000001</v>
      </c>
      <c r="K3461">
        <v>0.16559957063299999</v>
      </c>
      <c r="L3461">
        <v>0.20619977930700001</v>
      </c>
      <c r="M3461">
        <v>0.25132918082900002</v>
      </c>
      <c r="N3461">
        <v>0.48326672843899998</v>
      </c>
      <c r="O3461">
        <v>0.333247628879</v>
      </c>
      <c r="P3461">
        <v>0.22592188555000001</v>
      </c>
      <c r="Q3461">
        <v>0.29471323747099998</v>
      </c>
      <c r="R3461">
        <v>0.22642667627800001</v>
      </c>
      <c r="S3461">
        <v>0.26364197841199999</v>
      </c>
      <c r="T3461">
        <f>L3461-J3461</f>
        <v>0.100023317567</v>
      </c>
      <c r="U3461">
        <f>M3461-K3461</f>
        <v>8.5729610196000033E-2</v>
      </c>
      <c r="V3461">
        <f>R3461-P3461</f>
        <v>5.0479072799999858E-4</v>
      </c>
      <c r="W3461">
        <f>S3461-Q3461</f>
        <v>-3.1071259058999989E-2</v>
      </c>
      <c r="X3461">
        <f>F3461-V3461</f>
        <v>0.32614533546500002</v>
      </c>
      <c r="Y3461">
        <f>F3461-W3461</f>
        <v>0.35772138525199998</v>
      </c>
    </row>
    <row r="3462" spans="1:25" x14ac:dyDescent="0.25">
      <c r="A3462" t="s">
        <v>23</v>
      </c>
      <c r="B3462">
        <v>43984675</v>
      </c>
      <c r="C3462">
        <v>43985675</v>
      </c>
      <c r="D3462">
        <v>0</v>
      </c>
      <c r="E3462">
        <v>0.41860076744899999</v>
      </c>
      <c r="F3462">
        <v>0.89828784703099995</v>
      </c>
      <c r="G3462">
        <v>0.44710470323500001</v>
      </c>
      <c r="H3462">
        <v>0.146219902963</v>
      </c>
      <c r="I3462">
        <v>0.16416664578099999</v>
      </c>
      <c r="J3462">
        <v>0.21235292348000001</v>
      </c>
      <c r="K3462">
        <v>0.16559957063299999</v>
      </c>
      <c r="L3462">
        <v>0.147285556648</v>
      </c>
      <c r="M3462">
        <v>0.25132918082900002</v>
      </c>
      <c r="N3462">
        <v>0.225524473271</v>
      </c>
      <c r="O3462">
        <v>0.230709896916</v>
      </c>
      <c r="P3462">
        <v>0.263575533142</v>
      </c>
      <c r="Q3462">
        <v>6.5491830549100002E-2</v>
      </c>
      <c r="R3462">
        <v>0.25473001081199997</v>
      </c>
      <c r="S3462">
        <v>2.92935531568E-2</v>
      </c>
      <c r="T3462">
        <f>L3462-J3462</f>
        <v>-6.5067366832000012E-2</v>
      </c>
      <c r="U3462">
        <f>M3462-K3462</f>
        <v>8.5729610196000033E-2</v>
      </c>
      <c r="V3462">
        <f>R3462-P3462</f>
        <v>-8.8455223300000219E-3</v>
      </c>
      <c r="W3462">
        <f>S3462-Q3462</f>
        <v>-3.6198277392299999E-2</v>
      </c>
      <c r="X3462">
        <f>F3462-V3462</f>
        <v>0.90713336936099997</v>
      </c>
      <c r="Y3462">
        <f>F3462-W3462</f>
        <v>0.93448612442329992</v>
      </c>
    </row>
    <row r="3463" spans="1:25" x14ac:dyDescent="0.25">
      <c r="A3463" t="s">
        <v>39</v>
      </c>
      <c r="B3463">
        <v>14797764</v>
      </c>
      <c r="C3463">
        <v>14798764</v>
      </c>
      <c r="D3463">
        <v>0</v>
      </c>
      <c r="E3463">
        <v>0.50672724480700004</v>
      </c>
      <c r="F3463">
        <v>0.81662531548299999</v>
      </c>
      <c r="G3463">
        <v>0.31936050231099999</v>
      </c>
      <c r="H3463">
        <v>0.127942415093</v>
      </c>
      <c r="I3463">
        <v>5.4722215260300001E-2</v>
      </c>
      <c r="J3463">
        <v>0.21235292348000001</v>
      </c>
      <c r="K3463">
        <v>0.16559957063299999</v>
      </c>
      <c r="L3463">
        <v>0.17674266797800001</v>
      </c>
      <c r="M3463">
        <v>0.25132918082900002</v>
      </c>
      <c r="N3463">
        <v>9.6653345687799999E-2</v>
      </c>
      <c r="O3463">
        <v>0.20507546392600001</v>
      </c>
      <c r="P3463">
        <v>0.18826823795799999</v>
      </c>
      <c r="Q3463">
        <v>0.19647549164700001</v>
      </c>
      <c r="R3463">
        <v>0.169820007208</v>
      </c>
      <c r="S3463">
        <v>0.351522637882</v>
      </c>
      <c r="T3463">
        <f>L3463-J3463</f>
        <v>-3.5610255502000004E-2</v>
      </c>
      <c r="U3463">
        <f>M3463-K3463</f>
        <v>8.5729610196000033E-2</v>
      </c>
      <c r="V3463">
        <f>R3463-P3463</f>
        <v>-1.8448230749999989E-2</v>
      </c>
      <c r="W3463">
        <f>S3463-Q3463</f>
        <v>0.15504714623499999</v>
      </c>
      <c r="X3463">
        <f>F3463-V3463</f>
        <v>0.83507354623300001</v>
      </c>
      <c r="Y3463">
        <f>F3463-W3463</f>
        <v>0.66157816924800006</v>
      </c>
    </row>
    <row r="3464" spans="1:25" x14ac:dyDescent="0.25">
      <c r="A3464" t="s">
        <v>39</v>
      </c>
      <c r="B3464">
        <v>21542125</v>
      </c>
      <c r="C3464">
        <v>21543553</v>
      </c>
      <c r="D3464">
        <v>0.63568951652600003</v>
      </c>
      <c r="E3464">
        <v>0.37453752877099999</v>
      </c>
      <c r="F3464">
        <v>0.16332506309700001</v>
      </c>
      <c r="G3464">
        <v>0</v>
      </c>
      <c r="H3464">
        <v>0.47521468463099997</v>
      </c>
      <c r="I3464">
        <v>0.38305550682200001</v>
      </c>
      <c r="J3464">
        <v>0.46009800087399999</v>
      </c>
      <c r="K3464">
        <v>0.16559957063299999</v>
      </c>
      <c r="L3464">
        <v>0.20619977930700001</v>
      </c>
      <c r="M3464">
        <v>0.25132918082900002</v>
      </c>
      <c r="N3464">
        <v>0.48326672843899998</v>
      </c>
      <c r="O3464">
        <v>0.281978762898</v>
      </c>
      <c r="P3464">
        <v>0.18826823795799999</v>
      </c>
      <c r="Q3464">
        <v>0.261967322196</v>
      </c>
      <c r="R3464">
        <v>0.169820007208</v>
      </c>
      <c r="S3464">
        <v>0.11717421262699999</v>
      </c>
      <c r="T3464">
        <f>L3464-J3464</f>
        <v>-0.25389822156699998</v>
      </c>
      <c r="U3464">
        <f>M3464-K3464</f>
        <v>8.5729610196000033E-2</v>
      </c>
      <c r="V3464">
        <f>R3464-P3464</f>
        <v>-1.8448230749999989E-2</v>
      </c>
      <c r="W3464">
        <f>S3464-Q3464</f>
        <v>-0.14479310956899999</v>
      </c>
      <c r="X3464">
        <f>F3464-V3464</f>
        <v>0.181773293847</v>
      </c>
      <c r="Y3464">
        <f>F3464-W3464</f>
        <v>0.308118172666</v>
      </c>
    </row>
    <row r="3465" spans="1:25" x14ac:dyDescent="0.25">
      <c r="A3465" t="s">
        <v>19</v>
      </c>
      <c r="B3465">
        <v>73254256</v>
      </c>
      <c r="C3465">
        <v>73255256</v>
      </c>
      <c r="D3465">
        <v>0.63568951652600003</v>
      </c>
      <c r="E3465">
        <v>0.48469562546799999</v>
      </c>
      <c r="F3465">
        <v>0.57163772083800002</v>
      </c>
      <c r="G3465">
        <v>0.25548840184900001</v>
      </c>
      <c r="H3465">
        <v>0.255884830186</v>
      </c>
      <c r="I3465">
        <v>0.43777772208299998</v>
      </c>
      <c r="J3465">
        <v>0.31852938522099999</v>
      </c>
      <c r="K3465">
        <v>0.16559957063299999</v>
      </c>
      <c r="L3465">
        <v>0.32402822462600001</v>
      </c>
      <c r="M3465">
        <v>0.25132918082900002</v>
      </c>
      <c r="N3465">
        <v>0.257742255167</v>
      </c>
      <c r="O3465">
        <v>0.20507546392600001</v>
      </c>
      <c r="P3465">
        <v>0.263575533142</v>
      </c>
      <c r="Q3465">
        <v>0.36020506802000002</v>
      </c>
      <c r="R3465">
        <v>0.22642667627800001</v>
      </c>
      <c r="S3465">
        <v>0.175761318941</v>
      </c>
      <c r="T3465">
        <f>L3465-J3465</f>
        <v>5.4988394050000111E-3</v>
      </c>
      <c r="U3465">
        <f>M3465-K3465</f>
        <v>8.5729610196000033E-2</v>
      </c>
      <c r="V3465">
        <f>R3465-P3465</f>
        <v>-3.7148856863999991E-2</v>
      </c>
      <c r="W3465">
        <f>S3465-Q3465</f>
        <v>-0.18444374907900002</v>
      </c>
      <c r="X3465">
        <f>F3465-V3465</f>
        <v>0.60878657770200006</v>
      </c>
      <c r="Y3465">
        <f>F3465-W3465</f>
        <v>0.75608146991699998</v>
      </c>
    </row>
    <row r="3466" spans="1:25" x14ac:dyDescent="0.25">
      <c r="A3466" t="s">
        <v>39</v>
      </c>
      <c r="B3466">
        <v>12089831</v>
      </c>
      <c r="C3466">
        <v>12090832</v>
      </c>
      <c r="D3466">
        <v>0.63568951652600003</v>
      </c>
      <c r="E3466">
        <v>0.35250590943100002</v>
      </c>
      <c r="F3466">
        <v>0.65330025238599998</v>
      </c>
      <c r="G3466">
        <v>0.31936050231099999</v>
      </c>
      <c r="H3466">
        <v>0.237607342315</v>
      </c>
      <c r="I3466">
        <v>0.32833329156199997</v>
      </c>
      <c r="J3466">
        <v>0.21235292348000001</v>
      </c>
      <c r="K3466">
        <v>0.16559957063299999</v>
      </c>
      <c r="L3466">
        <v>0.17674266797800001</v>
      </c>
      <c r="M3466">
        <v>0.25132918082900002</v>
      </c>
      <c r="N3466">
        <v>0.225524473271</v>
      </c>
      <c r="O3466">
        <v>0.20507546392600001</v>
      </c>
      <c r="P3466">
        <v>0.30122918073299998</v>
      </c>
      <c r="Q3466">
        <v>0.19647549164700001</v>
      </c>
      <c r="R3466">
        <v>0.25473001081199997</v>
      </c>
      <c r="S3466">
        <v>5.8587106313700003E-2</v>
      </c>
      <c r="T3466">
        <f>L3466-J3466</f>
        <v>-3.5610255502000004E-2</v>
      </c>
      <c r="U3466">
        <f>M3466-K3466</f>
        <v>8.5729610196000033E-2</v>
      </c>
      <c r="V3466">
        <f>R3466-P3466</f>
        <v>-4.6499169921000005E-2</v>
      </c>
      <c r="W3466">
        <f>S3466-Q3466</f>
        <v>-0.1378883853333</v>
      </c>
      <c r="X3466">
        <f>F3466-V3466</f>
        <v>0.69979942230699999</v>
      </c>
      <c r="Y3466">
        <f>F3466-W3466</f>
        <v>0.79118863771930004</v>
      </c>
    </row>
    <row r="3467" spans="1:25" x14ac:dyDescent="0.25">
      <c r="A3467" t="s">
        <v>22</v>
      </c>
      <c r="B3467">
        <v>42687097</v>
      </c>
      <c r="C3467">
        <v>42688097</v>
      </c>
      <c r="D3467">
        <v>0</v>
      </c>
      <c r="E3467">
        <v>0.88126477357800004</v>
      </c>
      <c r="F3467">
        <v>1.30660050477</v>
      </c>
      <c r="G3467">
        <v>0.31936050231099999</v>
      </c>
      <c r="H3467">
        <v>0.219329854445</v>
      </c>
      <c r="I3467">
        <v>0</v>
      </c>
      <c r="J3467">
        <v>0.17696076956699999</v>
      </c>
      <c r="K3467">
        <v>0.16559957063299999</v>
      </c>
      <c r="L3467">
        <v>0.20619977930700001</v>
      </c>
      <c r="M3467">
        <v>0.25132918082900002</v>
      </c>
      <c r="N3467">
        <v>0.225524473271</v>
      </c>
      <c r="O3467">
        <v>0.179441030935</v>
      </c>
      <c r="P3467">
        <v>0.112960942775</v>
      </c>
      <c r="Q3467">
        <v>0.22922140692199999</v>
      </c>
      <c r="R3467">
        <v>5.6606669069399998E-2</v>
      </c>
      <c r="S3467">
        <v>0.146467765784</v>
      </c>
      <c r="T3467">
        <f>L3467-J3467</f>
        <v>2.9239009740000016E-2</v>
      </c>
      <c r="U3467">
        <f>M3467-K3467</f>
        <v>8.5729610196000033E-2</v>
      </c>
      <c r="V3467">
        <f>R3467-P3467</f>
        <v>-5.6354273705600005E-2</v>
      </c>
      <c r="W3467">
        <f>S3467-Q3467</f>
        <v>-8.2753641137999989E-2</v>
      </c>
      <c r="X3467">
        <f>F3467-V3467</f>
        <v>1.3629547784756</v>
      </c>
      <c r="Y3467">
        <f>F3467-W3467</f>
        <v>1.3893541459079999</v>
      </c>
    </row>
    <row r="3468" spans="1:25" x14ac:dyDescent="0.25">
      <c r="A3468" t="s">
        <v>20</v>
      </c>
      <c r="B3468">
        <v>73247760</v>
      </c>
      <c r="C3468">
        <v>73248760</v>
      </c>
      <c r="D3468">
        <v>0.63568951652600003</v>
      </c>
      <c r="E3468">
        <v>0.33047429009200002</v>
      </c>
      <c r="F3468">
        <v>0.48997518929</v>
      </c>
      <c r="G3468">
        <v>0.191616301386</v>
      </c>
      <c r="H3468">
        <v>0.182774878704</v>
      </c>
      <c r="I3468">
        <v>0.38305550682200001</v>
      </c>
      <c r="J3468">
        <v>0.53088230870099995</v>
      </c>
      <c r="K3468">
        <v>0.16559957063299999</v>
      </c>
      <c r="L3468">
        <v>0.26511400196700002</v>
      </c>
      <c r="M3468">
        <v>0.25132918082900002</v>
      </c>
      <c r="N3468">
        <v>0.225524473271</v>
      </c>
      <c r="O3468">
        <v>0.30761319588800001</v>
      </c>
      <c r="P3468">
        <v>0.263575533142</v>
      </c>
      <c r="Q3468">
        <v>0.425696898569</v>
      </c>
      <c r="R3468">
        <v>0.198123341743</v>
      </c>
      <c r="S3468">
        <v>0.29293553156800001</v>
      </c>
      <c r="T3468">
        <f>L3468-J3468</f>
        <v>-0.26576830673399993</v>
      </c>
      <c r="U3468">
        <f>M3468-K3468</f>
        <v>8.5729610196000033E-2</v>
      </c>
      <c r="V3468">
        <f>R3468-P3468</f>
        <v>-6.5452191398999993E-2</v>
      </c>
      <c r="W3468">
        <f>S3468-Q3468</f>
        <v>-0.132761367001</v>
      </c>
      <c r="X3468">
        <f>F3468-V3468</f>
        <v>0.55542738068899999</v>
      </c>
      <c r="Y3468">
        <f>F3468-W3468</f>
        <v>0.622736556291</v>
      </c>
    </row>
    <row r="3469" spans="1:25" x14ac:dyDescent="0.25">
      <c r="A3469" t="s">
        <v>37</v>
      </c>
      <c r="B3469">
        <v>71930899</v>
      </c>
      <c r="C3469">
        <v>71931899</v>
      </c>
      <c r="D3469">
        <v>1.2713790330500001</v>
      </c>
      <c r="E3469">
        <v>1.36596039905</v>
      </c>
      <c r="F3469">
        <v>2.3682134149</v>
      </c>
      <c r="G3469">
        <v>0.958081506932</v>
      </c>
      <c r="H3469">
        <v>0.146219902963</v>
      </c>
      <c r="I3469">
        <v>0.218888861041</v>
      </c>
      <c r="J3469">
        <v>0</v>
      </c>
      <c r="K3469">
        <v>0.16559957063299999</v>
      </c>
      <c r="L3469">
        <v>0.20619977930700001</v>
      </c>
      <c r="M3469">
        <v>0.25132918082900002</v>
      </c>
      <c r="N3469">
        <v>0.38661338275099999</v>
      </c>
      <c r="O3469">
        <v>0.20507546392600001</v>
      </c>
      <c r="P3469">
        <v>0.37653647591700001</v>
      </c>
      <c r="Q3469">
        <v>0.29471323747099998</v>
      </c>
      <c r="R3469">
        <v>0.28303334534699998</v>
      </c>
      <c r="S3469">
        <v>0.351522637882</v>
      </c>
      <c r="T3469">
        <f>L3469-J3469</f>
        <v>0.20619977930700001</v>
      </c>
      <c r="U3469">
        <f>M3469-K3469</f>
        <v>8.5729610196000033E-2</v>
      </c>
      <c r="V3469">
        <f>R3469-P3469</f>
        <v>-9.3503130570000037E-2</v>
      </c>
      <c r="W3469">
        <f>S3469-Q3469</f>
        <v>5.6809400411000022E-2</v>
      </c>
      <c r="X3469">
        <f>F3469-V3469</f>
        <v>2.4617165454699999</v>
      </c>
      <c r="Y3469">
        <f>F3469-W3469</f>
        <v>2.3114040144889998</v>
      </c>
    </row>
    <row r="3470" spans="1:25" x14ac:dyDescent="0.25">
      <c r="A3470" t="s">
        <v>36</v>
      </c>
      <c r="B3470">
        <v>15517010</v>
      </c>
      <c r="C3470">
        <v>15518010</v>
      </c>
      <c r="D3470">
        <v>0.63568951652600003</v>
      </c>
      <c r="E3470">
        <v>0.30844267075199999</v>
      </c>
      <c r="F3470">
        <v>0.40831265774100001</v>
      </c>
      <c r="G3470">
        <v>0.51097680369700005</v>
      </c>
      <c r="H3470">
        <v>0.365549757408</v>
      </c>
      <c r="I3470">
        <v>0.16416664578099999</v>
      </c>
      <c r="J3470">
        <v>0.38931369304699998</v>
      </c>
      <c r="K3470">
        <v>0.16559957063299999</v>
      </c>
      <c r="L3470">
        <v>0.294571113296</v>
      </c>
      <c r="M3470">
        <v>0.25132918082900002</v>
      </c>
      <c r="N3470">
        <v>0.225524473271</v>
      </c>
      <c r="O3470">
        <v>0.41015092785099999</v>
      </c>
      <c r="P3470">
        <v>0.37653647591700001</v>
      </c>
      <c r="Q3470">
        <v>0.261967322196</v>
      </c>
      <c r="R3470">
        <v>0.28303334534699998</v>
      </c>
      <c r="S3470">
        <v>8.78806594705E-2</v>
      </c>
      <c r="T3470">
        <f>L3470-J3470</f>
        <v>-9.4742579750999978E-2</v>
      </c>
      <c r="U3470">
        <f>M3470-K3470</f>
        <v>8.5729610196000033E-2</v>
      </c>
      <c r="V3470">
        <f>R3470-P3470</f>
        <v>-9.3503130570000037E-2</v>
      </c>
      <c r="W3470">
        <f>S3470-Q3470</f>
        <v>-0.1740866627255</v>
      </c>
      <c r="X3470">
        <f>F3470-V3470</f>
        <v>0.50181578831100004</v>
      </c>
      <c r="Y3470">
        <f>F3470-W3470</f>
        <v>0.5823993204665</v>
      </c>
    </row>
    <row r="3471" spans="1:25" x14ac:dyDescent="0.25">
      <c r="A3471" t="s">
        <v>39</v>
      </c>
      <c r="B3471">
        <v>11308829</v>
      </c>
      <c r="C3471">
        <v>11309829</v>
      </c>
      <c r="D3471">
        <v>0</v>
      </c>
      <c r="E3471">
        <v>1.29986554103</v>
      </c>
      <c r="F3471">
        <v>1.2249379732200001</v>
      </c>
      <c r="G3471">
        <v>1.8522909134000001</v>
      </c>
      <c r="H3471">
        <v>0.31071729379700003</v>
      </c>
      <c r="I3471">
        <v>0.218888861041</v>
      </c>
      <c r="J3471">
        <v>0.60166661652800002</v>
      </c>
      <c r="K3471">
        <v>0.16559957063299999</v>
      </c>
      <c r="L3471">
        <v>0.147285556648</v>
      </c>
      <c r="M3471">
        <v>0.25132918082900002</v>
      </c>
      <c r="N3471">
        <v>0.19330669137600001</v>
      </c>
      <c r="O3471">
        <v>0.230709896916</v>
      </c>
      <c r="P3471">
        <v>0.263575533142</v>
      </c>
      <c r="Q3471">
        <v>0.261967322196</v>
      </c>
      <c r="R3471">
        <v>0.169820007208</v>
      </c>
      <c r="S3471">
        <v>0.146467765784</v>
      </c>
      <c r="T3471">
        <f>L3471-J3471</f>
        <v>-0.45438105987999999</v>
      </c>
      <c r="U3471">
        <f>M3471-K3471</f>
        <v>8.5729610196000033E-2</v>
      </c>
      <c r="V3471">
        <f>R3471-P3471</f>
        <v>-9.3755525933999995E-2</v>
      </c>
      <c r="W3471">
        <f>S3471-Q3471</f>
        <v>-0.11549955641199999</v>
      </c>
      <c r="X3471">
        <f>F3471-V3471</f>
        <v>1.318693499154</v>
      </c>
      <c r="Y3471">
        <f>F3471-W3471</f>
        <v>1.3404375296320001</v>
      </c>
    </row>
    <row r="3472" spans="1:25" x14ac:dyDescent="0.25">
      <c r="A3472" t="s">
        <v>39</v>
      </c>
      <c r="B3472">
        <v>24590395</v>
      </c>
      <c r="C3472">
        <v>24591395</v>
      </c>
      <c r="D3472">
        <v>0.63568951652600003</v>
      </c>
      <c r="E3472">
        <v>0.37453752877099999</v>
      </c>
      <c r="F3472">
        <v>0.16332506309700001</v>
      </c>
      <c r="G3472">
        <v>0.63872100462100001</v>
      </c>
      <c r="H3472">
        <v>0.164497390834</v>
      </c>
      <c r="I3472">
        <v>0.38305550682200001</v>
      </c>
      <c r="J3472">
        <v>0.141568615654</v>
      </c>
      <c r="K3472">
        <v>0.16559957063299999</v>
      </c>
      <c r="L3472">
        <v>0.147285556648</v>
      </c>
      <c r="M3472">
        <v>0.25132918082900002</v>
      </c>
      <c r="N3472">
        <v>0.16108890947999999</v>
      </c>
      <c r="O3472">
        <v>0.25634432990700001</v>
      </c>
      <c r="P3472">
        <v>0.30122918073299998</v>
      </c>
      <c r="Q3472">
        <v>0.19647549164700001</v>
      </c>
      <c r="R3472">
        <v>0.198123341743</v>
      </c>
      <c r="S3472">
        <v>0.29293553156800001</v>
      </c>
      <c r="T3472">
        <f>L3472-J3472</f>
        <v>5.7169409939999971E-3</v>
      </c>
      <c r="U3472">
        <f>M3472-K3472</f>
        <v>8.5729610196000033E-2</v>
      </c>
      <c r="V3472">
        <f>R3472-P3472</f>
        <v>-0.10310583898999998</v>
      </c>
      <c r="W3472">
        <f>S3472-Q3472</f>
        <v>9.6460039920999996E-2</v>
      </c>
      <c r="X3472">
        <f>F3472-V3472</f>
        <v>0.26643090208699999</v>
      </c>
      <c r="Y3472">
        <f>F3472-W3472</f>
        <v>6.6865023176000016E-2</v>
      </c>
    </row>
    <row r="3473" spans="1:25" x14ac:dyDescent="0.25">
      <c r="A3473" t="s">
        <v>39</v>
      </c>
      <c r="B3473">
        <v>117109921</v>
      </c>
      <c r="C3473">
        <v>117110921</v>
      </c>
      <c r="D3473">
        <v>0.63568951652600003</v>
      </c>
      <c r="E3473">
        <v>6.6094858018300007E-2</v>
      </c>
      <c r="F3473">
        <v>0</v>
      </c>
      <c r="G3473">
        <v>0.51097680369700005</v>
      </c>
      <c r="H3473">
        <v>0.201052366575</v>
      </c>
      <c r="I3473">
        <v>0.38305550682200001</v>
      </c>
      <c r="J3473">
        <v>0.141568615654</v>
      </c>
      <c r="K3473">
        <v>0.16559957063299999</v>
      </c>
      <c r="L3473">
        <v>0.47131378127399998</v>
      </c>
      <c r="M3473">
        <v>0.25132918082900002</v>
      </c>
      <c r="N3473">
        <v>0.322177818959</v>
      </c>
      <c r="O3473">
        <v>5.12688659814E-2</v>
      </c>
      <c r="P3473">
        <v>0.338882828325</v>
      </c>
      <c r="Q3473">
        <v>0.49118872911799999</v>
      </c>
      <c r="R3473">
        <v>0.22642667627800001</v>
      </c>
      <c r="S3473">
        <v>0.175761318941</v>
      </c>
      <c r="T3473">
        <f>L3473-J3473</f>
        <v>0.32974516562</v>
      </c>
      <c r="U3473">
        <f>M3473-K3473</f>
        <v>8.5729610196000033E-2</v>
      </c>
      <c r="V3473">
        <f>R3473-P3473</f>
        <v>-0.11245615204699999</v>
      </c>
      <c r="W3473">
        <f>S3473-Q3473</f>
        <v>-0.31542741017699999</v>
      </c>
      <c r="X3473">
        <f>F3473-V3473</f>
        <v>0.11245615204699999</v>
      </c>
      <c r="Y3473">
        <f>F3473-W3473</f>
        <v>0.31542741017699999</v>
      </c>
    </row>
    <row r="3474" spans="1:25" x14ac:dyDescent="0.25">
      <c r="A3474" t="s">
        <v>20</v>
      </c>
      <c r="B3474">
        <v>85759419</v>
      </c>
      <c r="C3474">
        <v>85760419</v>
      </c>
      <c r="D3474">
        <v>1.58922379132</v>
      </c>
      <c r="E3474">
        <v>0.92532801225700001</v>
      </c>
      <c r="F3474">
        <v>1.30660050477</v>
      </c>
      <c r="G3474">
        <v>0.51097680369700005</v>
      </c>
      <c r="H3474">
        <v>0.127942415093</v>
      </c>
      <c r="I3474">
        <v>0</v>
      </c>
      <c r="J3474">
        <v>0.31852938522099999</v>
      </c>
      <c r="K3474">
        <v>0.16559957063299999</v>
      </c>
      <c r="L3474">
        <v>0.17674266797800001</v>
      </c>
      <c r="M3474">
        <v>0.25132918082900002</v>
      </c>
      <c r="N3474">
        <v>0</v>
      </c>
      <c r="O3474">
        <v>2.56344329907E-2</v>
      </c>
      <c r="P3474">
        <v>0.22592188555000001</v>
      </c>
      <c r="Q3474">
        <v>0.130983661098</v>
      </c>
      <c r="R3474">
        <v>0.113213338139</v>
      </c>
      <c r="S3474">
        <v>0.146467765784</v>
      </c>
      <c r="T3474">
        <f>L3474-J3474</f>
        <v>-0.14178671724299999</v>
      </c>
      <c r="U3474">
        <f>M3474-K3474</f>
        <v>8.5729610196000033E-2</v>
      </c>
      <c r="V3474">
        <f>R3474-P3474</f>
        <v>-0.112708547411</v>
      </c>
      <c r="W3474">
        <f>S3474-Q3474</f>
        <v>1.5484104686000005E-2</v>
      </c>
      <c r="X3474">
        <f>F3474-V3474</f>
        <v>1.4193090521810001</v>
      </c>
      <c r="Y3474">
        <f>F3474-W3474</f>
        <v>1.2911164000840001</v>
      </c>
    </row>
    <row r="3475" spans="1:25" x14ac:dyDescent="0.25">
      <c r="A3475" t="s">
        <v>39</v>
      </c>
      <c r="B3475">
        <v>2562192</v>
      </c>
      <c r="C3475">
        <v>2563192</v>
      </c>
      <c r="D3475">
        <v>0</v>
      </c>
      <c r="E3475">
        <v>0.286411051413</v>
      </c>
      <c r="F3475">
        <v>0</v>
      </c>
      <c r="G3475">
        <v>0.44710470323500001</v>
      </c>
      <c r="H3475">
        <v>0.347272269538</v>
      </c>
      <c r="I3475">
        <v>0</v>
      </c>
      <c r="J3475">
        <v>0.24774507739400001</v>
      </c>
      <c r="K3475">
        <v>0.16559957063299999</v>
      </c>
      <c r="L3475">
        <v>0.23565689063699999</v>
      </c>
      <c r="M3475">
        <v>0.25132918082900002</v>
      </c>
      <c r="N3475">
        <v>9.6653345687799999E-2</v>
      </c>
      <c r="O3475">
        <v>0.15380659794400001</v>
      </c>
      <c r="P3475">
        <v>0.37653647591700001</v>
      </c>
      <c r="Q3475">
        <v>0.29471323747099998</v>
      </c>
      <c r="R3475">
        <v>0.25473001081199997</v>
      </c>
      <c r="S3475">
        <v>0.26364197841199999</v>
      </c>
      <c r="T3475">
        <f>L3475-J3475</f>
        <v>-1.2088186757000019E-2</v>
      </c>
      <c r="U3475">
        <f>M3475-K3475</f>
        <v>8.5729610196000033E-2</v>
      </c>
      <c r="V3475">
        <f>R3475-P3475</f>
        <v>-0.12180646510500004</v>
      </c>
      <c r="W3475">
        <f>S3475-Q3475</f>
        <v>-3.1071259058999989E-2</v>
      </c>
      <c r="X3475">
        <f>F3475-V3475</f>
        <v>0.12180646510500004</v>
      </c>
      <c r="Y3475">
        <f>F3475-W3475</f>
        <v>3.1071259058999989E-2</v>
      </c>
    </row>
    <row r="3476" spans="1:25" x14ac:dyDescent="0.25">
      <c r="A3476" t="s">
        <v>39</v>
      </c>
      <c r="B3476">
        <v>6512940</v>
      </c>
      <c r="C3476">
        <v>6513940</v>
      </c>
      <c r="D3476">
        <v>0.95353427478999997</v>
      </c>
      <c r="E3476">
        <v>1.4540868763999999</v>
      </c>
      <c r="F3476">
        <v>1.6332506309699999</v>
      </c>
      <c r="G3476">
        <v>1.02195360739</v>
      </c>
      <c r="H3476">
        <v>0.219329854445</v>
      </c>
      <c r="I3476">
        <v>0.109444430521</v>
      </c>
      <c r="J3476">
        <v>0.10617646174000001</v>
      </c>
      <c r="K3476">
        <v>0.16559957063299999</v>
      </c>
      <c r="L3476">
        <v>5.8914222659200002E-2</v>
      </c>
      <c r="M3476">
        <v>0.25132918082900002</v>
      </c>
      <c r="N3476">
        <v>0.38661338275099999</v>
      </c>
      <c r="O3476">
        <v>0.281978762898</v>
      </c>
      <c r="P3476">
        <v>0.30122918073299998</v>
      </c>
      <c r="Q3476">
        <v>9.8237745823599995E-2</v>
      </c>
      <c r="R3476">
        <v>0.169820007208</v>
      </c>
      <c r="S3476">
        <v>0.26364197841199999</v>
      </c>
      <c r="T3476">
        <f>L3476-J3476</f>
        <v>-4.7262239080800003E-2</v>
      </c>
      <c r="U3476">
        <f>M3476-K3476</f>
        <v>8.5729610196000033E-2</v>
      </c>
      <c r="V3476">
        <f>R3476-P3476</f>
        <v>-0.13140917352499998</v>
      </c>
      <c r="W3476">
        <f>S3476-Q3476</f>
        <v>0.16540423258839998</v>
      </c>
      <c r="X3476">
        <f>F3476-V3476</f>
        <v>1.7646598044949999</v>
      </c>
      <c r="Y3476">
        <f>F3476-W3476</f>
        <v>1.4678463983815999</v>
      </c>
    </row>
    <row r="3477" spans="1:25" x14ac:dyDescent="0.25">
      <c r="A3477" t="s">
        <v>36</v>
      </c>
      <c r="B3477">
        <v>63050059</v>
      </c>
      <c r="C3477">
        <v>63051059</v>
      </c>
      <c r="D3477">
        <v>0</v>
      </c>
      <c r="E3477">
        <v>1.2337706830099999</v>
      </c>
      <c r="F3477">
        <v>1.55158809942</v>
      </c>
      <c r="G3477">
        <v>0.89420940647000002</v>
      </c>
      <c r="H3477">
        <v>9.1387439352100003E-2</v>
      </c>
      <c r="I3477">
        <v>0</v>
      </c>
      <c r="J3477">
        <v>0.141568615654</v>
      </c>
      <c r="K3477">
        <v>0.16559957063299999</v>
      </c>
      <c r="L3477">
        <v>0.11782844531800001</v>
      </c>
      <c r="M3477">
        <v>0.25132918082900002</v>
      </c>
      <c r="N3477">
        <v>0.19330669137600001</v>
      </c>
      <c r="O3477">
        <v>0.10253773196300001</v>
      </c>
      <c r="P3477">
        <v>0.30122918073299998</v>
      </c>
      <c r="Q3477">
        <v>0.22922140692199999</v>
      </c>
      <c r="R3477">
        <v>0.141516672674</v>
      </c>
      <c r="S3477">
        <v>0.29293553156800001</v>
      </c>
      <c r="T3477">
        <f>L3477-J3477</f>
        <v>-2.3740170335999997E-2</v>
      </c>
      <c r="U3477">
        <f>M3477-K3477</f>
        <v>8.5729610196000033E-2</v>
      </c>
      <c r="V3477">
        <f>R3477-P3477</f>
        <v>-0.15971250805899997</v>
      </c>
      <c r="W3477">
        <f>S3477-Q3477</f>
        <v>6.3714124646000014E-2</v>
      </c>
      <c r="X3477">
        <f>F3477-V3477</f>
        <v>1.711300607479</v>
      </c>
      <c r="Y3477">
        <f>F3477-W3477</f>
        <v>1.487873974774</v>
      </c>
    </row>
    <row r="3478" spans="1:25" x14ac:dyDescent="0.25">
      <c r="A3478" t="s">
        <v>39</v>
      </c>
      <c r="B3478">
        <v>530797</v>
      </c>
      <c r="C3478">
        <v>532439</v>
      </c>
      <c r="D3478">
        <v>0.63568951652600003</v>
      </c>
      <c r="E3478">
        <v>0.132189716037</v>
      </c>
      <c r="F3478">
        <v>0.97995037857900003</v>
      </c>
      <c r="G3478">
        <v>0.51097680369700005</v>
      </c>
      <c r="H3478">
        <v>0.164497390834</v>
      </c>
      <c r="I3478">
        <v>0.43777772208299998</v>
      </c>
      <c r="J3478">
        <v>0.28313723130700003</v>
      </c>
      <c r="K3478">
        <v>0.16559957063299999</v>
      </c>
      <c r="L3478">
        <v>0.38294244728499999</v>
      </c>
      <c r="M3478">
        <v>0.25132918082900002</v>
      </c>
      <c r="N3478">
        <v>0.12887112758399999</v>
      </c>
      <c r="O3478">
        <v>0.30761319588800001</v>
      </c>
      <c r="P3478">
        <v>0.45184377110000001</v>
      </c>
      <c r="Q3478">
        <v>6.5491830549100002E-2</v>
      </c>
      <c r="R3478">
        <v>0.28303334534699998</v>
      </c>
      <c r="S3478">
        <v>0.29293553156800001</v>
      </c>
      <c r="T3478">
        <f>L3478-J3478</f>
        <v>9.9805215977999961E-2</v>
      </c>
      <c r="U3478">
        <f>M3478-K3478</f>
        <v>8.5729610196000033E-2</v>
      </c>
      <c r="V3478">
        <f>R3478-P3478</f>
        <v>-0.16881042575300004</v>
      </c>
      <c r="W3478">
        <f>S3478-Q3478</f>
        <v>0.22744370101889999</v>
      </c>
      <c r="X3478">
        <f>F3478-V3478</f>
        <v>1.1487608043320001</v>
      </c>
      <c r="Y3478">
        <f>F3478-W3478</f>
        <v>0.75250667756010003</v>
      </c>
    </row>
    <row r="3479" spans="1:25" x14ac:dyDescent="0.25">
      <c r="A3479" t="s">
        <v>23</v>
      </c>
      <c r="B3479">
        <v>51778982</v>
      </c>
      <c r="C3479">
        <v>51779982</v>
      </c>
      <c r="D3479">
        <v>1.2713790330500001</v>
      </c>
      <c r="E3479">
        <v>0.81516991555899998</v>
      </c>
      <c r="F3479">
        <v>0.65330025238599998</v>
      </c>
      <c r="G3479">
        <v>0.57484890415900003</v>
      </c>
      <c r="H3479">
        <v>0.255884830186</v>
      </c>
      <c r="I3479">
        <v>0.32833329156199997</v>
      </c>
      <c r="J3479">
        <v>0</v>
      </c>
      <c r="K3479">
        <v>0.16559957063299999</v>
      </c>
      <c r="L3479">
        <v>0.11782844531800001</v>
      </c>
      <c r="M3479">
        <v>0.25132918082900002</v>
      </c>
      <c r="N3479">
        <v>0</v>
      </c>
      <c r="O3479">
        <v>0.15380659794400001</v>
      </c>
      <c r="P3479">
        <v>0.22592188555000001</v>
      </c>
      <c r="Q3479">
        <v>0.29471323747099998</v>
      </c>
      <c r="R3479">
        <v>5.6606669069399998E-2</v>
      </c>
      <c r="S3479">
        <v>0.23434842525499999</v>
      </c>
      <c r="T3479">
        <f>L3479-J3479</f>
        <v>0.11782844531800001</v>
      </c>
      <c r="U3479">
        <f>M3479-K3479</f>
        <v>8.5729610196000033E-2</v>
      </c>
      <c r="V3479">
        <f>R3479-P3479</f>
        <v>-0.16931521648059999</v>
      </c>
      <c r="W3479">
        <f>S3479-Q3479</f>
        <v>-6.0364812215999986E-2</v>
      </c>
      <c r="X3479">
        <f>F3479-V3479</f>
        <v>0.82261546886659997</v>
      </c>
      <c r="Y3479">
        <f>F3479-W3479</f>
        <v>0.71366506460199997</v>
      </c>
    </row>
    <row r="3480" spans="1:25" x14ac:dyDescent="0.25">
      <c r="A3480" t="s">
        <v>24</v>
      </c>
      <c r="B3480">
        <v>56615363</v>
      </c>
      <c r="C3480">
        <v>56616363</v>
      </c>
      <c r="D3480">
        <v>0.63568951652600003</v>
      </c>
      <c r="E3480">
        <v>0.70501181886200004</v>
      </c>
      <c r="F3480">
        <v>0.65330025238599998</v>
      </c>
      <c r="G3480">
        <v>0.12774420092399999</v>
      </c>
      <c r="H3480">
        <v>7.3109951481700006E-2</v>
      </c>
      <c r="I3480">
        <v>0.27361107630199999</v>
      </c>
      <c r="J3480">
        <v>0.10617646174000001</v>
      </c>
      <c r="K3480">
        <v>0.16559957063299999</v>
      </c>
      <c r="L3480">
        <v>0.20619977930700001</v>
      </c>
      <c r="M3480">
        <v>0.25132918082900002</v>
      </c>
      <c r="N3480">
        <v>0.289960037063</v>
      </c>
      <c r="O3480">
        <v>0.25634432990700001</v>
      </c>
      <c r="P3480">
        <v>0.263575533142</v>
      </c>
      <c r="Q3480">
        <v>0.261967322196</v>
      </c>
      <c r="R3480">
        <v>8.4910003604100004E-2</v>
      </c>
      <c r="S3480">
        <v>0.146467765784</v>
      </c>
      <c r="T3480">
        <f>L3480-J3480</f>
        <v>0.100023317567</v>
      </c>
      <c r="U3480">
        <f>M3480-K3480</f>
        <v>8.5729610196000033E-2</v>
      </c>
      <c r="V3480">
        <f>R3480-P3480</f>
        <v>-0.17866552953789999</v>
      </c>
      <c r="W3480">
        <f>S3480-Q3480</f>
        <v>-0.11549955641199999</v>
      </c>
      <c r="X3480">
        <f>F3480-V3480</f>
        <v>0.83196578192389992</v>
      </c>
      <c r="Y3480">
        <f>F3480-W3480</f>
        <v>0.76879980879799992</v>
      </c>
    </row>
    <row r="3481" spans="1:25" x14ac:dyDescent="0.25">
      <c r="A3481" t="s">
        <v>39</v>
      </c>
      <c r="B3481">
        <v>3361529</v>
      </c>
      <c r="C3481">
        <v>3362529</v>
      </c>
      <c r="D3481">
        <v>0</v>
      </c>
      <c r="E3481">
        <v>0.44063238678900002</v>
      </c>
      <c r="F3481">
        <v>8.1662531548299999E-2</v>
      </c>
      <c r="G3481">
        <v>0.57484890415900003</v>
      </c>
      <c r="H3481">
        <v>9.1387439352100003E-2</v>
      </c>
      <c r="I3481">
        <v>0.32833329156199997</v>
      </c>
      <c r="J3481">
        <v>0.17696076956699999</v>
      </c>
      <c r="K3481">
        <v>0.16559957063299999</v>
      </c>
      <c r="L3481">
        <v>0.20619977930700001</v>
      </c>
      <c r="M3481">
        <v>0.25132918082900002</v>
      </c>
      <c r="N3481">
        <v>0.225524473271</v>
      </c>
      <c r="O3481">
        <v>7.6903298972100007E-2</v>
      </c>
      <c r="P3481">
        <v>0.414190123508</v>
      </c>
      <c r="Q3481">
        <v>0.39295098329400002</v>
      </c>
      <c r="R3481">
        <v>0.22642667627800001</v>
      </c>
      <c r="S3481">
        <v>5.8587106313700003E-2</v>
      </c>
      <c r="T3481">
        <f>L3481-J3481</f>
        <v>2.9239009740000016E-2</v>
      </c>
      <c r="U3481">
        <f>M3481-K3481</f>
        <v>8.5729610196000033E-2</v>
      </c>
      <c r="V3481">
        <f>R3481-P3481</f>
        <v>-0.18776344722999999</v>
      </c>
      <c r="W3481">
        <f>S3481-Q3481</f>
        <v>-0.33436387698030001</v>
      </c>
      <c r="X3481">
        <f>F3481-V3481</f>
        <v>0.26942597877829999</v>
      </c>
      <c r="Y3481">
        <f>F3481-W3481</f>
        <v>0.41602640852860001</v>
      </c>
    </row>
    <row r="3482" spans="1:25" x14ac:dyDescent="0.25">
      <c r="A3482" t="s">
        <v>39</v>
      </c>
      <c r="B3482">
        <v>39581030</v>
      </c>
      <c r="C3482">
        <v>39582030</v>
      </c>
      <c r="D3482">
        <v>1.2713790330500001</v>
      </c>
      <c r="E3482">
        <v>1.07954934763</v>
      </c>
      <c r="F3482">
        <v>0.97995037857900003</v>
      </c>
      <c r="G3482">
        <v>0.76646520554599995</v>
      </c>
      <c r="H3482">
        <v>0.201052366575</v>
      </c>
      <c r="I3482">
        <v>0.109444430521</v>
      </c>
      <c r="J3482">
        <v>0.28313723130700003</v>
      </c>
      <c r="K3482">
        <v>0.16559957063299999</v>
      </c>
      <c r="L3482">
        <v>0.53022800393299996</v>
      </c>
      <c r="M3482">
        <v>0.25132918082900002</v>
      </c>
      <c r="N3482">
        <v>0.64435563791899997</v>
      </c>
      <c r="O3482">
        <v>0.25634432990700001</v>
      </c>
      <c r="P3482">
        <v>0.37653647591700001</v>
      </c>
      <c r="Q3482">
        <v>0.130983661098</v>
      </c>
      <c r="R3482">
        <v>0.113213338139</v>
      </c>
      <c r="S3482">
        <v>0.351522637882</v>
      </c>
      <c r="T3482">
        <f>L3482-J3482</f>
        <v>0.24709077262599993</v>
      </c>
      <c r="U3482">
        <f>M3482-K3482</f>
        <v>8.5729610196000033E-2</v>
      </c>
      <c r="V3482">
        <f>R3482-P3482</f>
        <v>-0.26332313777799998</v>
      </c>
      <c r="W3482">
        <f>S3482-Q3482</f>
        <v>0.220538976784</v>
      </c>
      <c r="X3482">
        <f>F3482-V3482</f>
        <v>1.2432735163570001</v>
      </c>
      <c r="Y3482">
        <f>F3482-W3482</f>
        <v>0.759411401795</v>
      </c>
    </row>
    <row r="3483" spans="1:25" x14ac:dyDescent="0.25">
      <c r="A3483" t="s">
        <v>39</v>
      </c>
      <c r="B3483">
        <v>6621072</v>
      </c>
      <c r="C3483">
        <v>6622632</v>
      </c>
      <c r="D3483">
        <v>0.63568951652600003</v>
      </c>
      <c r="E3483">
        <v>4.4063238678900003</v>
      </c>
      <c r="F3483">
        <v>3.2665012619299998</v>
      </c>
      <c r="G3483">
        <v>2.6187561189499999</v>
      </c>
      <c r="H3483">
        <v>0.201052366575</v>
      </c>
      <c r="I3483">
        <v>0.218888861041</v>
      </c>
      <c r="J3483">
        <v>0.35392153913399998</v>
      </c>
      <c r="K3483">
        <v>0.16559957063299999</v>
      </c>
      <c r="L3483">
        <v>0.294571113296</v>
      </c>
      <c r="M3483">
        <v>0.25132918082900002</v>
      </c>
      <c r="N3483">
        <v>0.225524473271</v>
      </c>
      <c r="O3483">
        <v>5.12688659814E-2</v>
      </c>
      <c r="P3483">
        <v>0.56480471387499998</v>
      </c>
      <c r="Q3483">
        <v>9.8237745823599995E-2</v>
      </c>
      <c r="R3483">
        <v>0.28303334534699998</v>
      </c>
      <c r="S3483">
        <v>0.175761318941</v>
      </c>
      <c r="T3483">
        <f>L3483-J3483</f>
        <v>-5.9350425837999987E-2</v>
      </c>
      <c r="U3483">
        <f>M3483-K3483</f>
        <v>8.5729610196000033E-2</v>
      </c>
      <c r="V3483">
        <f>R3483-P3483</f>
        <v>-0.281771368528</v>
      </c>
      <c r="W3483">
        <f>S3483-Q3483</f>
        <v>7.7523573117400005E-2</v>
      </c>
      <c r="X3483">
        <f>F3483-V3483</f>
        <v>3.5482726304579999</v>
      </c>
      <c r="Y3483">
        <f>F3483-W3483</f>
        <v>3.1889776888125998</v>
      </c>
    </row>
    <row r="3484" spans="1:25" x14ac:dyDescent="0.25">
      <c r="A3484" t="s">
        <v>39</v>
      </c>
      <c r="B3484">
        <v>30237385</v>
      </c>
      <c r="C3484">
        <v>30238385</v>
      </c>
      <c r="D3484">
        <v>0</v>
      </c>
      <c r="E3484">
        <v>0.52875886414700002</v>
      </c>
      <c r="F3484">
        <v>0.16332506309700001</v>
      </c>
      <c r="G3484">
        <v>0.31936050231099999</v>
      </c>
      <c r="H3484">
        <v>1.8277487870400001E-2</v>
      </c>
      <c r="I3484">
        <v>0.218888861041</v>
      </c>
      <c r="J3484">
        <v>7.0784307826799994E-2</v>
      </c>
      <c r="K3484">
        <v>0.16559957063299999</v>
      </c>
      <c r="L3484">
        <v>0.20619977930700001</v>
      </c>
      <c r="M3484">
        <v>0.25132918082900002</v>
      </c>
      <c r="N3484">
        <v>9.6653345687799999E-2</v>
      </c>
      <c r="O3484">
        <v>0.20507546392600001</v>
      </c>
      <c r="P3484">
        <v>0.45184377110000001</v>
      </c>
      <c r="Q3484">
        <v>0.22922140692199999</v>
      </c>
      <c r="R3484">
        <v>0.141516672674</v>
      </c>
      <c r="S3484">
        <v>2.92935531568E-2</v>
      </c>
      <c r="T3484">
        <f>L3484-J3484</f>
        <v>0.1354154714802</v>
      </c>
      <c r="U3484">
        <f>M3484-K3484</f>
        <v>8.5729610196000033E-2</v>
      </c>
      <c r="V3484">
        <f>R3484-P3484</f>
        <v>-0.31032709842600004</v>
      </c>
      <c r="W3484">
        <f>S3484-Q3484</f>
        <v>-0.1999278537652</v>
      </c>
      <c r="X3484">
        <f>F3484-V3484</f>
        <v>0.47365216152300005</v>
      </c>
      <c r="Y3484">
        <f>F3484-W3484</f>
        <v>0.36325291686220001</v>
      </c>
    </row>
    <row r="3485" spans="1:25" x14ac:dyDescent="0.25">
      <c r="A3485" t="s">
        <v>39</v>
      </c>
      <c r="B3485">
        <v>150197248</v>
      </c>
      <c r="C3485">
        <v>150198812</v>
      </c>
      <c r="D3485">
        <v>0.63568951652600003</v>
      </c>
      <c r="E3485">
        <v>0.61688534150399998</v>
      </c>
      <c r="F3485">
        <v>1.8782382256100001</v>
      </c>
      <c r="G3485">
        <v>1.02195360739</v>
      </c>
      <c r="H3485">
        <v>0.38382724527899997</v>
      </c>
      <c r="I3485">
        <v>0.27361107630199999</v>
      </c>
      <c r="J3485">
        <v>0.67245092435499998</v>
      </c>
      <c r="K3485">
        <v>0.49679871190000002</v>
      </c>
      <c r="L3485">
        <v>0.67751356058099999</v>
      </c>
      <c r="M3485">
        <v>0.582025471392</v>
      </c>
      <c r="N3485">
        <v>0.74100898360599998</v>
      </c>
      <c r="O3485">
        <v>0.58959195878600001</v>
      </c>
      <c r="P3485">
        <v>0.48949741869199997</v>
      </c>
      <c r="Q3485">
        <v>0.62217239021600002</v>
      </c>
      <c r="R3485">
        <v>0.73588669790299999</v>
      </c>
      <c r="S3485">
        <v>0.497990403666</v>
      </c>
      <c r="T3485">
        <f>L3485-J3485</f>
        <v>5.0626362260000057E-3</v>
      </c>
      <c r="U3485">
        <f>M3485-K3485</f>
        <v>8.5226759491999982E-2</v>
      </c>
      <c r="V3485">
        <f>R3485-P3485</f>
        <v>0.24638927921100001</v>
      </c>
      <c r="W3485">
        <f>S3485-Q3485</f>
        <v>-0.12418198655000001</v>
      </c>
      <c r="X3485">
        <f>F3485-V3485</f>
        <v>1.631848946399</v>
      </c>
      <c r="Y3485">
        <f>F3485-W3485</f>
        <v>2.0024202121600001</v>
      </c>
    </row>
    <row r="3486" spans="1:25" x14ac:dyDescent="0.25">
      <c r="A3486" t="s">
        <v>39</v>
      </c>
      <c r="B3486">
        <v>119073013</v>
      </c>
      <c r="C3486">
        <v>119074013</v>
      </c>
      <c r="D3486">
        <v>0</v>
      </c>
      <c r="E3486">
        <v>0.46266400612800002</v>
      </c>
      <c r="F3486">
        <v>8.1662531548299999E-2</v>
      </c>
      <c r="G3486">
        <v>0.12774420092399999</v>
      </c>
      <c r="H3486">
        <v>0.29243980592699997</v>
      </c>
      <c r="I3486">
        <v>0.547222152603</v>
      </c>
      <c r="J3486">
        <v>0.49549015478800001</v>
      </c>
      <c r="K3486">
        <v>0.49679871190000002</v>
      </c>
      <c r="L3486">
        <v>0.26511400196700002</v>
      </c>
      <c r="M3486">
        <v>0.582025471392</v>
      </c>
      <c r="N3486">
        <v>0.48326672843899998</v>
      </c>
      <c r="O3486">
        <v>0.38451649486</v>
      </c>
      <c r="P3486">
        <v>0.64011200905900001</v>
      </c>
      <c r="Q3486">
        <v>0.130983661098</v>
      </c>
      <c r="R3486">
        <v>0.56606669069399995</v>
      </c>
      <c r="S3486">
        <v>0.351522637882</v>
      </c>
      <c r="T3486">
        <f>L3486-J3486</f>
        <v>-0.23037615282099999</v>
      </c>
      <c r="U3486">
        <f>M3486-K3486</f>
        <v>8.5226759491999982E-2</v>
      </c>
      <c r="V3486">
        <f>R3486-P3486</f>
        <v>-7.4045318365000057E-2</v>
      </c>
      <c r="W3486">
        <f>S3486-Q3486</f>
        <v>0.220538976784</v>
      </c>
      <c r="X3486">
        <f>F3486-V3486</f>
        <v>0.15570784991330006</v>
      </c>
      <c r="Y3486">
        <f>F3486-W3486</f>
        <v>-0.1388764452357</v>
      </c>
    </row>
    <row r="3487" spans="1:25" x14ac:dyDescent="0.25">
      <c r="A3487" t="s">
        <v>39</v>
      </c>
      <c r="B3487">
        <v>71625737</v>
      </c>
      <c r="C3487">
        <v>71626737</v>
      </c>
      <c r="D3487">
        <v>0</v>
      </c>
      <c r="E3487">
        <v>0.26437943207300002</v>
      </c>
      <c r="F3487">
        <v>8.1662531548299999E-2</v>
      </c>
      <c r="G3487">
        <v>0.12774420092399999</v>
      </c>
      <c r="H3487">
        <v>0.31071729379700003</v>
      </c>
      <c r="I3487">
        <v>0.38305550682200001</v>
      </c>
      <c r="J3487">
        <v>0.46009800087399999</v>
      </c>
      <c r="K3487">
        <v>0.49679871190000002</v>
      </c>
      <c r="L3487">
        <v>0.53022800393299996</v>
      </c>
      <c r="M3487">
        <v>0.582025471392</v>
      </c>
      <c r="N3487">
        <v>0.38661338275099999</v>
      </c>
      <c r="O3487">
        <v>0.38451649486</v>
      </c>
      <c r="P3487">
        <v>0.45184377110000001</v>
      </c>
      <c r="Q3487">
        <v>0.45844281384300001</v>
      </c>
      <c r="R3487">
        <v>0.367943348951</v>
      </c>
      <c r="S3487">
        <v>0.55657750998</v>
      </c>
      <c r="T3487">
        <f>L3487-J3487</f>
        <v>7.0130003058999968E-2</v>
      </c>
      <c r="U3487">
        <f>M3487-K3487</f>
        <v>8.5226759491999982E-2</v>
      </c>
      <c r="V3487">
        <f>R3487-P3487</f>
        <v>-8.3900422149000009E-2</v>
      </c>
      <c r="W3487">
        <f>S3487-Q3487</f>
        <v>9.8134696136999988E-2</v>
      </c>
      <c r="X3487">
        <f>F3487-V3487</f>
        <v>0.16556295369730001</v>
      </c>
      <c r="Y3487">
        <f>F3487-W3487</f>
        <v>-1.6472164588699989E-2</v>
      </c>
    </row>
    <row r="3488" spans="1:25" x14ac:dyDescent="0.25">
      <c r="A3488" t="s">
        <v>39</v>
      </c>
      <c r="B3488">
        <v>12715678</v>
      </c>
      <c r="C3488">
        <v>12717446</v>
      </c>
      <c r="D3488">
        <v>0.63568951652600003</v>
      </c>
      <c r="E3488">
        <v>0.99142287027499998</v>
      </c>
      <c r="F3488">
        <v>0.32665012619299999</v>
      </c>
      <c r="G3488">
        <v>0.958081506932</v>
      </c>
      <c r="H3488">
        <v>0.328994781668</v>
      </c>
      <c r="I3488">
        <v>0.38305550682200001</v>
      </c>
      <c r="J3488">
        <v>0.35392153913399998</v>
      </c>
      <c r="K3488">
        <v>0.49679871190000002</v>
      </c>
      <c r="L3488">
        <v>0.50077089260300001</v>
      </c>
      <c r="M3488">
        <v>0.582025471392</v>
      </c>
      <c r="N3488">
        <v>0.322177818959</v>
      </c>
      <c r="O3488">
        <v>0.30761319588800001</v>
      </c>
      <c r="P3488">
        <v>0.48949741869199997</v>
      </c>
      <c r="Q3488">
        <v>0.58942647494199996</v>
      </c>
      <c r="R3488">
        <v>0.39624668348600001</v>
      </c>
      <c r="S3488">
        <v>0.61516461629399999</v>
      </c>
      <c r="T3488">
        <f>L3488-J3488</f>
        <v>0.14684935346900002</v>
      </c>
      <c r="U3488">
        <f>M3488-K3488</f>
        <v>8.5226759491999982E-2</v>
      </c>
      <c r="V3488">
        <f>R3488-P3488</f>
        <v>-9.3250735205999968E-2</v>
      </c>
      <c r="W3488">
        <f>S3488-Q3488</f>
        <v>2.5738141352000032E-2</v>
      </c>
      <c r="X3488">
        <f>F3488-V3488</f>
        <v>0.41990086139899996</v>
      </c>
      <c r="Y3488">
        <f>F3488-W3488</f>
        <v>0.30091198484099996</v>
      </c>
    </row>
    <row r="3489" spans="1:25" x14ac:dyDescent="0.25">
      <c r="A3489" t="s">
        <v>39</v>
      </c>
      <c r="B3489">
        <v>96737600</v>
      </c>
      <c r="C3489">
        <v>96738600</v>
      </c>
      <c r="D3489">
        <v>1.2713790330500001</v>
      </c>
      <c r="E3489">
        <v>0.30844267075199999</v>
      </c>
      <c r="F3489">
        <v>0.32665012619299999</v>
      </c>
      <c r="G3489">
        <v>0.38323260277299998</v>
      </c>
      <c r="H3489">
        <v>0.347272269538</v>
      </c>
      <c r="I3489">
        <v>0.16416664578099999</v>
      </c>
      <c r="J3489">
        <v>0.28313723130700003</v>
      </c>
      <c r="K3489">
        <v>0.19319949907200001</v>
      </c>
      <c r="L3489">
        <v>0.50077089260300001</v>
      </c>
      <c r="M3489">
        <v>0.27778488407399998</v>
      </c>
      <c r="N3489">
        <v>0.48326672843899998</v>
      </c>
      <c r="O3489">
        <v>0.30761319588800001</v>
      </c>
      <c r="P3489">
        <v>0.263575533142</v>
      </c>
      <c r="Q3489">
        <v>0.261967322196</v>
      </c>
      <c r="R3489">
        <v>0.59437002522899995</v>
      </c>
      <c r="S3489">
        <v>0.29293553156800001</v>
      </c>
      <c r="T3489">
        <f>L3489-J3489</f>
        <v>0.21763366129599998</v>
      </c>
      <c r="U3489">
        <f>M3489-K3489</f>
        <v>8.4585385001999969E-2</v>
      </c>
      <c r="V3489">
        <f>R3489-P3489</f>
        <v>0.33079449208699996</v>
      </c>
      <c r="W3489">
        <f>S3489-Q3489</f>
        <v>3.0968209372000011E-2</v>
      </c>
      <c r="X3489">
        <f>F3489-V3489</f>
        <v>-4.1443658939999684E-3</v>
      </c>
      <c r="Y3489">
        <f>F3489-W3489</f>
        <v>0.29568191682099998</v>
      </c>
    </row>
    <row r="3490" spans="1:25" x14ac:dyDescent="0.25">
      <c r="A3490" t="s">
        <v>39</v>
      </c>
      <c r="B3490">
        <v>3354383</v>
      </c>
      <c r="C3490">
        <v>3355383</v>
      </c>
      <c r="D3490">
        <v>0</v>
      </c>
      <c r="E3490">
        <v>0.50672724480700004</v>
      </c>
      <c r="F3490">
        <v>0.40831265774100001</v>
      </c>
      <c r="G3490">
        <v>0.31936050231099999</v>
      </c>
      <c r="H3490">
        <v>0.164497390834</v>
      </c>
      <c r="I3490">
        <v>0</v>
      </c>
      <c r="J3490">
        <v>0.31852938522099999</v>
      </c>
      <c r="K3490">
        <v>0.19319949907200001</v>
      </c>
      <c r="L3490">
        <v>0.26511400196700002</v>
      </c>
      <c r="M3490">
        <v>0.27778488407399998</v>
      </c>
      <c r="N3490">
        <v>0.322177818959</v>
      </c>
      <c r="O3490">
        <v>0.38451649486</v>
      </c>
      <c r="P3490">
        <v>3.76536475917E-2</v>
      </c>
      <c r="Q3490">
        <v>0.425696898569</v>
      </c>
      <c r="R3490">
        <v>0.28303334534699998</v>
      </c>
      <c r="S3490">
        <v>0.29293553156800001</v>
      </c>
      <c r="T3490">
        <f>L3490-J3490</f>
        <v>-5.3415383253999971E-2</v>
      </c>
      <c r="U3490">
        <f>M3490-K3490</f>
        <v>8.4585385001999969E-2</v>
      </c>
      <c r="V3490">
        <f>R3490-P3490</f>
        <v>0.24537969775529997</v>
      </c>
      <c r="W3490">
        <f>S3490-Q3490</f>
        <v>-0.132761367001</v>
      </c>
      <c r="X3490">
        <f>F3490-V3490</f>
        <v>0.16293295998570004</v>
      </c>
      <c r="Y3490">
        <f>F3490-W3490</f>
        <v>0.54107402474200006</v>
      </c>
    </row>
    <row r="3491" spans="1:25" x14ac:dyDescent="0.25">
      <c r="A3491" t="s">
        <v>39</v>
      </c>
      <c r="B3491">
        <v>24609230</v>
      </c>
      <c r="C3491">
        <v>24610230</v>
      </c>
      <c r="D3491">
        <v>0</v>
      </c>
      <c r="E3491">
        <v>6.6094858018300007E-2</v>
      </c>
      <c r="F3491">
        <v>0.40831265774100001</v>
      </c>
      <c r="G3491">
        <v>0.25548840184900001</v>
      </c>
      <c r="H3491">
        <v>9.1387439352100003E-2</v>
      </c>
      <c r="I3491">
        <v>5.4722215260300001E-2</v>
      </c>
      <c r="J3491">
        <v>0.24774507739400001</v>
      </c>
      <c r="K3491">
        <v>0.19319949907200001</v>
      </c>
      <c r="L3491">
        <v>0.32402822462600001</v>
      </c>
      <c r="M3491">
        <v>0.27778488407399998</v>
      </c>
      <c r="N3491">
        <v>6.4435563791900005E-2</v>
      </c>
      <c r="O3491">
        <v>0.10253773196300001</v>
      </c>
      <c r="P3491">
        <v>0.15061459036700001</v>
      </c>
      <c r="Q3491">
        <v>0.32745915274499998</v>
      </c>
      <c r="R3491">
        <v>0.33964001441699998</v>
      </c>
      <c r="S3491">
        <v>5.8587106313700003E-2</v>
      </c>
      <c r="T3491">
        <f>L3491-J3491</f>
        <v>7.6283147231999998E-2</v>
      </c>
      <c r="U3491">
        <f>M3491-K3491</f>
        <v>8.4585385001999969E-2</v>
      </c>
      <c r="V3491">
        <f>R3491-P3491</f>
        <v>0.18902542404999997</v>
      </c>
      <c r="W3491">
        <f>S3491-Q3491</f>
        <v>-0.26887204643129997</v>
      </c>
      <c r="X3491">
        <f>F3491-V3491</f>
        <v>0.21928723369100003</v>
      </c>
      <c r="Y3491">
        <f>F3491-W3491</f>
        <v>0.67718470417230003</v>
      </c>
    </row>
    <row r="3492" spans="1:25" x14ac:dyDescent="0.25">
      <c r="A3492" t="s">
        <v>39</v>
      </c>
      <c r="B3492">
        <v>78513404</v>
      </c>
      <c r="C3492">
        <v>78514406</v>
      </c>
      <c r="D3492">
        <v>0.31784475826300002</v>
      </c>
      <c r="E3492">
        <v>0.39656914810999999</v>
      </c>
      <c r="F3492">
        <v>0.16332506309700001</v>
      </c>
      <c r="G3492">
        <v>1.02195360739</v>
      </c>
      <c r="H3492">
        <v>0.219329854445</v>
      </c>
      <c r="I3492">
        <v>0.218888861041</v>
      </c>
      <c r="J3492">
        <v>0.28313723130700003</v>
      </c>
      <c r="K3492">
        <v>0.19319949907200001</v>
      </c>
      <c r="L3492">
        <v>0.23565689063699999</v>
      </c>
      <c r="M3492">
        <v>0.27778488407399998</v>
      </c>
      <c r="N3492">
        <v>0.12887112758399999</v>
      </c>
      <c r="O3492">
        <v>0.20507546392600001</v>
      </c>
      <c r="P3492">
        <v>3.76536475917E-2</v>
      </c>
      <c r="Q3492">
        <v>0.19647549164700001</v>
      </c>
      <c r="R3492">
        <v>0.22642667627800001</v>
      </c>
      <c r="S3492">
        <v>0.11717421262699999</v>
      </c>
      <c r="T3492">
        <f>L3492-J3492</f>
        <v>-4.7480340670000037E-2</v>
      </c>
      <c r="U3492">
        <f>M3492-K3492</f>
        <v>8.4585385001999969E-2</v>
      </c>
      <c r="V3492">
        <f>R3492-P3492</f>
        <v>0.1887730286863</v>
      </c>
      <c r="W3492">
        <f>S3492-Q3492</f>
        <v>-7.9301279020000018E-2</v>
      </c>
      <c r="X3492">
        <f>F3492-V3492</f>
        <v>-2.5447965589299987E-2</v>
      </c>
      <c r="Y3492">
        <f>F3492-W3492</f>
        <v>0.24262634211700002</v>
      </c>
    </row>
    <row r="3493" spans="1:25" x14ac:dyDescent="0.25">
      <c r="A3493" t="s">
        <v>36</v>
      </c>
      <c r="B3493">
        <v>35223243</v>
      </c>
      <c r="C3493">
        <v>35224243</v>
      </c>
      <c r="D3493">
        <v>0</v>
      </c>
      <c r="E3493">
        <v>0.92532801225700001</v>
      </c>
      <c r="F3493">
        <v>1.1432754416799999</v>
      </c>
      <c r="G3493">
        <v>0.83033730600800004</v>
      </c>
      <c r="H3493">
        <v>9.1387439352100003E-2</v>
      </c>
      <c r="I3493">
        <v>0.27361107630199999</v>
      </c>
      <c r="J3493">
        <v>0.17696076956699999</v>
      </c>
      <c r="K3493">
        <v>0.19319949907200001</v>
      </c>
      <c r="L3493">
        <v>0.147285556648</v>
      </c>
      <c r="M3493">
        <v>0.27778488407399998</v>
      </c>
      <c r="N3493">
        <v>0.257742255167</v>
      </c>
      <c r="O3493">
        <v>0.179441030935</v>
      </c>
      <c r="P3493">
        <v>0</v>
      </c>
      <c r="Q3493">
        <v>0.16372957637300001</v>
      </c>
      <c r="R3493">
        <v>8.4910003604100004E-2</v>
      </c>
      <c r="S3493">
        <v>5.8587106313700003E-2</v>
      </c>
      <c r="T3493">
        <f>L3493-J3493</f>
        <v>-2.9675212918999994E-2</v>
      </c>
      <c r="U3493">
        <f>M3493-K3493</f>
        <v>8.4585385001999969E-2</v>
      </c>
      <c r="V3493">
        <f>R3493-P3493</f>
        <v>8.4910003604100004E-2</v>
      </c>
      <c r="W3493">
        <f>S3493-Q3493</f>
        <v>-0.1051424700593</v>
      </c>
      <c r="X3493">
        <f>F3493-V3493</f>
        <v>1.0583654380759</v>
      </c>
      <c r="Y3493">
        <f>F3493-W3493</f>
        <v>1.2484179117392999</v>
      </c>
    </row>
    <row r="3494" spans="1:25" x14ac:dyDescent="0.25">
      <c r="A3494" t="s">
        <v>39</v>
      </c>
      <c r="B3494">
        <v>75950604</v>
      </c>
      <c r="C3494">
        <v>75951604</v>
      </c>
      <c r="D3494">
        <v>1.58922379132</v>
      </c>
      <c r="E3494">
        <v>0.46266400612800002</v>
      </c>
      <c r="F3494">
        <v>1.4699255678700001</v>
      </c>
      <c r="G3494">
        <v>0.25548840184900001</v>
      </c>
      <c r="H3494">
        <v>0.255884830186</v>
      </c>
      <c r="I3494">
        <v>0.65666658312399995</v>
      </c>
      <c r="J3494">
        <v>0.10617646174000001</v>
      </c>
      <c r="K3494">
        <v>0.19319949907200001</v>
      </c>
      <c r="L3494">
        <v>0.147285556648</v>
      </c>
      <c r="M3494">
        <v>0.27778488407399998</v>
      </c>
      <c r="N3494">
        <v>0.12887112758399999</v>
      </c>
      <c r="O3494">
        <v>0.281978762898</v>
      </c>
      <c r="P3494">
        <v>3.76536475917E-2</v>
      </c>
      <c r="Q3494">
        <v>0.425696898569</v>
      </c>
      <c r="R3494">
        <v>0.113213338139</v>
      </c>
      <c r="S3494">
        <v>5.8587106313700003E-2</v>
      </c>
      <c r="T3494">
        <f>L3494-J3494</f>
        <v>4.1109094907999993E-2</v>
      </c>
      <c r="U3494">
        <f>M3494-K3494</f>
        <v>8.4585385001999969E-2</v>
      </c>
      <c r="V3494">
        <f>R3494-P3494</f>
        <v>7.5559690547299996E-2</v>
      </c>
      <c r="W3494">
        <f>S3494-Q3494</f>
        <v>-0.36710979225529999</v>
      </c>
      <c r="X3494">
        <f>F3494-V3494</f>
        <v>1.3943658773227001</v>
      </c>
      <c r="Y3494">
        <f>F3494-W3494</f>
        <v>1.8370353601253</v>
      </c>
    </row>
    <row r="3495" spans="1:25" x14ac:dyDescent="0.25">
      <c r="A3495" t="s">
        <v>35</v>
      </c>
      <c r="B3495">
        <v>66880825</v>
      </c>
      <c r="C3495">
        <v>66881825</v>
      </c>
      <c r="D3495">
        <v>1.2713790330500001</v>
      </c>
      <c r="E3495">
        <v>0.242347812734</v>
      </c>
      <c r="F3495">
        <v>0.244987594645</v>
      </c>
      <c r="G3495">
        <v>0.63872100462100001</v>
      </c>
      <c r="H3495">
        <v>0.38382724527899997</v>
      </c>
      <c r="I3495">
        <v>0.218888861041</v>
      </c>
      <c r="J3495">
        <v>0.28313723130700003</v>
      </c>
      <c r="K3495">
        <v>0.19319949907200001</v>
      </c>
      <c r="L3495">
        <v>0.17674266797800001</v>
      </c>
      <c r="M3495">
        <v>0.27778488407399998</v>
      </c>
      <c r="N3495">
        <v>0.257742255167</v>
      </c>
      <c r="O3495">
        <v>0.25634432990700001</v>
      </c>
      <c r="P3495">
        <v>0.18826823795799999</v>
      </c>
      <c r="Q3495">
        <v>0.29471323747099998</v>
      </c>
      <c r="R3495">
        <v>0.25473001081199997</v>
      </c>
      <c r="S3495">
        <v>0.175761318941</v>
      </c>
      <c r="T3495">
        <f>L3495-J3495</f>
        <v>-0.10639456332900002</v>
      </c>
      <c r="U3495">
        <f>M3495-K3495</f>
        <v>8.4585385001999969E-2</v>
      </c>
      <c r="V3495">
        <f>R3495-P3495</f>
        <v>6.6461772853999984E-2</v>
      </c>
      <c r="W3495">
        <f>S3495-Q3495</f>
        <v>-0.11895191852999998</v>
      </c>
      <c r="X3495">
        <f>F3495-V3495</f>
        <v>0.17852582179100002</v>
      </c>
      <c r="Y3495">
        <f>F3495-W3495</f>
        <v>0.36393951317499995</v>
      </c>
    </row>
    <row r="3496" spans="1:25" x14ac:dyDescent="0.25">
      <c r="A3496" t="s">
        <v>39</v>
      </c>
      <c r="B3496">
        <v>18590470</v>
      </c>
      <c r="C3496">
        <v>18591470</v>
      </c>
      <c r="D3496">
        <v>0.63568951652600003</v>
      </c>
      <c r="E3496">
        <v>0.26437943207300002</v>
      </c>
      <c r="F3496">
        <v>0.16332506309700001</v>
      </c>
      <c r="G3496">
        <v>0.76646520554599995</v>
      </c>
      <c r="H3496">
        <v>0.255884830186</v>
      </c>
      <c r="I3496">
        <v>0.27361107630199999</v>
      </c>
      <c r="J3496">
        <v>0.17696076956699999</v>
      </c>
      <c r="K3496">
        <v>0.19319949907200001</v>
      </c>
      <c r="L3496">
        <v>0.11782844531800001</v>
      </c>
      <c r="M3496">
        <v>0.27778488407399998</v>
      </c>
      <c r="N3496">
        <v>0.289960037063</v>
      </c>
      <c r="O3496">
        <v>0.15380659794400001</v>
      </c>
      <c r="P3496">
        <v>0.112960942775</v>
      </c>
      <c r="Q3496">
        <v>6.5491830549100002E-2</v>
      </c>
      <c r="R3496">
        <v>0.169820007208</v>
      </c>
      <c r="S3496">
        <v>0.322229084725</v>
      </c>
      <c r="T3496">
        <f>L3496-J3496</f>
        <v>-5.9132324248999987E-2</v>
      </c>
      <c r="U3496">
        <f>M3496-K3496</f>
        <v>8.4585385001999969E-2</v>
      </c>
      <c r="V3496">
        <f>R3496-P3496</f>
        <v>5.6859064432999998E-2</v>
      </c>
      <c r="W3496">
        <f>S3496-Q3496</f>
        <v>0.25673725417589999</v>
      </c>
      <c r="X3496">
        <f>F3496-V3496</f>
        <v>0.10646599866400001</v>
      </c>
      <c r="Y3496">
        <f>F3496-W3496</f>
        <v>-9.3412191078899975E-2</v>
      </c>
    </row>
    <row r="3497" spans="1:25" x14ac:dyDescent="0.25">
      <c r="A3497" t="s">
        <v>39</v>
      </c>
      <c r="B3497">
        <v>116756479</v>
      </c>
      <c r="C3497">
        <v>116757479</v>
      </c>
      <c r="D3497">
        <v>0</v>
      </c>
      <c r="E3497">
        <v>0.46266400612800002</v>
      </c>
      <c r="F3497">
        <v>0.65330025238599998</v>
      </c>
      <c r="G3497">
        <v>0.63872100462100001</v>
      </c>
      <c r="H3497">
        <v>0.274162318056</v>
      </c>
      <c r="I3497">
        <v>0.32833329156199997</v>
      </c>
      <c r="J3497">
        <v>0.38931369304699998</v>
      </c>
      <c r="K3497">
        <v>0.19319949907200001</v>
      </c>
      <c r="L3497">
        <v>0.147285556648</v>
      </c>
      <c r="M3497">
        <v>0.27778488407399998</v>
      </c>
      <c r="N3497">
        <v>9.6653345687799999E-2</v>
      </c>
      <c r="O3497">
        <v>0.25634432990700001</v>
      </c>
      <c r="P3497">
        <v>0.15061459036700001</v>
      </c>
      <c r="Q3497">
        <v>0.261967322196</v>
      </c>
      <c r="R3497">
        <v>0.198123341743</v>
      </c>
      <c r="S3497">
        <v>0.205054872098</v>
      </c>
      <c r="T3497">
        <f>L3497-J3497</f>
        <v>-0.24202813639899998</v>
      </c>
      <c r="U3497">
        <f>M3497-K3497</f>
        <v>8.4585385001999969E-2</v>
      </c>
      <c r="V3497">
        <f>R3497-P3497</f>
        <v>4.7508751375999997E-2</v>
      </c>
      <c r="W3497">
        <f>S3497-Q3497</f>
        <v>-5.6912450098E-2</v>
      </c>
      <c r="X3497">
        <f>F3497-V3497</f>
        <v>0.60579150101000001</v>
      </c>
      <c r="Y3497">
        <f>F3497-W3497</f>
        <v>0.71021270248399992</v>
      </c>
    </row>
    <row r="3498" spans="1:25" x14ac:dyDescent="0.25">
      <c r="A3498" t="s">
        <v>39</v>
      </c>
      <c r="B3498">
        <v>1471449</v>
      </c>
      <c r="C3498">
        <v>1472449</v>
      </c>
      <c r="D3498">
        <v>0</v>
      </c>
      <c r="E3498">
        <v>8.8126477357800007E-2</v>
      </c>
      <c r="F3498">
        <v>0.244987594645</v>
      </c>
      <c r="G3498">
        <v>0.25548840184900001</v>
      </c>
      <c r="H3498">
        <v>0.237607342315</v>
      </c>
      <c r="I3498">
        <v>0.38305550682200001</v>
      </c>
      <c r="J3498">
        <v>0.24774507739400001</v>
      </c>
      <c r="K3498">
        <v>0.19319949907200001</v>
      </c>
      <c r="L3498">
        <v>0.17674266797800001</v>
      </c>
      <c r="M3498">
        <v>0.27778488407399998</v>
      </c>
      <c r="N3498">
        <v>0.48326672843899998</v>
      </c>
      <c r="O3498">
        <v>2.56344329907E-2</v>
      </c>
      <c r="P3498">
        <v>0.18826823795799999</v>
      </c>
      <c r="Q3498">
        <v>0.29471323747099998</v>
      </c>
      <c r="R3498">
        <v>0.22642667627800001</v>
      </c>
      <c r="S3498">
        <v>0.380816191039</v>
      </c>
      <c r="T3498">
        <f>L3498-J3498</f>
        <v>-7.1002409416000001E-2</v>
      </c>
      <c r="U3498">
        <f>M3498-K3498</f>
        <v>8.4585385001999969E-2</v>
      </c>
      <c r="V3498">
        <f>R3498-P3498</f>
        <v>3.8158438320000015E-2</v>
      </c>
      <c r="W3498">
        <f>S3498-Q3498</f>
        <v>8.6102953568000018E-2</v>
      </c>
      <c r="X3498">
        <f>F3498-V3498</f>
        <v>0.20682915632499999</v>
      </c>
      <c r="Y3498">
        <f>F3498-W3498</f>
        <v>0.15888464107699998</v>
      </c>
    </row>
    <row r="3499" spans="1:25" x14ac:dyDescent="0.25">
      <c r="A3499" t="s">
        <v>28</v>
      </c>
      <c r="B3499">
        <v>126690862</v>
      </c>
      <c r="C3499">
        <v>126691862</v>
      </c>
      <c r="D3499">
        <v>0.63568951652600003</v>
      </c>
      <c r="E3499">
        <v>4.4063238678900003E-2</v>
      </c>
      <c r="F3499">
        <v>0.16332506309700001</v>
      </c>
      <c r="G3499">
        <v>0</v>
      </c>
      <c r="H3499">
        <v>0.45693719676</v>
      </c>
      <c r="I3499">
        <v>0.32833329156199997</v>
      </c>
      <c r="J3499">
        <v>0.24774507739400001</v>
      </c>
      <c r="K3499">
        <v>0.19319949907200001</v>
      </c>
      <c r="L3499">
        <v>0.32402822462600001</v>
      </c>
      <c r="M3499">
        <v>0.27778488407399998</v>
      </c>
      <c r="N3499">
        <v>0.19330669137600001</v>
      </c>
      <c r="O3499">
        <v>0.20507546392600001</v>
      </c>
      <c r="P3499">
        <v>0.22592188555000001</v>
      </c>
      <c r="Q3499">
        <v>9.8237745823599995E-2</v>
      </c>
      <c r="R3499">
        <v>0.25473001081199997</v>
      </c>
      <c r="S3499">
        <v>0.380816191039</v>
      </c>
      <c r="T3499">
        <f>L3499-J3499</f>
        <v>7.6283147231999998E-2</v>
      </c>
      <c r="U3499">
        <f>M3499-K3499</f>
        <v>8.4585385001999969E-2</v>
      </c>
      <c r="V3499">
        <f>R3499-P3499</f>
        <v>2.8808125261999967E-2</v>
      </c>
      <c r="W3499">
        <f>S3499-Q3499</f>
        <v>0.28257844521539999</v>
      </c>
      <c r="X3499">
        <f>F3499-V3499</f>
        <v>0.13451693783500004</v>
      </c>
      <c r="Y3499">
        <f>F3499-W3499</f>
        <v>-0.11925338211839998</v>
      </c>
    </row>
    <row r="3500" spans="1:25" x14ac:dyDescent="0.25">
      <c r="A3500" t="s">
        <v>39</v>
      </c>
      <c r="B3500">
        <v>67527796</v>
      </c>
      <c r="C3500">
        <v>67528796</v>
      </c>
      <c r="D3500">
        <v>0.31784475826300002</v>
      </c>
      <c r="E3500">
        <v>0.57282210282599999</v>
      </c>
      <c r="F3500">
        <v>0.65330025238599998</v>
      </c>
      <c r="G3500">
        <v>0.51097680369700005</v>
      </c>
      <c r="H3500">
        <v>9.1387439352100003E-2</v>
      </c>
      <c r="I3500">
        <v>5.4722215260300001E-2</v>
      </c>
      <c r="J3500">
        <v>0.21235292348000001</v>
      </c>
      <c r="K3500">
        <v>0.19319949907200001</v>
      </c>
      <c r="L3500">
        <v>0.17674266797800001</v>
      </c>
      <c r="M3500">
        <v>0.27778488407399998</v>
      </c>
      <c r="N3500">
        <v>0.225524473271</v>
      </c>
      <c r="O3500">
        <v>0.20507546392600001</v>
      </c>
      <c r="P3500">
        <v>0.18826823795799999</v>
      </c>
      <c r="Q3500">
        <v>6.5491830549100002E-2</v>
      </c>
      <c r="R3500">
        <v>0.198123341743</v>
      </c>
      <c r="S3500">
        <v>0.23434842525499999</v>
      </c>
      <c r="T3500">
        <f>L3500-J3500</f>
        <v>-3.5610255502000004E-2</v>
      </c>
      <c r="U3500">
        <f>M3500-K3500</f>
        <v>8.4585385001999969E-2</v>
      </c>
      <c r="V3500">
        <f>R3500-P3500</f>
        <v>9.8551037850000134E-3</v>
      </c>
      <c r="W3500">
        <f>S3500-Q3500</f>
        <v>0.16885659470589998</v>
      </c>
      <c r="X3500">
        <f>F3500-V3500</f>
        <v>0.64344514860099999</v>
      </c>
      <c r="Y3500">
        <f>F3500-W3500</f>
        <v>0.4844436576801</v>
      </c>
    </row>
    <row r="3501" spans="1:25" x14ac:dyDescent="0.25">
      <c r="A3501" t="s">
        <v>39</v>
      </c>
      <c r="B3501">
        <v>73066097</v>
      </c>
      <c r="C3501">
        <v>73067097</v>
      </c>
      <c r="D3501">
        <v>1.2713790330500001</v>
      </c>
      <c r="E3501">
        <v>0.96939125093599998</v>
      </c>
      <c r="F3501">
        <v>1.2249379732200001</v>
      </c>
      <c r="G3501">
        <v>0.44710470323500001</v>
      </c>
      <c r="H3501">
        <v>0.274162318056</v>
      </c>
      <c r="I3501">
        <v>0.32833329156199997</v>
      </c>
      <c r="J3501">
        <v>7.0784307826799994E-2</v>
      </c>
      <c r="K3501">
        <v>0.19319949907200001</v>
      </c>
      <c r="L3501">
        <v>0.294571113296</v>
      </c>
      <c r="M3501">
        <v>0.27778488407399998</v>
      </c>
      <c r="N3501">
        <v>0.225524473271</v>
      </c>
      <c r="O3501">
        <v>5.12688659814E-2</v>
      </c>
      <c r="P3501">
        <v>0.15061459036700001</v>
      </c>
      <c r="Q3501">
        <v>0.62217239021600002</v>
      </c>
      <c r="R3501">
        <v>0.141516672674</v>
      </c>
      <c r="S3501">
        <v>0.322229084725</v>
      </c>
      <c r="T3501">
        <f>L3501-J3501</f>
        <v>0.22378680546919999</v>
      </c>
      <c r="U3501">
        <f>M3501-K3501</f>
        <v>8.4585385001999969E-2</v>
      </c>
      <c r="V3501">
        <f>R3501-P3501</f>
        <v>-9.0979176930000016E-3</v>
      </c>
      <c r="W3501">
        <f>S3501-Q3501</f>
        <v>-0.29994330549100001</v>
      </c>
      <c r="X3501">
        <f>F3501-V3501</f>
        <v>1.234035890913</v>
      </c>
      <c r="Y3501">
        <f>F3501-W3501</f>
        <v>1.5248812787110002</v>
      </c>
    </row>
    <row r="3502" spans="1:25" x14ac:dyDescent="0.25">
      <c r="A3502" t="s">
        <v>39</v>
      </c>
      <c r="B3502">
        <v>143701114</v>
      </c>
      <c r="C3502">
        <v>143702114</v>
      </c>
      <c r="D3502">
        <v>0.63568951652600003</v>
      </c>
      <c r="E3502">
        <v>0.37453752877099999</v>
      </c>
      <c r="F3502">
        <v>0.16332506309700001</v>
      </c>
      <c r="G3502">
        <v>0.38323260277299998</v>
      </c>
      <c r="H3502">
        <v>0.255884830186</v>
      </c>
      <c r="I3502">
        <v>0.218888861041</v>
      </c>
      <c r="J3502">
        <v>0.141568615654</v>
      </c>
      <c r="K3502">
        <v>0.19319949907200001</v>
      </c>
      <c r="L3502">
        <v>0.32402822462600001</v>
      </c>
      <c r="M3502">
        <v>0.27778488407399998</v>
      </c>
      <c r="N3502">
        <v>0.12887112758399999</v>
      </c>
      <c r="O3502">
        <v>0.38451649486</v>
      </c>
      <c r="P3502">
        <v>0.18826823795799999</v>
      </c>
      <c r="Q3502">
        <v>0.19647549164700001</v>
      </c>
      <c r="R3502">
        <v>0.169820007208</v>
      </c>
      <c r="S3502">
        <v>0.380816191039</v>
      </c>
      <c r="T3502">
        <f>L3502-J3502</f>
        <v>0.182459608972</v>
      </c>
      <c r="U3502">
        <f>M3502-K3502</f>
        <v>8.4585385001999969E-2</v>
      </c>
      <c r="V3502">
        <f>R3502-P3502</f>
        <v>-1.8448230749999989E-2</v>
      </c>
      <c r="W3502">
        <f>S3502-Q3502</f>
        <v>0.18434069939199998</v>
      </c>
      <c r="X3502">
        <f>F3502-V3502</f>
        <v>0.181773293847</v>
      </c>
      <c r="Y3502">
        <f>F3502-W3502</f>
        <v>-2.1015636294999973E-2</v>
      </c>
    </row>
    <row r="3503" spans="1:25" x14ac:dyDescent="0.25">
      <c r="A3503" t="s">
        <v>22</v>
      </c>
      <c r="B3503">
        <v>84080646</v>
      </c>
      <c r="C3503">
        <v>84081646</v>
      </c>
      <c r="D3503">
        <v>1.58922379132</v>
      </c>
      <c r="E3503">
        <v>0.61688534150399998</v>
      </c>
      <c r="F3503">
        <v>0.16332506309700001</v>
      </c>
      <c r="G3503">
        <v>0.38323260277299998</v>
      </c>
      <c r="H3503">
        <v>0.146219902963</v>
      </c>
      <c r="I3503">
        <v>0.43777772208299998</v>
      </c>
      <c r="J3503">
        <v>0.28313723130700003</v>
      </c>
      <c r="K3503">
        <v>0.19319949907200001</v>
      </c>
      <c r="L3503">
        <v>0.294571113296</v>
      </c>
      <c r="M3503">
        <v>0.27778488407399998</v>
      </c>
      <c r="N3503">
        <v>0.16108890947999999</v>
      </c>
      <c r="O3503">
        <v>0.10253773196300001</v>
      </c>
      <c r="P3503">
        <v>0.15061459036700001</v>
      </c>
      <c r="Q3503">
        <v>6.5491830549100002E-2</v>
      </c>
      <c r="R3503">
        <v>0.113213338139</v>
      </c>
      <c r="S3503">
        <v>8.78806594705E-2</v>
      </c>
      <c r="T3503">
        <f>L3503-J3503</f>
        <v>1.1433881988999972E-2</v>
      </c>
      <c r="U3503">
        <f>M3503-K3503</f>
        <v>8.4585385001999969E-2</v>
      </c>
      <c r="V3503">
        <f>R3503-P3503</f>
        <v>-3.7401252228000004E-2</v>
      </c>
      <c r="W3503">
        <f>S3503-Q3503</f>
        <v>2.2388828921399997E-2</v>
      </c>
      <c r="X3503">
        <f>F3503-V3503</f>
        <v>0.20072631532500002</v>
      </c>
      <c r="Y3503">
        <f>F3503-W3503</f>
        <v>0.14093623417560003</v>
      </c>
    </row>
    <row r="3504" spans="1:25" x14ac:dyDescent="0.25">
      <c r="A3504" t="s">
        <v>29</v>
      </c>
      <c r="B3504">
        <v>12303922</v>
      </c>
      <c r="C3504">
        <v>12304922</v>
      </c>
      <c r="D3504">
        <v>0.63568951652600003</v>
      </c>
      <c r="E3504">
        <v>1.1676758249900001</v>
      </c>
      <c r="F3504">
        <v>1.06161291013</v>
      </c>
      <c r="G3504">
        <v>0.89420940647000002</v>
      </c>
      <c r="H3504">
        <v>0.109664927223</v>
      </c>
      <c r="I3504">
        <v>0.218888861041</v>
      </c>
      <c r="J3504">
        <v>0.24774507739400001</v>
      </c>
      <c r="K3504">
        <v>0.19319949907200001</v>
      </c>
      <c r="L3504">
        <v>0.147285556648</v>
      </c>
      <c r="M3504">
        <v>0.27778488407399998</v>
      </c>
      <c r="N3504">
        <v>0.12887112758399999</v>
      </c>
      <c r="O3504">
        <v>0.12817216495299999</v>
      </c>
      <c r="P3504">
        <v>0.30122918073299998</v>
      </c>
      <c r="Q3504">
        <v>6.5491830549100002E-2</v>
      </c>
      <c r="R3504">
        <v>0.25473001081199997</v>
      </c>
      <c r="S3504">
        <v>0.26364197841199999</v>
      </c>
      <c r="T3504">
        <f>L3504-J3504</f>
        <v>-0.10045952074600001</v>
      </c>
      <c r="U3504">
        <f>M3504-K3504</f>
        <v>8.4585385001999969E-2</v>
      </c>
      <c r="V3504">
        <f>R3504-P3504</f>
        <v>-4.6499169921000005E-2</v>
      </c>
      <c r="W3504">
        <f>S3504-Q3504</f>
        <v>0.19815014786289997</v>
      </c>
      <c r="X3504">
        <f>F3504-V3504</f>
        <v>1.108112080051</v>
      </c>
      <c r="Y3504">
        <f>F3504-W3504</f>
        <v>0.86346276226710006</v>
      </c>
    </row>
    <row r="3505" spans="1:25" x14ac:dyDescent="0.25">
      <c r="A3505" t="s">
        <v>39</v>
      </c>
      <c r="B3505">
        <v>38599403</v>
      </c>
      <c r="C3505">
        <v>38600403</v>
      </c>
      <c r="D3505">
        <v>1.2713790330500001</v>
      </c>
      <c r="E3505">
        <v>0.52875886414700002</v>
      </c>
      <c r="F3505">
        <v>0.48997518929</v>
      </c>
      <c r="G3505">
        <v>0.57484890415900003</v>
      </c>
      <c r="H3505">
        <v>0.347272269538</v>
      </c>
      <c r="I3505">
        <v>0.76611101364500001</v>
      </c>
      <c r="J3505">
        <v>0.24774507739400001</v>
      </c>
      <c r="K3505">
        <v>0.19319949907200001</v>
      </c>
      <c r="L3505">
        <v>0.32402822462600001</v>
      </c>
      <c r="M3505">
        <v>0.27778488407399998</v>
      </c>
      <c r="N3505">
        <v>0.12887112758399999</v>
      </c>
      <c r="O3505">
        <v>0.41015092785099999</v>
      </c>
      <c r="P3505">
        <v>0.45184377110000001</v>
      </c>
      <c r="Q3505">
        <v>3.27459152745E-2</v>
      </c>
      <c r="R3505">
        <v>0.39624668348600001</v>
      </c>
      <c r="S3505">
        <v>0.527283956823</v>
      </c>
      <c r="T3505">
        <f>L3505-J3505</f>
        <v>7.6283147231999998E-2</v>
      </c>
      <c r="U3505">
        <f>M3505-K3505</f>
        <v>8.4585385001999969E-2</v>
      </c>
      <c r="V3505">
        <f>R3505-P3505</f>
        <v>-5.5597087614000007E-2</v>
      </c>
      <c r="W3505">
        <f>S3505-Q3505</f>
        <v>0.49453804154850001</v>
      </c>
      <c r="X3505">
        <f>F3505-V3505</f>
        <v>0.54557227690400001</v>
      </c>
      <c r="Y3505">
        <f>F3505-W3505</f>
        <v>-4.5628522585000053E-3</v>
      </c>
    </row>
    <row r="3506" spans="1:25" x14ac:dyDescent="0.25">
      <c r="A3506" t="s">
        <v>37</v>
      </c>
      <c r="B3506">
        <v>70612950</v>
      </c>
      <c r="C3506">
        <v>70613950</v>
      </c>
      <c r="D3506">
        <v>1.2713790330500001</v>
      </c>
      <c r="E3506">
        <v>0.44063238678900002</v>
      </c>
      <c r="F3506">
        <v>0.244987594645</v>
      </c>
      <c r="G3506">
        <v>0.89420940647000002</v>
      </c>
      <c r="H3506">
        <v>0.47521468463099997</v>
      </c>
      <c r="I3506">
        <v>0.38305550682200001</v>
      </c>
      <c r="J3506">
        <v>0.24774507739400001</v>
      </c>
      <c r="K3506">
        <v>0.19319949907200001</v>
      </c>
      <c r="L3506">
        <v>0.35348533595499998</v>
      </c>
      <c r="M3506">
        <v>0.27778488407399998</v>
      </c>
      <c r="N3506">
        <v>0.289960037063</v>
      </c>
      <c r="O3506">
        <v>0.25634432990700001</v>
      </c>
      <c r="P3506">
        <v>0.60245836146700005</v>
      </c>
      <c r="Q3506">
        <v>0.22922140692199999</v>
      </c>
      <c r="R3506">
        <v>0.53776335616000004</v>
      </c>
      <c r="S3506">
        <v>0.46869685050900001</v>
      </c>
      <c r="T3506">
        <f>L3506-J3506</f>
        <v>0.10574025856099997</v>
      </c>
      <c r="U3506">
        <f>M3506-K3506</f>
        <v>8.4585385001999969E-2</v>
      </c>
      <c r="V3506">
        <f>R3506-P3506</f>
        <v>-6.4695005307000009E-2</v>
      </c>
      <c r="W3506">
        <f>S3506-Q3506</f>
        <v>0.23947544358700001</v>
      </c>
      <c r="X3506">
        <f>F3506-V3506</f>
        <v>0.30968259995199998</v>
      </c>
      <c r="Y3506">
        <f>F3506-W3506</f>
        <v>5.5121510579999866E-3</v>
      </c>
    </row>
    <row r="3507" spans="1:25" x14ac:dyDescent="0.25">
      <c r="A3507" t="s">
        <v>39</v>
      </c>
      <c r="B3507">
        <v>22062940</v>
      </c>
      <c r="C3507">
        <v>22063940</v>
      </c>
      <c r="D3507">
        <v>0.63568951652600003</v>
      </c>
      <c r="E3507">
        <v>0.72704343820200001</v>
      </c>
      <c r="F3507">
        <v>1.30660050477</v>
      </c>
      <c r="G3507">
        <v>0.31936050231099999</v>
      </c>
      <c r="H3507">
        <v>0.219329854445</v>
      </c>
      <c r="I3507">
        <v>0.16416664578099999</v>
      </c>
      <c r="J3507">
        <v>0.46009800087399999</v>
      </c>
      <c r="K3507">
        <v>0.19319949907200001</v>
      </c>
      <c r="L3507">
        <v>0.11782844531800001</v>
      </c>
      <c r="M3507">
        <v>0.27778488407399998</v>
      </c>
      <c r="N3507">
        <v>9.6653345687799999E-2</v>
      </c>
      <c r="O3507">
        <v>0.41015092785099999</v>
      </c>
      <c r="P3507">
        <v>0.37653647591700001</v>
      </c>
      <c r="Q3507">
        <v>0.19647549164700001</v>
      </c>
      <c r="R3507">
        <v>0.31133667988199998</v>
      </c>
      <c r="S3507">
        <v>0.26364197841199999</v>
      </c>
      <c r="T3507">
        <f>L3507-J3507</f>
        <v>-0.34226955555599997</v>
      </c>
      <c r="U3507">
        <f>M3507-K3507</f>
        <v>8.4585385001999969E-2</v>
      </c>
      <c r="V3507">
        <f>R3507-P3507</f>
        <v>-6.5199796035000035E-2</v>
      </c>
      <c r="W3507">
        <f>S3507-Q3507</f>
        <v>6.7166486764999977E-2</v>
      </c>
      <c r="X3507">
        <f>F3507-V3507</f>
        <v>1.3718003008049999</v>
      </c>
      <c r="Y3507">
        <f>F3507-W3507</f>
        <v>1.2394340180050001</v>
      </c>
    </row>
    <row r="3508" spans="1:25" x14ac:dyDescent="0.25">
      <c r="A3508" t="s">
        <v>39</v>
      </c>
      <c r="B3508">
        <v>3783647</v>
      </c>
      <c r="C3508">
        <v>3784698</v>
      </c>
      <c r="D3508">
        <v>0</v>
      </c>
      <c r="E3508">
        <v>0.79313829621999998</v>
      </c>
      <c r="F3508">
        <v>0.81662531548299999</v>
      </c>
      <c r="G3508">
        <v>0.63872100462100001</v>
      </c>
      <c r="H3508">
        <v>0.31071729379700003</v>
      </c>
      <c r="I3508">
        <v>0.49249993734300002</v>
      </c>
      <c r="J3508">
        <v>0.424705846961</v>
      </c>
      <c r="K3508">
        <v>0.19319949907200001</v>
      </c>
      <c r="L3508">
        <v>0.26511400196700002</v>
      </c>
      <c r="M3508">
        <v>0.27778488407399998</v>
      </c>
      <c r="N3508">
        <v>0.35439560085499999</v>
      </c>
      <c r="O3508">
        <v>0.230709896916</v>
      </c>
      <c r="P3508">
        <v>0.30122918073299998</v>
      </c>
      <c r="Q3508">
        <v>0.19647549164700001</v>
      </c>
      <c r="R3508">
        <v>0.22642667627800001</v>
      </c>
      <c r="S3508">
        <v>0.146467765784</v>
      </c>
      <c r="T3508">
        <f>L3508-J3508</f>
        <v>-0.15959184499399998</v>
      </c>
      <c r="U3508">
        <f>M3508-K3508</f>
        <v>8.4585385001999969E-2</v>
      </c>
      <c r="V3508">
        <f>R3508-P3508</f>
        <v>-7.4802504454999974E-2</v>
      </c>
      <c r="W3508">
        <f>S3508-Q3508</f>
        <v>-5.0007725863000008E-2</v>
      </c>
      <c r="X3508">
        <f>F3508-V3508</f>
        <v>0.89142781993799991</v>
      </c>
      <c r="Y3508">
        <f>F3508-W3508</f>
        <v>0.86663304134599994</v>
      </c>
    </row>
    <row r="3509" spans="1:25" x14ac:dyDescent="0.25">
      <c r="A3509" t="s">
        <v>20</v>
      </c>
      <c r="B3509">
        <v>72544082</v>
      </c>
      <c r="C3509">
        <v>72545082</v>
      </c>
      <c r="D3509">
        <v>0</v>
      </c>
      <c r="E3509">
        <v>2.2692567919600002</v>
      </c>
      <c r="F3509">
        <v>1.1432754416799999</v>
      </c>
      <c r="G3509">
        <v>0.38323260277299998</v>
      </c>
      <c r="H3509">
        <v>0.31071729379700003</v>
      </c>
      <c r="I3509">
        <v>0.49249993734300002</v>
      </c>
      <c r="J3509">
        <v>0.21235292348000001</v>
      </c>
      <c r="K3509">
        <v>0.19319949907200001</v>
      </c>
      <c r="L3509">
        <v>0.17674266797800001</v>
      </c>
      <c r="M3509">
        <v>0.27778488407399998</v>
      </c>
      <c r="N3509">
        <v>0.19330669137600001</v>
      </c>
      <c r="O3509">
        <v>0.12817216495299999</v>
      </c>
      <c r="P3509">
        <v>0.18826823795799999</v>
      </c>
      <c r="Q3509">
        <v>0.261967322196</v>
      </c>
      <c r="R3509">
        <v>0.113213338139</v>
      </c>
      <c r="S3509">
        <v>0.175761318941</v>
      </c>
      <c r="T3509">
        <f>L3509-J3509</f>
        <v>-3.5610255502000004E-2</v>
      </c>
      <c r="U3509">
        <f>M3509-K3509</f>
        <v>8.4585385001999969E-2</v>
      </c>
      <c r="V3509">
        <f>R3509-P3509</f>
        <v>-7.5054899818999987E-2</v>
      </c>
      <c r="W3509">
        <f>S3509-Q3509</f>
        <v>-8.6206003254999997E-2</v>
      </c>
      <c r="X3509">
        <f>F3509-V3509</f>
        <v>1.2183303414989999</v>
      </c>
      <c r="Y3509">
        <f>F3509-W3509</f>
        <v>1.229481444935</v>
      </c>
    </row>
    <row r="3510" spans="1:25" x14ac:dyDescent="0.25">
      <c r="A3510" t="s">
        <v>39</v>
      </c>
      <c r="B3510">
        <v>20414929</v>
      </c>
      <c r="C3510">
        <v>20415929</v>
      </c>
      <c r="D3510">
        <v>0</v>
      </c>
      <c r="E3510">
        <v>1.1015809669700001</v>
      </c>
      <c r="F3510">
        <v>1.1432754416799999</v>
      </c>
      <c r="G3510">
        <v>0.57484890415900003</v>
      </c>
      <c r="H3510">
        <v>0.255884830186</v>
      </c>
      <c r="I3510">
        <v>0.32833329156199997</v>
      </c>
      <c r="J3510">
        <v>0.46009800087399999</v>
      </c>
      <c r="K3510">
        <v>0.19319949907200001</v>
      </c>
      <c r="L3510">
        <v>0.17674266797800001</v>
      </c>
      <c r="M3510">
        <v>0.27778488407399998</v>
      </c>
      <c r="N3510">
        <v>0.225524473271</v>
      </c>
      <c r="O3510">
        <v>0.15380659794400001</v>
      </c>
      <c r="P3510">
        <v>0.30122918073299998</v>
      </c>
      <c r="Q3510">
        <v>0.32745915274499998</v>
      </c>
      <c r="R3510">
        <v>0.198123341743</v>
      </c>
      <c r="S3510">
        <v>0.351522637882</v>
      </c>
      <c r="T3510">
        <f>L3510-J3510</f>
        <v>-0.28335533289600001</v>
      </c>
      <c r="U3510">
        <f>M3510-K3510</f>
        <v>8.4585385001999969E-2</v>
      </c>
      <c r="V3510">
        <f>R3510-P3510</f>
        <v>-0.10310583898999998</v>
      </c>
      <c r="W3510">
        <f>S3510-Q3510</f>
        <v>2.4063485137000018E-2</v>
      </c>
      <c r="X3510">
        <f>F3510-V3510</f>
        <v>1.2463812806699999</v>
      </c>
      <c r="Y3510">
        <f>F3510-W3510</f>
        <v>1.1192119565429999</v>
      </c>
    </row>
    <row r="3511" spans="1:25" x14ac:dyDescent="0.25">
      <c r="A3511" t="s">
        <v>39</v>
      </c>
      <c r="B3511">
        <v>52098237</v>
      </c>
      <c r="C3511">
        <v>52099237</v>
      </c>
      <c r="D3511">
        <v>0.63568951652600003</v>
      </c>
      <c r="E3511">
        <v>0.61688534150399998</v>
      </c>
      <c r="F3511">
        <v>0.16332506309700001</v>
      </c>
      <c r="G3511">
        <v>1.2774420092400001</v>
      </c>
      <c r="H3511">
        <v>0.255884830186</v>
      </c>
      <c r="I3511">
        <v>0.32833329156199997</v>
      </c>
      <c r="J3511">
        <v>0.10617646174000001</v>
      </c>
      <c r="K3511">
        <v>0.19319949907200001</v>
      </c>
      <c r="L3511">
        <v>0.20619977930700001</v>
      </c>
      <c r="M3511">
        <v>0.27778488407399998</v>
      </c>
      <c r="N3511">
        <v>0.19330669137600001</v>
      </c>
      <c r="O3511">
        <v>0.179441030935</v>
      </c>
      <c r="P3511">
        <v>0.30122918073299998</v>
      </c>
      <c r="Q3511">
        <v>0.22922140692199999</v>
      </c>
      <c r="R3511">
        <v>0.198123341743</v>
      </c>
      <c r="S3511">
        <v>0.29293553156800001</v>
      </c>
      <c r="T3511">
        <f>L3511-J3511</f>
        <v>0.100023317567</v>
      </c>
      <c r="U3511">
        <f>M3511-K3511</f>
        <v>8.4585385001999969E-2</v>
      </c>
      <c r="V3511">
        <f>R3511-P3511</f>
        <v>-0.10310583898999998</v>
      </c>
      <c r="W3511">
        <f>S3511-Q3511</f>
        <v>6.3714124646000014E-2</v>
      </c>
      <c r="X3511">
        <f>F3511-V3511</f>
        <v>0.26643090208699999</v>
      </c>
      <c r="Y3511">
        <f>F3511-W3511</f>
        <v>9.9610938450999997E-2</v>
      </c>
    </row>
    <row r="3512" spans="1:25" x14ac:dyDescent="0.25">
      <c r="A3512" t="s">
        <v>39</v>
      </c>
      <c r="B3512">
        <v>5365583</v>
      </c>
      <c r="C3512">
        <v>5366583</v>
      </c>
      <c r="D3512">
        <v>0</v>
      </c>
      <c r="E3512">
        <v>0.176252954716</v>
      </c>
      <c r="F3512">
        <v>0.48997518929</v>
      </c>
      <c r="G3512">
        <v>6.3872100462099998E-2</v>
      </c>
      <c r="H3512">
        <v>0.146219902963</v>
      </c>
      <c r="I3512">
        <v>0.16416664578099999</v>
      </c>
      <c r="J3512">
        <v>0.24774507739400001</v>
      </c>
      <c r="K3512">
        <v>0.19319949907200001</v>
      </c>
      <c r="L3512">
        <v>0.147285556648</v>
      </c>
      <c r="M3512">
        <v>0.27778488407399998</v>
      </c>
      <c r="N3512">
        <v>0.225524473271</v>
      </c>
      <c r="O3512">
        <v>0.20507546392600001</v>
      </c>
      <c r="P3512">
        <v>0.22592188555000001</v>
      </c>
      <c r="Q3512">
        <v>6.5491830549100002E-2</v>
      </c>
      <c r="R3512">
        <v>8.4910003604100004E-2</v>
      </c>
      <c r="S3512">
        <v>0.380816191039</v>
      </c>
      <c r="T3512">
        <f>L3512-J3512</f>
        <v>-0.10045952074600001</v>
      </c>
      <c r="U3512">
        <f>M3512-K3512</f>
        <v>8.4585385001999969E-2</v>
      </c>
      <c r="V3512">
        <f>R3512-P3512</f>
        <v>-0.1410118819459</v>
      </c>
      <c r="W3512">
        <f>S3512-Q3512</f>
        <v>0.31532436048989998</v>
      </c>
      <c r="X3512">
        <f>F3512-V3512</f>
        <v>0.63098707123590003</v>
      </c>
      <c r="Y3512">
        <f>F3512-W3512</f>
        <v>0.17465082880010002</v>
      </c>
    </row>
    <row r="3513" spans="1:25" x14ac:dyDescent="0.25">
      <c r="A3513" t="s">
        <v>39</v>
      </c>
      <c r="B3513">
        <v>27557760</v>
      </c>
      <c r="C3513">
        <v>27558760</v>
      </c>
      <c r="D3513">
        <v>1.2713790330500001</v>
      </c>
      <c r="E3513">
        <v>0.50672724480700004</v>
      </c>
      <c r="F3513">
        <v>0.40831265774100001</v>
      </c>
      <c r="G3513">
        <v>0.38323260277299998</v>
      </c>
      <c r="H3513">
        <v>0.347272269538</v>
      </c>
      <c r="I3513">
        <v>0.32833329156199997</v>
      </c>
      <c r="J3513">
        <v>7.0784307826799994E-2</v>
      </c>
      <c r="K3513">
        <v>0.19319949907200001</v>
      </c>
      <c r="L3513">
        <v>8.83713339889E-2</v>
      </c>
      <c r="M3513">
        <v>0.27778488407399998</v>
      </c>
      <c r="N3513">
        <v>0.35439560085499999</v>
      </c>
      <c r="O3513">
        <v>0.230709896916</v>
      </c>
      <c r="P3513">
        <v>0.30122918073299998</v>
      </c>
      <c r="Q3513">
        <v>0.19647549164700001</v>
      </c>
      <c r="R3513">
        <v>0.141516672674</v>
      </c>
      <c r="S3513">
        <v>0.11717421262699999</v>
      </c>
      <c r="T3513">
        <f>L3513-J3513</f>
        <v>1.7587026162100006E-2</v>
      </c>
      <c r="U3513">
        <f>M3513-K3513</f>
        <v>8.4585385001999969E-2</v>
      </c>
      <c r="V3513">
        <f>R3513-P3513</f>
        <v>-0.15971250805899997</v>
      </c>
      <c r="W3513">
        <f>S3513-Q3513</f>
        <v>-7.9301279020000018E-2</v>
      </c>
      <c r="X3513">
        <f>F3513-V3513</f>
        <v>0.56802516579999995</v>
      </c>
      <c r="Y3513">
        <f>F3513-W3513</f>
        <v>0.48761393676100001</v>
      </c>
    </row>
    <row r="3514" spans="1:25" x14ac:dyDescent="0.25">
      <c r="A3514" t="s">
        <v>39</v>
      </c>
      <c r="B3514">
        <v>18386078</v>
      </c>
      <c r="C3514">
        <v>18387078</v>
      </c>
      <c r="D3514">
        <v>0.63568951652600003</v>
      </c>
      <c r="E3514">
        <v>2.20316193394E-2</v>
      </c>
      <c r="F3514">
        <v>0</v>
      </c>
      <c r="G3514">
        <v>0</v>
      </c>
      <c r="H3514">
        <v>0.219329854445</v>
      </c>
      <c r="I3514">
        <v>0.16416664578099999</v>
      </c>
      <c r="J3514">
        <v>0.24774507739400001</v>
      </c>
      <c r="K3514">
        <v>0.19319949907200001</v>
      </c>
      <c r="L3514">
        <v>0.41239955861499999</v>
      </c>
      <c r="M3514">
        <v>0.27778488407399998</v>
      </c>
      <c r="N3514">
        <v>0.16108890947999999</v>
      </c>
      <c r="O3514">
        <v>5.12688659814E-2</v>
      </c>
      <c r="P3514">
        <v>0.338882828325</v>
      </c>
      <c r="Q3514">
        <v>0.130983661098</v>
      </c>
      <c r="R3514">
        <v>0.169820007208</v>
      </c>
      <c r="S3514">
        <v>0.26364197841199999</v>
      </c>
      <c r="T3514">
        <f>L3514-J3514</f>
        <v>0.16465448122099999</v>
      </c>
      <c r="U3514">
        <f>M3514-K3514</f>
        <v>8.4585385001999969E-2</v>
      </c>
      <c r="V3514">
        <f>R3514-P3514</f>
        <v>-0.169062821117</v>
      </c>
      <c r="W3514">
        <f>S3514-Q3514</f>
        <v>0.13265831731399999</v>
      </c>
      <c r="X3514">
        <f>F3514-V3514</f>
        <v>0.169062821117</v>
      </c>
      <c r="Y3514">
        <f>F3514-W3514</f>
        <v>-0.13265831731399999</v>
      </c>
    </row>
    <row r="3515" spans="1:25" x14ac:dyDescent="0.25">
      <c r="A3515" t="s">
        <v>39</v>
      </c>
      <c r="B3515">
        <v>46316222</v>
      </c>
      <c r="C3515">
        <v>46317222</v>
      </c>
      <c r="D3515">
        <v>0.63568951652600003</v>
      </c>
      <c r="E3515">
        <v>0.30844267075199999</v>
      </c>
      <c r="F3515">
        <v>8.1662531548299999E-2</v>
      </c>
      <c r="G3515">
        <v>0.51097680369700005</v>
      </c>
      <c r="H3515">
        <v>0.237607342315</v>
      </c>
      <c r="I3515">
        <v>0.49249993734300002</v>
      </c>
      <c r="J3515">
        <v>0.424705846961</v>
      </c>
      <c r="K3515">
        <v>0.19319949907200001</v>
      </c>
      <c r="L3515">
        <v>0.35348533595499998</v>
      </c>
      <c r="M3515">
        <v>0.27778488407399998</v>
      </c>
      <c r="N3515">
        <v>0.19330669137600001</v>
      </c>
      <c r="O3515">
        <v>0.179441030935</v>
      </c>
      <c r="P3515">
        <v>0.414190123508</v>
      </c>
      <c r="Q3515">
        <v>0.19647549164700001</v>
      </c>
      <c r="R3515">
        <v>0.22642667627800001</v>
      </c>
      <c r="S3515">
        <v>5.8587106313700003E-2</v>
      </c>
      <c r="T3515">
        <f>L3515-J3515</f>
        <v>-7.122051100600002E-2</v>
      </c>
      <c r="U3515">
        <f>M3515-K3515</f>
        <v>8.4585385001999969E-2</v>
      </c>
      <c r="V3515">
        <f>R3515-P3515</f>
        <v>-0.18776344722999999</v>
      </c>
      <c r="W3515">
        <f>S3515-Q3515</f>
        <v>-0.1378883853333</v>
      </c>
      <c r="X3515">
        <f>F3515-V3515</f>
        <v>0.26942597877829999</v>
      </c>
      <c r="Y3515">
        <f>F3515-W3515</f>
        <v>0.2195509168816</v>
      </c>
    </row>
    <row r="3516" spans="1:25" x14ac:dyDescent="0.25">
      <c r="A3516" t="s">
        <v>39</v>
      </c>
      <c r="B3516">
        <v>88184801</v>
      </c>
      <c r="C3516">
        <v>88185803</v>
      </c>
      <c r="D3516">
        <v>0</v>
      </c>
      <c r="E3516">
        <v>0.132189716037</v>
      </c>
      <c r="F3516">
        <v>0.48997518929</v>
      </c>
      <c r="G3516">
        <v>0.25548840184900001</v>
      </c>
      <c r="H3516">
        <v>0.219329854445</v>
      </c>
      <c r="I3516">
        <v>0.218888861041</v>
      </c>
      <c r="J3516">
        <v>0.28313723130700003</v>
      </c>
      <c r="K3516">
        <v>0.19319949907200001</v>
      </c>
      <c r="L3516">
        <v>0.147285556648</v>
      </c>
      <c r="M3516">
        <v>0.27778488407399998</v>
      </c>
      <c r="N3516">
        <v>0.257742255167</v>
      </c>
      <c r="O3516">
        <v>0.281978762898</v>
      </c>
      <c r="P3516">
        <v>0.45184377110000001</v>
      </c>
      <c r="Q3516">
        <v>0.130983661098</v>
      </c>
      <c r="R3516">
        <v>0.25473001081199997</v>
      </c>
      <c r="S3516">
        <v>0.26364197841199999</v>
      </c>
      <c r="T3516">
        <f>L3516-J3516</f>
        <v>-0.13585167465900003</v>
      </c>
      <c r="U3516">
        <f>M3516-K3516</f>
        <v>8.4585385001999969E-2</v>
      </c>
      <c r="V3516">
        <f>R3516-P3516</f>
        <v>-0.19711376028800004</v>
      </c>
      <c r="W3516">
        <f>S3516-Q3516</f>
        <v>0.13265831731399999</v>
      </c>
      <c r="X3516">
        <f>F3516-V3516</f>
        <v>0.68708894957800004</v>
      </c>
      <c r="Y3516">
        <f>F3516-W3516</f>
        <v>0.35731687197600004</v>
      </c>
    </row>
    <row r="3517" spans="1:25" x14ac:dyDescent="0.25">
      <c r="A3517" t="s">
        <v>39</v>
      </c>
      <c r="B3517">
        <v>30609237</v>
      </c>
      <c r="C3517">
        <v>30610237</v>
      </c>
      <c r="D3517">
        <v>0</v>
      </c>
      <c r="E3517">
        <v>0.33047429009200002</v>
      </c>
      <c r="F3517">
        <v>0.73496278393400005</v>
      </c>
      <c r="G3517">
        <v>0.83033730600800004</v>
      </c>
      <c r="H3517">
        <v>0.127942415093</v>
      </c>
      <c r="I3517">
        <v>0.27361107630199999</v>
      </c>
      <c r="J3517">
        <v>0.141568615654</v>
      </c>
      <c r="K3517">
        <v>0.19319949907200001</v>
      </c>
      <c r="L3517">
        <v>0.294571113296</v>
      </c>
      <c r="M3517">
        <v>0.27778488407399998</v>
      </c>
      <c r="N3517">
        <v>0.257742255167</v>
      </c>
      <c r="O3517">
        <v>0.10253773196300001</v>
      </c>
      <c r="P3517">
        <v>0.37653647591700001</v>
      </c>
      <c r="Q3517">
        <v>0.261967322196</v>
      </c>
      <c r="R3517">
        <v>0.141516672674</v>
      </c>
      <c r="S3517">
        <v>0.23434842525499999</v>
      </c>
      <c r="T3517">
        <f>L3517-J3517</f>
        <v>0.153002497642</v>
      </c>
      <c r="U3517">
        <f>M3517-K3517</f>
        <v>8.4585385001999969E-2</v>
      </c>
      <c r="V3517">
        <f>R3517-P3517</f>
        <v>-0.23501980324300001</v>
      </c>
      <c r="W3517">
        <f>S3517-Q3517</f>
        <v>-2.7618896941000004E-2</v>
      </c>
      <c r="X3517">
        <f>F3517-V3517</f>
        <v>0.96998258717700003</v>
      </c>
      <c r="Y3517">
        <f>F3517-W3517</f>
        <v>0.76258168087500011</v>
      </c>
    </row>
    <row r="3518" spans="1:25" x14ac:dyDescent="0.25">
      <c r="A3518" t="s">
        <v>39</v>
      </c>
      <c r="B3518">
        <v>100615401</v>
      </c>
      <c r="C3518">
        <v>100616401</v>
      </c>
      <c r="D3518">
        <v>0</v>
      </c>
      <c r="E3518">
        <v>1.7845611664900001</v>
      </c>
      <c r="F3518">
        <v>0.65330025238599998</v>
      </c>
      <c r="G3518">
        <v>0.51097680369700005</v>
      </c>
      <c r="H3518">
        <v>0.54832463611299997</v>
      </c>
      <c r="I3518">
        <v>0.49249993734300002</v>
      </c>
      <c r="J3518">
        <v>0.49549015478800001</v>
      </c>
      <c r="K3518">
        <v>0.19319949907200001</v>
      </c>
      <c r="L3518">
        <v>0.26511400196700002</v>
      </c>
      <c r="M3518">
        <v>0.27778488407399998</v>
      </c>
      <c r="N3518">
        <v>0.48326672843899998</v>
      </c>
      <c r="O3518">
        <v>0.281978762898</v>
      </c>
      <c r="P3518">
        <v>0.60245836146700005</v>
      </c>
      <c r="Q3518">
        <v>0.425696898569</v>
      </c>
      <c r="R3518">
        <v>0.28303334534699998</v>
      </c>
      <c r="S3518">
        <v>0.497990403666</v>
      </c>
      <c r="T3518">
        <f>L3518-J3518</f>
        <v>-0.23037615282099999</v>
      </c>
      <c r="U3518">
        <f>M3518-K3518</f>
        <v>8.4585385001999969E-2</v>
      </c>
      <c r="V3518">
        <f>R3518-P3518</f>
        <v>-0.31942501612000007</v>
      </c>
      <c r="W3518">
        <f>S3518-Q3518</f>
        <v>7.2293505096999999E-2</v>
      </c>
      <c r="X3518">
        <f>F3518-V3518</f>
        <v>0.97272526850600005</v>
      </c>
      <c r="Y3518">
        <f>F3518-W3518</f>
        <v>0.58100674728899993</v>
      </c>
    </row>
    <row r="3519" spans="1:25" x14ac:dyDescent="0.25">
      <c r="A3519" t="s">
        <v>39</v>
      </c>
      <c r="B3519">
        <v>151545413</v>
      </c>
      <c r="C3519">
        <v>151546416</v>
      </c>
      <c r="D3519">
        <v>0</v>
      </c>
      <c r="E3519">
        <v>0.26437943207300002</v>
      </c>
      <c r="F3519">
        <v>0.16332506309700001</v>
      </c>
      <c r="G3519">
        <v>0.51097680369700005</v>
      </c>
      <c r="H3519">
        <v>0.127942415093</v>
      </c>
      <c r="I3519">
        <v>0.218888861041</v>
      </c>
      <c r="J3519">
        <v>0.17696076956699999</v>
      </c>
      <c r="K3519">
        <v>0.19319949907200001</v>
      </c>
      <c r="L3519">
        <v>0.38294244728499999</v>
      </c>
      <c r="M3519">
        <v>0.27778488407399998</v>
      </c>
      <c r="N3519">
        <v>0.257742255167</v>
      </c>
      <c r="O3519">
        <v>7.6903298972100007E-2</v>
      </c>
      <c r="P3519">
        <v>0.48949741869199997</v>
      </c>
      <c r="Q3519">
        <v>0.36020506802000002</v>
      </c>
      <c r="R3519">
        <v>0.141516672674</v>
      </c>
      <c r="S3519">
        <v>0.26364197841199999</v>
      </c>
      <c r="T3519">
        <f>L3519-J3519</f>
        <v>0.20598167771799999</v>
      </c>
      <c r="U3519">
        <f>M3519-K3519</f>
        <v>8.4585385001999969E-2</v>
      </c>
      <c r="V3519">
        <f>R3519-P3519</f>
        <v>-0.347980746018</v>
      </c>
      <c r="W3519">
        <f>S3519-Q3519</f>
        <v>-9.656308960800003E-2</v>
      </c>
      <c r="X3519">
        <f>F3519-V3519</f>
        <v>0.51130580911500001</v>
      </c>
      <c r="Y3519">
        <f>F3519-W3519</f>
        <v>0.25988815270500004</v>
      </c>
    </row>
    <row r="3520" spans="1:25" x14ac:dyDescent="0.25">
      <c r="A3520" t="s">
        <v>39</v>
      </c>
      <c r="B3520">
        <v>10177888</v>
      </c>
      <c r="C3520">
        <v>10178888</v>
      </c>
      <c r="D3520">
        <v>0.63568951652600003</v>
      </c>
      <c r="E3520">
        <v>0.66094858018299996</v>
      </c>
      <c r="F3520">
        <v>1.1432754416799999</v>
      </c>
      <c r="G3520">
        <v>0.89420940647000002</v>
      </c>
      <c r="H3520">
        <v>0.182774878704</v>
      </c>
      <c r="I3520">
        <v>0</v>
      </c>
      <c r="J3520">
        <v>0.24774507739400001</v>
      </c>
      <c r="K3520">
        <v>0.19319949907200001</v>
      </c>
      <c r="L3520">
        <v>0.23565689063699999</v>
      </c>
      <c r="M3520">
        <v>0.27778488407399998</v>
      </c>
      <c r="N3520">
        <v>0.12887112758399999</v>
      </c>
      <c r="O3520">
        <v>0.25634432990700001</v>
      </c>
      <c r="P3520">
        <v>0.60245836146700005</v>
      </c>
      <c r="Q3520">
        <v>0.261967322196</v>
      </c>
      <c r="R3520">
        <v>0.22642667627800001</v>
      </c>
      <c r="S3520">
        <v>0.26364197841199999</v>
      </c>
      <c r="T3520">
        <f>L3520-J3520</f>
        <v>-1.2088186757000019E-2</v>
      </c>
      <c r="U3520">
        <f>M3520-K3520</f>
        <v>8.4585385001999969E-2</v>
      </c>
      <c r="V3520">
        <f>R3520-P3520</f>
        <v>-0.37603168518900004</v>
      </c>
      <c r="W3520">
        <f>S3520-Q3520</f>
        <v>1.6746562159999923E-3</v>
      </c>
      <c r="X3520">
        <f>F3520-V3520</f>
        <v>1.5193071268689999</v>
      </c>
      <c r="Y3520">
        <f>F3520-W3520</f>
        <v>1.141600785464</v>
      </c>
    </row>
    <row r="3521" spans="1:25" x14ac:dyDescent="0.25">
      <c r="A3521" t="s">
        <v>39</v>
      </c>
      <c r="B3521">
        <v>24972250</v>
      </c>
      <c r="C3521">
        <v>24973250</v>
      </c>
      <c r="D3521">
        <v>0</v>
      </c>
      <c r="E3521">
        <v>0.44063238678900002</v>
      </c>
      <c r="F3521">
        <v>0.16332506309700001</v>
      </c>
      <c r="G3521">
        <v>0.57484890415900003</v>
      </c>
      <c r="H3521">
        <v>0.47521468463099997</v>
      </c>
      <c r="I3521">
        <v>0.38305550682200001</v>
      </c>
      <c r="J3521">
        <v>0.56627446261400005</v>
      </c>
      <c r="K3521">
        <v>0.52439864033899997</v>
      </c>
      <c r="L3521">
        <v>0.64805644925200001</v>
      </c>
      <c r="M3521">
        <v>0.60848117463700002</v>
      </c>
      <c r="N3521">
        <v>0.45104894654299998</v>
      </c>
      <c r="O3521">
        <v>0.615226391777</v>
      </c>
      <c r="P3521">
        <v>0.414190123508</v>
      </c>
      <c r="Q3521">
        <v>0.39295098329400002</v>
      </c>
      <c r="R3521">
        <v>0.79249336697200001</v>
      </c>
      <c r="S3521">
        <v>0.908100147862</v>
      </c>
      <c r="T3521">
        <f>L3521-J3521</f>
        <v>8.1781986637999959E-2</v>
      </c>
      <c r="U3521">
        <f>M3521-K3521</f>
        <v>8.4082534298000056E-2</v>
      </c>
      <c r="V3521">
        <f>R3521-P3521</f>
        <v>0.37830324346400002</v>
      </c>
      <c r="W3521">
        <f>S3521-Q3521</f>
        <v>0.51514916456799997</v>
      </c>
      <c r="X3521">
        <f>F3521-V3521</f>
        <v>-0.214978180367</v>
      </c>
      <c r="Y3521">
        <f>F3521-W3521</f>
        <v>-0.35182410147099996</v>
      </c>
    </row>
    <row r="3522" spans="1:25" x14ac:dyDescent="0.25">
      <c r="A3522" t="s">
        <v>39</v>
      </c>
      <c r="B3522">
        <v>2699193</v>
      </c>
      <c r="C3522">
        <v>2700193</v>
      </c>
      <c r="D3522">
        <v>0</v>
      </c>
      <c r="E3522">
        <v>0.37453752877099999</v>
      </c>
      <c r="F3522">
        <v>0.48997518929</v>
      </c>
      <c r="G3522">
        <v>0.51097680369700005</v>
      </c>
      <c r="H3522">
        <v>7.3109951481700006E-2</v>
      </c>
      <c r="I3522">
        <v>0.218888861041</v>
      </c>
      <c r="J3522">
        <v>0.63705877044100001</v>
      </c>
      <c r="K3522">
        <v>0.52439864033899997</v>
      </c>
      <c r="L3522">
        <v>0.82479911722900001</v>
      </c>
      <c r="M3522">
        <v>0.60848117463700002</v>
      </c>
      <c r="N3522">
        <v>0.48326672843899998</v>
      </c>
      <c r="O3522">
        <v>0.35888206186999999</v>
      </c>
      <c r="P3522">
        <v>0.48949741869199997</v>
      </c>
      <c r="Q3522">
        <v>0.16372957637300001</v>
      </c>
      <c r="R3522">
        <v>0.67928002883299998</v>
      </c>
      <c r="S3522">
        <v>0.380816191039</v>
      </c>
      <c r="T3522">
        <f>L3522-J3522</f>
        <v>0.187740346788</v>
      </c>
      <c r="U3522">
        <f>M3522-K3522</f>
        <v>8.4082534298000056E-2</v>
      </c>
      <c r="V3522">
        <f>R3522-P3522</f>
        <v>0.18978261014100001</v>
      </c>
      <c r="W3522">
        <f>S3522-Q3522</f>
        <v>0.21708661466599999</v>
      </c>
      <c r="X3522">
        <f>F3522-V3522</f>
        <v>0.30019257914899999</v>
      </c>
      <c r="Y3522">
        <f>F3522-W3522</f>
        <v>0.27288857462400001</v>
      </c>
    </row>
    <row r="3523" spans="1:25" x14ac:dyDescent="0.25">
      <c r="A3523" t="s">
        <v>37</v>
      </c>
      <c r="B3523">
        <v>99880298</v>
      </c>
      <c r="C3523">
        <v>99881298</v>
      </c>
      <c r="D3523">
        <v>0</v>
      </c>
      <c r="E3523">
        <v>0.52875886414700002</v>
      </c>
      <c r="F3523">
        <v>0.48997518929</v>
      </c>
      <c r="G3523">
        <v>0.25548840184900001</v>
      </c>
      <c r="H3523">
        <v>0.93215188139100003</v>
      </c>
      <c r="I3523">
        <v>1.47749981203</v>
      </c>
      <c r="J3523">
        <v>0.53088230870099995</v>
      </c>
      <c r="K3523">
        <v>0.52439864033899997</v>
      </c>
      <c r="L3523">
        <v>1.0604560078700001</v>
      </c>
      <c r="M3523">
        <v>0.60848117463700002</v>
      </c>
      <c r="N3523">
        <v>0.83766232929399997</v>
      </c>
      <c r="O3523">
        <v>0.69212969074899999</v>
      </c>
      <c r="P3523">
        <v>0.67776565664999999</v>
      </c>
      <c r="Q3523">
        <v>1.17885294988</v>
      </c>
      <c r="R3523">
        <v>0.79249336697200001</v>
      </c>
      <c r="S3523">
        <v>0.732338828921</v>
      </c>
      <c r="T3523">
        <f>L3523-J3523</f>
        <v>0.5295736991690001</v>
      </c>
      <c r="U3523">
        <f>M3523-K3523</f>
        <v>8.4082534298000056E-2</v>
      </c>
      <c r="V3523">
        <f>R3523-P3523</f>
        <v>0.11472771032200002</v>
      </c>
      <c r="W3523">
        <f>S3523-Q3523</f>
        <v>-0.446514120959</v>
      </c>
      <c r="X3523">
        <f>F3523-V3523</f>
        <v>0.37524747896799998</v>
      </c>
      <c r="Y3523">
        <f>F3523-W3523</f>
        <v>0.93648931024899995</v>
      </c>
    </row>
    <row r="3524" spans="1:25" x14ac:dyDescent="0.25">
      <c r="A3524" t="s">
        <v>36</v>
      </c>
      <c r="B3524">
        <v>141156072</v>
      </c>
      <c r="C3524">
        <v>141157074</v>
      </c>
      <c r="D3524">
        <v>1.2713790330500001</v>
      </c>
      <c r="E3524">
        <v>1.43205525706</v>
      </c>
      <c r="F3524">
        <v>1.4699255678700001</v>
      </c>
      <c r="G3524">
        <v>0.76646520554599995</v>
      </c>
      <c r="H3524">
        <v>0.47521468463099997</v>
      </c>
      <c r="I3524">
        <v>0.32833329156199997</v>
      </c>
      <c r="J3524">
        <v>0.49549015478800001</v>
      </c>
      <c r="K3524">
        <v>0.52439864033899997</v>
      </c>
      <c r="L3524">
        <v>1.11937023053</v>
      </c>
      <c r="M3524">
        <v>0.60848117463700002</v>
      </c>
      <c r="N3524">
        <v>0.51548451033499998</v>
      </c>
      <c r="O3524">
        <v>0.82030185570199998</v>
      </c>
      <c r="P3524">
        <v>0.90368754220000003</v>
      </c>
      <c r="Q3524">
        <v>0.45844281384300001</v>
      </c>
      <c r="R3524">
        <v>0.93401003964600005</v>
      </c>
      <c r="S3524">
        <v>0.58587106313699999</v>
      </c>
      <c r="T3524">
        <f>L3524-J3524</f>
        <v>0.623880075742</v>
      </c>
      <c r="U3524">
        <f>M3524-K3524</f>
        <v>8.4082534298000056E-2</v>
      </c>
      <c r="V3524">
        <f>R3524-P3524</f>
        <v>3.0322497446000019E-2</v>
      </c>
      <c r="W3524">
        <f>S3524-Q3524</f>
        <v>0.12742824929399998</v>
      </c>
      <c r="X3524">
        <f>F3524-V3524</f>
        <v>1.4396030704239999</v>
      </c>
      <c r="Y3524">
        <f>F3524-W3524</f>
        <v>1.3424973185760001</v>
      </c>
    </row>
    <row r="3525" spans="1:25" x14ac:dyDescent="0.25">
      <c r="A3525" t="s">
        <v>18</v>
      </c>
      <c r="B3525">
        <v>99341160</v>
      </c>
      <c r="C3525">
        <v>99342160</v>
      </c>
      <c r="D3525">
        <v>0</v>
      </c>
      <c r="E3525">
        <v>1.14564420565</v>
      </c>
      <c r="F3525">
        <v>0.65330025238599998</v>
      </c>
      <c r="G3525">
        <v>1.14969780832</v>
      </c>
      <c r="H3525">
        <v>0.53004714824200005</v>
      </c>
      <c r="I3525">
        <v>0.16416664578099999</v>
      </c>
      <c r="J3525">
        <v>0.38931369304699998</v>
      </c>
      <c r="K3525">
        <v>0.52439864033899997</v>
      </c>
      <c r="L3525">
        <v>0.53022800393299996</v>
      </c>
      <c r="M3525">
        <v>0.60848117463700002</v>
      </c>
      <c r="N3525">
        <v>0.48326672843899998</v>
      </c>
      <c r="O3525">
        <v>0.43578536084199998</v>
      </c>
      <c r="P3525">
        <v>0.45184377110000001</v>
      </c>
      <c r="Q3525">
        <v>0.55668055966700003</v>
      </c>
      <c r="R3525">
        <v>0.39624668348600001</v>
      </c>
      <c r="S3525">
        <v>0.380816191039</v>
      </c>
      <c r="T3525">
        <f>L3525-J3525</f>
        <v>0.14091431088599998</v>
      </c>
      <c r="U3525">
        <f>M3525-K3525</f>
        <v>8.4082534298000056E-2</v>
      </c>
      <c r="V3525">
        <f>R3525-P3525</f>
        <v>-5.5597087614000007E-2</v>
      </c>
      <c r="W3525">
        <f>S3525-Q3525</f>
        <v>-0.17586436862800003</v>
      </c>
      <c r="X3525">
        <f>F3525-V3525</f>
        <v>0.70889734000000004</v>
      </c>
      <c r="Y3525">
        <f>F3525-W3525</f>
        <v>0.82916462101400001</v>
      </c>
    </row>
    <row r="3526" spans="1:25" x14ac:dyDescent="0.25">
      <c r="A3526" t="s">
        <v>39</v>
      </c>
      <c r="B3526">
        <v>132255772</v>
      </c>
      <c r="C3526">
        <v>132256869</v>
      </c>
      <c r="D3526">
        <v>2.5427580661100002</v>
      </c>
      <c r="E3526">
        <v>2.2031619339400002</v>
      </c>
      <c r="F3526">
        <v>2.1232258202600001</v>
      </c>
      <c r="G3526">
        <v>0.51097680369700005</v>
      </c>
      <c r="H3526">
        <v>0.54832463611299997</v>
      </c>
      <c r="I3526">
        <v>0.65666658312399995</v>
      </c>
      <c r="J3526">
        <v>0.46009800087399999</v>
      </c>
      <c r="K3526">
        <v>0.52439864033899997</v>
      </c>
      <c r="L3526">
        <v>0.67751356058099999</v>
      </c>
      <c r="M3526">
        <v>0.60848117463700002</v>
      </c>
      <c r="N3526">
        <v>0.80544454739799998</v>
      </c>
      <c r="O3526">
        <v>0.48705422682299998</v>
      </c>
      <c r="P3526">
        <v>0.71541930424199995</v>
      </c>
      <c r="Q3526">
        <v>0.39295098329400002</v>
      </c>
      <c r="R3526">
        <v>0.56606669069399995</v>
      </c>
      <c r="S3526">
        <v>0.76163238207799999</v>
      </c>
      <c r="T3526">
        <f>L3526-J3526</f>
        <v>0.21741555970699999</v>
      </c>
      <c r="U3526">
        <f>M3526-K3526</f>
        <v>8.4082534298000056E-2</v>
      </c>
      <c r="V3526">
        <f>R3526-P3526</f>
        <v>-0.149352613548</v>
      </c>
      <c r="W3526">
        <f>S3526-Q3526</f>
        <v>0.36868139878399997</v>
      </c>
      <c r="X3526">
        <f>F3526-V3526</f>
        <v>2.272578433808</v>
      </c>
      <c r="Y3526">
        <f>F3526-W3526</f>
        <v>1.754544421476</v>
      </c>
    </row>
    <row r="3527" spans="1:25" x14ac:dyDescent="0.25">
      <c r="A3527" t="s">
        <v>39</v>
      </c>
      <c r="B3527">
        <v>16757117</v>
      </c>
      <c r="C3527">
        <v>16758117</v>
      </c>
      <c r="D3527">
        <v>0</v>
      </c>
      <c r="E3527">
        <v>0.26437943207300002</v>
      </c>
      <c r="F3527">
        <v>0.32665012619299999</v>
      </c>
      <c r="G3527">
        <v>0.63872100462100001</v>
      </c>
      <c r="H3527">
        <v>0.694544539076</v>
      </c>
      <c r="I3527">
        <v>0.49249993734300002</v>
      </c>
      <c r="J3527">
        <v>0.24774507739400001</v>
      </c>
      <c r="K3527">
        <v>0.52439864033899997</v>
      </c>
      <c r="L3527">
        <v>0.67751356058099999</v>
      </c>
      <c r="M3527">
        <v>0.60848117463700002</v>
      </c>
      <c r="N3527">
        <v>0.61213785602299997</v>
      </c>
      <c r="O3527">
        <v>0.48705422682299998</v>
      </c>
      <c r="P3527">
        <v>0.71541930424199995</v>
      </c>
      <c r="Q3527">
        <v>0.55668055966700003</v>
      </c>
      <c r="R3527">
        <v>0.56606669069399995</v>
      </c>
      <c r="S3527">
        <v>0.351522637882</v>
      </c>
      <c r="T3527">
        <f>L3527-J3527</f>
        <v>0.42976848318700001</v>
      </c>
      <c r="U3527">
        <f>M3527-K3527</f>
        <v>8.4082534298000056E-2</v>
      </c>
      <c r="V3527">
        <f>R3527-P3527</f>
        <v>-0.149352613548</v>
      </c>
      <c r="W3527">
        <f>S3527-Q3527</f>
        <v>-0.20515792178500003</v>
      </c>
      <c r="X3527">
        <f>F3527-V3527</f>
        <v>0.47600273974099999</v>
      </c>
      <c r="Y3527">
        <f>F3527-W3527</f>
        <v>0.53180804797800008</v>
      </c>
    </row>
    <row r="3528" spans="1:25" x14ac:dyDescent="0.25">
      <c r="A3528" t="s">
        <v>39</v>
      </c>
      <c r="B3528">
        <v>24557012</v>
      </c>
      <c r="C3528">
        <v>24558012</v>
      </c>
      <c r="D3528">
        <v>0</v>
      </c>
      <c r="E3528">
        <v>0.30844267075199999</v>
      </c>
      <c r="F3528">
        <v>0</v>
      </c>
      <c r="G3528">
        <v>0.25548840184900001</v>
      </c>
      <c r="H3528">
        <v>0.328994781668</v>
      </c>
      <c r="I3528">
        <v>0.93027765942600005</v>
      </c>
      <c r="J3528">
        <v>0.46009800087399999</v>
      </c>
      <c r="K3528">
        <v>0.52439864033899997</v>
      </c>
      <c r="L3528">
        <v>8.83713339889E-2</v>
      </c>
      <c r="M3528">
        <v>0.60848117463700002</v>
      </c>
      <c r="N3528">
        <v>0.257742255167</v>
      </c>
      <c r="O3528">
        <v>0.43578536084199998</v>
      </c>
      <c r="P3528">
        <v>0.67776565664999999</v>
      </c>
      <c r="Q3528">
        <v>0.36020506802000002</v>
      </c>
      <c r="R3528">
        <v>0.39624668348600001</v>
      </c>
      <c r="S3528">
        <v>0.380816191039</v>
      </c>
      <c r="T3528">
        <f>L3528-J3528</f>
        <v>-0.37172666688509998</v>
      </c>
      <c r="U3528">
        <f>M3528-K3528</f>
        <v>8.4082534298000056E-2</v>
      </c>
      <c r="V3528">
        <f>R3528-P3528</f>
        <v>-0.28151897316399999</v>
      </c>
      <c r="W3528">
        <f>S3528-Q3528</f>
        <v>2.0611123018999977E-2</v>
      </c>
      <c r="X3528">
        <f>F3528-V3528</f>
        <v>0.28151897316399999</v>
      </c>
      <c r="Y3528">
        <f>F3528-W3528</f>
        <v>-2.0611123018999977E-2</v>
      </c>
    </row>
    <row r="3529" spans="1:25" x14ac:dyDescent="0.25">
      <c r="A3529" t="s">
        <v>37</v>
      </c>
      <c r="B3529">
        <v>96335679</v>
      </c>
      <c r="C3529">
        <v>96336679</v>
      </c>
      <c r="D3529">
        <v>0</v>
      </c>
      <c r="E3529">
        <v>1.1236125863099999</v>
      </c>
      <c r="F3529">
        <v>1.06161291013</v>
      </c>
      <c r="G3529">
        <v>0.44710470323500001</v>
      </c>
      <c r="H3529">
        <v>0.56660212398300003</v>
      </c>
      <c r="I3529">
        <v>0.49249993734300002</v>
      </c>
      <c r="J3529">
        <v>0.99098030957500005</v>
      </c>
      <c r="K3529">
        <v>0.85559778160599997</v>
      </c>
      <c r="L3529">
        <v>1.0604560078700001</v>
      </c>
      <c r="M3529">
        <v>0.93917746520099998</v>
      </c>
      <c r="N3529">
        <v>0.86988011118999997</v>
      </c>
      <c r="O3529">
        <v>0.79466742271199997</v>
      </c>
      <c r="P3529">
        <v>0.45184377110000001</v>
      </c>
      <c r="Q3529">
        <v>0.94963154296100005</v>
      </c>
      <c r="R3529">
        <v>0.93401003964600005</v>
      </c>
      <c r="S3529">
        <v>0.878806594705</v>
      </c>
      <c r="T3529">
        <f>L3529-J3529</f>
        <v>6.9475698294999999E-2</v>
      </c>
      <c r="U3529">
        <f>M3529-K3529</f>
        <v>8.3579683595000009E-2</v>
      </c>
      <c r="V3529">
        <f>R3529-P3529</f>
        <v>0.48216626854600003</v>
      </c>
      <c r="W3529">
        <f>S3529-Q3529</f>
        <v>-7.0824948256000053E-2</v>
      </c>
      <c r="X3529">
        <f>F3529-V3529</f>
        <v>0.57944664158400006</v>
      </c>
      <c r="Y3529">
        <f>F3529-W3529</f>
        <v>1.132437858386</v>
      </c>
    </row>
    <row r="3530" spans="1:25" x14ac:dyDescent="0.25">
      <c r="A3530" t="s">
        <v>39</v>
      </c>
      <c r="B3530">
        <v>122813028</v>
      </c>
      <c r="C3530">
        <v>122814030</v>
      </c>
      <c r="D3530">
        <v>0</v>
      </c>
      <c r="E3530">
        <v>0.44063238678900002</v>
      </c>
      <c r="F3530">
        <v>0.16332506309700001</v>
      </c>
      <c r="G3530">
        <v>0.25548840184900001</v>
      </c>
      <c r="H3530">
        <v>0.29243980592699997</v>
      </c>
      <c r="I3530">
        <v>0.109444430521</v>
      </c>
      <c r="J3530">
        <v>0.31852938522099999</v>
      </c>
      <c r="K3530">
        <v>0.22079942751100001</v>
      </c>
      <c r="L3530">
        <v>0.35348533595499998</v>
      </c>
      <c r="M3530">
        <v>0.304240587319</v>
      </c>
      <c r="N3530">
        <v>0.16108890947999999</v>
      </c>
      <c r="O3530">
        <v>0.333247628879</v>
      </c>
      <c r="P3530">
        <v>3.76536475917E-2</v>
      </c>
      <c r="Q3530">
        <v>0.29471323747099998</v>
      </c>
      <c r="R3530">
        <v>0.50946002162500004</v>
      </c>
      <c r="S3530">
        <v>0.322229084725</v>
      </c>
      <c r="T3530">
        <f>L3530-J3530</f>
        <v>3.4955950733999985E-2</v>
      </c>
      <c r="U3530">
        <f>M3530-K3530</f>
        <v>8.3441159807999987E-2</v>
      </c>
      <c r="V3530">
        <f>R3530-P3530</f>
        <v>0.47180637403330006</v>
      </c>
      <c r="W3530">
        <f>S3530-Q3530</f>
        <v>2.7515847254000025E-2</v>
      </c>
      <c r="X3530">
        <f>F3530-V3530</f>
        <v>-0.30848131093630005</v>
      </c>
      <c r="Y3530">
        <f>F3530-W3530</f>
        <v>0.13580921584299999</v>
      </c>
    </row>
    <row r="3531" spans="1:25" x14ac:dyDescent="0.25">
      <c r="A3531" t="s">
        <v>39</v>
      </c>
      <c r="B3531">
        <v>129712183</v>
      </c>
      <c r="C3531">
        <v>129713183</v>
      </c>
      <c r="D3531">
        <v>1.2713790330500001</v>
      </c>
      <c r="E3531">
        <v>0.88126477357800004</v>
      </c>
      <c r="F3531">
        <v>1.06161291013</v>
      </c>
      <c r="G3531">
        <v>0.38323260277299998</v>
      </c>
      <c r="H3531">
        <v>0.237607342315</v>
      </c>
      <c r="I3531">
        <v>0.109444430521</v>
      </c>
      <c r="J3531">
        <v>0.24774507739400001</v>
      </c>
      <c r="K3531">
        <v>0.22079942751100001</v>
      </c>
      <c r="L3531">
        <v>0.147285556648</v>
      </c>
      <c r="M3531">
        <v>0.304240587319</v>
      </c>
      <c r="N3531">
        <v>0.289960037063</v>
      </c>
      <c r="O3531">
        <v>0.281978762898</v>
      </c>
      <c r="P3531">
        <v>0.15061459036700001</v>
      </c>
      <c r="Q3531">
        <v>0.261967322196</v>
      </c>
      <c r="R3531">
        <v>0.59437002522899995</v>
      </c>
      <c r="S3531">
        <v>0.43940329735299999</v>
      </c>
      <c r="T3531">
        <f>L3531-J3531</f>
        <v>-0.10045952074600001</v>
      </c>
      <c r="U3531">
        <f>M3531-K3531</f>
        <v>8.3441159807999987E-2</v>
      </c>
      <c r="V3531">
        <f>R3531-P3531</f>
        <v>0.44375543486199998</v>
      </c>
      <c r="W3531">
        <f>S3531-Q3531</f>
        <v>0.17743597515699999</v>
      </c>
      <c r="X3531">
        <f>F3531-V3531</f>
        <v>0.61785747526800006</v>
      </c>
      <c r="Y3531">
        <f>F3531-W3531</f>
        <v>0.88417693497299998</v>
      </c>
    </row>
    <row r="3532" spans="1:25" x14ac:dyDescent="0.25">
      <c r="A3532" t="s">
        <v>39</v>
      </c>
      <c r="B3532">
        <v>23166147</v>
      </c>
      <c r="C3532">
        <v>23168110</v>
      </c>
      <c r="D3532">
        <v>0.63568951652600003</v>
      </c>
      <c r="E3532">
        <v>1.6083082117800001</v>
      </c>
      <c r="F3532">
        <v>0.65330025238599998</v>
      </c>
      <c r="G3532">
        <v>0.89420940647000002</v>
      </c>
      <c r="H3532">
        <v>0.219329854445</v>
      </c>
      <c r="I3532">
        <v>0.49249993734300002</v>
      </c>
      <c r="J3532">
        <v>0.28313723130700003</v>
      </c>
      <c r="K3532">
        <v>0.22079942751100001</v>
      </c>
      <c r="L3532">
        <v>0.47131378127399998</v>
      </c>
      <c r="M3532">
        <v>0.304240587319</v>
      </c>
      <c r="N3532">
        <v>0.289960037063</v>
      </c>
      <c r="O3532">
        <v>0.48705422682299998</v>
      </c>
      <c r="P3532">
        <v>0.15061459036700001</v>
      </c>
      <c r="Q3532">
        <v>0.39295098329400002</v>
      </c>
      <c r="R3532">
        <v>0.50946002162500004</v>
      </c>
      <c r="S3532">
        <v>0.527283956823</v>
      </c>
      <c r="T3532">
        <f>L3532-J3532</f>
        <v>0.18817654996699995</v>
      </c>
      <c r="U3532">
        <f>M3532-K3532</f>
        <v>8.3441159807999987E-2</v>
      </c>
      <c r="V3532">
        <f>R3532-P3532</f>
        <v>0.35884543125800006</v>
      </c>
      <c r="W3532">
        <f>S3532-Q3532</f>
        <v>0.13433297352899998</v>
      </c>
      <c r="X3532">
        <f>F3532-V3532</f>
        <v>0.29445482112799992</v>
      </c>
      <c r="Y3532">
        <f>F3532-W3532</f>
        <v>0.518967278857</v>
      </c>
    </row>
    <row r="3533" spans="1:25" x14ac:dyDescent="0.25">
      <c r="A3533" t="s">
        <v>39</v>
      </c>
      <c r="B3533">
        <v>69020561</v>
      </c>
      <c r="C3533">
        <v>69021563</v>
      </c>
      <c r="D3533">
        <v>0.63568951652600003</v>
      </c>
      <c r="E3533">
        <v>1.5201817344199999</v>
      </c>
      <c r="F3533">
        <v>1.95990075716</v>
      </c>
      <c r="G3533">
        <v>0.57484890415900003</v>
      </c>
      <c r="H3533">
        <v>0.274162318056</v>
      </c>
      <c r="I3533">
        <v>0.16416664578099999</v>
      </c>
      <c r="J3533">
        <v>0.141568615654</v>
      </c>
      <c r="K3533">
        <v>0.22079942751100001</v>
      </c>
      <c r="L3533">
        <v>0.11782844531800001</v>
      </c>
      <c r="M3533">
        <v>0.304240587319</v>
      </c>
      <c r="N3533">
        <v>0.257742255167</v>
      </c>
      <c r="O3533">
        <v>0.281978762898</v>
      </c>
      <c r="P3533">
        <v>0.15061459036700001</v>
      </c>
      <c r="Q3533">
        <v>0.55668055966700003</v>
      </c>
      <c r="R3533">
        <v>0.42455001802100001</v>
      </c>
      <c r="S3533">
        <v>0.497990403666</v>
      </c>
      <c r="T3533">
        <f>L3533-J3533</f>
        <v>-2.3740170335999997E-2</v>
      </c>
      <c r="U3533">
        <f>M3533-K3533</f>
        <v>8.3441159807999987E-2</v>
      </c>
      <c r="V3533">
        <f>R3533-P3533</f>
        <v>0.27393542765400003</v>
      </c>
      <c r="W3533">
        <f>S3533-Q3533</f>
        <v>-5.8690156001000027E-2</v>
      </c>
      <c r="X3533">
        <f>F3533-V3533</f>
        <v>1.685965329506</v>
      </c>
      <c r="Y3533">
        <f>F3533-W3533</f>
        <v>2.0185909131609998</v>
      </c>
    </row>
    <row r="3534" spans="1:25" x14ac:dyDescent="0.25">
      <c r="A3534" t="s">
        <v>39</v>
      </c>
      <c r="B3534">
        <v>16579645</v>
      </c>
      <c r="C3534">
        <v>16580645</v>
      </c>
      <c r="D3534">
        <v>0.63568951652600003</v>
      </c>
      <c r="E3534">
        <v>0.198284574055</v>
      </c>
      <c r="F3534">
        <v>0.16332506309700001</v>
      </c>
      <c r="G3534">
        <v>0.44710470323500001</v>
      </c>
      <c r="H3534">
        <v>0.347272269538</v>
      </c>
      <c r="I3534">
        <v>0.71138879838400004</v>
      </c>
      <c r="J3534">
        <v>0.17696076956699999</v>
      </c>
      <c r="K3534">
        <v>0.22079942751100001</v>
      </c>
      <c r="L3534">
        <v>0.26511400196700002</v>
      </c>
      <c r="M3534">
        <v>0.304240587319</v>
      </c>
      <c r="N3534">
        <v>0.48326672843899998</v>
      </c>
      <c r="O3534">
        <v>0.25634432990700001</v>
      </c>
      <c r="P3534">
        <v>0.30122918073299998</v>
      </c>
      <c r="Q3534">
        <v>0.32745915274499998</v>
      </c>
      <c r="R3534">
        <v>0.50946002162500004</v>
      </c>
      <c r="S3534">
        <v>0.322229084725</v>
      </c>
      <c r="T3534">
        <f>L3534-J3534</f>
        <v>8.8153232400000031E-2</v>
      </c>
      <c r="U3534">
        <f>M3534-K3534</f>
        <v>8.3441159807999987E-2</v>
      </c>
      <c r="V3534">
        <f>R3534-P3534</f>
        <v>0.20823084089200006</v>
      </c>
      <c r="W3534">
        <f>S3534-Q3534</f>
        <v>-5.2300680199999783E-3</v>
      </c>
      <c r="X3534">
        <f>F3534-V3534</f>
        <v>-4.4905777795000046E-2</v>
      </c>
      <c r="Y3534">
        <f>F3534-W3534</f>
        <v>0.16855513111699999</v>
      </c>
    </row>
    <row r="3535" spans="1:25" x14ac:dyDescent="0.25">
      <c r="A3535" t="s">
        <v>24</v>
      </c>
      <c r="B3535">
        <v>87553797</v>
      </c>
      <c r="C3535">
        <v>87554797</v>
      </c>
      <c r="D3535">
        <v>0</v>
      </c>
      <c r="E3535">
        <v>0.46266400612800002</v>
      </c>
      <c r="F3535">
        <v>0.65330025238599998</v>
      </c>
      <c r="G3535">
        <v>0.63872100462100001</v>
      </c>
      <c r="H3535">
        <v>0.29243980592699997</v>
      </c>
      <c r="I3535">
        <v>0.109444430521</v>
      </c>
      <c r="J3535">
        <v>0.17696076956699999</v>
      </c>
      <c r="K3535">
        <v>0.22079942751100001</v>
      </c>
      <c r="L3535">
        <v>0.23565689063699999</v>
      </c>
      <c r="M3535">
        <v>0.304240587319</v>
      </c>
      <c r="N3535">
        <v>0.19330669137600001</v>
      </c>
      <c r="O3535">
        <v>0.12817216495299999</v>
      </c>
      <c r="P3535">
        <v>0.18826823795799999</v>
      </c>
      <c r="Q3535">
        <v>0.261967322196</v>
      </c>
      <c r="R3535">
        <v>0.39624668348600001</v>
      </c>
      <c r="S3535">
        <v>0.175761318941</v>
      </c>
      <c r="T3535">
        <f>L3535-J3535</f>
        <v>5.8696121069999996E-2</v>
      </c>
      <c r="U3535">
        <f>M3535-K3535</f>
        <v>8.3441159807999987E-2</v>
      </c>
      <c r="V3535">
        <f>R3535-P3535</f>
        <v>0.20797844552800002</v>
      </c>
      <c r="W3535">
        <f>S3535-Q3535</f>
        <v>-8.6206003254999997E-2</v>
      </c>
      <c r="X3535">
        <f>F3535-V3535</f>
        <v>0.44532180685799994</v>
      </c>
      <c r="Y3535">
        <f>F3535-W3535</f>
        <v>0.73950625564099992</v>
      </c>
    </row>
    <row r="3536" spans="1:25" x14ac:dyDescent="0.25">
      <c r="A3536" t="s">
        <v>39</v>
      </c>
      <c r="B3536">
        <v>147448489</v>
      </c>
      <c r="C3536">
        <v>147449489</v>
      </c>
      <c r="D3536">
        <v>0</v>
      </c>
      <c r="E3536">
        <v>0.88126477357800004</v>
      </c>
      <c r="F3536">
        <v>0.57163772083800002</v>
      </c>
      <c r="G3536">
        <v>0.25548840184900001</v>
      </c>
      <c r="H3536">
        <v>0.237607342315</v>
      </c>
      <c r="I3536">
        <v>0.109444430521</v>
      </c>
      <c r="J3536">
        <v>0.17696076956699999</v>
      </c>
      <c r="K3536">
        <v>0.22079942751100001</v>
      </c>
      <c r="L3536">
        <v>0.35348533595499998</v>
      </c>
      <c r="M3536">
        <v>0.304240587319</v>
      </c>
      <c r="N3536">
        <v>0.19330669137600001</v>
      </c>
      <c r="O3536">
        <v>0.12817216495299999</v>
      </c>
      <c r="P3536">
        <v>7.53072951834E-2</v>
      </c>
      <c r="Q3536">
        <v>0.261967322196</v>
      </c>
      <c r="R3536">
        <v>0.28303334534699998</v>
      </c>
      <c r="S3536">
        <v>0.23434842525499999</v>
      </c>
      <c r="T3536">
        <f>L3536-J3536</f>
        <v>0.17652456638799999</v>
      </c>
      <c r="U3536">
        <f>M3536-K3536</f>
        <v>8.3441159807999987E-2</v>
      </c>
      <c r="V3536">
        <f>R3536-P3536</f>
        <v>0.20772605016359996</v>
      </c>
      <c r="W3536">
        <f>S3536-Q3536</f>
        <v>-2.7618896941000004E-2</v>
      </c>
      <c r="X3536">
        <f>F3536-V3536</f>
        <v>0.36391167067440006</v>
      </c>
      <c r="Y3536">
        <f>F3536-W3536</f>
        <v>0.59925661777899997</v>
      </c>
    </row>
    <row r="3537" spans="1:25" x14ac:dyDescent="0.25">
      <c r="A3537" t="s">
        <v>39</v>
      </c>
      <c r="B3537">
        <v>140984392</v>
      </c>
      <c r="C3537">
        <v>140985392</v>
      </c>
      <c r="D3537">
        <v>0.63568951652600003</v>
      </c>
      <c r="E3537">
        <v>0.132189716037</v>
      </c>
      <c r="F3537">
        <v>0</v>
      </c>
      <c r="G3537">
        <v>0.25548840184900001</v>
      </c>
      <c r="H3537">
        <v>0.347272269538</v>
      </c>
      <c r="I3537">
        <v>0.218888861041</v>
      </c>
      <c r="J3537">
        <v>0.21235292348000001</v>
      </c>
      <c r="K3537">
        <v>0.22079942751100001</v>
      </c>
      <c r="L3537">
        <v>0.23565689063699999</v>
      </c>
      <c r="M3537">
        <v>0.304240587319</v>
      </c>
      <c r="N3537">
        <v>0.322177818959</v>
      </c>
      <c r="O3537">
        <v>0.20507546392600001</v>
      </c>
      <c r="P3537">
        <v>0.112960942775</v>
      </c>
      <c r="Q3537">
        <v>0.130983661098</v>
      </c>
      <c r="R3537">
        <v>0.31133667988199998</v>
      </c>
      <c r="S3537">
        <v>0.175761318941</v>
      </c>
      <c r="T3537">
        <f>L3537-J3537</f>
        <v>2.3303967156999977E-2</v>
      </c>
      <c r="U3537">
        <f>M3537-K3537</f>
        <v>8.3441159807999987E-2</v>
      </c>
      <c r="V3537">
        <f>R3537-P3537</f>
        <v>0.19837573710699996</v>
      </c>
      <c r="W3537">
        <f>S3537-Q3537</f>
        <v>4.4777657843000002E-2</v>
      </c>
      <c r="X3537">
        <f>F3537-V3537</f>
        <v>-0.19837573710699996</v>
      </c>
      <c r="Y3537">
        <f>F3537-W3537</f>
        <v>-4.4777657843000002E-2</v>
      </c>
    </row>
    <row r="3538" spans="1:25" x14ac:dyDescent="0.25">
      <c r="A3538" t="s">
        <v>39</v>
      </c>
      <c r="B3538">
        <v>18360248</v>
      </c>
      <c r="C3538">
        <v>18361390</v>
      </c>
      <c r="D3538">
        <v>0</v>
      </c>
      <c r="E3538">
        <v>0.70501181886200004</v>
      </c>
      <c r="F3538">
        <v>0.73496278393400005</v>
      </c>
      <c r="G3538">
        <v>1.02195360739</v>
      </c>
      <c r="H3538">
        <v>0.182774878704</v>
      </c>
      <c r="I3538">
        <v>0.27361107630199999</v>
      </c>
      <c r="J3538">
        <v>0.56627446261400005</v>
      </c>
      <c r="K3538">
        <v>0.22079942751100001</v>
      </c>
      <c r="L3538">
        <v>0.35348533595499998</v>
      </c>
      <c r="M3538">
        <v>0.304240587319</v>
      </c>
      <c r="N3538">
        <v>0.257742255167</v>
      </c>
      <c r="O3538">
        <v>0.38451649486</v>
      </c>
      <c r="P3538">
        <v>0.15061459036700001</v>
      </c>
      <c r="Q3538">
        <v>0.425696898569</v>
      </c>
      <c r="R3538">
        <v>0.31133667988199998</v>
      </c>
      <c r="S3538">
        <v>0.380816191039</v>
      </c>
      <c r="T3538">
        <f>L3538-J3538</f>
        <v>-0.21278912665900007</v>
      </c>
      <c r="U3538">
        <f>M3538-K3538</f>
        <v>8.3441159807999987E-2</v>
      </c>
      <c r="V3538">
        <f>R3538-P3538</f>
        <v>0.16072208951499997</v>
      </c>
      <c r="W3538">
        <f>S3538-Q3538</f>
        <v>-4.4880707530000008E-2</v>
      </c>
      <c r="X3538">
        <f>F3538-V3538</f>
        <v>0.57424069441900005</v>
      </c>
      <c r="Y3538">
        <f>F3538-W3538</f>
        <v>0.779843491464</v>
      </c>
    </row>
    <row r="3539" spans="1:25" x14ac:dyDescent="0.25">
      <c r="A3539" t="s">
        <v>21</v>
      </c>
      <c r="B3539">
        <v>27195003</v>
      </c>
      <c r="C3539">
        <v>27196003</v>
      </c>
      <c r="D3539">
        <v>0</v>
      </c>
      <c r="E3539">
        <v>1.43205525706</v>
      </c>
      <c r="F3539">
        <v>2.3682134149</v>
      </c>
      <c r="G3539">
        <v>1.59680251155</v>
      </c>
      <c r="H3539">
        <v>0.328994781668</v>
      </c>
      <c r="I3539">
        <v>0.49249993734300002</v>
      </c>
      <c r="J3539">
        <v>0.31852938522099999</v>
      </c>
      <c r="K3539">
        <v>0.22079942751100001</v>
      </c>
      <c r="L3539">
        <v>0.44185666994400002</v>
      </c>
      <c r="M3539">
        <v>0.304240587319</v>
      </c>
      <c r="N3539">
        <v>0.64435563791899997</v>
      </c>
      <c r="O3539">
        <v>0.41015092785099999</v>
      </c>
      <c r="P3539">
        <v>0.18826823795799999</v>
      </c>
      <c r="Q3539">
        <v>0.52393464439199999</v>
      </c>
      <c r="R3539">
        <v>0.33964001441699998</v>
      </c>
      <c r="S3539">
        <v>0.55657750998</v>
      </c>
      <c r="T3539">
        <f>L3539-J3539</f>
        <v>0.12332728472300003</v>
      </c>
      <c r="U3539">
        <f>M3539-K3539</f>
        <v>8.3441159807999987E-2</v>
      </c>
      <c r="V3539">
        <f>R3539-P3539</f>
        <v>0.15137177645899999</v>
      </c>
      <c r="W3539">
        <f>S3539-Q3539</f>
        <v>3.2642865588000003E-2</v>
      </c>
      <c r="X3539">
        <f>F3539-V3539</f>
        <v>2.2168416384410001</v>
      </c>
      <c r="Y3539">
        <f>F3539-W3539</f>
        <v>2.335570549312</v>
      </c>
    </row>
    <row r="3540" spans="1:25" x14ac:dyDescent="0.25">
      <c r="A3540" t="s">
        <v>20</v>
      </c>
      <c r="B3540">
        <v>113663879</v>
      </c>
      <c r="C3540">
        <v>113664881</v>
      </c>
      <c r="D3540">
        <v>0</v>
      </c>
      <c r="E3540">
        <v>0.44063238678900002</v>
      </c>
      <c r="F3540">
        <v>1.6332506309699999</v>
      </c>
      <c r="G3540">
        <v>0.89420940647000002</v>
      </c>
      <c r="H3540">
        <v>0.237607342315</v>
      </c>
      <c r="I3540">
        <v>0.109444430521</v>
      </c>
      <c r="J3540">
        <v>0.21235292348000001</v>
      </c>
      <c r="K3540">
        <v>0.22079942751100001</v>
      </c>
      <c r="L3540">
        <v>0.41239955861499999</v>
      </c>
      <c r="M3540">
        <v>0.304240587319</v>
      </c>
      <c r="N3540">
        <v>0.41883116464699999</v>
      </c>
      <c r="O3540">
        <v>0.333247628879</v>
      </c>
      <c r="P3540">
        <v>0.18826823795799999</v>
      </c>
      <c r="Q3540">
        <v>0.49118872911799999</v>
      </c>
      <c r="R3540">
        <v>0.33964001441699998</v>
      </c>
      <c r="S3540">
        <v>0.11717421262699999</v>
      </c>
      <c r="T3540">
        <f>L3540-J3540</f>
        <v>0.20004663513499998</v>
      </c>
      <c r="U3540">
        <f>M3540-K3540</f>
        <v>8.3441159807999987E-2</v>
      </c>
      <c r="V3540">
        <f>R3540-P3540</f>
        <v>0.15137177645899999</v>
      </c>
      <c r="W3540">
        <f>S3540-Q3540</f>
        <v>-0.37401451649099998</v>
      </c>
      <c r="X3540">
        <f>F3540-V3540</f>
        <v>1.481878854511</v>
      </c>
      <c r="Y3540">
        <f>F3540-W3540</f>
        <v>2.0072651474609997</v>
      </c>
    </row>
    <row r="3541" spans="1:25" x14ac:dyDescent="0.25">
      <c r="A3541" t="s">
        <v>39</v>
      </c>
      <c r="B3541">
        <v>17684279</v>
      </c>
      <c r="C3541">
        <v>17685281</v>
      </c>
      <c r="D3541">
        <v>0</v>
      </c>
      <c r="E3541">
        <v>0.92532801225700001</v>
      </c>
      <c r="F3541">
        <v>0.89828784703099995</v>
      </c>
      <c r="G3541">
        <v>0.44710470323500001</v>
      </c>
      <c r="H3541">
        <v>0.511769660372</v>
      </c>
      <c r="I3541">
        <v>5.4722215260300001E-2</v>
      </c>
      <c r="J3541">
        <v>0.141568615654</v>
      </c>
      <c r="K3541">
        <v>0.22079942751100001</v>
      </c>
      <c r="L3541">
        <v>0.38294244728499999</v>
      </c>
      <c r="M3541">
        <v>0.304240587319</v>
      </c>
      <c r="N3541">
        <v>0.289960037063</v>
      </c>
      <c r="O3541">
        <v>0.46141979383300002</v>
      </c>
      <c r="P3541">
        <v>0.15061459036700001</v>
      </c>
      <c r="Q3541">
        <v>0.36020506802000002</v>
      </c>
      <c r="R3541">
        <v>0.28303334534699998</v>
      </c>
      <c r="S3541">
        <v>0.205054872098</v>
      </c>
      <c r="T3541">
        <f>L3541-J3541</f>
        <v>0.24137383163099999</v>
      </c>
      <c r="U3541">
        <f>M3541-K3541</f>
        <v>8.3441159807999987E-2</v>
      </c>
      <c r="V3541">
        <f>R3541-P3541</f>
        <v>0.13241875497999997</v>
      </c>
      <c r="W3541">
        <f>S3541-Q3541</f>
        <v>-0.15515019592200002</v>
      </c>
      <c r="X3541">
        <f>F3541-V3541</f>
        <v>0.76586909205099996</v>
      </c>
      <c r="Y3541">
        <f>F3541-W3541</f>
        <v>1.0534380429529999</v>
      </c>
    </row>
    <row r="3542" spans="1:25" x14ac:dyDescent="0.25">
      <c r="A3542" t="s">
        <v>19</v>
      </c>
      <c r="B3542">
        <v>34516332</v>
      </c>
      <c r="C3542">
        <v>34517332</v>
      </c>
      <c r="D3542">
        <v>0</v>
      </c>
      <c r="E3542">
        <v>1.18970744433</v>
      </c>
      <c r="F3542">
        <v>2.1232258202600001</v>
      </c>
      <c r="G3542">
        <v>0.89420940647000002</v>
      </c>
      <c r="H3542">
        <v>0.274162318056</v>
      </c>
      <c r="I3542">
        <v>0.218888861041</v>
      </c>
      <c r="J3542">
        <v>0.21235292348000001</v>
      </c>
      <c r="K3542">
        <v>0.22079942751100001</v>
      </c>
      <c r="L3542">
        <v>0.294571113296</v>
      </c>
      <c r="M3542">
        <v>0.304240587319</v>
      </c>
      <c r="N3542">
        <v>0.41883116464699999</v>
      </c>
      <c r="O3542">
        <v>0.30761319588800001</v>
      </c>
      <c r="P3542">
        <v>0.263575533142</v>
      </c>
      <c r="Q3542">
        <v>0.16372957637300001</v>
      </c>
      <c r="R3542">
        <v>0.367943348951</v>
      </c>
      <c r="S3542">
        <v>5.8587106313700003E-2</v>
      </c>
      <c r="T3542">
        <f>L3542-J3542</f>
        <v>8.2218189815999987E-2</v>
      </c>
      <c r="U3542">
        <f>M3542-K3542</f>
        <v>8.3441159807999987E-2</v>
      </c>
      <c r="V3542">
        <f>R3542-P3542</f>
        <v>0.10436781580900001</v>
      </c>
      <c r="W3542">
        <f>S3542-Q3542</f>
        <v>-0.1051424700593</v>
      </c>
      <c r="X3542">
        <f>F3542-V3542</f>
        <v>2.0188580044510003</v>
      </c>
      <c r="Y3542">
        <f>F3542-W3542</f>
        <v>2.2283682903192998</v>
      </c>
    </row>
    <row r="3543" spans="1:25" x14ac:dyDescent="0.25">
      <c r="A3543" t="s">
        <v>39</v>
      </c>
      <c r="B3543">
        <v>10857500</v>
      </c>
      <c r="C3543">
        <v>10858500</v>
      </c>
      <c r="D3543">
        <v>0</v>
      </c>
      <c r="E3543">
        <v>0.22031619339399999</v>
      </c>
      <c r="F3543">
        <v>0.244987594645</v>
      </c>
      <c r="G3543">
        <v>0.25548840184900001</v>
      </c>
      <c r="H3543">
        <v>0.42038222102</v>
      </c>
      <c r="I3543">
        <v>0.218888861041</v>
      </c>
      <c r="J3543">
        <v>0.141568615654</v>
      </c>
      <c r="K3543">
        <v>0.22079942751100001</v>
      </c>
      <c r="L3543">
        <v>0.26511400196700002</v>
      </c>
      <c r="M3543">
        <v>0.304240587319</v>
      </c>
      <c r="N3543">
        <v>0.16108890947999999</v>
      </c>
      <c r="O3543">
        <v>0.20507546392600001</v>
      </c>
      <c r="P3543">
        <v>0.263575533142</v>
      </c>
      <c r="Q3543">
        <v>0.22922140692199999</v>
      </c>
      <c r="R3543">
        <v>0.367943348951</v>
      </c>
      <c r="S3543">
        <v>0.46869685050900001</v>
      </c>
      <c r="T3543">
        <f>L3543-J3543</f>
        <v>0.12354538631300002</v>
      </c>
      <c r="U3543">
        <f>M3543-K3543</f>
        <v>8.3441159807999987E-2</v>
      </c>
      <c r="V3543">
        <f>R3543-P3543</f>
        <v>0.10436781580900001</v>
      </c>
      <c r="W3543">
        <f>S3543-Q3543</f>
        <v>0.23947544358700001</v>
      </c>
      <c r="X3543">
        <f>F3543-V3543</f>
        <v>0.14061977883599999</v>
      </c>
      <c r="Y3543">
        <f>F3543-W3543</f>
        <v>5.5121510579999866E-3</v>
      </c>
    </row>
    <row r="3544" spans="1:25" x14ac:dyDescent="0.25">
      <c r="A3544" t="s">
        <v>39</v>
      </c>
      <c r="B3544">
        <v>16447335</v>
      </c>
      <c r="C3544">
        <v>16448335</v>
      </c>
      <c r="D3544">
        <v>0</v>
      </c>
      <c r="E3544">
        <v>1.4981501150800001</v>
      </c>
      <c r="F3544">
        <v>0.97995037857900003</v>
      </c>
      <c r="G3544">
        <v>1.02195360739</v>
      </c>
      <c r="H3544">
        <v>5.4832463611300002E-2</v>
      </c>
      <c r="I3544">
        <v>0.218888861041</v>
      </c>
      <c r="J3544">
        <v>0.28313723130700003</v>
      </c>
      <c r="K3544">
        <v>0.22079942751100001</v>
      </c>
      <c r="L3544">
        <v>0.35348533595499998</v>
      </c>
      <c r="M3544">
        <v>0.304240587319</v>
      </c>
      <c r="N3544">
        <v>0.35439560085499999</v>
      </c>
      <c r="O3544">
        <v>0.179441030935</v>
      </c>
      <c r="P3544">
        <v>0.414190123508</v>
      </c>
      <c r="Q3544">
        <v>0.261967322196</v>
      </c>
      <c r="R3544">
        <v>0.50946002162500004</v>
      </c>
      <c r="S3544">
        <v>0.322229084725</v>
      </c>
      <c r="T3544">
        <f>L3544-J3544</f>
        <v>7.0348104647999954E-2</v>
      </c>
      <c r="U3544">
        <f>M3544-K3544</f>
        <v>8.3441159807999987E-2</v>
      </c>
      <c r="V3544">
        <f>R3544-P3544</f>
        <v>9.526989811700004E-2</v>
      </c>
      <c r="W3544">
        <f>S3544-Q3544</f>
        <v>6.0261762529000007E-2</v>
      </c>
      <c r="X3544">
        <f>F3544-V3544</f>
        <v>0.88468048046199999</v>
      </c>
      <c r="Y3544">
        <f>F3544-W3544</f>
        <v>0.91968861604999996</v>
      </c>
    </row>
    <row r="3545" spans="1:25" x14ac:dyDescent="0.25">
      <c r="A3545" t="s">
        <v>37</v>
      </c>
      <c r="B3545">
        <v>136279859</v>
      </c>
      <c r="C3545">
        <v>136280859</v>
      </c>
      <c r="D3545">
        <v>0</v>
      </c>
      <c r="E3545">
        <v>1.1676758249900001</v>
      </c>
      <c r="F3545">
        <v>0.65330025238599998</v>
      </c>
      <c r="G3545">
        <v>0.76646520554599995</v>
      </c>
      <c r="H3545">
        <v>0.164497390834</v>
      </c>
      <c r="I3545">
        <v>0.16416664578099999</v>
      </c>
      <c r="J3545">
        <v>7.0784307826799994E-2</v>
      </c>
      <c r="K3545">
        <v>0.22079942751100001</v>
      </c>
      <c r="L3545">
        <v>0.147285556648</v>
      </c>
      <c r="M3545">
        <v>0.304240587319</v>
      </c>
      <c r="N3545">
        <v>0.16108890947999999</v>
      </c>
      <c r="O3545">
        <v>0.10253773196300001</v>
      </c>
      <c r="P3545">
        <v>0.18826823795799999</v>
      </c>
      <c r="Q3545">
        <v>0.22922140692199999</v>
      </c>
      <c r="R3545">
        <v>0.28303334534699998</v>
      </c>
      <c r="S3545">
        <v>0.41010974419599999</v>
      </c>
      <c r="T3545">
        <f>L3545-J3545</f>
        <v>7.6501248821200005E-2</v>
      </c>
      <c r="U3545">
        <f>M3545-K3545</f>
        <v>8.3441159807999987E-2</v>
      </c>
      <c r="V3545">
        <f>R3545-P3545</f>
        <v>9.4765107388999986E-2</v>
      </c>
      <c r="W3545">
        <f>S3545-Q3545</f>
        <v>0.180888337274</v>
      </c>
      <c r="X3545">
        <f>F3545-V3545</f>
        <v>0.55853514499699997</v>
      </c>
      <c r="Y3545">
        <f>F3545-W3545</f>
        <v>0.47241191511199998</v>
      </c>
    </row>
    <row r="3546" spans="1:25" x14ac:dyDescent="0.25">
      <c r="A3546" t="s">
        <v>39</v>
      </c>
      <c r="B3546">
        <v>36788302</v>
      </c>
      <c r="C3546">
        <v>36789302</v>
      </c>
      <c r="D3546">
        <v>0</v>
      </c>
      <c r="E3546">
        <v>0.37453752877099999</v>
      </c>
      <c r="F3546">
        <v>0.97995037857900003</v>
      </c>
      <c r="G3546">
        <v>0.63872100462100001</v>
      </c>
      <c r="H3546">
        <v>0.255884830186</v>
      </c>
      <c r="I3546">
        <v>0.218888861041</v>
      </c>
      <c r="J3546">
        <v>7.0784307826799994E-2</v>
      </c>
      <c r="K3546">
        <v>0.22079942751100001</v>
      </c>
      <c r="L3546">
        <v>0.294571113296</v>
      </c>
      <c r="M3546">
        <v>0.304240587319</v>
      </c>
      <c r="N3546">
        <v>0.12887112758399999</v>
      </c>
      <c r="O3546">
        <v>0.25634432990700001</v>
      </c>
      <c r="P3546">
        <v>0.18826823795799999</v>
      </c>
      <c r="Q3546">
        <v>0.29471323747099998</v>
      </c>
      <c r="R3546">
        <v>0.28303334534699998</v>
      </c>
      <c r="S3546">
        <v>0.146467765784</v>
      </c>
      <c r="T3546">
        <f>L3546-J3546</f>
        <v>0.22378680546919999</v>
      </c>
      <c r="U3546">
        <f>M3546-K3546</f>
        <v>8.3441159807999987E-2</v>
      </c>
      <c r="V3546">
        <f>R3546-P3546</f>
        <v>9.4765107388999986E-2</v>
      </c>
      <c r="W3546">
        <f>S3546-Q3546</f>
        <v>-0.14824547168699997</v>
      </c>
      <c r="X3546">
        <f>F3546-V3546</f>
        <v>0.88518527119000001</v>
      </c>
      <c r="Y3546">
        <f>F3546-W3546</f>
        <v>1.1281958502660001</v>
      </c>
    </row>
    <row r="3547" spans="1:25" x14ac:dyDescent="0.25">
      <c r="A3547" t="s">
        <v>39</v>
      </c>
      <c r="B3547">
        <v>40838325</v>
      </c>
      <c r="C3547">
        <v>40839325</v>
      </c>
      <c r="D3547">
        <v>0</v>
      </c>
      <c r="E3547">
        <v>1.47611849574</v>
      </c>
      <c r="F3547">
        <v>1.30660050477</v>
      </c>
      <c r="G3547">
        <v>0.63872100462100001</v>
      </c>
      <c r="H3547">
        <v>0.255884830186</v>
      </c>
      <c r="I3547">
        <v>0.109444430521</v>
      </c>
      <c r="J3547">
        <v>0.28313723130700003</v>
      </c>
      <c r="K3547">
        <v>0.22079942751100001</v>
      </c>
      <c r="L3547">
        <v>0.35348533595499998</v>
      </c>
      <c r="M3547">
        <v>0.304240587319</v>
      </c>
      <c r="N3547">
        <v>0.16108890947999999</v>
      </c>
      <c r="O3547">
        <v>0.179441030935</v>
      </c>
      <c r="P3547">
        <v>0.18826823795799999</v>
      </c>
      <c r="Q3547">
        <v>0.19647549164700001</v>
      </c>
      <c r="R3547">
        <v>0.25473001081199997</v>
      </c>
      <c r="S3547">
        <v>0.26364197841199999</v>
      </c>
      <c r="T3547">
        <f>L3547-J3547</f>
        <v>7.0348104647999954E-2</v>
      </c>
      <c r="U3547">
        <f>M3547-K3547</f>
        <v>8.3441159807999987E-2</v>
      </c>
      <c r="V3547">
        <f>R3547-P3547</f>
        <v>6.6461772853999984E-2</v>
      </c>
      <c r="W3547">
        <f>S3547-Q3547</f>
        <v>6.7166486764999977E-2</v>
      </c>
      <c r="X3547">
        <f>F3547-V3547</f>
        <v>1.240138731916</v>
      </c>
      <c r="Y3547">
        <f>F3547-W3547</f>
        <v>1.2394340180050001</v>
      </c>
    </row>
    <row r="3548" spans="1:25" x14ac:dyDescent="0.25">
      <c r="A3548" t="s">
        <v>25</v>
      </c>
      <c r="B3548">
        <v>77578775</v>
      </c>
      <c r="C3548">
        <v>77579775</v>
      </c>
      <c r="D3548">
        <v>0.95353427478999997</v>
      </c>
      <c r="E3548">
        <v>0.90329639291700004</v>
      </c>
      <c r="F3548">
        <v>1.30660050477</v>
      </c>
      <c r="G3548">
        <v>0.38323260277299998</v>
      </c>
      <c r="H3548">
        <v>0.182774878704</v>
      </c>
      <c r="I3548">
        <v>0</v>
      </c>
      <c r="J3548">
        <v>0.141568615654</v>
      </c>
      <c r="K3548">
        <v>0.22079942751100001</v>
      </c>
      <c r="L3548">
        <v>0.35348533595499998</v>
      </c>
      <c r="M3548">
        <v>0.304240587319</v>
      </c>
      <c r="N3548">
        <v>0.35439560085499999</v>
      </c>
      <c r="O3548">
        <v>0.30761319588800001</v>
      </c>
      <c r="P3548">
        <v>0.112960942775</v>
      </c>
      <c r="Q3548">
        <v>0.36020506802000002</v>
      </c>
      <c r="R3548">
        <v>0.169820007208</v>
      </c>
      <c r="S3548">
        <v>0.23434842525499999</v>
      </c>
      <c r="T3548">
        <f>L3548-J3548</f>
        <v>0.21191672030099998</v>
      </c>
      <c r="U3548">
        <f>M3548-K3548</f>
        <v>8.3441159807999987E-2</v>
      </c>
      <c r="V3548">
        <f>R3548-P3548</f>
        <v>5.6859064432999998E-2</v>
      </c>
      <c r="W3548">
        <f>S3548-Q3548</f>
        <v>-0.12585664276500003</v>
      </c>
      <c r="X3548">
        <f>F3548-V3548</f>
        <v>1.249741440337</v>
      </c>
      <c r="Y3548">
        <f>F3548-W3548</f>
        <v>1.4324571475350001</v>
      </c>
    </row>
    <row r="3549" spans="1:25" x14ac:dyDescent="0.25">
      <c r="A3549" t="s">
        <v>39</v>
      </c>
      <c r="B3549">
        <v>117196170</v>
      </c>
      <c r="C3549">
        <v>117197172</v>
      </c>
      <c r="D3549">
        <v>0</v>
      </c>
      <c r="E3549">
        <v>8.8126477357800007E-2</v>
      </c>
      <c r="F3549">
        <v>0.244987594645</v>
      </c>
      <c r="G3549">
        <v>0.25548840184900001</v>
      </c>
      <c r="H3549">
        <v>0.274162318056</v>
      </c>
      <c r="I3549">
        <v>0.218888861041</v>
      </c>
      <c r="J3549">
        <v>0.49549015478800001</v>
      </c>
      <c r="K3549">
        <v>0.22079942751100001</v>
      </c>
      <c r="L3549">
        <v>0.55968511526300002</v>
      </c>
      <c r="M3549">
        <v>0.304240587319</v>
      </c>
      <c r="N3549">
        <v>0.51548451033499998</v>
      </c>
      <c r="O3549">
        <v>0.58959195878600001</v>
      </c>
      <c r="P3549">
        <v>0.48949741869199997</v>
      </c>
      <c r="Q3549">
        <v>0.36020506802000002</v>
      </c>
      <c r="R3549">
        <v>0.53776335616000004</v>
      </c>
      <c r="S3549">
        <v>0.64445816945099998</v>
      </c>
      <c r="T3549">
        <f>L3549-J3549</f>
        <v>6.4194960475000007E-2</v>
      </c>
      <c r="U3549">
        <f>M3549-K3549</f>
        <v>8.3441159807999987E-2</v>
      </c>
      <c r="V3549">
        <f>R3549-P3549</f>
        <v>4.8265937468000064E-2</v>
      </c>
      <c r="W3549">
        <f>S3549-Q3549</f>
        <v>0.28425310143099997</v>
      </c>
      <c r="X3549">
        <f>F3549-V3549</f>
        <v>0.19672165717699994</v>
      </c>
      <c r="Y3549">
        <f>F3549-W3549</f>
        <v>-3.9265506785999965E-2</v>
      </c>
    </row>
    <row r="3550" spans="1:25" x14ac:dyDescent="0.25">
      <c r="A3550" t="s">
        <v>22</v>
      </c>
      <c r="B3550">
        <v>58324657</v>
      </c>
      <c r="C3550">
        <v>58325657</v>
      </c>
      <c r="D3550">
        <v>0</v>
      </c>
      <c r="E3550">
        <v>1.3439287797099999</v>
      </c>
      <c r="F3550">
        <v>1.8782382256100001</v>
      </c>
      <c r="G3550">
        <v>0.63872100462100001</v>
      </c>
      <c r="H3550">
        <v>0.42038222102</v>
      </c>
      <c r="I3550">
        <v>0.218888861041</v>
      </c>
      <c r="J3550">
        <v>0.60166661652800002</v>
      </c>
      <c r="K3550">
        <v>0.22079942751100001</v>
      </c>
      <c r="L3550">
        <v>0.41239955861499999</v>
      </c>
      <c r="M3550">
        <v>0.304240587319</v>
      </c>
      <c r="N3550">
        <v>0</v>
      </c>
      <c r="O3550">
        <v>0.281978762898</v>
      </c>
      <c r="P3550">
        <v>0.263575533142</v>
      </c>
      <c r="Q3550">
        <v>0.39295098329400002</v>
      </c>
      <c r="R3550">
        <v>0.28303334534699998</v>
      </c>
      <c r="S3550">
        <v>0.351522637882</v>
      </c>
      <c r="T3550">
        <f>L3550-J3550</f>
        <v>-0.18926705791300003</v>
      </c>
      <c r="U3550">
        <f>M3550-K3550</f>
        <v>8.3441159807999987E-2</v>
      </c>
      <c r="V3550">
        <f>R3550-P3550</f>
        <v>1.945781220499998E-2</v>
      </c>
      <c r="W3550">
        <f>S3550-Q3550</f>
        <v>-4.1428345412000023E-2</v>
      </c>
      <c r="X3550">
        <f>F3550-V3550</f>
        <v>1.8587804134050001</v>
      </c>
      <c r="Y3550">
        <f>F3550-W3550</f>
        <v>1.9196665710220002</v>
      </c>
    </row>
    <row r="3551" spans="1:25" x14ac:dyDescent="0.25">
      <c r="A3551" t="s">
        <v>32</v>
      </c>
      <c r="B3551">
        <v>39047617</v>
      </c>
      <c r="C3551">
        <v>39048617</v>
      </c>
      <c r="D3551">
        <v>0.63568951652600003</v>
      </c>
      <c r="E3551">
        <v>1.7845611664900001</v>
      </c>
      <c r="F3551">
        <v>1.4699255678700001</v>
      </c>
      <c r="G3551">
        <v>0.89420940647000002</v>
      </c>
      <c r="H3551">
        <v>0.49349217250100003</v>
      </c>
      <c r="I3551">
        <v>0.27361107630199999</v>
      </c>
      <c r="J3551">
        <v>0.38931369304699998</v>
      </c>
      <c r="K3551">
        <v>0.22079942751100001</v>
      </c>
      <c r="L3551">
        <v>0.35348533595499998</v>
      </c>
      <c r="M3551">
        <v>0.304240587319</v>
      </c>
      <c r="N3551">
        <v>0.225524473271</v>
      </c>
      <c r="O3551">
        <v>0.48705422682299998</v>
      </c>
      <c r="P3551">
        <v>0.338882828325</v>
      </c>
      <c r="Q3551">
        <v>0.19647549164700001</v>
      </c>
      <c r="R3551">
        <v>0.31133667988199998</v>
      </c>
      <c r="S3551">
        <v>0.351522637882</v>
      </c>
      <c r="T3551">
        <f>L3551-J3551</f>
        <v>-3.5828357091999996E-2</v>
      </c>
      <c r="U3551">
        <f>M3551-K3551</f>
        <v>8.3441159807999987E-2</v>
      </c>
      <c r="V3551">
        <f>R3551-P3551</f>
        <v>-2.7546148443000018E-2</v>
      </c>
      <c r="W3551">
        <f>S3551-Q3551</f>
        <v>0.15504714623499999</v>
      </c>
      <c r="X3551">
        <f>F3551-V3551</f>
        <v>1.497471716313</v>
      </c>
      <c r="Y3551">
        <f>F3551-W3551</f>
        <v>1.314878421635</v>
      </c>
    </row>
    <row r="3552" spans="1:25" x14ac:dyDescent="0.25">
      <c r="A3552" t="s">
        <v>19</v>
      </c>
      <c r="B3552">
        <v>45055484</v>
      </c>
      <c r="C3552">
        <v>45056484</v>
      </c>
      <c r="D3552">
        <v>2.2249133078400001</v>
      </c>
      <c r="E3552">
        <v>1.01345448961</v>
      </c>
      <c r="F3552">
        <v>0.97995037857900003</v>
      </c>
      <c r="G3552">
        <v>1.02195360739</v>
      </c>
      <c r="H3552">
        <v>0.255884830186</v>
      </c>
      <c r="I3552">
        <v>5.4722215260300001E-2</v>
      </c>
      <c r="J3552">
        <v>0.141568615654</v>
      </c>
      <c r="K3552">
        <v>0.22079942751100001</v>
      </c>
      <c r="L3552">
        <v>0.53022800393299996</v>
      </c>
      <c r="M3552">
        <v>0.304240587319</v>
      </c>
      <c r="N3552">
        <v>0.322177818959</v>
      </c>
      <c r="O3552">
        <v>0.179441030935</v>
      </c>
      <c r="P3552">
        <v>0.37653647591700001</v>
      </c>
      <c r="Q3552">
        <v>0.36020506802000002</v>
      </c>
      <c r="R3552">
        <v>0.33964001441699998</v>
      </c>
      <c r="S3552">
        <v>0.146467765784</v>
      </c>
      <c r="T3552">
        <f>L3552-J3552</f>
        <v>0.38865938827899993</v>
      </c>
      <c r="U3552">
        <f>M3552-K3552</f>
        <v>8.3441159807999987E-2</v>
      </c>
      <c r="V3552">
        <f>R3552-P3552</f>
        <v>-3.6896461500000033E-2</v>
      </c>
      <c r="W3552">
        <f>S3552-Q3552</f>
        <v>-0.21373730223600002</v>
      </c>
      <c r="X3552">
        <f>F3552-V3552</f>
        <v>1.0168468400790001</v>
      </c>
      <c r="Y3552">
        <f>F3552-W3552</f>
        <v>1.1936876808150001</v>
      </c>
    </row>
    <row r="3553" spans="1:25" x14ac:dyDescent="0.25">
      <c r="A3553" t="s">
        <v>39</v>
      </c>
      <c r="B3553">
        <v>151126422</v>
      </c>
      <c r="C3553">
        <v>151127422</v>
      </c>
      <c r="D3553">
        <v>0</v>
      </c>
      <c r="E3553">
        <v>0.52875886414700002</v>
      </c>
      <c r="F3553">
        <v>0.65330025238599998</v>
      </c>
      <c r="G3553">
        <v>0.38323260277299998</v>
      </c>
      <c r="H3553">
        <v>0.274162318056</v>
      </c>
      <c r="I3553">
        <v>0.16416664578099999</v>
      </c>
      <c r="J3553">
        <v>0.141568615654</v>
      </c>
      <c r="K3553">
        <v>0.22079942751100001</v>
      </c>
      <c r="L3553">
        <v>0.32402822462600001</v>
      </c>
      <c r="M3553">
        <v>0.304240587319</v>
      </c>
      <c r="N3553">
        <v>0.12887112758399999</v>
      </c>
      <c r="O3553">
        <v>0.35888206186999999</v>
      </c>
      <c r="P3553">
        <v>0.37653647591700001</v>
      </c>
      <c r="Q3553">
        <v>0.16372957637300001</v>
      </c>
      <c r="R3553">
        <v>0.33964001441699998</v>
      </c>
      <c r="S3553">
        <v>0.26364197841199999</v>
      </c>
      <c r="T3553">
        <f>L3553-J3553</f>
        <v>0.182459608972</v>
      </c>
      <c r="U3553">
        <f>M3553-K3553</f>
        <v>8.3441159807999987E-2</v>
      </c>
      <c r="V3553">
        <f>R3553-P3553</f>
        <v>-3.6896461500000033E-2</v>
      </c>
      <c r="W3553">
        <f>S3553-Q3553</f>
        <v>9.9912402038999981E-2</v>
      </c>
      <c r="X3553">
        <f>F3553-V3553</f>
        <v>0.69019671388600001</v>
      </c>
      <c r="Y3553">
        <f>F3553-W3553</f>
        <v>0.553387850347</v>
      </c>
    </row>
    <row r="3554" spans="1:25" x14ac:dyDescent="0.25">
      <c r="A3554" t="s">
        <v>39</v>
      </c>
      <c r="B3554">
        <v>45685200</v>
      </c>
      <c r="C3554">
        <v>45686200</v>
      </c>
      <c r="D3554">
        <v>0</v>
      </c>
      <c r="E3554">
        <v>0.52875886414700002</v>
      </c>
      <c r="F3554">
        <v>1.3882630363199999</v>
      </c>
      <c r="G3554">
        <v>0.63872100462100001</v>
      </c>
      <c r="H3554">
        <v>0.146219902963</v>
      </c>
      <c r="I3554">
        <v>0.16416664578099999</v>
      </c>
      <c r="J3554">
        <v>0.141568615654</v>
      </c>
      <c r="K3554">
        <v>0.22079942751100001</v>
      </c>
      <c r="L3554">
        <v>0.294571113296</v>
      </c>
      <c r="M3554">
        <v>0.304240587319</v>
      </c>
      <c r="N3554">
        <v>0.16108890947999999</v>
      </c>
      <c r="O3554">
        <v>0.230709896916</v>
      </c>
      <c r="P3554">
        <v>0.22592188555000001</v>
      </c>
      <c r="Q3554">
        <v>0.130983661098</v>
      </c>
      <c r="R3554">
        <v>0.169820007208</v>
      </c>
      <c r="S3554">
        <v>0.351522637882</v>
      </c>
      <c r="T3554">
        <f>L3554-J3554</f>
        <v>0.153002497642</v>
      </c>
      <c r="U3554">
        <f>M3554-K3554</f>
        <v>8.3441159807999987E-2</v>
      </c>
      <c r="V3554">
        <f>R3554-P3554</f>
        <v>-5.6101878342000006E-2</v>
      </c>
      <c r="W3554">
        <f>S3554-Q3554</f>
        <v>0.220538976784</v>
      </c>
      <c r="X3554">
        <f>F3554-V3554</f>
        <v>1.4443649146619999</v>
      </c>
      <c r="Y3554">
        <f>F3554-W3554</f>
        <v>1.1677240595359999</v>
      </c>
    </row>
    <row r="3555" spans="1:25" x14ac:dyDescent="0.25">
      <c r="A3555" t="s">
        <v>39</v>
      </c>
      <c r="B3555">
        <v>10087210</v>
      </c>
      <c r="C3555">
        <v>10088210</v>
      </c>
      <c r="D3555">
        <v>0</v>
      </c>
      <c r="E3555">
        <v>0.79313829621999998</v>
      </c>
      <c r="F3555">
        <v>0.81662531548299999</v>
      </c>
      <c r="G3555">
        <v>0.51097680369700005</v>
      </c>
      <c r="H3555">
        <v>0.237607342315</v>
      </c>
      <c r="I3555">
        <v>0.109444430521</v>
      </c>
      <c r="J3555">
        <v>0.28313723130700003</v>
      </c>
      <c r="K3555">
        <v>0.22079942751100001</v>
      </c>
      <c r="L3555">
        <v>0.17674266797800001</v>
      </c>
      <c r="M3555">
        <v>0.304240587319</v>
      </c>
      <c r="N3555">
        <v>6.4435563791900005E-2</v>
      </c>
      <c r="O3555">
        <v>0.12817216495299999</v>
      </c>
      <c r="P3555">
        <v>0.37653647591700001</v>
      </c>
      <c r="Q3555">
        <v>3.27459152745E-2</v>
      </c>
      <c r="R3555">
        <v>0.31133667988199998</v>
      </c>
      <c r="S3555">
        <v>0.146467765784</v>
      </c>
      <c r="T3555">
        <f>L3555-J3555</f>
        <v>-0.10639456332900002</v>
      </c>
      <c r="U3555">
        <f>M3555-K3555</f>
        <v>8.3441159807999987E-2</v>
      </c>
      <c r="V3555">
        <f>R3555-P3555</f>
        <v>-6.5199796035000035E-2</v>
      </c>
      <c r="W3555">
        <f>S3555-Q3555</f>
        <v>0.11372185050950001</v>
      </c>
      <c r="X3555">
        <f>F3555-V3555</f>
        <v>0.88182511151800003</v>
      </c>
      <c r="Y3555">
        <f>F3555-W3555</f>
        <v>0.70290346497349998</v>
      </c>
    </row>
    <row r="3556" spans="1:25" x14ac:dyDescent="0.25">
      <c r="A3556" t="s">
        <v>37</v>
      </c>
      <c r="B3556">
        <v>30044866</v>
      </c>
      <c r="C3556">
        <v>30045866</v>
      </c>
      <c r="D3556">
        <v>0.63568951652600003</v>
      </c>
      <c r="E3556">
        <v>0.286411051413</v>
      </c>
      <c r="F3556">
        <v>0.57163772083800002</v>
      </c>
      <c r="G3556">
        <v>0.191616301386</v>
      </c>
      <c r="H3556">
        <v>0.182774878704</v>
      </c>
      <c r="I3556">
        <v>0</v>
      </c>
      <c r="J3556">
        <v>0</v>
      </c>
      <c r="K3556">
        <v>0.22079942751100001</v>
      </c>
      <c r="L3556">
        <v>0.11782844531800001</v>
      </c>
      <c r="M3556">
        <v>0.304240587319</v>
      </c>
      <c r="N3556">
        <v>0</v>
      </c>
      <c r="O3556">
        <v>0.38451649486</v>
      </c>
      <c r="P3556">
        <v>0.30122918073299998</v>
      </c>
      <c r="Q3556">
        <v>3.27459152745E-2</v>
      </c>
      <c r="R3556">
        <v>0.22642667627800001</v>
      </c>
      <c r="S3556">
        <v>0.146467765784</v>
      </c>
      <c r="T3556">
        <f>L3556-J3556</f>
        <v>0.11782844531800001</v>
      </c>
      <c r="U3556">
        <f>M3556-K3556</f>
        <v>8.3441159807999987E-2</v>
      </c>
      <c r="V3556">
        <f>R3556-P3556</f>
        <v>-7.4802504454999974E-2</v>
      </c>
      <c r="W3556">
        <f>S3556-Q3556</f>
        <v>0.11372185050950001</v>
      </c>
      <c r="X3556">
        <f>F3556-V3556</f>
        <v>0.64644022529299994</v>
      </c>
      <c r="Y3556">
        <f>F3556-W3556</f>
        <v>0.45791587032850001</v>
      </c>
    </row>
    <row r="3557" spans="1:25" x14ac:dyDescent="0.25">
      <c r="A3557" t="s">
        <v>23</v>
      </c>
      <c r="B3557">
        <v>52077294</v>
      </c>
      <c r="C3557">
        <v>52078294</v>
      </c>
      <c r="D3557">
        <v>0.95353427478999997</v>
      </c>
      <c r="E3557">
        <v>0.22031619339399999</v>
      </c>
      <c r="F3557">
        <v>0.65330025238599998</v>
      </c>
      <c r="G3557">
        <v>1.08582570786</v>
      </c>
      <c r="H3557">
        <v>0.127942415093</v>
      </c>
      <c r="I3557">
        <v>0.27361107630199999</v>
      </c>
      <c r="J3557">
        <v>0.141568615654</v>
      </c>
      <c r="K3557">
        <v>0.22079942751100001</v>
      </c>
      <c r="L3557">
        <v>0.20619977930700001</v>
      </c>
      <c r="M3557">
        <v>0.304240587319</v>
      </c>
      <c r="N3557">
        <v>0</v>
      </c>
      <c r="O3557">
        <v>0.281978762898</v>
      </c>
      <c r="P3557">
        <v>0.30122918073299998</v>
      </c>
      <c r="Q3557">
        <v>0.130983661098</v>
      </c>
      <c r="R3557">
        <v>0.22642667627800001</v>
      </c>
      <c r="S3557">
        <v>0.322229084725</v>
      </c>
      <c r="T3557">
        <f>L3557-J3557</f>
        <v>6.4631163653000007E-2</v>
      </c>
      <c r="U3557">
        <f>M3557-K3557</f>
        <v>8.3441159807999987E-2</v>
      </c>
      <c r="V3557">
        <f>R3557-P3557</f>
        <v>-7.4802504454999974E-2</v>
      </c>
      <c r="W3557">
        <f>S3557-Q3557</f>
        <v>0.19124542362700001</v>
      </c>
      <c r="X3557">
        <f>F3557-V3557</f>
        <v>0.7281027568409999</v>
      </c>
      <c r="Y3557">
        <f>F3557-W3557</f>
        <v>0.46205482875899995</v>
      </c>
    </row>
    <row r="3558" spans="1:25" x14ac:dyDescent="0.25">
      <c r="A3558" t="s">
        <v>39</v>
      </c>
      <c r="B3558">
        <v>15083139</v>
      </c>
      <c r="C3558">
        <v>15084300</v>
      </c>
      <c r="D3558">
        <v>0</v>
      </c>
      <c r="E3558">
        <v>0.88126477357800004</v>
      </c>
      <c r="F3558">
        <v>0.89828784703099995</v>
      </c>
      <c r="G3558">
        <v>0.12774420092399999</v>
      </c>
      <c r="H3558">
        <v>0.31071729379700003</v>
      </c>
      <c r="I3558">
        <v>5.4722215260300001E-2</v>
      </c>
      <c r="J3558">
        <v>0.141568615654</v>
      </c>
      <c r="K3558">
        <v>0.22079942751100001</v>
      </c>
      <c r="L3558">
        <v>0.147285556648</v>
      </c>
      <c r="M3558">
        <v>0.304240587319</v>
      </c>
      <c r="N3558">
        <v>0.225524473271</v>
      </c>
      <c r="O3558">
        <v>0.179441030935</v>
      </c>
      <c r="P3558">
        <v>0.22592188555000001</v>
      </c>
      <c r="Q3558">
        <v>0.29471323747099998</v>
      </c>
      <c r="R3558">
        <v>0.113213338139</v>
      </c>
      <c r="S3558">
        <v>2.92935531568E-2</v>
      </c>
      <c r="T3558">
        <f>L3558-J3558</f>
        <v>5.7169409939999971E-3</v>
      </c>
      <c r="U3558">
        <f>M3558-K3558</f>
        <v>8.3441159807999987E-2</v>
      </c>
      <c r="V3558">
        <f>R3558-P3558</f>
        <v>-0.112708547411</v>
      </c>
      <c r="W3558">
        <f>S3558-Q3558</f>
        <v>-0.26541968431419999</v>
      </c>
      <c r="X3558">
        <f>F3558-V3558</f>
        <v>1.010996394442</v>
      </c>
      <c r="Y3558">
        <f>F3558-W3558</f>
        <v>1.1637075313451999</v>
      </c>
    </row>
    <row r="3559" spans="1:25" x14ac:dyDescent="0.25">
      <c r="A3559" t="s">
        <v>39</v>
      </c>
      <c r="B3559">
        <v>9183486</v>
      </c>
      <c r="C3559">
        <v>9184486</v>
      </c>
      <c r="D3559">
        <v>0</v>
      </c>
      <c r="E3559">
        <v>0.37453752877099999</v>
      </c>
      <c r="F3559">
        <v>8.1662531548299999E-2</v>
      </c>
      <c r="G3559">
        <v>0.44710470323500001</v>
      </c>
      <c r="H3559">
        <v>0.164497390834</v>
      </c>
      <c r="I3559">
        <v>0.27361107630199999</v>
      </c>
      <c r="J3559">
        <v>0.141568615654</v>
      </c>
      <c r="K3559">
        <v>0.22079942751100001</v>
      </c>
      <c r="L3559">
        <v>8.83713339889E-2</v>
      </c>
      <c r="M3559">
        <v>0.304240587319</v>
      </c>
      <c r="N3559">
        <v>0.19330669137600001</v>
      </c>
      <c r="O3559">
        <v>0.179441030935</v>
      </c>
      <c r="P3559">
        <v>0.18826823795799999</v>
      </c>
      <c r="Q3559">
        <v>0.130983661098</v>
      </c>
      <c r="R3559">
        <v>2.8303334534699999E-2</v>
      </c>
      <c r="S3559">
        <v>0.146467765784</v>
      </c>
      <c r="T3559">
        <f>L3559-J3559</f>
        <v>-5.3197281665100002E-2</v>
      </c>
      <c r="U3559">
        <f>M3559-K3559</f>
        <v>8.3441159807999987E-2</v>
      </c>
      <c r="V3559">
        <f>R3559-P3559</f>
        <v>-0.1599649034233</v>
      </c>
      <c r="W3559">
        <f>S3559-Q3559</f>
        <v>1.5484104686000005E-2</v>
      </c>
      <c r="X3559">
        <f>F3559-V3559</f>
        <v>0.2416274349716</v>
      </c>
      <c r="Y3559">
        <f>F3559-W3559</f>
        <v>6.6178426862299994E-2</v>
      </c>
    </row>
    <row r="3560" spans="1:25" x14ac:dyDescent="0.25">
      <c r="A3560" t="s">
        <v>39</v>
      </c>
      <c r="B3560">
        <v>4756318</v>
      </c>
      <c r="C3560">
        <v>4757750</v>
      </c>
      <c r="D3560">
        <v>0.95353427478999997</v>
      </c>
      <c r="E3560">
        <v>2.0930038372499999</v>
      </c>
      <c r="F3560">
        <v>2.61320100954</v>
      </c>
      <c r="G3560">
        <v>1.3413141097000001</v>
      </c>
      <c r="H3560">
        <v>0.365549757408</v>
      </c>
      <c r="I3560">
        <v>0.43777772208299998</v>
      </c>
      <c r="J3560">
        <v>0.31852938522099999</v>
      </c>
      <c r="K3560">
        <v>0.22079942751100001</v>
      </c>
      <c r="L3560">
        <v>0.23565689063699999</v>
      </c>
      <c r="M3560">
        <v>0.304240587319</v>
      </c>
      <c r="N3560">
        <v>0.289960037063</v>
      </c>
      <c r="O3560">
        <v>0.333247628879</v>
      </c>
      <c r="P3560">
        <v>0.52715106628399999</v>
      </c>
      <c r="Q3560">
        <v>0.45844281384300001</v>
      </c>
      <c r="R3560">
        <v>0.33964001441699998</v>
      </c>
      <c r="S3560">
        <v>0.146467765784</v>
      </c>
      <c r="T3560">
        <f>L3560-J3560</f>
        <v>-8.2872494584000006E-2</v>
      </c>
      <c r="U3560">
        <f>M3560-K3560</f>
        <v>8.3441159807999987E-2</v>
      </c>
      <c r="V3560">
        <f>R3560-P3560</f>
        <v>-0.18751105186700001</v>
      </c>
      <c r="W3560">
        <f>S3560-Q3560</f>
        <v>-0.311975048059</v>
      </c>
      <c r="X3560">
        <f>F3560-V3560</f>
        <v>2.8007120614070002</v>
      </c>
      <c r="Y3560">
        <f>F3560-W3560</f>
        <v>2.9251760575989998</v>
      </c>
    </row>
    <row r="3561" spans="1:25" x14ac:dyDescent="0.25">
      <c r="A3561" t="s">
        <v>39</v>
      </c>
      <c r="B3561">
        <v>39189820</v>
      </c>
      <c r="C3561">
        <v>39190820</v>
      </c>
      <c r="D3561">
        <v>0.63568951652600003</v>
      </c>
      <c r="E3561">
        <v>1.14564420565</v>
      </c>
      <c r="F3561">
        <v>0.65330025238599998</v>
      </c>
      <c r="G3561">
        <v>0.70259310508299999</v>
      </c>
      <c r="H3561">
        <v>7.3109951481700006E-2</v>
      </c>
      <c r="I3561">
        <v>0.109444430521</v>
      </c>
      <c r="J3561">
        <v>0.38931369304699998</v>
      </c>
      <c r="K3561">
        <v>0.22079942751100001</v>
      </c>
      <c r="L3561">
        <v>0.35348533595499998</v>
      </c>
      <c r="M3561">
        <v>0.304240587319</v>
      </c>
      <c r="N3561">
        <v>0.257742255167</v>
      </c>
      <c r="O3561">
        <v>0.230709896916</v>
      </c>
      <c r="P3561">
        <v>0.56480471387499998</v>
      </c>
      <c r="Q3561">
        <v>0.19647549164700001</v>
      </c>
      <c r="R3561">
        <v>0.367943348951</v>
      </c>
      <c r="S3561">
        <v>0.380816191039</v>
      </c>
      <c r="T3561">
        <f>L3561-J3561</f>
        <v>-3.5828357091999996E-2</v>
      </c>
      <c r="U3561">
        <f>M3561-K3561</f>
        <v>8.3441159807999987E-2</v>
      </c>
      <c r="V3561">
        <f>R3561-P3561</f>
        <v>-0.19686136492399997</v>
      </c>
      <c r="W3561">
        <f>S3561-Q3561</f>
        <v>0.18434069939199998</v>
      </c>
      <c r="X3561">
        <f>F3561-V3561</f>
        <v>0.85016161730999995</v>
      </c>
      <c r="Y3561">
        <f>F3561-W3561</f>
        <v>0.468959552994</v>
      </c>
    </row>
    <row r="3562" spans="1:25" x14ac:dyDescent="0.25">
      <c r="A3562" t="s">
        <v>39</v>
      </c>
      <c r="B3562">
        <v>153490831</v>
      </c>
      <c r="C3562">
        <v>153492814</v>
      </c>
      <c r="D3562">
        <v>0.63568951652600003</v>
      </c>
      <c r="E3562">
        <v>0.88126477357800004</v>
      </c>
      <c r="F3562">
        <v>1.1432754416799999</v>
      </c>
      <c r="G3562">
        <v>0.89420940647000002</v>
      </c>
      <c r="H3562">
        <v>0.785931978428</v>
      </c>
      <c r="I3562">
        <v>0.76611101364500001</v>
      </c>
      <c r="J3562">
        <v>1.9465684652399999</v>
      </c>
      <c r="K3562">
        <v>1.1867969228699999</v>
      </c>
      <c r="L3562">
        <v>0.76588489456999997</v>
      </c>
      <c r="M3562">
        <v>1.2698737557699999</v>
      </c>
      <c r="N3562">
        <v>0.67657341981399999</v>
      </c>
      <c r="O3562">
        <v>1.1535494845800001</v>
      </c>
      <c r="P3562">
        <v>1.43083860848</v>
      </c>
      <c r="Q3562">
        <v>0.72041013604000004</v>
      </c>
      <c r="R3562">
        <v>1.10383004685</v>
      </c>
      <c r="S3562">
        <v>1.46467765784</v>
      </c>
      <c r="T3562">
        <f>L3562-J3562</f>
        <v>-1.1806835706699998</v>
      </c>
      <c r="U3562">
        <f>M3562-K3562</f>
        <v>8.3076832900000008E-2</v>
      </c>
      <c r="V3562">
        <f>R3562-P3562</f>
        <v>-0.32700856163000003</v>
      </c>
      <c r="W3562">
        <f>S3562-Q3562</f>
        <v>0.7442675218</v>
      </c>
      <c r="X3562">
        <f>F3562-V3562</f>
        <v>1.47028400331</v>
      </c>
      <c r="Y3562">
        <f>F3562-W3562</f>
        <v>0.39900791987999995</v>
      </c>
    </row>
    <row r="3563" spans="1:25" x14ac:dyDescent="0.25">
      <c r="A3563" t="s">
        <v>39</v>
      </c>
      <c r="B3563">
        <v>14008952</v>
      </c>
      <c r="C3563">
        <v>14009952</v>
      </c>
      <c r="D3563">
        <v>0</v>
      </c>
      <c r="E3563">
        <v>0.77110667688099999</v>
      </c>
      <c r="F3563">
        <v>0.244987594645</v>
      </c>
      <c r="G3563">
        <v>0.57484890415900003</v>
      </c>
      <c r="H3563">
        <v>0.62143458759400005</v>
      </c>
      <c r="I3563">
        <v>0.32833329156199997</v>
      </c>
      <c r="J3563">
        <v>0.424705846961</v>
      </c>
      <c r="K3563">
        <v>0.55199856877800002</v>
      </c>
      <c r="L3563">
        <v>0.82479911722900001</v>
      </c>
      <c r="M3563">
        <v>0.63493687788300002</v>
      </c>
      <c r="N3563">
        <v>0.61213785602299997</v>
      </c>
      <c r="O3563">
        <v>0.615226391777</v>
      </c>
      <c r="P3563">
        <v>0.64011200905900001</v>
      </c>
      <c r="Q3563">
        <v>0.16372957637300001</v>
      </c>
      <c r="R3563">
        <v>0.59437002522899995</v>
      </c>
      <c r="S3563">
        <v>0.497990403666</v>
      </c>
      <c r="T3563">
        <f>L3563-J3563</f>
        <v>0.40009327026800001</v>
      </c>
      <c r="U3563">
        <f>M3563-K3563</f>
        <v>8.2938309104999997E-2</v>
      </c>
      <c r="V3563">
        <f>R3563-P3563</f>
        <v>-4.5741983830000055E-2</v>
      </c>
      <c r="W3563">
        <f>S3563-Q3563</f>
        <v>0.334260827293</v>
      </c>
      <c r="X3563">
        <f>F3563-V3563</f>
        <v>0.29072957847500003</v>
      </c>
      <c r="Y3563">
        <f>F3563-W3563</f>
        <v>-8.9273232647999995E-2</v>
      </c>
    </row>
    <row r="3564" spans="1:25" x14ac:dyDescent="0.25">
      <c r="A3564" t="s">
        <v>36</v>
      </c>
      <c r="B3564">
        <v>23680635</v>
      </c>
      <c r="C3564">
        <v>23681635</v>
      </c>
      <c r="D3564">
        <v>0</v>
      </c>
      <c r="E3564">
        <v>0.81516991555899998</v>
      </c>
      <c r="F3564">
        <v>1.2249379732200001</v>
      </c>
      <c r="G3564">
        <v>0.38323260277299998</v>
      </c>
      <c r="H3564">
        <v>0.49349217250100003</v>
      </c>
      <c r="I3564">
        <v>0.43777772208299998</v>
      </c>
      <c r="J3564">
        <v>0.49549015478800001</v>
      </c>
      <c r="K3564">
        <v>0.55199856877800002</v>
      </c>
      <c r="L3564">
        <v>0.76588489456999997</v>
      </c>
      <c r="M3564">
        <v>0.63493687788300002</v>
      </c>
      <c r="N3564">
        <v>0.48326672843899998</v>
      </c>
      <c r="O3564">
        <v>0.717764123739</v>
      </c>
      <c r="P3564">
        <v>0.52715106628399999</v>
      </c>
      <c r="Q3564">
        <v>0.58942647494199996</v>
      </c>
      <c r="R3564">
        <v>0.48115668708999998</v>
      </c>
      <c r="S3564">
        <v>0.76163238207799999</v>
      </c>
      <c r="T3564">
        <f>L3564-J3564</f>
        <v>0.27039473978199996</v>
      </c>
      <c r="U3564">
        <f>M3564-K3564</f>
        <v>8.2938309104999997E-2</v>
      </c>
      <c r="V3564">
        <f>R3564-P3564</f>
        <v>-4.5994379194000012E-2</v>
      </c>
      <c r="W3564">
        <f>S3564-Q3564</f>
        <v>0.17220590713600004</v>
      </c>
      <c r="X3564">
        <f>F3564-V3564</f>
        <v>1.2709323524140002</v>
      </c>
      <c r="Y3564">
        <f>F3564-W3564</f>
        <v>1.0527320660840001</v>
      </c>
    </row>
    <row r="3565" spans="1:25" x14ac:dyDescent="0.25">
      <c r="A3565" t="s">
        <v>39</v>
      </c>
      <c r="B3565">
        <v>120197966</v>
      </c>
      <c r="C3565">
        <v>120198966</v>
      </c>
      <c r="D3565">
        <v>0</v>
      </c>
      <c r="E3565">
        <v>0.37453752877099999</v>
      </c>
      <c r="F3565">
        <v>0.57163772083800002</v>
      </c>
      <c r="G3565">
        <v>0</v>
      </c>
      <c r="H3565">
        <v>0.785931978428</v>
      </c>
      <c r="I3565">
        <v>0.65666658312399995</v>
      </c>
      <c r="J3565">
        <v>0.46009800087399999</v>
      </c>
      <c r="K3565">
        <v>0.24839935595000001</v>
      </c>
      <c r="L3565">
        <v>0.44185666994400002</v>
      </c>
      <c r="M3565">
        <v>0.33069629056400002</v>
      </c>
      <c r="N3565">
        <v>0.45104894654299998</v>
      </c>
      <c r="O3565">
        <v>0.38451649486</v>
      </c>
      <c r="P3565">
        <v>0.22592188555000001</v>
      </c>
      <c r="Q3565">
        <v>0.261967322196</v>
      </c>
      <c r="R3565">
        <v>0.59437002522899995</v>
      </c>
      <c r="S3565">
        <v>0.46869685050900001</v>
      </c>
      <c r="T3565">
        <f>L3565-J3565</f>
        <v>-1.8241330929999966E-2</v>
      </c>
      <c r="U3565">
        <f>M3565-K3565</f>
        <v>8.2296934614000006E-2</v>
      </c>
      <c r="V3565">
        <f>R3565-P3565</f>
        <v>0.36844813967899992</v>
      </c>
      <c r="W3565">
        <f>S3565-Q3565</f>
        <v>0.20672952831300001</v>
      </c>
      <c r="X3565">
        <f>F3565-V3565</f>
        <v>0.2031895811590001</v>
      </c>
      <c r="Y3565">
        <f>F3565-W3565</f>
        <v>0.36490819252500001</v>
      </c>
    </row>
    <row r="3566" spans="1:25" x14ac:dyDescent="0.25">
      <c r="A3566" t="s">
        <v>39</v>
      </c>
      <c r="B3566">
        <v>152669390</v>
      </c>
      <c r="C3566">
        <v>152670390</v>
      </c>
      <c r="D3566">
        <v>0.95353427478999997</v>
      </c>
      <c r="E3566">
        <v>2.2472251726199999</v>
      </c>
      <c r="F3566">
        <v>1.1432754416799999</v>
      </c>
      <c r="G3566">
        <v>1.8522909134000001</v>
      </c>
      <c r="H3566">
        <v>0.164497390834</v>
      </c>
      <c r="I3566">
        <v>0.218888861041</v>
      </c>
      <c r="J3566">
        <v>7.0784307826799994E-2</v>
      </c>
      <c r="K3566">
        <v>0.24839935595000001</v>
      </c>
      <c r="L3566">
        <v>0.17674266797800001</v>
      </c>
      <c r="M3566">
        <v>0.33069629056400002</v>
      </c>
      <c r="N3566">
        <v>0.35439560085499999</v>
      </c>
      <c r="O3566">
        <v>0.48705422682299998</v>
      </c>
      <c r="P3566">
        <v>0.22592188555000001</v>
      </c>
      <c r="Q3566">
        <v>0.55668055966700003</v>
      </c>
      <c r="R3566">
        <v>0.50946002162500004</v>
      </c>
      <c r="S3566">
        <v>0.23434842525499999</v>
      </c>
      <c r="T3566">
        <f>L3566-J3566</f>
        <v>0.10595836015120001</v>
      </c>
      <c r="U3566">
        <f>M3566-K3566</f>
        <v>8.2296934614000006E-2</v>
      </c>
      <c r="V3566">
        <f>R3566-P3566</f>
        <v>0.283538136075</v>
      </c>
      <c r="W3566">
        <f>S3566-Q3566</f>
        <v>-0.32233213441200004</v>
      </c>
      <c r="X3566">
        <f>F3566-V3566</f>
        <v>0.85973730560499995</v>
      </c>
      <c r="Y3566">
        <f>F3566-W3566</f>
        <v>1.465607576092</v>
      </c>
    </row>
    <row r="3567" spans="1:25" x14ac:dyDescent="0.25">
      <c r="A3567" t="s">
        <v>39</v>
      </c>
      <c r="B3567">
        <v>123945951</v>
      </c>
      <c r="C3567">
        <v>123946951</v>
      </c>
      <c r="D3567">
        <v>0</v>
      </c>
      <c r="E3567">
        <v>0.176252954716</v>
      </c>
      <c r="F3567">
        <v>0.16332506309700001</v>
      </c>
      <c r="G3567">
        <v>0</v>
      </c>
      <c r="H3567">
        <v>0.31071729379700003</v>
      </c>
      <c r="I3567">
        <v>0.27361107630199999</v>
      </c>
      <c r="J3567">
        <v>0.21235292348000001</v>
      </c>
      <c r="K3567">
        <v>0.24839935595000001</v>
      </c>
      <c r="L3567">
        <v>0.11782844531800001</v>
      </c>
      <c r="M3567">
        <v>0.33069629056400002</v>
      </c>
      <c r="N3567">
        <v>0.41883116464699999</v>
      </c>
      <c r="O3567">
        <v>0.38451649486</v>
      </c>
      <c r="P3567">
        <v>0.30122918073299998</v>
      </c>
      <c r="Q3567">
        <v>0.29471323747099998</v>
      </c>
      <c r="R3567">
        <v>0.50946002162500004</v>
      </c>
      <c r="S3567">
        <v>0.351522637882</v>
      </c>
      <c r="T3567">
        <f>L3567-J3567</f>
        <v>-9.4524478162000006E-2</v>
      </c>
      <c r="U3567">
        <f>M3567-K3567</f>
        <v>8.2296934614000006E-2</v>
      </c>
      <c r="V3567">
        <f>R3567-P3567</f>
        <v>0.20823084089200006</v>
      </c>
      <c r="W3567">
        <f>S3567-Q3567</f>
        <v>5.6809400411000022E-2</v>
      </c>
      <c r="X3567">
        <f>F3567-V3567</f>
        <v>-4.4905777795000046E-2</v>
      </c>
      <c r="Y3567">
        <f>F3567-W3567</f>
        <v>0.10651566268599999</v>
      </c>
    </row>
    <row r="3568" spans="1:25" x14ac:dyDescent="0.25">
      <c r="A3568" t="s">
        <v>39</v>
      </c>
      <c r="B3568">
        <v>105975794</v>
      </c>
      <c r="C3568">
        <v>105976796</v>
      </c>
      <c r="D3568">
        <v>0</v>
      </c>
      <c r="E3568">
        <v>0.55079048348600002</v>
      </c>
      <c r="F3568">
        <v>0.16332506309700001</v>
      </c>
      <c r="G3568">
        <v>0.51097680369700005</v>
      </c>
      <c r="H3568">
        <v>0.29243980592699997</v>
      </c>
      <c r="I3568">
        <v>0.76611101364500001</v>
      </c>
      <c r="J3568">
        <v>0.49549015478800001</v>
      </c>
      <c r="K3568">
        <v>0.24839935595000001</v>
      </c>
      <c r="L3568">
        <v>0.23565689063699999</v>
      </c>
      <c r="M3568">
        <v>0.33069629056400002</v>
      </c>
      <c r="N3568">
        <v>0.289960037063</v>
      </c>
      <c r="O3568">
        <v>0.230709896916</v>
      </c>
      <c r="P3568">
        <v>0.414190123508</v>
      </c>
      <c r="Q3568">
        <v>0.39295098329400002</v>
      </c>
      <c r="R3568">
        <v>0.59437002522899995</v>
      </c>
      <c r="S3568">
        <v>0.23434842525499999</v>
      </c>
      <c r="T3568">
        <f>L3568-J3568</f>
        <v>-0.25983326415100005</v>
      </c>
      <c r="U3568">
        <f>M3568-K3568</f>
        <v>8.2296934614000006E-2</v>
      </c>
      <c r="V3568">
        <f>R3568-P3568</f>
        <v>0.18017990172099996</v>
      </c>
      <c r="W3568">
        <f>S3568-Q3568</f>
        <v>-0.15860255803900003</v>
      </c>
      <c r="X3568">
        <f>F3568-V3568</f>
        <v>-1.6854838623999946E-2</v>
      </c>
      <c r="Y3568">
        <f>F3568-W3568</f>
        <v>0.32192762113600004</v>
      </c>
    </row>
    <row r="3569" spans="1:25" x14ac:dyDescent="0.25">
      <c r="A3569" t="s">
        <v>39</v>
      </c>
      <c r="B3569">
        <v>128674848</v>
      </c>
      <c r="C3569">
        <v>128675850</v>
      </c>
      <c r="D3569">
        <v>0</v>
      </c>
      <c r="E3569">
        <v>0.198284574055</v>
      </c>
      <c r="F3569">
        <v>0.40831265774100001</v>
      </c>
      <c r="G3569">
        <v>0.57484890415900003</v>
      </c>
      <c r="H3569">
        <v>0.365549757408</v>
      </c>
      <c r="I3569">
        <v>0.76611101364500001</v>
      </c>
      <c r="J3569">
        <v>0.424705846961</v>
      </c>
      <c r="K3569">
        <v>0.24839935595000001</v>
      </c>
      <c r="L3569">
        <v>0.294571113296</v>
      </c>
      <c r="M3569">
        <v>0.33069629056400002</v>
      </c>
      <c r="N3569">
        <v>0.322177818959</v>
      </c>
      <c r="O3569">
        <v>0.43578536084199998</v>
      </c>
      <c r="P3569">
        <v>0.45184377110000001</v>
      </c>
      <c r="Q3569">
        <v>0.16372957637300001</v>
      </c>
      <c r="R3569">
        <v>0.62267335976399996</v>
      </c>
      <c r="S3569">
        <v>0.46869685050900001</v>
      </c>
      <c r="T3569">
        <f>L3569-J3569</f>
        <v>-0.130134733665</v>
      </c>
      <c r="U3569">
        <f>M3569-K3569</f>
        <v>8.2296934614000006E-2</v>
      </c>
      <c r="V3569">
        <f>R3569-P3569</f>
        <v>0.17082958866399994</v>
      </c>
      <c r="W3569">
        <f>S3569-Q3569</f>
        <v>0.304967274136</v>
      </c>
      <c r="X3569">
        <f>F3569-V3569</f>
        <v>0.23748306907700006</v>
      </c>
      <c r="Y3569">
        <f>F3569-W3569</f>
        <v>0.10334538360500001</v>
      </c>
    </row>
    <row r="3570" spans="1:25" x14ac:dyDescent="0.25">
      <c r="A3570" t="s">
        <v>34</v>
      </c>
      <c r="B3570">
        <v>102420462</v>
      </c>
      <c r="C3570">
        <v>102421462</v>
      </c>
      <c r="D3570">
        <v>0</v>
      </c>
      <c r="E3570">
        <v>0.92532801225700001</v>
      </c>
      <c r="F3570">
        <v>0.40831265774100001</v>
      </c>
      <c r="G3570">
        <v>0.38323260277299998</v>
      </c>
      <c r="H3570">
        <v>0.146219902963</v>
      </c>
      <c r="I3570">
        <v>0.49249993734300002</v>
      </c>
      <c r="J3570">
        <v>0.141568615654</v>
      </c>
      <c r="K3570">
        <v>0.24839935595000001</v>
      </c>
      <c r="L3570">
        <v>8.83713339889E-2</v>
      </c>
      <c r="M3570">
        <v>0.33069629056400002</v>
      </c>
      <c r="N3570">
        <v>0.41883116464699999</v>
      </c>
      <c r="O3570">
        <v>0</v>
      </c>
      <c r="P3570">
        <v>0.338882828325</v>
      </c>
      <c r="Q3570">
        <v>0.19647549164700001</v>
      </c>
      <c r="R3570">
        <v>0.48115668708999998</v>
      </c>
      <c r="S3570">
        <v>5.8587106313700003E-2</v>
      </c>
      <c r="T3570">
        <f>L3570-J3570</f>
        <v>-5.3197281665100002E-2</v>
      </c>
      <c r="U3570">
        <f>M3570-K3570</f>
        <v>8.2296934614000006E-2</v>
      </c>
      <c r="V3570">
        <f>R3570-P3570</f>
        <v>0.14227385876499998</v>
      </c>
      <c r="W3570">
        <f>S3570-Q3570</f>
        <v>-0.1378883853333</v>
      </c>
      <c r="X3570">
        <f>F3570-V3570</f>
        <v>0.26603879897600002</v>
      </c>
      <c r="Y3570">
        <f>F3570-W3570</f>
        <v>0.54620104307430006</v>
      </c>
    </row>
    <row r="3571" spans="1:25" x14ac:dyDescent="0.25">
      <c r="A3571" t="s">
        <v>39</v>
      </c>
      <c r="B3571">
        <v>3571864</v>
      </c>
      <c r="C3571">
        <v>3572864</v>
      </c>
      <c r="D3571">
        <v>0</v>
      </c>
      <c r="E3571">
        <v>0.68298019952300004</v>
      </c>
      <c r="F3571">
        <v>0.16332506309700001</v>
      </c>
      <c r="G3571">
        <v>0.12774420092399999</v>
      </c>
      <c r="H3571">
        <v>0.40210473314900003</v>
      </c>
      <c r="I3571">
        <v>0.32833329156199997</v>
      </c>
      <c r="J3571">
        <v>0.38931369304699998</v>
      </c>
      <c r="K3571">
        <v>0.24839935595000001</v>
      </c>
      <c r="L3571">
        <v>0.26511400196700002</v>
      </c>
      <c r="M3571">
        <v>0.33069629056400002</v>
      </c>
      <c r="N3571">
        <v>0.61213785602299997</v>
      </c>
      <c r="O3571">
        <v>0.38451649486</v>
      </c>
      <c r="P3571">
        <v>3.76536475917E-2</v>
      </c>
      <c r="Q3571">
        <v>0.39295098329400002</v>
      </c>
      <c r="R3571">
        <v>0.169820007208</v>
      </c>
      <c r="S3571">
        <v>0.146467765784</v>
      </c>
      <c r="T3571">
        <f>L3571-J3571</f>
        <v>-0.12419969107999995</v>
      </c>
      <c r="U3571">
        <f>M3571-K3571</f>
        <v>8.2296934614000006E-2</v>
      </c>
      <c r="V3571">
        <f>R3571-P3571</f>
        <v>0.13216635961629999</v>
      </c>
      <c r="W3571">
        <f>S3571-Q3571</f>
        <v>-0.24648321751000002</v>
      </c>
      <c r="X3571">
        <f>F3571-V3571</f>
        <v>3.1158703480700017E-2</v>
      </c>
      <c r="Y3571">
        <f>F3571-W3571</f>
        <v>0.40980828060700003</v>
      </c>
    </row>
    <row r="3572" spans="1:25" x14ac:dyDescent="0.25">
      <c r="A3572" t="s">
        <v>39</v>
      </c>
      <c r="B3572">
        <v>152635739</v>
      </c>
      <c r="C3572">
        <v>152636739</v>
      </c>
      <c r="D3572">
        <v>0</v>
      </c>
      <c r="E3572">
        <v>0.96939125093599998</v>
      </c>
      <c r="F3572">
        <v>1.30660050477</v>
      </c>
      <c r="G3572">
        <v>1.21356990878</v>
      </c>
      <c r="H3572">
        <v>0.347272269538</v>
      </c>
      <c r="I3572">
        <v>0.218888861041</v>
      </c>
      <c r="J3572">
        <v>0.60166661652800002</v>
      </c>
      <c r="K3572">
        <v>0.24839935595000001</v>
      </c>
      <c r="L3572">
        <v>0.38294244728499999</v>
      </c>
      <c r="M3572">
        <v>0.33069629056400002</v>
      </c>
      <c r="N3572">
        <v>0.257742255167</v>
      </c>
      <c r="O3572">
        <v>0.38451649486</v>
      </c>
      <c r="P3572">
        <v>0.338882828325</v>
      </c>
      <c r="Q3572">
        <v>0.22922140692199999</v>
      </c>
      <c r="R3572">
        <v>0.42455001802100001</v>
      </c>
      <c r="S3572">
        <v>0.46869685050900001</v>
      </c>
      <c r="T3572">
        <f>L3572-J3572</f>
        <v>-0.21872416924300003</v>
      </c>
      <c r="U3572">
        <f>M3572-K3572</f>
        <v>8.2296934614000006E-2</v>
      </c>
      <c r="V3572">
        <f>R3572-P3572</f>
        <v>8.5667189696000012E-2</v>
      </c>
      <c r="W3572">
        <f>S3572-Q3572</f>
        <v>0.23947544358700001</v>
      </c>
      <c r="X3572">
        <f>F3572-V3572</f>
        <v>1.220933315074</v>
      </c>
      <c r="Y3572">
        <f>F3572-W3572</f>
        <v>1.0671250611829999</v>
      </c>
    </row>
    <row r="3573" spans="1:25" x14ac:dyDescent="0.25">
      <c r="A3573" t="s">
        <v>37</v>
      </c>
      <c r="B3573">
        <v>124415380</v>
      </c>
      <c r="C3573">
        <v>124416384</v>
      </c>
      <c r="D3573">
        <v>3.17844758263</v>
      </c>
      <c r="E3573">
        <v>1.1676758249900001</v>
      </c>
      <c r="F3573">
        <v>1.8782382256100001</v>
      </c>
      <c r="G3573">
        <v>1.14969780832</v>
      </c>
      <c r="H3573">
        <v>0.219329854445</v>
      </c>
      <c r="I3573">
        <v>0.218888861041</v>
      </c>
      <c r="J3573">
        <v>0.56627446261400005</v>
      </c>
      <c r="K3573">
        <v>0.24839935595000001</v>
      </c>
      <c r="L3573">
        <v>0.23565689063699999</v>
      </c>
      <c r="M3573">
        <v>0.33069629056400002</v>
      </c>
      <c r="N3573">
        <v>0.38661338275099999</v>
      </c>
      <c r="O3573">
        <v>0.25634432990700001</v>
      </c>
      <c r="P3573">
        <v>0.15061459036700001</v>
      </c>
      <c r="Q3573">
        <v>0.19647549164700001</v>
      </c>
      <c r="R3573">
        <v>0.22642667627800001</v>
      </c>
      <c r="S3573">
        <v>0.322229084725</v>
      </c>
      <c r="T3573">
        <f>L3573-J3573</f>
        <v>-0.33061757197700004</v>
      </c>
      <c r="U3573">
        <f>M3573-K3573</f>
        <v>8.2296934614000006E-2</v>
      </c>
      <c r="V3573">
        <f>R3573-P3573</f>
        <v>7.5812085910999999E-2</v>
      </c>
      <c r="W3573">
        <f>S3573-Q3573</f>
        <v>0.12575359307799999</v>
      </c>
      <c r="X3573">
        <f>F3573-V3573</f>
        <v>1.802426139699</v>
      </c>
      <c r="Y3573">
        <f>F3573-W3573</f>
        <v>1.752484632532</v>
      </c>
    </row>
    <row r="3574" spans="1:25" x14ac:dyDescent="0.25">
      <c r="A3574" t="s">
        <v>39</v>
      </c>
      <c r="B3574">
        <v>7601639</v>
      </c>
      <c r="C3574">
        <v>7604045</v>
      </c>
      <c r="D3574">
        <v>0</v>
      </c>
      <c r="E3574">
        <v>1.8506560245100001</v>
      </c>
      <c r="F3574">
        <v>1.1432754416799999</v>
      </c>
      <c r="G3574">
        <v>1.21356990878</v>
      </c>
      <c r="H3574">
        <v>0.45693719676</v>
      </c>
      <c r="I3574">
        <v>0.27361107630199999</v>
      </c>
      <c r="J3574">
        <v>0.60166661652800002</v>
      </c>
      <c r="K3574">
        <v>0.24839935595000001</v>
      </c>
      <c r="L3574">
        <v>0.32402822462600001</v>
      </c>
      <c r="M3574">
        <v>0.33069629056400002</v>
      </c>
      <c r="N3574">
        <v>0.45104894654299998</v>
      </c>
      <c r="O3574">
        <v>0.30761319588800001</v>
      </c>
      <c r="P3574">
        <v>0.338882828325</v>
      </c>
      <c r="Q3574">
        <v>0.65491830549100005</v>
      </c>
      <c r="R3574">
        <v>0.39624668348600001</v>
      </c>
      <c r="S3574">
        <v>0.23434842525499999</v>
      </c>
      <c r="T3574">
        <f>L3574-J3574</f>
        <v>-0.27763839190200001</v>
      </c>
      <c r="U3574">
        <f>M3574-K3574</f>
        <v>8.2296934614000006E-2</v>
      </c>
      <c r="V3574">
        <f>R3574-P3574</f>
        <v>5.736385516100001E-2</v>
      </c>
      <c r="W3574">
        <f>S3574-Q3574</f>
        <v>-0.42056988023600006</v>
      </c>
      <c r="X3574">
        <f>F3574-V3574</f>
        <v>1.0859115865189999</v>
      </c>
      <c r="Y3574">
        <f>F3574-W3574</f>
        <v>1.563845321916</v>
      </c>
    </row>
    <row r="3575" spans="1:25" x14ac:dyDescent="0.25">
      <c r="A3575" t="s">
        <v>39</v>
      </c>
      <c r="B3575">
        <v>94551415</v>
      </c>
      <c r="C3575">
        <v>94552415</v>
      </c>
      <c r="D3575">
        <v>0</v>
      </c>
      <c r="E3575">
        <v>1.25580230235</v>
      </c>
      <c r="F3575">
        <v>2.4498759464500002</v>
      </c>
      <c r="G3575">
        <v>0.51097680369700005</v>
      </c>
      <c r="H3575">
        <v>0.347272269538</v>
      </c>
      <c r="I3575">
        <v>0.218888861041</v>
      </c>
      <c r="J3575">
        <v>0.60166661652800002</v>
      </c>
      <c r="K3575">
        <v>0.24839935595000001</v>
      </c>
      <c r="L3575">
        <v>0.41239955861499999</v>
      </c>
      <c r="M3575">
        <v>0.33069629056400002</v>
      </c>
      <c r="N3575">
        <v>0.41883116464699999</v>
      </c>
      <c r="O3575">
        <v>0.43578536084199998</v>
      </c>
      <c r="P3575">
        <v>0.22592188555000001</v>
      </c>
      <c r="Q3575">
        <v>0.49118872911799999</v>
      </c>
      <c r="R3575">
        <v>0.28303334534699998</v>
      </c>
      <c r="S3575">
        <v>0.146467765784</v>
      </c>
      <c r="T3575">
        <f>L3575-J3575</f>
        <v>-0.18926705791300003</v>
      </c>
      <c r="U3575">
        <f>M3575-K3575</f>
        <v>8.2296934614000006E-2</v>
      </c>
      <c r="V3575">
        <f>R3575-P3575</f>
        <v>5.7111459796999969E-2</v>
      </c>
      <c r="W3575">
        <f>S3575-Q3575</f>
        <v>-0.34472096333399999</v>
      </c>
      <c r="X3575">
        <f>F3575-V3575</f>
        <v>2.3927644866530002</v>
      </c>
      <c r="Y3575">
        <f>F3575-W3575</f>
        <v>2.794596909784</v>
      </c>
    </row>
    <row r="3576" spans="1:25" x14ac:dyDescent="0.25">
      <c r="A3576" t="s">
        <v>33</v>
      </c>
      <c r="B3576">
        <v>146333032</v>
      </c>
      <c r="C3576">
        <v>146334032</v>
      </c>
      <c r="D3576">
        <v>0.95353427478999997</v>
      </c>
      <c r="E3576">
        <v>1.87268764385</v>
      </c>
      <c r="F3576">
        <v>1.4699255678700001</v>
      </c>
      <c r="G3576">
        <v>1.14969780832</v>
      </c>
      <c r="H3576">
        <v>0.255884830186</v>
      </c>
      <c r="I3576">
        <v>0.218888861041</v>
      </c>
      <c r="J3576">
        <v>0.424705846961</v>
      </c>
      <c r="K3576">
        <v>0.24839935595000001</v>
      </c>
      <c r="L3576">
        <v>0.20619977930700001</v>
      </c>
      <c r="M3576">
        <v>0.33069629056400002</v>
      </c>
      <c r="N3576">
        <v>0.38661338275099999</v>
      </c>
      <c r="O3576">
        <v>0.46141979383300002</v>
      </c>
      <c r="P3576">
        <v>0.22592188555000001</v>
      </c>
      <c r="Q3576">
        <v>0.55668055966700003</v>
      </c>
      <c r="R3576">
        <v>0.25473001081199997</v>
      </c>
      <c r="S3576">
        <v>0.61516461629399999</v>
      </c>
      <c r="T3576">
        <f>L3576-J3576</f>
        <v>-0.21850606765399999</v>
      </c>
      <c r="U3576">
        <f>M3576-K3576</f>
        <v>8.2296934614000006E-2</v>
      </c>
      <c r="V3576">
        <f>R3576-P3576</f>
        <v>2.8808125261999967E-2</v>
      </c>
      <c r="W3576">
        <f>S3576-Q3576</f>
        <v>5.8484056626999958E-2</v>
      </c>
      <c r="X3576">
        <f>F3576-V3576</f>
        <v>1.441117442608</v>
      </c>
      <c r="Y3576">
        <f>F3576-W3576</f>
        <v>1.4114415112430001</v>
      </c>
    </row>
    <row r="3577" spans="1:25" x14ac:dyDescent="0.25">
      <c r="A3577" t="s">
        <v>37</v>
      </c>
      <c r="B3577">
        <v>98303285</v>
      </c>
      <c r="C3577">
        <v>98304285</v>
      </c>
      <c r="D3577">
        <v>0.63568951652600003</v>
      </c>
      <c r="E3577">
        <v>0.110158096697</v>
      </c>
      <c r="F3577">
        <v>8.1662531548299999E-2</v>
      </c>
      <c r="G3577">
        <v>0.12774420092399999</v>
      </c>
      <c r="H3577">
        <v>0.255884830186</v>
      </c>
      <c r="I3577">
        <v>0.218888861041</v>
      </c>
      <c r="J3577">
        <v>0.21235292348000001</v>
      </c>
      <c r="K3577">
        <v>0.24839935595000001</v>
      </c>
      <c r="L3577">
        <v>0.23565689063699999</v>
      </c>
      <c r="M3577">
        <v>0.33069629056400002</v>
      </c>
      <c r="N3577">
        <v>6.4435563791900005E-2</v>
      </c>
      <c r="O3577">
        <v>0.30761319588800001</v>
      </c>
      <c r="P3577">
        <v>0.263575533142</v>
      </c>
      <c r="Q3577">
        <v>0.32745915274499998</v>
      </c>
      <c r="R3577">
        <v>0.25473001081199997</v>
      </c>
      <c r="S3577">
        <v>0.175761318941</v>
      </c>
      <c r="T3577">
        <f>L3577-J3577</f>
        <v>2.3303967156999977E-2</v>
      </c>
      <c r="U3577">
        <f>M3577-K3577</f>
        <v>8.2296934614000006E-2</v>
      </c>
      <c r="V3577">
        <f>R3577-P3577</f>
        <v>-8.8455223300000219E-3</v>
      </c>
      <c r="W3577">
        <f>S3577-Q3577</f>
        <v>-0.15169783380399998</v>
      </c>
      <c r="X3577">
        <f>F3577-V3577</f>
        <v>9.0508053878300021E-2</v>
      </c>
      <c r="Y3577">
        <f>F3577-W3577</f>
        <v>0.23336036535229998</v>
      </c>
    </row>
    <row r="3578" spans="1:25" x14ac:dyDescent="0.25">
      <c r="A3578" t="s">
        <v>39</v>
      </c>
      <c r="B3578">
        <v>39280498</v>
      </c>
      <c r="C3578">
        <v>39281498</v>
      </c>
      <c r="D3578">
        <v>0.31784475826300002</v>
      </c>
      <c r="E3578">
        <v>0.46266400612800002</v>
      </c>
      <c r="F3578">
        <v>0.40831265774100001</v>
      </c>
      <c r="G3578">
        <v>0.191616301386</v>
      </c>
      <c r="H3578">
        <v>0.164497390834</v>
      </c>
      <c r="I3578">
        <v>0.43777772208299998</v>
      </c>
      <c r="J3578">
        <v>0.141568615654</v>
      </c>
      <c r="K3578">
        <v>0.24839935595000001</v>
      </c>
      <c r="L3578">
        <v>0.23565689063699999</v>
      </c>
      <c r="M3578">
        <v>0.33069629056400002</v>
      </c>
      <c r="N3578">
        <v>0.12887112758399999</v>
      </c>
      <c r="O3578">
        <v>0.10253773196300001</v>
      </c>
      <c r="P3578">
        <v>0.48949741869199997</v>
      </c>
      <c r="Q3578">
        <v>0.261967322196</v>
      </c>
      <c r="R3578">
        <v>0.45285335255499998</v>
      </c>
      <c r="S3578">
        <v>0.322229084725</v>
      </c>
      <c r="T3578">
        <f>L3578-J3578</f>
        <v>9.4088274982999986E-2</v>
      </c>
      <c r="U3578">
        <f>M3578-K3578</f>
        <v>8.2296934614000006E-2</v>
      </c>
      <c r="V3578">
        <f>R3578-P3578</f>
        <v>-3.6644066136999998E-2</v>
      </c>
      <c r="W3578">
        <f>S3578-Q3578</f>
        <v>6.0261762529000007E-2</v>
      </c>
      <c r="X3578">
        <f>F3578-V3578</f>
        <v>0.444956723878</v>
      </c>
      <c r="Y3578">
        <f>F3578-W3578</f>
        <v>0.348050895212</v>
      </c>
    </row>
    <row r="3579" spans="1:25" x14ac:dyDescent="0.25">
      <c r="A3579" t="s">
        <v>39</v>
      </c>
      <c r="B3579">
        <v>56590072</v>
      </c>
      <c r="C3579">
        <v>56591072</v>
      </c>
      <c r="D3579">
        <v>0</v>
      </c>
      <c r="E3579">
        <v>0.35250590943100002</v>
      </c>
      <c r="F3579">
        <v>0</v>
      </c>
      <c r="G3579">
        <v>0</v>
      </c>
      <c r="H3579">
        <v>0.219329854445</v>
      </c>
      <c r="I3579">
        <v>0.16416664578099999</v>
      </c>
      <c r="J3579">
        <v>0.60166661652800002</v>
      </c>
      <c r="K3579">
        <v>0.24839935595000001</v>
      </c>
      <c r="L3579">
        <v>0.294571113296</v>
      </c>
      <c r="M3579">
        <v>0.33069629056400002</v>
      </c>
      <c r="N3579">
        <v>0.45104894654299998</v>
      </c>
      <c r="O3579">
        <v>0.20507546392600001</v>
      </c>
      <c r="P3579">
        <v>0.15061459036700001</v>
      </c>
      <c r="Q3579">
        <v>0.22922140692199999</v>
      </c>
      <c r="R3579">
        <v>8.4910003604100004E-2</v>
      </c>
      <c r="S3579">
        <v>0.29293553156800001</v>
      </c>
      <c r="T3579">
        <f>L3579-J3579</f>
        <v>-0.30709550323200002</v>
      </c>
      <c r="U3579">
        <f>M3579-K3579</f>
        <v>8.2296934614000006E-2</v>
      </c>
      <c r="V3579">
        <f>R3579-P3579</f>
        <v>-6.5704586762900002E-2</v>
      </c>
      <c r="W3579">
        <f>S3579-Q3579</f>
        <v>6.3714124646000014E-2</v>
      </c>
      <c r="X3579">
        <f>F3579-V3579</f>
        <v>6.5704586762900002E-2</v>
      </c>
      <c r="Y3579">
        <f>F3579-W3579</f>
        <v>-6.3714124646000014E-2</v>
      </c>
    </row>
    <row r="3580" spans="1:25" x14ac:dyDescent="0.25">
      <c r="A3580" t="s">
        <v>39</v>
      </c>
      <c r="B3580">
        <v>20450891</v>
      </c>
      <c r="C3580">
        <v>20451891</v>
      </c>
      <c r="D3580">
        <v>1.2713790330500001</v>
      </c>
      <c r="E3580">
        <v>0.85923315423799995</v>
      </c>
      <c r="F3580">
        <v>0.16332506309700001</v>
      </c>
      <c r="G3580">
        <v>1.02195360739</v>
      </c>
      <c r="H3580">
        <v>0.237607342315</v>
      </c>
      <c r="I3580">
        <v>5.4722215260300001E-2</v>
      </c>
      <c r="J3580">
        <v>7.0784307826799994E-2</v>
      </c>
      <c r="K3580">
        <v>0.24839935595000001</v>
      </c>
      <c r="L3580">
        <v>0.32402822462600001</v>
      </c>
      <c r="M3580">
        <v>0.33069629056400002</v>
      </c>
      <c r="N3580">
        <v>0.16108890947999999</v>
      </c>
      <c r="O3580">
        <v>0.20507546392600001</v>
      </c>
      <c r="P3580">
        <v>0.414190123508</v>
      </c>
      <c r="Q3580">
        <v>6.5491830549100002E-2</v>
      </c>
      <c r="R3580">
        <v>0.33964001441699998</v>
      </c>
      <c r="S3580">
        <v>8.78806594705E-2</v>
      </c>
      <c r="T3580">
        <f>L3580-J3580</f>
        <v>0.2532439167992</v>
      </c>
      <c r="U3580">
        <f>M3580-K3580</f>
        <v>8.2296934614000006E-2</v>
      </c>
      <c r="V3580">
        <f>R3580-P3580</f>
        <v>-7.4550109091000016E-2</v>
      </c>
      <c r="W3580">
        <f>S3580-Q3580</f>
        <v>2.2388828921399997E-2</v>
      </c>
      <c r="X3580">
        <f>F3580-V3580</f>
        <v>0.23787517218800003</v>
      </c>
      <c r="Y3580">
        <f>F3580-W3580</f>
        <v>0.14093623417560003</v>
      </c>
    </row>
    <row r="3581" spans="1:25" x14ac:dyDescent="0.25">
      <c r="A3581" t="s">
        <v>32</v>
      </c>
      <c r="B3581">
        <v>104155934</v>
      </c>
      <c r="C3581">
        <v>104156934</v>
      </c>
      <c r="D3581">
        <v>0.31784475826300002</v>
      </c>
      <c r="E3581">
        <v>0.90329639291700004</v>
      </c>
      <c r="F3581">
        <v>0.48997518929</v>
      </c>
      <c r="G3581">
        <v>1.08582570786</v>
      </c>
      <c r="H3581">
        <v>0.274162318056</v>
      </c>
      <c r="I3581">
        <v>0.32833329156199997</v>
      </c>
      <c r="J3581">
        <v>0.28313723130700003</v>
      </c>
      <c r="K3581">
        <v>0.24839935595000001</v>
      </c>
      <c r="L3581">
        <v>0.32402822462600001</v>
      </c>
      <c r="M3581">
        <v>0.33069629056400002</v>
      </c>
      <c r="N3581">
        <v>0.257742255167</v>
      </c>
      <c r="O3581">
        <v>0</v>
      </c>
      <c r="P3581">
        <v>0.45184377110000001</v>
      </c>
      <c r="Q3581">
        <v>0.19647549164700001</v>
      </c>
      <c r="R3581">
        <v>0.31133667988199998</v>
      </c>
      <c r="S3581">
        <v>5.8587106313700003E-2</v>
      </c>
      <c r="T3581">
        <f>L3581-J3581</f>
        <v>4.089099331899998E-2</v>
      </c>
      <c r="U3581">
        <f>M3581-K3581</f>
        <v>8.2296934614000006E-2</v>
      </c>
      <c r="V3581">
        <f>R3581-P3581</f>
        <v>-0.14050709121800004</v>
      </c>
      <c r="W3581">
        <f>S3581-Q3581</f>
        <v>-0.1378883853333</v>
      </c>
      <c r="X3581">
        <f>F3581-V3581</f>
        <v>0.63048228050800004</v>
      </c>
      <c r="Y3581">
        <f>F3581-W3581</f>
        <v>0.6278635746233</v>
      </c>
    </row>
    <row r="3582" spans="1:25" x14ac:dyDescent="0.25">
      <c r="A3582" t="s">
        <v>20</v>
      </c>
      <c r="B3582">
        <v>94161864</v>
      </c>
      <c r="C3582">
        <v>94162864</v>
      </c>
      <c r="D3582">
        <v>0.63568951652600003</v>
      </c>
      <c r="E3582">
        <v>0.94735963159600001</v>
      </c>
      <c r="F3582">
        <v>1.06161291013</v>
      </c>
      <c r="G3582">
        <v>0.76646520554599995</v>
      </c>
      <c r="H3582">
        <v>0.219329854445</v>
      </c>
      <c r="I3582">
        <v>0.218888861041</v>
      </c>
      <c r="J3582">
        <v>0.17696076956699999</v>
      </c>
      <c r="K3582">
        <v>0.24839935595000001</v>
      </c>
      <c r="L3582">
        <v>0.147285556648</v>
      </c>
      <c r="M3582">
        <v>0.33069629056400002</v>
      </c>
      <c r="N3582">
        <v>0.19330669137600001</v>
      </c>
      <c r="O3582">
        <v>0.38451649486</v>
      </c>
      <c r="P3582">
        <v>0.48949741869199997</v>
      </c>
      <c r="Q3582">
        <v>0.29471323747099998</v>
      </c>
      <c r="R3582">
        <v>0.28303334534699998</v>
      </c>
      <c r="S3582">
        <v>0.29293553156800001</v>
      </c>
      <c r="T3582">
        <f>L3582-J3582</f>
        <v>-2.9675212918999994E-2</v>
      </c>
      <c r="U3582">
        <f>M3582-K3582</f>
        <v>8.2296934614000006E-2</v>
      </c>
      <c r="V3582">
        <f>R3582-P3582</f>
        <v>-0.206464073345</v>
      </c>
      <c r="W3582">
        <f>S3582-Q3582</f>
        <v>-1.7777059029999709E-3</v>
      </c>
      <c r="X3582">
        <f>F3582-V3582</f>
        <v>1.2680769834750001</v>
      </c>
      <c r="Y3582">
        <f>F3582-W3582</f>
        <v>1.063390616033</v>
      </c>
    </row>
    <row r="3583" spans="1:25" x14ac:dyDescent="0.25">
      <c r="A3583" t="s">
        <v>37</v>
      </c>
      <c r="B3583">
        <v>23101998</v>
      </c>
      <c r="C3583">
        <v>23102998</v>
      </c>
      <c r="D3583">
        <v>0.63568951652600003</v>
      </c>
      <c r="E3583">
        <v>0.26437943207300002</v>
      </c>
      <c r="F3583">
        <v>0.32665012619299999</v>
      </c>
      <c r="G3583">
        <v>0.70259310508299999</v>
      </c>
      <c r="H3583">
        <v>0.201052366575</v>
      </c>
      <c r="I3583">
        <v>0.218888861041</v>
      </c>
      <c r="J3583">
        <v>0.31852938522099999</v>
      </c>
      <c r="K3583">
        <v>0.24839935595000001</v>
      </c>
      <c r="L3583">
        <v>0.23565689063699999</v>
      </c>
      <c r="M3583">
        <v>0.33069629056400002</v>
      </c>
      <c r="N3583">
        <v>0.38661338275099999</v>
      </c>
      <c r="O3583">
        <v>0.35888206186999999</v>
      </c>
      <c r="P3583">
        <v>0.60245836146700005</v>
      </c>
      <c r="Q3583">
        <v>0.22922140692199999</v>
      </c>
      <c r="R3583">
        <v>0.33964001441699998</v>
      </c>
      <c r="S3583">
        <v>0.11717421262699999</v>
      </c>
      <c r="T3583">
        <f>L3583-J3583</f>
        <v>-8.2872494584000006E-2</v>
      </c>
      <c r="U3583">
        <f>M3583-K3583</f>
        <v>8.2296934614000006E-2</v>
      </c>
      <c r="V3583">
        <f>R3583-P3583</f>
        <v>-0.26281834705000007</v>
      </c>
      <c r="W3583">
        <f>S3583-Q3583</f>
        <v>-0.112047194295</v>
      </c>
      <c r="X3583">
        <f>F3583-V3583</f>
        <v>0.589468473243</v>
      </c>
      <c r="Y3583">
        <f>F3583-W3583</f>
        <v>0.43869732048799998</v>
      </c>
    </row>
    <row r="3584" spans="1:25" x14ac:dyDescent="0.25">
      <c r="A3584" t="s">
        <v>36</v>
      </c>
      <c r="B3584">
        <v>128876928</v>
      </c>
      <c r="C3584">
        <v>128877928</v>
      </c>
      <c r="D3584">
        <v>1.58922379132</v>
      </c>
      <c r="E3584">
        <v>0.68298019952300004</v>
      </c>
      <c r="F3584">
        <v>0.65330025238599998</v>
      </c>
      <c r="G3584">
        <v>0.12774420092399999</v>
      </c>
      <c r="H3584">
        <v>0.511769660372</v>
      </c>
      <c r="I3584">
        <v>0.49249993734300002</v>
      </c>
      <c r="J3584">
        <v>0.77862738609500004</v>
      </c>
      <c r="K3584">
        <v>0.57959849721699996</v>
      </c>
      <c r="L3584">
        <v>0.44185666994400002</v>
      </c>
      <c r="M3584">
        <v>0.66139258112800003</v>
      </c>
      <c r="N3584">
        <v>0.70879120170999999</v>
      </c>
      <c r="O3584">
        <v>0.30761319588800001</v>
      </c>
      <c r="P3584">
        <v>0.60245836146700005</v>
      </c>
      <c r="Q3584">
        <v>0.58942647494199996</v>
      </c>
      <c r="R3584">
        <v>0.53776335616000004</v>
      </c>
      <c r="S3584">
        <v>0.380816191039</v>
      </c>
      <c r="T3584">
        <f>L3584-J3584</f>
        <v>-0.33677071615100002</v>
      </c>
      <c r="U3584">
        <f>M3584-K3584</f>
        <v>8.1794083911000071E-2</v>
      </c>
      <c r="V3584">
        <f>R3584-P3584</f>
        <v>-6.4695005307000009E-2</v>
      </c>
      <c r="W3584">
        <f>S3584-Q3584</f>
        <v>-0.20861028390299996</v>
      </c>
      <c r="X3584">
        <f>F3584-V3584</f>
        <v>0.71799525769299999</v>
      </c>
      <c r="Y3584">
        <f>F3584-W3584</f>
        <v>0.86191053628899994</v>
      </c>
    </row>
    <row r="3585" spans="1:25" x14ac:dyDescent="0.25">
      <c r="A3585" t="s">
        <v>39</v>
      </c>
      <c r="B3585">
        <v>1085065</v>
      </c>
      <c r="C3585">
        <v>1086065</v>
      </c>
      <c r="D3585">
        <v>0</v>
      </c>
      <c r="E3585">
        <v>4.4063238678900003E-2</v>
      </c>
      <c r="F3585">
        <v>0</v>
      </c>
      <c r="G3585">
        <v>0</v>
      </c>
      <c r="H3585">
        <v>0.31071729379700003</v>
      </c>
      <c r="I3585">
        <v>0.109444430521</v>
      </c>
      <c r="J3585">
        <v>0.141568615654</v>
      </c>
      <c r="K3585">
        <v>0.27599928438900001</v>
      </c>
      <c r="L3585">
        <v>0.41239955861499999</v>
      </c>
      <c r="M3585">
        <v>0.35715199380899998</v>
      </c>
      <c r="N3585">
        <v>3.2217781895900001E-2</v>
      </c>
      <c r="O3585">
        <v>0.281978762898</v>
      </c>
      <c r="P3585">
        <v>0</v>
      </c>
      <c r="Q3585">
        <v>0.22922140692199999</v>
      </c>
      <c r="R3585">
        <v>0.28303334534699998</v>
      </c>
      <c r="S3585">
        <v>0.23434842525499999</v>
      </c>
      <c r="T3585">
        <f>L3585-J3585</f>
        <v>0.27083094296099997</v>
      </c>
      <c r="U3585">
        <f>M3585-K3585</f>
        <v>8.1152709419999969E-2</v>
      </c>
      <c r="V3585">
        <f>R3585-P3585</f>
        <v>0.28303334534699998</v>
      </c>
      <c r="W3585">
        <f>S3585-Q3585</f>
        <v>5.1270183329999997E-3</v>
      </c>
      <c r="X3585">
        <f>F3585-V3585</f>
        <v>-0.28303334534699998</v>
      </c>
      <c r="Y3585">
        <f>F3585-W3585</f>
        <v>-5.1270183329999997E-3</v>
      </c>
    </row>
    <row r="3586" spans="1:25" x14ac:dyDescent="0.25">
      <c r="A3586" t="s">
        <v>28</v>
      </c>
      <c r="B3586">
        <v>20730207</v>
      </c>
      <c r="C3586">
        <v>20731207</v>
      </c>
      <c r="D3586">
        <v>3.8141370991599999</v>
      </c>
      <c r="E3586">
        <v>1.82862440517</v>
      </c>
      <c r="F3586">
        <v>1.8782382256100001</v>
      </c>
      <c r="G3586">
        <v>0.70259310508299999</v>
      </c>
      <c r="H3586">
        <v>0.74937700268700003</v>
      </c>
      <c r="I3586">
        <v>0.27361107630199999</v>
      </c>
      <c r="J3586">
        <v>0.24774507739400001</v>
      </c>
      <c r="K3586">
        <v>0.27599928438900001</v>
      </c>
      <c r="L3586">
        <v>0.53022800393299996</v>
      </c>
      <c r="M3586">
        <v>0.35715199380899998</v>
      </c>
      <c r="N3586">
        <v>0.289960037063</v>
      </c>
      <c r="O3586">
        <v>0.38451649486</v>
      </c>
      <c r="P3586">
        <v>0.37653647591700001</v>
      </c>
      <c r="Q3586">
        <v>0.425696898569</v>
      </c>
      <c r="R3586">
        <v>0.65097669429799998</v>
      </c>
      <c r="S3586">
        <v>0.673751722607</v>
      </c>
      <c r="T3586">
        <f>L3586-J3586</f>
        <v>0.28248292653899998</v>
      </c>
      <c r="U3586">
        <f>M3586-K3586</f>
        <v>8.1152709419999969E-2</v>
      </c>
      <c r="V3586">
        <f>R3586-P3586</f>
        <v>0.27444021838099997</v>
      </c>
      <c r="W3586">
        <f>S3586-Q3586</f>
        <v>0.248054824038</v>
      </c>
      <c r="X3586">
        <f>F3586-V3586</f>
        <v>1.6037980072290001</v>
      </c>
      <c r="Y3586">
        <f>F3586-W3586</f>
        <v>1.630183401572</v>
      </c>
    </row>
    <row r="3587" spans="1:25" x14ac:dyDescent="0.25">
      <c r="A3587" t="s">
        <v>39</v>
      </c>
      <c r="B3587">
        <v>67812631</v>
      </c>
      <c r="C3587">
        <v>67813631</v>
      </c>
      <c r="D3587">
        <v>0</v>
      </c>
      <c r="E3587">
        <v>0.59485372216499999</v>
      </c>
      <c r="F3587">
        <v>0.97995037857900003</v>
      </c>
      <c r="G3587">
        <v>0.38323260277299998</v>
      </c>
      <c r="H3587">
        <v>0.164497390834</v>
      </c>
      <c r="I3587">
        <v>0.218888861041</v>
      </c>
      <c r="J3587">
        <v>0.28313723130700003</v>
      </c>
      <c r="K3587">
        <v>0.27599928438900001</v>
      </c>
      <c r="L3587">
        <v>0.32402822462600001</v>
      </c>
      <c r="M3587">
        <v>0.35715199380899998</v>
      </c>
      <c r="N3587">
        <v>0.289960037063</v>
      </c>
      <c r="O3587">
        <v>0.230709896916</v>
      </c>
      <c r="P3587">
        <v>0.18826823795799999</v>
      </c>
      <c r="Q3587">
        <v>0.49118872911799999</v>
      </c>
      <c r="R3587">
        <v>0.42455001802100001</v>
      </c>
      <c r="S3587">
        <v>0.380816191039</v>
      </c>
      <c r="T3587">
        <f>L3587-J3587</f>
        <v>4.089099331899998E-2</v>
      </c>
      <c r="U3587">
        <f>M3587-K3587</f>
        <v>8.1152709419999969E-2</v>
      </c>
      <c r="V3587">
        <f>R3587-P3587</f>
        <v>0.23628178006300002</v>
      </c>
      <c r="W3587">
        <f>S3587-Q3587</f>
        <v>-0.11037253807899999</v>
      </c>
      <c r="X3587">
        <f>F3587-V3587</f>
        <v>0.74366859851599998</v>
      </c>
      <c r="Y3587">
        <f>F3587-W3587</f>
        <v>1.090322916658</v>
      </c>
    </row>
    <row r="3588" spans="1:25" x14ac:dyDescent="0.25">
      <c r="A3588" t="s">
        <v>39</v>
      </c>
      <c r="B3588">
        <v>49674836</v>
      </c>
      <c r="C3588">
        <v>49675836</v>
      </c>
      <c r="D3588">
        <v>0</v>
      </c>
      <c r="E3588">
        <v>0.26437943207300002</v>
      </c>
      <c r="F3588">
        <v>0.97995037857900003</v>
      </c>
      <c r="G3588">
        <v>0.25548840184900001</v>
      </c>
      <c r="H3588">
        <v>0.201052366575</v>
      </c>
      <c r="I3588">
        <v>0.38305550682200001</v>
      </c>
      <c r="J3588">
        <v>0.28313723130700003</v>
      </c>
      <c r="K3588">
        <v>0.27599928438900001</v>
      </c>
      <c r="L3588">
        <v>0.17674266797800001</v>
      </c>
      <c r="M3588">
        <v>0.35715199380899998</v>
      </c>
      <c r="N3588">
        <v>0.257742255167</v>
      </c>
      <c r="O3588">
        <v>0.333247628879</v>
      </c>
      <c r="P3588">
        <v>0.22592188555000001</v>
      </c>
      <c r="Q3588">
        <v>0.36020506802000002</v>
      </c>
      <c r="R3588">
        <v>0.45285335255499998</v>
      </c>
      <c r="S3588">
        <v>0.380816191039</v>
      </c>
      <c r="T3588">
        <f>L3588-J3588</f>
        <v>-0.10639456332900002</v>
      </c>
      <c r="U3588">
        <f>M3588-K3588</f>
        <v>8.1152709419999969E-2</v>
      </c>
      <c r="V3588">
        <f>R3588-P3588</f>
        <v>0.22693146700499997</v>
      </c>
      <c r="W3588">
        <f>S3588-Q3588</f>
        <v>2.0611123018999977E-2</v>
      </c>
      <c r="X3588">
        <f>F3588-V3588</f>
        <v>0.75301891157400003</v>
      </c>
      <c r="Y3588">
        <f>F3588-W3588</f>
        <v>0.95933925555999999</v>
      </c>
    </row>
    <row r="3589" spans="1:25" x14ac:dyDescent="0.25">
      <c r="A3589" t="s">
        <v>39</v>
      </c>
      <c r="B3589">
        <v>15756449</v>
      </c>
      <c r="C3589">
        <v>15757449</v>
      </c>
      <c r="D3589">
        <v>0</v>
      </c>
      <c r="E3589">
        <v>0.176252954716</v>
      </c>
      <c r="F3589">
        <v>0</v>
      </c>
      <c r="G3589">
        <v>0.25548840184900001</v>
      </c>
      <c r="H3589">
        <v>0.365549757408</v>
      </c>
      <c r="I3589">
        <v>0.109444430521</v>
      </c>
      <c r="J3589">
        <v>0.10617646174000001</v>
      </c>
      <c r="K3589">
        <v>0.27599928438900001</v>
      </c>
      <c r="L3589">
        <v>0.32402822462600001</v>
      </c>
      <c r="M3589">
        <v>0.35715199380899998</v>
      </c>
      <c r="N3589">
        <v>0.35439560085499999</v>
      </c>
      <c r="O3589">
        <v>0.333247628879</v>
      </c>
      <c r="P3589">
        <v>0.112960942775</v>
      </c>
      <c r="Q3589">
        <v>0.32745915274499998</v>
      </c>
      <c r="R3589">
        <v>0.33964001441699998</v>
      </c>
      <c r="S3589">
        <v>0.175761318941</v>
      </c>
      <c r="T3589">
        <f>L3589-J3589</f>
        <v>0.217851762886</v>
      </c>
      <c r="U3589">
        <f>M3589-K3589</f>
        <v>8.1152709419999969E-2</v>
      </c>
      <c r="V3589">
        <f>R3589-P3589</f>
        <v>0.22667907164199996</v>
      </c>
      <c r="W3589">
        <f>S3589-Q3589</f>
        <v>-0.15169783380399998</v>
      </c>
      <c r="X3589">
        <f>F3589-V3589</f>
        <v>-0.22667907164199996</v>
      </c>
      <c r="Y3589">
        <f>F3589-W3589</f>
        <v>0.15169783380399998</v>
      </c>
    </row>
    <row r="3590" spans="1:25" x14ac:dyDescent="0.25">
      <c r="A3590" t="s">
        <v>32</v>
      </c>
      <c r="B3590">
        <v>60091258</v>
      </c>
      <c r="C3590">
        <v>60092258</v>
      </c>
      <c r="D3590">
        <v>3.8141370991599999</v>
      </c>
      <c r="E3590">
        <v>2.0930038372499999</v>
      </c>
      <c r="F3590">
        <v>3.3481637934799999</v>
      </c>
      <c r="G3590">
        <v>3.1297329226400001</v>
      </c>
      <c r="H3590">
        <v>0.347272269538</v>
      </c>
      <c r="I3590">
        <v>5.4722215260300001E-2</v>
      </c>
      <c r="J3590">
        <v>0.53088230870099995</v>
      </c>
      <c r="K3590">
        <v>0.27599928438900001</v>
      </c>
      <c r="L3590">
        <v>0.64805644925200001</v>
      </c>
      <c r="M3590">
        <v>0.35715199380899998</v>
      </c>
      <c r="N3590">
        <v>0.38661338275099999</v>
      </c>
      <c r="O3590">
        <v>0.43578536084199998</v>
      </c>
      <c r="P3590">
        <v>0.37653647591700001</v>
      </c>
      <c r="Q3590">
        <v>0.45844281384300001</v>
      </c>
      <c r="R3590">
        <v>0.59437002522899995</v>
      </c>
      <c r="S3590">
        <v>0.26364197841199999</v>
      </c>
      <c r="T3590">
        <f>L3590-J3590</f>
        <v>0.11717414055100006</v>
      </c>
      <c r="U3590">
        <f>M3590-K3590</f>
        <v>8.1152709419999969E-2</v>
      </c>
      <c r="V3590">
        <f>R3590-P3590</f>
        <v>0.21783354931199994</v>
      </c>
      <c r="W3590">
        <f>S3590-Q3590</f>
        <v>-0.19480083543100002</v>
      </c>
      <c r="X3590">
        <f>F3590-V3590</f>
        <v>3.1303302441679999</v>
      </c>
      <c r="Y3590">
        <f>F3590-W3590</f>
        <v>3.5429646289110002</v>
      </c>
    </row>
    <row r="3591" spans="1:25" x14ac:dyDescent="0.25">
      <c r="A3591" t="s">
        <v>39</v>
      </c>
      <c r="B3591">
        <v>9856278</v>
      </c>
      <c r="C3591">
        <v>9857278</v>
      </c>
      <c r="D3591">
        <v>0.63568951652600003</v>
      </c>
      <c r="E3591">
        <v>1.1015809669700001</v>
      </c>
      <c r="F3591">
        <v>0.81662531548299999</v>
      </c>
      <c r="G3591">
        <v>1.14969780832</v>
      </c>
      <c r="H3591">
        <v>0.347272269538</v>
      </c>
      <c r="I3591">
        <v>0.218888861041</v>
      </c>
      <c r="J3591">
        <v>0.21235292348000001</v>
      </c>
      <c r="K3591">
        <v>0.27599928438900001</v>
      </c>
      <c r="L3591">
        <v>0.23565689063699999</v>
      </c>
      <c r="M3591">
        <v>0.35715199380899998</v>
      </c>
      <c r="N3591">
        <v>0.45104894654299998</v>
      </c>
      <c r="O3591">
        <v>0.281978762898</v>
      </c>
      <c r="P3591">
        <v>3.76536475917E-2</v>
      </c>
      <c r="Q3591">
        <v>0.36020506802000002</v>
      </c>
      <c r="R3591">
        <v>0.25473001081199997</v>
      </c>
      <c r="S3591">
        <v>0.23434842525499999</v>
      </c>
      <c r="T3591">
        <f>L3591-J3591</f>
        <v>2.3303967156999977E-2</v>
      </c>
      <c r="U3591">
        <f>M3591-K3591</f>
        <v>8.1152709419999969E-2</v>
      </c>
      <c r="V3591">
        <f>R3591-P3591</f>
        <v>0.21707636322029997</v>
      </c>
      <c r="W3591">
        <f>S3591-Q3591</f>
        <v>-0.12585664276500003</v>
      </c>
      <c r="X3591">
        <f>F3591-V3591</f>
        <v>0.5995489522627</v>
      </c>
      <c r="Y3591">
        <f>F3591-W3591</f>
        <v>0.94248195824799996</v>
      </c>
    </row>
    <row r="3592" spans="1:25" x14ac:dyDescent="0.25">
      <c r="A3592" t="s">
        <v>23</v>
      </c>
      <c r="B3592">
        <v>64764312</v>
      </c>
      <c r="C3592">
        <v>64765312</v>
      </c>
      <c r="D3592">
        <v>0</v>
      </c>
      <c r="E3592">
        <v>8.8126477357800007E-2</v>
      </c>
      <c r="F3592">
        <v>0</v>
      </c>
      <c r="G3592">
        <v>0.44710470323500001</v>
      </c>
      <c r="H3592">
        <v>0.164497390834</v>
      </c>
      <c r="I3592">
        <v>0.16416664578099999</v>
      </c>
      <c r="J3592">
        <v>0.35392153913399998</v>
      </c>
      <c r="K3592">
        <v>0.27599928438900001</v>
      </c>
      <c r="L3592">
        <v>0.35348533595499998</v>
      </c>
      <c r="M3592">
        <v>0.35715199380899998</v>
      </c>
      <c r="N3592">
        <v>0.16108890947999999</v>
      </c>
      <c r="O3592">
        <v>0.35888206186999999</v>
      </c>
      <c r="P3592">
        <v>0.338882828325</v>
      </c>
      <c r="Q3592">
        <v>0.19647549164700001</v>
      </c>
      <c r="R3592">
        <v>0.50946002162500004</v>
      </c>
      <c r="S3592">
        <v>0.146467765784</v>
      </c>
      <c r="T3592">
        <f>L3592-J3592</f>
        <v>-4.3620317900000538E-4</v>
      </c>
      <c r="U3592">
        <f>M3592-K3592</f>
        <v>8.1152709419999969E-2</v>
      </c>
      <c r="V3592">
        <f>R3592-P3592</f>
        <v>0.17057719330000004</v>
      </c>
      <c r="W3592">
        <f>S3592-Q3592</f>
        <v>-5.0007725863000008E-2</v>
      </c>
      <c r="X3592">
        <f>F3592-V3592</f>
        <v>-0.17057719330000004</v>
      </c>
      <c r="Y3592">
        <f>F3592-W3592</f>
        <v>5.0007725863000008E-2</v>
      </c>
    </row>
    <row r="3593" spans="1:25" x14ac:dyDescent="0.25">
      <c r="A3593" t="s">
        <v>39</v>
      </c>
      <c r="B3593">
        <v>121676053</v>
      </c>
      <c r="C3593">
        <v>121677053</v>
      </c>
      <c r="D3593">
        <v>0</v>
      </c>
      <c r="E3593">
        <v>0.154221335376</v>
      </c>
      <c r="F3593">
        <v>0.16332506309700001</v>
      </c>
      <c r="G3593">
        <v>0.51097680369700005</v>
      </c>
      <c r="H3593">
        <v>0.328994781668</v>
      </c>
      <c r="I3593">
        <v>0.38305550682200001</v>
      </c>
      <c r="J3593">
        <v>0.24774507739400001</v>
      </c>
      <c r="K3593">
        <v>0.27599928438900001</v>
      </c>
      <c r="L3593">
        <v>0.32402822462600001</v>
      </c>
      <c r="M3593">
        <v>0.35715199380899998</v>
      </c>
      <c r="N3593">
        <v>0.19330669137600001</v>
      </c>
      <c r="O3593">
        <v>0.25634432990700001</v>
      </c>
      <c r="P3593">
        <v>0.263575533142</v>
      </c>
      <c r="Q3593">
        <v>0.36020506802000002</v>
      </c>
      <c r="R3593">
        <v>0.42455001802100001</v>
      </c>
      <c r="S3593">
        <v>0.41010974419599999</v>
      </c>
      <c r="T3593">
        <f>L3593-J3593</f>
        <v>7.6283147231999998E-2</v>
      </c>
      <c r="U3593">
        <f>M3593-K3593</f>
        <v>8.1152709419999969E-2</v>
      </c>
      <c r="V3593">
        <f>R3593-P3593</f>
        <v>0.16097448487900001</v>
      </c>
      <c r="W3593">
        <f>S3593-Q3593</f>
        <v>4.9904676175999974E-2</v>
      </c>
      <c r="X3593">
        <f>F3593-V3593</f>
        <v>2.350578217999999E-3</v>
      </c>
      <c r="Y3593">
        <f>F3593-W3593</f>
        <v>0.11342038692100004</v>
      </c>
    </row>
    <row r="3594" spans="1:25" x14ac:dyDescent="0.25">
      <c r="A3594" t="s">
        <v>39</v>
      </c>
      <c r="B3594">
        <v>124407521</v>
      </c>
      <c r="C3594">
        <v>124408521</v>
      </c>
      <c r="D3594">
        <v>1.2713790330500001</v>
      </c>
      <c r="E3594">
        <v>0.63891696084399996</v>
      </c>
      <c r="F3594">
        <v>0.81662531548299999</v>
      </c>
      <c r="G3594">
        <v>0.44710470323500001</v>
      </c>
      <c r="H3594">
        <v>0.31071729379700003</v>
      </c>
      <c r="I3594">
        <v>0.32833329156199997</v>
      </c>
      <c r="J3594">
        <v>0.424705846961</v>
      </c>
      <c r="K3594">
        <v>0.27599928438900001</v>
      </c>
      <c r="L3594">
        <v>0.38294244728499999</v>
      </c>
      <c r="M3594">
        <v>0.35715199380899998</v>
      </c>
      <c r="N3594">
        <v>0.41883116464699999</v>
      </c>
      <c r="O3594">
        <v>0.281978762898</v>
      </c>
      <c r="P3594">
        <v>0.22592188555000001</v>
      </c>
      <c r="Q3594">
        <v>0.425696898569</v>
      </c>
      <c r="R3594">
        <v>0.33964001441699998</v>
      </c>
      <c r="S3594">
        <v>0.58587106313699999</v>
      </c>
      <c r="T3594">
        <f>L3594-J3594</f>
        <v>-4.1763399676000013E-2</v>
      </c>
      <c r="U3594">
        <f>M3594-K3594</f>
        <v>8.1152709419999969E-2</v>
      </c>
      <c r="V3594">
        <f>R3594-P3594</f>
        <v>0.11371812886699997</v>
      </c>
      <c r="W3594">
        <f>S3594-Q3594</f>
        <v>0.16017416456799999</v>
      </c>
      <c r="X3594">
        <f>F3594-V3594</f>
        <v>0.70290718661600005</v>
      </c>
      <c r="Y3594">
        <f>F3594-W3594</f>
        <v>0.65645115091499995</v>
      </c>
    </row>
    <row r="3595" spans="1:25" x14ac:dyDescent="0.25">
      <c r="A3595" t="s">
        <v>39</v>
      </c>
      <c r="B3595">
        <v>783211</v>
      </c>
      <c r="C3595">
        <v>786528</v>
      </c>
      <c r="D3595">
        <v>1.2713790330500001</v>
      </c>
      <c r="E3595">
        <v>1.2337706830099999</v>
      </c>
      <c r="F3595">
        <v>1.30660050477</v>
      </c>
      <c r="G3595">
        <v>0.63872100462100001</v>
      </c>
      <c r="H3595">
        <v>0.237607342315</v>
      </c>
      <c r="I3595">
        <v>0.16416664578099999</v>
      </c>
      <c r="J3595">
        <v>0.24774507739400001</v>
      </c>
      <c r="K3595">
        <v>0.27599928438900001</v>
      </c>
      <c r="L3595">
        <v>0.35348533595499998</v>
      </c>
      <c r="M3595">
        <v>0.35715199380899998</v>
      </c>
      <c r="N3595">
        <v>0.225524473271</v>
      </c>
      <c r="O3595">
        <v>0.230709896916</v>
      </c>
      <c r="P3595">
        <v>0.338882828325</v>
      </c>
      <c r="Q3595">
        <v>0.261967322196</v>
      </c>
      <c r="R3595">
        <v>0.42455001802100001</v>
      </c>
      <c r="S3595">
        <v>0.11717421262699999</v>
      </c>
      <c r="T3595">
        <f>L3595-J3595</f>
        <v>0.10574025856099997</v>
      </c>
      <c r="U3595">
        <f>M3595-K3595</f>
        <v>8.1152709419999969E-2</v>
      </c>
      <c r="V3595">
        <f>R3595-P3595</f>
        <v>8.5667189696000012E-2</v>
      </c>
      <c r="W3595">
        <f>S3595-Q3595</f>
        <v>-0.14479310956899999</v>
      </c>
      <c r="X3595">
        <f>F3595-V3595</f>
        <v>1.220933315074</v>
      </c>
      <c r="Y3595">
        <f>F3595-W3595</f>
        <v>1.451393614339</v>
      </c>
    </row>
    <row r="3596" spans="1:25" x14ac:dyDescent="0.25">
      <c r="A3596" t="s">
        <v>32</v>
      </c>
      <c r="B3596">
        <v>184885321</v>
      </c>
      <c r="C3596">
        <v>184886321</v>
      </c>
      <c r="D3596">
        <v>3.17844758263</v>
      </c>
      <c r="E3596">
        <v>2.5116046047</v>
      </c>
      <c r="F3596">
        <v>3.5931513881199999</v>
      </c>
      <c r="G3596">
        <v>1.21356990878</v>
      </c>
      <c r="H3596">
        <v>0.255884830186</v>
      </c>
      <c r="I3596">
        <v>5.4722215260300001E-2</v>
      </c>
      <c r="J3596">
        <v>3.5392153913399997E-2</v>
      </c>
      <c r="K3596">
        <v>0.27599928438900001</v>
      </c>
      <c r="L3596">
        <v>0.35348533595499998</v>
      </c>
      <c r="M3596">
        <v>0.35715199380899998</v>
      </c>
      <c r="N3596">
        <v>0</v>
      </c>
      <c r="O3596">
        <v>0.15380659794400001</v>
      </c>
      <c r="P3596">
        <v>0.15061459036700001</v>
      </c>
      <c r="Q3596">
        <v>6.5491830549100002E-2</v>
      </c>
      <c r="R3596">
        <v>0.22642667627800001</v>
      </c>
      <c r="S3596">
        <v>0.29293553156800001</v>
      </c>
      <c r="T3596">
        <f>L3596-J3596</f>
        <v>0.31809318204159998</v>
      </c>
      <c r="U3596">
        <f>M3596-K3596</f>
        <v>8.1152709419999969E-2</v>
      </c>
      <c r="V3596">
        <f>R3596-P3596</f>
        <v>7.5812085910999999E-2</v>
      </c>
      <c r="W3596">
        <f>S3596-Q3596</f>
        <v>0.22744370101889999</v>
      </c>
      <c r="X3596">
        <f>F3596-V3596</f>
        <v>3.5173393022089998</v>
      </c>
      <c r="Y3596">
        <f>F3596-W3596</f>
        <v>3.3657076871011</v>
      </c>
    </row>
    <row r="3597" spans="1:25" x14ac:dyDescent="0.25">
      <c r="A3597" t="s">
        <v>39</v>
      </c>
      <c r="B3597">
        <v>145503614</v>
      </c>
      <c r="C3597">
        <v>145504614</v>
      </c>
      <c r="D3597">
        <v>0</v>
      </c>
      <c r="E3597">
        <v>1.1015809669700001</v>
      </c>
      <c r="F3597">
        <v>1.06161291013</v>
      </c>
      <c r="G3597">
        <v>0.76646520554599995</v>
      </c>
      <c r="H3597">
        <v>0.127942415093</v>
      </c>
      <c r="I3597">
        <v>0.16416664578099999</v>
      </c>
      <c r="J3597">
        <v>0.49549015478800001</v>
      </c>
      <c r="K3597">
        <v>0.27599928438900001</v>
      </c>
      <c r="L3597">
        <v>0.26511400196700002</v>
      </c>
      <c r="M3597">
        <v>0.35715199380899998</v>
      </c>
      <c r="N3597">
        <v>0.289960037063</v>
      </c>
      <c r="O3597">
        <v>0.64086082476700001</v>
      </c>
      <c r="P3597">
        <v>0.263575533142</v>
      </c>
      <c r="Q3597">
        <v>0.22922140692199999</v>
      </c>
      <c r="R3597">
        <v>0.31133667988199998</v>
      </c>
      <c r="S3597">
        <v>0.146467765784</v>
      </c>
      <c r="T3597">
        <f>L3597-J3597</f>
        <v>-0.23037615282099999</v>
      </c>
      <c r="U3597">
        <f>M3597-K3597</f>
        <v>8.1152709419999969E-2</v>
      </c>
      <c r="V3597">
        <f>R3597-P3597</f>
        <v>4.7761146739999982E-2</v>
      </c>
      <c r="W3597">
        <f>S3597-Q3597</f>
        <v>-8.2753641137999989E-2</v>
      </c>
      <c r="X3597">
        <f>F3597-V3597</f>
        <v>1.0138517633899999</v>
      </c>
      <c r="Y3597">
        <f>F3597-W3597</f>
        <v>1.1443665512679999</v>
      </c>
    </row>
    <row r="3598" spans="1:25" x14ac:dyDescent="0.25">
      <c r="A3598" t="s">
        <v>39</v>
      </c>
      <c r="B3598">
        <v>52562470</v>
      </c>
      <c r="C3598">
        <v>52563470</v>
      </c>
      <c r="D3598">
        <v>0.63568951652600003</v>
      </c>
      <c r="E3598">
        <v>0.50672724480700004</v>
      </c>
      <c r="F3598">
        <v>0.73496278393400005</v>
      </c>
      <c r="G3598">
        <v>0.31936050231099999</v>
      </c>
      <c r="H3598">
        <v>0.219329854445</v>
      </c>
      <c r="I3598">
        <v>5.4722215260300001E-2</v>
      </c>
      <c r="J3598">
        <v>0.141568615654</v>
      </c>
      <c r="K3598">
        <v>0.27599928438900001</v>
      </c>
      <c r="L3598">
        <v>0.20619977930700001</v>
      </c>
      <c r="M3598">
        <v>0.35715199380899998</v>
      </c>
      <c r="N3598">
        <v>0.38661338275099999</v>
      </c>
      <c r="O3598">
        <v>0.76903298972099998</v>
      </c>
      <c r="P3598">
        <v>0.30122918073299998</v>
      </c>
      <c r="Q3598">
        <v>0.130983661098</v>
      </c>
      <c r="R3598">
        <v>0.33964001441699998</v>
      </c>
      <c r="S3598">
        <v>0.380816191039</v>
      </c>
      <c r="T3598">
        <f>L3598-J3598</f>
        <v>6.4631163653000007E-2</v>
      </c>
      <c r="U3598">
        <f>M3598-K3598</f>
        <v>8.1152709419999969E-2</v>
      </c>
      <c r="V3598">
        <f>R3598-P3598</f>
        <v>3.8410833684000001E-2</v>
      </c>
      <c r="W3598">
        <f>S3598-Q3598</f>
        <v>0.249832529941</v>
      </c>
      <c r="X3598">
        <f>F3598-V3598</f>
        <v>0.69655195025000005</v>
      </c>
      <c r="Y3598">
        <f>F3598-W3598</f>
        <v>0.48513025399300003</v>
      </c>
    </row>
    <row r="3599" spans="1:25" x14ac:dyDescent="0.25">
      <c r="A3599" t="s">
        <v>39</v>
      </c>
      <c r="B3599">
        <v>43113887</v>
      </c>
      <c r="C3599">
        <v>43114887</v>
      </c>
      <c r="D3599">
        <v>0.63568951652600003</v>
      </c>
      <c r="E3599">
        <v>8.8126477357800007E-2</v>
      </c>
      <c r="F3599">
        <v>0.73496278393400005</v>
      </c>
      <c r="G3599">
        <v>0.70259310508299999</v>
      </c>
      <c r="H3599">
        <v>0.237607342315</v>
      </c>
      <c r="I3599">
        <v>5.4722215260300001E-2</v>
      </c>
      <c r="J3599">
        <v>0.141568615654</v>
      </c>
      <c r="K3599">
        <v>0.27599928438900001</v>
      </c>
      <c r="L3599">
        <v>0.20619977930700001</v>
      </c>
      <c r="M3599">
        <v>0.35715199380899998</v>
      </c>
      <c r="N3599">
        <v>0.16108890947999999</v>
      </c>
      <c r="O3599">
        <v>0.333247628879</v>
      </c>
      <c r="P3599">
        <v>0.15061459036700001</v>
      </c>
      <c r="Q3599">
        <v>0.261967322196</v>
      </c>
      <c r="R3599">
        <v>0.169820007208</v>
      </c>
      <c r="S3599">
        <v>2.92935531568E-2</v>
      </c>
      <c r="T3599">
        <f>L3599-J3599</f>
        <v>6.4631163653000007E-2</v>
      </c>
      <c r="U3599">
        <f>M3599-K3599</f>
        <v>8.1152709419999969E-2</v>
      </c>
      <c r="V3599">
        <f>R3599-P3599</f>
        <v>1.9205416840999995E-2</v>
      </c>
      <c r="W3599">
        <f>S3599-Q3599</f>
        <v>-0.23267376903920001</v>
      </c>
      <c r="X3599">
        <f>F3599-V3599</f>
        <v>0.71575736709300009</v>
      </c>
      <c r="Y3599">
        <f>F3599-W3599</f>
        <v>0.96763655297320006</v>
      </c>
    </row>
    <row r="3600" spans="1:25" x14ac:dyDescent="0.25">
      <c r="A3600" t="s">
        <v>39</v>
      </c>
      <c r="B3600">
        <v>3313657</v>
      </c>
      <c r="C3600">
        <v>3314657</v>
      </c>
      <c r="D3600">
        <v>0</v>
      </c>
      <c r="E3600">
        <v>0.96939125093599998</v>
      </c>
      <c r="F3600">
        <v>0.32665012619299999</v>
      </c>
      <c r="G3600">
        <v>0.191616301386</v>
      </c>
      <c r="H3600">
        <v>0.274162318056</v>
      </c>
      <c r="I3600">
        <v>0.109444430521</v>
      </c>
      <c r="J3600">
        <v>0.424705846961</v>
      </c>
      <c r="K3600">
        <v>0.27599928438900001</v>
      </c>
      <c r="L3600">
        <v>0.38294244728499999</v>
      </c>
      <c r="M3600">
        <v>0.35715199380899998</v>
      </c>
      <c r="N3600">
        <v>0.322177818959</v>
      </c>
      <c r="O3600">
        <v>0.230709896916</v>
      </c>
      <c r="P3600">
        <v>0.30122918073299998</v>
      </c>
      <c r="Q3600">
        <v>0.29471323747099998</v>
      </c>
      <c r="R3600">
        <v>0.25473001081199997</v>
      </c>
      <c r="S3600">
        <v>0.175761318941</v>
      </c>
      <c r="T3600">
        <f>L3600-J3600</f>
        <v>-4.1763399676000013E-2</v>
      </c>
      <c r="U3600">
        <f>M3600-K3600</f>
        <v>8.1152709419999969E-2</v>
      </c>
      <c r="V3600">
        <f>R3600-P3600</f>
        <v>-4.6499169921000005E-2</v>
      </c>
      <c r="W3600">
        <f>S3600-Q3600</f>
        <v>-0.11895191852999998</v>
      </c>
      <c r="X3600">
        <f>F3600-V3600</f>
        <v>0.373149296114</v>
      </c>
      <c r="Y3600">
        <f>F3600-W3600</f>
        <v>0.44560204472299997</v>
      </c>
    </row>
    <row r="3601" spans="1:25" x14ac:dyDescent="0.25">
      <c r="A3601" t="s">
        <v>39</v>
      </c>
      <c r="B3601">
        <v>41654067</v>
      </c>
      <c r="C3601">
        <v>41655067</v>
      </c>
      <c r="D3601">
        <v>0.63568951652600003</v>
      </c>
      <c r="E3601">
        <v>0.30844267075199999</v>
      </c>
      <c r="F3601">
        <v>0.244987594645</v>
      </c>
      <c r="G3601">
        <v>0.76646520554599995</v>
      </c>
      <c r="H3601">
        <v>0.201052366575</v>
      </c>
      <c r="I3601">
        <v>0.49249993734300002</v>
      </c>
      <c r="J3601">
        <v>0.31852938522099999</v>
      </c>
      <c r="K3601">
        <v>0.27599928438900001</v>
      </c>
      <c r="L3601">
        <v>2.9457111329600001E-2</v>
      </c>
      <c r="M3601">
        <v>0.35715199380899998</v>
      </c>
      <c r="N3601">
        <v>0.322177818959</v>
      </c>
      <c r="O3601">
        <v>0.25634432990700001</v>
      </c>
      <c r="P3601">
        <v>0.30122918073299998</v>
      </c>
      <c r="Q3601">
        <v>0.55668055966700003</v>
      </c>
      <c r="R3601">
        <v>0.25473001081199997</v>
      </c>
      <c r="S3601">
        <v>0.26364197841199999</v>
      </c>
      <c r="T3601">
        <f>L3601-J3601</f>
        <v>-0.2890722738914</v>
      </c>
      <c r="U3601">
        <f>M3601-K3601</f>
        <v>8.1152709419999969E-2</v>
      </c>
      <c r="V3601">
        <f>R3601-P3601</f>
        <v>-4.6499169921000005E-2</v>
      </c>
      <c r="W3601">
        <f>S3601-Q3601</f>
        <v>-0.29303858125500004</v>
      </c>
      <c r="X3601">
        <f>F3601-V3601</f>
        <v>0.29148676456599998</v>
      </c>
      <c r="Y3601">
        <f>F3601-W3601</f>
        <v>0.53802617590000001</v>
      </c>
    </row>
    <row r="3602" spans="1:25" x14ac:dyDescent="0.25">
      <c r="A3602" t="s">
        <v>38</v>
      </c>
      <c r="B3602">
        <v>37618235</v>
      </c>
      <c r="C3602">
        <v>37619235</v>
      </c>
      <c r="D3602">
        <v>2.2249133078400001</v>
      </c>
      <c r="E3602">
        <v>1.1015809669700001</v>
      </c>
      <c r="F3602">
        <v>2.4498759464500002</v>
      </c>
      <c r="G3602">
        <v>1.08582570786</v>
      </c>
      <c r="H3602">
        <v>0.31071729379700003</v>
      </c>
      <c r="I3602">
        <v>0.547222152603</v>
      </c>
      <c r="J3602">
        <v>0.24774507739400001</v>
      </c>
      <c r="K3602">
        <v>0.27599928438900001</v>
      </c>
      <c r="L3602">
        <v>2.9457111329600001E-2</v>
      </c>
      <c r="M3602">
        <v>0.35715199380899998</v>
      </c>
      <c r="N3602">
        <v>0.257742255167</v>
      </c>
      <c r="O3602">
        <v>0.30761319588800001</v>
      </c>
      <c r="P3602">
        <v>0.30122918073299998</v>
      </c>
      <c r="Q3602">
        <v>0.16372957637300001</v>
      </c>
      <c r="R3602">
        <v>0.22642667627800001</v>
      </c>
      <c r="S3602">
        <v>0.41010974419599999</v>
      </c>
      <c r="T3602">
        <f>L3602-J3602</f>
        <v>-0.21828796606440001</v>
      </c>
      <c r="U3602">
        <f>M3602-K3602</f>
        <v>8.1152709419999969E-2</v>
      </c>
      <c r="V3602">
        <f>R3602-P3602</f>
        <v>-7.4802504454999974E-2</v>
      </c>
      <c r="W3602">
        <f>S3602-Q3602</f>
        <v>0.24638016782299998</v>
      </c>
      <c r="X3602">
        <f>F3602-V3602</f>
        <v>2.5246784509050002</v>
      </c>
      <c r="Y3602">
        <f>F3602-W3602</f>
        <v>2.2034957786270004</v>
      </c>
    </row>
    <row r="3603" spans="1:25" x14ac:dyDescent="0.25">
      <c r="A3603" t="s">
        <v>39</v>
      </c>
      <c r="B3603">
        <v>5252527</v>
      </c>
      <c r="C3603">
        <v>5253528</v>
      </c>
      <c r="D3603">
        <v>0</v>
      </c>
      <c r="E3603">
        <v>0.22031619339399999</v>
      </c>
      <c r="F3603">
        <v>0.40831265774100001</v>
      </c>
      <c r="G3603">
        <v>0</v>
      </c>
      <c r="H3603">
        <v>0.127942415093</v>
      </c>
      <c r="I3603">
        <v>0.109444430521</v>
      </c>
      <c r="J3603">
        <v>0.28313723130700003</v>
      </c>
      <c r="K3603">
        <v>0.27599928438900001</v>
      </c>
      <c r="L3603">
        <v>0.50077089260300001</v>
      </c>
      <c r="M3603">
        <v>0.35715199380899998</v>
      </c>
      <c r="N3603">
        <v>0.19330669137600001</v>
      </c>
      <c r="O3603">
        <v>0.15380659794400001</v>
      </c>
      <c r="P3603">
        <v>0.18826823795799999</v>
      </c>
      <c r="Q3603">
        <v>0.261967322196</v>
      </c>
      <c r="R3603">
        <v>0.113213338139</v>
      </c>
      <c r="S3603">
        <v>0.146467765784</v>
      </c>
      <c r="T3603">
        <f>L3603-J3603</f>
        <v>0.21763366129599998</v>
      </c>
      <c r="U3603">
        <f>M3603-K3603</f>
        <v>8.1152709419999969E-2</v>
      </c>
      <c r="V3603">
        <f>R3603-P3603</f>
        <v>-7.5054899818999987E-2</v>
      </c>
      <c r="W3603">
        <f>S3603-Q3603</f>
        <v>-0.11549955641199999</v>
      </c>
      <c r="X3603">
        <f>F3603-V3603</f>
        <v>0.48336755755999999</v>
      </c>
      <c r="Y3603">
        <f>F3603-W3603</f>
        <v>0.52381221415299994</v>
      </c>
    </row>
    <row r="3604" spans="1:25" x14ac:dyDescent="0.25">
      <c r="A3604" t="s">
        <v>39</v>
      </c>
      <c r="B3604">
        <v>4823853</v>
      </c>
      <c r="C3604">
        <v>4825353</v>
      </c>
      <c r="D3604">
        <v>0.63568951652600003</v>
      </c>
      <c r="E3604">
        <v>1.54221335376</v>
      </c>
      <c r="F3604">
        <v>1.71491316251</v>
      </c>
      <c r="G3604">
        <v>1.2774420092400001</v>
      </c>
      <c r="H3604">
        <v>0.146219902963</v>
      </c>
      <c r="I3604">
        <v>0.218888861041</v>
      </c>
      <c r="J3604">
        <v>0.141568615654</v>
      </c>
      <c r="K3604">
        <v>0.27599928438900001</v>
      </c>
      <c r="L3604">
        <v>5.8914222659200002E-2</v>
      </c>
      <c r="M3604">
        <v>0.35715199380899998</v>
      </c>
      <c r="N3604">
        <v>9.6653345687799999E-2</v>
      </c>
      <c r="O3604">
        <v>0.25634432990700001</v>
      </c>
      <c r="P3604">
        <v>0.45184377110000001</v>
      </c>
      <c r="Q3604">
        <v>0.130983661098</v>
      </c>
      <c r="R3604">
        <v>0.367943348951</v>
      </c>
      <c r="S3604">
        <v>0.26364197841199999</v>
      </c>
      <c r="T3604">
        <f>L3604-J3604</f>
        <v>-8.2654392994799999E-2</v>
      </c>
      <c r="U3604">
        <f>M3604-K3604</f>
        <v>8.1152709419999969E-2</v>
      </c>
      <c r="V3604">
        <f>R3604-P3604</f>
        <v>-8.3900422149000009E-2</v>
      </c>
      <c r="W3604">
        <f>S3604-Q3604</f>
        <v>0.13265831731399999</v>
      </c>
      <c r="X3604">
        <f>F3604-V3604</f>
        <v>1.7988135846590001</v>
      </c>
      <c r="Y3604">
        <f>F3604-W3604</f>
        <v>1.5822548451960001</v>
      </c>
    </row>
    <row r="3605" spans="1:25" x14ac:dyDescent="0.25">
      <c r="A3605" t="s">
        <v>39</v>
      </c>
      <c r="B3605">
        <v>18966375</v>
      </c>
      <c r="C3605">
        <v>18967375</v>
      </c>
      <c r="D3605">
        <v>0</v>
      </c>
      <c r="E3605">
        <v>0.39656914810999999</v>
      </c>
      <c r="F3605">
        <v>8.1662531548299999E-2</v>
      </c>
      <c r="G3605">
        <v>0.63872100462100001</v>
      </c>
      <c r="H3605">
        <v>0.54832463611299997</v>
      </c>
      <c r="I3605">
        <v>0.38305550682200001</v>
      </c>
      <c r="J3605">
        <v>0.424705846961</v>
      </c>
      <c r="K3605">
        <v>0.27599928438900001</v>
      </c>
      <c r="L3605">
        <v>0.61859933792199995</v>
      </c>
      <c r="M3605">
        <v>0.35715199380899998</v>
      </c>
      <c r="N3605">
        <v>0.35439560085499999</v>
      </c>
      <c r="O3605">
        <v>0.51268865981400003</v>
      </c>
      <c r="P3605">
        <v>0.48949741869199997</v>
      </c>
      <c r="Q3605">
        <v>0.261967322196</v>
      </c>
      <c r="R3605">
        <v>0.39624668348600001</v>
      </c>
      <c r="S3605">
        <v>0.23434842525499999</v>
      </c>
      <c r="T3605">
        <f>L3605-J3605</f>
        <v>0.19389349096099995</v>
      </c>
      <c r="U3605">
        <f>M3605-K3605</f>
        <v>8.1152709419999969E-2</v>
      </c>
      <c r="V3605">
        <f>R3605-P3605</f>
        <v>-9.3250735205999968E-2</v>
      </c>
      <c r="W3605">
        <f>S3605-Q3605</f>
        <v>-2.7618896941000004E-2</v>
      </c>
      <c r="X3605">
        <f>F3605-V3605</f>
        <v>0.17491326675429997</v>
      </c>
      <c r="Y3605">
        <f>F3605-W3605</f>
        <v>0.1092814284893</v>
      </c>
    </row>
    <row r="3606" spans="1:25" x14ac:dyDescent="0.25">
      <c r="A3606" t="s">
        <v>22</v>
      </c>
      <c r="B3606">
        <v>101500898</v>
      </c>
      <c r="C3606">
        <v>101501898</v>
      </c>
      <c r="D3606">
        <v>0</v>
      </c>
      <c r="E3606">
        <v>0.94735963159600001</v>
      </c>
      <c r="F3606">
        <v>0.97995037857900003</v>
      </c>
      <c r="G3606">
        <v>0.44710470323500001</v>
      </c>
      <c r="H3606">
        <v>0.38382724527899997</v>
      </c>
      <c r="I3606">
        <v>0.32833329156199997</v>
      </c>
      <c r="J3606">
        <v>0.49549015478800001</v>
      </c>
      <c r="K3606">
        <v>0.27599928438900001</v>
      </c>
      <c r="L3606">
        <v>0.294571113296</v>
      </c>
      <c r="M3606">
        <v>0.35715199380899998</v>
      </c>
      <c r="N3606">
        <v>0.257742255167</v>
      </c>
      <c r="O3606">
        <v>0.230709896916</v>
      </c>
      <c r="P3606">
        <v>0.52715106628399999</v>
      </c>
      <c r="Q3606">
        <v>0.22922140692199999</v>
      </c>
      <c r="R3606">
        <v>0.367943348951</v>
      </c>
      <c r="S3606">
        <v>0.351522637882</v>
      </c>
      <c r="T3606">
        <f>L3606-J3606</f>
        <v>-0.20091904149200002</v>
      </c>
      <c r="U3606">
        <f>M3606-K3606</f>
        <v>8.1152709419999969E-2</v>
      </c>
      <c r="V3606">
        <f>R3606-P3606</f>
        <v>-0.15920771733299999</v>
      </c>
      <c r="W3606">
        <f>S3606-Q3606</f>
        <v>0.12230123096000001</v>
      </c>
      <c r="X3606">
        <f>F3606-V3606</f>
        <v>1.139158095912</v>
      </c>
      <c r="Y3606">
        <f>F3606-W3606</f>
        <v>0.85764914761900002</v>
      </c>
    </row>
    <row r="3607" spans="1:25" x14ac:dyDescent="0.25">
      <c r="A3607" t="s">
        <v>39</v>
      </c>
      <c r="B3607">
        <v>18996212</v>
      </c>
      <c r="C3607">
        <v>18997212</v>
      </c>
      <c r="D3607">
        <v>0</v>
      </c>
      <c r="E3607">
        <v>8.8126477357800007E-2</v>
      </c>
      <c r="F3607">
        <v>0.32665012619299999</v>
      </c>
      <c r="G3607">
        <v>0.51097680369700005</v>
      </c>
      <c r="H3607">
        <v>0.511769660372</v>
      </c>
      <c r="I3607">
        <v>0.32833329156199997</v>
      </c>
      <c r="J3607">
        <v>0.141568615654</v>
      </c>
      <c r="K3607">
        <v>0.27599928438900001</v>
      </c>
      <c r="L3607">
        <v>0.38294244728499999</v>
      </c>
      <c r="M3607">
        <v>0.35715199380899998</v>
      </c>
      <c r="N3607">
        <v>0.38661338275099999</v>
      </c>
      <c r="O3607">
        <v>0.38451649486</v>
      </c>
      <c r="P3607">
        <v>0.338882828325</v>
      </c>
      <c r="Q3607">
        <v>0.425696898569</v>
      </c>
      <c r="R3607">
        <v>0.169820007208</v>
      </c>
      <c r="S3607">
        <v>0.55657750998</v>
      </c>
      <c r="T3607">
        <f>L3607-J3607</f>
        <v>0.24137383163099999</v>
      </c>
      <c r="U3607">
        <f>M3607-K3607</f>
        <v>8.1152709419999969E-2</v>
      </c>
      <c r="V3607">
        <f>R3607-P3607</f>
        <v>-0.169062821117</v>
      </c>
      <c r="W3607">
        <f>S3607-Q3607</f>
        <v>0.13088061141099999</v>
      </c>
      <c r="X3607">
        <f>F3607-V3607</f>
        <v>0.49571294730999999</v>
      </c>
      <c r="Y3607">
        <f>F3607-W3607</f>
        <v>0.195769514782</v>
      </c>
    </row>
    <row r="3608" spans="1:25" x14ac:dyDescent="0.25">
      <c r="A3608" t="s">
        <v>39</v>
      </c>
      <c r="B3608">
        <v>11038386</v>
      </c>
      <c r="C3608">
        <v>11039386</v>
      </c>
      <c r="D3608">
        <v>0.63568951652600003</v>
      </c>
      <c r="E3608">
        <v>0.63891696084399996</v>
      </c>
      <c r="F3608">
        <v>0.81662531548299999</v>
      </c>
      <c r="G3608">
        <v>0.70259310508299999</v>
      </c>
      <c r="H3608">
        <v>0.201052366575</v>
      </c>
      <c r="I3608">
        <v>0.16416664578099999</v>
      </c>
      <c r="J3608">
        <v>0.21235292348000001</v>
      </c>
      <c r="K3608">
        <v>0.27599928438900001</v>
      </c>
      <c r="L3608">
        <v>0.20619977930700001</v>
      </c>
      <c r="M3608">
        <v>0.35715199380899998</v>
      </c>
      <c r="N3608">
        <v>0.16108890947999999</v>
      </c>
      <c r="O3608">
        <v>0.20507546392600001</v>
      </c>
      <c r="P3608">
        <v>0.45184377110000001</v>
      </c>
      <c r="Q3608">
        <v>0.29471323747099998</v>
      </c>
      <c r="R3608">
        <v>0.25473001081199997</v>
      </c>
      <c r="S3608">
        <v>0.26364197841199999</v>
      </c>
      <c r="T3608">
        <f>L3608-J3608</f>
        <v>-6.1531441730000025E-3</v>
      </c>
      <c r="U3608">
        <f>M3608-K3608</f>
        <v>8.1152709419999969E-2</v>
      </c>
      <c r="V3608">
        <f>R3608-P3608</f>
        <v>-0.19711376028800004</v>
      </c>
      <c r="W3608">
        <f>S3608-Q3608</f>
        <v>-3.1071259058999989E-2</v>
      </c>
      <c r="X3608">
        <f>F3608-V3608</f>
        <v>1.0137390757710001</v>
      </c>
      <c r="Y3608">
        <f>F3608-W3608</f>
        <v>0.84769657454199998</v>
      </c>
    </row>
    <row r="3609" spans="1:25" x14ac:dyDescent="0.25">
      <c r="A3609" t="s">
        <v>39</v>
      </c>
      <c r="B3609">
        <v>153092840</v>
      </c>
      <c r="C3609">
        <v>153093840</v>
      </c>
      <c r="D3609">
        <v>1.2713790330500001</v>
      </c>
      <c r="E3609">
        <v>1.3439287797099999</v>
      </c>
      <c r="F3609">
        <v>2.1232258202600001</v>
      </c>
      <c r="G3609">
        <v>1.2774420092400001</v>
      </c>
      <c r="H3609">
        <v>0.127942415093</v>
      </c>
      <c r="I3609">
        <v>0.218888861041</v>
      </c>
      <c r="J3609">
        <v>0.28313723130700003</v>
      </c>
      <c r="K3609">
        <v>0.27599928438900001</v>
      </c>
      <c r="L3609">
        <v>0.147285556648</v>
      </c>
      <c r="M3609">
        <v>0.35715199380899998</v>
      </c>
      <c r="N3609">
        <v>0.322177818959</v>
      </c>
      <c r="O3609">
        <v>0.12817216495299999</v>
      </c>
      <c r="P3609">
        <v>0.414190123508</v>
      </c>
      <c r="Q3609">
        <v>0.22922140692199999</v>
      </c>
      <c r="R3609">
        <v>0.169820007208</v>
      </c>
      <c r="S3609">
        <v>0.41010974419599999</v>
      </c>
      <c r="T3609">
        <f>L3609-J3609</f>
        <v>-0.13585167465900003</v>
      </c>
      <c r="U3609">
        <f>M3609-K3609</f>
        <v>8.1152709419999969E-2</v>
      </c>
      <c r="V3609">
        <f>R3609-P3609</f>
        <v>-0.2443701163</v>
      </c>
      <c r="W3609">
        <f>S3609-Q3609</f>
        <v>0.180888337274</v>
      </c>
      <c r="X3609">
        <f>F3609-V3609</f>
        <v>2.3675959365599999</v>
      </c>
      <c r="Y3609">
        <f>F3609-W3609</f>
        <v>1.9423374829860001</v>
      </c>
    </row>
    <row r="3610" spans="1:25" x14ac:dyDescent="0.25">
      <c r="A3610" t="s">
        <v>39</v>
      </c>
      <c r="B3610">
        <v>7740043</v>
      </c>
      <c r="C3610">
        <v>7741043</v>
      </c>
      <c r="D3610">
        <v>0</v>
      </c>
      <c r="E3610">
        <v>0.39656914810999999</v>
      </c>
      <c r="F3610">
        <v>0</v>
      </c>
      <c r="G3610">
        <v>1.08582570786</v>
      </c>
      <c r="H3610">
        <v>0.182774878704</v>
      </c>
      <c r="I3610">
        <v>0.16416664578099999</v>
      </c>
      <c r="J3610">
        <v>0.28313723130700003</v>
      </c>
      <c r="K3610">
        <v>0.27599928438900001</v>
      </c>
      <c r="L3610">
        <v>0.294571113296</v>
      </c>
      <c r="M3610">
        <v>0.35715199380899998</v>
      </c>
      <c r="N3610">
        <v>0.16108890947999999</v>
      </c>
      <c r="O3610">
        <v>0.230709896916</v>
      </c>
      <c r="P3610">
        <v>0.414190123508</v>
      </c>
      <c r="Q3610">
        <v>0.39295098329400002</v>
      </c>
      <c r="R3610">
        <v>0.169820007208</v>
      </c>
      <c r="S3610">
        <v>0.322229084725</v>
      </c>
      <c r="T3610">
        <f>L3610-J3610</f>
        <v>1.1433881988999972E-2</v>
      </c>
      <c r="U3610">
        <f>M3610-K3610</f>
        <v>8.1152709419999969E-2</v>
      </c>
      <c r="V3610">
        <f>R3610-P3610</f>
        <v>-0.2443701163</v>
      </c>
      <c r="W3610">
        <f>S3610-Q3610</f>
        <v>-7.0721898569000019E-2</v>
      </c>
      <c r="X3610">
        <f>F3610-V3610</f>
        <v>0.2443701163</v>
      </c>
      <c r="Y3610">
        <f>F3610-W3610</f>
        <v>7.0721898569000019E-2</v>
      </c>
    </row>
    <row r="3611" spans="1:25" x14ac:dyDescent="0.25">
      <c r="A3611" t="s">
        <v>39</v>
      </c>
      <c r="B3611">
        <v>149639876</v>
      </c>
      <c r="C3611">
        <v>149640876</v>
      </c>
      <c r="D3611">
        <v>0.31784475826300002</v>
      </c>
      <c r="E3611">
        <v>0.50672724480700004</v>
      </c>
      <c r="F3611">
        <v>0.16332506309700001</v>
      </c>
      <c r="G3611">
        <v>0.57484890415900003</v>
      </c>
      <c r="H3611">
        <v>0.328994781668</v>
      </c>
      <c r="I3611">
        <v>0.38305550682200001</v>
      </c>
      <c r="J3611">
        <v>0.28313723130700003</v>
      </c>
      <c r="K3611">
        <v>0.27599928438900001</v>
      </c>
      <c r="L3611">
        <v>0.47131378127399998</v>
      </c>
      <c r="M3611">
        <v>0.35715199380899998</v>
      </c>
      <c r="N3611">
        <v>0.48326672843899998</v>
      </c>
      <c r="O3611">
        <v>0.43578536084199998</v>
      </c>
      <c r="P3611">
        <v>0.67776565664999999</v>
      </c>
      <c r="Q3611">
        <v>0.36020506802000002</v>
      </c>
      <c r="R3611">
        <v>0.33964001441699998</v>
      </c>
      <c r="S3611">
        <v>0.61516461629399999</v>
      </c>
      <c r="T3611">
        <f>L3611-J3611</f>
        <v>0.18817654996699995</v>
      </c>
      <c r="U3611">
        <f>M3611-K3611</f>
        <v>8.1152709419999969E-2</v>
      </c>
      <c r="V3611">
        <f>R3611-P3611</f>
        <v>-0.33812564223300001</v>
      </c>
      <c r="W3611">
        <f>S3611-Q3611</f>
        <v>0.25495954827399997</v>
      </c>
      <c r="X3611">
        <f>F3611-V3611</f>
        <v>0.50145070533000002</v>
      </c>
      <c r="Y3611">
        <f>F3611-W3611</f>
        <v>-9.1634485176999958E-2</v>
      </c>
    </row>
    <row r="3612" spans="1:25" x14ac:dyDescent="0.25">
      <c r="A3612" t="s">
        <v>39</v>
      </c>
      <c r="B3612">
        <v>10331089</v>
      </c>
      <c r="C3612">
        <v>10332551</v>
      </c>
      <c r="D3612">
        <v>0.63568951652600003</v>
      </c>
      <c r="E3612">
        <v>2.15909869527</v>
      </c>
      <c r="F3612">
        <v>2.1232258202600001</v>
      </c>
      <c r="G3612">
        <v>1.4051862101699999</v>
      </c>
      <c r="H3612">
        <v>0.164497390834</v>
      </c>
      <c r="I3612">
        <v>0.38305550682200001</v>
      </c>
      <c r="J3612">
        <v>0.35392153913399998</v>
      </c>
      <c r="K3612">
        <v>0.27599928438900001</v>
      </c>
      <c r="L3612">
        <v>0.67751356058099999</v>
      </c>
      <c r="M3612">
        <v>0.35715199380899998</v>
      </c>
      <c r="N3612">
        <v>0.12887112758399999</v>
      </c>
      <c r="O3612">
        <v>0.38451649486</v>
      </c>
      <c r="P3612">
        <v>0.56480471387499998</v>
      </c>
      <c r="Q3612">
        <v>0.72041013604000004</v>
      </c>
      <c r="R3612">
        <v>0.22642667627800001</v>
      </c>
      <c r="S3612">
        <v>0.322229084725</v>
      </c>
      <c r="T3612">
        <f>L3612-J3612</f>
        <v>0.323592021447</v>
      </c>
      <c r="U3612">
        <f>M3612-K3612</f>
        <v>8.1152709419999969E-2</v>
      </c>
      <c r="V3612">
        <f>R3612-P3612</f>
        <v>-0.33837803759699997</v>
      </c>
      <c r="W3612">
        <f>S3612-Q3612</f>
        <v>-0.39818105131500003</v>
      </c>
      <c r="X3612">
        <f>F3612-V3612</f>
        <v>2.4616038578569999</v>
      </c>
      <c r="Y3612">
        <f>F3612-W3612</f>
        <v>2.521406871575</v>
      </c>
    </row>
    <row r="3613" spans="1:25" x14ac:dyDescent="0.25">
      <c r="A3613" t="s">
        <v>39</v>
      </c>
      <c r="B3613">
        <v>19542377</v>
      </c>
      <c r="C3613">
        <v>19543377</v>
      </c>
      <c r="D3613">
        <v>0</v>
      </c>
      <c r="E3613">
        <v>0.55079048348600002</v>
      </c>
      <c r="F3613">
        <v>0.57163772083800002</v>
      </c>
      <c r="G3613">
        <v>0.89420940647000002</v>
      </c>
      <c r="H3613">
        <v>0.146219902963</v>
      </c>
      <c r="I3613">
        <v>5.4722215260300001E-2</v>
      </c>
      <c r="J3613">
        <v>0.24774507739400001</v>
      </c>
      <c r="K3613">
        <v>0.27599928438900001</v>
      </c>
      <c r="L3613">
        <v>0.50077089260300001</v>
      </c>
      <c r="M3613">
        <v>0.35715199380899998</v>
      </c>
      <c r="N3613">
        <v>0.54770229223099998</v>
      </c>
      <c r="O3613">
        <v>0.38451649486</v>
      </c>
      <c r="P3613">
        <v>0.67776565664999999</v>
      </c>
      <c r="Q3613">
        <v>0.49118872911799999</v>
      </c>
      <c r="R3613">
        <v>0.22642667627800001</v>
      </c>
      <c r="S3613">
        <v>0.351522637882</v>
      </c>
      <c r="T3613">
        <f>L3613-J3613</f>
        <v>0.25302581520900003</v>
      </c>
      <c r="U3613">
        <f>M3613-K3613</f>
        <v>8.1152709419999969E-2</v>
      </c>
      <c r="V3613">
        <f>R3613-P3613</f>
        <v>-0.45133898037199999</v>
      </c>
      <c r="W3613">
        <f>S3613-Q3613</f>
        <v>-0.13966609123599999</v>
      </c>
      <c r="X3613">
        <f>F3613-V3613</f>
        <v>1.02297670121</v>
      </c>
      <c r="Y3613">
        <f>F3613-W3613</f>
        <v>0.71130381207400006</v>
      </c>
    </row>
    <row r="3614" spans="1:25" x14ac:dyDescent="0.25">
      <c r="A3614" t="s">
        <v>39</v>
      </c>
      <c r="B3614">
        <v>2904074</v>
      </c>
      <c r="C3614">
        <v>2905810</v>
      </c>
      <c r="D3614">
        <v>0</v>
      </c>
      <c r="E3614">
        <v>0.96939125093599998</v>
      </c>
      <c r="F3614">
        <v>1.30660050477</v>
      </c>
      <c r="G3614">
        <v>0.70259310508299999</v>
      </c>
      <c r="H3614">
        <v>0.31071729379700003</v>
      </c>
      <c r="I3614">
        <v>0.218888861041</v>
      </c>
      <c r="J3614">
        <v>0.38931369304699998</v>
      </c>
      <c r="K3614">
        <v>0.60719842565600002</v>
      </c>
      <c r="L3614">
        <v>0.79534200590000004</v>
      </c>
      <c r="M3614">
        <v>0.68784828437300005</v>
      </c>
      <c r="N3614">
        <v>0.61213785602299997</v>
      </c>
      <c r="O3614">
        <v>0.717764123739</v>
      </c>
      <c r="P3614">
        <v>0.48949741869199997</v>
      </c>
      <c r="Q3614">
        <v>0.81864788186299997</v>
      </c>
      <c r="R3614">
        <v>0.59437002522899995</v>
      </c>
      <c r="S3614">
        <v>0.497990403666</v>
      </c>
      <c r="T3614">
        <f>L3614-J3614</f>
        <v>0.40602831285300006</v>
      </c>
      <c r="U3614">
        <f>M3614-K3614</f>
        <v>8.0649858717000034E-2</v>
      </c>
      <c r="V3614">
        <f>R3614-P3614</f>
        <v>0.10487260653699998</v>
      </c>
      <c r="W3614">
        <f>S3614-Q3614</f>
        <v>-0.32065747819699997</v>
      </c>
      <c r="X3614">
        <f>F3614-V3614</f>
        <v>1.201727898233</v>
      </c>
      <c r="Y3614">
        <f>F3614-W3614</f>
        <v>1.627257982967</v>
      </c>
    </row>
    <row r="3615" spans="1:25" x14ac:dyDescent="0.25">
      <c r="A3615" t="s">
        <v>20</v>
      </c>
      <c r="B3615">
        <v>52052893</v>
      </c>
      <c r="C3615">
        <v>52053893</v>
      </c>
      <c r="D3615">
        <v>0.95353427478999997</v>
      </c>
      <c r="E3615">
        <v>1.1676758249900001</v>
      </c>
      <c r="F3615">
        <v>1.1432754416799999</v>
      </c>
      <c r="G3615">
        <v>0.89420940647000002</v>
      </c>
      <c r="H3615">
        <v>0.347272269538</v>
      </c>
      <c r="I3615">
        <v>0.32833329156199997</v>
      </c>
      <c r="J3615">
        <v>0.99098030957500005</v>
      </c>
      <c r="K3615">
        <v>0.60719842565600002</v>
      </c>
      <c r="L3615">
        <v>0.55968511526300002</v>
      </c>
      <c r="M3615">
        <v>0.68784828437300005</v>
      </c>
      <c r="N3615">
        <v>0.289960037063</v>
      </c>
      <c r="O3615">
        <v>0.74339855672999999</v>
      </c>
      <c r="P3615">
        <v>0.75307295183400003</v>
      </c>
      <c r="Q3615">
        <v>1.01512337351</v>
      </c>
      <c r="R3615">
        <v>0.73588669790299999</v>
      </c>
      <c r="S3615">
        <v>0.61516461629399999</v>
      </c>
      <c r="T3615">
        <f>L3615-J3615</f>
        <v>-0.43129519431200003</v>
      </c>
      <c r="U3615">
        <f>M3615-K3615</f>
        <v>8.0649858717000034E-2</v>
      </c>
      <c r="V3615">
        <f>R3615-P3615</f>
        <v>-1.718625393100004E-2</v>
      </c>
      <c r="W3615">
        <f>S3615-Q3615</f>
        <v>-0.39995875721600005</v>
      </c>
      <c r="X3615">
        <f>F3615-V3615</f>
        <v>1.1604616956110001</v>
      </c>
      <c r="Y3615">
        <f>F3615-W3615</f>
        <v>1.5432341988960001</v>
      </c>
    </row>
    <row r="3616" spans="1:25" x14ac:dyDescent="0.25">
      <c r="A3616" t="s">
        <v>36</v>
      </c>
      <c r="B3616">
        <v>2070334</v>
      </c>
      <c r="C3616">
        <v>2071334</v>
      </c>
      <c r="D3616">
        <v>0</v>
      </c>
      <c r="E3616">
        <v>0.50672724480700004</v>
      </c>
      <c r="F3616">
        <v>0.89828784703099995</v>
      </c>
      <c r="G3616">
        <v>0.25548840184900001</v>
      </c>
      <c r="H3616">
        <v>0.53004714824200005</v>
      </c>
      <c r="I3616">
        <v>0.32833329156199997</v>
      </c>
      <c r="J3616">
        <v>0.70784307826799997</v>
      </c>
      <c r="K3616">
        <v>0.60719842565600002</v>
      </c>
      <c r="L3616">
        <v>0.50077089260300001</v>
      </c>
      <c r="M3616">
        <v>0.68784828437300005</v>
      </c>
      <c r="N3616">
        <v>0.38661338275099999</v>
      </c>
      <c r="O3616">
        <v>0.56395752579500003</v>
      </c>
      <c r="P3616">
        <v>0.64011200905900001</v>
      </c>
      <c r="Q3616">
        <v>0.39295098329400002</v>
      </c>
      <c r="R3616">
        <v>0.45285335255499998</v>
      </c>
      <c r="S3616">
        <v>0.908100147862</v>
      </c>
      <c r="T3616">
        <f>L3616-J3616</f>
        <v>-0.20707218566499996</v>
      </c>
      <c r="U3616">
        <f>M3616-K3616</f>
        <v>8.0649858717000034E-2</v>
      </c>
      <c r="V3616">
        <f>R3616-P3616</f>
        <v>-0.18725865650400003</v>
      </c>
      <c r="W3616">
        <f>S3616-Q3616</f>
        <v>0.51514916456799997</v>
      </c>
      <c r="X3616">
        <f>F3616-V3616</f>
        <v>1.085546503535</v>
      </c>
      <c r="Y3616">
        <f>F3616-W3616</f>
        <v>0.38313868246299998</v>
      </c>
    </row>
    <row r="3617" spans="1:25" x14ac:dyDescent="0.25">
      <c r="A3617" t="s">
        <v>39</v>
      </c>
      <c r="B3617">
        <v>2387099</v>
      </c>
      <c r="C3617">
        <v>2388585</v>
      </c>
      <c r="D3617">
        <v>0.31784475826300002</v>
      </c>
      <c r="E3617">
        <v>0.52875886414700002</v>
      </c>
      <c r="F3617">
        <v>8.1662531548299999E-2</v>
      </c>
      <c r="G3617">
        <v>0.38323260277299998</v>
      </c>
      <c r="H3617">
        <v>0.43865970889</v>
      </c>
      <c r="I3617">
        <v>0.38305550682200001</v>
      </c>
      <c r="J3617">
        <v>0.56627446261400005</v>
      </c>
      <c r="K3617">
        <v>0.60719842565600002</v>
      </c>
      <c r="L3617">
        <v>0.589142226592</v>
      </c>
      <c r="M3617">
        <v>0.68784828437300005</v>
      </c>
      <c r="N3617">
        <v>0.83766232929399997</v>
      </c>
      <c r="O3617">
        <v>0.717764123739</v>
      </c>
      <c r="P3617">
        <v>0.90368754220000003</v>
      </c>
      <c r="Q3617">
        <v>0.52393464439199999</v>
      </c>
      <c r="R3617">
        <v>0.48115668708999998</v>
      </c>
      <c r="S3617">
        <v>0.55657750998</v>
      </c>
      <c r="T3617">
        <f>L3617-J3617</f>
        <v>2.2867763977999944E-2</v>
      </c>
      <c r="U3617">
        <f>M3617-K3617</f>
        <v>8.0649858717000034E-2</v>
      </c>
      <c r="V3617">
        <f>R3617-P3617</f>
        <v>-0.42253085511000005</v>
      </c>
      <c r="W3617">
        <f>S3617-Q3617</f>
        <v>3.2642865588000003E-2</v>
      </c>
      <c r="X3617">
        <f>F3617-V3617</f>
        <v>0.50419338665830005</v>
      </c>
      <c r="Y3617">
        <f>F3617-W3617</f>
        <v>4.9019665960299996E-2</v>
      </c>
    </row>
    <row r="3618" spans="1:25" x14ac:dyDescent="0.25">
      <c r="A3618" t="s">
        <v>39</v>
      </c>
      <c r="B3618">
        <v>71102655</v>
      </c>
      <c r="C3618">
        <v>71103656</v>
      </c>
      <c r="D3618">
        <v>0</v>
      </c>
      <c r="E3618">
        <v>1.03548610895</v>
      </c>
      <c r="F3618">
        <v>2.2048883518000002</v>
      </c>
      <c r="G3618">
        <v>1.08582570786</v>
      </c>
      <c r="H3618">
        <v>1.0235393207400001</v>
      </c>
      <c r="I3618">
        <v>0.82083322890499999</v>
      </c>
      <c r="J3618">
        <v>1.3802940026199999</v>
      </c>
      <c r="K3618">
        <v>0.93839756692300003</v>
      </c>
      <c r="L3618">
        <v>1.35502712116</v>
      </c>
      <c r="M3618">
        <v>1.0185445749399999</v>
      </c>
      <c r="N3618">
        <v>0.64435563791899997</v>
      </c>
      <c r="O3618">
        <v>1.1022806186</v>
      </c>
      <c r="P3618">
        <v>0.56480471387499998</v>
      </c>
      <c r="Q3618">
        <v>1.1133611193299999</v>
      </c>
      <c r="R3618">
        <v>0.93401003964600005</v>
      </c>
      <c r="S3618">
        <v>0.82021948839199998</v>
      </c>
      <c r="T3618">
        <f>L3618-J3618</f>
        <v>-2.526688145999989E-2</v>
      </c>
      <c r="U3618">
        <f>M3618-K3618</f>
        <v>8.0147008016999921E-2</v>
      </c>
      <c r="V3618">
        <f>R3618-P3618</f>
        <v>0.36920532577100007</v>
      </c>
      <c r="W3618">
        <f>S3618-Q3618</f>
        <v>-0.29314163093799994</v>
      </c>
      <c r="X3618">
        <f>F3618-V3618</f>
        <v>1.8356830260290002</v>
      </c>
      <c r="Y3618">
        <f>F3618-W3618</f>
        <v>2.4980299827380001</v>
      </c>
    </row>
    <row r="3619" spans="1:25" x14ac:dyDescent="0.25">
      <c r="A3619" t="s">
        <v>24</v>
      </c>
      <c r="B3619">
        <v>20031685</v>
      </c>
      <c r="C3619">
        <v>20032685</v>
      </c>
      <c r="D3619">
        <v>0.63568951652600003</v>
      </c>
      <c r="E3619">
        <v>0.242347812734</v>
      </c>
      <c r="F3619">
        <v>0.40831265774100001</v>
      </c>
      <c r="G3619">
        <v>0.57484890415900003</v>
      </c>
      <c r="H3619">
        <v>0.127942415093</v>
      </c>
      <c r="I3619">
        <v>0.109444430521</v>
      </c>
      <c r="J3619">
        <v>0.46009800087399999</v>
      </c>
      <c r="K3619">
        <v>0.30359921282800001</v>
      </c>
      <c r="L3619">
        <v>0.35348533595499998</v>
      </c>
      <c r="M3619">
        <v>0.383607697054</v>
      </c>
      <c r="N3619">
        <v>0.322177818959</v>
      </c>
      <c r="O3619">
        <v>0.281978762898</v>
      </c>
      <c r="P3619">
        <v>3.76536475917E-2</v>
      </c>
      <c r="Q3619">
        <v>0.45844281384300001</v>
      </c>
      <c r="R3619">
        <v>0.367943348951</v>
      </c>
      <c r="S3619">
        <v>0.29293553156800001</v>
      </c>
      <c r="T3619">
        <f>L3619-J3619</f>
        <v>-0.10661266491900001</v>
      </c>
      <c r="U3619">
        <f>M3619-K3619</f>
        <v>8.0008484225999987E-2</v>
      </c>
      <c r="V3619">
        <f>R3619-P3619</f>
        <v>0.33028970135930003</v>
      </c>
      <c r="W3619">
        <f>S3619-Q3619</f>
        <v>-0.165507282275</v>
      </c>
      <c r="X3619">
        <f>F3619-V3619</f>
        <v>7.8022956381699982E-2</v>
      </c>
      <c r="Y3619">
        <f>F3619-W3619</f>
        <v>0.57381994001600001</v>
      </c>
    </row>
    <row r="3620" spans="1:25" x14ac:dyDescent="0.25">
      <c r="A3620" t="s">
        <v>39</v>
      </c>
      <c r="B3620">
        <v>3798100</v>
      </c>
      <c r="C3620">
        <v>3799100</v>
      </c>
      <c r="D3620">
        <v>0</v>
      </c>
      <c r="E3620">
        <v>8.8126477357800007E-2</v>
      </c>
      <c r="F3620">
        <v>0</v>
      </c>
      <c r="G3620">
        <v>0.31936050231099999</v>
      </c>
      <c r="H3620">
        <v>0.237607342315</v>
      </c>
      <c r="I3620">
        <v>0.218888861041</v>
      </c>
      <c r="J3620">
        <v>0.17696076956699999</v>
      </c>
      <c r="K3620">
        <v>0.30359921282800001</v>
      </c>
      <c r="L3620">
        <v>0.41239955861499999</v>
      </c>
      <c r="M3620">
        <v>0.383607697054</v>
      </c>
      <c r="N3620">
        <v>0.12887112758399999</v>
      </c>
      <c r="O3620">
        <v>0.281978762898</v>
      </c>
      <c r="P3620">
        <v>0.338882828325</v>
      </c>
      <c r="Q3620">
        <v>0.52393464439199999</v>
      </c>
      <c r="R3620">
        <v>0.45285335255499998</v>
      </c>
      <c r="S3620">
        <v>0.380816191039</v>
      </c>
      <c r="T3620">
        <f>L3620-J3620</f>
        <v>0.235438789048</v>
      </c>
      <c r="U3620">
        <f>M3620-K3620</f>
        <v>8.0008484225999987E-2</v>
      </c>
      <c r="V3620">
        <f>R3620-P3620</f>
        <v>0.11397052422999998</v>
      </c>
      <c r="W3620">
        <f>S3620-Q3620</f>
        <v>-0.143118453353</v>
      </c>
      <c r="X3620">
        <f>F3620-V3620</f>
        <v>-0.11397052422999998</v>
      </c>
      <c r="Y3620">
        <f>F3620-W3620</f>
        <v>0.143118453353</v>
      </c>
    </row>
    <row r="3621" spans="1:25" x14ac:dyDescent="0.25">
      <c r="A3621" t="s">
        <v>39</v>
      </c>
      <c r="B3621">
        <v>37530253</v>
      </c>
      <c r="C3621">
        <v>37531253</v>
      </c>
      <c r="D3621">
        <v>0</v>
      </c>
      <c r="E3621">
        <v>0.63891696084399996</v>
      </c>
      <c r="F3621">
        <v>0.48997518929</v>
      </c>
      <c r="G3621">
        <v>0.44710470323500001</v>
      </c>
      <c r="H3621">
        <v>0.127942415093</v>
      </c>
      <c r="I3621">
        <v>0.218888861041</v>
      </c>
      <c r="J3621">
        <v>0</v>
      </c>
      <c r="K3621">
        <v>0.30359921282800001</v>
      </c>
      <c r="L3621">
        <v>0</v>
      </c>
      <c r="M3621">
        <v>0.383607697054</v>
      </c>
      <c r="N3621">
        <v>9.6653345687799999E-2</v>
      </c>
      <c r="O3621">
        <v>0.12817216495299999</v>
      </c>
      <c r="P3621">
        <v>0.338882828325</v>
      </c>
      <c r="Q3621">
        <v>0.261967322196</v>
      </c>
      <c r="R3621">
        <v>0.42455001802100001</v>
      </c>
      <c r="S3621">
        <v>0.351522637882</v>
      </c>
      <c r="T3621">
        <f>L3621-J3621</f>
        <v>0</v>
      </c>
      <c r="U3621">
        <f>M3621-K3621</f>
        <v>8.0008484225999987E-2</v>
      </c>
      <c r="V3621">
        <f>R3621-P3621</f>
        <v>8.5667189696000012E-2</v>
      </c>
      <c r="W3621">
        <f>S3621-Q3621</f>
        <v>8.9555315686000003E-2</v>
      </c>
      <c r="X3621">
        <f>F3621-V3621</f>
        <v>0.40430799959399999</v>
      </c>
      <c r="Y3621">
        <f>F3621-W3621</f>
        <v>0.400419873604</v>
      </c>
    </row>
    <row r="3622" spans="1:25" x14ac:dyDescent="0.25">
      <c r="A3622" t="s">
        <v>35</v>
      </c>
      <c r="B3622">
        <v>99250778</v>
      </c>
      <c r="C3622">
        <v>99251779</v>
      </c>
      <c r="D3622">
        <v>0.63568951652600003</v>
      </c>
      <c r="E3622">
        <v>2.3353516499800002</v>
      </c>
      <c r="F3622">
        <v>1.79657569406</v>
      </c>
      <c r="G3622">
        <v>1.14969780832</v>
      </c>
      <c r="H3622">
        <v>0.146219902963</v>
      </c>
      <c r="I3622">
        <v>0.109444430521</v>
      </c>
      <c r="J3622">
        <v>0.28313723130700003</v>
      </c>
      <c r="K3622">
        <v>0.30359921282800001</v>
      </c>
      <c r="L3622">
        <v>0.294571113296</v>
      </c>
      <c r="M3622">
        <v>0.383607697054</v>
      </c>
      <c r="N3622">
        <v>0.35439560085499999</v>
      </c>
      <c r="O3622">
        <v>0.12817216495299999</v>
      </c>
      <c r="P3622">
        <v>0.37653647591700001</v>
      </c>
      <c r="Q3622">
        <v>0.32745915274499998</v>
      </c>
      <c r="R3622">
        <v>0.42455001802100001</v>
      </c>
      <c r="S3622">
        <v>0.23434842525499999</v>
      </c>
      <c r="T3622">
        <f>L3622-J3622</f>
        <v>1.1433881988999972E-2</v>
      </c>
      <c r="U3622">
        <f>M3622-K3622</f>
        <v>8.0008484225999987E-2</v>
      </c>
      <c r="V3622">
        <f>R3622-P3622</f>
        <v>4.8013542103999995E-2</v>
      </c>
      <c r="W3622">
        <f>S3622-Q3622</f>
        <v>-9.3110727489999989E-2</v>
      </c>
      <c r="X3622">
        <f>F3622-V3622</f>
        <v>1.748562151956</v>
      </c>
      <c r="Y3622">
        <f>F3622-W3622</f>
        <v>1.88968642155</v>
      </c>
    </row>
    <row r="3623" spans="1:25" x14ac:dyDescent="0.25">
      <c r="A3623" t="s">
        <v>34</v>
      </c>
      <c r="B3623">
        <v>73978960</v>
      </c>
      <c r="C3623">
        <v>73979960</v>
      </c>
      <c r="D3623">
        <v>0</v>
      </c>
      <c r="E3623">
        <v>1.0575177282899999</v>
      </c>
      <c r="F3623">
        <v>0.40831265774100001</v>
      </c>
      <c r="G3623">
        <v>0.89420940647000002</v>
      </c>
      <c r="H3623">
        <v>0.365549757408</v>
      </c>
      <c r="I3623">
        <v>0</v>
      </c>
      <c r="J3623">
        <v>0.35392153913399998</v>
      </c>
      <c r="K3623">
        <v>0.30359921282800001</v>
      </c>
      <c r="L3623">
        <v>0.17674266797800001</v>
      </c>
      <c r="M3623">
        <v>0.383607697054</v>
      </c>
      <c r="N3623">
        <v>9.6653345687799999E-2</v>
      </c>
      <c r="O3623">
        <v>0.15380659794400001</v>
      </c>
      <c r="P3623">
        <v>0.22592188555000001</v>
      </c>
      <c r="Q3623">
        <v>0.130983661098</v>
      </c>
      <c r="R3623">
        <v>0.25473001081199997</v>
      </c>
      <c r="S3623">
        <v>0.11717421262699999</v>
      </c>
      <c r="T3623">
        <f>L3623-J3623</f>
        <v>-0.17717887115599998</v>
      </c>
      <c r="U3623">
        <f>M3623-K3623</f>
        <v>8.0008484225999987E-2</v>
      </c>
      <c r="V3623">
        <f>R3623-P3623</f>
        <v>2.8808125261999967E-2</v>
      </c>
      <c r="W3623">
        <f>S3623-Q3623</f>
        <v>-1.3809448471000005E-2</v>
      </c>
      <c r="X3623">
        <f>F3623-V3623</f>
        <v>0.37950453247900007</v>
      </c>
      <c r="Y3623">
        <f>F3623-W3623</f>
        <v>0.42212210621200003</v>
      </c>
    </row>
    <row r="3624" spans="1:25" x14ac:dyDescent="0.25">
      <c r="A3624" t="s">
        <v>36</v>
      </c>
      <c r="B3624">
        <v>114079606</v>
      </c>
      <c r="C3624">
        <v>114080606</v>
      </c>
      <c r="D3624">
        <v>1.2713790330500001</v>
      </c>
      <c r="E3624">
        <v>1.43205525706</v>
      </c>
      <c r="F3624">
        <v>1.3882630363199999</v>
      </c>
      <c r="G3624">
        <v>1.4690583106299999</v>
      </c>
      <c r="H3624">
        <v>0.347272269538</v>
      </c>
      <c r="I3624">
        <v>0.43777772208299998</v>
      </c>
      <c r="J3624">
        <v>0.17696076956699999</v>
      </c>
      <c r="K3624">
        <v>0.30359921282800001</v>
      </c>
      <c r="L3624">
        <v>0.50077089260300001</v>
      </c>
      <c r="M3624">
        <v>0.383607697054</v>
      </c>
      <c r="N3624">
        <v>0.257742255167</v>
      </c>
      <c r="O3624">
        <v>0.281978762898</v>
      </c>
      <c r="P3624">
        <v>0.45184377110000001</v>
      </c>
      <c r="Q3624">
        <v>0.16372957637300001</v>
      </c>
      <c r="R3624">
        <v>0.45285335255499998</v>
      </c>
      <c r="S3624">
        <v>0.46869685050900001</v>
      </c>
      <c r="T3624">
        <f>L3624-J3624</f>
        <v>0.32381012303599999</v>
      </c>
      <c r="U3624">
        <f>M3624-K3624</f>
        <v>8.0008484225999987E-2</v>
      </c>
      <c r="V3624">
        <f>R3624-P3624</f>
        <v>1.0095814549999638E-3</v>
      </c>
      <c r="W3624">
        <f>S3624-Q3624</f>
        <v>0.304967274136</v>
      </c>
      <c r="X3624">
        <f>F3624-V3624</f>
        <v>1.387253454865</v>
      </c>
      <c r="Y3624">
        <f>F3624-W3624</f>
        <v>1.083295762184</v>
      </c>
    </row>
    <row r="3625" spans="1:25" x14ac:dyDescent="0.25">
      <c r="A3625" t="s">
        <v>39</v>
      </c>
      <c r="B3625">
        <v>1036398</v>
      </c>
      <c r="C3625">
        <v>1038289</v>
      </c>
      <c r="D3625">
        <v>1.9070685495799999</v>
      </c>
      <c r="E3625">
        <v>1.01345448961</v>
      </c>
      <c r="F3625">
        <v>0.65330025238599998</v>
      </c>
      <c r="G3625">
        <v>0.76646520554599995</v>
      </c>
      <c r="H3625">
        <v>0.511769660372</v>
      </c>
      <c r="I3625">
        <v>0.109444430521</v>
      </c>
      <c r="J3625">
        <v>0.70784307826799997</v>
      </c>
      <c r="K3625">
        <v>0.30359921282800001</v>
      </c>
      <c r="L3625">
        <v>0.38294244728499999</v>
      </c>
      <c r="M3625">
        <v>0.383607697054</v>
      </c>
      <c r="N3625">
        <v>0.38661338275099999</v>
      </c>
      <c r="O3625">
        <v>0.10253773196300001</v>
      </c>
      <c r="P3625">
        <v>0.48949741869199997</v>
      </c>
      <c r="Q3625">
        <v>0.425696898569</v>
      </c>
      <c r="R3625">
        <v>0.45285335255499998</v>
      </c>
      <c r="S3625">
        <v>0.497990403666</v>
      </c>
      <c r="T3625">
        <f>L3625-J3625</f>
        <v>-0.32490063098299998</v>
      </c>
      <c r="U3625">
        <f>M3625-K3625</f>
        <v>8.0008484225999987E-2</v>
      </c>
      <c r="V3625">
        <f>R3625-P3625</f>
        <v>-3.6644066136999998E-2</v>
      </c>
      <c r="W3625">
        <f>S3625-Q3625</f>
        <v>7.2293505096999999E-2</v>
      </c>
      <c r="X3625">
        <f>F3625-V3625</f>
        <v>0.68994431852299998</v>
      </c>
      <c r="Y3625">
        <f>F3625-W3625</f>
        <v>0.58100674728899993</v>
      </c>
    </row>
    <row r="3626" spans="1:25" x14ac:dyDescent="0.25">
      <c r="A3626" t="s">
        <v>39</v>
      </c>
      <c r="B3626">
        <v>2237516</v>
      </c>
      <c r="C3626">
        <v>2238516</v>
      </c>
      <c r="D3626">
        <v>0</v>
      </c>
      <c r="E3626">
        <v>0.52875886414700002</v>
      </c>
      <c r="F3626">
        <v>0.16332506309700001</v>
      </c>
      <c r="G3626">
        <v>0.76646520554599995</v>
      </c>
      <c r="H3626">
        <v>0.109664927223</v>
      </c>
      <c r="I3626">
        <v>0.27361107630199999</v>
      </c>
      <c r="J3626">
        <v>0.38931369304699998</v>
      </c>
      <c r="K3626">
        <v>0.30359921282800001</v>
      </c>
      <c r="L3626">
        <v>0.35348533595499998</v>
      </c>
      <c r="M3626">
        <v>0.383607697054</v>
      </c>
      <c r="N3626">
        <v>0.289960037063</v>
      </c>
      <c r="O3626">
        <v>0.25634432990700001</v>
      </c>
      <c r="P3626">
        <v>0.263575533142</v>
      </c>
      <c r="Q3626">
        <v>0.45844281384300001</v>
      </c>
      <c r="R3626">
        <v>0.198123341743</v>
      </c>
      <c r="S3626">
        <v>0.41010974419599999</v>
      </c>
      <c r="T3626">
        <f>L3626-J3626</f>
        <v>-3.5828357091999996E-2</v>
      </c>
      <c r="U3626">
        <f>M3626-K3626</f>
        <v>8.0008484225999987E-2</v>
      </c>
      <c r="V3626">
        <f>R3626-P3626</f>
        <v>-6.5452191398999993E-2</v>
      </c>
      <c r="W3626">
        <f>S3626-Q3626</f>
        <v>-4.8333069647000015E-2</v>
      </c>
      <c r="X3626">
        <f>F3626-V3626</f>
        <v>0.228777254496</v>
      </c>
      <c r="Y3626">
        <f>F3626-W3626</f>
        <v>0.21165813274400003</v>
      </c>
    </row>
    <row r="3627" spans="1:25" x14ac:dyDescent="0.25">
      <c r="A3627" t="s">
        <v>39</v>
      </c>
      <c r="B3627">
        <v>24001527</v>
      </c>
      <c r="C3627">
        <v>24002527</v>
      </c>
      <c r="D3627">
        <v>0</v>
      </c>
      <c r="E3627">
        <v>0.132189716037</v>
      </c>
      <c r="F3627">
        <v>0.16332506309700001</v>
      </c>
      <c r="G3627">
        <v>0</v>
      </c>
      <c r="H3627">
        <v>0.56660212398300003</v>
      </c>
      <c r="I3627">
        <v>0.43777772208299998</v>
      </c>
      <c r="J3627">
        <v>0.21235292348000001</v>
      </c>
      <c r="K3627">
        <v>0.30359921282800001</v>
      </c>
      <c r="L3627">
        <v>0.38294244728499999</v>
      </c>
      <c r="M3627">
        <v>0.383607697054</v>
      </c>
      <c r="N3627">
        <v>0.77322676550199998</v>
      </c>
      <c r="O3627">
        <v>0.333247628879</v>
      </c>
      <c r="P3627">
        <v>0.45184377110000001</v>
      </c>
      <c r="Q3627">
        <v>0.19647549164700001</v>
      </c>
      <c r="R3627">
        <v>0.198123341743</v>
      </c>
      <c r="S3627">
        <v>0.29293553156800001</v>
      </c>
      <c r="T3627">
        <f>L3627-J3627</f>
        <v>0.17058952380499998</v>
      </c>
      <c r="U3627">
        <f>M3627-K3627</f>
        <v>8.0008484225999987E-2</v>
      </c>
      <c r="V3627">
        <f>R3627-P3627</f>
        <v>-0.25372042935700001</v>
      </c>
      <c r="W3627">
        <f>S3627-Q3627</f>
        <v>9.6460039920999996E-2</v>
      </c>
      <c r="X3627">
        <f>F3627-V3627</f>
        <v>0.41704549245400002</v>
      </c>
      <c r="Y3627">
        <f>F3627-W3627</f>
        <v>6.6865023176000016E-2</v>
      </c>
    </row>
    <row r="3628" spans="1:25" x14ac:dyDescent="0.25">
      <c r="A3628" t="s">
        <v>39</v>
      </c>
      <c r="B3628">
        <v>49245587</v>
      </c>
      <c r="C3628">
        <v>49246587</v>
      </c>
      <c r="D3628">
        <v>0</v>
      </c>
      <c r="E3628">
        <v>0.242347812734</v>
      </c>
      <c r="F3628">
        <v>0</v>
      </c>
      <c r="G3628">
        <v>6.3872100462099998E-2</v>
      </c>
      <c r="H3628">
        <v>0.29243980592699997</v>
      </c>
      <c r="I3628">
        <v>0.43777772208299998</v>
      </c>
      <c r="J3628">
        <v>0.17696076956699999</v>
      </c>
      <c r="K3628">
        <v>0.30359921282800001</v>
      </c>
      <c r="L3628">
        <v>0.50077089260300001</v>
      </c>
      <c r="M3628">
        <v>0.383607697054</v>
      </c>
      <c r="N3628">
        <v>0.322177818959</v>
      </c>
      <c r="O3628">
        <v>0.35888206186999999</v>
      </c>
      <c r="P3628">
        <v>0.45184377110000001</v>
      </c>
      <c r="Q3628">
        <v>0.45844281384300001</v>
      </c>
      <c r="R3628">
        <v>0.169820007208</v>
      </c>
      <c r="S3628">
        <v>0.29293553156800001</v>
      </c>
      <c r="T3628">
        <f>L3628-J3628</f>
        <v>0.32381012303599999</v>
      </c>
      <c r="U3628">
        <f>M3628-K3628</f>
        <v>8.0008484225999987E-2</v>
      </c>
      <c r="V3628">
        <f>R3628-P3628</f>
        <v>-0.28202376389200001</v>
      </c>
      <c r="W3628">
        <f>S3628-Q3628</f>
        <v>-0.165507282275</v>
      </c>
      <c r="X3628">
        <f>F3628-V3628</f>
        <v>0.28202376389200001</v>
      </c>
      <c r="Y3628">
        <f>F3628-W3628</f>
        <v>0.165507282275</v>
      </c>
    </row>
    <row r="3629" spans="1:25" x14ac:dyDescent="0.25">
      <c r="A3629" t="s">
        <v>39</v>
      </c>
      <c r="B3629">
        <v>134629573</v>
      </c>
      <c r="C3629">
        <v>134630573</v>
      </c>
      <c r="D3629">
        <v>0</v>
      </c>
      <c r="E3629">
        <v>0.48469562546799999</v>
      </c>
      <c r="F3629">
        <v>0.65330025238599998</v>
      </c>
      <c r="G3629">
        <v>0.191616301386</v>
      </c>
      <c r="H3629">
        <v>0.255884830186</v>
      </c>
      <c r="I3629">
        <v>5.4722215260300001E-2</v>
      </c>
      <c r="J3629">
        <v>0.141568615654</v>
      </c>
      <c r="K3629">
        <v>0.30359921282800001</v>
      </c>
      <c r="L3629">
        <v>0.26511400196700002</v>
      </c>
      <c r="M3629">
        <v>0.383607697054</v>
      </c>
      <c r="N3629">
        <v>0.51548451033499998</v>
      </c>
      <c r="O3629">
        <v>0.25634432990700001</v>
      </c>
      <c r="P3629">
        <v>0.52715106628399999</v>
      </c>
      <c r="Q3629">
        <v>0.425696898569</v>
      </c>
      <c r="R3629">
        <v>0.22642667627800001</v>
      </c>
      <c r="S3629">
        <v>0.205054872098</v>
      </c>
      <c r="T3629">
        <f>L3629-J3629</f>
        <v>0.12354538631300002</v>
      </c>
      <c r="U3629">
        <f>M3629-K3629</f>
        <v>8.0008484225999987E-2</v>
      </c>
      <c r="V3629">
        <f>R3629-P3629</f>
        <v>-0.30072439000599999</v>
      </c>
      <c r="W3629">
        <f>S3629-Q3629</f>
        <v>-0.22064202647100001</v>
      </c>
      <c r="X3629">
        <f>F3629-V3629</f>
        <v>0.95402464239200002</v>
      </c>
      <c r="Y3629">
        <f>F3629-W3629</f>
        <v>0.87394227885699993</v>
      </c>
    </row>
    <row r="3630" spans="1:25" x14ac:dyDescent="0.25">
      <c r="A3630" t="s">
        <v>39</v>
      </c>
      <c r="B3630">
        <v>16667979</v>
      </c>
      <c r="C3630">
        <v>16669673</v>
      </c>
      <c r="D3630">
        <v>0</v>
      </c>
      <c r="E3630">
        <v>1.14564420565</v>
      </c>
      <c r="F3630">
        <v>1.79657569406</v>
      </c>
      <c r="G3630">
        <v>0.70259310508299999</v>
      </c>
      <c r="H3630">
        <v>0.43865970889</v>
      </c>
      <c r="I3630">
        <v>0.32833329156199997</v>
      </c>
      <c r="J3630">
        <v>0.35392153913399998</v>
      </c>
      <c r="K3630">
        <v>0.30359921282800001</v>
      </c>
      <c r="L3630">
        <v>0.64805644925200001</v>
      </c>
      <c r="M3630">
        <v>0.383607697054</v>
      </c>
      <c r="N3630">
        <v>0.322177818959</v>
      </c>
      <c r="O3630">
        <v>0.41015092785099999</v>
      </c>
      <c r="P3630">
        <v>0.94134118979199999</v>
      </c>
      <c r="Q3630">
        <v>1.17885294988</v>
      </c>
      <c r="R3630">
        <v>0.53776335616000004</v>
      </c>
      <c r="S3630">
        <v>0.351522637882</v>
      </c>
      <c r="T3630">
        <f>L3630-J3630</f>
        <v>0.29413491011800003</v>
      </c>
      <c r="U3630">
        <f>M3630-K3630</f>
        <v>8.0008484225999987E-2</v>
      </c>
      <c r="V3630">
        <f>R3630-P3630</f>
        <v>-0.40357783363199995</v>
      </c>
      <c r="W3630">
        <f>S3630-Q3630</f>
        <v>-0.827330311998</v>
      </c>
      <c r="X3630">
        <f>F3630-V3630</f>
        <v>2.2001535276919997</v>
      </c>
      <c r="Y3630">
        <f>F3630-W3630</f>
        <v>2.6239060060580002</v>
      </c>
    </row>
    <row r="3631" spans="1:25" x14ac:dyDescent="0.25">
      <c r="A3631" t="s">
        <v>39</v>
      </c>
      <c r="B3631">
        <v>732093</v>
      </c>
      <c r="C3631">
        <v>737011</v>
      </c>
      <c r="D3631">
        <v>0.63568951652600003</v>
      </c>
      <c r="E3631">
        <v>0.35250590943100002</v>
      </c>
      <c r="F3631">
        <v>1.4699255678700001</v>
      </c>
      <c r="G3631">
        <v>0.89420940647000002</v>
      </c>
      <c r="H3631">
        <v>0.85904192990999995</v>
      </c>
      <c r="I3631">
        <v>0.65666658312399995</v>
      </c>
      <c r="J3631">
        <v>1.4156861565400001</v>
      </c>
      <c r="K3631">
        <v>1.2695967081899999</v>
      </c>
      <c r="L3631">
        <v>1.0604560078700001</v>
      </c>
      <c r="M3631">
        <v>1.3492408655000001</v>
      </c>
      <c r="N3631">
        <v>1.06318680257</v>
      </c>
      <c r="O3631">
        <v>1.1279150515900001</v>
      </c>
      <c r="P3631">
        <v>1.24257037053</v>
      </c>
      <c r="Q3631">
        <v>0.62217239021600002</v>
      </c>
      <c r="R3631">
        <v>1.33025672313</v>
      </c>
      <c r="S3631">
        <v>1.0838614668</v>
      </c>
      <c r="T3631">
        <f>L3631-J3631</f>
        <v>-0.35523014867000002</v>
      </c>
      <c r="U3631">
        <f>M3631-K3631</f>
        <v>7.9644157310000185E-2</v>
      </c>
      <c r="V3631">
        <f>R3631-P3631</f>
        <v>8.7686352600000017E-2</v>
      </c>
      <c r="W3631">
        <f>S3631-Q3631</f>
        <v>0.46168907658399994</v>
      </c>
      <c r="X3631">
        <f>F3631-V3631</f>
        <v>1.38223921527</v>
      </c>
      <c r="Y3631">
        <f>F3631-W3631</f>
        <v>1.008236491286</v>
      </c>
    </row>
    <row r="3632" spans="1:25" x14ac:dyDescent="0.25">
      <c r="A3632" t="s">
        <v>39</v>
      </c>
      <c r="B3632">
        <v>9503564</v>
      </c>
      <c r="C3632">
        <v>9504564</v>
      </c>
      <c r="D3632">
        <v>0</v>
      </c>
      <c r="E3632">
        <v>0.52875886414700002</v>
      </c>
      <c r="F3632">
        <v>0.65330025238599998</v>
      </c>
      <c r="G3632">
        <v>0.44710470323500001</v>
      </c>
      <c r="H3632">
        <v>0.43865970889</v>
      </c>
      <c r="I3632">
        <v>0.38305550682200001</v>
      </c>
      <c r="J3632">
        <v>0.31852938522099999</v>
      </c>
      <c r="K3632">
        <v>0.63479835409499996</v>
      </c>
      <c r="L3632">
        <v>0.61859933792199995</v>
      </c>
      <c r="M3632">
        <v>0.71430398761799996</v>
      </c>
      <c r="N3632">
        <v>0.48326672843899998</v>
      </c>
      <c r="O3632">
        <v>0.43578536084199998</v>
      </c>
      <c r="P3632">
        <v>0.56480471387499998</v>
      </c>
      <c r="Q3632">
        <v>0.425696898569</v>
      </c>
      <c r="R3632">
        <v>0.65097669429799998</v>
      </c>
      <c r="S3632">
        <v>0.93739370101899999</v>
      </c>
      <c r="T3632">
        <f>L3632-J3632</f>
        <v>0.30006995270099995</v>
      </c>
      <c r="U3632">
        <f>M3632-K3632</f>
        <v>7.9505633522999997E-2</v>
      </c>
      <c r="V3632">
        <f>R3632-P3632</f>
        <v>8.6171980423000005E-2</v>
      </c>
      <c r="W3632">
        <f>S3632-Q3632</f>
        <v>0.51169680244999993</v>
      </c>
      <c r="X3632">
        <f>F3632-V3632</f>
        <v>0.56712827196299997</v>
      </c>
      <c r="Y3632">
        <f>F3632-W3632</f>
        <v>0.14160344993600005</v>
      </c>
    </row>
    <row r="3633" spans="1:25" x14ac:dyDescent="0.25">
      <c r="A3633" t="s">
        <v>39</v>
      </c>
      <c r="B3633">
        <v>15803658</v>
      </c>
      <c r="C3633">
        <v>15804658</v>
      </c>
      <c r="D3633">
        <v>0</v>
      </c>
      <c r="E3633">
        <v>0.57282210282599999</v>
      </c>
      <c r="F3633">
        <v>0.16332506309700001</v>
      </c>
      <c r="G3633">
        <v>1.08582570786</v>
      </c>
      <c r="H3633">
        <v>1.0418168086099999</v>
      </c>
      <c r="I3633">
        <v>1.1491665204699999</v>
      </c>
      <c r="J3633">
        <v>0.849411693922</v>
      </c>
      <c r="K3633">
        <v>0.63479835409499996</v>
      </c>
      <c r="L3633">
        <v>0.589142226592</v>
      </c>
      <c r="M3633">
        <v>0.71430398761799996</v>
      </c>
      <c r="N3633">
        <v>0.83766232929399997</v>
      </c>
      <c r="O3633">
        <v>0.53832309280500001</v>
      </c>
      <c r="P3633">
        <v>0.67776565664999999</v>
      </c>
      <c r="Q3633">
        <v>0.88413971241199996</v>
      </c>
      <c r="R3633">
        <v>0.67928002883299998</v>
      </c>
      <c r="S3633">
        <v>0.849513041548</v>
      </c>
      <c r="T3633">
        <f>L3633-J3633</f>
        <v>-0.26026946733</v>
      </c>
      <c r="U3633">
        <f>M3633-K3633</f>
        <v>7.9505633522999997E-2</v>
      </c>
      <c r="V3633">
        <f>R3633-P3633</f>
        <v>1.5143721829999901E-3</v>
      </c>
      <c r="W3633">
        <f>S3633-Q3633</f>
        <v>-3.4626670863999953E-2</v>
      </c>
      <c r="X3633">
        <f>F3633-V3633</f>
        <v>0.16181069091400002</v>
      </c>
      <c r="Y3633">
        <f>F3633-W3633</f>
        <v>0.19795173396099996</v>
      </c>
    </row>
    <row r="3634" spans="1:25" x14ac:dyDescent="0.25">
      <c r="A3634" t="s">
        <v>18</v>
      </c>
      <c r="B3634">
        <v>96414248</v>
      </c>
      <c r="C3634">
        <v>96415248</v>
      </c>
      <c r="D3634">
        <v>0</v>
      </c>
      <c r="E3634">
        <v>2.5776994627100001</v>
      </c>
      <c r="F3634">
        <v>3.2665012619299998</v>
      </c>
      <c r="G3634">
        <v>2.4910119180199999</v>
      </c>
      <c r="H3634">
        <v>0.38382724527899997</v>
      </c>
      <c r="I3634">
        <v>0.49249993734300002</v>
      </c>
      <c r="J3634">
        <v>0.63705877044100001</v>
      </c>
      <c r="K3634">
        <v>0.63479835409499996</v>
      </c>
      <c r="L3634">
        <v>0.61859933792199995</v>
      </c>
      <c r="M3634">
        <v>0.71430398761799996</v>
      </c>
      <c r="N3634">
        <v>0.61213785602299997</v>
      </c>
      <c r="O3634">
        <v>0.51268865981400003</v>
      </c>
      <c r="P3634">
        <v>0.52715106628399999</v>
      </c>
      <c r="Q3634">
        <v>0.32745915274499998</v>
      </c>
      <c r="R3634">
        <v>0.39624668348600001</v>
      </c>
      <c r="S3634">
        <v>0.41010974419599999</v>
      </c>
      <c r="T3634">
        <f>L3634-J3634</f>
        <v>-1.8459432519000063E-2</v>
      </c>
      <c r="U3634">
        <f>M3634-K3634</f>
        <v>7.9505633522999997E-2</v>
      </c>
      <c r="V3634">
        <f>R3634-P3634</f>
        <v>-0.13090438279799999</v>
      </c>
      <c r="W3634">
        <f>S3634-Q3634</f>
        <v>8.2650591451000011E-2</v>
      </c>
      <c r="X3634">
        <f>F3634-V3634</f>
        <v>3.3974056447279999</v>
      </c>
      <c r="Y3634">
        <f>F3634-W3634</f>
        <v>3.1838506704789999</v>
      </c>
    </row>
    <row r="3635" spans="1:25" x14ac:dyDescent="0.25">
      <c r="A3635" t="s">
        <v>39</v>
      </c>
      <c r="B3635">
        <v>131818855</v>
      </c>
      <c r="C3635">
        <v>131819855</v>
      </c>
      <c r="D3635">
        <v>1.2713790330500001</v>
      </c>
      <c r="E3635">
        <v>1.14564420565</v>
      </c>
      <c r="F3635">
        <v>1.8782382256100001</v>
      </c>
      <c r="G3635">
        <v>0.44710470323500001</v>
      </c>
      <c r="H3635">
        <v>1.2428691751900001</v>
      </c>
      <c r="I3635">
        <v>0.98499987468600003</v>
      </c>
      <c r="J3635">
        <v>0.74323523218099996</v>
      </c>
      <c r="K3635">
        <v>0.63479835409499996</v>
      </c>
      <c r="L3635">
        <v>0.76588489456999997</v>
      </c>
      <c r="M3635">
        <v>0.71430398761799996</v>
      </c>
      <c r="N3635">
        <v>0.90209789308599997</v>
      </c>
      <c r="O3635">
        <v>0.69212969074899999</v>
      </c>
      <c r="P3635">
        <v>1.12960942775</v>
      </c>
      <c r="Q3635">
        <v>0.687664220765</v>
      </c>
      <c r="R3635">
        <v>0.73588669790299999</v>
      </c>
      <c r="S3635">
        <v>0.43940329735299999</v>
      </c>
      <c r="T3635">
        <f>L3635-J3635</f>
        <v>2.2649662389000014E-2</v>
      </c>
      <c r="U3635">
        <f>M3635-K3635</f>
        <v>7.9505633522999997E-2</v>
      </c>
      <c r="V3635">
        <f>R3635-P3635</f>
        <v>-0.39372272984699996</v>
      </c>
      <c r="W3635">
        <f>S3635-Q3635</f>
        <v>-0.24826092341200001</v>
      </c>
      <c r="X3635">
        <f>F3635-V3635</f>
        <v>2.2719609554570002</v>
      </c>
      <c r="Y3635">
        <f>F3635-W3635</f>
        <v>2.126499149022</v>
      </c>
    </row>
    <row r="3636" spans="1:25" x14ac:dyDescent="0.25">
      <c r="A3636" t="s">
        <v>37</v>
      </c>
      <c r="B3636">
        <v>15867520</v>
      </c>
      <c r="C3636">
        <v>15868520</v>
      </c>
      <c r="D3636">
        <v>0</v>
      </c>
      <c r="E3636">
        <v>0.286411051413</v>
      </c>
      <c r="F3636">
        <v>0.40831265774100001</v>
      </c>
      <c r="G3636">
        <v>0.31936050231099999</v>
      </c>
      <c r="H3636">
        <v>9.1387439352100003E-2</v>
      </c>
      <c r="I3636">
        <v>0</v>
      </c>
      <c r="J3636">
        <v>7.0784307826799994E-2</v>
      </c>
      <c r="K3636">
        <v>0</v>
      </c>
      <c r="L3636">
        <v>2.9457111329600001E-2</v>
      </c>
      <c r="M3636">
        <v>7.9367109735300007E-2</v>
      </c>
      <c r="N3636">
        <v>0.12887112758399999</v>
      </c>
      <c r="O3636">
        <v>5.12688659814E-2</v>
      </c>
      <c r="P3636">
        <v>3.76536475917E-2</v>
      </c>
      <c r="Q3636">
        <v>0.130983661098</v>
      </c>
      <c r="R3636">
        <v>0.198123341743</v>
      </c>
      <c r="S3636">
        <v>0.175761318941</v>
      </c>
      <c r="T3636">
        <f>L3636-J3636</f>
        <v>-4.1327196497199993E-2</v>
      </c>
      <c r="U3636">
        <f>M3636-K3636</f>
        <v>7.9367109735300007E-2</v>
      </c>
      <c r="V3636">
        <f>R3636-P3636</f>
        <v>0.1604696941513</v>
      </c>
      <c r="W3636">
        <f>S3636-Q3636</f>
        <v>4.4777657843000002E-2</v>
      </c>
      <c r="X3636">
        <f>F3636-V3636</f>
        <v>0.24784296358970001</v>
      </c>
      <c r="Y3636">
        <f>F3636-W3636</f>
        <v>0.36353499989799998</v>
      </c>
    </row>
    <row r="3637" spans="1:25" x14ac:dyDescent="0.25">
      <c r="A3637" t="s">
        <v>39</v>
      </c>
      <c r="B3637">
        <v>28149950</v>
      </c>
      <c r="C3637">
        <v>28150950</v>
      </c>
      <c r="D3637">
        <v>0</v>
      </c>
      <c r="E3637">
        <v>2.20316193394E-2</v>
      </c>
      <c r="F3637">
        <v>0</v>
      </c>
      <c r="G3637">
        <v>0</v>
      </c>
      <c r="H3637">
        <v>0.201052366575</v>
      </c>
      <c r="I3637">
        <v>0</v>
      </c>
      <c r="J3637">
        <v>7.0784307826799994E-2</v>
      </c>
      <c r="K3637">
        <v>0</v>
      </c>
      <c r="L3637">
        <v>5.8914222659200002E-2</v>
      </c>
      <c r="M3637">
        <v>7.9367109735300007E-2</v>
      </c>
      <c r="N3637">
        <v>3.2217781895900001E-2</v>
      </c>
      <c r="O3637">
        <v>5.12688659814E-2</v>
      </c>
      <c r="P3637">
        <v>7.53072951834E-2</v>
      </c>
      <c r="Q3637">
        <v>0</v>
      </c>
      <c r="R3637">
        <v>0.169820007208</v>
      </c>
      <c r="S3637">
        <v>0.11717421262699999</v>
      </c>
      <c r="T3637">
        <f>L3637-J3637</f>
        <v>-1.1870085167599992E-2</v>
      </c>
      <c r="U3637">
        <f>M3637-K3637</f>
        <v>7.9367109735300007E-2</v>
      </c>
      <c r="V3637">
        <f>R3637-P3637</f>
        <v>9.4512712024600001E-2</v>
      </c>
      <c r="W3637">
        <f>S3637-Q3637</f>
        <v>0.11717421262699999</v>
      </c>
      <c r="X3637">
        <f>F3637-V3637</f>
        <v>-9.4512712024600001E-2</v>
      </c>
      <c r="Y3637">
        <f>F3637-W3637</f>
        <v>-0.11717421262699999</v>
      </c>
    </row>
    <row r="3638" spans="1:25" x14ac:dyDescent="0.25">
      <c r="A3638" t="s">
        <v>39</v>
      </c>
      <c r="B3638">
        <v>148350017</v>
      </c>
      <c r="C3638">
        <v>148351017</v>
      </c>
      <c r="D3638">
        <v>0</v>
      </c>
      <c r="E3638">
        <v>4.4063238678900003E-2</v>
      </c>
      <c r="F3638">
        <v>0.40831265774100001</v>
      </c>
      <c r="G3638">
        <v>0.12774420092399999</v>
      </c>
      <c r="H3638">
        <v>0</v>
      </c>
      <c r="I3638">
        <v>0</v>
      </c>
      <c r="J3638">
        <v>0</v>
      </c>
      <c r="K3638">
        <v>0</v>
      </c>
      <c r="L3638">
        <v>0.17674266797800001</v>
      </c>
      <c r="M3638">
        <v>7.9367109735300007E-2</v>
      </c>
      <c r="N3638">
        <v>3.2217781895900001E-2</v>
      </c>
      <c r="O3638">
        <v>7.6903298972100007E-2</v>
      </c>
      <c r="P3638">
        <v>7.53072951834E-2</v>
      </c>
      <c r="Q3638">
        <v>6.5491830549100002E-2</v>
      </c>
      <c r="R3638">
        <v>0.141516672674</v>
      </c>
      <c r="S3638">
        <v>0</v>
      </c>
      <c r="T3638">
        <f>L3638-J3638</f>
        <v>0.17674266797800001</v>
      </c>
      <c r="U3638">
        <f>M3638-K3638</f>
        <v>7.9367109735300007E-2</v>
      </c>
      <c r="V3638">
        <f>R3638-P3638</f>
        <v>6.6209377490600005E-2</v>
      </c>
      <c r="W3638">
        <f>S3638-Q3638</f>
        <v>-6.5491830549100002E-2</v>
      </c>
      <c r="X3638">
        <f>F3638-V3638</f>
        <v>0.34210328025039999</v>
      </c>
      <c r="Y3638">
        <f>F3638-W3638</f>
        <v>0.47380448829010002</v>
      </c>
    </row>
    <row r="3639" spans="1:25" x14ac:dyDescent="0.25">
      <c r="A3639" t="s">
        <v>39</v>
      </c>
      <c r="B3639">
        <v>32916713</v>
      </c>
      <c r="C3639">
        <v>32917713</v>
      </c>
      <c r="D3639">
        <v>0</v>
      </c>
      <c r="E3639">
        <v>1.29986554103</v>
      </c>
      <c r="F3639">
        <v>0.48997518929</v>
      </c>
      <c r="G3639">
        <v>0.57484890415900003</v>
      </c>
      <c r="H3639">
        <v>0.109664927223</v>
      </c>
      <c r="I3639">
        <v>0</v>
      </c>
      <c r="J3639">
        <v>0.21235292348000001</v>
      </c>
      <c r="K3639">
        <v>0</v>
      </c>
      <c r="L3639">
        <v>0.26511400196700002</v>
      </c>
      <c r="M3639">
        <v>7.9367109735300007E-2</v>
      </c>
      <c r="N3639">
        <v>0.12887112758399999</v>
      </c>
      <c r="O3639">
        <v>0.25634432990700001</v>
      </c>
      <c r="P3639">
        <v>0.15061459036700001</v>
      </c>
      <c r="Q3639">
        <v>0.130983661098</v>
      </c>
      <c r="R3639">
        <v>0.198123341743</v>
      </c>
      <c r="S3639">
        <v>0.175761318941</v>
      </c>
      <c r="T3639">
        <f>L3639-J3639</f>
        <v>5.2761078487000013E-2</v>
      </c>
      <c r="U3639">
        <f>M3639-K3639</f>
        <v>7.9367109735300007E-2</v>
      </c>
      <c r="V3639">
        <f>R3639-P3639</f>
        <v>4.7508751375999997E-2</v>
      </c>
      <c r="W3639">
        <f>S3639-Q3639</f>
        <v>4.4777657843000002E-2</v>
      </c>
      <c r="X3639">
        <f>F3639-V3639</f>
        <v>0.44246643791399998</v>
      </c>
      <c r="Y3639">
        <f>F3639-W3639</f>
        <v>0.44519753144700003</v>
      </c>
    </row>
    <row r="3640" spans="1:25" x14ac:dyDescent="0.25">
      <c r="A3640" t="s">
        <v>37</v>
      </c>
      <c r="B3640">
        <v>69408396</v>
      </c>
      <c r="C3640">
        <v>69409396</v>
      </c>
      <c r="D3640">
        <v>0.31784475826300002</v>
      </c>
      <c r="E3640">
        <v>0.79313829621999998</v>
      </c>
      <c r="F3640">
        <v>0.244987594645</v>
      </c>
      <c r="G3640">
        <v>0.83033730600800004</v>
      </c>
      <c r="H3640">
        <v>9.1387439352100003E-2</v>
      </c>
      <c r="I3640">
        <v>0.27361107630199999</v>
      </c>
      <c r="J3640">
        <v>0.141568615654</v>
      </c>
      <c r="K3640">
        <v>0</v>
      </c>
      <c r="L3640">
        <v>0.294571113296</v>
      </c>
      <c r="M3640">
        <v>7.9367109735300007E-2</v>
      </c>
      <c r="N3640">
        <v>0.19330669137600001</v>
      </c>
      <c r="O3640">
        <v>7.6903298972100007E-2</v>
      </c>
      <c r="P3640">
        <v>0.15061459036700001</v>
      </c>
      <c r="Q3640">
        <v>0.16372957637300001</v>
      </c>
      <c r="R3640">
        <v>0.169820007208</v>
      </c>
      <c r="S3640">
        <v>0.322229084725</v>
      </c>
      <c r="T3640">
        <f>L3640-J3640</f>
        <v>0.153002497642</v>
      </c>
      <c r="U3640">
        <f>M3640-K3640</f>
        <v>7.9367109735300007E-2</v>
      </c>
      <c r="V3640">
        <f>R3640-P3640</f>
        <v>1.9205416840999995E-2</v>
      </c>
      <c r="W3640">
        <f>S3640-Q3640</f>
        <v>0.158499508352</v>
      </c>
      <c r="X3640">
        <f>F3640-V3640</f>
        <v>0.22578217780400001</v>
      </c>
      <c r="Y3640">
        <f>F3640-W3640</f>
        <v>8.6488086293000005E-2</v>
      </c>
    </row>
    <row r="3641" spans="1:25" x14ac:dyDescent="0.25">
      <c r="A3641" t="s">
        <v>39</v>
      </c>
      <c r="B3641">
        <v>57503759</v>
      </c>
      <c r="C3641">
        <v>57504759</v>
      </c>
      <c r="D3641">
        <v>1.2713790330500001</v>
      </c>
      <c r="E3641">
        <v>0.22031619339399999</v>
      </c>
      <c r="F3641">
        <v>0.16332506309700001</v>
      </c>
      <c r="G3641">
        <v>0.25548840184900001</v>
      </c>
      <c r="H3641">
        <v>9.1387439352100003E-2</v>
      </c>
      <c r="I3641">
        <v>5.4722215260300001E-2</v>
      </c>
      <c r="J3641">
        <v>0</v>
      </c>
      <c r="K3641">
        <v>0</v>
      </c>
      <c r="L3641">
        <v>0.20619977930700001</v>
      </c>
      <c r="M3641">
        <v>7.9367109735300007E-2</v>
      </c>
      <c r="N3641">
        <v>9.6653345687799999E-2</v>
      </c>
      <c r="O3641">
        <v>7.6903298972100007E-2</v>
      </c>
      <c r="P3641">
        <v>7.53072951834E-2</v>
      </c>
      <c r="Q3641">
        <v>3.27459152745E-2</v>
      </c>
      <c r="R3641">
        <v>8.4910003604100004E-2</v>
      </c>
      <c r="S3641">
        <v>0</v>
      </c>
      <c r="T3641">
        <f>L3641-J3641</f>
        <v>0.20619977930700001</v>
      </c>
      <c r="U3641">
        <f>M3641-K3641</f>
        <v>7.9367109735300007E-2</v>
      </c>
      <c r="V3641">
        <f>R3641-P3641</f>
        <v>9.6027084207000041E-3</v>
      </c>
      <c r="W3641">
        <f>S3641-Q3641</f>
        <v>-3.27459152745E-2</v>
      </c>
      <c r="X3641">
        <f>F3641-V3641</f>
        <v>0.15372235467630002</v>
      </c>
      <c r="Y3641">
        <f>F3641-W3641</f>
        <v>0.1960709783715</v>
      </c>
    </row>
    <row r="3642" spans="1:25" x14ac:dyDescent="0.25">
      <c r="A3642" t="s">
        <v>24</v>
      </c>
      <c r="B3642">
        <v>12323</v>
      </c>
      <c r="C3642">
        <v>13323</v>
      </c>
      <c r="D3642">
        <v>0.63568951652600003</v>
      </c>
      <c r="E3642">
        <v>0.176252954716</v>
      </c>
      <c r="F3642">
        <v>0.16332506309700001</v>
      </c>
      <c r="G3642">
        <v>0</v>
      </c>
      <c r="H3642">
        <v>1.8277487870400001E-2</v>
      </c>
      <c r="I3642">
        <v>0</v>
      </c>
      <c r="J3642">
        <v>7.0784307826799994E-2</v>
      </c>
      <c r="K3642">
        <v>0</v>
      </c>
      <c r="L3642">
        <v>5.8914222659200002E-2</v>
      </c>
      <c r="M3642">
        <v>7.9367109735300007E-2</v>
      </c>
      <c r="N3642">
        <v>0</v>
      </c>
      <c r="O3642">
        <v>0.20507546392600001</v>
      </c>
      <c r="P3642">
        <v>0</v>
      </c>
      <c r="Q3642">
        <v>0</v>
      </c>
      <c r="R3642">
        <v>0</v>
      </c>
      <c r="S3642">
        <v>5.8587106313700003E-2</v>
      </c>
      <c r="T3642">
        <f>L3642-J3642</f>
        <v>-1.1870085167599992E-2</v>
      </c>
      <c r="U3642">
        <f>M3642-K3642</f>
        <v>7.9367109735300007E-2</v>
      </c>
      <c r="V3642">
        <f>R3642-P3642</f>
        <v>0</v>
      </c>
      <c r="W3642">
        <f>S3642-Q3642</f>
        <v>5.8587106313700003E-2</v>
      </c>
      <c r="X3642">
        <f>F3642-V3642</f>
        <v>0.16332506309700001</v>
      </c>
      <c r="Y3642">
        <f>F3642-W3642</f>
        <v>0.1047379567833</v>
      </c>
    </row>
    <row r="3643" spans="1:25" x14ac:dyDescent="0.25">
      <c r="A3643" t="s">
        <v>39</v>
      </c>
      <c r="B3643">
        <v>20512185</v>
      </c>
      <c r="C3643">
        <v>20513187</v>
      </c>
      <c r="D3643">
        <v>0.95353427478999997</v>
      </c>
      <c r="E3643">
        <v>0.26437943207300002</v>
      </c>
      <c r="F3643">
        <v>0</v>
      </c>
      <c r="G3643">
        <v>0.25548840184900001</v>
      </c>
      <c r="H3643">
        <v>0.237607342315</v>
      </c>
      <c r="I3643">
        <v>0.109444430521</v>
      </c>
      <c r="J3643">
        <v>0.10617646174000001</v>
      </c>
      <c r="K3643">
        <v>0</v>
      </c>
      <c r="L3643">
        <v>0.44185666994400002</v>
      </c>
      <c r="M3643">
        <v>7.9367109735300007E-2</v>
      </c>
      <c r="N3643">
        <v>0.38661338275099999</v>
      </c>
      <c r="O3643">
        <v>0.10253773196300001</v>
      </c>
      <c r="P3643">
        <v>0.18826823795799999</v>
      </c>
      <c r="Q3643">
        <v>0.29471323747099998</v>
      </c>
      <c r="R3643">
        <v>0.169820007208</v>
      </c>
      <c r="S3643">
        <v>0.23434842525499999</v>
      </c>
      <c r="T3643">
        <f>L3643-J3643</f>
        <v>0.33568020820400002</v>
      </c>
      <c r="U3643">
        <f>M3643-K3643</f>
        <v>7.9367109735300007E-2</v>
      </c>
      <c r="V3643">
        <f>R3643-P3643</f>
        <v>-1.8448230749999989E-2</v>
      </c>
      <c r="W3643">
        <f>S3643-Q3643</f>
        <v>-6.0364812215999986E-2</v>
      </c>
      <c r="X3643">
        <f>F3643-V3643</f>
        <v>1.8448230749999989E-2</v>
      </c>
      <c r="Y3643">
        <f>F3643-W3643</f>
        <v>6.0364812215999986E-2</v>
      </c>
    </row>
    <row r="3644" spans="1:25" x14ac:dyDescent="0.25">
      <c r="A3644" t="s">
        <v>39</v>
      </c>
      <c r="B3644">
        <v>3903832</v>
      </c>
      <c r="C3644">
        <v>3905468</v>
      </c>
      <c r="D3644">
        <v>0</v>
      </c>
      <c r="E3644">
        <v>0</v>
      </c>
      <c r="F3644">
        <v>0</v>
      </c>
      <c r="G3644">
        <v>0</v>
      </c>
      <c r="H3644">
        <v>1.8277487870400001E-2</v>
      </c>
      <c r="I3644">
        <v>0</v>
      </c>
      <c r="J3644">
        <v>7.0784307826799994E-2</v>
      </c>
      <c r="K3644">
        <v>0</v>
      </c>
      <c r="L3644">
        <v>0.17674266797800001</v>
      </c>
      <c r="M3644">
        <v>7.9367109735300007E-2</v>
      </c>
      <c r="N3644">
        <v>3.2217781895900001E-2</v>
      </c>
      <c r="O3644">
        <v>5.12688659814E-2</v>
      </c>
      <c r="P3644">
        <v>3.76536475917E-2</v>
      </c>
      <c r="Q3644">
        <v>0</v>
      </c>
      <c r="R3644">
        <v>0</v>
      </c>
      <c r="S3644">
        <v>5.8587106313700003E-2</v>
      </c>
      <c r="T3644">
        <f>L3644-J3644</f>
        <v>0.10595836015120001</v>
      </c>
      <c r="U3644">
        <f>M3644-K3644</f>
        <v>7.9367109735300007E-2</v>
      </c>
      <c r="V3644">
        <f>R3644-P3644</f>
        <v>-3.76536475917E-2</v>
      </c>
      <c r="W3644">
        <f>S3644-Q3644</f>
        <v>5.8587106313700003E-2</v>
      </c>
      <c r="X3644">
        <f>F3644-V3644</f>
        <v>3.76536475917E-2</v>
      </c>
      <c r="Y3644">
        <f>F3644-W3644</f>
        <v>-5.8587106313700003E-2</v>
      </c>
    </row>
    <row r="3645" spans="1:25" x14ac:dyDescent="0.25">
      <c r="A3645" t="s">
        <v>39</v>
      </c>
      <c r="B3645">
        <v>29583533</v>
      </c>
      <c r="C3645">
        <v>29584533</v>
      </c>
      <c r="D3645">
        <v>0.31784475826300002</v>
      </c>
      <c r="E3645">
        <v>0.44063238678900002</v>
      </c>
      <c r="F3645">
        <v>0.40831265774100001</v>
      </c>
      <c r="G3645">
        <v>0.51097680369700005</v>
      </c>
      <c r="H3645">
        <v>3.6554975740800001E-2</v>
      </c>
      <c r="I3645">
        <v>0.16416664578099999</v>
      </c>
      <c r="J3645">
        <v>0.10617646174000001</v>
      </c>
      <c r="K3645">
        <v>0</v>
      </c>
      <c r="L3645">
        <v>0.17674266797800001</v>
      </c>
      <c r="M3645">
        <v>7.9367109735300007E-2</v>
      </c>
      <c r="N3645">
        <v>6.4435563791900005E-2</v>
      </c>
      <c r="O3645">
        <v>0.46141979383300002</v>
      </c>
      <c r="P3645">
        <v>0.22592188555000001</v>
      </c>
      <c r="Q3645">
        <v>0.261967322196</v>
      </c>
      <c r="R3645">
        <v>0.169820007208</v>
      </c>
      <c r="S3645">
        <v>0.175761318941</v>
      </c>
      <c r="T3645">
        <f>L3645-J3645</f>
        <v>7.0566206238000001E-2</v>
      </c>
      <c r="U3645">
        <f>M3645-K3645</f>
        <v>7.9367109735300007E-2</v>
      </c>
      <c r="V3645">
        <f>R3645-P3645</f>
        <v>-5.6101878342000006E-2</v>
      </c>
      <c r="W3645">
        <f>S3645-Q3645</f>
        <v>-8.6206003254999997E-2</v>
      </c>
      <c r="X3645">
        <f>F3645-V3645</f>
        <v>0.46441453608299998</v>
      </c>
      <c r="Y3645">
        <f>F3645-W3645</f>
        <v>0.494518660996</v>
      </c>
    </row>
    <row r="3646" spans="1:25" x14ac:dyDescent="0.25">
      <c r="A3646" t="s">
        <v>39</v>
      </c>
      <c r="B3646">
        <v>53836618</v>
      </c>
      <c r="C3646">
        <v>53837618</v>
      </c>
      <c r="D3646">
        <v>0</v>
      </c>
      <c r="E3646">
        <v>6.6094858018300007E-2</v>
      </c>
      <c r="F3646">
        <v>0.244987594645</v>
      </c>
      <c r="G3646">
        <v>0.12774420092399999</v>
      </c>
      <c r="H3646">
        <v>0.146219902963</v>
      </c>
      <c r="I3646">
        <v>0.218888861041</v>
      </c>
      <c r="J3646">
        <v>7.0784307826799994E-2</v>
      </c>
      <c r="K3646">
        <v>0</v>
      </c>
      <c r="L3646">
        <v>0</v>
      </c>
      <c r="M3646">
        <v>7.9367109735300007E-2</v>
      </c>
      <c r="N3646">
        <v>0.48326672843899998</v>
      </c>
      <c r="O3646">
        <v>0.12817216495299999</v>
      </c>
      <c r="P3646">
        <v>0.30122918073299998</v>
      </c>
      <c r="Q3646">
        <v>0.16372957637300001</v>
      </c>
      <c r="R3646">
        <v>0.169820007208</v>
      </c>
      <c r="S3646">
        <v>0.175761318941</v>
      </c>
      <c r="T3646">
        <f>L3646-J3646</f>
        <v>-7.0784307826799994E-2</v>
      </c>
      <c r="U3646">
        <f>M3646-K3646</f>
        <v>7.9367109735300007E-2</v>
      </c>
      <c r="V3646">
        <f>R3646-P3646</f>
        <v>-0.13140917352499998</v>
      </c>
      <c r="W3646">
        <f>S3646-Q3646</f>
        <v>1.2031742567999992E-2</v>
      </c>
      <c r="X3646">
        <f>F3646-V3646</f>
        <v>0.37639676817000001</v>
      </c>
      <c r="Y3646">
        <f>F3646-W3646</f>
        <v>0.23295585207700001</v>
      </c>
    </row>
    <row r="3647" spans="1:25" x14ac:dyDescent="0.25">
      <c r="A3647" t="s">
        <v>19</v>
      </c>
      <c r="B3647">
        <v>56835998</v>
      </c>
      <c r="C3647">
        <v>56836998</v>
      </c>
      <c r="D3647">
        <v>0.31784475826300002</v>
      </c>
      <c r="E3647">
        <v>0.176252954716</v>
      </c>
      <c r="F3647">
        <v>0.16332506309700001</v>
      </c>
      <c r="G3647">
        <v>0.38323260277299998</v>
      </c>
      <c r="H3647">
        <v>0.347272269538</v>
      </c>
      <c r="I3647">
        <v>5.4722215260300001E-2</v>
      </c>
      <c r="J3647">
        <v>0.17696076956699999</v>
      </c>
      <c r="K3647">
        <v>0</v>
      </c>
      <c r="L3647">
        <v>0.147285556648</v>
      </c>
      <c r="M3647">
        <v>7.9367109735300007E-2</v>
      </c>
      <c r="N3647">
        <v>0.289960037063</v>
      </c>
      <c r="O3647">
        <v>0.20507546392600001</v>
      </c>
      <c r="P3647">
        <v>0.22592188555000001</v>
      </c>
      <c r="Q3647">
        <v>0.16372957637300001</v>
      </c>
      <c r="R3647">
        <v>8.4910003604100004E-2</v>
      </c>
      <c r="S3647">
        <v>0.205054872098</v>
      </c>
      <c r="T3647">
        <f>L3647-J3647</f>
        <v>-2.9675212918999994E-2</v>
      </c>
      <c r="U3647">
        <f>M3647-K3647</f>
        <v>7.9367109735300007E-2</v>
      </c>
      <c r="V3647">
        <f>R3647-P3647</f>
        <v>-0.1410118819459</v>
      </c>
      <c r="W3647">
        <f>S3647-Q3647</f>
        <v>4.1325295724999989E-2</v>
      </c>
      <c r="X3647">
        <f>F3647-V3647</f>
        <v>0.30433694504289999</v>
      </c>
      <c r="Y3647">
        <f>F3647-W3647</f>
        <v>0.12199976737200002</v>
      </c>
    </row>
    <row r="3648" spans="1:25" x14ac:dyDescent="0.25">
      <c r="A3648" t="s">
        <v>23</v>
      </c>
      <c r="B3648">
        <v>81106662</v>
      </c>
      <c r="C3648">
        <v>81107662</v>
      </c>
      <c r="D3648">
        <v>0</v>
      </c>
      <c r="E3648">
        <v>0.26437943207300002</v>
      </c>
      <c r="F3648">
        <v>0.16332506309700001</v>
      </c>
      <c r="G3648">
        <v>0.25548840184900001</v>
      </c>
      <c r="H3648">
        <v>0.31071729379700003</v>
      </c>
      <c r="I3648">
        <v>0.547222152603</v>
      </c>
      <c r="J3648">
        <v>0.424705846961</v>
      </c>
      <c r="K3648">
        <v>0.33119914126700001</v>
      </c>
      <c r="L3648">
        <v>0.47131378127399998</v>
      </c>
      <c r="M3648">
        <v>0.41006340029900001</v>
      </c>
      <c r="N3648">
        <v>0.45104894654299998</v>
      </c>
      <c r="O3648">
        <v>0.43578536084199998</v>
      </c>
      <c r="P3648">
        <v>0.15061459036700001</v>
      </c>
      <c r="Q3648">
        <v>0.16372957637300001</v>
      </c>
      <c r="R3648">
        <v>0.367943348951</v>
      </c>
      <c r="S3648">
        <v>0.497990403666</v>
      </c>
      <c r="T3648">
        <f>L3648-J3648</f>
        <v>4.6607934312999977E-2</v>
      </c>
      <c r="U3648">
        <f>M3648-K3648</f>
        <v>7.8864259032000006E-2</v>
      </c>
      <c r="V3648">
        <f>R3648-P3648</f>
        <v>0.217328758584</v>
      </c>
      <c r="W3648">
        <f>S3648-Q3648</f>
        <v>0.334260827293</v>
      </c>
      <c r="X3648">
        <f>F3648-V3648</f>
        <v>-5.4003695486999986E-2</v>
      </c>
      <c r="Y3648">
        <f>F3648-W3648</f>
        <v>-0.17093576419599998</v>
      </c>
    </row>
    <row r="3649" spans="1:25" x14ac:dyDescent="0.25">
      <c r="A3649" t="s">
        <v>39</v>
      </c>
      <c r="B3649">
        <v>8064389</v>
      </c>
      <c r="C3649">
        <v>8065741</v>
      </c>
      <c r="D3649">
        <v>0.63568951652600003</v>
      </c>
      <c r="E3649">
        <v>0.35250590943100002</v>
      </c>
      <c r="F3649">
        <v>0.89828784703099995</v>
      </c>
      <c r="G3649">
        <v>0.57484890415900003</v>
      </c>
      <c r="H3649">
        <v>0.31071729379700003</v>
      </c>
      <c r="I3649">
        <v>5.4722215260300001E-2</v>
      </c>
      <c r="J3649">
        <v>0.24774507739400001</v>
      </c>
      <c r="K3649">
        <v>0.33119914126700001</v>
      </c>
      <c r="L3649">
        <v>0.53022800393299996</v>
      </c>
      <c r="M3649">
        <v>0.41006340029900001</v>
      </c>
      <c r="N3649">
        <v>0.12887112758399999</v>
      </c>
      <c r="O3649">
        <v>0.20507546392600001</v>
      </c>
      <c r="P3649">
        <v>0.15061459036700001</v>
      </c>
      <c r="Q3649">
        <v>0.261967322196</v>
      </c>
      <c r="R3649">
        <v>0.25473001081199997</v>
      </c>
      <c r="S3649">
        <v>0.46869685050900001</v>
      </c>
      <c r="T3649">
        <f>L3649-J3649</f>
        <v>0.28248292653899998</v>
      </c>
      <c r="U3649">
        <f>M3649-K3649</f>
        <v>7.8864259032000006E-2</v>
      </c>
      <c r="V3649">
        <f>R3649-P3649</f>
        <v>0.10411542044499997</v>
      </c>
      <c r="W3649">
        <f>S3649-Q3649</f>
        <v>0.20672952831300001</v>
      </c>
      <c r="X3649">
        <f>F3649-V3649</f>
        <v>0.79417242658599996</v>
      </c>
      <c r="Y3649">
        <f>F3649-W3649</f>
        <v>0.69155831871799989</v>
      </c>
    </row>
    <row r="3650" spans="1:25" x14ac:dyDescent="0.25">
      <c r="A3650" t="s">
        <v>36</v>
      </c>
      <c r="B3650">
        <v>13096236</v>
      </c>
      <c r="C3650">
        <v>13097236</v>
      </c>
      <c r="D3650">
        <v>1.2713790330500001</v>
      </c>
      <c r="E3650">
        <v>1.54221335376</v>
      </c>
      <c r="F3650">
        <v>1.8782382256100001</v>
      </c>
      <c r="G3650">
        <v>1.08582570786</v>
      </c>
      <c r="H3650">
        <v>0.201052366575</v>
      </c>
      <c r="I3650">
        <v>0.32833329156199997</v>
      </c>
      <c r="J3650">
        <v>0.141568615654</v>
      </c>
      <c r="K3650">
        <v>0.33119914126700001</v>
      </c>
      <c r="L3650">
        <v>1.0015417852099999</v>
      </c>
      <c r="M3650">
        <v>0.41006340029900001</v>
      </c>
      <c r="N3650">
        <v>0.225524473271</v>
      </c>
      <c r="O3650">
        <v>0.30761319588800001</v>
      </c>
      <c r="P3650">
        <v>0.414190123508</v>
      </c>
      <c r="Q3650">
        <v>0.22922140692199999</v>
      </c>
      <c r="R3650">
        <v>0.48115668708999998</v>
      </c>
      <c r="S3650">
        <v>1.14244857312</v>
      </c>
      <c r="T3650">
        <f>L3650-J3650</f>
        <v>0.85997316955599989</v>
      </c>
      <c r="U3650">
        <f>M3650-K3650</f>
        <v>7.8864259032000006E-2</v>
      </c>
      <c r="V3650">
        <f>R3650-P3650</f>
        <v>6.6966563581999983E-2</v>
      </c>
      <c r="W3650">
        <f>S3650-Q3650</f>
        <v>0.91322716619800004</v>
      </c>
      <c r="X3650">
        <f>F3650-V3650</f>
        <v>1.8112716620280001</v>
      </c>
      <c r="Y3650">
        <f>F3650-W3650</f>
        <v>0.96501105941200005</v>
      </c>
    </row>
    <row r="3651" spans="1:25" x14ac:dyDescent="0.25">
      <c r="A3651" t="s">
        <v>39</v>
      </c>
      <c r="B3651">
        <v>13999991</v>
      </c>
      <c r="C3651">
        <v>14000991</v>
      </c>
      <c r="D3651">
        <v>0</v>
      </c>
      <c r="E3651">
        <v>2.20316193394E-2</v>
      </c>
      <c r="F3651">
        <v>0.73496278393400005</v>
      </c>
      <c r="G3651">
        <v>0.958081506932</v>
      </c>
      <c r="H3651">
        <v>0.31071729379700003</v>
      </c>
      <c r="I3651">
        <v>0.43777772208299998</v>
      </c>
      <c r="J3651">
        <v>0.31852938522099999</v>
      </c>
      <c r="K3651">
        <v>0.33119914126700001</v>
      </c>
      <c r="L3651">
        <v>0.50077089260300001</v>
      </c>
      <c r="M3651">
        <v>0.41006340029900001</v>
      </c>
      <c r="N3651">
        <v>0.19330669137600001</v>
      </c>
      <c r="O3651">
        <v>0.46141979383300002</v>
      </c>
      <c r="P3651">
        <v>0.15061459036700001</v>
      </c>
      <c r="Q3651">
        <v>0.45844281384300001</v>
      </c>
      <c r="R3651">
        <v>0.198123341743</v>
      </c>
      <c r="S3651">
        <v>0.527283956823</v>
      </c>
      <c r="T3651">
        <f>L3651-J3651</f>
        <v>0.18224150738200001</v>
      </c>
      <c r="U3651">
        <f>M3651-K3651</f>
        <v>7.8864259032000006E-2</v>
      </c>
      <c r="V3651">
        <f>R3651-P3651</f>
        <v>4.7508751375999997E-2</v>
      </c>
      <c r="W3651">
        <f>S3651-Q3651</f>
        <v>6.8841142979999992E-2</v>
      </c>
      <c r="X3651">
        <f>F3651-V3651</f>
        <v>0.68745403255800008</v>
      </c>
      <c r="Y3651">
        <f>F3651-W3651</f>
        <v>0.66612164095400006</v>
      </c>
    </row>
    <row r="3652" spans="1:25" x14ac:dyDescent="0.25">
      <c r="A3652" t="s">
        <v>39</v>
      </c>
      <c r="B3652">
        <v>126225144</v>
      </c>
      <c r="C3652">
        <v>126226144</v>
      </c>
      <c r="D3652">
        <v>0</v>
      </c>
      <c r="E3652">
        <v>0.30844267075199999</v>
      </c>
      <c r="F3652">
        <v>0.73496278393400005</v>
      </c>
      <c r="G3652">
        <v>0.38323260277299998</v>
      </c>
      <c r="H3652">
        <v>0.328994781668</v>
      </c>
      <c r="I3652">
        <v>0.218888861041</v>
      </c>
      <c r="J3652">
        <v>0.74323523218099996</v>
      </c>
      <c r="K3652">
        <v>0.33119914126700001</v>
      </c>
      <c r="L3652">
        <v>0.38294244728499999</v>
      </c>
      <c r="M3652">
        <v>0.41006340029900001</v>
      </c>
      <c r="N3652">
        <v>0.289960037063</v>
      </c>
      <c r="O3652">
        <v>0.58959195878600001</v>
      </c>
      <c r="P3652">
        <v>0.22592188555000001</v>
      </c>
      <c r="Q3652">
        <v>0.32745915274499998</v>
      </c>
      <c r="R3652">
        <v>0.113213338139</v>
      </c>
      <c r="S3652">
        <v>0.175761318941</v>
      </c>
      <c r="T3652">
        <f>L3652-J3652</f>
        <v>-0.36029278489599997</v>
      </c>
      <c r="U3652">
        <f>M3652-K3652</f>
        <v>7.8864259032000006E-2</v>
      </c>
      <c r="V3652">
        <f>R3652-P3652</f>
        <v>-0.112708547411</v>
      </c>
      <c r="W3652">
        <f>S3652-Q3652</f>
        <v>-0.15169783380399998</v>
      </c>
      <c r="X3652">
        <f>F3652-V3652</f>
        <v>0.84767133134500006</v>
      </c>
      <c r="Y3652">
        <f>F3652-W3652</f>
        <v>0.88666061773800009</v>
      </c>
    </row>
    <row r="3653" spans="1:25" x14ac:dyDescent="0.25">
      <c r="A3653" t="s">
        <v>39</v>
      </c>
      <c r="B3653">
        <v>7790145</v>
      </c>
      <c r="C3653">
        <v>7792119</v>
      </c>
      <c r="D3653">
        <v>1.2713790330500001</v>
      </c>
      <c r="E3653">
        <v>1.1015809669700001</v>
      </c>
      <c r="F3653">
        <v>1.2249379732200001</v>
      </c>
      <c r="G3653">
        <v>0.76646520554599995</v>
      </c>
      <c r="H3653">
        <v>0.67626705120599995</v>
      </c>
      <c r="I3653">
        <v>0.109444430521</v>
      </c>
      <c r="J3653">
        <v>0.24774507739400001</v>
      </c>
      <c r="K3653">
        <v>0.33119914126700001</v>
      </c>
      <c r="L3653">
        <v>0.55968511526300002</v>
      </c>
      <c r="M3653">
        <v>0.41006340029900001</v>
      </c>
      <c r="N3653">
        <v>0.45104894654299998</v>
      </c>
      <c r="O3653">
        <v>0.281978762898</v>
      </c>
      <c r="P3653">
        <v>0.45184377110000001</v>
      </c>
      <c r="Q3653">
        <v>0.49118872911799999</v>
      </c>
      <c r="R3653">
        <v>0.25473001081199997</v>
      </c>
      <c r="S3653">
        <v>0.175761318941</v>
      </c>
      <c r="T3653">
        <f>L3653-J3653</f>
        <v>0.31194003786900004</v>
      </c>
      <c r="U3653">
        <f>M3653-K3653</f>
        <v>7.8864259032000006E-2</v>
      </c>
      <c r="V3653">
        <f>R3653-P3653</f>
        <v>-0.19711376028800004</v>
      </c>
      <c r="W3653">
        <f>S3653-Q3653</f>
        <v>-0.31542741017699999</v>
      </c>
      <c r="X3653">
        <f>F3653-V3653</f>
        <v>1.4220517335080001</v>
      </c>
      <c r="Y3653">
        <f>F3653-W3653</f>
        <v>1.5403653833970001</v>
      </c>
    </row>
    <row r="3654" spans="1:25" x14ac:dyDescent="0.25">
      <c r="A3654" t="s">
        <v>39</v>
      </c>
      <c r="B3654">
        <v>18515481</v>
      </c>
      <c r="C3654">
        <v>18516481</v>
      </c>
      <c r="D3654">
        <v>0.63568951652600003</v>
      </c>
      <c r="E3654">
        <v>0.83720153489899996</v>
      </c>
      <c r="F3654">
        <v>0.57163772083800002</v>
      </c>
      <c r="G3654">
        <v>0.63872100462100001</v>
      </c>
      <c r="H3654">
        <v>0.42038222102</v>
      </c>
      <c r="I3654">
        <v>0</v>
      </c>
      <c r="J3654">
        <v>0.24774507739400001</v>
      </c>
      <c r="K3654">
        <v>0.33119914126700001</v>
      </c>
      <c r="L3654">
        <v>0.41239955861499999</v>
      </c>
      <c r="M3654">
        <v>0.41006340029900001</v>
      </c>
      <c r="N3654">
        <v>0.257742255167</v>
      </c>
      <c r="O3654">
        <v>0.30761319588800001</v>
      </c>
      <c r="P3654">
        <v>0.45184377110000001</v>
      </c>
      <c r="Q3654">
        <v>0.55668055966700003</v>
      </c>
      <c r="R3654">
        <v>0.22642667627800001</v>
      </c>
      <c r="S3654">
        <v>0.380816191039</v>
      </c>
      <c r="T3654">
        <f>L3654-J3654</f>
        <v>0.16465448122099999</v>
      </c>
      <c r="U3654">
        <f>M3654-K3654</f>
        <v>7.8864259032000006E-2</v>
      </c>
      <c r="V3654">
        <f>R3654-P3654</f>
        <v>-0.22541709482200001</v>
      </c>
      <c r="W3654">
        <f>S3654-Q3654</f>
        <v>-0.17586436862800003</v>
      </c>
      <c r="X3654">
        <f>F3654-V3654</f>
        <v>0.79705481566000003</v>
      </c>
      <c r="Y3654">
        <f>F3654-W3654</f>
        <v>0.74750208946600005</v>
      </c>
    </row>
    <row r="3655" spans="1:25" x14ac:dyDescent="0.25">
      <c r="A3655" t="s">
        <v>39</v>
      </c>
      <c r="B3655">
        <v>71988587</v>
      </c>
      <c r="C3655">
        <v>71989587</v>
      </c>
      <c r="D3655">
        <v>0.63568951652600003</v>
      </c>
      <c r="E3655">
        <v>1.4981501150800001</v>
      </c>
      <c r="F3655">
        <v>2.61320100954</v>
      </c>
      <c r="G3655">
        <v>0.958081506932</v>
      </c>
      <c r="H3655">
        <v>0.237607342315</v>
      </c>
      <c r="I3655">
        <v>0.71138879838400004</v>
      </c>
      <c r="J3655">
        <v>0.38931369304699998</v>
      </c>
      <c r="K3655">
        <v>0.33119914126700001</v>
      </c>
      <c r="L3655">
        <v>0.294571113296</v>
      </c>
      <c r="M3655">
        <v>0.41006340029900001</v>
      </c>
      <c r="N3655">
        <v>0.19330669137600001</v>
      </c>
      <c r="O3655">
        <v>0.230709896916</v>
      </c>
      <c r="P3655">
        <v>0.45184377110000001</v>
      </c>
      <c r="Q3655">
        <v>0.36020506802000002</v>
      </c>
      <c r="R3655">
        <v>0.169820007208</v>
      </c>
      <c r="S3655">
        <v>0.205054872098</v>
      </c>
      <c r="T3655">
        <f>L3655-J3655</f>
        <v>-9.4742579750999978E-2</v>
      </c>
      <c r="U3655">
        <f>M3655-K3655</f>
        <v>7.8864259032000006E-2</v>
      </c>
      <c r="V3655">
        <f>R3655-P3655</f>
        <v>-0.28202376389200001</v>
      </c>
      <c r="W3655">
        <f>S3655-Q3655</f>
        <v>-0.15515019592200002</v>
      </c>
      <c r="X3655">
        <f>F3655-V3655</f>
        <v>2.895224773432</v>
      </c>
      <c r="Y3655">
        <f>F3655-W3655</f>
        <v>2.7683512054619999</v>
      </c>
    </row>
    <row r="3656" spans="1:25" x14ac:dyDescent="0.25">
      <c r="A3656" t="s">
        <v>25</v>
      </c>
      <c r="B3656">
        <v>50128164</v>
      </c>
      <c r="C3656">
        <v>50129164</v>
      </c>
      <c r="D3656">
        <v>1.9070685495799999</v>
      </c>
      <c r="E3656">
        <v>2.1811303145999998</v>
      </c>
      <c r="F3656">
        <v>1.2249379732200001</v>
      </c>
      <c r="G3656">
        <v>1.78841881294</v>
      </c>
      <c r="H3656">
        <v>0.201052366575</v>
      </c>
      <c r="I3656">
        <v>0.49249993734300002</v>
      </c>
      <c r="J3656">
        <v>1.02637246349</v>
      </c>
      <c r="K3656">
        <v>0.66239828253400002</v>
      </c>
      <c r="L3656">
        <v>0.61859933792199995</v>
      </c>
      <c r="M3656">
        <v>0.74075969086299998</v>
      </c>
      <c r="N3656">
        <v>0.19330669137600001</v>
      </c>
      <c r="O3656">
        <v>0.87157072168399996</v>
      </c>
      <c r="P3656">
        <v>0.86603389460900004</v>
      </c>
      <c r="Q3656">
        <v>0.85139379713800001</v>
      </c>
      <c r="R3656">
        <v>0.59437002522899995</v>
      </c>
      <c r="S3656">
        <v>0.96668725417599999</v>
      </c>
      <c r="T3656">
        <f>L3656-J3656</f>
        <v>-0.40777312556800005</v>
      </c>
      <c r="U3656">
        <f>M3656-K3656</f>
        <v>7.836140832899996E-2</v>
      </c>
      <c r="V3656">
        <f>R3656-P3656</f>
        <v>-0.27166386938000009</v>
      </c>
      <c r="W3656">
        <f>S3656-Q3656</f>
        <v>0.11529345703799998</v>
      </c>
      <c r="X3656">
        <f>F3656-V3656</f>
        <v>1.4966018426000001</v>
      </c>
      <c r="Y3656">
        <f>F3656-W3656</f>
        <v>1.1096445161820001</v>
      </c>
    </row>
    <row r="3657" spans="1:25" x14ac:dyDescent="0.25">
      <c r="A3657" t="s">
        <v>39</v>
      </c>
      <c r="B3657">
        <v>493182</v>
      </c>
      <c r="C3657">
        <v>495665</v>
      </c>
      <c r="D3657">
        <v>0.63568951652600003</v>
      </c>
      <c r="E3657">
        <v>0.30844267075199999</v>
      </c>
      <c r="F3657">
        <v>0.81662531548299999</v>
      </c>
      <c r="G3657">
        <v>0.51097680369700005</v>
      </c>
      <c r="H3657">
        <v>0.365549757408</v>
      </c>
      <c r="I3657">
        <v>0.27361107630199999</v>
      </c>
      <c r="J3657">
        <v>0.56627446261400005</v>
      </c>
      <c r="K3657">
        <v>0.66239828253400002</v>
      </c>
      <c r="L3657">
        <v>0.82479911722900001</v>
      </c>
      <c r="M3657">
        <v>0.74075969086299998</v>
      </c>
      <c r="N3657">
        <v>0.77322676550199998</v>
      </c>
      <c r="O3657">
        <v>0.74339855672999999</v>
      </c>
      <c r="P3657">
        <v>1.0543021325699999</v>
      </c>
      <c r="Q3657">
        <v>0.39295098329400002</v>
      </c>
      <c r="R3657">
        <v>0.50946002162500004</v>
      </c>
      <c r="S3657">
        <v>0.64445816945099998</v>
      </c>
      <c r="T3657">
        <f>L3657-J3657</f>
        <v>0.25852465461499996</v>
      </c>
      <c r="U3657">
        <f>M3657-K3657</f>
        <v>7.836140832899996E-2</v>
      </c>
      <c r="V3657">
        <f>R3657-P3657</f>
        <v>-0.5448421109449999</v>
      </c>
      <c r="W3657">
        <f>S3657-Q3657</f>
        <v>0.25150718615699996</v>
      </c>
      <c r="X3657">
        <f>F3657-V3657</f>
        <v>1.3614674264279998</v>
      </c>
      <c r="Y3657">
        <f>F3657-W3657</f>
        <v>0.56511812932600003</v>
      </c>
    </row>
    <row r="3658" spans="1:25" x14ac:dyDescent="0.25">
      <c r="A3658" t="s">
        <v>39</v>
      </c>
      <c r="B3658">
        <v>7584484</v>
      </c>
      <c r="C3658">
        <v>7585484</v>
      </c>
      <c r="D3658">
        <v>0</v>
      </c>
      <c r="E3658">
        <v>0.35250590943100002</v>
      </c>
      <c r="F3658">
        <v>0.48997518929</v>
      </c>
      <c r="G3658">
        <v>0.191616301386</v>
      </c>
      <c r="H3658">
        <v>0.182774878704</v>
      </c>
      <c r="I3658">
        <v>0.43777772208299998</v>
      </c>
      <c r="J3658">
        <v>0.10617646174000001</v>
      </c>
      <c r="K3658">
        <v>2.7599928438899999E-2</v>
      </c>
      <c r="L3658">
        <v>0.17674266797800001</v>
      </c>
      <c r="M3658">
        <v>0.10582281298</v>
      </c>
      <c r="N3658">
        <v>0.225524473271</v>
      </c>
      <c r="O3658">
        <v>0.230709896916</v>
      </c>
      <c r="P3658">
        <v>7.53072951834E-2</v>
      </c>
      <c r="Q3658">
        <v>9.8237745823599995E-2</v>
      </c>
      <c r="R3658">
        <v>0.28303334534699998</v>
      </c>
      <c r="S3658">
        <v>5.8587106313700003E-2</v>
      </c>
      <c r="T3658">
        <f>L3658-J3658</f>
        <v>7.0566206238000001E-2</v>
      </c>
      <c r="U3658">
        <f>M3658-K3658</f>
        <v>7.8222884541100005E-2</v>
      </c>
      <c r="V3658">
        <f>R3658-P3658</f>
        <v>0.20772605016359996</v>
      </c>
      <c r="W3658">
        <f>S3658-Q3658</f>
        <v>-3.9650639509899992E-2</v>
      </c>
      <c r="X3658">
        <f>F3658-V3658</f>
        <v>0.28224913912640004</v>
      </c>
      <c r="Y3658">
        <f>F3658-W3658</f>
        <v>0.52962582879989994</v>
      </c>
    </row>
    <row r="3659" spans="1:25" x14ac:dyDescent="0.25">
      <c r="A3659" t="s">
        <v>39</v>
      </c>
      <c r="B3659">
        <v>8569036</v>
      </c>
      <c r="C3659">
        <v>8570036</v>
      </c>
      <c r="D3659">
        <v>0</v>
      </c>
      <c r="E3659">
        <v>0.110158096697</v>
      </c>
      <c r="F3659">
        <v>0.32665012619299999</v>
      </c>
      <c r="G3659">
        <v>0.191616301386</v>
      </c>
      <c r="H3659">
        <v>0.146219902963</v>
      </c>
      <c r="I3659">
        <v>0.32833329156199997</v>
      </c>
      <c r="J3659">
        <v>0.10617646174000001</v>
      </c>
      <c r="K3659">
        <v>2.7599928438899999E-2</v>
      </c>
      <c r="L3659">
        <v>0.11782844531800001</v>
      </c>
      <c r="M3659">
        <v>0.10582281298</v>
      </c>
      <c r="N3659">
        <v>0.225524473271</v>
      </c>
      <c r="O3659">
        <v>0.12817216495299999</v>
      </c>
      <c r="P3659">
        <v>0.112960942775</v>
      </c>
      <c r="Q3659">
        <v>0.29471323747099998</v>
      </c>
      <c r="R3659">
        <v>0.28303334534699998</v>
      </c>
      <c r="S3659">
        <v>0.146467765784</v>
      </c>
      <c r="T3659">
        <f>L3659-J3659</f>
        <v>1.1651983578E-2</v>
      </c>
      <c r="U3659">
        <f>M3659-K3659</f>
        <v>7.8222884541100005E-2</v>
      </c>
      <c r="V3659">
        <f>R3659-P3659</f>
        <v>0.17007240257199996</v>
      </c>
      <c r="W3659">
        <f>S3659-Q3659</f>
        <v>-0.14824547168699997</v>
      </c>
      <c r="X3659">
        <f>F3659-V3659</f>
        <v>0.15657772362100003</v>
      </c>
      <c r="Y3659">
        <f>F3659-W3659</f>
        <v>0.47489559787999996</v>
      </c>
    </row>
    <row r="3660" spans="1:25" x14ac:dyDescent="0.25">
      <c r="A3660" t="s">
        <v>36</v>
      </c>
      <c r="B3660">
        <v>10152233</v>
      </c>
      <c r="C3660">
        <v>10153233</v>
      </c>
      <c r="D3660">
        <v>0</v>
      </c>
      <c r="E3660">
        <v>0.132189716037</v>
      </c>
      <c r="F3660">
        <v>0</v>
      </c>
      <c r="G3660">
        <v>0.12774420092399999</v>
      </c>
      <c r="H3660">
        <v>5.4832463611300002E-2</v>
      </c>
      <c r="I3660">
        <v>0</v>
      </c>
      <c r="J3660">
        <v>7.0784307826799994E-2</v>
      </c>
      <c r="K3660">
        <v>2.7599928438899999E-2</v>
      </c>
      <c r="L3660">
        <v>8.83713339889E-2</v>
      </c>
      <c r="M3660">
        <v>0.10582281298</v>
      </c>
      <c r="N3660">
        <v>0.19330669137600001</v>
      </c>
      <c r="O3660">
        <v>0.179441030935</v>
      </c>
      <c r="P3660">
        <v>0.18826823795799999</v>
      </c>
      <c r="Q3660">
        <v>0.39295098329400002</v>
      </c>
      <c r="R3660">
        <v>0.28303334534699998</v>
      </c>
      <c r="S3660">
        <v>5.8587106313700003E-2</v>
      </c>
      <c r="T3660">
        <f>L3660-J3660</f>
        <v>1.7587026162100006E-2</v>
      </c>
      <c r="U3660">
        <f>M3660-K3660</f>
        <v>7.8222884541100005E-2</v>
      </c>
      <c r="V3660">
        <f>R3660-P3660</f>
        <v>9.4765107388999986E-2</v>
      </c>
      <c r="W3660">
        <f>S3660-Q3660</f>
        <v>-0.33436387698030001</v>
      </c>
      <c r="X3660">
        <f>F3660-V3660</f>
        <v>-9.4765107388999986E-2</v>
      </c>
      <c r="Y3660">
        <f>F3660-W3660</f>
        <v>0.33436387698030001</v>
      </c>
    </row>
    <row r="3661" spans="1:25" x14ac:dyDescent="0.25">
      <c r="A3661" t="s">
        <v>39</v>
      </c>
      <c r="B3661">
        <v>7161194</v>
      </c>
      <c r="C3661">
        <v>7162194</v>
      </c>
      <c r="D3661">
        <v>0</v>
      </c>
      <c r="E3661">
        <v>0.48469562546799999</v>
      </c>
      <c r="F3661">
        <v>1.4699255678700001</v>
      </c>
      <c r="G3661">
        <v>0.63872100462100001</v>
      </c>
      <c r="H3661">
        <v>0.127942415093</v>
      </c>
      <c r="I3661">
        <v>0.16416664578099999</v>
      </c>
      <c r="J3661">
        <v>0</v>
      </c>
      <c r="K3661">
        <v>2.7599928438899999E-2</v>
      </c>
      <c r="L3661">
        <v>5.8914222659200002E-2</v>
      </c>
      <c r="M3661">
        <v>0.10582281298</v>
      </c>
      <c r="N3661">
        <v>0.19330669137600001</v>
      </c>
      <c r="O3661">
        <v>0.10253773196300001</v>
      </c>
      <c r="P3661">
        <v>7.53072951834E-2</v>
      </c>
      <c r="Q3661">
        <v>9.8237745823599995E-2</v>
      </c>
      <c r="R3661">
        <v>0.141516672674</v>
      </c>
      <c r="S3661">
        <v>0.11717421262699999</v>
      </c>
      <c r="T3661">
        <f>L3661-J3661</f>
        <v>5.8914222659200002E-2</v>
      </c>
      <c r="U3661">
        <f>M3661-K3661</f>
        <v>7.8222884541100005E-2</v>
      </c>
      <c r="V3661">
        <f>R3661-P3661</f>
        <v>6.6209377490600005E-2</v>
      </c>
      <c r="W3661">
        <f>S3661-Q3661</f>
        <v>1.8936466803399998E-2</v>
      </c>
      <c r="X3661">
        <f>F3661-V3661</f>
        <v>1.4037161903794</v>
      </c>
      <c r="Y3661">
        <f>F3661-W3661</f>
        <v>1.4509891010666001</v>
      </c>
    </row>
    <row r="3662" spans="1:25" x14ac:dyDescent="0.25">
      <c r="A3662" t="s">
        <v>39</v>
      </c>
      <c r="B3662">
        <v>67624788</v>
      </c>
      <c r="C3662">
        <v>67625788</v>
      </c>
      <c r="D3662">
        <v>0</v>
      </c>
      <c r="E3662">
        <v>0.110158096697</v>
      </c>
      <c r="F3662">
        <v>0.16332506309700001</v>
      </c>
      <c r="G3662">
        <v>0.191616301386</v>
      </c>
      <c r="H3662">
        <v>0.237607342315</v>
      </c>
      <c r="I3662">
        <v>0</v>
      </c>
      <c r="J3662">
        <v>7.0784307826799994E-2</v>
      </c>
      <c r="K3662">
        <v>2.7599928438899999E-2</v>
      </c>
      <c r="L3662">
        <v>5.8914222659200002E-2</v>
      </c>
      <c r="M3662">
        <v>0.10582281298</v>
      </c>
      <c r="N3662">
        <v>0.225524473271</v>
      </c>
      <c r="O3662">
        <v>0.10253773196300001</v>
      </c>
      <c r="P3662">
        <v>0</v>
      </c>
      <c r="Q3662">
        <v>0.16372957637300001</v>
      </c>
      <c r="R3662">
        <v>5.6606669069399998E-2</v>
      </c>
      <c r="S3662">
        <v>5.8587106313700003E-2</v>
      </c>
      <c r="T3662">
        <f>L3662-J3662</f>
        <v>-1.1870085167599992E-2</v>
      </c>
      <c r="U3662">
        <f>M3662-K3662</f>
        <v>7.8222884541100005E-2</v>
      </c>
      <c r="V3662">
        <f>R3662-P3662</f>
        <v>5.6606669069399998E-2</v>
      </c>
      <c r="W3662">
        <f>S3662-Q3662</f>
        <v>-0.1051424700593</v>
      </c>
      <c r="X3662">
        <f>F3662-V3662</f>
        <v>0.10671839402760001</v>
      </c>
      <c r="Y3662">
        <f>F3662-W3662</f>
        <v>0.26846753315630001</v>
      </c>
    </row>
    <row r="3663" spans="1:25" x14ac:dyDescent="0.25">
      <c r="A3663" t="s">
        <v>23</v>
      </c>
      <c r="B3663">
        <v>33029552</v>
      </c>
      <c r="C3663">
        <v>33030552</v>
      </c>
      <c r="D3663">
        <v>0.31784475826300002</v>
      </c>
      <c r="E3663">
        <v>0.92532801225700001</v>
      </c>
      <c r="F3663">
        <v>0.97995037857900003</v>
      </c>
      <c r="G3663">
        <v>0.57484890415900003</v>
      </c>
      <c r="H3663">
        <v>0.127942415093</v>
      </c>
      <c r="I3663">
        <v>5.4722215260300001E-2</v>
      </c>
      <c r="J3663">
        <v>0.21235292348000001</v>
      </c>
      <c r="K3663">
        <v>2.7599928438899999E-2</v>
      </c>
      <c r="L3663">
        <v>0.17674266797800001</v>
      </c>
      <c r="M3663">
        <v>0.10582281298</v>
      </c>
      <c r="N3663">
        <v>0.289960037063</v>
      </c>
      <c r="O3663">
        <v>0.179441030935</v>
      </c>
      <c r="P3663">
        <v>0.15061459036700001</v>
      </c>
      <c r="Q3663">
        <v>0.16372957637300001</v>
      </c>
      <c r="R3663">
        <v>0.113213338139</v>
      </c>
      <c r="S3663">
        <v>0.322229084725</v>
      </c>
      <c r="T3663">
        <f>L3663-J3663</f>
        <v>-3.5610255502000004E-2</v>
      </c>
      <c r="U3663">
        <f>M3663-K3663</f>
        <v>7.8222884541100005E-2</v>
      </c>
      <c r="V3663">
        <f>R3663-P3663</f>
        <v>-3.7401252228000004E-2</v>
      </c>
      <c r="W3663">
        <f>S3663-Q3663</f>
        <v>0.158499508352</v>
      </c>
      <c r="X3663">
        <f>F3663-V3663</f>
        <v>1.0173516308070001</v>
      </c>
      <c r="Y3663">
        <f>F3663-W3663</f>
        <v>0.82145087022700003</v>
      </c>
    </row>
    <row r="3664" spans="1:25" x14ac:dyDescent="0.25">
      <c r="A3664" t="s">
        <v>39</v>
      </c>
      <c r="B3664">
        <v>10860790</v>
      </c>
      <c r="C3664">
        <v>10861790</v>
      </c>
      <c r="D3664">
        <v>0.63568951652600003</v>
      </c>
      <c r="E3664">
        <v>0.176252954716</v>
      </c>
      <c r="F3664">
        <v>0.16332506309700001</v>
      </c>
      <c r="G3664">
        <v>6.3872100462099998E-2</v>
      </c>
      <c r="H3664">
        <v>0.127942415093</v>
      </c>
      <c r="I3664">
        <v>0.27361107630199999</v>
      </c>
      <c r="J3664">
        <v>0.10617646174000001</v>
      </c>
      <c r="K3664">
        <v>2.7599928438899999E-2</v>
      </c>
      <c r="L3664">
        <v>0.147285556648</v>
      </c>
      <c r="M3664">
        <v>0.10582281298</v>
      </c>
      <c r="N3664">
        <v>0.35439560085499999</v>
      </c>
      <c r="O3664">
        <v>0.281978762898</v>
      </c>
      <c r="P3664">
        <v>0.30122918073299998</v>
      </c>
      <c r="Q3664">
        <v>0.19647549164700001</v>
      </c>
      <c r="R3664">
        <v>0.25473001081199997</v>
      </c>
      <c r="S3664">
        <v>0.146467765784</v>
      </c>
      <c r="T3664">
        <f>L3664-J3664</f>
        <v>4.1109094907999993E-2</v>
      </c>
      <c r="U3664">
        <f>M3664-K3664</f>
        <v>7.8222884541100005E-2</v>
      </c>
      <c r="V3664">
        <f>R3664-P3664</f>
        <v>-4.6499169921000005E-2</v>
      </c>
      <c r="W3664">
        <f>S3664-Q3664</f>
        <v>-5.0007725863000008E-2</v>
      </c>
      <c r="X3664">
        <f>F3664-V3664</f>
        <v>0.20982423301800002</v>
      </c>
      <c r="Y3664">
        <f>F3664-W3664</f>
        <v>0.21333278896000002</v>
      </c>
    </row>
    <row r="3665" spans="1:25" x14ac:dyDescent="0.25">
      <c r="A3665" t="s">
        <v>35</v>
      </c>
      <c r="B3665">
        <v>98238132</v>
      </c>
      <c r="C3665">
        <v>98239132</v>
      </c>
      <c r="D3665">
        <v>3.17844758263</v>
      </c>
      <c r="E3665">
        <v>1.1015809669700001</v>
      </c>
      <c r="F3665">
        <v>1.8782382256100001</v>
      </c>
      <c r="G3665">
        <v>0.63872100462100001</v>
      </c>
      <c r="H3665">
        <v>0.31071729379700003</v>
      </c>
      <c r="I3665">
        <v>0.109444430521</v>
      </c>
      <c r="J3665">
        <v>0.17696076956699999</v>
      </c>
      <c r="K3665">
        <v>2.7599928438899999E-2</v>
      </c>
      <c r="L3665">
        <v>0.23565689063699999</v>
      </c>
      <c r="M3665">
        <v>0.10582281298</v>
      </c>
      <c r="N3665">
        <v>0.225524473271</v>
      </c>
      <c r="O3665">
        <v>0.10253773196300001</v>
      </c>
      <c r="P3665">
        <v>7.53072951834E-2</v>
      </c>
      <c r="Q3665">
        <v>0.261967322196</v>
      </c>
      <c r="R3665">
        <v>2.8303334534699999E-2</v>
      </c>
      <c r="S3665">
        <v>0.29293553156800001</v>
      </c>
      <c r="T3665">
        <f>L3665-J3665</f>
        <v>5.8696121069999996E-2</v>
      </c>
      <c r="U3665">
        <f>M3665-K3665</f>
        <v>7.8222884541100005E-2</v>
      </c>
      <c r="V3665">
        <f>R3665-P3665</f>
        <v>-4.7003960648700001E-2</v>
      </c>
      <c r="W3665">
        <f>S3665-Q3665</f>
        <v>3.0968209372000011E-2</v>
      </c>
      <c r="X3665">
        <f>F3665-V3665</f>
        <v>1.9252421862587001</v>
      </c>
      <c r="Y3665">
        <f>F3665-W3665</f>
        <v>1.847270016238</v>
      </c>
    </row>
    <row r="3666" spans="1:25" x14ac:dyDescent="0.25">
      <c r="A3666" t="s">
        <v>39</v>
      </c>
      <c r="B3666">
        <v>29236161</v>
      </c>
      <c r="C3666">
        <v>29237161</v>
      </c>
      <c r="D3666">
        <v>0</v>
      </c>
      <c r="E3666">
        <v>0.68298019952300004</v>
      </c>
      <c r="F3666">
        <v>0.89828784703099995</v>
      </c>
      <c r="G3666">
        <v>0.70259310508299999</v>
      </c>
      <c r="H3666">
        <v>0.201052366575</v>
      </c>
      <c r="I3666">
        <v>0.16416664578099999</v>
      </c>
      <c r="J3666">
        <v>0.10617646174000001</v>
      </c>
      <c r="K3666">
        <v>2.7599928438899999E-2</v>
      </c>
      <c r="L3666">
        <v>5.8914222659200002E-2</v>
      </c>
      <c r="M3666">
        <v>0.10582281298</v>
      </c>
      <c r="N3666">
        <v>0.12887112758399999</v>
      </c>
      <c r="O3666">
        <v>5.12688659814E-2</v>
      </c>
      <c r="P3666">
        <v>0.263575533142</v>
      </c>
      <c r="Q3666">
        <v>0.16372957637300001</v>
      </c>
      <c r="R3666">
        <v>0.198123341743</v>
      </c>
      <c r="S3666">
        <v>0.11717421262699999</v>
      </c>
      <c r="T3666">
        <f>L3666-J3666</f>
        <v>-4.7262239080800003E-2</v>
      </c>
      <c r="U3666">
        <f>M3666-K3666</f>
        <v>7.8222884541100005E-2</v>
      </c>
      <c r="V3666">
        <f>R3666-P3666</f>
        <v>-6.5452191398999993E-2</v>
      </c>
      <c r="W3666">
        <f>S3666-Q3666</f>
        <v>-4.6555363746000014E-2</v>
      </c>
      <c r="X3666">
        <f>F3666-V3666</f>
        <v>0.96374003842999989</v>
      </c>
      <c r="Y3666">
        <f>F3666-W3666</f>
        <v>0.94484321077699995</v>
      </c>
    </row>
    <row r="3667" spans="1:25" x14ac:dyDescent="0.25">
      <c r="A3667" t="s">
        <v>39</v>
      </c>
      <c r="B3667">
        <v>7344124</v>
      </c>
      <c r="C3667">
        <v>7345124</v>
      </c>
      <c r="D3667">
        <v>0.63568951652600003</v>
      </c>
      <c r="E3667">
        <v>0.132189716037</v>
      </c>
      <c r="F3667">
        <v>0</v>
      </c>
      <c r="G3667">
        <v>0</v>
      </c>
      <c r="H3667">
        <v>5.4832463611300002E-2</v>
      </c>
      <c r="I3667">
        <v>0.27361107630199999</v>
      </c>
      <c r="J3667">
        <v>7.0784307826799994E-2</v>
      </c>
      <c r="K3667">
        <v>2.7599928438899999E-2</v>
      </c>
      <c r="L3667">
        <v>0.11782844531800001</v>
      </c>
      <c r="M3667">
        <v>0.10582281298</v>
      </c>
      <c r="N3667">
        <v>0.225524473271</v>
      </c>
      <c r="O3667">
        <v>2.56344329907E-2</v>
      </c>
      <c r="P3667">
        <v>0.18826823795799999</v>
      </c>
      <c r="Q3667">
        <v>0.130983661098</v>
      </c>
      <c r="R3667">
        <v>5.6606669069399998E-2</v>
      </c>
      <c r="S3667">
        <v>0.146467765784</v>
      </c>
      <c r="T3667">
        <f>L3667-J3667</f>
        <v>4.7044137491200011E-2</v>
      </c>
      <c r="U3667">
        <f>M3667-K3667</f>
        <v>7.8222884541100005E-2</v>
      </c>
      <c r="V3667">
        <f>R3667-P3667</f>
        <v>-0.13166156888859998</v>
      </c>
      <c r="W3667">
        <f>S3667-Q3667</f>
        <v>1.5484104686000005E-2</v>
      </c>
      <c r="X3667">
        <f>F3667-V3667</f>
        <v>0.13166156888859998</v>
      </c>
      <c r="Y3667">
        <f>F3667-W3667</f>
        <v>-1.5484104686000005E-2</v>
      </c>
    </row>
    <row r="3668" spans="1:25" x14ac:dyDescent="0.25">
      <c r="A3668" t="s">
        <v>39</v>
      </c>
      <c r="B3668">
        <v>3516043</v>
      </c>
      <c r="C3668">
        <v>3517043</v>
      </c>
      <c r="D3668">
        <v>0.63568951652600003</v>
      </c>
      <c r="E3668">
        <v>0.48469562546799999</v>
      </c>
      <c r="F3668">
        <v>0.16332506309700001</v>
      </c>
      <c r="G3668">
        <v>0.38323260277299998</v>
      </c>
      <c r="H3668">
        <v>0.201052366575</v>
      </c>
      <c r="I3668">
        <v>0.16416664578099999</v>
      </c>
      <c r="J3668">
        <v>0.141568615654</v>
      </c>
      <c r="K3668">
        <v>2.7599928438899999E-2</v>
      </c>
      <c r="L3668">
        <v>0.294571113296</v>
      </c>
      <c r="M3668">
        <v>0.10582281298</v>
      </c>
      <c r="N3668">
        <v>0.225524473271</v>
      </c>
      <c r="O3668">
        <v>0.15380659794400001</v>
      </c>
      <c r="P3668">
        <v>0.338882828325</v>
      </c>
      <c r="Q3668">
        <v>0.36020506802000002</v>
      </c>
      <c r="R3668">
        <v>0.141516672674</v>
      </c>
      <c r="S3668">
        <v>0.146467765784</v>
      </c>
      <c r="T3668">
        <f>L3668-J3668</f>
        <v>0.153002497642</v>
      </c>
      <c r="U3668">
        <f>M3668-K3668</f>
        <v>7.8222884541100005E-2</v>
      </c>
      <c r="V3668">
        <f>R3668-P3668</f>
        <v>-0.19736615565099999</v>
      </c>
      <c r="W3668">
        <f>S3668-Q3668</f>
        <v>-0.21373730223600002</v>
      </c>
      <c r="X3668">
        <f>F3668-V3668</f>
        <v>0.36069121874800003</v>
      </c>
      <c r="Y3668">
        <f>F3668-W3668</f>
        <v>0.37706236533300003</v>
      </c>
    </row>
    <row r="3669" spans="1:25" x14ac:dyDescent="0.25">
      <c r="A3669" t="s">
        <v>39</v>
      </c>
      <c r="B3669">
        <v>27540971</v>
      </c>
      <c r="C3669">
        <v>27541971</v>
      </c>
      <c r="D3669">
        <v>0.95353427478999997</v>
      </c>
      <c r="E3669">
        <v>0.63891696084399996</v>
      </c>
      <c r="F3669">
        <v>0.16332506309700001</v>
      </c>
      <c r="G3669">
        <v>0.191616301386</v>
      </c>
      <c r="H3669">
        <v>0.164497390834</v>
      </c>
      <c r="I3669">
        <v>0.27361107630199999</v>
      </c>
      <c r="J3669">
        <v>0.21235292348000001</v>
      </c>
      <c r="K3669">
        <v>2.7599928438899999E-2</v>
      </c>
      <c r="L3669">
        <v>0.17674266797800001</v>
      </c>
      <c r="M3669">
        <v>0.10582281298</v>
      </c>
      <c r="N3669">
        <v>0.289960037063</v>
      </c>
      <c r="O3669">
        <v>0.30761319588800001</v>
      </c>
      <c r="P3669">
        <v>0.30122918073299998</v>
      </c>
      <c r="Q3669">
        <v>0.130983661098</v>
      </c>
      <c r="R3669">
        <v>5.6606669069399998E-2</v>
      </c>
      <c r="S3669">
        <v>8.78806594705E-2</v>
      </c>
      <c r="T3669">
        <f>L3669-J3669</f>
        <v>-3.5610255502000004E-2</v>
      </c>
      <c r="U3669">
        <f>M3669-K3669</f>
        <v>7.8222884541100005E-2</v>
      </c>
      <c r="V3669">
        <f>R3669-P3669</f>
        <v>-0.2446225116636</v>
      </c>
      <c r="W3669">
        <f>S3669-Q3669</f>
        <v>-4.3103001627499998E-2</v>
      </c>
      <c r="X3669">
        <f>F3669-V3669</f>
        <v>0.40794757476060001</v>
      </c>
      <c r="Y3669">
        <f>F3669-W3669</f>
        <v>0.20642806472450001</v>
      </c>
    </row>
    <row r="3670" spans="1:25" x14ac:dyDescent="0.25">
      <c r="A3670" t="s">
        <v>39</v>
      </c>
      <c r="B3670">
        <v>19242800</v>
      </c>
      <c r="C3670">
        <v>19243800</v>
      </c>
      <c r="D3670">
        <v>0</v>
      </c>
      <c r="E3670">
        <v>0.198284574055</v>
      </c>
      <c r="F3670">
        <v>8.1662531548299999E-2</v>
      </c>
      <c r="G3670">
        <v>0.31936050231099999</v>
      </c>
      <c r="H3670">
        <v>0.127942415093</v>
      </c>
      <c r="I3670">
        <v>0.27361107630199999</v>
      </c>
      <c r="J3670">
        <v>0.10617646174000001</v>
      </c>
      <c r="K3670">
        <v>2.7599928438899999E-2</v>
      </c>
      <c r="L3670">
        <v>0.23565689063699999</v>
      </c>
      <c r="M3670">
        <v>0.10582281298</v>
      </c>
      <c r="N3670">
        <v>9.6653345687799999E-2</v>
      </c>
      <c r="O3670">
        <v>7.6903298972100007E-2</v>
      </c>
      <c r="P3670">
        <v>0.37653647591700001</v>
      </c>
      <c r="Q3670">
        <v>0.130983661098</v>
      </c>
      <c r="R3670">
        <v>8.4910003604100004E-2</v>
      </c>
      <c r="S3670">
        <v>0.146467765784</v>
      </c>
      <c r="T3670">
        <f>L3670-J3670</f>
        <v>0.12948042889699998</v>
      </c>
      <c r="U3670">
        <f>M3670-K3670</f>
        <v>7.8222884541100005E-2</v>
      </c>
      <c r="V3670">
        <f>R3670-P3670</f>
        <v>-0.29162647231290001</v>
      </c>
      <c r="W3670">
        <f>S3670-Q3670</f>
        <v>1.5484104686000005E-2</v>
      </c>
      <c r="X3670">
        <f>F3670-V3670</f>
        <v>0.37328900386120001</v>
      </c>
      <c r="Y3670">
        <f>F3670-W3670</f>
        <v>6.6178426862299994E-2</v>
      </c>
    </row>
    <row r="3671" spans="1:25" x14ac:dyDescent="0.25">
      <c r="A3671" t="s">
        <v>39</v>
      </c>
      <c r="B3671">
        <v>595342</v>
      </c>
      <c r="C3671">
        <v>597154</v>
      </c>
      <c r="D3671">
        <v>0</v>
      </c>
      <c r="E3671">
        <v>0.92532801225700001</v>
      </c>
      <c r="F3671">
        <v>0.73496278393400005</v>
      </c>
      <c r="G3671">
        <v>1.2774420092400001</v>
      </c>
      <c r="H3671">
        <v>0.347272269538</v>
      </c>
      <c r="I3671">
        <v>0.27361107630199999</v>
      </c>
      <c r="J3671">
        <v>0.10617646174000001</v>
      </c>
      <c r="K3671">
        <v>0.35879906970600001</v>
      </c>
      <c r="L3671">
        <v>0.53022800393299996</v>
      </c>
      <c r="M3671">
        <v>0.43651910354399998</v>
      </c>
      <c r="N3671">
        <v>0.48326672843899998</v>
      </c>
      <c r="O3671">
        <v>0.79466742271199997</v>
      </c>
      <c r="P3671">
        <v>0.30122918073299998</v>
      </c>
      <c r="Q3671">
        <v>0.49118872911799999</v>
      </c>
      <c r="R3671">
        <v>0.76419003243700001</v>
      </c>
      <c r="S3671">
        <v>0.41010974419599999</v>
      </c>
      <c r="T3671">
        <f>L3671-J3671</f>
        <v>0.42405154219299995</v>
      </c>
      <c r="U3671">
        <f>M3671-K3671</f>
        <v>7.7720033837999969E-2</v>
      </c>
      <c r="V3671">
        <f>R3671-P3671</f>
        <v>0.46296085170400003</v>
      </c>
      <c r="W3671">
        <f>S3671-Q3671</f>
        <v>-8.1078984921999997E-2</v>
      </c>
      <c r="X3671">
        <f>F3671-V3671</f>
        <v>0.27200193223000002</v>
      </c>
      <c r="Y3671">
        <f>F3671-W3671</f>
        <v>0.81604176885599999</v>
      </c>
    </row>
    <row r="3672" spans="1:25" x14ac:dyDescent="0.25">
      <c r="A3672" t="s">
        <v>35</v>
      </c>
      <c r="B3672">
        <v>46015582</v>
      </c>
      <c r="C3672">
        <v>46016582</v>
      </c>
      <c r="D3672">
        <v>0.31784475826300002</v>
      </c>
      <c r="E3672">
        <v>0.55079048348600002</v>
      </c>
      <c r="F3672">
        <v>0.48997518929</v>
      </c>
      <c r="G3672">
        <v>0.44710470323500001</v>
      </c>
      <c r="H3672">
        <v>0.201052366575</v>
      </c>
      <c r="I3672">
        <v>0.16416664578099999</v>
      </c>
      <c r="J3672">
        <v>0.424705846961</v>
      </c>
      <c r="K3672">
        <v>0.35879906970600001</v>
      </c>
      <c r="L3672">
        <v>0.44185666994400002</v>
      </c>
      <c r="M3672">
        <v>0.43651910354399998</v>
      </c>
      <c r="N3672">
        <v>0.48326672843899998</v>
      </c>
      <c r="O3672">
        <v>0.43578536084199998</v>
      </c>
      <c r="P3672">
        <v>0.263575533142</v>
      </c>
      <c r="Q3672">
        <v>0.36020506802000002</v>
      </c>
      <c r="R3672">
        <v>0.67928002883299998</v>
      </c>
      <c r="S3672">
        <v>0.205054872098</v>
      </c>
      <c r="T3672">
        <f>L3672-J3672</f>
        <v>1.7150822983000025E-2</v>
      </c>
      <c r="U3672">
        <f>M3672-K3672</f>
        <v>7.7720033837999969E-2</v>
      </c>
      <c r="V3672">
        <f>R3672-P3672</f>
        <v>0.41570449569099999</v>
      </c>
      <c r="W3672">
        <f>S3672-Q3672</f>
        <v>-0.15515019592200002</v>
      </c>
      <c r="X3672">
        <f>F3672-V3672</f>
        <v>7.4270693599000015E-2</v>
      </c>
      <c r="Y3672">
        <f>F3672-W3672</f>
        <v>0.64512538521200002</v>
      </c>
    </row>
    <row r="3673" spans="1:25" x14ac:dyDescent="0.25">
      <c r="A3673" t="s">
        <v>17</v>
      </c>
      <c r="B3673">
        <v>68742329</v>
      </c>
      <c r="C3673">
        <v>68743329</v>
      </c>
      <c r="D3673">
        <v>0.95353427478999997</v>
      </c>
      <c r="E3673">
        <v>0.59485372216499999</v>
      </c>
      <c r="F3673">
        <v>0.65330025238599998</v>
      </c>
      <c r="G3673">
        <v>0.51097680369700005</v>
      </c>
      <c r="H3673">
        <v>0.328994781668</v>
      </c>
      <c r="I3673">
        <v>0.38305550682200001</v>
      </c>
      <c r="J3673">
        <v>0.28313723130700003</v>
      </c>
      <c r="K3673">
        <v>0.35879906970600001</v>
      </c>
      <c r="L3673">
        <v>0.20619977930700001</v>
      </c>
      <c r="M3673">
        <v>0.43651910354399998</v>
      </c>
      <c r="N3673">
        <v>0.57992007412699997</v>
      </c>
      <c r="O3673">
        <v>0.38451649486</v>
      </c>
      <c r="P3673">
        <v>0.263575533142</v>
      </c>
      <c r="Q3673">
        <v>0.22922140692199999</v>
      </c>
      <c r="R3673">
        <v>0.33964001441699998</v>
      </c>
      <c r="S3673">
        <v>0.322229084725</v>
      </c>
      <c r="T3673">
        <f>L3673-J3673</f>
        <v>-7.6937452000000017E-2</v>
      </c>
      <c r="U3673">
        <f>M3673-K3673</f>
        <v>7.7720033837999969E-2</v>
      </c>
      <c r="V3673">
        <f>R3673-P3673</f>
        <v>7.6064481274999984E-2</v>
      </c>
      <c r="W3673">
        <f>S3673-Q3673</f>
        <v>9.3007677803000011E-2</v>
      </c>
      <c r="X3673">
        <f>F3673-V3673</f>
        <v>0.577235771111</v>
      </c>
      <c r="Y3673">
        <f>F3673-W3673</f>
        <v>0.56029257458299997</v>
      </c>
    </row>
    <row r="3674" spans="1:25" x14ac:dyDescent="0.25">
      <c r="A3674" t="s">
        <v>20</v>
      </c>
      <c r="B3674">
        <v>114916053</v>
      </c>
      <c r="C3674">
        <v>114917053</v>
      </c>
      <c r="D3674">
        <v>0</v>
      </c>
      <c r="E3674">
        <v>1.18970744433</v>
      </c>
      <c r="F3674">
        <v>0.89828784703099995</v>
      </c>
      <c r="G3674">
        <v>0.83033730600800004</v>
      </c>
      <c r="H3674">
        <v>0.43865970889</v>
      </c>
      <c r="I3674">
        <v>0.16416664578099999</v>
      </c>
      <c r="J3674">
        <v>0.31852938522099999</v>
      </c>
      <c r="K3674">
        <v>0.35879906970600001</v>
      </c>
      <c r="L3674">
        <v>0.61859933792199995</v>
      </c>
      <c r="M3674">
        <v>0.43651910354399998</v>
      </c>
      <c r="N3674">
        <v>0.38661338275099999</v>
      </c>
      <c r="O3674">
        <v>0.48705422682299998</v>
      </c>
      <c r="P3674">
        <v>0.22592188555000001</v>
      </c>
      <c r="Q3674">
        <v>0.130983661098</v>
      </c>
      <c r="R3674">
        <v>0.28303334534699998</v>
      </c>
      <c r="S3674">
        <v>0.380816191039</v>
      </c>
      <c r="T3674">
        <f>L3674-J3674</f>
        <v>0.30006995270099995</v>
      </c>
      <c r="U3674">
        <f>M3674-K3674</f>
        <v>7.7720033837999969E-2</v>
      </c>
      <c r="V3674">
        <f>R3674-P3674</f>
        <v>5.7111459796999969E-2</v>
      </c>
      <c r="W3674">
        <f>S3674-Q3674</f>
        <v>0.249832529941</v>
      </c>
      <c r="X3674">
        <f>F3674-V3674</f>
        <v>0.84117638723400001</v>
      </c>
      <c r="Y3674">
        <f>F3674-W3674</f>
        <v>0.64845531708999993</v>
      </c>
    </row>
    <row r="3675" spans="1:25" x14ac:dyDescent="0.25">
      <c r="A3675" t="s">
        <v>39</v>
      </c>
      <c r="B3675">
        <v>22034782</v>
      </c>
      <c r="C3675">
        <v>22035782</v>
      </c>
      <c r="D3675">
        <v>1.9070685495799999</v>
      </c>
      <c r="E3675">
        <v>1.7845611664900001</v>
      </c>
      <c r="F3675">
        <v>2.2048883518000002</v>
      </c>
      <c r="G3675">
        <v>1.78841881294</v>
      </c>
      <c r="H3675">
        <v>0.38382724527899997</v>
      </c>
      <c r="I3675">
        <v>0</v>
      </c>
      <c r="J3675">
        <v>0.24774507739400001</v>
      </c>
      <c r="K3675">
        <v>0.35879906970600001</v>
      </c>
      <c r="L3675">
        <v>0.17674266797800001</v>
      </c>
      <c r="M3675">
        <v>0.43651910354399998</v>
      </c>
      <c r="N3675">
        <v>0.35439560085499999</v>
      </c>
      <c r="O3675">
        <v>0.25634432990700001</v>
      </c>
      <c r="P3675">
        <v>0.18826823795799999</v>
      </c>
      <c r="Q3675">
        <v>0.19647549164700001</v>
      </c>
      <c r="R3675">
        <v>0.22642667627800001</v>
      </c>
      <c r="S3675">
        <v>0.322229084725</v>
      </c>
      <c r="T3675">
        <f>L3675-J3675</f>
        <v>-7.1002409416000001E-2</v>
      </c>
      <c r="U3675">
        <f>M3675-K3675</f>
        <v>7.7720033837999969E-2</v>
      </c>
      <c r="V3675">
        <f>R3675-P3675</f>
        <v>3.8158438320000015E-2</v>
      </c>
      <c r="W3675">
        <f>S3675-Q3675</f>
        <v>0.12575359307799999</v>
      </c>
      <c r="X3675">
        <f>F3675-V3675</f>
        <v>2.1667299134800002</v>
      </c>
      <c r="Y3675">
        <f>F3675-W3675</f>
        <v>2.0791347587220002</v>
      </c>
    </row>
    <row r="3676" spans="1:25" x14ac:dyDescent="0.25">
      <c r="A3676" t="s">
        <v>39</v>
      </c>
      <c r="B3676">
        <v>6707223</v>
      </c>
      <c r="C3676">
        <v>6708768</v>
      </c>
      <c r="D3676">
        <v>0.63568951652600003</v>
      </c>
      <c r="E3676">
        <v>8.8126477357800007E-2</v>
      </c>
      <c r="F3676">
        <v>0.32665012619299999</v>
      </c>
      <c r="G3676">
        <v>0.51097680369700005</v>
      </c>
      <c r="H3676">
        <v>0.31071729379700003</v>
      </c>
      <c r="I3676">
        <v>0.218888861041</v>
      </c>
      <c r="J3676">
        <v>0.35392153913399998</v>
      </c>
      <c r="K3676">
        <v>0.35879906970600001</v>
      </c>
      <c r="L3676">
        <v>0.17674266797800001</v>
      </c>
      <c r="M3676">
        <v>0.43651910354399998</v>
      </c>
      <c r="N3676">
        <v>0.35439560085499999</v>
      </c>
      <c r="O3676">
        <v>0.43578536084199998</v>
      </c>
      <c r="P3676">
        <v>0.30122918073299998</v>
      </c>
      <c r="Q3676">
        <v>0.19647549164700001</v>
      </c>
      <c r="R3676">
        <v>0.31133667988199998</v>
      </c>
      <c r="S3676">
        <v>0.351522637882</v>
      </c>
      <c r="T3676">
        <f>L3676-J3676</f>
        <v>-0.17717887115599998</v>
      </c>
      <c r="U3676">
        <f>M3676-K3676</f>
        <v>7.7720033837999969E-2</v>
      </c>
      <c r="V3676">
        <f>R3676-P3676</f>
        <v>1.0107499148999999E-2</v>
      </c>
      <c r="W3676">
        <f>S3676-Q3676</f>
        <v>0.15504714623499999</v>
      </c>
      <c r="X3676">
        <f>F3676-V3676</f>
        <v>0.31654262704399999</v>
      </c>
      <c r="Y3676">
        <f>F3676-W3676</f>
        <v>0.171602979958</v>
      </c>
    </row>
    <row r="3677" spans="1:25" x14ac:dyDescent="0.25">
      <c r="A3677" t="s">
        <v>35</v>
      </c>
      <c r="B3677">
        <v>6262280</v>
      </c>
      <c r="C3677">
        <v>6263280</v>
      </c>
      <c r="D3677">
        <v>0.31784475826300002</v>
      </c>
      <c r="E3677">
        <v>1.69643468914</v>
      </c>
      <c r="F3677">
        <v>2.61320100954</v>
      </c>
      <c r="G3677">
        <v>2.74650031987</v>
      </c>
      <c r="H3677">
        <v>0.255884830186</v>
      </c>
      <c r="I3677">
        <v>0.38305550682200001</v>
      </c>
      <c r="J3677">
        <v>0.38931369304699998</v>
      </c>
      <c r="K3677">
        <v>0.35879906970600001</v>
      </c>
      <c r="L3677">
        <v>0.38294244728499999</v>
      </c>
      <c r="M3677">
        <v>0.43651910354399998</v>
      </c>
      <c r="N3677">
        <v>0.38661338275099999</v>
      </c>
      <c r="O3677">
        <v>0.179441030935</v>
      </c>
      <c r="P3677">
        <v>0.37653647591700001</v>
      </c>
      <c r="Q3677">
        <v>0.19647549164700001</v>
      </c>
      <c r="R3677">
        <v>0.367943348951</v>
      </c>
      <c r="S3677">
        <v>0.380816191039</v>
      </c>
      <c r="T3677">
        <f>L3677-J3677</f>
        <v>-6.3712457619999885E-3</v>
      </c>
      <c r="U3677">
        <f>M3677-K3677</f>
        <v>7.7720033837999969E-2</v>
      </c>
      <c r="V3677">
        <f>R3677-P3677</f>
        <v>-8.5931269660000087E-3</v>
      </c>
      <c r="W3677">
        <f>S3677-Q3677</f>
        <v>0.18434069939199998</v>
      </c>
      <c r="X3677">
        <f>F3677-V3677</f>
        <v>2.6217941365059998</v>
      </c>
      <c r="Y3677">
        <f>F3677-W3677</f>
        <v>2.428860310148</v>
      </c>
    </row>
    <row r="3678" spans="1:25" x14ac:dyDescent="0.25">
      <c r="A3678" t="s">
        <v>34</v>
      </c>
      <c r="B3678">
        <v>10132392</v>
      </c>
      <c r="C3678">
        <v>10133392</v>
      </c>
      <c r="D3678">
        <v>0.63568951652600003</v>
      </c>
      <c r="E3678">
        <v>2.2692567919600002</v>
      </c>
      <c r="F3678">
        <v>2.9398511357400001</v>
      </c>
      <c r="G3678">
        <v>2.0439072147899999</v>
      </c>
      <c r="H3678">
        <v>0.328994781668</v>
      </c>
      <c r="I3678">
        <v>0.218888861041</v>
      </c>
      <c r="J3678">
        <v>0.424705846961</v>
      </c>
      <c r="K3678">
        <v>0.35879906970600001</v>
      </c>
      <c r="L3678">
        <v>0.41239955861499999</v>
      </c>
      <c r="M3678">
        <v>0.43651910354399998</v>
      </c>
      <c r="N3678">
        <v>0.41883116464699999</v>
      </c>
      <c r="O3678">
        <v>0.25634432990700001</v>
      </c>
      <c r="P3678">
        <v>0.338882828325</v>
      </c>
      <c r="Q3678">
        <v>0.16372957637300001</v>
      </c>
      <c r="R3678">
        <v>0.31133667988199998</v>
      </c>
      <c r="S3678">
        <v>0.351522637882</v>
      </c>
      <c r="T3678">
        <f>L3678-J3678</f>
        <v>-1.2306288346000005E-2</v>
      </c>
      <c r="U3678">
        <f>M3678-K3678</f>
        <v>7.7720033837999969E-2</v>
      </c>
      <c r="V3678">
        <f>R3678-P3678</f>
        <v>-2.7546148443000018E-2</v>
      </c>
      <c r="W3678">
        <f>S3678-Q3678</f>
        <v>0.18779306150899999</v>
      </c>
      <c r="X3678">
        <f>F3678-V3678</f>
        <v>2.9673972841830003</v>
      </c>
      <c r="Y3678">
        <f>F3678-W3678</f>
        <v>2.7520580742309999</v>
      </c>
    </row>
    <row r="3679" spans="1:25" x14ac:dyDescent="0.25">
      <c r="A3679" t="s">
        <v>39</v>
      </c>
      <c r="B3679">
        <v>19411983</v>
      </c>
      <c r="C3679">
        <v>19413080</v>
      </c>
      <c r="D3679">
        <v>0</v>
      </c>
      <c r="E3679">
        <v>0.68298019952300004</v>
      </c>
      <c r="F3679">
        <v>0.65330025238599998</v>
      </c>
      <c r="G3679">
        <v>0.12774420092399999</v>
      </c>
      <c r="H3679">
        <v>0.274162318056</v>
      </c>
      <c r="I3679">
        <v>0.109444430521</v>
      </c>
      <c r="J3679">
        <v>0.53088230870099995</v>
      </c>
      <c r="K3679">
        <v>0.35879906970600001</v>
      </c>
      <c r="L3679">
        <v>0.35348533595499998</v>
      </c>
      <c r="M3679">
        <v>0.43651910354399998</v>
      </c>
      <c r="N3679">
        <v>0.45104894654299998</v>
      </c>
      <c r="O3679">
        <v>0.281978762898</v>
      </c>
      <c r="P3679">
        <v>0.56480471387499998</v>
      </c>
      <c r="Q3679">
        <v>0.58942647494199996</v>
      </c>
      <c r="R3679">
        <v>0.50946002162500004</v>
      </c>
      <c r="S3679">
        <v>0.322229084725</v>
      </c>
      <c r="T3679">
        <f>L3679-J3679</f>
        <v>-0.17739697274599997</v>
      </c>
      <c r="U3679">
        <f>M3679-K3679</f>
        <v>7.7720033837999969E-2</v>
      </c>
      <c r="V3679">
        <f>R3679-P3679</f>
        <v>-5.5344692249999938E-2</v>
      </c>
      <c r="W3679">
        <f>S3679-Q3679</f>
        <v>-0.26719739021699995</v>
      </c>
      <c r="X3679">
        <f>F3679-V3679</f>
        <v>0.70864494463599992</v>
      </c>
      <c r="Y3679">
        <f>F3679-W3679</f>
        <v>0.92049764260299993</v>
      </c>
    </row>
    <row r="3680" spans="1:25" x14ac:dyDescent="0.25">
      <c r="A3680" t="s">
        <v>39</v>
      </c>
      <c r="B3680">
        <v>3690678</v>
      </c>
      <c r="C3680">
        <v>3691678</v>
      </c>
      <c r="D3680">
        <v>0</v>
      </c>
      <c r="E3680">
        <v>0.110158096697</v>
      </c>
      <c r="F3680">
        <v>0.32665012619299999</v>
      </c>
      <c r="G3680">
        <v>0.38323260277299998</v>
      </c>
      <c r="H3680">
        <v>0.38382724527899997</v>
      </c>
      <c r="I3680">
        <v>0.38305550682200001</v>
      </c>
      <c r="J3680">
        <v>0.28313723130700003</v>
      </c>
      <c r="K3680">
        <v>0.35879906970600001</v>
      </c>
      <c r="L3680">
        <v>0.44185666994400002</v>
      </c>
      <c r="M3680">
        <v>0.43651910354399998</v>
      </c>
      <c r="N3680">
        <v>0.19330669137600001</v>
      </c>
      <c r="O3680">
        <v>0.41015092785099999</v>
      </c>
      <c r="P3680">
        <v>0.30122918073299998</v>
      </c>
      <c r="Q3680">
        <v>0.39295098329400002</v>
      </c>
      <c r="R3680">
        <v>0.22642667627800001</v>
      </c>
      <c r="S3680">
        <v>0.205054872098</v>
      </c>
      <c r="T3680">
        <f>L3680-J3680</f>
        <v>0.158719438637</v>
      </c>
      <c r="U3680">
        <f>M3680-K3680</f>
        <v>7.7720033837999969E-2</v>
      </c>
      <c r="V3680">
        <f>R3680-P3680</f>
        <v>-7.4802504454999974E-2</v>
      </c>
      <c r="W3680">
        <f>S3680-Q3680</f>
        <v>-0.18789611119600003</v>
      </c>
      <c r="X3680">
        <f>F3680-V3680</f>
        <v>0.40145263064799996</v>
      </c>
      <c r="Y3680">
        <f>F3680-W3680</f>
        <v>0.51454623738899996</v>
      </c>
    </row>
    <row r="3681" spans="1:25" x14ac:dyDescent="0.25">
      <c r="A3681" t="s">
        <v>37</v>
      </c>
      <c r="B3681">
        <v>117176757</v>
      </c>
      <c r="C3681">
        <v>117178452</v>
      </c>
      <c r="D3681">
        <v>1.2713790330500001</v>
      </c>
      <c r="E3681">
        <v>2.5776994627100001</v>
      </c>
      <c r="F3681">
        <v>2.6948635410900001</v>
      </c>
      <c r="G3681">
        <v>1.8522909134000001</v>
      </c>
      <c r="H3681">
        <v>0.255884830186</v>
      </c>
      <c r="I3681">
        <v>0.43777772208299998</v>
      </c>
      <c r="J3681">
        <v>0.21235292348000001</v>
      </c>
      <c r="K3681">
        <v>0.35879906970600001</v>
      </c>
      <c r="L3681">
        <v>0.41239955861499999</v>
      </c>
      <c r="M3681">
        <v>0.43651910354399998</v>
      </c>
      <c r="N3681">
        <v>0.57992007412699997</v>
      </c>
      <c r="O3681">
        <v>0.20507546392600001</v>
      </c>
      <c r="P3681">
        <v>0.414190123508</v>
      </c>
      <c r="Q3681">
        <v>0.16372957637300001</v>
      </c>
      <c r="R3681">
        <v>0.22642667627800001</v>
      </c>
      <c r="S3681">
        <v>0.41010974419599999</v>
      </c>
      <c r="T3681">
        <f>L3681-J3681</f>
        <v>0.20004663513499998</v>
      </c>
      <c r="U3681">
        <f>M3681-K3681</f>
        <v>7.7720033837999969E-2</v>
      </c>
      <c r="V3681">
        <f>R3681-P3681</f>
        <v>-0.18776344722999999</v>
      </c>
      <c r="W3681">
        <f>S3681-Q3681</f>
        <v>0.24638016782299998</v>
      </c>
      <c r="X3681">
        <f>F3681-V3681</f>
        <v>2.8826269883200002</v>
      </c>
      <c r="Y3681">
        <f>F3681-W3681</f>
        <v>2.4484833732669999</v>
      </c>
    </row>
    <row r="3682" spans="1:25" x14ac:dyDescent="0.25">
      <c r="A3682" t="s">
        <v>39</v>
      </c>
      <c r="B3682">
        <v>123434235</v>
      </c>
      <c r="C3682">
        <v>123435235</v>
      </c>
      <c r="D3682">
        <v>1.2713790330500001</v>
      </c>
      <c r="E3682">
        <v>0.286411051413</v>
      </c>
      <c r="F3682">
        <v>0.48997518929</v>
      </c>
      <c r="G3682">
        <v>0.38323260277299998</v>
      </c>
      <c r="H3682">
        <v>0.328994781668</v>
      </c>
      <c r="I3682">
        <v>0.218888861041</v>
      </c>
      <c r="J3682">
        <v>0.70784307826799997</v>
      </c>
      <c r="K3682">
        <v>0.35879906970600001</v>
      </c>
      <c r="L3682">
        <v>0.38294244728499999</v>
      </c>
      <c r="M3682">
        <v>0.43651910354399998</v>
      </c>
      <c r="N3682">
        <v>0.35439560085499999</v>
      </c>
      <c r="O3682">
        <v>0.281978762898</v>
      </c>
      <c r="P3682">
        <v>0.45184377110000001</v>
      </c>
      <c r="Q3682">
        <v>0.32745915274499998</v>
      </c>
      <c r="R3682">
        <v>0.25473001081199997</v>
      </c>
      <c r="S3682">
        <v>0.527283956823</v>
      </c>
      <c r="T3682">
        <f>L3682-J3682</f>
        <v>-0.32490063098299998</v>
      </c>
      <c r="U3682">
        <f>M3682-K3682</f>
        <v>7.7720033837999969E-2</v>
      </c>
      <c r="V3682">
        <f>R3682-P3682</f>
        <v>-0.19711376028800004</v>
      </c>
      <c r="W3682">
        <f>S3682-Q3682</f>
        <v>0.19982480407800002</v>
      </c>
      <c r="X3682">
        <f>F3682-V3682</f>
        <v>0.68708894957800004</v>
      </c>
      <c r="Y3682">
        <f>F3682-W3682</f>
        <v>0.29015038521199998</v>
      </c>
    </row>
    <row r="3683" spans="1:25" x14ac:dyDescent="0.25">
      <c r="A3683" t="s">
        <v>21</v>
      </c>
      <c r="B3683">
        <v>37198433</v>
      </c>
      <c r="C3683">
        <v>37199433</v>
      </c>
      <c r="D3683">
        <v>0</v>
      </c>
      <c r="E3683">
        <v>0.83720153489899996</v>
      </c>
      <c r="F3683">
        <v>1.79657569406</v>
      </c>
      <c r="G3683">
        <v>0.12774420092399999</v>
      </c>
      <c r="H3683">
        <v>0.31071729379700003</v>
      </c>
      <c r="I3683">
        <v>0.16416664578099999</v>
      </c>
      <c r="J3683">
        <v>0.46009800087399999</v>
      </c>
      <c r="K3683">
        <v>0.35879906970600001</v>
      </c>
      <c r="L3683">
        <v>0.32402822462600001</v>
      </c>
      <c r="M3683">
        <v>0.43651910354399998</v>
      </c>
      <c r="N3683">
        <v>0.289960037063</v>
      </c>
      <c r="O3683">
        <v>0.51268865981400003</v>
      </c>
      <c r="P3683">
        <v>0.52715106628399999</v>
      </c>
      <c r="Q3683">
        <v>0.55668055966700003</v>
      </c>
      <c r="R3683">
        <v>0.198123341743</v>
      </c>
      <c r="S3683">
        <v>0.205054872098</v>
      </c>
      <c r="T3683">
        <f>L3683-J3683</f>
        <v>-0.13606977624799999</v>
      </c>
      <c r="U3683">
        <f>M3683-K3683</f>
        <v>7.7720033837999969E-2</v>
      </c>
      <c r="V3683">
        <f>R3683-P3683</f>
        <v>-0.32902772454099999</v>
      </c>
      <c r="W3683">
        <f>S3683-Q3683</f>
        <v>-0.35162568756900003</v>
      </c>
      <c r="X3683">
        <f>F3683-V3683</f>
        <v>2.125603418601</v>
      </c>
      <c r="Y3683">
        <f>F3683-W3683</f>
        <v>2.1482013816289998</v>
      </c>
    </row>
    <row r="3684" spans="1:25" x14ac:dyDescent="0.25">
      <c r="A3684" t="s">
        <v>39</v>
      </c>
      <c r="B3684">
        <v>150933504</v>
      </c>
      <c r="C3684">
        <v>150934504</v>
      </c>
      <c r="D3684">
        <v>0.31784475826300002</v>
      </c>
      <c r="E3684">
        <v>0.94735963159600001</v>
      </c>
      <c r="F3684">
        <v>0.81662531548299999</v>
      </c>
      <c r="G3684">
        <v>0.958081506932</v>
      </c>
      <c r="H3684">
        <v>0.42038222102</v>
      </c>
      <c r="I3684">
        <v>0.32833329156199997</v>
      </c>
      <c r="J3684">
        <v>0.10617646174000001</v>
      </c>
      <c r="K3684">
        <v>0.35879906970600001</v>
      </c>
      <c r="L3684">
        <v>0.23565689063699999</v>
      </c>
      <c r="M3684">
        <v>0.43651910354399998</v>
      </c>
      <c r="N3684">
        <v>0.35439560085499999</v>
      </c>
      <c r="O3684">
        <v>0.179441030935</v>
      </c>
      <c r="P3684">
        <v>0.48949741869199997</v>
      </c>
      <c r="Q3684">
        <v>0.58942647494199996</v>
      </c>
      <c r="R3684">
        <v>0.141516672674</v>
      </c>
      <c r="S3684">
        <v>0.351522637882</v>
      </c>
      <c r="T3684">
        <f>L3684-J3684</f>
        <v>0.12948042889699998</v>
      </c>
      <c r="U3684">
        <f>M3684-K3684</f>
        <v>7.7720033837999969E-2</v>
      </c>
      <c r="V3684">
        <f>R3684-P3684</f>
        <v>-0.347980746018</v>
      </c>
      <c r="W3684">
        <f>S3684-Q3684</f>
        <v>-0.23790383705999996</v>
      </c>
      <c r="X3684">
        <f>F3684-V3684</f>
        <v>1.1646060615009999</v>
      </c>
      <c r="Y3684">
        <f>F3684-W3684</f>
        <v>1.0545291525430001</v>
      </c>
    </row>
    <row r="3685" spans="1:25" x14ac:dyDescent="0.25">
      <c r="A3685" t="s">
        <v>39</v>
      </c>
      <c r="B3685">
        <v>119099995</v>
      </c>
      <c r="C3685">
        <v>119100995</v>
      </c>
      <c r="D3685">
        <v>0</v>
      </c>
      <c r="E3685">
        <v>1.07954934763</v>
      </c>
      <c r="F3685">
        <v>1.06161291013</v>
      </c>
      <c r="G3685">
        <v>0.51097680369700005</v>
      </c>
      <c r="H3685">
        <v>0.347272269538</v>
      </c>
      <c r="I3685">
        <v>0.32833329156199997</v>
      </c>
      <c r="J3685">
        <v>7.0784307826799994E-2</v>
      </c>
      <c r="K3685">
        <v>0.35879906970600001</v>
      </c>
      <c r="L3685">
        <v>0.32402822462600001</v>
      </c>
      <c r="M3685">
        <v>0.43651910354399998</v>
      </c>
      <c r="N3685">
        <v>0.38661338275099999</v>
      </c>
      <c r="O3685">
        <v>0.30761319588800001</v>
      </c>
      <c r="P3685">
        <v>0.75307295183400003</v>
      </c>
      <c r="Q3685">
        <v>6.5491830549100002E-2</v>
      </c>
      <c r="R3685">
        <v>0.367943348951</v>
      </c>
      <c r="S3685">
        <v>0.64445816945099998</v>
      </c>
      <c r="T3685">
        <f>L3685-J3685</f>
        <v>0.2532439167992</v>
      </c>
      <c r="U3685">
        <f>M3685-K3685</f>
        <v>7.7720033837999969E-2</v>
      </c>
      <c r="V3685">
        <f>R3685-P3685</f>
        <v>-0.38512960288300002</v>
      </c>
      <c r="W3685">
        <f>S3685-Q3685</f>
        <v>0.57896633890189997</v>
      </c>
      <c r="X3685">
        <f>F3685-V3685</f>
        <v>1.4467425130130001</v>
      </c>
      <c r="Y3685">
        <f>F3685-W3685</f>
        <v>0.48264657122810006</v>
      </c>
    </row>
    <row r="3686" spans="1:25" x14ac:dyDescent="0.25">
      <c r="A3686" t="s">
        <v>39</v>
      </c>
      <c r="B3686">
        <v>1081803</v>
      </c>
      <c r="C3686">
        <v>1083563</v>
      </c>
      <c r="D3686">
        <v>0.63568951652600003</v>
      </c>
      <c r="E3686">
        <v>0.57282210282599999</v>
      </c>
      <c r="F3686">
        <v>0.81662531548299999</v>
      </c>
      <c r="G3686">
        <v>0.51097680369700005</v>
      </c>
      <c r="H3686">
        <v>0.40210473314900003</v>
      </c>
      <c r="I3686">
        <v>0.218888861041</v>
      </c>
      <c r="J3686">
        <v>0.21235292348000001</v>
      </c>
      <c r="K3686">
        <v>0.35879906970600001</v>
      </c>
      <c r="L3686">
        <v>0.32402822462600001</v>
      </c>
      <c r="M3686">
        <v>0.43651910354399998</v>
      </c>
      <c r="N3686">
        <v>0.51548451033499998</v>
      </c>
      <c r="O3686">
        <v>0.20507546392600001</v>
      </c>
      <c r="P3686">
        <v>0.79072659942500001</v>
      </c>
      <c r="Q3686">
        <v>0.45844281384300001</v>
      </c>
      <c r="R3686">
        <v>0.113213338139</v>
      </c>
      <c r="S3686">
        <v>0.55657750998</v>
      </c>
      <c r="T3686">
        <f>L3686-J3686</f>
        <v>0.11167530114599999</v>
      </c>
      <c r="U3686">
        <f>M3686-K3686</f>
        <v>7.7720033837999969E-2</v>
      </c>
      <c r="V3686">
        <f>R3686-P3686</f>
        <v>-0.67751326128599998</v>
      </c>
      <c r="W3686">
        <f>S3686-Q3686</f>
        <v>9.8134696136999988E-2</v>
      </c>
      <c r="X3686">
        <f>F3686-V3686</f>
        <v>1.4941385767690001</v>
      </c>
      <c r="Y3686">
        <f>F3686-W3686</f>
        <v>0.718490619346</v>
      </c>
    </row>
    <row r="3687" spans="1:25" x14ac:dyDescent="0.25">
      <c r="A3687" t="s">
        <v>39</v>
      </c>
      <c r="B3687">
        <v>2302947</v>
      </c>
      <c r="C3687">
        <v>2303952</v>
      </c>
      <c r="D3687">
        <v>0.63568951652600003</v>
      </c>
      <c r="E3687">
        <v>0.154221335376</v>
      </c>
      <c r="F3687">
        <v>8.1662531548299999E-2</v>
      </c>
      <c r="G3687">
        <v>0.51097680369700005</v>
      </c>
      <c r="H3687">
        <v>0.347272269538</v>
      </c>
      <c r="I3687">
        <v>0</v>
      </c>
      <c r="J3687">
        <v>0.60166661652800002</v>
      </c>
      <c r="K3687">
        <v>0.35879906970600001</v>
      </c>
      <c r="L3687">
        <v>0.294571113296</v>
      </c>
      <c r="M3687">
        <v>0.43651910354399998</v>
      </c>
      <c r="N3687">
        <v>0.19330669137600001</v>
      </c>
      <c r="O3687">
        <v>0.38451649486</v>
      </c>
      <c r="P3687">
        <v>0.79072659942500001</v>
      </c>
      <c r="Q3687">
        <v>0.22922140692199999</v>
      </c>
      <c r="R3687">
        <v>8.4910003604100004E-2</v>
      </c>
      <c r="S3687">
        <v>0.497990403666</v>
      </c>
      <c r="T3687">
        <f>L3687-J3687</f>
        <v>-0.30709550323200002</v>
      </c>
      <c r="U3687">
        <f>M3687-K3687</f>
        <v>7.7720033837999969E-2</v>
      </c>
      <c r="V3687">
        <f>R3687-P3687</f>
        <v>-0.70581659582089995</v>
      </c>
      <c r="W3687">
        <f>S3687-Q3687</f>
        <v>0.26876899674400001</v>
      </c>
      <c r="X3687">
        <f>F3687-V3687</f>
        <v>0.78747912736919989</v>
      </c>
      <c r="Y3687">
        <f>F3687-W3687</f>
        <v>-0.18710646519570001</v>
      </c>
    </row>
    <row r="3688" spans="1:25" x14ac:dyDescent="0.25">
      <c r="A3688" t="s">
        <v>39</v>
      </c>
      <c r="B3688">
        <v>48959916</v>
      </c>
      <c r="C3688">
        <v>48960916</v>
      </c>
      <c r="D3688">
        <v>0.63568951652600003</v>
      </c>
      <c r="E3688">
        <v>0.57282210282599999</v>
      </c>
      <c r="F3688">
        <v>0.32665012619299999</v>
      </c>
      <c r="G3688">
        <v>0.25548840184900001</v>
      </c>
      <c r="H3688">
        <v>0.45693719676</v>
      </c>
      <c r="I3688">
        <v>0.43777772208299998</v>
      </c>
      <c r="J3688">
        <v>0.53088230870099995</v>
      </c>
      <c r="K3688">
        <v>0.68999821097299996</v>
      </c>
      <c r="L3688">
        <v>0.64805644925200001</v>
      </c>
      <c r="M3688">
        <v>0.76721539410799999</v>
      </c>
      <c r="N3688">
        <v>0.54770229223099998</v>
      </c>
      <c r="O3688">
        <v>0.666495257758</v>
      </c>
      <c r="P3688">
        <v>0.414190123508</v>
      </c>
      <c r="Q3688">
        <v>0.55668055966700003</v>
      </c>
      <c r="R3688">
        <v>0.48115668708999998</v>
      </c>
      <c r="S3688">
        <v>0.58587106313699999</v>
      </c>
      <c r="T3688">
        <f>L3688-J3688</f>
        <v>0.11717414055100006</v>
      </c>
      <c r="U3688">
        <f>M3688-K3688</f>
        <v>7.7217183135000034E-2</v>
      </c>
      <c r="V3688">
        <f>R3688-P3688</f>
        <v>6.6966563581999983E-2</v>
      </c>
      <c r="W3688">
        <f>S3688-Q3688</f>
        <v>2.9190503469999962E-2</v>
      </c>
      <c r="X3688">
        <f>F3688-V3688</f>
        <v>0.25968356261100001</v>
      </c>
      <c r="Y3688">
        <f>F3688-W3688</f>
        <v>0.29745962272300003</v>
      </c>
    </row>
    <row r="3689" spans="1:25" x14ac:dyDescent="0.25">
      <c r="A3689" t="s">
        <v>39</v>
      </c>
      <c r="B3689">
        <v>3659511</v>
      </c>
      <c r="C3689">
        <v>3661418</v>
      </c>
      <c r="D3689">
        <v>0</v>
      </c>
      <c r="E3689">
        <v>0.57282210282599999</v>
      </c>
      <c r="F3689">
        <v>8.1662531548299999E-2</v>
      </c>
      <c r="G3689">
        <v>0.70259310508299999</v>
      </c>
      <c r="H3689">
        <v>0.76765449055799995</v>
      </c>
      <c r="I3689">
        <v>0.71138879838400004</v>
      </c>
      <c r="J3689">
        <v>0.70784307826799997</v>
      </c>
      <c r="K3689">
        <v>0.68999821097299996</v>
      </c>
      <c r="L3689">
        <v>1.20774156451</v>
      </c>
      <c r="M3689">
        <v>0.76721539410799999</v>
      </c>
      <c r="N3689">
        <v>0.57992007412699997</v>
      </c>
      <c r="O3689">
        <v>0.56395752579500003</v>
      </c>
      <c r="P3689">
        <v>0.56480471387499998</v>
      </c>
      <c r="Q3689">
        <v>0.88413971241199996</v>
      </c>
      <c r="R3689">
        <v>0.53776335616000004</v>
      </c>
      <c r="S3689">
        <v>0.46869685050900001</v>
      </c>
      <c r="T3689">
        <f>L3689-J3689</f>
        <v>0.49989848624200006</v>
      </c>
      <c r="U3689">
        <f>M3689-K3689</f>
        <v>7.7217183135000034E-2</v>
      </c>
      <c r="V3689">
        <f>R3689-P3689</f>
        <v>-2.7041357714999936E-2</v>
      </c>
      <c r="W3689">
        <f>S3689-Q3689</f>
        <v>-0.41544286190299995</v>
      </c>
      <c r="X3689">
        <f>F3689-V3689</f>
        <v>0.10870388926329994</v>
      </c>
      <c r="Y3689">
        <f>F3689-W3689</f>
        <v>0.49710539345129995</v>
      </c>
    </row>
    <row r="3690" spans="1:25" x14ac:dyDescent="0.25">
      <c r="A3690" t="s">
        <v>39</v>
      </c>
      <c r="B3690">
        <v>107689109</v>
      </c>
      <c r="C3690">
        <v>107690109</v>
      </c>
      <c r="D3690">
        <v>0</v>
      </c>
      <c r="E3690">
        <v>0.63891696084399996</v>
      </c>
      <c r="F3690">
        <v>0</v>
      </c>
      <c r="G3690">
        <v>0.958081506932</v>
      </c>
      <c r="H3690">
        <v>0.47521468463099997</v>
      </c>
      <c r="I3690">
        <v>0.32833329156199997</v>
      </c>
      <c r="J3690">
        <v>0.67245092435499998</v>
      </c>
      <c r="K3690">
        <v>0.68999821097299996</v>
      </c>
      <c r="L3690">
        <v>1.0015417852099999</v>
      </c>
      <c r="M3690">
        <v>0.76721539410799999</v>
      </c>
      <c r="N3690">
        <v>0.67657341981399999</v>
      </c>
      <c r="O3690">
        <v>0.53832309280500001</v>
      </c>
      <c r="P3690">
        <v>0.71541930424199995</v>
      </c>
      <c r="Q3690">
        <v>0.72041013604000004</v>
      </c>
      <c r="R3690">
        <v>0.62267335976399996</v>
      </c>
      <c r="S3690">
        <v>0.82021948839199998</v>
      </c>
      <c r="T3690">
        <f>L3690-J3690</f>
        <v>0.32909086085499994</v>
      </c>
      <c r="U3690">
        <f>M3690-K3690</f>
        <v>7.7217183135000034E-2</v>
      </c>
      <c r="V3690">
        <f>R3690-P3690</f>
        <v>-9.2745944477999998E-2</v>
      </c>
      <c r="W3690">
        <f>S3690-Q3690</f>
        <v>9.9809352351999947E-2</v>
      </c>
      <c r="X3690">
        <f>F3690-V3690</f>
        <v>9.2745944477999998E-2</v>
      </c>
      <c r="Y3690">
        <f>F3690-W3690</f>
        <v>-9.9809352351999947E-2</v>
      </c>
    </row>
    <row r="3691" spans="1:25" x14ac:dyDescent="0.25">
      <c r="A3691" t="s">
        <v>39</v>
      </c>
      <c r="B3691">
        <v>35113243</v>
      </c>
      <c r="C3691">
        <v>35114243</v>
      </c>
      <c r="D3691">
        <v>0.63568951652600003</v>
      </c>
      <c r="E3691">
        <v>0.81516991555899998</v>
      </c>
      <c r="F3691">
        <v>1.1432754416799999</v>
      </c>
      <c r="G3691">
        <v>0.63872100462100001</v>
      </c>
      <c r="H3691">
        <v>0.146219902963</v>
      </c>
      <c r="I3691">
        <v>0.32833329156199997</v>
      </c>
      <c r="J3691">
        <v>0.21235292348000001</v>
      </c>
      <c r="K3691">
        <v>5.5199856877799998E-2</v>
      </c>
      <c r="L3691">
        <v>0.32402822462600001</v>
      </c>
      <c r="M3691">
        <v>0.13227851622600001</v>
      </c>
      <c r="N3691">
        <v>0.19330669137600001</v>
      </c>
      <c r="O3691">
        <v>0.230709896916</v>
      </c>
      <c r="P3691">
        <v>3.76536475917E-2</v>
      </c>
      <c r="Q3691">
        <v>6.5491830549100002E-2</v>
      </c>
      <c r="R3691">
        <v>0.33964001441699998</v>
      </c>
      <c r="S3691">
        <v>0.175761318941</v>
      </c>
      <c r="T3691">
        <f>L3691-J3691</f>
        <v>0.11167530114599999</v>
      </c>
      <c r="U3691">
        <f>M3691-K3691</f>
        <v>7.7078659348200018E-2</v>
      </c>
      <c r="V3691">
        <f>R3691-P3691</f>
        <v>0.3019863668253</v>
      </c>
      <c r="W3691">
        <f>S3691-Q3691</f>
        <v>0.1102694883919</v>
      </c>
      <c r="X3691">
        <f>F3691-V3691</f>
        <v>0.84128907485469995</v>
      </c>
      <c r="Y3691">
        <f>F3691-W3691</f>
        <v>1.0330059532881</v>
      </c>
    </row>
    <row r="3692" spans="1:25" x14ac:dyDescent="0.25">
      <c r="A3692" t="s">
        <v>39</v>
      </c>
      <c r="B3692">
        <v>29748590</v>
      </c>
      <c r="C3692">
        <v>29749590</v>
      </c>
      <c r="D3692">
        <v>0.63568951652600003</v>
      </c>
      <c r="E3692">
        <v>0.72704343820200001</v>
      </c>
      <c r="F3692">
        <v>0.16332506309700001</v>
      </c>
      <c r="G3692">
        <v>0.76646520554599995</v>
      </c>
      <c r="H3692">
        <v>0.182774878704</v>
      </c>
      <c r="I3692">
        <v>0</v>
      </c>
      <c r="J3692">
        <v>3.5392153913399997E-2</v>
      </c>
      <c r="K3692">
        <v>5.5199856877799998E-2</v>
      </c>
      <c r="L3692">
        <v>0.11782844531800001</v>
      </c>
      <c r="M3692">
        <v>0.13227851622600001</v>
      </c>
      <c r="N3692">
        <v>9.6653345687799999E-2</v>
      </c>
      <c r="O3692">
        <v>5.12688659814E-2</v>
      </c>
      <c r="P3692">
        <v>7.53072951834E-2</v>
      </c>
      <c r="Q3692">
        <v>0.16372957637300001</v>
      </c>
      <c r="R3692">
        <v>0.198123341743</v>
      </c>
      <c r="S3692">
        <v>0</v>
      </c>
      <c r="T3692">
        <f>L3692-J3692</f>
        <v>8.2436291404600015E-2</v>
      </c>
      <c r="U3692">
        <f>M3692-K3692</f>
        <v>7.7078659348200018E-2</v>
      </c>
      <c r="V3692">
        <f>R3692-P3692</f>
        <v>0.1228160465596</v>
      </c>
      <c r="W3692">
        <f>S3692-Q3692</f>
        <v>-0.16372957637300001</v>
      </c>
      <c r="X3692">
        <f>F3692-V3692</f>
        <v>4.0509016537400008E-2</v>
      </c>
      <c r="Y3692">
        <f>F3692-W3692</f>
        <v>0.32705463947000002</v>
      </c>
    </row>
    <row r="3693" spans="1:25" x14ac:dyDescent="0.25">
      <c r="A3693" t="s">
        <v>37</v>
      </c>
      <c r="B3693">
        <v>107145829</v>
      </c>
      <c r="C3693">
        <v>107146829</v>
      </c>
      <c r="D3693">
        <v>1.9070685495799999</v>
      </c>
      <c r="E3693">
        <v>0.286411051413</v>
      </c>
      <c r="F3693">
        <v>0</v>
      </c>
      <c r="G3693">
        <v>6.3872100462099998E-2</v>
      </c>
      <c r="H3693">
        <v>0.29243980592699997</v>
      </c>
      <c r="I3693">
        <v>0.32833329156199997</v>
      </c>
      <c r="J3693">
        <v>0.10617646174000001</v>
      </c>
      <c r="K3693">
        <v>5.5199856877799998E-2</v>
      </c>
      <c r="L3693">
        <v>0.294571113296</v>
      </c>
      <c r="M3693">
        <v>0.13227851622600001</v>
      </c>
      <c r="N3693">
        <v>0.12887112758399999</v>
      </c>
      <c r="O3693">
        <v>0.25634432990700001</v>
      </c>
      <c r="P3693">
        <v>0.112960942775</v>
      </c>
      <c r="Q3693">
        <v>0.36020506802000002</v>
      </c>
      <c r="R3693">
        <v>0.22642667627800001</v>
      </c>
      <c r="S3693">
        <v>0.175761318941</v>
      </c>
      <c r="T3693">
        <f>L3693-J3693</f>
        <v>0.18839465155599999</v>
      </c>
      <c r="U3693">
        <f>M3693-K3693</f>
        <v>7.7078659348200018E-2</v>
      </c>
      <c r="V3693">
        <f>R3693-P3693</f>
        <v>0.113465733503</v>
      </c>
      <c r="W3693">
        <f>S3693-Q3693</f>
        <v>-0.18444374907900002</v>
      </c>
      <c r="X3693">
        <f>F3693-V3693</f>
        <v>-0.113465733503</v>
      </c>
      <c r="Y3693">
        <f>F3693-W3693</f>
        <v>0.18444374907900002</v>
      </c>
    </row>
    <row r="3694" spans="1:25" x14ac:dyDescent="0.25">
      <c r="A3694" t="s">
        <v>39</v>
      </c>
      <c r="B3694">
        <v>26461111</v>
      </c>
      <c r="C3694">
        <v>26462112</v>
      </c>
      <c r="D3694">
        <v>0.63568951652600003</v>
      </c>
      <c r="E3694">
        <v>0.110158096697</v>
      </c>
      <c r="F3694">
        <v>0.16332506309700001</v>
      </c>
      <c r="G3694">
        <v>0</v>
      </c>
      <c r="H3694">
        <v>9.1387439352100003E-2</v>
      </c>
      <c r="I3694">
        <v>0.109444430521</v>
      </c>
      <c r="J3694">
        <v>7.0784307826799994E-2</v>
      </c>
      <c r="K3694">
        <v>5.5199856877799998E-2</v>
      </c>
      <c r="L3694">
        <v>0</v>
      </c>
      <c r="M3694">
        <v>0.13227851622600001</v>
      </c>
      <c r="N3694">
        <v>6.4435563791900005E-2</v>
      </c>
      <c r="O3694">
        <v>0.12817216495299999</v>
      </c>
      <c r="P3694">
        <v>0.112960942775</v>
      </c>
      <c r="Q3694">
        <v>6.5491830549100002E-2</v>
      </c>
      <c r="R3694">
        <v>0.22642667627800001</v>
      </c>
      <c r="S3694">
        <v>0.146467765784</v>
      </c>
      <c r="T3694">
        <f>L3694-J3694</f>
        <v>-7.0784307826799994E-2</v>
      </c>
      <c r="U3694">
        <f>M3694-K3694</f>
        <v>7.7078659348200018E-2</v>
      </c>
      <c r="V3694">
        <f>R3694-P3694</f>
        <v>0.113465733503</v>
      </c>
      <c r="W3694">
        <f>S3694-Q3694</f>
        <v>8.0975935234900001E-2</v>
      </c>
      <c r="X3694">
        <f>F3694-V3694</f>
        <v>4.985932959400001E-2</v>
      </c>
      <c r="Y3694">
        <f>F3694-W3694</f>
        <v>8.2349127862100011E-2</v>
      </c>
    </row>
    <row r="3695" spans="1:25" x14ac:dyDescent="0.25">
      <c r="A3695" t="s">
        <v>39</v>
      </c>
      <c r="B3695">
        <v>66473953</v>
      </c>
      <c r="C3695">
        <v>66474953</v>
      </c>
      <c r="D3695">
        <v>0</v>
      </c>
      <c r="E3695">
        <v>0.85923315423799995</v>
      </c>
      <c r="F3695">
        <v>0.32665012619299999</v>
      </c>
      <c r="G3695">
        <v>0.958081506932</v>
      </c>
      <c r="H3695">
        <v>0.328994781668</v>
      </c>
      <c r="I3695">
        <v>0.218888861041</v>
      </c>
      <c r="J3695">
        <v>7.0784307826799994E-2</v>
      </c>
      <c r="K3695">
        <v>5.5199856877799998E-2</v>
      </c>
      <c r="L3695">
        <v>0.11782844531800001</v>
      </c>
      <c r="M3695">
        <v>0.13227851622600001</v>
      </c>
      <c r="N3695">
        <v>9.6653345687799999E-2</v>
      </c>
      <c r="O3695">
        <v>0.179441030935</v>
      </c>
      <c r="P3695">
        <v>0.18826823795799999</v>
      </c>
      <c r="Q3695">
        <v>0.261967322196</v>
      </c>
      <c r="R3695">
        <v>0.25473001081199997</v>
      </c>
      <c r="S3695">
        <v>8.78806594705E-2</v>
      </c>
      <c r="T3695">
        <f>L3695-J3695</f>
        <v>4.7044137491200011E-2</v>
      </c>
      <c r="U3695">
        <f>M3695-K3695</f>
        <v>7.7078659348200018E-2</v>
      </c>
      <c r="V3695">
        <f>R3695-P3695</f>
        <v>6.6461772853999984E-2</v>
      </c>
      <c r="W3695">
        <f>S3695-Q3695</f>
        <v>-0.1740866627255</v>
      </c>
      <c r="X3695">
        <f>F3695-V3695</f>
        <v>0.26018835333900003</v>
      </c>
      <c r="Y3695">
        <f>F3695-W3695</f>
        <v>0.50073678891849993</v>
      </c>
    </row>
    <row r="3696" spans="1:25" x14ac:dyDescent="0.25">
      <c r="A3696" t="s">
        <v>23</v>
      </c>
      <c r="B3696">
        <v>39689362</v>
      </c>
      <c r="C3696">
        <v>39690362</v>
      </c>
      <c r="D3696">
        <v>3.17844758263</v>
      </c>
      <c r="E3696">
        <v>1.4100236377199999</v>
      </c>
      <c r="F3696">
        <v>1.55158809942</v>
      </c>
      <c r="G3696">
        <v>0.958081506932</v>
      </c>
      <c r="H3696">
        <v>0.164497390834</v>
      </c>
      <c r="I3696">
        <v>5.4722215260300001E-2</v>
      </c>
      <c r="J3696">
        <v>0.141568615654</v>
      </c>
      <c r="K3696">
        <v>5.5199856877799998E-2</v>
      </c>
      <c r="L3696">
        <v>0.26511400196700002</v>
      </c>
      <c r="M3696">
        <v>0.13227851622600001</v>
      </c>
      <c r="N3696">
        <v>6.4435563791900005E-2</v>
      </c>
      <c r="O3696">
        <v>5.12688659814E-2</v>
      </c>
      <c r="P3696">
        <v>0.112960942775</v>
      </c>
      <c r="Q3696">
        <v>0.130983661098</v>
      </c>
      <c r="R3696">
        <v>0.169820007208</v>
      </c>
      <c r="S3696">
        <v>0.175761318941</v>
      </c>
      <c r="T3696">
        <f>L3696-J3696</f>
        <v>0.12354538631300002</v>
      </c>
      <c r="U3696">
        <f>M3696-K3696</f>
        <v>7.7078659348200018E-2</v>
      </c>
      <c r="V3696">
        <f>R3696-P3696</f>
        <v>5.6859064432999998E-2</v>
      </c>
      <c r="W3696">
        <f>S3696-Q3696</f>
        <v>4.4777657843000002E-2</v>
      </c>
      <c r="X3696">
        <f>F3696-V3696</f>
        <v>1.4947290349869999</v>
      </c>
      <c r="Y3696">
        <f>F3696-W3696</f>
        <v>1.5068104415770001</v>
      </c>
    </row>
    <row r="3697" spans="1:25" x14ac:dyDescent="0.25">
      <c r="A3697" t="s">
        <v>37</v>
      </c>
      <c r="B3697">
        <v>34052315</v>
      </c>
      <c r="C3697">
        <v>34053315</v>
      </c>
      <c r="D3697">
        <v>0.95353427478999997</v>
      </c>
      <c r="E3697">
        <v>0.41860076744899999</v>
      </c>
      <c r="F3697">
        <v>0.16332506309700001</v>
      </c>
      <c r="G3697">
        <v>0.191616301386</v>
      </c>
      <c r="H3697">
        <v>7.3109951481700006E-2</v>
      </c>
      <c r="I3697">
        <v>0.109444430521</v>
      </c>
      <c r="J3697">
        <v>7.0784307826799994E-2</v>
      </c>
      <c r="K3697">
        <v>5.5199856877799998E-2</v>
      </c>
      <c r="L3697">
        <v>8.83713339889E-2</v>
      </c>
      <c r="M3697">
        <v>0.13227851622600001</v>
      </c>
      <c r="N3697">
        <v>0.225524473271</v>
      </c>
      <c r="O3697">
        <v>7.6903298972100007E-2</v>
      </c>
      <c r="P3697">
        <v>0</v>
      </c>
      <c r="Q3697">
        <v>6.5491830549100002E-2</v>
      </c>
      <c r="R3697">
        <v>5.6606669069399998E-2</v>
      </c>
      <c r="S3697">
        <v>5.8587106313700003E-2</v>
      </c>
      <c r="T3697">
        <f>L3697-J3697</f>
        <v>1.7587026162100006E-2</v>
      </c>
      <c r="U3697">
        <f>M3697-K3697</f>
        <v>7.7078659348200018E-2</v>
      </c>
      <c r="V3697">
        <f>R3697-P3697</f>
        <v>5.6606669069399998E-2</v>
      </c>
      <c r="W3697">
        <f>S3697-Q3697</f>
        <v>-6.9047242353999991E-3</v>
      </c>
      <c r="X3697">
        <f>F3697-V3697</f>
        <v>0.10671839402760001</v>
      </c>
      <c r="Y3697">
        <f>F3697-W3697</f>
        <v>0.17022978733240002</v>
      </c>
    </row>
    <row r="3698" spans="1:25" x14ac:dyDescent="0.25">
      <c r="A3698" t="s">
        <v>39</v>
      </c>
      <c r="B3698">
        <v>26893583</v>
      </c>
      <c r="C3698">
        <v>26894583</v>
      </c>
      <c r="D3698">
        <v>0</v>
      </c>
      <c r="E3698">
        <v>0.88126477357800004</v>
      </c>
      <c r="F3698">
        <v>0.81662531548299999</v>
      </c>
      <c r="G3698">
        <v>0.25548840184900001</v>
      </c>
      <c r="H3698">
        <v>0.47521468463099997</v>
      </c>
      <c r="I3698">
        <v>5.4722215260300001E-2</v>
      </c>
      <c r="J3698">
        <v>0.141568615654</v>
      </c>
      <c r="K3698">
        <v>5.5199856877799998E-2</v>
      </c>
      <c r="L3698">
        <v>0</v>
      </c>
      <c r="M3698">
        <v>0.13227851622600001</v>
      </c>
      <c r="N3698">
        <v>0</v>
      </c>
      <c r="O3698">
        <v>0.10253773196300001</v>
      </c>
      <c r="P3698">
        <v>0.15061459036700001</v>
      </c>
      <c r="Q3698">
        <v>3.27459152745E-2</v>
      </c>
      <c r="R3698">
        <v>0.169820007208</v>
      </c>
      <c r="S3698">
        <v>0.146467765784</v>
      </c>
      <c r="T3698">
        <f>L3698-J3698</f>
        <v>-0.141568615654</v>
      </c>
      <c r="U3698">
        <f>M3698-K3698</f>
        <v>7.7078659348200018E-2</v>
      </c>
      <c r="V3698">
        <f>R3698-P3698</f>
        <v>1.9205416840999995E-2</v>
      </c>
      <c r="W3698">
        <f>S3698-Q3698</f>
        <v>0.11372185050950001</v>
      </c>
      <c r="X3698">
        <f>F3698-V3698</f>
        <v>0.79741989864200002</v>
      </c>
      <c r="Y3698">
        <f>F3698-W3698</f>
        <v>0.70290346497349998</v>
      </c>
    </row>
    <row r="3699" spans="1:25" x14ac:dyDescent="0.25">
      <c r="A3699" t="s">
        <v>39</v>
      </c>
      <c r="B3699">
        <v>11372166</v>
      </c>
      <c r="C3699">
        <v>11373166</v>
      </c>
      <c r="D3699">
        <v>0.63568951652600003</v>
      </c>
      <c r="E3699">
        <v>0.44063238678900002</v>
      </c>
      <c r="F3699">
        <v>0.97995037857900003</v>
      </c>
      <c r="G3699">
        <v>0.38323260277299998</v>
      </c>
      <c r="H3699">
        <v>0.127942415093</v>
      </c>
      <c r="I3699">
        <v>5.4722215260300001E-2</v>
      </c>
      <c r="J3699">
        <v>0.10617646174000001</v>
      </c>
      <c r="K3699">
        <v>5.5199856877799998E-2</v>
      </c>
      <c r="L3699">
        <v>0.23565689063699999</v>
      </c>
      <c r="M3699">
        <v>0.13227851622600001</v>
      </c>
      <c r="N3699">
        <v>0.257742255167</v>
      </c>
      <c r="O3699">
        <v>0.10253773196300001</v>
      </c>
      <c r="P3699">
        <v>0.15061459036700001</v>
      </c>
      <c r="Q3699">
        <v>0.22922140692199999</v>
      </c>
      <c r="R3699">
        <v>0.169820007208</v>
      </c>
      <c r="S3699">
        <v>5.8587106313700003E-2</v>
      </c>
      <c r="T3699">
        <f>L3699-J3699</f>
        <v>0.12948042889699998</v>
      </c>
      <c r="U3699">
        <f>M3699-K3699</f>
        <v>7.7078659348200018E-2</v>
      </c>
      <c r="V3699">
        <f>R3699-P3699</f>
        <v>1.9205416840999995E-2</v>
      </c>
      <c r="W3699">
        <f>S3699-Q3699</f>
        <v>-0.17063430060829998</v>
      </c>
      <c r="X3699">
        <f>F3699-V3699</f>
        <v>0.96074496173800006</v>
      </c>
      <c r="Y3699">
        <f>F3699-W3699</f>
        <v>1.1505846791873</v>
      </c>
    </row>
    <row r="3700" spans="1:25" x14ac:dyDescent="0.25">
      <c r="A3700" t="s">
        <v>19</v>
      </c>
      <c r="B3700">
        <v>29163119</v>
      </c>
      <c r="C3700">
        <v>29164121</v>
      </c>
      <c r="D3700">
        <v>0</v>
      </c>
      <c r="E3700">
        <v>2.66582594007</v>
      </c>
      <c r="F3700">
        <v>1.79657569406</v>
      </c>
      <c r="G3700">
        <v>1.02195360739</v>
      </c>
      <c r="H3700">
        <v>0.146219902963</v>
      </c>
      <c r="I3700">
        <v>0.109444430521</v>
      </c>
      <c r="J3700">
        <v>0.10617646174000001</v>
      </c>
      <c r="K3700">
        <v>5.5199856877799998E-2</v>
      </c>
      <c r="L3700">
        <v>0.147285556648</v>
      </c>
      <c r="M3700">
        <v>0.13227851622600001</v>
      </c>
      <c r="N3700">
        <v>0.225524473271</v>
      </c>
      <c r="O3700">
        <v>0.12817216495299999</v>
      </c>
      <c r="P3700">
        <v>7.53072951834E-2</v>
      </c>
      <c r="Q3700">
        <v>0</v>
      </c>
      <c r="R3700">
        <v>8.4910003604100004E-2</v>
      </c>
      <c r="S3700">
        <v>5.8587106313700003E-2</v>
      </c>
      <c r="T3700">
        <f>L3700-J3700</f>
        <v>4.1109094907999993E-2</v>
      </c>
      <c r="U3700">
        <f>M3700-K3700</f>
        <v>7.7078659348200018E-2</v>
      </c>
      <c r="V3700">
        <f>R3700-P3700</f>
        <v>9.6027084207000041E-3</v>
      </c>
      <c r="W3700">
        <f>S3700-Q3700</f>
        <v>5.8587106313700003E-2</v>
      </c>
      <c r="X3700">
        <f>F3700-V3700</f>
        <v>1.7869729856393</v>
      </c>
      <c r="Y3700">
        <f>F3700-W3700</f>
        <v>1.7379885877462999</v>
      </c>
    </row>
    <row r="3701" spans="1:25" x14ac:dyDescent="0.25">
      <c r="A3701" t="s">
        <v>23</v>
      </c>
      <c r="B3701">
        <v>53821725</v>
      </c>
      <c r="C3701">
        <v>53822725</v>
      </c>
      <c r="D3701">
        <v>0</v>
      </c>
      <c r="E3701">
        <v>0.242347812734</v>
      </c>
      <c r="F3701">
        <v>0.40831265774100001</v>
      </c>
      <c r="G3701">
        <v>0.12774420092399999</v>
      </c>
      <c r="H3701">
        <v>7.3109951481700006E-2</v>
      </c>
      <c r="I3701">
        <v>0.43777772208299998</v>
      </c>
      <c r="J3701">
        <v>0.28313723130700003</v>
      </c>
      <c r="K3701">
        <v>5.5199856877799998E-2</v>
      </c>
      <c r="L3701">
        <v>0.32402822462600001</v>
      </c>
      <c r="M3701">
        <v>0.13227851622600001</v>
      </c>
      <c r="N3701">
        <v>0</v>
      </c>
      <c r="O3701">
        <v>0.15380659794400001</v>
      </c>
      <c r="P3701">
        <v>7.53072951834E-2</v>
      </c>
      <c r="Q3701">
        <v>0.19647549164700001</v>
      </c>
      <c r="R3701">
        <v>8.4910003604100004E-2</v>
      </c>
      <c r="S3701">
        <v>8.78806594705E-2</v>
      </c>
      <c r="T3701">
        <f>L3701-J3701</f>
        <v>4.089099331899998E-2</v>
      </c>
      <c r="U3701">
        <f>M3701-K3701</f>
        <v>7.7078659348200018E-2</v>
      </c>
      <c r="V3701">
        <f>R3701-P3701</f>
        <v>9.6027084207000041E-3</v>
      </c>
      <c r="W3701">
        <f>S3701-Q3701</f>
        <v>-0.10859483217650001</v>
      </c>
      <c r="X3701">
        <f>F3701-V3701</f>
        <v>0.39870994932030002</v>
      </c>
      <c r="Y3701">
        <f>F3701-W3701</f>
        <v>0.51690748991750002</v>
      </c>
    </row>
    <row r="3702" spans="1:25" x14ac:dyDescent="0.25">
      <c r="A3702" t="s">
        <v>23</v>
      </c>
      <c r="B3702">
        <v>54784982</v>
      </c>
      <c r="C3702">
        <v>54785982</v>
      </c>
      <c r="D3702">
        <v>0.63568951652600003</v>
      </c>
      <c r="E3702">
        <v>0.286411051413</v>
      </c>
      <c r="F3702">
        <v>0</v>
      </c>
      <c r="G3702">
        <v>0.38323260277299998</v>
      </c>
      <c r="H3702">
        <v>9.1387439352100003E-2</v>
      </c>
      <c r="I3702">
        <v>0.16416664578099999</v>
      </c>
      <c r="J3702">
        <v>0.17696076956699999</v>
      </c>
      <c r="K3702">
        <v>5.5199856877799998E-2</v>
      </c>
      <c r="L3702">
        <v>0.20619977930700001</v>
      </c>
      <c r="M3702">
        <v>0.13227851622600001</v>
      </c>
      <c r="N3702">
        <v>0.225524473271</v>
      </c>
      <c r="O3702">
        <v>5.12688659814E-2</v>
      </c>
      <c r="P3702">
        <v>0.112960942775</v>
      </c>
      <c r="Q3702">
        <v>6.5491830549100002E-2</v>
      </c>
      <c r="R3702">
        <v>0.113213338139</v>
      </c>
      <c r="S3702">
        <v>0</v>
      </c>
      <c r="T3702">
        <f>L3702-J3702</f>
        <v>2.9239009740000016E-2</v>
      </c>
      <c r="U3702">
        <f>M3702-K3702</f>
        <v>7.7078659348200018E-2</v>
      </c>
      <c r="V3702">
        <f>R3702-P3702</f>
        <v>2.5239536399999929E-4</v>
      </c>
      <c r="W3702">
        <f>S3702-Q3702</f>
        <v>-6.5491830549100002E-2</v>
      </c>
      <c r="X3702">
        <f>F3702-V3702</f>
        <v>-2.5239536399999929E-4</v>
      </c>
      <c r="Y3702">
        <f>F3702-W3702</f>
        <v>6.5491830549100002E-2</v>
      </c>
    </row>
    <row r="3703" spans="1:25" x14ac:dyDescent="0.25">
      <c r="A3703" t="s">
        <v>39</v>
      </c>
      <c r="B3703">
        <v>17261164</v>
      </c>
      <c r="C3703">
        <v>17262164</v>
      </c>
      <c r="D3703">
        <v>0</v>
      </c>
      <c r="E3703">
        <v>0.77110667688099999</v>
      </c>
      <c r="F3703">
        <v>0.65330025238599998</v>
      </c>
      <c r="G3703">
        <v>0.31936050231099999</v>
      </c>
      <c r="H3703">
        <v>0.29243980592699997</v>
      </c>
      <c r="I3703">
        <v>0.109444430521</v>
      </c>
      <c r="J3703">
        <v>0.35392153913399998</v>
      </c>
      <c r="K3703">
        <v>5.5199856877799998E-2</v>
      </c>
      <c r="L3703">
        <v>0.17674266797800001</v>
      </c>
      <c r="M3703">
        <v>0.13227851622600001</v>
      </c>
      <c r="N3703">
        <v>0.19330669137600001</v>
      </c>
      <c r="O3703">
        <v>0.30761319588800001</v>
      </c>
      <c r="P3703">
        <v>0.15061459036700001</v>
      </c>
      <c r="Q3703">
        <v>0.19647549164700001</v>
      </c>
      <c r="R3703">
        <v>0.113213338139</v>
      </c>
      <c r="S3703">
        <v>0.23434842525499999</v>
      </c>
      <c r="T3703">
        <f>L3703-J3703</f>
        <v>-0.17717887115599998</v>
      </c>
      <c r="U3703">
        <f>M3703-K3703</f>
        <v>7.7078659348200018E-2</v>
      </c>
      <c r="V3703">
        <f>R3703-P3703</f>
        <v>-3.7401252228000004E-2</v>
      </c>
      <c r="W3703">
        <f>S3703-Q3703</f>
        <v>3.7872933607999981E-2</v>
      </c>
      <c r="X3703">
        <f>F3703-V3703</f>
        <v>0.69070150461399993</v>
      </c>
      <c r="Y3703">
        <f>F3703-W3703</f>
        <v>0.61542731877799994</v>
      </c>
    </row>
    <row r="3704" spans="1:25" x14ac:dyDescent="0.25">
      <c r="A3704" t="s">
        <v>32</v>
      </c>
      <c r="B3704">
        <v>187284847</v>
      </c>
      <c r="C3704">
        <v>187285847</v>
      </c>
      <c r="D3704">
        <v>0</v>
      </c>
      <c r="E3704">
        <v>1.2117390636700001</v>
      </c>
      <c r="F3704">
        <v>1.3882630363199999</v>
      </c>
      <c r="G3704">
        <v>2.4910119180199999</v>
      </c>
      <c r="H3704">
        <v>0.182774878704</v>
      </c>
      <c r="I3704">
        <v>0.109444430521</v>
      </c>
      <c r="J3704">
        <v>0.141568615654</v>
      </c>
      <c r="K3704">
        <v>5.5199856877799998E-2</v>
      </c>
      <c r="L3704">
        <v>0.11782844531800001</v>
      </c>
      <c r="M3704">
        <v>0.13227851622600001</v>
      </c>
      <c r="N3704">
        <v>9.6653345687799999E-2</v>
      </c>
      <c r="O3704">
        <v>7.6903298972100007E-2</v>
      </c>
      <c r="P3704">
        <v>0.18826823795799999</v>
      </c>
      <c r="Q3704">
        <v>0.130983661098</v>
      </c>
      <c r="R3704">
        <v>0.141516672674</v>
      </c>
      <c r="S3704">
        <v>0.175761318941</v>
      </c>
      <c r="T3704">
        <f>L3704-J3704</f>
        <v>-2.3740170335999997E-2</v>
      </c>
      <c r="U3704">
        <f>M3704-K3704</f>
        <v>7.7078659348200018E-2</v>
      </c>
      <c r="V3704">
        <f>R3704-P3704</f>
        <v>-4.6751565283999985E-2</v>
      </c>
      <c r="W3704">
        <f>S3704-Q3704</f>
        <v>4.4777657843000002E-2</v>
      </c>
      <c r="X3704">
        <f>F3704-V3704</f>
        <v>1.435014601604</v>
      </c>
      <c r="Y3704">
        <f>F3704-W3704</f>
        <v>1.343485378477</v>
      </c>
    </row>
    <row r="3705" spans="1:25" x14ac:dyDescent="0.25">
      <c r="A3705" t="s">
        <v>39</v>
      </c>
      <c r="B3705">
        <v>5773052</v>
      </c>
      <c r="C3705">
        <v>5774052</v>
      </c>
      <c r="D3705">
        <v>0.31784475826300002</v>
      </c>
      <c r="E3705">
        <v>0.176252954716</v>
      </c>
      <c r="F3705">
        <v>0.16332506309700001</v>
      </c>
      <c r="G3705">
        <v>0.191616301386</v>
      </c>
      <c r="H3705">
        <v>0.182774878704</v>
      </c>
      <c r="I3705">
        <v>0.218888861041</v>
      </c>
      <c r="J3705">
        <v>0.24774507739400001</v>
      </c>
      <c r="K3705">
        <v>5.5199856877799998E-2</v>
      </c>
      <c r="L3705">
        <v>0.26511400196700002</v>
      </c>
      <c r="M3705">
        <v>0.13227851622600001</v>
      </c>
      <c r="N3705">
        <v>0.12887112758399999</v>
      </c>
      <c r="O3705">
        <v>7.6903298972100007E-2</v>
      </c>
      <c r="P3705">
        <v>0.18826823795799999</v>
      </c>
      <c r="Q3705">
        <v>6.5491830549100002E-2</v>
      </c>
      <c r="R3705">
        <v>0.141516672674</v>
      </c>
      <c r="S3705">
        <v>8.78806594705E-2</v>
      </c>
      <c r="T3705">
        <f>L3705-J3705</f>
        <v>1.7368924573000016E-2</v>
      </c>
      <c r="U3705">
        <f>M3705-K3705</f>
        <v>7.7078659348200018E-2</v>
      </c>
      <c r="V3705">
        <f>R3705-P3705</f>
        <v>-4.6751565283999985E-2</v>
      </c>
      <c r="W3705">
        <f>S3705-Q3705</f>
        <v>2.2388828921399997E-2</v>
      </c>
      <c r="X3705">
        <f>F3705-V3705</f>
        <v>0.210076628381</v>
      </c>
      <c r="Y3705">
        <f>F3705-W3705</f>
        <v>0.14093623417560003</v>
      </c>
    </row>
    <row r="3706" spans="1:25" x14ac:dyDescent="0.25">
      <c r="A3706" t="s">
        <v>23</v>
      </c>
      <c r="B3706">
        <v>34096635</v>
      </c>
      <c r="C3706">
        <v>34097635</v>
      </c>
      <c r="D3706">
        <v>0</v>
      </c>
      <c r="E3706">
        <v>0.94735963159600001</v>
      </c>
      <c r="F3706">
        <v>0.48997518929</v>
      </c>
      <c r="G3706">
        <v>0.31936050231099999</v>
      </c>
      <c r="H3706">
        <v>9.1387439352100003E-2</v>
      </c>
      <c r="I3706">
        <v>0.27361107630199999</v>
      </c>
      <c r="J3706">
        <v>0.21235292348000001</v>
      </c>
      <c r="K3706">
        <v>5.5199856877799998E-2</v>
      </c>
      <c r="L3706">
        <v>0.17674266797800001</v>
      </c>
      <c r="M3706">
        <v>0.13227851622600001</v>
      </c>
      <c r="N3706">
        <v>0.289960037063</v>
      </c>
      <c r="O3706">
        <v>0.20507546392600001</v>
      </c>
      <c r="P3706">
        <v>0.22592188555000001</v>
      </c>
      <c r="Q3706">
        <v>9.8237745823599995E-2</v>
      </c>
      <c r="R3706">
        <v>0.169820007208</v>
      </c>
      <c r="S3706">
        <v>0.175761318941</v>
      </c>
      <c r="T3706">
        <f>L3706-J3706</f>
        <v>-3.5610255502000004E-2</v>
      </c>
      <c r="U3706">
        <f>M3706-K3706</f>
        <v>7.7078659348200018E-2</v>
      </c>
      <c r="V3706">
        <f>R3706-P3706</f>
        <v>-5.6101878342000006E-2</v>
      </c>
      <c r="W3706">
        <f>S3706-Q3706</f>
        <v>7.7523573117400005E-2</v>
      </c>
      <c r="X3706">
        <f>F3706-V3706</f>
        <v>0.54607706763200003</v>
      </c>
      <c r="Y3706">
        <f>F3706-W3706</f>
        <v>0.41245161617260001</v>
      </c>
    </row>
    <row r="3707" spans="1:25" x14ac:dyDescent="0.25">
      <c r="A3707" t="s">
        <v>22</v>
      </c>
      <c r="B3707">
        <v>95970714</v>
      </c>
      <c r="C3707">
        <v>95971714</v>
      </c>
      <c r="D3707">
        <v>0</v>
      </c>
      <c r="E3707">
        <v>0.70501181886200004</v>
      </c>
      <c r="F3707">
        <v>0.32665012619299999</v>
      </c>
      <c r="G3707">
        <v>0.12774420092399999</v>
      </c>
      <c r="H3707">
        <v>0.182774878704</v>
      </c>
      <c r="I3707">
        <v>0.109444430521</v>
      </c>
      <c r="J3707">
        <v>0.31852938522099999</v>
      </c>
      <c r="K3707">
        <v>5.5199856877799998E-2</v>
      </c>
      <c r="L3707">
        <v>0.147285556648</v>
      </c>
      <c r="M3707">
        <v>0.13227851622600001</v>
      </c>
      <c r="N3707">
        <v>0.35439560085499999</v>
      </c>
      <c r="O3707">
        <v>0.30761319588800001</v>
      </c>
      <c r="P3707">
        <v>0.30122918073299998</v>
      </c>
      <c r="Q3707">
        <v>0.32745915274499998</v>
      </c>
      <c r="R3707">
        <v>0.198123341743</v>
      </c>
      <c r="S3707">
        <v>0.23434842525499999</v>
      </c>
      <c r="T3707">
        <f>L3707-J3707</f>
        <v>-0.171243828573</v>
      </c>
      <c r="U3707">
        <f>M3707-K3707</f>
        <v>7.7078659348200018E-2</v>
      </c>
      <c r="V3707">
        <f>R3707-P3707</f>
        <v>-0.10310583898999998</v>
      </c>
      <c r="W3707">
        <f>S3707-Q3707</f>
        <v>-9.3110727489999989E-2</v>
      </c>
      <c r="X3707">
        <f>F3707-V3707</f>
        <v>0.42975596518299997</v>
      </c>
      <c r="Y3707">
        <f>F3707-W3707</f>
        <v>0.41976085368299998</v>
      </c>
    </row>
    <row r="3708" spans="1:25" x14ac:dyDescent="0.25">
      <c r="A3708" t="s">
        <v>39</v>
      </c>
      <c r="B3708">
        <v>36618549</v>
      </c>
      <c r="C3708">
        <v>36619549</v>
      </c>
      <c r="D3708">
        <v>0</v>
      </c>
      <c r="E3708">
        <v>1.6083082117800001</v>
      </c>
      <c r="F3708">
        <v>1.30660050477</v>
      </c>
      <c r="G3708">
        <v>0.70259310508299999</v>
      </c>
      <c r="H3708">
        <v>0.255884830186</v>
      </c>
      <c r="I3708">
        <v>0</v>
      </c>
      <c r="J3708">
        <v>0.24774507739400001</v>
      </c>
      <c r="K3708">
        <v>5.5199856877799998E-2</v>
      </c>
      <c r="L3708">
        <v>8.83713339889E-2</v>
      </c>
      <c r="M3708">
        <v>0.13227851622600001</v>
      </c>
      <c r="N3708">
        <v>0.257742255167</v>
      </c>
      <c r="O3708">
        <v>0.10253773196300001</v>
      </c>
      <c r="P3708">
        <v>0.18826823795799999</v>
      </c>
      <c r="Q3708">
        <v>3.27459152745E-2</v>
      </c>
      <c r="R3708">
        <v>5.6606669069399998E-2</v>
      </c>
      <c r="S3708">
        <v>0</v>
      </c>
      <c r="T3708">
        <f>L3708-J3708</f>
        <v>-0.15937374340510002</v>
      </c>
      <c r="U3708">
        <f>M3708-K3708</f>
        <v>7.7078659348200018E-2</v>
      </c>
      <c r="V3708">
        <f>R3708-P3708</f>
        <v>-0.13166156888859998</v>
      </c>
      <c r="W3708">
        <f>S3708-Q3708</f>
        <v>-3.27459152745E-2</v>
      </c>
      <c r="X3708">
        <f>F3708-V3708</f>
        <v>1.4382620736586</v>
      </c>
      <c r="Y3708">
        <f>F3708-W3708</f>
        <v>1.3393464200445</v>
      </c>
    </row>
    <row r="3709" spans="1:25" x14ac:dyDescent="0.25">
      <c r="A3709" t="s">
        <v>39</v>
      </c>
      <c r="B3709">
        <v>113408150</v>
      </c>
      <c r="C3709">
        <v>113409150</v>
      </c>
      <c r="D3709">
        <v>0.63568951652600003</v>
      </c>
      <c r="E3709">
        <v>1.9167508825299999</v>
      </c>
      <c r="F3709">
        <v>1.2249379732200001</v>
      </c>
      <c r="G3709">
        <v>0.89420940647000002</v>
      </c>
      <c r="H3709">
        <v>0.328994781668</v>
      </c>
      <c r="I3709">
        <v>0.60194436786399996</v>
      </c>
      <c r="J3709">
        <v>0.17696076956699999</v>
      </c>
      <c r="K3709">
        <v>5.5199856877799998E-2</v>
      </c>
      <c r="L3709">
        <v>0.294571113296</v>
      </c>
      <c r="M3709">
        <v>0.13227851622600001</v>
      </c>
      <c r="N3709">
        <v>0.38661338275099999</v>
      </c>
      <c r="O3709">
        <v>0.333247628879</v>
      </c>
      <c r="P3709">
        <v>0.414190123508</v>
      </c>
      <c r="Q3709">
        <v>0.36020506802000002</v>
      </c>
      <c r="R3709">
        <v>0</v>
      </c>
      <c r="S3709">
        <v>0.175761318941</v>
      </c>
      <c r="T3709">
        <f>L3709-J3709</f>
        <v>0.11761034372900001</v>
      </c>
      <c r="U3709">
        <f>M3709-K3709</f>
        <v>7.7078659348200018E-2</v>
      </c>
      <c r="V3709">
        <f>R3709-P3709</f>
        <v>-0.414190123508</v>
      </c>
      <c r="W3709">
        <f>S3709-Q3709</f>
        <v>-0.18444374907900002</v>
      </c>
      <c r="X3709">
        <f>F3709-V3709</f>
        <v>1.6391280967280002</v>
      </c>
      <c r="Y3709">
        <f>F3709-W3709</f>
        <v>1.4093817222990002</v>
      </c>
    </row>
    <row r="3710" spans="1:25" x14ac:dyDescent="0.25">
      <c r="A3710" t="s">
        <v>39</v>
      </c>
      <c r="B3710">
        <v>47975531</v>
      </c>
      <c r="C3710">
        <v>47976533</v>
      </c>
      <c r="D3710">
        <v>1.2713790330500001</v>
      </c>
      <c r="E3710">
        <v>0.92532801225700001</v>
      </c>
      <c r="F3710">
        <v>0.48997518929</v>
      </c>
      <c r="G3710">
        <v>0.63872100462100001</v>
      </c>
      <c r="H3710">
        <v>1.07837178435</v>
      </c>
      <c r="I3710">
        <v>1.3133331662500001</v>
      </c>
      <c r="J3710">
        <v>1.5218626182799999</v>
      </c>
      <c r="K3710">
        <v>1.02119735224</v>
      </c>
      <c r="L3710">
        <v>1.0899131192</v>
      </c>
      <c r="M3710">
        <v>1.0979116846700001</v>
      </c>
      <c r="N3710">
        <v>0.77322676550199998</v>
      </c>
      <c r="O3710">
        <v>1.05101175262</v>
      </c>
      <c r="P3710">
        <v>1.0543021325699999</v>
      </c>
      <c r="Q3710">
        <v>0.94963154296100005</v>
      </c>
      <c r="R3710">
        <v>0.99061670871499996</v>
      </c>
      <c r="S3710">
        <v>1.2889163389</v>
      </c>
      <c r="T3710">
        <f>L3710-J3710</f>
        <v>-0.43194949907999991</v>
      </c>
      <c r="U3710">
        <f>M3710-K3710</f>
        <v>7.6714332430000143E-2</v>
      </c>
      <c r="V3710">
        <f>R3710-P3710</f>
        <v>-6.3685423854999978E-2</v>
      </c>
      <c r="W3710">
        <f>S3710-Q3710</f>
        <v>0.33928479593899996</v>
      </c>
      <c r="X3710">
        <f>F3710-V3710</f>
        <v>0.55366061314499992</v>
      </c>
      <c r="Y3710">
        <f>F3710-W3710</f>
        <v>0.15069039335100004</v>
      </c>
    </row>
    <row r="3711" spans="1:25" x14ac:dyDescent="0.25">
      <c r="A3711" t="s">
        <v>39</v>
      </c>
      <c r="B3711">
        <v>20004148</v>
      </c>
      <c r="C3711">
        <v>20005148</v>
      </c>
      <c r="D3711">
        <v>0.31784475826300002</v>
      </c>
      <c r="E3711">
        <v>0.176252954716</v>
      </c>
      <c r="F3711">
        <v>0.40831265774100001</v>
      </c>
      <c r="G3711">
        <v>0.51097680369700005</v>
      </c>
      <c r="H3711">
        <v>0.56660212398300003</v>
      </c>
      <c r="I3711">
        <v>0.38305550682200001</v>
      </c>
      <c r="J3711">
        <v>0.46009800087399999</v>
      </c>
      <c r="K3711">
        <v>0.38639899814500001</v>
      </c>
      <c r="L3711">
        <v>0.55968511526300002</v>
      </c>
      <c r="M3711">
        <v>0.46297480678899999</v>
      </c>
      <c r="N3711">
        <v>0.45104894654299998</v>
      </c>
      <c r="O3711">
        <v>0.46141979383300002</v>
      </c>
      <c r="P3711">
        <v>0.18826823795799999</v>
      </c>
      <c r="Q3711">
        <v>0.55668055966700003</v>
      </c>
      <c r="R3711">
        <v>0.50946002162500004</v>
      </c>
      <c r="S3711">
        <v>0.497990403666</v>
      </c>
      <c r="T3711">
        <f>L3711-J3711</f>
        <v>9.9587114389000031E-2</v>
      </c>
      <c r="U3711">
        <f>M3711-K3711</f>
        <v>7.6575808643999987E-2</v>
      </c>
      <c r="V3711">
        <f>R3711-P3711</f>
        <v>0.32119178366700007</v>
      </c>
      <c r="W3711">
        <f>S3711-Q3711</f>
        <v>-5.8690156001000027E-2</v>
      </c>
      <c r="X3711">
        <f>F3711-V3711</f>
        <v>8.7120874073999932E-2</v>
      </c>
      <c r="Y3711">
        <f>F3711-W3711</f>
        <v>0.46700281374200003</v>
      </c>
    </row>
    <row r="3712" spans="1:25" x14ac:dyDescent="0.25">
      <c r="A3712" t="s">
        <v>24</v>
      </c>
      <c r="B3712">
        <v>54796936</v>
      </c>
      <c r="C3712">
        <v>54797938</v>
      </c>
      <c r="D3712">
        <v>2.5427580661100002</v>
      </c>
      <c r="E3712">
        <v>1.03548610895</v>
      </c>
      <c r="F3712">
        <v>1.79657569406</v>
      </c>
      <c r="G3712">
        <v>0.83033730600800004</v>
      </c>
      <c r="H3712">
        <v>0.127942415093</v>
      </c>
      <c r="I3712">
        <v>0.218888861041</v>
      </c>
      <c r="J3712">
        <v>0.38931369304699998</v>
      </c>
      <c r="K3712">
        <v>0.38639899814500001</v>
      </c>
      <c r="L3712">
        <v>0.17674266797800001</v>
      </c>
      <c r="M3712">
        <v>0.46297480678899999</v>
      </c>
      <c r="N3712">
        <v>0.257742255167</v>
      </c>
      <c r="O3712">
        <v>0.230709896916</v>
      </c>
      <c r="P3712">
        <v>0.112960942775</v>
      </c>
      <c r="Q3712">
        <v>0.19647549164700001</v>
      </c>
      <c r="R3712">
        <v>0.367943348951</v>
      </c>
      <c r="S3712">
        <v>0.29293553156800001</v>
      </c>
      <c r="T3712">
        <f>L3712-J3712</f>
        <v>-0.21257102506899997</v>
      </c>
      <c r="U3712">
        <f>M3712-K3712</f>
        <v>7.6575808643999987E-2</v>
      </c>
      <c r="V3712">
        <f>R3712-P3712</f>
        <v>0.25498240617599999</v>
      </c>
      <c r="W3712">
        <f>S3712-Q3712</f>
        <v>9.6460039920999996E-2</v>
      </c>
      <c r="X3712">
        <f>F3712-V3712</f>
        <v>1.541593287884</v>
      </c>
      <c r="Y3712">
        <f>F3712-W3712</f>
        <v>1.7001156541389999</v>
      </c>
    </row>
    <row r="3713" spans="1:25" x14ac:dyDescent="0.25">
      <c r="A3713" t="s">
        <v>39</v>
      </c>
      <c r="B3713">
        <v>111295356</v>
      </c>
      <c r="C3713">
        <v>111296356</v>
      </c>
      <c r="D3713">
        <v>1.2713790330500001</v>
      </c>
      <c r="E3713">
        <v>1.6303398311199999</v>
      </c>
      <c r="F3713">
        <v>1.6332506309699999</v>
      </c>
      <c r="G3713">
        <v>0.83033730600800004</v>
      </c>
      <c r="H3713">
        <v>0.45693719676</v>
      </c>
      <c r="I3713">
        <v>5.4722215260300001E-2</v>
      </c>
      <c r="J3713">
        <v>0.10617646174000001</v>
      </c>
      <c r="K3713">
        <v>0.38639899814500001</v>
      </c>
      <c r="L3713">
        <v>0.32402822462600001</v>
      </c>
      <c r="M3713">
        <v>0.46297480678899999</v>
      </c>
      <c r="N3713">
        <v>0.16108890947999999</v>
      </c>
      <c r="O3713">
        <v>0.48705422682299998</v>
      </c>
      <c r="P3713">
        <v>0.37653647591700001</v>
      </c>
      <c r="Q3713">
        <v>0.49118872911799999</v>
      </c>
      <c r="R3713">
        <v>0.39624668348600001</v>
      </c>
      <c r="S3713">
        <v>0.146467765784</v>
      </c>
      <c r="T3713">
        <f>L3713-J3713</f>
        <v>0.217851762886</v>
      </c>
      <c r="U3713">
        <f>M3713-K3713</f>
        <v>7.6575808643999987E-2</v>
      </c>
      <c r="V3713">
        <f>R3713-P3713</f>
        <v>1.9710207568999993E-2</v>
      </c>
      <c r="W3713">
        <f>S3713-Q3713</f>
        <v>-0.34472096333399999</v>
      </c>
      <c r="X3713">
        <f>F3713-V3713</f>
        <v>1.613540423401</v>
      </c>
      <c r="Y3713">
        <f>F3713-W3713</f>
        <v>1.9779715943039999</v>
      </c>
    </row>
    <row r="3714" spans="1:25" x14ac:dyDescent="0.25">
      <c r="A3714" t="s">
        <v>39</v>
      </c>
      <c r="B3714">
        <v>9696066</v>
      </c>
      <c r="C3714">
        <v>9697066</v>
      </c>
      <c r="D3714">
        <v>0.63568951652600003</v>
      </c>
      <c r="E3714">
        <v>0.26437943207300002</v>
      </c>
      <c r="F3714">
        <v>0.32665012619299999</v>
      </c>
      <c r="G3714">
        <v>0.51097680369700005</v>
      </c>
      <c r="H3714">
        <v>0.58487961185299997</v>
      </c>
      <c r="I3714">
        <v>0.27361107630199999</v>
      </c>
      <c r="J3714">
        <v>0.10617646174000001</v>
      </c>
      <c r="K3714">
        <v>0.38639899814500001</v>
      </c>
      <c r="L3714">
        <v>0.589142226592</v>
      </c>
      <c r="M3714">
        <v>0.46297480678899999</v>
      </c>
      <c r="N3714">
        <v>0.257742255167</v>
      </c>
      <c r="O3714">
        <v>0.41015092785099999</v>
      </c>
      <c r="P3714">
        <v>0.37653647591700001</v>
      </c>
      <c r="Q3714">
        <v>0.55668055966700003</v>
      </c>
      <c r="R3714">
        <v>0.39624668348600001</v>
      </c>
      <c r="S3714">
        <v>0.46869685050900001</v>
      </c>
      <c r="T3714">
        <f>L3714-J3714</f>
        <v>0.48296576485199999</v>
      </c>
      <c r="U3714">
        <f>M3714-K3714</f>
        <v>7.6575808643999987E-2</v>
      </c>
      <c r="V3714">
        <f>R3714-P3714</f>
        <v>1.9710207568999993E-2</v>
      </c>
      <c r="W3714">
        <f>S3714-Q3714</f>
        <v>-8.7983709158000023E-2</v>
      </c>
      <c r="X3714">
        <f>F3714-V3714</f>
        <v>0.306939918624</v>
      </c>
      <c r="Y3714">
        <f>F3714-W3714</f>
        <v>0.41463383535100001</v>
      </c>
    </row>
    <row r="3715" spans="1:25" x14ac:dyDescent="0.25">
      <c r="A3715" t="s">
        <v>39</v>
      </c>
      <c r="B3715">
        <v>70033581</v>
      </c>
      <c r="C3715">
        <v>70034581</v>
      </c>
      <c r="D3715">
        <v>0</v>
      </c>
      <c r="E3715">
        <v>1.1015809669700001</v>
      </c>
      <c r="F3715">
        <v>0.73496278393400005</v>
      </c>
      <c r="G3715">
        <v>0.958081506932</v>
      </c>
      <c r="H3715">
        <v>0.40210473314900003</v>
      </c>
      <c r="I3715">
        <v>0.27361107630199999</v>
      </c>
      <c r="J3715">
        <v>0.141568615654</v>
      </c>
      <c r="K3715">
        <v>0.38639899814500001</v>
      </c>
      <c r="L3715">
        <v>0.294571113296</v>
      </c>
      <c r="M3715">
        <v>0.46297480678899999</v>
      </c>
      <c r="N3715">
        <v>0.41883116464699999</v>
      </c>
      <c r="O3715">
        <v>0.15380659794400001</v>
      </c>
      <c r="P3715">
        <v>0.30122918073299998</v>
      </c>
      <c r="Q3715">
        <v>0.32745915274499998</v>
      </c>
      <c r="R3715">
        <v>0.22642667627800001</v>
      </c>
      <c r="S3715">
        <v>0.322229084725</v>
      </c>
      <c r="T3715">
        <f>L3715-J3715</f>
        <v>0.153002497642</v>
      </c>
      <c r="U3715">
        <f>M3715-K3715</f>
        <v>7.6575808643999987E-2</v>
      </c>
      <c r="V3715">
        <f>R3715-P3715</f>
        <v>-7.4802504454999974E-2</v>
      </c>
      <c r="W3715">
        <f>S3715-Q3715</f>
        <v>-5.2300680199999783E-3</v>
      </c>
      <c r="X3715">
        <f>F3715-V3715</f>
        <v>0.80976528838900008</v>
      </c>
      <c r="Y3715">
        <f>F3715-W3715</f>
        <v>0.74019285195399998</v>
      </c>
    </row>
    <row r="3716" spans="1:25" x14ac:dyDescent="0.25">
      <c r="A3716" t="s">
        <v>39</v>
      </c>
      <c r="B3716">
        <v>17939224</v>
      </c>
      <c r="C3716">
        <v>17940568</v>
      </c>
      <c r="D3716">
        <v>0.63568951652600003</v>
      </c>
      <c r="E3716">
        <v>0.94735963159600001</v>
      </c>
      <c r="F3716">
        <v>1.06161291013</v>
      </c>
      <c r="G3716">
        <v>0.958081506932</v>
      </c>
      <c r="H3716">
        <v>0.29243980592699997</v>
      </c>
      <c r="I3716">
        <v>0.32833329156199997</v>
      </c>
      <c r="J3716">
        <v>0.49549015478800001</v>
      </c>
      <c r="K3716">
        <v>0.38639899814500001</v>
      </c>
      <c r="L3716">
        <v>0.32402822462600001</v>
      </c>
      <c r="M3716">
        <v>0.46297480678899999</v>
      </c>
      <c r="N3716">
        <v>0.45104894654299998</v>
      </c>
      <c r="O3716">
        <v>0.48705422682299998</v>
      </c>
      <c r="P3716">
        <v>0.48949741869199997</v>
      </c>
      <c r="Q3716">
        <v>0.52393464439199999</v>
      </c>
      <c r="R3716">
        <v>0.33964001441699998</v>
      </c>
      <c r="S3716">
        <v>0.23434842525499999</v>
      </c>
      <c r="T3716">
        <f>L3716-J3716</f>
        <v>-0.17146193016200001</v>
      </c>
      <c r="U3716">
        <f>M3716-K3716</f>
        <v>7.6575808643999987E-2</v>
      </c>
      <c r="V3716">
        <f>R3716-P3716</f>
        <v>-0.14985740427499999</v>
      </c>
      <c r="W3716">
        <f>S3716-Q3716</f>
        <v>-0.289586219137</v>
      </c>
      <c r="X3716">
        <f>F3716-V3716</f>
        <v>1.2114703144050001</v>
      </c>
      <c r="Y3716">
        <f>F3716-W3716</f>
        <v>1.351199129267</v>
      </c>
    </row>
    <row r="3717" spans="1:25" x14ac:dyDescent="0.25">
      <c r="A3717" t="s">
        <v>39</v>
      </c>
      <c r="B3717">
        <v>39955367</v>
      </c>
      <c r="C3717">
        <v>39956367</v>
      </c>
      <c r="D3717">
        <v>1.2713790330500001</v>
      </c>
      <c r="E3717">
        <v>0.44063238678900002</v>
      </c>
      <c r="F3717">
        <v>0.32665012619299999</v>
      </c>
      <c r="G3717">
        <v>0.44710470323500001</v>
      </c>
      <c r="H3717">
        <v>0.45693719676</v>
      </c>
      <c r="I3717">
        <v>0.32833329156199997</v>
      </c>
      <c r="J3717">
        <v>0.35392153913399998</v>
      </c>
      <c r="K3717">
        <v>0.38639899814500001</v>
      </c>
      <c r="L3717">
        <v>0.32402822462600001</v>
      </c>
      <c r="M3717">
        <v>0.46297480678899999</v>
      </c>
      <c r="N3717">
        <v>0.48326672843899998</v>
      </c>
      <c r="O3717">
        <v>0.615226391777</v>
      </c>
      <c r="P3717">
        <v>0.60245836146700005</v>
      </c>
      <c r="Q3717">
        <v>0.65491830549100005</v>
      </c>
      <c r="R3717">
        <v>0.33964001441699998</v>
      </c>
      <c r="S3717">
        <v>0.322229084725</v>
      </c>
      <c r="T3717">
        <f>L3717-J3717</f>
        <v>-2.989331450799998E-2</v>
      </c>
      <c r="U3717">
        <f>M3717-K3717</f>
        <v>7.6575808643999987E-2</v>
      </c>
      <c r="V3717">
        <f>R3717-P3717</f>
        <v>-0.26281834705000007</v>
      </c>
      <c r="W3717">
        <f>S3717-Q3717</f>
        <v>-0.33268922076600005</v>
      </c>
      <c r="X3717">
        <f>F3717-V3717</f>
        <v>0.589468473243</v>
      </c>
      <c r="Y3717">
        <f>F3717-W3717</f>
        <v>0.65933934695900009</v>
      </c>
    </row>
    <row r="3718" spans="1:25" x14ac:dyDescent="0.25">
      <c r="A3718" t="s">
        <v>27</v>
      </c>
      <c r="B3718">
        <v>17202406</v>
      </c>
      <c r="C3718">
        <v>17203406</v>
      </c>
      <c r="D3718">
        <v>1.2713790330500001</v>
      </c>
      <c r="E3718">
        <v>1.3439287797099999</v>
      </c>
      <c r="F3718">
        <v>2.1232258202600001</v>
      </c>
      <c r="G3718">
        <v>1.3413141097000001</v>
      </c>
      <c r="H3718">
        <v>0.45693719676</v>
      </c>
      <c r="I3718">
        <v>0.93027765942600005</v>
      </c>
      <c r="J3718">
        <v>0.53088230870099995</v>
      </c>
      <c r="K3718">
        <v>0.71759813941200001</v>
      </c>
      <c r="L3718">
        <v>0.70697067191100005</v>
      </c>
      <c r="M3718">
        <v>0.79367109735300001</v>
      </c>
      <c r="N3718">
        <v>0.77322676550199998</v>
      </c>
      <c r="O3718">
        <v>0.92283958766499996</v>
      </c>
      <c r="P3718">
        <v>1.12960942775</v>
      </c>
      <c r="Q3718">
        <v>1.01512337351</v>
      </c>
      <c r="R3718">
        <v>0.62267335976399996</v>
      </c>
      <c r="S3718">
        <v>0.58587106313699999</v>
      </c>
      <c r="T3718">
        <f>L3718-J3718</f>
        <v>0.1760883632100001</v>
      </c>
      <c r="U3718">
        <f>M3718-K3718</f>
        <v>7.6072957940999997E-2</v>
      </c>
      <c r="V3718">
        <f>R3718-P3718</f>
        <v>-0.50693606798599999</v>
      </c>
      <c r="W3718">
        <f>S3718-Q3718</f>
        <v>-0.42925231037300005</v>
      </c>
      <c r="X3718">
        <f>F3718-V3718</f>
        <v>2.6301618882460001</v>
      </c>
      <c r="Y3718">
        <f>F3718-W3718</f>
        <v>2.5524781306330002</v>
      </c>
    </row>
    <row r="3719" spans="1:25" x14ac:dyDescent="0.25">
      <c r="A3719" t="s">
        <v>39</v>
      </c>
      <c r="B3719">
        <v>4181261</v>
      </c>
      <c r="C3719">
        <v>4182263</v>
      </c>
      <c r="D3719">
        <v>0</v>
      </c>
      <c r="E3719">
        <v>0.176252954716</v>
      </c>
      <c r="F3719">
        <v>0</v>
      </c>
      <c r="G3719">
        <v>0.25548840184900001</v>
      </c>
      <c r="H3719">
        <v>0.164497390834</v>
      </c>
      <c r="I3719">
        <v>0.16416664578099999</v>
      </c>
      <c r="J3719">
        <v>7.0784307826799994E-2</v>
      </c>
      <c r="K3719">
        <v>8.27997853167E-2</v>
      </c>
      <c r="L3719">
        <v>0.35348533595499998</v>
      </c>
      <c r="M3719">
        <v>0.158734219471</v>
      </c>
      <c r="N3719">
        <v>0.35439560085499999</v>
      </c>
      <c r="O3719">
        <v>0.230709896916</v>
      </c>
      <c r="P3719">
        <v>0.15061459036700001</v>
      </c>
      <c r="Q3719">
        <v>0.261967322196</v>
      </c>
      <c r="R3719">
        <v>0.48115668708999998</v>
      </c>
      <c r="S3719">
        <v>0.175761318941</v>
      </c>
      <c r="T3719">
        <f>L3719-J3719</f>
        <v>0.28270102812819997</v>
      </c>
      <c r="U3719">
        <f>M3719-K3719</f>
        <v>7.5934434154299998E-2</v>
      </c>
      <c r="V3719">
        <f>R3719-P3719</f>
        <v>0.33054209672299995</v>
      </c>
      <c r="W3719">
        <f>S3719-Q3719</f>
        <v>-8.6206003254999997E-2</v>
      </c>
      <c r="X3719">
        <f>F3719-V3719</f>
        <v>-0.33054209672299995</v>
      </c>
      <c r="Y3719">
        <f>F3719-W3719</f>
        <v>8.6206003254999997E-2</v>
      </c>
    </row>
    <row r="3720" spans="1:25" x14ac:dyDescent="0.25">
      <c r="A3720" t="s">
        <v>39</v>
      </c>
      <c r="B3720">
        <v>142311652</v>
      </c>
      <c r="C3720">
        <v>142312652</v>
      </c>
      <c r="D3720">
        <v>0</v>
      </c>
      <c r="E3720">
        <v>0.154221335376</v>
      </c>
      <c r="F3720">
        <v>0.57163772083800002</v>
      </c>
      <c r="G3720">
        <v>0.12774420092399999</v>
      </c>
      <c r="H3720">
        <v>0.29243980592699997</v>
      </c>
      <c r="I3720">
        <v>0.60194436786399996</v>
      </c>
      <c r="J3720">
        <v>0.17696076956699999</v>
      </c>
      <c r="K3720">
        <v>8.27997853167E-2</v>
      </c>
      <c r="L3720">
        <v>0.35348533595499998</v>
      </c>
      <c r="M3720">
        <v>0.158734219471</v>
      </c>
      <c r="N3720">
        <v>0.225524473271</v>
      </c>
      <c r="O3720">
        <v>0.41015092785099999</v>
      </c>
      <c r="P3720">
        <v>0.22592188555000001</v>
      </c>
      <c r="Q3720">
        <v>0.22922140692199999</v>
      </c>
      <c r="R3720">
        <v>0.367943348951</v>
      </c>
      <c r="S3720">
        <v>5.8587106313700003E-2</v>
      </c>
      <c r="T3720">
        <f>L3720-J3720</f>
        <v>0.17652456638799999</v>
      </c>
      <c r="U3720">
        <f>M3720-K3720</f>
        <v>7.5934434154299998E-2</v>
      </c>
      <c r="V3720">
        <f>R3720-P3720</f>
        <v>0.142021463401</v>
      </c>
      <c r="W3720">
        <f>S3720-Q3720</f>
        <v>-0.17063430060829998</v>
      </c>
      <c r="X3720">
        <f>F3720-V3720</f>
        <v>0.42961625743700005</v>
      </c>
      <c r="Y3720">
        <f>F3720-W3720</f>
        <v>0.7422720214463</v>
      </c>
    </row>
    <row r="3721" spans="1:25" x14ac:dyDescent="0.25">
      <c r="A3721" t="s">
        <v>39</v>
      </c>
      <c r="B3721">
        <v>8106615</v>
      </c>
      <c r="C3721">
        <v>8107615</v>
      </c>
      <c r="D3721">
        <v>0</v>
      </c>
      <c r="E3721">
        <v>4.4063238678900003E-2</v>
      </c>
      <c r="F3721">
        <v>0.16332506309700001</v>
      </c>
      <c r="G3721">
        <v>0.38323260277299998</v>
      </c>
      <c r="H3721">
        <v>1.8277487870400001E-2</v>
      </c>
      <c r="I3721">
        <v>5.4722215260300001E-2</v>
      </c>
      <c r="J3721">
        <v>0.21235292348000001</v>
      </c>
      <c r="K3721">
        <v>8.27997853167E-2</v>
      </c>
      <c r="L3721">
        <v>0.32402822462600001</v>
      </c>
      <c r="M3721">
        <v>0.158734219471</v>
      </c>
      <c r="N3721">
        <v>3.2217781895900001E-2</v>
      </c>
      <c r="O3721">
        <v>7.6903298972100007E-2</v>
      </c>
      <c r="P3721">
        <v>7.53072951834E-2</v>
      </c>
      <c r="Q3721">
        <v>3.27459152745E-2</v>
      </c>
      <c r="R3721">
        <v>0.198123341743</v>
      </c>
      <c r="S3721">
        <v>0.11717421262699999</v>
      </c>
      <c r="T3721">
        <f>L3721-J3721</f>
        <v>0.11167530114599999</v>
      </c>
      <c r="U3721">
        <f>M3721-K3721</f>
        <v>7.5934434154299998E-2</v>
      </c>
      <c r="V3721">
        <f>R3721-P3721</f>
        <v>0.1228160465596</v>
      </c>
      <c r="W3721">
        <f>S3721-Q3721</f>
        <v>8.4428297352499987E-2</v>
      </c>
      <c r="X3721">
        <f>F3721-V3721</f>
        <v>4.0509016537400008E-2</v>
      </c>
      <c r="Y3721">
        <f>F3721-W3721</f>
        <v>7.8896765744500025E-2</v>
      </c>
    </row>
    <row r="3722" spans="1:25" x14ac:dyDescent="0.25">
      <c r="A3722" t="s">
        <v>24</v>
      </c>
      <c r="B3722">
        <v>24425834</v>
      </c>
      <c r="C3722">
        <v>24426834</v>
      </c>
      <c r="D3722">
        <v>0.63568951652600003</v>
      </c>
      <c r="E3722">
        <v>0.94735963159600001</v>
      </c>
      <c r="F3722">
        <v>0.73496278393400005</v>
      </c>
      <c r="G3722">
        <v>0.70259310508299999</v>
      </c>
      <c r="H3722">
        <v>0.219329854445</v>
      </c>
      <c r="I3722">
        <v>0</v>
      </c>
      <c r="J3722">
        <v>0.24774507739400001</v>
      </c>
      <c r="K3722">
        <v>8.27997853167E-2</v>
      </c>
      <c r="L3722">
        <v>5.8914222659200002E-2</v>
      </c>
      <c r="M3722">
        <v>0.158734219471</v>
      </c>
      <c r="N3722">
        <v>0.257742255167</v>
      </c>
      <c r="O3722">
        <v>0.10253773196300001</v>
      </c>
      <c r="P3722">
        <v>0.112960942775</v>
      </c>
      <c r="Q3722">
        <v>0.32745915274499998</v>
      </c>
      <c r="R3722">
        <v>0.22642667627800001</v>
      </c>
      <c r="S3722">
        <v>0.29293553156800001</v>
      </c>
      <c r="T3722">
        <f>L3722-J3722</f>
        <v>-0.18883085473479999</v>
      </c>
      <c r="U3722">
        <f>M3722-K3722</f>
        <v>7.5934434154299998E-2</v>
      </c>
      <c r="V3722">
        <f>R3722-P3722</f>
        <v>0.113465733503</v>
      </c>
      <c r="W3722">
        <f>S3722-Q3722</f>
        <v>-3.4523621176999975E-2</v>
      </c>
      <c r="X3722">
        <f>F3722-V3722</f>
        <v>0.62149705043100001</v>
      </c>
      <c r="Y3722">
        <f>F3722-W3722</f>
        <v>0.76948640511099997</v>
      </c>
    </row>
    <row r="3723" spans="1:25" x14ac:dyDescent="0.25">
      <c r="A3723" t="s">
        <v>39</v>
      </c>
      <c r="B3723">
        <v>7006224</v>
      </c>
      <c r="C3723">
        <v>7007224</v>
      </c>
      <c r="D3723">
        <v>0</v>
      </c>
      <c r="E3723">
        <v>4.4063238678900003E-2</v>
      </c>
      <c r="F3723">
        <v>0.244987594645</v>
      </c>
      <c r="G3723">
        <v>6.3872100462099998E-2</v>
      </c>
      <c r="H3723">
        <v>0.201052366575</v>
      </c>
      <c r="I3723">
        <v>0.109444430521</v>
      </c>
      <c r="J3723">
        <v>0.28313723130700003</v>
      </c>
      <c r="K3723">
        <v>8.27997853167E-2</v>
      </c>
      <c r="L3723">
        <v>0.11782844531800001</v>
      </c>
      <c r="M3723">
        <v>0.158734219471</v>
      </c>
      <c r="N3723">
        <v>6.4435563791900005E-2</v>
      </c>
      <c r="O3723">
        <v>7.6903298972100007E-2</v>
      </c>
      <c r="P3723">
        <v>0.22592188555000001</v>
      </c>
      <c r="Q3723">
        <v>0</v>
      </c>
      <c r="R3723">
        <v>0.28303334534699998</v>
      </c>
      <c r="S3723">
        <v>0.146467765784</v>
      </c>
      <c r="T3723">
        <f>L3723-J3723</f>
        <v>-0.16530878598900001</v>
      </c>
      <c r="U3723">
        <f>M3723-K3723</f>
        <v>7.5934434154299998E-2</v>
      </c>
      <c r="V3723">
        <f>R3723-P3723</f>
        <v>5.7111459796999969E-2</v>
      </c>
      <c r="W3723">
        <f>S3723-Q3723</f>
        <v>0.146467765784</v>
      </c>
      <c r="X3723">
        <f>F3723-V3723</f>
        <v>0.18787613484800003</v>
      </c>
      <c r="Y3723">
        <f>F3723-W3723</f>
        <v>9.8519828860999997E-2</v>
      </c>
    </row>
    <row r="3724" spans="1:25" x14ac:dyDescent="0.25">
      <c r="A3724" t="s">
        <v>39</v>
      </c>
      <c r="B3724">
        <v>1826659</v>
      </c>
      <c r="C3724">
        <v>1827659</v>
      </c>
      <c r="D3724">
        <v>0</v>
      </c>
      <c r="E3724">
        <v>0.176252954716</v>
      </c>
      <c r="F3724">
        <v>0.16332506309700001</v>
      </c>
      <c r="G3724">
        <v>0.12774420092399999</v>
      </c>
      <c r="H3724">
        <v>0.237607342315</v>
      </c>
      <c r="I3724">
        <v>0.218888861041</v>
      </c>
      <c r="J3724">
        <v>0.141568615654</v>
      </c>
      <c r="K3724">
        <v>8.27997853167E-2</v>
      </c>
      <c r="L3724">
        <v>0.23565689063699999</v>
      </c>
      <c r="M3724">
        <v>0.158734219471</v>
      </c>
      <c r="N3724">
        <v>6.4435563791900005E-2</v>
      </c>
      <c r="O3724">
        <v>0.12817216495299999</v>
      </c>
      <c r="P3724">
        <v>0.112960942775</v>
      </c>
      <c r="Q3724">
        <v>0.16372957637300001</v>
      </c>
      <c r="R3724">
        <v>0.141516672674</v>
      </c>
      <c r="S3724">
        <v>0.29293553156800001</v>
      </c>
      <c r="T3724">
        <f>L3724-J3724</f>
        <v>9.4088274982999986E-2</v>
      </c>
      <c r="U3724">
        <f>M3724-K3724</f>
        <v>7.5934434154299998E-2</v>
      </c>
      <c r="V3724">
        <f>R3724-P3724</f>
        <v>2.8555729899000001E-2</v>
      </c>
      <c r="W3724">
        <f>S3724-Q3724</f>
        <v>0.129205955195</v>
      </c>
      <c r="X3724">
        <f>F3724-V3724</f>
        <v>0.134769333198</v>
      </c>
      <c r="Y3724">
        <f>F3724-W3724</f>
        <v>3.4119107902000012E-2</v>
      </c>
    </row>
    <row r="3725" spans="1:25" x14ac:dyDescent="0.25">
      <c r="A3725" t="s">
        <v>39</v>
      </c>
      <c r="B3725">
        <v>6991874</v>
      </c>
      <c r="C3725">
        <v>6992874</v>
      </c>
      <c r="D3725">
        <v>0.63568951652600003</v>
      </c>
      <c r="E3725">
        <v>0.286411051413</v>
      </c>
      <c r="F3725">
        <v>0</v>
      </c>
      <c r="G3725">
        <v>0.31936050231099999</v>
      </c>
      <c r="H3725">
        <v>7.3109951481700006E-2</v>
      </c>
      <c r="I3725">
        <v>0.109444430521</v>
      </c>
      <c r="J3725">
        <v>0.10617646174000001</v>
      </c>
      <c r="K3725">
        <v>8.27997853167E-2</v>
      </c>
      <c r="L3725">
        <v>5.8914222659200002E-2</v>
      </c>
      <c r="M3725">
        <v>0.158734219471</v>
      </c>
      <c r="N3725">
        <v>9.6653345687799999E-2</v>
      </c>
      <c r="O3725">
        <v>0.20507546392600001</v>
      </c>
      <c r="P3725">
        <v>0.15061459036700001</v>
      </c>
      <c r="Q3725">
        <v>6.5491830549100002E-2</v>
      </c>
      <c r="R3725">
        <v>0.169820007208</v>
      </c>
      <c r="S3725">
        <v>0.146467765784</v>
      </c>
      <c r="T3725">
        <f>L3725-J3725</f>
        <v>-4.7262239080800003E-2</v>
      </c>
      <c r="U3725">
        <f>M3725-K3725</f>
        <v>7.5934434154299998E-2</v>
      </c>
      <c r="V3725">
        <f>R3725-P3725</f>
        <v>1.9205416840999995E-2</v>
      </c>
      <c r="W3725">
        <f>S3725-Q3725</f>
        <v>8.0975935234900001E-2</v>
      </c>
      <c r="X3725">
        <f>F3725-V3725</f>
        <v>-1.9205416840999995E-2</v>
      </c>
      <c r="Y3725">
        <f>F3725-W3725</f>
        <v>-8.0975935234900001E-2</v>
      </c>
    </row>
    <row r="3726" spans="1:25" x14ac:dyDescent="0.25">
      <c r="A3726" t="s">
        <v>39</v>
      </c>
      <c r="B3726">
        <v>3160825</v>
      </c>
      <c r="C3726">
        <v>3161825</v>
      </c>
      <c r="D3726">
        <v>0</v>
      </c>
      <c r="E3726">
        <v>8.8126477357800007E-2</v>
      </c>
      <c r="F3726">
        <v>0.65330025238599998</v>
      </c>
      <c r="G3726">
        <v>0.12774420092399999</v>
      </c>
      <c r="H3726">
        <v>0.219329854445</v>
      </c>
      <c r="I3726">
        <v>0.109444430521</v>
      </c>
      <c r="J3726">
        <v>0.24774507739400001</v>
      </c>
      <c r="K3726">
        <v>8.27997853167E-2</v>
      </c>
      <c r="L3726">
        <v>0.32402822462600001</v>
      </c>
      <c r="M3726">
        <v>0.158734219471</v>
      </c>
      <c r="N3726">
        <v>6.4435563791900005E-2</v>
      </c>
      <c r="O3726">
        <v>7.6903298972100007E-2</v>
      </c>
      <c r="P3726">
        <v>0</v>
      </c>
      <c r="Q3726">
        <v>6.5491830549100002E-2</v>
      </c>
      <c r="R3726">
        <v>0</v>
      </c>
      <c r="S3726">
        <v>0.43940329735299999</v>
      </c>
      <c r="T3726">
        <f>L3726-J3726</f>
        <v>7.6283147231999998E-2</v>
      </c>
      <c r="U3726">
        <f>M3726-K3726</f>
        <v>7.5934434154299998E-2</v>
      </c>
      <c r="V3726">
        <f>R3726-P3726</f>
        <v>0</v>
      </c>
      <c r="W3726">
        <f>S3726-Q3726</f>
        <v>0.37391146680389997</v>
      </c>
      <c r="X3726">
        <f>F3726-V3726</f>
        <v>0.65330025238599998</v>
      </c>
      <c r="Y3726">
        <f>F3726-W3726</f>
        <v>0.27938878558210001</v>
      </c>
    </row>
    <row r="3727" spans="1:25" x14ac:dyDescent="0.25">
      <c r="A3727" t="s">
        <v>26</v>
      </c>
      <c r="B3727">
        <v>47418346</v>
      </c>
      <c r="C3727">
        <v>47419346</v>
      </c>
      <c r="D3727">
        <v>0.63568951652600003</v>
      </c>
      <c r="E3727">
        <v>3.0623950881800002</v>
      </c>
      <c r="F3727">
        <v>1.8782382256100001</v>
      </c>
      <c r="G3727">
        <v>1.4051862101699999</v>
      </c>
      <c r="H3727">
        <v>0.146219902963</v>
      </c>
      <c r="I3727">
        <v>0.32833329156199997</v>
      </c>
      <c r="J3727">
        <v>0.10617646174000001</v>
      </c>
      <c r="K3727">
        <v>8.27997853167E-2</v>
      </c>
      <c r="L3727">
        <v>0</v>
      </c>
      <c r="M3727">
        <v>0.158734219471</v>
      </c>
      <c r="N3727">
        <v>0.19330669137600001</v>
      </c>
      <c r="O3727">
        <v>7.6903298972100007E-2</v>
      </c>
      <c r="P3727">
        <v>0.18826823795799999</v>
      </c>
      <c r="Q3727">
        <v>0.130983661098</v>
      </c>
      <c r="R3727">
        <v>0.169820007208</v>
      </c>
      <c r="S3727">
        <v>8.78806594705E-2</v>
      </c>
      <c r="T3727">
        <f>L3727-J3727</f>
        <v>-0.10617646174000001</v>
      </c>
      <c r="U3727">
        <f>M3727-K3727</f>
        <v>7.5934434154299998E-2</v>
      </c>
      <c r="V3727">
        <f>R3727-P3727</f>
        <v>-1.8448230749999989E-2</v>
      </c>
      <c r="W3727">
        <f>S3727-Q3727</f>
        <v>-4.3103001627499998E-2</v>
      </c>
      <c r="X3727">
        <f>F3727-V3727</f>
        <v>1.8966864563600001</v>
      </c>
      <c r="Y3727">
        <f>F3727-W3727</f>
        <v>1.9213412272375001</v>
      </c>
    </row>
    <row r="3728" spans="1:25" x14ac:dyDescent="0.25">
      <c r="A3728" t="s">
        <v>39</v>
      </c>
      <c r="B3728">
        <v>66997500</v>
      </c>
      <c r="C3728">
        <v>66998500</v>
      </c>
      <c r="D3728">
        <v>0</v>
      </c>
      <c r="E3728">
        <v>0.154221335376</v>
      </c>
      <c r="F3728">
        <v>0.32665012619299999</v>
      </c>
      <c r="G3728">
        <v>0.191616301386</v>
      </c>
      <c r="H3728">
        <v>0.182774878704</v>
      </c>
      <c r="I3728">
        <v>5.4722215260300001E-2</v>
      </c>
      <c r="J3728">
        <v>0.141568615654</v>
      </c>
      <c r="K3728">
        <v>8.27997853167E-2</v>
      </c>
      <c r="L3728">
        <v>5.8914222659200002E-2</v>
      </c>
      <c r="M3728">
        <v>0.158734219471</v>
      </c>
      <c r="N3728">
        <v>3.2217781895900001E-2</v>
      </c>
      <c r="O3728">
        <v>7.6903298972100007E-2</v>
      </c>
      <c r="P3728">
        <v>0.15061459036700001</v>
      </c>
      <c r="Q3728">
        <v>0.32745915274499998</v>
      </c>
      <c r="R3728">
        <v>8.4910003604100004E-2</v>
      </c>
      <c r="S3728">
        <v>0.146467765784</v>
      </c>
      <c r="T3728">
        <f>L3728-J3728</f>
        <v>-8.2654392994799999E-2</v>
      </c>
      <c r="U3728">
        <f>M3728-K3728</f>
        <v>7.5934434154299998E-2</v>
      </c>
      <c r="V3728">
        <f>R3728-P3728</f>
        <v>-6.5704586762900002E-2</v>
      </c>
      <c r="W3728">
        <f>S3728-Q3728</f>
        <v>-0.18099138696099998</v>
      </c>
      <c r="X3728">
        <f>F3728-V3728</f>
        <v>0.39235471295589996</v>
      </c>
      <c r="Y3728">
        <f>F3728-W3728</f>
        <v>0.50764151315399997</v>
      </c>
    </row>
    <row r="3729" spans="1:25" x14ac:dyDescent="0.25">
      <c r="A3729" t="s">
        <v>39</v>
      </c>
      <c r="B3729">
        <v>100108549</v>
      </c>
      <c r="C3729">
        <v>100109551</v>
      </c>
      <c r="D3729">
        <v>0</v>
      </c>
      <c r="E3729">
        <v>0.72704343820200001</v>
      </c>
      <c r="F3729">
        <v>0.89828784703099995</v>
      </c>
      <c r="G3729">
        <v>0.63872100462100001</v>
      </c>
      <c r="H3729">
        <v>0.328994781668</v>
      </c>
      <c r="I3729">
        <v>0</v>
      </c>
      <c r="J3729">
        <v>0.28313723130700003</v>
      </c>
      <c r="K3729">
        <v>8.27997853167E-2</v>
      </c>
      <c r="L3729">
        <v>0.11782844531800001</v>
      </c>
      <c r="M3729">
        <v>0.158734219471</v>
      </c>
      <c r="N3729">
        <v>6.4435563791900005E-2</v>
      </c>
      <c r="O3729">
        <v>0.20507546392600001</v>
      </c>
      <c r="P3729">
        <v>0.263575533142</v>
      </c>
      <c r="Q3729">
        <v>0.29471323747099998</v>
      </c>
      <c r="R3729">
        <v>0.169820007208</v>
      </c>
      <c r="S3729">
        <v>0.322229084725</v>
      </c>
      <c r="T3729">
        <f>L3729-J3729</f>
        <v>-0.16530878598900001</v>
      </c>
      <c r="U3729">
        <f>M3729-K3729</f>
        <v>7.5934434154299998E-2</v>
      </c>
      <c r="V3729">
        <f>R3729-P3729</f>
        <v>-9.3755525933999995E-2</v>
      </c>
      <c r="W3729">
        <f>S3729-Q3729</f>
        <v>2.7515847254000025E-2</v>
      </c>
      <c r="X3729">
        <f>F3729-V3729</f>
        <v>0.992043372965</v>
      </c>
      <c r="Y3729">
        <f>F3729-W3729</f>
        <v>0.87077199977699993</v>
      </c>
    </row>
    <row r="3730" spans="1:25" x14ac:dyDescent="0.25">
      <c r="A3730" t="s">
        <v>39</v>
      </c>
      <c r="B3730">
        <v>51167291</v>
      </c>
      <c r="C3730">
        <v>51168291</v>
      </c>
      <c r="D3730">
        <v>0.63568951652600003</v>
      </c>
      <c r="E3730">
        <v>0.22031619339399999</v>
      </c>
      <c r="F3730">
        <v>0.244987594645</v>
      </c>
      <c r="G3730">
        <v>0.38323260277299998</v>
      </c>
      <c r="H3730">
        <v>0.219329854445</v>
      </c>
      <c r="I3730">
        <v>0.218888861041</v>
      </c>
      <c r="J3730">
        <v>0.35392153913399998</v>
      </c>
      <c r="K3730">
        <v>8.27997853167E-2</v>
      </c>
      <c r="L3730">
        <v>8.83713339889E-2</v>
      </c>
      <c r="M3730">
        <v>0.158734219471</v>
      </c>
      <c r="N3730">
        <v>0.12887112758399999</v>
      </c>
      <c r="O3730">
        <v>0.281978762898</v>
      </c>
      <c r="P3730">
        <v>0.263575533142</v>
      </c>
      <c r="Q3730">
        <v>0.32745915274499998</v>
      </c>
      <c r="R3730">
        <v>0.169820007208</v>
      </c>
      <c r="S3730">
        <v>0.205054872098</v>
      </c>
      <c r="T3730">
        <f>L3730-J3730</f>
        <v>-0.26555020514509997</v>
      </c>
      <c r="U3730">
        <f>M3730-K3730</f>
        <v>7.5934434154299998E-2</v>
      </c>
      <c r="V3730">
        <f>R3730-P3730</f>
        <v>-9.3755525933999995E-2</v>
      </c>
      <c r="W3730">
        <f>S3730-Q3730</f>
        <v>-0.12240428064699999</v>
      </c>
      <c r="X3730">
        <f>F3730-V3730</f>
        <v>0.33874312057900002</v>
      </c>
      <c r="Y3730">
        <f>F3730-W3730</f>
        <v>0.36739187529200001</v>
      </c>
    </row>
    <row r="3731" spans="1:25" x14ac:dyDescent="0.25">
      <c r="A3731" t="s">
        <v>37</v>
      </c>
      <c r="B3731">
        <v>52075074</v>
      </c>
      <c r="C3731">
        <v>52076074</v>
      </c>
      <c r="D3731">
        <v>0.63568951652600003</v>
      </c>
      <c r="E3731">
        <v>1.2117390636700001</v>
      </c>
      <c r="F3731">
        <v>1.1432754416799999</v>
      </c>
      <c r="G3731">
        <v>0.191616301386</v>
      </c>
      <c r="H3731">
        <v>9.1387439352100003E-2</v>
      </c>
      <c r="I3731">
        <v>0.218888861041</v>
      </c>
      <c r="J3731">
        <v>0.141568615654</v>
      </c>
      <c r="K3731">
        <v>8.27997853167E-2</v>
      </c>
      <c r="L3731">
        <v>0.20619977930700001</v>
      </c>
      <c r="M3731">
        <v>0.158734219471</v>
      </c>
      <c r="N3731">
        <v>6.4435563791900005E-2</v>
      </c>
      <c r="O3731">
        <v>0.12817216495299999</v>
      </c>
      <c r="P3731">
        <v>0.15061459036700001</v>
      </c>
      <c r="Q3731">
        <v>0.16372957637300001</v>
      </c>
      <c r="R3731">
        <v>5.6606669069399998E-2</v>
      </c>
      <c r="S3731">
        <v>2.92935531568E-2</v>
      </c>
      <c r="T3731">
        <f>L3731-J3731</f>
        <v>6.4631163653000007E-2</v>
      </c>
      <c r="U3731">
        <f>M3731-K3731</f>
        <v>7.5934434154299998E-2</v>
      </c>
      <c r="V3731">
        <f>R3731-P3731</f>
        <v>-9.4007921297600008E-2</v>
      </c>
      <c r="W3731">
        <f>S3731-Q3731</f>
        <v>-0.13443602321620002</v>
      </c>
      <c r="X3731">
        <f>F3731-V3731</f>
        <v>1.2372833629775999</v>
      </c>
      <c r="Y3731">
        <f>F3731-W3731</f>
        <v>1.2777114648962</v>
      </c>
    </row>
    <row r="3732" spans="1:25" x14ac:dyDescent="0.25">
      <c r="A3732" t="s">
        <v>39</v>
      </c>
      <c r="B3732">
        <v>81901314</v>
      </c>
      <c r="C3732">
        <v>81902314</v>
      </c>
      <c r="D3732">
        <v>0</v>
      </c>
      <c r="E3732">
        <v>0.286411051413</v>
      </c>
      <c r="F3732">
        <v>0.32665012619299999</v>
      </c>
      <c r="G3732">
        <v>0</v>
      </c>
      <c r="H3732">
        <v>0.182774878704</v>
      </c>
      <c r="I3732">
        <v>0.60194436786399996</v>
      </c>
      <c r="J3732">
        <v>0.17696076956699999</v>
      </c>
      <c r="K3732">
        <v>8.27997853167E-2</v>
      </c>
      <c r="L3732">
        <v>0.294571113296</v>
      </c>
      <c r="M3732">
        <v>0.158734219471</v>
      </c>
      <c r="N3732">
        <v>0.289960037063</v>
      </c>
      <c r="O3732">
        <v>0.179441030935</v>
      </c>
      <c r="P3732">
        <v>0.18826823795799999</v>
      </c>
      <c r="Q3732">
        <v>0</v>
      </c>
      <c r="R3732">
        <v>8.4910003604100004E-2</v>
      </c>
      <c r="S3732">
        <v>0.23434842525499999</v>
      </c>
      <c r="T3732">
        <f>L3732-J3732</f>
        <v>0.11761034372900001</v>
      </c>
      <c r="U3732">
        <f>M3732-K3732</f>
        <v>7.5934434154299998E-2</v>
      </c>
      <c r="V3732">
        <f>R3732-P3732</f>
        <v>-0.10335823435389999</v>
      </c>
      <c r="W3732">
        <f>S3732-Q3732</f>
        <v>0.23434842525499999</v>
      </c>
      <c r="X3732">
        <f>F3732-V3732</f>
        <v>0.43000836054689995</v>
      </c>
      <c r="Y3732">
        <f>F3732-W3732</f>
        <v>9.2301700937999998E-2</v>
      </c>
    </row>
    <row r="3733" spans="1:25" x14ac:dyDescent="0.25">
      <c r="A3733" t="s">
        <v>39</v>
      </c>
      <c r="B3733">
        <v>52650510</v>
      </c>
      <c r="C3733">
        <v>52651510</v>
      </c>
      <c r="D3733">
        <v>0.63568951652600003</v>
      </c>
      <c r="E3733">
        <v>0.110158096697</v>
      </c>
      <c r="F3733">
        <v>8.1662531548299999E-2</v>
      </c>
      <c r="G3733">
        <v>0.38323260277299998</v>
      </c>
      <c r="H3733">
        <v>0.164497390834</v>
      </c>
      <c r="I3733">
        <v>0.16416664578099999</v>
      </c>
      <c r="J3733">
        <v>3.5392153913399997E-2</v>
      </c>
      <c r="K3733">
        <v>8.27997853167E-2</v>
      </c>
      <c r="L3733">
        <v>5.8914222659200002E-2</v>
      </c>
      <c r="M3733">
        <v>0.158734219471</v>
      </c>
      <c r="N3733">
        <v>0.19330669137600001</v>
      </c>
      <c r="O3733">
        <v>0.230709896916</v>
      </c>
      <c r="P3733">
        <v>0.18826823795799999</v>
      </c>
      <c r="Q3733">
        <v>0</v>
      </c>
      <c r="R3733">
        <v>2.8303334534699999E-2</v>
      </c>
      <c r="S3733">
        <v>0.175761318941</v>
      </c>
      <c r="T3733">
        <f>L3733-J3733</f>
        <v>2.3522068745800005E-2</v>
      </c>
      <c r="U3733">
        <f>M3733-K3733</f>
        <v>7.5934434154299998E-2</v>
      </c>
      <c r="V3733">
        <f>R3733-P3733</f>
        <v>-0.1599649034233</v>
      </c>
      <c r="W3733">
        <f>S3733-Q3733</f>
        <v>0.175761318941</v>
      </c>
      <c r="X3733">
        <f>F3733-V3733</f>
        <v>0.2416274349716</v>
      </c>
      <c r="Y3733">
        <f>F3733-W3733</f>
        <v>-9.4098787392700001E-2</v>
      </c>
    </row>
    <row r="3734" spans="1:25" x14ac:dyDescent="0.25">
      <c r="A3734" t="s">
        <v>39</v>
      </c>
      <c r="B3734">
        <v>6220841</v>
      </c>
      <c r="C3734">
        <v>6221841</v>
      </c>
      <c r="D3734">
        <v>0</v>
      </c>
      <c r="E3734">
        <v>0.26437943207300002</v>
      </c>
      <c r="F3734">
        <v>0.16332506309700001</v>
      </c>
      <c r="G3734">
        <v>0.25548840184900001</v>
      </c>
      <c r="H3734">
        <v>9.1387439352100003E-2</v>
      </c>
      <c r="I3734">
        <v>0.109444430521</v>
      </c>
      <c r="J3734">
        <v>0.10617646174000001</v>
      </c>
      <c r="K3734">
        <v>8.27997853167E-2</v>
      </c>
      <c r="L3734">
        <v>5.8914222659200002E-2</v>
      </c>
      <c r="M3734">
        <v>0.158734219471</v>
      </c>
      <c r="N3734">
        <v>0.19330669137600001</v>
      </c>
      <c r="O3734">
        <v>0.12817216495299999</v>
      </c>
      <c r="P3734">
        <v>0.263575533142</v>
      </c>
      <c r="Q3734">
        <v>3.27459152745E-2</v>
      </c>
      <c r="R3734">
        <v>8.4910003604100004E-2</v>
      </c>
      <c r="S3734">
        <v>5.8587106313700003E-2</v>
      </c>
      <c r="T3734">
        <f>L3734-J3734</f>
        <v>-4.7262239080800003E-2</v>
      </c>
      <c r="U3734">
        <f>M3734-K3734</f>
        <v>7.5934434154299998E-2</v>
      </c>
      <c r="V3734">
        <f>R3734-P3734</f>
        <v>-0.17866552953789999</v>
      </c>
      <c r="W3734">
        <f>S3734-Q3734</f>
        <v>2.5841191039200004E-2</v>
      </c>
      <c r="X3734">
        <f>F3734-V3734</f>
        <v>0.3419905926349</v>
      </c>
      <c r="Y3734">
        <f>F3734-W3734</f>
        <v>0.13748387205779999</v>
      </c>
    </row>
    <row r="3735" spans="1:25" x14ac:dyDescent="0.25">
      <c r="A3735" t="s">
        <v>39</v>
      </c>
      <c r="B3735">
        <v>94091049</v>
      </c>
      <c r="C3735">
        <v>94092049</v>
      </c>
      <c r="D3735">
        <v>1.2713790330500001</v>
      </c>
      <c r="E3735">
        <v>0.72704343820200001</v>
      </c>
      <c r="F3735">
        <v>0.97995037857900003</v>
      </c>
      <c r="G3735">
        <v>0.44710470323500001</v>
      </c>
      <c r="H3735">
        <v>0.237607342315</v>
      </c>
      <c r="I3735">
        <v>0.32833329156199997</v>
      </c>
      <c r="J3735">
        <v>0.31852938522099999</v>
      </c>
      <c r="K3735">
        <v>8.27997853167E-2</v>
      </c>
      <c r="L3735">
        <v>0.26511400196700002</v>
      </c>
      <c r="M3735">
        <v>0.158734219471</v>
      </c>
      <c r="N3735">
        <v>0.45104894654299998</v>
      </c>
      <c r="O3735">
        <v>0.30761319588800001</v>
      </c>
      <c r="P3735">
        <v>0.45184377110000001</v>
      </c>
      <c r="Q3735">
        <v>0.29471323747099998</v>
      </c>
      <c r="R3735">
        <v>0.22642667627800001</v>
      </c>
      <c r="S3735">
        <v>0.146467765784</v>
      </c>
      <c r="T3735">
        <f>L3735-J3735</f>
        <v>-5.3415383253999971E-2</v>
      </c>
      <c r="U3735">
        <f>M3735-K3735</f>
        <v>7.5934434154299998E-2</v>
      </c>
      <c r="V3735">
        <f>R3735-P3735</f>
        <v>-0.22541709482200001</v>
      </c>
      <c r="W3735">
        <f>S3735-Q3735</f>
        <v>-0.14824547168699997</v>
      </c>
      <c r="X3735">
        <f>F3735-V3735</f>
        <v>1.205367473401</v>
      </c>
      <c r="Y3735">
        <f>F3735-W3735</f>
        <v>1.1281958502660001</v>
      </c>
    </row>
    <row r="3736" spans="1:25" x14ac:dyDescent="0.25">
      <c r="A3736" t="s">
        <v>39</v>
      </c>
      <c r="B3736">
        <v>30625322</v>
      </c>
      <c r="C3736">
        <v>30626322</v>
      </c>
      <c r="D3736">
        <v>0</v>
      </c>
      <c r="E3736">
        <v>0.286411051413</v>
      </c>
      <c r="F3736">
        <v>8.1662531548299999E-2</v>
      </c>
      <c r="G3736">
        <v>0.191616301386</v>
      </c>
      <c r="H3736">
        <v>0.109664927223</v>
      </c>
      <c r="I3736">
        <v>0.27361107630199999</v>
      </c>
      <c r="J3736">
        <v>7.0784307826799994E-2</v>
      </c>
      <c r="K3736">
        <v>8.27997853167E-2</v>
      </c>
      <c r="L3736">
        <v>0.147285556648</v>
      </c>
      <c r="M3736">
        <v>0.158734219471</v>
      </c>
      <c r="N3736">
        <v>0.289960037063</v>
      </c>
      <c r="O3736">
        <v>0.10253773196300001</v>
      </c>
      <c r="P3736">
        <v>0.30122918073299998</v>
      </c>
      <c r="Q3736">
        <v>0.22922140692199999</v>
      </c>
      <c r="R3736">
        <v>5.6606669069399998E-2</v>
      </c>
      <c r="S3736">
        <v>0.205054872098</v>
      </c>
      <c r="T3736">
        <f>L3736-J3736</f>
        <v>7.6501248821200005E-2</v>
      </c>
      <c r="U3736">
        <f>M3736-K3736</f>
        <v>7.5934434154299998E-2</v>
      </c>
      <c r="V3736">
        <f>R3736-P3736</f>
        <v>-0.2446225116636</v>
      </c>
      <c r="W3736">
        <f>S3736-Q3736</f>
        <v>-2.4166534823999997E-2</v>
      </c>
      <c r="X3736">
        <f>F3736-V3736</f>
        <v>0.32628504321189999</v>
      </c>
      <c r="Y3736">
        <f>F3736-W3736</f>
        <v>0.1058290663723</v>
      </c>
    </row>
    <row r="3737" spans="1:25" x14ac:dyDescent="0.25">
      <c r="A3737" t="s">
        <v>25</v>
      </c>
      <c r="B3737">
        <v>32481563</v>
      </c>
      <c r="C3737">
        <v>32482563</v>
      </c>
      <c r="D3737">
        <v>0</v>
      </c>
      <c r="E3737">
        <v>1.5201817344199999</v>
      </c>
      <c r="F3737">
        <v>1.95990075716</v>
      </c>
      <c r="G3737">
        <v>0.83033730600800004</v>
      </c>
      <c r="H3737">
        <v>1.4073665660200001</v>
      </c>
      <c r="I3737">
        <v>0.98499987468600003</v>
      </c>
      <c r="J3737">
        <v>1.0971567713199999</v>
      </c>
      <c r="K3737">
        <v>1.0487972806800001</v>
      </c>
      <c r="L3737">
        <v>0.82479911722900001</v>
      </c>
      <c r="M3737">
        <v>1.12436738792</v>
      </c>
      <c r="N3737">
        <v>0.80544454739799998</v>
      </c>
      <c r="O3737">
        <v>1.2817216495299999</v>
      </c>
      <c r="P3737">
        <v>1.12960942775</v>
      </c>
      <c r="Q3737">
        <v>0.98237745823599998</v>
      </c>
      <c r="R3737">
        <v>1.27365005406</v>
      </c>
      <c r="S3737">
        <v>1.0545679136499999</v>
      </c>
      <c r="T3737">
        <f>L3737-J3737</f>
        <v>-0.27235765409099988</v>
      </c>
      <c r="U3737">
        <f>M3737-K3737</f>
        <v>7.5570107239999906E-2</v>
      </c>
      <c r="V3737">
        <f>R3737-P3737</f>
        <v>0.14404062631000003</v>
      </c>
      <c r="W3737">
        <f>S3737-Q3737</f>
        <v>7.2190455413999932E-2</v>
      </c>
      <c r="X3737">
        <f>F3737-V3737</f>
        <v>1.81586013085</v>
      </c>
      <c r="Y3737">
        <f>F3737-W3737</f>
        <v>1.887710301746</v>
      </c>
    </row>
    <row r="3738" spans="1:25" x14ac:dyDescent="0.25">
      <c r="A3738" t="s">
        <v>39</v>
      </c>
      <c r="B3738">
        <v>599431</v>
      </c>
      <c r="C3738">
        <v>605815</v>
      </c>
      <c r="D3738">
        <v>1.9070685495799999</v>
      </c>
      <c r="E3738">
        <v>2.6878575594099998</v>
      </c>
      <c r="F3738">
        <v>3.7564764512200002</v>
      </c>
      <c r="G3738">
        <v>2.5548840184900001</v>
      </c>
      <c r="H3738">
        <v>0.968706857132</v>
      </c>
      <c r="I3738">
        <v>0.43777772208299998</v>
      </c>
      <c r="J3738">
        <v>1.20333323306</v>
      </c>
      <c r="K3738">
        <v>1.0487972806800001</v>
      </c>
      <c r="L3738">
        <v>0.589142226592</v>
      </c>
      <c r="M3738">
        <v>1.12436738792</v>
      </c>
      <c r="N3738">
        <v>1.2242757120500001</v>
      </c>
      <c r="O3738">
        <v>0.76903298972099998</v>
      </c>
      <c r="P3738">
        <v>1.12960942775</v>
      </c>
      <c r="Q3738">
        <v>0.98237745823599998</v>
      </c>
      <c r="R3738">
        <v>0.90570670511100004</v>
      </c>
      <c r="S3738">
        <v>0.99598080733299998</v>
      </c>
      <c r="T3738">
        <f>L3738-J3738</f>
        <v>-0.61419100646799996</v>
      </c>
      <c r="U3738">
        <f>M3738-K3738</f>
        <v>7.5570107239999906E-2</v>
      </c>
      <c r="V3738">
        <f>R3738-P3738</f>
        <v>-0.22390272263899991</v>
      </c>
      <c r="W3738">
        <f>S3738-Q3738</f>
        <v>1.3603349097000006E-2</v>
      </c>
      <c r="X3738">
        <f>F3738-V3738</f>
        <v>3.9803791738590002</v>
      </c>
      <c r="Y3738">
        <f>F3738-W3738</f>
        <v>3.7428731021230002</v>
      </c>
    </row>
    <row r="3739" spans="1:25" x14ac:dyDescent="0.25">
      <c r="A3739" t="s">
        <v>20</v>
      </c>
      <c r="B3739">
        <v>12089721</v>
      </c>
      <c r="C3739">
        <v>12090721</v>
      </c>
      <c r="D3739">
        <v>0.63568951652600003</v>
      </c>
      <c r="E3739">
        <v>1.2778339216900001</v>
      </c>
      <c r="F3739">
        <v>0.89828784703099995</v>
      </c>
      <c r="G3739">
        <v>0.63872100462100001</v>
      </c>
      <c r="H3739">
        <v>0.56660212398300003</v>
      </c>
      <c r="I3739">
        <v>0.65666658312399995</v>
      </c>
      <c r="J3739">
        <v>0.46009800087399999</v>
      </c>
      <c r="K3739">
        <v>0.413998926584</v>
      </c>
      <c r="L3739">
        <v>0.26511400196700002</v>
      </c>
      <c r="M3739">
        <v>0.48943051003400001</v>
      </c>
      <c r="N3739">
        <v>0.57992007412699997</v>
      </c>
      <c r="O3739">
        <v>0.51268865981400003</v>
      </c>
      <c r="P3739">
        <v>0.18826823795799999</v>
      </c>
      <c r="Q3739">
        <v>0.425696898569</v>
      </c>
      <c r="R3739">
        <v>0.367943348951</v>
      </c>
      <c r="S3739">
        <v>0.41010974419599999</v>
      </c>
      <c r="T3739">
        <f>L3739-J3739</f>
        <v>-0.19498399890699997</v>
      </c>
      <c r="U3739">
        <f>M3739-K3739</f>
        <v>7.5431583450000006E-2</v>
      </c>
      <c r="V3739">
        <f>R3739-P3739</f>
        <v>0.17967511099300001</v>
      </c>
      <c r="W3739">
        <f>S3739-Q3739</f>
        <v>-1.5587154373000012E-2</v>
      </c>
      <c r="X3739">
        <f>F3739-V3739</f>
        <v>0.71861273603799991</v>
      </c>
      <c r="Y3739">
        <f>F3739-W3739</f>
        <v>0.91387500140400002</v>
      </c>
    </row>
    <row r="3740" spans="1:25" x14ac:dyDescent="0.25">
      <c r="A3740" t="s">
        <v>39</v>
      </c>
      <c r="B3740">
        <v>17846226</v>
      </c>
      <c r="C3740">
        <v>17848004</v>
      </c>
      <c r="D3740">
        <v>0</v>
      </c>
      <c r="E3740">
        <v>1.25580230235</v>
      </c>
      <c r="F3740">
        <v>1.1432754416799999</v>
      </c>
      <c r="G3740">
        <v>0.63872100462100001</v>
      </c>
      <c r="H3740">
        <v>0.237607342315</v>
      </c>
      <c r="I3740">
        <v>0.27361107630199999</v>
      </c>
      <c r="J3740">
        <v>0.24774507739400001</v>
      </c>
      <c r="K3740">
        <v>0.413998926584</v>
      </c>
      <c r="L3740">
        <v>1.0309988965400001</v>
      </c>
      <c r="M3740">
        <v>0.48943051003400001</v>
      </c>
      <c r="N3740">
        <v>0.41883116464699999</v>
      </c>
      <c r="O3740">
        <v>0.615226391777</v>
      </c>
      <c r="P3740">
        <v>0.48949741869199997</v>
      </c>
      <c r="Q3740">
        <v>0.425696898569</v>
      </c>
      <c r="R3740">
        <v>0.59437002522899995</v>
      </c>
      <c r="S3740">
        <v>0.527283956823</v>
      </c>
      <c r="T3740">
        <f>L3740-J3740</f>
        <v>0.78325381914600012</v>
      </c>
      <c r="U3740">
        <f>M3740-K3740</f>
        <v>7.5431583450000006E-2</v>
      </c>
      <c r="V3740">
        <f>R3740-P3740</f>
        <v>0.10487260653699998</v>
      </c>
      <c r="W3740">
        <f>S3740-Q3740</f>
        <v>0.101587058254</v>
      </c>
      <c r="X3740">
        <f>F3740-V3740</f>
        <v>1.0384028351429999</v>
      </c>
      <c r="Y3740">
        <f>F3740-W3740</f>
        <v>1.041688383426</v>
      </c>
    </row>
    <row r="3741" spans="1:25" x14ac:dyDescent="0.25">
      <c r="A3741" t="s">
        <v>36</v>
      </c>
      <c r="B3741">
        <v>70644463</v>
      </c>
      <c r="C3741">
        <v>70645463</v>
      </c>
      <c r="D3741">
        <v>0</v>
      </c>
      <c r="E3741">
        <v>1.2778339216900001</v>
      </c>
      <c r="F3741">
        <v>3.0215136672899998</v>
      </c>
      <c r="G3741">
        <v>1.9161630138600001</v>
      </c>
      <c r="H3741">
        <v>0.255884830186</v>
      </c>
      <c r="I3741">
        <v>0</v>
      </c>
      <c r="J3741">
        <v>0.424705846961</v>
      </c>
      <c r="K3741">
        <v>0.413998926584</v>
      </c>
      <c r="L3741">
        <v>0.589142226592</v>
      </c>
      <c r="M3741">
        <v>0.48943051003400001</v>
      </c>
      <c r="N3741">
        <v>0.289960037063</v>
      </c>
      <c r="O3741">
        <v>0.30761319588800001</v>
      </c>
      <c r="P3741">
        <v>0.48949741869199997</v>
      </c>
      <c r="Q3741">
        <v>9.8237745823599995E-2</v>
      </c>
      <c r="R3741">
        <v>0.53776335616000004</v>
      </c>
      <c r="S3741">
        <v>0.351522637882</v>
      </c>
      <c r="T3741">
        <f>L3741-J3741</f>
        <v>0.164436379631</v>
      </c>
      <c r="U3741">
        <f>M3741-K3741</f>
        <v>7.5431583450000006E-2</v>
      </c>
      <c r="V3741">
        <f>R3741-P3741</f>
        <v>4.8265937468000064E-2</v>
      </c>
      <c r="W3741">
        <f>S3741-Q3741</f>
        <v>0.25328489205839999</v>
      </c>
      <c r="X3741">
        <f>F3741-V3741</f>
        <v>2.9732477298219999</v>
      </c>
      <c r="Y3741">
        <f>F3741-W3741</f>
        <v>2.7682287752315999</v>
      </c>
    </row>
    <row r="3742" spans="1:25" x14ac:dyDescent="0.25">
      <c r="A3742" t="s">
        <v>39</v>
      </c>
      <c r="B3742">
        <v>40909170</v>
      </c>
      <c r="C3742">
        <v>40911057</v>
      </c>
      <c r="D3742">
        <v>0.63568951652600003</v>
      </c>
      <c r="E3742">
        <v>0.35250590943100002</v>
      </c>
      <c r="F3742">
        <v>0</v>
      </c>
      <c r="G3742">
        <v>0.63872100462100001</v>
      </c>
      <c r="H3742">
        <v>0.42038222102</v>
      </c>
      <c r="I3742">
        <v>0.60194436786399996</v>
      </c>
      <c r="J3742">
        <v>0.35392153913399998</v>
      </c>
      <c r="K3742">
        <v>0.413998926584</v>
      </c>
      <c r="L3742">
        <v>0.23565689063699999</v>
      </c>
      <c r="M3742">
        <v>0.48943051003400001</v>
      </c>
      <c r="N3742">
        <v>0.74100898360599998</v>
      </c>
      <c r="O3742">
        <v>0.333247628879</v>
      </c>
      <c r="P3742">
        <v>0.67776565664999999</v>
      </c>
      <c r="Q3742">
        <v>0.36020506802000002</v>
      </c>
      <c r="R3742">
        <v>0.70758336336799998</v>
      </c>
      <c r="S3742">
        <v>0.497990403666</v>
      </c>
      <c r="T3742">
        <f>L3742-J3742</f>
        <v>-0.118264648497</v>
      </c>
      <c r="U3742">
        <f>M3742-K3742</f>
        <v>7.5431583450000006E-2</v>
      </c>
      <c r="V3742">
        <f>R3742-P3742</f>
        <v>2.9817706717999992E-2</v>
      </c>
      <c r="W3742">
        <f>S3742-Q3742</f>
        <v>0.13778533564599998</v>
      </c>
      <c r="X3742">
        <f>F3742-V3742</f>
        <v>-2.9817706717999992E-2</v>
      </c>
      <c r="Y3742">
        <f>F3742-W3742</f>
        <v>-0.13778533564599998</v>
      </c>
    </row>
    <row r="3743" spans="1:25" x14ac:dyDescent="0.25">
      <c r="A3743" t="s">
        <v>39</v>
      </c>
      <c r="B3743">
        <v>73607281</v>
      </c>
      <c r="C3743">
        <v>73608283</v>
      </c>
      <c r="D3743">
        <v>0.63568951652600003</v>
      </c>
      <c r="E3743">
        <v>0.110158096697</v>
      </c>
      <c r="F3743">
        <v>0.32665012619299999</v>
      </c>
      <c r="G3743">
        <v>0.12774420092399999</v>
      </c>
      <c r="H3743">
        <v>0.42038222102</v>
      </c>
      <c r="I3743">
        <v>0.16416664578099999</v>
      </c>
      <c r="J3743">
        <v>0.53088230870099995</v>
      </c>
      <c r="K3743">
        <v>0.413998926584</v>
      </c>
      <c r="L3743">
        <v>0.44185666994400002</v>
      </c>
      <c r="M3743">
        <v>0.48943051003400001</v>
      </c>
      <c r="N3743">
        <v>0.77322676550199998</v>
      </c>
      <c r="O3743">
        <v>0.38451649486</v>
      </c>
      <c r="P3743">
        <v>0.75307295183400003</v>
      </c>
      <c r="Q3743">
        <v>0.29471323747099998</v>
      </c>
      <c r="R3743">
        <v>0.76419003243700001</v>
      </c>
      <c r="S3743">
        <v>0.175761318941</v>
      </c>
      <c r="T3743">
        <f>L3743-J3743</f>
        <v>-8.9025638756999925E-2</v>
      </c>
      <c r="U3743">
        <f>M3743-K3743</f>
        <v>7.5431583450000006E-2</v>
      </c>
      <c r="V3743">
        <f>R3743-P3743</f>
        <v>1.1117080602999985E-2</v>
      </c>
      <c r="W3743">
        <f>S3743-Q3743</f>
        <v>-0.11895191852999998</v>
      </c>
      <c r="X3743">
        <f>F3743-V3743</f>
        <v>0.31553304559000001</v>
      </c>
      <c r="Y3743">
        <f>F3743-W3743</f>
        <v>0.44560204472299997</v>
      </c>
    </row>
    <row r="3744" spans="1:25" x14ac:dyDescent="0.25">
      <c r="A3744" t="s">
        <v>39</v>
      </c>
      <c r="B3744">
        <v>63738356</v>
      </c>
      <c r="C3744">
        <v>63739356</v>
      </c>
      <c r="D3744">
        <v>0</v>
      </c>
      <c r="E3744">
        <v>1.8947192631900001</v>
      </c>
      <c r="F3744">
        <v>1.95990075716</v>
      </c>
      <c r="G3744">
        <v>0.31936050231099999</v>
      </c>
      <c r="H3744">
        <v>0.49349217250100003</v>
      </c>
      <c r="I3744">
        <v>0.38305550682200001</v>
      </c>
      <c r="J3744">
        <v>0.67245092435499998</v>
      </c>
      <c r="K3744">
        <v>0.413998926584</v>
      </c>
      <c r="L3744">
        <v>0.35348533595499998</v>
      </c>
      <c r="M3744">
        <v>0.48943051003400001</v>
      </c>
      <c r="N3744">
        <v>0.57992007412699997</v>
      </c>
      <c r="O3744">
        <v>0.281978762898</v>
      </c>
      <c r="P3744">
        <v>0.263575533142</v>
      </c>
      <c r="Q3744">
        <v>0.65491830549100005</v>
      </c>
      <c r="R3744">
        <v>0.22642667627800001</v>
      </c>
      <c r="S3744">
        <v>0.322229084725</v>
      </c>
      <c r="T3744">
        <f>L3744-J3744</f>
        <v>-0.3189655884</v>
      </c>
      <c r="U3744">
        <f>M3744-K3744</f>
        <v>7.5431583450000006E-2</v>
      </c>
      <c r="V3744">
        <f>R3744-P3744</f>
        <v>-3.7148856863999991E-2</v>
      </c>
      <c r="W3744">
        <f>S3744-Q3744</f>
        <v>-0.33268922076600005</v>
      </c>
      <c r="X3744">
        <f>F3744-V3744</f>
        <v>1.9970496140239999</v>
      </c>
      <c r="Y3744">
        <f>F3744-W3744</f>
        <v>2.2925899779260002</v>
      </c>
    </row>
    <row r="3745" spans="1:25" x14ac:dyDescent="0.25">
      <c r="A3745" t="s">
        <v>39</v>
      </c>
      <c r="B3745">
        <v>15453548</v>
      </c>
      <c r="C3745">
        <v>15454787</v>
      </c>
      <c r="D3745">
        <v>0</v>
      </c>
      <c r="E3745">
        <v>8.8126477357800007E-2</v>
      </c>
      <c r="F3745">
        <v>0</v>
      </c>
      <c r="G3745">
        <v>0.63872100462100001</v>
      </c>
      <c r="H3745">
        <v>0.53004714824200005</v>
      </c>
      <c r="I3745">
        <v>0.109444430521</v>
      </c>
      <c r="J3745">
        <v>0.35392153913399998</v>
      </c>
      <c r="K3745">
        <v>0.413998926584</v>
      </c>
      <c r="L3745">
        <v>0.47131378127399998</v>
      </c>
      <c r="M3745">
        <v>0.48943051003400001</v>
      </c>
      <c r="N3745">
        <v>0.35439560085499999</v>
      </c>
      <c r="O3745">
        <v>0.46141979383300002</v>
      </c>
      <c r="P3745">
        <v>0.37653647591700001</v>
      </c>
      <c r="Q3745">
        <v>0.22922140692199999</v>
      </c>
      <c r="R3745">
        <v>0.31133667988199998</v>
      </c>
      <c r="S3745">
        <v>0.23434842525499999</v>
      </c>
      <c r="T3745">
        <f>L3745-J3745</f>
        <v>0.11739224213999999</v>
      </c>
      <c r="U3745">
        <f>M3745-K3745</f>
        <v>7.5431583450000006E-2</v>
      </c>
      <c r="V3745">
        <f>R3745-P3745</f>
        <v>-6.5199796035000035E-2</v>
      </c>
      <c r="W3745">
        <f>S3745-Q3745</f>
        <v>5.1270183329999997E-3</v>
      </c>
      <c r="X3745">
        <f>F3745-V3745</f>
        <v>6.5199796035000035E-2</v>
      </c>
      <c r="Y3745">
        <f>F3745-W3745</f>
        <v>-5.1270183329999997E-3</v>
      </c>
    </row>
    <row r="3746" spans="1:25" x14ac:dyDescent="0.25">
      <c r="A3746" t="s">
        <v>39</v>
      </c>
      <c r="B3746">
        <v>1439688</v>
      </c>
      <c r="C3746">
        <v>1440926</v>
      </c>
      <c r="D3746">
        <v>0.63568951652600003</v>
      </c>
      <c r="E3746">
        <v>0.198284574055</v>
      </c>
      <c r="F3746">
        <v>0.244987594645</v>
      </c>
      <c r="G3746">
        <v>0.12774420092399999</v>
      </c>
      <c r="H3746">
        <v>0.58487961185299997</v>
      </c>
      <c r="I3746">
        <v>0.76611101364500001</v>
      </c>
      <c r="J3746">
        <v>0.60166661652800002</v>
      </c>
      <c r="K3746">
        <v>0.413998926584</v>
      </c>
      <c r="L3746">
        <v>0.47131378127399998</v>
      </c>
      <c r="M3746">
        <v>0.48943051003400001</v>
      </c>
      <c r="N3746">
        <v>0.54770229223099998</v>
      </c>
      <c r="O3746">
        <v>0.48705422682299998</v>
      </c>
      <c r="P3746">
        <v>0.67776565664999999</v>
      </c>
      <c r="Q3746">
        <v>0.55668055966700003</v>
      </c>
      <c r="R3746">
        <v>0.59437002522899995</v>
      </c>
      <c r="S3746">
        <v>0.43940329735299999</v>
      </c>
      <c r="T3746">
        <f>L3746-J3746</f>
        <v>-0.13035283525400004</v>
      </c>
      <c r="U3746">
        <f>M3746-K3746</f>
        <v>7.5431583450000006E-2</v>
      </c>
      <c r="V3746">
        <f>R3746-P3746</f>
        <v>-8.3395631421000038E-2</v>
      </c>
      <c r="W3746">
        <f>S3746-Q3746</f>
        <v>-0.11727726231400004</v>
      </c>
      <c r="X3746">
        <f>F3746-V3746</f>
        <v>0.32838322606600001</v>
      </c>
      <c r="Y3746">
        <f>F3746-W3746</f>
        <v>0.36226485695900001</v>
      </c>
    </row>
    <row r="3747" spans="1:25" x14ac:dyDescent="0.25">
      <c r="A3747" t="s">
        <v>36</v>
      </c>
      <c r="B3747">
        <v>22017083</v>
      </c>
      <c r="C3747">
        <v>22018083</v>
      </c>
      <c r="D3747">
        <v>1.2713790330500001</v>
      </c>
      <c r="E3747">
        <v>1.47611849574</v>
      </c>
      <c r="F3747">
        <v>2.2865508833499999</v>
      </c>
      <c r="G3747">
        <v>2.17165141571</v>
      </c>
      <c r="H3747">
        <v>0.237607342315</v>
      </c>
      <c r="I3747">
        <v>0.32833329156199997</v>
      </c>
      <c r="J3747">
        <v>0.38931369304699998</v>
      </c>
      <c r="K3747">
        <v>0.413998926584</v>
      </c>
      <c r="L3747">
        <v>0.38294244728499999</v>
      </c>
      <c r="M3747">
        <v>0.48943051003400001</v>
      </c>
      <c r="N3747">
        <v>0.16108890947999999</v>
      </c>
      <c r="O3747">
        <v>7.6903298972100007E-2</v>
      </c>
      <c r="P3747">
        <v>0.22592188555000001</v>
      </c>
      <c r="Q3747">
        <v>0.130983661098</v>
      </c>
      <c r="R3747">
        <v>0.141516672674</v>
      </c>
      <c r="S3747">
        <v>0.61516461629399999</v>
      </c>
      <c r="T3747">
        <f>L3747-J3747</f>
        <v>-6.3712457619999885E-3</v>
      </c>
      <c r="U3747">
        <f>M3747-K3747</f>
        <v>7.5431583450000006E-2</v>
      </c>
      <c r="V3747">
        <f>R3747-P3747</f>
        <v>-8.4405212876000002E-2</v>
      </c>
      <c r="W3747">
        <f>S3747-Q3747</f>
        <v>0.48418095519600002</v>
      </c>
      <c r="X3747">
        <f>F3747-V3747</f>
        <v>2.3709560962260001</v>
      </c>
      <c r="Y3747">
        <f>F3747-W3747</f>
        <v>1.802369928154</v>
      </c>
    </row>
    <row r="3748" spans="1:25" x14ac:dyDescent="0.25">
      <c r="A3748" t="s">
        <v>39</v>
      </c>
      <c r="B3748">
        <v>28691167</v>
      </c>
      <c r="C3748">
        <v>28692167</v>
      </c>
      <c r="D3748">
        <v>0</v>
      </c>
      <c r="E3748">
        <v>1.4100236377199999</v>
      </c>
      <c r="F3748">
        <v>0.48997518929</v>
      </c>
      <c r="G3748">
        <v>0.38323260277299998</v>
      </c>
      <c r="H3748">
        <v>0.237607342315</v>
      </c>
      <c r="I3748">
        <v>0.109444430521</v>
      </c>
      <c r="J3748">
        <v>0.31852938522099999</v>
      </c>
      <c r="K3748">
        <v>0.110399713756</v>
      </c>
      <c r="L3748">
        <v>8.83713339889E-2</v>
      </c>
      <c r="M3748">
        <v>0.18518992271599999</v>
      </c>
      <c r="N3748">
        <v>0.12887112758399999</v>
      </c>
      <c r="O3748">
        <v>0.230709896916</v>
      </c>
      <c r="P3748">
        <v>0.112960942775</v>
      </c>
      <c r="Q3748">
        <v>0.19647549164700001</v>
      </c>
      <c r="R3748">
        <v>0.48115668708999998</v>
      </c>
      <c r="S3748">
        <v>0.175761318941</v>
      </c>
      <c r="T3748">
        <f>L3748-J3748</f>
        <v>-0.23015805123209998</v>
      </c>
      <c r="U3748">
        <f>M3748-K3748</f>
        <v>7.4790208959999993E-2</v>
      </c>
      <c r="V3748">
        <f>R3748-P3748</f>
        <v>0.36819574431499996</v>
      </c>
      <c r="W3748">
        <f>S3748-Q3748</f>
        <v>-2.0714172706000011E-2</v>
      </c>
      <c r="X3748">
        <f>F3748-V3748</f>
        <v>0.12177944497500004</v>
      </c>
      <c r="Y3748">
        <f>F3748-W3748</f>
        <v>0.51068936199600001</v>
      </c>
    </row>
    <row r="3749" spans="1:25" x14ac:dyDescent="0.25">
      <c r="A3749" t="s">
        <v>33</v>
      </c>
      <c r="B3749">
        <v>124490604</v>
      </c>
      <c r="C3749">
        <v>124491604</v>
      </c>
      <c r="D3749">
        <v>0</v>
      </c>
      <c r="E3749">
        <v>0.41860076744899999</v>
      </c>
      <c r="F3749">
        <v>0.32665012619299999</v>
      </c>
      <c r="G3749">
        <v>6.3872100462099998E-2</v>
      </c>
      <c r="H3749">
        <v>0.201052366575</v>
      </c>
      <c r="I3749">
        <v>0.109444430521</v>
      </c>
      <c r="J3749">
        <v>7.0784307826799994E-2</v>
      </c>
      <c r="K3749">
        <v>0.110399713756</v>
      </c>
      <c r="L3749">
        <v>0.20619977930700001</v>
      </c>
      <c r="M3749">
        <v>0.18518992271599999</v>
      </c>
      <c r="N3749">
        <v>0.225524473271</v>
      </c>
      <c r="O3749">
        <v>0.179441030935</v>
      </c>
      <c r="P3749">
        <v>0</v>
      </c>
      <c r="Q3749">
        <v>0.22922140692199999</v>
      </c>
      <c r="R3749">
        <v>0.367943348951</v>
      </c>
      <c r="S3749">
        <v>5.8587106313700003E-2</v>
      </c>
      <c r="T3749">
        <f>L3749-J3749</f>
        <v>0.1354154714802</v>
      </c>
      <c r="U3749">
        <f>M3749-K3749</f>
        <v>7.4790208959999993E-2</v>
      </c>
      <c r="V3749">
        <f>R3749-P3749</f>
        <v>0.367943348951</v>
      </c>
      <c r="W3749">
        <f>S3749-Q3749</f>
        <v>-0.17063430060829998</v>
      </c>
      <c r="X3749">
        <f>F3749-V3749</f>
        <v>-4.1293222758000014E-2</v>
      </c>
      <c r="Y3749">
        <f>F3749-W3749</f>
        <v>0.49728442680129997</v>
      </c>
    </row>
    <row r="3750" spans="1:25" x14ac:dyDescent="0.25">
      <c r="A3750" t="s">
        <v>39</v>
      </c>
      <c r="B3750">
        <v>64307756</v>
      </c>
      <c r="C3750">
        <v>64308756</v>
      </c>
      <c r="D3750">
        <v>0</v>
      </c>
      <c r="E3750">
        <v>0.48469562546799999</v>
      </c>
      <c r="F3750">
        <v>0</v>
      </c>
      <c r="G3750">
        <v>0.191616301386</v>
      </c>
      <c r="H3750">
        <v>0.38382724527899997</v>
      </c>
      <c r="I3750">
        <v>5.4722215260300001E-2</v>
      </c>
      <c r="J3750">
        <v>0.35392153913399998</v>
      </c>
      <c r="K3750">
        <v>0.110399713756</v>
      </c>
      <c r="L3750">
        <v>0.61859933792199995</v>
      </c>
      <c r="M3750">
        <v>0.18518992271599999</v>
      </c>
      <c r="N3750">
        <v>0.41883116464699999</v>
      </c>
      <c r="O3750">
        <v>0.30761319588800001</v>
      </c>
      <c r="P3750">
        <v>0.112960942775</v>
      </c>
      <c r="Q3750">
        <v>0.261967322196</v>
      </c>
      <c r="R3750">
        <v>0.367943348951</v>
      </c>
      <c r="S3750">
        <v>0.146467765784</v>
      </c>
      <c r="T3750">
        <f>L3750-J3750</f>
        <v>0.26467779878799996</v>
      </c>
      <c r="U3750">
        <f>M3750-K3750</f>
        <v>7.4790208959999993E-2</v>
      </c>
      <c r="V3750">
        <f>R3750-P3750</f>
        <v>0.25498240617599999</v>
      </c>
      <c r="W3750">
        <f>S3750-Q3750</f>
        <v>-0.11549955641199999</v>
      </c>
      <c r="X3750">
        <f>F3750-V3750</f>
        <v>-0.25498240617599999</v>
      </c>
      <c r="Y3750">
        <f>F3750-W3750</f>
        <v>0.11549955641199999</v>
      </c>
    </row>
    <row r="3751" spans="1:25" x14ac:dyDescent="0.25">
      <c r="A3751" t="s">
        <v>39</v>
      </c>
      <c r="B3751">
        <v>27124155</v>
      </c>
      <c r="C3751">
        <v>27125155</v>
      </c>
      <c r="D3751">
        <v>0</v>
      </c>
      <c r="E3751">
        <v>0.242347812734</v>
      </c>
      <c r="F3751">
        <v>0.40831265774100001</v>
      </c>
      <c r="G3751">
        <v>0.12774420092399999</v>
      </c>
      <c r="H3751">
        <v>5.4832463611300002E-2</v>
      </c>
      <c r="I3751">
        <v>0.32833329156199997</v>
      </c>
      <c r="J3751">
        <v>0.17696076956699999</v>
      </c>
      <c r="K3751">
        <v>0.110399713756</v>
      </c>
      <c r="L3751">
        <v>0.35348533595499998</v>
      </c>
      <c r="M3751">
        <v>0.18518992271599999</v>
      </c>
      <c r="N3751">
        <v>0.12887112758399999</v>
      </c>
      <c r="O3751">
        <v>0.41015092785099999</v>
      </c>
      <c r="P3751">
        <v>0.15061459036700001</v>
      </c>
      <c r="Q3751">
        <v>0.16372957637300001</v>
      </c>
      <c r="R3751">
        <v>0.39624668348600001</v>
      </c>
      <c r="S3751">
        <v>2.92935531568E-2</v>
      </c>
      <c r="T3751">
        <f>L3751-J3751</f>
        <v>0.17652456638799999</v>
      </c>
      <c r="U3751">
        <f>M3751-K3751</f>
        <v>7.4790208959999993E-2</v>
      </c>
      <c r="V3751">
        <f>R3751-P3751</f>
        <v>0.245632093119</v>
      </c>
      <c r="W3751">
        <f>S3751-Q3751</f>
        <v>-0.13443602321620002</v>
      </c>
      <c r="X3751">
        <f>F3751-V3751</f>
        <v>0.16268056462200001</v>
      </c>
      <c r="Y3751">
        <f>F3751-W3751</f>
        <v>0.54274868095719997</v>
      </c>
    </row>
    <row r="3752" spans="1:25" x14ac:dyDescent="0.25">
      <c r="A3752" t="s">
        <v>39</v>
      </c>
      <c r="B3752">
        <v>27641490</v>
      </c>
      <c r="C3752">
        <v>27642490</v>
      </c>
      <c r="D3752">
        <v>0</v>
      </c>
      <c r="E3752">
        <v>0.286411051413</v>
      </c>
      <c r="F3752">
        <v>8.1662531548299999E-2</v>
      </c>
      <c r="G3752">
        <v>0.38323260277299998</v>
      </c>
      <c r="H3752">
        <v>0.328994781668</v>
      </c>
      <c r="I3752">
        <v>0</v>
      </c>
      <c r="J3752">
        <v>0.141568615654</v>
      </c>
      <c r="K3752">
        <v>0.110399713756</v>
      </c>
      <c r="L3752">
        <v>8.83713339889E-2</v>
      </c>
      <c r="M3752">
        <v>0.18518992271599999</v>
      </c>
      <c r="N3752">
        <v>0.257742255167</v>
      </c>
      <c r="O3752">
        <v>0.281978762898</v>
      </c>
      <c r="P3752">
        <v>3.76536475917E-2</v>
      </c>
      <c r="Q3752">
        <v>0</v>
      </c>
      <c r="R3752">
        <v>0.22642667627800001</v>
      </c>
      <c r="S3752">
        <v>0.175761318941</v>
      </c>
      <c r="T3752">
        <f>L3752-J3752</f>
        <v>-5.3197281665100002E-2</v>
      </c>
      <c r="U3752">
        <f>M3752-K3752</f>
        <v>7.4790208959999993E-2</v>
      </c>
      <c r="V3752">
        <f>R3752-P3752</f>
        <v>0.1887730286863</v>
      </c>
      <c r="W3752">
        <f>S3752-Q3752</f>
        <v>0.175761318941</v>
      </c>
      <c r="X3752">
        <f>F3752-V3752</f>
        <v>-0.107110497138</v>
      </c>
      <c r="Y3752">
        <f>F3752-W3752</f>
        <v>-9.4098787392700001E-2</v>
      </c>
    </row>
    <row r="3753" spans="1:25" x14ac:dyDescent="0.25">
      <c r="A3753" t="s">
        <v>39</v>
      </c>
      <c r="B3753">
        <v>10131327</v>
      </c>
      <c r="C3753">
        <v>10132327</v>
      </c>
      <c r="D3753">
        <v>0</v>
      </c>
      <c r="E3753">
        <v>0.59485372216499999</v>
      </c>
      <c r="F3753">
        <v>0.57163772083800002</v>
      </c>
      <c r="G3753">
        <v>0.25548840184900001</v>
      </c>
      <c r="H3753">
        <v>9.1387439352100003E-2</v>
      </c>
      <c r="I3753">
        <v>0</v>
      </c>
      <c r="J3753">
        <v>0.24774507739400001</v>
      </c>
      <c r="K3753">
        <v>0.110399713756</v>
      </c>
      <c r="L3753">
        <v>0.147285556648</v>
      </c>
      <c r="M3753">
        <v>0.18518992271599999</v>
      </c>
      <c r="N3753">
        <v>0.322177818959</v>
      </c>
      <c r="O3753">
        <v>0.333247628879</v>
      </c>
      <c r="P3753">
        <v>0.112960942775</v>
      </c>
      <c r="Q3753">
        <v>0.45844281384300001</v>
      </c>
      <c r="R3753">
        <v>0.28303334534699998</v>
      </c>
      <c r="S3753">
        <v>0.41010974419599999</v>
      </c>
      <c r="T3753">
        <f>L3753-J3753</f>
        <v>-0.10045952074600001</v>
      </c>
      <c r="U3753">
        <f>M3753-K3753</f>
        <v>7.4790208959999993E-2</v>
      </c>
      <c r="V3753">
        <f>R3753-P3753</f>
        <v>0.17007240257199996</v>
      </c>
      <c r="W3753">
        <f>S3753-Q3753</f>
        <v>-4.8333069647000015E-2</v>
      </c>
      <c r="X3753">
        <f>F3753-V3753</f>
        <v>0.40156531826600006</v>
      </c>
      <c r="Y3753">
        <f>F3753-W3753</f>
        <v>0.61997079048500003</v>
      </c>
    </row>
    <row r="3754" spans="1:25" x14ac:dyDescent="0.25">
      <c r="A3754" t="s">
        <v>39</v>
      </c>
      <c r="B3754">
        <v>29107574</v>
      </c>
      <c r="C3754">
        <v>29108574</v>
      </c>
      <c r="D3754">
        <v>0</v>
      </c>
      <c r="E3754">
        <v>0.132189716037</v>
      </c>
      <c r="F3754">
        <v>0.16332506309700001</v>
      </c>
      <c r="G3754">
        <v>0.25548840184900001</v>
      </c>
      <c r="H3754">
        <v>0.127942415093</v>
      </c>
      <c r="I3754">
        <v>0.27361107630199999</v>
      </c>
      <c r="J3754">
        <v>0.141568615654</v>
      </c>
      <c r="K3754">
        <v>0.110399713756</v>
      </c>
      <c r="L3754">
        <v>0.20619977930700001</v>
      </c>
      <c r="M3754">
        <v>0.18518992271599999</v>
      </c>
      <c r="N3754">
        <v>9.6653345687799999E-2</v>
      </c>
      <c r="O3754">
        <v>5.12688659814E-2</v>
      </c>
      <c r="P3754">
        <v>0</v>
      </c>
      <c r="Q3754">
        <v>0.29471323747099998</v>
      </c>
      <c r="R3754">
        <v>0.169820007208</v>
      </c>
      <c r="S3754">
        <v>0.26364197841199999</v>
      </c>
      <c r="T3754">
        <f>L3754-J3754</f>
        <v>6.4631163653000007E-2</v>
      </c>
      <c r="U3754">
        <f>M3754-K3754</f>
        <v>7.4790208959999993E-2</v>
      </c>
      <c r="V3754">
        <f>R3754-P3754</f>
        <v>0.169820007208</v>
      </c>
      <c r="W3754">
        <f>S3754-Q3754</f>
        <v>-3.1071259058999989E-2</v>
      </c>
      <c r="X3754">
        <f>F3754-V3754</f>
        <v>-6.4949441109999895E-3</v>
      </c>
      <c r="Y3754">
        <f>F3754-W3754</f>
        <v>0.194396322156</v>
      </c>
    </row>
    <row r="3755" spans="1:25" x14ac:dyDescent="0.25">
      <c r="A3755" t="s">
        <v>39</v>
      </c>
      <c r="B3755">
        <v>42280311</v>
      </c>
      <c r="C3755">
        <v>42281311</v>
      </c>
      <c r="D3755">
        <v>2.5427580661100002</v>
      </c>
      <c r="E3755">
        <v>0.44063238678900002</v>
      </c>
      <c r="F3755">
        <v>0.16332506309700001</v>
      </c>
      <c r="G3755">
        <v>0.83033730600800004</v>
      </c>
      <c r="H3755">
        <v>0.237607342315</v>
      </c>
      <c r="I3755">
        <v>0.218888861041</v>
      </c>
      <c r="J3755">
        <v>7.0784307826799994E-2</v>
      </c>
      <c r="K3755">
        <v>0.110399713756</v>
      </c>
      <c r="L3755">
        <v>0.11782844531800001</v>
      </c>
      <c r="M3755">
        <v>0.18518992271599999</v>
      </c>
      <c r="N3755">
        <v>0.19330669137600001</v>
      </c>
      <c r="O3755">
        <v>0.15380659794400001</v>
      </c>
      <c r="P3755">
        <v>3.76536475917E-2</v>
      </c>
      <c r="Q3755">
        <v>0.29471323747099998</v>
      </c>
      <c r="R3755">
        <v>0.198123341743</v>
      </c>
      <c r="S3755">
        <v>0</v>
      </c>
      <c r="T3755">
        <f>L3755-J3755</f>
        <v>4.7044137491200011E-2</v>
      </c>
      <c r="U3755">
        <f>M3755-K3755</f>
        <v>7.4790208959999993E-2</v>
      </c>
      <c r="V3755">
        <f>R3755-P3755</f>
        <v>0.1604696941513</v>
      </c>
      <c r="W3755">
        <f>S3755-Q3755</f>
        <v>-0.29471323747099998</v>
      </c>
      <c r="X3755">
        <f>F3755-V3755</f>
        <v>2.8553689457000153E-3</v>
      </c>
      <c r="Y3755">
        <f>F3755-W3755</f>
        <v>0.45803830056799999</v>
      </c>
    </row>
    <row r="3756" spans="1:25" x14ac:dyDescent="0.25">
      <c r="A3756" t="s">
        <v>39</v>
      </c>
      <c r="B3756">
        <v>6109582</v>
      </c>
      <c r="C3756">
        <v>6110582</v>
      </c>
      <c r="D3756">
        <v>0</v>
      </c>
      <c r="E3756">
        <v>1.03548610895</v>
      </c>
      <c r="F3756">
        <v>1.30660050477</v>
      </c>
      <c r="G3756">
        <v>1.02195360739</v>
      </c>
      <c r="H3756">
        <v>5.4832463611300002E-2</v>
      </c>
      <c r="I3756">
        <v>5.4722215260300001E-2</v>
      </c>
      <c r="J3756">
        <v>0.21235292348000001</v>
      </c>
      <c r="K3756">
        <v>0.110399713756</v>
      </c>
      <c r="L3756">
        <v>0.11782844531800001</v>
      </c>
      <c r="M3756">
        <v>0.18518992271599999</v>
      </c>
      <c r="N3756">
        <v>0.51548451033499998</v>
      </c>
      <c r="O3756">
        <v>0.12817216495299999</v>
      </c>
      <c r="P3756">
        <v>0.112960942775</v>
      </c>
      <c r="Q3756">
        <v>3.27459152745E-2</v>
      </c>
      <c r="R3756">
        <v>0.25473001081199997</v>
      </c>
      <c r="S3756">
        <v>0.175761318941</v>
      </c>
      <c r="T3756">
        <f>L3756-J3756</f>
        <v>-9.4524478162000006E-2</v>
      </c>
      <c r="U3756">
        <f>M3756-K3756</f>
        <v>7.4790208959999993E-2</v>
      </c>
      <c r="V3756">
        <f>R3756-P3756</f>
        <v>0.14176906803699996</v>
      </c>
      <c r="W3756">
        <f>S3756-Q3756</f>
        <v>0.14301540366650001</v>
      </c>
      <c r="X3756">
        <f>F3756-V3756</f>
        <v>1.1648314367329999</v>
      </c>
      <c r="Y3756">
        <f>F3756-W3756</f>
        <v>1.1635851011035001</v>
      </c>
    </row>
    <row r="3757" spans="1:25" x14ac:dyDescent="0.25">
      <c r="A3757" t="s">
        <v>39</v>
      </c>
      <c r="B3757">
        <v>28911634</v>
      </c>
      <c r="C3757">
        <v>28912634</v>
      </c>
      <c r="D3757">
        <v>0</v>
      </c>
      <c r="E3757">
        <v>0.30844267075199999</v>
      </c>
      <c r="F3757">
        <v>0.32665012619299999</v>
      </c>
      <c r="G3757">
        <v>0.57484890415900003</v>
      </c>
      <c r="H3757">
        <v>0.201052366575</v>
      </c>
      <c r="I3757">
        <v>0.109444430521</v>
      </c>
      <c r="J3757">
        <v>0.24774507739400001</v>
      </c>
      <c r="K3757">
        <v>0.110399713756</v>
      </c>
      <c r="L3757">
        <v>0.11782844531800001</v>
      </c>
      <c r="M3757">
        <v>0.18518992271599999</v>
      </c>
      <c r="N3757">
        <v>0.289960037063</v>
      </c>
      <c r="O3757">
        <v>5.12688659814E-2</v>
      </c>
      <c r="P3757">
        <v>0</v>
      </c>
      <c r="Q3757">
        <v>0.16372957637300001</v>
      </c>
      <c r="R3757">
        <v>0.113213338139</v>
      </c>
      <c r="S3757">
        <v>0.175761318941</v>
      </c>
      <c r="T3757">
        <f>L3757-J3757</f>
        <v>-0.12991663207600002</v>
      </c>
      <c r="U3757">
        <f>M3757-K3757</f>
        <v>7.4790208959999993E-2</v>
      </c>
      <c r="V3757">
        <f>R3757-P3757</f>
        <v>0.113213338139</v>
      </c>
      <c r="W3757">
        <f>S3757-Q3757</f>
        <v>1.2031742567999992E-2</v>
      </c>
      <c r="X3757">
        <f>F3757-V3757</f>
        <v>0.21343678805399999</v>
      </c>
      <c r="Y3757">
        <f>F3757-W3757</f>
        <v>0.314618383625</v>
      </c>
    </row>
    <row r="3758" spans="1:25" x14ac:dyDescent="0.25">
      <c r="A3758" t="s">
        <v>20</v>
      </c>
      <c r="B3758">
        <v>74270354</v>
      </c>
      <c r="C3758">
        <v>74271354</v>
      </c>
      <c r="D3758">
        <v>0.63568951652600003</v>
      </c>
      <c r="E3758">
        <v>0.242347812734</v>
      </c>
      <c r="F3758">
        <v>0.40831265774100001</v>
      </c>
      <c r="G3758">
        <v>0.63872100462100001</v>
      </c>
      <c r="H3758">
        <v>0.201052366575</v>
      </c>
      <c r="I3758">
        <v>5.4722215260300001E-2</v>
      </c>
      <c r="J3758">
        <v>0.31852938522099999</v>
      </c>
      <c r="K3758">
        <v>0.110399713756</v>
      </c>
      <c r="L3758">
        <v>0.11782844531800001</v>
      </c>
      <c r="M3758">
        <v>0.18518992271599999</v>
      </c>
      <c r="N3758">
        <v>0</v>
      </c>
      <c r="O3758">
        <v>5.12688659814E-2</v>
      </c>
      <c r="P3758">
        <v>0</v>
      </c>
      <c r="Q3758">
        <v>0.22922140692199999</v>
      </c>
      <c r="R3758">
        <v>8.4910003604100004E-2</v>
      </c>
      <c r="S3758">
        <v>0.23434842525499999</v>
      </c>
      <c r="T3758">
        <f>L3758-J3758</f>
        <v>-0.20070093990299998</v>
      </c>
      <c r="U3758">
        <f>M3758-K3758</f>
        <v>7.4790208959999993E-2</v>
      </c>
      <c r="V3758">
        <f>R3758-P3758</f>
        <v>8.4910003604100004E-2</v>
      </c>
      <c r="W3758">
        <f>S3758-Q3758</f>
        <v>5.1270183329999997E-3</v>
      </c>
      <c r="X3758">
        <f>F3758-V3758</f>
        <v>0.3234026541369</v>
      </c>
      <c r="Y3758">
        <f>F3758-W3758</f>
        <v>0.40318563940800001</v>
      </c>
    </row>
    <row r="3759" spans="1:25" x14ac:dyDescent="0.25">
      <c r="A3759" t="s">
        <v>24</v>
      </c>
      <c r="B3759">
        <v>78725454</v>
      </c>
      <c r="C3759">
        <v>78726454</v>
      </c>
      <c r="D3759">
        <v>0</v>
      </c>
      <c r="E3759">
        <v>1.6083082117800001</v>
      </c>
      <c r="F3759">
        <v>1.6332506309699999</v>
      </c>
      <c r="G3759">
        <v>1.02195360739</v>
      </c>
      <c r="H3759">
        <v>7.3109951481700006E-2</v>
      </c>
      <c r="I3759">
        <v>0.109444430521</v>
      </c>
      <c r="J3759">
        <v>0.31852938522099999</v>
      </c>
      <c r="K3759">
        <v>0.110399713756</v>
      </c>
      <c r="L3759">
        <v>0.17674266797800001</v>
      </c>
      <c r="M3759">
        <v>0.18518992271599999</v>
      </c>
      <c r="N3759">
        <v>0.19330669137600001</v>
      </c>
      <c r="O3759">
        <v>0.48705422682299998</v>
      </c>
      <c r="P3759">
        <v>0.22592188555000001</v>
      </c>
      <c r="Q3759">
        <v>0.19647549164700001</v>
      </c>
      <c r="R3759">
        <v>0.28303334534699998</v>
      </c>
      <c r="S3759">
        <v>0.26364197841199999</v>
      </c>
      <c r="T3759">
        <f>L3759-J3759</f>
        <v>-0.14178671724299999</v>
      </c>
      <c r="U3759">
        <f>M3759-K3759</f>
        <v>7.4790208959999993E-2</v>
      </c>
      <c r="V3759">
        <f>R3759-P3759</f>
        <v>5.7111459796999969E-2</v>
      </c>
      <c r="W3759">
        <f>S3759-Q3759</f>
        <v>6.7166486764999977E-2</v>
      </c>
      <c r="X3759">
        <f>F3759-V3759</f>
        <v>1.576139171173</v>
      </c>
      <c r="Y3759">
        <f>F3759-W3759</f>
        <v>1.566084144205</v>
      </c>
    </row>
    <row r="3760" spans="1:25" x14ac:dyDescent="0.25">
      <c r="A3760" t="s">
        <v>39</v>
      </c>
      <c r="B3760">
        <v>95774800</v>
      </c>
      <c r="C3760">
        <v>95775800</v>
      </c>
      <c r="D3760">
        <v>1.2713790330500001</v>
      </c>
      <c r="E3760">
        <v>0.44063238678900002</v>
      </c>
      <c r="F3760">
        <v>0.40831265774100001</v>
      </c>
      <c r="G3760">
        <v>0.51097680369700005</v>
      </c>
      <c r="H3760">
        <v>0.274162318056</v>
      </c>
      <c r="I3760">
        <v>0.109444430521</v>
      </c>
      <c r="J3760">
        <v>0.35392153913399998</v>
      </c>
      <c r="K3760">
        <v>0.110399713756</v>
      </c>
      <c r="L3760">
        <v>0.23565689063699999</v>
      </c>
      <c r="M3760">
        <v>0.18518992271599999</v>
      </c>
      <c r="N3760">
        <v>0.289960037063</v>
      </c>
      <c r="O3760">
        <v>2.56344329907E-2</v>
      </c>
      <c r="P3760">
        <v>0.263575533142</v>
      </c>
      <c r="Q3760">
        <v>0.32745915274499998</v>
      </c>
      <c r="R3760">
        <v>0.31133667988199998</v>
      </c>
      <c r="S3760">
        <v>0.11717421262699999</v>
      </c>
      <c r="T3760">
        <f>L3760-J3760</f>
        <v>-0.118264648497</v>
      </c>
      <c r="U3760">
        <f>M3760-K3760</f>
        <v>7.4790208959999993E-2</v>
      </c>
      <c r="V3760">
        <f>R3760-P3760</f>
        <v>4.7761146739999982E-2</v>
      </c>
      <c r="W3760">
        <f>S3760-Q3760</f>
        <v>-0.21028494011799997</v>
      </c>
      <c r="X3760">
        <f>F3760-V3760</f>
        <v>0.36055151100100002</v>
      </c>
      <c r="Y3760">
        <f>F3760-W3760</f>
        <v>0.61859759785899993</v>
      </c>
    </row>
    <row r="3761" spans="1:25" x14ac:dyDescent="0.25">
      <c r="A3761" t="s">
        <v>39</v>
      </c>
      <c r="B3761">
        <v>27744333</v>
      </c>
      <c r="C3761">
        <v>27745334</v>
      </c>
      <c r="D3761">
        <v>1.2713790330500001</v>
      </c>
      <c r="E3761">
        <v>2.2912884113</v>
      </c>
      <c r="F3761">
        <v>1.55158809942</v>
      </c>
      <c r="G3761">
        <v>1.4051862101699999</v>
      </c>
      <c r="H3761">
        <v>0.164497390834</v>
      </c>
      <c r="I3761">
        <v>0</v>
      </c>
      <c r="J3761">
        <v>0</v>
      </c>
      <c r="K3761">
        <v>0.110399713756</v>
      </c>
      <c r="L3761">
        <v>0.294571113296</v>
      </c>
      <c r="M3761">
        <v>0.18518992271599999</v>
      </c>
      <c r="N3761">
        <v>0.225524473271</v>
      </c>
      <c r="O3761">
        <v>0.12817216495299999</v>
      </c>
      <c r="P3761">
        <v>0.15061459036700001</v>
      </c>
      <c r="Q3761">
        <v>6.5491830549100002E-2</v>
      </c>
      <c r="R3761">
        <v>0.198123341743</v>
      </c>
      <c r="S3761">
        <v>8.78806594705E-2</v>
      </c>
      <c r="T3761">
        <f>L3761-J3761</f>
        <v>0.294571113296</v>
      </c>
      <c r="U3761">
        <f>M3761-K3761</f>
        <v>7.4790208959999993E-2</v>
      </c>
      <c r="V3761">
        <f>R3761-P3761</f>
        <v>4.7508751375999997E-2</v>
      </c>
      <c r="W3761">
        <f>S3761-Q3761</f>
        <v>2.2388828921399997E-2</v>
      </c>
      <c r="X3761">
        <f>F3761-V3761</f>
        <v>1.504079348044</v>
      </c>
      <c r="Y3761">
        <f>F3761-W3761</f>
        <v>1.5291992704985999</v>
      </c>
    </row>
    <row r="3762" spans="1:25" x14ac:dyDescent="0.25">
      <c r="A3762" t="s">
        <v>39</v>
      </c>
      <c r="B3762">
        <v>4578212</v>
      </c>
      <c r="C3762">
        <v>4579212</v>
      </c>
      <c r="D3762">
        <v>0</v>
      </c>
      <c r="E3762">
        <v>0.154221335376</v>
      </c>
      <c r="F3762">
        <v>0.32665012619299999</v>
      </c>
      <c r="G3762">
        <v>0.12774420092399999</v>
      </c>
      <c r="H3762">
        <v>0.201052366575</v>
      </c>
      <c r="I3762">
        <v>0.32833329156199997</v>
      </c>
      <c r="J3762">
        <v>0.28313723130700003</v>
      </c>
      <c r="K3762">
        <v>0.110399713756</v>
      </c>
      <c r="L3762">
        <v>0.44185666994400002</v>
      </c>
      <c r="M3762">
        <v>0.18518992271599999</v>
      </c>
      <c r="N3762">
        <v>0.257742255167</v>
      </c>
      <c r="O3762">
        <v>0.30761319588800001</v>
      </c>
      <c r="P3762">
        <v>0.18826823795799999</v>
      </c>
      <c r="Q3762">
        <v>0.261967322196</v>
      </c>
      <c r="R3762">
        <v>0.22642667627800001</v>
      </c>
      <c r="S3762">
        <v>0.26364197841199999</v>
      </c>
      <c r="T3762">
        <f>L3762-J3762</f>
        <v>0.158719438637</v>
      </c>
      <c r="U3762">
        <f>M3762-K3762</f>
        <v>7.4790208959999993E-2</v>
      </c>
      <c r="V3762">
        <f>R3762-P3762</f>
        <v>3.8158438320000015E-2</v>
      </c>
      <c r="W3762">
        <f>S3762-Q3762</f>
        <v>1.6746562159999923E-3</v>
      </c>
      <c r="X3762">
        <f>F3762-V3762</f>
        <v>0.28849168787299995</v>
      </c>
      <c r="Y3762">
        <f>F3762-W3762</f>
        <v>0.324975469977</v>
      </c>
    </row>
    <row r="3763" spans="1:25" x14ac:dyDescent="0.25">
      <c r="A3763" t="s">
        <v>39</v>
      </c>
      <c r="B3763">
        <v>27522258</v>
      </c>
      <c r="C3763">
        <v>27523258</v>
      </c>
      <c r="D3763">
        <v>0.63568951652600003</v>
      </c>
      <c r="E3763">
        <v>0.92532801225700001</v>
      </c>
      <c r="F3763">
        <v>0.89828784703099995</v>
      </c>
      <c r="G3763">
        <v>0.51097680369700005</v>
      </c>
      <c r="H3763">
        <v>0.274162318056</v>
      </c>
      <c r="I3763">
        <v>0.27361107630199999</v>
      </c>
      <c r="J3763">
        <v>0.24774507739400001</v>
      </c>
      <c r="K3763">
        <v>0.110399713756</v>
      </c>
      <c r="L3763">
        <v>8.83713339889E-2</v>
      </c>
      <c r="M3763">
        <v>0.18518992271599999</v>
      </c>
      <c r="N3763">
        <v>0.12887112758399999</v>
      </c>
      <c r="O3763">
        <v>0.20507546392600001</v>
      </c>
      <c r="P3763">
        <v>0.22592188555000001</v>
      </c>
      <c r="Q3763">
        <v>6.5491830549100002E-2</v>
      </c>
      <c r="R3763">
        <v>0.25473001081199997</v>
      </c>
      <c r="S3763">
        <v>0.322229084725</v>
      </c>
      <c r="T3763">
        <f>L3763-J3763</f>
        <v>-0.15937374340510002</v>
      </c>
      <c r="U3763">
        <f>M3763-K3763</f>
        <v>7.4790208959999993E-2</v>
      </c>
      <c r="V3763">
        <f>R3763-P3763</f>
        <v>2.8808125261999967E-2</v>
      </c>
      <c r="W3763">
        <f>S3763-Q3763</f>
        <v>0.25673725417589999</v>
      </c>
      <c r="X3763">
        <f>F3763-V3763</f>
        <v>0.86947972176900001</v>
      </c>
      <c r="Y3763">
        <f>F3763-W3763</f>
        <v>0.64155059285509997</v>
      </c>
    </row>
    <row r="3764" spans="1:25" x14ac:dyDescent="0.25">
      <c r="A3764" t="s">
        <v>39</v>
      </c>
      <c r="B3764">
        <v>5790656</v>
      </c>
      <c r="C3764">
        <v>5791656</v>
      </c>
      <c r="D3764">
        <v>0</v>
      </c>
      <c r="E3764">
        <v>0.50672724480700004</v>
      </c>
      <c r="F3764">
        <v>0.16332506309700001</v>
      </c>
      <c r="G3764">
        <v>0.191616301386</v>
      </c>
      <c r="H3764">
        <v>0.201052366575</v>
      </c>
      <c r="I3764">
        <v>0.16416664578099999</v>
      </c>
      <c r="J3764">
        <v>0.141568615654</v>
      </c>
      <c r="K3764">
        <v>0.110399713756</v>
      </c>
      <c r="L3764">
        <v>0.20619977930700001</v>
      </c>
      <c r="M3764">
        <v>0.18518992271599999</v>
      </c>
      <c r="N3764">
        <v>0.16108890947999999</v>
      </c>
      <c r="O3764">
        <v>0.15380659794400001</v>
      </c>
      <c r="P3764">
        <v>0.15061459036700001</v>
      </c>
      <c r="Q3764">
        <v>0.45844281384300001</v>
      </c>
      <c r="R3764">
        <v>0.169820007208</v>
      </c>
      <c r="S3764">
        <v>0.11717421262699999</v>
      </c>
      <c r="T3764">
        <f>L3764-J3764</f>
        <v>6.4631163653000007E-2</v>
      </c>
      <c r="U3764">
        <f>M3764-K3764</f>
        <v>7.4790208959999993E-2</v>
      </c>
      <c r="V3764">
        <f>R3764-P3764</f>
        <v>1.9205416840999995E-2</v>
      </c>
      <c r="W3764">
        <f>S3764-Q3764</f>
        <v>-0.341268601216</v>
      </c>
      <c r="X3764">
        <f>F3764-V3764</f>
        <v>0.14411964625600002</v>
      </c>
      <c r="Y3764">
        <f>F3764-W3764</f>
        <v>0.50459366431300001</v>
      </c>
    </row>
    <row r="3765" spans="1:25" x14ac:dyDescent="0.25">
      <c r="A3765" t="s">
        <v>39</v>
      </c>
      <c r="B3765">
        <v>6405249</v>
      </c>
      <c r="C3765">
        <v>6406249</v>
      </c>
      <c r="D3765">
        <v>0</v>
      </c>
      <c r="E3765">
        <v>0.39656914810999999</v>
      </c>
      <c r="F3765">
        <v>0.244987594645</v>
      </c>
      <c r="G3765">
        <v>0.31936050231099999</v>
      </c>
      <c r="H3765">
        <v>0.164497390834</v>
      </c>
      <c r="I3765">
        <v>0.109444430521</v>
      </c>
      <c r="J3765">
        <v>0.21235292348000001</v>
      </c>
      <c r="K3765">
        <v>0.110399713756</v>
      </c>
      <c r="L3765">
        <v>0.32402822462600001</v>
      </c>
      <c r="M3765">
        <v>0.18518992271599999</v>
      </c>
      <c r="N3765">
        <v>0.257742255167</v>
      </c>
      <c r="O3765">
        <v>0.179441030935</v>
      </c>
      <c r="P3765">
        <v>7.53072951834E-2</v>
      </c>
      <c r="Q3765">
        <v>9.8237745823599995E-2</v>
      </c>
      <c r="R3765">
        <v>8.4910003604100004E-2</v>
      </c>
      <c r="S3765">
        <v>0.26364197841199999</v>
      </c>
      <c r="T3765">
        <f>L3765-J3765</f>
        <v>0.11167530114599999</v>
      </c>
      <c r="U3765">
        <f>M3765-K3765</f>
        <v>7.4790208959999993E-2</v>
      </c>
      <c r="V3765">
        <f>R3765-P3765</f>
        <v>9.6027084207000041E-3</v>
      </c>
      <c r="W3765">
        <f>S3765-Q3765</f>
        <v>0.16540423258839998</v>
      </c>
      <c r="X3765">
        <f>F3765-V3765</f>
        <v>0.23538488622429998</v>
      </c>
      <c r="Y3765">
        <f>F3765-W3765</f>
        <v>7.9583362056600021E-2</v>
      </c>
    </row>
    <row r="3766" spans="1:25" x14ac:dyDescent="0.25">
      <c r="A3766" t="s">
        <v>19</v>
      </c>
      <c r="B3766">
        <v>133529460</v>
      </c>
      <c r="C3766">
        <v>133530460</v>
      </c>
      <c r="D3766">
        <v>0</v>
      </c>
      <c r="E3766">
        <v>0.37453752877099999</v>
      </c>
      <c r="F3766">
        <v>0.32665012619299999</v>
      </c>
      <c r="G3766">
        <v>0.191616301386</v>
      </c>
      <c r="H3766">
        <v>0.274162318056</v>
      </c>
      <c r="I3766">
        <v>0.38305550682200001</v>
      </c>
      <c r="J3766">
        <v>3.5392153913399997E-2</v>
      </c>
      <c r="K3766">
        <v>0.110399713756</v>
      </c>
      <c r="L3766">
        <v>0.44185666994400002</v>
      </c>
      <c r="M3766">
        <v>0.18518992271599999</v>
      </c>
      <c r="N3766">
        <v>0.322177818959</v>
      </c>
      <c r="O3766">
        <v>0.281978762898</v>
      </c>
      <c r="P3766">
        <v>0.37653647591700001</v>
      </c>
      <c r="Q3766">
        <v>0.39295098329400002</v>
      </c>
      <c r="R3766">
        <v>0.367943348951</v>
      </c>
      <c r="S3766">
        <v>0.205054872098</v>
      </c>
      <c r="T3766">
        <f>L3766-J3766</f>
        <v>0.40646451603060002</v>
      </c>
      <c r="U3766">
        <f>M3766-K3766</f>
        <v>7.4790208959999993E-2</v>
      </c>
      <c r="V3766">
        <f>R3766-P3766</f>
        <v>-8.5931269660000087E-3</v>
      </c>
      <c r="W3766">
        <f>S3766-Q3766</f>
        <v>-0.18789611119600003</v>
      </c>
      <c r="X3766">
        <f>F3766-V3766</f>
        <v>0.335243253159</v>
      </c>
      <c r="Y3766">
        <f>F3766-W3766</f>
        <v>0.51454623738899996</v>
      </c>
    </row>
    <row r="3767" spans="1:25" x14ac:dyDescent="0.25">
      <c r="A3767" t="s">
        <v>39</v>
      </c>
      <c r="B3767">
        <v>121867699</v>
      </c>
      <c r="C3767">
        <v>121868699</v>
      </c>
      <c r="D3767">
        <v>0</v>
      </c>
      <c r="E3767">
        <v>0.88126477357800004</v>
      </c>
      <c r="F3767">
        <v>0.73496278393400005</v>
      </c>
      <c r="G3767">
        <v>0.51097680369700005</v>
      </c>
      <c r="H3767">
        <v>0.146219902963</v>
      </c>
      <c r="I3767">
        <v>0.109444430521</v>
      </c>
      <c r="J3767">
        <v>0.38931369304699998</v>
      </c>
      <c r="K3767">
        <v>0.110399713756</v>
      </c>
      <c r="L3767">
        <v>0.32402822462600001</v>
      </c>
      <c r="M3767">
        <v>0.18518992271599999</v>
      </c>
      <c r="N3767">
        <v>9.6653345687799999E-2</v>
      </c>
      <c r="O3767">
        <v>0.30761319588800001</v>
      </c>
      <c r="P3767">
        <v>0.263575533142</v>
      </c>
      <c r="Q3767">
        <v>0.130983661098</v>
      </c>
      <c r="R3767">
        <v>0.22642667627800001</v>
      </c>
      <c r="S3767">
        <v>0.351522637882</v>
      </c>
      <c r="T3767">
        <f>L3767-J3767</f>
        <v>-6.528546842099997E-2</v>
      </c>
      <c r="U3767">
        <f>M3767-K3767</f>
        <v>7.4790208959999993E-2</v>
      </c>
      <c r="V3767">
        <f>R3767-P3767</f>
        <v>-3.7148856863999991E-2</v>
      </c>
      <c r="W3767">
        <f>S3767-Q3767</f>
        <v>0.220538976784</v>
      </c>
      <c r="X3767">
        <f>F3767-V3767</f>
        <v>0.77211164079799999</v>
      </c>
      <c r="Y3767">
        <f>F3767-W3767</f>
        <v>0.51442380715000002</v>
      </c>
    </row>
    <row r="3768" spans="1:25" x14ac:dyDescent="0.25">
      <c r="A3768" t="s">
        <v>39</v>
      </c>
      <c r="B3768">
        <v>7534301</v>
      </c>
      <c r="C3768">
        <v>7535301</v>
      </c>
      <c r="D3768">
        <v>0</v>
      </c>
      <c r="E3768">
        <v>0.41860076744899999</v>
      </c>
      <c r="F3768">
        <v>0.244987594645</v>
      </c>
      <c r="G3768">
        <v>0.38323260277299998</v>
      </c>
      <c r="H3768">
        <v>0.255884830186</v>
      </c>
      <c r="I3768">
        <v>0.218888861041</v>
      </c>
      <c r="J3768">
        <v>0.10617646174000001</v>
      </c>
      <c r="K3768">
        <v>0.110399713756</v>
      </c>
      <c r="L3768">
        <v>5.8914222659200002E-2</v>
      </c>
      <c r="M3768">
        <v>0.18518992271599999</v>
      </c>
      <c r="N3768">
        <v>0.16108890947999999</v>
      </c>
      <c r="O3768">
        <v>0.20507546392600001</v>
      </c>
      <c r="P3768">
        <v>7.53072951834E-2</v>
      </c>
      <c r="Q3768">
        <v>0.55668055966700003</v>
      </c>
      <c r="R3768">
        <v>2.8303334534699999E-2</v>
      </c>
      <c r="S3768">
        <v>0.23434842525499999</v>
      </c>
      <c r="T3768">
        <f>L3768-J3768</f>
        <v>-4.7262239080800003E-2</v>
      </c>
      <c r="U3768">
        <f>M3768-K3768</f>
        <v>7.4790208959999993E-2</v>
      </c>
      <c r="V3768">
        <f>R3768-P3768</f>
        <v>-4.7003960648700001E-2</v>
      </c>
      <c r="W3768">
        <f>S3768-Q3768</f>
        <v>-0.32233213441200004</v>
      </c>
      <c r="X3768">
        <f>F3768-V3768</f>
        <v>0.29199155529370002</v>
      </c>
      <c r="Y3768">
        <f>F3768-W3768</f>
        <v>0.56731972905700001</v>
      </c>
    </row>
    <row r="3769" spans="1:25" x14ac:dyDescent="0.25">
      <c r="A3769" t="s">
        <v>39</v>
      </c>
      <c r="B3769">
        <v>51200976</v>
      </c>
      <c r="C3769">
        <v>51201976</v>
      </c>
      <c r="D3769">
        <v>0.63568951652600003</v>
      </c>
      <c r="E3769">
        <v>0.96939125093599998</v>
      </c>
      <c r="F3769">
        <v>0.73496278393400005</v>
      </c>
      <c r="G3769">
        <v>0.25548840184900001</v>
      </c>
      <c r="H3769">
        <v>0.164497390834</v>
      </c>
      <c r="I3769">
        <v>0</v>
      </c>
      <c r="J3769">
        <v>0.35392153913399998</v>
      </c>
      <c r="K3769">
        <v>0.110399713756</v>
      </c>
      <c r="L3769">
        <v>0.20619977930700001</v>
      </c>
      <c r="M3769">
        <v>0.18518992271599999</v>
      </c>
      <c r="N3769">
        <v>9.6653345687799999E-2</v>
      </c>
      <c r="O3769">
        <v>2.56344329907E-2</v>
      </c>
      <c r="P3769">
        <v>0.18826823795799999</v>
      </c>
      <c r="Q3769">
        <v>0.130983661098</v>
      </c>
      <c r="R3769">
        <v>0.113213338139</v>
      </c>
      <c r="S3769">
        <v>0.23434842525499999</v>
      </c>
      <c r="T3769">
        <f>L3769-J3769</f>
        <v>-0.14772175982699998</v>
      </c>
      <c r="U3769">
        <f>M3769-K3769</f>
        <v>7.4790208959999993E-2</v>
      </c>
      <c r="V3769">
        <f>R3769-P3769</f>
        <v>-7.5054899818999987E-2</v>
      </c>
      <c r="W3769">
        <f>S3769-Q3769</f>
        <v>0.10336476415699999</v>
      </c>
      <c r="X3769">
        <f>F3769-V3769</f>
        <v>0.81001768375299998</v>
      </c>
      <c r="Y3769">
        <f>F3769-W3769</f>
        <v>0.63159801977700003</v>
      </c>
    </row>
    <row r="3770" spans="1:25" x14ac:dyDescent="0.25">
      <c r="A3770" t="s">
        <v>39</v>
      </c>
      <c r="B3770">
        <v>15901288</v>
      </c>
      <c r="C3770">
        <v>15902288</v>
      </c>
      <c r="D3770">
        <v>0</v>
      </c>
      <c r="E3770">
        <v>0.81516991555899998</v>
      </c>
      <c r="F3770">
        <v>0.89828784703099995</v>
      </c>
      <c r="G3770">
        <v>0.44710470323500001</v>
      </c>
      <c r="H3770">
        <v>0.182774878704</v>
      </c>
      <c r="I3770">
        <v>0.109444430521</v>
      </c>
      <c r="J3770">
        <v>0.31852938522099999</v>
      </c>
      <c r="K3770">
        <v>0.110399713756</v>
      </c>
      <c r="L3770">
        <v>0.17674266797800001</v>
      </c>
      <c r="M3770">
        <v>0.18518992271599999</v>
      </c>
      <c r="N3770">
        <v>6.4435563791900005E-2</v>
      </c>
      <c r="O3770">
        <v>0.25634432990700001</v>
      </c>
      <c r="P3770">
        <v>0.414190123508</v>
      </c>
      <c r="Q3770">
        <v>0.130983661098</v>
      </c>
      <c r="R3770">
        <v>0.31133667988199998</v>
      </c>
      <c r="S3770">
        <v>0.380816191039</v>
      </c>
      <c r="T3770">
        <f>L3770-J3770</f>
        <v>-0.14178671724299999</v>
      </c>
      <c r="U3770">
        <f>M3770-K3770</f>
        <v>7.4790208959999993E-2</v>
      </c>
      <c r="V3770">
        <f>R3770-P3770</f>
        <v>-0.10285344362600002</v>
      </c>
      <c r="W3770">
        <f>S3770-Q3770</f>
        <v>0.249832529941</v>
      </c>
      <c r="X3770">
        <f>F3770-V3770</f>
        <v>1.0011412906569999</v>
      </c>
      <c r="Y3770">
        <f>F3770-W3770</f>
        <v>0.64845531708999993</v>
      </c>
    </row>
    <row r="3771" spans="1:25" x14ac:dyDescent="0.25">
      <c r="A3771" t="s">
        <v>35</v>
      </c>
      <c r="B3771">
        <v>113095050</v>
      </c>
      <c r="C3771">
        <v>113096050</v>
      </c>
      <c r="D3771">
        <v>0</v>
      </c>
      <c r="E3771">
        <v>1.5201817344199999</v>
      </c>
      <c r="F3771">
        <v>0.89828784703099995</v>
      </c>
      <c r="G3771">
        <v>0.89420940647000002</v>
      </c>
      <c r="H3771">
        <v>0.274162318056</v>
      </c>
      <c r="I3771">
        <v>0.218888861041</v>
      </c>
      <c r="J3771">
        <v>0.424705846961</v>
      </c>
      <c r="K3771">
        <v>0.110399713756</v>
      </c>
      <c r="L3771">
        <v>0.23565689063699999</v>
      </c>
      <c r="M3771">
        <v>0.18518992271599999</v>
      </c>
      <c r="N3771">
        <v>0.225524473271</v>
      </c>
      <c r="O3771">
        <v>0.25634432990700001</v>
      </c>
      <c r="P3771">
        <v>0.37653647591700001</v>
      </c>
      <c r="Q3771">
        <v>0.19647549164700001</v>
      </c>
      <c r="R3771">
        <v>0.25473001081199997</v>
      </c>
      <c r="S3771">
        <v>0.11717421262699999</v>
      </c>
      <c r="T3771">
        <f>L3771-J3771</f>
        <v>-0.18904895632400001</v>
      </c>
      <c r="U3771">
        <f>M3771-K3771</f>
        <v>7.4790208959999993E-2</v>
      </c>
      <c r="V3771">
        <f>R3771-P3771</f>
        <v>-0.12180646510500004</v>
      </c>
      <c r="W3771">
        <f>S3771-Q3771</f>
        <v>-7.9301279020000018E-2</v>
      </c>
      <c r="X3771">
        <f>F3771-V3771</f>
        <v>1.020094312136</v>
      </c>
      <c r="Y3771">
        <f>F3771-W3771</f>
        <v>0.97758912605100001</v>
      </c>
    </row>
    <row r="3772" spans="1:25" x14ac:dyDescent="0.25">
      <c r="A3772" t="s">
        <v>21</v>
      </c>
      <c r="B3772">
        <v>109689793</v>
      </c>
      <c r="C3772">
        <v>109690793</v>
      </c>
      <c r="D3772">
        <v>0.63568951652600003</v>
      </c>
      <c r="E3772">
        <v>0.70501181886200004</v>
      </c>
      <c r="F3772">
        <v>0.65330025238599998</v>
      </c>
      <c r="G3772">
        <v>0.70259310508299999</v>
      </c>
      <c r="H3772">
        <v>0.146219902963</v>
      </c>
      <c r="I3772">
        <v>5.4722215260300001E-2</v>
      </c>
      <c r="J3772">
        <v>7.0784307826799994E-2</v>
      </c>
      <c r="K3772">
        <v>0.110399713756</v>
      </c>
      <c r="L3772">
        <v>0.20619977930700001</v>
      </c>
      <c r="M3772">
        <v>0.18518992271599999</v>
      </c>
      <c r="N3772">
        <v>3.2217781895900001E-2</v>
      </c>
      <c r="O3772">
        <v>0.10253773196300001</v>
      </c>
      <c r="P3772">
        <v>0.338882828325</v>
      </c>
      <c r="Q3772">
        <v>0.130983661098</v>
      </c>
      <c r="R3772">
        <v>0.169820007208</v>
      </c>
      <c r="S3772">
        <v>2.92935531568E-2</v>
      </c>
      <c r="T3772">
        <f>L3772-J3772</f>
        <v>0.1354154714802</v>
      </c>
      <c r="U3772">
        <f>M3772-K3772</f>
        <v>7.4790208959999993E-2</v>
      </c>
      <c r="V3772">
        <f>R3772-P3772</f>
        <v>-0.169062821117</v>
      </c>
      <c r="W3772">
        <f>S3772-Q3772</f>
        <v>-0.10169010794119999</v>
      </c>
      <c r="X3772">
        <f>F3772-V3772</f>
        <v>0.82236307350299997</v>
      </c>
      <c r="Y3772">
        <f>F3772-W3772</f>
        <v>0.75499036032720002</v>
      </c>
    </row>
    <row r="3773" spans="1:25" x14ac:dyDescent="0.25">
      <c r="A3773" t="s">
        <v>36</v>
      </c>
      <c r="B3773">
        <v>72970334</v>
      </c>
      <c r="C3773">
        <v>72971334</v>
      </c>
      <c r="D3773">
        <v>0</v>
      </c>
      <c r="E3773">
        <v>4.4063238678900003E-2</v>
      </c>
      <c r="F3773">
        <v>0.32665012619299999</v>
      </c>
      <c r="G3773">
        <v>0</v>
      </c>
      <c r="H3773">
        <v>0.164497390834</v>
      </c>
      <c r="I3773">
        <v>0.32833329156199997</v>
      </c>
      <c r="J3773">
        <v>0.141568615654</v>
      </c>
      <c r="K3773">
        <v>0.110399713756</v>
      </c>
      <c r="L3773">
        <v>8.83713339889E-2</v>
      </c>
      <c r="M3773">
        <v>0.18518992271599999</v>
      </c>
      <c r="N3773">
        <v>3.2217781895900001E-2</v>
      </c>
      <c r="O3773">
        <v>7.6903298972100007E-2</v>
      </c>
      <c r="P3773">
        <v>0.22592188555000001</v>
      </c>
      <c r="Q3773">
        <v>9.8237745823599995E-2</v>
      </c>
      <c r="R3773">
        <v>5.6606669069399998E-2</v>
      </c>
      <c r="S3773">
        <v>5.8587106313700003E-2</v>
      </c>
      <c r="T3773">
        <f>L3773-J3773</f>
        <v>-5.3197281665100002E-2</v>
      </c>
      <c r="U3773">
        <f>M3773-K3773</f>
        <v>7.4790208959999993E-2</v>
      </c>
      <c r="V3773">
        <f>R3773-P3773</f>
        <v>-0.16931521648059999</v>
      </c>
      <c r="W3773">
        <f>S3773-Q3773</f>
        <v>-3.9650639509899992E-2</v>
      </c>
      <c r="X3773">
        <f>F3773-V3773</f>
        <v>0.49596534267359998</v>
      </c>
      <c r="Y3773">
        <f>F3773-W3773</f>
        <v>0.36630076570289999</v>
      </c>
    </row>
    <row r="3774" spans="1:25" x14ac:dyDescent="0.25">
      <c r="A3774" t="s">
        <v>24</v>
      </c>
      <c r="B3774">
        <v>26363378</v>
      </c>
      <c r="C3774">
        <v>26364378</v>
      </c>
      <c r="D3774">
        <v>2.2249133078400001</v>
      </c>
      <c r="E3774">
        <v>3.1725531848799999</v>
      </c>
      <c r="F3774">
        <v>2.2048883518000002</v>
      </c>
      <c r="G3774">
        <v>2.1077793152500002</v>
      </c>
      <c r="H3774">
        <v>0.237607342315</v>
      </c>
      <c r="I3774">
        <v>0.60194436786399996</v>
      </c>
      <c r="J3774">
        <v>0.28313723130700003</v>
      </c>
      <c r="K3774">
        <v>0.110399713756</v>
      </c>
      <c r="L3774">
        <v>8.83713339889E-2</v>
      </c>
      <c r="M3774">
        <v>0.18518992271599999</v>
      </c>
      <c r="N3774">
        <v>0.289960037063</v>
      </c>
      <c r="O3774">
        <v>0.20507546392600001</v>
      </c>
      <c r="P3774">
        <v>0.414190123508</v>
      </c>
      <c r="Q3774">
        <v>0.32745915274499998</v>
      </c>
      <c r="R3774">
        <v>0.198123341743</v>
      </c>
      <c r="S3774">
        <v>0.29293553156800001</v>
      </c>
      <c r="T3774">
        <f>L3774-J3774</f>
        <v>-0.19476589731810001</v>
      </c>
      <c r="U3774">
        <f>M3774-K3774</f>
        <v>7.4790208959999993E-2</v>
      </c>
      <c r="V3774">
        <f>R3774-P3774</f>
        <v>-0.21606678176499999</v>
      </c>
      <c r="W3774">
        <f>S3774-Q3774</f>
        <v>-3.4523621176999975E-2</v>
      </c>
      <c r="X3774">
        <f>F3774-V3774</f>
        <v>2.4209551335650001</v>
      </c>
      <c r="Y3774">
        <f>F3774-W3774</f>
        <v>2.2394119729770003</v>
      </c>
    </row>
    <row r="3775" spans="1:25" x14ac:dyDescent="0.25">
      <c r="A3775" t="s">
        <v>39</v>
      </c>
      <c r="B3775">
        <v>23660914</v>
      </c>
      <c r="C3775">
        <v>23661916</v>
      </c>
      <c r="D3775">
        <v>1.2713790330500001</v>
      </c>
      <c r="E3775">
        <v>1.4540868763999999</v>
      </c>
      <c r="F3775">
        <v>0.89828784703099995</v>
      </c>
      <c r="G3775">
        <v>1.02195360739</v>
      </c>
      <c r="H3775">
        <v>7.3109951481700006E-2</v>
      </c>
      <c r="I3775">
        <v>0.218888861041</v>
      </c>
      <c r="J3775">
        <v>0.141568615654</v>
      </c>
      <c r="K3775">
        <v>0.110399713756</v>
      </c>
      <c r="L3775">
        <v>2.9457111329600001E-2</v>
      </c>
      <c r="M3775">
        <v>0.18518992271599999</v>
      </c>
      <c r="N3775">
        <v>0.35439560085499999</v>
      </c>
      <c r="O3775">
        <v>0.25634432990700001</v>
      </c>
      <c r="P3775">
        <v>0.52715106628399999</v>
      </c>
      <c r="Q3775">
        <v>0.22922140692199999</v>
      </c>
      <c r="R3775">
        <v>0.25473001081199997</v>
      </c>
      <c r="S3775">
        <v>0.380816191039</v>
      </c>
      <c r="T3775">
        <f>L3775-J3775</f>
        <v>-0.11211150432440001</v>
      </c>
      <c r="U3775">
        <f>M3775-K3775</f>
        <v>7.4790208959999993E-2</v>
      </c>
      <c r="V3775">
        <f>R3775-P3775</f>
        <v>-0.27242105547200002</v>
      </c>
      <c r="W3775">
        <f>S3775-Q3775</f>
        <v>0.151594784117</v>
      </c>
      <c r="X3775">
        <f>F3775-V3775</f>
        <v>1.170708902503</v>
      </c>
      <c r="Y3775">
        <f>F3775-W3775</f>
        <v>0.74669306291399995</v>
      </c>
    </row>
    <row r="3776" spans="1:25" x14ac:dyDescent="0.25">
      <c r="A3776" t="s">
        <v>39</v>
      </c>
      <c r="B3776">
        <v>62933488</v>
      </c>
      <c r="C3776">
        <v>62934488</v>
      </c>
      <c r="D3776">
        <v>0.31784475826300002</v>
      </c>
      <c r="E3776">
        <v>0.35250590943100002</v>
      </c>
      <c r="F3776">
        <v>0.97995037857900003</v>
      </c>
      <c r="G3776">
        <v>0.31936050231099999</v>
      </c>
      <c r="H3776">
        <v>0.29243980592699997</v>
      </c>
      <c r="I3776">
        <v>0.547222152603</v>
      </c>
      <c r="J3776">
        <v>0.21235292348000001</v>
      </c>
      <c r="K3776">
        <v>0.110399713756</v>
      </c>
      <c r="L3776">
        <v>0.294571113296</v>
      </c>
      <c r="M3776">
        <v>0.18518992271599999</v>
      </c>
      <c r="N3776">
        <v>0.257742255167</v>
      </c>
      <c r="O3776">
        <v>0.333247628879</v>
      </c>
      <c r="P3776">
        <v>0.48949741869199997</v>
      </c>
      <c r="Q3776">
        <v>0.45844281384300001</v>
      </c>
      <c r="R3776">
        <v>0.113213338139</v>
      </c>
      <c r="S3776">
        <v>0.205054872098</v>
      </c>
      <c r="T3776">
        <f>L3776-J3776</f>
        <v>8.2218189815999987E-2</v>
      </c>
      <c r="U3776">
        <f>M3776-K3776</f>
        <v>7.4790208959999993E-2</v>
      </c>
      <c r="V3776">
        <f>R3776-P3776</f>
        <v>-0.376284080553</v>
      </c>
      <c r="W3776">
        <f>S3776-Q3776</f>
        <v>-0.25338794174500001</v>
      </c>
      <c r="X3776">
        <f>F3776-V3776</f>
        <v>1.3562344591320001</v>
      </c>
      <c r="Y3776">
        <f>F3776-W3776</f>
        <v>1.233338320324</v>
      </c>
    </row>
    <row r="3777" spans="1:25" x14ac:dyDescent="0.25">
      <c r="A3777" t="s">
        <v>24</v>
      </c>
      <c r="B3777">
        <v>23515980</v>
      </c>
      <c r="C3777">
        <v>23517229</v>
      </c>
      <c r="D3777">
        <v>0.63568951652600003</v>
      </c>
      <c r="E3777">
        <v>0.33047429009200002</v>
      </c>
      <c r="F3777">
        <v>0.40831265774100001</v>
      </c>
      <c r="G3777">
        <v>0.83033730600800004</v>
      </c>
      <c r="H3777">
        <v>2.4309058867700002</v>
      </c>
      <c r="I3777">
        <v>1.9152775341099999</v>
      </c>
      <c r="J3777">
        <v>2.05274492698</v>
      </c>
      <c r="K3777">
        <v>1.71119556321</v>
      </c>
      <c r="L3777">
        <v>1.7379695684500001</v>
      </c>
      <c r="M3777">
        <v>1.7857599690399999</v>
      </c>
      <c r="N3777">
        <v>1.3209290577299999</v>
      </c>
      <c r="O3777">
        <v>1.8969480413099999</v>
      </c>
      <c r="P3777">
        <v>1.69441414163</v>
      </c>
      <c r="Q3777">
        <v>1.76827942482</v>
      </c>
      <c r="R3777">
        <v>2.2076600937099999</v>
      </c>
      <c r="S3777">
        <v>1.5525583173099999</v>
      </c>
      <c r="T3777">
        <f>L3777-J3777</f>
        <v>-0.31477535852999994</v>
      </c>
      <c r="U3777">
        <f>M3777-K3777</f>
        <v>7.4564405829999902E-2</v>
      </c>
      <c r="V3777">
        <f>R3777-P3777</f>
        <v>0.5132459520799999</v>
      </c>
      <c r="W3777">
        <f>S3777-Q3777</f>
        <v>-0.21572110751000007</v>
      </c>
      <c r="X3777">
        <f>F3777-V3777</f>
        <v>-0.10493329433899989</v>
      </c>
      <c r="Y3777">
        <f>F3777-W3777</f>
        <v>0.62403376525100007</v>
      </c>
    </row>
    <row r="3778" spans="1:25" x14ac:dyDescent="0.25">
      <c r="A3778" t="s">
        <v>39</v>
      </c>
      <c r="B3778">
        <v>56608535</v>
      </c>
      <c r="C3778">
        <v>56609535</v>
      </c>
      <c r="D3778">
        <v>0</v>
      </c>
      <c r="E3778">
        <v>0.132189716037</v>
      </c>
      <c r="F3778">
        <v>0.16332506309700001</v>
      </c>
      <c r="G3778">
        <v>0.38323260277299998</v>
      </c>
      <c r="H3778">
        <v>0.127942415093</v>
      </c>
      <c r="I3778">
        <v>0.32833329156199997</v>
      </c>
      <c r="J3778">
        <v>0.28313723130700003</v>
      </c>
      <c r="K3778">
        <v>0.44159885502200003</v>
      </c>
      <c r="L3778">
        <v>0.53022800393299996</v>
      </c>
      <c r="M3778">
        <v>0.51588621327999995</v>
      </c>
      <c r="N3778">
        <v>0.257742255167</v>
      </c>
      <c r="O3778">
        <v>0.46141979383300002</v>
      </c>
      <c r="P3778">
        <v>0.30122918073299998</v>
      </c>
      <c r="Q3778">
        <v>0.22922140692199999</v>
      </c>
      <c r="R3778">
        <v>0.62267335976399996</v>
      </c>
      <c r="S3778">
        <v>0.29293553156800001</v>
      </c>
      <c r="T3778">
        <f>L3778-J3778</f>
        <v>0.24709077262599993</v>
      </c>
      <c r="U3778">
        <f>M3778-K3778</f>
        <v>7.4287358257999925E-2</v>
      </c>
      <c r="V3778">
        <f>R3778-P3778</f>
        <v>0.32144417903099998</v>
      </c>
      <c r="W3778">
        <f>S3778-Q3778</f>
        <v>6.3714124646000014E-2</v>
      </c>
      <c r="X3778">
        <f>F3778-V3778</f>
        <v>-0.15811911593399997</v>
      </c>
      <c r="Y3778">
        <f>F3778-W3778</f>
        <v>9.9610938450999997E-2</v>
      </c>
    </row>
    <row r="3779" spans="1:25" x14ac:dyDescent="0.25">
      <c r="A3779" t="s">
        <v>39</v>
      </c>
      <c r="B3779">
        <v>71080921</v>
      </c>
      <c r="C3779">
        <v>71081921</v>
      </c>
      <c r="D3779">
        <v>0.63568951652600003</v>
      </c>
      <c r="E3779">
        <v>1.76252954716</v>
      </c>
      <c r="F3779">
        <v>1.79657569406</v>
      </c>
      <c r="G3779">
        <v>1.59680251155</v>
      </c>
      <c r="H3779">
        <v>0.43865970889</v>
      </c>
      <c r="I3779">
        <v>0.93027765942600005</v>
      </c>
      <c r="J3779">
        <v>0.424705846961</v>
      </c>
      <c r="K3779">
        <v>0.44159885502200003</v>
      </c>
      <c r="L3779">
        <v>0.38294244728499999</v>
      </c>
      <c r="M3779">
        <v>0.51588621327999995</v>
      </c>
      <c r="N3779">
        <v>0.77322676550199998</v>
      </c>
      <c r="O3779">
        <v>0.230709896916</v>
      </c>
      <c r="P3779">
        <v>0.79072659942500001</v>
      </c>
      <c r="Q3779">
        <v>0.78590196658900002</v>
      </c>
      <c r="R3779">
        <v>0.73588669790299999</v>
      </c>
      <c r="S3779">
        <v>0.43940329735299999</v>
      </c>
      <c r="T3779">
        <f>L3779-J3779</f>
        <v>-4.1763399676000013E-2</v>
      </c>
      <c r="U3779">
        <f>M3779-K3779</f>
        <v>7.4287358257999925E-2</v>
      </c>
      <c r="V3779">
        <f>R3779-P3779</f>
        <v>-5.4839901522000023E-2</v>
      </c>
      <c r="W3779">
        <f>S3779-Q3779</f>
        <v>-0.34649866923600003</v>
      </c>
      <c r="X3779">
        <f>F3779-V3779</f>
        <v>1.851415595582</v>
      </c>
      <c r="Y3779">
        <f>F3779-W3779</f>
        <v>2.1430743632959999</v>
      </c>
    </row>
    <row r="3780" spans="1:25" x14ac:dyDescent="0.25">
      <c r="A3780" t="s">
        <v>39</v>
      </c>
      <c r="B3780">
        <v>1615792</v>
      </c>
      <c r="C3780">
        <v>1617665</v>
      </c>
      <c r="D3780">
        <v>0</v>
      </c>
      <c r="E3780">
        <v>0.242347812734</v>
      </c>
      <c r="F3780">
        <v>0.48997518929</v>
      </c>
      <c r="G3780">
        <v>0.25548840184900001</v>
      </c>
      <c r="H3780">
        <v>0.42038222102</v>
      </c>
      <c r="I3780">
        <v>5.4722215260300001E-2</v>
      </c>
      <c r="J3780">
        <v>0.67245092435499998</v>
      </c>
      <c r="K3780">
        <v>0.44159885502200003</v>
      </c>
      <c r="L3780">
        <v>0.53022800393299996</v>
      </c>
      <c r="M3780">
        <v>0.51588621327999995</v>
      </c>
      <c r="N3780">
        <v>0.45104894654299998</v>
      </c>
      <c r="O3780">
        <v>0.717764123739</v>
      </c>
      <c r="P3780">
        <v>0.414190123508</v>
      </c>
      <c r="Q3780">
        <v>0.49118872911799999</v>
      </c>
      <c r="R3780">
        <v>0.33964001441699998</v>
      </c>
      <c r="S3780">
        <v>0.351522637882</v>
      </c>
      <c r="T3780">
        <f>L3780-J3780</f>
        <v>-0.14222292042200002</v>
      </c>
      <c r="U3780">
        <f>M3780-K3780</f>
        <v>7.4287358257999925E-2</v>
      </c>
      <c r="V3780">
        <f>R3780-P3780</f>
        <v>-7.4550109091000016E-2</v>
      </c>
      <c r="W3780">
        <f>S3780-Q3780</f>
        <v>-0.13966609123599999</v>
      </c>
      <c r="X3780">
        <f>F3780-V3780</f>
        <v>0.56452529838100007</v>
      </c>
      <c r="Y3780">
        <f>F3780-W3780</f>
        <v>0.62964128052599999</v>
      </c>
    </row>
    <row r="3781" spans="1:25" x14ac:dyDescent="0.25">
      <c r="A3781" t="s">
        <v>36</v>
      </c>
      <c r="B3781">
        <v>154594767</v>
      </c>
      <c r="C3781">
        <v>154595767</v>
      </c>
      <c r="D3781">
        <v>0.31784475826300002</v>
      </c>
      <c r="E3781">
        <v>0.83720153489899996</v>
      </c>
      <c r="F3781">
        <v>1.1432754416799999</v>
      </c>
      <c r="G3781">
        <v>1.2774420092400001</v>
      </c>
      <c r="H3781">
        <v>0.38382724527899997</v>
      </c>
      <c r="I3781">
        <v>0.109444430521</v>
      </c>
      <c r="J3781">
        <v>0.28313723130700003</v>
      </c>
      <c r="K3781">
        <v>0.44159885502200003</v>
      </c>
      <c r="L3781">
        <v>0.41239955861499999</v>
      </c>
      <c r="M3781">
        <v>0.51588621327999995</v>
      </c>
      <c r="N3781">
        <v>0.54770229223099998</v>
      </c>
      <c r="O3781">
        <v>0.56395752579500003</v>
      </c>
      <c r="P3781">
        <v>0.64011200905900001</v>
      </c>
      <c r="Q3781">
        <v>0.45844281384300001</v>
      </c>
      <c r="R3781">
        <v>0.31133667988199998</v>
      </c>
      <c r="S3781">
        <v>0.43940329735299999</v>
      </c>
      <c r="T3781">
        <f>L3781-J3781</f>
        <v>0.12926232730799997</v>
      </c>
      <c r="U3781">
        <f>M3781-K3781</f>
        <v>7.4287358257999925E-2</v>
      </c>
      <c r="V3781">
        <f>R3781-P3781</f>
        <v>-0.32877532917700003</v>
      </c>
      <c r="W3781">
        <f>S3781-Q3781</f>
        <v>-1.9039516490000019E-2</v>
      </c>
      <c r="X3781">
        <f>F3781-V3781</f>
        <v>1.4720507708569999</v>
      </c>
      <c r="Y3781">
        <f>F3781-W3781</f>
        <v>1.1623149581700001</v>
      </c>
    </row>
    <row r="3782" spans="1:25" x14ac:dyDescent="0.25">
      <c r="A3782" t="s">
        <v>36</v>
      </c>
      <c r="B3782">
        <v>50957200</v>
      </c>
      <c r="C3782">
        <v>50958200</v>
      </c>
      <c r="D3782">
        <v>0</v>
      </c>
      <c r="E3782">
        <v>0.154221335376</v>
      </c>
      <c r="F3782">
        <v>0.244987594645</v>
      </c>
      <c r="G3782">
        <v>0.25548840184900001</v>
      </c>
      <c r="H3782">
        <v>0.182774878704</v>
      </c>
      <c r="I3782">
        <v>0.16416664578099999</v>
      </c>
      <c r="J3782">
        <v>0.35392153913399998</v>
      </c>
      <c r="K3782">
        <v>0.13799964219499999</v>
      </c>
      <c r="L3782">
        <v>0.147285556648</v>
      </c>
      <c r="M3782">
        <v>0.21164562596100001</v>
      </c>
      <c r="N3782">
        <v>0.35439560085499999</v>
      </c>
      <c r="O3782">
        <v>0.53832309280500001</v>
      </c>
      <c r="P3782">
        <v>7.53072951834E-2</v>
      </c>
      <c r="Q3782">
        <v>0.261967322196</v>
      </c>
      <c r="R3782">
        <v>0.45285335255499998</v>
      </c>
      <c r="S3782">
        <v>0.26364197841199999</v>
      </c>
      <c r="T3782">
        <f>L3782-J3782</f>
        <v>-0.20663598248599999</v>
      </c>
      <c r="U3782">
        <f>M3782-K3782</f>
        <v>7.3645983766000012E-2</v>
      </c>
      <c r="V3782">
        <f>R3782-P3782</f>
        <v>0.37754605737159996</v>
      </c>
      <c r="W3782">
        <f>S3782-Q3782</f>
        <v>1.6746562159999923E-3</v>
      </c>
      <c r="X3782">
        <f>F3782-V3782</f>
        <v>-0.13255846272659996</v>
      </c>
      <c r="Y3782">
        <f>F3782-W3782</f>
        <v>0.24331293842900001</v>
      </c>
    </row>
    <row r="3783" spans="1:25" x14ac:dyDescent="0.25">
      <c r="A3783" t="s">
        <v>39</v>
      </c>
      <c r="B3783">
        <v>92411448</v>
      </c>
      <c r="C3783">
        <v>92412468</v>
      </c>
      <c r="D3783">
        <v>0</v>
      </c>
      <c r="E3783">
        <v>0.70501181886200004</v>
      </c>
      <c r="F3783">
        <v>0.48997518929</v>
      </c>
      <c r="G3783">
        <v>0.63872100462100001</v>
      </c>
      <c r="H3783">
        <v>0.164497390834</v>
      </c>
      <c r="I3783">
        <v>0.16416664578099999</v>
      </c>
      <c r="J3783">
        <v>0.28313723130700003</v>
      </c>
      <c r="K3783">
        <v>0.13799964219499999</v>
      </c>
      <c r="L3783">
        <v>0.26511400196700002</v>
      </c>
      <c r="M3783">
        <v>0.21164562596100001</v>
      </c>
      <c r="N3783">
        <v>0.257742255167</v>
      </c>
      <c r="O3783">
        <v>0.179441030935</v>
      </c>
      <c r="P3783">
        <v>0</v>
      </c>
      <c r="Q3783">
        <v>0.22922140692199999</v>
      </c>
      <c r="R3783">
        <v>0.33964001441699998</v>
      </c>
      <c r="S3783">
        <v>0.175761318941</v>
      </c>
      <c r="T3783">
        <f>L3783-J3783</f>
        <v>-1.8023229340000002E-2</v>
      </c>
      <c r="U3783">
        <f>M3783-K3783</f>
        <v>7.3645983766000012E-2</v>
      </c>
      <c r="V3783">
        <f>R3783-P3783</f>
        <v>0.33964001441699998</v>
      </c>
      <c r="W3783">
        <f>S3783-Q3783</f>
        <v>-5.3460087980999993E-2</v>
      </c>
      <c r="X3783">
        <f>F3783-V3783</f>
        <v>0.15033517487300002</v>
      </c>
      <c r="Y3783">
        <f>F3783-W3783</f>
        <v>0.54343527727100005</v>
      </c>
    </row>
    <row r="3784" spans="1:25" x14ac:dyDescent="0.25">
      <c r="A3784" t="s">
        <v>39</v>
      </c>
      <c r="B3784">
        <v>32209535</v>
      </c>
      <c r="C3784">
        <v>32210537</v>
      </c>
      <c r="D3784">
        <v>0</v>
      </c>
      <c r="E3784">
        <v>0.41860076744899999</v>
      </c>
      <c r="F3784">
        <v>8.1662531548299999E-2</v>
      </c>
      <c r="G3784">
        <v>0.25548840184900001</v>
      </c>
      <c r="H3784">
        <v>7.3109951481700006E-2</v>
      </c>
      <c r="I3784">
        <v>0.38305550682200001</v>
      </c>
      <c r="J3784">
        <v>7.0784307826799994E-2</v>
      </c>
      <c r="K3784">
        <v>0.13799964219499999</v>
      </c>
      <c r="L3784">
        <v>5.8914222659200002E-2</v>
      </c>
      <c r="M3784">
        <v>0.21164562596100001</v>
      </c>
      <c r="N3784">
        <v>0.12887112758399999</v>
      </c>
      <c r="O3784">
        <v>0.20507546392600001</v>
      </c>
      <c r="P3784">
        <v>0.15061459036700001</v>
      </c>
      <c r="Q3784">
        <v>0.130983661098</v>
      </c>
      <c r="R3784">
        <v>0.39624668348600001</v>
      </c>
      <c r="S3784">
        <v>0.26364197841199999</v>
      </c>
      <c r="T3784">
        <f>L3784-J3784</f>
        <v>-1.1870085167599992E-2</v>
      </c>
      <c r="U3784">
        <f>M3784-K3784</f>
        <v>7.3645983766000012E-2</v>
      </c>
      <c r="V3784">
        <f>R3784-P3784</f>
        <v>0.245632093119</v>
      </c>
      <c r="W3784">
        <f>S3784-Q3784</f>
        <v>0.13265831731399999</v>
      </c>
      <c r="X3784">
        <f>F3784-V3784</f>
        <v>-0.1639695615707</v>
      </c>
      <c r="Y3784">
        <f>F3784-W3784</f>
        <v>-5.0995785765699991E-2</v>
      </c>
    </row>
    <row r="3785" spans="1:25" x14ac:dyDescent="0.25">
      <c r="A3785" t="s">
        <v>26</v>
      </c>
      <c r="B3785">
        <v>7515391</v>
      </c>
      <c r="C3785">
        <v>7516391</v>
      </c>
      <c r="D3785">
        <v>3.4962923408900002</v>
      </c>
      <c r="E3785">
        <v>2.0709722179100001</v>
      </c>
      <c r="F3785">
        <v>2.1232258202600001</v>
      </c>
      <c r="G3785">
        <v>1.4051862101699999</v>
      </c>
      <c r="H3785">
        <v>0.109664927223</v>
      </c>
      <c r="I3785">
        <v>0.32833329156199997</v>
      </c>
      <c r="J3785">
        <v>0.17696076956699999</v>
      </c>
      <c r="K3785">
        <v>0.13799964219499999</v>
      </c>
      <c r="L3785">
        <v>0.147285556648</v>
      </c>
      <c r="M3785">
        <v>0.21164562596100001</v>
      </c>
      <c r="N3785">
        <v>9.6653345687799999E-2</v>
      </c>
      <c r="O3785">
        <v>0.20507546392600001</v>
      </c>
      <c r="P3785">
        <v>0.15061459036700001</v>
      </c>
      <c r="Q3785">
        <v>0.130983661098</v>
      </c>
      <c r="R3785">
        <v>0.367943348951</v>
      </c>
      <c r="S3785">
        <v>0.23434842525499999</v>
      </c>
      <c r="T3785">
        <f>L3785-J3785</f>
        <v>-2.9675212918999994E-2</v>
      </c>
      <c r="U3785">
        <f>M3785-K3785</f>
        <v>7.3645983766000012E-2</v>
      </c>
      <c r="V3785">
        <f>R3785-P3785</f>
        <v>0.217328758584</v>
      </c>
      <c r="W3785">
        <f>S3785-Q3785</f>
        <v>0.10336476415699999</v>
      </c>
      <c r="X3785">
        <f>F3785-V3785</f>
        <v>1.905897061676</v>
      </c>
      <c r="Y3785">
        <f>F3785-W3785</f>
        <v>2.0198610561030002</v>
      </c>
    </row>
    <row r="3786" spans="1:25" x14ac:dyDescent="0.25">
      <c r="A3786" t="s">
        <v>39</v>
      </c>
      <c r="B3786">
        <v>28599943</v>
      </c>
      <c r="C3786">
        <v>28600943</v>
      </c>
      <c r="D3786">
        <v>0.95353427478999997</v>
      </c>
      <c r="E3786">
        <v>0.35250590943100002</v>
      </c>
      <c r="F3786">
        <v>0.32665012619299999</v>
      </c>
      <c r="G3786">
        <v>0.38323260277299998</v>
      </c>
      <c r="H3786">
        <v>0.201052366575</v>
      </c>
      <c r="I3786">
        <v>0.32833329156199997</v>
      </c>
      <c r="J3786">
        <v>0.31852938522099999</v>
      </c>
      <c r="K3786">
        <v>0.13799964219499999</v>
      </c>
      <c r="L3786">
        <v>0.294571113296</v>
      </c>
      <c r="M3786">
        <v>0.21164562596100001</v>
      </c>
      <c r="N3786">
        <v>0.322177818959</v>
      </c>
      <c r="O3786">
        <v>0.10253773196300001</v>
      </c>
      <c r="P3786">
        <v>0</v>
      </c>
      <c r="Q3786">
        <v>0.39295098329400002</v>
      </c>
      <c r="R3786">
        <v>0.169820007208</v>
      </c>
      <c r="S3786">
        <v>0.11717421262699999</v>
      </c>
      <c r="T3786">
        <f>L3786-J3786</f>
        <v>-2.3958271924999996E-2</v>
      </c>
      <c r="U3786">
        <f>M3786-K3786</f>
        <v>7.3645983766000012E-2</v>
      </c>
      <c r="V3786">
        <f>R3786-P3786</f>
        <v>0.169820007208</v>
      </c>
      <c r="W3786">
        <f>S3786-Q3786</f>
        <v>-0.27577677066700002</v>
      </c>
      <c r="X3786">
        <f>F3786-V3786</f>
        <v>0.15683011898499999</v>
      </c>
      <c r="Y3786">
        <f>F3786-W3786</f>
        <v>0.60242689685999995</v>
      </c>
    </row>
    <row r="3787" spans="1:25" x14ac:dyDescent="0.25">
      <c r="A3787" t="s">
        <v>20</v>
      </c>
      <c r="B3787">
        <v>73408291</v>
      </c>
      <c r="C3787">
        <v>73409291</v>
      </c>
      <c r="D3787">
        <v>1.2713790330500001</v>
      </c>
      <c r="E3787">
        <v>1.4981501150800001</v>
      </c>
      <c r="F3787">
        <v>1.06161291013</v>
      </c>
      <c r="G3787">
        <v>0.25548840184900001</v>
      </c>
      <c r="H3787">
        <v>0.219329854445</v>
      </c>
      <c r="I3787">
        <v>0.218888861041</v>
      </c>
      <c r="J3787">
        <v>3.5392153913399997E-2</v>
      </c>
      <c r="K3787">
        <v>0.13799964219499999</v>
      </c>
      <c r="L3787">
        <v>0.20619977930700001</v>
      </c>
      <c r="M3787">
        <v>0.21164562596100001</v>
      </c>
      <c r="N3787">
        <v>0.322177818959</v>
      </c>
      <c r="O3787">
        <v>0.179441030935</v>
      </c>
      <c r="P3787">
        <v>0.18826823795799999</v>
      </c>
      <c r="Q3787">
        <v>0.16372957637300001</v>
      </c>
      <c r="R3787">
        <v>0.33964001441699998</v>
      </c>
      <c r="S3787">
        <v>0.26364197841199999</v>
      </c>
      <c r="T3787">
        <f>L3787-J3787</f>
        <v>0.1708076253936</v>
      </c>
      <c r="U3787">
        <f>M3787-K3787</f>
        <v>7.3645983766000012E-2</v>
      </c>
      <c r="V3787">
        <f>R3787-P3787</f>
        <v>0.15137177645899999</v>
      </c>
      <c r="W3787">
        <f>S3787-Q3787</f>
        <v>9.9912402038999981E-2</v>
      </c>
      <c r="X3787">
        <f>F3787-V3787</f>
        <v>0.91024113367100001</v>
      </c>
      <c r="Y3787">
        <f>F3787-W3787</f>
        <v>0.96170050809100005</v>
      </c>
    </row>
    <row r="3788" spans="1:25" x14ac:dyDescent="0.25">
      <c r="A3788" t="s">
        <v>24</v>
      </c>
      <c r="B3788">
        <v>74232665</v>
      </c>
      <c r="C3788">
        <v>74233665</v>
      </c>
      <c r="D3788">
        <v>0</v>
      </c>
      <c r="E3788">
        <v>0.79313829621999998</v>
      </c>
      <c r="F3788">
        <v>0.48997518929</v>
      </c>
      <c r="G3788">
        <v>0.51097680369700005</v>
      </c>
      <c r="H3788">
        <v>5.4832463611300002E-2</v>
      </c>
      <c r="I3788">
        <v>0.16416664578099999</v>
      </c>
      <c r="J3788">
        <v>0.141568615654</v>
      </c>
      <c r="K3788">
        <v>0.13799964219499999</v>
      </c>
      <c r="L3788">
        <v>0.147285556648</v>
      </c>
      <c r="M3788">
        <v>0.21164562596100001</v>
      </c>
      <c r="N3788">
        <v>9.6653345687799999E-2</v>
      </c>
      <c r="O3788">
        <v>0.25634432990700001</v>
      </c>
      <c r="P3788">
        <v>0.263575533142</v>
      </c>
      <c r="Q3788">
        <v>0.261967322196</v>
      </c>
      <c r="R3788">
        <v>0.39624668348600001</v>
      </c>
      <c r="S3788">
        <v>0.175761318941</v>
      </c>
      <c r="T3788">
        <f>L3788-J3788</f>
        <v>5.7169409939999971E-3</v>
      </c>
      <c r="U3788">
        <f>M3788-K3788</f>
        <v>7.3645983766000012E-2</v>
      </c>
      <c r="V3788">
        <f>R3788-P3788</f>
        <v>0.13267115034400001</v>
      </c>
      <c r="W3788">
        <f>S3788-Q3788</f>
        <v>-8.6206003254999997E-2</v>
      </c>
      <c r="X3788">
        <f>F3788-V3788</f>
        <v>0.35730403894599999</v>
      </c>
      <c r="Y3788">
        <f>F3788-W3788</f>
        <v>0.576181192545</v>
      </c>
    </row>
    <row r="3789" spans="1:25" x14ac:dyDescent="0.25">
      <c r="A3789" t="s">
        <v>39</v>
      </c>
      <c r="B3789">
        <v>12265527</v>
      </c>
      <c r="C3789">
        <v>12266527</v>
      </c>
      <c r="D3789">
        <v>1.2713790330500001</v>
      </c>
      <c r="E3789">
        <v>0.37453752877099999</v>
      </c>
      <c r="F3789">
        <v>0.32665012619299999</v>
      </c>
      <c r="G3789">
        <v>0.70259310508299999</v>
      </c>
      <c r="H3789">
        <v>0.255884830186</v>
      </c>
      <c r="I3789">
        <v>0.32833329156199997</v>
      </c>
      <c r="J3789">
        <v>0.17696076956699999</v>
      </c>
      <c r="K3789">
        <v>0.13799964219499999</v>
      </c>
      <c r="L3789">
        <v>8.83713339889E-2</v>
      </c>
      <c r="M3789">
        <v>0.21164562596100001</v>
      </c>
      <c r="N3789">
        <v>0.225524473271</v>
      </c>
      <c r="O3789">
        <v>0.10253773196300001</v>
      </c>
      <c r="P3789">
        <v>0.30122918073299998</v>
      </c>
      <c r="Q3789">
        <v>0.16372957637300001</v>
      </c>
      <c r="R3789">
        <v>0.39624668348600001</v>
      </c>
      <c r="S3789">
        <v>8.78806594705E-2</v>
      </c>
      <c r="T3789">
        <f>L3789-J3789</f>
        <v>-8.8589435578099993E-2</v>
      </c>
      <c r="U3789">
        <f>M3789-K3789</f>
        <v>7.3645983766000012E-2</v>
      </c>
      <c r="V3789">
        <f>R3789-P3789</f>
        <v>9.5017502753000027E-2</v>
      </c>
      <c r="W3789">
        <f>S3789-Q3789</f>
        <v>-7.5848916902500008E-2</v>
      </c>
      <c r="X3789">
        <f>F3789-V3789</f>
        <v>0.23163262343999996</v>
      </c>
      <c r="Y3789">
        <f>F3789-W3789</f>
        <v>0.4024990430955</v>
      </c>
    </row>
    <row r="3790" spans="1:25" x14ac:dyDescent="0.25">
      <c r="A3790" t="s">
        <v>36</v>
      </c>
      <c r="B3790">
        <v>142272236</v>
      </c>
      <c r="C3790">
        <v>142273236</v>
      </c>
      <c r="D3790">
        <v>0.63568951652600003</v>
      </c>
      <c r="E3790">
        <v>1.7845611664900001</v>
      </c>
      <c r="F3790">
        <v>3.0215136672899998</v>
      </c>
      <c r="G3790">
        <v>1.5329304110899999</v>
      </c>
      <c r="H3790">
        <v>0.40210473314900003</v>
      </c>
      <c r="I3790">
        <v>0.109444430521</v>
      </c>
      <c r="J3790">
        <v>0.31852938522099999</v>
      </c>
      <c r="K3790">
        <v>0.13799964219499999</v>
      </c>
      <c r="L3790">
        <v>0.55968511526300002</v>
      </c>
      <c r="M3790">
        <v>0.21164562596100001</v>
      </c>
      <c r="N3790">
        <v>0.322177818959</v>
      </c>
      <c r="O3790">
        <v>0.48705422682299998</v>
      </c>
      <c r="P3790">
        <v>0.22592188555000001</v>
      </c>
      <c r="Q3790">
        <v>0.261967322196</v>
      </c>
      <c r="R3790">
        <v>0.31133667988199998</v>
      </c>
      <c r="S3790">
        <v>0.43940329735299999</v>
      </c>
      <c r="T3790">
        <f>L3790-J3790</f>
        <v>0.24115573004200003</v>
      </c>
      <c r="U3790">
        <f>M3790-K3790</f>
        <v>7.3645983766000012E-2</v>
      </c>
      <c r="V3790">
        <f>R3790-P3790</f>
        <v>8.5414794331999971E-2</v>
      </c>
      <c r="W3790">
        <f>S3790-Q3790</f>
        <v>0.17743597515699999</v>
      </c>
      <c r="X3790">
        <f>F3790-V3790</f>
        <v>2.936098872958</v>
      </c>
      <c r="Y3790">
        <f>F3790-W3790</f>
        <v>2.8440776921329998</v>
      </c>
    </row>
    <row r="3791" spans="1:25" x14ac:dyDescent="0.25">
      <c r="A3791" t="s">
        <v>39</v>
      </c>
      <c r="B3791">
        <v>57135981</v>
      </c>
      <c r="C3791">
        <v>57136981</v>
      </c>
      <c r="D3791">
        <v>0</v>
      </c>
      <c r="E3791">
        <v>0.110158096697</v>
      </c>
      <c r="F3791">
        <v>0.244987594645</v>
      </c>
      <c r="G3791">
        <v>0</v>
      </c>
      <c r="H3791">
        <v>5.4832463611300002E-2</v>
      </c>
      <c r="I3791">
        <v>5.4722215260300001E-2</v>
      </c>
      <c r="J3791">
        <v>0.10617646174000001</v>
      </c>
      <c r="K3791">
        <v>0.13799964219499999</v>
      </c>
      <c r="L3791">
        <v>0.147285556648</v>
      </c>
      <c r="M3791">
        <v>0.21164562596100001</v>
      </c>
      <c r="N3791">
        <v>9.6653345687799999E-2</v>
      </c>
      <c r="O3791">
        <v>2.56344329907E-2</v>
      </c>
      <c r="P3791">
        <v>0.112960942775</v>
      </c>
      <c r="Q3791">
        <v>9.8237745823599995E-2</v>
      </c>
      <c r="R3791">
        <v>0.198123341743</v>
      </c>
      <c r="S3791">
        <v>8.78806594705E-2</v>
      </c>
      <c r="T3791">
        <f>L3791-J3791</f>
        <v>4.1109094907999993E-2</v>
      </c>
      <c r="U3791">
        <f>M3791-K3791</f>
        <v>7.3645983766000012E-2</v>
      </c>
      <c r="V3791">
        <f>R3791-P3791</f>
        <v>8.5162398968E-2</v>
      </c>
      <c r="W3791">
        <f>S3791-Q3791</f>
        <v>-1.0357086353099995E-2</v>
      </c>
      <c r="X3791">
        <f>F3791-V3791</f>
        <v>0.15982519567699999</v>
      </c>
      <c r="Y3791">
        <f>F3791-W3791</f>
        <v>0.25534468099809998</v>
      </c>
    </row>
    <row r="3792" spans="1:25" x14ac:dyDescent="0.25">
      <c r="A3792" t="s">
        <v>39</v>
      </c>
      <c r="B3792">
        <v>96482161</v>
      </c>
      <c r="C3792">
        <v>96483161</v>
      </c>
      <c r="D3792">
        <v>0.95353427478999997</v>
      </c>
      <c r="E3792">
        <v>0.30844267075199999</v>
      </c>
      <c r="F3792">
        <v>0.32665012619299999</v>
      </c>
      <c r="G3792">
        <v>0.44710470323500001</v>
      </c>
      <c r="H3792">
        <v>0.29243980592699997</v>
      </c>
      <c r="I3792">
        <v>0.27361107630199999</v>
      </c>
      <c r="J3792">
        <v>0.46009800087399999</v>
      </c>
      <c r="K3792">
        <v>0.13799964219499999</v>
      </c>
      <c r="L3792">
        <v>0.147285556648</v>
      </c>
      <c r="M3792">
        <v>0.21164562596100001</v>
      </c>
      <c r="N3792">
        <v>0.35439560085499999</v>
      </c>
      <c r="O3792">
        <v>0.333247628879</v>
      </c>
      <c r="P3792">
        <v>0.414190123508</v>
      </c>
      <c r="Q3792">
        <v>0.39295098329400002</v>
      </c>
      <c r="R3792">
        <v>0.48115668708999998</v>
      </c>
      <c r="S3792">
        <v>0.205054872098</v>
      </c>
      <c r="T3792">
        <f>L3792-J3792</f>
        <v>-0.31281244422599996</v>
      </c>
      <c r="U3792">
        <f>M3792-K3792</f>
        <v>7.3645983766000012E-2</v>
      </c>
      <c r="V3792">
        <f>R3792-P3792</f>
        <v>6.6966563581999983E-2</v>
      </c>
      <c r="W3792">
        <f>S3792-Q3792</f>
        <v>-0.18789611119600003</v>
      </c>
      <c r="X3792">
        <f>F3792-V3792</f>
        <v>0.25968356261100001</v>
      </c>
      <c r="Y3792">
        <f>F3792-W3792</f>
        <v>0.51454623738899996</v>
      </c>
    </row>
    <row r="3793" spans="1:25" x14ac:dyDescent="0.25">
      <c r="A3793" t="s">
        <v>39</v>
      </c>
      <c r="B3793">
        <v>12856817</v>
      </c>
      <c r="C3793">
        <v>12858021</v>
      </c>
      <c r="D3793">
        <v>0.63568951652600003</v>
      </c>
      <c r="E3793">
        <v>0.92532801225700001</v>
      </c>
      <c r="F3793">
        <v>0.97995037857900003</v>
      </c>
      <c r="G3793">
        <v>0.38323260277299998</v>
      </c>
      <c r="H3793">
        <v>3.6554975740800001E-2</v>
      </c>
      <c r="I3793">
        <v>0.109444430521</v>
      </c>
      <c r="J3793">
        <v>7.0784307826799994E-2</v>
      </c>
      <c r="K3793">
        <v>0.13799964219499999</v>
      </c>
      <c r="L3793">
        <v>0.17674266797800001</v>
      </c>
      <c r="M3793">
        <v>0.21164562596100001</v>
      </c>
      <c r="N3793">
        <v>9.6653345687799999E-2</v>
      </c>
      <c r="O3793">
        <v>0.12817216495299999</v>
      </c>
      <c r="P3793">
        <v>3.76536475917E-2</v>
      </c>
      <c r="Q3793">
        <v>6.5491830549100002E-2</v>
      </c>
      <c r="R3793">
        <v>8.4910003604100004E-2</v>
      </c>
      <c r="S3793">
        <v>0.11717421262699999</v>
      </c>
      <c r="T3793">
        <f>L3793-J3793</f>
        <v>0.10595836015120001</v>
      </c>
      <c r="U3793">
        <f>M3793-K3793</f>
        <v>7.3645983766000012E-2</v>
      </c>
      <c r="V3793">
        <f>R3793-P3793</f>
        <v>4.7256356012400004E-2</v>
      </c>
      <c r="W3793">
        <f>S3793-Q3793</f>
        <v>5.1682382077899991E-2</v>
      </c>
      <c r="X3793">
        <f>F3793-V3793</f>
        <v>0.93269402256660006</v>
      </c>
      <c r="Y3793">
        <f>F3793-W3793</f>
        <v>0.92826799650110003</v>
      </c>
    </row>
    <row r="3794" spans="1:25" x14ac:dyDescent="0.25">
      <c r="A3794" t="s">
        <v>24</v>
      </c>
      <c r="B3794">
        <v>29182943</v>
      </c>
      <c r="C3794">
        <v>29183943</v>
      </c>
      <c r="D3794">
        <v>0</v>
      </c>
      <c r="E3794">
        <v>0.110158096697</v>
      </c>
      <c r="F3794">
        <v>0.16332506309700001</v>
      </c>
      <c r="G3794">
        <v>0.38323260277299998</v>
      </c>
      <c r="H3794">
        <v>0.182774878704</v>
      </c>
      <c r="I3794">
        <v>0</v>
      </c>
      <c r="J3794">
        <v>7.0784307826799994E-2</v>
      </c>
      <c r="K3794">
        <v>0.13799964219499999</v>
      </c>
      <c r="L3794">
        <v>0.294571113296</v>
      </c>
      <c r="M3794">
        <v>0.21164562596100001</v>
      </c>
      <c r="N3794">
        <v>0.12887112758399999</v>
      </c>
      <c r="O3794">
        <v>0.25634432990700001</v>
      </c>
      <c r="P3794">
        <v>0.15061459036700001</v>
      </c>
      <c r="Q3794">
        <v>6.5491830549100002E-2</v>
      </c>
      <c r="R3794">
        <v>0.169820007208</v>
      </c>
      <c r="S3794">
        <v>0.205054872098</v>
      </c>
      <c r="T3794">
        <f>L3794-J3794</f>
        <v>0.22378680546919999</v>
      </c>
      <c r="U3794">
        <f>M3794-K3794</f>
        <v>7.3645983766000012E-2</v>
      </c>
      <c r="V3794">
        <f>R3794-P3794</f>
        <v>1.9205416840999995E-2</v>
      </c>
      <c r="W3794">
        <f>S3794-Q3794</f>
        <v>0.13956304154889998</v>
      </c>
      <c r="X3794">
        <f>F3794-V3794</f>
        <v>0.14411964625600002</v>
      </c>
      <c r="Y3794">
        <f>F3794-W3794</f>
        <v>2.3762021548100032E-2</v>
      </c>
    </row>
    <row r="3795" spans="1:25" x14ac:dyDescent="0.25">
      <c r="A3795" t="s">
        <v>37</v>
      </c>
      <c r="B3795">
        <v>57574768</v>
      </c>
      <c r="C3795">
        <v>57575768</v>
      </c>
      <c r="D3795">
        <v>0</v>
      </c>
      <c r="E3795">
        <v>1.8506560245100001</v>
      </c>
      <c r="F3795">
        <v>2.0415632887099999</v>
      </c>
      <c r="G3795">
        <v>0.76646520554599995</v>
      </c>
      <c r="H3795">
        <v>0.127942415093</v>
      </c>
      <c r="I3795">
        <v>5.4722215260300001E-2</v>
      </c>
      <c r="J3795">
        <v>0.21235292348000001</v>
      </c>
      <c r="K3795">
        <v>0.13799964219499999</v>
      </c>
      <c r="L3795">
        <v>0.23565689063699999</v>
      </c>
      <c r="M3795">
        <v>0.21164562596100001</v>
      </c>
      <c r="N3795">
        <v>0.41883116464699999</v>
      </c>
      <c r="O3795">
        <v>0.230709896916</v>
      </c>
      <c r="P3795">
        <v>0.263575533142</v>
      </c>
      <c r="Q3795">
        <v>0.32745915274499998</v>
      </c>
      <c r="R3795">
        <v>0.25473001081199997</v>
      </c>
      <c r="S3795">
        <v>0.351522637882</v>
      </c>
      <c r="T3795">
        <f>L3795-J3795</f>
        <v>2.3303967156999977E-2</v>
      </c>
      <c r="U3795">
        <f>M3795-K3795</f>
        <v>7.3645983766000012E-2</v>
      </c>
      <c r="V3795">
        <f>R3795-P3795</f>
        <v>-8.8455223300000219E-3</v>
      </c>
      <c r="W3795">
        <f>S3795-Q3795</f>
        <v>2.4063485137000018E-2</v>
      </c>
      <c r="X3795">
        <f>F3795-V3795</f>
        <v>2.0504088110400001</v>
      </c>
      <c r="Y3795">
        <f>F3795-W3795</f>
        <v>2.0174998035730001</v>
      </c>
    </row>
    <row r="3796" spans="1:25" x14ac:dyDescent="0.25">
      <c r="A3796" t="s">
        <v>39</v>
      </c>
      <c r="B3796">
        <v>10147255</v>
      </c>
      <c r="C3796">
        <v>10148255</v>
      </c>
      <c r="D3796">
        <v>0</v>
      </c>
      <c r="E3796">
        <v>2.0269089792299999</v>
      </c>
      <c r="F3796">
        <v>2.61320100954</v>
      </c>
      <c r="G3796">
        <v>0.38323260277299998</v>
      </c>
      <c r="H3796">
        <v>0.45693719676</v>
      </c>
      <c r="I3796">
        <v>0</v>
      </c>
      <c r="J3796">
        <v>0.10617646174000001</v>
      </c>
      <c r="K3796">
        <v>0.13799964219499999</v>
      </c>
      <c r="L3796">
        <v>0.23565689063699999</v>
      </c>
      <c r="M3796">
        <v>0.21164562596100001</v>
      </c>
      <c r="N3796">
        <v>0.35439560085499999</v>
      </c>
      <c r="O3796">
        <v>5.12688659814E-2</v>
      </c>
      <c r="P3796">
        <v>0.15061459036700001</v>
      </c>
      <c r="Q3796">
        <v>0</v>
      </c>
      <c r="R3796">
        <v>0.141516672674</v>
      </c>
      <c r="S3796">
        <v>0.380816191039</v>
      </c>
      <c r="T3796">
        <f>L3796-J3796</f>
        <v>0.12948042889699998</v>
      </c>
      <c r="U3796">
        <f>M3796-K3796</f>
        <v>7.3645983766000012E-2</v>
      </c>
      <c r="V3796">
        <f>R3796-P3796</f>
        <v>-9.0979176930000016E-3</v>
      </c>
      <c r="W3796">
        <f>S3796-Q3796</f>
        <v>0.380816191039</v>
      </c>
      <c r="X3796">
        <f>F3796-V3796</f>
        <v>2.622298927233</v>
      </c>
      <c r="Y3796">
        <f>F3796-W3796</f>
        <v>2.232384818501</v>
      </c>
    </row>
    <row r="3797" spans="1:25" x14ac:dyDescent="0.25">
      <c r="A3797" t="s">
        <v>32</v>
      </c>
      <c r="B3797">
        <v>183656152</v>
      </c>
      <c r="C3797">
        <v>183657152</v>
      </c>
      <c r="D3797">
        <v>0.31784475826300002</v>
      </c>
      <c r="E3797">
        <v>1.4540868763999999</v>
      </c>
      <c r="F3797">
        <v>0.97995037857900003</v>
      </c>
      <c r="G3797">
        <v>0.38323260277299998</v>
      </c>
      <c r="H3797">
        <v>0.274162318056</v>
      </c>
      <c r="I3797">
        <v>0.16416664578099999</v>
      </c>
      <c r="J3797">
        <v>3.5392153913399997E-2</v>
      </c>
      <c r="K3797">
        <v>0.13799964219499999</v>
      </c>
      <c r="L3797">
        <v>0.26511400196700002</v>
      </c>
      <c r="M3797">
        <v>0.21164562596100001</v>
      </c>
      <c r="N3797">
        <v>0.322177818959</v>
      </c>
      <c r="O3797">
        <v>0.41015092785099999</v>
      </c>
      <c r="P3797">
        <v>0.30122918073299998</v>
      </c>
      <c r="Q3797">
        <v>0.425696898569</v>
      </c>
      <c r="R3797">
        <v>0.28303334534699998</v>
      </c>
      <c r="S3797">
        <v>0.23434842525499999</v>
      </c>
      <c r="T3797">
        <f>L3797-J3797</f>
        <v>0.22972184805360002</v>
      </c>
      <c r="U3797">
        <f>M3797-K3797</f>
        <v>7.3645983766000012E-2</v>
      </c>
      <c r="V3797">
        <f>R3797-P3797</f>
        <v>-1.8195835386000003E-2</v>
      </c>
      <c r="W3797">
        <f>S3797-Q3797</f>
        <v>-0.19134847331400001</v>
      </c>
      <c r="X3797">
        <f>F3797-V3797</f>
        <v>0.99814621396500003</v>
      </c>
      <c r="Y3797">
        <f>F3797-W3797</f>
        <v>1.1712988518930001</v>
      </c>
    </row>
    <row r="3798" spans="1:25" x14ac:dyDescent="0.25">
      <c r="A3798" t="s">
        <v>36</v>
      </c>
      <c r="B3798">
        <v>146513918</v>
      </c>
      <c r="C3798">
        <v>146514918</v>
      </c>
      <c r="D3798">
        <v>0</v>
      </c>
      <c r="E3798">
        <v>0.26437943207300002</v>
      </c>
      <c r="F3798">
        <v>8.1662531548299999E-2</v>
      </c>
      <c r="G3798">
        <v>0.44710470323500001</v>
      </c>
      <c r="H3798">
        <v>0.201052366575</v>
      </c>
      <c r="I3798">
        <v>0.218888861041</v>
      </c>
      <c r="J3798">
        <v>0</v>
      </c>
      <c r="K3798">
        <v>0.13799964219499999</v>
      </c>
      <c r="L3798">
        <v>5.8914222659200002E-2</v>
      </c>
      <c r="M3798">
        <v>0.21164562596100001</v>
      </c>
      <c r="N3798">
        <v>0.19330669137600001</v>
      </c>
      <c r="O3798">
        <v>0.20507546392600001</v>
      </c>
      <c r="P3798">
        <v>0.30122918073299998</v>
      </c>
      <c r="Q3798">
        <v>0.425696898569</v>
      </c>
      <c r="R3798">
        <v>0.28303334534699998</v>
      </c>
      <c r="S3798">
        <v>0.26364197841199999</v>
      </c>
      <c r="T3798">
        <f>L3798-J3798</f>
        <v>5.8914222659200002E-2</v>
      </c>
      <c r="U3798">
        <f>M3798-K3798</f>
        <v>7.3645983766000012E-2</v>
      </c>
      <c r="V3798">
        <f>R3798-P3798</f>
        <v>-1.8195835386000003E-2</v>
      </c>
      <c r="W3798">
        <f>S3798-Q3798</f>
        <v>-0.16205492015700002</v>
      </c>
      <c r="X3798">
        <f>F3798-V3798</f>
        <v>9.9858366934300002E-2</v>
      </c>
      <c r="Y3798">
        <f>F3798-W3798</f>
        <v>0.24371745170530001</v>
      </c>
    </row>
    <row r="3799" spans="1:25" x14ac:dyDescent="0.25">
      <c r="A3799" t="s">
        <v>39</v>
      </c>
      <c r="B3799">
        <v>31588813</v>
      </c>
      <c r="C3799">
        <v>31589813</v>
      </c>
      <c r="D3799">
        <v>0.63568951652600003</v>
      </c>
      <c r="E3799">
        <v>0.39656914810999999</v>
      </c>
      <c r="F3799">
        <v>0.32665012619299999</v>
      </c>
      <c r="G3799">
        <v>0.191616301386</v>
      </c>
      <c r="H3799">
        <v>0.201052366575</v>
      </c>
      <c r="I3799">
        <v>0.218888861041</v>
      </c>
      <c r="J3799">
        <v>0.28313723130700003</v>
      </c>
      <c r="K3799">
        <v>0.13799964219499999</v>
      </c>
      <c r="L3799">
        <v>0.11782844531800001</v>
      </c>
      <c r="M3799">
        <v>0.21164562596100001</v>
      </c>
      <c r="N3799">
        <v>0.35439560085499999</v>
      </c>
      <c r="O3799">
        <v>0.25634432990700001</v>
      </c>
      <c r="P3799">
        <v>0.37653647591700001</v>
      </c>
      <c r="Q3799">
        <v>0.261967322196</v>
      </c>
      <c r="R3799">
        <v>0.33964001441699998</v>
      </c>
      <c r="S3799">
        <v>0</v>
      </c>
      <c r="T3799">
        <f>L3799-J3799</f>
        <v>-0.16530878598900001</v>
      </c>
      <c r="U3799">
        <f>M3799-K3799</f>
        <v>7.3645983766000012E-2</v>
      </c>
      <c r="V3799">
        <f>R3799-P3799</f>
        <v>-3.6896461500000033E-2</v>
      </c>
      <c r="W3799">
        <f>S3799-Q3799</f>
        <v>-0.261967322196</v>
      </c>
      <c r="X3799">
        <f>F3799-V3799</f>
        <v>0.36354658769300002</v>
      </c>
      <c r="Y3799">
        <f>F3799-W3799</f>
        <v>0.58861744838899999</v>
      </c>
    </row>
    <row r="3800" spans="1:25" x14ac:dyDescent="0.25">
      <c r="A3800" t="s">
        <v>37</v>
      </c>
      <c r="B3800">
        <v>10695454</v>
      </c>
      <c r="C3800">
        <v>10696454</v>
      </c>
      <c r="D3800">
        <v>0</v>
      </c>
      <c r="E3800">
        <v>0.66094858018299996</v>
      </c>
      <c r="F3800">
        <v>0.32665012619299999</v>
      </c>
      <c r="G3800">
        <v>1.2774420092400001</v>
      </c>
      <c r="H3800">
        <v>0.182774878704</v>
      </c>
      <c r="I3800">
        <v>0.32833329156199997</v>
      </c>
      <c r="J3800">
        <v>0.31852938522099999</v>
      </c>
      <c r="K3800">
        <v>0.13799964219499999</v>
      </c>
      <c r="L3800">
        <v>0.294571113296</v>
      </c>
      <c r="M3800">
        <v>0.21164562596100001</v>
      </c>
      <c r="N3800">
        <v>3.2217781895900001E-2</v>
      </c>
      <c r="O3800">
        <v>0.30761319588800001</v>
      </c>
      <c r="P3800">
        <v>0.30122918073299998</v>
      </c>
      <c r="Q3800">
        <v>0.19647549164700001</v>
      </c>
      <c r="R3800">
        <v>0.25473001081199997</v>
      </c>
      <c r="S3800">
        <v>0.322229084725</v>
      </c>
      <c r="T3800">
        <f>L3800-J3800</f>
        <v>-2.3958271924999996E-2</v>
      </c>
      <c r="U3800">
        <f>M3800-K3800</f>
        <v>7.3645983766000012E-2</v>
      </c>
      <c r="V3800">
        <f>R3800-P3800</f>
        <v>-4.6499169921000005E-2</v>
      </c>
      <c r="W3800">
        <f>S3800-Q3800</f>
        <v>0.12575359307799999</v>
      </c>
      <c r="X3800">
        <f>F3800-V3800</f>
        <v>0.373149296114</v>
      </c>
      <c r="Y3800">
        <f>F3800-W3800</f>
        <v>0.200896533115</v>
      </c>
    </row>
    <row r="3801" spans="1:25" x14ac:dyDescent="0.25">
      <c r="A3801" t="s">
        <v>39</v>
      </c>
      <c r="B3801">
        <v>82419102</v>
      </c>
      <c r="C3801">
        <v>82420102</v>
      </c>
      <c r="D3801">
        <v>0</v>
      </c>
      <c r="E3801">
        <v>0.22031619339399999</v>
      </c>
      <c r="F3801">
        <v>8.1662531548299999E-2</v>
      </c>
      <c r="G3801">
        <v>0</v>
      </c>
      <c r="H3801">
        <v>0.29243980592699997</v>
      </c>
      <c r="I3801">
        <v>0.27361107630199999</v>
      </c>
      <c r="J3801">
        <v>0.21235292348000001</v>
      </c>
      <c r="K3801">
        <v>0.13799964219499999</v>
      </c>
      <c r="L3801">
        <v>0.17674266797800001</v>
      </c>
      <c r="M3801">
        <v>0.21164562596100001</v>
      </c>
      <c r="N3801">
        <v>0.12887112758399999</v>
      </c>
      <c r="O3801">
        <v>0</v>
      </c>
      <c r="P3801">
        <v>0.263575533142</v>
      </c>
      <c r="Q3801">
        <v>0.36020506802000002</v>
      </c>
      <c r="R3801">
        <v>0.198123341743</v>
      </c>
      <c r="S3801">
        <v>0.175761318941</v>
      </c>
      <c r="T3801">
        <f>L3801-J3801</f>
        <v>-3.5610255502000004E-2</v>
      </c>
      <c r="U3801">
        <f>M3801-K3801</f>
        <v>7.3645983766000012E-2</v>
      </c>
      <c r="V3801">
        <f>R3801-P3801</f>
        <v>-6.5452191398999993E-2</v>
      </c>
      <c r="W3801">
        <f>S3801-Q3801</f>
        <v>-0.18444374907900002</v>
      </c>
      <c r="X3801">
        <f>F3801-V3801</f>
        <v>0.14711472294729999</v>
      </c>
      <c r="Y3801">
        <f>F3801-W3801</f>
        <v>0.26610628062730002</v>
      </c>
    </row>
    <row r="3802" spans="1:25" x14ac:dyDescent="0.25">
      <c r="A3802" t="s">
        <v>39</v>
      </c>
      <c r="B3802">
        <v>65986283</v>
      </c>
      <c r="C3802">
        <v>65987283</v>
      </c>
      <c r="D3802">
        <v>1.9070685495799999</v>
      </c>
      <c r="E3802">
        <v>1.6083082117800001</v>
      </c>
      <c r="F3802">
        <v>1.55158809942</v>
      </c>
      <c r="G3802">
        <v>1.9161630138600001</v>
      </c>
      <c r="H3802">
        <v>0.164497390834</v>
      </c>
      <c r="I3802">
        <v>0.27361107630199999</v>
      </c>
      <c r="J3802">
        <v>0.10617646174000001</v>
      </c>
      <c r="K3802">
        <v>0.13799964219499999</v>
      </c>
      <c r="L3802">
        <v>0.11782844531800001</v>
      </c>
      <c r="M3802">
        <v>0.21164562596100001</v>
      </c>
      <c r="N3802">
        <v>0.322177818959</v>
      </c>
      <c r="O3802">
        <v>0.30761319588800001</v>
      </c>
      <c r="P3802">
        <v>0.263575533142</v>
      </c>
      <c r="Q3802">
        <v>0.29471323747099998</v>
      </c>
      <c r="R3802">
        <v>0.169820007208</v>
      </c>
      <c r="S3802">
        <v>0.322229084725</v>
      </c>
      <c r="T3802">
        <f>L3802-J3802</f>
        <v>1.1651983578E-2</v>
      </c>
      <c r="U3802">
        <f>M3802-K3802</f>
        <v>7.3645983766000012E-2</v>
      </c>
      <c r="V3802">
        <f>R3802-P3802</f>
        <v>-9.3755525933999995E-2</v>
      </c>
      <c r="W3802">
        <f>S3802-Q3802</f>
        <v>2.7515847254000025E-2</v>
      </c>
      <c r="X3802">
        <f>F3802-V3802</f>
        <v>1.6453436253539999</v>
      </c>
      <c r="Y3802">
        <f>F3802-W3802</f>
        <v>1.524072252166</v>
      </c>
    </row>
    <row r="3803" spans="1:25" x14ac:dyDescent="0.25">
      <c r="A3803" t="s">
        <v>39</v>
      </c>
      <c r="B3803">
        <v>14751205</v>
      </c>
      <c r="C3803">
        <v>14752205</v>
      </c>
      <c r="D3803">
        <v>0.63568951652600003</v>
      </c>
      <c r="E3803">
        <v>0.35250590943100002</v>
      </c>
      <c r="F3803">
        <v>0.32665012619299999</v>
      </c>
      <c r="G3803">
        <v>0.70259310508299999</v>
      </c>
      <c r="H3803">
        <v>0.43865970889</v>
      </c>
      <c r="I3803">
        <v>0.43777772208299998</v>
      </c>
      <c r="J3803">
        <v>0.141568615654</v>
      </c>
      <c r="K3803">
        <v>0.13799964219499999</v>
      </c>
      <c r="L3803">
        <v>0.23565689063699999</v>
      </c>
      <c r="M3803">
        <v>0.21164562596100001</v>
      </c>
      <c r="N3803">
        <v>9.6653345687799999E-2</v>
      </c>
      <c r="O3803">
        <v>0.281978762898</v>
      </c>
      <c r="P3803">
        <v>0.338882828325</v>
      </c>
      <c r="Q3803">
        <v>0.39295098329400002</v>
      </c>
      <c r="R3803">
        <v>0.22642667627800001</v>
      </c>
      <c r="S3803">
        <v>0.11717421262699999</v>
      </c>
      <c r="T3803">
        <f>L3803-J3803</f>
        <v>9.4088274982999986E-2</v>
      </c>
      <c r="U3803">
        <f>M3803-K3803</f>
        <v>7.3645983766000012E-2</v>
      </c>
      <c r="V3803">
        <f>R3803-P3803</f>
        <v>-0.11245615204699999</v>
      </c>
      <c r="W3803">
        <f>S3803-Q3803</f>
        <v>-0.27577677066700002</v>
      </c>
      <c r="X3803">
        <f>F3803-V3803</f>
        <v>0.43910627823999998</v>
      </c>
      <c r="Y3803">
        <f>F3803-W3803</f>
        <v>0.60242689685999995</v>
      </c>
    </row>
    <row r="3804" spans="1:25" x14ac:dyDescent="0.25">
      <c r="A3804" t="s">
        <v>39</v>
      </c>
      <c r="B3804">
        <v>142291771</v>
      </c>
      <c r="C3804">
        <v>142292771</v>
      </c>
      <c r="D3804">
        <v>0.63568951652600003</v>
      </c>
      <c r="E3804">
        <v>0.35250590943100002</v>
      </c>
      <c r="F3804">
        <v>0.16332506309700001</v>
      </c>
      <c r="G3804">
        <v>0.63872100462100001</v>
      </c>
      <c r="H3804">
        <v>0.182774878704</v>
      </c>
      <c r="I3804">
        <v>0.109444430521</v>
      </c>
      <c r="J3804">
        <v>0.21235292348000001</v>
      </c>
      <c r="K3804">
        <v>0.13799964219499999</v>
      </c>
      <c r="L3804">
        <v>0.23565689063699999</v>
      </c>
      <c r="M3804">
        <v>0.21164562596100001</v>
      </c>
      <c r="N3804">
        <v>0.322177818959</v>
      </c>
      <c r="O3804">
        <v>0.58959195878600001</v>
      </c>
      <c r="P3804">
        <v>0.338882828325</v>
      </c>
      <c r="Q3804">
        <v>0.261967322196</v>
      </c>
      <c r="R3804">
        <v>0.198123341743</v>
      </c>
      <c r="S3804">
        <v>5.8587106313700003E-2</v>
      </c>
      <c r="T3804">
        <f>L3804-J3804</f>
        <v>2.3303967156999977E-2</v>
      </c>
      <c r="U3804">
        <f>M3804-K3804</f>
        <v>7.3645983766000012E-2</v>
      </c>
      <c r="V3804">
        <f>R3804-P3804</f>
        <v>-0.14075948658199999</v>
      </c>
      <c r="W3804">
        <f>S3804-Q3804</f>
        <v>-0.20338021588229999</v>
      </c>
      <c r="X3804">
        <f>F3804-V3804</f>
        <v>0.304084549679</v>
      </c>
      <c r="Y3804">
        <f>F3804-W3804</f>
        <v>0.3667052789793</v>
      </c>
    </row>
    <row r="3805" spans="1:25" x14ac:dyDescent="0.25">
      <c r="A3805" t="s">
        <v>39</v>
      </c>
      <c r="B3805">
        <v>4174223</v>
      </c>
      <c r="C3805">
        <v>4175223</v>
      </c>
      <c r="D3805">
        <v>0</v>
      </c>
      <c r="E3805">
        <v>0.132189716037</v>
      </c>
      <c r="F3805">
        <v>0.16332506309700001</v>
      </c>
      <c r="G3805">
        <v>0.12774420092399999</v>
      </c>
      <c r="H3805">
        <v>0.182774878704</v>
      </c>
      <c r="I3805">
        <v>0.16416664578099999</v>
      </c>
      <c r="J3805">
        <v>0.10617646174000001</v>
      </c>
      <c r="K3805">
        <v>0.13799964219499999</v>
      </c>
      <c r="L3805">
        <v>8.83713339889E-2</v>
      </c>
      <c r="M3805">
        <v>0.21164562596100001</v>
      </c>
      <c r="N3805">
        <v>9.6653345687799999E-2</v>
      </c>
      <c r="O3805">
        <v>0.20507546392600001</v>
      </c>
      <c r="P3805">
        <v>0.22592188555000001</v>
      </c>
      <c r="Q3805">
        <v>0.16372957637300001</v>
      </c>
      <c r="R3805">
        <v>5.6606669069399998E-2</v>
      </c>
      <c r="S3805">
        <v>8.78806594705E-2</v>
      </c>
      <c r="T3805">
        <f>L3805-J3805</f>
        <v>-1.7805127751100006E-2</v>
      </c>
      <c r="U3805">
        <f>M3805-K3805</f>
        <v>7.3645983766000012E-2</v>
      </c>
      <c r="V3805">
        <f>R3805-P3805</f>
        <v>-0.16931521648059999</v>
      </c>
      <c r="W3805">
        <f>S3805-Q3805</f>
        <v>-7.5848916902500008E-2</v>
      </c>
      <c r="X3805">
        <f>F3805-V3805</f>
        <v>0.33264027957760001</v>
      </c>
      <c r="Y3805">
        <f>F3805-W3805</f>
        <v>0.23917397999950002</v>
      </c>
    </row>
    <row r="3806" spans="1:25" x14ac:dyDescent="0.25">
      <c r="A3806" t="s">
        <v>24</v>
      </c>
      <c r="B3806">
        <v>17314670</v>
      </c>
      <c r="C3806">
        <v>17315670</v>
      </c>
      <c r="D3806">
        <v>0.63568951652600003</v>
      </c>
      <c r="E3806">
        <v>0.96939125093599998</v>
      </c>
      <c r="F3806">
        <v>1.4699255678700001</v>
      </c>
      <c r="G3806">
        <v>1.21356990878</v>
      </c>
      <c r="H3806">
        <v>0.201052366575</v>
      </c>
      <c r="I3806">
        <v>0.218888861041</v>
      </c>
      <c r="J3806">
        <v>0.35392153913399998</v>
      </c>
      <c r="K3806">
        <v>0.13799964219499999</v>
      </c>
      <c r="L3806">
        <v>8.83713339889E-2</v>
      </c>
      <c r="M3806">
        <v>0.21164562596100001</v>
      </c>
      <c r="N3806">
        <v>0.257742255167</v>
      </c>
      <c r="O3806">
        <v>0.15380659794400001</v>
      </c>
      <c r="P3806">
        <v>0.30122918073299998</v>
      </c>
      <c r="Q3806">
        <v>0.261967322196</v>
      </c>
      <c r="R3806">
        <v>0.113213338139</v>
      </c>
      <c r="S3806">
        <v>0.43940329735299999</v>
      </c>
      <c r="T3806">
        <f>L3806-J3806</f>
        <v>-0.26555020514509997</v>
      </c>
      <c r="U3806">
        <f>M3806-K3806</f>
        <v>7.3645983766000012E-2</v>
      </c>
      <c r="V3806">
        <f>R3806-P3806</f>
        <v>-0.18801584259399998</v>
      </c>
      <c r="W3806">
        <f>S3806-Q3806</f>
        <v>0.17743597515699999</v>
      </c>
      <c r="X3806">
        <f>F3806-V3806</f>
        <v>1.657941410464</v>
      </c>
      <c r="Y3806">
        <f>F3806-W3806</f>
        <v>1.292489592713</v>
      </c>
    </row>
    <row r="3807" spans="1:25" x14ac:dyDescent="0.25">
      <c r="A3807" t="s">
        <v>39</v>
      </c>
      <c r="B3807">
        <v>140197418</v>
      </c>
      <c r="C3807">
        <v>140198418</v>
      </c>
      <c r="D3807">
        <v>0.63568951652600003</v>
      </c>
      <c r="E3807">
        <v>0.44063238678900002</v>
      </c>
      <c r="F3807">
        <v>0.16332506309700001</v>
      </c>
      <c r="G3807">
        <v>0.51097680369700005</v>
      </c>
      <c r="H3807">
        <v>0.182774878704</v>
      </c>
      <c r="I3807">
        <v>0.27361107630199999</v>
      </c>
      <c r="J3807">
        <v>0.17696076956699999</v>
      </c>
      <c r="K3807">
        <v>0.13799964219499999</v>
      </c>
      <c r="L3807">
        <v>0.20619977930700001</v>
      </c>
      <c r="M3807">
        <v>0.21164562596100001</v>
      </c>
      <c r="N3807">
        <v>0.322177818959</v>
      </c>
      <c r="O3807">
        <v>0.10253773196300001</v>
      </c>
      <c r="P3807">
        <v>0.414190123508</v>
      </c>
      <c r="Q3807">
        <v>0.19647549164700001</v>
      </c>
      <c r="R3807">
        <v>0.198123341743</v>
      </c>
      <c r="S3807">
        <v>0.146467765784</v>
      </c>
      <c r="T3807">
        <f>L3807-J3807</f>
        <v>2.9239009740000016E-2</v>
      </c>
      <c r="U3807">
        <f>M3807-K3807</f>
        <v>7.3645983766000012E-2</v>
      </c>
      <c r="V3807">
        <f>R3807-P3807</f>
        <v>-0.21606678176499999</v>
      </c>
      <c r="W3807">
        <f>S3807-Q3807</f>
        <v>-5.0007725863000008E-2</v>
      </c>
      <c r="X3807">
        <f>F3807-V3807</f>
        <v>0.37939184486200001</v>
      </c>
      <c r="Y3807">
        <f>F3807-W3807</f>
        <v>0.21333278896000002</v>
      </c>
    </row>
    <row r="3808" spans="1:25" x14ac:dyDescent="0.25">
      <c r="A3808" t="s">
        <v>39</v>
      </c>
      <c r="B3808">
        <v>2165738</v>
      </c>
      <c r="C3808">
        <v>2167433</v>
      </c>
      <c r="D3808">
        <v>0.95353427478999997</v>
      </c>
      <c r="E3808">
        <v>4.4063238678900003E-2</v>
      </c>
      <c r="F3808">
        <v>8.1662531548299999E-2</v>
      </c>
      <c r="G3808">
        <v>0.51097680369700005</v>
      </c>
      <c r="H3808">
        <v>0.237607342315</v>
      </c>
      <c r="I3808">
        <v>0.218888861041</v>
      </c>
      <c r="J3808">
        <v>0.21235292348000001</v>
      </c>
      <c r="K3808">
        <v>0.13799964219499999</v>
      </c>
      <c r="L3808">
        <v>0.23565689063699999</v>
      </c>
      <c r="M3808">
        <v>0.21164562596100001</v>
      </c>
      <c r="N3808">
        <v>0.12887112758399999</v>
      </c>
      <c r="O3808">
        <v>0.38451649486</v>
      </c>
      <c r="P3808">
        <v>0.30122918073299998</v>
      </c>
      <c r="Q3808">
        <v>0.36020506802000002</v>
      </c>
      <c r="R3808">
        <v>8.4910003604100004E-2</v>
      </c>
      <c r="S3808">
        <v>0</v>
      </c>
      <c r="T3808">
        <f>L3808-J3808</f>
        <v>2.3303967156999977E-2</v>
      </c>
      <c r="U3808">
        <f>M3808-K3808</f>
        <v>7.3645983766000012E-2</v>
      </c>
      <c r="V3808">
        <f>R3808-P3808</f>
        <v>-0.21631917712889998</v>
      </c>
      <c r="W3808">
        <f>S3808-Q3808</f>
        <v>-0.36020506802000002</v>
      </c>
      <c r="X3808">
        <f>F3808-V3808</f>
        <v>0.29798170867719997</v>
      </c>
      <c r="Y3808">
        <f>F3808-W3808</f>
        <v>0.44186759956830002</v>
      </c>
    </row>
    <row r="3809" spans="1:25" x14ac:dyDescent="0.25">
      <c r="A3809" t="s">
        <v>39</v>
      </c>
      <c r="B3809">
        <v>22399783</v>
      </c>
      <c r="C3809">
        <v>22400783</v>
      </c>
      <c r="D3809">
        <v>0.63568951652600003</v>
      </c>
      <c r="E3809">
        <v>1.25580230235</v>
      </c>
      <c r="F3809">
        <v>1.4699255678700001</v>
      </c>
      <c r="G3809">
        <v>0.44710470323500001</v>
      </c>
      <c r="H3809">
        <v>0.29243980592699997</v>
      </c>
      <c r="I3809">
        <v>0</v>
      </c>
      <c r="J3809">
        <v>0.38931369304699998</v>
      </c>
      <c r="K3809">
        <v>0.13799964219499999</v>
      </c>
      <c r="L3809">
        <v>2.9457111329600001E-2</v>
      </c>
      <c r="M3809">
        <v>0.21164562596100001</v>
      </c>
      <c r="N3809">
        <v>0.322177818959</v>
      </c>
      <c r="O3809">
        <v>0.30761319588800001</v>
      </c>
      <c r="P3809">
        <v>0.338882828325</v>
      </c>
      <c r="Q3809">
        <v>0.19647549164700001</v>
      </c>
      <c r="R3809">
        <v>8.4910003604100004E-2</v>
      </c>
      <c r="S3809">
        <v>0.146467765784</v>
      </c>
      <c r="T3809">
        <f>L3809-J3809</f>
        <v>-0.35985658171739998</v>
      </c>
      <c r="U3809">
        <f>M3809-K3809</f>
        <v>7.3645983766000012E-2</v>
      </c>
      <c r="V3809">
        <f>R3809-P3809</f>
        <v>-0.25397282472089999</v>
      </c>
      <c r="W3809">
        <f>S3809-Q3809</f>
        <v>-5.0007725863000008E-2</v>
      </c>
      <c r="X3809">
        <f>F3809-V3809</f>
        <v>1.7238983925908999</v>
      </c>
      <c r="Y3809">
        <f>F3809-W3809</f>
        <v>1.5199332937330001</v>
      </c>
    </row>
    <row r="3810" spans="1:25" x14ac:dyDescent="0.25">
      <c r="A3810" t="s">
        <v>39</v>
      </c>
      <c r="B3810">
        <v>27856323</v>
      </c>
      <c r="C3810">
        <v>27857323</v>
      </c>
      <c r="D3810">
        <v>1.2713790330500001</v>
      </c>
      <c r="E3810">
        <v>0.176252954716</v>
      </c>
      <c r="F3810">
        <v>8.1662531548299999E-2</v>
      </c>
      <c r="G3810">
        <v>0.51097680369700005</v>
      </c>
      <c r="H3810">
        <v>0.182774878704</v>
      </c>
      <c r="I3810">
        <v>0.38305550682200001</v>
      </c>
      <c r="J3810">
        <v>0.21235292348000001</v>
      </c>
      <c r="K3810">
        <v>0.13799964219499999</v>
      </c>
      <c r="L3810">
        <v>0.11782844531800001</v>
      </c>
      <c r="M3810">
        <v>0.21164562596100001</v>
      </c>
      <c r="N3810">
        <v>0.257742255167</v>
      </c>
      <c r="O3810">
        <v>0.38451649486</v>
      </c>
      <c r="P3810">
        <v>0.338882828325</v>
      </c>
      <c r="Q3810">
        <v>6.5491830549100002E-2</v>
      </c>
      <c r="R3810">
        <v>8.4910003604100004E-2</v>
      </c>
      <c r="S3810">
        <v>0.41010974419599999</v>
      </c>
      <c r="T3810">
        <f>L3810-J3810</f>
        <v>-9.4524478162000006E-2</v>
      </c>
      <c r="U3810">
        <f>M3810-K3810</f>
        <v>7.3645983766000012E-2</v>
      </c>
      <c r="V3810">
        <f>R3810-P3810</f>
        <v>-0.25397282472089999</v>
      </c>
      <c r="W3810">
        <f>S3810-Q3810</f>
        <v>0.34461791364689998</v>
      </c>
      <c r="X3810">
        <f>F3810-V3810</f>
        <v>0.33563535626919999</v>
      </c>
      <c r="Y3810">
        <f>F3810-W3810</f>
        <v>-0.26295538209859998</v>
      </c>
    </row>
    <row r="3811" spans="1:25" x14ac:dyDescent="0.25">
      <c r="A3811" t="s">
        <v>36</v>
      </c>
      <c r="B3811">
        <v>50999830</v>
      </c>
      <c r="C3811">
        <v>51000830</v>
      </c>
      <c r="D3811">
        <v>0</v>
      </c>
      <c r="E3811">
        <v>0.46266400612800002</v>
      </c>
      <c r="F3811">
        <v>0.32665012619299999</v>
      </c>
      <c r="G3811">
        <v>0.38323260277299998</v>
      </c>
      <c r="H3811">
        <v>0.182774878704</v>
      </c>
      <c r="I3811">
        <v>0</v>
      </c>
      <c r="J3811">
        <v>0</v>
      </c>
      <c r="K3811">
        <v>0.13799964219499999</v>
      </c>
      <c r="L3811">
        <v>0.41239955861499999</v>
      </c>
      <c r="M3811">
        <v>0.21164562596100001</v>
      </c>
      <c r="N3811">
        <v>0.35439560085499999</v>
      </c>
      <c r="O3811">
        <v>7.6903298972100007E-2</v>
      </c>
      <c r="P3811">
        <v>0.263575533142</v>
      </c>
      <c r="Q3811">
        <v>0.19647549164700001</v>
      </c>
      <c r="R3811">
        <v>0</v>
      </c>
      <c r="S3811">
        <v>0.26364197841199999</v>
      </c>
      <c r="T3811">
        <f>L3811-J3811</f>
        <v>0.41239955861499999</v>
      </c>
      <c r="U3811">
        <f>M3811-K3811</f>
        <v>7.3645983766000012E-2</v>
      </c>
      <c r="V3811">
        <f>R3811-P3811</f>
        <v>-0.263575533142</v>
      </c>
      <c r="W3811">
        <f>S3811-Q3811</f>
        <v>6.7166486764999977E-2</v>
      </c>
      <c r="X3811">
        <f>F3811-V3811</f>
        <v>0.59022565933499993</v>
      </c>
      <c r="Y3811">
        <f>F3811-W3811</f>
        <v>0.25948363942800001</v>
      </c>
    </row>
    <row r="3812" spans="1:25" x14ac:dyDescent="0.25">
      <c r="A3812" t="s">
        <v>29</v>
      </c>
      <c r="B3812">
        <v>56149882</v>
      </c>
      <c r="C3812">
        <v>56150882</v>
      </c>
      <c r="D3812">
        <v>0.31784475826300002</v>
      </c>
      <c r="E3812">
        <v>2.9302053721500001</v>
      </c>
      <c r="F3812">
        <v>2.7765260726399998</v>
      </c>
      <c r="G3812">
        <v>2.4271398175600001</v>
      </c>
      <c r="H3812">
        <v>0.219329854445</v>
      </c>
      <c r="I3812">
        <v>0.218888861041</v>
      </c>
      <c r="J3812">
        <v>0.424705846961</v>
      </c>
      <c r="K3812">
        <v>0.13799964219499999</v>
      </c>
      <c r="L3812">
        <v>0.26511400196700002</v>
      </c>
      <c r="M3812">
        <v>0.21164562596100001</v>
      </c>
      <c r="N3812">
        <v>0.322177818959</v>
      </c>
      <c r="O3812">
        <v>0.20507546392600001</v>
      </c>
      <c r="P3812">
        <v>0.414190123508</v>
      </c>
      <c r="Q3812">
        <v>0.130983661098</v>
      </c>
      <c r="R3812">
        <v>0.141516672674</v>
      </c>
      <c r="S3812">
        <v>0</v>
      </c>
      <c r="T3812">
        <f>L3812-J3812</f>
        <v>-0.15959184499399998</v>
      </c>
      <c r="U3812">
        <f>M3812-K3812</f>
        <v>7.3645983766000012E-2</v>
      </c>
      <c r="V3812">
        <f>R3812-P3812</f>
        <v>-0.27267345083399996</v>
      </c>
      <c r="W3812">
        <f>S3812-Q3812</f>
        <v>-0.130983661098</v>
      </c>
      <c r="X3812">
        <f>F3812-V3812</f>
        <v>3.0491995234739999</v>
      </c>
      <c r="Y3812">
        <f>F3812-W3812</f>
        <v>2.9075097337379998</v>
      </c>
    </row>
    <row r="3813" spans="1:25" x14ac:dyDescent="0.25">
      <c r="A3813" t="s">
        <v>39</v>
      </c>
      <c r="B3813">
        <v>3229171</v>
      </c>
      <c r="C3813">
        <v>3230171</v>
      </c>
      <c r="D3813">
        <v>0.31784475826300002</v>
      </c>
      <c r="E3813">
        <v>0.44063238678900002</v>
      </c>
      <c r="F3813">
        <v>0.32665012619299999</v>
      </c>
      <c r="G3813">
        <v>0.25548840184900001</v>
      </c>
      <c r="H3813">
        <v>0.328994781668</v>
      </c>
      <c r="I3813">
        <v>0.32833329156199997</v>
      </c>
      <c r="J3813">
        <v>0.141568615654</v>
      </c>
      <c r="K3813">
        <v>0.13799964219499999</v>
      </c>
      <c r="L3813">
        <v>0.23565689063699999</v>
      </c>
      <c r="M3813">
        <v>0.21164562596100001</v>
      </c>
      <c r="N3813">
        <v>0.54770229223099998</v>
      </c>
      <c r="O3813">
        <v>0</v>
      </c>
      <c r="P3813">
        <v>0.45184377110000001</v>
      </c>
      <c r="Q3813">
        <v>0.39295098329400002</v>
      </c>
      <c r="R3813">
        <v>0.113213338139</v>
      </c>
      <c r="S3813">
        <v>8.78806594705E-2</v>
      </c>
      <c r="T3813">
        <f>L3813-J3813</f>
        <v>9.4088274982999986E-2</v>
      </c>
      <c r="U3813">
        <f>M3813-K3813</f>
        <v>7.3645983766000012E-2</v>
      </c>
      <c r="V3813">
        <f>R3813-P3813</f>
        <v>-0.33863043296100004</v>
      </c>
      <c r="W3813">
        <f>S3813-Q3813</f>
        <v>-0.30507032382350002</v>
      </c>
      <c r="X3813">
        <f>F3813-V3813</f>
        <v>0.66528055915400008</v>
      </c>
      <c r="Y3813">
        <f>F3813-W3813</f>
        <v>0.63172045001650001</v>
      </c>
    </row>
    <row r="3814" spans="1:25" x14ac:dyDescent="0.25">
      <c r="A3814" t="s">
        <v>39</v>
      </c>
      <c r="B3814">
        <v>7917579</v>
      </c>
      <c r="C3814">
        <v>7918579</v>
      </c>
      <c r="D3814">
        <v>0</v>
      </c>
      <c r="E3814">
        <v>0.26437943207300002</v>
      </c>
      <c r="F3814">
        <v>0.32665012619299999</v>
      </c>
      <c r="G3814">
        <v>0.12774420092399999</v>
      </c>
      <c r="H3814">
        <v>0.31071729379700003</v>
      </c>
      <c r="I3814">
        <v>0.49249993734300002</v>
      </c>
      <c r="J3814">
        <v>0.31852938522099999</v>
      </c>
      <c r="K3814">
        <v>0.13799964219499999</v>
      </c>
      <c r="L3814">
        <v>0.294571113296</v>
      </c>
      <c r="M3814">
        <v>0.21164562596100001</v>
      </c>
      <c r="N3814">
        <v>0.16108890947999999</v>
      </c>
      <c r="O3814">
        <v>0.15380659794400001</v>
      </c>
      <c r="P3814">
        <v>0.67776565664999999</v>
      </c>
      <c r="Q3814">
        <v>0.261967322196</v>
      </c>
      <c r="R3814">
        <v>0.198123341743</v>
      </c>
      <c r="S3814">
        <v>0.380816191039</v>
      </c>
      <c r="T3814">
        <f>L3814-J3814</f>
        <v>-2.3958271924999996E-2</v>
      </c>
      <c r="U3814">
        <f>M3814-K3814</f>
        <v>7.3645983766000012E-2</v>
      </c>
      <c r="V3814">
        <f>R3814-P3814</f>
        <v>-0.47964231490699999</v>
      </c>
      <c r="W3814">
        <f>S3814-Q3814</f>
        <v>0.118848868843</v>
      </c>
      <c r="X3814">
        <f>F3814-V3814</f>
        <v>0.80629244109999998</v>
      </c>
      <c r="Y3814">
        <f>F3814-W3814</f>
        <v>0.20780125734999999</v>
      </c>
    </row>
    <row r="3815" spans="1:25" x14ac:dyDescent="0.25">
      <c r="A3815" t="s">
        <v>39</v>
      </c>
      <c r="B3815">
        <v>15822554</v>
      </c>
      <c r="C3815">
        <v>15823554</v>
      </c>
      <c r="D3815">
        <v>0</v>
      </c>
      <c r="E3815">
        <v>0.26437943207300002</v>
      </c>
      <c r="F3815">
        <v>0.57163772083800002</v>
      </c>
      <c r="G3815">
        <v>0.51097680369700005</v>
      </c>
      <c r="H3815">
        <v>1.38908907815</v>
      </c>
      <c r="I3815">
        <v>0.82083322890499999</v>
      </c>
      <c r="J3815">
        <v>1.4156861565400001</v>
      </c>
      <c r="K3815">
        <v>1.10399713756</v>
      </c>
      <c r="L3815">
        <v>1.4433984551500001</v>
      </c>
      <c r="M3815">
        <v>1.1772787944100001</v>
      </c>
      <c r="N3815">
        <v>0.99875123877399996</v>
      </c>
      <c r="O3815">
        <v>1.2048183505600001</v>
      </c>
      <c r="P3815">
        <v>0.67776565664999999</v>
      </c>
      <c r="Q3815">
        <v>1.2770906957099999</v>
      </c>
      <c r="R3815">
        <v>1.3868633922</v>
      </c>
      <c r="S3815">
        <v>1.1717421262700001</v>
      </c>
      <c r="T3815">
        <f>L3815-J3815</f>
        <v>2.7712298610000019E-2</v>
      </c>
      <c r="U3815">
        <f>M3815-K3815</f>
        <v>7.3281656850000099E-2</v>
      </c>
      <c r="V3815">
        <f>R3815-P3815</f>
        <v>0.70909773555</v>
      </c>
      <c r="W3815">
        <f>S3815-Q3815</f>
        <v>-0.10534856943999982</v>
      </c>
      <c r="X3815">
        <f>F3815-V3815</f>
        <v>-0.13746001471199998</v>
      </c>
      <c r="Y3815">
        <f>F3815-W3815</f>
        <v>0.67698629027799984</v>
      </c>
    </row>
    <row r="3816" spans="1:25" x14ac:dyDescent="0.25">
      <c r="A3816" t="s">
        <v>37</v>
      </c>
      <c r="B3816">
        <v>94386935</v>
      </c>
      <c r="C3816">
        <v>94387937</v>
      </c>
      <c r="D3816">
        <v>0.95353427478999997</v>
      </c>
      <c r="E3816">
        <v>0.55079048348600002</v>
      </c>
      <c r="F3816">
        <v>0.73496278393400005</v>
      </c>
      <c r="G3816">
        <v>0.83033730600800004</v>
      </c>
      <c r="H3816">
        <v>0.98698434500300003</v>
      </c>
      <c r="I3816">
        <v>1.1491665204699999</v>
      </c>
      <c r="J3816">
        <v>1.02637246349</v>
      </c>
      <c r="K3816">
        <v>1.10399713756</v>
      </c>
      <c r="L3816">
        <v>0.82479911722900001</v>
      </c>
      <c r="M3816">
        <v>1.1772787944100001</v>
      </c>
      <c r="N3816">
        <v>0.86988011118999997</v>
      </c>
      <c r="O3816">
        <v>0.666495257758</v>
      </c>
      <c r="P3816">
        <v>0.37653647591700001</v>
      </c>
      <c r="Q3816">
        <v>0.94963154296100005</v>
      </c>
      <c r="R3816">
        <v>0.70758336336799998</v>
      </c>
      <c r="S3816">
        <v>0.82021948839199998</v>
      </c>
      <c r="T3816">
        <f>L3816-J3816</f>
        <v>-0.20157334626099999</v>
      </c>
      <c r="U3816">
        <f>M3816-K3816</f>
        <v>7.3281656850000099E-2</v>
      </c>
      <c r="V3816">
        <f>R3816-P3816</f>
        <v>0.33104688745099997</v>
      </c>
      <c r="W3816">
        <f>S3816-Q3816</f>
        <v>-0.12941205456900007</v>
      </c>
      <c r="X3816">
        <f>F3816-V3816</f>
        <v>0.40391589648300008</v>
      </c>
      <c r="Y3816">
        <f>F3816-W3816</f>
        <v>0.86437483850300012</v>
      </c>
    </row>
    <row r="3817" spans="1:25" x14ac:dyDescent="0.25">
      <c r="A3817" t="s">
        <v>39</v>
      </c>
      <c r="B3817">
        <v>153434670</v>
      </c>
      <c r="C3817">
        <v>153435670</v>
      </c>
      <c r="D3817">
        <v>0.63568951652600003</v>
      </c>
      <c r="E3817">
        <v>0.88126477357800004</v>
      </c>
      <c r="F3817">
        <v>0.65330025238599998</v>
      </c>
      <c r="G3817">
        <v>0.38323260277299998</v>
      </c>
      <c r="H3817">
        <v>0.49349217250100003</v>
      </c>
      <c r="I3817">
        <v>0.218888861041</v>
      </c>
      <c r="J3817">
        <v>0.38931369304699998</v>
      </c>
      <c r="K3817">
        <v>0.46919878346100002</v>
      </c>
      <c r="L3817">
        <v>0.32402822462600001</v>
      </c>
      <c r="M3817">
        <v>0.54234191652499997</v>
      </c>
      <c r="N3817">
        <v>0.289960037063</v>
      </c>
      <c r="O3817">
        <v>0.35888206186999999</v>
      </c>
      <c r="P3817">
        <v>0.263575533142</v>
      </c>
      <c r="Q3817">
        <v>0.52393464439199999</v>
      </c>
      <c r="R3817">
        <v>0.56606669069399995</v>
      </c>
      <c r="S3817">
        <v>0.497990403666</v>
      </c>
      <c r="T3817">
        <f>L3817-J3817</f>
        <v>-6.528546842099997E-2</v>
      </c>
      <c r="U3817">
        <f>M3817-K3817</f>
        <v>7.3143133063999943E-2</v>
      </c>
      <c r="V3817">
        <f>R3817-P3817</f>
        <v>0.30249115755199996</v>
      </c>
      <c r="W3817">
        <f>S3817-Q3817</f>
        <v>-2.594424072599999E-2</v>
      </c>
      <c r="X3817">
        <f>F3817-V3817</f>
        <v>0.35080909483400002</v>
      </c>
      <c r="Y3817">
        <f>F3817-W3817</f>
        <v>0.67924449311199997</v>
      </c>
    </row>
    <row r="3818" spans="1:25" x14ac:dyDescent="0.25">
      <c r="A3818" t="s">
        <v>39</v>
      </c>
      <c r="B3818">
        <v>81907071</v>
      </c>
      <c r="C3818">
        <v>81908654</v>
      </c>
      <c r="D3818">
        <v>0.63568951652600003</v>
      </c>
      <c r="E3818">
        <v>1.14564420565</v>
      </c>
      <c r="F3818">
        <v>1.4699255678700001</v>
      </c>
      <c r="G3818">
        <v>0.76646520554599995</v>
      </c>
      <c r="H3818">
        <v>0.237607342315</v>
      </c>
      <c r="I3818">
        <v>0.38305550682200001</v>
      </c>
      <c r="J3818">
        <v>0.46009800087399999</v>
      </c>
      <c r="K3818">
        <v>0.46919878346100002</v>
      </c>
      <c r="L3818">
        <v>0.41239955861499999</v>
      </c>
      <c r="M3818">
        <v>0.54234191652499997</v>
      </c>
      <c r="N3818">
        <v>0.322177818959</v>
      </c>
      <c r="O3818">
        <v>5.12688659814E-2</v>
      </c>
      <c r="P3818">
        <v>0.30122918073299998</v>
      </c>
      <c r="Q3818">
        <v>0.39295098329400002</v>
      </c>
      <c r="R3818">
        <v>0.33964001441699998</v>
      </c>
      <c r="S3818">
        <v>0.322229084725</v>
      </c>
      <c r="T3818">
        <f>L3818-J3818</f>
        <v>-4.7698442258999996E-2</v>
      </c>
      <c r="U3818">
        <f>M3818-K3818</f>
        <v>7.3143133063999943E-2</v>
      </c>
      <c r="V3818">
        <f>R3818-P3818</f>
        <v>3.8410833684000001E-2</v>
      </c>
      <c r="W3818">
        <f>S3818-Q3818</f>
        <v>-7.0721898569000019E-2</v>
      </c>
      <c r="X3818">
        <f>F3818-V3818</f>
        <v>1.4315147341859999</v>
      </c>
      <c r="Y3818">
        <f>F3818-W3818</f>
        <v>1.5406474664390002</v>
      </c>
    </row>
    <row r="3819" spans="1:25" x14ac:dyDescent="0.25">
      <c r="A3819" t="s">
        <v>39</v>
      </c>
      <c r="B3819">
        <v>135981924</v>
      </c>
      <c r="C3819">
        <v>135982927</v>
      </c>
      <c r="D3819">
        <v>0</v>
      </c>
      <c r="E3819">
        <v>2.5336362240399999</v>
      </c>
      <c r="F3819">
        <v>2.0415632887099999</v>
      </c>
      <c r="G3819">
        <v>1.4690583106299999</v>
      </c>
      <c r="H3819">
        <v>0.31071729379700003</v>
      </c>
      <c r="I3819">
        <v>0.43777772208299998</v>
      </c>
      <c r="J3819">
        <v>0.35392153913399998</v>
      </c>
      <c r="K3819">
        <v>0.46919878346100002</v>
      </c>
      <c r="L3819">
        <v>0.41239955861499999</v>
      </c>
      <c r="M3819">
        <v>0.54234191652499997</v>
      </c>
      <c r="N3819">
        <v>0.45104894654299998</v>
      </c>
      <c r="O3819">
        <v>0.666495257758</v>
      </c>
      <c r="P3819">
        <v>0.67776565664999999</v>
      </c>
      <c r="Q3819">
        <v>0.32745915274499998</v>
      </c>
      <c r="R3819">
        <v>0.367943348951</v>
      </c>
      <c r="S3819">
        <v>0.351522637882</v>
      </c>
      <c r="T3819">
        <f>L3819-J3819</f>
        <v>5.847801948100001E-2</v>
      </c>
      <c r="U3819">
        <f>M3819-K3819</f>
        <v>7.3143133063999943E-2</v>
      </c>
      <c r="V3819">
        <f>R3819-P3819</f>
        <v>-0.30982230769899999</v>
      </c>
      <c r="W3819">
        <f>S3819-Q3819</f>
        <v>2.4063485137000018E-2</v>
      </c>
      <c r="X3819">
        <f>F3819-V3819</f>
        <v>2.351385596409</v>
      </c>
      <c r="Y3819">
        <f>F3819-W3819</f>
        <v>2.0174998035730001</v>
      </c>
    </row>
    <row r="3820" spans="1:25" x14ac:dyDescent="0.25">
      <c r="A3820" t="s">
        <v>39</v>
      </c>
      <c r="B3820">
        <v>41286984</v>
      </c>
      <c r="C3820">
        <v>41289757</v>
      </c>
      <c r="D3820">
        <v>1.9070685495799999</v>
      </c>
      <c r="E3820">
        <v>0.41860076744899999</v>
      </c>
      <c r="F3820">
        <v>0.89828784703099995</v>
      </c>
      <c r="G3820">
        <v>0.51097680369700005</v>
      </c>
      <c r="H3820">
        <v>0.785931978428</v>
      </c>
      <c r="I3820">
        <v>0.76611101364500001</v>
      </c>
      <c r="J3820">
        <v>0.849411693922</v>
      </c>
      <c r="K3820">
        <v>0.80039792472799998</v>
      </c>
      <c r="L3820">
        <v>1.0309988965400001</v>
      </c>
      <c r="M3820">
        <v>0.87303820708900004</v>
      </c>
      <c r="N3820">
        <v>0.83766232929399997</v>
      </c>
      <c r="O3820">
        <v>0.717764123739</v>
      </c>
      <c r="P3820">
        <v>1.16726307534</v>
      </c>
      <c r="Q3820">
        <v>1.17885294988</v>
      </c>
      <c r="R3820">
        <v>0.79249336697200001</v>
      </c>
      <c r="S3820">
        <v>1.0838614668</v>
      </c>
      <c r="T3820">
        <f>L3820-J3820</f>
        <v>0.1815872026180001</v>
      </c>
      <c r="U3820">
        <f>M3820-K3820</f>
        <v>7.2640282361000064E-2</v>
      </c>
      <c r="V3820">
        <f>R3820-P3820</f>
        <v>-0.37476970836799994</v>
      </c>
      <c r="W3820">
        <f>S3820-Q3820</f>
        <v>-9.499148308000005E-2</v>
      </c>
      <c r="X3820">
        <f>F3820-V3820</f>
        <v>1.2730575553989998</v>
      </c>
      <c r="Y3820">
        <f>F3820-W3820</f>
        <v>0.993279330111</v>
      </c>
    </row>
    <row r="3821" spans="1:25" x14ac:dyDescent="0.25">
      <c r="A3821" t="s">
        <v>39</v>
      </c>
      <c r="B3821">
        <v>133741695</v>
      </c>
      <c r="C3821">
        <v>133742695</v>
      </c>
      <c r="D3821">
        <v>0</v>
      </c>
      <c r="E3821">
        <v>1.9167508825299999</v>
      </c>
      <c r="F3821">
        <v>2.9398511357400001</v>
      </c>
      <c r="G3821">
        <v>1.78841881294</v>
      </c>
      <c r="H3821">
        <v>0.47521468463099997</v>
      </c>
      <c r="I3821">
        <v>0.109444430521</v>
      </c>
      <c r="J3821">
        <v>0.17696076956699999</v>
      </c>
      <c r="K3821">
        <v>0.16559957063299999</v>
      </c>
      <c r="L3821">
        <v>0.53022800393299996</v>
      </c>
      <c r="M3821">
        <v>0.238101329206</v>
      </c>
      <c r="N3821">
        <v>0.289960037063</v>
      </c>
      <c r="O3821">
        <v>0.38451649486</v>
      </c>
      <c r="P3821">
        <v>7.53072951834E-2</v>
      </c>
      <c r="Q3821">
        <v>0.261967322196</v>
      </c>
      <c r="R3821">
        <v>0.45285335255499998</v>
      </c>
      <c r="S3821">
        <v>0.46869685050900001</v>
      </c>
      <c r="T3821">
        <f>L3821-J3821</f>
        <v>0.35326723436599994</v>
      </c>
      <c r="U3821">
        <f>M3821-K3821</f>
        <v>7.2501758573000008E-2</v>
      </c>
      <c r="V3821">
        <f>R3821-P3821</f>
        <v>0.37754605737159996</v>
      </c>
      <c r="W3821">
        <f>S3821-Q3821</f>
        <v>0.20672952831300001</v>
      </c>
      <c r="X3821">
        <f>F3821-V3821</f>
        <v>2.5623050783684</v>
      </c>
      <c r="Y3821">
        <f>F3821-W3821</f>
        <v>2.7331216074269999</v>
      </c>
    </row>
    <row r="3822" spans="1:25" x14ac:dyDescent="0.25">
      <c r="A3822" t="s">
        <v>28</v>
      </c>
      <c r="B3822">
        <v>8150860</v>
      </c>
      <c r="C3822">
        <v>8151860</v>
      </c>
      <c r="D3822">
        <v>0.31784475826300002</v>
      </c>
      <c r="E3822">
        <v>0.99142287027499998</v>
      </c>
      <c r="F3822">
        <v>0.89828784703099995</v>
      </c>
      <c r="G3822">
        <v>0.63872100462100001</v>
      </c>
      <c r="H3822">
        <v>0.219329854445</v>
      </c>
      <c r="I3822">
        <v>0</v>
      </c>
      <c r="J3822">
        <v>0.21235292348000001</v>
      </c>
      <c r="K3822">
        <v>0.16559957063299999</v>
      </c>
      <c r="L3822">
        <v>0.32402822462600001</v>
      </c>
      <c r="M3822">
        <v>0.238101329206</v>
      </c>
      <c r="N3822">
        <v>0.225524473271</v>
      </c>
      <c r="O3822">
        <v>0.25634432990700001</v>
      </c>
      <c r="P3822">
        <v>3.76536475917E-2</v>
      </c>
      <c r="Q3822">
        <v>0.19647549164700001</v>
      </c>
      <c r="R3822">
        <v>0.31133667988199998</v>
      </c>
      <c r="S3822">
        <v>0.351522637882</v>
      </c>
      <c r="T3822">
        <f>L3822-J3822</f>
        <v>0.11167530114599999</v>
      </c>
      <c r="U3822">
        <f>M3822-K3822</f>
        <v>7.2501758573000008E-2</v>
      </c>
      <c r="V3822">
        <f>R3822-P3822</f>
        <v>0.2736830322903</v>
      </c>
      <c r="W3822">
        <f>S3822-Q3822</f>
        <v>0.15504714623499999</v>
      </c>
      <c r="X3822">
        <f>F3822-V3822</f>
        <v>0.62460481474069995</v>
      </c>
      <c r="Y3822">
        <f>F3822-W3822</f>
        <v>0.74324070079600002</v>
      </c>
    </row>
    <row r="3823" spans="1:25" x14ac:dyDescent="0.25">
      <c r="A3823" t="s">
        <v>23</v>
      </c>
      <c r="B3823">
        <v>55488483</v>
      </c>
      <c r="C3823">
        <v>55489483</v>
      </c>
      <c r="D3823">
        <v>0</v>
      </c>
      <c r="E3823">
        <v>0.41860076744899999</v>
      </c>
      <c r="F3823">
        <v>0.81662531548299999</v>
      </c>
      <c r="G3823">
        <v>0.25548840184900001</v>
      </c>
      <c r="H3823">
        <v>0.274162318056</v>
      </c>
      <c r="I3823">
        <v>0.43777772208299998</v>
      </c>
      <c r="J3823">
        <v>0.21235292348000001</v>
      </c>
      <c r="K3823">
        <v>0.16559957063299999</v>
      </c>
      <c r="L3823">
        <v>0.20619977930700001</v>
      </c>
      <c r="M3823">
        <v>0.238101329206</v>
      </c>
      <c r="N3823">
        <v>0.19330669137600001</v>
      </c>
      <c r="O3823">
        <v>0.20507546392600001</v>
      </c>
      <c r="P3823">
        <v>0.18826823795799999</v>
      </c>
      <c r="Q3823">
        <v>9.8237745823599995E-2</v>
      </c>
      <c r="R3823">
        <v>0.45285335255499998</v>
      </c>
      <c r="S3823">
        <v>0.11717421262699999</v>
      </c>
      <c r="T3823">
        <f>L3823-J3823</f>
        <v>-6.1531441730000025E-3</v>
      </c>
      <c r="U3823">
        <f>M3823-K3823</f>
        <v>7.2501758573000008E-2</v>
      </c>
      <c r="V3823">
        <f>R3823-P3823</f>
        <v>0.26458511459699996</v>
      </c>
      <c r="W3823">
        <f>S3823-Q3823</f>
        <v>1.8936466803399998E-2</v>
      </c>
      <c r="X3823">
        <f>F3823-V3823</f>
        <v>0.55204020088600003</v>
      </c>
      <c r="Y3823">
        <f>F3823-W3823</f>
        <v>0.79768884867959999</v>
      </c>
    </row>
    <row r="3824" spans="1:25" x14ac:dyDescent="0.25">
      <c r="A3824" t="s">
        <v>24</v>
      </c>
      <c r="B3824">
        <v>13995190</v>
      </c>
      <c r="C3824">
        <v>13996190</v>
      </c>
      <c r="D3824">
        <v>0</v>
      </c>
      <c r="E3824">
        <v>0.59485372216499999</v>
      </c>
      <c r="F3824">
        <v>1.4699255678700001</v>
      </c>
      <c r="G3824">
        <v>1.21356990878</v>
      </c>
      <c r="H3824">
        <v>0.31071729379700003</v>
      </c>
      <c r="I3824">
        <v>0.49249993734300002</v>
      </c>
      <c r="J3824">
        <v>0.28313723130700003</v>
      </c>
      <c r="K3824">
        <v>0.16559957063299999</v>
      </c>
      <c r="L3824">
        <v>8.83713339889E-2</v>
      </c>
      <c r="M3824">
        <v>0.238101329206</v>
      </c>
      <c r="N3824">
        <v>0.16108890947999999</v>
      </c>
      <c r="O3824">
        <v>0.25634432990700001</v>
      </c>
      <c r="P3824">
        <v>0.15061459036700001</v>
      </c>
      <c r="Q3824">
        <v>0.19647549164700001</v>
      </c>
      <c r="R3824">
        <v>0.367943348951</v>
      </c>
      <c r="S3824">
        <v>0.26364197841199999</v>
      </c>
      <c r="T3824">
        <f>L3824-J3824</f>
        <v>-0.19476589731810001</v>
      </c>
      <c r="U3824">
        <f>M3824-K3824</f>
        <v>7.2501758573000008E-2</v>
      </c>
      <c r="V3824">
        <f>R3824-P3824</f>
        <v>0.217328758584</v>
      </c>
      <c r="W3824">
        <f>S3824-Q3824</f>
        <v>6.7166486764999977E-2</v>
      </c>
      <c r="X3824">
        <f>F3824-V3824</f>
        <v>1.252596809286</v>
      </c>
      <c r="Y3824">
        <f>F3824-W3824</f>
        <v>1.4027590811050001</v>
      </c>
    </row>
    <row r="3825" spans="1:25" x14ac:dyDescent="0.25">
      <c r="A3825" t="s">
        <v>39</v>
      </c>
      <c r="B3825">
        <v>6074952</v>
      </c>
      <c r="C3825">
        <v>6075954</v>
      </c>
      <c r="D3825">
        <v>0</v>
      </c>
      <c r="E3825">
        <v>1.5642449731000001</v>
      </c>
      <c r="F3825">
        <v>1.6332506309699999</v>
      </c>
      <c r="G3825">
        <v>1.4690583106299999</v>
      </c>
      <c r="H3825">
        <v>0.201052366575</v>
      </c>
      <c r="I3825">
        <v>0.109444430521</v>
      </c>
      <c r="J3825">
        <v>0.10617646174000001</v>
      </c>
      <c r="K3825">
        <v>0.16559957063299999</v>
      </c>
      <c r="L3825">
        <v>0.294571113296</v>
      </c>
      <c r="M3825">
        <v>0.238101329206</v>
      </c>
      <c r="N3825">
        <v>0.289960037063</v>
      </c>
      <c r="O3825">
        <v>0.15380659794400001</v>
      </c>
      <c r="P3825">
        <v>0</v>
      </c>
      <c r="Q3825">
        <v>0.16372957637300001</v>
      </c>
      <c r="R3825">
        <v>0.198123341743</v>
      </c>
      <c r="S3825">
        <v>0.11717421262699999</v>
      </c>
      <c r="T3825">
        <f>L3825-J3825</f>
        <v>0.18839465155599999</v>
      </c>
      <c r="U3825">
        <f>M3825-K3825</f>
        <v>7.2501758573000008E-2</v>
      </c>
      <c r="V3825">
        <f>R3825-P3825</f>
        <v>0.198123341743</v>
      </c>
      <c r="W3825">
        <f>S3825-Q3825</f>
        <v>-4.6555363746000014E-2</v>
      </c>
      <c r="X3825">
        <f>F3825-V3825</f>
        <v>1.4351272892269999</v>
      </c>
      <c r="Y3825">
        <f>F3825-W3825</f>
        <v>1.679805994716</v>
      </c>
    </row>
    <row r="3826" spans="1:25" x14ac:dyDescent="0.25">
      <c r="A3826" t="s">
        <v>39</v>
      </c>
      <c r="B3826">
        <v>83769797</v>
      </c>
      <c r="C3826">
        <v>83770797</v>
      </c>
      <c r="D3826">
        <v>0</v>
      </c>
      <c r="E3826">
        <v>1.7845611664900001</v>
      </c>
      <c r="F3826">
        <v>0.81662531548299999</v>
      </c>
      <c r="G3826">
        <v>0.51097680369700005</v>
      </c>
      <c r="H3826">
        <v>0.328994781668</v>
      </c>
      <c r="I3826">
        <v>0.109444430521</v>
      </c>
      <c r="J3826">
        <v>0.10617646174000001</v>
      </c>
      <c r="K3826">
        <v>0.16559957063299999</v>
      </c>
      <c r="L3826">
        <v>0.23565689063699999</v>
      </c>
      <c r="M3826">
        <v>0.238101329206</v>
      </c>
      <c r="N3826">
        <v>0.19330669137600001</v>
      </c>
      <c r="O3826">
        <v>0.230709896916</v>
      </c>
      <c r="P3826">
        <v>0.15061459036700001</v>
      </c>
      <c r="Q3826">
        <v>0.22922140692199999</v>
      </c>
      <c r="R3826">
        <v>0.33964001441699998</v>
      </c>
      <c r="S3826">
        <v>8.78806594705E-2</v>
      </c>
      <c r="T3826">
        <f>L3826-J3826</f>
        <v>0.12948042889699998</v>
      </c>
      <c r="U3826">
        <f>M3826-K3826</f>
        <v>7.2501758573000008E-2</v>
      </c>
      <c r="V3826">
        <f>R3826-P3826</f>
        <v>0.18902542404999997</v>
      </c>
      <c r="W3826">
        <f>S3826-Q3826</f>
        <v>-0.14134074745149999</v>
      </c>
      <c r="X3826">
        <f>F3826-V3826</f>
        <v>0.62759989143299999</v>
      </c>
      <c r="Y3826">
        <f>F3826-W3826</f>
        <v>0.95796606293449993</v>
      </c>
    </row>
    <row r="3827" spans="1:25" x14ac:dyDescent="0.25">
      <c r="A3827" t="s">
        <v>39</v>
      </c>
      <c r="B3827">
        <v>137681802</v>
      </c>
      <c r="C3827">
        <v>137682802</v>
      </c>
      <c r="D3827">
        <v>0</v>
      </c>
      <c r="E3827">
        <v>0.52875886414700002</v>
      </c>
      <c r="F3827">
        <v>0.65330025238599998</v>
      </c>
      <c r="G3827">
        <v>0.12774420092399999</v>
      </c>
      <c r="H3827">
        <v>0.182774878704</v>
      </c>
      <c r="I3827">
        <v>0.38305550682200001</v>
      </c>
      <c r="J3827">
        <v>0.24774507739400001</v>
      </c>
      <c r="K3827">
        <v>0.16559957063299999</v>
      </c>
      <c r="L3827">
        <v>0.20619977930700001</v>
      </c>
      <c r="M3827">
        <v>0.238101329206</v>
      </c>
      <c r="N3827">
        <v>0.322177818959</v>
      </c>
      <c r="O3827">
        <v>0.10253773196300001</v>
      </c>
      <c r="P3827">
        <v>0.15061459036700001</v>
      </c>
      <c r="Q3827">
        <v>0.130983661098</v>
      </c>
      <c r="R3827">
        <v>0.33964001441699998</v>
      </c>
      <c r="S3827">
        <v>0.23434842525499999</v>
      </c>
      <c r="T3827">
        <f>L3827-J3827</f>
        <v>-4.1545298086999999E-2</v>
      </c>
      <c r="U3827">
        <f>M3827-K3827</f>
        <v>7.2501758573000008E-2</v>
      </c>
      <c r="V3827">
        <f>R3827-P3827</f>
        <v>0.18902542404999997</v>
      </c>
      <c r="W3827">
        <f>S3827-Q3827</f>
        <v>0.10336476415699999</v>
      </c>
      <c r="X3827">
        <f>F3827-V3827</f>
        <v>0.46427482833599998</v>
      </c>
      <c r="Y3827">
        <f>F3827-W3827</f>
        <v>0.54993548822899996</v>
      </c>
    </row>
    <row r="3828" spans="1:25" x14ac:dyDescent="0.25">
      <c r="A3828" t="s">
        <v>39</v>
      </c>
      <c r="B3828">
        <v>27878243</v>
      </c>
      <c r="C3828">
        <v>27879243</v>
      </c>
      <c r="D3828">
        <v>0.31784475826300002</v>
      </c>
      <c r="E3828">
        <v>0.52875886414700002</v>
      </c>
      <c r="F3828">
        <v>0.16332506309700001</v>
      </c>
      <c r="G3828">
        <v>0.38323260277299998</v>
      </c>
      <c r="H3828">
        <v>0.347272269538</v>
      </c>
      <c r="I3828">
        <v>0.32833329156199997</v>
      </c>
      <c r="J3828">
        <v>0.17696076956699999</v>
      </c>
      <c r="K3828">
        <v>0.16559957063299999</v>
      </c>
      <c r="L3828">
        <v>0.32402822462600001</v>
      </c>
      <c r="M3828">
        <v>0.238101329206</v>
      </c>
      <c r="N3828">
        <v>9.6653345687799999E-2</v>
      </c>
      <c r="O3828">
        <v>0.10253773196300001</v>
      </c>
      <c r="P3828">
        <v>0.15061459036700001</v>
      </c>
      <c r="Q3828">
        <v>0.16372957637300001</v>
      </c>
      <c r="R3828">
        <v>0.33964001441699998</v>
      </c>
      <c r="S3828">
        <v>0.23434842525499999</v>
      </c>
      <c r="T3828">
        <f>L3828-J3828</f>
        <v>0.14706745505900001</v>
      </c>
      <c r="U3828">
        <f>M3828-K3828</f>
        <v>7.2501758573000008E-2</v>
      </c>
      <c r="V3828">
        <f>R3828-P3828</f>
        <v>0.18902542404999997</v>
      </c>
      <c r="W3828">
        <f>S3828-Q3828</f>
        <v>7.0618848881999985E-2</v>
      </c>
      <c r="X3828">
        <f>F3828-V3828</f>
        <v>-2.5700360952999962E-2</v>
      </c>
      <c r="Y3828">
        <f>F3828-W3828</f>
        <v>9.2706214215000027E-2</v>
      </c>
    </row>
    <row r="3829" spans="1:25" x14ac:dyDescent="0.25">
      <c r="A3829" t="s">
        <v>39</v>
      </c>
      <c r="B3829">
        <v>27584898</v>
      </c>
      <c r="C3829">
        <v>27585898</v>
      </c>
      <c r="D3829">
        <v>0.63568951652600003</v>
      </c>
      <c r="E3829">
        <v>0.59485372216499999</v>
      </c>
      <c r="F3829">
        <v>0.32665012619299999</v>
      </c>
      <c r="G3829">
        <v>0.83033730600800004</v>
      </c>
      <c r="H3829">
        <v>0.127942415093</v>
      </c>
      <c r="I3829">
        <v>5.4722215260300001E-2</v>
      </c>
      <c r="J3829">
        <v>0.141568615654</v>
      </c>
      <c r="K3829">
        <v>0.16559957063299999</v>
      </c>
      <c r="L3829">
        <v>0.38294244728499999</v>
      </c>
      <c r="M3829">
        <v>0.238101329206</v>
      </c>
      <c r="N3829">
        <v>0.257742255167</v>
      </c>
      <c r="O3829">
        <v>0.15380659794400001</v>
      </c>
      <c r="P3829">
        <v>7.53072951834E-2</v>
      </c>
      <c r="Q3829">
        <v>0.22922140692199999</v>
      </c>
      <c r="R3829">
        <v>0.25473001081199997</v>
      </c>
      <c r="S3829">
        <v>0.146467765784</v>
      </c>
      <c r="T3829">
        <f>L3829-J3829</f>
        <v>0.24137383163099999</v>
      </c>
      <c r="U3829">
        <f>M3829-K3829</f>
        <v>7.2501758573000008E-2</v>
      </c>
      <c r="V3829">
        <f>R3829-P3829</f>
        <v>0.17942271562859996</v>
      </c>
      <c r="W3829">
        <f>S3829-Q3829</f>
        <v>-8.2753641137999989E-2</v>
      </c>
      <c r="X3829">
        <f>F3829-V3829</f>
        <v>0.14722741056440003</v>
      </c>
      <c r="Y3829">
        <f>F3829-W3829</f>
        <v>0.40940376733099998</v>
      </c>
    </row>
    <row r="3830" spans="1:25" x14ac:dyDescent="0.25">
      <c r="A3830" t="s">
        <v>39</v>
      </c>
      <c r="B3830">
        <v>25305764</v>
      </c>
      <c r="C3830">
        <v>25306764</v>
      </c>
      <c r="D3830">
        <v>0</v>
      </c>
      <c r="E3830">
        <v>0.59485372216499999</v>
      </c>
      <c r="F3830">
        <v>0.32665012619299999</v>
      </c>
      <c r="G3830">
        <v>0.44710470323500001</v>
      </c>
      <c r="H3830">
        <v>0.347272269538</v>
      </c>
      <c r="I3830">
        <v>0</v>
      </c>
      <c r="J3830">
        <v>0.53088230870099995</v>
      </c>
      <c r="K3830">
        <v>0.16559957063299999</v>
      </c>
      <c r="L3830">
        <v>0.26511400196700002</v>
      </c>
      <c r="M3830">
        <v>0.238101329206</v>
      </c>
      <c r="N3830">
        <v>6.4435563791900005E-2</v>
      </c>
      <c r="O3830">
        <v>0.12817216495299999</v>
      </c>
      <c r="P3830">
        <v>0.22592188555000001</v>
      </c>
      <c r="Q3830">
        <v>0.261967322196</v>
      </c>
      <c r="R3830">
        <v>0.39624668348600001</v>
      </c>
      <c r="S3830">
        <v>0.146467765784</v>
      </c>
      <c r="T3830">
        <f>L3830-J3830</f>
        <v>-0.26576830673399993</v>
      </c>
      <c r="U3830">
        <f>M3830-K3830</f>
        <v>7.2501758573000008E-2</v>
      </c>
      <c r="V3830">
        <f>R3830-P3830</f>
        <v>0.170324797936</v>
      </c>
      <c r="W3830">
        <f>S3830-Q3830</f>
        <v>-0.11549955641199999</v>
      </c>
      <c r="X3830">
        <f>F3830-V3830</f>
        <v>0.15632532825699999</v>
      </c>
      <c r="Y3830">
        <f>F3830-W3830</f>
        <v>0.44214968260499998</v>
      </c>
    </row>
    <row r="3831" spans="1:25" x14ac:dyDescent="0.25">
      <c r="A3831" t="s">
        <v>39</v>
      </c>
      <c r="B3831">
        <v>13088045</v>
      </c>
      <c r="C3831">
        <v>13089045</v>
      </c>
      <c r="D3831">
        <v>0</v>
      </c>
      <c r="E3831">
        <v>0.39656914810999999</v>
      </c>
      <c r="F3831">
        <v>0.57163772083800002</v>
      </c>
      <c r="G3831">
        <v>0.31936050231099999</v>
      </c>
      <c r="H3831">
        <v>0.201052366575</v>
      </c>
      <c r="I3831">
        <v>0</v>
      </c>
      <c r="J3831">
        <v>0.10617646174000001</v>
      </c>
      <c r="K3831">
        <v>0.16559957063299999</v>
      </c>
      <c r="L3831">
        <v>0.23565689063699999</v>
      </c>
      <c r="M3831">
        <v>0.238101329206</v>
      </c>
      <c r="N3831">
        <v>0.289960037063</v>
      </c>
      <c r="O3831">
        <v>0</v>
      </c>
      <c r="P3831">
        <v>7.53072951834E-2</v>
      </c>
      <c r="Q3831">
        <v>0.130983661098</v>
      </c>
      <c r="R3831">
        <v>0.22642667627800001</v>
      </c>
      <c r="S3831">
        <v>0.205054872098</v>
      </c>
      <c r="T3831">
        <f>L3831-J3831</f>
        <v>0.12948042889699998</v>
      </c>
      <c r="U3831">
        <f>M3831-K3831</f>
        <v>7.2501758573000008E-2</v>
      </c>
      <c r="V3831">
        <f>R3831-P3831</f>
        <v>0.15111938109459999</v>
      </c>
      <c r="W3831">
        <f>S3831-Q3831</f>
        <v>7.4071210999999998E-2</v>
      </c>
      <c r="X3831">
        <f>F3831-V3831</f>
        <v>0.42051833974340003</v>
      </c>
      <c r="Y3831">
        <f>F3831-W3831</f>
        <v>0.49756650983799999</v>
      </c>
    </row>
    <row r="3832" spans="1:25" x14ac:dyDescent="0.25">
      <c r="A3832" t="s">
        <v>39</v>
      </c>
      <c r="B3832">
        <v>138645975</v>
      </c>
      <c r="C3832">
        <v>138646975</v>
      </c>
      <c r="D3832">
        <v>0</v>
      </c>
      <c r="E3832">
        <v>8.8126477357800007E-2</v>
      </c>
      <c r="F3832">
        <v>0</v>
      </c>
      <c r="G3832">
        <v>0.12774420092399999</v>
      </c>
      <c r="H3832">
        <v>0.29243980592699997</v>
      </c>
      <c r="I3832">
        <v>0.218888861041</v>
      </c>
      <c r="J3832">
        <v>0.141568615654</v>
      </c>
      <c r="K3832">
        <v>0.16559957063299999</v>
      </c>
      <c r="L3832">
        <v>0.147285556648</v>
      </c>
      <c r="M3832">
        <v>0.238101329206</v>
      </c>
      <c r="N3832">
        <v>0.12887112758399999</v>
      </c>
      <c r="O3832">
        <v>0.179441030935</v>
      </c>
      <c r="P3832">
        <v>7.53072951834E-2</v>
      </c>
      <c r="Q3832">
        <v>0.16372957637300001</v>
      </c>
      <c r="R3832">
        <v>0.22642667627800001</v>
      </c>
      <c r="S3832">
        <v>0.146467765784</v>
      </c>
      <c r="T3832">
        <f>L3832-J3832</f>
        <v>5.7169409939999971E-3</v>
      </c>
      <c r="U3832">
        <f>M3832-K3832</f>
        <v>7.2501758573000008E-2</v>
      </c>
      <c r="V3832">
        <f>R3832-P3832</f>
        <v>0.15111938109459999</v>
      </c>
      <c r="W3832">
        <f>S3832-Q3832</f>
        <v>-1.7261810589000004E-2</v>
      </c>
      <c r="X3832">
        <f>F3832-V3832</f>
        <v>-0.15111938109459999</v>
      </c>
      <c r="Y3832">
        <f>F3832-W3832</f>
        <v>1.7261810589000004E-2</v>
      </c>
    </row>
    <row r="3833" spans="1:25" x14ac:dyDescent="0.25">
      <c r="A3833" t="s">
        <v>39</v>
      </c>
      <c r="B3833">
        <v>3260841</v>
      </c>
      <c r="C3833">
        <v>3261844</v>
      </c>
      <c r="D3833">
        <v>0</v>
      </c>
      <c r="E3833">
        <v>0.68298019952300004</v>
      </c>
      <c r="F3833">
        <v>0.73496278393400005</v>
      </c>
      <c r="G3833">
        <v>0.57484890415900003</v>
      </c>
      <c r="H3833">
        <v>0.146219902963</v>
      </c>
      <c r="I3833">
        <v>0.109444430521</v>
      </c>
      <c r="J3833">
        <v>0.31852938522099999</v>
      </c>
      <c r="K3833">
        <v>0.16559957063299999</v>
      </c>
      <c r="L3833">
        <v>0.147285556648</v>
      </c>
      <c r="M3833">
        <v>0.238101329206</v>
      </c>
      <c r="N3833">
        <v>0.12887112758399999</v>
      </c>
      <c r="O3833">
        <v>0.30761319588800001</v>
      </c>
      <c r="P3833">
        <v>0.15061459036700001</v>
      </c>
      <c r="Q3833">
        <v>0.19647549164700001</v>
      </c>
      <c r="R3833">
        <v>0.28303334534699998</v>
      </c>
      <c r="S3833">
        <v>0.351522637882</v>
      </c>
      <c r="T3833">
        <f>L3833-J3833</f>
        <v>-0.171243828573</v>
      </c>
      <c r="U3833">
        <f>M3833-K3833</f>
        <v>7.2501758573000008E-2</v>
      </c>
      <c r="V3833">
        <f>R3833-P3833</f>
        <v>0.13241875497999997</v>
      </c>
      <c r="W3833">
        <f>S3833-Q3833</f>
        <v>0.15504714623499999</v>
      </c>
      <c r="X3833">
        <f>F3833-V3833</f>
        <v>0.60254402895400005</v>
      </c>
      <c r="Y3833">
        <f>F3833-W3833</f>
        <v>0.57991563769900001</v>
      </c>
    </row>
    <row r="3834" spans="1:25" x14ac:dyDescent="0.25">
      <c r="A3834" t="s">
        <v>39</v>
      </c>
      <c r="B3834">
        <v>21676930</v>
      </c>
      <c r="C3834">
        <v>21677930</v>
      </c>
      <c r="D3834">
        <v>1.2713790330500001</v>
      </c>
      <c r="E3834">
        <v>0.70501181886200004</v>
      </c>
      <c r="F3834">
        <v>0.57163772083800002</v>
      </c>
      <c r="G3834">
        <v>0.57484890415900003</v>
      </c>
      <c r="H3834">
        <v>0.365549757408</v>
      </c>
      <c r="I3834">
        <v>0.109444430521</v>
      </c>
      <c r="J3834">
        <v>7.0784307826799994E-2</v>
      </c>
      <c r="K3834">
        <v>0.16559957063299999</v>
      </c>
      <c r="L3834">
        <v>0.17674266797800001</v>
      </c>
      <c r="M3834">
        <v>0.238101329206</v>
      </c>
      <c r="N3834">
        <v>0.19330669137600001</v>
      </c>
      <c r="O3834">
        <v>0.30761319588800001</v>
      </c>
      <c r="P3834">
        <v>0.18826823795799999</v>
      </c>
      <c r="Q3834">
        <v>0.16372957637300001</v>
      </c>
      <c r="R3834">
        <v>0.31133667988199998</v>
      </c>
      <c r="S3834">
        <v>0.175761318941</v>
      </c>
      <c r="T3834">
        <f>L3834-J3834</f>
        <v>0.10595836015120001</v>
      </c>
      <c r="U3834">
        <f>M3834-K3834</f>
        <v>7.2501758573000008E-2</v>
      </c>
      <c r="V3834">
        <f>R3834-P3834</f>
        <v>0.12306844192399999</v>
      </c>
      <c r="W3834">
        <f>S3834-Q3834</f>
        <v>1.2031742567999992E-2</v>
      </c>
      <c r="X3834">
        <f>F3834-V3834</f>
        <v>0.448569278914</v>
      </c>
      <c r="Y3834">
        <f>F3834-W3834</f>
        <v>0.55960597827000003</v>
      </c>
    </row>
    <row r="3835" spans="1:25" x14ac:dyDescent="0.25">
      <c r="A3835" t="s">
        <v>39</v>
      </c>
      <c r="B3835">
        <v>84038439</v>
      </c>
      <c r="C3835">
        <v>84039439</v>
      </c>
      <c r="D3835">
        <v>0.63568951652600003</v>
      </c>
      <c r="E3835">
        <v>2.3794148886599999</v>
      </c>
      <c r="F3835">
        <v>2.0415632887099999</v>
      </c>
      <c r="G3835">
        <v>1.3413141097000001</v>
      </c>
      <c r="H3835">
        <v>0.29243980592699997</v>
      </c>
      <c r="I3835">
        <v>0.547222152603</v>
      </c>
      <c r="J3835">
        <v>0.24774507739400001</v>
      </c>
      <c r="K3835">
        <v>0.16559957063299999</v>
      </c>
      <c r="L3835">
        <v>0.23565689063699999</v>
      </c>
      <c r="M3835">
        <v>0.238101329206</v>
      </c>
      <c r="N3835">
        <v>0.225524473271</v>
      </c>
      <c r="O3835">
        <v>0.30761319588800001</v>
      </c>
      <c r="P3835">
        <v>0.338882828325</v>
      </c>
      <c r="Q3835">
        <v>0.32745915274499998</v>
      </c>
      <c r="R3835">
        <v>0.42455001802100001</v>
      </c>
      <c r="S3835">
        <v>5.8587106313700003E-2</v>
      </c>
      <c r="T3835">
        <f>L3835-J3835</f>
        <v>-1.2088186757000019E-2</v>
      </c>
      <c r="U3835">
        <f>M3835-K3835</f>
        <v>7.2501758573000008E-2</v>
      </c>
      <c r="V3835">
        <f>R3835-P3835</f>
        <v>8.5667189696000012E-2</v>
      </c>
      <c r="W3835">
        <f>S3835-Q3835</f>
        <v>-0.26887204643129997</v>
      </c>
      <c r="X3835">
        <f>F3835-V3835</f>
        <v>1.955896099014</v>
      </c>
      <c r="Y3835">
        <f>F3835-W3835</f>
        <v>2.3104353351413001</v>
      </c>
    </row>
    <row r="3836" spans="1:25" x14ac:dyDescent="0.25">
      <c r="A3836" t="s">
        <v>39</v>
      </c>
      <c r="B3836">
        <v>9078120</v>
      </c>
      <c r="C3836">
        <v>9079120</v>
      </c>
      <c r="D3836">
        <v>0.31784475826300002</v>
      </c>
      <c r="E3836">
        <v>0.26437943207300002</v>
      </c>
      <c r="F3836">
        <v>8.1662531548299999E-2</v>
      </c>
      <c r="G3836">
        <v>0.38323260277299998</v>
      </c>
      <c r="H3836">
        <v>0.182774878704</v>
      </c>
      <c r="I3836">
        <v>5.4722215260300001E-2</v>
      </c>
      <c r="J3836">
        <v>0.24774507739400001</v>
      </c>
      <c r="K3836">
        <v>0.16559957063299999</v>
      </c>
      <c r="L3836">
        <v>0.17674266797800001</v>
      </c>
      <c r="M3836">
        <v>0.238101329206</v>
      </c>
      <c r="N3836">
        <v>6.4435563791900005E-2</v>
      </c>
      <c r="O3836">
        <v>0.333247628879</v>
      </c>
      <c r="P3836">
        <v>0.263575533142</v>
      </c>
      <c r="Q3836">
        <v>0.16372957637300001</v>
      </c>
      <c r="R3836">
        <v>0.31133667988199998</v>
      </c>
      <c r="S3836">
        <v>2.92935531568E-2</v>
      </c>
      <c r="T3836">
        <f>L3836-J3836</f>
        <v>-7.1002409416000001E-2</v>
      </c>
      <c r="U3836">
        <f>M3836-K3836</f>
        <v>7.2501758573000008E-2</v>
      </c>
      <c r="V3836">
        <f>R3836-P3836</f>
        <v>4.7761146739999982E-2</v>
      </c>
      <c r="W3836">
        <f>S3836-Q3836</f>
        <v>-0.13443602321620002</v>
      </c>
      <c r="X3836">
        <f>F3836-V3836</f>
        <v>3.3901384808300017E-2</v>
      </c>
      <c r="Y3836">
        <f>F3836-W3836</f>
        <v>0.21609855476450002</v>
      </c>
    </row>
    <row r="3837" spans="1:25" x14ac:dyDescent="0.25">
      <c r="A3837" t="s">
        <v>29</v>
      </c>
      <c r="B3837">
        <v>14364347</v>
      </c>
      <c r="C3837">
        <v>14365347</v>
      </c>
      <c r="D3837">
        <v>0</v>
      </c>
      <c r="E3837">
        <v>0.96939125093599998</v>
      </c>
      <c r="F3837">
        <v>0.32665012619299999</v>
      </c>
      <c r="G3837">
        <v>0.63872100462100001</v>
      </c>
      <c r="H3837">
        <v>0.164497390834</v>
      </c>
      <c r="I3837">
        <v>0</v>
      </c>
      <c r="J3837">
        <v>0.17696076956699999</v>
      </c>
      <c r="K3837">
        <v>0.16559957063299999</v>
      </c>
      <c r="L3837">
        <v>0.11782844531800001</v>
      </c>
      <c r="M3837">
        <v>0.238101329206</v>
      </c>
      <c r="N3837">
        <v>0.289960037063</v>
      </c>
      <c r="O3837">
        <v>0.15380659794400001</v>
      </c>
      <c r="P3837">
        <v>0.18826823795799999</v>
      </c>
      <c r="Q3837">
        <v>0</v>
      </c>
      <c r="R3837">
        <v>0.22642667627800001</v>
      </c>
      <c r="S3837">
        <v>0.29293553156800001</v>
      </c>
      <c r="T3837">
        <f>L3837-J3837</f>
        <v>-5.9132324248999987E-2</v>
      </c>
      <c r="U3837">
        <f>M3837-K3837</f>
        <v>7.2501758573000008E-2</v>
      </c>
      <c r="V3837">
        <f>R3837-P3837</f>
        <v>3.8158438320000015E-2</v>
      </c>
      <c r="W3837">
        <f>S3837-Q3837</f>
        <v>0.29293553156800001</v>
      </c>
      <c r="X3837">
        <f>F3837-V3837</f>
        <v>0.28849168787299995</v>
      </c>
      <c r="Y3837">
        <f>F3837-W3837</f>
        <v>3.3714594624999983E-2</v>
      </c>
    </row>
    <row r="3838" spans="1:25" x14ac:dyDescent="0.25">
      <c r="A3838" t="s">
        <v>24</v>
      </c>
      <c r="B3838">
        <v>13349689</v>
      </c>
      <c r="C3838">
        <v>13350689</v>
      </c>
      <c r="D3838">
        <v>1.2713790330500001</v>
      </c>
      <c r="E3838">
        <v>1.6744030698000001</v>
      </c>
      <c r="F3838">
        <v>2.4498759464500002</v>
      </c>
      <c r="G3838">
        <v>1.21356990878</v>
      </c>
      <c r="H3838">
        <v>0.274162318056</v>
      </c>
      <c r="I3838">
        <v>5.4722215260300001E-2</v>
      </c>
      <c r="J3838">
        <v>0.141568615654</v>
      </c>
      <c r="K3838">
        <v>0.16559957063299999</v>
      </c>
      <c r="L3838">
        <v>0.17674266797800001</v>
      </c>
      <c r="M3838">
        <v>0.238101329206</v>
      </c>
      <c r="N3838">
        <v>0.35439560085499999</v>
      </c>
      <c r="O3838">
        <v>0.35888206186999999</v>
      </c>
      <c r="P3838">
        <v>7.53072951834E-2</v>
      </c>
      <c r="Q3838">
        <v>0.261967322196</v>
      </c>
      <c r="R3838">
        <v>0.113213338139</v>
      </c>
      <c r="S3838">
        <v>0.146467765784</v>
      </c>
      <c r="T3838">
        <f>L3838-J3838</f>
        <v>3.5174052324000005E-2</v>
      </c>
      <c r="U3838">
        <f>M3838-K3838</f>
        <v>7.2501758573000008E-2</v>
      </c>
      <c r="V3838">
        <f>R3838-P3838</f>
        <v>3.7906042955600003E-2</v>
      </c>
      <c r="W3838">
        <f>S3838-Q3838</f>
        <v>-0.11549955641199999</v>
      </c>
      <c r="X3838">
        <f>F3838-V3838</f>
        <v>2.4119699034944002</v>
      </c>
      <c r="Y3838">
        <f>F3838-W3838</f>
        <v>2.565375502862</v>
      </c>
    </row>
    <row r="3839" spans="1:25" x14ac:dyDescent="0.25">
      <c r="A3839" t="s">
        <v>39</v>
      </c>
      <c r="B3839">
        <v>9760429</v>
      </c>
      <c r="C3839">
        <v>9761429</v>
      </c>
      <c r="D3839">
        <v>0</v>
      </c>
      <c r="E3839">
        <v>1.9608141212100001</v>
      </c>
      <c r="F3839">
        <v>1.4699255678700001</v>
      </c>
      <c r="G3839">
        <v>0.51097680369700005</v>
      </c>
      <c r="H3839">
        <v>0.146219902963</v>
      </c>
      <c r="I3839">
        <v>0.218888861041</v>
      </c>
      <c r="J3839">
        <v>0</v>
      </c>
      <c r="K3839">
        <v>0.16559957063299999</v>
      </c>
      <c r="L3839">
        <v>0.20619977930700001</v>
      </c>
      <c r="M3839">
        <v>0.238101329206</v>
      </c>
      <c r="N3839">
        <v>0.225524473271</v>
      </c>
      <c r="O3839">
        <v>0.281978762898</v>
      </c>
      <c r="P3839">
        <v>0.15061459036700001</v>
      </c>
      <c r="Q3839">
        <v>0.52393464439199999</v>
      </c>
      <c r="R3839">
        <v>0.169820007208</v>
      </c>
      <c r="S3839">
        <v>0.175761318941</v>
      </c>
      <c r="T3839">
        <f>L3839-J3839</f>
        <v>0.20619977930700001</v>
      </c>
      <c r="U3839">
        <f>M3839-K3839</f>
        <v>7.2501758573000008E-2</v>
      </c>
      <c r="V3839">
        <f>R3839-P3839</f>
        <v>1.9205416840999995E-2</v>
      </c>
      <c r="W3839">
        <f>S3839-Q3839</f>
        <v>-0.34817332545099999</v>
      </c>
      <c r="X3839">
        <f>F3839-V3839</f>
        <v>1.450720151029</v>
      </c>
      <c r="Y3839">
        <f>F3839-W3839</f>
        <v>1.8180988933210001</v>
      </c>
    </row>
    <row r="3840" spans="1:25" x14ac:dyDescent="0.25">
      <c r="A3840" t="s">
        <v>39</v>
      </c>
      <c r="B3840">
        <v>39659417</v>
      </c>
      <c r="C3840">
        <v>39660417</v>
      </c>
      <c r="D3840">
        <v>0.63568951652600003</v>
      </c>
      <c r="E3840">
        <v>0.154221335376</v>
      </c>
      <c r="F3840">
        <v>0.32665012619299999</v>
      </c>
      <c r="G3840">
        <v>0.51097680369700005</v>
      </c>
      <c r="H3840">
        <v>0.29243980592699997</v>
      </c>
      <c r="I3840">
        <v>0.32833329156199997</v>
      </c>
      <c r="J3840">
        <v>0.24774507739400001</v>
      </c>
      <c r="K3840">
        <v>0.16559957063299999</v>
      </c>
      <c r="L3840">
        <v>5.8914222659200002E-2</v>
      </c>
      <c r="M3840">
        <v>0.238101329206</v>
      </c>
      <c r="N3840">
        <v>0.289960037063</v>
      </c>
      <c r="O3840">
        <v>0.25634432990700001</v>
      </c>
      <c r="P3840">
        <v>0.15061459036700001</v>
      </c>
      <c r="Q3840">
        <v>0.22922140692199999</v>
      </c>
      <c r="R3840">
        <v>0.169820007208</v>
      </c>
      <c r="S3840">
        <v>0.175761318941</v>
      </c>
      <c r="T3840">
        <f>L3840-J3840</f>
        <v>-0.18883085473479999</v>
      </c>
      <c r="U3840">
        <f>M3840-K3840</f>
        <v>7.2501758573000008E-2</v>
      </c>
      <c r="V3840">
        <f>R3840-P3840</f>
        <v>1.9205416840999995E-2</v>
      </c>
      <c r="W3840">
        <f>S3840-Q3840</f>
        <v>-5.3460087980999993E-2</v>
      </c>
      <c r="X3840">
        <f>F3840-V3840</f>
        <v>0.30744470935199997</v>
      </c>
      <c r="Y3840">
        <f>F3840-W3840</f>
        <v>0.38011021417399998</v>
      </c>
    </row>
    <row r="3841" spans="1:25" x14ac:dyDescent="0.25">
      <c r="A3841" t="s">
        <v>39</v>
      </c>
      <c r="B3841">
        <v>78654072</v>
      </c>
      <c r="C3841">
        <v>78655072</v>
      </c>
      <c r="D3841">
        <v>0.63568951652600003</v>
      </c>
      <c r="E3841">
        <v>0.79313829621999998</v>
      </c>
      <c r="F3841">
        <v>0.65330025238599998</v>
      </c>
      <c r="G3841">
        <v>0.44710470323500001</v>
      </c>
      <c r="H3841">
        <v>0.347272269538</v>
      </c>
      <c r="I3841">
        <v>0.27361107630199999</v>
      </c>
      <c r="J3841">
        <v>0.38931369304699998</v>
      </c>
      <c r="K3841">
        <v>0.16559957063299999</v>
      </c>
      <c r="L3841">
        <v>0.20619977930700001</v>
      </c>
      <c r="M3841">
        <v>0.238101329206</v>
      </c>
      <c r="N3841">
        <v>0.257742255167</v>
      </c>
      <c r="O3841">
        <v>0.281978762898</v>
      </c>
      <c r="P3841">
        <v>0.338882828325</v>
      </c>
      <c r="Q3841">
        <v>0.16372957637300001</v>
      </c>
      <c r="R3841">
        <v>0.33964001441699998</v>
      </c>
      <c r="S3841">
        <v>0.322229084725</v>
      </c>
      <c r="T3841">
        <f>L3841-J3841</f>
        <v>-0.18311391373999997</v>
      </c>
      <c r="U3841">
        <f>M3841-K3841</f>
        <v>7.2501758573000008E-2</v>
      </c>
      <c r="V3841">
        <f>R3841-P3841</f>
        <v>7.5718609199998399E-4</v>
      </c>
      <c r="W3841">
        <f>S3841-Q3841</f>
        <v>0.158499508352</v>
      </c>
      <c r="X3841">
        <f>F3841-V3841</f>
        <v>0.65254306629399994</v>
      </c>
      <c r="Y3841">
        <f>F3841-W3841</f>
        <v>0.49480074403399998</v>
      </c>
    </row>
    <row r="3842" spans="1:25" x14ac:dyDescent="0.25">
      <c r="A3842" t="s">
        <v>39</v>
      </c>
      <c r="B3842">
        <v>19286009</v>
      </c>
      <c r="C3842">
        <v>19287009</v>
      </c>
      <c r="D3842">
        <v>0</v>
      </c>
      <c r="E3842">
        <v>8.8126477357800007E-2</v>
      </c>
      <c r="F3842">
        <v>0.57163772083800002</v>
      </c>
      <c r="G3842">
        <v>0.51097680369700005</v>
      </c>
      <c r="H3842">
        <v>0.274162318056</v>
      </c>
      <c r="I3842">
        <v>0.43777772208299998</v>
      </c>
      <c r="J3842">
        <v>0.56627446261400005</v>
      </c>
      <c r="K3842">
        <v>0.16559957063299999</v>
      </c>
      <c r="L3842">
        <v>0.70697067191100005</v>
      </c>
      <c r="M3842">
        <v>0.238101329206</v>
      </c>
      <c r="N3842">
        <v>9.6653345687799999E-2</v>
      </c>
      <c r="O3842">
        <v>0.38451649486</v>
      </c>
      <c r="P3842">
        <v>0.263575533142</v>
      </c>
      <c r="Q3842">
        <v>9.8237745823599995E-2</v>
      </c>
      <c r="R3842">
        <v>0.25473001081199997</v>
      </c>
      <c r="S3842">
        <v>0.23434842525499999</v>
      </c>
      <c r="T3842">
        <f>L3842-J3842</f>
        <v>0.140696209297</v>
      </c>
      <c r="U3842">
        <f>M3842-K3842</f>
        <v>7.2501758573000008E-2</v>
      </c>
      <c r="V3842">
        <f>R3842-P3842</f>
        <v>-8.8455223300000219E-3</v>
      </c>
      <c r="W3842">
        <f>S3842-Q3842</f>
        <v>0.13611067943139998</v>
      </c>
      <c r="X3842">
        <f>F3842-V3842</f>
        <v>0.58048324316800004</v>
      </c>
      <c r="Y3842">
        <f>F3842-W3842</f>
        <v>0.43552704140660004</v>
      </c>
    </row>
    <row r="3843" spans="1:25" x14ac:dyDescent="0.25">
      <c r="A3843" t="s">
        <v>24</v>
      </c>
      <c r="B3843">
        <v>11490095</v>
      </c>
      <c r="C3843">
        <v>11491095</v>
      </c>
      <c r="D3843">
        <v>1.2713790330500001</v>
      </c>
      <c r="E3843">
        <v>1.01345448961</v>
      </c>
      <c r="F3843">
        <v>1.1432754416799999</v>
      </c>
      <c r="G3843">
        <v>0.57484890415900003</v>
      </c>
      <c r="H3843">
        <v>0.31071729379700003</v>
      </c>
      <c r="I3843">
        <v>0.16416664578099999</v>
      </c>
      <c r="J3843">
        <v>0.31852938522099999</v>
      </c>
      <c r="K3843">
        <v>0.16559957063299999</v>
      </c>
      <c r="L3843">
        <v>0.20619977930700001</v>
      </c>
      <c r="M3843">
        <v>0.238101329206</v>
      </c>
      <c r="N3843">
        <v>0.16108890947999999</v>
      </c>
      <c r="O3843">
        <v>5.12688659814E-2</v>
      </c>
      <c r="P3843">
        <v>0.338882828325</v>
      </c>
      <c r="Q3843">
        <v>0.29471323747099998</v>
      </c>
      <c r="R3843">
        <v>0.31133667988199998</v>
      </c>
      <c r="S3843">
        <v>0.205054872098</v>
      </c>
      <c r="T3843">
        <f>L3843-J3843</f>
        <v>-0.11232960591399999</v>
      </c>
      <c r="U3843">
        <f>M3843-K3843</f>
        <v>7.2501758573000008E-2</v>
      </c>
      <c r="V3843">
        <f>R3843-P3843</f>
        <v>-2.7546148443000018E-2</v>
      </c>
      <c r="W3843">
        <f>S3843-Q3843</f>
        <v>-8.9658365372999982E-2</v>
      </c>
      <c r="X3843">
        <f>F3843-V3843</f>
        <v>1.1708215901229999</v>
      </c>
      <c r="Y3843">
        <f>F3843-W3843</f>
        <v>1.232933807053</v>
      </c>
    </row>
    <row r="3844" spans="1:25" x14ac:dyDescent="0.25">
      <c r="A3844" t="s">
        <v>24</v>
      </c>
      <c r="B3844">
        <v>48238331</v>
      </c>
      <c r="C3844">
        <v>48239331</v>
      </c>
      <c r="D3844">
        <v>0</v>
      </c>
      <c r="E3844">
        <v>0.57282210282599999</v>
      </c>
      <c r="F3844">
        <v>0.48997518929</v>
      </c>
      <c r="G3844">
        <v>0.51097680369700005</v>
      </c>
      <c r="H3844">
        <v>0.109664927223</v>
      </c>
      <c r="I3844">
        <v>0.109444430521</v>
      </c>
      <c r="J3844">
        <v>0.31852938522099999</v>
      </c>
      <c r="K3844">
        <v>0.16559957063299999</v>
      </c>
      <c r="L3844">
        <v>0.17674266797800001</v>
      </c>
      <c r="M3844">
        <v>0.238101329206</v>
      </c>
      <c r="N3844">
        <v>0.16108890947999999</v>
      </c>
      <c r="O3844">
        <v>7.6903298972100007E-2</v>
      </c>
      <c r="P3844">
        <v>7.53072951834E-2</v>
      </c>
      <c r="Q3844">
        <v>9.8237745823599995E-2</v>
      </c>
      <c r="R3844">
        <v>0</v>
      </c>
      <c r="S3844">
        <v>0.23434842525499999</v>
      </c>
      <c r="T3844">
        <f>L3844-J3844</f>
        <v>-0.14178671724299999</v>
      </c>
      <c r="U3844">
        <f>M3844-K3844</f>
        <v>7.2501758573000008E-2</v>
      </c>
      <c r="V3844">
        <f>R3844-P3844</f>
        <v>-7.53072951834E-2</v>
      </c>
      <c r="W3844">
        <f>S3844-Q3844</f>
        <v>0.13611067943139998</v>
      </c>
      <c r="X3844">
        <f>F3844-V3844</f>
        <v>0.56528248447340002</v>
      </c>
      <c r="Y3844">
        <f>F3844-W3844</f>
        <v>0.35386450985860002</v>
      </c>
    </row>
    <row r="3845" spans="1:25" x14ac:dyDescent="0.25">
      <c r="A3845" t="s">
        <v>24</v>
      </c>
      <c r="B3845">
        <v>66994233</v>
      </c>
      <c r="C3845">
        <v>66995233</v>
      </c>
      <c r="D3845">
        <v>0</v>
      </c>
      <c r="E3845">
        <v>0.198284574055</v>
      </c>
      <c r="F3845">
        <v>0</v>
      </c>
      <c r="G3845">
        <v>0.12774420092399999</v>
      </c>
      <c r="H3845">
        <v>0.146219902963</v>
      </c>
      <c r="I3845">
        <v>0.109444430521</v>
      </c>
      <c r="J3845">
        <v>0.31852938522099999</v>
      </c>
      <c r="K3845">
        <v>0.16559957063299999</v>
      </c>
      <c r="L3845">
        <v>0.17674266797800001</v>
      </c>
      <c r="M3845">
        <v>0.238101329206</v>
      </c>
      <c r="N3845">
        <v>0.12887112758399999</v>
      </c>
      <c r="O3845">
        <v>5.12688659814E-2</v>
      </c>
      <c r="P3845">
        <v>0.22592188555000001</v>
      </c>
      <c r="Q3845">
        <v>0.130983661098</v>
      </c>
      <c r="R3845">
        <v>0.141516672674</v>
      </c>
      <c r="S3845">
        <v>0.175761318941</v>
      </c>
      <c r="T3845">
        <f>L3845-J3845</f>
        <v>-0.14178671724299999</v>
      </c>
      <c r="U3845">
        <f>M3845-K3845</f>
        <v>7.2501758573000008E-2</v>
      </c>
      <c r="V3845">
        <f>R3845-P3845</f>
        <v>-8.4405212876000002E-2</v>
      </c>
      <c r="W3845">
        <f>S3845-Q3845</f>
        <v>4.4777657843000002E-2</v>
      </c>
      <c r="X3845">
        <f>F3845-V3845</f>
        <v>8.4405212876000002E-2</v>
      </c>
      <c r="Y3845">
        <f>F3845-W3845</f>
        <v>-4.4777657843000002E-2</v>
      </c>
    </row>
    <row r="3846" spans="1:25" x14ac:dyDescent="0.25">
      <c r="A3846" t="s">
        <v>39</v>
      </c>
      <c r="B3846">
        <v>41281183</v>
      </c>
      <c r="C3846">
        <v>41282183</v>
      </c>
      <c r="D3846">
        <v>0.63568951652600003</v>
      </c>
      <c r="E3846">
        <v>0.35250590943100002</v>
      </c>
      <c r="F3846">
        <v>0.32665012619299999</v>
      </c>
      <c r="G3846">
        <v>0.38323260277299998</v>
      </c>
      <c r="H3846">
        <v>0.127942415093</v>
      </c>
      <c r="I3846">
        <v>0.32833329156199997</v>
      </c>
      <c r="J3846">
        <v>0.35392153913399998</v>
      </c>
      <c r="K3846">
        <v>0.16559957063299999</v>
      </c>
      <c r="L3846">
        <v>0.44185666994400002</v>
      </c>
      <c r="M3846">
        <v>0.238101329206</v>
      </c>
      <c r="N3846">
        <v>0.12887112758399999</v>
      </c>
      <c r="O3846">
        <v>0.281978762898</v>
      </c>
      <c r="P3846">
        <v>0.263575533142</v>
      </c>
      <c r="Q3846">
        <v>0.32745915274499998</v>
      </c>
      <c r="R3846">
        <v>0.169820007208</v>
      </c>
      <c r="S3846">
        <v>0.29293553156800001</v>
      </c>
      <c r="T3846">
        <f>L3846-J3846</f>
        <v>8.793513081000004E-2</v>
      </c>
      <c r="U3846">
        <f>M3846-K3846</f>
        <v>7.2501758573000008E-2</v>
      </c>
      <c r="V3846">
        <f>R3846-P3846</f>
        <v>-9.3755525933999995E-2</v>
      </c>
      <c r="W3846">
        <f>S3846-Q3846</f>
        <v>-3.4523621176999975E-2</v>
      </c>
      <c r="X3846">
        <f>F3846-V3846</f>
        <v>0.42040565212699998</v>
      </c>
      <c r="Y3846">
        <f>F3846-W3846</f>
        <v>0.36117374736999996</v>
      </c>
    </row>
    <row r="3847" spans="1:25" x14ac:dyDescent="0.25">
      <c r="A3847" t="s">
        <v>24</v>
      </c>
      <c r="B3847">
        <v>54451815</v>
      </c>
      <c r="C3847">
        <v>54452815</v>
      </c>
      <c r="D3847">
        <v>0</v>
      </c>
      <c r="E3847">
        <v>0.198284574055</v>
      </c>
      <c r="F3847">
        <v>8.1662531548299999E-2</v>
      </c>
      <c r="G3847">
        <v>6.3872100462099998E-2</v>
      </c>
      <c r="H3847">
        <v>0.164497390834</v>
      </c>
      <c r="I3847">
        <v>0.218888861041</v>
      </c>
      <c r="J3847">
        <v>0.141568615654</v>
      </c>
      <c r="K3847">
        <v>0.16559957063299999</v>
      </c>
      <c r="L3847">
        <v>0.20619977930700001</v>
      </c>
      <c r="M3847">
        <v>0.238101329206</v>
      </c>
      <c r="N3847">
        <v>0.289960037063</v>
      </c>
      <c r="O3847">
        <v>0.46141979383300002</v>
      </c>
      <c r="P3847">
        <v>0.338882828325</v>
      </c>
      <c r="Q3847">
        <v>9.8237745823599995E-2</v>
      </c>
      <c r="R3847">
        <v>0.22642667627800001</v>
      </c>
      <c r="S3847">
        <v>0.146467765784</v>
      </c>
      <c r="T3847">
        <f>L3847-J3847</f>
        <v>6.4631163653000007E-2</v>
      </c>
      <c r="U3847">
        <f>M3847-K3847</f>
        <v>7.2501758573000008E-2</v>
      </c>
      <c r="V3847">
        <f>R3847-P3847</f>
        <v>-0.11245615204699999</v>
      </c>
      <c r="W3847">
        <f>S3847-Q3847</f>
        <v>4.8230019960400008E-2</v>
      </c>
      <c r="X3847">
        <f>F3847-V3847</f>
        <v>0.19411868359529999</v>
      </c>
      <c r="Y3847">
        <f>F3847-W3847</f>
        <v>3.3432511587899991E-2</v>
      </c>
    </row>
    <row r="3848" spans="1:25" x14ac:dyDescent="0.25">
      <c r="A3848" t="s">
        <v>39</v>
      </c>
      <c r="B3848">
        <v>31310978</v>
      </c>
      <c r="C3848">
        <v>31311978</v>
      </c>
      <c r="D3848">
        <v>0.63568951652600003</v>
      </c>
      <c r="E3848">
        <v>0.33047429009200002</v>
      </c>
      <c r="F3848">
        <v>0.48997518929</v>
      </c>
      <c r="G3848">
        <v>0.76646520554599995</v>
      </c>
      <c r="H3848">
        <v>0.219329854445</v>
      </c>
      <c r="I3848">
        <v>0.218888861041</v>
      </c>
      <c r="J3848">
        <v>0</v>
      </c>
      <c r="K3848">
        <v>0.16559957063299999</v>
      </c>
      <c r="L3848">
        <v>0.20619977930700001</v>
      </c>
      <c r="M3848">
        <v>0.238101329206</v>
      </c>
      <c r="N3848">
        <v>6.4435563791900005E-2</v>
      </c>
      <c r="O3848">
        <v>0.12817216495299999</v>
      </c>
      <c r="P3848">
        <v>0.22592188555000001</v>
      </c>
      <c r="Q3848">
        <v>0.130983661098</v>
      </c>
      <c r="R3848">
        <v>8.4910003604100004E-2</v>
      </c>
      <c r="S3848">
        <v>0.11717421262699999</v>
      </c>
      <c r="T3848">
        <f>L3848-J3848</f>
        <v>0.20619977930700001</v>
      </c>
      <c r="U3848">
        <f>M3848-K3848</f>
        <v>7.2501758573000008E-2</v>
      </c>
      <c r="V3848">
        <f>R3848-P3848</f>
        <v>-0.1410118819459</v>
      </c>
      <c r="W3848">
        <f>S3848-Q3848</f>
        <v>-1.3809448471000005E-2</v>
      </c>
      <c r="X3848">
        <f>F3848-V3848</f>
        <v>0.63098707123590003</v>
      </c>
      <c r="Y3848">
        <f>F3848-W3848</f>
        <v>0.50378463776100002</v>
      </c>
    </row>
    <row r="3849" spans="1:25" x14ac:dyDescent="0.25">
      <c r="A3849" t="s">
        <v>39</v>
      </c>
      <c r="B3849">
        <v>128108692</v>
      </c>
      <c r="C3849">
        <v>128109692</v>
      </c>
      <c r="D3849">
        <v>0</v>
      </c>
      <c r="E3849">
        <v>1.1015809669700001</v>
      </c>
      <c r="F3849">
        <v>0.32665012619299999</v>
      </c>
      <c r="G3849">
        <v>0.38323260277299998</v>
      </c>
      <c r="H3849">
        <v>0.40210473314900003</v>
      </c>
      <c r="I3849">
        <v>0.27361107630199999</v>
      </c>
      <c r="J3849">
        <v>0.141568615654</v>
      </c>
      <c r="K3849">
        <v>0.16559957063299999</v>
      </c>
      <c r="L3849">
        <v>0.38294244728499999</v>
      </c>
      <c r="M3849">
        <v>0.238101329206</v>
      </c>
      <c r="N3849">
        <v>0.54770229223099998</v>
      </c>
      <c r="O3849">
        <v>0.20507546392600001</v>
      </c>
      <c r="P3849">
        <v>0.48949741869199997</v>
      </c>
      <c r="Q3849">
        <v>0.425696898569</v>
      </c>
      <c r="R3849">
        <v>0.31133667988199998</v>
      </c>
      <c r="S3849">
        <v>0.11717421262699999</v>
      </c>
      <c r="T3849">
        <f>L3849-J3849</f>
        <v>0.24137383163099999</v>
      </c>
      <c r="U3849">
        <f>M3849-K3849</f>
        <v>7.2501758573000008E-2</v>
      </c>
      <c r="V3849">
        <f>R3849-P3849</f>
        <v>-0.17816073881</v>
      </c>
      <c r="W3849">
        <f>S3849-Q3849</f>
        <v>-0.308522685942</v>
      </c>
      <c r="X3849">
        <f>F3849-V3849</f>
        <v>0.50481086500299999</v>
      </c>
      <c r="Y3849">
        <f>F3849-W3849</f>
        <v>0.63517281213499999</v>
      </c>
    </row>
    <row r="3850" spans="1:25" x14ac:dyDescent="0.25">
      <c r="A3850" t="s">
        <v>39</v>
      </c>
      <c r="B3850">
        <v>9114441</v>
      </c>
      <c r="C3850">
        <v>9115441</v>
      </c>
      <c r="D3850">
        <v>0</v>
      </c>
      <c r="E3850">
        <v>0.198284574055</v>
      </c>
      <c r="F3850">
        <v>0.48997518929</v>
      </c>
      <c r="G3850">
        <v>0.44710470323500001</v>
      </c>
      <c r="H3850">
        <v>0.164497390834</v>
      </c>
      <c r="I3850">
        <v>0.218888861041</v>
      </c>
      <c r="J3850">
        <v>0.31852938522099999</v>
      </c>
      <c r="K3850">
        <v>0.16559957063299999</v>
      </c>
      <c r="L3850">
        <v>0.26511400196700002</v>
      </c>
      <c r="M3850">
        <v>0.238101329206</v>
      </c>
      <c r="N3850">
        <v>0.16108890947999999</v>
      </c>
      <c r="O3850">
        <v>0.20507546392600001</v>
      </c>
      <c r="P3850">
        <v>0.60245836146700005</v>
      </c>
      <c r="Q3850">
        <v>0.16372957637300001</v>
      </c>
      <c r="R3850">
        <v>0.198123341743</v>
      </c>
      <c r="S3850">
        <v>0.11717421262699999</v>
      </c>
      <c r="T3850">
        <f>L3850-J3850</f>
        <v>-5.3415383253999971E-2</v>
      </c>
      <c r="U3850">
        <f>M3850-K3850</f>
        <v>7.2501758573000008E-2</v>
      </c>
      <c r="V3850">
        <f>R3850-P3850</f>
        <v>-0.40433501972400004</v>
      </c>
      <c r="W3850">
        <f>S3850-Q3850</f>
        <v>-4.6555363746000014E-2</v>
      </c>
      <c r="X3850">
        <f>F3850-V3850</f>
        <v>0.89431020901400005</v>
      </c>
      <c r="Y3850">
        <f>F3850-W3850</f>
        <v>0.53653055303600006</v>
      </c>
    </row>
    <row r="3851" spans="1:25" x14ac:dyDescent="0.25">
      <c r="A3851" t="s">
        <v>39</v>
      </c>
      <c r="B3851">
        <v>5671101</v>
      </c>
      <c r="C3851">
        <v>5672101</v>
      </c>
      <c r="D3851">
        <v>0</v>
      </c>
      <c r="E3851">
        <v>0.57282210282599999</v>
      </c>
      <c r="F3851">
        <v>0.73496278393400005</v>
      </c>
      <c r="G3851">
        <v>0.83033730600800004</v>
      </c>
      <c r="H3851">
        <v>0.255884830186</v>
      </c>
      <c r="I3851">
        <v>0.27361107630199999</v>
      </c>
      <c r="J3851">
        <v>3.5392153913399997E-2</v>
      </c>
      <c r="K3851">
        <v>0.16559957063299999</v>
      </c>
      <c r="L3851">
        <v>2.9457111329600001E-2</v>
      </c>
      <c r="M3851">
        <v>0.238101329206</v>
      </c>
      <c r="N3851">
        <v>0.225524473271</v>
      </c>
      <c r="O3851">
        <v>0.25634432990700001</v>
      </c>
      <c r="P3851">
        <v>0.52715106628399999</v>
      </c>
      <c r="Q3851">
        <v>0.19647549164700001</v>
      </c>
      <c r="R3851">
        <v>0.113213338139</v>
      </c>
      <c r="S3851">
        <v>0.29293553156800001</v>
      </c>
      <c r="T3851">
        <f>L3851-J3851</f>
        <v>-5.9350425837999959E-3</v>
      </c>
      <c r="U3851">
        <f>M3851-K3851</f>
        <v>7.2501758573000008E-2</v>
      </c>
      <c r="V3851">
        <f>R3851-P3851</f>
        <v>-0.41393772814499996</v>
      </c>
      <c r="W3851">
        <f>S3851-Q3851</f>
        <v>9.6460039920999996E-2</v>
      </c>
      <c r="X3851">
        <f>F3851-V3851</f>
        <v>1.1489005120789999</v>
      </c>
      <c r="Y3851">
        <f>F3851-W3851</f>
        <v>0.638502744013</v>
      </c>
    </row>
    <row r="3852" spans="1:25" x14ac:dyDescent="0.25">
      <c r="A3852" t="s">
        <v>24</v>
      </c>
      <c r="B3852">
        <v>77798758</v>
      </c>
      <c r="C3852">
        <v>77799758</v>
      </c>
      <c r="D3852">
        <v>0.63568951652600003</v>
      </c>
      <c r="E3852">
        <v>1.1015809669700001</v>
      </c>
      <c r="F3852">
        <v>1.79657569406</v>
      </c>
      <c r="G3852">
        <v>1.14969780832</v>
      </c>
      <c r="H3852">
        <v>9.1387439352100003E-2</v>
      </c>
      <c r="I3852">
        <v>0.32833329156199997</v>
      </c>
      <c r="J3852">
        <v>0.10617646174000001</v>
      </c>
      <c r="K3852">
        <v>0.16559957063299999</v>
      </c>
      <c r="L3852">
        <v>8.83713339889E-2</v>
      </c>
      <c r="M3852">
        <v>0.238101329206</v>
      </c>
      <c r="N3852">
        <v>0.45104894654299998</v>
      </c>
      <c r="O3852">
        <v>0.30761319588800001</v>
      </c>
      <c r="P3852">
        <v>0.48949741869199997</v>
      </c>
      <c r="Q3852">
        <v>0.19647549164700001</v>
      </c>
      <c r="R3852">
        <v>5.6606669069399998E-2</v>
      </c>
      <c r="S3852">
        <v>0.26364197841199999</v>
      </c>
      <c r="T3852">
        <f>L3852-J3852</f>
        <v>-1.7805127751100006E-2</v>
      </c>
      <c r="U3852">
        <f>M3852-K3852</f>
        <v>7.2501758573000008E-2</v>
      </c>
      <c r="V3852">
        <f>R3852-P3852</f>
        <v>-0.43289074962259999</v>
      </c>
      <c r="W3852">
        <f>S3852-Q3852</f>
        <v>6.7166486764999977E-2</v>
      </c>
      <c r="X3852">
        <f>F3852-V3852</f>
        <v>2.2294664436825999</v>
      </c>
      <c r="Y3852">
        <f>F3852-W3852</f>
        <v>1.729409207295</v>
      </c>
    </row>
    <row r="3853" spans="1:25" x14ac:dyDescent="0.25">
      <c r="A3853" t="s">
        <v>24</v>
      </c>
      <c r="B3853">
        <v>27470651</v>
      </c>
      <c r="C3853">
        <v>27471651</v>
      </c>
      <c r="D3853">
        <v>0</v>
      </c>
      <c r="E3853">
        <v>1.1236125863099999</v>
      </c>
      <c r="F3853">
        <v>0.32665012619299999</v>
      </c>
      <c r="G3853">
        <v>0.83033730600800004</v>
      </c>
      <c r="H3853">
        <v>1.1149267600999999</v>
      </c>
      <c r="I3853">
        <v>1.0944443052099999</v>
      </c>
      <c r="J3853">
        <v>1.3095096948</v>
      </c>
      <c r="K3853">
        <v>1.7663954200900001</v>
      </c>
      <c r="L3853">
        <v>1.5906840118000001</v>
      </c>
      <c r="M3853">
        <v>1.8386713755299999</v>
      </c>
      <c r="N3853">
        <v>1.83641356807</v>
      </c>
      <c r="O3853">
        <v>1.8713136083199999</v>
      </c>
      <c r="P3853">
        <v>1.8073750844000001</v>
      </c>
      <c r="Q3853">
        <v>2.1939763233899998</v>
      </c>
      <c r="R3853">
        <v>1.72650340662</v>
      </c>
      <c r="S3853">
        <v>1.43538410469</v>
      </c>
      <c r="T3853">
        <f>L3853-J3853</f>
        <v>0.28117431700000006</v>
      </c>
      <c r="U3853">
        <f>M3853-K3853</f>
        <v>7.2275955439999873E-2</v>
      </c>
      <c r="V3853">
        <f>R3853-P3853</f>
        <v>-8.087167778000004E-2</v>
      </c>
      <c r="W3853">
        <f>S3853-Q3853</f>
        <v>-0.75859221869999982</v>
      </c>
      <c r="X3853">
        <f>F3853-V3853</f>
        <v>0.40752180397300003</v>
      </c>
      <c r="Y3853">
        <f>F3853-W3853</f>
        <v>1.0852423448929998</v>
      </c>
    </row>
    <row r="3854" spans="1:25" x14ac:dyDescent="0.25">
      <c r="A3854" t="s">
        <v>39</v>
      </c>
      <c r="B3854">
        <v>996799</v>
      </c>
      <c r="C3854">
        <v>1000226</v>
      </c>
      <c r="D3854">
        <v>0.63568951652600003</v>
      </c>
      <c r="E3854">
        <v>0.72704343820200001</v>
      </c>
      <c r="F3854">
        <v>0.89828784703099995</v>
      </c>
      <c r="G3854">
        <v>0.76646520554599995</v>
      </c>
      <c r="H3854">
        <v>1.13320424797</v>
      </c>
      <c r="I3854">
        <v>1.1491665204699999</v>
      </c>
      <c r="J3854">
        <v>1.48647046436</v>
      </c>
      <c r="K3854">
        <v>1.1315970660000001</v>
      </c>
      <c r="L3854">
        <v>0.82479911722900001</v>
      </c>
      <c r="M3854">
        <v>1.20373449765</v>
      </c>
      <c r="N3854">
        <v>1.09540458446</v>
      </c>
      <c r="O3854">
        <v>1.2048183505600001</v>
      </c>
      <c r="P3854">
        <v>1.20491672293</v>
      </c>
      <c r="Q3854">
        <v>1.1133611193299999</v>
      </c>
      <c r="R3854">
        <v>1.0755267123200001</v>
      </c>
      <c r="S3854">
        <v>1.8747874020399999</v>
      </c>
      <c r="T3854">
        <f>L3854-J3854</f>
        <v>-0.66167134713099995</v>
      </c>
      <c r="U3854">
        <f>M3854-K3854</f>
        <v>7.2137431649999861E-2</v>
      </c>
      <c r="V3854">
        <f>R3854-P3854</f>
        <v>-0.12939001060999988</v>
      </c>
      <c r="W3854">
        <f>S3854-Q3854</f>
        <v>0.76142628271000001</v>
      </c>
      <c r="X3854">
        <f>F3854-V3854</f>
        <v>1.0276778576409997</v>
      </c>
      <c r="Y3854">
        <f>F3854-W3854</f>
        <v>0.13686156432099994</v>
      </c>
    </row>
    <row r="3855" spans="1:25" x14ac:dyDescent="0.25">
      <c r="A3855" t="s">
        <v>39</v>
      </c>
      <c r="B3855">
        <v>15375857</v>
      </c>
      <c r="C3855">
        <v>15376857</v>
      </c>
      <c r="D3855">
        <v>0.63568951652600003</v>
      </c>
      <c r="E3855">
        <v>0.35250590943100002</v>
      </c>
      <c r="F3855">
        <v>0.32665012619299999</v>
      </c>
      <c r="G3855">
        <v>0.958081506932</v>
      </c>
      <c r="H3855">
        <v>0.255884830186</v>
      </c>
      <c r="I3855">
        <v>0.547222152603</v>
      </c>
      <c r="J3855">
        <v>0.70784307826799997</v>
      </c>
      <c r="K3855">
        <v>0.49679871190000002</v>
      </c>
      <c r="L3855">
        <v>0.147285556648</v>
      </c>
      <c r="M3855">
        <v>0.56879761976999998</v>
      </c>
      <c r="N3855">
        <v>0.99875123877399996</v>
      </c>
      <c r="O3855">
        <v>0.58959195878600001</v>
      </c>
      <c r="P3855">
        <v>0.22592188555000001</v>
      </c>
      <c r="Q3855">
        <v>0.72041013604000004</v>
      </c>
      <c r="R3855">
        <v>0.48115668708999998</v>
      </c>
      <c r="S3855">
        <v>0.29293553156800001</v>
      </c>
      <c r="T3855">
        <f>L3855-J3855</f>
        <v>-0.56055752161999994</v>
      </c>
      <c r="U3855">
        <f>M3855-K3855</f>
        <v>7.1998907869999962E-2</v>
      </c>
      <c r="V3855">
        <f>R3855-P3855</f>
        <v>0.25523480154</v>
      </c>
      <c r="W3855">
        <f>S3855-Q3855</f>
        <v>-0.42747460447200003</v>
      </c>
      <c r="X3855">
        <f>F3855-V3855</f>
        <v>7.141532465299999E-2</v>
      </c>
      <c r="Y3855">
        <f>F3855-W3855</f>
        <v>0.75412473066500008</v>
      </c>
    </row>
    <row r="3856" spans="1:25" x14ac:dyDescent="0.25">
      <c r="A3856" t="s">
        <v>39</v>
      </c>
      <c r="B3856">
        <v>15874402</v>
      </c>
      <c r="C3856">
        <v>15875755</v>
      </c>
      <c r="D3856">
        <v>0.31784475826300002</v>
      </c>
      <c r="E3856">
        <v>1.2117390636700001</v>
      </c>
      <c r="F3856">
        <v>1.55158809942</v>
      </c>
      <c r="G3856">
        <v>1.78841881294</v>
      </c>
      <c r="H3856">
        <v>0.47521468463099997</v>
      </c>
      <c r="I3856">
        <v>0.38305550682200001</v>
      </c>
      <c r="J3856">
        <v>0.10617646174000001</v>
      </c>
      <c r="K3856">
        <v>0.49679871190000002</v>
      </c>
      <c r="L3856">
        <v>0.50077089260300001</v>
      </c>
      <c r="M3856">
        <v>0.56879761976999998</v>
      </c>
      <c r="N3856">
        <v>0.48326672843899998</v>
      </c>
      <c r="O3856">
        <v>0.48705422682299998</v>
      </c>
      <c r="P3856">
        <v>0.37653647591700001</v>
      </c>
      <c r="Q3856">
        <v>0.22922140692199999</v>
      </c>
      <c r="R3856">
        <v>0.33964001441699998</v>
      </c>
      <c r="S3856">
        <v>0.41010974419599999</v>
      </c>
      <c r="T3856">
        <f>L3856-J3856</f>
        <v>0.394594430863</v>
      </c>
      <c r="U3856">
        <f>M3856-K3856</f>
        <v>7.1998907869999962E-2</v>
      </c>
      <c r="V3856">
        <f>R3856-P3856</f>
        <v>-3.6896461500000033E-2</v>
      </c>
      <c r="W3856">
        <f>S3856-Q3856</f>
        <v>0.180888337274</v>
      </c>
      <c r="X3856">
        <f>F3856-V3856</f>
        <v>1.58848456092</v>
      </c>
      <c r="Y3856">
        <f>F3856-W3856</f>
        <v>1.370699762146</v>
      </c>
    </row>
    <row r="3857" spans="1:25" x14ac:dyDescent="0.25">
      <c r="A3857" t="s">
        <v>24</v>
      </c>
      <c r="B3857">
        <v>28497663</v>
      </c>
      <c r="C3857">
        <v>28498663</v>
      </c>
      <c r="D3857">
        <v>0</v>
      </c>
      <c r="E3857">
        <v>0.198284574055</v>
      </c>
      <c r="F3857">
        <v>0.16332506309700001</v>
      </c>
      <c r="G3857">
        <v>0.12774420092399999</v>
      </c>
      <c r="H3857">
        <v>0.127942415093</v>
      </c>
      <c r="I3857">
        <v>0.16416664578099999</v>
      </c>
      <c r="J3857">
        <v>0.49549015478800001</v>
      </c>
      <c r="K3857">
        <v>0.49679871190000002</v>
      </c>
      <c r="L3857">
        <v>0.26511400196700002</v>
      </c>
      <c r="M3857">
        <v>0.56879761976999998</v>
      </c>
      <c r="N3857">
        <v>0.289960037063</v>
      </c>
      <c r="O3857">
        <v>0.717764123739</v>
      </c>
      <c r="P3857">
        <v>0.64011200905900001</v>
      </c>
      <c r="Q3857">
        <v>0.39295098329400002</v>
      </c>
      <c r="R3857">
        <v>0.48115668708999998</v>
      </c>
      <c r="S3857">
        <v>0.55657750998</v>
      </c>
      <c r="T3857">
        <f>L3857-J3857</f>
        <v>-0.23037615282099999</v>
      </c>
      <c r="U3857">
        <f>M3857-K3857</f>
        <v>7.1998907869999962E-2</v>
      </c>
      <c r="V3857">
        <f>R3857-P3857</f>
        <v>-0.15895532196900003</v>
      </c>
      <c r="W3857">
        <f>S3857-Q3857</f>
        <v>0.16362652668599997</v>
      </c>
      <c r="X3857">
        <f>F3857-V3857</f>
        <v>0.32228038506600004</v>
      </c>
      <c r="Y3857">
        <f>F3857-W3857</f>
        <v>-3.0146358899996173E-4</v>
      </c>
    </row>
    <row r="3858" spans="1:25" x14ac:dyDescent="0.25">
      <c r="A3858" t="s">
        <v>39</v>
      </c>
      <c r="B3858">
        <v>2358343</v>
      </c>
      <c r="C3858">
        <v>2361412</v>
      </c>
      <c r="D3858">
        <v>1.2713790330500001</v>
      </c>
      <c r="E3858">
        <v>1.4540868763999999</v>
      </c>
      <c r="F3858">
        <v>0.65330025238599998</v>
      </c>
      <c r="G3858">
        <v>1.2774420092400001</v>
      </c>
      <c r="H3858">
        <v>0.95042936926199995</v>
      </c>
      <c r="I3858">
        <v>1.2038887357300001</v>
      </c>
      <c r="J3858">
        <v>1.4156861565400001</v>
      </c>
      <c r="K3858">
        <v>0.82799785316700003</v>
      </c>
      <c r="L3858">
        <v>1.0604560078700001</v>
      </c>
      <c r="M3858">
        <v>0.89949391033399995</v>
      </c>
      <c r="N3858">
        <v>0.57992007412699997</v>
      </c>
      <c r="O3858">
        <v>0.79466742271199997</v>
      </c>
      <c r="P3858">
        <v>0.15061459036700001</v>
      </c>
      <c r="Q3858">
        <v>1.3098366109799999</v>
      </c>
      <c r="R3858">
        <v>0.96231337417999996</v>
      </c>
      <c r="S3858">
        <v>0.878806594705</v>
      </c>
      <c r="T3858">
        <f>L3858-J3858</f>
        <v>-0.35523014867000002</v>
      </c>
      <c r="U3858">
        <f>M3858-K3858</f>
        <v>7.1496057166999916E-2</v>
      </c>
      <c r="V3858">
        <f>R3858-P3858</f>
        <v>0.81169878381299998</v>
      </c>
      <c r="W3858">
        <f>S3858-Q3858</f>
        <v>-0.43103001627499993</v>
      </c>
      <c r="X3858">
        <f>F3858-V3858</f>
        <v>-0.158398531427</v>
      </c>
      <c r="Y3858">
        <f>F3858-W3858</f>
        <v>1.0843302686609999</v>
      </c>
    </row>
    <row r="3859" spans="1:25" x14ac:dyDescent="0.25">
      <c r="A3859" t="s">
        <v>39</v>
      </c>
      <c r="B3859">
        <v>131475621</v>
      </c>
      <c r="C3859">
        <v>131476621</v>
      </c>
      <c r="D3859">
        <v>0.63568951652600003</v>
      </c>
      <c r="E3859">
        <v>1.8947192631900001</v>
      </c>
      <c r="F3859">
        <v>1.6332506309699999</v>
      </c>
      <c r="G3859">
        <v>0.958081506932</v>
      </c>
      <c r="H3859">
        <v>0.365549757408</v>
      </c>
      <c r="I3859">
        <v>0.32833329156199997</v>
      </c>
      <c r="J3859">
        <v>7.0784307826799994E-2</v>
      </c>
      <c r="K3859">
        <v>0.19319949907200001</v>
      </c>
      <c r="L3859">
        <v>0.23565689063699999</v>
      </c>
      <c r="M3859">
        <v>0.26455703245099998</v>
      </c>
      <c r="N3859">
        <v>0.12887112758399999</v>
      </c>
      <c r="O3859">
        <v>0.12817216495299999</v>
      </c>
      <c r="P3859">
        <v>0.263575533142</v>
      </c>
      <c r="Q3859">
        <v>0.19647549164700001</v>
      </c>
      <c r="R3859">
        <v>0.62267335976399996</v>
      </c>
      <c r="S3859">
        <v>0.41010974419599999</v>
      </c>
      <c r="T3859">
        <f>L3859-J3859</f>
        <v>0.16487258281020001</v>
      </c>
      <c r="U3859">
        <f>M3859-K3859</f>
        <v>7.1357533378999971E-2</v>
      </c>
      <c r="V3859">
        <f>R3859-P3859</f>
        <v>0.35909782662199996</v>
      </c>
      <c r="W3859">
        <f>S3859-Q3859</f>
        <v>0.21363425254899998</v>
      </c>
      <c r="X3859">
        <f>F3859-V3859</f>
        <v>1.2741528043479999</v>
      </c>
      <c r="Y3859">
        <f>F3859-W3859</f>
        <v>1.4196163784209999</v>
      </c>
    </row>
    <row r="3860" spans="1:25" x14ac:dyDescent="0.25">
      <c r="A3860" t="s">
        <v>39</v>
      </c>
      <c r="B3860">
        <v>56262875</v>
      </c>
      <c r="C3860">
        <v>56263875</v>
      </c>
      <c r="D3860">
        <v>0.31784475826300002</v>
      </c>
      <c r="E3860">
        <v>0.37453752877099999</v>
      </c>
      <c r="F3860">
        <v>0.57163772083800002</v>
      </c>
      <c r="G3860">
        <v>0.31936050231099999</v>
      </c>
      <c r="H3860">
        <v>0.29243980592699997</v>
      </c>
      <c r="I3860">
        <v>0.109444430521</v>
      </c>
      <c r="J3860">
        <v>0.21235292348000001</v>
      </c>
      <c r="K3860">
        <v>0.19319949907200001</v>
      </c>
      <c r="L3860">
        <v>5.8914222659200002E-2</v>
      </c>
      <c r="M3860">
        <v>0.26455703245099998</v>
      </c>
      <c r="N3860">
        <v>6.4435563791900005E-2</v>
      </c>
      <c r="O3860">
        <v>0.10253773196300001</v>
      </c>
      <c r="P3860">
        <v>7.53072951834E-2</v>
      </c>
      <c r="Q3860">
        <v>0.36020506802000002</v>
      </c>
      <c r="R3860">
        <v>0.33964001441699998</v>
      </c>
      <c r="S3860">
        <v>0.23434842525499999</v>
      </c>
      <c r="T3860">
        <f>L3860-J3860</f>
        <v>-0.15343870082080002</v>
      </c>
      <c r="U3860">
        <f>M3860-K3860</f>
        <v>7.1357533378999971E-2</v>
      </c>
      <c r="V3860">
        <f>R3860-P3860</f>
        <v>0.26433271923359997</v>
      </c>
      <c r="W3860">
        <f>S3860-Q3860</f>
        <v>-0.12585664276500003</v>
      </c>
      <c r="X3860">
        <f>F3860-V3860</f>
        <v>0.30730500160440005</v>
      </c>
      <c r="Y3860">
        <f>F3860-W3860</f>
        <v>0.69749436360299999</v>
      </c>
    </row>
    <row r="3861" spans="1:25" x14ac:dyDescent="0.25">
      <c r="A3861" t="s">
        <v>39</v>
      </c>
      <c r="B3861">
        <v>13880070</v>
      </c>
      <c r="C3861">
        <v>13881070</v>
      </c>
      <c r="D3861">
        <v>0</v>
      </c>
      <c r="E3861">
        <v>0.176252954716</v>
      </c>
      <c r="F3861">
        <v>0.244987594645</v>
      </c>
      <c r="G3861">
        <v>0.25548840184900001</v>
      </c>
      <c r="H3861">
        <v>0.182774878704</v>
      </c>
      <c r="I3861">
        <v>0</v>
      </c>
      <c r="J3861">
        <v>0.31852938522099999</v>
      </c>
      <c r="K3861">
        <v>0.19319949907200001</v>
      </c>
      <c r="L3861">
        <v>0.17674266797800001</v>
      </c>
      <c r="M3861">
        <v>0.26455703245099998</v>
      </c>
      <c r="N3861">
        <v>0.48326672843899998</v>
      </c>
      <c r="O3861">
        <v>0.15380659794400001</v>
      </c>
      <c r="P3861">
        <v>0.112960942775</v>
      </c>
      <c r="Q3861">
        <v>0.22922140692199999</v>
      </c>
      <c r="R3861">
        <v>0.31133667988199998</v>
      </c>
      <c r="S3861">
        <v>0.29293553156800001</v>
      </c>
      <c r="T3861">
        <f>L3861-J3861</f>
        <v>-0.14178671724299999</v>
      </c>
      <c r="U3861">
        <f>M3861-K3861</f>
        <v>7.1357533378999971E-2</v>
      </c>
      <c r="V3861">
        <f>R3861-P3861</f>
        <v>0.19837573710699996</v>
      </c>
      <c r="W3861">
        <f>S3861-Q3861</f>
        <v>6.3714124646000014E-2</v>
      </c>
      <c r="X3861">
        <f>F3861-V3861</f>
        <v>4.661185753800004E-2</v>
      </c>
      <c r="Y3861">
        <f>F3861-W3861</f>
        <v>0.18127346999899999</v>
      </c>
    </row>
    <row r="3862" spans="1:25" x14ac:dyDescent="0.25">
      <c r="A3862" t="s">
        <v>39</v>
      </c>
      <c r="B3862">
        <v>89439009</v>
      </c>
      <c r="C3862">
        <v>89440009</v>
      </c>
      <c r="D3862">
        <v>0</v>
      </c>
      <c r="E3862">
        <v>0.68298019952300004</v>
      </c>
      <c r="F3862">
        <v>0.32665012619299999</v>
      </c>
      <c r="G3862">
        <v>0.38323260277299998</v>
      </c>
      <c r="H3862">
        <v>0.164497390834</v>
      </c>
      <c r="I3862">
        <v>0.43777772208299998</v>
      </c>
      <c r="J3862">
        <v>0.31852938522099999</v>
      </c>
      <c r="K3862">
        <v>0.19319949907200001</v>
      </c>
      <c r="L3862">
        <v>0.294571113296</v>
      </c>
      <c r="M3862">
        <v>0.26455703245099998</v>
      </c>
      <c r="N3862">
        <v>0.19330669137600001</v>
      </c>
      <c r="O3862">
        <v>0.25634432990700001</v>
      </c>
      <c r="P3862">
        <v>7.53072951834E-2</v>
      </c>
      <c r="Q3862">
        <v>0.45844281384300001</v>
      </c>
      <c r="R3862">
        <v>0.169820007208</v>
      </c>
      <c r="S3862">
        <v>0.146467765784</v>
      </c>
      <c r="T3862">
        <f>L3862-J3862</f>
        <v>-2.3958271924999996E-2</v>
      </c>
      <c r="U3862">
        <f>M3862-K3862</f>
        <v>7.1357533378999971E-2</v>
      </c>
      <c r="V3862">
        <f>R3862-P3862</f>
        <v>9.4512712024600001E-2</v>
      </c>
      <c r="W3862">
        <f>S3862-Q3862</f>
        <v>-0.311975048059</v>
      </c>
      <c r="X3862">
        <f>F3862-V3862</f>
        <v>0.2321374141684</v>
      </c>
      <c r="Y3862">
        <f>F3862-W3862</f>
        <v>0.63862517425199994</v>
      </c>
    </row>
    <row r="3863" spans="1:25" x14ac:dyDescent="0.25">
      <c r="A3863" t="s">
        <v>39</v>
      </c>
      <c r="B3863">
        <v>81644629</v>
      </c>
      <c r="C3863">
        <v>81645629</v>
      </c>
      <c r="D3863">
        <v>0.63568951652600003</v>
      </c>
      <c r="E3863">
        <v>0.286411051413</v>
      </c>
      <c r="F3863">
        <v>0.32665012619299999</v>
      </c>
      <c r="G3863">
        <v>0.12774420092399999</v>
      </c>
      <c r="H3863">
        <v>0.274162318056</v>
      </c>
      <c r="I3863">
        <v>5.4722215260300001E-2</v>
      </c>
      <c r="J3863">
        <v>3.5392153913399997E-2</v>
      </c>
      <c r="K3863">
        <v>0.19319949907200001</v>
      </c>
      <c r="L3863">
        <v>0.23565689063699999</v>
      </c>
      <c r="M3863">
        <v>0.26455703245099998</v>
      </c>
      <c r="N3863">
        <v>0.322177818959</v>
      </c>
      <c r="O3863">
        <v>0.38451649486</v>
      </c>
      <c r="P3863">
        <v>0.30122918073299998</v>
      </c>
      <c r="Q3863">
        <v>0.32745915274499998</v>
      </c>
      <c r="R3863">
        <v>0.367943348951</v>
      </c>
      <c r="S3863">
        <v>0.527283956823</v>
      </c>
      <c r="T3863">
        <f>L3863-J3863</f>
        <v>0.20026473672359998</v>
      </c>
      <c r="U3863">
        <f>M3863-K3863</f>
        <v>7.1357533378999971E-2</v>
      </c>
      <c r="V3863">
        <f>R3863-P3863</f>
        <v>6.6714168218000025E-2</v>
      </c>
      <c r="W3863">
        <f>S3863-Q3863</f>
        <v>0.19982480407800002</v>
      </c>
      <c r="X3863">
        <f>F3863-V3863</f>
        <v>0.25993595797499996</v>
      </c>
      <c r="Y3863">
        <f>F3863-W3863</f>
        <v>0.12682532211499997</v>
      </c>
    </row>
    <row r="3864" spans="1:25" x14ac:dyDescent="0.25">
      <c r="A3864" t="s">
        <v>39</v>
      </c>
      <c r="B3864">
        <v>9148297</v>
      </c>
      <c r="C3864">
        <v>9149297</v>
      </c>
      <c r="D3864">
        <v>0</v>
      </c>
      <c r="E3864">
        <v>0.154221335376</v>
      </c>
      <c r="F3864">
        <v>0</v>
      </c>
      <c r="G3864">
        <v>0.191616301386</v>
      </c>
      <c r="H3864">
        <v>0.164497390834</v>
      </c>
      <c r="I3864">
        <v>0.218888861041</v>
      </c>
      <c r="J3864">
        <v>0.424705846961</v>
      </c>
      <c r="K3864">
        <v>0.19319949907200001</v>
      </c>
      <c r="L3864">
        <v>0.17674266797800001</v>
      </c>
      <c r="M3864">
        <v>0.26455703245099998</v>
      </c>
      <c r="N3864">
        <v>0.225524473271</v>
      </c>
      <c r="O3864">
        <v>0.15380659794400001</v>
      </c>
      <c r="P3864">
        <v>0.18826823795799999</v>
      </c>
      <c r="Q3864">
        <v>0.261967322196</v>
      </c>
      <c r="R3864">
        <v>0.22642667627800001</v>
      </c>
      <c r="S3864">
        <v>0.146467765784</v>
      </c>
      <c r="T3864">
        <f>L3864-J3864</f>
        <v>-0.24796317898299999</v>
      </c>
      <c r="U3864">
        <f>M3864-K3864</f>
        <v>7.1357533378999971E-2</v>
      </c>
      <c r="V3864">
        <f>R3864-P3864</f>
        <v>3.8158438320000015E-2</v>
      </c>
      <c r="W3864">
        <f>S3864-Q3864</f>
        <v>-0.11549955641199999</v>
      </c>
      <c r="X3864">
        <f>F3864-V3864</f>
        <v>-3.8158438320000015E-2</v>
      </c>
      <c r="Y3864">
        <f>F3864-W3864</f>
        <v>0.11549955641199999</v>
      </c>
    </row>
    <row r="3865" spans="1:25" x14ac:dyDescent="0.25">
      <c r="A3865" t="s">
        <v>39</v>
      </c>
      <c r="B3865">
        <v>36759585</v>
      </c>
      <c r="C3865">
        <v>36760585</v>
      </c>
      <c r="D3865">
        <v>0</v>
      </c>
      <c r="E3865">
        <v>0.39656914810999999</v>
      </c>
      <c r="F3865">
        <v>0.16332506309700001</v>
      </c>
      <c r="G3865">
        <v>0.31936050231099999</v>
      </c>
      <c r="H3865">
        <v>5.4832463611300002E-2</v>
      </c>
      <c r="I3865">
        <v>0.109444430521</v>
      </c>
      <c r="J3865">
        <v>3.5392153913399997E-2</v>
      </c>
      <c r="K3865">
        <v>0.19319949907200001</v>
      </c>
      <c r="L3865">
        <v>8.83713339889E-2</v>
      </c>
      <c r="M3865">
        <v>0.26455703245099998</v>
      </c>
      <c r="N3865">
        <v>0.41883116464699999</v>
      </c>
      <c r="O3865">
        <v>0.281978762898</v>
      </c>
      <c r="P3865">
        <v>0.30122918073299998</v>
      </c>
      <c r="Q3865">
        <v>0.29471323747099998</v>
      </c>
      <c r="R3865">
        <v>0.31133667988199998</v>
      </c>
      <c r="S3865">
        <v>0.146467765784</v>
      </c>
      <c r="T3865">
        <f>L3865-J3865</f>
        <v>5.2979180075500003E-2</v>
      </c>
      <c r="U3865">
        <f>M3865-K3865</f>
        <v>7.1357533378999971E-2</v>
      </c>
      <c r="V3865">
        <f>R3865-P3865</f>
        <v>1.0107499148999999E-2</v>
      </c>
      <c r="W3865">
        <f>S3865-Q3865</f>
        <v>-0.14824547168699997</v>
      </c>
      <c r="X3865">
        <f>F3865-V3865</f>
        <v>0.15321756394800001</v>
      </c>
      <c r="Y3865">
        <f>F3865-W3865</f>
        <v>0.31157053478399999</v>
      </c>
    </row>
    <row r="3866" spans="1:25" x14ac:dyDescent="0.25">
      <c r="A3866" t="s">
        <v>39</v>
      </c>
      <c r="B3866">
        <v>845184</v>
      </c>
      <c r="C3866">
        <v>847080</v>
      </c>
      <c r="D3866">
        <v>0</v>
      </c>
      <c r="E3866">
        <v>0.132189716037</v>
      </c>
      <c r="F3866">
        <v>0.16332506309700001</v>
      </c>
      <c r="G3866">
        <v>0</v>
      </c>
      <c r="H3866">
        <v>0.255884830186</v>
      </c>
      <c r="I3866">
        <v>0.43777772208299998</v>
      </c>
      <c r="J3866">
        <v>0.49549015478800001</v>
      </c>
      <c r="K3866">
        <v>0.19319949907200001</v>
      </c>
      <c r="L3866">
        <v>0.294571113296</v>
      </c>
      <c r="M3866">
        <v>0.26455703245099998</v>
      </c>
      <c r="N3866">
        <v>0.257742255167</v>
      </c>
      <c r="O3866">
        <v>0.35888206186999999</v>
      </c>
      <c r="P3866">
        <v>0.22592188555000001</v>
      </c>
      <c r="Q3866">
        <v>0.19647549164700001</v>
      </c>
      <c r="R3866">
        <v>0.22642667627800001</v>
      </c>
      <c r="S3866">
        <v>0.175761318941</v>
      </c>
      <c r="T3866">
        <f>L3866-J3866</f>
        <v>-0.20091904149200002</v>
      </c>
      <c r="U3866">
        <f>M3866-K3866</f>
        <v>7.1357533378999971E-2</v>
      </c>
      <c r="V3866">
        <f>R3866-P3866</f>
        <v>5.0479072799999858E-4</v>
      </c>
      <c r="W3866">
        <f>S3866-Q3866</f>
        <v>-2.0714172706000011E-2</v>
      </c>
      <c r="X3866">
        <f>F3866-V3866</f>
        <v>0.16282027236900001</v>
      </c>
      <c r="Y3866">
        <f>F3866-W3866</f>
        <v>0.18403923580300002</v>
      </c>
    </row>
    <row r="3867" spans="1:25" x14ac:dyDescent="0.25">
      <c r="A3867" t="s">
        <v>39</v>
      </c>
      <c r="B3867">
        <v>56339914</v>
      </c>
      <c r="C3867">
        <v>56340914</v>
      </c>
      <c r="D3867">
        <v>0.95353427478999997</v>
      </c>
      <c r="E3867">
        <v>0.176252954716</v>
      </c>
      <c r="F3867">
        <v>0.65330025238599998</v>
      </c>
      <c r="G3867">
        <v>0.51097680369700005</v>
      </c>
      <c r="H3867">
        <v>0.182774878704</v>
      </c>
      <c r="I3867">
        <v>0.109444430521</v>
      </c>
      <c r="J3867">
        <v>0.10617646174000001</v>
      </c>
      <c r="K3867">
        <v>0.19319949907200001</v>
      </c>
      <c r="L3867">
        <v>0.147285556648</v>
      </c>
      <c r="M3867">
        <v>0.26455703245099998</v>
      </c>
      <c r="N3867">
        <v>6.4435563791900005E-2</v>
      </c>
      <c r="O3867">
        <v>0</v>
      </c>
      <c r="P3867">
        <v>7.53072951834E-2</v>
      </c>
      <c r="Q3867">
        <v>6.5491830549100002E-2</v>
      </c>
      <c r="R3867">
        <v>2.8303334534699999E-2</v>
      </c>
      <c r="S3867">
        <v>0.205054872098</v>
      </c>
      <c r="T3867">
        <f>L3867-J3867</f>
        <v>4.1109094907999993E-2</v>
      </c>
      <c r="U3867">
        <f>M3867-K3867</f>
        <v>7.1357533378999971E-2</v>
      </c>
      <c r="V3867">
        <f>R3867-P3867</f>
        <v>-4.7003960648700001E-2</v>
      </c>
      <c r="W3867">
        <f>S3867-Q3867</f>
        <v>0.13956304154889998</v>
      </c>
      <c r="X3867">
        <f>F3867-V3867</f>
        <v>0.70030421303470003</v>
      </c>
      <c r="Y3867">
        <f>F3867-W3867</f>
        <v>0.5137372108371</v>
      </c>
    </row>
    <row r="3868" spans="1:25" x14ac:dyDescent="0.25">
      <c r="A3868" t="s">
        <v>39</v>
      </c>
      <c r="B3868">
        <v>147994843</v>
      </c>
      <c r="C3868">
        <v>147995843</v>
      </c>
      <c r="D3868">
        <v>0.63568951652600003</v>
      </c>
      <c r="E3868">
        <v>0.22031619339399999</v>
      </c>
      <c r="F3868">
        <v>0.16332506309700001</v>
      </c>
      <c r="G3868">
        <v>0.51097680369700005</v>
      </c>
      <c r="H3868">
        <v>0.127942415093</v>
      </c>
      <c r="I3868">
        <v>0</v>
      </c>
      <c r="J3868">
        <v>0.141568615654</v>
      </c>
      <c r="K3868">
        <v>0.19319949907200001</v>
      </c>
      <c r="L3868">
        <v>0.32402822462600001</v>
      </c>
      <c r="M3868">
        <v>0.26455703245099998</v>
      </c>
      <c r="N3868">
        <v>6.4435563791900005E-2</v>
      </c>
      <c r="O3868">
        <v>0.48705422682299998</v>
      </c>
      <c r="P3868">
        <v>0.22592188555000001</v>
      </c>
      <c r="Q3868">
        <v>0.32745915274499998</v>
      </c>
      <c r="R3868">
        <v>0.169820007208</v>
      </c>
      <c r="S3868">
        <v>0.351522637882</v>
      </c>
      <c r="T3868">
        <f>L3868-J3868</f>
        <v>0.182459608972</v>
      </c>
      <c r="U3868">
        <f>M3868-K3868</f>
        <v>7.1357533378999971E-2</v>
      </c>
      <c r="V3868">
        <f>R3868-P3868</f>
        <v>-5.6101878342000006E-2</v>
      </c>
      <c r="W3868">
        <f>S3868-Q3868</f>
        <v>2.4063485137000018E-2</v>
      </c>
      <c r="X3868">
        <f>F3868-V3868</f>
        <v>0.21942694143900002</v>
      </c>
      <c r="Y3868">
        <f>F3868-W3868</f>
        <v>0.13926157795999999</v>
      </c>
    </row>
    <row r="3869" spans="1:25" x14ac:dyDescent="0.25">
      <c r="A3869" t="s">
        <v>39</v>
      </c>
      <c r="B3869">
        <v>50904889</v>
      </c>
      <c r="C3869">
        <v>50905889</v>
      </c>
      <c r="D3869">
        <v>0.63568951652600003</v>
      </c>
      <c r="E3869">
        <v>0.22031619339399999</v>
      </c>
      <c r="F3869">
        <v>0.16332506309700001</v>
      </c>
      <c r="G3869">
        <v>0.25548840184900001</v>
      </c>
      <c r="H3869">
        <v>0.146219902963</v>
      </c>
      <c r="I3869">
        <v>0.16416664578099999</v>
      </c>
      <c r="J3869">
        <v>0.24774507739400001</v>
      </c>
      <c r="K3869">
        <v>0.19319949907200001</v>
      </c>
      <c r="L3869">
        <v>8.83713339889E-2</v>
      </c>
      <c r="M3869">
        <v>0.26455703245099998</v>
      </c>
      <c r="N3869">
        <v>6.4435563791900005E-2</v>
      </c>
      <c r="O3869">
        <v>0.15380659794400001</v>
      </c>
      <c r="P3869">
        <v>0.112960942775</v>
      </c>
      <c r="Q3869">
        <v>0</v>
      </c>
      <c r="R3869">
        <v>5.6606669069399998E-2</v>
      </c>
      <c r="S3869">
        <v>5.8587106313700003E-2</v>
      </c>
      <c r="T3869">
        <f>L3869-J3869</f>
        <v>-0.15937374340510002</v>
      </c>
      <c r="U3869">
        <f>M3869-K3869</f>
        <v>7.1357533378999971E-2</v>
      </c>
      <c r="V3869">
        <f>R3869-P3869</f>
        <v>-5.6354273705600005E-2</v>
      </c>
      <c r="W3869">
        <f>S3869-Q3869</f>
        <v>5.8587106313700003E-2</v>
      </c>
      <c r="X3869">
        <f>F3869-V3869</f>
        <v>0.21967933680260002</v>
      </c>
      <c r="Y3869">
        <f>F3869-W3869</f>
        <v>0.1047379567833</v>
      </c>
    </row>
    <row r="3870" spans="1:25" x14ac:dyDescent="0.25">
      <c r="A3870" t="s">
        <v>39</v>
      </c>
      <c r="B3870">
        <v>26262557</v>
      </c>
      <c r="C3870">
        <v>26263557</v>
      </c>
      <c r="D3870">
        <v>0.31784475826300002</v>
      </c>
      <c r="E3870">
        <v>4.4063238678900003E-2</v>
      </c>
      <c r="F3870">
        <v>0.57163772083800002</v>
      </c>
      <c r="G3870">
        <v>0.31936050231099999</v>
      </c>
      <c r="H3870">
        <v>0.38382724527899997</v>
      </c>
      <c r="I3870">
        <v>0.109444430521</v>
      </c>
      <c r="J3870">
        <v>0</v>
      </c>
      <c r="K3870">
        <v>0.19319949907200001</v>
      </c>
      <c r="L3870">
        <v>0.17674266797800001</v>
      </c>
      <c r="M3870">
        <v>0.26455703245099998</v>
      </c>
      <c r="N3870">
        <v>0.48326672843899998</v>
      </c>
      <c r="O3870">
        <v>0.333247628879</v>
      </c>
      <c r="P3870">
        <v>0.15061459036700001</v>
      </c>
      <c r="Q3870">
        <v>0.16372957637300001</v>
      </c>
      <c r="R3870">
        <v>8.4910003604100004E-2</v>
      </c>
      <c r="S3870">
        <v>0.11717421262699999</v>
      </c>
      <c r="T3870">
        <f>L3870-J3870</f>
        <v>0.17674266797800001</v>
      </c>
      <c r="U3870">
        <f>M3870-K3870</f>
        <v>7.1357533378999971E-2</v>
      </c>
      <c r="V3870">
        <f>R3870-P3870</f>
        <v>-6.5704586762900002E-2</v>
      </c>
      <c r="W3870">
        <f>S3870-Q3870</f>
        <v>-4.6555363746000014E-2</v>
      </c>
      <c r="X3870">
        <f>F3870-V3870</f>
        <v>0.63734230760090005</v>
      </c>
      <c r="Y3870">
        <f>F3870-W3870</f>
        <v>0.61819308458400002</v>
      </c>
    </row>
    <row r="3871" spans="1:25" x14ac:dyDescent="0.25">
      <c r="A3871" t="s">
        <v>39</v>
      </c>
      <c r="B3871">
        <v>78301167</v>
      </c>
      <c r="C3871">
        <v>78302167</v>
      </c>
      <c r="D3871">
        <v>1.9070685495799999</v>
      </c>
      <c r="E3871">
        <v>0.83720153489899996</v>
      </c>
      <c r="F3871">
        <v>2.6948635410900001</v>
      </c>
      <c r="G3871">
        <v>0.89420940647000002</v>
      </c>
      <c r="H3871">
        <v>0.274162318056</v>
      </c>
      <c r="I3871">
        <v>0</v>
      </c>
      <c r="J3871">
        <v>0.38931369304699998</v>
      </c>
      <c r="K3871">
        <v>0.19319949907200001</v>
      </c>
      <c r="L3871">
        <v>0.20619977930700001</v>
      </c>
      <c r="M3871">
        <v>0.26455703245099998</v>
      </c>
      <c r="N3871">
        <v>0.12887112758399999</v>
      </c>
      <c r="O3871">
        <v>0.38451649486</v>
      </c>
      <c r="P3871">
        <v>0.414190123508</v>
      </c>
      <c r="Q3871">
        <v>0.32745915274499998</v>
      </c>
      <c r="R3871">
        <v>0.33964001441699998</v>
      </c>
      <c r="S3871">
        <v>0.41010974419599999</v>
      </c>
      <c r="T3871">
        <f>L3871-J3871</f>
        <v>-0.18311391373999997</v>
      </c>
      <c r="U3871">
        <f>M3871-K3871</f>
        <v>7.1357533378999971E-2</v>
      </c>
      <c r="V3871">
        <f>R3871-P3871</f>
        <v>-7.4550109091000016E-2</v>
      </c>
      <c r="W3871">
        <f>S3871-Q3871</f>
        <v>8.2650591451000011E-2</v>
      </c>
      <c r="X3871">
        <f>F3871-V3871</f>
        <v>2.7694136501810003</v>
      </c>
      <c r="Y3871">
        <f>F3871-W3871</f>
        <v>2.6122129496390003</v>
      </c>
    </row>
    <row r="3872" spans="1:25" x14ac:dyDescent="0.25">
      <c r="A3872" t="s">
        <v>39</v>
      </c>
      <c r="B3872">
        <v>54062358</v>
      </c>
      <c r="C3872">
        <v>54063358</v>
      </c>
      <c r="D3872">
        <v>0.31784475826300002</v>
      </c>
      <c r="E3872">
        <v>0.242347812734</v>
      </c>
      <c r="F3872">
        <v>0.244987594645</v>
      </c>
      <c r="G3872">
        <v>0.57484890415900003</v>
      </c>
      <c r="H3872">
        <v>0.164497390834</v>
      </c>
      <c r="I3872">
        <v>0.218888861041</v>
      </c>
      <c r="J3872">
        <v>0.141568615654</v>
      </c>
      <c r="K3872">
        <v>0.19319949907200001</v>
      </c>
      <c r="L3872">
        <v>0.294571113296</v>
      </c>
      <c r="M3872">
        <v>0.26455703245099998</v>
      </c>
      <c r="N3872">
        <v>0.16108890947999999</v>
      </c>
      <c r="O3872">
        <v>0.15380659794400001</v>
      </c>
      <c r="P3872">
        <v>0.338882828325</v>
      </c>
      <c r="Q3872">
        <v>6.5491830549100002E-2</v>
      </c>
      <c r="R3872">
        <v>0.25473001081199997</v>
      </c>
      <c r="S3872">
        <v>0.29293553156800001</v>
      </c>
      <c r="T3872">
        <f>L3872-J3872</f>
        <v>0.153002497642</v>
      </c>
      <c r="U3872">
        <f>M3872-K3872</f>
        <v>7.1357533378999971E-2</v>
      </c>
      <c r="V3872">
        <f>R3872-P3872</f>
        <v>-8.4152817513000022E-2</v>
      </c>
      <c r="W3872">
        <f>S3872-Q3872</f>
        <v>0.22744370101889999</v>
      </c>
      <c r="X3872">
        <f>F3872-V3872</f>
        <v>0.32914041215800005</v>
      </c>
      <c r="Y3872">
        <f>F3872-W3872</f>
        <v>1.754389362610001E-2</v>
      </c>
    </row>
    <row r="3873" spans="1:25" x14ac:dyDescent="0.25">
      <c r="A3873" t="s">
        <v>32</v>
      </c>
      <c r="B3873">
        <v>140369106</v>
      </c>
      <c r="C3873">
        <v>140370106</v>
      </c>
      <c r="D3873">
        <v>0</v>
      </c>
      <c r="E3873">
        <v>0.81516991555899998</v>
      </c>
      <c r="F3873">
        <v>0.81662531548299999</v>
      </c>
      <c r="G3873">
        <v>0.83033730600800004</v>
      </c>
      <c r="H3873">
        <v>7.3109951481700006E-2</v>
      </c>
      <c r="I3873">
        <v>0.43777772208299998</v>
      </c>
      <c r="J3873">
        <v>0.141568615654</v>
      </c>
      <c r="K3873">
        <v>0.19319949907200001</v>
      </c>
      <c r="L3873">
        <v>0.147285556648</v>
      </c>
      <c r="M3873">
        <v>0.26455703245099998</v>
      </c>
      <c r="N3873">
        <v>0.322177818959</v>
      </c>
      <c r="O3873">
        <v>0.20507546392600001</v>
      </c>
      <c r="P3873">
        <v>0.414190123508</v>
      </c>
      <c r="Q3873">
        <v>0.22922140692199999</v>
      </c>
      <c r="R3873">
        <v>0.25473001081199997</v>
      </c>
      <c r="S3873">
        <v>0</v>
      </c>
      <c r="T3873">
        <f>L3873-J3873</f>
        <v>5.7169409939999971E-3</v>
      </c>
      <c r="U3873">
        <f>M3873-K3873</f>
        <v>7.1357533378999971E-2</v>
      </c>
      <c r="V3873">
        <f>R3873-P3873</f>
        <v>-0.15946011269600002</v>
      </c>
      <c r="W3873">
        <f>S3873-Q3873</f>
        <v>-0.22922140692199999</v>
      </c>
      <c r="X3873">
        <f>F3873-V3873</f>
        <v>0.97608542817900001</v>
      </c>
      <c r="Y3873">
        <f>F3873-W3873</f>
        <v>1.0458467224049999</v>
      </c>
    </row>
    <row r="3874" spans="1:25" x14ac:dyDescent="0.25">
      <c r="A3874" t="s">
        <v>39</v>
      </c>
      <c r="B3874">
        <v>10352847</v>
      </c>
      <c r="C3874">
        <v>10354710</v>
      </c>
      <c r="D3874">
        <v>0.63568951652600003</v>
      </c>
      <c r="E3874">
        <v>1.1676758249900001</v>
      </c>
      <c r="F3874">
        <v>1.1432754416799999</v>
      </c>
      <c r="G3874">
        <v>0.12774420092399999</v>
      </c>
      <c r="H3874">
        <v>0.54832463611299997</v>
      </c>
      <c r="I3874">
        <v>0</v>
      </c>
      <c r="J3874">
        <v>0.141568615654</v>
      </c>
      <c r="K3874">
        <v>0.19319949907200001</v>
      </c>
      <c r="L3874">
        <v>0.294571113296</v>
      </c>
      <c r="M3874">
        <v>0.26455703245099998</v>
      </c>
      <c r="N3874">
        <v>0.257742255167</v>
      </c>
      <c r="O3874">
        <v>0.15380659794400001</v>
      </c>
      <c r="P3874">
        <v>0.22592188555000001</v>
      </c>
      <c r="Q3874">
        <v>9.8237745823599995E-2</v>
      </c>
      <c r="R3874">
        <v>5.6606669069399998E-2</v>
      </c>
      <c r="S3874">
        <v>0.23434842525499999</v>
      </c>
      <c r="T3874">
        <f>L3874-J3874</f>
        <v>0.153002497642</v>
      </c>
      <c r="U3874">
        <f>M3874-K3874</f>
        <v>7.1357533378999971E-2</v>
      </c>
      <c r="V3874">
        <f>R3874-P3874</f>
        <v>-0.16931521648059999</v>
      </c>
      <c r="W3874">
        <f>S3874-Q3874</f>
        <v>0.13611067943139998</v>
      </c>
      <c r="X3874">
        <f>F3874-V3874</f>
        <v>1.3125906581605999</v>
      </c>
      <c r="Y3874">
        <f>F3874-W3874</f>
        <v>1.0071647622486</v>
      </c>
    </row>
    <row r="3875" spans="1:25" x14ac:dyDescent="0.25">
      <c r="A3875" t="s">
        <v>39</v>
      </c>
      <c r="B3875">
        <v>4662608</v>
      </c>
      <c r="C3875">
        <v>4663923</v>
      </c>
      <c r="D3875">
        <v>0.63568951652600003</v>
      </c>
      <c r="E3875">
        <v>0.286411051413</v>
      </c>
      <c r="F3875">
        <v>0.57163772083800002</v>
      </c>
      <c r="G3875">
        <v>0.12774420092399999</v>
      </c>
      <c r="H3875">
        <v>0.201052366575</v>
      </c>
      <c r="I3875">
        <v>0.16416664578099999</v>
      </c>
      <c r="J3875">
        <v>0.28313723130700003</v>
      </c>
      <c r="K3875">
        <v>0.19319949907200001</v>
      </c>
      <c r="L3875">
        <v>0.23565689063699999</v>
      </c>
      <c r="M3875">
        <v>0.26455703245099998</v>
      </c>
      <c r="N3875">
        <v>9.6653345687799999E-2</v>
      </c>
      <c r="O3875">
        <v>5.12688659814E-2</v>
      </c>
      <c r="P3875">
        <v>0.30122918073299998</v>
      </c>
      <c r="Q3875">
        <v>0.55668055966700003</v>
      </c>
      <c r="R3875">
        <v>0.113213338139</v>
      </c>
      <c r="S3875">
        <v>0.146467765784</v>
      </c>
      <c r="T3875">
        <f>L3875-J3875</f>
        <v>-4.7480340670000037E-2</v>
      </c>
      <c r="U3875">
        <f>M3875-K3875</f>
        <v>7.1357533378999971E-2</v>
      </c>
      <c r="V3875">
        <f>R3875-P3875</f>
        <v>-0.18801584259399998</v>
      </c>
      <c r="W3875">
        <f>S3875-Q3875</f>
        <v>-0.41021279388300003</v>
      </c>
      <c r="X3875">
        <f>F3875-V3875</f>
        <v>0.75965356343199997</v>
      </c>
      <c r="Y3875">
        <f>F3875-W3875</f>
        <v>0.98185051472100004</v>
      </c>
    </row>
    <row r="3876" spans="1:25" x14ac:dyDescent="0.25">
      <c r="A3876" t="s">
        <v>39</v>
      </c>
      <c r="B3876">
        <v>2136154</v>
      </c>
      <c r="C3876">
        <v>2137154</v>
      </c>
      <c r="D3876">
        <v>0</v>
      </c>
      <c r="E3876">
        <v>0.176252954716</v>
      </c>
      <c r="F3876">
        <v>0.40831265774100001</v>
      </c>
      <c r="G3876">
        <v>0</v>
      </c>
      <c r="H3876">
        <v>0.201052366575</v>
      </c>
      <c r="I3876">
        <v>0.218888861041</v>
      </c>
      <c r="J3876">
        <v>0.141568615654</v>
      </c>
      <c r="K3876">
        <v>0.19319949907200001</v>
      </c>
      <c r="L3876">
        <v>0.17674266797800001</v>
      </c>
      <c r="M3876">
        <v>0.26455703245099998</v>
      </c>
      <c r="N3876">
        <v>0.16108890947999999</v>
      </c>
      <c r="O3876">
        <v>0.12817216495299999</v>
      </c>
      <c r="P3876">
        <v>0.30122918073299998</v>
      </c>
      <c r="Q3876">
        <v>0.261967322196</v>
      </c>
      <c r="R3876">
        <v>8.4910003604100004E-2</v>
      </c>
      <c r="S3876">
        <v>0.26364197841199999</v>
      </c>
      <c r="T3876">
        <f>L3876-J3876</f>
        <v>3.5174052324000005E-2</v>
      </c>
      <c r="U3876">
        <f>M3876-K3876</f>
        <v>7.1357533378999971E-2</v>
      </c>
      <c r="V3876">
        <f>R3876-P3876</f>
        <v>-0.21631917712889998</v>
      </c>
      <c r="W3876">
        <f>S3876-Q3876</f>
        <v>1.6746562159999923E-3</v>
      </c>
      <c r="X3876">
        <f>F3876-V3876</f>
        <v>0.62463183486990004</v>
      </c>
      <c r="Y3876">
        <f>F3876-W3876</f>
        <v>0.40663800152500001</v>
      </c>
    </row>
    <row r="3877" spans="1:25" x14ac:dyDescent="0.25">
      <c r="A3877" t="s">
        <v>37</v>
      </c>
      <c r="B3877">
        <v>48179695</v>
      </c>
      <c r="C3877">
        <v>48180697</v>
      </c>
      <c r="D3877">
        <v>0</v>
      </c>
      <c r="E3877">
        <v>2.8200472754499999</v>
      </c>
      <c r="F3877">
        <v>3.0215136672899998</v>
      </c>
      <c r="G3877">
        <v>0.70259310508299999</v>
      </c>
      <c r="H3877">
        <v>0.255884830186</v>
      </c>
      <c r="I3877">
        <v>0.16416664578099999</v>
      </c>
      <c r="J3877">
        <v>0.10617646174000001</v>
      </c>
      <c r="K3877">
        <v>0.19319949907200001</v>
      </c>
      <c r="L3877">
        <v>0.17674266797800001</v>
      </c>
      <c r="M3877">
        <v>0.26455703245099998</v>
      </c>
      <c r="N3877">
        <v>0.19330669137600001</v>
      </c>
      <c r="O3877">
        <v>0.12817216495299999</v>
      </c>
      <c r="P3877">
        <v>0.45184377110000001</v>
      </c>
      <c r="Q3877">
        <v>0.19647549164700001</v>
      </c>
      <c r="R3877">
        <v>0.22642667627800001</v>
      </c>
      <c r="S3877">
        <v>0.11717421262699999</v>
      </c>
      <c r="T3877">
        <f>L3877-J3877</f>
        <v>7.0566206238000001E-2</v>
      </c>
      <c r="U3877">
        <f>M3877-K3877</f>
        <v>7.1357533378999971E-2</v>
      </c>
      <c r="V3877">
        <f>R3877-P3877</f>
        <v>-0.22541709482200001</v>
      </c>
      <c r="W3877">
        <f>S3877-Q3877</f>
        <v>-7.9301279020000018E-2</v>
      </c>
      <c r="X3877">
        <f>F3877-V3877</f>
        <v>3.246930762112</v>
      </c>
      <c r="Y3877">
        <f>F3877-W3877</f>
        <v>3.1008149463099999</v>
      </c>
    </row>
    <row r="3878" spans="1:25" x14ac:dyDescent="0.25">
      <c r="A3878" t="s">
        <v>39</v>
      </c>
      <c r="B3878">
        <v>10781806</v>
      </c>
      <c r="C3878">
        <v>10782806</v>
      </c>
      <c r="D3878">
        <v>0.31784475826300002</v>
      </c>
      <c r="E3878">
        <v>0.33047429009200002</v>
      </c>
      <c r="F3878">
        <v>0.81662531548299999</v>
      </c>
      <c r="G3878">
        <v>0.25548840184900001</v>
      </c>
      <c r="H3878">
        <v>0.182774878704</v>
      </c>
      <c r="I3878">
        <v>0.27361107630199999</v>
      </c>
      <c r="J3878">
        <v>7.0784307826799994E-2</v>
      </c>
      <c r="K3878">
        <v>0.19319949907200001</v>
      </c>
      <c r="L3878">
        <v>0.147285556648</v>
      </c>
      <c r="M3878">
        <v>0.26455703245099998</v>
      </c>
      <c r="N3878">
        <v>0.16108890947999999</v>
      </c>
      <c r="O3878">
        <v>0.46141979383300002</v>
      </c>
      <c r="P3878">
        <v>0.338882828325</v>
      </c>
      <c r="Q3878">
        <v>0.19647549164700001</v>
      </c>
      <c r="R3878">
        <v>0.113213338139</v>
      </c>
      <c r="S3878">
        <v>0.146467765784</v>
      </c>
      <c r="T3878">
        <f>L3878-J3878</f>
        <v>7.6501248821200005E-2</v>
      </c>
      <c r="U3878">
        <f>M3878-K3878</f>
        <v>7.1357533378999971E-2</v>
      </c>
      <c r="V3878">
        <f>R3878-P3878</f>
        <v>-0.22566949018599999</v>
      </c>
      <c r="W3878">
        <f>S3878-Q3878</f>
        <v>-5.0007725863000008E-2</v>
      </c>
      <c r="X3878">
        <f>F3878-V3878</f>
        <v>1.042294805669</v>
      </c>
      <c r="Y3878">
        <f>F3878-W3878</f>
        <v>0.86663304134599994</v>
      </c>
    </row>
    <row r="3879" spans="1:25" x14ac:dyDescent="0.25">
      <c r="A3879" t="s">
        <v>39</v>
      </c>
      <c r="B3879">
        <v>138011097</v>
      </c>
      <c r="C3879">
        <v>138012097</v>
      </c>
      <c r="D3879">
        <v>0.63568951652600003</v>
      </c>
      <c r="E3879">
        <v>0.198284574055</v>
      </c>
      <c r="F3879">
        <v>0.48997518929</v>
      </c>
      <c r="G3879">
        <v>0</v>
      </c>
      <c r="H3879">
        <v>0.255884830186</v>
      </c>
      <c r="I3879">
        <v>0.109444430521</v>
      </c>
      <c r="J3879">
        <v>0.17696076956699999</v>
      </c>
      <c r="K3879">
        <v>0.19319949907200001</v>
      </c>
      <c r="L3879">
        <v>0.26511400196700002</v>
      </c>
      <c r="M3879">
        <v>0.26455703245099998</v>
      </c>
      <c r="N3879">
        <v>0.38661338275099999</v>
      </c>
      <c r="O3879">
        <v>0.38451649486</v>
      </c>
      <c r="P3879">
        <v>0.414190123508</v>
      </c>
      <c r="Q3879">
        <v>0.45844281384300001</v>
      </c>
      <c r="R3879">
        <v>0.141516672674</v>
      </c>
      <c r="S3879">
        <v>0.205054872098</v>
      </c>
      <c r="T3879">
        <f>L3879-J3879</f>
        <v>8.8153232400000031E-2</v>
      </c>
      <c r="U3879">
        <f>M3879-K3879</f>
        <v>7.1357533378999971E-2</v>
      </c>
      <c r="V3879">
        <f>R3879-P3879</f>
        <v>-0.27267345083399996</v>
      </c>
      <c r="W3879">
        <f>S3879-Q3879</f>
        <v>-0.25338794174500001</v>
      </c>
      <c r="X3879">
        <f>F3879-V3879</f>
        <v>0.76264864012400002</v>
      </c>
      <c r="Y3879">
        <f>F3879-W3879</f>
        <v>0.74336313103499996</v>
      </c>
    </row>
    <row r="3880" spans="1:25" x14ac:dyDescent="0.25">
      <c r="A3880" t="s">
        <v>39</v>
      </c>
      <c r="B3880">
        <v>34634173</v>
      </c>
      <c r="C3880">
        <v>34635173</v>
      </c>
      <c r="D3880">
        <v>0</v>
      </c>
      <c r="E3880">
        <v>0.44063238678900002</v>
      </c>
      <c r="F3880">
        <v>0.57163772083800002</v>
      </c>
      <c r="G3880">
        <v>0.57484890415900003</v>
      </c>
      <c r="H3880">
        <v>0.274162318056</v>
      </c>
      <c r="I3880">
        <v>0.218888861041</v>
      </c>
      <c r="J3880">
        <v>0.21235292348000001</v>
      </c>
      <c r="K3880">
        <v>0.19319949907200001</v>
      </c>
      <c r="L3880">
        <v>0.35348533595499998</v>
      </c>
      <c r="M3880">
        <v>0.26455703245099998</v>
      </c>
      <c r="N3880">
        <v>0.54770229223099998</v>
      </c>
      <c r="O3880">
        <v>0.230709896916</v>
      </c>
      <c r="P3880">
        <v>0.52715106628399999</v>
      </c>
      <c r="Q3880">
        <v>0.52393464439199999</v>
      </c>
      <c r="R3880">
        <v>0.22642667627800001</v>
      </c>
      <c r="S3880">
        <v>0.23434842525499999</v>
      </c>
      <c r="T3880">
        <f>L3880-J3880</f>
        <v>0.14113241247499997</v>
      </c>
      <c r="U3880">
        <f>M3880-K3880</f>
        <v>7.1357533378999971E-2</v>
      </c>
      <c r="V3880">
        <f>R3880-P3880</f>
        <v>-0.30072439000599999</v>
      </c>
      <c r="W3880">
        <f>S3880-Q3880</f>
        <v>-0.289586219137</v>
      </c>
      <c r="X3880">
        <f>F3880-V3880</f>
        <v>0.87236211084400006</v>
      </c>
      <c r="Y3880">
        <f>F3880-W3880</f>
        <v>0.86122393997500002</v>
      </c>
    </row>
    <row r="3881" spans="1:25" x14ac:dyDescent="0.25">
      <c r="A3881" t="s">
        <v>24</v>
      </c>
      <c r="B3881">
        <v>29655064</v>
      </c>
      <c r="C3881">
        <v>29656064</v>
      </c>
      <c r="D3881">
        <v>0.31784475826300002</v>
      </c>
      <c r="E3881">
        <v>0.26437943207300002</v>
      </c>
      <c r="F3881">
        <v>0.65330025238599998</v>
      </c>
      <c r="G3881">
        <v>0.25548840184900001</v>
      </c>
      <c r="H3881">
        <v>0.255884830186</v>
      </c>
      <c r="I3881">
        <v>0</v>
      </c>
      <c r="J3881">
        <v>0.141568615654</v>
      </c>
      <c r="K3881">
        <v>0.19319949907200001</v>
      </c>
      <c r="L3881">
        <v>0.147285556648</v>
      </c>
      <c r="M3881">
        <v>0.26455703245099998</v>
      </c>
      <c r="N3881">
        <v>0.289960037063</v>
      </c>
      <c r="O3881">
        <v>0.30761319588800001</v>
      </c>
      <c r="P3881">
        <v>0.414190123508</v>
      </c>
      <c r="Q3881">
        <v>0.29471323747099998</v>
      </c>
      <c r="R3881">
        <v>0.113213338139</v>
      </c>
      <c r="S3881">
        <v>0.26364197841199999</v>
      </c>
      <c r="T3881">
        <f>L3881-J3881</f>
        <v>5.7169409939999971E-3</v>
      </c>
      <c r="U3881">
        <f>M3881-K3881</f>
        <v>7.1357533378999971E-2</v>
      </c>
      <c r="V3881">
        <f>R3881-P3881</f>
        <v>-0.30097678536899997</v>
      </c>
      <c r="W3881">
        <f>S3881-Q3881</f>
        <v>-3.1071259058999989E-2</v>
      </c>
      <c r="X3881">
        <f>F3881-V3881</f>
        <v>0.95427703775499995</v>
      </c>
      <c r="Y3881">
        <f>F3881-W3881</f>
        <v>0.68437151144499997</v>
      </c>
    </row>
    <row r="3882" spans="1:25" x14ac:dyDescent="0.25">
      <c r="A3882" t="s">
        <v>39</v>
      </c>
      <c r="B3882">
        <v>2585632</v>
      </c>
      <c r="C3882">
        <v>2586632</v>
      </c>
      <c r="D3882">
        <v>0.63568951652600003</v>
      </c>
      <c r="E3882">
        <v>0.52875886414700002</v>
      </c>
      <c r="F3882">
        <v>8.1662531548299999E-2</v>
      </c>
      <c r="G3882">
        <v>1.14969780832</v>
      </c>
      <c r="H3882">
        <v>0.328994781668</v>
      </c>
      <c r="I3882">
        <v>0.32833329156199997</v>
      </c>
      <c r="J3882">
        <v>0.53088230870099995</v>
      </c>
      <c r="K3882">
        <v>0.52439864033899997</v>
      </c>
      <c r="L3882">
        <v>0.73642778324000002</v>
      </c>
      <c r="M3882">
        <v>0.595253323015</v>
      </c>
      <c r="N3882">
        <v>0.41883116464699999</v>
      </c>
      <c r="O3882">
        <v>0.666495257758</v>
      </c>
      <c r="P3882">
        <v>0.52715106628399999</v>
      </c>
      <c r="Q3882">
        <v>0.52393464439199999</v>
      </c>
      <c r="R3882">
        <v>0.67928002883299998</v>
      </c>
      <c r="S3882">
        <v>0.76163238207799999</v>
      </c>
      <c r="T3882">
        <f>L3882-J3882</f>
        <v>0.20554547453900007</v>
      </c>
      <c r="U3882">
        <f>M3882-K3882</f>
        <v>7.0854682676000036E-2</v>
      </c>
      <c r="V3882">
        <f>R3882-P3882</f>
        <v>0.15212896254899999</v>
      </c>
      <c r="W3882">
        <f>S3882-Q3882</f>
        <v>0.237697737686</v>
      </c>
      <c r="X3882">
        <f>F3882-V3882</f>
        <v>-7.0466431000699992E-2</v>
      </c>
      <c r="Y3882">
        <f>F3882-W3882</f>
        <v>-0.1560352061377</v>
      </c>
    </row>
    <row r="3883" spans="1:25" x14ac:dyDescent="0.25">
      <c r="A3883" t="s">
        <v>39</v>
      </c>
      <c r="B3883">
        <v>23841175</v>
      </c>
      <c r="C3883">
        <v>23842282</v>
      </c>
      <c r="D3883">
        <v>0.63568951652600003</v>
      </c>
      <c r="E3883">
        <v>1.14564420565</v>
      </c>
      <c r="F3883">
        <v>0.57163772083800002</v>
      </c>
      <c r="G3883">
        <v>1.02195360739</v>
      </c>
      <c r="H3883">
        <v>0.62143458759400005</v>
      </c>
      <c r="I3883">
        <v>0.43777772208299998</v>
      </c>
      <c r="J3883">
        <v>0.56627446261400005</v>
      </c>
      <c r="K3883">
        <v>0.52439864033899997</v>
      </c>
      <c r="L3883">
        <v>0.53022800393299996</v>
      </c>
      <c r="M3883">
        <v>0.595253323015</v>
      </c>
      <c r="N3883">
        <v>0.54770229223099998</v>
      </c>
      <c r="O3883">
        <v>0.615226391777</v>
      </c>
      <c r="P3883">
        <v>0.75307295183400003</v>
      </c>
      <c r="Q3883">
        <v>0.55668055966700003</v>
      </c>
      <c r="R3883">
        <v>0.53776335616000004</v>
      </c>
      <c r="S3883">
        <v>0.46869685050900001</v>
      </c>
      <c r="T3883">
        <f>L3883-J3883</f>
        <v>-3.6046458681000093E-2</v>
      </c>
      <c r="U3883">
        <f>M3883-K3883</f>
        <v>7.0854682676000036E-2</v>
      </c>
      <c r="V3883">
        <f>R3883-P3883</f>
        <v>-0.21530959567399999</v>
      </c>
      <c r="W3883">
        <f>S3883-Q3883</f>
        <v>-8.7983709158000023E-2</v>
      </c>
      <c r="X3883">
        <f>F3883-V3883</f>
        <v>0.78694731651200001</v>
      </c>
      <c r="Y3883">
        <f>F3883-W3883</f>
        <v>0.65962142999600004</v>
      </c>
    </row>
    <row r="3884" spans="1:25" x14ac:dyDescent="0.25">
      <c r="A3884" t="s">
        <v>39</v>
      </c>
      <c r="B3884">
        <v>16754542</v>
      </c>
      <c r="C3884">
        <v>16755801</v>
      </c>
      <c r="D3884">
        <v>0.63568951652600003</v>
      </c>
      <c r="E3884">
        <v>0.57282210282599999</v>
      </c>
      <c r="F3884">
        <v>1.06161291013</v>
      </c>
      <c r="G3884">
        <v>0.44710470323500001</v>
      </c>
      <c r="H3884">
        <v>0.65798956333500003</v>
      </c>
      <c r="I3884">
        <v>0.38305550682200001</v>
      </c>
      <c r="J3884">
        <v>0.53088230870099995</v>
      </c>
      <c r="K3884">
        <v>0.85559778160599997</v>
      </c>
      <c r="L3884">
        <v>0.61859933792199995</v>
      </c>
      <c r="M3884">
        <v>0.92594961357899996</v>
      </c>
      <c r="N3884">
        <v>0.86988011118999997</v>
      </c>
      <c r="O3884">
        <v>0.74339855672999999</v>
      </c>
      <c r="P3884">
        <v>1.31787766571</v>
      </c>
      <c r="Q3884">
        <v>0.81864788186299997</v>
      </c>
      <c r="R3884">
        <v>0.82079670150700001</v>
      </c>
      <c r="S3884">
        <v>0.64445816945099998</v>
      </c>
      <c r="T3884">
        <f>L3884-J3884</f>
        <v>8.7717029220999998E-2</v>
      </c>
      <c r="U3884">
        <f>M3884-K3884</f>
        <v>7.035183197299999E-2</v>
      </c>
      <c r="V3884">
        <f>R3884-P3884</f>
        <v>-0.49708096420299996</v>
      </c>
      <c r="W3884">
        <f>S3884-Q3884</f>
        <v>-0.17418971241199999</v>
      </c>
      <c r="X3884">
        <f>F3884-V3884</f>
        <v>1.5586938743330001</v>
      </c>
      <c r="Y3884">
        <f>F3884-W3884</f>
        <v>1.235802622542</v>
      </c>
    </row>
    <row r="3885" spans="1:25" x14ac:dyDescent="0.25">
      <c r="A3885" t="s">
        <v>33</v>
      </c>
      <c r="B3885">
        <v>138373994</v>
      </c>
      <c r="C3885">
        <v>138374994</v>
      </c>
      <c r="D3885">
        <v>0.63568951652600003</v>
      </c>
      <c r="E3885">
        <v>0.46266400612800002</v>
      </c>
      <c r="F3885">
        <v>0.40831265774100001</v>
      </c>
      <c r="G3885">
        <v>0.89420940647000002</v>
      </c>
      <c r="H3885">
        <v>0.237607342315</v>
      </c>
      <c r="I3885">
        <v>0.218888861041</v>
      </c>
      <c r="J3885">
        <v>0.141568615654</v>
      </c>
      <c r="K3885">
        <v>0.22079942751100001</v>
      </c>
      <c r="L3885">
        <v>0.147285556648</v>
      </c>
      <c r="M3885">
        <v>0.291012735696</v>
      </c>
      <c r="N3885">
        <v>0.19330669137600001</v>
      </c>
      <c r="O3885">
        <v>0.43578536084199998</v>
      </c>
      <c r="P3885">
        <v>7.53072951834E-2</v>
      </c>
      <c r="Q3885">
        <v>0.36020506802000002</v>
      </c>
      <c r="R3885">
        <v>0.62267335976399996</v>
      </c>
      <c r="S3885">
        <v>0.205054872098</v>
      </c>
      <c r="T3885">
        <f>L3885-J3885</f>
        <v>5.7169409939999971E-3</v>
      </c>
      <c r="U3885">
        <f>M3885-K3885</f>
        <v>7.021330818499999E-2</v>
      </c>
      <c r="V3885">
        <f>R3885-P3885</f>
        <v>0.5473660645806</v>
      </c>
      <c r="W3885">
        <f>S3885-Q3885</f>
        <v>-0.15515019592200002</v>
      </c>
      <c r="X3885">
        <f>F3885-V3885</f>
        <v>-0.13905340683959999</v>
      </c>
      <c r="Y3885">
        <f>F3885-W3885</f>
        <v>0.56346285366299997</v>
      </c>
    </row>
    <row r="3886" spans="1:25" x14ac:dyDescent="0.25">
      <c r="A3886" t="s">
        <v>39</v>
      </c>
      <c r="B3886">
        <v>55789874</v>
      </c>
      <c r="C3886">
        <v>55790874</v>
      </c>
      <c r="D3886">
        <v>0.63568951652600003</v>
      </c>
      <c r="E3886">
        <v>4.4063238678900003E-2</v>
      </c>
      <c r="F3886">
        <v>0.16332506309700001</v>
      </c>
      <c r="G3886">
        <v>0.12774420092399999</v>
      </c>
      <c r="H3886">
        <v>0.47521468463099997</v>
      </c>
      <c r="I3886">
        <v>0.32833329156199997</v>
      </c>
      <c r="J3886">
        <v>0.24774507739400001</v>
      </c>
      <c r="K3886">
        <v>0.22079942751100001</v>
      </c>
      <c r="L3886">
        <v>0.35348533595499998</v>
      </c>
      <c r="M3886">
        <v>0.291012735696</v>
      </c>
      <c r="N3886">
        <v>0.19330669137600001</v>
      </c>
      <c r="O3886">
        <v>0.48705422682299998</v>
      </c>
      <c r="P3886">
        <v>7.53072951834E-2</v>
      </c>
      <c r="Q3886">
        <v>0.130983661098</v>
      </c>
      <c r="R3886">
        <v>0.367943348951</v>
      </c>
      <c r="S3886">
        <v>0.23434842525499999</v>
      </c>
      <c r="T3886">
        <f>L3886-J3886</f>
        <v>0.10574025856099997</v>
      </c>
      <c r="U3886">
        <f>M3886-K3886</f>
        <v>7.021330818499999E-2</v>
      </c>
      <c r="V3886">
        <f>R3886-P3886</f>
        <v>0.29263605376759999</v>
      </c>
      <c r="W3886">
        <f>S3886-Q3886</f>
        <v>0.10336476415699999</v>
      </c>
      <c r="X3886">
        <f>F3886-V3886</f>
        <v>-0.12931099067059998</v>
      </c>
      <c r="Y3886">
        <f>F3886-W3886</f>
        <v>5.9960298940000017E-2</v>
      </c>
    </row>
    <row r="3887" spans="1:25" x14ac:dyDescent="0.25">
      <c r="A3887" t="s">
        <v>39</v>
      </c>
      <c r="B3887">
        <v>17605179</v>
      </c>
      <c r="C3887">
        <v>17606179</v>
      </c>
      <c r="D3887">
        <v>0.63568951652600003</v>
      </c>
      <c r="E3887">
        <v>0.55079048348600002</v>
      </c>
      <c r="F3887">
        <v>0.97995037857900003</v>
      </c>
      <c r="G3887">
        <v>1.21356990878</v>
      </c>
      <c r="H3887">
        <v>0.274162318056</v>
      </c>
      <c r="I3887">
        <v>0.32833329156199997</v>
      </c>
      <c r="J3887">
        <v>0.21235292348000001</v>
      </c>
      <c r="K3887">
        <v>0.22079942751100001</v>
      </c>
      <c r="L3887">
        <v>0.47131378127399998</v>
      </c>
      <c r="M3887">
        <v>0.291012735696</v>
      </c>
      <c r="N3887">
        <v>0.38661338275099999</v>
      </c>
      <c r="O3887">
        <v>0.12817216495299999</v>
      </c>
      <c r="P3887">
        <v>7.53072951834E-2</v>
      </c>
      <c r="Q3887">
        <v>0.16372957637300001</v>
      </c>
      <c r="R3887">
        <v>0.28303334534699998</v>
      </c>
      <c r="S3887">
        <v>0.146467765784</v>
      </c>
      <c r="T3887">
        <f>L3887-J3887</f>
        <v>0.25896085779399997</v>
      </c>
      <c r="U3887">
        <f>M3887-K3887</f>
        <v>7.021330818499999E-2</v>
      </c>
      <c r="V3887">
        <f>R3887-P3887</f>
        <v>0.20772605016359996</v>
      </c>
      <c r="W3887">
        <f>S3887-Q3887</f>
        <v>-1.7261810589000004E-2</v>
      </c>
      <c r="X3887">
        <f>F3887-V3887</f>
        <v>0.77222432841540001</v>
      </c>
      <c r="Y3887">
        <f>F3887-W3887</f>
        <v>0.99721218916800003</v>
      </c>
    </row>
    <row r="3888" spans="1:25" x14ac:dyDescent="0.25">
      <c r="A3888" t="s">
        <v>39</v>
      </c>
      <c r="B3888">
        <v>17947149</v>
      </c>
      <c r="C3888">
        <v>17948149</v>
      </c>
      <c r="D3888">
        <v>0</v>
      </c>
      <c r="E3888">
        <v>0.242347812734</v>
      </c>
      <c r="F3888">
        <v>0.32665012619299999</v>
      </c>
      <c r="G3888">
        <v>0.12774420092399999</v>
      </c>
      <c r="H3888">
        <v>0.255884830186</v>
      </c>
      <c r="I3888">
        <v>0.43777772208299998</v>
      </c>
      <c r="J3888">
        <v>0.28313723130700003</v>
      </c>
      <c r="K3888">
        <v>0.22079942751100001</v>
      </c>
      <c r="L3888">
        <v>0.38294244728499999</v>
      </c>
      <c r="M3888">
        <v>0.291012735696</v>
      </c>
      <c r="N3888">
        <v>0.322177818959</v>
      </c>
      <c r="O3888">
        <v>0.179441030935</v>
      </c>
      <c r="P3888">
        <v>0.112960942775</v>
      </c>
      <c r="Q3888">
        <v>0.39295098329400002</v>
      </c>
      <c r="R3888">
        <v>0.31133667988199998</v>
      </c>
      <c r="S3888">
        <v>0.351522637882</v>
      </c>
      <c r="T3888">
        <f>L3888-J3888</f>
        <v>9.9805215977999961E-2</v>
      </c>
      <c r="U3888">
        <f>M3888-K3888</f>
        <v>7.021330818499999E-2</v>
      </c>
      <c r="V3888">
        <f>R3888-P3888</f>
        <v>0.19837573710699996</v>
      </c>
      <c r="W3888">
        <f>S3888-Q3888</f>
        <v>-4.1428345412000023E-2</v>
      </c>
      <c r="X3888">
        <f>F3888-V3888</f>
        <v>0.12827438908600003</v>
      </c>
      <c r="Y3888">
        <f>F3888-W3888</f>
        <v>0.36807847160500001</v>
      </c>
    </row>
    <row r="3889" spans="1:25" x14ac:dyDescent="0.25">
      <c r="A3889" t="s">
        <v>39</v>
      </c>
      <c r="B3889">
        <v>19516258</v>
      </c>
      <c r="C3889">
        <v>19517258</v>
      </c>
      <c r="D3889">
        <v>0</v>
      </c>
      <c r="E3889">
        <v>0.30844267075199999</v>
      </c>
      <c r="F3889">
        <v>0.48997518929</v>
      </c>
      <c r="G3889">
        <v>0.51097680369700005</v>
      </c>
      <c r="H3889">
        <v>0.182774878704</v>
      </c>
      <c r="I3889">
        <v>5.4722215260300001E-2</v>
      </c>
      <c r="J3889">
        <v>0.21235292348000001</v>
      </c>
      <c r="K3889">
        <v>0.22079942751100001</v>
      </c>
      <c r="L3889">
        <v>0.11782844531800001</v>
      </c>
      <c r="M3889">
        <v>0.291012735696</v>
      </c>
      <c r="N3889">
        <v>0.12887112758399999</v>
      </c>
      <c r="O3889">
        <v>0.230709896916</v>
      </c>
      <c r="P3889">
        <v>0.22592188555000001</v>
      </c>
      <c r="Q3889">
        <v>0.16372957637300001</v>
      </c>
      <c r="R3889">
        <v>0.367943348951</v>
      </c>
      <c r="S3889">
        <v>0.351522637882</v>
      </c>
      <c r="T3889">
        <f>L3889-J3889</f>
        <v>-9.4524478162000006E-2</v>
      </c>
      <c r="U3889">
        <f>M3889-K3889</f>
        <v>7.021330818499999E-2</v>
      </c>
      <c r="V3889">
        <f>R3889-P3889</f>
        <v>0.142021463401</v>
      </c>
      <c r="W3889">
        <f>S3889-Q3889</f>
        <v>0.18779306150899999</v>
      </c>
      <c r="X3889">
        <f>F3889-V3889</f>
        <v>0.34795372588899998</v>
      </c>
      <c r="Y3889">
        <f>F3889-W3889</f>
        <v>0.30218212778100001</v>
      </c>
    </row>
    <row r="3890" spans="1:25" x14ac:dyDescent="0.25">
      <c r="A3890" t="s">
        <v>39</v>
      </c>
      <c r="B3890">
        <v>36254648</v>
      </c>
      <c r="C3890">
        <v>36255648</v>
      </c>
      <c r="D3890">
        <v>0</v>
      </c>
      <c r="E3890">
        <v>0.26437943207300002</v>
      </c>
      <c r="F3890">
        <v>0.89828784703099995</v>
      </c>
      <c r="G3890">
        <v>0.44710470323500001</v>
      </c>
      <c r="H3890">
        <v>0.29243980592699997</v>
      </c>
      <c r="I3890">
        <v>0.38305550682200001</v>
      </c>
      <c r="J3890">
        <v>7.0784307826799994E-2</v>
      </c>
      <c r="K3890">
        <v>0.22079942751100001</v>
      </c>
      <c r="L3890">
        <v>8.83713339889E-2</v>
      </c>
      <c r="M3890">
        <v>0.291012735696</v>
      </c>
      <c r="N3890">
        <v>0.38661338275099999</v>
      </c>
      <c r="O3890">
        <v>0.20507546392600001</v>
      </c>
      <c r="P3890">
        <v>0.22592188555000001</v>
      </c>
      <c r="Q3890">
        <v>0.19647549164700001</v>
      </c>
      <c r="R3890">
        <v>0.33964001441699998</v>
      </c>
      <c r="S3890">
        <v>0.146467765784</v>
      </c>
      <c r="T3890">
        <f>L3890-J3890</f>
        <v>1.7587026162100006E-2</v>
      </c>
      <c r="U3890">
        <f>M3890-K3890</f>
        <v>7.021330818499999E-2</v>
      </c>
      <c r="V3890">
        <f>R3890-P3890</f>
        <v>0.11371812886699997</v>
      </c>
      <c r="W3890">
        <f>S3890-Q3890</f>
        <v>-5.0007725863000008E-2</v>
      </c>
      <c r="X3890">
        <f>F3890-V3890</f>
        <v>0.78456971816400001</v>
      </c>
      <c r="Y3890">
        <f>F3890-W3890</f>
        <v>0.94829557289399991</v>
      </c>
    </row>
    <row r="3891" spans="1:25" x14ac:dyDescent="0.25">
      <c r="A3891" t="s">
        <v>39</v>
      </c>
      <c r="B3891">
        <v>64396149</v>
      </c>
      <c r="C3891">
        <v>64397149</v>
      </c>
      <c r="D3891">
        <v>0.95353427478999997</v>
      </c>
      <c r="E3891">
        <v>0.22031619339399999</v>
      </c>
      <c r="F3891">
        <v>0.40831265774100001</v>
      </c>
      <c r="G3891">
        <v>0.89420940647000002</v>
      </c>
      <c r="H3891">
        <v>0.164497390834</v>
      </c>
      <c r="I3891">
        <v>5.4722215260300001E-2</v>
      </c>
      <c r="J3891">
        <v>7.0784307826799994E-2</v>
      </c>
      <c r="K3891">
        <v>0.22079942751100001</v>
      </c>
      <c r="L3891">
        <v>0.26511400196700002</v>
      </c>
      <c r="M3891">
        <v>0.291012735696</v>
      </c>
      <c r="N3891">
        <v>0.225524473271</v>
      </c>
      <c r="O3891">
        <v>0.10253773196300001</v>
      </c>
      <c r="P3891">
        <v>0.112960942775</v>
      </c>
      <c r="Q3891">
        <v>0.16372957637300001</v>
      </c>
      <c r="R3891">
        <v>0.22642667627800001</v>
      </c>
      <c r="S3891">
        <v>0.175761318941</v>
      </c>
      <c r="T3891">
        <f>L3891-J3891</f>
        <v>0.19432969414020002</v>
      </c>
      <c r="U3891">
        <f>M3891-K3891</f>
        <v>7.021330818499999E-2</v>
      </c>
      <c r="V3891">
        <f>R3891-P3891</f>
        <v>0.113465733503</v>
      </c>
      <c r="W3891">
        <f>S3891-Q3891</f>
        <v>1.2031742567999992E-2</v>
      </c>
      <c r="X3891">
        <f>F3891-V3891</f>
        <v>0.29484692423800002</v>
      </c>
      <c r="Y3891">
        <f>F3891-W3891</f>
        <v>0.39628091517300001</v>
      </c>
    </row>
    <row r="3892" spans="1:25" x14ac:dyDescent="0.25">
      <c r="A3892" t="s">
        <v>39</v>
      </c>
      <c r="B3892">
        <v>14539762</v>
      </c>
      <c r="C3892">
        <v>14541368</v>
      </c>
      <c r="D3892">
        <v>0.63568951652600003</v>
      </c>
      <c r="E3892">
        <v>2.00487735989</v>
      </c>
      <c r="F3892">
        <v>2.1232258202600001</v>
      </c>
      <c r="G3892">
        <v>3.44909342495</v>
      </c>
      <c r="H3892">
        <v>9.1387439352100003E-2</v>
      </c>
      <c r="I3892">
        <v>0.16416664578099999</v>
      </c>
      <c r="J3892">
        <v>0.35392153913399998</v>
      </c>
      <c r="K3892">
        <v>0.22079942751100001</v>
      </c>
      <c r="L3892">
        <v>0.35348533595499998</v>
      </c>
      <c r="M3892">
        <v>0.291012735696</v>
      </c>
      <c r="N3892">
        <v>0.41883116464699999</v>
      </c>
      <c r="O3892">
        <v>0.30761319588800001</v>
      </c>
      <c r="P3892">
        <v>0.37653647591700001</v>
      </c>
      <c r="Q3892">
        <v>0.19647549164700001</v>
      </c>
      <c r="R3892">
        <v>0.48115668708999998</v>
      </c>
      <c r="S3892">
        <v>0.41010974419599999</v>
      </c>
      <c r="T3892">
        <f>L3892-J3892</f>
        <v>-4.3620317900000538E-4</v>
      </c>
      <c r="U3892">
        <f>M3892-K3892</f>
        <v>7.021330818499999E-2</v>
      </c>
      <c r="V3892">
        <f>R3892-P3892</f>
        <v>0.10462021117299997</v>
      </c>
      <c r="W3892">
        <f>S3892-Q3892</f>
        <v>0.21363425254899998</v>
      </c>
      <c r="X3892">
        <f>F3892-V3892</f>
        <v>2.0186056090869999</v>
      </c>
      <c r="Y3892">
        <f>F3892-W3892</f>
        <v>1.909591567711</v>
      </c>
    </row>
    <row r="3893" spans="1:25" x14ac:dyDescent="0.25">
      <c r="A3893" t="s">
        <v>39</v>
      </c>
      <c r="B3893">
        <v>27441146</v>
      </c>
      <c r="C3893">
        <v>27442146</v>
      </c>
      <c r="D3893">
        <v>0.63568951652600003</v>
      </c>
      <c r="E3893">
        <v>1.14564420565</v>
      </c>
      <c r="F3893">
        <v>0.73496278393400005</v>
      </c>
      <c r="G3893">
        <v>1.02195360739</v>
      </c>
      <c r="H3893">
        <v>0.255884830186</v>
      </c>
      <c r="I3893">
        <v>0</v>
      </c>
      <c r="J3893">
        <v>7.0784307826799994E-2</v>
      </c>
      <c r="K3893">
        <v>0.22079942751100001</v>
      </c>
      <c r="L3893">
        <v>0.20619977930700001</v>
      </c>
      <c r="M3893">
        <v>0.291012735696</v>
      </c>
      <c r="N3893">
        <v>0.35439560085499999</v>
      </c>
      <c r="O3893">
        <v>0.41015092785099999</v>
      </c>
      <c r="P3893">
        <v>0.22592188555000001</v>
      </c>
      <c r="Q3893">
        <v>0.39295098329400002</v>
      </c>
      <c r="R3893">
        <v>0.31133667988199998</v>
      </c>
      <c r="S3893">
        <v>5.8587106313700003E-2</v>
      </c>
      <c r="T3893">
        <f>L3893-J3893</f>
        <v>0.1354154714802</v>
      </c>
      <c r="U3893">
        <f>M3893-K3893</f>
        <v>7.021330818499999E-2</v>
      </c>
      <c r="V3893">
        <f>R3893-P3893</f>
        <v>8.5414794331999971E-2</v>
      </c>
      <c r="W3893">
        <f>S3893-Q3893</f>
        <v>-0.33436387698030001</v>
      </c>
      <c r="X3893">
        <f>F3893-V3893</f>
        <v>0.64954798960200011</v>
      </c>
      <c r="Y3893">
        <f>F3893-W3893</f>
        <v>1.0693266609143</v>
      </c>
    </row>
    <row r="3894" spans="1:25" x14ac:dyDescent="0.25">
      <c r="A3894" t="s">
        <v>39</v>
      </c>
      <c r="B3894">
        <v>9564666</v>
      </c>
      <c r="C3894">
        <v>9565666</v>
      </c>
      <c r="D3894">
        <v>0.63568951652600003</v>
      </c>
      <c r="E3894">
        <v>0.50672724480700004</v>
      </c>
      <c r="F3894">
        <v>0</v>
      </c>
      <c r="G3894">
        <v>0.38323260277299998</v>
      </c>
      <c r="H3894">
        <v>0.31071729379700003</v>
      </c>
      <c r="I3894">
        <v>0.43777772208299998</v>
      </c>
      <c r="J3894">
        <v>0.49549015478800001</v>
      </c>
      <c r="K3894">
        <v>0.22079942751100001</v>
      </c>
      <c r="L3894">
        <v>0.23565689063699999</v>
      </c>
      <c r="M3894">
        <v>0.291012735696</v>
      </c>
      <c r="N3894">
        <v>0.289960037063</v>
      </c>
      <c r="O3894">
        <v>0.20507546392600001</v>
      </c>
      <c r="P3894">
        <v>0.22592188555000001</v>
      </c>
      <c r="Q3894">
        <v>0.425696898569</v>
      </c>
      <c r="R3894">
        <v>0.31133667988199998</v>
      </c>
      <c r="S3894">
        <v>0.55657750998</v>
      </c>
      <c r="T3894">
        <f>L3894-J3894</f>
        <v>-0.25983326415100005</v>
      </c>
      <c r="U3894">
        <f>M3894-K3894</f>
        <v>7.021330818499999E-2</v>
      </c>
      <c r="V3894">
        <f>R3894-P3894</f>
        <v>8.5414794331999971E-2</v>
      </c>
      <c r="W3894">
        <f>S3894-Q3894</f>
        <v>0.13088061141099999</v>
      </c>
      <c r="X3894">
        <f>F3894-V3894</f>
        <v>-8.5414794331999971E-2</v>
      </c>
      <c r="Y3894">
        <f>F3894-W3894</f>
        <v>-0.13088061141099999</v>
      </c>
    </row>
    <row r="3895" spans="1:25" x14ac:dyDescent="0.25">
      <c r="A3895" t="s">
        <v>39</v>
      </c>
      <c r="B3895">
        <v>126665400</v>
      </c>
      <c r="C3895">
        <v>126666400</v>
      </c>
      <c r="D3895">
        <v>0</v>
      </c>
      <c r="E3895">
        <v>0.39656914810999999</v>
      </c>
      <c r="F3895">
        <v>0.16332506309700001</v>
      </c>
      <c r="G3895">
        <v>0.12774420092399999</v>
      </c>
      <c r="H3895">
        <v>0.274162318056</v>
      </c>
      <c r="I3895">
        <v>0</v>
      </c>
      <c r="J3895">
        <v>0.24774507739400001</v>
      </c>
      <c r="K3895">
        <v>0.22079942751100001</v>
      </c>
      <c r="L3895">
        <v>0.35348533595499998</v>
      </c>
      <c r="M3895">
        <v>0.291012735696</v>
      </c>
      <c r="N3895">
        <v>0.257742255167</v>
      </c>
      <c r="O3895">
        <v>0.20507546392600001</v>
      </c>
      <c r="P3895">
        <v>0.48949741869199997</v>
      </c>
      <c r="Q3895">
        <v>0.62217239021600002</v>
      </c>
      <c r="R3895">
        <v>0.53776335616000004</v>
      </c>
      <c r="S3895">
        <v>0.322229084725</v>
      </c>
      <c r="T3895">
        <f>L3895-J3895</f>
        <v>0.10574025856099997</v>
      </c>
      <c r="U3895">
        <f>M3895-K3895</f>
        <v>7.021330818499999E-2</v>
      </c>
      <c r="V3895">
        <f>R3895-P3895</f>
        <v>4.8265937468000064E-2</v>
      </c>
      <c r="W3895">
        <f>S3895-Q3895</f>
        <v>-0.29994330549100001</v>
      </c>
      <c r="X3895">
        <f>F3895-V3895</f>
        <v>0.11505912562899995</v>
      </c>
      <c r="Y3895">
        <f>F3895-W3895</f>
        <v>0.46326836858800002</v>
      </c>
    </row>
    <row r="3896" spans="1:25" x14ac:dyDescent="0.25">
      <c r="A3896" t="s">
        <v>39</v>
      </c>
      <c r="B3896">
        <v>32789986</v>
      </c>
      <c r="C3896">
        <v>32790986</v>
      </c>
      <c r="D3896">
        <v>0</v>
      </c>
      <c r="E3896">
        <v>0.22031619339399999</v>
      </c>
      <c r="F3896">
        <v>0</v>
      </c>
      <c r="G3896">
        <v>0.31936050231099999</v>
      </c>
      <c r="H3896">
        <v>0.255884830186</v>
      </c>
      <c r="I3896">
        <v>0.109444430521</v>
      </c>
      <c r="J3896">
        <v>0.49549015478800001</v>
      </c>
      <c r="K3896">
        <v>0.22079942751100001</v>
      </c>
      <c r="L3896">
        <v>5.8914222659200002E-2</v>
      </c>
      <c r="M3896">
        <v>0.291012735696</v>
      </c>
      <c r="N3896">
        <v>0.289960037063</v>
      </c>
      <c r="O3896">
        <v>0.333247628879</v>
      </c>
      <c r="P3896">
        <v>0.18826823795799999</v>
      </c>
      <c r="Q3896">
        <v>0.22922140692199999</v>
      </c>
      <c r="R3896">
        <v>0.22642667627800001</v>
      </c>
      <c r="S3896">
        <v>0.41010974419599999</v>
      </c>
      <c r="T3896">
        <f>L3896-J3896</f>
        <v>-0.43657593212880003</v>
      </c>
      <c r="U3896">
        <f>M3896-K3896</f>
        <v>7.021330818499999E-2</v>
      </c>
      <c r="V3896">
        <f>R3896-P3896</f>
        <v>3.8158438320000015E-2</v>
      </c>
      <c r="W3896">
        <f>S3896-Q3896</f>
        <v>0.180888337274</v>
      </c>
      <c r="X3896">
        <f>F3896-V3896</f>
        <v>-3.8158438320000015E-2</v>
      </c>
      <c r="Y3896">
        <f>F3896-W3896</f>
        <v>-0.180888337274</v>
      </c>
    </row>
    <row r="3897" spans="1:25" x14ac:dyDescent="0.25">
      <c r="A3897" t="s">
        <v>39</v>
      </c>
      <c r="B3897">
        <v>92369292</v>
      </c>
      <c r="C3897">
        <v>92370292</v>
      </c>
      <c r="D3897">
        <v>0.63568951652600003</v>
      </c>
      <c r="E3897">
        <v>0.198284574055</v>
      </c>
      <c r="F3897">
        <v>0</v>
      </c>
      <c r="G3897">
        <v>0.51097680369700005</v>
      </c>
      <c r="H3897">
        <v>0.40210473314900003</v>
      </c>
      <c r="I3897">
        <v>0.16416664578099999</v>
      </c>
      <c r="J3897">
        <v>0.10617646174000001</v>
      </c>
      <c r="K3897">
        <v>0.22079942751100001</v>
      </c>
      <c r="L3897">
        <v>0.26511400196700002</v>
      </c>
      <c r="M3897">
        <v>0.291012735696</v>
      </c>
      <c r="N3897">
        <v>0.225524473271</v>
      </c>
      <c r="O3897">
        <v>0.38451649486</v>
      </c>
      <c r="P3897">
        <v>0.18826823795799999</v>
      </c>
      <c r="Q3897">
        <v>0.19647549164700001</v>
      </c>
      <c r="R3897">
        <v>0.22642667627800001</v>
      </c>
      <c r="S3897">
        <v>0.29293553156800001</v>
      </c>
      <c r="T3897">
        <f>L3897-J3897</f>
        <v>0.15893754022700002</v>
      </c>
      <c r="U3897">
        <f>M3897-K3897</f>
        <v>7.021330818499999E-2</v>
      </c>
      <c r="V3897">
        <f>R3897-P3897</f>
        <v>3.8158438320000015E-2</v>
      </c>
      <c r="W3897">
        <f>S3897-Q3897</f>
        <v>9.6460039920999996E-2</v>
      </c>
      <c r="X3897">
        <f>F3897-V3897</f>
        <v>-3.8158438320000015E-2</v>
      </c>
      <c r="Y3897">
        <f>F3897-W3897</f>
        <v>-9.6460039920999996E-2</v>
      </c>
    </row>
    <row r="3898" spans="1:25" x14ac:dyDescent="0.25">
      <c r="A3898" t="s">
        <v>35</v>
      </c>
      <c r="B3898">
        <v>102063738</v>
      </c>
      <c r="C3898">
        <v>102064738</v>
      </c>
      <c r="D3898">
        <v>0</v>
      </c>
      <c r="E3898">
        <v>3.0623950881800002</v>
      </c>
      <c r="F3898">
        <v>1.3882630363199999</v>
      </c>
      <c r="G3898">
        <v>0.89420940647000002</v>
      </c>
      <c r="H3898">
        <v>0.219329854445</v>
      </c>
      <c r="I3898">
        <v>0</v>
      </c>
      <c r="J3898">
        <v>0.21235292348000001</v>
      </c>
      <c r="K3898">
        <v>0.22079942751100001</v>
      </c>
      <c r="L3898">
        <v>0.23565689063699999</v>
      </c>
      <c r="M3898">
        <v>0.291012735696</v>
      </c>
      <c r="N3898">
        <v>0.322177818959</v>
      </c>
      <c r="O3898">
        <v>7.6903298972100007E-2</v>
      </c>
      <c r="P3898">
        <v>0.112960942775</v>
      </c>
      <c r="Q3898">
        <v>0</v>
      </c>
      <c r="R3898">
        <v>0.141516672674</v>
      </c>
      <c r="S3898">
        <v>0.23434842525499999</v>
      </c>
      <c r="T3898">
        <f>L3898-J3898</f>
        <v>2.3303967156999977E-2</v>
      </c>
      <c r="U3898">
        <f>M3898-K3898</f>
        <v>7.021330818499999E-2</v>
      </c>
      <c r="V3898">
        <f>R3898-P3898</f>
        <v>2.8555729899000001E-2</v>
      </c>
      <c r="W3898">
        <f>S3898-Q3898</f>
        <v>0.23434842525499999</v>
      </c>
      <c r="X3898">
        <f>F3898-V3898</f>
        <v>1.3597073064209999</v>
      </c>
      <c r="Y3898">
        <f>F3898-W3898</f>
        <v>1.1539146110649998</v>
      </c>
    </row>
    <row r="3899" spans="1:25" x14ac:dyDescent="0.25">
      <c r="A3899" t="s">
        <v>39</v>
      </c>
      <c r="B3899">
        <v>44470077</v>
      </c>
      <c r="C3899">
        <v>44471077</v>
      </c>
      <c r="D3899">
        <v>0.63568951652600003</v>
      </c>
      <c r="E3899">
        <v>0.92532801225700001</v>
      </c>
      <c r="F3899">
        <v>1.06161291013</v>
      </c>
      <c r="G3899">
        <v>1.14969780832</v>
      </c>
      <c r="H3899">
        <v>0.274162318056</v>
      </c>
      <c r="I3899">
        <v>0.27361107630199999</v>
      </c>
      <c r="J3899">
        <v>0.21235292348000001</v>
      </c>
      <c r="K3899">
        <v>0.22079942751100001</v>
      </c>
      <c r="L3899">
        <v>0.41239955861499999</v>
      </c>
      <c r="M3899">
        <v>0.291012735696</v>
      </c>
      <c r="N3899">
        <v>0.35439560085499999</v>
      </c>
      <c r="O3899">
        <v>0.38451649486</v>
      </c>
      <c r="P3899">
        <v>0.263575533142</v>
      </c>
      <c r="Q3899">
        <v>0.130983661098</v>
      </c>
      <c r="R3899">
        <v>0.28303334534699998</v>
      </c>
      <c r="S3899">
        <v>0.175761318941</v>
      </c>
      <c r="T3899">
        <f>L3899-J3899</f>
        <v>0.20004663513499998</v>
      </c>
      <c r="U3899">
        <f>M3899-K3899</f>
        <v>7.021330818499999E-2</v>
      </c>
      <c r="V3899">
        <f>R3899-P3899</f>
        <v>1.945781220499998E-2</v>
      </c>
      <c r="W3899">
        <f>S3899-Q3899</f>
        <v>4.4777657843000002E-2</v>
      </c>
      <c r="X3899">
        <f>F3899-V3899</f>
        <v>1.0421550979250001</v>
      </c>
      <c r="Y3899">
        <f>F3899-W3899</f>
        <v>1.0168352522870001</v>
      </c>
    </row>
    <row r="3900" spans="1:25" x14ac:dyDescent="0.25">
      <c r="A3900" t="s">
        <v>39</v>
      </c>
      <c r="B3900">
        <v>3981344</v>
      </c>
      <c r="C3900">
        <v>3982346</v>
      </c>
      <c r="D3900">
        <v>1.9070685495799999</v>
      </c>
      <c r="E3900">
        <v>8.8126477357800007E-2</v>
      </c>
      <c r="F3900">
        <v>0.40831265774100001</v>
      </c>
      <c r="G3900">
        <v>0.12774420092399999</v>
      </c>
      <c r="H3900">
        <v>0.146219902963</v>
      </c>
      <c r="I3900">
        <v>5.4722215260300001E-2</v>
      </c>
      <c r="J3900">
        <v>0.24774507739400001</v>
      </c>
      <c r="K3900">
        <v>0.22079942751100001</v>
      </c>
      <c r="L3900">
        <v>0.147285556648</v>
      </c>
      <c r="M3900">
        <v>0.291012735696</v>
      </c>
      <c r="N3900">
        <v>0.45104894654299998</v>
      </c>
      <c r="O3900">
        <v>0.281978762898</v>
      </c>
      <c r="P3900">
        <v>0.22592188555000001</v>
      </c>
      <c r="Q3900">
        <v>0.45844281384300001</v>
      </c>
      <c r="R3900">
        <v>0.22642667627800001</v>
      </c>
      <c r="S3900">
        <v>0.43940329735299999</v>
      </c>
      <c r="T3900">
        <f>L3900-J3900</f>
        <v>-0.10045952074600001</v>
      </c>
      <c r="U3900">
        <f>M3900-K3900</f>
        <v>7.021330818499999E-2</v>
      </c>
      <c r="V3900">
        <f>R3900-P3900</f>
        <v>5.0479072799999858E-4</v>
      </c>
      <c r="W3900">
        <f>S3900-Q3900</f>
        <v>-1.9039516490000019E-2</v>
      </c>
      <c r="X3900">
        <f>F3900-V3900</f>
        <v>0.40780786701299998</v>
      </c>
      <c r="Y3900">
        <f>F3900-W3900</f>
        <v>0.42735217423100003</v>
      </c>
    </row>
    <row r="3901" spans="1:25" x14ac:dyDescent="0.25">
      <c r="A3901" t="s">
        <v>37</v>
      </c>
      <c r="B3901">
        <v>123174910</v>
      </c>
      <c r="C3901">
        <v>123175910</v>
      </c>
      <c r="D3901">
        <v>3.17844758263</v>
      </c>
      <c r="E3901">
        <v>1.82862440517</v>
      </c>
      <c r="F3901">
        <v>1.06161291013</v>
      </c>
      <c r="G3901">
        <v>1.5329304110899999</v>
      </c>
      <c r="H3901">
        <v>0.29243980592699997</v>
      </c>
      <c r="I3901">
        <v>0.32833329156199997</v>
      </c>
      <c r="J3901">
        <v>0.17696076956699999</v>
      </c>
      <c r="K3901">
        <v>0.22079942751100001</v>
      </c>
      <c r="L3901">
        <v>0.147285556648</v>
      </c>
      <c r="M3901">
        <v>0.291012735696</v>
      </c>
      <c r="N3901">
        <v>0.48326672843899998</v>
      </c>
      <c r="O3901">
        <v>0.25634432990700001</v>
      </c>
      <c r="P3901">
        <v>0.22592188555000001</v>
      </c>
      <c r="Q3901">
        <v>0.19647549164700001</v>
      </c>
      <c r="R3901">
        <v>0.198123341743</v>
      </c>
      <c r="S3901">
        <v>0.380816191039</v>
      </c>
      <c r="T3901">
        <f>L3901-J3901</f>
        <v>-2.9675212918999994E-2</v>
      </c>
      <c r="U3901">
        <f>M3901-K3901</f>
        <v>7.021330818499999E-2</v>
      </c>
      <c r="V3901">
        <f>R3901-P3901</f>
        <v>-2.7798543807000003E-2</v>
      </c>
      <c r="W3901">
        <f>S3901-Q3901</f>
        <v>0.18434069939199998</v>
      </c>
      <c r="X3901">
        <f>F3901-V3901</f>
        <v>1.0894114539370001</v>
      </c>
      <c r="Y3901">
        <f>F3901-W3901</f>
        <v>0.87727221073799999</v>
      </c>
    </row>
    <row r="3902" spans="1:25" x14ac:dyDescent="0.25">
      <c r="A3902" t="s">
        <v>39</v>
      </c>
      <c r="B3902">
        <v>1271651</v>
      </c>
      <c r="C3902">
        <v>1272651</v>
      </c>
      <c r="D3902">
        <v>0</v>
      </c>
      <c r="E3902">
        <v>8.8126477357800007E-2</v>
      </c>
      <c r="F3902">
        <v>0.16332506309700001</v>
      </c>
      <c r="G3902">
        <v>0</v>
      </c>
      <c r="H3902">
        <v>0.219329854445</v>
      </c>
      <c r="I3902">
        <v>0</v>
      </c>
      <c r="J3902">
        <v>0.35392153913399998</v>
      </c>
      <c r="K3902">
        <v>0.22079942751100001</v>
      </c>
      <c r="L3902">
        <v>0.147285556648</v>
      </c>
      <c r="M3902">
        <v>0.291012735696</v>
      </c>
      <c r="N3902">
        <v>0.41883116464699999</v>
      </c>
      <c r="O3902">
        <v>0.230709896916</v>
      </c>
      <c r="P3902">
        <v>0.263575533142</v>
      </c>
      <c r="Q3902">
        <v>0.19647549164700001</v>
      </c>
      <c r="R3902">
        <v>0.22642667627800001</v>
      </c>
      <c r="S3902">
        <v>2.92935531568E-2</v>
      </c>
      <c r="T3902">
        <f>L3902-J3902</f>
        <v>-0.20663598248599999</v>
      </c>
      <c r="U3902">
        <f>M3902-K3902</f>
        <v>7.021330818499999E-2</v>
      </c>
      <c r="V3902">
        <f>R3902-P3902</f>
        <v>-3.7148856863999991E-2</v>
      </c>
      <c r="W3902">
        <f>S3902-Q3902</f>
        <v>-0.16718193849020002</v>
      </c>
      <c r="X3902">
        <f>F3902-V3902</f>
        <v>0.200473919961</v>
      </c>
      <c r="Y3902">
        <f>F3902-W3902</f>
        <v>0.33050700158720003</v>
      </c>
    </row>
    <row r="3903" spans="1:25" x14ac:dyDescent="0.25">
      <c r="A3903" t="s">
        <v>39</v>
      </c>
      <c r="B3903">
        <v>3780748</v>
      </c>
      <c r="C3903">
        <v>3781751</v>
      </c>
      <c r="D3903">
        <v>0.63568951652600003</v>
      </c>
      <c r="E3903">
        <v>8.8126477357800007E-2</v>
      </c>
      <c r="F3903">
        <v>0</v>
      </c>
      <c r="G3903">
        <v>0.63872100462100001</v>
      </c>
      <c r="H3903">
        <v>0.237607342315</v>
      </c>
      <c r="I3903">
        <v>5.4722215260300001E-2</v>
      </c>
      <c r="J3903">
        <v>0.24774507739400001</v>
      </c>
      <c r="K3903">
        <v>0.22079942751100001</v>
      </c>
      <c r="L3903">
        <v>0.50077089260300001</v>
      </c>
      <c r="M3903">
        <v>0.291012735696</v>
      </c>
      <c r="N3903">
        <v>0.322177818959</v>
      </c>
      <c r="O3903">
        <v>0.281978762898</v>
      </c>
      <c r="P3903">
        <v>0.338882828325</v>
      </c>
      <c r="Q3903">
        <v>0.22922140692199999</v>
      </c>
      <c r="R3903">
        <v>0.22642667627800001</v>
      </c>
      <c r="S3903">
        <v>5.8587106313700003E-2</v>
      </c>
      <c r="T3903">
        <f>L3903-J3903</f>
        <v>0.25302581520900003</v>
      </c>
      <c r="U3903">
        <f>M3903-K3903</f>
        <v>7.021330818499999E-2</v>
      </c>
      <c r="V3903">
        <f>R3903-P3903</f>
        <v>-0.11245615204699999</v>
      </c>
      <c r="W3903">
        <f>S3903-Q3903</f>
        <v>-0.17063430060829998</v>
      </c>
      <c r="X3903">
        <f>F3903-V3903</f>
        <v>0.11245615204699999</v>
      </c>
      <c r="Y3903">
        <f>F3903-W3903</f>
        <v>0.17063430060829998</v>
      </c>
    </row>
    <row r="3904" spans="1:25" x14ac:dyDescent="0.25">
      <c r="A3904" t="s">
        <v>39</v>
      </c>
      <c r="B3904">
        <v>4586348</v>
      </c>
      <c r="C3904">
        <v>4587350</v>
      </c>
      <c r="D3904">
        <v>0.63568951652600003</v>
      </c>
      <c r="E3904">
        <v>0.154221335376</v>
      </c>
      <c r="F3904">
        <v>0.57163772083800002</v>
      </c>
      <c r="G3904">
        <v>0.57484890415900003</v>
      </c>
      <c r="H3904">
        <v>0.182774878704</v>
      </c>
      <c r="I3904">
        <v>5.4722215260300001E-2</v>
      </c>
      <c r="J3904">
        <v>0.21235292348000001</v>
      </c>
      <c r="K3904">
        <v>0.22079942751100001</v>
      </c>
      <c r="L3904">
        <v>0.23565689063699999</v>
      </c>
      <c r="M3904">
        <v>0.291012735696</v>
      </c>
      <c r="N3904">
        <v>0.16108890947999999</v>
      </c>
      <c r="O3904">
        <v>0.25634432990700001</v>
      </c>
      <c r="P3904">
        <v>0.263575533142</v>
      </c>
      <c r="Q3904">
        <v>0.39295098329400002</v>
      </c>
      <c r="R3904">
        <v>0.141516672674</v>
      </c>
      <c r="S3904">
        <v>0.23434842525499999</v>
      </c>
      <c r="T3904">
        <f>L3904-J3904</f>
        <v>2.3303967156999977E-2</v>
      </c>
      <c r="U3904">
        <f>M3904-K3904</f>
        <v>7.021330818499999E-2</v>
      </c>
      <c r="V3904">
        <f>R3904-P3904</f>
        <v>-0.12205886046799999</v>
      </c>
      <c r="W3904">
        <f>S3904-Q3904</f>
        <v>-0.15860255803900003</v>
      </c>
      <c r="X3904">
        <f>F3904-V3904</f>
        <v>0.69369658130599998</v>
      </c>
      <c r="Y3904">
        <f>F3904-W3904</f>
        <v>0.73024027887700005</v>
      </c>
    </row>
    <row r="3905" spans="1:25" x14ac:dyDescent="0.25">
      <c r="A3905" t="s">
        <v>39</v>
      </c>
      <c r="B3905">
        <v>20518954</v>
      </c>
      <c r="C3905">
        <v>20519954</v>
      </c>
      <c r="D3905">
        <v>0.31784475826300002</v>
      </c>
      <c r="E3905">
        <v>0.79313829621999998</v>
      </c>
      <c r="F3905">
        <v>0.81662531548299999</v>
      </c>
      <c r="G3905">
        <v>1.3413141097000001</v>
      </c>
      <c r="H3905">
        <v>0.237607342315</v>
      </c>
      <c r="I3905">
        <v>0.43777772208299998</v>
      </c>
      <c r="J3905">
        <v>0.21235292348000001</v>
      </c>
      <c r="K3905">
        <v>0.22079942751100001</v>
      </c>
      <c r="L3905">
        <v>0.26511400196700002</v>
      </c>
      <c r="M3905">
        <v>0.291012735696</v>
      </c>
      <c r="N3905">
        <v>0.257742255167</v>
      </c>
      <c r="O3905">
        <v>0.25634432990700001</v>
      </c>
      <c r="P3905">
        <v>0.338882828325</v>
      </c>
      <c r="Q3905">
        <v>0.29471323747099998</v>
      </c>
      <c r="R3905">
        <v>0.198123341743</v>
      </c>
      <c r="S3905">
        <v>0.497990403666</v>
      </c>
      <c r="T3905">
        <f>L3905-J3905</f>
        <v>5.2761078487000013E-2</v>
      </c>
      <c r="U3905">
        <f>M3905-K3905</f>
        <v>7.021330818499999E-2</v>
      </c>
      <c r="V3905">
        <f>R3905-P3905</f>
        <v>-0.14075948658199999</v>
      </c>
      <c r="W3905">
        <f>S3905-Q3905</f>
        <v>0.20327716619500003</v>
      </c>
      <c r="X3905">
        <f>F3905-V3905</f>
        <v>0.95738480206499998</v>
      </c>
      <c r="Y3905">
        <f>F3905-W3905</f>
        <v>0.61334814928799997</v>
      </c>
    </row>
    <row r="3906" spans="1:25" x14ac:dyDescent="0.25">
      <c r="A3906" t="s">
        <v>39</v>
      </c>
      <c r="B3906">
        <v>24021491</v>
      </c>
      <c r="C3906">
        <v>24022491</v>
      </c>
      <c r="D3906">
        <v>1.2713790330500001</v>
      </c>
      <c r="E3906">
        <v>0.154221335376</v>
      </c>
      <c r="F3906">
        <v>0.16332506309700001</v>
      </c>
      <c r="G3906">
        <v>0.51097680369700005</v>
      </c>
      <c r="H3906">
        <v>0.365549757408</v>
      </c>
      <c r="I3906">
        <v>0.38305550682200001</v>
      </c>
      <c r="J3906">
        <v>1.02637246349</v>
      </c>
      <c r="K3906">
        <v>0.22079942751100001</v>
      </c>
      <c r="L3906">
        <v>0.44185666994400002</v>
      </c>
      <c r="M3906">
        <v>0.291012735696</v>
      </c>
      <c r="N3906">
        <v>0.38661338275099999</v>
      </c>
      <c r="O3906">
        <v>0.15380659794400001</v>
      </c>
      <c r="P3906">
        <v>0.60245836146700005</v>
      </c>
      <c r="Q3906">
        <v>0.32745915274499998</v>
      </c>
      <c r="R3906">
        <v>0.45285335255499998</v>
      </c>
      <c r="S3906">
        <v>0.43940329735299999</v>
      </c>
      <c r="T3906">
        <f>L3906-J3906</f>
        <v>-0.58451579354599992</v>
      </c>
      <c r="U3906">
        <f>M3906-K3906</f>
        <v>7.021330818499999E-2</v>
      </c>
      <c r="V3906">
        <f>R3906-P3906</f>
        <v>-0.14960500891200007</v>
      </c>
      <c r="W3906">
        <f>S3906-Q3906</f>
        <v>0.11194414460800001</v>
      </c>
      <c r="X3906">
        <f>F3906-V3906</f>
        <v>0.31293007200900008</v>
      </c>
      <c r="Y3906">
        <f>F3906-W3906</f>
        <v>5.1380918489000005E-2</v>
      </c>
    </row>
    <row r="3907" spans="1:25" x14ac:dyDescent="0.25">
      <c r="A3907" t="s">
        <v>39</v>
      </c>
      <c r="B3907">
        <v>39418988</v>
      </c>
      <c r="C3907">
        <v>39419988</v>
      </c>
      <c r="D3907">
        <v>0</v>
      </c>
      <c r="E3907">
        <v>0.26437943207300002</v>
      </c>
      <c r="F3907">
        <v>0.32665012619299999</v>
      </c>
      <c r="G3907">
        <v>0.25548840184900001</v>
      </c>
      <c r="H3907">
        <v>0.164497390834</v>
      </c>
      <c r="I3907">
        <v>0.27361107630199999</v>
      </c>
      <c r="J3907">
        <v>7.0784307826799994E-2</v>
      </c>
      <c r="K3907">
        <v>0.22079942751100001</v>
      </c>
      <c r="L3907">
        <v>0.294571113296</v>
      </c>
      <c r="M3907">
        <v>0.291012735696</v>
      </c>
      <c r="N3907">
        <v>0.12887112758399999</v>
      </c>
      <c r="O3907">
        <v>0.30761319588800001</v>
      </c>
      <c r="P3907">
        <v>0.30122918073299998</v>
      </c>
      <c r="Q3907">
        <v>0.36020506802000002</v>
      </c>
      <c r="R3907">
        <v>0.141516672674</v>
      </c>
      <c r="S3907">
        <v>0.322229084725</v>
      </c>
      <c r="T3907">
        <f>L3907-J3907</f>
        <v>0.22378680546919999</v>
      </c>
      <c r="U3907">
        <f>M3907-K3907</f>
        <v>7.021330818499999E-2</v>
      </c>
      <c r="V3907">
        <f>R3907-P3907</f>
        <v>-0.15971250805899997</v>
      </c>
      <c r="W3907">
        <f>S3907-Q3907</f>
        <v>-3.7975983295000015E-2</v>
      </c>
      <c r="X3907">
        <f>F3907-V3907</f>
        <v>0.48636263425199999</v>
      </c>
      <c r="Y3907">
        <f>F3907-W3907</f>
        <v>0.36462610948800001</v>
      </c>
    </row>
    <row r="3908" spans="1:25" x14ac:dyDescent="0.25">
      <c r="A3908" t="s">
        <v>24</v>
      </c>
      <c r="B3908">
        <v>16866023</v>
      </c>
      <c r="C3908">
        <v>16867982</v>
      </c>
      <c r="D3908">
        <v>0.95353427478999997</v>
      </c>
      <c r="E3908">
        <v>1.6303398311199999</v>
      </c>
      <c r="F3908">
        <v>1.4699255678700001</v>
      </c>
      <c r="G3908">
        <v>0.89420940647000002</v>
      </c>
      <c r="H3908">
        <v>0.255884830186</v>
      </c>
      <c r="I3908">
        <v>0.547222152603</v>
      </c>
      <c r="J3908">
        <v>0.53088230870099995</v>
      </c>
      <c r="K3908">
        <v>0.22079942751100001</v>
      </c>
      <c r="L3908">
        <v>0.20619977930700001</v>
      </c>
      <c r="M3908">
        <v>0.291012735696</v>
      </c>
      <c r="N3908">
        <v>0.54770229223099998</v>
      </c>
      <c r="O3908">
        <v>0.56395752579500003</v>
      </c>
      <c r="P3908">
        <v>0.414190123508</v>
      </c>
      <c r="Q3908">
        <v>9.8237745823599995E-2</v>
      </c>
      <c r="R3908">
        <v>0.22642667627800001</v>
      </c>
      <c r="S3908">
        <v>0.55657750998</v>
      </c>
      <c r="T3908">
        <f>L3908-J3908</f>
        <v>-0.32468252939399994</v>
      </c>
      <c r="U3908">
        <f>M3908-K3908</f>
        <v>7.021330818499999E-2</v>
      </c>
      <c r="V3908">
        <f>R3908-P3908</f>
        <v>-0.18776344722999999</v>
      </c>
      <c r="W3908">
        <f>S3908-Q3908</f>
        <v>0.45833976415639999</v>
      </c>
      <c r="X3908">
        <f>F3908-V3908</f>
        <v>1.6576890151000001</v>
      </c>
      <c r="Y3908">
        <f>F3908-W3908</f>
        <v>1.0115858037136001</v>
      </c>
    </row>
    <row r="3909" spans="1:25" x14ac:dyDescent="0.25">
      <c r="A3909" t="s">
        <v>39</v>
      </c>
      <c r="B3909">
        <v>33176749</v>
      </c>
      <c r="C3909">
        <v>33177749</v>
      </c>
      <c r="D3909">
        <v>0</v>
      </c>
      <c r="E3909">
        <v>0.132189716037</v>
      </c>
      <c r="F3909">
        <v>0.16332506309700001</v>
      </c>
      <c r="G3909">
        <v>0</v>
      </c>
      <c r="H3909">
        <v>0.274162318056</v>
      </c>
      <c r="I3909">
        <v>0.43777772208299998</v>
      </c>
      <c r="J3909">
        <v>0.38931369304699998</v>
      </c>
      <c r="K3909">
        <v>0.22079942751100001</v>
      </c>
      <c r="L3909">
        <v>0.294571113296</v>
      </c>
      <c r="M3909">
        <v>0.291012735696</v>
      </c>
      <c r="N3909">
        <v>0.12887112758399999</v>
      </c>
      <c r="O3909">
        <v>0.43578536084199998</v>
      </c>
      <c r="P3909">
        <v>0.414190123508</v>
      </c>
      <c r="Q3909">
        <v>0.19647549164700001</v>
      </c>
      <c r="R3909">
        <v>0.198123341743</v>
      </c>
      <c r="S3909">
        <v>0.205054872098</v>
      </c>
      <c r="T3909">
        <f>L3909-J3909</f>
        <v>-9.4742579750999978E-2</v>
      </c>
      <c r="U3909">
        <f>M3909-K3909</f>
        <v>7.021330818499999E-2</v>
      </c>
      <c r="V3909">
        <f>R3909-P3909</f>
        <v>-0.21606678176499999</v>
      </c>
      <c r="W3909">
        <f>S3909-Q3909</f>
        <v>8.5793804509999849E-3</v>
      </c>
      <c r="X3909">
        <f>F3909-V3909</f>
        <v>0.37939184486200001</v>
      </c>
      <c r="Y3909">
        <f>F3909-W3909</f>
        <v>0.15474568264600003</v>
      </c>
    </row>
    <row r="3910" spans="1:25" x14ac:dyDescent="0.25">
      <c r="A3910" t="s">
        <v>39</v>
      </c>
      <c r="B3910">
        <v>119121370</v>
      </c>
      <c r="C3910">
        <v>119122370</v>
      </c>
      <c r="D3910">
        <v>0.31784475826300002</v>
      </c>
      <c r="E3910">
        <v>0.41860076744899999</v>
      </c>
      <c r="F3910">
        <v>0.32665012619299999</v>
      </c>
      <c r="G3910">
        <v>0.12774420092399999</v>
      </c>
      <c r="H3910">
        <v>0.31071729379700003</v>
      </c>
      <c r="I3910">
        <v>0.32833329156199997</v>
      </c>
      <c r="J3910">
        <v>0.35392153913399998</v>
      </c>
      <c r="K3910">
        <v>0.22079942751100001</v>
      </c>
      <c r="L3910">
        <v>0.26511400196700002</v>
      </c>
      <c r="M3910">
        <v>0.291012735696</v>
      </c>
      <c r="N3910">
        <v>0.289960037063</v>
      </c>
      <c r="O3910">
        <v>0.30761319588800001</v>
      </c>
      <c r="P3910">
        <v>0.37653647591700001</v>
      </c>
      <c r="Q3910">
        <v>0.36020506802000002</v>
      </c>
      <c r="R3910">
        <v>5.6606669069399998E-2</v>
      </c>
      <c r="S3910">
        <v>0.41010974419599999</v>
      </c>
      <c r="T3910">
        <f>L3910-J3910</f>
        <v>-8.8807537166999961E-2</v>
      </c>
      <c r="U3910">
        <f>M3910-K3910</f>
        <v>7.021330818499999E-2</v>
      </c>
      <c r="V3910">
        <f>R3910-P3910</f>
        <v>-0.31992980684760003</v>
      </c>
      <c r="W3910">
        <f>S3910-Q3910</f>
        <v>4.9904676175999974E-2</v>
      </c>
      <c r="X3910">
        <f>F3910-V3910</f>
        <v>0.64657993304060002</v>
      </c>
      <c r="Y3910">
        <f>F3910-W3910</f>
        <v>0.27674545001700002</v>
      </c>
    </row>
    <row r="3911" spans="1:25" x14ac:dyDescent="0.25">
      <c r="A3911" t="s">
        <v>39</v>
      </c>
      <c r="B3911">
        <v>122302056</v>
      </c>
      <c r="C3911">
        <v>122303056</v>
      </c>
      <c r="D3911">
        <v>0</v>
      </c>
      <c r="E3911">
        <v>0.44063238678900002</v>
      </c>
      <c r="F3911">
        <v>0.16332506309700001</v>
      </c>
      <c r="G3911">
        <v>0.191616301386</v>
      </c>
      <c r="H3911">
        <v>0.49349217250100003</v>
      </c>
      <c r="I3911">
        <v>0.32833329156199997</v>
      </c>
      <c r="J3911">
        <v>0.17696076956699999</v>
      </c>
      <c r="K3911">
        <v>0.22079942751100001</v>
      </c>
      <c r="L3911">
        <v>0.50077089260300001</v>
      </c>
      <c r="M3911">
        <v>0.291012735696</v>
      </c>
      <c r="N3911">
        <v>0.19330669137600001</v>
      </c>
      <c r="O3911">
        <v>0.25634432990700001</v>
      </c>
      <c r="P3911">
        <v>0.48949741869199997</v>
      </c>
      <c r="Q3911">
        <v>0.52393464439199999</v>
      </c>
      <c r="R3911">
        <v>0.113213338139</v>
      </c>
      <c r="S3911">
        <v>0.23434842525499999</v>
      </c>
      <c r="T3911">
        <f>L3911-J3911</f>
        <v>0.32381012303599999</v>
      </c>
      <c r="U3911">
        <f>M3911-K3911</f>
        <v>7.021330818499999E-2</v>
      </c>
      <c r="V3911">
        <f>R3911-P3911</f>
        <v>-0.376284080553</v>
      </c>
      <c r="W3911">
        <f>S3911-Q3911</f>
        <v>-0.289586219137</v>
      </c>
      <c r="X3911">
        <f>F3911-V3911</f>
        <v>0.53960914365000001</v>
      </c>
      <c r="Y3911">
        <f>F3911-W3911</f>
        <v>0.45291128223400001</v>
      </c>
    </row>
    <row r="3912" spans="1:25" x14ac:dyDescent="0.25">
      <c r="A3912" t="s">
        <v>39</v>
      </c>
      <c r="B3912">
        <v>3693334</v>
      </c>
      <c r="C3912">
        <v>3695221</v>
      </c>
      <c r="D3912">
        <v>0.63568951652600003</v>
      </c>
      <c r="E3912">
        <v>0.92532801225700001</v>
      </c>
      <c r="F3912">
        <v>1.2249379732200001</v>
      </c>
      <c r="G3912">
        <v>1.02195360739</v>
      </c>
      <c r="H3912">
        <v>0.67626705120599995</v>
      </c>
      <c r="I3912">
        <v>0.16416664578099999</v>
      </c>
      <c r="J3912">
        <v>0.63705877044100001</v>
      </c>
      <c r="K3912">
        <v>0.55199856877800002</v>
      </c>
      <c r="L3912">
        <v>0.61859933792199995</v>
      </c>
      <c r="M3912">
        <v>0.62170902626000002</v>
      </c>
      <c r="N3912">
        <v>0.45104894654299998</v>
      </c>
      <c r="O3912">
        <v>0.58959195878600001</v>
      </c>
      <c r="P3912">
        <v>1.0543021325699999</v>
      </c>
      <c r="Q3912">
        <v>0.687664220765</v>
      </c>
      <c r="R3912">
        <v>0.33964001441699998</v>
      </c>
      <c r="S3912">
        <v>0.351522637882</v>
      </c>
      <c r="T3912">
        <f>L3912-J3912</f>
        <v>-1.8459432519000063E-2</v>
      </c>
      <c r="U3912">
        <f>M3912-K3912</f>
        <v>6.9710457481999999E-2</v>
      </c>
      <c r="V3912">
        <f>R3912-P3912</f>
        <v>-0.71466211815299996</v>
      </c>
      <c r="W3912">
        <f>S3912-Q3912</f>
        <v>-0.336141582883</v>
      </c>
      <c r="X3912">
        <f>F3912-V3912</f>
        <v>1.939600091373</v>
      </c>
      <c r="Y3912">
        <f>F3912-W3912</f>
        <v>1.561079556103</v>
      </c>
    </row>
    <row r="3913" spans="1:25" x14ac:dyDescent="0.25">
      <c r="A3913" t="s">
        <v>39</v>
      </c>
      <c r="B3913">
        <v>134398470</v>
      </c>
      <c r="C3913">
        <v>134399473</v>
      </c>
      <c r="D3913">
        <v>0.63568951652600003</v>
      </c>
      <c r="E3913">
        <v>2.7098891787500001</v>
      </c>
      <c r="F3913">
        <v>2.61320100954</v>
      </c>
      <c r="G3913">
        <v>1.66067461202</v>
      </c>
      <c r="H3913">
        <v>0.89559690565100003</v>
      </c>
      <c r="I3913">
        <v>1.53222202729</v>
      </c>
      <c r="J3913">
        <v>0.74323523218099996</v>
      </c>
      <c r="K3913">
        <v>0.88319771004500003</v>
      </c>
      <c r="L3913">
        <v>0.76588489456999997</v>
      </c>
      <c r="M3913">
        <v>0.95240531682399998</v>
      </c>
      <c r="N3913">
        <v>1.2887112758399999</v>
      </c>
      <c r="O3913">
        <v>0.92283958766499996</v>
      </c>
      <c r="P3913">
        <v>1.28022401812</v>
      </c>
      <c r="Q3913">
        <v>1.37532844153</v>
      </c>
      <c r="R3913">
        <v>1.10383004685</v>
      </c>
      <c r="S3913">
        <v>0.93739370101899999</v>
      </c>
      <c r="T3913">
        <f>L3913-J3913</f>
        <v>2.2649662389000014E-2</v>
      </c>
      <c r="U3913">
        <f>M3913-K3913</f>
        <v>6.9207606778999953E-2</v>
      </c>
      <c r="V3913">
        <f>R3913-P3913</f>
        <v>-0.17639397127000001</v>
      </c>
      <c r="W3913">
        <f>S3913-Q3913</f>
        <v>-0.43793474051100001</v>
      </c>
      <c r="X3913">
        <f>F3913-V3913</f>
        <v>2.78959498081</v>
      </c>
      <c r="Y3913">
        <f>F3913-W3913</f>
        <v>3.0511357500509999</v>
      </c>
    </row>
    <row r="3914" spans="1:25" x14ac:dyDescent="0.25">
      <c r="A3914" t="s">
        <v>39</v>
      </c>
      <c r="B3914">
        <v>124994530</v>
      </c>
      <c r="C3914">
        <v>124995530</v>
      </c>
      <c r="D3914">
        <v>0.63568951652600003</v>
      </c>
      <c r="E3914">
        <v>0.57282210282599999</v>
      </c>
      <c r="F3914">
        <v>0.32665012619299999</v>
      </c>
      <c r="G3914">
        <v>0.70259310508299999</v>
      </c>
      <c r="H3914">
        <v>0.365549757408</v>
      </c>
      <c r="I3914">
        <v>0.547222152603</v>
      </c>
      <c r="J3914">
        <v>0.56627446261400005</v>
      </c>
      <c r="K3914">
        <v>0.24839935595000001</v>
      </c>
      <c r="L3914">
        <v>0.38294244728499999</v>
      </c>
      <c r="M3914">
        <v>0.31746843894100002</v>
      </c>
      <c r="N3914">
        <v>0.35439560085499999</v>
      </c>
      <c r="O3914">
        <v>0.25634432990700001</v>
      </c>
      <c r="P3914">
        <v>0.263575533142</v>
      </c>
      <c r="Q3914">
        <v>0.32745915274499998</v>
      </c>
      <c r="R3914">
        <v>0.65097669429799998</v>
      </c>
      <c r="S3914">
        <v>0.380816191039</v>
      </c>
      <c r="T3914">
        <f>L3914-J3914</f>
        <v>-0.18333201532900006</v>
      </c>
      <c r="U3914">
        <f>M3914-K3914</f>
        <v>6.9069082991000008E-2</v>
      </c>
      <c r="V3914">
        <f>R3914-P3914</f>
        <v>0.38740116115599998</v>
      </c>
      <c r="W3914">
        <f>S3914-Q3914</f>
        <v>5.3357038294000014E-2</v>
      </c>
      <c r="X3914">
        <f>F3914-V3914</f>
        <v>-6.0751034962999995E-2</v>
      </c>
      <c r="Y3914">
        <f>F3914-W3914</f>
        <v>0.27329308789899998</v>
      </c>
    </row>
    <row r="3915" spans="1:25" x14ac:dyDescent="0.25">
      <c r="A3915" t="s">
        <v>24</v>
      </c>
      <c r="B3915">
        <v>77825417</v>
      </c>
      <c r="C3915">
        <v>77826417</v>
      </c>
      <c r="D3915">
        <v>0.63568951652600003</v>
      </c>
      <c r="E3915">
        <v>0.33047429009200002</v>
      </c>
      <c r="F3915">
        <v>0.16332506309700001</v>
      </c>
      <c r="G3915">
        <v>0.12774420092399999</v>
      </c>
      <c r="H3915">
        <v>7.3109951481700006E-2</v>
      </c>
      <c r="I3915">
        <v>0.16416664578099999</v>
      </c>
      <c r="J3915">
        <v>0.141568615654</v>
      </c>
      <c r="K3915">
        <v>0.24839935595000001</v>
      </c>
      <c r="L3915">
        <v>8.83713339889E-2</v>
      </c>
      <c r="M3915">
        <v>0.31746843894100002</v>
      </c>
      <c r="N3915">
        <v>0.257742255167</v>
      </c>
      <c r="O3915">
        <v>0.10253773196300001</v>
      </c>
      <c r="P3915">
        <v>3.76536475917E-2</v>
      </c>
      <c r="Q3915">
        <v>0.16372957637300001</v>
      </c>
      <c r="R3915">
        <v>0.33964001441699998</v>
      </c>
      <c r="S3915">
        <v>0.11717421262699999</v>
      </c>
      <c r="T3915">
        <f>L3915-J3915</f>
        <v>-5.3197281665100002E-2</v>
      </c>
      <c r="U3915">
        <f>M3915-K3915</f>
        <v>6.9069082991000008E-2</v>
      </c>
      <c r="V3915">
        <f>R3915-P3915</f>
        <v>0.3019863668253</v>
      </c>
      <c r="W3915">
        <f>S3915-Q3915</f>
        <v>-4.6555363746000014E-2</v>
      </c>
      <c r="X3915">
        <f>F3915-V3915</f>
        <v>-0.13866130372829999</v>
      </c>
      <c r="Y3915">
        <f>F3915-W3915</f>
        <v>0.20988042684300001</v>
      </c>
    </row>
    <row r="3916" spans="1:25" x14ac:dyDescent="0.25">
      <c r="A3916" t="s">
        <v>34</v>
      </c>
      <c r="B3916">
        <v>45358458</v>
      </c>
      <c r="C3916">
        <v>45359458</v>
      </c>
      <c r="D3916">
        <v>2.2249133078400001</v>
      </c>
      <c r="E3916">
        <v>0.88126477357800004</v>
      </c>
      <c r="F3916">
        <v>2.0415632887099999</v>
      </c>
      <c r="G3916">
        <v>1.21356990878</v>
      </c>
      <c r="H3916">
        <v>0.164497390834</v>
      </c>
      <c r="I3916">
        <v>0</v>
      </c>
      <c r="J3916">
        <v>0.21235292348000001</v>
      </c>
      <c r="K3916">
        <v>0.24839935595000001</v>
      </c>
      <c r="L3916">
        <v>0.61859933792199995</v>
      </c>
      <c r="M3916">
        <v>0.31746843894100002</v>
      </c>
      <c r="N3916">
        <v>0.19330669137600001</v>
      </c>
      <c r="O3916">
        <v>0.20507546392600001</v>
      </c>
      <c r="P3916">
        <v>0.112960942775</v>
      </c>
      <c r="Q3916">
        <v>0.261967322196</v>
      </c>
      <c r="R3916">
        <v>0.367943348951</v>
      </c>
      <c r="S3916">
        <v>0.82021948839199998</v>
      </c>
      <c r="T3916">
        <f>L3916-J3916</f>
        <v>0.40624641444199994</v>
      </c>
      <c r="U3916">
        <f>M3916-K3916</f>
        <v>6.9069082991000008E-2</v>
      </c>
      <c r="V3916">
        <f>R3916-P3916</f>
        <v>0.25498240617599999</v>
      </c>
      <c r="W3916">
        <f>S3916-Q3916</f>
        <v>0.55825216619600004</v>
      </c>
      <c r="X3916">
        <f>F3916-V3916</f>
        <v>1.7865808825339999</v>
      </c>
      <c r="Y3916">
        <f>F3916-W3916</f>
        <v>1.4833111225139999</v>
      </c>
    </row>
    <row r="3917" spans="1:25" x14ac:dyDescent="0.25">
      <c r="A3917" t="s">
        <v>39</v>
      </c>
      <c r="B3917">
        <v>3034617</v>
      </c>
      <c r="C3917">
        <v>3035617</v>
      </c>
      <c r="D3917">
        <v>0</v>
      </c>
      <c r="E3917">
        <v>0.154221335376</v>
      </c>
      <c r="F3917">
        <v>0.244987594645</v>
      </c>
      <c r="G3917">
        <v>0.25548840184900001</v>
      </c>
      <c r="H3917">
        <v>0.237607342315</v>
      </c>
      <c r="I3917">
        <v>0.27361107630199999</v>
      </c>
      <c r="J3917">
        <v>0</v>
      </c>
      <c r="K3917">
        <v>0.24839935595000001</v>
      </c>
      <c r="L3917">
        <v>0.17674266797800001</v>
      </c>
      <c r="M3917">
        <v>0.31746843894100002</v>
      </c>
      <c r="N3917">
        <v>0.16108890947999999</v>
      </c>
      <c r="O3917">
        <v>0.281978762898</v>
      </c>
      <c r="P3917">
        <v>0.112960942775</v>
      </c>
      <c r="Q3917">
        <v>0.16372957637300001</v>
      </c>
      <c r="R3917">
        <v>0.33964001441699998</v>
      </c>
      <c r="S3917">
        <v>0.175761318941</v>
      </c>
      <c r="T3917">
        <f>L3917-J3917</f>
        <v>0.17674266797800001</v>
      </c>
      <c r="U3917">
        <f>M3917-K3917</f>
        <v>6.9069082991000008E-2</v>
      </c>
      <c r="V3917">
        <f>R3917-P3917</f>
        <v>0.22667907164199996</v>
      </c>
      <c r="W3917">
        <f>S3917-Q3917</f>
        <v>1.2031742567999992E-2</v>
      </c>
      <c r="X3917">
        <f>F3917-V3917</f>
        <v>1.8308523003000038E-2</v>
      </c>
      <c r="Y3917">
        <f>F3917-W3917</f>
        <v>0.23295585207700001</v>
      </c>
    </row>
    <row r="3918" spans="1:25" x14ac:dyDescent="0.25">
      <c r="A3918" t="s">
        <v>22</v>
      </c>
      <c r="B3918">
        <v>26466676</v>
      </c>
      <c r="C3918">
        <v>26467676</v>
      </c>
      <c r="D3918">
        <v>1.2713790330500001</v>
      </c>
      <c r="E3918">
        <v>1.2778339216900001</v>
      </c>
      <c r="F3918">
        <v>1.06161291013</v>
      </c>
      <c r="G3918">
        <v>0.51097680369700005</v>
      </c>
      <c r="H3918">
        <v>0.255884830186</v>
      </c>
      <c r="I3918">
        <v>0.32833329156199997</v>
      </c>
      <c r="J3918">
        <v>0.77862738609500004</v>
      </c>
      <c r="K3918">
        <v>0.24839935595000001</v>
      </c>
      <c r="L3918">
        <v>0.35348533595499998</v>
      </c>
      <c r="M3918">
        <v>0.31746843894100002</v>
      </c>
      <c r="N3918">
        <v>0.289960037063</v>
      </c>
      <c r="O3918">
        <v>0.10253773196300001</v>
      </c>
      <c r="P3918">
        <v>0.30122918073299998</v>
      </c>
      <c r="Q3918">
        <v>0.36020506802000002</v>
      </c>
      <c r="R3918">
        <v>0.50946002162500004</v>
      </c>
      <c r="S3918">
        <v>0.205054872098</v>
      </c>
      <c r="T3918">
        <f>L3918-J3918</f>
        <v>-0.42514205014000006</v>
      </c>
      <c r="U3918">
        <f>M3918-K3918</f>
        <v>6.9069082991000008E-2</v>
      </c>
      <c r="V3918">
        <f>R3918-P3918</f>
        <v>0.20823084089200006</v>
      </c>
      <c r="W3918">
        <f>S3918-Q3918</f>
        <v>-0.15515019592200002</v>
      </c>
      <c r="X3918">
        <f>F3918-V3918</f>
        <v>0.85338206923799997</v>
      </c>
      <c r="Y3918">
        <f>F3918-W3918</f>
        <v>1.2167631060520001</v>
      </c>
    </row>
    <row r="3919" spans="1:25" x14ac:dyDescent="0.25">
      <c r="A3919" t="s">
        <v>39</v>
      </c>
      <c r="B3919">
        <v>788303</v>
      </c>
      <c r="C3919">
        <v>789664</v>
      </c>
      <c r="D3919">
        <v>0</v>
      </c>
      <c r="E3919">
        <v>0.35250590943100002</v>
      </c>
      <c r="F3919">
        <v>0.48997518929</v>
      </c>
      <c r="G3919">
        <v>0.83033730600800004</v>
      </c>
      <c r="H3919">
        <v>0.237607342315</v>
      </c>
      <c r="I3919">
        <v>0.16416664578099999</v>
      </c>
      <c r="J3919">
        <v>0.31852938522099999</v>
      </c>
      <c r="K3919">
        <v>0.24839935595000001</v>
      </c>
      <c r="L3919">
        <v>0.35348533595499998</v>
      </c>
      <c r="M3919">
        <v>0.31746843894100002</v>
      </c>
      <c r="N3919">
        <v>0.12887112758399999</v>
      </c>
      <c r="O3919">
        <v>0.35888206186999999</v>
      </c>
      <c r="P3919">
        <v>7.53072951834E-2</v>
      </c>
      <c r="Q3919">
        <v>6.5491830549100002E-2</v>
      </c>
      <c r="R3919">
        <v>0.28303334534699998</v>
      </c>
      <c r="S3919">
        <v>8.78806594705E-2</v>
      </c>
      <c r="T3919">
        <f>L3919-J3919</f>
        <v>3.4955950733999985E-2</v>
      </c>
      <c r="U3919">
        <f>M3919-K3919</f>
        <v>6.9069082991000008E-2</v>
      </c>
      <c r="V3919">
        <f>R3919-P3919</f>
        <v>0.20772605016359996</v>
      </c>
      <c r="W3919">
        <f>S3919-Q3919</f>
        <v>2.2388828921399997E-2</v>
      </c>
      <c r="X3919">
        <f>F3919-V3919</f>
        <v>0.28224913912640004</v>
      </c>
      <c r="Y3919">
        <f>F3919-W3919</f>
        <v>0.46758636036860002</v>
      </c>
    </row>
    <row r="3920" spans="1:25" x14ac:dyDescent="0.25">
      <c r="A3920" t="s">
        <v>39</v>
      </c>
      <c r="B3920">
        <v>24682795</v>
      </c>
      <c r="C3920">
        <v>24683795</v>
      </c>
      <c r="D3920">
        <v>0.63568951652600003</v>
      </c>
      <c r="E3920">
        <v>0.176252954716</v>
      </c>
      <c r="F3920">
        <v>0</v>
      </c>
      <c r="G3920">
        <v>0.191616301386</v>
      </c>
      <c r="H3920">
        <v>0.40210473314900003</v>
      </c>
      <c r="I3920">
        <v>0.43777772208299998</v>
      </c>
      <c r="J3920">
        <v>0.17696076956699999</v>
      </c>
      <c r="K3920">
        <v>0.24839935595000001</v>
      </c>
      <c r="L3920">
        <v>0.38294244728499999</v>
      </c>
      <c r="M3920">
        <v>0.31746843894100002</v>
      </c>
      <c r="N3920">
        <v>0.41883116464699999</v>
      </c>
      <c r="O3920">
        <v>0.333247628879</v>
      </c>
      <c r="P3920">
        <v>0.112960942775</v>
      </c>
      <c r="Q3920">
        <v>0.45844281384300001</v>
      </c>
      <c r="R3920">
        <v>0.31133667988199998</v>
      </c>
      <c r="S3920">
        <v>0.146467765784</v>
      </c>
      <c r="T3920">
        <f>L3920-J3920</f>
        <v>0.20598167771799999</v>
      </c>
      <c r="U3920">
        <f>M3920-K3920</f>
        <v>6.9069082991000008E-2</v>
      </c>
      <c r="V3920">
        <f>R3920-P3920</f>
        <v>0.19837573710699996</v>
      </c>
      <c r="W3920">
        <f>S3920-Q3920</f>
        <v>-0.311975048059</v>
      </c>
      <c r="X3920">
        <f>F3920-V3920</f>
        <v>-0.19837573710699996</v>
      </c>
      <c r="Y3920">
        <f>F3920-W3920</f>
        <v>0.311975048059</v>
      </c>
    </row>
    <row r="3921" spans="1:25" x14ac:dyDescent="0.25">
      <c r="A3921" t="s">
        <v>37</v>
      </c>
      <c r="B3921">
        <v>23759997</v>
      </c>
      <c r="C3921">
        <v>23760997</v>
      </c>
      <c r="D3921">
        <v>0</v>
      </c>
      <c r="E3921">
        <v>0.22031619339399999</v>
      </c>
      <c r="F3921">
        <v>0</v>
      </c>
      <c r="G3921">
        <v>0.25548840184900001</v>
      </c>
      <c r="H3921">
        <v>9.1387439352100003E-2</v>
      </c>
      <c r="I3921">
        <v>0.27361107630199999</v>
      </c>
      <c r="J3921">
        <v>0.21235292348000001</v>
      </c>
      <c r="K3921">
        <v>0.24839935595000001</v>
      </c>
      <c r="L3921">
        <v>0.294571113296</v>
      </c>
      <c r="M3921">
        <v>0.31746843894100002</v>
      </c>
      <c r="N3921">
        <v>0.257742255167</v>
      </c>
      <c r="O3921">
        <v>0.10253773196300001</v>
      </c>
      <c r="P3921">
        <v>3.76536475917E-2</v>
      </c>
      <c r="Q3921">
        <v>0.29471323747099998</v>
      </c>
      <c r="R3921">
        <v>0.22642667627800001</v>
      </c>
      <c r="S3921">
        <v>8.78806594705E-2</v>
      </c>
      <c r="T3921">
        <f>L3921-J3921</f>
        <v>8.2218189815999987E-2</v>
      </c>
      <c r="U3921">
        <f>M3921-K3921</f>
        <v>6.9069082991000008E-2</v>
      </c>
      <c r="V3921">
        <f>R3921-P3921</f>
        <v>0.1887730286863</v>
      </c>
      <c r="W3921">
        <f>S3921-Q3921</f>
        <v>-0.20683257800049998</v>
      </c>
      <c r="X3921">
        <f>F3921-V3921</f>
        <v>-0.1887730286863</v>
      </c>
      <c r="Y3921">
        <f>F3921-W3921</f>
        <v>0.20683257800049998</v>
      </c>
    </row>
    <row r="3922" spans="1:25" x14ac:dyDescent="0.25">
      <c r="A3922" t="s">
        <v>39</v>
      </c>
      <c r="B3922">
        <v>152639553</v>
      </c>
      <c r="C3922">
        <v>152640553</v>
      </c>
      <c r="D3922">
        <v>0</v>
      </c>
      <c r="E3922">
        <v>0.46266400612800002</v>
      </c>
      <c r="F3922">
        <v>0.32665012619299999</v>
      </c>
      <c r="G3922">
        <v>0.76646520554599995</v>
      </c>
      <c r="H3922">
        <v>0.127942415093</v>
      </c>
      <c r="I3922">
        <v>0.16416664578099999</v>
      </c>
      <c r="J3922">
        <v>0.424705846961</v>
      </c>
      <c r="K3922">
        <v>0.24839935595000001</v>
      </c>
      <c r="L3922">
        <v>0.41239955861499999</v>
      </c>
      <c r="M3922">
        <v>0.31746843894100002</v>
      </c>
      <c r="N3922">
        <v>0.41883116464699999</v>
      </c>
      <c r="O3922">
        <v>0.179441030935</v>
      </c>
      <c r="P3922">
        <v>0.15061459036700001</v>
      </c>
      <c r="Q3922">
        <v>0.19647549164700001</v>
      </c>
      <c r="R3922">
        <v>0.31133667988199998</v>
      </c>
      <c r="S3922">
        <v>0.26364197841199999</v>
      </c>
      <c r="T3922">
        <f>L3922-J3922</f>
        <v>-1.2306288346000005E-2</v>
      </c>
      <c r="U3922">
        <f>M3922-K3922</f>
        <v>6.9069082991000008E-2</v>
      </c>
      <c r="V3922">
        <f>R3922-P3922</f>
        <v>0.16072208951499997</v>
      </c>
      <c r="W3922">
        <f>S3922-Q3922</f>
        <v>6.7166486764999977E-2</v>
      </c>
      <c r="X3922">
        <f>F3922-V3922</f>
        <v>0.16592803667800002</v>
      </c>
      <c r="Y3922">
        <f>F3922-W3922</f>
        <v>0.25948363942800001</v>
      </c>
    </row>
    <row r="3923" spans="1:25" x14ac:dyDescent="0.25">
      <c r="A3923" t="s">
        <v>39</v>
      </c>
      <c r="B3923">
        <v>84234768</v>
      </c>
      <c r="C3923">
        <v>84235770</v>
      </c>
      <c r="D3923">
        <v>3.4962923408900002</v>
      </c>
      <c r="E3923">
        <v>0.96939125093599998</v>
      </c>
      <c r="F3923">
        <v>0.40831265774100001</v>
      </c>
      <c r="G3923">
        <v>0.63872100462100001</v>
      </c>
      <c r="H3923">
        <v>0.164497390834</v>
      </c>
      <c r="I3923">
        <v>0.49249993734300002</v>
      </c>
      <c r="J3923">
        <v>0.424705846961</v>
      </c>
      <c r="K3923">
        <v>0.24839935595000001</v>
      </c>
      <c r="L3923">
        <v>0.53022800393299996</v>
      </c>
      <c r="M3923">
        <v>0.31746843894100002</v>
      </c>
      <c r="N3923">
        <v>0.45104894654299998</v>
      </c>
      <c r="O3923">
        <v>0.46141979383300002</v>
      </c>
      <c r="P3923">
        <v>0.22592188555000001</v>
      </c>
      <c r="Q3923">
        <v>0.36020506802000002</v>
      </c>
      <c r="R3923">
        <v>0.367943348951</v>
      </c>
      <c r="S3923">
        <v>0.55657750998</v>
      </c>
      <c r="T3923">
        <f>L3923-J3923</f>
        <v>0.10552215697199996</v>
      </c>
      <c r="U3923">
        <f>M3923-K3923</f>
        <v>6.9069082991000008E-2</v>
      </c>
      <c r="V3923">
        <f>R3923-P3923</f>
        <v>0.142021463401</v>
      </c>
      <c r="W3923">
        <f>S3923-Q3923</f>
        <v>0.19637244195999998</v>
      </c>
      <c r="X3923">
        <f>F3923-V3923</f>
        <v>0.26629119434000004</v>
      </c>
      <c r="Y3923">
        <f>F3923-W3923</f>
        <v>0.21194021578100003</v>
      </c>
    </row>
    <row r="3924" spans="1:25" x14ac:dyDescent="0.25">
      <c r="A3924" t="s">
        <v>37</v>
      </c>
      <c r="B3924">
        <v>8330819</v>
      </c>
      <c r="C3924">
        <v>8331819</v>
      </c>
      <c r="D3924">
        <v>0.63568951652600003</v>
      </c>
      <c r="E3924">
        <v>1.9167508825299999</v>
      </c>
      <c r="F3924">
        <v>2.9398511357400001</v>
      </c>
      <c r="G3924">
        <v>1.66067461202</v>
      </c>
      <c r="H3924">
        <v>0.127942415093</v>
      </c>
      <c r="I3924">
        <v>0.218888861041</v>
      </c>
      <c r="J3924">
        <v>0.31852938522099999</v>
      </c>
      <c r="K3924">
        <v>0.24839935595000001</v>
      </c>
      <c r="L3924">
        <v>0.35348533595499998</v>
      </c>
      <c r="M3924">
        <v>0.31746843894100002</v>
      </c>
      <c r="N3924">
        <v>0.41883116464699999</v>
      </c>
      <c r="O3924">
        <v>0.179441030935</v>
      </c>
      <c r="P3924">
        <v>0.263575533142</v>
      </c>
      <c r="Q3924">
        <v>0.130983661098</v>
      </c>
      <c r="R3924">
        <v>0.367943348951</v>
      </c>
      <c r="S3924">
        <v>0.322229084725</v>
      </c>
      <c r="T3924">
        <f>L3924-J3924</f>
        <v>3.4955950733999985E-2</v>
      </c>
      <c r="U3924">
        <f>M3924-K3924</f>
        <v>6.9069082991000008E-2</v>
      </c>
      <c r="V3924">
        <f>R3924-P3924</f>
        <v>0.10436781580900001</v>
      </c>
      <c r="W3924">
        <f>S3924-Q3924</f>
        <v>0.19124542362700001</v>
      </c>
      <c r="X3924">
        <f>F3924-V3924</f>
        <v>2.8354833199309999</v>
      </c>
      <c r="Y3924">
        <f>F3924-W3924</f>
        <v>2.7486057121130001</v>
      </c>
    </row>
    <row r="3925" spans="1:25" x14ac:dyDescent="0.25">
      <c r="A3925" t="s">
        <v>39</v>
      </c>
      <c r="B3925">
        <v>96390665</v>
      </c>
      <c r="C3925">
        <v>96391668</v>
      </c>
      <c r="D3925">
        <v>1.2713790330500001</v>
      </c>
      <c r="E3925">
        <v>1.2337706830099999</v>
      </c>
      <c r="F3925">
        <v>1.4699255678700001</v>
      </c>
      <c r="G3925">
        <v>1.5329304110899999</v>
      </c>
      <c r="H3925">
        <v>0.274162318056</v>
      </c>
      <c r="I3925">
        <v>0.27361107630199999</v>
      </c>
      <c r="J3925">
        <v>0.21235292348000001</v>
      </c>
      <c r="K3925">
        <v>0.24839935595000001</v>
      </c>
      <c r="L3925">
        <v>0.11782844531800001</v>
      </c>
      <c r="M3925">
        <v>0.31746843894100002</v>
      </c>
      <c r="N3925">
        <v>0.16108890947999999</v>
      </c>
      <c r="O3925">
        <v>0.230709896916</v>
      </c>
      <c r="P3925">
        <v>0.263575533142</v>
      </c>
      <c r="Q3925">
        <v>0.261967322196</v>
      </c>
      <c r="R3925">
        <v>0.367943348951</v>
      </c>
      <c r="S3925">
        <v>0.380816191039</v>
      </c>
      <c r="T3925">
        <f>L3925-J3925</f>
        <v>-9.4524478162000006E-2</v>
      </c>
      <c r="U3925">
        <f>M3925-K3925</f>
        <v>6.9069082991000008E-2</v>
      </c>
      <c r="V3925">
        <f>R3925-P3925</f>
        <v>0.10436781580900001</v>
      </c>
      <c r="W3925">
        <f>S3925-Q3925</f>
        <v>0.118848868843</v>
      </c>
      <c r="X3925">
        <f>F3925-V3925</f>
        <v>1.3655577520610001</v>
      </c>
      <c r="Y3925">
        <f>F3925-W3925</f>
        <v>1.351076699027</v>
      </c>
    </row>
    <row r="3926" spans="1:25" x14ac:dyDescent="0.25">
      <c r="A3926" t="s">
        <v>39</v>
      </c>
      <c r="B3926">
        <v>23436316</v>
      </c>
      <c r="C3926">
        <v>23437318</v>
      </c>
      <c r="D3926">
        <v>0.63568951652600003</v>
      </c>
      <c r="E3926">
        <v>1.01345448961</v>
      </c>
      <c r="F3926">
        <v>0.81662531548299999</v>
      </c>
      <c r="G3926">
        <v>0.89420940647000002</v>
      </c>
      <c r="H3926">
        <v>0.201052366575</v>
      </c>
      <c r="I3926">
        <v>0.218888861041</v>
      </c>
      <c r="J3926">
        <v>0.24774507739400001</v>
      </c>
      <c r="K3926">
        <v>0.24839935595000001</v>
      </c>
      <c r="L3926">
        <v>0.41239955861499999</v>
      </c>
      <c r="M3926">
        <v>0.31746843894100002</v>
      </c>
      <c r="N3926">
        <v>9.6653345687799999E-2</v>
      </c>
      <c r="O3926">
        <v>0.230709896916</v>
      </c>
      <c r="P3926">
        <v>0.15061459036700001</v>
      </c>
      <c r="Q3926">
        <v>9.8237745823599995E-2</v>
      </c>
      <c r="R3926">
        <v>0.25473001081199997</v>
      </c>
      <c r="S3926">
        <v>0.11717421262699999</v>
      </c>
      <c r="T3926">
        <f>L3926-J3926</f>
        <v>0.16465448122099999</v>
      </c>
      <c r="U3926">
        <f>M3926-K3926</f>
        <v>6.9069082991000008E-2</v>
      </c>
      <c r="V3926">
        <f>R3926-P3926</f>
        <v>0.10411542044499997</v>
      </c>
      <c r="W3926">
        <f>S3926-Q3926</f>
        <v>1.8936466803399998E-2</v>
      </c>
      <c r="X3926">
        <f>F3926-V3926</f>
        <v>0.712509895038</v>
      </c>
      <c r="Y3926">
        <f>F3926-W3926</f>
        <v>0.79768884867959999</v>
      </c>
    </row>
    <row r="3927" spans="1:25" x14ac:dyDescent="0.25">
      <c r="A3927" t="s">
        <v>39</v>
      </c>
      <c r="B3927">
        <v>85254196</v>
      </c>
      <c r="C3927">
        <v>85255196</v>
      </c>
      <c r="D3927">
        <v>0</v>
      </c>
      <c r="E3927">
        <v>0.132189716037</v>
      </c>
      <c r="F3927">
        <v>0.16332506309700001</v>
      </c>
      <c r="G3927">
        <v>0.25548840184900001</v>
      </c>
      <c r="H3927">
        <v>0.58487961185299997</v>
      </c>
      <c r="I3927">
        <v>0.60194436786399996</v>
      </c>
      <c r="J3927">
        <v>0.35392153913399998</v>
      </c>
      <c r="K3927">
        <v>0.24839935595000001</v>
      </c>
      <c r="L3927">
        <v>0.44185666994400002</v>
      </c>
      <c r="M3927">
        <v>0.31746843894100002</v>
      </c>
      <c r="N3927">
        <v>0.67657341981399999</v>
      </c>
      <c r="O3927">
        <v>0.76903298972099998</v>
      </c>
      <c r="P3927">
        <v>0.414190123508</v>
      </c>
      <c r="Q3927">
        <v>0.45844281384300001</v>
      </c>
      <c r="R3927">
        <v>0.50946002162500004</v>
      </c>
      <c r="S3927">
        <v>0.64445816945099998</v>
      </c>
      <c r="T3927">
        <f>L3927-J3927</f>
        <v>8.793513081000004E-2</v>
      </c>
      <c r="U3927">
        <f>M3927-K3927</f>
        <v>6.9069082991000008E-2</v>
      </c>
      <c r="V3927">
        <f>R3927-P3927</f>
        <v>9.526989811700004E-2</v>
      </c>
      <c r="W3927">
        <f>S3927-Q3927</f>
        <v>0.18601535560799998</v>
      </c>
      <c r="X3927">
        <f>F3927-V3927</f>
        <v>6.8055164979999971E-2</v>
      </c>
      <c r="Y3927">
        <f>F3927-W3927</f>
        <v>-2.2690292510999965E-2</v>
      </c>
    </row>
    <row r="3928" spans="1:25" x14ac:dyDescent="0.25">
      <c r="A3928" t="s">
        <v>37</v>
      </c>
      <c r="B3928">
        <v>11638625</v>
      </c>
      <c r="C3928">
        <v>11639626</v>
      </c>
      <c r="D3928">
        <v>0</v>
      </c>
      <c r="E3928">
        <v>0.83720153489899996</v>
      </c>
      <c r="F3928">
        <v>0.73496278393400005</v>
      </c>
      <c r="G3928">
        <v>0.89420940647000002</v>
      </c>
      <c r="H3928">
        <v>0.146219902963</v>
      </c>
      <c r="I3928">
        <v>0.109444430521</v>
      </c>
      <c r="J3928">
        <v>0.24774507739400001</v>
      </c>
      <c r="K3928">
        <v>0.24839935595000001</v>
      </c>
      <c r="L3928">
        <v>0.11782844531800001</v>
      </c>
      <c r="M3928">
        <v>0.31746843894100002</v>
      </c>
      <c r="N3928">
        <v>6.4435563791900005E-2</v>
      </c>
      <c r="O3928">
        <v>0.15380659794400001</v>
      </c>
      <c r="P3928">
        <v>0</v>
      </c>
      <c r="Q3928">
        <v>0.19647549164700001</v>
      </c>
      <c r="R3928">
        <v>8.4910003604100004E-2</v>
      </c>
      <c r="S3928">
        <v>0.146467765784</v>
      </c>
      <c r="T3928">
        <f>L3928-J3928</f>
        <v>-0.12991663207600002</v>
      </c>
      <c r="U3928">
        <f>M3928-K3928</f>
        <v>6.9069082991000008E-2</v>
      </c>
      <c r="V3928">
        <f>R3928-P3928</f>
        <v>8.4910003604100004E-2</v>
      </c>
      <c r="W3928">
        <f>S3928-Q3928</f>
        <v>-5.0007725863000008E-2</v>
      </c>
      <c r="X3928">
        <f>F3928-V3928</f>
        <v>0.6500527803299001</v>
      </c>
      <c r="Y3928">
        <f>F3928-W3928</f>
        <v>0.78497050979700012</v>
      </c>
    </row>
    <row r="3929" spans="1:25" x14ac:dyDescent="0.25">
      <c r="A3929" t="s">
        <v>39</v>
      </c>
      <c r="B3929">
        <v>5900536</v>
      </c>
      <c r="C3929">
        <v>5902042</v>
      </c>
      <c r="D3929">
        <v>0</v>
      </c>
      <c r="E3929">
        <v>0.33047429009200002</v>
      </c>
      <c r="F3929">
        <v>0.48997518929</v>
      </c>
      <c r="G3929">
        <v>0.51097680369700005</v>
      </c>
      <c r="H3929">
        <v>0.201052366575</v>
      </c>
      <c r="I3929">
        <v>0.49249993734300002</v>
      </c>
      <c r="J3929">
        <v>7.0784307826799994E-2</v>
      </c>
      <c r="K3929">
        <v>0.24839935595000001</v>
      </c>
      <c r="L3929">
        <v>0.35348533595499998</v>
      </c>
      <c r="M3929">
        <v>0.31746843894100002</v>
      </c>
      <c r="N3929">
        <v>0.38661338275099999</v>
      </c>
      <c r="O3929">
        <v>0.20507546392600001</v>
      </c>
      <c r="P3929">
        <v>0.37653647591700001</v>
      </c>
      <c r="Q3929">
        <v>0.39295098329400002</v>
      </c>
      <c r="R3929">
        <v>0.45285335255499998</v>
      </c>
      <c r="S3929">
        <v>0.46869685050900001</v>
      </c>
      <c r="T3929">
        <f>L3929-J3929</f>
        <v>0.28270102812819997</v>
      </c>
      <c r="U3929">
        <f>M3929-K3929</f>
        <v>6.9069082991000008E-2</v>
      </c>
      <c r="V3929">
        <f>R3929-P3929</f>
        <v>7.6316876637999964E-2</v>
      </c>
      <c r="W3929">
        <f>S3929-Q3929</f>
        <v>7.5745867214999985E-2</v>
      </c>
      <c r="X3929">
        <f>F3929-V3929</f>
        <v>0.41365831265200004</v>
      </c>
      <c r="Y3929">
        <f>F3929-W3929</f>
        <v>0.41422932207500002</v>
      </c>
    </row>
    <row r="3930" spans="1:25" x14ac:dyDescent="0.25">
      <c r="A3930" t="s">
        <v>39</v>
      </c>
      <c r="B3930">
        <v>147818712</v>
      </c>
      <c r="C3930">
        <v>147819712</v>
      </c>
      <c r="D3930">
        <v>0</v>
      </c>
      <c r="E3930">
        <v>0.198284574055</v>
      </c>
      <c r="F3930">
        <v>0.244987594645</v>
      </c>
      <c r="G3930">
        <v>0.31936050231099999</v>
      </c>
      <c r="H3930">
        <v>0.31071729379700003</v>
      </c>
      <c r="I3930">
        <v>0.109444430521</v>
      </c>
      <c r="J3930">
        <v>0.38931369304699998</v>
      </c>
      <c r="K3930">
        <v>0.24839935595000001</v>
      </c>
      <c r="L3930">
        <v>0.35348533595499998</v>
      </c>
      <c r="M3930">
        <v>0.31746843894100002</v>
      </c>
      <c r="N3930">
        <v>0.19330669137600001</v>
      </c>
      <c r="O3930">
        <v>0.333247628879</v>
      </c>
      <c r="P3930">
        <v>0.22592188555000001</v>
      </c>
      <c r="Q3930">
        <v>0.19647549164700001</v>
      </c>
      <c r="R3930">
        <v>0.28303334534699998</v>
      </c>
      <c r="S3930">
        <v>0.175761318941</v>
      </c>
      <c r="T3930">
        <f>L3930-J3930</f>
        <v>-3.5828357091999996E-2</v>
      </c>
      <c r="U3930">
        <f>M3930-K3930</f>
        <v>6.9069082991000008E-2</v>
      </c>
      <c r="V3930">
        <f>R3930-P3930</f>
        <v>5.7111459796999969E-2</v>
      </c>
      <c r="W3930">
        <f>S3930-Q3930</f>
        <v>-2.0714172706000011E-2</v>
      </c>
      <c r="X3930">
        <f>F3930-V3930</f>
        <v>0.18787613484800003</v>
      </c>
      <c r="Y3930">
        <f>F3930-W3930</f>
        <v>0.26570176735100004</v>
      </c>
    </row>
    <row r="3931" spans="1:25" x14ac:dyDescent="0.25">
      <c r="A3931" t="s">
        <v>23</v>
      </c>
      <c r="B3931">
        <v>66688912</v>
      </c>
      <c r="C3931">
        <v>66689912</v>
      </c>
      <c r="D3931">
        <v>0</v>
      </c>
      <c r="E3931">
        <v>1.8065927858299999</v>
      </c>
      <c r="F3931">
        <v>1.8782382256100001</v>
      </c>
      <c r="G3931">
        <v>1.3413141097000001</v>
      </c>
      <c r="H3931">
        <v>0.29243980592699997</v>
      </c>
      <c r="I3931">
        <v>0.218888861041</v>
      </c>
      <c r="J3931">
        <v>0.17696076956699999</v>
      </c>
      <c r="K3931">
        <v>0.24839935595000001</v>
      </c>
      <c r="L3931">
        <v>0.294571113296</v>
      </c>
      <c r="M3931">
        <v>0.31746843894100002</v>
      </c>
      <c r="N3931">
        <v>0.38661338275099999</v>
      </c>
      <c r="O3931">
        <v>0.179441030935</v>
      </c>
      <c r="P3931">
        <v>0.37653647591700001</v>
      </c>
      <c r="Q3931">
        <v>0.39295098329400002</v>
      </c>
      <c r="R3931">
        <v>0.42455001802100001</v>
      </c>
      <c r="S3931">
        <v>0.29293553156800001</v>
      </c>
      <c r="T3931">
        <f>L3931-J3931</f>
        <v>0.11761034372900001</v>
      </c>
      <c r="U3931">
        <f>M3931-K3931</f>
        <v>6.9069082991000008E-2</v>
      </c>
      <c r="V3931">
        <f>R3931-P3931</f>
        <v>4.8013542103999995E-2</v>
      </c>
      <c r="W3931">
        <f>S3931-Q3931</f>
        <v>-0.10001545172600002</v>
      </c>
      <c r="X3931">
        <f>F3931-V3931</f>
        <v>1.8302246835060001</v>
      </c>
      <c r="Y3931">
        <f>F3931-W3931</f>
        <v>1.9782536773360002</v>
      </c>
    </row>
    <row r="3932" spans="1:25" x14ac:dyDescent="0.25">
      <c r="A3932" t="s">
        <v>39</v>
      </c>
      <c r="B3932">
        <v>114932238</v>
      </c>
      <c r="C3932">
        <v>114933238</v>
      </c>
      <c r="D3932">
        <v>0</v>
      </c>
      <c r="E3932">
        <v>0.41860076744899999</v>
      </c>
      <c r="F3932">
        <v>0.244987594645</v>
      </c>
      <c r="G3932">
        <v>0.25548840184900001</v>
      </c>
      <c r="H3932">
        <v>0.42038222102</v>
      </c>
      <c r="I3932">
        <v>0.38305550682200001</v>
      </c>
      <c r="J3932">
        <v>0.46009800087399999</v>
      </c>
      <c r="K3932">
        <v>0.24839935595000001</v>
      </c>
      <c r="L3932">
        <v>0.23565689063699999</v>
      </c>
      <c r="M3932">
        <v>0.31746843894100002</v>
      </c>
      <c r="N3932">
        <v>0.322177818959</v>
      </c>
      <c r="O3932">
        <v>0.41015092785099999</v>
      </c>
      <c r="P3932">
        <v>0.414190123508</v>
      </c>
      <c r="Q3932">
        <v>0.19647549164700001</v>
      </c>
      <c r="R3932">
        <v>0.45285335255499998</v>
      </c>
      <c r="S3932">
        <v>0.43940329735299999</v>
      </c>
      <c r="T3932">
        <f>L3932-J3932</f>
        <v>-0.224441110237</v>
      </c>
      <c r="U3932">
        <f>M3932-K3932</f>
        <v>6.9069082991000008E-2</v>
      </c>
      <c r="V3932">
        <f>R3932-P3932</f>
        <v>3.8663229046999981E-2</v>
      </c>
      <c r="W3932">
        <f>S3932-Q3932</f>
        <v>0.24292780570599998</v>
      </c>
      <c r="X3932">
        <f>F3932-V3932</f>
        <v>0.20632436559800002</v>
      </c>
      <c r="Y3932">
        <f>F3932-W3932</f>
        <v>2.0597889390000235E-3</v>
      </c>
    </row>
    <row r="3933" spans="1:25" x14ac:dyDescent="0.25">
      <c r="A3933" t="s">
        <v>39</v>
      </c>
      <c r="B3933">
        <v>6990307</v>
      </c>
      <c r="C3933">
        <v>6991307</v>
      </c>
      <c r="D3933">
        <v>0</v>
      </c>
      <c r="E3933">
        <v>0.70501181886200004</v>
      </c>
      <c r="F3933">
        <v>0.32665012619299999</v>
      </c>
      <c r="G3933">
        <v>0.63872100462100001</v>
      </c>
      <c r="H3933">
        <v>0.146219902963</v>
      </c>
      <c r="I3933">
        <v>0</v>
      </c>
      <c r="J3933">
        <v>0.38931369304699998</v>
      </c>
      <c r="K3933">
        <v>0.24839935595000001</v>
      </c>
      <c r="L3933">
        <v>0.11782844531800001</v>
      </c>
      <c r="M3933">
        <v>0.31746843894100002</v>
      </c>
      <c r="N3933">
        <v>0.257742255167</v>
      </c>
      <c r="O3933">
        <v>0.30761319588800001</v>
      </c>
      <c r="P3933">
        <v>0.18826823795799999</v>
      </c>
      <c r="Q3933">
        <v>9.8237745823599995E-2</v>
      </c>
      <c r="R3933">
        <v>0.22642667627800001</v>
      </c>
      <c r="S3933">
        <v>0.175761318941</v>
      </c>
      <c r="T3933">
        <f>L3933-J3933</f>
        <v>-0.27148524772899996</v>
      </c>
      <c r="U3933">
        <f>M3933-K3933</f>
        <v>6.9069082991000008E-2</v>
      </c>
      <c r="V3933">
        <f>R3933-P3933</f>
        <v>3.8158438320000015E-2</v>
      </c>
      <c r="W3933">
        <f>S3933-Q3933</f>
        <v>7.7523573117400005E-2</v>
      </c>
      <c r="X3933">
        <f>F3933-V3933</f>
        <v>0.28849168787299995</v>
      </c>
      <c r="Y3933">
        <f>F3933-W3933</f>
        <v>0.2491265530756</v>
      </c>
    </row>
    <row r="3934" spans="1:25" x14ac:dyDescent="0.25">
      <c r="A3934" t="s">
        <v>36</v>
      </c>
      <c r="B3934">
        <v>8692598</v>
      </c>
      <c r="C3934">
        <v>8693598</v>
      </c>
      <c r="D3934">
        <v>0.63568951652600003</v>
      </c>
      <c r="E3934">
        <v>2.4234781273400001</v>
      </c>
      <c r="F3934">
        <v>2.2865508833499999</v>
      </c>
      <c r="G3934">
        <v>1.59680251155</v>
      </c>
      <c r="H3934">
        <v>0.127942415093</v>
      </c>
      <c r="I3934">
        <v>0</v>
      </c>
      <c r="J3934">
        <v>0.17696076956699999</v>
      </c>
      <c r="K3934">
        <v>0.24839935595000001</v>
      </c>
      <c r="L3934">
        <v>0.11782844531800001</v>
      </c>
      <c r="M3934">
        <v>0.31746843894100002</v>
      </c>
      <c r="N3934">
        <v>0.322177818959</v>
      </c>
      <c r="O3934">
        <v>7.6903298972100007E-2</v>
      </c>
      <c r="P3934">
        <v>0.112960942775</v>
      </c>
      <c r="Q3934">
        <v>0.19647549164700001</v>
      </c>
      <c r="R3934">
        <v>0.141516672674</v>
      </c>
      <c r="S3934">
        <v>0.146467765784</v>
      </c>
      <c r="T3934">
        <f>L3934-J3934</f>
        <v>-5.9132324248999987E-2</v>
      </c>
      <c r="U3934">
        <f>M3934-K3934</f>
        <v>6.9069082991000008E-2</v>
      </c>
      <c r="V3934">
        <f>R3934-P3934</f>
        <v>2.8555729899000001E-2</v>
      </c>
      <c r="W3934">
        <f>S3934-Q3934</f>
        <v>-5.0007725863000008E-2</v>
      </c>
      <c r="X3934">
        <f>F3934-V3934</f>
        <v>2.2579951534510001</v>
      </c>
      <c r="Y3934">
        <f>F3934-W3934</f>
        <v>2.3365586092129997</v>
      </c>
    </row>
    <row r="3935" spans="1:25" x14ac:dyDescent="0.25">
      <c r="A3935" t="s">
        <v>39</v>
      </c>
      <c r="B3935">
        <v>24234377</v>
      </c>
      <c r="C3935">
        <v>24235377</v>
      </c>
      <c r="D3935">
        <v>0.63568951652600003</v>
      </c>
      <c r="E3935">
        <v>1.3879920183800001</v>
      </c>
      <c r="F3935">
        <v>1.06161291013</v>
      </c>
      <c r="G3935">
        <v>1.2774420092400001</v>
      </c>
      <c r="H3935">
        <v>0.182774878704</v>
      </c>
      <c r="I3935">
        <v>0.218888861041</v>
      </c>
      <c r="J3935">
        <v>0.24774507739400001</v>
      </c>
      <c r="K3935">
        <v>0.24839935595000001</v>
      </c>
      <c r="L3935">
        <v>0.35348533595499998</v>
      </c>
      <c r="M3935">
        <v>0.31746843894100002</v>
      </c>
      <c r="N3935">
        <v>0.41883116464699999</v>
      </c>
      <c r="O3935">
        <v>0.79466742271199997</v>
      </c>
      <c r="P3935">
        <v>0.338882828325</v>
      </c>
      <c r="Q3935">
        <v>0.45844281384300001</v>
      </c>
      <c r="R3935">
        <v>0.28303334534699998</v>
      </c>
      <c r="S3935">
        <v>0.23434842525499999</v>
      </c>
      <c r="T3935">
        <f>L3935-J3935</f>
        <v>0.10574025856099997</v>
      </c>
      <c r="U3935">
        <f>M3935-K3935</f>
        <v>6.9069082991000008E-2</v>
      </c>
      <c r="V3935">
        <f>R3935-P3935</f>
        <v>-5.584948297800002E-2</v>
      </c>
      <c r="W3935">
        <f>S3935-Q3935</f>
        <v>-0.22409438858800002</v>
      </c>
      <c r="X3935">
        <f>F3935-V3935</f>
        <v>1.1174623931080001</v>
      </c>
      <c r="Y3935">
        <f>F3935-W3935</f>
        <v>1.285707298718</v>
      </c>
    </row>
    <row r="3936" spans="1:25" x14ac:dyDescent="0.25">
      <c r="A3936" t="s">
        <v>39</v>
      </c>
      <c r="B3936">
        <v>46585095</v>
      </c>
      <c r="C3936">
        <v>46586095</v>
      </c>
      <c r="D3936">
        <v>0</v>
      </c>
      <c r="E3936">
        <v>0.35250590943100002</v>
      </c>
      <c r="F3936">
        <v>0.48997518929</v>
      </c>
      <c r="G3936">
        <v>0.31936050231099999</v>
      </c>
      <c r="H3936">
        <v>0.237607342315</v>
      </c>
      <c r="I3936">
        <v>0.218888861041</v>
      </c>
      <c r="J3936">
        <v>3.5392153913399997E-2</v>
      </c>
      <c r="K3936">
        <v>0.24839935595000001</v>
      </c>
      <c r="L3936">
        <v>0.26511400196700002</v>
      </c>
      <c r="M3936">
        <v>0.31746843894100002</v>
      </c>
      <c r="N3936">
        <v>0.289960037063</v>
      </c>
      <c r="O3936">
        <v>0.333247628879</v>
      </c>
      <c r="P3936">
        <v>0.22592188555000001</v>
      </c>
      <c r="Q3936">
        <v>0.22922140692199999</v>
      </c>
      <c r="R3936">
        <v>0.141516672674</v>
      </c>
      <c r="S3936">
        <v>0.497990403666</v>
      </c>
      <c r="T3936">
        <f>L3936-J3936</f>
        <v>0.22972184805360002</v>
      </c>
      <c r="U3936">
        <f>M3936-K3936</f>
        <v>6.9069082991000008E-2</v>
      </c>
      <c r="V3936">
        <f>R3936-P3936</f>
        <v>-8.4405212876000002E-2</v>
      </c>
      <c r="W3936">
        <f>S3936-Q3936</f>
        <v>0.26876899674400001</v>
      </c>
      <c r="X3936">
        <f>F3936-V3936</f>
        <v>0.57438040216599995</v>
      </c>
      <c r="Y3936">
        <f>F3936-W3936</f>
        <v>0.22120619254599999</v>
      </c>
    </row>
    <row r="3937" spans="1:25" x14ac:dyDescent="0.25">
      <c r="A3937" t="s">
        <v>39</v>
      </c>
      <c r="B3937">
        <v>10091286</v>
      </c>
      <c r="C3937">
        <v>10092286</v>
      </c>
      <c r="D3937">
        <v>0</v>
      </c>
      <c r="E3937">
        <v>0.44063238678900002</v>
      </c>
      <c r="F3937">
        <v>0.16332506309700001</v>
      </c>
      <c r="G3937">
        <v>0.38323260277299998</v>
      </c>
      <c r="H3937">
        <v>0.127942415093</v>
      </c>
      <c r="I3937">
        <v>0.27361107630199999</v>
      </c>
      <c r="J3937">
        <v>0.24774507739400001</v>
      </c>
      <c r="K3937">
        <v>0.24839935595000001</v>
      </c>
      <c r="L3937">
        <v>0.17674266797800001</v>
      </c>
      <c r="M3937">
        <v>0.31746843894100002</v>
      </c>
      <c r="N3937">
        <v>0.16108890947999999</v>
      </c>
      <c r="O3937">
        <v>0.10253773196300001</v>
      </c>
      <c r="P3937">
        <v>0.414190123508</v>
      </c>
      <c r="Q3937">
        <v>0.32745915274499998</v>
      </c>
      <c r="R3937">
        <v>0.28303334534699998</v>
      </c>
      <c r="S3937">
        <v>0.23434842525499999</v>
      </c>
      <c r="T3937">
        <f>L3937-J3937</f>
        <v>-7.1002409416000001E-2</v>
      </c>
      <c r="U3937">
        <f>M3937-K3937</f>
        <v>6.9069082991000008E-2</v>
      </c>
      <c r="V3937">
        <f>R3937-P3937</f>
        <v>-0.13115677816100002</v>
      </c>
      <c r="W3937">
        <f>S3937-Q3937</f>
        <v>-9.3110727489999989E-2</v>
      </c>
      <c r="X3937">
        <f>F3937-V3937</f>
        <v>0.29448184125800003</v>
      </c>
      <c r="Y3937">
        <f>F3937-W3937</f>
        <v>0.256435790587</v>
      </c>
    </row>
    <row r="3938" spans="1:25" x14ac:dyDescent="0.25">
      <c r="A3938" t="s">
        <v>39</v>
      </c>
      <c r="B3938">
        <v>128954543</v>
      </c>
      <c r="C3938">
        <v>128955543</v>
      </c>
      <c r="D3938">
        <v>0</v>
      </c>
      <c r="E3938">
        <v>1.25580230235</v>
      </c>
      <c r="F3938">
        <v>1.3882630363199999</v>
      </c>
      <c r="G3938">
        <v>1.3413141097000001</v>
      </c>
      <c r="H3938">
        <v>0.29243980592699997</v>
      </c>
      <c r="I3938">
        <v>0.32833329156199997</v>
      </c>
      <c r="J3938">
        <v>0.17696076956699999</v>
      </c>
      <c r="K3938">
        <v>0.24839935595000001</v>
      </c>
      <c r="L3938">
        <v>0.64805644925200001</v>
      </c>
      <c r="M3938">
        <v>0.31746843894100002</v>
      </c>
      <c r="N3938">
        <v>0.322177818959</v>
      </c>
      <c r="O3938">
        <v>0.43578536084199998</v>
      </c>
      <c r="P3938">
        <v>0.30122918073299998</v>
      </c>
      <c r="Q3938">
        <v>0.45844281384300001</v>
      </c>
      <c r="R3938">
        <v>0.169820007208</v>
      </c>
      <c r="S3938">
        <v>0.322229084725</v>
      </c>
      <c r="T3938">
        <f>L3938-J3938</f>
        <v>0.47109567968499999</v>
      </c>
      <c r="U3938">
        <f>M3938-K3938</f>
        <v>6.9069082991000008E-2</v>
      </c>
      <c r="V3938">
        <f>R3938-P3938</f>
        <v>-0.13140917352499998</v>
      </c>
      <c r="W3938">
        <f>S3938-Q3938</f>
        <v>-0.136213729118</v>
      </c>
      <c r="X3938">
        <f>F3938-V3938</f>
        <v>1.519672209845</v>
      </c>
      <c r="Y3938">
        <f>F3938-W3938</f>
        <v>1.524476765438</v>
      </c>
    </row>
    <row r="3939" spans="1:25" x14ac:dyDescent="0.25">
      <c r="A3939" t="s">
        <v>39</v>
      </c>
      <c r="B3939">
        <v>81536059</v>
      </c>
      <c r="C3939">
        <v>81537059</v>
      </c>
      <c r="D3939">
        <v>0</v>
      </c>
      <c r="E3939">
        <v>8.8126477357800007E-2</v>
      </c>
      <c r="F3939">
        <v>0</v>
      </c>
      <c r="G3939">
        <v>0.38323260277299998</v>
      </c>
      <c r="H3939">
        <v>0.328994781668</v>
      </c>
      <c r="I3939">
        <v>0.16416664578099999</v>
      </c>
      <c r="J3939">
        <v>0.35392153913399998</v>
      </c>
      <c r="K3939">
        <v>0.24839935595000001</v>
      </c>
      <c r="L3939">
        <v>0.35348533595499998</v>
      </c>
      <c r="M3939">
        <v>0.31746843894100002</v>
      </c>
      <c r="N3939">
        <v>0.19330669137600001</v>
      </c>
      <c r="O3939">
        <v>0.30761319588800001</v>
      </c>
      <c r="P3939">
        <v>0.56480471387499998</v>
      </c>
      <c r="Q3939">
        <v>0.29471323747099998</v>
      </c>
      <c r="R3939">
        <v>0.42455001802100001</v>
      </c>
      <c r="S3939">
        <v>0.41010974419599999</v>
      </c>
      <c r="T3939">
        <f>L3939-J3939</f>
        <v>-4.3620317900000538E-4</v>
      </c>
      <c r="U3939">
        <f>M3939-K3939</f>
        <v>6.9069082991000008E-2</v>
      </c>
      <c r="V3939">
        <f>R3939-P3939</f>
        <v>-0.14025469585399997</v>
      </c>
      <c r="W3939">
        <f>S3939-Q3939</f>
        <v>0.11539650672500001</v>
      </c>
      <c r="X3939">
        <f>F3939-V3939</f>
        <v>0.14025469585399997</v>
      </c>
      <c r="Y3939">
        <f>F3939-W3939</f>
        <v>-0.11539650672500001</v>
      </c>
    </row>
    <row r="3940" spans="1:25" x14ac:dyDescent="0.25">
      <c r="A3940" t="s">
        <v>39</v>
      </c>
      <c r="B3940">
        <v>56330464</v>
      </c>
      <c r="C3940">
        <v>56331464</v>
      </c>
      <c r="D3940">
        <v>0</v>
      </c>
      <c r="E3940">
        <v>0.176252954716</v>
      </c>
      <c r="F3940">
        <v>0.16332506309700001</v>
      </c>
      <c r="G3940">
        <v>0.31936050231099999</v>
      </c>
      <c r="H3940">
        <v>0.201052366575</v>
      </c>
      <c r="I3940">
        <v>0.109444430521</v>
      </c>
      <c r="J3940">
        <v>0.10617646174000001</v>
      </c>
      <c r="K3940">
        <v>0.24839935595000001</v>
      </c>
      <c r="L3940">
        <v>0.23565689063699999</v>
      </c>
      <c r="M3940">
        <v>0.31746843894100002</v>
      </c>
      <c r="N3940">
        <v>0.19330669137600001</v>
      </c>
      <c r="O3940">
        <v>0.10253773196300001</v>
      </c>
      <c r="P3940">
        <v>0.30122918073299998</v>
      </c>
      <c r="Q3940">
        <v>0.16372957637300001</v>
      </c>
      <c r="R3940">
        <v>0.141516672674</v>
      </c>
      <c r="S3940">
        <v>0.380816191039</v>
      </c>
      <c r="T3940">
        <f>L3940-J3940</f>
        <v>0.12948042889699998</v>
      </c>
      <c r="U3940">
        <f>M3940-K3940</f>
        <v>6.9069082991000008E-2</v>
      </c>
      <c r="V3940">
        <f>R3940-P3940</f>
        <v>-0.15971250805899997</v>
      </c>
      <c r="W3940">
        <f>S3940-Q3940</f>
        <v>0.21708661466599999</v>
      </c>
      <c r="X3940">
        <f>F3940-V3940</f>
        <v>0.32303757115599996</v>
      </c>
      <c r="Y3940">
        <f>F3940-W3940</f>
        <v>-5.3761551568999977E-2</v>
      </c>
    </row>
    <row r="3941" spans="1:25" x14ac:dyDescent="0.25">
      <c r="A3941" t="s">
        <v>24</v>
      </c>
      <c r="B3941">
        <v>53518954</v>
      </c>
      <c r="C3941">
        <v>53519954</v>
      </c>
      <c r="D3941">
        <v>0.63568951652600003</v>
      </c>
      <c r="E3941">
        <v>1.18970744433</v>
      </c>
      <c r="F3941">
        <v>0.81662531548299999</v>
      </c>
      <c r="G3941">
        <v>1.02195360739</v>
      </c>
      <c r="H3941">
        <v>0.164497390834</v>
      </c>
      <c r="I3941">
        <v>0.32833329156199997</v>
      </c>
      <c r="J3941">
        <v>0.28313723130700003</v>
      </c>
      <c r="K3941">
        <v>0.24839935595000001</v>
      </c>
      <c r="L3941">
        <v>0.17674266797800001</v>
      </c>
      <c r="M3941">
        <v>0.31746843894100002</v>
      </c>
      <c r="N3941">
        <v>0.48326672843899998</v>
      </c>
      <c r="O3941">
        <v>0.20507546392600001</v>
      </c>
      <c r="P3941">
        <v>0.45184377110000001</v>
      </c>
      <c r="Q3941">
        <v>0.29471323747099998</v>
      </c>
      <c r="R3941">
        <v>0.169820007208</v>
      </c>
      <c r="S3941">
        <v>0.26364197841199999</v>
      </c>
      <c r="T3941">
        <f>L3941-J3941</f>
        <v>-0.10639456332900002</v>
      </c>
      <c r="U3941">
        <f>M3941-K3941</f>
        <v>6.9069082991000008E-2</v>
      </c>
      <c r="V3941">
        <f>R3941-P3941</f>
        <v>-0.28202376389200001</v>
      </c>
      <c r="W3941">
        <f>S3941-Q3941</f>
        <v>-3.1071259058999989E-2</v>
      </c>
      <c r="X3941">
        <f>F3941-V3941</f>
        <v>1.0986490793749999</v>
      </c>
      <c r="Y3941">
        <f>F3941-W3941</f>
        <v>0.84769657454199998</v>
      </c>
    </row>
    <row r="3942" spans="1:25" x14ac:dyDescent="0.25">
      <c r="A3942" t="s">
        <v>37</v>
      </c>
      <c r="B3942">
        <v>22033628</v>
      </c>
      <c r="C3942">
        <v>22034628</v>
      </c>
      <c r="D3942">
        <v>0.95353427478999997</v>
      </c>
      <c r="E3942">
        <v>1.03548610895</v>
      </c>
      <c r="F3942">
        <v>1.1432754416799999</v>
      </c>
      <c r="G3942">
        <v>0.51097680369700005</v>
      </c>
      <c r="H3942">
        <v>0.201052366575</v>
      </c>
      <c r="I3942">
        <v>0.109444430521</v>
      </c>
      <c r="J3942">
        <v>0.38931369304699998</v>
      </c>
      <c r="K3942">
        <v>0.24839935595000001</v>
      </c>
      <c r="L3942">
        <v>0.294571113296</v>
      </c>
      <c r="M3942">
        <v>0.31746843894100002</v>
      </c>
      <c r="N3942">
        <v>0.54770229223099998</v>
      </c>
      <c r="O3942">
        <v>0.30761319588800001</v>
      </c>
      <c r="P3942">
        <v>0.60245836146700005</v>
      </c>
      <c r="Q3942">
        <v>0.32745915274499998</v>
      </c>
      <c r="R3942">
        <v>0.28303334534699998</v>
      </c>
      <c r="S3942">
        <v>0.205054872098</v>
      </c>
      <c r="T3942">
        <f>L3942-J3942</f>
        <v>-9.4742579750999978E-2</v>
      </c>
      <c r="U3942">
        <f>M3942-K3942</f>
        <v>6.9069082991000008E-2</v>
      </c>
      <c r="V3942">
        <f>R3942-P3942</f>
        <v>-0.31942501612000007</v>
      </c>
      <c r="W3942">
        <f>S3942-Q3942</f>
        <v>-0.12240428064699999</v>
      </c>
      <c r="X3942">
        <f>F3942-V3942</f>
        <v>1.4627004578</v>
      </c>
      <c r="Y3942">
        <f>F3942-W3942</f>
        <v>1.265679722327</v>
      </c>
    </row>
    <row r="3943" spans="1:25" x14ac:dyDescent="0.25">
      <c r="A3943" t="s">
        <v>36</v>
      </c>
      <c r="B3943">
        <v>8146017</v>
      </c>
      <c r="C3943">
        <v>8147017</v>
      </c>
      <c r="D3943">
        <v>0.95353427478999997</v>
      </c>
      <c r="E3943">
        <v>6.6094858018300007E-2</v>
      </c>
      <c r="F3943">
        <v>0.32665012619299999</v>
      </c>
      <c r="G3943">
        <v>0.12774420092399999</v>
      </c>
      <c r="H3943">
        <v>5.4832463611300002E-2</v>
      </c>
      <c r="I3943">
        <v>5.4722215260300001E-2</v>
      </c>
      <c r="J3943">
        <v>0.24774507739400001</v>
      </c>
      <c r="K3943">
        <v>0.24839935595000001</v>
      </c>
      <c r="L3943">
        <v>0.20619977930700001</v>
      </c>
      <c r="M3943">
        <v>0.31746843894100002</v>
      </c>
      <c r="N3943">
        <v>0.16108890947999999</v>
      </c>
      <c r="O3943">
        <v>0.10253773196300001</v>
      </c>
      <c r="P3943">
        <v>0.52715106628399999</v>
      </c>
      <c r="Q3943">
        <v>9.8237745823599995E-2</v>
      </c>
      <c r="R3943">
        <v>5.6606669069399998E-2</v>
      </c>
      <c r="S3943">
        <v>0.205054872098</v>
      </c>
      <c r="T3943">
        <f>L3943-J3943</f>
        <v>-4.1545298086999999E-2</v>
      </c>
      <c r="U3943">
        <f>M3943-K3943</f>
        <v>6.9069082991000008E-2</v>
      </c>
      <c r="V3943">
        <f>R3943-P3943</f>
        <v>-0.47054439721460001</v>
      </c>
      <c r="W3943">
        <f>S3943-Q3943</f>
        <v>0.1068171262744</v>
      </c>
      <c r="X3943">
        <f>F3943-V3943</f>
        <v>0.7971945234076</v>
      </c>
      <c r="Y3943">
        <f>F3943-W3943</f>
        <v>0.2198329999186</v>
      </c>
    </row>
    <row r="3944" spans="1:25" x14ac:dyDescent="0.25">
      <c r="A3944" t="s">
        <v>37</v>
      </c>
      <c r="B3944">
        <v>134622227</v>
      </c>
      <c r="C3944">
        <v>134623227</v>
      </c>
      <c r="D3944">
        <v>0</v>
      </c>
      <c r="E3944">
        <v>1.32189716037</v>
      </c>
      <c r="F3944">
        <v>2.4498759464500002</v>
      </c>
      <c r="G3944">
        <v>1.8522909134000001</v>
      </c>
      <c r="H3944">
        <v>0.56660212398300003</v>
      </c>
      <c r="I3944">
        <v>0.218888861041</v>
      </c>
      <c r="J3944">
        <v>1.0617646173999999</v>
      </c>
      <c r="K3944">
        <v>0.57959849721699996</v>
      </c>
      <c r="L3944">
        <v>0.61859933792199995</v>
      </c>
      <c r="M3944">
        <v>0.64816472950500004</v>
      </c>
      <c r="N3944">
        <v>0.67657341981399999</v>
      </c>
      <c r="O3944">
        <v>0.69212969074899999</v>
      </c>
      <c r="P3944">
        <v>0.15061459036700001</v>
      </c>
      <c r="Q3944">
        <v>0.75315605131399999</v>
      </c>
      <c r="R3944">
        <v>0.53776335616000004</v>
      </c>
      <c r="S3944">
        <v>0.64445816945099998</v>
      </c>
      <c r="T3944">
        <f>L3944-J3944</f>
        <v>-0.443165279478</v>
      </c>
      <c r="U3944">
        <f>M3944-K3944</f>
        <v>6.8566232288000073E-2</v>
      </c>
      <c r="V3944">
        <f>R3944-P3944</f>
        <v>0.38714876579300006</v>
      </c>
      <c r="W3944">
        <f>S3944-Q3944</f>
        <v>-0.108697881863</v>
      </c>
      <c r="X3944">
        <f>F3944-V3944</f>
        <v>2.0627271806570002</v>
      </c>
      <c r="Y3944">
        <f>F3944-W3944</f>
        <v>2.5585738283130004</v>
      </c>
    </row>
    <row r="3945" spans="1:25" x14ac:dyDescent="0.25">
      <c r="A3945" t="s">
        <v>39</v>
      </c>
      <c r="B3945">
        <v>150334278</v>
      </c>
      <c r="C3945">
        <v>150335278</v>
      </c>
      <c r="D3945">
        <v>0</v>
      </c>
      <c r="E3945">
        <v>0.68298019952300004</v>
      </c>
      <c r="F3945">
        <v>0.32665012619299999</v>
      </c>
      <c r="G3945">
        <v>0.76646520554599995</v>
      </c>
      <c r="H3945">
        <v>0.71282202694600005</v>
      </c>
      <c r="I3945">
        <v>0.43777772208299998</v>
      </c>
      <c r="J3945">
        <v>0.49549015478800001</v>
      </c>
      <c r="K3945">
        <v>0.57959849721699996</v>
      </c>
      <c r="L3945">
        <v>0.26511400196700002</v>
      </c>
      <c r="M3945">
        <v>0.64816472950500004</v>
      </c>
      <c r="N3945">
        <v>0.257742255167</v>
      </c>
      <c r="O3945">
        <v>0.333247628879</v>
      </c>
      <c r="P3945">
        <v>0.338882828325</v>
      </c>
      <c r="Q3945">
        <v>0.36020506802000002</v>
      </c>
      <c r="R3945">
        <v>0.56606669069399995</v>
      </c>
      <c r="S3945">
        <v>0.23434842525499999</v>
      </c>
      <c r="T3945">
        <f>L3945-J3945</f>
        <v>-0.23037615282099999</v>
      </c>
      <c r="U3945">
        <f>M3945-K3945</f>
        <v>6.8566232288000073E-2</v>
      </c>
      <c r="V3945">
        <f>R3945-P3945</f>
        <v>0.22718386236899996</v>
      </c>
      <c r="W3945">
        <f>S3945-Q3945</f>
        <v>-0.12585664276500003</v>
      </c>
      <c r="X3945">
        <f>F3945-V3945</f>
        <v>9.9466263824000034E-2</v>
      </c>
      <c r="Y3945">
        <f>F3945-W3945</f>
        <v>0.45250676895800002</v>
      </c>
    </row>
    <row r="3946" spans="1:25" x14ac:dyDescent="0.25">
      <c r="A3946" t="s">
        <v>39</v>
      </c>
      <c r="B3946">
        <v>3619969</v>
      </c>
      <c r="C3946">
        <v>3620969</v>
      </c>
      <c r="D3946">
        <v>0.31784475826300002</v>
      </c>
      <c r="E3946">
        <v>0.26437943207300002</v>
      </c>
      <c r="F3946">
        <v>0.32665012619299999</v>
      </c>
      <c r="G3946">
        <v>1.21356990878</v>
      </c>
      <c r="H3946">
        <v>0.53004714824200005</v>
      </c>
      <c r="I3946">
        <v>0.65666658312399995</v>
      </c>
      <c r="J3946">
        <v>1.20333323306</v>
      </c>
      <c r="K3946">
        <v>0.57959849721699996</v>
      </c>
      <c r="L3946">
        <v>0.47131378127399998</v>
      </c>
      <c r="M3946">
        <v>0.64816472950500004</v>
      </c>
      <c r="N3946">
        <v>0.48326672843899998</v>
      </c>
      <c r="O3946">
        <v>0.82030185570199998</v>
      </c>
      <c r="P3946">
        <v>0.263575533142</v>
      </c>
      <c r="Q3946">
        <v>0.29471323747099998</v>
      </c>
      <c r="R3946">
        <v>0.367943348951</v>
      </c>
      <c r="S3946">
        <v>0.58587106313699999</v>
      </c>
      <c r="T3946">
        <f>L3946-J3946</f>
        <v>-0.73201945178599992</v>
      </c>
      <c r="U3946">
        <f>M3946-K3946</f>
        <v>6.8566232288000073E-2</v>
      </c>
      <c r="V3946">
        <f>R3946-P3946</f>
        <v>0.10436781580900001</v>
      </c>
      <c r="W3946">
        <f>S3946-Q3946</f>
        <v>0.29115782566600001</v>
      </c>
      <c r="X3946">
        <f>F3946-V3946</f>
        <v>0.22228231038399998</v>
      </c>
      <c r="Y3946">
        <f>F3946-W3946</f>
        <v>3.5492300526999976E-2</v>
      </c>
    </row>
    <row r="3947" spans="1:25" x14ac:dyDescent="0.25">
      <c r="A3947" t="s">
        <v>24</v>
      </c>
      <c r="B3947">
        <v>11395074</v>
      </c>
      <c r="C3947">
        <v>11396074</v>
      </c>
      <c r="D3947">
        <v>0.63568951652600003</v>
      </c>
      <c r="E3947">
        <v>0.37453752877099999</v>
      </c>
      <c r="F3947">
        <v>0.73496278393400005</v>
      </c>
      <c r="G3947">
        <v>0.70259310508299999</v>
      </c>
      <c r="H3947">
        <v>0.65798956333500003</v>
      </c>
      <c r="I3947">
        <v>0.43777772208299998</v>
      </c>
      <c r="J3947">
        <v>1.1325489252300001</v>
      </c>
      <c r="K3947">
        <v>0.57959849721699996</v>
      </c>
      <c r="L3947">
        <v>0.589142226592</v>
      </c>
      <c r="M3947">
        <v>0.64816472950500004</v>
      </c>
      <c r="N3947">
        <v>0.38661338275099999</v>
      </c>
      <c r="O3947">
        <v>0.58959195878600001</v>
      </c>
      <c r="P3947">
        <v>0.97899483738399995</v>
      </c>
      <c r="Q3947">
        <v>0.52393464439199999</v>
      </c>
      <c r="R3947">
        <v>0.82079670150700001</v>
      </c>
      <c r="S3947">
        <v>0.849513041548</v>
      </c>
      <c r="T3947">
        <f>L3947-J3947</f>
        <v>-0.54340669863800006</v>
      </c>
      <c r="U3947">
        <f>M3947-K3947</f>
        <v>6.8566232288000073E-2</v>
      </c>
      <c r="V3947">
        <f>R3947-P3947</f>
        <v>-0.15819813587699993</v>
      </c>
      <c r="W3947">
        <f>S3947-Q3947</f>
        <v>0.32557839715600001</v>
      </c>
      <c r="X3947">
        <f>F3947-V3947</f>
        <v>0.89316091981099999</v>
      </c>
      <c r="Y3947">
        <f>F3947-W3947</f>
        <v>0.40938438677800004</v>
      </c>
    </row>
    <row r="3948" spans="1:25" x14ac:dyDescent="0.25">
      <c r="A3948" t="s">
        <v>39</v>
      </c>
      <c r="B3948">
        <v>3345492</v>
      </c>
      <c r="C3948">
        <v>3349226</v>
      </c>
      <c r="D3948">
        <v>2.2249133078400001</v>
      </c>
      <c r="E3948">
        <v>0.63891696084399996</v>
      </c>
      <c r="F3948">
        <v>0.244987594645</v>
      </c>
      <c r="G3948">
        <v>0.63872100462100001</v>
      </c>
      <c r="H3948">
        <v>0.785931978428</v>
      </c>
      <c r="I3948">
        <v>1.1491665204699999</v>
      </c>
      <c r="J3948">
        <v>1.2387253869699999</v>
      </c>
      <c r="K3948">
        <v>0.91079763848399997</v>
      </c>
      <c r="L3948">
        <v>0.67751356058099999</v>
      </c>
      <c r="M3948">
        <v>0.978861020069</v>
      </c>
      <c r="N3948">
        <v>0.64435563791899997</v>
      </c>
      <c r="O3948">
        <v>1.1535494845800001</v>
      </c>
      <c r="P3948">
        <v>1.3555313133</v>
      </c>
      <c r="Q3948">
        <v>0.91688562768699999</v>
      </c>
      <c r="R3948">
        <v>1.2453467195300001</v>
      </c>
      <c r="S3948">
        <v>1.0252743604900001</v>
      </c>
      <c r="T3948">
        <f>L3948-J3948</f>
        <v>-0.56121182638899991</v>
      </c>
      <c r="U3948">
        <f>M3948-K3948</f>
        <v>6.8063381585000027E-2</v>
      </c>
      <c r="V3948">
        <f>R3948-P3948</f>
        <v>-0.11018459376999989</v>
      </c>
      <c r="W3948">
        <f>S3948-Q3948</f>
        <v>0.1083887328030001</v>
      </c>
      <c r="X3948">
        <f>F3948-V3948</f>
        <v>0.35517218841499987</v>
      </c>
      <c r="Y3948">
        <f>F3948-W3948</f>
        <v>0.1365988618419999</v>
      </c>
    </row>
    <row r="3949" spans="1:25" x14ac:dyDescent="0.25">
      <c r="A3949" t="s">
        <v>39</v>
      </c>
      <c r="B3949">
        <v>49136280</v>
      </c>
      <c r="C3949">
        <v>49137280</v>
      </c>
      <c r="D3949">
        <v>0</v>
      </c>
      <c r="E3949">
        <v>6.6094858018300007E-2</v>
      </c>
      <c r="F3949">
        <v>0.16332506309700001</v>
      </c>
      <c r="G3949">
        <v>0.191616301386</v>
      </c>
      <c r="H3949">
        <v>0.31071729379700003</v>
      </c>
      <c r="I3949">
        <v>0.49249993734300002</v>
      </c>
      <c r="J3949">
        <v>0.35392153913399998</v>
      </c>
      <c r="K3949">
        <v>0.27599928438900001</v>
      </c>
      <c r="L3949">
        <v>0.11782844531800001</v>
      </c>
      <c r="M3949">
        <v>0.34392414218599998</v>
      </c>
      <c r="N3949">
        <v>0.225524473271</v>
      </c>
      <c r="O3949">
        <v>0.20507546392600001</v>
      </c>
      <c r="P3949">
        <v>0.15061459036700001</v>
      </c>
      <c r="Q3949">
        <v>0.22922140692199999</v>
      </c>
      <c r="R3949">
        <v>0.28303334534699998</v>
      </c>
      <c r="S3949">
        <v>0.29293553156800001</v>
      </c>
      <c r="T3949">
        <f>L3949-J3949</f>
        <v>-0.23609309381599997</v>
      </c>
      <c r="U3949">
        <f>M3949-K3949</f>
        <v>6.7924857796999971E-2</v>
      </c>
      <c r="V3949">
        <f>R3949-P3949</f>
        <v>0.13241875497999997</v>
      </c>
      <c r="W3949">
        <f>S3949-Q3949</f>
        <v>6.3714124646000014E-2</v>
      </c>
      <c r="X3949">
        <f>F3949-V3949</f>
        <v>3.0906308117000042E-2</v>
      </c>
      <c r="Y3949">
        <f>F3949-W3949</f>
        <v>9.9610938450999997E-2</v>
      </c>
    </row>
    <row r="3950" spans="1:25" x14ac:dyDescent="0.25">
      <c r="A3950" t="s">
        <v>39</v>
      </c>
      <c r="B3950">
        <v>111354068</v>
      </c>
      <c r="C3950">
        <v>111355068</v>
      </c>
      <c r="D3950">
        <v>0</v>
      </c>
      <c r="E3950">
        <v>0.48469562546799999</v>
      </c>
      <c r="F3950">
        <v>0.32665012619299999</v>
      </c>
      <c r="G3950">
        <v>0.70259310508299999</v>
      </c>
      <c r="H3950">
        <v>0.274162318056</v>
      </c>
      <c r="I3950">
        <v>0.109444430521</v>
      </c>
      <c r="J3950">
        <v>0.49549015478800001</v>
      </c>
      <c r="K3950">
        <v>0.27599928438900001</v>
      </c>
      <c r="L3950">
        <v>0.294571113296</v>
      </c>
      <c r="M3950">
        <v>0.34392414218599998</v>
      </c>
      <c r="N3950">
        <v>0.257742255167</v>
      </c>
      <c r="O3950">
        <v>0.43578536084199998</v>
      </c>
      <c r="P3950">
        <v>0.338882828325</v>
      </c>
      <c r="Q3950">
        <v>0.261967322196</v>
      </c>
      <c r="R3950">
        <v>0.42455001802100001</v>
      </c>
      <c r="S3950">
        <v>0.497990403666</v>
      </c>
      <c r="T3950">
        <f>L3950-J3950</f>
        <v>-0.20091904149200002</v>
      </c>
      <c r="U3950">
        <f>M3950-K3950</f>
        <v>6.7924857796999971E-2</v>
      </c>
      <c r="V3950">
        <f>R3950-P3950</f>
        <v>8.5667189696000012E-2</v>
      </c>
      <c r="W3950">
        <f>S3950-Q3950</f>
        <v>0.23602308147000001</v>
      </c>
      <c r="X3950">
        <f>F3950-V3950</f>
        <v>0.24098293649699998</v>
      </c>
      <c r="Y3950">
        <f>F3950-W3950</f>
        <v>9.0627044722999983E-2</v>
      </c>
    </row>
    <row r="3951" spans="1:25" x14ac:dyDescent="0.25">
      <c r="A3951" t="s">
        <v>20</v>
      </c>
      <c r="B3951">
        <v>12159146</v>
      </c>
      <c r="C3951">
        <v>12160146</v>
      </c>
      <c r="D3951">
        <v>1.9070685495799999</v>
      </c>
      <c r="E3951">
        <v>1.8065927858299999</v>
      </c>
      <c r="F3951">
        <v>1.71491316251</v>
      </c>
      <c r="G3951">
        <v>0.76646520554599995</v>
      </c>
      <c r="H3951">
        <v>0.71282202694600005</v>
      </c>
      <c r="I3951">
        <v>0.16416664578099999</v>
      </c>
      <c r="J3951">
        <v>0.21235292348000001</v>
      </c>
      <c r="K3951">
        <v>0.27599928438900001</v>
      </c>
      <c r="L3951">
        <v>0.47131378127399998</v>
      </c>
      <c r="M3951">
        <v>0.34392414218599998</v>
      </c>
      <c r="N3951">
        <v>0.38661338275099999</v>
      </c>
      <c r="O3951">
        <v>0.230709896916</v>
      </c>
      <c r="P3951">
        <v>0.37653647591700001</v>
      </c>
      <c r="Q3951">
        <v>0.261967322196</v>
      </c>
      <c r="R3951">
        <v>0.45285335255499998</v>
      </c>
      <c r="S3951">
        <v>0.497990403666</v>
      </c>
      <c r="T3951">
        <f>L3951-J3951</f>
        <v>0.25896085779399997</v>
      </c>
      <c r="U3951">
        <f>M3951-K3951</f>
        <v>6.7924857796999971E-2</v>
      </c>
      <c r="V3951">
        <f>R3951-P3951</f>
        <v>7.6316876637999964E-2</v>
      </c>
      <c r="W3951">
        <f>S3951-Q3951</f>
        <v>0.23602308147000001</v>
      </c>
      <c r="X3951">
        <f>F3951-V3951</f>
        <v>1.638596285872</v>
      </c>
      <c r="Y3951">
        <f>F3951-W3951</f>
        <v>1.4788900810400001</v>
      </c>
    </row>
    <row r="3952" spans="1:25" x14ac:dyDescent="0.25">
      <c r="A3952" t="s">
        <v>28</v>
      </c>
      <c r="B3952">
        <v>212684442</v>
      </c>
      <c r="C3952">
        <v>212685442</v>
      </c>
      <c r="D3952">
        <v>0.31784475826300002</v>
      </c>
      <c r="E3952">
        <v>1.54221335376</v>
      </c>
      <c r="F3952">
        <v>1.1432754416799999</v>
      </c>
      <c r="G3952">
        <v>1.4051862101699999</v>
      </c>
      <c r="H3952">
        <v>0.127942415093</v>
      </c>
      <c r="I3952">
        <v>0.218888861041</v>
      </c>
      <c r="J3952">
        <v>0.141568615654</v>
      </c>
      <c r="K3952">
        <v>0.27599928438900001</v>
      </c>
      <c r="L3952">
        <v>0.32402822462600001</v>
      </c>
      <c r="M3952">
        <v>0.34392414218599998</v>
      </c>
      <c r="N3952">
        <v>0.16108890947999999</v>
      </c>
      <c r="O3952">
        <v>5.12688659814E-2</v>
      </c>
      <c r="P3952">
        <v>0.263575533142</v>
      </c>
      <c r="Q3952">
        <v>0.29471323747099998</v>
      </c>
      <c r="R3952">
        <v>0.33964001441699998</v>
      </c>
      <c r="S3952">
        <v>0.205054872098</v>
      </c>
      <c r="T3952">
        <f>L3952-J3952</f>
        <v>0.182459608972</v>
      </c>
      <c r="U3952">
        <f>M3952-K3952</f>
        <v>6.7924857796999971E-2</v>
      </c>
      <c r="V3952">
        <f>R3952-P3952</f>
        <v>7.6064481274999984E-2</v>
      </c>
      <c r="W3952">
        <f>S3952-Q3952</f>
        <v>-8.9658365372999982E-2</v>
      </c>
      <c r="X3952">
        <f>F3952-V3952</f>
        <v>1.067210960405</v>
      </c>
      <c r="Y3952">
        <f>F3952-W3952</f>
        <v>1.232933807053</v>
      </c>
    </row>
    <row r="3953" spans="1:25" x14ac:dyDescent="0.25">
      <c r="A3953" t="s">
        <v>39</v>
      </c>
      <c r="B3953">
        <v>17549209</v>
      </c>
      <c r="C3953">
        <v>17550278</v>
      </c>
      <c r="D3953">
        <v>0</v>
      </c>
      <c r="E3953">
        <v>1.4981501150800001</v>
      </c>
      <c r="F3953">
        <v>0.73496278393400005</v>
      </c>
      <c r="G3953">
        <v>0.958081506932</v>
      </c>
      <c r="H3953">
        <v>0.164497390834</v>
      </c>
      <c r="I3953">
        <v>0.218888861041</v>
      </c>
      <c r="J3953">
        <v>0.424705846961</v>
      </c>
      <c r="K3953">
        <v>0.27599928438900001</v>
      </c>
      <c r="L3953">
        <v>0.32402822462600001</v>
      </c>
      <c r="M3953">
        <v>0.34392414218599998</v>
      </c>
      <c r="N3953">
        <v>0.19330669137600001</v>
      </c>
      <c r="O3953">
        <v>0.10253773196300001</v>
      </c>
      <c r="P3953">
        <v>0.263575533142</v>
      </c>
      <c r="Q3953">
        <v>0.261967322196</v>
      </c>
      <c r="R3953">
        <v>0.28303334534699998</v>
      </c>
      <c r="S3953">
        <v>0.205054872098</v>
      </c>
      <c r="T3953">
        <f>L3953-J3953</f>
        <v>-0.10067762233499999</v>
      </c>
      <c r="U3953">
        <f>M3953-K3953</f>
        <v>6.7924857796999971E-2</v>
      </c>
      <c r="V3953">
        <f>R3953-P3953</f>
        <v>1.945781220499998E-2</v>
      </c>
      <c r="W3953">
        <f>S3953-Q3953</f>
        <v>-5.6912450098E-2</v>
      </c>
      <c r="X3953">
        <f>F3953-V3953</f>
        <v>0.71550497172900007</v>
      </c>
      <c r="Y3953">
        <f>F3953-W3953</f>
        <v>0.79187523403200011</v>
      </c>
    </row>
    <row r="3954" spans="1:25" x14ac:dyDescent="0.25">
      <c r="A3954" t="s">
        <v>39</v>
      </c>
      <c r="B3954">
        <v>9882699</v>
      </c>
      <c r="C3954">
        <v>9883699</v>
      </c>
      <c r="D3954">
        <v>1.2713790330500001</v>
      </c>
      <c r="E3954">
        <v>1.8065927858299999</v>
      </c>
      <c r="F3954">
        <v>0.89828784703099995</v>
      </c>
      <c r="G3954">
        <v>0.63872100462100001</v>
      </c>
      <c r="H3954">
        <v>0.127942415093</v>
      </c>
      <c r="I3954">
        <v>0.32833329156199997</v>
      </c>
      <c r="J3954">
        <v>0.31852938522099999</v>
      </c>
      <c r="K3954">
        <v>0.27599928438900001</v>
      </c>
      <c r="L3954">
        <v>0.20619977930700001</v>
      </c>
      <c r="M3954">
        <v>0.34392414218599998</v>
      </c>
      <c r="N3954">
        <v>0.45104894654299998</v>
      </c>
      <c r="O3954">
        <v>0.615226391777</v>
      </c>
      <c r="P3954">
        <v>0.30122918073299998</v>
      </c>
      <c r="Q3954">
        <v>0.130983661098</v>
      </c>
      <c r="R3954">
        <v>0.28303334534699998</v>
      </c>
      <c r="S3954">
        <v>0.29293553156800001</v>
      </c>
      <c r="T3954">
        <f>L3954-J3954</f>
        <v>-0.11232960591399999</v>
      </c>
      <c r="U3954">
        <f>M3954-K3954</f>
        <v>6.7924857796999971E-2</v>
      </c>
      <c r="V3954">
        <f>R3954-P3954</f>
        <v>-1.8195835386000003E-2</v>
      </c>
      <c r="W3954">
        <f>S3954-Q3954</f>
        <v>0.16195187047000001</v>
      </c>
      <c r="X3954">
        <f>F3954-V3954</f>
        <v>0.91648368241699996</v>
      </c>
      <c r="Y3954">
        <f>F3954-W3954</f>
        <v>0.73633597656099992</v>
      </c>
    </row>
    <row r="3955" spans="1:25" x14ac:dyDescent="0.25">
      <c r="A3955" t="s">
        <v>39</v>
      </c>
      <c r="B3955">
        <v>8658960</v>
      </c>
      <c r="C3955">
        <v>8660602</v>
      </c>
      <c r="D3955">
        <v>0.63568951652600003</v>
      </c>
      <c r="E3955">
        <v>1.29986554103</v>
      </c>
      <c r="F3955">
        <v>0.57163772083800002</v>
      </c>
      <c r="G3955">
        <v>1.02195360739</v>
      </c>
      <c r="H3955">
        <v>0.127942415093</v>
      </c>
      <c r="I3955">
        <v>0.109444430521</v>
      </c>
      <c r="J3955">
        <v>0.46009800087399999</v>
      </c>
      <c r="K3955">
        <v>0.27599928438900001</v>
      </c>
      <c r="L3955">
        <v>0.32402822462600001</v>
      </c>
      <c r="M3955">
        <v>0.34392414218599998</v>
      </c>
      <c r="N3955">
        <v>0.322177818959</v>
      </c>
      <c r="O3955">
        <v>0.35888206186999999</v>
      </c>
      <c r="P3955">
        <v>0.18826823795799999</v>
      </c>
      <c r="Q3955">
        <v>0.32745915274499998</v>
      </c>
      <c r="R3955">
        <v>0.169820007208</v>
      </c>
      <c r="S3955">
        <v>0.11717421262699999</v>
      </c>
      <c r="T3955">
        <f>L3955-J3955</f>
        <v>-0.13606977624799999</v>
      </c>
      <c r="U3955">
        <f>M3955-K3955</f>
        <v>6.7924857796999971E-2</v>
      </c>
      <c r="V3955">
        <f>R3955-P3955</f>
        <v>-1.8448230749999989E-2</v>
      </c>
      <c r="W3955">
        <f>S3955-Q3955</f>
        <v>-0.21028494011799997</v>
      </c>
      <c r="X3955">
        <f>F3955-V3955</f>
        <v>0.59008595158800003</v>
      </c>
      <c r="Y3955">
        <f>F3955-W3955</f>
        <v>0.78192266095599994</v>
      </c>
    </row>
    <row r="3956" spans="1:25" x14ac:dyDescent="0.25">
      <c r="A3956" t="s">
        <v>39</v>
      </c>
      <c r="B3956">
        <v>78040650</v>
      </c>
      <c r="C3956">
        <v>78041650</v>
      </c>
      <c r="D3956">
        <v>0</v>
      </c>
      <c r="E3956">
        <v>1.1676758249900001</v>
      </c>
      <c r="F3956">
        <v>1.06161291013</v>
      </c>
      <c r="G3956">
        <v>0.76646520554599995</v>
      </c>
      <c r="H3956">
        <v>0.237607342315</v>
      </c>
      <c r="I3956">
        <v>0.16416664578099999</v>
      </c>
      <c r="J3956">
        <v>0.28313723130700003</v>
      </c>
      <c r="K3956">
        <v>0.27599928438900001</v>
      </c>
      <c r="L3956">
        <v>0.26511400196700002</v>
      </c>
      <c r="M3956">
        <v>0.34392414218599998</v>
      </c>
      <c r="N3956">
        <v>0.289960037063</v>
      </c>
      <c r="O3956">
        <v>0.20507546392600001</v>
      </c>
      <c r="P3956">
        <v>0.15061459036700001</v>
      </c>
      <c r="Q3956">
        <v>0.261967322196</v>
      </c>
      <c r="R3956">
        <v>0.113213338139</v>
      </c>
      <c r="S3956">
        <v>0.380816191039</v>
      </c>
      <c r="T3956">
        <f>L3956-J3956</f>
        <v>-1.8023229340000002E-2</v>
      </c>
      <c r="U3956">
        <f>M3956-K3956</f>
        <v>6.7924857796999971E-2</v>
      </c>
      <c r="V3956">
        <f>R3956-P3956</f>
        <v>-3.7401252228000004E-2</v>
      </c>
      <c r="W3956">
        <f>S3956-Q3956</f>
        <v>0.118848868843</v>
      </c>
      <c r="X3956">
        <f>F3956-V3956</f>
        <v>1.0990141623580001</v>
      </c>
      <c r="Y3956">
        <f>F3956-W3956</f>
        <v>0.94276404128699998</v>
      </c>
    </row>
    <row r="3957" spans="1:25" x14ac:dyDescent="0.25">
      <c r="A3957" t="s">
        <v>36</v>
      </c>
      <c r="B3957">
        <v>123480109</v>
      </c>
      <c r="C3957">
        <v>123481109</v>
      </c>
      <c r="D3957">
        <v>0.63568951652600003</v>
      </c>
      <c r="E3957">
        <v>0.52875886414700002</v>
      </c>
      <c r="F3957">
        <v>0.244987594645</v>
      </c>
      <c r="G3957">
        <v>0.70259310508299999</v>
      </c>
      <c r="H3957">
        <v>0.274162318056</v>
      </c>
      <c r="I3957">
        <v>0.27361107630199999</v>
      </c>
      <c r="J3957">
        <v>0.17696076956699999</v>
      </c>
      <c r="K3957">
        <v>0.27599928438900001</v>
      </c>
      <c r="L3957">
        <v>0.23565689063699999</v>
      </c>
      <c r="M3957">
        <v>0.34392414218599998</v>
      </c>
      <c r="N3957">
        <v>0.61213785602299997</v>
      </c>
      <c r="O3957">
        <v>0.15380659794400001</v>
      </c>
      <c r="P3957">
        <v>0.15061459036700001</v>
      </c>
      <c r="Q3957">
        <v>0.49118872911799999</v>
      </c>
      <c r="R3957">
        <v>8.4910003604100004E-2</v>
      </c>
      <c r="S3957">
        <v>0.175761318941</v>
      </c>
      <c r="T3957">
        <f>L3957-J3957</f>
        <v>5.8696121069999996E-2</v>
      </c>
      <c r="U3957">
        <f>M3957-K3957</f>
        <v>6.7924857796999971E-2</v>
      </c>
      <c r="V3957">
        <f>R3957-P3957</f>
        <v>-6.5704586762900002E-2</v>
      </c>
      <c r="W3957">
        <f>S3957-Q3957</f>
        <v>-0.31542741017699999</v>
      </c>
      <c r="X3957">
        <f>F3957-V3957</f>
        <v>0.3106921814079</v>
      </c>
      <c r="Y3957">
        <f>F3957-W3957</f>
        <v>0.56041500482200002</v>
      </c>
    </row>
    <row r="3958" spans="1:25" x14ac:dyDescent="0.25">
      <c r="A3958" t="s">
        <v>39</v>
      </c>
      <c r="B3958">
        <v>109096428</v>
      </c>
      <c r="C3958">
        <v>109097428</v>
      </c>
      <c r="D3958">
        <v>0</v>
      </c>
      <c r="E3958">
        <v>1.54221335376</v>
      </c>
      <c r="F3958">
        <v>0.40831265774100001</v>
      </c>
      <c r="G3958">
        <v>0.12774420092399999</v>
      </c>
      <c r="H3958">
        <v>0.40210473314900003</v>
      </c>
      <c r="I3958">
        <v>0.27361107630199999</v>
      </c>
      <c r="J3958">
        <v>0.24774507739400001</v>
      </c>
      <c r="K3958">
        <v>0.27599928438900001</v>
      </c>
      <c r="L3958">
        <v>0.11782844531800001</v>
      </c>
      <c r="M3958">
        <v>0.34392414218599998</v>
      </c>
      <c r="N3958">
        <v>9.6653345687799999E-2</v>
      </c>
      <c r="O3958">
        <v>0.333247628879</v>
      </c>
      <c r="P3958">
        <v>0.30122918073299998</v>
      </c>
      <c r="Q3958">
        <v>0.52393464439199999</v>
      </c>
      <c r="R3958">
        <v>0.22642667627800001</v>
      </c>
      <c r="S3958">
        <v>0.46869685050900001</v>
      </c>
      <c r="T3958">
        <f>L3958-J3958</f>
        <v>-0.12991663207600002</v>
      </c>
      <c r="U3958">
        <f>M3958-K3958</f>
        <v>6.7924857796999971E-2</v>
      </c>
      <c r="V3958">
        <f>R3958-P3958</f>
        <v>-7.4802504454999974E-2</v>
      </c>
      <c r="W3958">
        <f>S3958-Q3958</f>
        <v>-5.5237793882999986E-2</v>
      </c>
      <c r="X3958">
        <f>F3958-V3958</f>
        <v>0.48311516219599998</v>
      </c>
      <c r="Y3958">
        <f>F3958-W3958</f>
        <v>0.46355045162399999</v>
      </c>
    </row>
    <row r="3959" spans="1:25" x14ac:dyDescent="0.25">
      <c r="A3959" t="s">
        <v>24</v>
      </c>
      <c r="B3959">
        <v>53763725</v>
      </c>
      <c r="C3959">
        <v>53764725</v>
      </c>
      <c r="D3959">
        <v>0</v>
      </c>
      <c r="E3959">
        <v>2.3353516499800002</v>
      </c>
      <c r="F3959">
        <v>2.4498759464500002</v>
      </c>
      <c r="G3959">
        <v>1.59680251155</v>
      </c>
      <c r="H3959">
        <v>0.43865970889</v>
      </c>
      <c r="I3959">
        <v>0.547222152603</v>
      </c>
      <c r="J3959">
        <v>0.38931369304699998</v>
      </c>
      <c r="K3959">
        <v>0.27599928438900001</v>
      </c>
      <c r="L3959">
        <v>0.53022800393299996</v>
      </c>
      <c r="M3959">
        <v>0.34392414218599998</v>
      </c>
      <c r="N3959">
        <v>0.54770229223099998</v>
      </c>
      <c r="O3959">
        <v>0.46141979383300002</v>
      </c>
      <c r="P3959">
        <v>0.56480471387499998</v>
      </c>
      <c r="Q3959">
        <v>0.16372957637300001</v>
      </c>
      <c r="R3959">
        <v>0.45285335255499998</v>
      </c>
      <c r="S3959">
        <v>0.43940329735299999</v>
      </c>
      <c r="T3959">
        <f>L3959-J3959</f>
        <v>0.14091431088599998</v>
      </c>
      <c r="U3959">
        <f>M3959-K3959</f>
        <v>6.7924857796999971E-2</v>
      </c>
      <c r="V3959">
        <f>R3959-P3959</f>
        <v>-0.11195136132</v>
      </c>
      <c r="W3959">
        <f>S3959-Q3959</f>
        <v>0.27567372097999998</v>
      </c>
      <c r="X3959">
        <f>F3959-V3959</f>
        <v>2.5618273077700002</v>
      </c>
      <c r="Y3959">
        <f>F3959-W3959</f>
        <v>2.1742022254700002</v>
      </c>
    </row>
    <row r="3960" spans="1:25" x14ac:dyDescent="0.25">
      <c r="A3960" t="s">
        <v>39</v>
      </c>
      <c r="B3960">
        <v>146311172</v>
      </c>
      <c r="C3960">
        <v>146312172</v>
      </c>
      <c r="D3960">
        <v>0</v>
      </c>
      <c r="E3960">
        <v>0.37453752877099999</v>
      </c>
      <c r="F3960">
        <v>0.244987594645</v>
      </c>
      <c r="G3960">
        <v>0.38323260277299998</v>
      </c>
      <c r="H3960">
        <v>0.255884830186</v>
      </c>
      <c r="I3960">
        <v>0.16416664578099999</v>
      </c>
      <c r="J3960">
        <v>0.141568615654</v>
      </c>
      <c r="K3960">
        <v>0.27599928438900001</v>
      </c>
      <c r="L3960">
        <v>0.294571113296</v>
      </c>
      <c r="M3960">
        <v>0.34392414218599998</v>
      </c>
      <c r="N3960">
        <v>0.51548451033499998</v>
      </c>
      <c r="O3960">
        <v>0.281978762898</v>
      </c>
      <c r="P3960">
        <v>0.22592188555000001</v>
      </c>
      <c r="Q3960">
        <v>0.29471323747099998</v>
      </c>
      <c r="R3960">
        <v>8.4910003604100004E-2</v>
      </c>
      <c r="S3960">
        <v>0.29293553156800001</v>
      </c>
      <c r="T3960">
        <f>L3960-J3960</f>
        <v>0.153002497642</v>
      </c>
      <c r="U3960">
        <f>M3960-K3960</f>
        <v>6.7924857796999971E-2</v>
      </c>
      <c r="V3960">
        <f>R3960-P3960</f>
        <v>-0.1410118819459</v>
      </c>
      <c r="W3960">
        <f>S3960-Q3960</f>
        <v>-1.7777059029999709E-3</v>
      </c>
      <c r="X3960">
        <f>F3960-V3960</f>
        <v>0.3859994765909</v>
      </c>
      <c r="Y3960">
        <f>F3960-W3960</f>
        <v>0.24676530054799997</v>
      </c>
    </row>
    <row r="3961" spans="1:25" x14ac:dyDescent="0.25">
      <c r="A3961" t="s">
        <v>39</v>
      </c>
      <c r="B3961">
        <v>5270094</v>
      </c>
      <c r="C3961">
        <v>5272144</v>
      </c>
      <c r="D3961">
        <v>0.63568951652600003</v>
      </c>
      <c r="E3961">
        <v>0.83720153489899996</v>
      </c>
      <c r="F3961">
        <v>0.89828784703099995</v>
      </c>
      <c r="G3961">
        <v>0.63872100462100001</v>
      </c>
      <c r="H3961">
        <v>0.274162318056</v>
      </c>
      <c r="I3961">
        <v>0.43777772208299998</v>
      </c>
      <c r="J3961">
        <v>0.21235292348000001</v>
      </c>
      <c r="K3961">
        <v>0.27599928438900001</v>
      </c>
      <c r="L3961">
        <v>0.35348533595499998</v>
      </c>
      <c r="M3961">
        <v>0.34392414218599998</v>
      </c>
      <c r="N3961">
        <v>0.257742255167</v>
      </c>
      <c r="O3961">
        <v>0.51268865981400003</v>
      </c>
      <c r="P3961">
        <v>0.60245836146700005</v>
      </c>
      <c r="Q3961">
        <v>0.39295098329400002</v>
      </c>
      <c r="R3961">
        <v>0.45285335255499998</v>
      </c>
      <c r="S3961">
        <v>0.41010974419599999</v>
      </c>
      <c r="T3961">
        <f>L3961-J3961</f>
        <v>0.14113241247499997</v>
      </c>
      <c r="U3961">
        <f>M3961-K3961</f>
        <v>6.7924857796999971E-2</v>
      </c>
      <c r="V3961">
        <f>R3961-P3961</f>
        <v>-0.14960500891200007</v>
      </c>
      <c r="W3961">
        <f>S3961-Q3961</f>
        <v>1.715876090199997E-2</v>
      </c>
      <c r="X3961">
        <f>F3961-V3961</f>
        <v>1.0478928559430001</v>
      </c>
      <c r="Y3961">
        <f>F3961-W3961</f>
        <v>0.88112908612899998</v>
      </c>
    </row>
    <row r="3962" spans="1:25" x14ac:dyDescent="0.25">
      <c r="A3962" t="s">
        <v>39</v>
      </c>
      <c r="B3962">
        <v>30722789</v>
      </c>
      <c r="C3962">
        <v>30723789</v>
      </c>
      <c r="D3962">
        <v>0</v>
      </c>
      <c r="E3962">
        <v>0.132189716037</v>
      </c>
      <c r="F3962">
        <v>0.244987594645</v>
      </c>
      <c r="G3962">
        <v>0.12774420092399999</v>
      </c>
      <c r="H3962">
        <v>0.328994781668</v>
      </c>
      <c r="I3962">
        <v>0.16416664578099999</v>
      </c>
      <c r="J3962">
        <v>0.17696076956699999</v>
      </c>
      <c r="K3962">
        <v>0.27599928438900001</v>
      </c>
      <c r="L3962">
        <v>0.26511400196700002</v>
      </c>
      <c r="M3962">
        <v>0.34392414218599998</v>
      </c>
      <c r="N3962">
        <v>0.289960037063</v>
      </c>
      <c r="O3962">
        <v>0.38451649486</v>
      </c>
      <c r="P3962">
        <v>0.52715106628399999</v>
      </c>
      <c r="Q3962">
        <v>0.29471323747099998</v>
      </c>
      <c r="R3962">
        <v>0.31133667988199998</v>
      </c>
      <c r="S3962">
        <v>0.322229084725</v>
      </c>
      <c r="T3962">
        <f>L3962-J3962</f>
        <v>8.8153232400000031E-2</v>
      </c>
      <c r="U3962">
        <f>M3962-K3962</f>
        <v>6.7924857796999971E-2</v>
      </c>
      <c r="V3962">
        <f>R3962-P3962</f>
        <v>-0.21581438640200001</v>
      </c>
      <c r="W3962">
        <f>S3962-Q3962</f>
        <v>2.7515847254000025E-2</v>
      </c>
      <c r="X3962">
        <f>F3962-V3962</f>
        <v>0.46080198104699999</v>
      </c>
      <c r="Y3962">
        <f>F3962-W3962</f>
        <v>0.21747174739099998</v>
      </c>
    </row>
    <row r="3963" spans="1:25" x14ac:dyDescent="0.25">
      <c r="A3963" t="s">
        <v>33</v>
      </c>
      <c r="B3963">
        <v>15130287</v>
      </c>
      <c r="C3963">
        <v>15131287</v>
      </c>
      <c r="D3963">
        <v>0.63568951652600003</v>
      </c>
      <c r="E3963">
        <v>0.48469562546799999</v>
      </c>
      <c r="F3963">
        <v>0</v>
      </c>
      <c r="G3963">
        <v>0.25548840184900001</v>
      </c>
      <c r="H3963">
        <v>0.182774878704</v>
      </c>
      <c r="I3963">
        <v>0.49249993734300002</v>
      </c>
      <c r="J3963">
        <v>0.49549015478800001</v>
      </c>
      <c r="K3963">
        <v>0.27599928438900001</v>
      </c>
      <c r="L3963">
        <v>5.8914222659200002E-2</v>
      </c>
      <c r="M3963">
        <v>0.34392414218599998</v>
      </c>
      <c r="N3963">
        <v>0.12887112758399999</v>
      </c>
      <c r="O3963">
        <v>0.230709896916</v>
      </c>
      <c r="P3963">
        <v>0.45184377110000001</v>
      </c>
      <c r="Q3963">
        <v>0.32745915274499998</v>
      </c>
      <c r="R3963">
        <v>0.113213338139</v>
      </c>
      <c r="S3963">
        <v>0.11717421262699999</v>
      </c>
      <c r="T3963">
        <f>L3963-J3963</f>
        <v>-0.43657593212880003</v>
      </c>
      <c r="U3963">
        <f>M3963-K3963</f>
        <v>6.7924857796999971E-2</v>
      </c>
      <c r="V3963">
        <f>R3963-P3963</f>
        <v>-0.33863043296100004</v>
      </c>
      <c r="W3963">
        <f>S3963-Q3963</f>
        <v>-0.21028494011799997</v>
      </c>
      <c r="X3963">
        <f>F3963-V3963</f>
        <v>0.33863043296100004</v>
      </c>
      <c r="Y3963">
        <f>F3963-W3963</f>
        <v>0.21028494011799997</v>
      </c>
    </row>
    <row r="3964" spans="1:25" x14ac:dyDescent="0.25">
      <c r="A3964" t="s">
        <v>39</v>
      </c>
      <c r="B3964">
        <v>1146578</v>
      </c>
      <c r="C3964">
        <v>1148894</v>
      </c>
      <c r="D3964">
        <v>0.63568951652600003</v>
      </c>
      <c r="E3964">
        <v>0.88126477357800004</v>
      </c>
      <c r="F3964">
        <v>0.65330025238599998</v>
      </c>
      <c r="G3964">
        <v>0.51097680369700005</v>
      </c>
      <c r="H3964">
        <v>0.38382724527899997</v>
      </c>
      <c r="I3964">
        <v>5.4722215260300001E-2</v>
      </c>
      <c r="J3964">
        <v>0.21235292348000001</v>
      </c>
      <c r="K3964">
        <v>0.27599928438900001</v>
      </c>
      <c r="L3964">
        <v>0.53022800393299996</v>
      </c>
      <c r="M3964">
        <v>0.34392414218599998</v>
      </c>
      <c r="N3964">
        <v>6.4435563791900005E-2</v>
      </c>
      <c r="O3964">
        <v>0.35888206186999999</v>
      </c>
      <c r="P3964">
        <v>0.90368754220000003</v>
      </c>
      <c r="Q3964">
        <v>0.32745915274499998</v>
      </c>
      <c r="R3964">
        <v>0.33964001441699998</v>
      </c>
      <c r="S3964">
        <v>0.351522637882</v>
      </c>
      <c r="T3964">
        <f>L3964-J3964</f>
        <v>0.31787508045299995</v>
      </c>
      <c r="U3964">
        <f>M3964-K3964</f>
        <v>6.7924857796999971E-2</v>
      </c>
      <c r="V3964">
        <f>R3964-P3964</f>
        <v>-0.56404752778300005</v>
      </c>
      <c r="W3964">
        <f>S3964-Q3964</f>
        <v>2.4063485137000018E-2</v>
      </c>
      <c r="X3964">
        <f>F3964-V3964</f>
        <v>1.217347780169</v>
      </c>
      <c r="Y3964">
        <f>F3964-W3964</f>
        <v>0.62923676724900002</v>
      </c>
    </row>
    <row r="3965" spans="1:25" x14ac:dyDescent="0.25">
      <c r="A3965" t="s">
        <v>25</v>
      </c>
      <c r="B3965">
        <v>2202475</v>
      </c>
      <c r="C3965">
        <v>2203475</v>
      </c>
      <c r="D3965">
        <v>1.9070685495799999</v>
      </c>
      <c r="E3965">
        <v>1.8506560245100001</v>
      </c>
      <c r="F3965">
        <v>0.97995037857900003</v>
      </c>
      <c r="G3965">
        <v>0.63872100462100001</v>
      </c>
      <c r="H3965">
        <v>0.56660212398300003</v>
      </c>
      <c r="I3965">
        <v>0.76611101364500001</v>
      </c>
      <c r="J3965">
        <v>0.28313723130700003</v>
      </c>
      <c r="K3965">
        <v>0.60719842565600002</v>
      </c>
      <c r="L3965">
        <v>0.35348533595499998</v>
      </c>
      <c r="M3965">
        <v>0.67462043275000005</v>
      </c>
      <c r="N3965">
        <v>0.51548451033499998</v>
      </c>
      <c r="O3965">
        <v>0.56395752579500003</v>
      </c>
      <c r="P3965">
        <v>0.56480471387499998</v>
      </c>
      <c r="Q3965">
        <v>0.687664220765</v>
      </c>
      <c r="R3965">
        <v>0.28303334534699998</v>
      </c>
      <c r="S3965">
        <v>0.43940329735299999</v>
      </c>
      <c r="T3965">
        <f>L3965-J3965</f>
        <v>7.0348104647999954E-2</v>
      </c>
      <c r="U3965">
        <f>M3965-K3965</f>
        <v>6.7422007094000036E-2</v>
      </c>
      <c r="V3965">
        <f>R3965-P3965</f>
        <v>-0.281771368528</v>
      </c>
      <c r="W3965">
        <f>S3965-Q3965</f>
        <v>-0.24826092341200001</v>
      </c>
      <c r="X3965">
        <f>F3965-V3965</f>
        <v>1.2617217471069999</v>
      </c>
      <c r="Y3965">
        <f>F3965-W3965</f>
        <v>1.2282113019910001</v>
      </c>
    </row>
    <row r="3966" spans="1:25" x14ac:dyDescent="0.25">
      <c r="A3966" t="s">
        <v>31</v>
      </c>
      <c r="B3966">
        <v>39244546</v>
      </c>
      <c r="C3966">
        <v>39245546</v>
      </c>
      <c r="D3966">
        <v>0.31784475826300002</v>
      </c>
      <c r="E3966">
        <v>0.90329639291700004</v>
      </c>
      <c r="F3966">
        <v>0.244987594645</v>
      </c>
      <c r="G3966">
        <v>0.12774420092399999</v>
      </c>
      <c r="H3966">
        <v>0.49349217250100003</v>
      </c>
      <c r="I3966">
        <v>0.16416664578099999</v>
      </c>
      <c r="J3966">
        <v>0.60166661652800002</v>
      </c>
      <c r="K3966">
        <v>0.60719842565600002</v>
      </c>
      <c r="L3966">
        <v>0.73642778324000002</v>
      </c>
      <c r="M3966">
        <v>0.67462043275000005</v>
      </c>
      <c r="N3966">
        <v>0.35439560085499999</v>
      </c>
      <c r="O3966">
        <v>0.43578536084199998</v>
      </c>
      <c r="P3966">
        <v>0.67776565664999999</v>
      </c>
      <c r="Q3966">
        <v>0.687664220765</v>
      </c>
      <c r="R3966">
        <v>0.367943348951</v>
      </c>
      <c r="S3966">
        <v>0.673751722607</v>
      </c>
      <c r="T3966">
        <f>L3966-J3966</f>
        <v>0.134761166712</v>
      </c>
      <c r="U3966">
        <f>M3966-K3966</f>
        <v>6.7422007094000036E-2</v>
      </c>
      <c r="V3966">
        <f>R3966-P3966</f>
        <v>-0.30982230769899999</v>
      </c>
      <c r="W3966">
        <f>S3966-Q3966</f>
        <v>-1.3912498157999997E-2</v>
      </c>
      <c r="X3966">
        <f>F3966-V3966</f>
        <v>0.55480990234399996</v>
      </c>
      <c r="Y3966">
        <f>F3966-W3966</f>
        <v>0.25890009280299997</v>
      </c>
    </row>
    <row r="3967" spans="1:25" x14ac:dyDescent="0.25">
      <c r="A3967" t="s">
        <v>39</v>
      </c>
      <c r="B3967">
        <v>69285095</v>
      </c>
      <c r="C3967">
        <v>69286991</v>
      </c>
      <c r="D3967">
        <v>0.95353427478999997</v>
      </c>
      <c r="E3967">
        <v>1.7845611664900001</v>
      </c>
      <c r="F3967">
        <v>1.4699255678700001</v>
      </c>
      <c r="G3967">
        <v>1.72454671248</v>
      </c>
      <c r="H3967">
        <v>0.85904192990999995</v>
      </c>
      <c r="I3967">
        <v>0.49249993734300002</v>
      </c>
      <c r="J3967">
        <v>1.02637246349</v>
      </c>
      <c r="K3967">
        <v>0.93839756692300003</v>
      </c>
      <c r="L3967">
        <v>0.70697067191100005</v>
      </c>
      <c r="M3967">
        <v>1.00531672331</v>
      </c>
      <c r="N3967">
        <v>0.86988011118999997</v>
      </c>
      <c r="O3967">
        <v>0.58959195878600001</v>
      </c>
      <c r="P3967">
        <v>1.39318496089</v>
      </c>
      <c r="Q3967">
        <v>0.65491830549100005</v>
      </c>
      <c r="R3967">
        <v>0.65097669429799998</v>
      </c>
      <c r="S3967">
        <v>0.46869685050900001</v>
      </c>
      <c r="T3967">
        <f>L3967-J3967</f>
        <v>-0.31940179157899995</v>
      </c>
      <c r="U3967">
        <f>M3967-K3967</f>
        <v>6.6919156386999967E-2</v>
      </c>
      <c r="V3967">
        <f>R3967-P3967</f>
        <v>-0.74220826659200001</v>
      </c>
      <c r="W3967">
        <f>S3967-Q3967</f>
        <v>-0.18622145498200005</v>
      </c>
      <c r="X3967">
        <f>F3967-V3967</f>
        <v>2.2121338344620001</v>
      </c>
      <c r="Y3967">
        <f>F3967-W3967</f>
        <v>1.6561470228520001</v>
      </c>
    </row>
    <row r="3968" spans="1:25" x14ac:dyDescent="0.25">
      <c r="A3968" t="s">
        <v>39</v>
      </c>
      <c r="B3968">
        <v>17766424</v>
      </c>
      <c r="C3968">
        <v>17767824</v>
      </c>
      <c r="D3968">
        <v>0.63568951652600003</v>
      </c>
      <c r="E3968">
        <v>0.44063238678900002</v>
      </c>
      <c r="F3968">
        <v>0.73496278393400005</v>
      </c>
      <c r="G3968">
        <v>1.4690583106299999</v>
      </c>
      <c r="H3968">
        <v>0.38382724527899997</v>
      </c>
      <c r="I3968">
        <v>0.218888861041</v>
      </c>
      <c r="J3968">
        <v>0.46009800087399999</v>
      </c>
      <c r="K3968">
        <v>0.30359921282800001</v>
      </c>
      <c r="L3968">
        <v>0.38294244728499999</v>
      </c>
      <c r="M3968">
        <v>0.370379845431</v>
      </c>
      <c r="N3968">
        <v>0.45104894654299998</v>
      </c>
      <c r="O3968">
        <v>0.41015092785099999</v>
      </c>
      <c r="P3968">
        <v>0.22592188555000001</v>
      </c>
      <c r="Q3968">
        <v>0.16372957637300001</v>
      </c>
      <c r="R3968">
        <v>0.65097669429799998</v>
      </c>
      <c r="S3968">
        <v>0.351522637882</v>
      </c>
      <c r="T3968">
        <f>L3968-J3968</f>
        <v>-7.7155553589000003E-2</v>
      </c>
      <c r="U3968">
        <f>M3968-K3968</f>
        <v>6.678063260299999E-2</v>
      </c>
      <c r="V3968">
        <f>R3968-P3968</f>
        <v>0.42505480874799995</v>
      </c>
      <c r="W3968">
        <f>S3968-Q3968</f>
        <v>0.18779306150899999</v>
      </c>
      <c r="X3968">
        <f>F3968-V3968</f>
        <v>0.30990797518600011</v>
      </c>
      <c r="Y3968">
        <f>F3968-W3968</f>
        <v>0.54716972242500006</v>
      </c>
    </row>
    <row r="3969" spans="1:25" x14ac:dyDescent="0.25">
      <c r="A3969" t="s">
        <v>39</v>
      </c>
      <c r="B3969">
        <v>40292743</v>
      </c>
      <c r="C3969">
        <v>40293743</v>
      </c>
      <c r="D3969">
        <v>0.63568951652600003</v>
      </c>
      <c r="E3969">
        <v>0.132189716037</v>
      </c>
      <c r="F3969">
        <v>0.32665012619299999</v>
      </c>
      <c r="G3969">
        <v>0.12774420092399999</v>
      </c>
      <c r="H3969">
        <v>0.146219902963</v>
      </c>
      <c r="I3969">
        <v>0</v>
      </c>
      <c r="J3969">
        <v>0.38931369304699998</v>
      </c>
      <c r="K3969">
        <v>0.30359921282800001</v>
      </c>
      <c r="L3969">
        <v>0.147285556648</v>
      </c>
      <c r="M3969">
        <v>0.370379845431</v>
      </c>
      <c r="N3969">
        <v>0.225524473271</v>
      </c>
      <c r="O3969">
        <v>0.230709896916</v>
      </c>
      <c r="P3969">
        <v>0.112960942775</v>
      </c>
      <c r="Q3969">
        <v>0.22922140692199999</v>
      </c>
      <c r="R3969">
        <v>0.42455001802100001</v>
      </c>
      <c r="S3969">
        <v>0.380816191039</v>
      </c>
      <c r="T3969">
        <f>L3969-J3969</f>
        <v>-0.24202813639899998</v>
      </c>
      <c r="U3969">
        <f>M3969-K3969</f>
        <v>6.678063260299999E-2</v>
      </c>
      <c r="V3969">
        <f>R3969-P3969</f>
        <v>0.31158907524599999</v>
      </c>
      <c r="W3969">
        <f>S3969-Q3969</f>
        <v>0.151594784117</v>
      </c>
      <c r="X3969">
        <f>F3969-V3969</f>
        <v>1.5061050946999999E-2</v>
      </c>
      <c r="Y3969">
        <f>F3969-W3969</f>
        <v>0.17505534207599999</v>
      </c>
    </row>
    <row r="3970" spans="1:25" x14ac:dyDescent="0.25">
      <c r="A3970" t="s">
        <v>39</v>
      </c>
      <c r="B3970">
        <v>54319038</v>
      </c>
      <c r="C3970">
        <v>54320038</v>
      </c>
      <c r="D3970">
        <v>0</v>
      </c>
      <c r="E3970">
        <v>0.44063238678900002</v>
      </c>
      <c r="F3970">
        <v>0.65330025238599998</v>
      </c>
      <c r="G3970">
        <v>0.12774420092399999</v>
      </c>
      <c r="H3970">
        <v>0.182774878704</v>
      </c>
      <c r="I3970">
        <v>0.16416664578099999</v>
      </c>
      <c r="J3970">
        <v>0.21235292348000001</v>
      </c>
      <c r="K3970">
        <v>0.30359921282800001</v>
      </c>
      <c r="L3970">
        <v>0.38294244728499999</v>
      </c>
      <c r="M3970">
        <v>0.370379845431</v>
      </c>
      <c r="N3970">
        <v>0.38661338275099999</v>
      </c>
      <c r="O3970">
        <v>0.230709896916</v>
      </c>
      <c r="P3970">
        <v>0.18826823795799999</v>
      </c>
      <c r="Q3970">
        <v>0.16372957637300001</v>
      </c>
      <c r="R3970">
        <v>0.33964001441699998</v>
      </c>
      <c r="S3970">
        <v>0.26364197841199999</v>
      </c>
      <c r="T3970">
        <f>L3970-J3970</f>
        <v>0.17058952380499998</v>
      </c>
      <c r="U3970">
        <f>M3970-K3970</f>
        <v>6.678063260299999E-2</v>
      </c>
      <c r="V3970">
        <f>R3970-P3970</f>
        <v>0.15137177645899999</v>
      </c>
      <c r="W3970">
        <f>S3970-Q3970</f>
        <v>9.9912402038999981E-2</v>
      </c>
      <c r="X3970">
        <f>F3970-V3970</f>
        <v>0.50192847592699996</v>
      </c>
      <c r="Y3970">
        <f>F3970-W3970</f>
        <v>0.553387850347</v>
      </c>
    </row>
    <row r="3971" spans="1:25" x14ac:dyDescent="0.25">
      <c r="A3971" t="s">
        <v>39</v>
      </c>
      <c r="B3971">
        <v>23884339</v>
      </c>
      <c r="C3971">
        <v>23885341</v>
      </c>
      <c r="D3971">
        <v>0</v>
      </c>
      <c r="E3971">
        <v>6.6094858018300007E-2</v>
      </c>
      <c r="F3971">
        <v>0</v>
      </c>
      <c r="G3971">
        <v>0.57484890415900003</v>
      </c>
      <c r="H3971">
        <v>0.45693719676</v>
      </c>
      <c r="I3971">
        <v>0.547222152603</v>
      </c>
      <c r="J3971">
        <v>0.53088230870099995</v>
      </c>
      <c r="K3971">
        <v>0.30359921282800001</v>
      </c>
      <c r="L3971">
        <v>0.53022800393299996</v>
      </c>
      <c r="M3971">
        <v>0.370379845431</v>
      </c>
      <c r="N3971">
        <v>0.61213785602299997</v>
      </c>
      <c r="O3971">
        <v>0.615226391777</v>
      </c>
      <c r="P3971">
        <v>0.30122918073299998</v>
      </c>
      <c r="Q3971">
        <v>0.72041013604000004</v>
      </c>
      <c r="R3971">
        <v>0.39624668348600001</v>
      </c>
      <c r="S3971">
        <v>0.351522637882</v>
      </c>
      <c r="T3971">
        <f>L3971-J3971</f>
        <v>-6.5430476799999138E-4</v>
      </c>
      <c r="U3971">
        <f>M3971-K3971</f>
        <v>6.678063260299999E-2</v>
      </c>
      <c r="V3971">
        <f>R3971-P3971</f>
        <v>9.5017502753000027E-2</v>
      </c>
      <c r="W3971">
        <f>S3971-Q3971</f>
        <v>-0.36888749815800004</v>
      </c>
      <c r="X3971">
        <f>F3971-V3971</f>
        <v>-9.5017502753000027E-2</v>
      </c>
      <c r="Y3971">
        <f>F3971-W3971</f>
        <v>0.36888749815800004</v>
      </c>
    </row>
    <row r="3972" spans="1:25" x14ac:dyDescent="0.25">
      <c r="A3972" t="s">
        <v>39</v>
      </c>
      <c r="B3972">
        <v>49723454</v>
      </c>
      <c r="C3972">
        <v>49724454</v>
      </c>
      <c r="D3972">
        <v>0.31784475826300002</v>
      </c>
      <c r="E3972">
        <v>0.110158096697</v>
      </c>
      <c r="F3972">
        <v>0.48997518929</v>
      </c>
      <c r="G3972">
        <v>0.31936050231099999</v>
      </c>
      <c r="H3972">
        <v>0.201052366575</v>
      </c>
      <c r="I3972">
        <v>0.32833329156199997</v>
      </c>
      <c r="J3972">
        <v>0.21235292348000001</v>
      </c>
      <c r="K3972">
        <v>0.30359921282800001</v>
      </c>
      <c r="L3972">
        <v>0.23565689063699999</v>
      </c>
      <c r="M3972">
        <v>0.370379845431</v>
      </c>
      <c r="N3972">
        <v>0.257742255167</v>
      </c>
      <c r="O3972">
        <v>0.179441030935</v>
      </c>
      <c r="P3972">
        <v>0.30122918073299998</v>
      </c>
      <c r="Q3972">
        <v>9.8237745823599995E-2</v>
      </c>
      <c r="R3972">
        <v>0.31133667988199998</v>
      </c>
      <c r="S3972">
        <v>0.175761318941</v>
      </c>
      <c r="T3972">
        <f>L3972-J3972</f>
        <v>2.3303967156999977E-2</v>
      </c>
      <c r="U3972">
        <f>M3972-K3972</f>
        <v>6.678063260299999E-2</v>
      </c>
      <c r="V3972">
        <f>R3972-P3972</f>
        <v>1.0107499148999999E-2</v>
      </c>
      <c r="W3972">
        <f>S3972-Q3972</f>
        <v>7.7523573117400005E-2</v>
      </c>
      <c r="X3972">
        <f>F3972-V3972</f>
        <v>0.479867690141</v>
      </c>
      <c r="Y3972">
        <f>F3972-W3972</f>
        <v>0.41245161617260001</v>
      </c>
    </row>
    <row r="3973" spans="1:25" x14ac:dyDescent="0.25">
      <c r="A3973" t="s">
        <v>20</v>
      </c>
      <c r="B3973">
        <v>78927467</v>
      </c>
      <c r="C3973">
        <v>78928467</v>
      </c>
      <c r="D3973">
        <v>0</v>
      </c>
      <c r="E3973">
        <v>2.1150354565899998</v>
      </c>
      <c r="F3973">
        <v>1.2249379732200001</v>
      </c>
      <c r="G3973">
        <v>1.02195360739</v>
      </c>
      <c r="H3973">
        <v>0.365549757408</v>
      </c>
      <c r="I3973">
        <v>5.4722215260300001E-2</v>
      </c>
      <c r="J3973">
        <v>0.10617646174000001</v>
      </c>
      <c r="K3973">
        <v>0.30359921282800001</v>
      </c>
      <c r="L3973">
        <v>0.147285556648</v>
      </c>
      <c r="M3973">
        <v>0.370379845431</v>
      </c>
      <c r="N3973">
        <v>0.322177818959</v>
      </c>
      <c r="O3973">
        <v>2.56344329907E-2</v>
      </c>
      <c r="P3973">
        <v>0.18826823795799999</v>
      </c>
      <c r="Q3973">
        <v>0.16372957637300001</v>
      </c>
      <c r="R3973">
        <v>0.141516672674</v>
      </c>
      <c r="S3973">
        <v>0.146467765784</v>
      </c>
      <c r="T3973">
        <f>L3973-J3973</f>
        <v>4.1109094907999993E-2</v>
      </c>
      <c r="U3973">
        <f>M3973-K3973</f>
        <v>6.678063260299999E-2</v>
      </c>
      <c r="V3973">
        <f>R3973-P3973</f>
        <v>-4.6751565283999985E-2</v>
      </c>
      <c r="W3973">
        <f>S3973-Q3973</f>
        <v>-1.7261810589000004E-2</v>
      </c>
      <c r="X3973">
        <f>F3973-V3973</f>
        <v>1.2716895385040001</v>
      </c>
      <c r="Y3973">
        <f>F3973-W3973</f>
        <v>1.2421997838090002</v>
      </c>
    </row>
    <row r="3974" spans="1:25" x14ac:dyDescent="0.25">
      <c r="A3974" t="s">
        <v>39</v>
      </c>
      <c r="B3974">
        <v>7787164</v>
      </c>
      <c r="C3974">
        <v>7788506</v>
      </c>
      <c r="D3974">
        <v>0</v>
      </c>
      <c r="E3974">
        <v>0.57282210282599999</v>
      </c>
      <c r="F3974">
        <v>0.57163772083800002</v>
      </c>
      <c r="G3974">
        <v>0.31936050231099999</v>
      </c>
      <c r="H3974">
        <v>0.109664927223</v>
      </c>
      <c r="I3974">
        <v>0.109444430521</v>
      </c>
      <c r="J3974">
        <v>0.424705846961</v>
      </c>
      <c r="K3974">
        <v>0.30359921282800001</v>
      </c>
      <c r="L3974">
        <v>0.26511400196700002</v>
      </c>
      <c r="M3974">
        <v>0.370379845431</v>
      </c>
      <c r="N3974">
        <v>0.19330669137600001</v>
      </c>
      <c r="O3974">
        <v>0.333247628879</v>
      </c>
      <c r="P3974">
        <v>0.263575533142</v>
      </c>
      <c r="Q3974">
        <v>0.19647549164700001</v>
      </c>
      <c r="R3974">
        <v>0.169820007208</v>
      </c>
      <c r="S3974">
        <v>0.175761318941</v>
      </c>
      <c r="T3974">
        <f>L3974-J3974</f>
        <v>-0.15959184499399998</v>
      </c>
      <c r="U3974">
        <f>M3974-K3974</f>
        <v>6.678063260299999E-2</v>
      </c>
      <c r="V3974">
        <f>R3974-P3974</f>
        <v>-9.3755525933999995E-2</v>
      </c>
      <c r="W3974">
        <f>S3974-Q3974</f>
        <v>-2.0714172706000011E-2</v>
      </c>
      <c r="X3974">
        <f>F3974-V3974</f>
        <v>0.66539324677200007</v>
      </c>
      <c r="Y3974">
        <f>F3974-W3974</f>
        <v>0.59235189354399997</v>
      </c>
    </row>
    <row r="3975" spans="1:25" x14ac:dyDescent="0.25">
      <c r="A3975" t="s">
        <v>39</v>
      </c>
      <c r="B3975">
        <v>41444998</v>
      </c>
      <c r="C3975">
        <v>41445998</v>
      </c>
      <c r="D3975">
        <v>0</v>
      </c>
      <c r="E3975">
        <v>0.92532801225700001</v>
      </c>
      <c r="F3975">
        <v>0.48997518929</v>
      </c>
      <c r="G3975">
        <v>0.70259310508299999</v>
      </c>
      <c r="H3975">
        <v>0.237607342315</v>
      </c>
      <c r="I3975">
        <v>0.109444430521</v>
      </c>
      <c r="J3975">
        <v>0.49549015478800001</v>
      </c>
      <c r="K3975">
        <v>0.30359921282800001</v>
      </c>
      <c r="L3975">
        <v>0.20619977930700001</v>
      </c>
      <c r="M3975">
        <v>0.370379845431</v>
      </c>
      <c r="N3975">
        <v>0.41883116464699999</v>
      </c>
      <c r="O3975">
        <v>0.15380659794400001</v>
      </c>
      <c r="P3975">
        <v>0.52715106628399999</v>
      </c>
      <c r="Q3975">
        <v>0.45844281384300001</v>
      </c>
      <c r="R3975">
        <v>0.39624668348600001</v>
      </c>
      <c r="S3975">
        <v>0.175761318941</v>
      </c>
      <c r="T3975">
        <f>L3975-J3975</f>
        <v>-0.28929037548100001</v>
      </c>
      <c r="U3975">
        <f>M3975-K3975</f>
        <v>6.678063260299999E-2</v>
      </c>
      <c r="V3975">
        <f>R3975-P3975</f>
        <v>-0.13090438279799999</v>
      </c>
      <c r="W3975">
        <f>S3975-Q3975</f>
        <v>-0.28268149490200001</v>
      </c>
      <c r="X3975">
        <f>F3975-V3975</f>
        <v>0.62087957208800004</v>
      </c>
      <c r="Y3975">
        <f>F3975-W3975</f>
        <v>0.77265668419199995</v>
      </c>
    </row>
    <row r="3976" spans="1:25" x14ac:dyDescent="0.25">
      <c r="A3976" t="s">
        <v>21</v>
      </c>
      <c r="B3976">
        <v>107866682</v>
      </c>
      <c r="C3976">
        <v>107867682</v>
      </c>
      <c r="D3976">
        <v>0</v>
      </c>
      <c r="E3976">
        <v>0.92532801225700001</v>
      </c>
      <c r="F3976">
        <v>0</v>
      </c>
      <c r="G3976">
        <v>0.25548840184900001</v>
      </c>
      <c r="H3976">
        <v>0.109664927223</v>
      </c>
      <c r="I3976">
        <v>0</v>
      </c>
      <c r="J3976">
        <v>0.24774507739400001</v>
      </c>
      <c r="K3976">
        <v>0.30359921282800001</v>
      </c>
      <c r="L3976">
        <v>0.20619977930700001</v>
      </c>
      <c r="M3976">
        <v>0.370379845431</v>
      </c>
      <c r="N3976">
        <v>0.225524473271</v>
      </c>
      <c r="O3976">
        <v>0.51268865981400003</v>
      </c>
      <c r="P3976">
        <v>0.30122918073299998</v>
      </c>
      <c r="Q3976">
        <v>0.19647549164700001</v>
      </c>
      <c r="R3976">
        <v>0.169820007208</v>
      </c>
      <c r="S3976">
        <v>0.175761318941</v>
      </c>
      <c r="T3976">
        <f>L3976-J3976</f>
        <v>-4.1545298086999999E-2</v>
      </c>
      <c r="U3976">
        <f>M3976-K3976</f>
        <v>6.678063260299999E-2</v>
      </c>
      <c r="V3976">
        <f>R3976-P3976</f>
        <v>-0.13140917352499998</v>
      </c>
      <c r="W3976">
        <f>S3976-Q3976</f>
        <v>-2.0714172706000011E-2</v>
      </c>
      <c r="X3976">
        <f>F3976-V3976</f>
        <v>0.13140917352499998</v>
      </c>
      <c r="Y3976">
        <f>F3976-W3976</f>
        <v>2.0714172706000011E-2</v>
      </c>
    </row>
    <row r="3977" spans="1:25" x14ac:dyDescent="0.25">
      <c r="A3977" t="s">
        <v>39</v>
      </c>
      <c r="B3977">
        <v>135337698</v>
      </c>
      <c r="C3977">
        <v>135338698</v>
      </c>
      <c r="D3977">
        <v>0</v>
      </c>
      <c r="E3977">
        <v>0.44063238678900002</v>
      </c>
      <c r="F3977">
        <v>0.40831265774100001</v>
      </c>
      <c r="G3977">
        <v>0.63872100462100001</v>
      </c>
      <c r="H3977">
        <v>0.73109951481699997</v>
      </c>
      <c r="I3977">
        <v>0.32833329156199997</v>
      </c>
      <c r="J3977">
        <v>0.35392153913399998</v>
      </c>
      <c r="K3977">
        <v>0.30359921282800001</v>
      </c>
      <c r="L3977">
        <v>0.32402822462600001</v>
      </c>
      <c r="M3977">
        <v>0.370379845431</v>
      </c>
      <c r="N3977">
        <v>0.51548451033499998</v>
      </c>
      <c r="O3977">
        <v>0.43578536084199998</v>
      </c>
      <c r="P3977">
        <v>0.64011200905900001</v>
      </c>
      <c r="Q3977">
        <v>9.8237745823599995E-2</v>
      </c>
      <c r="R3977">
        <v>0.42455001802100001</v>
      </c>
      <c r="S3977">
        <v>0.23434842525499999</v>
      </c>
      <c r="T3977">
        <f>L3977-J3977</f>
        <v>-2.989331450799998E-2</v>
      </c>
      <c r="U3977">
        <f>M3977-K3977</f>
        <v>6.678063260299999E-2</v>
      </c>
      <c r="V3977">
        <f>R3977-P3977</f>
        <v>-0.215561991038</v>
      </c>
      <c r="W3977">
        <f>S3977-Q3977</f>
        <v>0.13611067943139998</v>
      </c>
      <c r="X3977">
        <f>F3977-V3977</f>
        <v>0.62387464877900001</v>
      </c>
      <c r="Y3977">
        <f>F3977-W3977</f>
        <v>0.27220197830960002</v>
      </c>
    </row>
    <row r="3978" spans="1:25" x14ac:dyDescent="0.25">
      <c r="A3978" t="s">
        <v>39</v>
      </c>
      <c r="B3978">
        <v>41446371</v>
      </c>
      <c r="C3978">
        <v>41447371</v>
      </c>
      <c r="D3978">
        <v>0</v>
      </c>
      <c r="E3978">
        <v>0.110158096697</v>
      </c>
      <c r="F3978">
        <v>0.32665012619299999</v>
      </c>
      <c r="G3978">
        <v>0.63872100462100001</v>
      </c>
      <c r="H3978">
        <v>0.182774878704</v>
      </c>
      <c r="I3978">
        <v>0.16416664578099999</v>
      </c>
      <c r="J3978">
        <v>0.424705846961</v>
      </c>
      <c r="K3978">
        <v>0.30359921282800001</v>
      </c>
      <c r="L3978">
        <v>0.147285556648</v>
      </c>
      <c r="M3978">
        <v>0.370379845431</v>
      </c>
      <c r="N3978">
        <v>0.257742255167</v>
      </c>
      <c r="O3978">
        <v>0.35888206186999999</v>
      </c>
      <c r="P3978">
        <v>0.37653647591700001</v>
      </c>
      <c r="Q3978">
        <v>0.130983661098</v>
      </c>
      <c r="R3978">
        <v>0.141516672674</v>
      </c>
      <c r="S3978">
        <v>0.322229084725</v>
      </c>
      <c r="T3978">
        <f>L3978-J3978</f>
        <v>-0.27742029031299997</v>
      </c>
      <c r="U3978">
        <f>M3978-K3978</f>
        <v>6.678063260299999E-2</v>
      </c>
      <c r="V3978">
        <f>R3978-P3978</f>
        <v>-0.23501980324300001</v>
      </c>
      <c r="W3978">
        <f>S3978-Q3978</f>
        <v>0.19124542362700001</v>
      </c>
      <c r="X3978">
        <f>F3978-V3978</f>
        <v>0.56166992943600003</v>
      </c>
      <c r="Y3978">
        <f>F3978-W3978</f>
        <v>0.13540470256599998</v>
      </c>
    </row>
    <row r="3979" spans="1:25" x14ac:dyDescent="0.25">
      <c r="A3979" t="s">
        <v>27</v>
      </c>
      <c r="B3979">
        <v>30636395</v>
      </c>
      <c r="C3979">
        <v>30637395</v>
      </c>
      <c r="D3979">
        <v>0.95353427478999997</v>
      </c>
      <c r="E3979">
        <v>2.4675413660199998</v>
      </c>
      <c r="F3979">
        <v>1.95990075716</v>
      </c>
      <c r="G3979">
        <v>2.4271398175600001</v>
      </c>
      <c r="H3979">
        <v>0.29243980592699997</v>
      </c>
      <c r="I3979">
        <v>0.38305550682200001</v>
      </c>
      <c r="J3979">
        <v>0.49549015478800001</v>
      </c>
      <c r="K3979">
        <v>0.30359921282800001</v>
      </c>
      <c r="L3979">
        <v>0.32402822462600001</v>
      </c>
      <c r="M3979">
        <v>0.370379845431</v>
      </c>
      <c r="N3979">
        <v>0.225524473271</v>
      </c>
      <c r="O3979">
        <v>0.25634432990700001</v>
      </c>
      <c r="P3979">
        <v>0.56480471387499998</v>
      </c>
      <c r="Q3979">
        <v>0.55668055966700003</v>
      </c>
      <c r="R3979">
        <v>0.28303334534699998</v>
      </c>
      <c r="S3979">
        <v>0.322229084725</v>
      </c>
      <c r="T3979">
        <f>L3979-J3979</f>
        <v>-0.17146193016200001</v>
      </c>
      <c r="U3979">
        <f>M3979-K3979</f>
        <v>6.678063260299999E-2</v>
      </c>
      <c r="V3979">
        <f>R3979-P3979</f>
        <v>-0.281771368528</v>
      </c>
      <c r="W3979">
        <f>S3979-Q3979</f>
        <v>-0.23445147494200003</v>
      </c>
      <c r="X3979">
        <f>F3979-V3979</f>
        <v>2.2416721256879999</v>
      </c>
      <c r="Y3979">
        <f>F3979-W3979</f>
        <v>2.1943522321020001</v>
      </c>
    </row>
    <row r="3980" spans="1:25" x14ac:dyDescent="0.25">
      <c r="A3980" t="s">
        <v>39</v>
      </c>
      <c r="B3980">
        <v>21854142</v>
      </c>
      <c r="C3980">
        <v>21856896</v>
      </c>
      <c r="D3980">
        <v>3.17844758263</v>
      </c>
      <c r="E3980">
        <v>0.77110667688099999</v>
      </c>
      <c r="F3980">
        <v>0.16332506309700001</v>
      </c>
      <c r="G3980">
        <v>1.2774420092400001</v>
      </c>
      <c r="H3980">
        <v>1.59014144473</v>
      </c>
      <c r="I3980">
        <v>1.9699997493700001</v>
      </c>
      <c r="J3980">
        <v>2.1589213887200001</v>
      </c>
      <c r="K3980">
        <v>1.9043950622800001</v>
      </c>
      <c r="L3980">
        <v>2.1503691270599998</v>
      </c>
      <c r="M3980">
        <v>1.9709498917599999</v>
      </c>
      <c r="N3980">
        <v>1.48201796721</v>
      </c>
      <c r="O3980">
        <v>1.94821690729</v>
      </c>
      <c r="P3980">
        <v>1.28022401812</v>
      </c>
      <c r="Q3980">
        <v>2.0302467470200001</v>
      </c>
      <c r="R3980">
        <v>1.27365005406</v>
      </c>
      <c r="S3980">
        <v>1.90408095519</v>
      </c>
      <c r="T3980">
        <f>L3980-J3980</f>
        <v>-8.5522616600002266E-3</v>
      </c>
      <c r="U3980">
        <f>M3980-K3980</f>
        <v>6.65548294799998E-2</v>
      </c>
      <c r="V3980">
        <f>R3980-P3980</f>
        <v>-6.5739640599999927E-3</v>
      </c>
      <c r="W3980">
        <f>S3980-Q3980</f>
        <v>-0.1261657918300001</v>
      </c>
      <c r="X3980">
        <f>F3980-V3980</f>
        <v>0.169899027157</v>
      </c>
      <c r="Y3980">
        <f>F3980-W3980</f>
        <v>0.28949085492700011</v>
      </c>
    </row>
    <row r="3981" spans="1:25" x14ac:dyDescent="0.25">
      <c r="A3981" t="s">
        <v>19</v>
      </c>
      <c r="B3981">
        <v>11880873</v>
      </c>
      <c r="C3981">
        <v>11881873</v>
      </c>
      <c r="D3981">
        <v>0.63568951652600003</v>
      </c>
      <c r="E3981">
        <v>0.33047429009200002</v>
      </c>
      <c r="F3981">
        <v>0.32665012619299999</v>
      </c>
      <c r="G3981">
        <v>0.51097680369700005</v>
      </c>
      <c r="H3981">
        <v>0.56660212398300003</v>
      </c>
      <c r="I3981">
        <v>0.71138879838400004</v>
      </c>
      <c r="J3981">
        <v>0.63705877044100001</v>
      </c>
      <c r="K3981">
        <v>0.63479835409499996</v>
      </c>
      <c r="L3981">
        <v>0.20619977930700001</v>
      </c>
      <c r="M3981">
        <v>0.70107613599499996</v>
      </c>
      <c r="N3981">
        <v>0.54770229223099998</v>
      </c>
      <c r="O3981">
        <v>0.51268865981400003</v>
      </c>
      <c r="P3981">
        <v>0.15061459036700001</v>
      </c>
      <c r="Q3981">
        <v>0.55668055966700003</v>
      </c>
      <c r="R3981">
        <v>0.48115668708999998</v>
      </c>
      <c r="S3981">
        <v>0.29293553156800001</v>
      </c>
      <c r="T3981">
        <f>L3981-J3981</f>
        <v>-0.430858991134</v>
      </c>
      <c r="U3981">
        <f>M3981-K3981</f>
        <v>6.6277781899999999E-2</v>
      </c>
      <c r="V3981">
        <f>R3981-P3981</f>
        <v>0.33054209672299995</v>
      </c>
      <c r="W3981">
        <f>S3981-Q3981</f>
        <v>-0.26374502809900002</v>
      </c>
      <c r="X3981">
        <f>F3981-V3981</f>
        <v>-3.8919705299999552E-3</v>
      </c>
      <c r="Y3981">
        <f>F3981-W3981</f>
        <v>0.59039515429200007</v>
      </c>
    </row>
    <row r="3982" spans="1:25" x14ac:dyDescent="0.25">
      <c r="A3982" t="s">
        <v>39</v>
      </c>
      <c r="B3982">
        <v>153684356</v>
      </c>
      <c r="C3982">
        <v>153685559</v>
      </c>
      <c r="D3982">
        <v>0.63568951652600003</v>
      </c>
      <c r="E3982">
        <v>0.30844267075199999</v>
      </c>
      <c r="F3982">
        <v>0</v>
      </c>
      <c r="G3982">
        <v>6.3872100462099998E-2</v>
      </c>
      <c r="H3982">
        <v>0.45693719676</v>
      </c>
      <c r="I3982">
        <v>0.32833329156199997</v>
      </c>
      <c r="J3982">
        <v>0.81401954000800003</v>
      </c>
      <c r="K3982">
        <v>0.63479835409499996</v>
      </c>
      <c r="L3982">
        <v>0.61859933792199995</v>
      </c>
      <c r="M3982">
        <v>0.70107613599499996</v>
      </c>
      <c r="N3982">
        <v>0.45104894654299998</v>
      </c>
      <c r="O3982">
        <v>0.79466742271199997</v>
      </c>
      <c r="P3982">
        <v>0.56480471387499998</v>
      </c>
      <c r="Q3982">
        <v>0.72041013604000004</v>
      </c>
      <c r="R3982">
        <v>0.70758336336799998</v>
      </c>
      <c r="S3982">
        <v>0.673751722607</v>
      </c>
      <c r="T3982">
        <f>L3982-J3982</f>
        <v>-0.19542020208600008</v>
      </c>
      <c r="U3982">
        <f>M3982-K3982</f>
        <v>6.6277781899999999E-2</v>
      </c>
      <c r="V3982">
        <f>R3982-P3982</f>
        <v>0.14277864949300001</v>
      </c>
      <c r="W3982">
        <f>S3982-Q3982</f>
        <v>-4.6658413433000034E-2</v>
      </c>
      <c r="X3982">
        <f>F3982-V3982</f>
        <v>-0.14277864949300001</v>
      </c>
      <c r="Y3982">
        <f>F3982-W3982</f>
        <v>4.6658413433000034E-2</v>
      </c>
    </row>
    <row r="3983" spans="1:25" x14ac:dyDescent="0.25">
      <c r="A3983" t="s">
        <v>39</v>
      </c>
      <c r="B3983">
        <v>24737607</v>
      </c>
      <c r="C3983">
        <v>24738607</v>
      </c>
      <c r="D3983">
        <v>0.63568951652600003</v>
      </c>
      <c r="E3983">
        <v>1.0575177282899999</v>
      </c>
      <c r="F3983">
        <v>0.73496278393400005</v>
      </c>
      <c r="G3983">
        <v>0.12774420092399999</v>
      </c>
      <c r="H3983">
        <v>1.0235393207400001</v>
      </c>
      <c r="I3983">
        <v>0.32833329156199997</v>
      </c>
      <c r="J3983">
        <v>0.38931369304699998</v>
      </c>
      <c r="K3983">
        <v>0.63479835409499996</v>
      </c>
      <c r="L3983">
        <v>0.70697067191100005</v>
      </c>
      <c r="M3983">
        <v>0.70107613599499996</v>
      </c>
      <c r="N3983">
        <v>0.74100898360599998</v>
      </c>
      <c r="O3983">
        <v>0.82030185570199998</v>
      </c>
      <c r="P3983">
        <v>0.64011200905900001</v>
      </c>
      <c r="Q3983">
        <v>0.98237745823599998</v>
      </c>
      <c r="R3983">
        <v>0.56606669069399995</v>
      </c>
      <c r="S3983">
        <v>0.43940329735299999</v>
      </c>
      <c r="T3983">
        <f>L3983-J3983</f>
        <v>0.31765697886400007</v>
      </c>
      <c r="U3983">
        <f>M3983-K3983</f>
        <v>6.6277781899999999E-2</v>
      </c>
      <c r="V3983">
        <f>R3983-P3983</f>
        <v>-7.4045318365000057E-2</v>
      </c>
      <c r="W3983">
        <f>S3983-Q3983</f>
        <v>-0.54297416088299999</v>
      </c>
      <c r="X3983">
        <f>F3983-V3983</f>
        <v>0.80900810229900011</v>
      </c>
      <c r="Y3983">
        <f>F3983-W3983</f>
        <v>1.2779369448170002</v>
      </c>
    </row>
    <row r="3984" spans="1:25" x14ac:dyDescent="0.25">
      <c r="A3984" t="s">
        <v>39</v>
      </c>
      <c r="B3984">
        <v>2254719</v>
      </c>
      <c r="C3984">
        <v>2256208</v>
      </c>
      <c r="D3984">
        <v>0.63568951652600003</v>
      </c>
      <c r="E3984">
        <v>0.176252954716</v>
      </c>
      <c r="F3984">
        <v>8.1662531548299999E-2</v>
      </c>
      <c r="G3984">
        <v>0.25548840184900001</v>
      </c>
      <c r="H3984">
        <v>0.274162318056</v>
      </c>
      <c r="I3984">
        <v>0.27361107630199999</v>
      </c>
      <c r="J3984">
        <v>0.63705877044100001</v>
      </c>
      <c r="K3984">
        <v>0.63479835409499996</v>
      </c>
      <c r="L3984">
        <v>0.61859933792199995</v>
      </c>
      <c r="M3984">
        <v>0.70107613599499996</v>
      </c>
      <c r="N3984">
        <v>0.70879120170999999</v>
      </c>
      <c r="O3984">
        <v>0.56395752579500003</v>
      </c>
      <c r="P3984">
        <v>0.30122918073299998</v>
      </c>
      <c r="Q3984">
        <v>0.52393464439199999</v>
      </c>
      <c r="R3984">
        <v>0.169820007208</v>
      </c>
      <c r="S3984">
        <v>0.46869685050900001</v>
      </c>
      <c r="T3984">
        <f>L3984-J3984</f>
        <v>-1.8459432519000063E-2</v>
      </c>
      <c r="U3984">
        <f>M3984-K3984</f>
        <v>6.6277781899999999E-2</v>
      </c>
      <c r="V3984">
        <f>R3984-P3984</f>
        <v>-0.13140917352499998</v>
      </c>
      <c r="W3984">
        <f>S3984-Q3984</f>
        <v>-5.5237793882999986E-2</v>
      </c>
      <c r="X3984">
        <f>F3984-V3984</f>
        <v>0.21307170507329998</v>
      </c>
      <c r="Y3984">
        <f>F3984-W3984</f>
        <v>0.13690032543129999</v>
      </c>
    </row>
    <row r="3985" spans="1:25" x14ac:dyDescent="0.25">
      <c r="A3985" t="s">
        <v>39</v>
      </c>
      <c r="B3985">
        <v>15501866</v>
      </c>
      <c r="C3985">
        <v>15503809</v>
      </c>
      <c r="D3985">
        <v>0.31784475826300002</v>
      </c>
      <c r="E3985">
        <v>0.88126477357800004</v>
      </c>
      <c r="F3985">
        <v>0.40831265774100001</v>
      </c>
      <c r="G3985">
        <v>1.02195360739</v>
      </c>
      <c r="H3985">
        <v>0.56660212398300003</v>
      </c>
      <c r="I3985">
        <v>0.109444430521</v>
      </c>
      <c r="J3985">
        <v>0.38931369304699998</v>
      </c>
      <c r="K3985">
        <v>0.63479835409499996</v>
      </c>
      <c r="L3985">
        <v>0.53022800393299996</v>
      </c>
      <c r="M3985">
        <v>0.70107613599499996</v>
      </c>
      <c r="N3985">
        <v>0.54770229223099998</v>
      </c>
      <c r="O3985">
        <v>0.51268865981400003</v>
      </c>
      <c r="P3985">
        <v>0.45184377110000001</v>
      </c>
      <c r="Q3985">
        <v>0.130983661098</v>
      </c>
      <c r="R3985">
        <v>0.198123341743</v>
      </c>
      <c r="S3985">
        <v>0.43940329735299999</v>
      </c>
      <c r="T3985">
        <f>L3985-J3985</f>
        <v>0.14091431088599998</v>
      </c>
      <c r="U3985">
        <f>M3985-K3985</f>
        <v>6.6277781899999999E-2</v>
      </c>
      <c r="V3985">
        <f>R3985-P3985</f>
        <v>-0.25372042935700001</v>
      </c>
      <c r="W3985">
        <f>S3985-Q3985</f>
        <v>0.30841963625500002</v>
      </c>
      <c r="X3985">
        <f>F3985-V3985</f>
        <v>0.66203308709800002</v>
      </c>
      <c r="Y3985">
        <f>F3985-W3985</f>
        <v>9.9893021485999989E-2</v>
      </c>
    </row>
    <row r="3986" spans="1:25" x14ac:dyDescent="0.25">
      <c r="A3986" t="s">
        <v>39</v>
      </c>
      <c r="B3986">
        <v>25322439</v>
      </c>
      <c r="C3986">
        <v>25323439</v>
      </c>
      <c r="D3986">
        <v>0</v>
      </c>
      <c r="E3986">
        <v>0.77110667688099999</v>
      </c>
      <c r="F3986">
        <v>8.1662531548299999E-2</v>
      </c>
      <c r="G3986">
        <v>0.958081506932</v>
      </c>
      <c r="H3986">
        <v>0.109664927223</v>
      </c>
      <c r="I3986">
        <v>0.16416664578099999</v>
      </c>
      <c r="J3986">
        <v>0.10617646174000001</v>
      </c>
      <c r="K3986">
        <v>0</v>
      </c>
      <c r="L3986">
        <v>2.9457111329600001E-2</v>
      </c>
      <c r="M3986">
        <v>6.6139258112799998E-2</v>
      </c>
      <c r="N3986">
        <v>0.322177818959</v>
      </c>
      <c r="O3986">
        <v>7.6903298972100007E-2</v>
      </c>
      <c r="P3986">
        <v>7.53072951834E-2</v>
      </c>
      <c r="Q3986">
        <v>0.39295098329400002</v>
      </c>
      <c r="R3986">
        <v>0.367943348951</v>
      </c>
      <c r="S3986">
        <v>0.175761318941</v>
      </c>
      <c r="T3986">
        <f>L3986-J3986</f>
        <v>-7.6719350410400011E-2</v>
      </c>
      <c r="U3986">
        <f>M3986-K3986</f>
        <v>6.6139258112799998E-2</v>
      </c>
      <c r="V3986">
        <f>R3986-P3986</f>
        <v>0.29263605376759999</v>
      </c>
      <c r="W3986">
        <f>S3986-Q3986</f>
        <v>-0.21718966435300002</v>
      </c>
      <c r="X3986">
        <f>F3986-V3986</f>
        <v>-0.21097352221929999</v>
      </c>
      <c r="Y3986">
        <f>F3986-W3986</f>
        <v>0.29885219590130002</v>
      </c>
    </row>
    <row r="3987" spans="1:25" x14ac:dyDescent="0.25">
      <c r="A3987" t="s">
        <v>23</v>
      </c>
      <c r="B3987">
        <v>44913589</v>
      </c>
      <c r="C3987">
        <v>44914589</v>
      </c>
      <c r="D3987">
        <v>0</v>
      </c>
      <c r="E3987">
        <v>0.286411051413</v>
      </c>
      <c r="F3987">
        <v>0.40831265774100001</v>
      </c>
      <c r="G3987">
        <v>0.38323260277299998</v>
      </c>
      <c r="H3987">
        <v>0.219329854445</v>
      </c>
      <c r="I3987">
        <v>0</v>
      </c>
      <c r="J3987">
        <v>0.21235292348000001</v>
      </c>
      <c r="K3987">
        <v>0</v>
      </c>
      <c r="L3987">
        <v>5.8914222659200002E-2</v>
      </c>
      <c r="M3987">
        <v>6.6139258112799998E-2</v>
      </c>
      <c r="N3987">
        <v>0.16108890947999999</v>
      </c>
      <c r="O3987">
        <v>0</v>
      </c>
      <c r="P3987">
        <v>0.112960942775</v>
      </c>
      <c r="Q3987">
        <v>6.5491830549100002E-2</v>
      </c>
      <c r="R3987">
        <v>0.198123341743</v>
      </c>
      <c r="S3987">
        <v>0.146467765784</v>
      </c>
      <c r="T3987">
        <f>L3987-J3987</f>
        <v>-0.15343870082080002</v>
      </c>
      <c r="U3987">
        <f>M3987-K3987</f>
        <v>6.6139258112799998E-2</v>
      </c>
      <c r="V3987">
        <f>R3987-P3987</f>
        <v>8.5162398968E-2</v>
      </c>
      <c r="W3987">
        <f>S3987-Q3987</f>
        <v>8.0975935234900001E-2</v>
      </c>
      <c r="X3987">
        <f>F3987-V3987</f>
        <v>0.32315025877300002</v>
      </c>
      <c r="Y3987">
        <f>F3987-W3987</f>
        <v>0.32733672250610002</v>
      </c>
    </row>
    <row r="3988" spans="1:25" x14ac:dyDescent="0.25">
      <c r="A3988" t="s">
        <v>39</v>
      </c>
      <c r="B3988">
        <v>31831200</v>
      </c>
      <c r="C3988">
        <v>31832200</v>
      </c>
      <c r="D3988">
        <v>0</v>
      </c>
      <c r="E3988">
        <v>0.26437943207300002</v>
      </c>
      <c r="F3988">
        <v>8.1662531548299999E-2</v>
      </c>
      <c r="G3988">
        <v>6.3872100462099998E-2</v>
      </c>
      <c r="H3988">
        <v>0.146219902963</v>
      </c>
      <c r="I3988">
        <v>0.109444430521</v>
      </c>
      <c r="J3988">
        <v>0.17696076956699999</v>
      </c>
      <c r="K3988">
        <v>0</v>
      </c>
      <c r="L3988">
        <v>5.8914222659200002E-2</v>
      </c>
      <c r="M3988">
        <v>6.6139258112799998E-2</v>
      </c>
      <c r="N3988">
        <v>0.38661338275099999</v>
      </c>
      <c r="O3988">
        <v>0.15380659794400001</v>
      </c>
      <c r="P3988">
        <v>0.112960942775</v>
      </c>
      <c r="Q3988">
        <v>0.16372957637300001</v>
      </c>
      <c r="R3988">
        <v>0.169820007208</v>
      </c>
      <c r="S3988">
        <v>8.78806594705E-2</v>
      </c>
      <c r="T3988">
        <f>L3988-J3988</f>
        <v>-0.11804654690779999</v>
      </c>
      <c r="U3988">
        <f>M3988-K3988</f>
        <v>6.6139258112799998E-2</v>
      </c>
      <c r="V3988">
        <f>R3988-P3988</f>
        <v>5.6859064432999998E-2</v>
      </c>
      <c r="W3988">
        <f>S3988-Q3988</f>
        <v>-7.5848916902500008E-2</v>
      </c>
      <c r="X3988">
        <f>F3988-V3988</f>
        <v>2.4803467115300001E-2</v>
      </c>
      <c r="Y3988">
        <f>F3988-W3988</f>
        <v>0.15751144845080001</v>
      </c>
    </row>
    <row r="3989" spans="1:25" x14ac:dyDescent="0.25">
      <c r="A3989" t="s">
        <v>23</v>
      </c>
      <c r="B3989">
        <v>52955417</v>
      </c>
      <c r="C3989">
        <v>52956417</v>
      </c>
      <c r="D3989">
        <v>0.63568951652600003</v>
      </c>
      <c r="E3989">
        <v>0.110158096697</v>
      </c>
      <c r="F3989">
        <v>0.32665012619299999</v>
      </c>
      <c r="G3989">
        <v>0.25548840184900001</v>
      </c>
      <c r="H3989">
        <v>7.3109951481700006E-2</v>
      </c>
      <c r="I3989">
        <v>0</v>
      </c>
      <c r="J3989">
        <v>0.141568615654</v>
      </c>
      <c r="K3989">
        <v>0</v>
      </c>
      <c r="L3989">
        <v>5.8914222659200002E-2</v>
      </c>
      <c r="M3989">
        <v>6.6139258112799998E-2</v>
      </c>
      <c r="N3989">
        <v>0.16108890947999999</v>
      </c>
      <c r="O3989">
        <v>0.281978762898</v>
      </c>
      <c r="P3989">
        <v>0.112960942775</v>
      </c>
      <c r="Q3989">
        <v>0</v>
      </c>
      <c r="R3989">
        <v>0.169820007208</v>
      </c>
      <c r="S3989">
        <v>8.78806594705E-2</v>
      </c>
      <c r="T3989">
        <f>L3989-J3989</f>
        <v>-8.2654392994799999E-2</v>
      </c>
      <c r="U3989">
        <f>M3989-K3989</f>
        <v>6.6139258112799998E-2</v>
      </c>
      <c r="V3989">
        <f>R3989-P3989</f>
        <v>5.6859064432999998E-2</v>
      </c>
      <c r="W3989">
        <f>S3989-Q3989</f>
        <v>8.78806594705E-2</v>
      </c>
      <c r="X3989">
        <f>F3989-V3989</f>
        <v>0.26979106176000001</v>
      </c>
      <c r="Y3989">
        <f>F3989-W3989</f>
        <v>0.23876946672249999</v>
      </c>
    </row>
    <row r="3990" spans="1:25" x14ac:dyDescent="0.25">
      <c r="A3990" t="s">
        <v>39</v>
      </c>
      <c r="B3990">
        <v>27759411</v>
      </c>
      <c r="C3990">
        <v>27760411</v>
      </c>
      <c r="D3990">
        <v>0</v>
      </c>
      <c r="E3990">
        <v>0.33047429009200002</v>
      </c>
      <c r="F3990">
        <v>0.57163772083800002</v>
      </c>
      <c r="G3990">
        <v>0.25548840184900001</v>
      </c>
      <c r="H3990">
        <v>0.127942415093</v>
      </c>
      <c r="I3990">
        <v>0.109444430521</v>
      </c>
      <c r="J3990">
        <v>0.10617646174000001</v>
      </c>
      <c r="K3990">
        <v>0</v>
      </c>
      <c r="L3990">
        <v>0.11782844531800001</v>
      </c>
      <c r="M3990">
        <v>6.6139258112799998E-2</v>
      </c>
      <c r="N3990">
        <v>9.6653345687799999E-2</v>
      </c>
      <c r="O3990">
        <v>2.56344329907E-2</v>
      </c>
      <c r="P3990">
        <v>3.76536475917E-2</v>
      </c>
      <c r="Q3990">
        <v>3.27459152745E-2</v>
      </c>
      <c r="R3990">
        <v>8.4910003604100004E-2</v>
      </c>
      <c r="S3990">
        <v>2.92935531568E-2</v>
      </c>
      <c r="T3990">
        <f>L3990-J3990</f>
        <v>1.1651983578E-2</v>
      </c>
      <c r="U3990">
        <f>M3990-K3990</f>
        <v>6.6139258112799998E-2</v>
      </c>
      <c r="V3990">
        <f>R3990-P3990</f>
        <v>4.7256356012400004E-2</v>
      </c>
      <c r="W3990">
        <f>S3990-Q3990</f>
        <v>-3.4523621176999995E-3</v>
      </c>
      <c r="X3990">
        <f>F3990-V3990</f>
        <v>0.52438136482560005</v>
      </c>
      <c r="Y3990">
        <f>F3990-W3990</f>
        <v>0.57509008295569997</v>
      </c>
    </row>
    <row r="3991" spans="1:25" x14ac:dyDescent="0.25">
      <c r="A3991" t="s">
        <v>24</v>
      </c>
      <c r="B3991">
        <v>11940945</v>
      </c>
      <c r="C3991">
        <v>11941946</v>
      </c>
      <c r="D3991">
        <v>0.63568951652600003</v>
      </c>
      <c r="E3991">
        <v>0</v>
      </c>
      <c r="F3991">
        <v>0</v>
      </c>
      <c r="G3991">
        <v>0</v>
      </c>
      <c r="H3991">
        <v>0</v>
      </c>
      <c r="I3991">
        <v>0.218888861041</v>
      </c>
      <c r="J3991">
        <v>0</v>
      </c>
      <c r="K3991">
        <v>0</v>
      </c>
      <c r="L3991">
        <v>0</v>
      </c>
      <c r="M3991">
        <v>6.6139258112799998E-2</v>
      </c>
      <c r="N3991">
        <v>0</v>
      </c>
      <c r="O3991">
        <v>5.12688659814E-2</v>
      </c>
      <c r="P3991">
        <v>0</v>
      </c>
      <c r="Q3991">
        <v>0.130983661098</v>
      </c>
      <c r="R3991">
        <v>0</v>
      </c>
      <c r="S3991">
        <v>2.92935531568E-2</v>
      </c>
      <c r="T3991">
        <f>L3991-J3991</f>
        <v>0</v>
      </c>
      <c r="U3991">
        <f>M3991-K3991</f>
        <v>6.6139258112799998E-2</v>
      </c>
      <c r="V3991">
        <f>R3991-P3991</f>
        <v>0</v>
      </c>
      <c r="W3991">
        <f>S3991-Q3991</f>
        <v>-0.10169010794119999</v>
      </c>
      <c r="X3991">
        <f>F3991-V3991</f>
        <v>0</v>
      </c>
      <c r="Y3991">
        <f>F3991-W3991</f>
        <v>0.10169010794119999</v>
      </c>
    </row>
    <row r="3992" spans="1:25" x14ac:dyDescent="0.25">
      <c r="A3992" t="s">
        <v>39</v>
      </c>
      <c r="B3992">
        <v>5313512</v>
      </c>
      <c r="C3992">
        <v>5314512</v>
      </c>
      <c r="D3992">
        <v>0</v>
      </c>
      <c r="E3992">
        <v>0.286411051413</v>
      </c>
      <c r="F3992">
        <v>0.48997518929</v>
      </c>
      <c r="G3992">
        <v>0</v>
      </c>
      <c r="H3992">
        <v>7.3109951481700006E-2</v>
      </c>
      <c r="I3992">
        <v>0.16416664578099999</v>
      </c>
      <c r="J3992">
        <v>0.10617646174000001</v>
      </c>
      <c r="K3992">
        <v>0</v>
      </c>
      <c r="L3992">
        <v>0.20619977930700001</v>
      </c>
      <c r="M3992">
        <v>6.6139258112799998E-2</v>
      </c>
      <c r="N3992">
        <v>0.19330669137600001</v>
      </c>
      <c r="O3992">
        <v>0.179441030935</v>
      </c>
      <c r="P3992">
        <v>0.18826823795799999</v>
      </c>
      <c r="Q3992">
        <v>0.19647549164700001</v>
      </c>
      <c r="R3992">
        <v>0.141516672674</v>
      </c>
      <c r="S3992">
        <v>0.146467765784</v>
      </c>
      <c r="T3992">
        <f>L3992-J3992</f>
        <v>0.100023317567</v>
      </c>
      <c r="U3992">
        <f>M3992-K3992</f>
        <v>6.6139258112799998E-2</v>
      </c>
      <c r="V3992">
        <f>R3992-P3992</f>
        <v>-4.6751565283999985E-2</v>
      </c>
      <c r="W3992">
        <f>S3992-Q3992</f>
        <v>-5.0007725863000008E-2</v>
      </c>
      <c r="X3992">
        <f>F3992-V3992</f>
        <v>0.53672675457399999</v>
      </c>
      <c r="Y3992">
        <f>F3992-W3992</f>
        <v>0.53998291515300001</v>
      </c>
    </row>
    <row r="3993" spans="1:25" x14ac:dyDescent="0.25">
      <c r="A3993" t="s">
        <v>23</v>
      </c>
      <c r="B3993">
        <v>24170621</v>
      </c>
      <c r="C3993">
        <v>24171621</v>
      </c>
      <c r="D3993">
        <v>0.63568951652600003</v>
      </c>
      <c r="E3993">
        <v>0.48469562546799999</v>
      </c>
      <c r="F3993">
        <v>0.65330025238599998</v>
      </c>
      <c r="G3993">
        <v>0.12774420092399999</v>
      </c>
      <c r="H3993">
        <v>3.6554975740800001E-2</v>
      </c>
      <c r="I3993">
        <v>0.109444430521</v>
      </c>
      <c r="J3993">
        <v>0.10617646174000001</v>
      </c>
      <c r="K3993">
        <v>0</v>
      </c>
      <c r="L3993">
        <v>0.23565689063699999</v>
      </c>
      <c r="M3993">
        <v>6.6139258112799998E-2</v>
      </c>
      <c r="N3993">
        <v>9.6653345687799999E-2</v>
      </c>
      <c r="O3993">
        <v>0</v>
      </c>
      <c r="P3993">
        <v>0.15061459036700001</v>
      </c>
      <c r="Q3993">
        <v>9.8237745823599995E-2</v>
      </c>
      <c r="R3993">
        <v>0</v>
      </c>
      <c r="S3993">
        <v>2.92935531568E-2</v>
      </c>
      <c r="T3993">
        <f>L3993-J3993</f>
        <v>0.12948042889699998</v>
      </c>
      <c r="U3993">
        <f>M3993-K3993</f>
        <v>6.6139258112799998E-2</v>
      </c>
      <c r="V3993">
        <f>R3993-P3993</f>
        <v>-0.15061459036700001</v>
      </c>
      <c r="W3993">
        <f>S3993-Q3993</f>
        <v>-6.8944192666799992E-2</v>
      </c>
      <c r="X3993">
        <f>F3993-V3993</f>
        <v>0.80391484275299996</v>
      </c>
      <c r="Y3993">
        <f>F3993-W3993</f>
        <v>0.72224444505279994</v>
      </c>
    </row>
    <row r="3994" spans="1:25" x14ac:dyDescent="0.25">
      <c r="A3994" t="s">
        <v>39</v>
      </c>
      <c r="B3994">
        <v>108825003</v>
      </c>
      <c r="C3994">
        <v>108826003</v>
      </c>
      <c r="D3994">
        <v>0</v>
      </c>
      <c r="E3994">
        <v>0.286411051413</v>
      </c>
      <c r="F3994">
        <v>8.1662531548299999E-2</v>
      </c>
      <c r="G3994">
        <v>0.12774420092399999</v>
      </c>
      <c r="H3994">
        <v>0.328994781668</v>
      </c>
      <c r="I3994">
        <v>0.43777772208299998</v>
      </c>
      <c r="J3994">
        <v>0.21235292348000001</v>
      </c>
      <c r="K3994">
        <v>0.33119914126700001</v>
      </c>
      <c r="L3994">
        <v>0.53022800393299996</v>
      </c>
      <c r="M3994">
        <v>0.39683554867699999</v>
      </c>
      <c r="N3994">
        <v>0.48326672843899998</v>
      </c>
      <c r="O3994">
        <v>0.43578536084199998</v>
      </c>
      <c r="P3994">
        <v>0.30122918073299998</v>
      </c>
      <c r="Q3994">
        <v>0.45844281384300001</v>
      </c>
      <c r="R3994">
        <v>0.67928002883299998</v>
      </c>
      <c r="S3994">
        <v>0.23434842525499999</v>
      </c>
      <c r="T3994">
        <f>L3994-J3994</f>
        <v>0.31787508045299995</v>
      </c>
      <c r="U3994">
        <f>M3994-K3994</f>
        <v>6.5636407409999986E-2</v>
      </c>
      <c r="V3994">
        <f>R3994-P3994</f>
        <v>0.3780508481</v>
      </c>
      <c r="W3994">
        <f>S3994-Q3994</f>
        <v>-0.22409438858800002</v>
      </c>
      <c r="X3994">
        <f>F3994-V3994</f>
        <v>-0.2963883165517</v>
      </c>
      <c r="Y3994">
        <f>F3994-W3994</f>
        <v>0.30575692013630001</v>
      </c>
    </row>
    <row r="3995" spans="1:25" x14ac:dyDescent="0.25">
      <c r="A3995" t="s">
        <v>23</v>
      </c>
      <c r="B3995">
        <v>64730208</v>
      </c>
      <c r="C3995">
        <v>64731208</v>
      </c>
      <c r="D3995">
        <v>0</v>
      </c>
      <c r="E3995">
        <v>0.50672724480700004</v>
      </c>
      <c r="F3995">
        <v>0.65330025238599998</v>
      </c>
      <c r="G3995">
        <v>1.02195360739</v>
      </c>
      <c r="H3995">
        <v>0.42038222102</v>
      </c>
      <c r="I3995">
        <v>0.547222152603</v>
      </c>
      <c r="J3995">
        <v>0.141568615654</v>
      </c>
      <c r="K3995">
        <v>0.33119914126700001</v>
      </c>
      <c r="L3995">
        <v>0.20619977930700001</v>
      </c>
      <c r="M3995">
        <v>0.39683554867699999</v>
      </c>
      <c r="N3995">
        <v>0.51548451033499998</v>
      </c>
      <c r="O3995">
        <v>0.41015092785099999</v>
      </c>
      <c r="P3995">
        <v>0.22592188555000001</v>
      </c>
      <c r="Q3995">
        <v>0.130983661098</v>
      </c>
      <c r="R3995">
        <v>0.48115668708999998</v>
      </c>
      <c r="S3995">
        <v>0.29293553156800001</v>
      </c>
      <c r="T3995">
        <f>L3995-J3995</f>
        <v>6.4631163653000007E-2</v>
      </c>
      <c r="U3995">
        <f>M3995-K3995</f>
        <v>6.5636407409999986E-2</v>
      </c>
      <c r="V3995">
        <f>R3995-P3995</f>
        <v>0.25523480154</v>
      </c>
      <c r="W3995">
        <f>S3995-Q3995</f>
        <v>0.16195187047000001</v>
      </c>
      <c r="X3995">
        <f>F3995-V3995</f>
        <v>0.39806545084599998</v>
      </c>
      <c r="Y3995">
        <f>F3995-W3995</f>
        <v>0.49134838191599994</v>
      </c>
    </row>
    <row r="3996" spans="1:25" x14ac:dyDescent="0.25">
      <c r="A3996" t="s">
        <v>32</v>
      </c>
      <c r="B3996">
        <v>31848577</v>
      </c>
      <c r="C3996">
        <v>31849577</v>
      </c>
      <c r="D3996">
        <v>1.9070685495799999</v>
      </c>
      <c r="E3996">
        <v>2.00487735989</v>
      </c>
      <c r="F3996">
        <v>3.1848387303800001</v>
      </c>
      <c r="G3996">
        <v>1.66067461202</v>
      </c>
      <c r="H3996">
        <v>0.365549757408</v>
      </c>
      <c r="I3996">
        <v>0.49249993734300002</v>
      </c>
      <c r="J3996">
        <v>0.21235292348000001</v>
      </c>
      <c r="K3996">
        <v>0.33119914126700001</v>
      </c>
      <c r="L3996">
        <v>0.26511400196700002</v>
      </c>
      <c r="M3996">
        <v>0.39683554867699999</v>
      </c>
      <c r="N3996">
        <v>0.48326672843899998</v>
      </c>
      <c r="O3996">
        <v>0.35888206186999999</v>
      </c>
      <c r="P3996">
        <v>0.22592188555000001</v>
      </c>
      <c r="Q3996">
        <v>0.39295098329400002</v>
      </c>
      <c r="R3996">
        <v>0.39624668348600001</v>
      </c>
      <c r="S3996">
        <v>0.351522637882</v>
      </c>
      <c r="T3996">
        <f>L3996-J3996</f>
        <v>5.2761078487000013E-2</v>
      </c>
      <c r="U3996">
        <f>M3996-K3996</f>
        <v>6.5636407409999986E-2</v>
      </c>
      <c r="V3996">
        <f>R3996-P3996</f>
        <v>0.170324797936</v>
      </c>
      <c r="W3996">
        <f>S3996-Q3996</f>
        <v>-4.1428345412000023E-2</v>
      </c>
      <c r="X3996">
        <f>F3996-V3996</f>
        <v>3.0145139324440002</v>
      </c>
      <c r="Y3996">
        <f>F3996-W3996</f>
        <v>3.2262670757920002</v>
      </c>
    </row>
    <row r="3997" spans="1:25" x14ac:dyDescent="0.25">
      <c r="A3997" t="s">
        <v>39</v>
      </c>
      <c r="B3997">
        <v>105636529</v>
      </c>
      <c r="C3997">
        <v>105637529</v>
      </c>
      <c r="D3997">
        <v>1.2713790330500001</v>
      </c>
      <c r="E3997">
        <v>1.0575177282899999</v>
      </c>
      <c r="F3997">
        <v>1.95990075716</v>
      </c>
      <c r="G3997">
        <v>0.57484890415900003</v>
      </c>
      <c r="H3997">
        <v>0.219329854445</v>
      </c>
      <c r="I3997">
        <v>0.32833329156199997</v>
      </c>
      <c r="J3997">
        <v>0.35392153913399998</v>
      </c>
      <c r="K3997">
        <v>0.33119914126700001</v>
      </c>
      <c r="L3997">
        <v>0.38294244728499999</v>
      </c>
      <c r="M3997">
        <v>0.39683554867699999</v>
      </c>
      <c r="N3997">
        <v>0.257742255167</v>
      </c>
      <c r="O3997">
        <v>0.46141979383300002</v>
      </c>
      <c r="P3997">
        <v>0.414190123508</v>
      </c>
      <c r="Q3997">
        <v>0.261967322196</v>
      </c>
      <c r="R3997">
        <v>0.56606669069399995</v>
      </c>
      <c r="S3997">
        <v>0.380816191039</v>
      </c>
      <c r="T3997">
        <f>L3997-J3997</f>
        <v>2.9020908151000002E-2</v>
      </c>
      <c r="U3997">
        <f>M3997-K3997</f>
        <v>6.5636407409999986E-2</v>
      </c>
      <c r="V3997">
        <f>R3997-P3997</f>
        <v>0.15187656718599996</v>
      </c>
      <c r="W3997">
        <f>S3997-Q3997</f>
        <v>0.118848868843</v>
      </c>
      <c r="X3997">
        <f>F3997-V3997</f>
        <v>1.8080241899740002</v>
      </c>
      <c r="Y3997">
        <f>F3997-W3997</f>
        <v>1.841051888317</v>
      </c>
    </row>
    <row r="3998" spans="1:25" x14ac:dyDescent="0.25">
      <c r="A3998" t="s">
        <v>39</v>
      </c>
      <c r="B3998">
        <v>15037120</v>
      </c>
      <c r="C3998">
        <v>15038120</v>
      </c>
      <c r="D3998">
        <v>0.31784475826300002</v>
      </c>
      <c r="E3998">
        <v>0.242347812734</v>
      </c>
      <c r="F3998">
        <v>0.48997518929</v>
      </c>
      <c r="G3998">
        <v>0.12774420092399999</v>
      </c>
      <c r="H3998">
        <v>0.29243980592699997</v>
      </c>
      <c r="I3998">
        <v>5.4722215260300001E-2</v>
      </c>
      <c r="J3998">
        <v>0.31852938522099999</v>
      </c>
      <c r="K3998">
        <v>0.33119914126700001</v>
      </c>
      <c r="L3998">
        <v>0.11782844531800001</v>
      </c>
      <c r="M3998">
        <v>0.39683554867699999</v>
      </c>
      <c r="N3998">
        <v>0.225524473271</v>
      </c>
      <c r="O3998">
        <v>0.333247628879</v>
      </c>
      <c r="P3998">
        <v>0.22592188555000001</v>
      </c>
      <c r="Q3998">
        <v>0.29471323747099998</v>
      </c>
      <c r="R3998">
        <v>0.367943348951</v>
      </c>
      <c r="S3998">
        <v>0.322229084725</v>
      </c>
      <c r="T3998">
        <f>L3998-J3998</f>
        <v>-0.20070093990299998</v>
      </c>
      <c r="U3998">
        <f>M3998-K3998</f>
        <v>6.5636407409999986E-2</v>
      </c>
      <c r="V3998">
        <f>R3998-P3998</f>
        <v>0.142021463401</v>
      </c>
      <c r="W3998">
        <f>S3998-Q3998</f>
        <v>2.7515847254000025E-2</v>
      </c>
      <c r="X3998">
        <f>F3998-V3998</f>
        <v>0.34795372588899998</v>
      </c>
      <c r="Y3998">
        <f>F3998-W3998</f>
        <v>0.46245934203599998</v>
      </c>
    </row>
    <row r="3999" spans="1:25" x14ac:dyDescent="0.25">
      <c r="A3999" t="s">
        <v>36</v>
      </c>
      <c r="B3999">
        <v>4152632</v>
      </c>
      <c r="C3999">
        <v>4153632</v>
      </c>
      <c r="D3999">
        <v>0.63568951652600003</v>
      </c>
      <c r="E3999">
        <v>1.29986554103</v>
      </c>
      <c r="F3999">
        <v>1.71491316251</v>
      </c>
      <c r="G3999">
        <v>1.08582570786</v>
      </c>
      <c r="H3999">
        <v>0.201052366575</v>
      </c>
      <c r="I3999">
        <v>0.27361107630199999</v>
      </c>
      <c r="J3999">
        <v>0.53088230870099995</v>
      </c>
      <c r="K3999">
        <v>0.33119914126700001</v>
      </c>
      <c r="L3999">
        <v>0.35348533595499998</v>
      </c>
      <c r="M3999">
        <v>0.39683554867699999</v>
      </c>
      <c r="N3999">
        <v>0.51548451033499998</v>
      </c>
      <c r="O3999">
        <v>0.38451649486</v>
      </c>
      <c r="P3999">
        <v>0.30122918073299998</v>
      </c>
      <c r="Q3999">
        <v>0.29471323747099998</v>
      </c>
      <c r="R3999">
        <v>0.28303334534699998</v>
      </c>
      <c r="S3999">
        <v>0.29293553156800001</v>
      </c>
      <c r="T3999">
        <f>L3999-J3999</f>
        <v>-0.17739697274599997</v>
      </c>
      <c r="U3999">
        <f>M3999-K3999</f>
        <v>6.5636407409999986E-2</v>
      </c>
      <c r="V3999">
        <f>R3999-P3999</f>
        <v>-1.8195835386000003E-2</v>
      </c>
      <c r="W3999">
        <f>S3999-Q3999</f>
        <v>-1.7777059029999709E-3</v>
      </c>
      <c r="X3999">
        <f>F3999-V3999</f>
        <v>1.7331089978960001</v>
      </c>
      <c r="Y3999">
        <f>F3999-W3999</f>
        <v>1.716690868413</v>
      </c>
    </row>
    <row r="4000" spans="1:25" x14ac:dyDescent="0.25">
      <c r="A4000" t="s">
        <v>39</v>
      </c>
      <c r="B4000">
        <v>10175433</v>
      </c>
      <c r="C4000">
        <v>10177017</v>
      </c>
      <c r="D4000">
        <v>0.31784475826300002</v>
      </c>
      <c r="E4000">
        <v>0.35250590943100002</v>
      </c>
      <c r="F4000">
        <v>0.89828784703099995</v>
      </c>
      <c r="G4000">
        <v>0.57484890415900003</v>
      </c>
      <c r="H4000">
        <v>0.31071729379700003</v>
      </c>
      <c r="I4000">
        <v>0.38305550682200001</v>
      </c>
      <c r="J4000">
        <v>0.35392153913399998</v>
      </c>
      <c r="K4000">
        <v>0.33119914126700001</v>
      </c>
      <c r="L4000">
        <v>0.35348533595499998</v>
      </c>
      <c r="M4000">
        <v>0.39683554867699999</v>
      </c>
      <c r="N4000">
        <v>0.67657341981399999</v>
      </c>
      <c r="O4000">
        <v>0.12817216495299999</v>
      </c>
      <c r="P4000">
        <v>0.37653647591700001</v>
      </c>
      <c r="Q4000">
        <v>0.29471323747099998</v>
      </c>
      <c r="R4000">
        <v>0.28303334534699998</v>
      </c>
      <c r="S4000">
        <v>0.322229084725</v>
      </c>
      <c r="T4000">
        <f>L4000-J4000</f>
        <v>-4.3620317900000538E-4</v>
      </c>
      <c r="U4000">
        <f>M4000-K4000</f>
        <v>6.5636407409999986E-2</v>
      </c>
      <c r="V4000">
        <f>R4000-P4000</f>
        <v>-9.3503130570000037E-2</v>
      </c>
      <c r="W4000">
        <f>S4000-Q4000</f>
        <v>2.7515847254000025E-2</v>
      </c>
      <c r="X4000">
        <f>F4000-V4000</f>
        <v>0.99179097760099999</v>
      </c>
      <c r="Y4000">
        <f>F4000-W4000</f>
        <v>0.87077199977699993</v>
      </c>
    </row>
    <row r="4001" spans="1:25" x14ac:dyDescent="0.25">
      <c r="A4001" t="s">
        <v>39</v>
      </c>
      <c r="B4001">
        <v>141903604</v>
      </c>
      <c r="C4001">
        <v>141904604</v>
      </c>
      <c r="D4001">
        <v>0.95353427478999997</v>
      </c>
      <c r="E4001">
        <v>0.99142287027499998</v>
      </c>
      <c r="F4001">
        <v>0.89828784703099995</v>
      </c>
      <c r="G4001">
        <v>0.51097680369700005</v>
      </c>
      <c r="H4001">
        <v>0.29243980592699997</v>
      </c>
      <c r="I4001">
        <v>0.109444430521</v>
      </c>
      <c r="J4001">
        <v>0.46009800087399999</v>
      </c>
      <c r="K4001">
        <v>0.33119914126700001</v>
      </c>
      <c r="L4001">
        <v>0.294571113296</v>
      </c>
      <c r="M4001">
        <v>0.39683554867699999</v>
      </c>
      <c r="N4001">
        <v>0.41883116464699999</v>
      </c>
      <c r="O4001">
        <v>0.38451649486</v>
      </c>
      <c r="P4001">
        <v>0.56480471387499998</v>
      </c>
      <c r="Q4001">
        <v>0.261967322196</v>
      </c>
      <c r="R4001">
        <v>0.33964001441699998</v>
      </c>
      <c r="S4001">
        <v>0.61516461629399999</v>
      </c>
      <c r="T4001">
        <f>L4001-J4001</f>
        <v>-0.16552688757799999</v>
      </c>
      <c r="U4001">
        <f>M4001-K4001</f>
        <v>6.5636407409999986E-2</v>
      </c>
      <c r="V4001">
        <f>R4001-P4001</f>
        <v>-0.22516469945799999</v>
      </c>
      <c r="W4001">
        <f>S4001-Q4001</f>
        <v>0.35319729409799999</v>
      </c>
      <c r="X4001">
        <f>F4001-V4001</f>
        <v>1.1234525464889999</v>
      </c>
      <c r="Y4001">
        <f>F4001-W4001</f>
        <v>0.54509055293299991</v>
      </c>
    </row>
    <row r="4002" spans="1:25" x14ac:dyDescent="0.25">
      <c r="A4002" t="s">
        <v>24</v>
      </c>
      <c r="B4002">
        <v>50994825</v>
      </c>
      <c r="C4002">
        <v>50995825</v>
      </c>
      <c r="D4002">
        <v>0.63568951652600003</v>
      </c>
      <c r="E4002">
        <v>0.48469562546799999</v>
      </c>
      <c r="F4002">
        <v>0.32665012619299999</v>
      </c>
      <c r="G4002">
        <v>0.25548840184900001</v>
      </c>
      <c r="H4002">
        <v>0.29243980592699997</v>
      </c>
      <c r="I4002">
        <v>0.16416664578099999</v>
      </c>
      <c r="J4002">
        <v>0.28313723130700003</v>
      </c>
      <c r="K4002">
        <v>0.33119914126700001</v>
      </c>
      <c r="L4002">
        <v>0.17674266797800001</v>
      </c>
      <c r="M4002">
        <v>0.39683554867699999</v>
      </c>
      <c r="N4002">
        <v>0.12887112758399999</v>
      </c>
      <c r="O4002">
        <v>0.10253773196300001</v>
      </c>
      <c r="P4002">
        <v>0.64011200905900001</v>
      </c>
      <c r="Q4002">
        <v>0.39295098329400002</v>
      </c>
      <c r="R4002">
        <v>0.25473001081199997</v>
      </c>
      <c r="S4002">
        <v>0.175761318941</v>
      </c>
      <c r="T4002">
        <f>L4002-J4002</f>
        <v>-0.10639456332900002</v>
      </c>
      <c r="U4002">
        <f>M4002-K4002</f>
        <v>6.5636407409999986E-2</v>
      </c>
      <c r="V4002">
        <f>R4002-P4002</f>
        <v>-0.38538199824700003</v>
      </c>
      <c r="W4002">
        <f>S4002-Q4002</f>
        <v>-0.21718966435300002</v>
      </c>
      <c r="X4002">
        <f>F4002-V4002</f>
        <v>0.71203212444000008</v>
      </c>
      <c r="Y4002">
        <f>F4002-W4002</f>
        <v>0.54383979054599996</v>
      </c>
    </row>
    <row r="4003" spans="1:25" x14ac:dyDescent="0.25">
      <c r="A4003" t="s">
        <v>27</v>
      </c>
      <c r="B4003">
        <v>49596003</v>
      </c>
      <c r="C4003">
        <v>49597003</v>
      </c>
      <c r="D4003">
        <v>1.2713790330500001</v>
      </c>
      <c r="E4003">
        <v>1.07954934763</v>
      </c>
      <c r="F4003">
        <v>0.81662531548299999</v>
      </c>
      <c r="G4003">
        <v>0</v>
      </c>
      <c r="H4003">
        <v>0.56660212398300003</v>
      </c>
      <c r="I4003">
        <v>0.76611101364500001</v>
      </c>
      <c r="J4003">
        <v>1.5926469261</v>
      </c>
      <c r="K4003">
        <v>1.2971966366300001</v>
      </c>
      <c r="L4003">
        <v>1.6790553457899999</v>
      </c>
      <c r="M4003">
        <v>1.3624687171200001</v>
      </c>
      <c r="N4003">
        <v>1.51423574911</v>
      </c>
      <c r="O4003">
        <v>1.2817216495299999</v>
      </c>
      <c r="P4003">
        <v>1.12960942775</v>
      </c>
      <c r="Q4003">
        <v>1.8665171706499999</v>
      </c>
      <c r="R4003">
        <v>1.3868633922</v>
      </c>
      <c r="S4003">
        <v>1.2010356794299999</v>
      </c>
      <c r="T4003">
        <f>L4003-J4003</f>
        <v>8.6408419689999905E-2</v>
      </c>
      <c r="U4003">
        <f>M4003-K4003</f>
        <v>6.5272080489999995E-2</v>
      </c>
      <c r="V4003">
        <f>R4003-P4003</f>
        <v>0.25725396445000004</v>
      </c>
      <c r="W4003">
        <f>S4003-Q4003</f>
        <v>-0.66548149122</v>
      </c>
      <c r="X4003">
        <f>F4003-V4003</f>
        <v>0.55937135103299995</v>
      </c>
      <c r="Y4003">
        <f>F4003-W4003</f>
        <v>1.4821068067029999</v>
      </c>
    </row>
    <row r="4004" spans="1:25" x14ac:dyDescent="0.25">
      <c r="A4004" t="s">
        <v>24</v>
      </c>
      <c r="B4004">
        <v>89599264</v>
      </c>
      <c r="C4004">
        <v>89600264</v>
      </c>
      <c r="D4004">
        <v>0</v>
      </c>
      <c r="E4004">
        <v>1.6744030698000001</v>
      </c>
      <c r="F4004">
        <v>2.85818860419</v>
      </c>
      <c r="G4004">
        <v>1.14969780832</v>
      </c>
      <c r="H4004">
        <v>0.40210473314900003</v>
      </c>
      <c r="I4004">
        <v>0.32833329156199997</v>
      </c>
      <c r="J4004">
        <v>0.31852938522099999</v>
      </c>
      <c r="K4004">
        <v>0.66239828253400002</v>
      </c>
      <c r="L4004">
        <v>0.44185666994400002</v>
      </c>
      <c r="M4004">
        <v>0.72753183923999998</v>
      </c>
      <c r="N4004">
        <v>0.41883116464699999</v>
      </c>
      <c r="O4004">
        <v>0.74339855672999999</v>
      </c>
      <c r="P4004">
        <v>0.56480471387499998</v>
      </c>
      <c r="Q4004">
        <v>0.62217239021600002</v>
      </c>
      <c r="R4004">
        <v>0.45285335255499998</v>
      </c>
      <c r="S4004">
        <v>0.61516461629399999</v>
      </c>
      <c r="T4004">
        <f>L4004-J4004</f>
        <v>0.12332728472300003</v>
      </c>
      <c r="U4004">
        <f>M4004-K4004</f>
        <v>6.5133556705999962E-2</v>
      </c>
      <c r="V4004">
        <f>R4004-P4004</f>
        <v>-0.11195136132</v>
      </c>
      <c r="W4004">
        <f>S4004-Q4004</f>
        <v>-7.0077739220000268E-3</v>
      </c>
      <c r="X4004">
        <f>F4004-V4004</f>
        <v>2.97013996551</v>
      </c>
      <c r="Y4004">
        <f>F4004-W4004</f>
        <v>2.865196378112</v>
      </c>
    </row>
    <row r="4005" spans="1:25" x14ac:dyDescent="0.25">
      <c r="A4005" t="s">
        <v>39</v>
      </c>
      <c r="B4005">
        <v>2503591</v>
      </c>
      <c r="C4005">
        <v>2505517</v>
      </c>
      <c r="D4005">
        <v>0.95353427478999997</v>
      </c>
      <c r="E4005">
        <v>0.30844267075199999</v>
      </c>
      <c r="F4005">
        <v>0.81662531548299999</v>
      </c>
      <c r="G4005">
        <v>0.51097680369700005</v>
      </c>
      <c r="H4005">
        <v>0.65798956333500003</v>
      </c>
      <c r="I4005">
        <v>0.218888861041</v>
      </c>
      <c r="J4005">
        <v>0.77862738609500004</v>
      </c>
      <c r="K4005">
        <v>0.66239828253400002</v>
      </c>
      <c r="L4005">
        <v>0.79534200590000004</v>
      </c>
      <c r="M4005">
        <v>0.72753183923999998</v>
      </c>
      <c r="N4005">
        <v>0.64435563791899997</v>
      </c>
      <c r="O4005">
        <v>0.41015092785099999</v>
      </c>
      <c r="P4005">
        <v>0.52715106628399999</v>
      </c>
      <c r="Q4005">
        <v>0.78590196658900002</v>
      </c>
      <c r="R4005">
        <v>0.39624668348600001</v>
      </c>
      <c r="S4005">
        <v>0.497990403666</v>
      </c>
      <c r="T4005">
        <f>L4005-J4005</f>
        <v>1.6714619804999997E-2</v>
      </c>
      <c r="U4005">
        <f>M4005-K4005</f>
        <v>6.5133556705999962E-2</v>
      </c>
      <c r="V4005">
        <f>R4005-P4005</f>
        <v>-0.13090438279799999</v>
      </c>
      <c r="W4005">
        <f>S4005-Q4005</f>
        <v>-0.28791156292300002</v>
      </c>
      <c r="X4005">
        <f>F4005-V4005</f>
        <v>0.94752969828099998</v>
      </c>
      <c r="Y4005">
        <f>F4005-W4005</f>
        <v>1.1045368784059999</v>
      </c>
    </row>
    <row r="4006" spans="1:25" x14ac:dyDescent="0.25">
      <c r="A4006" t="s">
        <v>39</v>
      </c>
      <c r="B4006">
        <v>12511185</v>
      </c>
      <c r="C4006">
        <v>12512187</v>
      </c>
      <c r="D4006">
        <v>0</v>
      </c>
      <c r="E4006">
        <v>0.39656914810999999</v>
      </c>
      <c r="F4006">
        <v>8.1662531548299999E-2</v>
      </c>
      <c r="G4006">
        <v>0</v>
      </c>
      <c r="H4006">
        <v>0.219329854445</v>
      </c>
      <c r="I4006">
        <v>0.27361107630199999</v>
      </c>
      <c r="J4006">
        <v>7.0784307826799994E-2</v>
      </c>
      <c r="K4006">
        <v>2.7599928438899999E-2</v>
      </c>
      <c r="L4006">
        <v>0.11782844531800001</v>
      </c>
      <c r="M4006">
        <v>9.2594961357900005E-2</v>
      </c>
      <c r="N4006">
        <v>0.12887112758399999</v>
      </c>
      <c r="O4006">
        <v>0.10253773196300001</v>
      </c>
      <c r="P4006">
        <v>0.15061459036700001</v>
      </c>
      <c r="Q4006">
        <v>0.16372957637300001</v>
      </c>
      <c r="R4006">
        <v>0.39624668348600001</v>
      </c>
      <c r="S4006">
        <v>2.92935531568E-2</v>
      </c>
      <c r="T4006">
        <f>L4006-J4006</f>
        <v>4.7044137491200011E-2</v>
      </c>
      <c r="U4006">
        <f>M4006-K4006</f>
        <v>6.4995032919000009E-2</v>
      </c>
      <c r="V4006">
        <f>R4006-P4006</f>
        <v>0.245632093119</v>
      </c>
      <c r="W4006">
        <f>S4006-Q4006</f>
        <v>-0.13443602321620002</v>
      </c>
      <c r="X4006">
        <f>F4006-V4006</f>
        <v>-0.1639695615707</v>
      </c>
      <c r="Y4006">
        <f>F4006-W4006</f>
        <v>0.21609855476450002</v>
      </c>
    </row>
    <row r="4007" spans="1:25" x14ac:dyDescent="0.25">
      <c r="A4007" t="s">
        <v>39</v>
      </c>
      <c r="B4007">
        <v>1488645</v>
      </c>
      <c r="C4007">
        <v>1490871</v>
      </c>
      <c r="D4007">
        <v>0</v>
      </c>
      <c r="E4007">
        <v>0.30844267075199999</v>
      </c>
      <c r="F4007">
        <v>8.1662531548299999E-2</v>
      </c>
      <c r="G4007">
        <v>0.31936050231099999</v>
      </c>
      <c r="H4007">
        <v>0.146219902963</v>
      </c>
      <c r="I4007">
        <v>0.218888861041</v>
      </c>
      <c r="J4007">
        <v>0.141568615654</v>
      </c>
      <c r="K4007">
        <v>2.7599928438899999E-2</v>
      </c>
      <c r="L4007">
        <v>0.294571113296</v>
      </c>
      <c r="M4007">
        <v>9.2594961357900005E-2</v>
      </c>
      <c r="N4007">
        <v>0.16108890947999999</v>
      </c>
      <c r="O4007">
        <v>0.230709896916</v>
      </c>
      <c r="P4007">
        <v>7.53072951834E-2</v>
      </c>
      <c r="Q4007">
        <v>0.39295098329400002</v>
      </c>
      <c r="R4007">
        <v>0.31133667988199998</v>
      </c>
      <c r="S4007">
        <v>0.175761318941</v>
      </c>
      <c r="T4007">
        <f>L4007-J4007</f>
        <v>0.153002497642</v>
      </c>
      <c r="U4007">
        <f>M4007-K4007</f>
        <v>6.4995032919000009E-2</v>
      </c>
      <c r="V4007">
        <f>R4007-P4007</f>
        <v>0.23602938469859996</v>
      </c>
      <c r="W4007">
        <f>S4007-Q4007</f>
        <v>-0.21718966435300002</v>
      </c>
      <c r="X4007">
        <f>F4007-V4007</f>
        <v>-0.15436685315029997</v>
      </c>
      <c r="Y4007">
        <f>F4007-W4007</f>
        <v>0.29885219590130002</v>
      </c>
    </row>
    <row r="4008" spans="1:25" x14ac:dyDescent="0.25">
      <c r="A4008" t="s">
        <v>39</v>
      </c>
      <c r="B4008">
        <v>4839737</v>
      </c>
      <c r="C4008">
        <v>4840737</v>
      </c>
      <c r="D4008">
        <v>0</v>
      </c>
      <c r="E4008">
        <v>1.1015809669700001</v>
      </c>
      <c r="F4008">
        <v>0.73496278393400005</v>
      </c>
      <c r="G4008">
        <v>0.70259310508299999</v>
      </c>
      <c r="H4008">
        <v>0.347272269538</v>
      </c>
      <c r="I4008">
        <v>0.109444430521</v>
      </c>
      <c r="J4008">
        <v>0.141568615654</v>
      </c>
      <c r="K4008">
        <v>2.7599928438899999E-2</v>
      </c>
      <c r="L4008">
        <v>5.8914222659200002E-2</v>
      </c>
      <c r="M4008">
        <v>9.2594961357900005E-2</v>
      </c>
      <c r="N4008">
        <v>0</v>
      </c>
      <c r="O4008">
        <v>0.12817216495299999</v>
      </c>
      <c r="P4008">
        <v>0</v>
      </c>
      <c r="Q4008">
        <v>9.8237745823599995E-2</v>
      </c>
      <c r="R4008">
        <v>0.22642667627800001</v>
      </c>
      <c r="S4008">
        <v>0.23434842525499999</v>
      </c>
      <c r="T4008">
        <f>L4008-J4008</f>
        <v>-8.2654392994799999E-2</v>
      </c>
      <c r="U4008">
        <f>M4008-K4008</f>
        <v>6.4995032919000009E-2</v>
      </c>
      <c r="V4008">
        <f>R4008-P4008</f>
        <v>0.22642667627800001</v>
      </c>
      <c r="W4008">
        <f>S4008-Q4008</f>
        <v>0.13611067943139998</v>
      </c>
      <c r="X4008">
        <f>F4008-V4008</f>
        <v>0.50853610765599999</v>
      </c>
      <c r="Y4008">
        <f>F4008-W4008</f>
        <v>0.59885210450260007</v>
      </c>
    </row>
    <row r="4009" spans="1:25" x14ac:dyDescent="0.25">
      <c r="A4009" t="s">
        <v>23</v>
      </c>
      <c r="B4009">
        <v>22765378</v>
      </c>
      <c r="C4009">
        <v>22766378</v>
      </c>
      <c r="D4009">
        <v>0</v>
      </c>
      <c r="E4009">
        <v>0</v>
      </c>
      <c r="F4009">
        <v>0.244987594645</v>
      </c>
      <c r="G4009">
        <v>0</v>
      </c>
      <c r="H4009">
        <v>0.146219902963</v>
      </c>
      <c r="I4009">
        <v>0</v>
      </c>
      <c r="J4009">
        <v>0.10617646174000001</v>
      </c>
      <c r="K4009">
        <v>2.7599928438899999E-2</v>
      </c>
      <c r="L4009">
        <v>8.83713339889E-2</v>
      </c>
      <c r="M4009">
        <v>9.2594961357900005E-2</v>
      </c>
      <c r="N4009">
        <v>6.4435563791900005E-2</v>
      </c>
      <c r="O4009">
        <v>0</v>
      </c>
      <c r="P4009">
        <v>0</v>
      </c>
      <c r="Q4009">
        <v>6.5491830549100002E-2</v>
      </c>
      <c r="R4009">
        <v>0.198123341743</v>
      </c>
      <c r="S4009">
        <v>2.92935531568E-2</v>
      </c>
      <c r="T4009">
        <f>L4009-J4009</f>
        <v>-1.7805127751100006E-2</v>
      </c>
      <c r="U4009">
        <f>M4009-K4009</f>
        <v>6.4995032919000009E-2</v>
      </c>
      <c r="V4009">
        <f>R4009-P4009</f>
        <v>0.198123341743</v>
      </c>
      <c r="W4009">
        <f>S4009-Q4009</f>
        <v>-3.6198277392299999E-2</v>
      </c>
      <c r="X4009">
        <f>F4009-V4009</f>
        <v>4.6864252901999998E-2</v>
      </c>
      <c r="Y4009">
        <f>F4009-W4009</f>
        <v>0.2811858720373</v>
      </c>
    </row>
    <row r="4010" spans="1:25" x14ac:dyDescent="0.25">
      <c r="A4010" t="s">
        <v>39</v>
      </c>
      <c r="B4010">
        <v>13128528</v>
      </c>
      <c r="C4010">
        <v>13129528</v>
      </c>
      <c r="D4010">
        <v>0</v>
      </c>
      <c r="E4010">
        <v>0.22031619339399999</v>
      </c>
      <c r="F4010">
        <v>0</v>
      </c>
      <c r="G4010">
        <v>0.25548840184900001</v>
      </c>
      <c r="H4010">
        <v>0.127942415093</v>
      </c>
      <c r="I4010">
        <v>0.109444430521</v>
      </c>
      <c r="J4010">
        <v>7.0784307826799994E-2</v>
      </c>
      <c r="K4010">
        <v>2.7599928438899999E-2</v>
      </c>
      <c r="L4010">
        <v>8.83713339889E-2</v>
      </c>
      <c r="M4010">
        <v>9.2594961357900005E-2</v>
      </c>
      <c r="N4010">
        <v>0</v>
      </c>
      <c r="O4010">
        <v>0.25634432990700001</v>
      </c>
      <c r="P4010">
        <v>3.76536475917E-2</v>
      </c>
      <c r="Q4010">
        <v>0.16372957637300001</v>
      </c>
      <c r="R4010">
        <v>0.169820007208</v>
      </c>
      <c r="S4010">
        <v>0.26364197841199999</v>
      </c>
      <c r="T4010">
        <f>L4010-J4010</f>
        <v>1.7587026162100006E-2</v>
      </c>
      <c r="U4010">
        <f>M4010-K4010</f>
        <v>6.4995032919000009E-2</v>
      </c>
      <c r="V4010">
        <f>R4010-P4010</f>
        <v>0.13216635961629999</v>
      </c>
      <c r="W4010">
        <f>S4010-Q4010</f>
        <v>9.9912402038999981E-2</v>
      </c>
      <c r="X4010">
        <f>F4010-V4010</f>
        <v>-0.13216635961629999</v>
      </c>
      <c r="Y4010">
        <f>F4010-W4010</f>
        <v>-9.9912402038999981E-2</v>
      </c>
    </row>
    <row r="4011" spans="1:25" x14ac:dyDescent="0.25">
      <c r="A4011" t="s">
        <v>39</v>
      </c>
      <c r="B4011">
        <v>26928763</v>
      </c>
      <c r="C4011">
        <v>26929763</v>
      </c>
      <c r="D4011">
        <v>0</v>
      </c>
      <c r="E4011">
        <v>0.83720153489899996</v>
      </c>
      <c r="F4011">
        <v>0.32665012619299999</v>
      </c>
      <c r="G4011">
        <v>0.57484890415900003</v>
      </c>
      <c r="H4011">
        <v>1.8277487870400001E-2</v>
      </c>
      <c r="I4011">
        <v>0.16416664578099999</v>
      </c>
      <c r="J4011">
        <v>0.10617646174000001</v>
      </c>
      <c r="K4011">
        <v>2.7599928438899999E-2</v>
      </c>
      <c r="L4011">
        <v>0.11782844531800001</v>
      </c>
      <c r="M4011">
        <v>9.2594961357900005E-2</v>
      </c>
      <c r="N4011">
        <v>0.225524473271</v>
      </c>
      <c r="O4011">
        <v>0.25634432990700001</v>
      </c>
      <c r="P4011">
        <v>7.53072951834E-2</v>
      </c>
      <c r="Q4011">
        <v>9.8237745823599995E-2</v>
      </c>
      <c r="R4011">
        <v>0.169820007208</v>
      </c>
      <c r="S4011">
        <v>0.26364197841199999</v>
      </c>
      <c r="T4011">
        <f>L4011-J4011</f>
        <v>1.1651983578E-2</v>
      </c>
      <c r="U4011">
        <f>M4011-K4011</f>
        <v>6.4995032919000009E-2</v>
      </c>
      <c r="V4011">
        <f>R4011-P4011</f>
        <v>9.4512712024600001E-2</v>
      </c>
      <c r="W4011">
        <f>S4011-Q4011</f>
        <v>0.16540423258839998</v>
      </c>
      <c r="X4011">
        <f>F4011-V4011</f>
        <v>0.2321374141684</v>
      </c>
      <c r="Y4011">
        <f>F4011-W4011</f>
        <v>0.16124589360460001</v>
      </c>
    </row>
    <row r="4012" spans="1:25" x14ac:dyDescent="0.25">
      <c r="A4012" t="s">
        <v>36</v>
      </c>
      <c r="B4012">
        <v>104668355</v>
      </c>
      <c r="C4012">
        <v>104669355</v>
      </c>
      <c r="D4012">
        <v>0</v>
      </c>
      <c r="E4012">
        <v>0.46266400612800002</v>
      </c>
      <c r="F4012">
        <v>0.16332506309700001</v>
      </c>
      <c r="G4012">
        <v>0.38323260277299998</v>
      </c>
      <c r="H4012">
        <v>3.6554975740800001E-2</v>
      </c>
      <c r="I4012">
        <v>0.218888861041</v>
      </c>
      <c r="J4012">
        <v>0</v>
      </c>
      <c r="K4012">
        <v>2.7599928438899999E-2</v>
      </c>
      <c r="L4012">
        <v>5.8914222659200002E-2</v>
      </c>
      <c r="M4012">
        <v>9.2594961357900005E-2</v>
      </c>
      <c r="N4012">
        <v>0.16108890947999999</v>
      </c>
      <c r="O4012">
        <v>0.10253773196300001</v>
      </c>
      <c r="P4012">
        <v>7.53072951834E-2</v>
      </c>
      <c r="Q4012">
        <v>3.27459152745E-2</v>
      </c>
      <c r="R4012">
        <v>0.169820007208</v>
      </c>
      <c r="S4012">
        <v>5.8587106313700003E-2</v>
      </c>
      <c r="T4012">
        <f>L4012-J4012</f>
        <v>5.8914222659200002E-2</v>
      </c>
      <c r="U4012">
        <f>M4012-K4012</f>
        <v>6.4995032919000009E-2</v>
      </c>
      <c r="V4012">
        <f>R4012-P4012</f>
        <v>9.4512712024600001E-2</v>
      </c>
      <c r="W4012">
        <f>S4012-Q4012</f>
        <v>2.5841191039200004E-2</v>
      </c>
      <c r="X4012">
        <f>F4012-V4012</f>
        <v>6.881235107240001E-2</v>
      </c>
      <c r="Y4012">
        <f>F4012-W4012</f>
        <v>0.13748387205779999</v>
      </c>
    </row>
    <row r="4013" spans="1:25" x14ac:dyDescent="0.25">
      <c r="A4013" t="s">
        <v>39</v>
      </c>
      <c r="B4013">
        <v>155700030</v>
      </c>
      <c r="C4013">
        <v>155701030</v>
      </c>
      <c r="D4013">
        <v>0</v>
      </c>
      <c r="E4013">
        <v>0.37453752877099999</v>
      </c>
      <c r="F4013">
        <v>0.16332506309700001</v>
      </c>
      <c r="G4013">
        <v>0</v>
      </c>
      <c r="H4013">
        <v>3.6554975740800001E-2</v>
      </c>
      <c r="I4013">
        <v>5.4722215260300001E-2</v>
      </c>
      <c r="J4013">
        <v>0</v>
      </c>
      <c r="K4013">
        <v>2.7599928438899999E-2</v>
      </c>
      <c r="L4013">
        <v>5.8914222659200002E-2</v>
      </c>
      <c r="M4013">
        <v>9.2594961357900005E-2</v>
      </c>
      <c r="N4013">
        <v>0</v>
      </c>
      <c r="O4013">
        <v>0</v>
      </c>
      <c r="P4013">
        <v>0</v>
      </c>
      <c r="Q4013">
        <v>3.27459152745E-2</v>
      </c>
      <c r="R4013">
        <v>8.4910003604100004E-2</v>
      </c>
      <c r="S4013">
        <v>8.78806594705E-2</v>
      </c>
      <c r="T4013">
        <f>L4013-J4013</f>
        <v>5.8914222659200002E-2</v>
      </c>
      <c r="U4013">
        <f>M4013-K4013</f>
        <v>6.4995032919000009E-2</v>
      </c>
      <c r="V4013">
        <f>R4013-P4013</f>
        <v>8.4910003604100004E-2</v>
      </c>
      <c r="W4013">
        <f>S4013-Q4013</f>
        <v>5.5134744196E-2</v>
      </c>
      <c r="X4013">
        <f>F4013-V4013</f>
        <v>7.8415059492900008E-2</v>
      </c>
      <c r="Y4013">
        <f>F4013-W4013</f>
        <v>0.108190318901</v>
      </c>
    </row>
    <row r="4014" spans="1:25" x14ac:dyDescent="0.25">
      <c r="A4014" t="s">
        <v>39</v>
      </c>
      <c r="B4014">
        <v>29905729</v>
      </c>
      <c r="C4014">
        <v>29906729</v>
      </c>
      <c r="D4014">
        <v>0.31784475826300002</v>
      </c>
      <c r="E4014">
        <v>0.198284574055</v>
      </c>
      <c r="F4014">
        <v>0.48997518929</v>
      </c>
      <c r="G4014">
        <v>0.191616301386</v>
      </c>
      <c r="H4014">
        <v>0.146219902963</v>
      </c>
      <c r="I4014">
        <v>0.218888861041</v>
      </c>
      <c r="J4014">
        <v>0.141568615654</v>
      </c>
      <c r="K4014">
        <v>2.7599928438899999E-2</v>
      </c>
      <c r="L4014">
        <v>0.11782844531800001</v>
      </c>
      <c r="M4014">
        <v>9.2594961357900005E-2</v>
      </c>
      <c r="N4014">
        <v>0.12887112758399999</v>
      </c>
      <c r="O4014">
        <v>0.281978762898</v>
      </c>
      <c r="P4014">
        <v>7.53072951834E-2</v>
      </c>
      <c r="Q4014">
        <v>0.16372957637300001</v>
      </c>
      <c r="R4014">
        <v>0.141516672674</v>
      </c>
      <c r="S4014">
        <v>0</v>
      </c>
      <c r="T4014">
        <f>L4014-J4014</f>
        <v>-2.3740170335999997E-2</v>
      </c>
      <c r="U4014">
        <f>M4014-K4014</f>
        <v>6.4995032919000009E-2</v>
      </c>
      <c r="V4014">
        <f>R4014-P4014</f>
        <v>6.6209377490600005E-2</v>
      </c>
      <c r="W4014">
        <f>S4014-Q4014</f>
        <v>-0.16372957637300001</v>
      </c>
      <c r="X4014">
        <f>F4014-V4014</f>
        <v>0.42376581179939998</v>
      </c>
      <c r="Y4014">
        <f>F4014-W4014</f>
        <v>0.65370476566299995</v>
      </c>
    </row>
    <row r="4015" spans="1:25" x14ac:dyDescent="0.25">
      <c r="A4015" t="s">
        <v>39</v>
      </c>
      <c r="B4015">
        <v>21083618</v>
      </c>
      <c r="C4015">
        <v>21084618</v>
      </c>
      <c r="D4015">
        <v>0</v>
      </c>
      <c r="E4015">
        <v>0.94735963159600001</v>
      </c>
      <c r="F4015">
        <v>0.73496278393400005</v>
      </c>
      <c r="G4015">
        <v>0.44710470323500001</v>
      </c>
      <c r="H4015">
        <v>0.274162318056</v>
      </c>
      <c r="I4015">
        <v>0</v>
      </c>
      <c r="J4015">
        <v>0.17696076956699999</v>
      </c>
      <c r="K4015">
        <v>2.7599928438899999E-2</v>
      </c>
      <c r="L4015">
        <v>5.8914222659200002E-2</v>
      </c>
      <c r="M4015">
        <v>9.2594961357900005E-2</v>
      </c>
      <c r="N4015">
        <v>6.4435563791900005E-2</v>
      </c>
      <c r="O4015">
        <v>0.10253773196300001</v>
      </c>
      <c r="P4015">
        <v>3.76536475917E-2</v>
      </c>
      <c r="Q4015">
        <v>6.5491830549100002E-2</v>
      </c>
      <c r="R4015">
        <v>5.6606669069399998E-2</v>
      </c>
      <c r="S4015">
        <v>0.23434842525499999</v>
      </c>
      <c r="T4015">
        <f>L4015-J4015</f>
        <v>-0.11804654690779999</v>
      </c>
      <c r="U4015">
        <f>M4015-K4015</f>
        <v>6.4995032919000009E-2</v>
      </c>
      <c r="V4015">
        <f>R4015-P4015</f>
        <v>1.8953021477699998E-2</v>
      </c>
      <c r="W4015">
        <f>S4015-Q4015</f>
        <v>0.16885659470589998</v>
      </c>
      <c r="X4015">
        <f>F4015-V4015</f>
        <v>0.7160097624563001</v>
      </c>
      <c r="Y4015">
        <f>F4015-W4015</f>
        <v>0.56610618922810008</v>
      </c>
    </row>
    <row r="4016" spans="1:25" x14ac:dyDescent="0.25">
      <c r="A4016" t="s">
        <v>23</v>
      </c>
      <c r="B4016">
        <v>47847499</v>
      </c>
      <c r="C4016">
        <v>47848499</v>
      </c>
      <c r="D4016">
        <v>0.63568951652600003</v>
      </c>
      <c r="E4016">
        <v>0.242347812734</v>
      </c>
      <c r="F4016">
        <v>0.32665012619299999</v>
      </c>
      <c r="G4016">
        <v>0.25548840184900001</v>
      </c>
      <c r="H4016">
        <v>7.3109951481700006E-2</v>
      </c>
      <c r="I4016">
        <v>0.218888861041</v>
      </c>
      <c r="J4016">
        <v>7.0784307826799994E-2</v>
      </c>
      <c r="K4016">
        <v>2.7599928438899999E-2</v>
      </c>
      <c r="L4016">
        <v>2.9457111329600001E-2</v>
      </c>
      <c r="M4016">
        <v>9.2594961357900005E-2</v>
      </c>
      <c r="N4016">
        <v>0.16108890947999999</v>
      </c>
      <c r="O4016">
        <v>0.10253773196300001</v>
      </c>
      <c r="P4016">
        <v>3.76536475917E-2</v>
      </c>
      <c r="Q4016">
        <v>0</v>
      </c>
      <c r="R4016">
        <v>5.6606669069399998E-2</v>
      </c>
      <c r="S4016">
        <v>0.175761318941</v>
      </c>
      <c r="T4016">
        <f>L4016-J4016</f>
        <v>-4.1327196497199993E-2</v>
      </c>
      <c r="U4016">
        <f>M4016-K4016</f>
        <v>6.4995032919000009E-2</v>
      </c>
      <c r="V4016">
        <f>R4016-P4016</f>
        <v>1.8953021477699998E-2</v>
      </c>
      <c r="W4016">
        <f>S4016-Q4016</f>
        <v>0.175761318941</v>
      </c>
      <c r="X4016">
        <f>F4016-V4016</f>
        <v>0.30769710471529998</v>
      </c>
      <c r="Y4016">
        <f>F4016-W4016</f>
        <v>0.15088880725199999</v>
      </c>
    </row>
    <row r="4017" spans="1:25" x14ac:dyDescent="0.25">
      <c r="A4017" t="s">
        <v>23</v>
      </c>
      <c r="B4017">
        <v>35677728</v>
      </c>
      <c r="C4017">
        <v>35678728</v>
      </c>
      <c r="D4017">
        <v>0</v>
      </c>
      <c r="E4017">
        <v>0.72704343820200001</v>
      </c>
      <c r="F4017">
        <v>0.48997518929</v>
      </c>
      <c r="G4017">
        <v>0.44710470323500001</v>
      </c>
      <c r="H4017">
        <v>0.201052366575</v>
      </c>
      <c r="I4017">
        <v>0.16416664578099999</v>
      </c>
      <c r="J4017">
        <v>0.21235292348000001</v>
      </c>
      <c r="K4017">
        <v>2.7599928438899999E-2</v>
      </c>
      <c r="L4017">
        <v>5.8914222659200002E-2</v>
      </c>
      <c r="M4017">
        <v>9.2594961357900005E-2</v>
      </c>
      <c r="N4017">
        <v>0.12887112758399999</v>
      </c>
      <c r="O4017">
        <v>5.12688659814E-2</v>
      </c>
      <c r="P4017">
        <v>7.53072951834E-2</v>
      </c>
      <c r="Q4017">
        <v>0.16372957637300001</v>
      </c>
      <c r="R4017">
        <v>8.4910003604100004E-2</v>
      </c>
      <c r="S4017">
        <v>5.8587106313700003E-2</v>
      </c>
      <c r="T4017">
        <f>L4017-J4017</f>
        <v>-0.15343870082080002</v>
      </c>
      <c r="U4017">
        <f>M4017-K4017</f>
        <v>6.4995032919000009E-2</v>
      </c>
      <c r="V4017">
        <f>R4017-P4017</f>
        <v>9.6027084207000041E-3</v>
      </c>
      <c r="W4017">
        <f>S4017-Q4017</f>
        <v>-0.1051424700593</v>
      </c>
      <c r="X4017">
        <f>F4017-V4017</f>
        <v>0.48037248086930001</v>
      </c>
      <c r="Y4017">
        <f>F4017-W4017</f>
        <v>0.59511765934929994</v>
      </c>
    </row>
    <row r="4018" spans="1:25" x14ac:dyDescent="0.25">
      <c r="A4018" t="s">
        <v>39</v>
      </c>
      <c r="B4018">
        <v>16065807</v>
      </c>
      <c r="C4018">
        <v>16066807</v>
      </c>
      <c r="D4018">
        <v>0.95353427478999997</v>
      </c>
      <c r="E4018">
        <v>0.242347812734</v>
      </c>
      <c r="F4018">
        <v>0.244987594645</v>
      </c>
      <c r="G4018">
        <v>0.12774420092399999</v>
      </c>
      <c r="H4018">
        <v>0.109664927223</v>
      </c>
      <c r="I4018">
        <v>0</v>
      </c>
      <c r="J4018">
        <v>0.141568615654</v>
      </c>
      <c r="K4018">
        <v>2.7599928438899999E-2</v>
      </c>
      <c r="L4018">
        <v>2.9457111329600001E-2</v>
      </c>
      <c r="M4018">
        <v>9.2594961357900005E-2</v>
      </c>
      <c r="N4018">
        <v>0.19330669137600001</v>
      </c>
      <c r="O4018">
        <v>0.10253773196300001</v>
      </c>
      <c r="P4018">
        <v>0.15061459036700001</v>
      </c>
      <c r="Q4018">
        <v>9.8237745823599995E-2</v>
      </c>
      <c r="R4018">
        <v>0.113213338139</v>
      </c>
      <c r="S4018">
        <v>0.11717421262699999</v>
      </c>
      <c r="T4018">
        <f>L4018-J4018</f>
        <v>-0.11211150432440001</v>
      </c>
      <c r="U4018">
        <f>M4018-K4018</f>
        <v>6.4995032919000009E-2</v>
      </c>
      <c r="V4018">
        <f>R4018-P4018</f>
        <v>-3.7401252228000004E-2</v>
      </c>
      <c r="W4018">
        <f>S4018-Q4018</f>
        <v>1.8936466803399998E-2</v>
      </c>
      <c r="X4018">
        <f>F4018-V4018</f>
        <v>0.28238884687300003</v>
      </c>
      <c r="Y4018">
        <f>F4018-W4018</f>
        <v>0.2260511278416</v>
      </c>
    </row>
    <row r="4019" spans="1:25" x14ac:dyDescent="0.25">
      <c r="A4019" t="s">
        <v>39</v>
      </c>
      <c r="B4019">
        <v>66259310</v>
      </c>
      <c r="C4019">
        <v>66260310</v>
      </c>
      <c r="D4019">
        <v>0</v>
      </c>
      <c r="E4019">
        <v>0.68298019952300004</v>
      </c>
      <c r="F4019">
        <v>1.30660050477</v>
      </c>
      <c r="G4019">
        <v>1.08582570786</v>
      </c>
      <c r="H4019">
        <v>0.237607342315</v>
      </c>
      <c r="I4019">
        <v>0.32833329156199997</v>
      </c>
      <c r="J4019">
        <v>3.5392153913399997E-2</v>
      </c>
      <c r="K4019">
        <v>2.7599928438899999E-2</v>
      </c>
      <c r="L4019">
        <v>0</v>
      </c>
      <c r="M4019">
        <v>9.2594961357900005E-2</v>
      </c>
      <c r="N4019">
        <v>0.12887112758399999</v>
      </c>
      <c r="O4019">
        <v>0.179441030935</v>
      </c>
      <c r="P4019">
        <v>0.15061459036700001</v>
      </c>
      <c r="Q4019">
        <v>0.261967322196</v>
      </c>
      <c r="R4019">
        <v>8.4910003604100004E-2</v>
      </c>
      <c r="S4019">
        <v>0.46869685050900001</v>
      </c>
      <c r="T4019">
        <f>L4019-J4019</f>
        <v>-3.5392153913399997E-2</v>
      </c>
      <c r="U4019">
        <f>M4019-K4019</f>
        <v>6.4995032919000009E-2</v>
      </c>
      <c r="V4019">
        <f>R4019-P4019</f>
        <v>-6.5704586762900002E-2</v>
      </c>
      <c r="W4019">
        <f>S4019-Q4019</f>
        <v>0.20672952831300001</v>
      </c>
      <c r="X4019">
        <f>F4019-V4019</f>
        <v>1.3723050915329</v>
      </c>
      <c r="Y4019">
        <f>F4019-W4019</f>
        <v>1.099870976457</v>
      </c>
    </row>
    <row r="4020" spans="1:25" x14ac:dyDescent="0.25">
      <c r="A4020" t="s">
        <v>23</v>
      </c>
      <c r="B4020">
        <v>26253322</v>
      </c>
      <c r="C4020">
        <v>26254322</v>
      </c>
      <c r="D4020">
        <v>1.2713790330500001</v>
      </c>
      <c r="E4020">
        <v>0.33047429009200002</v>
      </c>
      <c r="F4020">
        <v>0.48997518929</v>
      </c>
      <c r="G4020">
        <v>0.12774420092399999</v>
      </c>
      <c r="H4020">
        <v>7.3109951481700006E-2</v>
      </c>
      <c r="I4020">
        <v>5.4722215260300001E-2</v>
      </c>
      <c r="J4020">
        <v>7.0784307826799994E-2</v>
      </c>
      <c r="K4020">
        <v>2.7599928438899999E-2</v>
      </c>
      <c r="L4020">
        <v>0.32402822462600001</v>
      </c>
      <c r="M4020">
        <v>9.2594961357900005E-2</v>
      </c>
      <c r="N4020">
        <v>0.12887112758399999</v>
      </c>
      <c r="O4020">
        <v>2.56344329907E-2</v>
      </c>
      <c r="P4020">
        <v>0.15061459036700001</v>
      </c>
      <c r="Q4020">
        <v>6.5491830549100002E-2</v>
      </c>
      <c r="R4020">
        <v>5.6606669069399998E-2</v>
      </c>
      <c r="S4020">
        <v>0.11717421262699999</v>
      </c>
      <c r="T4020">
        <f>L4020-J4020</f>
        <v>0.2532439167992</v>
      </c>
      <c r="U4020">
        <f>M4020-K4020</f>
        <v>6.4995032919000009E-2</v>
      </c>
      <c r="V4020">
        <f>R4020-P4020</f>
        <v>-9.4007921297600008E-2</v>
      </c>
      <c r="W4020">
        <f>S4020-Q4020</f>
        <v>5.1682382077899991E-2</v>
      </c>
      <c r="X4020">
        <f>F4020-V4020</f>
        <v>0.5839831105876</v>
      </c>
      <c r="Y4020">
        <f>F4020-W4020</f>
        <v>0.43829280721210001</v>
      </c>
    </row>
    <row r="4021" spans="1:25" x14ac:dyDescent="0.25">
      <c r="A4021" t="s">
        <v>39</v>
      </c>
      <c r="B4021">
        <v>27404932</v>
      </c>
      <c r="C4021">
        <v>27405932</v>
      </c>
      <c r="D4021">
        <v>0</v>
      </c>
      <c r="E4021">
        <v>0.176252954716</v>
      </c>
      <c r="F4021">
        <v>0.32665012619299999</v>
      </c>
      <c r="G4021">
        <v>0.12774420092399999</v>
      </c>
      <c r="H4021">
        <v>0.127942415093</v>
      </c>
      <c r="I4021">
        <v>0.27361107630199999</v>
      </c>
      <c r="J4021">
        <v>0.10617646174000001</v>
      </c>
      <c r="K4021">
        <v>2.7599928438899999E-2</v>
      </c>
      <c r="L4021">
        <v>0.17674266797800001</v>
      </c>
      <c r="M4021">
        <v>9.2594961357900005E-2</v>
      </c>
      <c r="N4021">
        <v>0.16108890947999999</v>
      </c>
      <c r="O4021">
        <v>0.15380659794400001</v>
      </c>
      <c r="P4021">
        <v>0.30122918073299998</v>
      </c>
      <c r="Q4021">
        <v>0.130983661098</v>
      </c>
      <c r="R4021">
        <v>8.4910003604100004E-2</v>
      </c>
      <c r="S4021">
        <v>5.8587106313700003E-2</v>
      </c>
      <c r="T4021">
        <f>L4021-J4021</f>
        <v>7.0566206238000001E-2</v>
      </c>
      <c r="U4021">
        <f>M4021-K4021</f>
        <v>6.4995032919000009E-2</v>
      </c>
      <c r="V4021">
        <f>R4021-P4021</f>
        <v>-0.21631917712889998</v>
      </c>
      <c r="W4021">
        <f>S4021-Q4021</f>
        <v>-7.2396554784299988E-2</v>
      </c>
      <c r="X4021">
        <f>F4021-V4021</f>
        <v>0.54296930332189997</v>
      </c>
      <c r="Y4021">
        <f>F4021-W4021</f>
        <v>0.39904668097730001</v>
      </c>
    </row>
    <row r="4022" spans="1:25" x14ac:dyDescent="0.25">
      <c r="A4022" t="s">
        <v>37</v>
      </c>
      <c r="B4022">
        <v>21471812</v>
      </c>
      <c r="C4022">
        <v>21472812</v>
      </c>
      <c r="D4022">
        <v>0</v>
      </c>
      <c r="E4022">
        <v>1.6083082117800001</v>
      </c>
      <c r="F4022">
        <v>1.3882630363199999</v>
      </c>
      <c r="G4022">
        <v>1.4051862101699999</v>
      </c>
      <c r="H4022">
        <v>0.127942415093</v>
      </c>
      <c r="I4022">
        <v>0.109444430521</v>
      </c>
      <c r="J4022">
        <v>7.0784307826799994E-2</v>
      </c>
      <c r="K4022">
        <v>2.7599928438899999E-2</v>
      </c>
      <c r="L4022">
        <v>5.8914222659200002E-2</v>
      </c>
      <c r="M4022">
        <v>9.2594961357900005E-2</v>
      </c>
      <c r="N4022">
        <v>0.16108890947999999</v>
      </c>
      <c r="O4022">
        <v>0.15380659794400001</v>
      </c>
      <c r="P4022">
        <v>0.338882828325</v>
      </c>
      <c r="Q4022">
        <v>0</v>
      </c>
      <c r="R4022">
        <v>0</v>
      </c>
      <c r="S4022">
        <v>0</v>
      </c>
      <c r="T4022">
        <f>L4022-J4022</f>
        <v>-1.1870085167599992E-2</v>
      </c>
      <c r="U4022">
        <f>M4022-K4022</f>
        <v>6.4995032919000009E-2</v>
      </c>
      <c r="V4022">
        <f>R4022-P4022</f>
        <v>-0.338882828325</v>
      </c>
      <c r="W4022">
        <f>S4022-Q4022</f>
        <v>0</v>
      </c>
      <c r="X4022">
        <f>F4022-V4022</f>
        <v>1.727145864645</v>
      </c>
      <c r="Y4022">
        <f>F4022-W4022</f>
        <v>1.3882630363199999</v>
      </c>
    </row>
    <row r="4023" spans="1:25" x14ac:dyDescent="0.25">
      <c r="A4023" t="s">
        <v>39</v>
      </c>
      <c r="B4023">
        <v>119823542</v>
      </c>
      <c r="C4023">
        <v>119824542</v>
      </c>
      <c r="D4023">
        <v>0</v>
      </c>
      <c r="E4023">
        <v>0.61688534150399998</v>
      </c>
      <c r="F4023">
        <v>0.57163772083800002</v>
      </c>
      <c r="G4023">
        <v>0.38323260277299998</v>
      </c>
      <c r="H4023">
        <v>1.51703149324</v>
      </c>
      <c r="I4023">
        <v>1.3133331662500001</v>
      </c>
      <c r="J4023">
        <v>1.5572547721900001</v>
      </c>
      <c r="K4023">
        <v>1.6283957779</v>
      </c>
      <c r="L4023">
        <v>1.5612269004699999</v>
      </c>
      <c r="M4023">
        <v>1.69316500769</v>
      </c>
      <c r="N4023">
        <v>1.09540458446</v>
      </c>
      <c r="O4023">
        <v>1.46116268047</v>
      </c>
      <c r="P4023">
        <v>1.43083860848</v>
      </c>
      <c r="Q4023">
        <v>1.17885294988</v>
      </c>
      <c r="R4023">
        <v>1.8114134102199999</v>
      </c>
      <c r="S4023">
        <v>1.6990260830999999</v>
      </c>
      <c r="T4023">
        <f>L4023-J4023</f>
        <v>3.9721282799998203E-3</v>
      </c>
      <c r="U4023">
        <f>M4023-K4023</f>
        <v>6.4769229789999994E-2</v>
      </c>
      <c r="V4023">
        <f>R4023-P4023</f>
        <v>0.38057480173999991</v>
      </c>
      <c r="W4023">
        <f>S4023-Q4023</f>
        <v>0.52017313321999992</v>
      </c>
      <c r="X4023">
        <f>F4023-V4023</f>
        <v>0.19106291909800011</v>
      </c>
      <c r="Y4023">
        <f>F4023-W4023</f>
        <v>5.1464587618000102E-2</v>
      </c>
    </row>
    <row r="4024" spans="1:25" x14ac:dyDescent="0.25">
      <c r="A4024" t="s">
        <v>24</v>
      </c>
      <c r="B4024">
        <v>49644362</v>
      </c>
      <c r="C4024">
        <v>49645362</v>
      </c>
      <c r="D4024">
        <v>0</v>
      </c>
      <c r="E4024">
        <v>0.242347812734</v>
      </c>
      <c r="F4024">
        <v>0.32665012619299999</v>
      </c>
      <c r="G4024">
        <v>0.12774420092399999</v>
      </c>
      <c r="H4024">
        <v>0.237607342315</v>
      </c>
      <c r="I4024">
        <v>0.27361107630199999</v>
      </c>
      <c r="J4024">
        <v>7.0784307826799994E-2</v>
      </c>
      <c r="K4024">
        <v>0.35879906970600001</v>
      </c>
      <c r="L4024">
        <v>0.38294244728499999</v>
      </c>
      <c r="M4024">
        <v>0.42329125192200001</v>
      </c>
      <c r="N4024">
        <v>0.16108890947999999</v>
      </c>
      <c r="O4024">
        <v>0.179441030935</v>
      </c>
      <c r="P4024">
        <v>0.15061459036700001</v>
      </c>
      <c r="Q4024">
        <v>0.22922140692199999</v>
      </c>
      <c r="R4024">
        <v>0.42455001802100001</v>
      </c>
      <c r="S4024">
        <v>0.29293553156800001</v>
      </c>
      <c r="T4024">
        <f>L4024-J4024</f>
        <v>0.31215813945819998</v>
      </c>
      <c r="U4024">
        <f>M4024-K4024</f>
        <v>6.4492182216000005E-2</v>
      </c>
      <c r="V4024">
        <f>R4024-P4024</f>
        <v>0.27393542765400003</v>
      </c>
      <c r="W4024">
        <f>S4024-Q4024</f>
        <v>6.3714124646000014E-2</v>
      </c>
      <c r="X4024">
        <f>F4024-V4024</f>
        <v>5.271469853899996E-2</v>
      </c>
      <c r="Y4024">
        <f>F4024-W4024</f>
        <v>0.26293600154699998</v>
      </c>
    </row>
    <row r="4025" spans="1:25" x14ac:dyDescent="0.25">
      <c r="A4025" t="s">
        <v>24</v>
      </c>
      <c r="B4025">
        <v>46762721</v>
      </c>
      <c r="C4025">
        <v>46763721</v>
      </c>
      <c r="D4025">
        <v>0</v>
      </c>
      <c r="E4025">
        <v>0.66094858018299996</v>
      </c>
      <c r="F4025">
        <v>0.244987594645</v>
      </c>
      <c r="G4025">
        <v>0.191616301386</v>
      </c>
      <c r="H4025">
        <v>0.43865970889</v>
      </c>
      <c r="I4025">
        <v>0.49249993734300002</v>
      </c>
      <c r="J4025">
        <v>0.38931369304699998</v>
      </c>
      <c r="K4025">
        <v>0.35879906970600001</v>
      </c>
      <c r="L4025">
        <v>0.41239955861499999</v>
      </c>
      <c r="M4025">
        <v>0.42329125192200001</v>
      </c>
      <c r="N4025">
        <v>0.67657341981399999</v>
      </c>
      <c r="O4025">
        <v>0.46141979383300002</v>
      </c>
      <c r="P4025">
        <v>0</v>
      </c>
      <c r="Q4025">
        <v>0.58942647494199996</v>
      </c>
      <c r="R4025">
        <v>0.198123341743</v>
      </c>
      <c r="S4025">
        <v>0.23434842525499999</v>
      </c>
      <c r="T4025">
        <f>L4025-J4025</f>
        <v>2.3085865568000019E-2</v>
      </c>
      <c r="U4025">
        <f>M4025-K4025</f>
        <v>6.4492182216000005E-2</v>
      </c>
      <c r="V4025">
        <f>R4025-P4025</f>
        <v>0.198123341743</v>
      </c>
      <c r="W4025">
        <f>S4025-Q4025</f>
        <v>-0.35507804968699996</v>
      </c>
      <c r="X4025">
        <f>F4025-V4025</f>
        <v>4.6864252901999998E-2</v>
      </c>
      <c r="Y4025">
        <f>F4025-W4025</f>
        <v>0.60006564433199994</v>
      </c>
    </row>
    <row r="4026" spans="1:25" x14ac:dyDescent="0.25">
      <c r="A4026" t="s">
        <v>39</v>
      </c>
      <c r="B4026">
        <v>68022113</v>
      </c>
      <c r="C4026">
        <v>68023113</v>
      </c>
      <c r="D4026">
        <v>0</v>
      </c>
      <c r="E4026">
        <v>0.37453752877099999</v>
      </c>
      <c r="F4026">
        <v>0.65330025238599998</v>
      </c>
      <c r="G4026">
        <v>0.31936050231099999</v>
      </c>
      <c r="H4026">
        <v>0.47521468463099997</v>
      </c>
      <c r="I4026">
        <v>0.65666658312399995</v>
      </c>
      <c r="J4026">
        <v>0.28313723130700003</v>
      </c>
      <c r="K4026">
        <v>0.35879906970600001</v>
      </c>
      <c r="L4026">
        <v>0.44185666994400002</v>
      </c>
      <c r="M4026">
        <v>0.42329125192200001</v>
      </c>
      <c r="N4026">
        <v>0.41883116464699999</v>
      </c>
      <c r="O4026">
        <v>0.48705422682299998</v>
      </c>
      <c r="P4026">
        <v>0.56480471387499998</v>
      </c>
      <c r="Q4026">
        <v>0.32745915274499998</v>
      </c>
      <c r="R4026">
        <v>0.70758336336799998</v>
      </c>
      <c r="S4026">
        <v>0.351522637882</v>
      </c>
      <c r="T4026">
        <f>L4026-J4026</f>
        <v>0.158719438637</v>
      </c>
      <c r="U4026">
        <f>M4026-K4026</f>
        <v>6.4492182216000005E-2</v>
      </c>
      <c r="V4026">
        <f>R4026-P4026</f>
        <v>0.14277864949300001</v>
      </c>
      <c r="W4026">
        <f>S4026-Q4026</f>
        <v>2.4063485137000018E-2</v>
      </c>
      <c r="X4026">
        <f>F4026-V4026</f>
        <v>0.51052160289299997</v>
      </c>
      <c r="Y4026">
        <f>F4026-W4026</f>
        <v>0.62923676724900002</v>
      </c>
    </row>
    <row r="4027" spans="1:25" x14ac:dyDescent="0.25">
      <c r="A4027" t="s">
        <v>39</v>
      </c>
      <c r="B4027">
        <v>38628078</v>
      </c>
      <c r="C4027">
        <v>38629078</v>
      </c>
      <c r="D4027">
        <v>0.31784475826300002</v>
      </c>
      <c r="E4027">
        <v>0.286411051413</v>
      </c>
      <c r="F4027">
        <v>0.32665012619299999</v>
      </c>
      <c r="G4027">
        <v>0.63872100462100001</v>
      </c>
      <c r="H4027">
        <v>0.255884830186</v>
      </c>
      <c r="I4027">
        <v>0.38305550682200001</v>
      </c>
      <c r="J4027">
        <v>0.17696076956699999</v>
      </c>
      <c r="K4027">
        <v>0.35879906970600001</v>
      </c>
      <c r="L4027">
        <v>0.23565689063699999</v>
      </c>
      <c r="M4027">
        <v>0.42329125192200001</v>
      </c>
      <c r="N4027">
        <v>0.35439560085499999</v>
      </c>
      <c r="O4027">
        <v>0.281978762898</v>
      </c>
      <c r="P4027">
        <v>0.263575533142</v>
      </c>
      <c r="Q4027">
        <v>0.36020506802000002</v>
      </c>
      <c r="R4027">
        <v>0.367943348951</v>
      </c>
      <c r="S4027">
        <v>0.26364197841199999</v>
      </c>
      <c r="T4027">
        <f>L4027-J4027</f>
        <v>5.8696121069999996E-2</v>
      </c>
      <c r="U4027">
        <f>M4027-K4027</f>
        <v>6.4492182216000005E-2</v>
      </c>
      <c r="V4027">
        <f>R4027-P4027</f>
        <v>0.10436781580900001</v>
      </c>
      <c r="W4027">
        <f>S4027-Q4027</f>
        <v>-9.656308960800003E-2</v>
      </c>
      <c r="X4027">
        <f>F4027-V4027</f>
        <v>0.22228231038399998</v>
      </c>
      <c r="Y4027">
        <f>F4027-W4027</f>
        <v>0.42321321580100002</v>
      </c>
    </row>
    <row r="4028" spans="1:25" x14ac:dyDescent="0.25">
      <c r="A4028" t="s">
        <v>28</v>
      </c>
      <c r="B4028">
        <v>71742186</v>
      </c>
      <c r="C4028">
        <v>71743186</v>
      </c>
      <c r="D4028">
        <v>2.5427580661100002</v>
      </c>
      <c r="E4028">
        <v>1.5201817344199999</v>
      </c>
      <c r="F4028">
        <v>1.6332506309699999</v>
      </c>
      <c r="G4028">
        <v>1.08582570786</v>
      </c>
      <c r="H4028">
        <v>0.237607342315</v>
      </c>
      <c r="I4028">
        <v>0.547222152603</v>
      </c>
      <c r="J4028">
        <v>0.10617646174000001</v>
      </c>
      <c r="K4028">
        <v>0.35879906970600001</v>
      </c>
      <c r="L4028">
        <v>0.41239955861499999</v>
      </c>
      <c r="M4028">
        <v>0.42329125192200001</v>
      </c>
      <c r="N4028">
        <v>0.48326672843899998</v>
      </c>
      <c r="O4028">
        <v>0.281978762898</v>
      </c>
      <c r="P4028">
        <v>0.338882828325</v>
      </c>
      <c r="Q4028">
        <v>0.22922140692199999</v>
      </c>
      <c r="R4028">
        <v>0.39624668348600001</v>
      </c>
      <c r="S4028">
        <v>0.673751722607</v>
      </c>
      <c r="T4028">
        <f>L4028-J4028</f>
        <v>0.30622309687499999</v>
      </c>
      <c r="U4028">
        <f>M4028-K4028</f>
        <v>6.4492182216000005E-2</v>
      </c>
      <c r="V4028">
        <f>R4028-P4028</f>
        <v>5.736385516100001E-2</v>
      </c>
      <c r="W4028">
        <f>S4028-Q4028</f>
        <v>0.44453031568500001</v>
      </c>
      <c r="X4028">
        <f>F4028-V4028</f>
        <v>1.5758867758089998</v>
      </c>
      <c r="Y4028">
        <f>F4028-W4028</f>
        <v>1.1887203152849999</v>
      </c>
    </row>
    <row r="4029" spans="1:25" x14ac:dyDescent="0.25">
      <c r="A4029" t="s">
        <v>24</v>
      </c>
      <c r="B4029">
        <v>68427945</v>
      </c>
      <c r="C4029">
        <v>68428945</v>
      </c>
      <c r="D4029">
        <v>1.9070685495799999</v>
      </c>
      <c r="E4029">
        <v>0.68298019952300004</v>
      </c>
      <c r="F4029">
        <v>0.81662531548299999</v>
      </c>
      <c r="G4029">
        <v>0.958081506932</v>
      </c>
      <c r="H4029">
        <v>0.511769660372</v>
      </c>
      <c r="I4029">
        <v>0.49249993734300002</v>
      </c>
      <c r="J4029">
        <v>0.67245092435499998</v>
      </c>
      <c r="K4029">
        <v>0.35879906970600001</v>
      </c>
      <c r="L4029">
        <v>0.53022800393299996</v>
      </c>
      <c r="M4029">
        <v>0.42329125192200001</v>
      </c>
      <c r="N4029">
        <v>0.322177818959</v>
      </c>
      <c r="O4029">
        <v>0.41015092785099999</v>
      </c>
      <c r="P4029">
        <v>0.22592188555000001</v>
      </c>
      <c r="Q4029">
        <v>0.16372957637300001</v>
      </c>
      <c r="R4029">
        <v>0.28303334534699998</v>
      </c>
      <c r="S4029">
        <v>0.703045275764</v>
      </c>
      <c r="T4029">
        <f>L4029-J4029</f>
        <v>-0.14222292042200002</v>
      </c>
      <c r="U4029">
        <f>M4029-K4029</f>
        <v>6.4492182216000005E-2</v>
      </c>
      <c r="V4029">
        <f>R4029-P4029</f>
        <v>5.7111459796999969E-2</v>
      </c>
      <c r="W4029">
        <f>S4029-Q4029</f>
        <v>0.53931569939099999</v>
      </c>
      <c r="X4029">
        <f>F4029-V4029</f>
        <v>0.75951385568600005</v>
      </c>
      <c r="Y4029">
        <f>F4029-W4029</f>
        <v>0.277309616092</v>
      </c>
    </row>
    <row r="4030" spans="1:25" x14ac:dyDescent="0.25">
      <c r="A4030" t="s">
        <v>39</v>
      </c>
      <c r="B4030">
        <v>116900163</v>
      </c>
      <c r="C4030">
        <v>116901705</v>
      </c>
      <c r="D4030">
        <v>0.63568951652600003</v>
      </c>
      <c r="E4030">
        <v>1.1676758249900001</v>
      </c>
      <c r="F4030">
        <v>1.30660050477</v>
      </c>
      <c r="G4030">
        <v>1.3413141097000001</v>
      </c>
      <c r="H4030">
        <v>0.40210473314900003</v>
      </c>
      <c r="I4030">
        <v>0.547222152603</v>
      </c>
      <c r="J4030">
        <v>0.67245092435499998</v>
      </c>
      <c r="K4030">
        <v>0.35879906970600001</v>
      </c>
      <c r="L4030">
        <v>0.76588489456999997</v>
      </c>
      <c r="M4030">
        <v>0.42329125192200001</v>
      </c>
      <c r="N4030">
        <v>0.57992007412699997</v>
      </c>
      <c r="O4030">
        <v>0.53832309280500001</v>
      </c>
      <c r="P4030">
        <v>0.52715106628399999</v>
      </c>
      <c r="Q4030">
        <v>0.55668055966700003</v>
      </c>
      <c r="R4030">
        <v>0.39624668348600001</v>
      </c>
      <c r="S4030">
        <v>0.23434842525499999</v>
      </c>
      <c r="T4030">
        <f>L4030-J4030</f>
        <v>9.3433970214999995E-2</v>
      </c>
      <c r="U4030">
        <f>M4030-K4030</f>
        <v>6.4492182216000005E-2</v>
      </c>
      <c r="V4030">
        <f>R4030-P4030</f>
        <v>-0.13090438279799999</v>
      </c>
      <c r="W4030">
        <f>S4030-Q4030</f>
        <v>-0.32233213441200004</v>
      </c>
      <c r="X4030">
        <f>F4030-V4030</f>
        <v>1.4375048875680001</v>
      </c>
      <c r="Y4030">
        <f>F4030-W4030</f>
        <v>1.628932639182</v>
      </c>
    </row>
    <row r="4031" spans="1:25" x14ac:dyDescent="0.25">
      <c r="A4031" t="s">
        <v>39</v>
      </c>
      <c r="B4031">
        <v>115692707</v>
      </c>
      <c r="C4031">
        <v>115693707</v>
      </c>
      <c r="D4031">
        <v>0</v>
      </c>
      <c r="E4031">
        <v>0.30844267075199999</v>
      </c>
      <c r="F4031">
        <v>0.40831265774100001</v>
      </c>
      <c r="G4031">
        <v>0</v>
      </c>
      <c r="H4031">
        <v>0.42038222102</v>
      </c>
      <c r="I4031">
        <v>0.16416664578099999</v>
      </c>
      <c r="J4031">
        <v>0.28313723130700003</v>
      </c>
      <c r="K4031">
        <v>0.35879906970600001</v>
      </c>
      <c r="L4031">
        <v>0.41239955861499999</v>
      </c>
      <c r="M4031">
        <v>0.42329125192200001</v>
      </c>
      <c r="N4031">
        <v>0.48326672843899998</v>
      </c>
      <c r="O4031">
        <v>0.35888206186999999</v>
      </c>
      <c r="P4031">
        <v>0.37653647591700001</v>
      </c>
      <c r="Q4031">
        <v>0.261967322196</v>
      </c>
      <c r="R4031">
        <v>0.22642667627800001</v>
      </c>
      <c r="S4031">
        <v>0.527283956823</v>
      </c>
      <c r="T4031">
        <f>L4031-J4031</f>
        <v>0.12926232730799997</v>
      </c>
      <c r="U4031">
        <f>M4031-K4031</f>
        <v>6.4492182216000005E-2</v>
      </c>
      <c r="V4031">
        <f>R4031-P4031</f>
        <v>-0.15010979963900001</v>
      </c>
      <c r="W4031">
        <f>S4031-Q4031</f>
        <v>0.265316634627</v>
      </c>
      <c r="X4031">
        <f>F4031-V4031</f>
        <v>0.55842245738000007</v>
      </c>
      <c r="Y4031">
        <f>F4031-W4031</f>
        <v>0.142996023114</v>
      </c>
    </row>
    <row r="4032" spans="1:25" x14ac:dyDescent="0.25">
      <c r="A4032" t="s">
        <v>39</v>
      </c>
      <c r="B4032">
        <v>13456398</v>
      </c>
      <c r="C4032">
        <v>13458305</v>
      </c>
      <c r="D4032">
        <v>0.63568951652600003</v>
      </c>
      <c r="E4032">
        <v>0.33047429009200002</v>
      </c>
      <c r="F4032">
        <v>0.81662531548299999</v>
      </c>
      <c r="G4032">
        <v>0.89420940647000002</v>
      </c>
      <c r="H4032">
        <v>0.31071729379700003</v>
      </c>
      <c r="I4032">
        <v>0.27361107630199999</v>
      </c>
      <c r="J4032">
        <v>0.49549015478800001</v>
      </c>
      <c r="K4032">
        <v>0.35879906970600001</v>
      </c>
      <c r="L4032">
        <v>0.294571113296</v>
      </c>
      <c r="M4032">
        <v>0.42329125192200001</v>
      </c>
      <c r="N4032">
        <v>0.16108890947999999</v>
      </c>
      <c r="O4032">
        <v>0.43578536084199998</v>
      </c>
      <c r="P4032">
        <v>0.82838024701699997</v>
      </c>
      <c r="Q4032">
        <v>0.39295098329400002</v>
      </c>
      <c r="R4032">
        <v>0.33964001441699998</v>
      </c>
      <c r="S4032">
        <v>0.205054872098</v>
      </c>
      <c r="T4032">
        <f>L4032-J4032</f>
        <v>-0.20091904149200002</v>
      </c>
      <c r="U4032">
        <f>M4032-K4032</f>
        <v>6.4492182216000005E-2</v>
      </c>
      <c r="V4032">
        <f>R4032-P4032</f>
        <v>-0.48874023259999999</v>
      </c>
      <c r="W4032">
        <f>S4032-Q4032</f>
        <v>-0.18789611119600003</v>
      </c>
      <c r="X4032">
        <f>F4032-V4032</f>
        <v>1.305365548083</v>
      </c>
      <c r="Y4032">
        <f>F4032-W4032</f>
        <v>1.0045214266790001</v>
      </c>
    </row>
    <row r="4033" spans="1:25" x14ac:dyDescent="0.25">
      <c r="A4033" t="s">
        <v>23</v>
      </c>
      <c r="B4033">
        <v>69127208</v>
      </c>
      <c r="C4033">
        <v>69128208</v>
      </c>
      <c r="D4033">
        <v>0.63568951652600003</v>
      </c>
      <c r="E4033">
        <v>6.6094858018300007E-2</v>
      </c>
      <c r="F4033">
        <v>0</v>
      </c>
      <c r="G4033">
        <v>0.31936050231099999</v>
      </c>
      <c r="H4033">
        <v>0.49349217250100003</v>
      </c>
      <c r="I4033">
        <v>0.218888861041</v>
      </c>
      <c r="J4033">
        <v>0.46009800087399999</v>
      </c>
      <c r="K4033">
        <v>0.35879906970600001</v>
      </c>
      <c r="L4033">
        <v>0.589142226592</v>
      </c>
      <c r="M4033">
        <v>0.42329125192200001</v>
      </c>
      <c r="N4033">
        <v>0.35439560085499999</v>
      </c>
      <c r="O4033">
        <v>0.333247628879</v>
      </c>
      <c r="P4033">
        <v>0.67776565664999999</v>
      </c>
      <c r="Q4033">
        <v>0.36020506802000002</v>
      </c>
      <c r="R4033">
        <v>0.169820007208</v>
      </c>
      <c r="S4033">
        <v>0.380816191039</v>
      </c>
      <c r="T4033">
        <f>L4033-J4033</f>
        <v>0.12904422571800001</v>
      </c>
      <c r="U4033">
        <f>M4033-K4033</f>
        <v>6.4492182216000005E-2</v>
      </c>
      <c r="V4033">
        <f>R4033-P4033</f>
        <v>-0.50794564944200005</v>
      </c>
      <c r="W4033">
        <f>S4033-Q4033</f>
        <v>2.0611123018999977E-2</v>
      </c>
      <c r="X4033">
        <f>F4033-V4033</f>
        <v>0.50794564944200005</v>
      </c>
      <c r="Y4033">
        <f>F4033-W4033</f>
        <v>-2.0611123018999977E-2</v>
      </c>
    </row>
    <row r="4034" spans="1:25" x14ac:dyDescent="0.25">
      <c r="A4034" t="s">
        <v>33</v>
      </c>
      <c r="B4034">
        <v>4270904</v>
      </c>
      <c r="C4034">
        <v>4271904</v>
      </c>
      <c r="D4034">
        <v>0.63568951652600003</v>
      </c>
      <c r="E4034">
        <v>1.4100236377199999</v>
      </c>
      <c r="F4034">
        <v>0.97995037857900003</v>
      </c>
      <c r="G4034">
        <v>0.38323260277299998</v>
      </c>
      <c r="H4034">
        <v>1.7180838598199999</v>
      </c>
      <c r="I4034">
        <v>1.0944443052099999</v>
      </c>
      <c r="J4034">
        <v>0.849411693922</v>
      </c>
      <c r="K4034">
        <v>1.32479656507</v>
      </c>
      <c r="L4034">
        <v>1.5612269004699999</v>
      </c>
      <c r="M4034">
        <v>1.38892442037</v>
      </c>
      <c r="N4034">
        <v>1.3209290577299999</v>
      </c>
      <c r="O4034">
        <v>1.7175070103800001</v>
      </c>
      <c r="P4034">
        <v>1.3555313133</v>
      </c>
      <c r="Q4034">
        <v>1.4735661873499999</v>
      </c>
      <c r="R4034">
        <v>1.0755267123200001</v>
      </c>
      <c r="S4034">
        <v>1.6990260830999999</v>
      </c>
      <c r="T4034">
        <f>L4034-J4034</f>
        <v>0.7118152065479999</v>
      </c>
      <c r="U4034">
        <f>M4034-K4034</f>
        <v>6.4127855299999981E-2</v>
      </c>
      <c r="V4034">
        <f>R4034-P4034</f>
        <v>-0.28000460097999991</v>
      </c>
      <c r="W4034">
        <f>S4034-Q4034</f>
        <v>0.22545989575000003</v>
      </c>
      <c r="X4034">
        <f>F4034-V4034</f>
        <v>1.2599549795589999</v>
      </c>
      <c r="Y4034">
        <f>F4034-W4034</f>
        <v>0.754490482829</v>
      </c>
    </row>
    <row r="4035" spans="1:25" x14ac:dyDescent="0.25">
      <c r="A4035" t="s">
        <v>39</v>
      </c>
      <c r="B4035">
        <v>2339495</v>
      </c>
      <c r="C4035">
        <v>2341454</v>
      </c>
      <c r="D4035">
        <v>0.95353427478999997</v>
      </c>
      <c r="E4035">
        <v>0.66094858018299996</v>
      </c>
      <c r="F4035">
        <v>0.48997518929</v>
      </c>
      <c r="G4035">
        <v>0.63872100462100001</v>
      </c>
      <c r="H4035">
        <v>0.56660212398300003</v>
      </c>
      <c r="I4035">
        <v>0.32833329156199997</v>
      </c>
      <c r="J4035">
        <v>0.67245092435499998</v>
      </c>
      <c r="K4035">
        <v>0.68999821097299996</v>
      </c>
      <c r="L4035">
        <v>0.85425622855899996</v>
      </c>
      <c r="M4035">
        <v>0.75398754248599997</v>
      </c>
      <c r="N4035">
        <v>0.61213785602299997</v>
      </c>
      <c r="O4035">
        <v>0.74339855672999999</v>
      </c>
      <c r="P4035">
        <v>1.20491672293</v>
      </c>
      <c r="Q4035">
        <v>0.91688562768699999</v>
      </c>
      <c r="R4035">
        <v>0.70758336336799998</v>
      </c>
      <c r="S4035">
        <v>0.703045275764</v>
      </c>
      <c r="T4035">
        <f>L4035-J4035</f>
        <v>0.18180530420399998</v>
      </c>
      <c r="U4035">
        <f>M4035-K4035</f>
        <v>6.3989331513000014E-2</v>
      </c>
      <c r="V4035">
        <f>R4035-P4035</f>
        <v>-0.49733335956199998</v>
      </c>
      <c r="W4035">
        <f>S4035-Q4035</f>
        <v>-0.21384035192299999</v>
      </c>
      <c r="X4035">
        <f>F4035-V4035</f>
        <v>0.98730854885199992</v>
      </c>
      <c r="Y4035">
        <f>F4035-W4035</f>
        <v>0.70381554121300005</v>
      </c>
    </row>
    <row r="4036" spans="1:25" x14ac:dyDescent="0.25">
      <c r="A4036" t="s">
        <v>39</v>
      </c>
      <c r="B4036">
        <v>33190089</v>
      </c>
      <c r="C4036">
        <v>33191089</v>
      </c>
      <c r="D4036">
        <v>0</v>
      </c>
      <c r="E4036">
        <v>8.8126477357800007E-2</v>
      </c>
      <c r="F4036">
        <v>0</v>
      </c>
      <c r="G4036">
        <v>0</v>
      </c>
      <c r="H4036">
        <v>1.8277487870400001E-2</v>
      </c>
      <c r="I4036">
        <v>0</v>
      </c>
      <c r="J4036">
        <v>7.0784307826799994E-2</v>
      </c>
      <c r="K4036">
        <v>5.5199856877799998E-2</v>
      </c>
      <c r="L4036">
        <v>5.8914222659200002E-2</v>
      </c>
      <c r="M4036">
        <v>0.119050664603</v>
      </c>
      <c r="N4036">
        <v>6.4435563791900005E-2</v>
      </c>
      <c r="O4036">
        <v>2.56344329907E-2</v>
      </c>
      <c r="P4036">
        <v>0</v>
      </c>
      <c r="Q4036">
        <v>0.19647549164700001</v>
      </c>
      <c r="R4036">
        <v>0.31133667988199998</v>
      </c>
      <c r="S4036">
        <v>0.11717421262699999</v>
      </c>
      <c r="T4036">
        <f>L4036-J4036</f>
        <v>-1.1870085167599992E-2</v>
      </c>
      <c r="U4036">
        <f>M4036-K4036</f>
        <v>6.3850807725199993E-2</v>
      </c>
      <c r="V4036">
        <f>R4036-P4036</f>
        <v>0.31133667988199998</v>
      </c>
      <c r="W4036">
        <f>S4036-Q4036</f>
        <v>-7.9301279020000018E-2</v>
      </c>
      <c r="X4036">
        <f>F4036-V4036</f>
        <v>-0.31133667988199998</v>
      </c>
      <c r="Y4036">
        <f>F4036-W4036</f>
        <v>7.9301279020000018E-2</v>
      </c>
    </row>
    <row r="4037" spans="1:25" x14ac:dyDescent="0.25">
      <c r="A4037" t="s">
        <v>33</v>
      </c>
      <c r="B4037">
        <v>58799809</v>
      </c>
      <c r="C4037">
        <v>58800809</v>
      </c>
      <c r="D4037">
        <v>0.63568951652600003</v>
      </c>
      <c r="E4037">
        <v>1.93878250187</v>
      </c>
      <c r="F4037">
        <v>0.65330025238599998</v>
      </c>
      <c r="G4037">
        <v>0.51097680369700005</v>
      </c>
      <c r="H4037">
        <v>0.182774878704</v>
      </c>
      <c r="I4037">
        <v>0</v>
      </c>
      <c r="J4037">
        <v>7.0784307826799994E-2</v>
      </c>
      <c r="K4037">
        <v>5.5199856877799998E-2</v>
      </c>
      <c r="L4037">
        <v>0.20619977930700001</v>
      </c>
      <c r="M4037">
        <v>0.119050664603</v>
      </c>
      <c r="N4037">
        <v>9.6653345687799999E-2</v>
      </c>
      <c r="O4037">
        <v>0.10253773196300001</v>
      </c>
      <c r="P4037">
        <v>0</v>
      </c>
      <c r="Q4037">
        <v>0.16372957637300001</v>
      </c>
      <c r="R4037">
        <v>0.22642667627800001</v>
      </c>
      <c r="S4037">
        <v>0</v>
      </c>
      <c r="T4037">
        <f>L4037-J4037</f>
        <v>0.1354154714802</v>
      </c>
      <c r="U4037">
        <f>M4037-K4037</f>
        <v>6.3850807725199993E-2</v>
      </c>
      <c r="V4037">
        <f>R4037-P4037</f>
        <v>0.22642667627800001</v>
      </c>
      <c r="W4037">
        <f>S4037-Q4037</f>
        <v>-0.16372957637300001</v>
      </c>
      <c r="X4037">
        <f>F4037-V4037</f>
        <v>0.42687357610799997</v>
      </c>
      <c r="Y4037">
        <f>F4037-W4037</f>
        <v>0.81702982875899999</v>
      </c>
    </row>
    <row r="4038" spans="1:25" x14ac:dyDescent="0.25">
      <c r="A4038" t="s">
        <v>33</v>
      </c>
      <c r="B4038">
        <v>37316071</v>
      </c>
      <c r="C4038">
        <v>37317071</v>
      </c>
      <c r="D4038">
        <v>0.63568951652600003</v>
      </c>
      <c r="E4038">
        <v>1.1015809669700001</v>
      </c>
      <c r="F4038">
        <v>0.32665012619299999</v>
      </c>
      <c r="G4038">
        <v>0.12774420092399999</v>
      </c>
      <c r="H4038">
        <v>0.127942415093</v>
      </c>
      <c r="I4038">
        <v>0</v>
      </c>
      <c r="J4038">
        <v>7.0784307826799994E-2</v>
      </c>
      <c r="K4038">
        <v>5.5199856877799998E-2</v>
      </c>
      <c r="L4038">
        <v>5.8914222659200002E-2</v>
      </c>
      <c r="M4038">
        <v>0.119050664603</v>
      </c>
      <c r="N4038">
        <v>0.19330669137600001</v>
      </c>
      <c r="O4038">
        <v>7.6903298972100007E-2</v>
      </c>
      <c r="P4038">
        <v>7.53072951834E-2</v>
      </c>
      <c r="Q4038">
        <v>9.8237745823599995E-2</v>
      </c>
      <c r="R4038">
        <v>0.28303334534699998</v>
      </c>
      <c r="S4038">
        <v>0.11717421262699999</v>
      </c>
      <c r="T4038">
        <f>L4038-J4038</f>
        <v>-1.1870085167599992E-2</v>
      </c>
      <c r="U4038">
        <f>M4038-K4038</f>
        <v>6.3850807725199993E-2</v>
      </c>
      <c r="V4038">
        <f>R4038-P4038</f>
        <v>0.20772605016359996</v>
      </c>
      <c r="W4038">
        <f>S4038-Q4038</f>
        <v>1.8936466803399998E-2</v>
      </c>
      <c r="X4038">
        <f>F4038-V4038</f>
        <v>0.11892407602940003</v>
      </c>
      <c r="Y4038">
        <f>F4038-W4038</f>
        <v>0.30771365938959999</v>
      </c>
    </row>
    <row r="4039" spans="1:25" x14ac:dyDescent="0.25">
      <c r="A4039" t="s">
        <v>39</v>
      </c>
      <c r="B4039">
        <v>142914887</v>
      </c>
      <c r="C4039">
        <v>142915887</v>
      </c>
      <c r="D4039">
        <v>0.63568951652600003</v>
      </c>
      <c r="E4039">
        <v>1.9167508825299999</v>
      </c>
      <c r="F4039">
        <v>0.81662531548299999</v>
      </c>
      <c r="G4039">
        <v>0.31936050231099999</v>
      </c>
      <c r="H4039">
        <v>0.29243980592699997</v>
      </c>
      <c r="I4039">
        <v>0.38305550682200001</v>
      </c>
      <c r="J4039">
        <v>0.21235292348000001</v>
      </c>
      <c r="K4039">
        <v>5.5199856877799998E-2</v>
      </c>
      <c r="L4039">
        <v>0.17674266797800001</v>
      </c>
      <c r="M4039">
        <v>0.119050664603</v>
      </c>
      <c r="N4039">
        <v>0.16108890947999999</v>
      </c>
      <c r="O4039">
        <v>0.10253773196300001</v>
      </c>
      <c r="P4039">
        <v>7.53072951834E-2</v>
      </c>
      <c r="Q4039">
        <v>3.27459152745E-2</v>
      </c>
      <c r="R4039">
        <v>0.25473001081199997</v>
      </c>
      <c r="S4039">
        <v>0.43940329735299999</v>
      </c>
      <c r="T4039">
        <f>L4039-J4039</f>
        <v>-3.5610255502000004E-2</v>
      </c>
      <c r="U4039">
        <f>M4039-K4039</f>
        <v>6.3850807725199993E-2</v>
      </c>
      <c r="V4039">
        <f>R4039-P4039</f>
        <v>0.17942271562859996</v>
      </c>
      <c r="W4039">
        <f>S4039-Q4039</f>
        <v>0.4066573820785</v>
      </c>
      <c r="X4039">
        <f>F4039-V4039</f>
        <v>0.63720259985439998</v>
      </c>
      <c r="Y4039">
        <f>F4039-W4039</f>
        <v>0.4099679334045</v>
      </c>
    </row>
    <row r="4040" spans="1:25" x14ac:dyDescent="0.25">
      <c r="A4040" t="s">
        <v>39</v>
      </c>
      <c r="B4040">
        <v>145787112</v>
      </c>
      <c r="C4040">
        <v>145788112</v>
      </c>
      <c r="D4040">
        <v>0</v>
      </c>
      <c r="E4040">
        <v>1.43205525706</v>
      </c>
      <c r="F4040">
        <v>0.16332506309700001</v>
      </c>
      <c r="G4040">
        <v>0.76646520554599995</v>
      </c>
      <c r="H4040">
        <v>0.201052366575</v>
      </c>
      <c r="I4040">
        <v>0.218888861041</v>
      </c>
      <c r="J4040">
        <v>0.141568615654</v>
      </c>
      <c r="K4040">
        <v>5.5199856877799998E-2</v>
      </c>
      <c r="L4040">
        <v>0.17674266797800001</v>
      </c>
      <c r="M4040">
        <v>0.119050664603</v>
      </c>
      <c r="N4040">
        <v>9.6653345687799999E-2</v>
      </c>
      <c r="O4040">
        <v>0.281978762898</v>
      </c>
      <c r="P4040">
        <v>0.112960942775</v>
      </c>
      <c r="Q4040">
        <v>0.19647549164700001</v>
      </c>
      <c r="R4040">
        <v>0.28303334534699998</v>
      </c>
      <c r="S4040">
        <v>0.322229084725</v>
      </c>
      <c r="T4040">
        <f>L4040-J4040</f>
        <v>3.5174052324000005E-2</v>
      </c>
      <c r="U4040">
        <f>M4040-K4040</f>
        <v>6.3850807725199993E-2</v>
      </c>
      <c r="V4040">
        <f>R4040-P4040</f>
        <v>0.17007240257199996</v>
      </c>
      <c r="W4040">
        <f>S4040-Q4040</f>
        <v>0.12575359307799999</v>
      </c>
      <c r="X4040">
        <f>F4040-V4040</f>
        <v>-6.7473394749999471E-3</v>
      </c>
      <c r="Y4040">
        <f>F4040-W4040</f>
        <v>3.7571470019000019E-2</v>
      </c>
    </row>
    <row r="4041" spans="1:25" x14ac:dyDescent="0.25">
      <c r="A4041" t="s">
        <v>39</v>
      </c>
      <c r="B4041">
        <v>141620736</v>
      </c>
      <c r="C4041">
        <v>141621736</v>
      </c>
      <c r="D4041">
        <v>0</v>
      </c>
      <c r="E4041">
        <v>2.66582594007</v>
      </c>
      <c r="F4041">
        <v>2.3682134149</v>
      </c>
      <c r="G4041">
        <v>1.66067461202</v>
      </c>
      <c r="H4041">
        <v>0.328994781668</v>
      </c>
      <c r="I4041">
        <v>0.109444430521</v>
      </c>
      <c r="J4041">
        <v>0.17696076956699999</v>
      </c>
      <c r="K4041">
        <v>5.5199856877799998E-2</v>
      </c>
      <c r="L4041">
        <v>8.83713339889E-2</v>
      </c>
      <c r="M4041">
        <v>0.119050664603</v>
      </c>
      <c r="N4041">
        <v>0.12887112758399999</v>
      </c>
      <c r="O4041">
        <v>0.41015092785099999</v>
      </c>
      <c r="P4041">
        <v>0.22592188555000001</v>
      </c>
      <c r="Q4041">
        <v>6.5491830549100002E-2</v>
      </c>
      <c r="R4041">
        <v>0.33964001441699998</v>
      </c>
      <c r="S4041">
        <v>0.175761318941</v>
      </c>
      <c r="T4041">
        <f>L4041-J4041</f>
        <v>-8.8589435578099993E-2</v>
      </c>
      <c r="U4041">
        <f>M4041-K4041</f>
        <v>6.3850807725199993E-2</v>
      </c>
      <c r="V4041">
        <f>R4041-P4041</f>
        <v>0.11371812886699997</v>
      </c>
      <c r="W4041">
        <f>S4041-Q4041</f>
        <v>0.1102694883919</v>
      </c>
      <c r="X4041">
        <f>F4041-V4041</f>
        <v>2.2544952860329999</v>
      </c>
      <c r="Y4041">
        <f>F4041-W4041</f>
        <v>2.2579439265081001</v>
      </c>
    </row>
    <row r="4042" spans="1:25" x14ac:dyDescent="0.25">
      <c r="A4042" t="s">
        <v>39</v>
      </c>
      <c r="B4042">
        <v>30997515</v>
      </c>
      <c r="C4042">
        <v>30998515</v>
      </c>
      <c r="D4042">
        <v>0.63568951652600003</v>
      </c>
      <c r="E4042">
        <v>0.110158096697</v>
      </c>
      <c r="F4042">
        <v>0.48997518929</v>
      </c>
      <c r="G4042">
        <v>0.25548840184900001</v>
      </c>
      <c r="H4042">
        <v>0.182774878704</v>
      </c>
      <c r="I4042">
        <v>0.16416664578099999</v>
      </c>
      <c r="J4042">
        <v>0</v>
      </c>
      <c r="K4042">
        <v>5.5199856877799998E-2</v>
      </c>
      <c r="L4042">
        <v>8.83713339889E-2</v>
      </c>
      <c r="M4042">
        <v>0.119050664603</v>
      </c>
      <c r="N4042">
        <v>0.322177818959</v>
      </c>
      <c r="O4042">
        <v>0.15380659794400001</v>
      </c>
      <c r="P4042">
        <v>0.15061459036700001</v>
      </c>
      <c r="Q4042">
        <v>0.32745915274499998</v>
      </c>
      <c r="R4042">
        <v>0.25473001081199997</v>
      </c>
      <c r="S4042">
        <v>0.23434842525499999</v>
      </c>
      <c r="T4042">
        <f>L4042-J4042</f>
        <v>8.83713339889E-2</v>
      </c>
      <c r="U4042">
        <f>M4042-K4042</f>
        <v>6.3850807725199993E-2</v>
      </c>
      <c r="V4042">
        <f>R4042-P4042</f>
        <v>0.10411542044499997</v>
      </c>
      <c r="W4042">
        <f>S4042-Q4042</f>
        <v>-9.3110727489999989E-2</v>
      </c>
      <c r="X4042">
        <f>F4042-V4042</f>
        <v>0.38585976884500006</v>
      </c>
      <c r="Y4042">
        <f>F4042-W4042</f>
        <v>0.58308591677999999</v>
      </c>
    </row>
    <row r="4043" spans="1:25" x14ac:dyDescent="0.25">
      <c r="A4043" t="s">
        <v>23</v>
      </c>
      <c r="B4043">
        <v>41223259</v>
      </c>
      <c r="C4043">
        <v>41224259</v>
      </c>
      <c r="D4043">
        <v>0</v>
      </c>
      <c r="E4043">
        <v>0.132189716037</v>
      </c>
      <c r="F4043">
        <v>0.48997518929</v>
      </c>
      <c r="G4043">
        <v>0</v>
      </c>
      <c r="H4043">
        <v>7.3109951481700006E-2</v>
      </c>
      <c r="I4043">
        <v>0.218888861041</v>
      </c>
      <c r="J4043">
        <v>0.28313723130700003</v>
      </c>
      <c r="K4043">
        <v>5.5199856877799998E-2</v>
      </c>
      <c r="L4043">
        <v>0.11782844531800001</v>
      </c>
      <c r="M4043">
        <v>0.119050664603</v>
      </c>
      <c r="N4043">
        <v>0.225524473271</v>
      </c>
      <c r="O4043">
        <v>0.30761319588800001</v>
      </c>
      <c r="P4043">
        <v>0.112960942775</v>
      </c>
      <c r="Q4043">
        <v>6.5491830549100002E-2</v>
      </c>
      <c r="R4043">
        <v>0.198123341743</v>
      </c>
      <c r="S4043">
        <v>0.175761318941</v>
      </c>
      <c r="T4043">
        <f>L4043-J4043</f>
        <v>-0.16530878598900001</v>
      </c>
      <c r="U4043">
        <f>M4043-K4043</f>
        <v>6.3850807725199993E-2</v>
      </c>
      <c r="V4043">
        <f>R4043-P4043</f>
        <v>8.5162398968E-2</v>
      </c>
      <c r="W4043">
        <f>S4043-Q4043</f>
        <v>0.1102694883919</v>
      </c>
      <c r="X4043">
        <f>F4043-V4043</f>
        <v>0.40481279032200002</v>
      </c>
      <c r="Y4043">
        <f>F4043-W4043</f>
        <v>0.37970570089810002</v>
      </c>
    </row>
    <row r="4044" spans="1:25" x14ac:dyDescent="0.25">
      <c r="A4044" t="s">
        <v>39</v>
      </c>
      <c r="B4044">
        <v>4506519</v>
      </c>
      <c r="C4044">
        <v>4507519</v>
      </c>
      <c r="D4044">
        <v>0</v>
      </c>
      <c r="E4044">
        <v>4.4063238678900003E-2</v>
      </c>
      <c r="F4044">
        <v>0.16332506309700001</v>
      </c>
      <c r="G4044">
        <v>0.12774420092399999</v>
      </c>
      <c r="H4044">
        <v>0.29243980592699997</v>
      </c>
      <c r="I4044">
        <v>0.218888861041</v>
      </c>
      <c r="J4044">
        <v>3.5392153913399997E-2</v>
      </c>
      <c r="K4044">
        <v>5.5199856877799998E-2</v>
      </c>
      <c r="L4044">
        <v>0.26511400196700002</v>
      </c>
      <c r="M4044">
        <v>0.119050664603</v>
      </c>
      <c r="N4044">
        <v>0</v>
      </c>
      <c r="O4044">
        <v>0.12817216495299999</v>
      </c>
      <c r="P4044">
        <v>3.76536475917E-2</v>
      </c>
      <c r="Q4044">
        <v>0.16372957637300001</v>
      </c>
      <c r="R4044">
        <v>0.113213338139</v>
      </c>
      <c r="S4044">
        <v>0.146467765784</v>
      </c>
      <c r="T4044">
        <f>L4044-J4044</f>
        <v>0.22972184805360002</v>
      </c>
      <c r="U4044">
        <f>M4044-K4044</f>
        <v>6.3850807725199993E-2</v>
      </c>
      <c r="V4044">
        <f>R4044-P4044</f>
        <v>7.5559690547299996E-2</v>
      </c>
      <c r="W4044">
        <f>S4044-Q4044</f>
        <v>-1.7261810589000004E-2</v>
      </c>
      <c r="X4044">
        <f>F4044-V4044</f>
        <v>8.7765372549700016E-2</v>
      </c>
      <c r="Y4044">
        <f>F4044-W4044</f>
        <v>0.18058687368600002</v>
      </c>
    </row>
    <row r="4045" spans="1:25" x14ac:dyDescent="0.25">
      <c r="A4045" t="s">
        <v>39</v>
      </c>
      <c r="B4045">
        <v>32403335</v>
      </c>
      <c r="C4045">
        <v>32404335</v>
      </c>
      <c r="D4045">
        <v>1.9070685495799999</v>
      </c>
      <c r="E4045">
        <v>0.176252954716</v>
      </c>
      <c r="F4045">
        <v>0.16332506309700001</v>
      </c>
      <c r="G4045">
        <v>0.44710470323500001</v>
      </c>
      <c r="H4045">
        <v>0.127942415093</v>
      </c>
      <c r="I4045">
        <v>5.4722215260300001E-2</v>
      </c>
      <c r="J4045">
        <v>7.0784307826799994E-2</v>
      </c>
      <c r="K4045">
        <v>5.5199856877799998E-2</v>
      </c>
      <c r="L4045">
        <v>0.26511400196700002</v>
      </c>
      <c r="M4045">
        <v>0.119050664603</v>
      </c>
      <c r="N4045">
        <v>3.2217781895900001E-2</v>
      </c>
      <c r="O4045">
        <v>0.10253773196300001</v>
      </c>
      <c r="P4045">
        <v>0.15061459036700001</v>
      </c>
      <c r="Q4045">
        <v>0.22922140692199999</v>
      </c>
      <c r="R4045">
        <v>0.198123341743</v>
      </c>
      <c r="S4045">
        <v>5.8587106313700003E-2</v>
      </c>
      <c r="T4045">
        <f>L4045-J4045</f>
        <v>0.19432969414020002</v>
      </c>
      <c r="U4045">
        <f>M4045-K4045</f>
        <v>6.3850807725199993E-2</v>
      </c>
      <c r="V4045">
        <f>R4045-P4045</f>
        <v>4.7508751375999997E-2</v>
      </c>
      <c r="W4045">
        <f>S4045-Q4045</f>
        <v>-0.17063430060829998</v>
      </c>
      <c r="X4045">
        <f>F4045-V4045</f>
        <v>0.11581631172100001</v>
      </c>
      <c r="Y4045">
        <f>F4045-W4045</f>
        <v>0.33395936370529999</v>
      </c>
    </row>
    <row r="4046" spans="1:25" x14ac:dyDescent="0.25">
      <c r="A4046" t="s">
        <v>39</v>
      </c>
      <c r="B4046">
        <v>32911495</v>
      </c>
      <c r="C4046">
        <v>32912548</v>
      </c>
      <c r="D4046">
        <v>0.63568951652600003</v>
      </c>
      <c r="E4046">
        <v>1.2117390636700001</v>
      </c>
      <c r="F4046">
        <v>1.4699255678700001</v>
      </c>
      <c r="G4046">
        <v>0.76646520554599995</v>
      </c>
      <c r="H4046">
        <v>0.40210473314900003</v>
      </c>
      <c r="I4046">
        <v>0.109444430521</v>
      </c>
      <c r="J4046">
        <v>0.141568615654</v>
      </c>
      <c r="K4046">
        <v>5.5199856877799998E-2</v>
      </c>
      <c r="L4046">
        <v>0.294571113296</v>
      </c>
      <c r="M4046">
        <v>0.119050664603</v>
      </c>
      <c r="N4046">
        <v>3.2217781895900001E-2</v>
      </c>
      <c r="O4046">
        <v>0.230709896916</v>
      </c>
      <c r="P4046">
        <v>0.30122918073299998</v>
      </c>
      <c r="Q4046">
        <v>0.261967322196</v>
      </c>
      <c r="R4046">
        <v>0.33964001441699998</v>
      </c>
      <c r="S4046">
        <v>0.175761318941</v>
      </c>
      <c r="T4046">
        <f>L4046-J4046</f>
        <v>0.153002497642</v>
      </c>
      <c r="U4046">
        <f>M4046-K4046</f>
        <v>6.3850807725199993E-2</v>
      </c>
      <c r="V4046">
        <f>R4046-P4046</f>
        <v>3.8410833684000001E-2</v>
      </c>
      <c r="W4046">
        <f>S4046-Q4046</f>
        <v>-8.6206003254999997E-2</v>
      </c>
      <c r="X4046">
        <f>F4046-V4046</f>
        <v>1.4315147341859999</v>
      </c>
      <c r="Y4046">
        <f>F4046-W4046</f>
        <v>1.5561315711250001</v>
      </c>
    </row>
    <row r="4047" spans="1:25" x14ac:dyDescent="0.25">
      <c r="A4047" t="s">
        <v>39</v>
      </c>
      <c r="B4047">
        <v>6332953</v>
      </c>
      <c r="C4047">
        <v>6333953</v>
      </c>
      <c r="D4047">
        <v>0</v>
      </c>
      <c r="E4047">
        <v>0.26437943207300002</v>
      </c>
      <c r="F4047">
        <v>0</v>
      </c>
      <c r="G4047">
        <v>0.38323260277299998</v>
      </c>
      <c r="H4047">
        <v>0.43865970889</v>
      </c>
      <c r="I4047">
        <v>0.16416664578099999</v>
      </c>
      <c r="J4047">
        <v>0.21235292348000001</v>
      </c>
      <c r="K4047">
        <v>5.5199856877799998E-2</v>
      </c>
      <c r="L4047">
        <v>0.11782844531800001</v>
      </c>
      <c r="M4047">
        <v>0.119050664603</v>
      </c>
      <c r="N4047">
        <v>0.19330669137600001</v>
      </c>
      <c r="O4047">
        <v>0.15380659794400001</v>
      </c>
      <c r="P4047">
        <v>0.18826823795799999</v>
      </c>
      <c r="Q4047">
        <v>0.22922140692199999</v>
      </c>
      <c r="R4047">
        <v>0.22642667627800001</v>
      </c>
      <c r="S4047">
        <v>0.11717421262699999</v>
      </c>
      <c r="T4047">
        <f>L4047-J4047</f>
        <v>-9.4524478162000006E-2</v>
      </c>
      <c r="U4047">
        <f>M4047-K4047</f>
        <v>6.3850807725199993E-2</v>
      </c>
      <c r="V4047">
        <f>R4047-P4047</f>
        <v>3.8158438320000015E-2</v>
      </c>
      <c r="W4047">
        <f>S4047-Q4047</f>
        <v>-0.112047194295</v>
      </c>
      <c r="X4047">
        <f>F4047-V4047</f>
        <v>-3.8158438320000015E-2</v>
      </c>
      <c r="Y4047">
        <f>F4047-W4047</f>
        <v>0.112047194295</v>
      </c>
    </row>
    <row r="4048" spans="1:25" x14ac:dyDescent="0.25">
      <c r="A4048" t="s">
        <v>23</v>
      </c>
      <c r="B4048">
        <v>29546281</v>
      </c>
      <c r="C4048">
        <v>29547281</v>
      </c>
      <c r="D4048">
        <v>0</v>
      </c>
      <c r="E4048">
        <v>0.59485372216499999</v>
      </c>
      <c r="F4048">
        <v>0.16332506309700001</v>
      </c>
      <c r="G4048">
        <v>0.31936050231099999</v>
      </c>
      <c r="H4048">
        <v>0.146219902963</v>
      </c>
      <c r="I4048">
        <v>0.27361107630199999</v>
      </c>
      <c r="J4048">
        <v>0.141568615654</v>
      </c>
      <c r="K4048">
        <v>5.5199856877799998E-2</v>
      </c>
      <c r="L4048">
        <v>5.8914222659200002E-2</v>
      </c>
      <c r="M4048">
        <v>0.119050664603</v>
      </c>
      <c r="N4048">
        <v>0.12887112758399999</v>
      </c>
      <c r="O4048">
        <v>0.10253773196300001</v>
      </c>
      <c r="P4048">
        <v>7.53072951834E-2</v>
      </c>
      <c r="Q4048">
        <v>9.8237745823599995E-2</v>
      </c>
      <c r="R4048">
        <v>0.113213338139</v>
      </c>
      <c r="S4048">
        <v>2.92935531568E-2</v>
      </c>
      <c r="T4048">
        <f>L4048-J4048</f>
        <v>-8.2654392994799999E-2</v>
      </c>
      <c r="U4048">
        <f>M4048-K4048</f>
        <v>6.3850807725199993E-2</v>
      </c>
      <c r="V4048">
        <f>R4048-P4048</f>
        <v>3.7906042955600003E-2</v>
      </c>
      <c r="W4048">
        <f>S4048-Q4048</f>
        <v>-6.8944192666799992E-2</v>
      </c>
      <c r="X4048">
        <f>F4048-V4048</f>
        <v>0.12541902014139999</v>
      </c>
      <c r="Y4048">
        <f>F4048-W4048</f>
        <v>0.2322692557638</v>
      </c>
    </row>
    <row r="4049" spans="1:25" x14ac:dyDescent="0.25">
      <c r="A4049" t="s">
        <v>39</v>
      </c>
      <c r="B4049">
        <v>12427511</v>
      </c>
      <c r="C4049">
        <v>12428511</v>
      </c>
      <c r="D4049">
        <v>0.31784475826300002</v>
      </c>
      <c r="E4049">
        <v>0.63891696084399996</v>
      </c>
      <c r="F4049">
        <v>0.89828784703099995</v>
      </c>
      <c r="G4049">
        <v>0.25548840184900001</v>
      </c>
      <c r="H4049">
        <v>0.31071729379700003</v>
      </c>
      <c r="I4049">
        <v>0.109444430521</v>
      </c>
      <c r="J4049">
        <v>7.0784307826799994E-2</v>
      </c>
      <c r="K4049">
        <v>5.5199856877799998E-2</v>
      </c>
      <c r="L4049">
        <v>0.23565689063699999</v>
      </c>
      <c r="M4049">
        <v>0.119050664603</v>
      </c>
      <c r="N4049">
        <v>9.6653345687799999E-2</v>
      </c>
      <c r="O4049">
        <v>7.6903298972100007E-2</v>
      </c>
      <c r="P4049">
        <v>0.112960942775</v>
      </c>
      <c r="Q4049">
        <v>0.130983661098</v>
      </c>
      <c r="R4049">
        <v>0.141516672674</v>
      </c>
      <c r="S4049">
        <v>5.8587106313700003E-2</v>
      </c>
      <c r="T4049">
        <f>L4049-J4049</f>
        <v>0.16487258281020001</v>
      </c>
      <c r="U4049">
        <f>M4049-K4049</f>
        <v>6.3850807725199993E-2</v>
      </c>
      <c r="V4049">
        <f>R4049-P4049</f>
        <v>2.8555729899000001E-2</v>
      </c>
      <c r="W4049">
        <f>S4049-Q4049</f>
        <v>-7.2396554784299988E-2</v>
      </c>
      <c r="X4049">
        <f>F4049-V4049</f>
        <v>0.86973211713199994</v>
      </c>
      <c r="Y4049">
        <f>F4049-W4049</f>
        <v>0.97068440181529991</v>
      </c>
    </row>
    <row r="4050" spans="1:25" x14ac:dyDescent="0.25">
      <c r="A4050" t="s">
        <v>19</v>
      </c>
      <c r="B4050">
        <v>4701279</v>
      </c>
      <c r="C4050">
        <v>4702279</v>
      </c>
      <c r="D4050">
        <v>1.9070685495799999</v>
      </c>
      <c r="E4050">
        <v>1.36596039905</v>
      </c>
      <c r="F4050">
        <v>2.3682134149</v>
      </c>
      <c r="G4050">
        <v>1.14969780832</v>
      </c>
      <c r="H4050">
        <v>0.237607342315</v>
      </c>
      <c r="I4050">
        <v>0.109444430521</v>
      </c>
      <c r="J4050">
        <v>0.28313723130700003</v>
      </c>
      <c r="K4050">
        <v>5.5199856877799998E-2</v>
      </c>
      <c r="L4050">
        <v>0.41239955861499999</v>
      </c>
      <c r="M4050">
        <v>0.119050664603</v>
      </c>
      <c r="N4050">
        <v>0.225524473271</v>
      </c>
      <c r="O4050">
        <v>0.20507546392600001</v>
      </c>
      <c r="P4050">
        <v>0.22592188555000001</v>
      </c>
      <c r="Q4050">
        <v>0</v>
      </c>
      <c r="R4050">
        <v>0.22642667627800001</v>
      </c>
      <c r="S4050">
        <v>0.29293553156800001</v>
      </c>
      <c r="T4050">
        <f>L4050-J4050</f>
        <v>0.12926232730799997</v>
      </c>
      <c r="U4050">
        <f>M4050-K4050</f>
        <v>6.3850807725199993E-2</v>
      </c>
      <c r="V4050">
        <f>R4050-P4050</f>
        <v>5.0479072799999858E-4</v>
      </c>
      <c r="W4050">
        <f>S4050-Q4050</f>
        <v>0.29293553156800001</v>
      </c>
      <c r="X4050">
        <f>F4050-V4050</f>
        <v>2.3677086241720002</v>
      </c>
      <c r="Y4050">
        <f>F4050-W4050</f>
        <v>2.0752778833320003</v>
      </c>
    </row>
    <row r="4051" spans="1:25" x14ac:dyDescent="0.25">
      <c r="A4051" t="s">
        <v>39</v>
      </c>
      <c r="B4051">
        <v>22382261</v>
      </c>
      <c r="C4051">
        <v>22383261</v>
      </c>
      <c r="D4051">
        <v>0.31784475826300002</v>
      </c>
      <c r="E4051">
        <v>0.286411051413</v>
      </c>
      <c r="F4051">
        <v>0.32665012619299999</v>
      </c>
      <c r="G4051">
        <v>0</v>
      </c>
      <c r="H4051">
        <v>7.3109951481700006E-2</v>
      </c>
      <c r="I4051">
        <v>0.109444430521</v>
      </c>
      <c r="J4051">
        <v>0.21235292348000001</v>
      </c>
      <c r="K4051">
        <v>5.5199856877799998E-2</v>
      </c>
      <c r="L4051">
        <v>0.17674266797800001</v>
      </c>
      <c r="M4051">
        <v>0.119050664603</v>
      </c>
      <c r="N4051">
        <v>6.4435563791900005E-2</v>
      </c>
      <c r="O4051">
        <v>5.12688659814E-2</v>
      </c>
      <c r="P4051">
        <v>0.22592188555000001</v>
      </c>
      <c r="Q4051">
        <v>0.130983661098</v>
      </c>
      <c r="R4051">
        <v>0.22642667627800001</v>
      </c>
      <c r="S4051">
        <v>0.146467765784</v>
      </c>
      <c r="T4051">
        <f>L4051-J4051</f>
        <v>-3.5610255502000004E-2</v>
      </c>
      <c r="U4051">
        <f>M4051-K4051</f>
        <v>6.3850807725199993E-2</v>
      </c>
      <c r="V4051">
        <f>R4051-P4051</f>
        <v>5.0479072799999858E-4</v>
      </c>
      <c r="W4051">
        <f>S4051-Q4051</f>
        <v>1.5484104686000005E-2</v>
      </c>
      <c r="X4051">
        <f>F4051-V4051</f>
        <v>0.32614533546500002</v>
      </c>
      <c r="Y4051">
        <f>F4051-W4051</f>
        <v>0.31116602150700001</v>
      </c>
    </row>
    <row r="4052" spans="1:25" x14ac:dyDescent="0.25">
      <c r="A4052" t="s">
        <v>27</v>
      </c>
      <c r="B4052">
        <v>53096183</v>
      </c>
      <c r="C4052">
        <v>53097183</v>
      </c>
      <c r="D4052">
        <v>0.63568951652600003</v>
      </c>
      <c r="E4052">
        <v>0.242347812734</v>
      </c>
      <c r="F4052">
        <v>0.16332506309700001</v>
      </c>
      <c r="G4052">
        <v>0.57484890415900003</v>
      </c>
      <c r="H4052">
        <v>5.4832463611300002E-2</v>
      </c>
      <c r="I4052">
        <v>0.16416664578099999</v>
      </c>
      <c r="J4052">
        <v>0.17696076956699999</v>
      </c>
      <c r="K4052">
        <v>5.5199856877799998E-2</v>
      </c>
      <c r="L4052">
        <v>2.9457111329600001E-2</v>
      </c>
      <c r="M4052">
        <v>0.119050664603</v>
      </c>
      <c r="N4052">
        <v>0.12887112758399999</v>
      </c>
      <c r="O4052">
        <v>0.179441030935</v>
      </c>
      <c r="P4052">
        <v>0.22592188555000001</v>
      </c>
      <c r="Q4052">
        <v>9.8237745823599995E-2</v>
      </c>
      <c r="R4052">
        <v>0.198123341743</v>
      </c>
      <c r="S4052">
        <v>2.92935531568E-2</v>
      </c>
      <c r="T4052">
        <f>L4052-J4052</f>
        <v>-0.1475036582374</v>
      </c>
      <c r="U4052">
        <f>M4052-K4052</f>
        <v>6.3850807725199993E-2</v>
      </c>
      <c r="V4052">
        <f>R4052-P4052</f>
        <v>-2.7798543807000003E-2</v>
      </c>
      <c r="W4052">
        <f>S4052-Q4052</f>
        <v>-6.8944192666799992E-2</v>
      </c>
      <c r="X4052">
        <f>F4052-V4052</f>
        <v>0.19112360690400002</v>
      </c>
      <c r="Y4052">
        <f>F4052-W4052</f>
        <v>0.2322692557638</v>
      </c>
    </row>
    <row r="4053" spans="1:25" x14ac:dyDescent="0.25">
      <c r="A4053" t="s">
        <v>24</v>
      </c>
      <c r="B4053">
        <v>60440642</v>
      </c>
      <c r="C4053">
        <v>60441642</v>
      </c>
      <c r="D4053">
        <v>1.2713790330500001</v>
      </c>
      <c r="E4053">
        <v>2.0269089792299999</v>
      </c>
      <c r="F4053">
        <v>3.10317619883</v>
      </c>
      <c r="G4053">
        <v>1.2774420092400001</v>
      </c>
      <c r="H4053">
        <v>0.201052366575</v>
      </c>
      <c r="I4053">
        <v>0.109444430521</v>
      </c>
      <c r="J4053">
        <v>0</v>
      </c>
      <c r="K4053">
        <v>5.5199856877799998E-2</v>
      </c>
      <c r="L4053">
        <v>5.8914222659200002E-2</v>
      </c>
      <c r="M4053">
        <v>0.119050664603</v>
      </c>
      <c r="N4053">
        <v>0.12887112758399999</v>
      </c>
      <c r="O4053">
        <v>0.15380659794400001</v>
      </c>
      <c r="P4053">
        <v>0.112960942775</v>
      </c>
      <c r="Q4053">
        <v>6.5491830549100002E-2</v>
      </c>
      <c r="R4053">
        <v>8.4910003604100004E-2</v>
      </c>
      <c r="S4053">
        <v>0.11717421262699999</v>
      </c>
      <c r="T4053">
        <f>L4053-J4053</f>
        <v>5.8914222659200002E-2</v>
      </c>
      <c r="U4053">
        <f>M4053-K4053</f>
        <v>6.3850807725199993E-2</v>
      </c>
      <c r="V4053">
        <f>R4053-P4053</f>
        <v>-2.8050939170899999E-2</v>
      </c>
      <c r="W4053">
        <f>S4053-Q4053</f>
        <v>5.1682382077899991E-2</v>
      </c>
      <c r="X4053">
        <f>F4053-V4053</f>
        <v>3.1312271380009</v>
      </c>
      <c r="Y4053">
        <f>F4053-W4053</f>
        <v>3.0514938167521</v>
      </c>
    </row>
    <row r="4054" spans="1:25" x14ac:dyDescent="0.25">
      <c r="A4054" t="s">
        <v>39</v>
      </c>
      <c r="B4054">
        <v>46006205</v>
      </c>
      <c r="C4054">
        <v>46007205</v>
      </c>
      <c r="D4054">
        <v>1.2713790330500001</v>
      </c>
      <c r="E4054">
        <v>0.22031619339399999</v>
      </c>
      <c r="F4054">
        <v>0.57163772083800002</v>
      </c>
      <c r="G4054">
        <v>0.25548840184900001</v>
      </c>
      <c r="H4054">
        <v>0.29243980592699997</v>
      </c>
      <c r="I4054">
        <v>0</v>
      </c>
      <c r="J4054">
        <v>0</v>
      </c>
      <c r="K4054">
        <v>5.5199856877799998E-2</v>
      </c>
      <c r="L4054">
        <v>0.147285556648</v>
      </c>
      <c r="M4054">
        <v>0.119050664603</v>
      </c>
      <c r="N4054">
        <v>0.12887112758399999</v>
      </c>
      <c r="O4054">
        <v>0.12817216495299999</v>
      </c>
      <c r="P4054">
        <v>0.112960942775</v>
      </c>
      <c r="Q4054">
        <v>9.8237745823599995E-2</v>
      </c>
      <c r="R4054">
        <v>8.4910003604100004E-2</v>
      </c>
      <c r="S4054">
        <v>0.380816191039</v>
      </c>
      <c r="T4054">
        <f>L4054-J4054</f>
        <v>0.147285556648</v>
      </c>
      <c r="U4054">
        <f>M4054-K4054</f>
        <v>6.3850807725199993E-2</v>
      </c>
      <c r="V4054">
        <f>R4054-P4054</f>
        <v>-2.8050939170899999E-2</v>
      </c>
      <c r="W4054">
        <f>S4054-Q4054</f>
        <v>0.28257844521539999</v>
      </c>
      <c r="X4054">
        <f>F4054-V4054</f>
        <v>0.59968866000889998</v>
      </c>
      <c r="Y4054">
        <f>F4054-W4054</f>
        <v>0.28905927562260003</v>
      </c>
    </row>
    <row r="4055" spans="1:25" x14ac:dyDescent="0.25">
      <c r="A4055" t="s">
        <v>33</v>
      </c>
      <c r="B4055">
        <v>103579123</v>
      </c>
      <c r="C4055">
        <v>103580123</v>
      </c>
      <c r="D4055">
        <v>0.63568951652600003</v>
      </c>
      <c r="E4055">
        <v>0.77110667688099999</v>
      </c>
      <c r="F4055">
        <v>0.48997518929</v>
      </c>
      <c r="G4055">
        <v>0.31936050231099999</v>
      </c>
      <c r="H4055">
        <v>0.328994781668</v>
      </c>
      <c r="I4055">
        <v>0.109444430521</v>
      </c>
      <c r="J4055">
        <v>0.141568615654</v>
      </c>
      <c r="K4055">
        <v>5.5199856877799998E-2</v>
      </c>
      <c r="L4055">
        <v>5.8914222659200002E-2</v>
      </c>
      <c r="M4055">
        <v>0.119050664603</v>
      </c>
      <c r="N4055">
        <v>0.12887112758399999</v>
      </c>
      <c r="O4055">
        <v>0.179441030935</v>
      </c>
      <c r="P4055">
        <v>0.22592188555000001</v>
      </c>
      <c r="Q4055">
        <v>0</v>
      </c>
      <c r="R4055">
        <v>0.169820007208</v>
      </c>
      <c r="S4055">
        <v>8.78806594705E-2</v>
      </c>
      <c r="T4055">
        <f>L4055-J4055</f>
        <v>-8.2654392994799999E-2</v>
      </c>
      <c r="U4055">
        <f>M4055-K4055</f>
        <v>6.3850807725199993E-2</v>
      </c>
      <c r="V4055">
        <f>R4055-P4055</f>
        <v>-5.6101878342000006E-2</v>
      </c>
      <c r="W4055">
        <f>S4055-Q4055</f>
        <v>8.78806594705E-2</v>
      </c>
      <c r="X4055">
        <f>F4055-V4055</f>
        <v>0.54607706763200003</v>
      </c>
      <c r="Y4055">
        <f>F4055-W4055</f>
        <v>0.4020945298195</v>
      </c>
    </row>
    <row r="4056" spans="1:25" x14ac:dyDescent="0.25">
      <c r="A4056" t="s">
        <v>39</v>
      </c>
      <c r="B4056">
        <v>26695327</v>
      </c>
      <c r="C4056">
        <v>26696327</v>
      </c>
      <c r="D4056">
        <v>1.9070685495799999</v>
      </c>
      <c r="E4056">
        <v>0.37453752877099999</v>
      </c>
      <c r="F4056">
        <v>0.244987594645</v>
      </c>
      <c r="G4056">
        <v>0.44710470323500001</v>
      </c>
      <c r="H4056">
        <v>0.328994781668</v>
      </c>
      <c r="I4056">
        <v>0.109444430521</v>
      </c>
      <c r="J4056">
        <v>0.10617646174000001</v>
      </c>
      <c r="K4056">
        <v>5.5199856877799998E-2</v>
      </c>
      <c r="L4056">
        <v>5.8914222659200002E-2</v>
      </c>
      <c r="M4056">
        <v>0.119050664603</v>
      </c>
      <c r="N4056">
        <v>0.19330669137600001</v>
      </c>
      <c r="O4056">
        <v>0</v>
      </c>
      <c r="P4056">
        <v>0.30122918073299998</v>
      </c>
      <c r="Q4056">
        <v>0.32745915274499998</v>
      </c>
      <c r="R4056">
        <v>0.22642667627800001</v>
      </c>
      <c r="S4056">
        <v>5.8587106313700003E-2</v>
      </c>
      <c r="T4056">
        <f>L4056-J4056</f>
        <v>-4.7262239080800003E-2</v>
      </c>
      <c r="U4056">
        <f>M4056-K4056</f>
        <v>6.3850807725199993E-2</v>
      </c>
      <c r="V4056">
        <f>R4056-P4056</f>
        <v>-7.4802504454999974E-2</v>
      </c>
      <c r="W4056">
        <f>S4056-Q4056</f>
        <v>-0.26887204643129997</v>
      </c>
      <c r="X4056">
        <f>F4056-V4056</f>
        <v>0.3197900991</v>
      </c>
      <c r="Y4056">
        <f>F4056-W4056</f>
        <v>0.5138596410763</v>
      </c>
    </row>
    <row r="4057" spans="1:25" x14ac:dyDescent="0.25">
      <c r="A4057" t="s">
        <v>39</v>
      </c>
      <c r="B4057">
        <v>32793983</v>
      </c>
      <c r="C4057">
        <v>32794983</v>
      </c>
      <c r="D4057">
        <v>0</v>
      </c>
      <c r="E4057">
        <v>0.37453752877099999</v>
      </c>
      <c r="F4057">
        <v>0.48997518929</v>
      </c>
      <c r="G4057">
        <v>0.38323260277299998</v>
      </c>
      <c r="H4057">
        <v>0.201052366575</v>
      </c>
      <c r="I4057">
        <v>0.218888861041</v>
      </c>
      <c r="J4057">
        <v>0.28313723130700003</v>
      </c>
      <c r="K4057">
        <v>5.5199856877799998E-2</v>
      </c>
      <c r="L4057">
        <v>0.23565689063699999</v>
      </c>
      <c r="M4057">
        <v>0.119050664603</v>
      </c>
      <c r="N4057">
        <v>0.12887112758399999</v>
      </c>
      <c r="O4057">
        <v>0.15380659794400001</v>
      </c>
      <c r="P4057">
        <v>0.18826823795799999</v>
      </c>
      <c r="Q4057">
        <v>9.8237745823599995E-2</v>
      </c>
      <c r="R4057">
        <v>0.113213338139</v>
      </c>
      <c r="S4057">
        <v>0.322229084725</v>
      </c>
      <c r="T4057">
        <f>L4057-J4057</f>
        <v>-4.7480340670000037E-2</v>
      </c>
      <c r="U4057">
        <f>M4057-K4057</f>
        <v>6.3850807725199993E-2</v>
      </c>
      <c r="V4057">
        <f>R4057-P4057</f>
        <v>-7.5054899818999987E-2</v>
      </c>
      <c r="W4057">
        <f>S4057-Q4057</f>
        <v>0.22399133890139999</v>
      </c>
      <c r="X4057">
        <f>F4057-V4057</f>
        <v>0.56503008910899999</v>
      </c>
      <c r="Y4057">
        <f>F4057-W4057</f>
        <v>0.26598385038860001</v>
      </c>
    </row>
    <row r="4058" spans="1:25" x14ac:dyDescent="0.25">
      <c r="A4058" t="s">
        <v>37</v>
      </c>
      <c r="B4058">
        <v>23703370</v>
      </c>
      <c r="C4058">
        <v>23704370</v>
      </c>
      <c r="D4058">
        <v>0.63568951652600003</v>
      </c>
      <c r="E4058">
        <v>0.72704343820200001</v>
      </c>
      <c r="F4058">
        <v>0.65330025238599998</v>
      </c>
      <c r="G4058">
        <v>1.02195360739</v>
      </c>
      <c r="H4058">
        <v>0.127942415093</v>
      </c>
      <c r="I4058">
        <v>0</v>
      </c>
      <c r="J4058">
        <v>0.10617646174000001</v>
      </c>
      <c r="K4058">
        <v>5.5199856877799998E-2</v>
      </c>
      <c r="L4058">
        <v>0.294571113296</v>
      </c>
      <c r="M4058">
        <v>0.119050664603</v>
      </c>
      <c r="N4058">
        <v>0.225524473271</v>
      </c>
      <c r="O4058">
        <v>0.179441030935</v>
      </c>
      <c r="P4058">
        <v>7.53072951834E-2</v>
      </c>
      <c r="Q4058">
        <v>0.16372957637300001</v>
      </c>
      <c r="R4058">
        <v>0</v>
      </c>
      <c r="S4058">
        <v>0.11717421262699999</v>
      </c>
      <c r="T4058">
        <f>L4058-J4058</f>
        <v>0.18839465155599999</v>
      </c>
      <c r="U4058">
        <f>M4058-K4058</f>
        <v>6.3850807725199993E-2</v>
      </c>
      <c r="V4058">
        <f>R4058-P4058</f>
        <v>-7.53072951834E-2</v>
      </c>
      <c r="W4058">
        <f>S4058-Q4058</f>
        <v>-4.6555363746000014E-2</v>
      </c>
      <c r="X4058">
        <f>F4058-V4058</f>
        <v>0.72860754756939994</v>
      </c>
      <c r="Y4058">
        <f>F4058-W4058</f>
        <v>0.69985561613199998</v>
      </c>
    </row>
    <row r="4059" spans="1:25" x14ac:dyDescent="0.25">
      <c r="A4059" t="s">
        <v>39</v>
      </c>
      <c r="B4059">
        <v>29334715</v>
      </c>
      <c r="C4059">
        <v>29335715</v>
      </c>
      <c r="D4059">
        <v>0</v>
      </c>
      <c r="E4059">
        <v>0</v>
      </c>
      <c r="F4059">
        <v>0</v>
      </c>
      <c r="G4059">
        <v>0.191616301386</v>
      </c>
      <c r="H4059">
        <v>0.109664927223</v>
      </c>
      <c r="I4059">
        <v>0</v>
      </c>
      <c r="J4059">
        <v>0</v>
      </c>
      <c r="K4059">
        <v>5.5199856877799998E-2</v>
      </c>
      <c r="L4059">
        <v>5.8914222659200002E-2</v>
      </c>
      <c r="M4059">
        <v>0.119050664603</v>
      </c>
      <c r="N4059">
        <v>3.2217781895900001E-2</v>
      </c>
      <c r="O4059">
        <v>2.56344329907E-2</v>
      </c>
      <c r="P4059">
        <v>7.53072951834E-2</v>
      </c>
      <c r="Q4059">
        <v>0.19647549164700001</v>
      </c>
      <c r="R4059">
        <v>0</v>
      </c>
      <c r="S4059">
        <v>5.8587106313700003E-2</v>
      </c>
      <c r="T4059">
        <f>L4059-J4059</f>
        <v>5.8914222659200002E-2</v>
      </c>
      <c r="U4059">
        <f>M4059-K4059</f>
        <v>6.3850807725199993E-2</v>
      </c>
      <c r="V4059">
        <f>R4059-P4059</f>
        <v>-7.53072951834E-2</v>
      </c>
      <c r="W4059">
        <f>S4059-Q4059</f>
        <v>-0.1378883853333</v>
      </c>
      <c r="X4059">
        <f>F4059-V4059</f>
        <v>7.53072951834E-2</v>
      </c>
      <c r="Y4059">
        <f>F4059-W4059</f>
        <v>0.1378883853333</v>
      </c>
    </row>
    <row r="4060" spans="1:25" x14ac:dyDescent="0.25">
      <c r="A4060" t="s">
        <v>39</v>
      </c>
      <c r="B4060">
        <v>4909116</v>
      </c>
      <c r="C4060">
        <v>4910116</v>
      </c>
      <c r="D4060">
        <v>0</v>
      </c>
      <c r="E4060">
        <v>1.01345448961</v>
      </c>
      <c r="F4060">
        <v>0.65330025238599998</v>
      </c>
      <c r="G4060">
        <v>0.38323260277299998</v>
      </c>
      <c r="H4060">
        <v>0.127942415093</v>
      </c>
      <c r="I4060">
        <v>0.16416664578099999</v>
      </c>
      <c r="J4060">
        <v>0.21235292348000001</v>
      </c>
      <c r="K4060">
        <v>5.5199856877799998E-2</v>
      </c>
      <c r="L4060">
        <v>0.294571113296</v>
      </c>
      <c r="M4060">
        <v>0.119050664603</v>
      </c>
      <c r="N4060">
        <v>0.16108890947999999</v>
      </c>
      <c r="O4060">
        <v>0.41015092785099999</v>
      </c>
      <c r="P4060">
        <v>0.22592188555000001</v>
      </c>
      <c r="Q4060">
        <v>6.5491830549100002E-2</v>
      </c>
      <c r="R4060">
        <v>0.141516672674</v>
      </c>
      <c r="S4060">
        <v>0.175761318941</v>
      </c>
      <c r="T4060">
        <f>L4060-J4060</f>
        <v>8.2218189815999987E-2</v>
      </c>
      <c r="U4060">
        <f>M4060-K4060</f>
        <v>6.3850807725199993E-2</v>
      </c>
      <c r="V4060">
        <f>R4060-P4060</f>
        <v>-8.4405212876000002E-2</v>
      </c>
      <c r="W4060">
        <f>S4060-Q4060</f>
        <v>0.1102694883919</v>
      </c>
      <c r="X4060">
        <f>F4060-V4060</f>
        <v>0.73770546526199998</v>
      </c>
      <c r="Y4060">
        <f>F4060-W4060</f>
        <v>0.5430307639941</v>
      </c>
    </row>
    <row r="4061" spans="1:25" x14ac:dyDescent="0.25">
      <c r="A4061" t="s">
        <v>20</v>
      </c>
      <c r="B4061">
        <v>127818186</v>
      </c>
      <c r="C4061">
        <v>127819186</v>
      </c>
      <c r="D4061">
        <v>0.63568951652600003</v>
      </c>
      <c r="E4061">
        <v>0.286411051413</v>
      </c>
      <c r="F4061">
        <v>0.244987594645</v>
      </c>
      <c r="G4061">
        <v>6.3872100462099998E-2</v>
      </c>
      <c r="H4061">
        <v>0.109664927223</v>
      </c>
      <c r="I4061">
        <v>0</v>
      </c>
      <c r="J4061">
        <v>0.24774507739400001</v>
      </c>
      <c r="K4061">
        <v>5.5199856877799998E-2</v>
      </c>
      <c r="L4061">
        <v>0.32402822462600001</v>
      </c>
      <c r="M4061">
        <v>0.119050664603</v>
      </c>
      <c r="N4061">
        <v>0.225524473271</v>
      </c>
      <c r="O4061">
        <v>0.230709896916</v>
      </c>
      <c r="P4061">
        <v>0.22592188555000001</v>
      </c>
      <c r="Q4061">
        <v>0.16372957637300001</v>
      </c>
      <c r="R4061">
        <v>0.141516672674</v>
      </c>
      <c r="S4061">
        <v>0.175761318941</v>
      </c>
      <c r="T4061">
        <f>L4061-J4061</f>
        <v>7.6283147231999998E-2</v>
      </c>
      <c r="U4061">
        <f>M4061-K4061</f>
        <v>6.3850807725199993E-2</v>
      </c>
      <c r="V4061">
        <f>R4061-P4061</f>
        <v>-8.4405212876000002E-2</v>
      </c>
      <c r="W4061">
        <f>S4061-Q4061</f>
        <v>1.2031742567999992E-2</v>
      </c>
      <c r="X4061">
        <f>F4061-V4061</f>
        <v>0.32939280752099998</v>
      </c>
      <c r="Y4061">
        <f>F4061-W4061</f>
        <v>0.23295585207700001</v>
      </c>
    </row>
    <row r="4062" spans="1:25" x14ac:dyDescent="0.25">
      <c r="A4062" t="s">
        <v>23</v>
      </c>
      <c r="B4062">
        <v>46170072</v>
      </c>
      <c r="C4062">
        <v>46171076</v>
      </c>
      <c r="D4062">
        <v>0.63568951652600003</v>
      </c>
      <c r="E4062">
        <v>1.0575177282899999</v>
      </c>
      <c r="F4062">
        <v>0.97995037857900003</v>
      </c>
      <c r="G4062">
        <v>0.51097680369700005</v>
      </c>
      <c r="H4062">
        <v>0.146219902963</v>
      </c>
      <c r="I4062">
        <v>0</v>
      </c>
      <c r="J4062">
        <v>0</v>
      </c>
      <c r="K4062">
        <v>5.5199856877799998E-2</v>
      </c>
      <c r="L4062">
        <v>5.8914222659200002E-2</v>
      </c>
      <c r="M4062">
        <v>0.119050664603</v>
      </c>
      <c r="N4062">
        <v>0.19330669137600001</v>
      </c>
      <c r="O4062">
        <v>0.179441030935</v>
      </c>
      <c r="P4062">
        <v>0.22592188555000001</v>
      </c>
      <c r="Q4062">
        <v>6.5491830549100002E-2</v>
      </c>
      <c r="R4062">
        <v>0.113213338139</v>
      </c>
      <c r="S4062">
        <v>5.8587106313700003E-2</v>
      </c>
      <c r="T4062">
        <f>L4062-J4062</f>
        <v>5.8914222659200002E-2</v>
      </c>
      <c r="U4062">
        <f>M4062-K4062</f>
        <v>6.3850807725199993E-2</v>
      </c>
      <c r="V4062">
        <f>R4062-P4062</f>
        <v>-0.112708547411</v>
      </c>
      <c r="W4062">
        <f>S4062-Q4062</f>
        <v>-6.9047242353999991E-3</v>
      </c>
      <c r="X4062">
        <f>F4062-V4062</f>
        <v>1.0926589259899999</v>
      </c>
      <c r="Y4062">
        <f>F4062-W4062</f>
        <v>0.98685510281440003</v>
      </c>
    </row>
    <row r="4063" spans="1:25" x14ac:dyDescent="0.25">
      <c r="A4063" t="s">
        <v>39</v>
      </c>
      <c r="B4063">
        <v>66956182</v>
      </c>
      <c r="C4063">
        <v>66957182</v>
      </c>
      <c r="D4063">
        <v>0.63568951652600003</v>
      </c>
      <c r="E4063">
        <v>0.50672724480700004</v>
      </c>
      <c r="F4063">
        <v>1.30660050477</v>
      </c>
      <c r="G4063">
        <v>0.51097680369700005</v>
      </c>
      <c r="H4063">
        <v>9.1387439352100003E-2</v>
      </c>
      <c r="I4063">
        <v>0.16416664578099999</v>
      </c>
      <c r="J4063">
        <v>7.0784307826799994E-2</v>
      </c>
      <c r="K4063">
        <v>5.5199856877799998E-2</v>
      </c>
      <c r="L4063">
        <v>5.8914222659200002E-2</v>
      </c>
      <c r="M4063">
        <v>0.119050664603</v>
      </c>
      <c r="N4063">
        <v>9.6653345687799999E-2</v>
      </c>
      <c r="O4063">
        <v>5.12688659814E-2</v>
      </c>
      <c r="P4063">
        <v>0.112960942775</v>
      </c>
      <c r="Q4063">
        <v>9.8237745823599995E-2</v>
      </c>
      <c r="R4063">
        <v>0</v>
      </c>
      <c r="S4063">
        <v>0.175761318941</v>
      </c>
      <c r="T4063">
        <f>L4063-J4063</f>
        <v>-1.1870085167599992E-2</v>
      </c>
      <c r="U4063">
        <f>M4063-K4063</f>
        <v>6.3850807725199993E-2</v>
      </c>
      <c r="V4063">
        <f>R4063-P4063</f>
        <v>-0.112960942775</v>
      </c>
      <c r="W4063">
        <f>S4063-Q4063</f>
        <v>7.7523573117400005E-2</v>
      </c>
      <c r="X4063">
        <f>F4063-V4063</f>
        <v>1.419561447545</v>
      </c>
      <c r="Y4063">
        <f>F4063-W4063</f>
        <v>1.2290769316526</v>
      </c>
    </row>
    <row r="4064" spans="1:25" x14ac:dyDescent="0.25">
      <c r="A4064" t="s">
        <v>39</v>
      </c>
      <c r="B4064">
        <v>16496905</v>
      </c>
      <c r="C4064">
        <v>16497905</v>
      </c>
      <c r="D4064">
        <v>0</v>
      </c>
      <c r="E4064">
        <v>0.132189716037</v>
      </c>
      <c r="F4064">
        <v>0.244987594645</v>
      </c>
      <c r="G4064">
        <v>0.51097680369700005</v>
      </c>
      <c r="H4064">
        <v>0.201052366575</v>
      </c>
      <c r="I4064">
        <v>0.27361107630199999</v>
      </c>
      <c r="J4064">
        <v>0.21235292348000001</v>
      </c>
      <c r="K4064">
        <v>5.5199856877799998E-2</v>
      </c>
      <c r="L4064">
        <v>0.147285556648</v>
      </c>
      <c r="M4064">
        <v>0.119050664603</v>
      </c>
      <c r="N4064">
        <v>0.19330669137600001</v>
      </c>
      <c r="O4064">
        <v>0.20507546392600001</v>
      </c>
      <c r="P4064">
        <v>0.30122918073299998</v>
      </c>
      <c r="Q4064">
        <v>9.8237745823599995E-2</v>
      </c>
      <c r="R4064">
        <v>8.4910003604100004E-2</v>
      </c>
      <c r="S4064">
        <v>0.11717421262699999</v>
      </c>
      <c r="T4064">
        <f>L4064-J4064</f>
        <v>-6.5067366832000012E-2</v>
      </c>
      <c r="U4064">
        <f>M4064-K4064</f>
        <v>6.3850807725199993E-2</v>
      </c>
      <c r="V4064">
        <f>R4064-P4064</f>
        <v>-0.21631917712889998</v>
      </c>
      <c r="W4064">
        <f>S4064-Q4064</f>
        <v>1.8936466803399998E-2</v>
      </c>
      <c r="X4064">
        <f>F4064-V4064</f>
        <v>0.4613067717739</v>
      </c>
      <c r="Y4064">
        <f>F4064-W4064</f>
        <v>0.2260511278416</v>
      </c>
    </row>
    <row r="4065" spans="1:25" x14ac:dyDescent="0.25">
      <c r="A4065" t="s">
        <v>39</v>
      </c>
      <c r="B4065">
        <v>11704406</v>
      </c>
      <c r="C4065">
        <v>11705406</v>
      </c>
      <c r="D4065">
        <v>0</v>
      </c>
      <c r="E4065">
        <v>0.22031619339399999</v>
      </c>
      <c r="F4065">
        <v>0.65330025238599998</v>
      </c>
      <c r="G4065">
        <v>0.12774420092399999</v>
      </c>
      <c r="H4065">
        <v>0.365549757408</v>
      </c>
      <c r="I4065">
        <v>0.16416664578099999</v>
      </c>
      <c r="J4065">
        <v>0.46009800087399999</v>
      </c>
      <c r="K4065">
        <v>0.38639899814500001</v>
      </c>
      <c r="L4065">
        <v>0.41239955861499999</v>
      </c>
      <c r="M4065">
        <v>0.44974695516699997</v>
      </c>
      <c r="N4065">
        <v>0.225524473271</v>
      </c>
      <c r="O4065">
        <v>0.35888206186999999</v>
      </c>
      <c r="P4065">
        <v>0.30122918073299998</v>
      </c>
      <c r="Q4065">
        <v>0.19647549164700001</v>
      </c>
      <c r="R4065">
        <v>0.56606669069399995</v>
      </c>
      <c r="S4065">
        <v>0.41010974419599999</v>
      </c>
      <c r="T4065">
        <f>L4065-J4065</f>
        <v>-4.7698442258999996E-2</v>
      </c>
      <c r="U4065">
        <f>M4065-K4065</f>
        <v>6.3347957021999968E-2</v>
      </c>
      <c r="V4065">
        <f>R4065-P4065</f>
        <v>0.26483750996099997</v>
      </c>
      <c r="W4065">
        <f>S4065-Q4065</f>
        <v>0.21363425254899998</v>
      </c>
      <c r="X4065">
        <f>F4065-V4065</f>
        <v>0.38846274242500001</v>
      </c>
      <c r="Y4065">
        <f>F4065-W4065</f>
        <v>0.439665999837</v>
      </c>
    </row>
    <row r="4066" spans="1:25" x14ac:dyDescent="0.25">
      <c r="A4066" t="s">
        <v>39</v>
      </c>
      <c r="B4066">
        <v>153083830</v>
      </c>
      <c r="C4066">
        <v>153084830</v>
      </c>
      <c r="D4066">
        <v>1.9070685495799999</v>
      </c>
      <c r="E4066">
        <v>1.1676758249900001</v>
      </c>
      <c r="F4066">
        <v>0.48997518929</v>
      </c>
      <c r="G4066">
        <v>0.44710470323500001</v>
      </c>
      <c r="H4066">
        <v>0.31071729379700003</v>
      </c>
      <c r="I4066">
        <v>0.43777772208299998</v>
      </c>
      <c r="J4066">
        <v>0.424705846961</v>
      </c>
      <c r="K4066">
        <v>0.38639899814500001</v>
      </c>
      <c r="L4066">
        <v>0.589142226592</v>
      </c>
      <c r="M4066">
        <v>0.44974695516699997</v>
      </c>
      <c r="N4066">
        <v>0.225524473271</v>
      </c>
      <c r="O4066">
        <v>0.35888206186999999</v>
      </c>
      <c r="P4066">
        <v>0.22592188555000001</v>
      </c>
      <c r="Q4066">
        <v>0.55668055966700003</v>
      </c>
      <c r="R4066">
        <v>0.45285335255499998</v>
      </c>
      <c r="S4066">
        <v>0.26364197841199999</v>
      </c>
      <c r="T4066">
        <f>L4066-J4066</f>
        <v>0.164436379631</v>
      </c>
      <c r="U4066">
        <f>M4066-K4066</f>
        <v>6.3347957021999968E-2</v>
      </c>
      <c r="V4066">
        <f>R4066-P4066</f>
        <v>0.22693146700499997</v>
      </c>
      <c r="W4066">
        <f>S4066-Q4066</f>
        <v>-0.29303858125500004</v>
      </c>
      <c r="X4066">
        <f>F4066-V4066</f>
        <v>0.26304372228500006</v>
      </c>
      <c r="Y4066">
        <f>F4066-W4066</f>
        <v>0.78301377054499999</v>
      </c>
    </row>
    <row r="4067" spans="1:25" x14ac:dyDescent="0.25">
      <c r="A4067" t="s">
        <v>39</v>
      </c>
      <c r="B4067">
        <v>85026693</v>
      </c>
      <c r="C4067">
        <v>85027693</v>
      </c>
      <c r="D4067">
        <v>0</v>
      </c>
      <c r="E4067">
        <v>1.1015809669700001</v>
      </c>
      <c r="F4067">
        <v>0.244987594645</v>
      </c>
      <c r="G4067">
        <v>1.21356990878</v>
      </c>
      <c r="H4067">
        <v>0.365549757408</v>
      </c>
      <c r="I4067">
        <v>0.218888861041</v>
      </c>
      <c r="J4067">
        <v>0.49549015478800001</v>
      </c>
      <c r="K4067">
        <v>0.38639899814500001</v>
      </c>
      <c r="L4067">
        <v>0.67751356058099999</v>
      </c>
      <c r="M4067">
        <v>0.44974695516699997</v>
      </c>
      <c r="N4067">
        <v>0.48326672843899998</v>
      </c>
      <c r="O4067">
        <v>0.38451649486</v>
      </c>
      <c r="P4067">
        <v>0.48949741869199997</v>
      </c>
      <c r="Q4067">
        <v>0.39295098329400002</v>
      </c>
      <c r="R4067">
        <v>0.50946002162500004</v>
      </c>
      <c r="S4067">
        <v>0.175761318941</v>
      </c>
      <c r="T4067">
        <f>L4067-J4067</f>
        <v>0.18202340579299997</v>
      </c>
      <c r="U4067">
        <f>M4067-K4067</f>
        <v>6.3347957021999968E-2</v>
      </c>
      <c r="V4067">
        <f>R4067-P4067</f>
        <v>1.9962602933000062E-2</v>
      </c>
      <c r="W4067">
        <f>S4067-Q4067</f>
        <v>-0.21718966435300002</v>
      </c>
      <c r="X4067">
        <f>F4067-V4067</f>
        <v>0.22502499171199994</v>
      </c>
      <c r="Y4067">
        <f>F4067-W4067</f>
        <v>0.462177258998</v>
      </c>
    </row>
    <row r="4068" spans="1:25" x14ac:dyDescent="0.25">
      <c r="A4068" t="s">
        <v>39</v>
      </c>
      <c r="B4068">
        <v>67699633</v>
      </c>
      <c r="C4068">
        <v>67700634</v>
      </c>
      <c r="D4068">
        <v>0.31784475826300002</v>
      </c>
      <c r="E4068">
        <v>0.41860076744899999</v>
      </c>
      <c r="F4068">
        <v>0.244987594645</v>
      </c>
      <c r="G4068">
        <v>0.31936050231099999</v>
      </c>
      <c r="H4068">
        <v>0.109664927223</v>
      </c>
      <c r="I4068">
        <v>0.27361107630199999</v>
      </c>
      <c r="J4068">
        <v>7.0784307826799994E-2</v>
      </c>
      <c r="K4068">
        <v>0.38639899814500001</v>
      </c>
      <c r="L4068">
        <v>0</v>
      </c>
      <c r="M4068">
        <v>0.44974695516699997</v>
      </c>
      <c r="N4068">
        <v>0.257742255167</v>
      </c>
      <c r="O4068">
        <v>0.41015092785099999</v>
      </c>
      <c r="P4068">
        <v>0.414190123508</v>
      </c>
      <c r="Q4068">
        <v>0.29471323747099998</v>
      </c>
      <c r="R4068">
        <v>0.367943348951</v>
      </c>
      <c r="S4068">
        <v>0.205054872098</v>
      </c>
      <c r="T4068">
        <f>L4068-J4068</f>
        <v>-7.0784307826799994E-2</v>
      </c>
      <c r="U4068">
        <f>M4068-K4068</f>
        <v>6.3347957021999968E-2</v>
      </c>
      <c r="V4068">
        <f>R4068-P4068</f>
        <v>-4.6246774556999992E-2</v>
      </c>
      <c r="W4068">
        <f>S4068-Q4068</f>
        <v>-8.9658365372999982E-2</v>
      </c>
      <c r="X4068">
        <f>F4068-V4068</f>
        <v>0.29123436920199997</v>
      </c>
      <c r="Y4068">
        <f>F4068-W4068</f>
        <v>0.33464596001799995</v>
      </c>
    </row>
    <row r="4069" spans="1:25" x14ac:dyDescent="0.25">
      <c r="A4069" t="s">
        <v>39</v>
      </c>
      <c r="B4069">
        <v>34413167</v>
      </c>
      <c r="C4069">
        <v>34414991</v>
      </c>
      <c r="D4069">
        <v>0</v>
      </c>
      <c r="E4069">
        <v>0.68298019952300004</v>
      </c>
      <c r="F4069">
        <v>0.81662531548299999</v>
      </c>
      <c r="G4069">
        <v>0.63872100462100001</v>
      </c>
      <c r="H4069">
        <v>0.219329854445</v>
      </c>
      <c r="I4069">
        <v>0.218888861041</v>
      </c>
      <c r="J4069">
        <v>0.38931369304699998</v>
      </c>
      <c r="K4069">
        <v>0.38639899814500001</v>
      </c>
      <c r="L4069">
        <v>0.88371333988900003</v>
      </c>
      <c r="M4069">
        <v>0.44974695516699997</v>
      </c>
      <c r="N4069">
        <v>0.57992007412699997</v>
      </c>
      <c r="O4069">
        <v>0.666495257758</v>
      </c>
      <c r="P4069">
        <v>0.37653647591700001</v>
      </c>
      <c r="Q4069">
        <v>0.29471323747099998</v>
      </c>
      <c r="R4069">
        <v>0.31133667988199998</v>
      </c>
      <c r="S4069">
        <v>0.29293553156800001</v>
      </c>
      <c r="T4069">
        <f>L4069-J4069</f>
        <v>0.49439964684200005</v>
      </c>
      <c r="U4069">
        <f>M4069-K4069</f>
        <v>6.3347957021999968E-2</v>
      </c>
      <c r="V4069">
        <f>R4069-P4069</f>
        <v>-6.5199796035000035E-2</v>
      </c>
      <c r="W4069">
        <f>S4069-Q4069</f>
        <v>-1.7777059029999709E-3</v>
      </c>
      <c r="X4069">
        <f>F4069-V4069</f>
        <v>0.88182511151800003</v>
      </c>
      <c r="Y4069">
        <f>F4069-W4069</f>
        <v>0.81840302138599996</v>
      </c>
    </row>
    <row r="4070" spans="1:25" x14ac:dyDescent="0.25">
      <c r="A4070" t="s">
        <v>24</v>
      </c>
      <c r="B4070">
        <v>49816717</v>
      </c>
      <c r="C4070">
        <v>49817717</v>
      </c>
      <c r="D4070">
        <v>0.63568951652600003</v>
      </c>
      <c r="E4070">
        <v>8.8126477357800007E-2</v>
      </c>
      <c r="F4070">
        <v>8.1662531548299999E-2</v>
      </c>
      <c r="G4070">
        <v>0.25548840184900001</v>
      </c>
      <c r="H4070">
        <v>0.219329854445</v>
      </c>
      <c r="I4070">
        <v>0.65666658312399995</v>
      </c>
      <c r="J4070">
        <v>0.74323523218099996</v>
      </c>
      <c r="K4070">
        <v>0.38639899814500001</v>
      </c>
      <c r="L4070">
        <v>0.147285556648</v>
      </c>
      <c r="M4070">
        <v>0.44974695516699997</v>
      </c>
      <c r="N4070">
        <v>0.54770229223099998</v>
      </c>
      <c r="O4070">
        <v>0.25634432990700001</v>
      </c>
      <c r="P4070">
        <v>0.37653647591700001</v>
      </c>
      <c r="Q4070">
        <v>0.45844281384300001</v>
      </c>
      <c r="R4070">
        <v>0.28303334534699998</v>
      </c>
      <c r="S4070">
        <v>0.351522637882</v>
      </c>
      <c r="T4070">
        <f>L4070-J4070</f>
        <v>-0.59594967553299993</v>
      </c>
      <c r="U4070">
        <f>M4070-K4070</f>
        <v>6.3347957021999968E-2</v>
      </c>
      <c r="V4070">
        <f>R4070-P4070</f>
        <v>-9.3503130570000037E-2</v>
      </c>
      <c r="W4070">
        <f>S4070-Q4070</f>
        <v>-0.10692017596100001</v>
      </c>
      <c r="X4070">
        <f>F4070-V4070</f>
        <v>0.17516566211830004</v>
      </c>
      <c r="Y4070">
        <f>F4070-W4070</f>
        <v>0.18858270750930001</v>
      </c>
    </row>
    <row r="4071" spans="1:25" x14ac:dyDescent="0.25">
      <c r="A4071" t="s">
        <v>17</v>
      </c>
      <c r="B4071">
        <v>89104059</v>
      </c>
      <c r="C4071">
        <v>89105059</v>
      </c>
      <c r="D4071">
        <v>0.31784475826300002</v>
      </c>
      <c r="E4071">
        <v>0.50672724480700004</v>
      </c>
      <c r="F4071">
        <v>0.32665012619299999</v>
      </c>
      <c r="G4071">
        <v>0.38323260277299998</v>
      </c>
      <c r="H4071">
        <v>0.274162318056</v>
      </c>
      <c r="I4071">
        <v>0.16416664578099999</v>
      </c>
      <c r="J4071">
        <v>0.31852938522099999</v>
      </c>
      <c r="K4071">
        <v>0.38639899814500001</v>
      </c>
      <c r="L4071">
        <v>0.41239955861499999</v>
      </c>
      <c r="M4071">
        <v>0.44974695516699997</v>
      </c>
      <c r="N4071">
        <v>0.19330669137600001</v>
      </c>
      <c r="O4071">
        <v>0.35888206186999999</v>
      </c>
      <c r="P4071">
        <v>0.37653647591700001</v>
      </c>
      <c r="Q4071">
        <v>0.16372957637300001</v>
      </c>
      <c r="R4071">
        <v>0.22642667627800001</v>
      </c>
      <c r="S4071">
        <v>0.43940329735299999</v>
      </c>
      <c r="T4071">
        <f>L4071-J4071</f>
        <v>9.3870173394E-2</v>
      </c>
      <c r="U4071">
        <f>M4071-K4071</f>
        <v>6.3347957021999968E-2</v>
      </c>
      <c r="V4071">
        <f>R4071-P4071</f>
        <v>-0.15010979963900001</v>
      </c>
      <c r="W4071">
        <f>S4071-Q4071</f>
        <v>0.27567372097999998</v>
      </c>
      <c r="X4071">
        <f>F4071-V4071</f>
        <v>0.476759925832</v>
      </c>
      <c r="Y4071">
        <f>F4071-W4071</f>
        <v>5.0976405213000009E-2</v>
      </c>
    </row>
    <row r="4072" spans="1:25" x14ac:dyDescent="0.25">
      <c r="A4072" t="s">
        <v>39</v>
      </c>
      <c r="B4072">
        <v>15581015</v>
      </c>
      <c r="C4072">
        <v>15582956</v>
      </c>
      <c r="D4072">
        <v>0</v>
      </c>
      <c r="E4072">
        <v>1.47611849574</v>
      </c>
      <c r="F4072">
        <v>1.55158809942</v>
      </c>
      <c r="G4072">
        <v>1.72454671248</v>
      </c>
      <c r="H4072">
        <v>0.31071729379700003</v>
      </c>
      <c r="I4072">
        <v>0.218888861041</v>
      </c>
      <c r="J4072">
        <v>0.28313723130700003</v>
      </c>
      <c r="K4072">
        <v>0.38639899814500001</v>
      </c>
      <c r="L4072">
        <v>0.38294244728499999</v>
      </c>
      <c r="M4072">
        <v>0.44974695516699997</v>
      </c>
      <c r="N4072">
        <v>0.45104894654299998</v>
      </c>
      <c r="O4072">
        <v>0.30761319588800001</v>
      </c>
      <c r="P4072">
        <v>0.338882828325</v>
      </c>
      <c r="Q4072">
        <v>0.52393464439199999</v>
      </c>
      <c r="R4072">
        <v>0.169820007208</v>
      </c>
      <c r="S4072">
        <v>0.26364197841199999</v>
      </c>
      <c r="T4072">
        <f>L4072-J4072</f>
        <v>9.9805215977999961E-2</v>
      </c>
      <c r="U4072">
        <f>M4072-K4072</f>
        <v>6.3347957021999968E-2</v>
      </c>
      <c r="V4072">
        <f>R4072-P4072</f>
        <v>-0.169062821117</v>
      </c>
      <c r="W4072">
        <f>S4072-Q4072</f>
        <v>-0.26029266598</v>
      </c>
      <c r="X4072">
        <f>F4072-V4072</f>
        <v>1.720650920537</v>
      </c>
      <c r="Y4072">
        <f>F4072-W4072</f>
        <v>1.8118807654</v>
      </c>
    </row>
    <row r="4073" spans="1:25" x14ac:dyDescent="0.25">
      <c r="A4073" t="s">
        <v>24</v>
      </c>
      <c r="B4073">
        <v>83777192</v>
      </c>
      <c r="C4073">
        <v>83778192</v>
      </c>
      <c r="D4073">
        <v>0</v>
      </c>
      <c r="E4073">
        <v>0.79313829621999998</v>
      </c>
      <c r="F4073">
        <v>0.32665012619299999</v>
      </c>
      <c r="G4073">
        <v>0.51097680369700005</v>
      </c>
      <c r="H4073">
        <v>0.219329854445</v>
      </c>
      <c r="I4073">
        <v>0.218888861041</v>
      </c>
      <c r="J4073">
        <v>0.31852938522099999</v>
      </c>
      <c r="K4073">
        <v>0.38639899814500001</v>
      </c>
      <c r="L4073">
        <v>0.55968511526300002</v>
      </c>
      <c r="M4073">
        <v>0.44974695516699997</v>
      </c>
      <c r="N4073">
        <v>0.38661338275099999</v>
      </c>
      <c r="O4073">
        <v>0.51268865981400003</v>
      </c>
      <c r="P4073">
        <v>0.60245836146700005</v>
      </c>
      <c r="Q4073">
        <v>0.32745915274499998</v>
      </c>
      <c r="R4073">
        <v>0.367943348951</v>
      </c>
      <c r="S4073">
        <v>0.26364197841199999</v>
      </c>
      <c r="T4073">
        <f>L4073-J4073</f>
        <v>0.24115573004200003</v>
      </c>
      <c r="U4073">
        <f>M4073-K4073</f>
        <v>6.3347957021999968E-2</v>
      </c>
      <c r="V4073">
        <f>R4073-P4073</f>
        <v>-0.23451501251600004</v>
      </c>
      <c r="W4073">
        <f>S4073-Q4073</f>
        <v>-6.3817174332999993E-2</v>
      </c>
      <c r="X4073">
        <f>F4073-V4073</f>
        <v>0.56116513870899998</v>
      </c>
      <c r="Y4073">
        <f>F4073-W4073</f>
        <v>0.39046730052599998</v>
      </c>
    </row>
    <row r="4074" spans="1:25" x14ac:dyDescent="0.25">
      <c r="A4074" t="s">
        <v>39</v>
      </c>
      <c r="B4074">
        <v>30739778</v>
      </c>
      <c r="C4074">
        <v>30741546</v>
      </c>
      <c r="D4074">
        <v>0.31784475826300002</v>
      </c>
      <c r="E4074">
        <v>1.3439287797099999</v>
      </c>
      <c r="F4074">
        <v>1.79657569406</v>
      </c>
      <c r="G4074">
        <v>1.2774420092400001</v>
      </c>
      <c r="H4074">
        <v>0.45693719676</v>
      </c>
      <c r="I4074">
        <v>0.38305550682200001</v>
      </c>
      <c r="J4074">
        <v>0.38931369304699998</v>
      </c>
      <c r="K4074">
        <v>0.38639899814500001</v>
      </c>
      <c r="L4074">
        <v>0.73642778324000002</v>
      </c>
      <c r="M4074">
        <v>0.44974695516699997</v>
      </c>
      <c r="N4074">
        <v>0.41883116464699999</v>
      </c>
      <c r="O4074">
        <v>0.58959195878600001</v>
      </c>
      <c r="P4074">
        <v>0.82838024701699997</v>
      </c>
      <c r="Q4074">
        <v>0.91688562768699999</v>
      </c>
      <c r="R4074">
        <v>0.53776335616000004</v>
      </c>
      <c r="S4074">
        <v>0.46869685050900001</v>
      </c>
      <c r="T4074">
        <f>L4074-J4074</f>
        <v>0.34711409019300005</v>
      </c>
      <c r="U4074">
        <f>M4074-K4074</f>
        <v>6.3347957021999968E-2</v>
      </c>
      <c r="V4074">
        <f>R4074-P4074</f>
        <v>-0.29061689085699993</v>
      </c>
      <c r="W4074">
        <f>S4074-Q4074</f>
        <v>-0.44818877717799999</v>
      </c>
      <c r="X4074">
        <f>F4074-V4074</f>
        <v>2.0871925849170001</v>
      </c>
      <c r="Y4074">
        <f>F4074-W4074</f>
        <v>2.2447644712379997</v>
      </c>
    </row>
    <row r="4075" spans="1:25" x14ac:dyDescent="0.25">
      <c r="A4075" t="s">
        <v>39</v>
      </c>
      <c r="B4075">
        <v>11664954</v>
      </c>
      <c r="C4075">
        <v>11665954</v>
      </c>
      <c r="D4075">
        <v>0.63568951652600003</v>
      </c>
      <c r="E4075">
        <v>0.132189716037</v>
      </c>
      <c r="F4075">
        <v>8.1662531548299999E-2</v>
      </c>
      <c r="G4075">
        <v>0</v>
      </c>
      <c r="H4075">
        <v>0.347272269538</v>
      </c>
      <c r="I4075">
        <v>0.109444430521</v>
      </c>
      <c r="J4075">
        <v>0.60166661652800002</v>
      </c>
      <c r="K4075">
        <v>0.38639899814500001</v>
      </c>
      <c r="L4075">
        <v>0.73642778324000002</v>
      </c>
      <c r="M4075">
        <v>0.44974695516699997</v>
      </c>
      <c r="N4075">
        <v>0.225524473271</v>
      </c>
      <c r="O4075">
        <v>0.230709896916</v>
      </c>
      <c r="P4075">
        <v>1.0919557801599999</v>
      </c>
      <c r="Q4075">
        <v>0.32745915274499998</v>
      </c>
      <c r="R4075">
        <v>0.33964001441699998</v>
      </c>
      <c r="S4075">
        <v>0.732338828921</v>
      </c>
      <c r="T4075">
        <f>L4075-J4075</f>
        <v>0.134761166712</v>
      </c>
      <c r="U4075">
        <f>M4075-K4075</f>
        <v>6.3347957021999968E-2</v>
      </c>
      <c r="V4075">
        <f>R4075-P4075</f>
        <v>-0.75231576574299996</v>
      </c>
      <c r="W4075">
        <f>S4075-Q4075</f>
        <v>0.40487967617600001</v>
      </c>
      <c r="X4075">
        <f>F4075-V4075</f>
        <v>0.83397829729129991</v>
      </c>
      <c r="Y4075">
        <f>F4075-W4075</f>
        <v>-0.32321714462770001</v>
      </c>
    </row>
    <row r="4076" spans="1:25" x14ac:dyDescent="0.25">
      <c r="A4076" t="s">
        <v>37</v>
      </c>
      <c r="B4076">
        <v>143844685</v>
      </c>
      <c r="C4076">
        <v>143845685</v>
      </c>
      <c r="D4076">
        <v>0</v>
      </c>
      <c r="E4076">
        <v>0.63891696084399996</v>
      </c>
      <c r="F4076">
        <v>0.244987594645</v>
      </c>
      <c r="G4076">
        <v>0.38323260277299998</v>
      </c>
      <c r="H4076">
        <v>0.328994781668</v>
      </c>
      <c r="I4076">
        <v>0.16416664578099999</v>
      </c>
      <c r="J4076">
        <v>0.92019600174799998</v>
      </c>
      <c r="K4076">
        <v>0.71759813941200001</v>
      </c>
      <c r="L4076">
        <v>0.913170451218</v>
      </c>
      <c r="M4076">
        <v>0.78044324573099999</v>
      </c>
      <c r="N4076">
        <v>0.70879120170999999</v>
      </c>
      <c r="O4076">
        <v>0.51268865981400003</v>
      </c>
      <c r="P4076">
        <v>0.338882828325</v>
      </c>
      <c r="Q4076">
        <v>0.49118872911799999</v>
      </c>
      <c r="R4076">
        <v>0.48115668708999998</v>
      </c>
      <c r="S4076">
        <v>0.58587106313699999</v>
      </c>
      <c r="T4076">
        <f>L4076-J4076</f>
        <v>-7.0255505299999799E-3</v>
      </c>
      <c r="U4076">
        <f>M4076-K4076</f>
        <v>6.2845106318999977E-2</v>
      </c>
      <c r="V4076">
        <f>R4076-P4076</f>
        <v>0.14227385876499998</v>
      </c>
      <c r="W4076">
        <f>S4076-Q4076</f>
        <v>9.4682334019000003E-2</v>
      </c>
      <c r="X4076">
        <f>F4076-V4076</f>
        <v>0.10271373588000002</v>
      </c>
      <c r="Y4076">
        <f>F4076-W4076</f>
        <v>0.150305260626</v>
      </c>
    </row>
    <row r="4077" spans="1:25" x14ac:dyDescent="0.25">
      <c r="A4077" t="s">
        <v>39</v>
      </c>
      <c r="B4077">
        <v>72312372</v>
      </c>
      <c r="C4077">
        <v>72313372</v>
      </c>
      <c r="D4077">
        <v>3.17844758263</v>
      </c>
      <c r="E4077">
        <v>1.71846630848</v>
      </c>
      <c r="F4077">
        <v>2.1232258202600001</v>
      </c>
      <c r="G4077">
        <v>1.72454671248</v>
      </c>
      <c r="H4077">
        <v>0.56660212398300003</v>
      </c>
      <c r="I4077">
        <v>0.76611101364500001</v>
      </c>
      <c r="J4077">
        <v>0.46009800087399999</v>
      </c>
      <c r="K4077">
        <v>0.71759813941200001</v>
      </c>
      <c r="L4077">
        <v>0.67751356058099999</v>
      </c>
      <c r="M4077">
        <v>0.78044324573099999</v>
      </c>
      <c r="N4077">
        <v>0.64435563791899997</v>
      </c>
      <c r="O4077">
        <v>0.38451649486</v>
      </c>
      <c r="P4077">
        <v>0.90368754220000003</v>
      </c>
      <c r="Q4077">
        <v>0.72041013604000004</v>
      </c>
      <c r="R4077">
        <v>0.56606669069399995</v>
      </c>
      <c r="S4077">
        <v>0.79092593523499999</v>
      </c>
      <c r="T4077">
        <f>L4077-J4077</f>
        <v>0.21741555970699999</v>
      </c>
      <c r="U4077">
        <f>M4077-K4077</f>
        <v>6.2845106318999977E-2</v>
      </c>
      <c r="V4077">
        <f>R4077-P4077</f>
        <v>-0.33762085150600007</v>
      </c>
      <c r="W4077">
        <f>S4077-Q4077</f>
        <v>7.0515799194999951E-2</v>
      </c>
      <c r="X4077">
        <f>F4077-V4077</f>
        <v>2.4608466717660002</v>
      </c>
      <c r="Y4077">
        <f>F4077-W4077</f>
        <v>2.0527100210650002</v>
      </c>
    </row>
    <row r="4078" spans="1:25" x14ac:dyDescent="0.25">
      <c r="A4078" t="s">
        <v>39</v>
      </c>
      <c r="B4078">
        <v>8943085</v>
      </c>
      <c r="C4078">
        <v>8944085</v>
      </c>
      <c r="D4078">
        <v>0</v>
      </c>
      <c r="E4078">
        <v>0.66094858018299996</v>
      </c>
      <c r="F4078">
        <v>0.89828784703099995</v>
      </c>
      <c r="G4078">
        <v>0.57484890415900003</v>
      </c>
      <c r="H4078">
        <v>0.328994781668</v>
      </c>
      <c r="I4078">
        <v>0</v>
      </c>
      <c r="J4078">
        <v>0.24774507739400001</v>
      </c>
      <c r="K4078">
        <v>8.27997853167E-2</v>
      </c>
      <c r="L4078">
        <v>0.35348533595499998</v>
      </c>
      <c r="M4078">
        <v>0.145506367848</v>
      </c>
      <c r="N4078">
        <v>0.225524473271</v>
      </c>
      <c r="O4078">
        <v>0.41015092785099999</v>
      </c>
      <c r="P4078">
        <v>3.76536475917E-2</v>
      </c>
      <c r="Q4078">
        <v>0.36020506802000002</v>
      </c>
      <c r="R4078">
        <v>0.31133667988199998</v>
      </c>
      <c r="S4078">
        <v>0.23434842525499999</v>
      </c>
      <c r="T4078">
        <f>L4078-J4078</f>
        <v>0.10574025856099997</v>
      </c>
      <c r="U4078">
        <f>M4078-K4078</f>
        <v>6.2706582531300001E-2</v>
      </c>
      <c r="V4078">
        <f>R4078-P4078</f>
        <v>0.2736830322903</v>
      </c>
      <c r="W4078">
        <f>S4078-Q4078</f>
        <v>-0.12585664276500003</v>
      </c>
      <c r="X4078">
        <f>F4078-V4078</f>
        <v>0.62460481474069995</v>
      </c>
      <c r="Y4078">
        <f>F4078-W4078</f>
        <v>1.0241444897959999</v>
      </c>
    </row>
    <row r="4079" spans="1:25" x14ac:dyDescent="0.25">
      <c r="A4079" t="s">
        <v>39</v>
      </c>
      <c r="B4079">
        <v>12424061</v>
      </c>
      <c r="C4079">
        <v>12425061</v>
      </c>
      <c r="D4079">
        <v>1.2713790330500001</v>
      </c>
      <c r="E4079">
        <v>0.50672724480700004</v>
      </c>
      <c r="F4079">
        <v>0</v>
      </c>
      <c r="G4079">
        <v>0.31936050231099999</v>
      </c>
      <c r="H4079">
        <v>0.347272269538</v>
      </c>
      <c r="I4079">
        <v>0.218888861041</v>
      </c>
      <c r="J4079">
        <v>0.46009800087399999</v>
      </c>
      <c r="K4079">
        <v>8.27997853167E-2</v>
      </c>
      <c r="L4079">
        <v>8.83713339889E-2</v>
      </c>
      <c r="M4079">
        <v>0.145506367848</v>
      </c>
      <c r="N4079">
        <v>0.289960037063</v>
      </c>
      <c r="O4079">
        <v>7.6903298972100007E-2</v>
      </c>
      <c r="P4079">
        <v>0.18826823795799999</v>
      </c>
      <c r="Q4079">
        <v>0</v>
      </c>
      <c r="R4079">
        <v>0.42455001802100001</v>
      </c>
      <c r="S4079">
        <v>5.8587106313700003E-2</v>
      </c>
      <c r="T4079">
        <f>L4079-J4079</f>
        <v>-0.37172666688509998</v>
      </c>
      <c r="U4079">
        <f>M4079-K4079</f>
        <v>6.2706582531300001E-2</v>
      </c>
      <c r="V4079">
        <f>R4079-P4079</f>
        <v>0.23628178006300002</v>
      </c>
      <c r="W4079">
        <f>S4079-Q4079</f>
        <v>5.8587106313700003E-2</v>
      </c>
      <c r="X4079">
        <f>F4079-V4079</f>
        <v>-0.23628178006300002</v>
      </c>
      <c r="Y4079">
        <f>F4079-W4079</f>
        <v>-5.8587106313700003E-2</v>
      </c>
    </row>
    <row r="4080" spans="1:25" x14ac:dyDescent="0.25">
      <c r="A4080" t="s">
        <v>39</v>
      </c>
      <c r="B4080">
        <v>33921298</v>
      </c>
      <c r="C4080">
        <v>33922298</v>
      </c>
      <c r="D4080">
        <v>1.58922379132</v>
      </c>
      <c r="E4080">
        <v>0.33047429009200002</v>
      </c>
      <c r="F4080">
        <v>0.16332506309700001</v>
      </c>
      <c r="G4080">
        <v>0.12774420092399999</v>
      </c>
      <c r="H4080">
        <v>0.38382724527899997</v>
      </c>
      <c r="I4080">
        <v>0.218888861041</v>
      </c>
      <c r="J4080">
        <v>0.141568615654</v>
      </c>
      <c r="K4080">
        <v>8.27997853167E-2</v>
      </c>
      <c r="L4080">
        <v>0.11782844531800001</v>
      </c>
      <c r="M4080">
        <v>0.145506367848</v>
      </c>
      <c r="N4080">
        <v>0.12887112758399999</v>
      </c>
      <c r="O4080">
        <v>0.25634432990700001</v>
      </c>
      <c r="P4080">
        <v>0.22592188555000001</v>
      </c>
      <c r="Q4080">
        <v>0.32745915274499998</v>
      </c>
      <c r="R4080">
        <v>0.45285335255499998</v>
      </c>
      <c r="S4080">
        <v>0.205054872098</v>
      </c>
      <c r="T4080">
        <f>L4080-J4080</f>
        <v>-2.3740170335999997E-2</v>
      </c>
      <c r="U4080">
        <f>M4080-K4080</f>
        <v>6.2706582531300001E-2</v>
      </c>
      <c r="V4080">
        <f>R4080-P4080</f>
        <v>0.22693146700499997</v>
      </c>
      <c r="W4080">
        <f>S4080-Q4080</f>
        <v>-0.12240428064699999</v>
      </c>
      <c r="X4080">
        <f>F4080-V4080</f>
        <v>-6.3606403907999959E-2</v>
      </c>
      <c r="Y4080">
        <f>F4080-W4080</f>
        <v>0.285729343744</v>
      </c>
    </row>
    <row r="4081" spans="1:25" x14ac:dyDescent="0.25">
      <c r="A4081" t="s">
        <v>39</v>
      </c>
      <c r="B4081">
        <v>80141603</v>
      </c>
      <c r="C4081">
        <v>80142603</v>
      </c>
      <c r="D4081">
        <v>0.31784475826300002</v>
      </c>
      <c r="E4081">
        <v>0.83720153489899996</v>
      </c>
      <c r="F4081">
        <v>0.81662531548299999</v>
      </c>
      <c r="G4081">
        <v>0.12774420092399999</v>
      </c>
      <c r="H4081">
        <v>0.29243980592699997</v>
      </c>
      <c r="I4081">
        <v>0.38305550682200001</v>
      </c>
      <c r="J4081">
        <v>0.141568615654</v>
      </c>
      <c r="K4081">
        <v>8.27997853167E-2</v>
      </c>
      <c r="L4081">
        <v>0.294571113296</v>
      </c>
      <c r="M4081">
        <v>0.145506367848</v>
      </c>
      <c r="N4081">
        <v>0.16108890947999999</v>
      </c>
      <c r="O4081">
        <v>0</v>
      </c>
      <c r="P4081">
        <v>7.53072951834E-2</v>
      </c>
      <c r="Q4081">
        <v>0.130983661098</v>
      </c>
      <c r="R4081">
        <v>0.28303334534699998</v>
      </c>
      <c r="S4081">
        <v>0.351522637882</v>
      </c>
      <c r="T4081">
        <f>L4081-J4081</f>
        <v>0.153002497642</v>
      </c>
      <c r="U4081">
        <f>M4081-K4081</f>
        <v>6.2706582531300001E-2</v>
      </c>
      <c r="V4081">
        <f>R4081-P4081</f>
        <v>0.20772605016359996</v>
      </c>
      <c r="W4081">
        <f>S4081-Q4081</f>
        <v>0.220538976784</v>
      </c>
      <c r="X4081">
        <f>F4081-V4081</f>
        <v>0.60889926531940008</v>
      </c>
      <c r="Y4081">
        <f>F4081-W4081</f>
        <v>0.59608633869899996</v>
      </c>
    </row>
    <row r="4082" spans="1:25" x14ac:dyDescent="0.25">
      <c r="A4082" t="s">
        <v>39</v>
      </c>
      <c r="B4082">
        <v>11325969</v>
      </c>
      <c r="C4082">
        <v>11326969</v>
      </c>
      <c r="D4082">
        <v>0</v>
      </c>
      <c r="E4082">
        <v>0.286411051413</v>
      </c>
      <c r="F4082">
        <v>0</v>
      </c>
      <c r="G4082">
        <v>0.12774420092399999</v>
      </c>
      <c r="H4082">
        <v>7.3109951481700006E-2</v>
      </c>
      <c r="I4082">
        <v>0.218888861041</v>
      </c>
      <c r="J4082">
        <v>0.10617646174000001</v>
      </c>
      <c r="K4082">
        <v>8.27997853167E-2</v>
      </c>
      <c r="L4082">
        <v>0.147285556648</v>
      </c>
      <c r="M4082">
        <v>0.145506367848</v>
      </c>
      <c r="N4082">
        <v>9.6653345687799999E-2</v>
      </c>
      <c r="O4082">
        <v>0.15380659794400001</v>
      </c>
      <c r="P4082">
        <v>0</v>
      </c>
      <c r="Q4082">
        <v>0.32745915274499998</v>
      </c>
      <c r="R4082">
        <v>0.198123341743</v>
      </c>
      <c r="S4082">
        <v>5.8587106313700003E-2</v>
      </c>
      <c r="T4082">
        <f>L4082-J4082</f>
        <v>4.1109094907999993E-2</v>
      </c>
      <c r="U4082">
        <f>M4082-K4082</f>
        <v>6.2706582531300001E-2</v>
      </c>
      <c r="V4082">
        <f>R4082-P4082</f>
        <v>0.198123341743</v>
      </c>
      <c r="W4082">
        <f>S4082-Q4082</f>
        <v>-0.26887204643129997</v>
      </c>
      <c r="X4082">
        <f>F4082-V4082</f>
        <v>-0.198123341743</v>
      </c>
      <c r="Y4082">
        <f>F4082-W4082</f>
        <v>0.26887204643129997</v>
      </c>
    </row>
    <row r="4083" spans="1:25" x14ac:dyDescent="0.25">
      <c r="A4083" t="s">
        <v>24</v>
      </c>
      <c r="B4083">
        <v>59610764</v>
      </c>
      <c r="C4083">
        <v>59611764</v>
      </c>
      <c r="D4083">
        <v>0.31784475826300002</v>
      </c>
      <c r="E4083">
        <v>0.176252954716</v>
      </c>
      <c r="F4083">
        <v>0.32665012619299999</v>
      </c>
      <c r="G4083">
        <v>6.3872100462099998E-2</v>
      </c>
      <c r="H4083">
        <v>7.3109951481700006E-2</v>
      </c>
      <c r="I4083">
        <v>0.109444430521</v>
      </c>
      <c r="J4083">
        <v>0.17696076956699999</v>
      </c>
      <c r="K4083">
        <v>8.27997853167E-2</v>
      </c>
      <c r="L4083">
        <v>8.83713339889E-2</v>
      </c>
      <c r="M4083">
        <v>0.145506367848</v>
      </c>
      <c r="N4083">
        <v>9.6653345687799999E-2</v>
      </c>
      <c r="O4083">
        <v>0.179441030935</v>
      </c>
      <c r="P4083">
        <v>7.53072951834E-2</v>
      </c>
      <c r="Q4083">
        <v>0.19647549164700001</v>
      </c>
      <c r="R4083">
        <v>0.25473001081199997</v>
      </c>
      <c r="S4083">
        <v>0.205054872098</v>
      </c>
      <c r="T4083">
        <f>L4083-J4083</f>
        <v>-8.8589435578099993E-2</v>
      </c>
      <c r="U4083">
        <f>M4083-K4083</f>
        <v>6.2706582531300001E-2</v>
      </c>
      <c r="V4083">
        <f>R4083-P4083</f>
        <v>0.17942271562859996</v>
      </c>
      <c r="W4083">
        <f>S4083-Q4083</f>
        <v>8.5793804509999849E-3</v>
      </c>
      <c r="X4083">
        <f>F4083-V4083</f>
        <v>0.14722741056440003</v>
      </c>
      <c r="Y4083">
        <f>F4083-W4083</f>
        <v>0.31807074574200001</v>
      </c>
    </row>
    <row r="4084" spans="1:25" x14ac:dyDescent="0.25">
      <c r="A4084" t="s">
        <v>39</v>
      </c>
      <c r="B4084">
        <v>7873057</v>
      </c>
      <c r="C4084">
        <v>7874057</v>
      </c>
      <c r="D4084">
        <v>0.31784475826300002</v>
      </c>
      <c r="E4084">
        <v>6.6094858018300007E-2</v>
      </c>
      <c r="F4084">
        <v>0</v>
      </c>
      <c r="G4084">
        <v>0.38323260277299998</v>
      </c>
      <c r="H4084">
        <v>0.219329854445</v>
      </c>
      <c r="I4084">
        <v>0.218888861041</v>
      </c>
      <c r="J4084">
        <v>0.21235292348000001</v>
      </c>
      <c r="K4084">
        <v>8.27997853167E-2</v>
      </c>
      <c r="L4084">
        <v>0.11782844531800001</v>
      </c>
      <c r="M4084">
        <v>0.145506367848</v>
      </c>
      <c r="N4084">
        <v>9.6653345687799999E-2</v>
      </c>
      <c r="O4084">
        <v>0.15380659794400001</v>
      </c>
      <c r="P4084">
        <v>0</v>
      </c>
      <c r="Q4084">
        <v>9.8237745823599995E-2</v>
      </c>
      <c r="R4084">
        <v>0.169820007208</v>
      </c>
      <c r="S4084">
        <v>8.78806594705E-2</v>
      </c>
      <c r="T4084">
        <f>L4084-J4084</f>
        <v>-9.4524478162000006E-2</v>
      </c>
      <c r="U4084">
        <f>M4084-K4084</f>
        <v>6.2706582531300001E-2</v>
      </c>
      <c r="V4084">
        <f>R4084-P4084</f>
        <v>0.169820007208</v>
      </c>
      <c r="W4084">
        <f>S4084-Q4084</f>
        <v>-1.0357086353099995E-2</v>
      </c>
      <c r="X4084">
        <f>F4084-V4084</f>
        <v>-0.169820007208</v>
      </c>
      <c r="Y4084">
        <f>F4084-W4084</f>
        <v>1.0357086353099995E-2</v>
      </c>
    </row>
    <row r="4085" spans="1:25" x14ac:dyDescent="0.25">
      <c r="A4085" t="s">
        <v>39</v>
      </c>
      <c r="B4085">
        <v>28508572</v>
      </c>
      <c r="C4085">
        <v>28509572</v>
      </c>
      <c r="D4085">
        <v>0.63568951652600003</v>
      </c>
      <c r="E4085">
        <v>0.154221335376</v>
      </c>
      <c r="F4085">
        <v>0.16332506309700001</v>
      </c>
      <c r="G4085">
        <v>0.31936050231099999</v>
      </c>
      <c r="H4085">
        <v>0.182774878704</v>
      </c>
      <c r="I4085">
        <v>0.16416664578099999</v>
      </c>
      <c r="J4085">
        <v>0.31852938522099999</v>
      </c>
      <c r="K4085">
        <v>8.27997853167E-2</v>
      </c>
      <c r="L4085">
        <v>0.26511400196700002</v>
      </c>
      <c r="M4085">
        <v>0.145506367848</v>
      </c>
      <c r="N4085">
        <v>0.16108890947999999</v>
      </c>
      <c r="O4085">
        <v>0.10253773196300001</v>
      </c>
      <c r="P4085">
        <v>7.53072951834E-2</v>
      </c>
      <c r="Q4085">
        <v>0.16372957637300001</v>
      </c>
      <c r="R4085">
        <v>0.22642667627800001</v>
      </c>
      <c r="S4085">
        <v>0.29293553156800001</v>
      </c>
      <c r="T4085">
        <f>L4085-J4085</f>
        <v>-5.3415383253999971E-2</v>
      </c>
      <c r="U4085">
        <f>M4085-K4085</f>
        <v>6.2706582531300001E-2</v>
      </c>
      <c r="V4085">
        <f>R4085-P4085</f>
        <v>0.15111938109459999</v>
      </c>
      <c r="W4085">
        <f>S4085-Q4085</f>
        <v>0.129205955195</v>
      </c>
      <c r="X4085">
        <f>F4085-V4085</f>
        <v>1.220568200240002E-2</v>
      </c>
      <c r="Y4085">
        <f>F4085-W4085</f>
        <v>3.4119107902000012E-2</v>
      </c>
    </row>
    <row r="4086" spans="1:25" x14ac:dyDescent="0.25">
      <c r="A4086" t="s">
        <v>36</v>
      </c>
      <c r="B4086">
        <v>51206971</v>
      </c>
      <c r="C4086">
        <v>51207971</v>
      </c>
      <c r="D4086">
        <v>0</v>
      </c>
      <c r="E4086">
        <v>0</v>
      </c>
      <c r="F4086">
        <v>0</v>
      </c>
      <c r="G4086">
        <v>0.191616301386</v>
      </c>
      <c r="H4086">
        <v>0.255884830186</v>
      </c>
      <c r="I4086">
        <v>0.109444430521</v>
      </c>
      <c r="J4086">
        <v>7.0784307826799994E-2</v>
      </c>
      <c r="K4086">
        <v>8.27997853167E-2</v>
      </c>
      <c r="L4086">
        <v>0.17674266797800001</v>
      </c>
      <c r="M4086">
        <v>0.145506367848</v>
      </c>
      <c r="N4086">
        <v>6.4435563791900005E-2</v>
      </c>
      <c r="O4086">
        <v>0.15380659794400001</v>
      </c>
      <c r="P4086">
        <v>7.53072951834E-2</v>
      </c>
      <c r="Q4086">
        <v>9.8237745823599995E-2</v>
      </c>
      <c r="R4086">
        <v>0.22642667627800001</v>
      </c>
      <c r="S4086">
        <v>0.11717421262699999</v>
      </c>
      <c r="T4086">
        <f>L4086-J4086</f>
        <v>0.10595836015120001</v>
      </c>
      <c r="U4086">
        <f>M4086-K4086</f>
        <v>6.2706582531300001E-2</v>
      </c>
      <c r="V4086">
        <f>R4086-P4086</f>
        <v>0.15111938109459999</v>
      </c>
      <c r="W4086">
        <f>S4086-Q4086</f>
        <v>1.8936466803399998E-2</v>
      </c>
      <c r="X4086">
        <f>F4086-V4086</f>
        <v>-0.15111938109459999</v>
      </c>
      <c r="Y4086">
        <f>F4086-W4086</f>
        <v>-1.8936466803399998E-2</v>
      </c>
    </row>
    <row r="4087" spans="1:25" x14ac:dyDescent="0.25">
      <c r="A4087" t="s">
        <v>24</v>
      </c>
      <c r="B4087">
        <v>10614289</v>
      </c>
      <c r="C4087">
        <v>10615289</v>
      </c>
      <c r="D4087">
        <v>0</v>
      </c>
      <c r="E4087">
        <v>0.96939125093599998</v>
      </c>
      <c r="F4087">
        <v>1.06161291013</v>
      </c>
      <c r="G4087">
        <v>0.83033730600800004</v>
      </c>
      <c r="H4087">
        <v>0.274162318056</v>
      </c>
      <c r="I4087">
        <v>0.109444430521</v>
      </c>
      <c r="J4087">
        <v>0.24774507739400001</v>
      </c>
      <c r="K4087">
        <v>8.27997853167E-2</v>
      </c>
      <c r="L4087">
        <v>0.44185666994400002</v>
      </c>
      <c r="M4087">
        <v>0.145506367848</v>
      </c>
      <c r="N4087">
        <v>0.289960037063</v>
      </c>
      <c r="O4087">
        <v>0.25634432990700001</v>
      </c>
      <c r="P4087">
        <v>0.112960942775</v>
      </c>
      <c r="Q4087">
        <v>0.19647549164700001</v>
      </c>
      <c r="R4087">
        <v>0.25473001081199997</v>
      </c>
      <c r="S4087">
        <v>0.205054872098</v>
      </c>
      <c r="T4087">
        <f>L4087-J4087</f>
        <v>0.19411159255000002</v>
      </c>
      <c r="U4087">
        <f>M4087-K4087</f>
        <v>6.2706582531300001E-2</v>
      </c>
      <c r="V4087">
        <f>R4087-P4087</f>
        <v>0.14176906803699996</v>
      </c>
      <c r="W4087">
        <f>S4087-Q4087</f>
        <v>8.5793804509999849E-3</v>
      </c>
      <c r="X4087">
        <f>F4087-V4087</f>
        <v>0.91984384209300007</v>
      </c>
      <c r="Y4087">
        <f>F4087-W4087</f>
        <v>1.0530335296790001</v>
      </c>
    </row>
    <row r="4088" spans="1:25" x14ac:dyDescent="0.25">
      <c r="A4088" t="s">
        <v>39</v>
      </c>
      <c r="B4088">
        <v>66667105</v>
      </c>
      <c r="C4088">
        <v>66668109</v>
      </c>
      <c r="D4088">
        <v>0.63568951652600003</v>
      </c>
      <c r="E4088">
        <v>1.6744030698000001</v>
      </c>
      <c r="F4088">
        <v>0.97995037857900003</v>
      </c>
      <c r="G4088">
        <v>0.958081506932</v>
      </c>
      <c r="H4088">
        <v>0.237607342315</v>
      </c>
      <c r="I4088">
        <v>0.109444430521</v>
      </c>
      <c r="J4088">
        <v>0.31852938522099999</v>
      </c>
      <c r="K4088">
        <v>8.27997853167E-2</v>
      </c>
      <c r="L4088">
        <v>0.147285556648</v>
      </c>
      <c r="M4088">
        <v>0.145506367848</v>
      </c>
      <c r="N4088">
        <v>0.225524473271</v>
      </c>
      <c r="O4088">
        <v>0.179441030935</v>
      </c>
      <c r="P4088">
        <v>0.22592188555000001</v>
      </c>
      <c r="Q4088">
        <v>3.27459152745E-2</v>
      </c>
      <c r="R4088">
        <v>0.31133667988199998</v>
      </c>
      <c r="S4088">
        <v>0.497990403666</v>
      </c>
      <c r="T4088">
        <f>L4088-J4088</f>
        <v>-0.171243828573</v>
      </c>
      <c r="U4088">
        <f>M4088-K4088</f>
        <v>6.2706582531300001E-2</v>
      </c>
      <c r="V4088">
        <f>R4088-P4088</f>
        <v>8.5414794331999971E-2</v>
      </c>
      <c r="W4088">
        <f>S4088-Q4088</f>
        <v>0.46524448839150001</v>
      </c>
      <c r="X4088">
        <f>F4088-V4088</f>
        <v>0.89453558424700008</v>
      </c>
      <c r="Y4088">
        <f>F4088-W4088</f>
        <v>0.51470589018750001</v>
      </c>
    </row>
    <row r="4089" spans="1:25" x14ac:dyDescent="0.25">
      <c r="A4089" t="s">
        <v>39</v>
      </c>
      <c r="B4089">
        <v>3083886</v>
      </c>
      <c r="C4089">
        <v>3084886</v>
      </c>
      <c r="D4089">
        <v>0.95353427478999997</v>
      </c>
      <c r="E4089">
        <v>0.33047429009200002</v>
      </c>
      <c r="F4089">
        <v>0.16332506309700001</v>
      </c>
      <c r="G4089">
        <v>0.51097680369700005</v>
      </c>
      <c r="H4089">
        <v>0.182774878704</v>
      </c>
      <c r="I4089">
        <v>0.109444430521</v>
      </c>
      <c r="J4089">
        <v>0.10617646174000001</v>
      </c>
      <c r="K4089">
        <v>8.27997853167E-2</v>
      </c>
      <c r="L4089">
        <v>0.26511400196700002</v>
      </c>
      <c r="M4089">
        <v>0.145506367848</v>
      </c>
      <c r="N4089">
        <v>0.12887112758399999</v>
      </c>
      <c r="O4089">
        <v>0.15380659794400001</v>
      </c>
      <c r="P4089">
        <v>7.53072951834E-2</v>
      </c>
      <c r="Q4089">
        <v>0.261967322196</v>
      </c>
      <c r="R4089">
        <v>0.141516672674</v>
      </c>
      <c r="S4089">
        <v>0.205054872098</v>
      </c>
      <c r="T4089">
        <f>L4089-J4089</f>
        <v>0.15893754022700002</v>
      </c>
      <c r="U4089">
        <f>M4089-K4089</f>
        <v>6.2706582531300001E-2</v>
      </c>
      <c r="V4089">
        <f>R4089-P4089</f>
        <v>6.6209377490600005E-2</v>
      </c>
      <c r="W4089">
        <f>S4089-Q4089</f>
        <v>-5.6912450098E-2</v>
      </c>
      <c r="X4089">
        <f>F4089-V4089</f>
        <v>9.7115685606400007E-2</v>
      </c>
      <c r="Y4089">
        <f>F4089-W4089</f>
        <v>0.22023751319500001</v>
      </c>
    </row>
    <row r="4090" spans="1:25" x14ac:dyDescent="0.25">
      <c r="A4090" t="s">
        <v>39</v>
      </c>
      <c r="B4090">
        <v>5369498</v>
      </c>
      <c r="C4090">
        <v>5370498</v>
      </c>
      <c r="D4090">
        <v>0.63568951652600003</v>
      </c>
      <c r="E4090">
        <v>0.132189716037</v>
      </c>
      <c r="F4090">
        <v>0.244987594645</v>
      </c>
      <c r="G4090">
        <v>6.3872100462099998E-2</v>
      </c>
      <c r="H4090">
        <v>0.255884830186</v>
      </c>
      <c r="I4090">
        <v>0.27361107630199999</v>
      </c>
      <c r="J4090">
        <v>0.21235292348000001</v>
      </c>
      <c r="K4090">
        <v>8.27997853167E-2</v>
      </c>
      <c r="L4090">
        <v>0.23565689063699999</v>
      </c>
      <c r="M4090">
        <v>0.145506367848</v>
      </c>
      <c r="N4090">
        <v>0.257742255167</v>
      </c>
      <c r="O4090">
        <v>0.20507546392600001</v>
      </c>
      <c r="P4090">
        <v>7.53072951834E-2</v>
      </c>
      <c r="Q4090">
        <v>0.39295098329400002</v>
      </c>
      <c r="R4090">
        <v>0.141516672674</v>
      </c>
      <c r="S4090">
        <v>0.23434842525499999</v>
      </c>
      <c r="T4090">
        <f>L4090-J4090</f>
        <v>2.3303967156999977E-2</v>
      </c>
      <c r="U4090">
        <f>M4090-K4090</f>
        <v>6.2706582531300001E-2</v>
      </c>
      <c r="V4090">
        <f>R4090-P4090</f>
        <v>6.6209377490600005E-2</v>
      </c>
      <c r="W4090">
        <f>S4090-Q4090</f>
        <v>-0.15860255803900003</v>
      </c>
      <c r="X4090">
        <f>F4090-V4090</f>
        <v>0.17877821715440001</v>
      </c>
      <c r="Y4090">
        <f>F4090-W4090</f>
        <v>0.403590152684</v>
      </c>
    </row>
    <row r="4091" spans="1:25" x14ac:dyDescent="0.25">
      <c r="A4091" t="s">
        <v>39</v>
      </c>
      <c r="B4091">
        <v>53517762</v>
      </c>
      <c r="C4091">
        <v>53518764</v>
      </c>
      <c r="D4091">
        <v>0.63568951652600003</v>
      </c>
      <c r="E4091">
        <v>0.57282210282599999</v>
      </c>
      <c r="F4091">
        <v>0.40831265774100001</v>
      </c>
      <c r="G4091">
        <v>0.25548840184900001</v>
      </c>
      <c r="H4091">
        <v>1.8277487870400001E-2</v>
      </c>
      <c r="I4091">
        <v>0.109444430521</v>
      </c>
      <c r="J4091">
        <v>0.141568615654</v>
      </c>
      <c r="K4091">
        <v>8.27997853167E-2</v>
      </c>
      <c r="L4091">
        <v>5.8914222659200002E-2</v>
      </c>
      <c r="M4091">
        <v>0.145506367848</v>
      </c>
      <c r="N4091">
        <v>6.4435563791900005E-2</v>
      </c>
      <c r="O4091">
        <v>0.10253773196300001</v>
      </c>
      <c r="P4091">
        <v>0.112960942775</v>
      </c>
      <c r="Q4091">
        <v>0.16372957637300001</v>
      </c>
      <c r="R4091">
        <v>0.169820007208</v>
      </c>
      <c r="S4091">
        <v>5.8587106313700003E-2</v>
      </c>
      <c r="T4091">
        <f>L4091-J4091</f>
        <v>-8.2654392994799999E-2</v>
      </c>
      <c r="U4091">
        <f>M4091-K4091</f>
        <v>6.2706582531300001E-2</v>
      </c>
      <c r="V4091">
        <f>R4091-P4091</f>
        <v>5.6859064432999998E-2</v>
      </c>
      <c r="W4091">
        <f>S4091-Q4091</f>
        <v>-0.1051424700593</v>
      </c>
      <c r="X4091">
        <f>F4091-V4091</f>
        <v>0.35145359330800002</v>
      </c>
      <c r="Y4091">
        <f>F4091-W4091</f>
        <v>0.5134551278003</v>
      </c>
    </row>
    <row r="4092" spans="1:25" x14ac:dyDescent="0.25">
      <c r="A4092" t="s">
        <v>39</v>
      </c>
      <c r="B4092">
        <v>29619600</v>
      </c>
      <c r="C4092">
        <v>29620600</v>
      </c>
      <c r="D4092">
        <v>0.63568951652600003</v>
      </c>
      <c r="E4092">
        <v>0.37453752877099999</v>
      </c>
      <c r="F4092">
        <v>0.16332506309700001</v>
      </c>
      <c r="G4092">
        <v>0.38323260277299998</v>
      </c>
      <c r="H4092">
        <v>0.237607342315</v>
      </c>
      <c r="I4092">
        <v>5.4722215260300001E-2</v>
      </c>
      <c r="J4092">
        <v>0.141568615654</v>
      </c>
      <c r="K4092">
        <v>8.27997853167E-2</v>
      </c>
      <c r="L4092">
        <v>0.32402822462600001</v>
      </c>
      <c r="M4092">
        <v>0.145506367848</v>
      </c>
      <c r="N4092">
        <v>0.19330669137600001</v>
      </c>
      <c r="O4092">
        <v>0.12817216495299999</v>
      </c>
      <c r="P4092">
        <v>0.30122918073299998</v>
      </c>
      <c r="Q4092">
        <v>6.5491830549100002E-2</v>
      </c>
      <c r="R4092">
        <v>0.31133667988199998</v>
      </c>
      <c r="S4092">
        <v>8.78806594705E-2</v>
      </c>
      <c r="T4092">
        <f>L4092-J4092</f>
        <v>0.182459608972</v>
      </c>
      <c r="U4092">
        <f>M4092-K4092</f>
        <v>6.2706582531300001E-2</v>
      </c>
      <c r="V4092">
        <f>R4092-P4092</f>
        <v>1.0107499148999999E-2</v>
      </c>
      <c r="W4092">
        <f>S4092-Q4092</f>
        <v>2.2388828921399997E-2</v>
      </c>
      <c r="X4092">
        <f>F4092-V4092</f>
        <v>0.15321756394800001</v>
      </c>
      <c r="Y4092">
        <f>F4092-W4092</f>
        <v>0.14093623417560003</v>
      </c>
    </row>
    <row r="4093" spans="1:25" x14ac:dyDescent="0.25">
      <c r="A4093" t="s">
        <v>39</v>
      </c>
      <c r="B4093">
        <v>34117045</v>
      </c>
      <c r="C4093">
        <v>34118047</v>
      </c>
      <c r="D4093">
        <v>0</v>
      </c>
      <c r="E4093">
        <v>1.14564420565</v>
      </c>
      <c r="F4093">
        <v>0.89828784703099995</v>
      </c>
      <c r="G4093">
        <v>1.3413141097000001</v>
      </c>
      <c r="H4093">
        <v>7.3109951481700006E-2</v>
      </c>
      <c r="I4093">
        <v>0.32833329156199997</v>
      </c>
      <c r="J4093">
        <v>0.21235292348000001</v>
      </c>
      <c r="K4093">
        <v>8.27997853167E-2</v>
      </c>
      <c r="L4093">
        <v>0.147285556648</v>
      </c>
      <c r="M4093">
        <v>0.145506367848</v>
      </c>
      <c r="N4093">
        <v>0.289960037063</v>
      </c>
      <c r="O4093">
        <v>0.281978762898</v>
      </c>
      <c r="P4093">
        <v>0.338882828325</v>
      </c>
      <c r="Q4093">
        <v>3.27459152745E-2</v>
      </c>
      <c r="R4093">
        <v>0.33964001441699998</v>
      </c>
      <c r="S4093">
        <v>0.23434842525499999</v>
      </c>
      <c r="T4093">
        <f>L4093-J4093</f>
        <v>-6.5067366832000012E-2</v>
      </c>
      <c r="U4093">
        <f>M4093-K4093</f>
        <v>6.2706582531300001E-2</v>
      </c>
      <c r="V4093">
        <f>R4093-P4093</f>
        <v>7.5718609199998399E-4</v>
      </c>
      <c r="W4093">
        <f>S4093-Q4093</f>
        <v>0.2016025099805</v>
      </c>
      <c r="X4093">
        <f>F4093-V4093</f>
        <v>0.89753066093899991</v>
      </c>
      <c r="Y4093">
        <f>F4093-W4093</f>
        <v>0.69668533705049995</v>
      </c>
    </row>
    <row r="4094" spans="1:25" x14ac:dyDescent="0.25">
      <c r="A4094" t="s">
        <v>39</v>
      </c>
      <c r="B4094">
        <v>21242461</v>
      </c>
      <c r="C4094">
        <v>21243461</v>
      </c>
      <c r="D4094">
        <v>0.63568951652600003</v>
      </c>
      <c r="E4094">
        <v>0.33047429009200002</v>
      </c>
      <c r="F4094">
        <v>0.244987594645</v>
      </c>
      <c r="G4094">
        <v>0.191616301386</v>
      </c>
      <c r="H4094">
        <v>0.237607342315</v>
      </c>
      <c r="I4094">
        <v>0.16416664578099999</v>
      </c>
      <c r="J4094">
        <v>0.21235292348000001</v>
      </c>
      <c r="K4094">
        <v>8.27997853167E-2</v>
      </c>
      <c r="L4094">
        <v>8.83713339889E-2</v>
      </c>
      <c r="M4094">
        <v>0.145506367848</v>
      </c>
      <c r="N4094">
        <v>0.12887112758399999</v>
      </c>
      <c r="O4094">
        <v>0.25634432990700001</v>
      </c>
      <c r="P4094">
        <v>0.15061459036700001</v>
      </c>
      <c r="Q4094">
        <v>0.19647549164700001</v>
      </c>
      <c r="R4094">
        <v>0.141516672674</v>
      </c>
      <c r="S4094">
        <v>0.26364197841199999</v>
      </c>
      <c r="T4094">
        <f>L4094-J4094</f>
        <v>-0.12398158949110001</v>
      </c>
      <c r="U4094">
        <f>M4094-K4094</f>
        <v>6.2706582531300001E-2</v>
      </c>
      <c r="V4094">
        <f>R4094-P4094</f>
        <v>-9.0979176930000016E-3</v>
      </c>
      <c r="W4094">
        <f>S4094-Q4094</f>
        <v>6.7166486764999977E-2</v>
      </c>
      <c r="X4094">
        <f>F4094-V4094</f>
        <v>0.25408551233800003</v>
      </c>
      <c r="Y4094">
        <f>F4094-W4094</f>
        <v>0.17782110788000002</v>
      </c>
    </row>
    <row r="4095" spans="1:25" x14ac:dyDescent="0.25">
      <c r="A4095" t="s">
        <v>39</v>
      </c>
      <c r="B4095">
        <v>16402786</v>
      </c>
      <c r="C4095">
        <v>16403786</v>
      </c>
      <c r="D4095">
        <v>0</v>
      </c>
      <c r="E4095">
        <v>0.154221335376</v>
      </c>
      <c r="F4095">
        <v>0.244987594645</v>
      </c>
      <c r="G4095">
        <v>0.12774420092399999</v>
      </c>
      <c r="H4095">
        <v>0.237607342315</v>
      </c>
      <c r="I4095">
        <v>5.4722215260300001E-2</v>
      </c>
      <c r="J4095">
        <v>0.141568615654</v>
      </c>
      <c r="K4095">
        <v>8.27997853167E-2</v>
      </c>
      <c r="L4095">
        <v>0.17674266797800001</v>
      </c>
      <c r="M4095">
        <v>0.145506367848</v>
      </c>
      <c r="N4095">
        <v>0.19330669137600001</v>
      </c>
      <c r="O4095">
        <v>0.25634432990700001</v>
      </c>
      <c r="P4095">
        <v>0.37653647591700001</v>
      </c>
      <c r="Q4095">
        <v>0.39295098329400002</v>
      </c>
      <c r="R4095">
        <v>0.33964001441699998</v>
      </c>
      <c r="S4095">
        <v>0.29293553156800001</v>
      </c>
      <c r="T4095">
        <f>L4095-J4095</f>
        <v>3.5174052324000005E-2</v>
      </c>
      <c r="U4095">
        <f>M4095-K4095</f>
        <v>6.2706582531300001E-2</v>
      </c>
      <c r="V4095">
        <f>R4095-P4095</f>
        <v>-3.6896461500000033E-2</v>
      </c>
      <c r="W4095">
        <f>S4095-Q4095</f>
        <v>-0.10001545172600002</v>
      </c>
      <c r="X4095">
        <f>F4095-V4095</f>
        <v>0.28188405614500001</v>
      </c>
      <c r="Y4095">
        <f>F4095-W4095</f>
        <v>0.34500304637099999</v>
      </c>
    </row>
    <row r="4096" spans="1:25" x14ac:dyDescent="0.25">
      <c r="A4096" t="s">
        <v>39</v>
      </c>
      <c r="B4096">
        <v>14446951</v>
      </c>
      <c r="C4096">
        <v>14447951</v>
      </c>
      <c r="D4096">
        <v>0.63568951652600003</v>
      </c>
      <c r="E4096">
        <v>0.242347812734</v>
      </c>
      <c r="F4096">
        <v>0.32665012619299999</v>
      </c>
      <c r="G4096">
        <v>0.25548840184900001</v>
      </c>
      <c r="H4096">
        <v>0.127942415093</v>
      </c>
      <c r="I4096">
        <v>0</v>
      </c>
      <c r="J4096">
        <v>0.38931369304699998</v>
      </c>
      <c r="K4096">
        <v>8.27997853167E-2</v>
      </c>
      <c r="L4096">
        <v>0.11782844531800001</v>
      </c>
      <c r="M4096">
        <v>0.145506367848</v>
      </c>
      <c r="N4096">
        <v>0.19330669137600001</v>
      </c>
      <c r="O4096">
        <v>0.15380659794400001</v>
      </c>
      <c r="P4096">
        <v>0.15061459036700001</v>
      </c>
      <c r="Q4096">
        <v>0.16372957637300001</v>
      </c>
      <c r="R4096">
        <v>8.4910003604100004E-2</v>
      </c>
      <c r="S4096">
        <v>0.23434842525499999</v>
      </c>
      <c r="T4096">
        <f>L4096-J4096</f>
        <v>-0.27148524772899996</v>
      </c>
      <c r="U4096">
        <f>M4096-K4096</f>
        <v>6.2706582531300001E-2</v>
      </c>
      <c r="V4096">
        <f>R4096-P4096</f>
        <v>-6.5704586762900002E-2</v>
      </c>
      <c r="W4096">
        <f>S4096-Q4096</f>
        <v>7.0618848881999985E-2</v>
      </c>
      <c r="X4096">
        <f>F4096-V4096</f>
        <v>0.39235471295589996</v>
      </c>
      <c r="Y4096">
        <f>F4096-W4096</f>
        <v>0.25603127731100001</v>
      </c>
    </row>
    <row r="4097" spans="1:25" x14ac:dyDescent="0.25">
      <c r="A4097" t="s">
        <v>24</v>
      </c>
      <c r="B4097">
        <v>5983702</v>
      </c>
      <c r="C4097">
        <v>5984702</v>
      </c>
      <c r="D4097">
        <v>0</v>
      </c>
      <c r="E4097">
        <v>0.39656914810999999</v>
      </c>
      <c r="F4097">
        <v>0.16332506309700001</v>
      </c>
      <c r="G4097">
        <v>0.191616301386</v>
      </c>
      <c r="H4097">
        <v>0.127942415093</v>
      </c>
      <c r="I4097">
        <v>0.38305550682200001</v>
      </c>
      <c r="J4097">
        <v>0.21235292348000001</v>
      </c>
      <c r="K4097">
        <v>8.27997853167E-2</v>
      </c>
      <c r="L4097">
        <v>0.35348533595499998</v>
      </c>
      <c r="M4097">
        <v>0.145506367848</v>
      </c>
      <c r="N4097">
        <v>0.16108890947999999</v>
      </c>
      <c r="O4097">
        <v>0.12817216495299999</v>
      </c>
      <c r="P4097">
        <v>0.30122918073299998</v>
      </c>
      <c r="Q4097">
        <v>0.19647549164700001</v>
      </c>
      <c r="R4097">
        <v>0.22642667627800001</v>
      </c>
      <c r="S4097">
        <v>2.92935531568E-2</v>
      </c>
      <c r="T4097">
        <f>L4097-J4097</f>
        <v>0.14113241247499997</v>
      </c>
      <c r="U4097">
        <f>M4097-K4097</f>
        <v>6.2706582531300001E-2</v>
      </c>
      <c r="V4097">
        <f>R4097-P4097</f>
        <v>-7.4802504454999974E-2</v>
      </c>
      <c r="W4097">
        <f>S4097-Q4097</f>
        <v>-0.16718193849020002</v>
      </c>
      <c r="X4097">
        <f>F4097-V4097</f>
        <v>0.23812756755199999</v>
      </c>
      <c r="Y4097">
        <f>F4097-W4097</f>
        <v>0.33050700158720003</v>
      </c>
    </row>
    <row r="4098" spans="1:25" x14ac:dyDescent="0.25">
      <c r="A4098" t="s">
        <v>39</v>
      </c>
      <c r="B4098">
        <v>23122066</v>
      </c>
      <c r="C4098">
        <v>23123066</v>
      </c>
      <c r="D4098">
        <v>1.2713790330500001</v>
      </c>
      <c r="E4098">
        <v>0.154221335376</v>
      </c>
      <c r="F4098">
        <v>0.16332506309700001</v>
      </c>
      <c r="G4098">
        <v>0.31936050231099999</v>
      </c>
      <c r="H4098">
        <v>0.219329854445</v>
      </c>
      <c r="I4098">
        <v>0.16416664578099999</v>
      </c>
      <c r="J4098">
        <v>0.17696076956699999</v>
      </c>
      <c r="K4098">
        <v>8.27997853167E-2</v>
      </c>
      <c r="L4098">
        <v>0.23565689063699999</v>
      </c>
      <c r="M4098">
        <v>0.145506367848</v>
      </c>
      <c r="N4098">
        <v>0.19330669137600001</v>
      </c>
      <c r="O4098">
        <v>0.15380659794400001</v>
      </c>
      <c r="P4098">
        <v>0.30122918073299998</v>
      </c>
      <c r="Q4098">
        <v>0.22922140692199999</v>
      </c>
      <c r="R4098">
        <v>0.22642667627800001</v>
      </c>
      <c r="S4098">
        <v>0.146467765784</v>
      </c>
      <c r="T4098">
        <f>L4098-J4098</f>
        <v>5.8696121069999996E-2</v>
      </c>
      <c r="U4098">
        <f>M4098-K4098</f>
        <v>6.2706582531300001E-2</v>
      </c>
      <c r="V4098">
        <f>R4098-P4098</f>
        <v>-7.4802504454999974E-2</v>
      </c>
      <c r="W4098">
        <f>S4098-Q4098</f>
        <v>-8.2753641137999989E-2</v>
      </c>
      <c r="X4098">
        <f>F4098-V4098</f>
        <v>0.23812756755199999</v>
      </c>
      <c r="Y4098">
        <f>F4098-W4098</f>
        <v>0.246078704235</v>
      </c>
    </row>
    <row r="4099" spans="1:25" x14ac:dyDescent="0.25">
      <c r="A4099" t="s">
        <v>32</v>
      </c>
      <c r="B4099">
        <v>178881689</v>
      </c>
      <c r="C4099">
        <v>178882689</v>
      </c>
      <c r="D4099">
        <v>0</v>
      </c>
      <c r="E4099">
        <v>2.2472251726199999</v>
      </c>
      <c r="F4099">
        <v>2.2865508833499999</v>
      </c>
      <c r="G4099">
        <v>1.4051862101699999</v>
      </c>
      <c r="H4099">
        <v>0.182774878704</v>
      </c>
      <c r="I4099">
        <v>5.4722215260300001E-2</v>
      </c>
      <c r="J4099">
        <v>3.5392153913399997E-2</v>
      </c>
      <c r="K4099">
        <v>8.27997853167E-2</v>
      </c>
      <c r="L4099">
        <v>5.8914222659200002E-2</v>
      </c>
      <c r="M4099">
        <v>0.145506367848</v>
      </c>
      <c r="N4099">
        <v>0.41883116464699999</v>
      </c>
      <c r="O4099">
        <v>0.20507546392600001</v>
      </c>
      <c r="P4099">
        <v>0.15061459036700001</v>
      </c>
      <c r="Q4099">
        <v>0.22922140692199999</v>
      </c>
      <c r="R4099">
        <v>2.8303334534699999E-2</v>
      </c>
      <c r="S4099">
        <v>0.23434842525499999</v>
      </c>
      <c r="T4099">
        <f>L4099-J4099</f>
        <v>2.3522068745800005E-2</v>
      </c>
      <c r="U4099">
        <f>M4099-K4099</f>
        <v>6.2706582531300001E-2</v>
      </c>
      <c r="V4099">
        <f>R4099-P4099</f>
        <v>-0.12231125583230001</v>
      </c>
      <c r="W4099">
        <f>S4099-Q4099</f>
        <v>5.1270183329999997E-3</v>
      </c>
      <c r="X4099">
        <f>F4099-V4099</f>
        <v>2.4088621391823</v>
      </c>
      <c r="Y4099">
        <f>F4099-W4099</f>
        <v>2.281423865017</v>
      </c>
    </row>
    <row r="4100" spans="1:25" x14ac:dyDescent="0.25">
      <c r="A4100" t="s">
        <v>37</v>
      </c>
      <c r="B4100">
        <v>104854597</v>
      </c>
      <c r="C4100">
        <v>104855598</v>
      </c>
      <c r="D4100">
        <v>0</v>
      </c>
      <c r="E4100">
        <v>1.82862440517</v>
      </c>
      <c r="F4100">
        <v>2.4498759464500002</v>
      </c>
      <c r="G4100">
        <v>1.21356990878</v>
      </c>
      <c r="H4100">
        <v>0.146219902963</v>
      </c>
      <c r="I4100">
        <v>0</v>
      </c>
      <c r="J4100">
        <v>0.24774507739400001</v>
      </c>
      <c r="K4100">
        <v>8.27997853167E-2</v>
      </c>
      <c r="L4100">
        <v>2.9457111329600001E-2</v>
      </c>
      <c r="M4100">
        <v>0.145506367848</v>
      </c>
      <c r="N4100">
        <v>6.4435563791900005E-2</v>
      </c>
      <c r="O4100">
        <v>5.12688659814E-2</v>
      </c>
      <c r="P4100">
        <v>0.18826823795799999</v>
      </c>
      <c r="Q4100">
        <v>0</v>
      </c>
      <c r="R4100">
        <v>5.6606669069399998E-2</v>
      </c>
      <c r="S4100">
        <v>0.205054872098</v>
      </c>
      <c r="T4100">
        <f>L4100-J4100</f>
        <v>-0.21828796606440001</v>
      </c>
      <c r="U4100">
        <f>M4100-K4100</f>
        <v>6.2706582531300001E-2</v>
      </c>
      <c r="V4100">
        <f>R4100-P4100</f>
        <v>-0.13166156888859998</v>
      </c>
      <c r="W4100">
        <f>S4100-Q4100</f>
        <v>0.205054872098</v>
      </c>
      <c r="X4100">
        <f>F4100-V4100</f>
        <v>2.5815375153386002</v>
      </c>
      <c r="Y4100">
        <f>F4100-W4100</f>
        <v>2.2448210743520001</v>
      </c>
    </row>
    <row r="4101" spans="1:25" x14ac:dyDescent="0.25">
      <c r="A4101" t="s">
        <v>39</v>
      </c>
      <c r="B4101">
        <v>47385169</v>
      </c>
      <c r="C4101">
        <v>47386169</v>
      </c>
      <c r="D4101">
        <v>0</v>
      </c>
      <c r="E4101">
        <v>0.110158096697</v>
      </c>
      <c r="F4101">
        <v>0</v>
      </c>
      <c r="G4101">
        <v>0.44710470323500001</v>
      </c>
      <c r="H4101">
        <v>0.255884830186</v>
      </c>
      <c r="I4101">
        <v>0.16416664578099999</v>
      </c>
      <c r="J4101">
        <v>0.53088230870099995</v>
      </c>
      <c r="K4101">
        <v>8.27997853167E-2</v>
      </c>
      <c r="L4101">
        <v>0.147285556648</v>
      </c>
      <c r="M4101">
        <v>0.145506367848</v>
      </c>
      <c r="N4101">
        <v>6.4435563791900005E-2</v>
      </c>
      <c r="O4101">
        <v>0.230709896916</v>
      </c>
      <c r="P4101">
        <v>0.263575533142</v>
      </c>
      <c r="Q4101">
        <v>6.5491830549100002E-2</v>
      </c>
      <c r="R4101">
        <v>8.4910003604100004E-2</v>
      </c>
      <c r="S4101">
        <v>0.23434842525499999</v>
      </c>
      <c r="T4101">
        <f>L4101-J4101</f>
        <v>-0.38359675205299992</v>
      </c>
      <c r="U4101">
        <f>M4101-K4101</f>
        <v>6.2706582531300001E-2</v>
      </c>
      <c r="V4101">
        <f>R4101-P4101</f>
        <v>-0.17866552953789999</v>
      </c>
      <c r="W4101">
        <f>S4101-Q4101</f>
        <v>0.16885659470589998</v>
      </c>
      <c r="X4101">
        <f>F4101-V4101</f>
        <v>0.17866552953789999</v>
      </c>
      <c r="Y4101">
        <f>F4101-W4101</f>
        <v>-0.16885659470589998</v>
      </c>
    </row>
    <row r="4102" spans="1:25" x14ac:dyDescent="0.25">
      <c r="A4102" t="s">
        <v>39</v>
      </c>
      <c r="B4102">
        <v>34211863</v>
      </c>
      <c r="C4102">
        <v>34212863</v>
      </c>
      <c r="D4102">
        <v>0</v>
      </c>
      <c r="E4102">
        <v>0.110158096697</v>
      </c>
      <c r="F4102">
        <v>0.16332506309700001</v>
      </c>
      <c r="G4102">
        <v>0.63872100462100001</v>
      </c>
      <c r="H4102">
        <v>0.29243980592699997</v>
      </c>
      <c r="I4102">
        <v>0</v>
      </c>
      <c r="J4102">
        <v>7.0784307826799994E-2</v>
      </c>
      <c r="K4102">
        <v>8.27997853167E-2</v>
      </c>
      <c r="L4102">
        <v>0.20619977930700001</v>
      </c>
      <c r="M4102">
        <v>0.145506367848</v>
      </c>
      <c r="N4102">
        <v>0</v>
      </c>
      <c r="O4102">
        <v>5.12688659814E-2</v>
      </c>
      <c r="P4102">
        <v>0.30122918073299998</v>
      </c>
      <c r="Q4102">
        <v>0.16372957637300001</v>
      </c>
      <c r="R4102">
        <v>0.113213338139</v>
      </c>
      <c r="S4102">
        <v>5.8587106313700003E-2</v>
      </c>
      <c r="T4102">
        <f>L4102-J4102</f>
        <v>0.1354154714802</v>
      </c>
      <c r="U4102">
        <f>M4102-K4102</f>
        <v>6.2706582531300001E-2</v>
      </c>
      <c r="V4102">
        <f>R4102-P4102</f>
        <v>-0.18801584259399998</v>
      </c>
      <c r="W4102">
        <f>S4102-Q4102</f>
        <v>-0.1051424700593</v>
      </c>
      <c r="X4102">
        <f>F4102-V4102</f>
        <v>0.35134090569099996</v>
      </c>
      <c r="Y4102">
        <f>F4102-W4102</f>
        <v>0.26846753315630001</v>
      </c>
    </row>
    <row r="4103" spans="1:25" x14ac:dyDescent="0.25">
      <c r="A4103" t="s">
        <v>39</v>
      </c>
      <c r="B4103">
        <v>33531450</v>
      </c>
      <c r="C4103">
        <v>33532450</v>
      </c>
      <c r="D4103">
        <v>0.31784475826300002</v>
      </c>
      <c r="E4103">
        <v>0.33047429009200002</v>
      </c>
      <c r="F4103">
        <v>0</v>
      </c>
      <c r="G4103">
        <v>0</v>
      </c>
      <c r="H4103">
        <v>0.182774878704</v>
      </c>
      <c r="I4103">
        <v>0.109444430521</v>
      </c>
      <c r="J4103">
        <v>0</v>
      </c>
      <c r="K4103">
        <v>8.27997853167E-2</v>
      </c>
      <c r="L4103">
        <v>0.23565689063699999</v>
      </c>
      <c r="M4103">
        <v>0.145506367848</v>
      </c>
      <c r="N4103">
        <v>9.6653345687799999E-2</v>
      </c>
      <c r="O4103">
        <v>0.12817216495299999</v>
      </c>
      <c r="P4103">
        <v>0.30122918073299998</v>
      </c>
      <c r="Q4103">
        <v>0.19647549164700001</v>
      </c>
      <c r="R4103">
        <v>5.6606669069399998E-2</v>
      </c>
      <c r="S4103">
        <v>8.78806594705E-2</v>
      </c>
      <c r="T4103">
        <f>L4103-J4103</f>
        <v>0.23565689063699999</v>
      </c>
      <c r="U4103">
        <f>M4103-K4103</f>
        <v>6.2706582531300001E-2</v>
      </c>
      <c r="V4103">
        <f>R4103-P4103</f>
        <v>-0.2446225116636</v>
      </c>
      <c r="W4103">
        <f>S4103-Q4103</f>
        <v>-0.10859483217650001</v>
      </c>
      <c r="X4103">
        <f>F4103-V4103</f>
        <v>0.2446225116636</v>
      </c>
      <c r="Y4103">
        <f>F4103-W4103</f>
        <v>0.10859483217650001</v>
      </c>
    </row>
    <row r="4104" spans="1:25" x14ac:dyDescent="0.25">
      <c r="A4104" t="s">
        <v>39</v>
      </c>
      <c r="B4104">
        <v>6265410</v>
      </c>
      <c r="C4104">
        <v>6266410</v>
      </c>
      <c r="D4104">
        <v>0.63568951652600003</v>
      </c>
      <c r="E4104">
        <v>0.52875886414700002</v>
      </c>
      <c r="F4104">
        <v>0.81662531548299999</v>
      </c>
      <c r="G4104">
        <v>0.76646520554599995</v>
      </c>
      <c r="H4104">
        <v>0.255884830186</v>
      </c>
      <c r="I4104">
        <v>0.27361107630199999</v>
      </c>
      <c r="J4104">
        <v>0.17696076956699999</v>
      </c>
      <c r="K4104">
        <v>8.27997853167E-2</v>
      </c>
      <c r="L4104">
        <v>0.147285556648</v>
      </c>
      <c r="M4104">
        <v>0.145506367848</v>
      </c>
      <c r="N4104">
        <v>0.322177818959</v>
      </c>
      <c r="O4104">
        <v>0.15380659794400001</v>
      </c>
      <c r="P4104">
        <v>0.338882828325</v>
      </c>
      <c r="Q4104">
        <v>0.36020506802000002</v>
      </c>
      <c r="R4104">
        <v>5.6606669069399998E-2</v>
      </c>
      <c r="S4104">
        <v>0.46869685050900001</v>
      </c>
      <c r="T4104">
        <f>L4104-J4104</f>
        <v>-2.9675212918999994E-2</v>
      </c>
      <c r="U4104">
        <f>M4104-K4104</f>
        <v>6.2706582531300001E-2</v>
      </c>
      <c r="V4104">
        <f>R4104-P4104</f>
        <v>-0.28227615925560001</v>
      </c>
      <c r="W4104">
        <f>S4104-Q4104</f>
        <v>0.10849178248899999</v>
      </c>
      <c r="X4104">
        <f>F4104-V4104</f>
        <v>1.0989014747386001</v>
      </c>
      <c r="Y4104">
        <f>F4104-W4104</f>
        <v>0.70813353299399995</v>
      </c>
    </row>
    <row r="4105" spans="1:25" x14ac:dyDescent="0.25">
      <c r="A4105" t="s">
        <v>24</v>
      </c>
      <c r="B4105">
        <v>76347762</v>
      </c>
      <c r="C4105">
        <v>76348762</v>
      </c>
      <c r="D4105">
        <v>0.63568951652600003</v>
      </c>
      <c r="E4105">
        <v>2.15909869527</v>
      </c>
      <c r="F4105">
        <v>0.97995037857900003</v>
      </c>
      <c r="G4105">
        <v>1.66067461202</v>
      </c>
      <c r="H4105">
        <v>0.201052366575</v>
      </c>
      <c r="I4105">
        <v>0.109444430521</v>
      </c>
      <c r="J4105">
        <v>0.21235292348000001</v>
      </c>
      <c r="K4105">
        <v>8.27997853167E-2</v>
      </c>
      <c r="L4105">
        <v>0.17674266797800001</v>
      </c>
      <c r="M4105">
        <v>0.145506367848</v>
      </c>
      <c r="N4105">
        <v>9.6653345687799999E-2</v>
      </c>
      <c r="O4105">
        <v>0.333247628879</v>
      </c>
      <c r="P4105">
        <v>0.52715106628399999</v>
      </c>
      <c r="Q4105">
        <v>0.130983661098</v>
      </c>
      <c r="R4105">
        <v>2.8303334534699999E-2</v>
      </c>
      <c r="S4105">
        <v>0.23434842525499999</v>
      </c>
      <c r="T4105">
        <f>L4105-J4105</f>
        <v>-3.5610255502000004E-2</v>
      </c>
      <c r="U4105">
        <f>M4105-K4105</f>
        <v>6.2706582531300001E-2</v>
      </c>
      <c r="V4105">
        <f>R4105-P4105</f>
        <v>-0.49884773174929997</v>
      </c>
      <c r="W4105">
        <f>S4105-Q4105</f>
        <v>0.10336476415699999</v>
      </c>
      <c r="X4105">
        <f>F4105-V4105</f>
        <v>1.4787981103283001</v>
      </c>
      <c r="Y4105">
        <f>F4105-W4105</f>
        <v>0.876585614422</v>
      </c>
    </row>
    <row r="4106" spans="1:25" x14ac:dyDescent="0.25">
      <c r="A4106" t="s">
        <v>39</v>
      </c>
      <c r="B4106">
        <v>45840934</v>
      </c>
      <c r="C4106">
        <v>45841934</v>
      </c>
      <c r="D4106">
        <v>0.63568951652600003</v>
      </c>
      <c r="E4106">
        <v>1.58627659244</v>
      </c>
      <c r="F4106">
        <v>1.2249379732200001</v>
      </c>
      <c r="G4106">
        <v>1.4690583106299999</v>
      </c>
      <c r="H4106">
        <v>0.42038222102</v>
      </c>
      <c r="I4106">
        <v>0.547222152603</v>
      </c>
      <c r="J4106">
        <v>0.67245092435499998</v>
      </c>
      <c r="K4106">
        <v>0.413998926584</v>
      </c>
      <c r="L4106">
        <v>0.61859933792199995</v>
      </c>
      <c r="M4106">
        <v>0.47620265841199999</v>
      </c>
      <c r="N4106">
        <v>0.54770229223099998</v>
      </c>
      <c r="O4106">
        <v>0.25634432990700001</v>
      </c>
      <c r="P4106">
        <v>0.263575533142</v>
      </c>
      <c r="Q4106">
        <v>0.55668055966700003</v>
      </c>
      <c r="R4106">
        <v>0.67928002883299998</v>
      </c>
      <c r="S4106">
        <v>0.703045275764</v>
      </c>
      <c r="T4106">
        <f>L4106-J4106</f>
        <v>-5.3851586433000032E-2</v>
      </c>
      <c r="U4106">
        <f>M4106-K4106</f>
        <v>6.2203731827999986E-2</v>
      </c>
      <c r="V4106">
        <f>R4106-P4106</f>
        <v>0.41570449569099999</v>
      </c>
      <c r="W4106">
        <f>S4106-Q4106</f>
        <v>0.14636471609699997</v>
      </c>
      <c r="X4106">
        <f>F4106-V4106</f>
        <v>0.8092334775290001</v>
      </c>
      <c r="Y4106">
        <f>F4106-W4106</f>
        <v>1.0785732571230002</v>
      </c>
    </row>
    <row r="4107" spans="1:25" x14ac:dyDescent="0.25">
      <c r="A4107" t="s">
        <v>39</v>
      </c>
      <c r="B4107">
        <v>100666589</v>
      </c>
      <c r="C4107">
        <v>100667589</v>
      </c>
      <c r="D4107">
        <v>0</v>
      </c>
      <c r="E4107">
        <v>0.77110667688099999</v>
      </c>
      <c r="F4107">
        <v>0.40831265774100001</v>
      </c>
      <c r="G4107">
        <v>0.76646520554599995</v>
      </c>
      <c r="H4107">
        <v>0.694544539076</v>
      </c>
      <c r="I4107">
        <v>0.76611101364500001</v>
      </c>
      <c r="J4107">
        <v>0.63705877044100001</v>
      </c>
      <c r="K4107">
        <v>0.413998926584</v>
      </c>
      <c r="L4107">
        <v>0.913170451218</v>
      </c>
      <c r="M4107">
        <v>0.47620265841199999</v>
      </c>
      <c r="N4107">
        <v>0.38661338275099999</v>
      </c>
      <c r="O4107">
        <v>0.69212969074899999</v>
      </c>
      <c r="P4107">
        <v>0.86603389460900004</v>
      </c>
      <c r="Q4107">
        <v>0.75315605131399999</v>
      </c>
      <c r="R4107">
        <v>0.99061670871499996</v>
      </c>
      <c r="S4107">
        <v>0.380816191039</v>
      </c>
      <c r="T4107">
        <f>L4107-J4107</f>
        <v>0.27611168077699999</v>
      </c>
      <c r="U4107">
        <f>M4107-K4107</f>
        <v>6.2203731827999986E-2</v>
      </c>
      <c r="V4107">
        <f>R4107-P4107</f>
        <v>0.12458281410599992</v>
      </c>
      <c r="W4107">
        <f>S4107-Q4107</f>
        <v>-0.37233986027499999</v>
      </c>
      <c r="X4107">
        <f>F4107-V4107</f>
        <v>0.28372984363500009</v>
      </c>
      <c r="Y4107">
        <f>F4107-W4107</f>
        <v>0.780652518016</v>
      </c>
    </row>
    <row r="4108" spans="1:25" x14ac:dyDescent="0.25">
      <c r="A4108" t="s">
        <v>24</v>
      </c>
      <c r="B4108">
        <v>222743</v>
      </c>
      <c r="C4108">
        <v>223743</v>
      </c>
      <c r="D4108">
        <v>0</v>
      </c>
      <c r="E4108">
        <v>1.1236125863099999</v>
      </c>
      <c r="F4108">
        <v>0.73496278393400005</v>
      </c>
      <c r="G4108">
        <v>0.51097680369700005</v>
      </c>
      <c r="H4108">
        <v>0.38382724527899997</v>
      </c>
      <c r="I4108">
        <v>0.16416664578099999</v>
      </c>
      <c r="J4108">
        <v>0.49549015478800001</v>
      </c>
      <c r="K4108">
        <v>0.413998926584</v>
      </c>
      <c r="L4108">
        <v>0.32402822462600001</v>
      </c>
      <c r="M4108">
        <v>0.47620265841199999</v>
      </c>
      <c r="N4108">
        <v>0.38661338275099999</v>
      </c>
      <c r="O4108">
        <v>0.35888206186999999</v>
      </c>
      <c r="P4108">
        <v>0.37653647591700001</v>
      </c>
      <c r="Q4108">
        <v>0.45844281384300001</v>
      </c>
      <c r="R4108">
        <v>0.45285335255499998</v>
      </c>
      <c r="S4108">
        <v>0.43940329735299999</v>
      </c>
      <c r="T4108">
        <f>L4108-J4108</f>
        <v>-0.17146193016200001</v>
      </c>
      <c r="U4108">
        <f>M4108-K4108</f>
        <v>6.2203731827999986E-2</v>
      </c>
      <c r="V4108">
        <f>R4108-P4108</f>
        <v>7.6316876637999964E-2</v>
      </c>
      <c r="W4108">
        <f>S4108-Q4108</f>
        <v>-1.9039516490000019E-2</v>
      </c>
      <c r="X4108">
        <f>F4108-V4108</f>
        <v>0.65864590729600003</v>
      </c>
      <c r="Y4108">
        <f>F4108-W4108</f>
        <v>0.75400230042400007</v>
      </c>
    </row>
    <row r="4109" spans="1:25" x14ac:dyDescent="0.25">
      <c r="A4109" t="s">
        <v>36</v>
      </c>
      <c r="B4109">
        <v>152625384</v>
      </c>
      <c r="C4109">
        <v>152626384</v>
      </c>
      <c r="D4109">
        <v>0.63568951652600003</v>
      </c>
      <c r="E4109">
        <v>1.36596039905</v>
      </c>
      <c r="F4109">
        <v>1.30660050477</v>
      </c>
      <c r="G4109">
        <v>0.76646520554599995</v>
      </c>
      <c r="H4109">
        <v>0.511769660372</v>
      </c>
      <c r="I4109">
        <v>0.60194436786399996</v>
      </c>
      <c r="J4109">
        <v>0.49549015478800001</v>
      </c>
      <c r="K4109">
        <v>0.413998926584</v>
      </c>
      <c r="L4109">
        <v>0.38294244728499999</v>
      </c>
      <c r="M4109">
        <v>0.47620265841199999</v>
      </c>
      <c r="N4109">
        <v>0.54770229223099998</v>
      </c>
      <c r="O4109">
        <v>0.43578536084199998</v>
      </c>
      <c r="P4109">
        <v>0.45184377110000001</v>
      </c>
      <c r="Q4109">
        <v>0.45844281384300001</v>
      </c>
      <c r="R4109">
        <v>0.42455001802100001</v>
      </c>
      <c r="S4109">
        <v>0.43940329735299999</v>
      </c>
      <c r="T4109">
        <f>L4109-J4109</f>
        <v>-0.11254770750300003</v>
      </c>
      <c r="U4109">
        <f>M4109-K4109</f>
        <v>6.2203731827999986E-2</v>
      </c>
      <c r="V4109">
        <f>R4109-P4109</f>
        <v>-2.7293753079000005E-2</v>
      </c>
      <c r="W4109">
        <f>S4109-Q4109</f>
        <v>-1.9039516490000019E-2</v>
      </c>
      <c r="X4109">
        <f>F4109-V4109</f>
        <v>1.3338942578490001</v>
      </c>
      <c r="Y4109">
        <f>F4109-W4109</f>
        <v>1.3256400212599999</v>
      </c>
    </row>
    <row r="4110" spans="1:25" x14ac:dyDescent="0.25">
      <c r="A4110" t="s">
        <v>39</v>
      </c>
      <c r="B4110">
        <v>21391102</v>
      </c>
      <c r="C4110">
        <v>21392102</v>
      </c>
      <c r="D4110">
        <v>0</v>
      </c>
      <c r="E4110">
        <v>0.68298019952300004</v>
      </c>
      <c r="F4110">
        <v>0.81662531548299999</v>
      </c>
      <c r="G4110">
        <v>0.89420940647000002</v>
      </c>
      <c r="H4110">
        <v>0.328994781668</v>
      </c>
      <c r="I4110">
        <v>0.218888861041</v>
      </c>
      <c r="J4110">
        <v>0.28313723130700003</v>
      </c>
      <c r="K4110">
        <v>0.413998926584</v>
      </c>
      <c r="L4110">
        <v>0.17674266797800001</v>
      </c>
      <c r="M4110">
        <v>0.47620265841199999</v>
      </c>
      <c r="N4110">
        <v>0.38661338275099999</v>
      </c>
      <c r="O4110">
        <v>0.230709896916</v>
      </c>
      <c r="P4110">
        <v>0.30122918073299998</v>
      </c>
      <c r="Q4110">
        <v>0.36020506802000002</v>
      </c>
      <c r="R4110">
        <v>0.22642667627800001</v>
      </c>
      <c r="S4110">
        <v>0.43940329735299999</v>
      </c>
      <c r="T4110">
        <f>L4110-J4110</f>
        <v>-0.10639456332900002</v>
      </c>
      <c r="U4110">
        <f>M4110-K4110</f>
        <v>6.2203731827999986E-2</v>
      </c>
      <c r="V4110">
        <f>R4110-P4110</f>
        <v>-7.4802504454999974E-2</v>
      </c>
      <c r="W4110">
        <f>S4110-Q4110</f>
        <v>7.919822933299997E-2</v>
      </c>
      <c r="X4110">
        <f>F4110-V4110</f>
        <v>0.89142781993799991</v>
      </c>
      <c r="Y4110">
        <f>F4110-W4110</f>
        <v>0.73742708615000008</v>
      </c>
    </row>
    <row r="4111" spans="1:25" x14ac:dyDescent="0.25">
      <c r="A4111" t="s">
        <v>39</v>
      </c>
      <c r="B4111">
        <v>109248502</v>
      </c>
      <c r="C4111">
        <v>109249502</v>
      </c>
      <c r="D4111">
        <v>0.63568951652600003</v>
      </c>
      <c r="E4111">
        <v>0.22031619339399999</v>
      </c>
      <c r="F4111">
        <v>0.65330025238599998</v>
      </c>
      <c r="G4111">
        <v>0.83033730600800004</v>
      </c>
      <c r="H4111">
        <v>0.274162318056</v>
      </c>
      <c r="I4111">
        <v>0.43777772208299998</v>
      </c>
      <c r="J4111">
        <v>0.31852938522099999</v>
      </c>
      <c r="K4111">
        <v>0.413998926584</v>
      </c>
      <c r="L4111">
        <v>0.44185666994400002</v>
      </c>
      <c r="M4111">
        <v>0.47620265841199999</v>
      </c>
      <c r="N4111">
        <v>0.322177818959</v>
      </c>
      <c r="O4111">
        <v>0.38451649486</v>
      </c>
      <c r="P4111">
        <v>0.45184377110000001</v>
      </c>
      <c r="Q4111">
        <v>0.36020506802000002</v>
      </c>
      <c r="R4111">
        <v>0.367943348951</v>
      </c>
      <c r="S4111">
        <v>0.29293553156800001</v>
      </c>
      <c r="T4111">
        <f>L4111-J4111</f>
        <v>0.12332728472300003</v>
      </c>
      <c r="U4111">
        <f>M4111-K4111</f>
        <v>6.2203731827999986E-2</v>
      </c>
      <c r="V4111">
        <f>R4111-P4111</f>
        <v>-8.3900422149000009E-2</v>
      </c>
      <c r="W4111">
        <f>S4111-Q4111</f>
        <v>-6.7269536452000012E-2</v>
      </c>
      <c r="X4111">
        <f>F4111-V4111</f>
        <v>0.73720067453499993</v>
      </c>
      <c r="Y4111">
        <f>F4111-W4111</f>
        <v>0.72056978883800005</v>
      </c>
    </row>
    <row r="4112" spans="1:25" x14ac:dyDescent="0.25">
      <c r="A4112" t="s">
        <v>39</v>
      </c>
      <c r="B4112">
        <v>109878650</v>
      </c>
      <c r="C4112">
        <v>109879650</v>
      </c>
      <c r="D4112">
        <v>0.63568951652600003</v>
      </c>
      <c r="E4112">
        <v>1.5642449731000001</v>
      </c>
      <c r="F4112">
        <v>1.71491316251</v>
      </c>
      <c r="G4112">
        <v>0.958081506932</v>
      </c>
      <c r="H4112">
        <v>0.45693719676</v>
      </c>
      <c r="I4112">
        <v>0.87555544416499997</v>
      </c>
      <c r="J4112">
        <v>0.31852938522099999</v>
      </c>
      <c r="K4112">
        <v>0.413998926584</v>
      </c>
      <c r="L4112">
        <v>0.53022800393299996</v>
      </c>
      <c r="M4112">
        <v>0.47620265841199999</v>
      </c>
      <c r="N4112">
        <v>0.45104894654299998</v>
      </c>
      <c r="O4112">
        <v>0.333247628879</v>
      </c>
      <c r="P4112">
        <v>0.45184377110000001</v>
      </c>
      <c r="Q4112">
        <v>0.32745915274499998</v>
      </c>
      <c r="R4112">
        <v>0.25473001081199997</v>
      </c>
      <c r="S4112">
        <v>0.205054872098</v>
      </c>
      <c r="T4112">
        <f>L4112-J4112</f>
        <v>0.21169861871199996</v>
      </c>
      <c r="U4112">
        <f>M4112-K4112</f>
        <v>6.2203731827999986E-2</v>
      </c>
      <c r="V4112">
        <f>R4112-P4112</f>
        <v>-0.19711376028800004</v>
      </c>
      <c r="W4112">
        <f>S4112-Q4112</f>
        <v>-0.12240428064699999</v>
      </c>
      <c r="X4112">
        <f>F4112-V4112</f>
        <v>1.912026922798</v>
      </c>
      <c r="Y4112">
        <f>F4112-W4112</f>
        <v>1.8373174431570001</v>
      </c>
    </row>
    <row r="4113" spans="1:25" x14ac:dyDescent="0.25">
      <c r="A4113" t="s">
        <v>39</v>
      </c>
      <c r="B4113">
        <v>2802911</v>
      </c>
      <c r="C4113">
        <v>2804540</v>
      </c>
      <c r="D4113">
        <v>0</v>
      </c>
      <c r="E4113">
        <v>0.68298019952300004</v>
      </c>
      <c r="F4113">
        <v>0.81662531548299999</v>
      </c>
      <c r="G4113">
        <v>1.2774420092400001</v>
      </c>
      <c r="H4113">
        <v>0.49349217250100003</v>
      </c>
      <c r="I4113">
        <v>0.43777772208299998</v>
      </c>
      <c r="J4113">
        <v>0.49549015478800001</v>
      </c>
      <c r="K4113">
        <v>0.413998926584</v>
      </c>
      <c r="L4113">
        <v>0.294571113296</v>
      </c>
      <c r="M4113">
        <v>0.47620265841199999</v>
      </c>
      <c r="N4113">
        <v>0.225524473271</v>
      </c>
      <c r="O4113">
        <v>0.35888206186999999</v>
      </c>
      <c r="P4113">
        <v>0.67776565664999999</v>
      </c>
      <c r="Q4113">
        <v>0.687664220765</v>
      </c>
      <c r="R4113">
        <v>0.367943348951</v>
      </c>
      <c r="S4113">
        <v>0.380816191039</v>
      </c>
      <c r="T4113">
        <f>L4113-J4113</f>
        <v>-0.20091904149200002</v>
      </c>
      <c r="U4113">
        <f>M4113-K4113</f>
        <v>6.2203731827999986E-2</v>
      </c>
      <c r="V4113">
        <f>R4113-P4113</f>
        <v>-0.30982230769899999</v>
      </c>
      <c r="W4113">
        <f>S4113-Q4113</f>
        <v>-0.306848029726</v>
      </c>
      <c r="X4113">
        <f>F4113-V4113</f>
        <v>1.126447623182</v>
      </c>
      <c r="Y4113">
        <f>F4113-W4113</f>
        <v>1.123473345209</v>
      </c>
    </row>
    <row r="4114" spans="1:25" x14ac:dyDescent="0.25">
      <c r="A4114" t="s">
        <v>24</v>
      </c>
      <c r="B4114">
        <v>30372031</v>
      </c>
      <c r="C4114">
        <v>30373031</v>
      </c>
      <c r="D4114">
        <v>0.31784475826300002</v>
      </c>
      <c r="E4114">
        <v>0.48469562546799999</v>
      </c>
      <c r="F4114">
        <v>0.48997518929</v>
      </c>
      <c r="G4114">
        <v>0.63872100462100001</v>
      </c>
      <c r="H4114">
        <v>0.67626705120599995</v>
      </c>
      <c r="I4114">
        <v>0.43777772208299998</v>
      </c>
      <c r="J4114">
        <v>1.0971567713199999</v>
      </c>
      <c r="K4114">
        <v>0.74519806784999998</v>
      </c>
      <c r="L4114">
        <v>1.11937023053</v>
      </c>
      <c r="M4114">
        <v>0.80689894897600001</v>
      </c>
      <c r="N4114">
        <v>0.93431567498199997</v>
      </c>
      <c r="O4114">
        <v>0.64086082476700001</v>
      </c>
      <c r="P4114">
        <v>1.61910684644</v>
      </c>
      <c r="Q4114">
        <v>1.21159886516</v>
      </c>
      <c r="R4114">
        <v>0.93401003964600005</v>
      </c>
      <c r="S4114">
        <v>1.11315501996</v>
      </c>
      <c r="T4114">
        <f>L4114-J4114</f>
        <v>2.2213459210000064E-2</v>
      </c>
      <c r="U4114">
        <f>M4114-K4114</f>
        <v>6.1700881126000029E-2</v>
      </c>
      <c r="V4114">
        <f>R4114-P4114</f>
        <v>-0.68509680679399998</v>
      </c>
      <c r="W4114">
        <f>S4114-Q4114</f>
        <v>-9.8443845200000046E-2</v>
      </c>
      <c r="X4114">
        <f>F4114-V4114</f>
        <v>1.1750719960839999</v>
      </c>
      <c r="Y4114">
        <f>F4114-W4114</f>
        <v>0.58841903448999999</v>
      </c>
    </row>
    <row r="4115" spans="1:25" x14ac:dyDescent="0.25">
      <c r="A4115" t="s">
        <v>33</v>
      </c>
      <c r="B4115">
        <v>129272585</v>
      </c>
      <c r="C4115">
        <v>129273585</v>
      </c>
      <c r="D4115">
        <v>0.95353427478999997</v>
      </c>
      <c r="E4115">
        <v>2.79801565611</v>
      </c>
      <c r="F4115">
        <v>4.0831265774099998</v>
      </c>
      <c r="G4115">
        <v>2.5548840184900001</v>
      </c>
      <c r="H4115">
        <v>0.237607342315</v>
      </c>
      <c r="I4115">
        <v>0.49249993734300002</v>
      </c>
      <c r="J4115">
        <v>0.38931369304699998</v>
      </c>
      <c r="K4115">
        <v>0.110399713756</v>
      </c>
      <c r="L4115">
        <v>0.17674266797800001</v>
      </c>
      <c r="M4115">
        <v>0.17196207109299999</v>
      </c>
      <c r="N4115">
        <v>9.6653345687799999E-2</v>
      </c>
      <c r="O4115">
        <v>0.15380659794400001</v>
      </c>
      <c r="P4115">
        <v>0.112960942775</v>
      </c>
      <c r="Q4115">
        <v>0.22922140692199999</v>
      </c>
      <c r="R4115">
        <v>0.45285335255499998</v>
      </c>
      <c r="S4115">
        <v>0.26364197841199999</v>
      </c>
      <c r="T4115">
        <f>L4115-J4115</f>
        <v>-0.21257102506899997</v>
      </c>
      <c r="U4115">
        <f>M4115-K4115</f>
        <v>6.1562357336999995E-2</v>
      </c>
      <c r="V4115">
        <f>R4115-P4115</f>
        <v>0.33989240977999996</v>
      </c>
      <c r="W4115">
        <f>S4115-Q4115</f>
        <v>3.4420571489999996E-2</v>
      </c>
      <c r="X4115">
        <f>F4115-V4115</f>
        <v>3.7432341676299998</v>
      </c>
      <c r="Y4115">
        <f>F4115-W4115</f>
        <v>4.0487060059199997</v>
      </c>
    </row>
    <row r="4116" spans="1:25" x14ac:dyDescent="0.25">
      <c r="A4116" t="s">
        <v>39</v>
      </c>
      <c r="B4116">
        <v>31979676</v>
      </c>
      <c r="C4116">
        <v>31980676</v>
      </c>
      <c r="D4116">
        <v>0.63568951652600003</v>
      </c>
      <c r="E4116">
        <v>0.26437943207300002</v>
      </c>
      <c r="F4116">
        <v>8.1662531548299999E-2</v>
      </c>
      <c r="G4116">
        <v>0.25548840184900001</v>
      </c>
      <c r="H4116">
        <v>0.201052366575</v>
      </c>
      <c r="I4116">
        <v>0.27361107630199999</v>
      </c>
      <c r="J4116">
        <v>7.0784307826799994E-2</v>
      </c>
      <c r="K4116">
        <v>0.110399713756</v>
      </c>
      <c r="L4116">
        <v>0.20619977930700001</v>
      </c>
      <c r="M4116">
        <v>0.17196207109299999</v>
      </c>
      <c r="N4116">
        <v>0.16108890947999999</v>
      </c>
      <c r="O4116">
        <v>0.281978762898</v>
      </c>
      <c r="P4116">
        <v>7.53072951834E-2</v>
      </c>
      <c r="Q4116">
        <v>0.130983661098</v>
      </c>
      <c r="R4116">
        <v>0.31133667988199998</v>
      </c>
      <c r="S4116">
        <v>0.322229084725</v>
      </c>
      <c r="T4116">
        <f>L4116-J4116</f>
        <v>0.1354154714802</v>
      </c>
      <c r="U4116">
        <f>M4116-K4116</f>
        <v>6.1562357336999995E-2</v>
      </c>
      <c r="V4116">
        <f>R4116-P4116</f>
        <v>0.23602938469859996</v>
      </c>
      <c r="W4116">
        <f>S4116-Q4116</f>
        <v>0.19124542362700001</v>
      </c>
      <c r="X4116">
        <f>F4116-V4116</f>
        <v>-0.15436685315029997</v>
      </c>
      <c r="Y4116">
        <f>F4116-W4116</f>
        <v>-0.10958289207870001</v>
      </c>
    </row>
    <row r="4117" spans="1:25" x14ac:dyDescent="0.25">
      <c r="A4117" t="s">
        <v>39</v>
      </c>
      <c r="B4117">
        <v>33006385</v>
      </c>
      <c r="C4117">
        <v>33007385</v>
      </c>
      <c r="D4117">
        <v>0</v>
      </c>
      <c r="E4117">
        <v>0.48469562546799999</v>
      </c>
      <c r="F4117">
        <v>0.244987594645</v>
      </c>
      <c r="G4117">
        <v>0.63872100462100001</v>
      </c>
      <c r="H4117">
        <v>0.164497390834</v>
      </c>
      <c r="I4117">
        <v>0.109444430521</v>
      </c>
      <c r="J4117">
        <v>0.21235292348000001</v>
      </c>
      <c r="K4117">
        <v>0.110399713756</v>
      </c>
      <c r="L4117">
        <v>0.23565689063699999</v>
      </c>
      <c r="M4117">
        <v>0.17196207109299999</v>
      </c>
      <c r="N4117">
        <v>0.12887112758399999</v>
      </c>
      <c r="O4117">
        <v>0.41015092785099999</v>
      </c>
      <c r="P4117">
        <v>0.15061459036700001</v>
      </c>
      <c r="Q4117">
        <v>0.16372957637300001</v>
      </c>
      <c r="R4117">
        <v>0.33964001441699998</v>
      </c>
      <c r="S4117">
        <v>0.322229084725</v>
      </c>
      <c r="T4117">
        <f>L4117-J4117</f>
        <v>2.3303967156999977E-2</v>
      </c>
      <c r="U4117">
        <f>M4117-K4117</f>
        <v>6.1562357336999995E-2</v>
      </c>
      <c r="V4117">
        <f>R4117-P4117</f>
        <v>0.18902542404999997</v>
      </c>
      <c r="W4117">
        <f>S4117-Q4117</f>
        <v>0.158499508352</v>
      </c>
      <c r="X4117">
        <f>F4117-V4117</f>
        <v>5.5962170595000027E-2</v>
      </c>
      <c r="Y4117">
        <f>F4117-W4117</f>
        <v>8.6488086293000005E-2</v>
      </c>
    </row>
    <row r="4118" spans="1:25" x14ac:dyDescent="0.25">
      <c r="A4118" t="s">
        <v>39</v>
      </c>
      <c r="B4118">
        <v>29072290</v>
      </c>
      <c r="C4118">
        <v>29073290</v>
      </c>
      <c r="D4118">
        <v>0.31784475826300002</v>
      </c>
      <c r="E4118">
        <v>0.61688534150399998</v>
      </c>
      <c r="F4118">
        <v>0.40831265774100001</v>
      </c>
      <c r="G4118">
        <v>0.38323260277299998</v>
      </c>
      <c r="H4118">
        <v>0.255884830186</v>
      </c>
      <c r="I4118">
        <v>0.16416664578099999</v>
      </c>
      <c r="J4118">
        <v>0.424705846961</v>
      </c>
      <c r="K4118">
        <v>0.110399713756</v>
      </c>
      <c r="L4118">
        <v>0.294571113296</v>
      </c>
      <c r="M4118">
        <v>0.17196207109299999</v>
      </c>
      <c r="N4118">
        <v>0.225524473271</v>
      </c>
      <c r="O4118">
        <v>0.333247628879</v>
      </c>
      <c r="P4118">
        <v>0.22592188555000001</v>
      </c>
      <c r="Q4118">
        <v>0.19647549164700001</v>
      </c>
      <c r="R4118">
        <v>0.39624668348600001</v>
      </c>
      <c r="S4118">
        <v>0.23434842525499999</v>
      </c>
      <c r="T4118">
        <f>L4118-J4118</f>
        <v>-0.130134733665</v>
      </c>
      <c r="U4118">
        <f>M4118-K4118</f>
        <v>6.1562357336999995E-2</v>
      </c>
      <c r="V4118">
        <f>R4118-P4118</f>
        <v>0.170324797936</v>
      </c>
      <c r="W4118">
        <f>S4118-Q4118</f>
        <v>3.7872933607999981E-2</v>
      </c>
      <c r="X4118">
        <f>F4118-V4118</f>
        <v>0.23798785980500001</v>
      </c>
      <c r="Y4118">
        <f>F4118-W4118</f>
        <v>0.37043972413300003</v>
      </c>
    </row>
    <row r="4119" spans="1:25" x14ac:dyDescent="0.25">
      <c r="A4119" t="s">
        <v>39</v>
      </c>
      <c r="B4119">
        <v>7016262</v>
      </c>
      <c r="C4119">
        <v>7017264</v>
      </c>
      <c r="D4119">
        <v>0.63568951652600003</v>
      </c>
      <c r="E4119">
        <v>0.154221335376</v>
      </c>
      <c r="F4119">
        <v>0.244987594645</v>
      </c>
      <c r="G4119">
        <v>0.31936050231099999</v>
      </c>
      <c r="H4119">
        <v>0.182774878704</v>
      </c>
      <c r="I4119">
        <v>0.38305550682200001</v>
      </c>
      <c r="J4119">
        <v>0.21235292348000001</v>
      </c>
      <c r="K4119">
        <v>0.110399713756</v>
      </c>
      <c r="L4119">
        <v>0.26511400196700002</v>
      </c>
      <c r="M4119">
        <v>0.17196207109299999</v>
      </c>
      <c r="N4119">
        <v>0.225524473271</v>
      </c>
      <c r="O4119">
        <v>0.15380659794400001</v>
      </c>
      <c r="P4119">
        <v>0.112960942775</v>
      </c>
      <c r="Q4119">
        <v>0.39295098329400002</v>
      </c>
      <c r="R4119">
        <v>0.25473001081199997</v>
      </c>
      <c r="S4119">
        <v>0.26364197841199999</v>
      </c>
      <c r="T4119">
        <f>L4119-J4119</f>
        <v>5.2761078487000013E-2</v>
      </c>
      <c r="U4119">
        <f>M4119-K4119</f>
        <v>6.1562357336999995E-2</v>
      </c>
      <c r="V4119">
        <f>R4119-P4119</f>
        <v>0.14176906803699996</v>
      </c>
      <c r="W4119">
        <f>S4119-Q4119</f>
        <v>-0.12930900488200003</v>
      </c>
      <c r="X4119">
        <f>F4119-V4119</f>
        <v>0.10321852660800004</v>
      </c>
      <c r="Y4119">
        <f>F4119-W4119</f>
        <v>0.37429659952700001</v>
      </c>
    </row>
    <row r="4120" spans="1:25" x14ac:dyDescent="0.25">
      <c r="A4120" t="s">
        <v>23</v>
      </c>
      <c r="B4120">
        <v>33465387</v>
      </c>
      <c r="C4120">
        <v>33466387</v>
      </c>
      <c r="D4120">
        <v>0</v>
      </c>
      <c r="E4120">
        <v>1.1236125863099999</v>
      </c>
      <c r="F4120">
        <v>0.73496278393400005</v>
      </c>
      <c r="G4120">
        <v>1.2774420092400001</v>
      </c>
      <c r="H4120">
        <v>0</v>
      </c>
      <c r="I4120">
        <v>0</v>
      </c>
      <c r="J4120">
        <v>0</v>
      </c>
      <c r="K4120">
        <v>0.110399713756</v>
      </c>
      <c r="L4120">
        <v>0.17674266797800001</v>
      </c>
      <c r="M4120">
        <v>0.17196207109299999</v>
      </c>
      <c r="N4120">
        <v>0.38661338275099999</v>
      </c>
      <c r="O4120">
        <v>0.10253773196300001</v>
      </c>
      <c r="P4120">
        <v>7.53072951834E-2</v>
      </c>
      <c r="Q4120">
        <v>0.16372957637300001</v>
      </c>
      <c r="R4120">
        <v>0.198123341743</v>
      </c>
      <c r="S4120">
        <v>0.11717421262699999</v>
      </c>
      <c r="T4120">
        <f>L4120-J4120</f>
        <v>0.17674266797800001</v>
      </c>
      <c r="U4120">
        <f>M4120-K4120</f>
        <v>6.1562357336999995E-2</v>
      </c>
      <c r="V4120">
        <f>R4120-P4120</f>
        <v>0.1228160465596</v>
      </c>
      <c r="W4120">
        <f>S4120-Q4120</f>
        <v>-4.6555363746000014E-2</v>
      </c>
      <c r="X4120">
        <f>F4120-V4120</f>
        <v>0.61214673737440006</v>
      </c>
      <c r="Y4120">
        <f>F4120-W4120</f>
        <v>0.78151814768000005</v>
      </c>
    </row>
    <row r="4121" spans="1:25" x14ac:dyDescent="0.25">
      <c r="A4121" t="s">
        <v>39</v>
      </c>
      <c r="B4121">
        <v>31757410</v>
      </c>
      <c r="C4121">
        <v>31758410</v>
      </c>
      <c r="D4121">
        <v>0.95353427478999997</v>
      </c>
      <c r="E4121">
        <v>0.57282210282599999</v>
      </c>
      <c r="F4121">
        <v>0.65330025238599998</v>
      </c>
      <c r="G4121">
        <v>0.83033730600800004</v>
      </c>
      <c r="H4121">
        <v>0.109664927223</v>
      </c>
      <c r="I4121">
        <v>0.38305550682200001</v>
      </c>
      <c r="J4121">
        <v>3.5392153913399997E-2</v>
      </c>
      <c r="K4121">
        <v>0.110399713756</v>
      </c>
      <c r="L4121">
        <v>5.8914222659200002E-2</v>
      </c>
      <c r="M4121">
        <v>0.17196207109299999</v>
      </c>
      <c r="N4121">
        <v>0.322177818959</v>
      </c>
      <c r="O4121">
        <v>0.230709896916</v>
      </c>
      <c r="P4121">
        <v>7.53072951834E-2</v>
      </c>
      <c r="Q4121">
        <v>0.36020506802000002</v>
      </c>
      <c r="R4121">
        <v>0.198123341743</v>
      </c>
      <c r="S4121">
        <v>0.175761318941</v>
      </c>
      <c r="T4121">
        <f>L4121-J4121</f>
        <v>2.3522068745800005E-2</v>
      </c>
      <c r="U4121">
        <f>M4121-K4121</f>
        <v>6.1562357336999995E-2</v>
      </c>
      <c r="V4121">
        <f>R4121-P4121</f>
        <v>0.1228160465596</v>
      </c>
      <c r="W4121">
        <f>S4121-Q4121</f>
        <v>-0.18444374907900002</v>
      </c>
      <c r="X4121">
        <f>F4121-V4121</f>
        <v>0.53048420582639999</v>
      </c>
      <c r="Y4121">
        <f>F4121-W4121</f>
        <v>0.83774400146499994</v>
      </c>
    </row>
    <row r="4122" spans="1:25" x14ac:dyDescent="0.25">
      <c r="A4122" t="s">
        <v>39</v>
      </c>
      <c r="B4122">
        <v>15540815</v>
      </c>
      <c r="C4122">
        <v>15541815</v>
      </c>
      <c r="D4122">
        <v>0</v>
      </c>
      <c r="E4122">
        <v>0.61688534150399998</v>
      </c>
      <c r="F4122">
        <v>0.244987594645</v>
      </c>
      <c r="G4122">
        <v>0.38323260277299998</v>
      </c>
      <c r="H4122">
        <v>0.31071729379700003</v>
      </c>
      <c r="I4122">
        <v>5.4722215260300001E-2</v>
      </c>
      <c r="J4122">
        <v>0.21235292348000001</v>
      </c>
      <c r="K4122">
        <v>0.110399713756</v>
      </c>
      <c r="L4122">
        <v>5.8914222659200002E-2</v>
      </c>
      <c r="M4122">
        <v>0.17196207109299999</v>
      </c>
      <c r="N4122">
        <v>6.4435563791900005E-2</v>
      </c>
      <c r="O4122">
        <v>5.12688659814E-2</v>
      </c>
      <c r="P4122">
        <v>0</v>
      </c>
      <c r="Q4122">
        <v>9.8237745823599995E-2</v>
      </c>
      <c r="R4122">
        <v>0.113213338139</v>
      </c>
      <c r="S4122">
        <v>0.146467765784</v>
      </c>
      <c r="T4122">
        <f>L4122-J4122</f>
        <v>-0.15343870082080002</v>
      </c>
      <c r="U4122">
        <f>M4122-K4122</f>
        <v>6.1562357336999995E-2</v>
      </c>
      <c r="V4122">
        <f>R4122-P4122</f>
        <v>0.113213338139</v>
      </c>
      <c r="W4122">
        <f>S4122-Q4122</f>
        <v>4.8230019960400008E-2</v>
      </c>
      <c r="X4122">
        <f>F4122-V4122</f>
        <v>0.131774256506</v>
      </c>
      <c r="Y4122">
        <f>F4122-W4122</f>
        <v>0.19675757468459998</v>
      </c>
    </row>
    <row r="4123" spans="1:25" x14ac:dyDescent="0.25">
      <c r="A4123" t="s">
        <v>39</v>
      </c>
      <c r="B4123">
        <v>36113411</v>
      </c>
      <c r="C4123">
        <v>36114411</v>
      </c>
      <c r="D4123">
        <v>0</v>
      </c>
      <c r="E4123">
        <v>8.8126477357800007E-2</v>
      </c>
      <c r="F4123">
        <v>8.1662531548299999E-2</v>
      </c>
      <c r="G4123">
        <v>6.3872100462099998E-2</v>
      </c>
      <c r="H4123">
        <v>0.219329854445</v>
      </c>
      <c r="I4123">
        <v>0.43777772208299998</v>
      </c>
      <c r="J4123">
        <v>7.0784307826799994E-2</v>
      </c>
      <c r="K4123">
        <v>0.110399713756</v>
      </c>
      <c r="L4123">
        <v>0.147285556648</v>
      </c>
      <c r="M4123">
        <v>0.17196207109299999</v>
      </c>
      <c r="N4123">
        <v>0.225524473271</v>
      </c>
      <c r="O4123">
        <v>0.230709896916</v>
      </c>
      <c r="P4123">
        <v>0.15061459036700001</v>
      </c>
      <c r="Q4123">
        <v>0.29471323747099998</v>
      </c>
      <c r="R4123">
        <v>0.25473001081199997</v>
      </c>
      <c r="S4123">
        <v>0.205054872098</v>
      </c>
      <c r="T4123">
        <f>L4123-J4123</f>
        <v>7.6501248821200005E-2</v>
      </c>
      <c r="U4123">
        <f>M4123-K4123</f>
        <v>6.1562357336999995E-2</v>
      </c>
      <c r="V4123">
        <f>R4123-P4123</f>
        <v>0.10411542044499997</v>
      </c>
      <c r="W4123">
        <f>S4123-Q4123</f>
        <v>-8.9658365372999982E-2</v>
      </c>
      <c r="X4123">
        <f>F4123-V4123</f>
        <v>-2.2452888896699968E-2</v>
      </c>
      <c r="Y4123">
        <f>F4123-W4123</f>
        <v>0.17132089692129998</v>
      </c>
    </row>
    <row r="4124" spans="1:25" x14ac:dyDescent="0.25">
      <c r="A4124" t="s">
        <v>39</v>
      </c>
      <c r="B4124">
        <v>5079196</v>
      </c>
      <c r="C4124">
        <v>5080198</v>
      </c>
      <c r="D4124">
        <v>0</v>
      </c>
      <c r="E4124">
        <v>0.286411051413</v>
      </c>
      <c r="F4124">
        <v>0</v>
      </c>
      <c r="G4124">
        <v>0.57484890415900003</v>
      </c>
      <c r="H4124">
        <v>0.127942415093</v>
      </c>
      <c r="I4124">
        <v>0</v>
      </c>
      <c r="J4124">
        <v>0.31852938522099999</v>
      </c>
      <c r="K4124">
        <v>0.110399713756</v>
      </c>
      <c r="L4124">
        <v>0.23565689063699999</v>
      </c>
      <c r="M4124">
        <v>0.17196207109299999</v>
      </c>
      <c r="N4124">
        <v>0.12887112758399999</v>
      </c>
      <c r="O4124">
        <v>0.25634432990700001</v>
      </c>
      <c r="P4124">
        <v>0.18826823795799999</v>
      </c>
      <c r="Q4124">
        <v>0.19647549164700001</v>
      </c>
      <c r="R4124">
        <v>0.28303334534699998</v>
      </c>
      <c r="S4124">
        <v>8.78806594705E-2</v>
      </c>
      <c r="T4124">
        <f>L4124-J4124</f>
        <v>-8.2872494584000006E-2</v>
      </c>
      <c r="U4124">
        <f>M4124-K4124</f>
        <v>6.1562357336999995E-2</v>
      </c>
      <c r="V4124">
        <f>R4124-P4124</f>
        <v>9.4765107388999986E-2</v>
      </c>
      <c r="W4124">
        <f>S4124-Q4124</f>
        <v>-0.10859483217650001</v>
      </c>
      <c r="X4124">
        <f>F4124-V4124</f>
        <v>-9.4765107388999986E-2</v>
      </c>
      <c r="Y4124">
        <f>F4124-W4124</f>
        <v>0.10859483217650001</v>
      </c>
    </row>
    <row r="4125" spans="1:25" x14ac:dyDescent="0.25">
      <c r="A4125" t="s">
        <v>39</v>
      </c>
      <c r="B4125">
        <v>5884126</v>
      </c>
      <c r="C4125">
        <v>5885126</v>
      </c>
      <c r="D4125">
        <v>0</v>
      </c>
      <c r="E4125">
        <v>0.198284574055</v>
      </c>
      <c r="F4125">
        <v>0</v>
      </c>
      <c r="G4125">
        <v>0.57484890415900003</v>
      </c>
      <c r="H4125">
        <v>7.3109951481700006E-2</v>
      </c>
      <c r="I4125">
        <v>5.4722215260300001E-2</v>
      </c>
      <c r="J4125">
        <v>7.0784307826799994E-2</v>
      </c>
      <c r="K4125">
        <v>0.110399713756</v>
      </c>
      <c r="L4125">
        <v>0.23565689063699999</v>
      </c>
      <c r="M4125">
        <v>0.17196207109299999</v>
      </c>
      <c r="N4125">
        <v>0.225524473271</v>
      </c>
      <c r="O4125">
        <v>0.25634432990700001</v>
      </c>
      <c r="P4125">
        <v>0.112960942775</v>
      </c>
      <c r="Q4125">
        <v>0.32745915274499998</v>
      </c>
      <c r="R4125">
        <v>0.198123341743</v>
      </c>
      <c r="S4125">
        <v>0.29293553156800001</v>
      </c>
      <c r="T4125">
        <f>L4125-J4125</f>
        <v>0.16487258281020001</v>
      </c>
      <c r="U4125">
        <f>M4125-K4125</f>
        <v>6.1562357336999995E-2</v>
      </c>
      <c r="V4125">
        <f>R4125-P4125</f>
        <v>8.5162398968E-2</v>
      </c>
      <c r="W4125">
        <f>S4125-Q4125</f>
        <v>-3.4523621176999975E-2</v>
      </c>
      <c r="X4125">
        <f>F4125-V4125</f>
        <v>-8.5162398968E-2</v>
      </c>
      <c r="Y4125">
        <f>F4125-W4125</f>
        <v>3.4523621176999975E-2</v>
      </c>
    </row>
    <row r="4126" spans="1:25" x14ac:dyDescent="0.25">
      <c r="A4126" t="s">
        <v>39</v>
      </c>
      <c r="B4126">
        <v>11746614</v>
      </c>
      <c r="C4126">
        <v>11747614</v>
      </c>
      <c r="D4126">
        <v>0</v>
      </c>
      <c r="E4126">
        <v>0.110158096697</v>
      </c>
      <c r="F4126">
        <v>0</v>
      </c>
      <c r="G4126">
        <v>0.12774420092399999</v>
      </c>
      <c r="H4126">
        <v>0.164497390834</v>
      </c>
      <c r="I4126">
        <v>0.109444430521</v>
      </c>
      <c r="J4126">
        <v>7.0784307826799994E-2</v>
      </c>
      <c r="K4126">
        <v>0.110399713756</v>
      </c>
      <c r="L4126">
        <v>0.17674266797800001</v>
      </c>
      <c r="M4126">
        <v>0.17196207109299999</v>
      </c>
      <c r="N4126">
        <v>0.12887112758399999</v>
      </c>
      <c r="O4126">
        <v>0.12817216495299999</v>
      </c>
      <c r="P4126">
        <v>0</v>
      </c>
      <c r="Q4126">
        <v>0.130983661098</v>
      </c>
      <c r="R4126">
        <v>8.4910003604100004E-2</v>
      </c>
      <c r="S4126">
        <v>0</v>
      </c>
      <c r="T4126">
        <f>L4126-J4126</f>
        <v>0.10595836015120001</v>
      </c>
      <c r="U4126">
        <f>M4126-K4126</f>
        <v>6.1562357336999995E-2</v>
      </c>
      <c r="V4126">
        <f>R4126-P4126</f>
        <v>8.4910003604100004E-2</v>
      </c>
      <c r="W4126">
        <f>S4126-Q4126</f>
        <v>-0.130983661098</v>
      </c>
      <c r="X4126">
        <f>F4126-V4126</f>
        <v>-8.4910003604100004E-2</v>
      </c>
      <c r="Y4126">
        <f>F4126-W4126</f>
        <v>0.130983661098</v>
      </c>
    </row>
    <row r="4127" spans="1:25" x14ac:dyDescent="0.25">
      <c r="A4127" t="s">
        <v>39</v>
      </c>
      <c r="B4127">
        <v>82342303</v>
      </c>
      <c r="C4127">
        <v>82343303</v>
      </c>
      <c r="D4127">
        <v>0</v>
      </c>
      <c r="E4127">
        <v>6.6094858018300007E-2</v>
      </c>
      <c r="F4127">
        <v>0</v>
      </c>
      <c r="G4127">
        <v>6.3872100462099998E-2</v>
      </c>
      <c r="H4127">
        <v>0.182774878704</v>
      </c>
      <c r="I4127">
        <v>0.32833329156199997</v>
      </c>
      <c r="J4127">
        <v>0.141568615654</v>
      </c>
      <c r="K4127">
        <v>0.110399713756</v>
      </c>
      <c r="L4127">
        <v>0.41239955861499999</v>
      </c>
      <c r="M4127">
        <v>0.17196207109299999</v>
      </c>
      <c r="N4127">
        <v>0.289960037063</v>
      </c>
      <c r="O4127">
        <v>0.10253773196300001</v>
      </c>
      <c r="P4127">
        <v>0.15061459036700001</v>
      </c>
      <c r="Q4127">
        <v>0.130983661098</v>
      </c>
      <c r="R4127">
        <v>0.22642667627800001</v>
      </c>
      <c r="S4127">
        <v>0.175761318941</v>
      </c>
      <c r="T4127">
        <f>L4127-J4127</f>
        <v>0.27083094296099997</v>
      </c>
      <c r="U4127">
        <f>M4127-K4127</f>
        <v>6.1562357336999995E-2</v>
      </c>
      <c r="V4127">
        <f>R4127-P4127</f>
        <v>7.5812085910999999E-2</v>
      </c>
      <c r="W4127">
        <f>S4127-Q4127</f>
        <v>4.4777657843000002E-2</v>
      </c>
      <c r="X4127">
        <f>F4127-V4127</f>
        <v>-7.5812085910999999E-2</v>
      </c>
      <c r="Y4127">
        <f>F4127-W4127</f>
        <v>-4.4777657843000002E-2</v>
      </c>
    </row>
    <row r="4128" spans="1:25" x14ac:dyDescent="0.25">
      <c r="A4128" t="s">
        <v>37</v>
      </c>
      <c r="B4128">
        <v>89087169</v>
      </c>
      <c r="C4128">
        <v>89088169</v>
      </c>
      <c r="D4128">
        <v>0.63568951652600003</v>
      </c>
      <c r="E4128">
        <v>1.29986554103</v>
      </c>
      <c r="F4128">
        <v>1.2249379732200001</v>
      </c>
      <c r="G4128">
        <v>0.70259310508299999</v>
      </c>
      <c r="H4128">
        <v>0.29243980592699997</v>
      </c>
      <c r="I4128">
        <v>5.4722215260300001E-2</v>
      </c>
      <c r="J4128">
        <v>7.0784307826799994E-2</v>
      </c>
      <c r="K4128">
        <v>0.110399713756</v>
      </c>
      <c r="L4128">
        <v>0.32402822462600001</v>
      </c>
      <c r="M4128">
        <v>0.17196207109299999</v>
      </c>
      <c r="N4128">
        <v>0.41883116464699999</v>
      </c>
      <c r="O4128">
        <v>0.281978762898</v>
      </c>
      <c r="P4128">
        <v>7.53072951834E-2</v>
      </c>
      <c r="Q4128">
        <v>6.5491830549100002E-2</v>
      </c>
      <c r="R4128">
        <v>0.141516672674</v>
      </c>
      <c r="S4128">
        <v>8.78806594705E-2</v>
      </c>
      <c r="T4128">
        <f>L4128-J4128</f>
        <v>0.2532439167992</v>
      </c>
      <c r="U4128">
        <f>M4128-K4128</f>
        <v>6.1562357336999995E-2</v>
      </c>
      <c r="V4128">
        <f>R4128-P4128</f>
        <v>6.6209377490600005E-2</v>
      </c>
      <c r="W4128">
        <f>S4128-Q4128</f>
        <v>2.2388828921399997E-2</v>
      </c>
      <c r="X4128">
        <f>F4128-V4128</f>
        <v>1.1587285957294</v>
      </c>
      <c r="Y4128">
        <f>F4128-W4128</f>
        <v>1.2025491442986</v>
      </c>
    </row>
    <row r="4129" spans="1:25" x14ac:dyDescent="0.25">
      <c r="A4129" t="s">
        <v>39</v>
      </c>
      <c r="B4129">
        <v>7424571</v>
      </c>
      <c r="C4129">
        <v>7425571</v>
      </c>
      <c r="D4129">
        <v>0</v>
      </c>
      <c r="E4129">
        <v>0.35250590943100002</v>
      </c>
      <c r="F4129">
        <v>0</v>
      </c>
      <c r="G4129">
        <v>0.12774420092399999</v>
      </c>
      <c r="H4129">
        <v>0.255884830186</v>
      </c>
      <c r="I4129">
        <v>0.16416664578099999</v>
      </c>
      <c r="J4129">
        <v>3.5392153913399997E-2</v>
      </c>
      <c r="K4129">
        <v>0.110399713756</v>
      </c>
      <c r="L4129">
        <v>2.9457111329600001E-2</v>
      </c>
      <c r="M4129">
        <v>0.17196207109299999</v>
      </c>
      <c r="N4129">
        <v>0.16108890947999999</v>
      </c>
      <c r="O4129">
        <v>0.10253773196300001</v>
      </c>
      <c r="P4129">
        <v>7.53072951834E-2</v>
      </c>
      <c r="Q4129">
        <v>9.8237745823599995E-2</v>
      </c>
      <c r="R4129">
        <v>0.141516672674</v>
      </c>
      <c r="S4129">
        <v>0</v>
      </c>
      <c r="T4129">
        <f>L4129-J4129</f>
        <v>-5.9350425837999959E-3</v>
      </c>
      <c r="U4129">
        <f>M4129-K4129</f>
        <v>6.1562357336999995E-2</v>
      </c>
      <c r="V4129">
        <f>R4129-P4129</f>
        <v>6.6209377490600005E-2</v>
      </c>
      <c r="W4129">
        <f>S4129-Q4129</f>
        <v>-9.8237745823599995E-2</v>
      </c>
      <c r="X4129">
        <f>F4129-V4129</f>
        <v>-6.6209377490600005E-2</v>
      </c>
      <c r="Y4129">
        <f>F4129-W4129</f>
        <v>9.8237745823599995E-2</v>
      </c>
    </row>
    <row r="4130" spans="1:25" x14ac:dyDescent="0.25">
      <c r="A4130" t="s">
        <v>39</v>
      </c>
      <c r="B4130">
        <v>5639105</v>
      </c>
      <c r="C4130">
        <v>5640105</v>
      </c>
      <c r="D4130">
        <v>0.31784475826300002</v>
      </c>
      <c r="E4130">
        <v>0.176252954716</v>
      </c>
      <c r="F4130">
        <v>0.32665012619299999</v>
      </c>
      <c r="G4130">
        <v>0.191616301386</v>
      </c>
      <c r="H4130">
        <v>0.201052366575</v>
      </c>
      <c r="I4130">
        <v>0.16416664578099999</v>
      </c>
      <c r="J4130">
        <v>3.5392153913399997E-2</v>
      </c>
      <c r="K4130">
        <v>0.110399713756</v>
      </c>
      <c r="L4130">
        <v>0.11782844531800001</v>
      </c>
      <c r="M4130">
        <v>0.17196207109299999</v>
      </c>
      <c r="N4130">
        <v>9.6653345687799999E-2</v>
      </c>
      <c r="O4130">
        <v>0.20507546392600001</v>
      </c>
      <c r="P4130">
        <v>0.22592188555000001</v>
      </c>
      <c r="Q4130">
        <v>0.425696898569</v>
      </c>
      <c r="R4130">
        <v>0.28303334534699998</v>
      </c>
      <c r="S4130">
        <v>0.205054872098</v>
      </c>
      <c r="T4130">
        <f>L4130-J4130</f>
        <v>8.2436291404600015E-2</v>
      </c>
      <c r="U4130">
        <f>M4130-K4130</f>
        <v>6.1562357336999995E-2</v>
      </c>
      <c r="V4130">
        <f>R4130-P4130</f>
        <v>5.7111459796999969E-2</v>
      </c>
      <c r="W4130">
        <f>S4130-Q4130</f>
        <v>-0.22064202647100001</v>
      </c>
      <c r="X4130">
        <f>F4130-V4130</f>
        <v>0.26953866639599999</v>
      </c>
      <c r="Y4130">
        <f>F4130-W4130</f>
        <v>0.547292152664</v>
      </c>
    </row>
    <row r="4131" spans="1:25" x14ac:dyDescent="0.25">
      <c r="A4131" t="s">
        <v>39</v>
      </c>
      <c r="B4131">
        <v>4786996</v>
      </c>
      <c r="C4131">
        <v>4787996</v>
      </c>
      <c r="D4131">
        <v>0.95353427478999997</v>
      </c>
      <c r="E4131">
        <v>4.4063238678900003E-2</v>
      </c>
      <c r="F4131">
        <v>0.16332506309700001</v>
      </c>
      <c r="G4131">
        <v>0.191616301386</v>
      </c>
      <c r="H4131">
        <v>0.146219902963</v>
      </c>
      <c r="I4131">
        <v>0.16416664578099999</v>
      </c>
      <c r="J4131">
        <v>7.0784307826799994E-2</v>
      </c>
      <c r="K4131">
        <v>0.110399713756</v>
      </c>
      <c r="L4131">
        <v>8.83713339889E-2</v>
      </c>
      <c r="M4131">
        <v>0.17196207109299999</v>
      </c>
      <c r="N4131">
        <v>0.19330669137600001</v>
      </c>
      <c r="O4131">
        <v>2.56344329907E-2</v>
      </c>
      <c r="P4131">
        <v>0</v>
      </c>
      <c r="Q4131">
        <v>9.8237745823599995E-2</v>
      </c>
      <c r="R4131">
        <v>5.6606669069399998E-2</v>
      </c>
      <c r="S4131">
        <v>8.78806594705E-2</v>
      </c>
      <c r="T4131">
        <f>L4131-J4131</f>
        <v>1.7587026162100006E-2</v>
      </c>
      <c r="U4131">
        <f>M4131-K4131</f>
        <v>6.1562357336999995E-2</v>
      </c>
      <c r="V4131">
        <f>R4131-P4131</f>
        <v>5.6606669069399998E-2</v>
      </c>
      <c r="W4131">
        <f>S4131-Q4131</f>
        <v>-1.0357086353099995E-2</v>
      </c>
      <c r="X4131">
        <f>F4131-V4131</f>
        <v>0.10671839402760001</v>
      </c>
      <c r="Y4131">
        <f>F4131-W4131</f>
        <v>0.17368214945010002</v>
      </c>
    </row>
    <row r="4132" spans="1:25" x14ac:dyDescent="0.25">
      <c r="A4132" t="s">
        <v>25</v>
      </c>
      <c r="B4132">
        <v>34178443</v>
      </c>
      <c r="C4132">
        <v>34179443</v>
      </c>
      <c r="D4132">
        <v>1.9070685495799999</v>
      </c>
      <c r="E4132">
        <v>1.8065927858299999</v>
      </c>
      <c r="F4132">
        <v>1.71491316251</v>
      </c>
      <c r="G4132">
        <v>1.4690583106299999</v>
      </c>
      <c r="H4132">
        <v>0.127942415093</v>
      </c>
      <c r="I4132">
        <v>0.218888861041</v>
      </c>
      <c r="J4132">
        <v>0.38931369304699998</v>
      </c>
      <c r="K4132">
        <v>0.110399713756</v>
      </c>
      <c r="L4132">
        <v>8.83713339889E-2</v>
      </c>
      <c r="M4132">
        <v>0.17196207109299999</v>
      </c>
      <c r="N4132">
        <v>0.16108890947999999</v>
      </c>
      <c r="O4132">
        <v>0.12817216495299999</v>
      </c>
      <c r="P4132">
        <v>0.37653647591700001</v>
      </c>
      <c r="Q4132">
        <v>0.36020506802000002</v>
      </c>
      <c r="R4132">
        <v>0.42455001802100001</v>
      </c>
      <c r="S4132">
        <v>0.175761318941</v>
      </c>
      <c r="T4132">
        <f>L4132-J4132</f>
        <v>-0.30094235905809996</v>
      </c>
      <c r="U4132">
        <f>M4132-K4132</f>
        <v>6.1562357336999995E-2</v>
      </c>
      <c r="V4132">
        <f>R4132-P4132</f>
        <v>4.8013542103999995E-2</v>
      </c>
      <c r="W4132">
        <f>S4132-Q4132</f>
        <v>-0.18444374907900002</v>
      </c>
      <c r="X4132">
        <f>F4132-V4132</f>
        <v>1.666899620406</v>
      </c>
      <c r="Y4132">
        <f>F4132-W4132</f>
        <v>1.8993569115890001</v>
      </c>
    </row>
    <row r="4133" spans="1:25" x14ac:dyDescent="0.25">
      <c r="A4133" t="s">
        <v>39</v>
      </c>
      <c r="B4133">
        <v>40393683</v>
      </c>
      <c r="C4133">
        <v>40394683</v>
      </c>
      <c r="D4133">
        <v>0</v>
      </c>
      <c r="E4133">
        <v>0.44063238678900002</v>
      </c>
      <c r="F4133">
        <v>0.40831265774100001</v>
      </c>
      <c r="G4133">
        <v>1.14969780832</v>
      </c>
      <c r="H4133">
        <v>0.274162318056</v>
      </c>
      <c r="I4133">
        <v>0.38305550682200001</v>
      </c>
      <c r="J4133">
        <v>0.31852938522099999</v>
      </c>
      <c r="K4133">
        <v>0.110399713756</v>
      </c>
      <c r="L4133">
        <v>0.589142226592</v>
      </c>
      <c r="M4133">
        <v>0.17196207109299999</v>
      </c>
      <c r="N4133">
        <v>0.225524473271</v>
      </c>
      <c r="O4133">
        <v>0.12817216495299999</v>
      </c>
      <c r="P4133">
        <v>0.414190123508</v>
      </c>
      <c r="Q4133">
        <v>0.425696898569</v>
      </c>
      <c r="R4133">
        <v>0.45285335255499998</v>
      </c>
      <c r="S4133">
        <v>0.64445816945099998</v>
      </c>
      <c r="T4133">
        <f>L4133-J4133</f>
        <v>0.270612841371</v>
      </c>
      <c r="U4133">
        <f>M4133-K4133</f>
        <v>6.1562357336999995E-2</v>
      </c>
      <c r="V4133">
        <f>R4133-P4133</f>
        <v>3.8663229046999981E-2</v>
      </c>
      <c r="W4133">
        <f>S4133-Q4133</f>
        <v>0.21876127088199998</v>
      </c>
      <c r="X4133">
        <f>F4133-V4133</f>
        <v>0.36964942869400003</v>
      </c>
      <c r="Y4133">
        <f>F4133-W4133</f>
        <v>0.18955138685900003</v>
      </c>
    </row>
    <row r="4134" spans="1:25" x14ac:dyDescent="0.25">
      <c r="A4134" t="s">
        <v>39</v>
      </c>
      <c r="B4134">
        <v>5040568</v>
      </c>
      <c r="C4134">
        <v>5041568</v>
      </c>
      <c r="D4134">
        <v>0</v>
      </c>
      <c r="E4134">
        <v>0.37453752877099999</v>
      </c>
      <c r="F4134">
        <v>0.48997518929</v>
      </c>
      <c r="G4134">
        <v>0.44710470323500001</v>
      </c>
      <c r="H4134">
        <v>5.4832463611300002E-2</v>
      </c>
      <c r="I4134">
        <v>0.16416664578099999</v>
      </c>
      <c r="J4134">
        <v>0.28313723130700003</v>
      </c>
      <c r="K4134">
        <v>0.110399713756</v>
      </c>
      <c r="L4134">
        <v>0.147285556648</v>
      </c>
      <c r="M4134">
        <v>0.17196207109299999</v>
      </c>
      <c r="N4134">
        <v>0.289960037063</v>
      </c>
      <c r="O4134">
        <v>0.20507546392600001</v>
      </c>
      <c r="P4134">
        <v>0.18826823795799999</v>
      </c>
      <c r="Q4134">
        <v>0.130983661098</v>
      </c>
      <c r="R4134">
        <v>0.22642667627800001</v>
      </c>
      <c r="S4134">
        <v>0.175761318941</v>
      </c>
      <c r="T4134">
        <f>L4134-J4134</f>
        <v>-0.13585167465900003</v>
      </c>
      <c r="U4134">
        <f>M4134-K4134</f>
        <v>6.1562357336999995E-2</v>
      </c>
      <c r="V4134">
        <f>R4134-P4134</f>
        <v>3.8158438320000015E-2</v>
      </c>
      <c r="W4134">
        <f>S4134-Q4134</f>
        <v>4.4777657843000002E-2</v>
      </c>
      <c r="X4134">
        <f>F4134-V4134</f>
        <v>0.45181675096999996</v>
      </c>
      <c r="Y4134">
        <f>F4134-W4134</f>
        <v>0.44519753144700003</v>
      </c>
    </row>
    <row r="4135" spans="1:25" x14ac:dyDescent="0.25">
      <c r="A4135" t="s">
        <v>39</v>
      </c>
      <c r="B4135">
        <v>11566948</v>
      </c>
      <c r="C4135">
        <v>11567948</v>
      </c>
      <c r="D4135">
        <v>0</v>
      </c>
      <c r="E4135">
        <v>0.132189716037</v>
      </c>
      <c r="F4135">
        <v>0.16332506309700001</v>
      </c>
      <c r="G4135">
        <v>0.38323260277299998</v>
      </c>
      <c r="H4135">
        <v>9.1387439352100003E-2</v>
      </c>
      <c r="I4135">
        <v>0</v>
      </c>
      <c r="J4135">
        <v>0.17696076956699999</v>
      </c>
      <c r="K4135">
        <v>0.110399713756</v>
      </c>
      <c r="L4135">
        <v>0.26511400196700002</v>
      </c>
      <c r="M4135">
        <v>0.17196207109299999</v>
      </c>
      <c r="N4135">
        <v>6.4435563791900005E-2</v>
      </c>
      <c r="O4135">
        <v>0.30761319588800001</v>
      </c>
      <c r="P4135">
        <v>0.263575533142</v>
      </c>
      <c r="Q4135">
        <v>3.27459152745E-2</v>
      </c>
      <c r="R4135">
        <v>0.25473001081199997</v>
      </c>
      <c r="S4135">
        <v>0.11717421262699999</v>
      </c>
      <c r="T4135">
        <f>L4135-J4135</f>
        <v>8.8153232400000031E-2</v>
      </c>
      <c r="U4135">
        <f>M4135-K4135</f>
        <v>6.1562357336999995E-2</v>
      </c>
      <c r="V4135">
        <f>R4135-P4135</f>
        <v>-8.8455223300000219E-3</v>
      </c>
      <c r="W4135">
        <f>S4135-Q4135</f>
        <v>8.4428297352499987E-2</v>
      </c>
      <c r="X4135">
        <f>F4135-V4135</f>
        <v>0.17217058542700003</v>
      </c>
      <c r="Y4135">
        <f>F4135-W4135</f>
        <v>7.8896765744500025E-2</v>
      </c>
    </row>
    <row r="4136" spans="1:25" x14ac:dyDescent="0.25">
      <c r="A4136" t="s">
        <v>39</v>
      </c>
      <c r="B4136">
        <v>146768029</v>
      </c>
      <c r="C4136">
        <v>146769031</v>
      </c>
      <c r="D4136">
        <v>0.31784475826300002</v>
      </c>
      <c r="E4136">
        <v>0.176252954716</v>
      </c>
      <c r="F4136">
        <v>0.32665012619299999</v>
      </c>
      <c r="G4136">
        <v>0.31936050231099999</v>
      </c>
      <c r="H4136">
        <v>0.274162318056</v>
      </c>
      <c r="I4136">
        <v>0.27361107630199999</v>
      </c>
      <c r="J4136">
        <v>0.17696076956699999</v>
      </c>
      <c r="K4136">
        <v>0.110399713756</v>
      </c>
      <c r="L4136">
        <v>0.38294244728499999</v>
      </c>
      <c r="M4136">
        <v>0.17196207109299999</v>
      </c>
      <c r="N4136">
        <v>0.19330669137600001</v>
      </c>
      <c r="O4136">
        <v>7.6903298972100007E-2</v>
      </c>
      <c r="P4136">
        <v>0.18826823795799999</v>
      </c>
      <c r="Q4136">
        <v>0.261967322196</v>
      </c>
      <c r="R4136">
        <v>0.169820007208</v>
      </c>
      <c r="S4136">
        <v>0.146467765784</v>
      </c>
      <c r="T4136">
        <f>L4136-J4136</f>
        <v>0.20598167771799999</v>
      </c>
      <c r="U4136">
        <f>M4136-K4136</f>
        <v>6.1562357336999995E-2</v>
      </c>
      <c r="V4136">
        <f>R4136-P4136</f>
        <v>-1.8448230749999989E-2</v>
      </c>
      <c r="W4136">
        <f>S4136-Q4136</f>
        <v>-0.11549955641199999</v>
      </c>
      <c r="X4136">
        <f>F4136-V4136</f>
        <v>0.34509835694299995</v>
      </c>
      <c r="Y4136">
        <f>F4136-W4136</f>
        <v>0.44214968260499998</v>
      </c>
    </row>
    <row r="4137" spans="1:25" x14ac:dyDescent="0.25">
      <c r="A4137" t="s">
        <v>39</v>
      </c>
      <c r="B4137">
        <v>20073131</v>
      </c>
      <c r="C4137">
        <v>20074131</v>
      </c>
      <c r="D4137">
        <v>0.31784475826300002</v>
      </c>
      <c r="E4137">
        <v>0.132189716037</v>
      </c>
      <c r="F4137">
        <v>0</v>
      </c>
      <c r="G4137">
        <v>0</v>
      </c>
      <c r="H4137">
        <v>0.274162318056</v>
      </c>
      <c r="I4137">
        <v>5.4722215260300001E-2</v>
      </c>
      <c r="J4137">
        <v>0.28313723130700003</v>
      </c>
      <c r="K4137">
        <v>0.110399713756</v>
      </c>
      <c r="L4137">
        <v>0.20619977930700001</v>
      </c>
      <c r="M4137">
        <v>0.17196207109299999</v>
      </c>
      <c r="N4137">
        <v>0.16108890947999999</v>
      </c>
      <c r="O4137">
        <v>0.230709896916</v>
      </c>
      <c r="P4137">
        <v>7.53072951834E-2</v>
      </c>
      <c r="Q4137">
        <v>0</v>
      </c>
      <c r="R4137">
        <v>5.6606669069399998E-2</v>
      </c>
      <c r="S4137">
        <v>0.205054872098</v>
      </c>
      <c r="T4137">
        <f>L4137-J4137</f>
        <v>-7.6937452000000017E-2</v>
      </c>
      <c r="U4137">
        <f>M4137-K4137</f>
        <v>6.1562357336999995E-2</v>
      </c>
      <c r="V4137">
        <f>R4137-P4137</f>
        <v>-1.8700626114000002E-2</v>
      </c>
      <c r="W4137">
        <f>S4137-Q4137</f>
        <v>0.205054872098</v>
      </c>
      <c r="X4137">
        <f>F4137-V4137</f>
        <v>1.8700626114000002E-2</v>
      </c>
      <c r="Y4137">
        <f>F4137-W4137</f>
        <v>-0.205054872098</v>
      </c>
    </row>
    <row r="4138" spans="1:25" x14ac:dyDescent="0.25">
      <c r="A4138" t="s">
        <v>39</v>
      </c>
      <c r="B4138">
        <v>32807137</v>
      </c>
      <c r="C4138">
        <v>32808137</v>
      </c>
      <c r="D4138">
        <v>0</v>
      </c>
      <c r="E4138">
        <v>0.48469562546799999</v>
      </c>
      <c r="F4138">
        <v>0.16332506309700001</v>
      </c>
      <c r="G4138">
        <v>0.76646520554599995</v>
      </c>
      <c r="H4138">
        <v>0.201052366575</v>
      </c>
      <c r="I4138">
        <v>0.16416664578099999</v>
      </c>
      <c r="J4138">
        <v>0.17696076956699999</v>
      </c>
      <c r="K4138">
        <v>0.110399713756</v>
      </c>
      <c r="L4138">
        <v>0.26511400196700002</v>
      </c>
      <c r="M4138">
        <v>0.17196207109299999</v>
      </c>
      <c r="N4138">
        <v>0</v>
      </c>
      <c r="O4138">
        <v>0.10253773196300001</v>
      </c>
      <c r="P4138">
        <v>0.112960942775</v>
      </c>
      <c r="Q4138">
        <v>0.261967322196</v>
      </c>
      <c r="R4138">
        <v>8.4910003604100004E-2</v>
      </c>
      <c r="S4138">
        <v>0.175761318941</v>
      </c>
      <c r="T4138">
        <f>L4138-J4138</f>
        <v>8.8153232400000031E-2</v>
      </c>
      <c r="U4138">
        <f>M4138-K4138</f>
        <v>6.1562357336999995E-2</v>
      </c>
      <c r="V4138">
        <f>R4138-P4138</f>
        <v>-2.8050939170899999E-2</v>
      </c>
      <c r="W4138">
        <f>S4138-Q4138</f>
        <v>-8.6206003254999997E-2</v>
      </c>
      <c r="X4138">
        <f>F4138-V4138</f>
        <v>0.19137600226790003</v>
      </c>
      <c r="Y4138">
        <f>F4138-W4138</f>
        <v>0.24953106635200001</v>
      </c>
    </row>
    <row r="4139" spans="1:25" x14ac:dyDescent="0.25">
      <c r="A4139" t="s">
        <v>39</v>
      </c>
      <c r="B4139">
        <v>66809367</v>
      </c>
      <c r="C4139">
        <v>66810367</v>
      </c>
      <c r="D4139">
        <v>0.31784475826300002</v>
      </c>
      <c r="E4139">
        <v>0.154221335376</v>
      </c>
      <c r="F4139">
        <v>0</v>
      </c>
      <c r="G4139">
        <v>0.12774420092399999</v>
      </c>
      <c r="H4139">
        <v>5.4832463611300002E-2</v>
      </c>
      <c r="I4139">
        <v>0</v>
      </c>
      <c r="J4139">
        <v>0.10617646174000001</v>
      </c>
      <c r="K4139">
        <v>0.110399713756</v>
      </c>
      <c r="L4139">
        <v>0.147285556648</v>
      </c>
      <c r="M4139">
        <v>0.17196207109299999</v>
      </c>
      <c r="N4139">
        <v>0.19330669137600001</v>
      </c>
      <c r="O4139">
        <v>2.56344329907E-2</v>
      </c>
      <c r="P4139">
        <v>0.15061459036700001</v>
      </c>
      <c r="Q4139">
        <v>0.16372957637300001</v>
      </c>
      <c r="R4139">
        <v>0.113213338139</v>
      </c>
      <c r="S4139">
        <v>5.8587106313700003E-2</v>
      </c>
      <c r="T4139">
        <f>L4139-J4139</f>
        <v>4.1109094907999993E-2</v>
      </c>
      <c r="U4139">
        <f>M4139-K4139</f>
        <v>6.1562357336999995E-2</v>
      </c>
      <c r="V4139">
        <f>R4139-P4139</f>
        <v>-3.7401252228000004E-2</v>
      </c>
      <c r="W4139">
        <f>S4139-Q4139</f>
        <v>-0.1051424700593</v>
      </c>
      <c r="X4139">
        <f>F4139-V4139</f>
        <v>3.7401252228000004E-2</v>
      </c>
      <c r="Y4139">
        <f>F4139-W4139</f>
        <v>0.1051424700593</v>
      </c>
    </row>
    <row r="4140" spans="1:25" x14ac:dyDescent="0.25">
      <c r="A4140" t="s">
        <v>39</v>
      </c>
      <c r="B4140">
        <v>5623890</v>
      </c>
      <c r="C4140">
        <v>5624890</v>
      </c>
      <c r="D4140">
        <v>0</v>
      </c>
      <c r="E4140">
        <v>0.39656914810999999</v>
      </c>
      <c r="F4140">
        <v>0.244987594645</v>
      </c>
      <c r="G4140">
        <v>0.25548840184900001</v>
      </c>
      <c r="H4140">
        <v>0.164497390834</v>
      </c>
      <c r="I4140">
        <v>5.4722215260300001E-2</v>
      </c>
      <c r="J4140">
        <v>0.141568615654</v>
      </c>
      <c r="K4140">
        <v>0.110399713756</v>
      </c>
      <c r="L4140">
        <v>0.294571113296</v>
      </c>
      <c r="M4140">
        <v>0.17196207109299999</v>
      </c>
      <c r="N4140">
        <v>0.257742255167</v>
      </c>
      <c r="O4140">
        <v>0.15380659794400001</v>
      </c>
      <c r="P4140">
        <v>0.22592188555000001</v>
      </c>
      <c r="Q4140">
        <v>0.130983661098</v>
      </c>
      <c r="R4140">
        <v>0.169820007208</v>
      </c>
      <c r="S4140">
        <v>0.146467765784</v>
      </c>
      <c r="T4140">
        <f>L4140-J4140</f>
        <v>0.153002497642</v>
      </c>
      <c r="U4140">
        <f>M4140-K4140</f>
        <v>6.1562357336999995E-2</v>
      </c>
      <c r="V4140">
        <f>R4140-P4140</f>
        <v>-5.6101878342000006E-2</v>
      </c>
      <c r="W4140">
        <f>S4140-Q4140</f>
        <v>1.5484104686000005E-2</v>
      </c>
      <c r="X4140">
        <f>F4140-V4140</f>
        <v>0.30108947298700001</v>
      </c>
      <c r="Y4140">
        <f>F4140-W4140</f>
        <v>0.229503489959</v>
      </c>
    </row>
    <row r="4141" spans="1:25" x14ac:dyDescent="0.25">
      <c r="A4141" t="s">
        <v>39</v>
      </c>
      <c r="B4141">
        <v>22044107</v>
      </c>
      <c r="C4141">
        <v>22045107</v>
      </c>
      <c r="D4141">
        <v>0.31784475826300002</v>
      </c>
      <c r="E4141">
        <v>0.132189716037</v>
      </c>
      <c r="F4141">
        <v>8.1662531548299999E-2</v>
      </c>
      <c r="G4141">
        <v>0</v>
      </c>
      <c r="H4141">
        <v>0.219329854445</v>
      </c>
      <c r="I4141">
        <v>0.27361107630199999</v>
      </c>
      <c r="J4141">
        <v>0</v>
      </c>
      <c r="K4141">
        <v>0.110399713756</v>
      </c>
      <c r="L4141">
        <v>0.11782844531800001</v>
      </c>
      <c r="M4141">
        <v>0.17196207109299999</v>
      </c>
      <c r="N4141">
        <v>0.12887112758399999</v>
      </c>
      <c r="O4141">
        <v>0.179441030935</v>
      </c>
      <c r="P4141">
        <v>0.263575533142</v>
      </c>
      <c r="Q4141">
        <v>0.16372957637300001</v>
      </c>
      <c r="R4141">
        <v>0.198123341743</v>
      </c>
      <c r="S4141">
        <v>8.78806594705E-2</v>
      </c>
      <c r="T4141">
        <f>L4141-J4141</f>
        <v>0.11782844531800001</v>
      </c>
      <c r="U4141">
        <f>M4141-K4141</f>
        <v>6.1562357336999995E-2</v>
      </c>
      <c r="V4141">
        <f>R4141-P4141</f>
        <v>-6.5452191398999993E-2</v>
      </c>
      <c r="W4141">
        <f>S4141-Q4141</f>
        <v>-7.5848916902500008E-2</v>
      </c>
      <c r="X4141">
        <f>F4141-V4141</f>
        <v>0.14711472294729999</v>
      </c>
      <c r="Y4141">
        <f>F4141-W4141</f>
        <v>0.15751144845080001</v>
      </c>
    </row>
    <row r="4142" spans="1:25" x14ac:dyDescent="0.25">
      <c r="A4142" t="s">
        <v>39</v>
      </c>
      <c r="B4142">
        <v>14083901</v>
      </c>
      <c r="C4142">
        <v>14084901</v>
      </c>
      <c r="D4142">
        <v>0</v>
      </c>
      <c r="E4142">
        <v>0.68298019952300004</v>
      </c>
      <c r="F4142">
        <v>0.65330025238599998</v>
      </c>
      <c r="G4142">
        <v>0</v>
      </c>
      <c r="H4142">
        <v>0.255884830186</v>
      </c>
      <c r="I4142">
        <v>0.109444430521</v>
      </c>
      <c r="J4142">
        <v>7.0784307826799994E-2</v>
      </c>
      <c r="K4142">
        <v>0.110399713756</v>
      </c>
      <c r="L4142">
        <v>0.32402822462600001</v>
      </c>
      <c r="M4142">
        <v>0.17196207109299999</v>
      </c>
      <c r="N4142">
        <v>0.16108890947999999</v>
      </c>
      <c r="O4142">
        <v>7.6903298972100007E-2</v>
      </c>
      <c r="P4142">
        <v>0.15061459036700001</v>
      </c>
      <c r="Q4142">
        <v>9.8237745823599995E-2</v>
      </c>
      <c r="R4142">
        <v>8.4910003604100004E-2</v>
      </c>
      <c r="S4142">
        <v>0</v>
      </c>
      <c r="T4142">
        <f>L4142-J4142</f>
        <v>0.2532439167992</v>
      </c>
      <c r="U4142">
        <f>M4142-K4142</f>
        <v>6.1562357336999995E-2</v>
      </c>
      <c r="V4142">
        <f>R4142-P4142</f>
        <v>-6.5704586762900002E-2</v>
      </c>
      <c r="W4142">
        <f>S4142-Q4142</f>
        <v>-9.8237745823599995E-2</v>
      </c>
      <c r="X4142">
        <f>F4142-V4142</f>
        <v>0.71900483914890001</v>
      </c>
      <c r="Y4142">
        <f>F4142-W4142</f>
        <v>0.75153799820959999</v>
      </c>
    </row>
    <row r="4143" spans="1:25" x14ac:dyDescent="0.25">
      <c r="A4143" t="s">
        <v>39</v>
      </c>
      <c r="B4143">
        <v>103133409</v>
      </c>
      <c r="C4143">
        <v>103134409</v>
      </c>
      <c r="D4143">
        <v>0.31784475826300002</v>
      </c>
      <c r="E4143">
        <v>4.4063238678900003E-2</v>
      </c>
      <c r="F4143">
        <v>0.16332506309700001</v>
      </c>
      <c r="G4143">
        <v>0</v>
      </c>
      <c r="H4143">
        <v>0.146219902963</v>
      </c>
      <c r="I4143">
        <v>0</v>
      </c>
      <c r="J4143">
        <v>0.31852938522099999</v>
      </c>
      <c r="K4143">
        <v>0.110399713756</v>
      </c>
      <c r="L4143">
        <v>0.11782844531800001</v>
      </c>
      <c r="M4143">
        <v>0.17196207109299999</v>
      </c>
      <c r="N4143">
        <v>6.4435563791900005E-2</v>
      </c>
      <c r="O4143">
        <v>5.12688659814E-2</v>
      </c>
      <c r="P4143">
        <v>0.15061459036700001</v>
      </c>
      <c r="Q4143">
        <v>0.130983661098</v>
      </c>
      <c r="R4143">
        <v>8.4910003604100004E-2</v>
      </c>
      <c r="S4143">
        <v>0.205054872098</v>
      </c>
      <c r="T4143">
        <f>L4143-J4143</f>
        <v>-0.20070093990299998</v>
      </c>
      <c r="U4143">
        <f>M4143-K4143</f>
        <v>6.1562357336999995E-2</v>
      </c>
      <c r="V4143">
        <f>R4143-P4143</f>
        <v>-6.5704586762900002E-2</v>
      </c>
      <c r="W4143">
        <f>S4143-Q4143</f>
        <v>7.4071210999999998E-2</v>
      </c>
      <c r="X4143">
        <f>F4143-V4143</f>
        <v>0.22902964985990001</v>
      </c>
      <c r="Y4143">
        <f>F4143-W4143</f>
        <v>8.9253852097000014E-2</v>
      </c>
    </row>
    <row r="4144" spans="1:25" x14ac:dyDescent="0.25">
      <c r="A4144" t="s">
        <v>37</v>
      </c>
      <c r="B4144">
        <v>31864081</v>
      </c>
      <c r="C4144">
        <v>31865081</v>
      </c>
      <c r="D4144">
        <v>0.63568951652600003</v>
      </c>
      <c r="E4144">
        <v>0.77110667688099999</v>
      </c>
      <c r="F4144">
        <v>1.4699255678700001</v>
      </c>
      <c r="G4144">
        <v>1.14969780832</v>
      </c>
      <c r="H4144">
        <v>0.164497390834</v>
      </c>
      <c r="I4144">
        <v>0</v>
      </c>
      <c r="J4144">
        <v>0.24774507739400001</v>
      </c>
      <c r="K4144">
        <v>0.110399713756</v>
      </c>
      <c r="L4144">
        <v>0.35348533595499998</v>
      </c>
      <c r="M4144">
        <v>0.17196207109299999</v>
      </c>
      <c r="N4144">
        <v>0.19330669137600001</v>
      </c>
      <c r="O4144">
        <v>0.179441030935</v>
      </c>
      <c r="P4144">
        <v>7.53072951834E-2</v>
      </c>
      <c r="Q4144">
        <v>0.29471323747099998</v>
      </c>
      <c r="R4144">
        <v>0</v>
      </c>
      <c r="S4144">
        <v>0.23434842525499999</v>
      </c>
      <c r="T4144">
        <f>L4144-J4144</f>
        <v>0.10574025856099997</v>
      </c>
      <c r="U4144">
        <f>M4144-K4144</f>
        <v>6.1562357336999995E-2</v>
      </c>
      <c r="V4144">
        <f>R4144-P4144</f>
        <v>-7.53072951834E-2</v>
      </c>
      <c r="W4144">
        <f>S4144-Q4144</f>
        <v>-6.0364812215999986E-2</v>
      </c>
      <c r="X4144">
        <f>F4144-V4144</f>
        <v>1.5452328630534</v>
      </c>
      <c r="Y4144">
        <f>F4144-W4144</f>
        <v>1.5302903800859999</v>
      </c>
    </row>
    <row r="4145" spans="1:25" x14ac:dyDescent="0.25">
      <c r="A4145" t="s">
        <v>39</v>
      </c>
      <c r="B4145">
        <v>43664959</v>
      </c>
      <c r="C4145">
        <v>43665959</v>
      </c>
      <c r="D4145">
        <v>0.63568951652600003</v>
      </c>
      <c r="E4145">
        <v>0.37453752877099999</v>
      </c>
      <c r="F4145">
        <v>0.81662531548299999</v>
      </c>
      <c r="G4145">
        <v>0.63872100462100001</v>
      </c>
      <c r="H4145">
        <v>0.31071729379700003</v>
      </c>
      <c r="I4145">
        <v>0.27361107630199999</v>
      </c>
      <c r="J4145">
        <v>0.424705846961</v>
      </c>
      <c r="K4145">
        <v>0.110399713756</v>
      </c>
      <c r="L4145">
        <v>2.9457111329600001E-2</v>
      </c>
      <c r="M4145">
        <v>0.17196207109299999</v>
      </c>
      <c r="N4145">
        <v>0.19330669137600001</v>
      </c>
      <c r="O4145">
        <v>0.10253773196300001</v>
      </c>
      <c r="P4145">
        <v>0.338882828325</v>
      </c>
      <c r="Q4145">
        <v>6.5491830549100002E-2</v>
      </c>
      <c r="R4145">
        <v>0.25473001081199997</v>
      </c>
      <c r="S4145">
        <v>2.92935531568E-2</v>
      </c>
      <c r="T4145">
        <f>L4145-J4145</f>
        <v>-0.39524873563140001</v>
      </c>
      <c r="U4145">
        <f>M4145-K4145</f>
        <v>6.1562357336999995E-2</v>
      </c>
      <c r="V4145">
        <f>R4145-P4145</f>
        <v>-8.4152817513000022E-2</v>
      </c>
      <c r="W4145">
        <f>S4145-Q4145</f>
        <v>-3.6198277392299999E-2</v>
      </c>
      <c r="X4145">
        <f>F4145-V4145</f>
        <v>0.90077813299600007</v>
      </c>
      <c r="Y4145">
        <f>F4145-W4145</f>
        <v>0.85282359287529996</v>
      </c>
    </row>
    <row r="4146" spans="1:25" x14ac:dyDescent="0.25">
      <c r="A4146" t="s">
        <v>39</v>
      </c>
      <c r="B4146">
        <v>13225885</v>
      </c>
      <c r="C4146">
        <v>13226885</v>
      </c>
      <c r="D4146">
        <v>1.2713790330500001</v>
      </c>
      <c r="E4146">
        <v>0.176252954716</v>
      </c>
      <c r="F4146">
        <v>0.16332506309700001</v>
      </c>
      <c r="G4146">
        <v>6.3872100462099998E-2</v>
      </c>
      <c r="H4146">
        <v>0.201052366575</v>
      </c>
      <c r="I4146">
        <v>0.218888861041</v>
      </c>
      <c r="J4146">
        <v>0.31852938522099999</v>
      </c>
      <c r="K4146">
        <v>0.110399713756</v>
      </c>
      <c r="L4146">
        <v>0.294571113296</v>
      </c>
      <c r="M4146">
        <v>0.17196207109299999</v>
      </c>
      <c r="N4146">
        <v>9.6653345687799999E-2</v>
      </c>
      <c r="O4146">
        <v>0.179441030935</v>
      </c>
      <c r="P4146">
        <v>0.22592188555000001</v>
      </c>
      <c r="Q4146">
        <v>0.29471323747099998</v>
      </c>
      <c r="R4146">
        <v>0.141516672674</v>
      </c>
      <c r="S4146">
        <v>0.351522637882</v>
      </c>
      <c r="T4146">
        <f>L4146-J4146</f>
        <v>-2.3958271924999996E-2</v>
      </c>
      <c r="U4146">
        <f>M4146-K4146</f>
        <v>6.1562357336999995E-2</v>
      </c>
      <c r="V4146">
        <f>R4146-P4146</f>
        <v>-8.4405212876000002E-2</v>
      </c>
      <c r="W4146">
        <f>S4146-Q4146</f>
        <v>5.6809400411000022E-2</v>
      </c>
      <c r="X4146">
        <f>F4146-V4146</f>
        <v>0.24773027597300001</v>
      </c>
      <c r="Y4146">
        <f>F4146-W4146</f>
        <v>0.10651566268599999</v>
      </c>
    </row>
    <row r="4147" spans="1:25" x14ac:dyDescent="0.25">
      <c r="A4147" t="s">
        <v>39</v>
      </c>
      <c r="B4147">
        <v>54245915</v>
      </c>
      <c r="C4147">
        <v>54246915</v>
      </c>
      <c r="D4147">
        <v>0</v>
      </c>
      <c r="E4147">
        <v>0.61688534150399998</v>
      </c>
      <c r="F4147">
        <v>0</v>
      </c>
      <c r="G4147">
        <v>0</v>
      </c>
      <c r="H4147">
        <v>0.29243980592699997</v>
      </c>
      <c r="I4147">
        <v>0</v>
      </c>
      <c r="J4147">
        <v>0</v>
      </c>
      <c r="K4147">
        <v>0.110399713756</v>
      </c>
      <c r="L4147">
        <v>0.20619977930700001</v>
      </c>
      <c r="M4147">
        <v>0.17196207109299999</v>
      </c>
      <c r="N4147">
        <v>0.38661338275099999</v>
      </c>
      <c r="O4147">
        <v>0.12817216495299999</v>
      </c>
      <c r="P4147">
        <v>0.30122918073299998</v>
      </c>
      <c r="Q4147">
        <v>0.29471323747099998</v>
      </c>
      <c r="R4147">
        <v>0.198123341743</v>
      </c>
      <c r="S4147">
        <v>0.205054872098</v>
      </c>
      <c r="T4147">
        <f>L4147-J4147</f>
        <v>0.20619977930700001</v>
      </c>
      <c r="U4147">
        <f>M4147-K4147</f>
        <v>6.1562357336999995E-2</v>
      </c>
      <c r="V4147">
        <f>R4147-P4147</f>
        <v>-0.10310583898999998</v>
      </c>
      <c r="W4147">
        <f>S4147-Q4147</f>
        <v>-8.9658365372999982E-2</v>
      </c>
      <c r="X4147">
        <f>F4147-V4147</f>
        <v>0.10310583898999998</v>
      </c>
      <c r="Y4147">
        <f>F4147-W4147</f>
        <v>8.9658365372999982E-2</v>
      </c>
    </row>
    <row r="4148" spans="1:25" x14ac:dyDescent="0.25">
      <c r="A4148" t="s">
        <v>39</v>
      </c>
      <c r="B4148">
        <v>3283651</v>
      </c>
      <c r="C4148">
        <v>3284653</v>
      </c>
      <c r="D4148">
        <v>0</v>
      </c>
      <c r="E4148">
        <v>0.44063238678900002</v>
      </c>
      <c r="F4148">
        <v>0.32665012619299999</v>
      </c>
      <c r="G4148">
        <v>0.25548840184900001</v>
      </c>
      <c r="H4148">
        <v>0.109664927223</v>
      </c>
      <c r="I4148">
        <v>0.109444430521</v>
      </c>
      <c r="J4148">
        <v>0.21235292348000001</v>
      </c>
      <c r="K4148">
        <v>0.110399713756</v>
      </c>
      <c r="L4148">
        <v>0.23565689063699999</v>
      </c>
      <c r="M4148">
        <v>0.17196207109299999</v>
      </c>
      <c r="N4148">
        <v>0.38661338275099999</v>
      </c>
      <c r="O4148">
        <v>0.230709896916</v>
      </c>
      <c r="P4148">
        <v>0.338882828325</v>
      </c>
      <c r="Q4148">
        <v>0.32745915274499998</v>
      </c>
      <c r="R4148">
        <v>0.22642667627800001</v>
      </c>
      <c r="S4148">
        <v>0.146467765784</v>
      </c>
      <c r="T4148">
        <f>L4148-J4148</f>
        <v>2.3303967156999977E-2</v>
      </c>
      <c r="U4148">
        <f>M4148-K4148</f>
        <v>6.1562357336999995E-2</v>
      </c>
      <c r="V4148">
        <f>R4148-P4148</f>
        <v>-0.11245615204699999</v>
      </c>
      <c r="W4148">
        <f>S4148-Q4148</f>
        <v>-0.18099138696099998</v>
      </c>
      <c r="X4148">
        <f>F4148-V4148</f>
        <v>0.43910627823999998</v>
      </c>
      <c r="Y4148">
        <f>F4148-W4148</f>
        <v>0.50764151315399997</v>
      </c>
    </row>
    <row r="4149" spans="1:25" x14ac:dyDescent="0.25">
      <c r="A4149" t="s">
        <v>39</v>
      </c>
      <c r="B4149">
        <v>25863712</v>
      </c>
      <c r="C4149">
        <v>25864712</v>
      </c>
      <c r="D4149">
        <v>0</v>
      </c>
      <c r="E4149">
        <v>0.22031619339399999</v>
      </c>
      <c r="F4149">
        <v>0.16332506309700001</v>
      </c>
      <c r="G4149">
        <v>0.25548840184900001</v>
      </c>
      <c r="H4149">
        <v>7.3109951481700006E-2</v>
      </c>
      <c r="I4149">
        <v>0.16416664578099999</v>
      </c>
      <c r="J4149">
        <v>0</v>
      </c>
      <c r="K4149">
        <v>0.110399713756</v>
      </c>
      <c r="L4149">
        <v>0.11782844531800001</v>
      </c>
      <c r="M4149">
        <v>0.17196207109299999</v>
      </c>
      <c r="N4149">
        <v>0.35439560085499999</v>
      </c>
      <c r="O4149">
        <v>5.12688659814E-2</v>
      </c>
      <c r="P4149">
        <v>0.15061459036700001</v>
      </c>
      <c r="Q4149">
        <v>0.130983661098</v>
      </c>
      <c r="R4149">
        <v>2.8303334534699999E-2</v>
      </c>
      <c r="S4149">
        <v>0.29293553156800001</v>
      </c>
      <c r="T4149">
        <f>L4149-J4149</f>
        <v>0.11782844531800001</v>
      </c>
      <c r="U4149">
        <f>M4149-K4149</f>
        <v>6.1562357336999995E-2</v>
      </c>
      <c r="V4149">
        <f>R4149-P4149</f>
        <v>-0.12231125583230001</v>
      </c>
      <c r="W4149">
        <f>S4149-Q4149</f>
        <v>0.16195187047000001</v>
      </c>
      <c r="X4149">
        <f>F4149-V4149</f>
        <v>0.28563631892930003</v>
      </c>
      <c r="Y4149">
        <f>F4149-W4149</f>
        <v>1.3731926270000028E-3</v>
      </c>
    </row>
    <row r="4150" spans="1:25" x14ac:dyDescent="0.25">
      <c r="A4150" t="s">
        <v>39</v>
      </c>
      <c r="B4150">
        <v>3068736</v>
      </c>
      <c r="C4150">
        <v>3069736</v>
      </c>
      <c r="D4150">
        <v>0.31784475826300002</v>
      </c>
      <c r="E4150">
        <v>0.110158096697</v>
      </c>
      <c r="F4150">
        <v>0</v>
      </c>
      <c r="G4150">
        <v>0</v>
      </c>
      <c r="H4150">
        <v>0.255884830186</v>
      </c>
      <c r="I4150">
        <v>0.32833329156199997</v>
      </c>
      <c r="J4150">
        <v>0.38931369304699998</v>
      </c>
      <c r="K4150">
        <v>0.110399713756</v>
      </c>
      <c r="L4150">
        <v>0.20619977930700001</v>
      </c>
      <c r="M4150">
        <v>0.17196207109299999</v>
      </c>
      <c r="N4150">
        <v>0.19330669137600001</v>
      </c>
      <c r="O4150">
        <v>0.281978762898</v>
      </c>
      <c r="P4150">
        <v>0.30122918073299998</v>
      </c>
      <c r="Q4150">
        <v>6.5491830549100002E-2</v>
      </c>
      <c r="R4150">
        <v>0.169820007208</v>
      </c>
      <c r="S4150">
        <v>2.92935531568E-2</v>
      </c>
      <c r="T4150">
        <f>L4150-J4150</f>
        <v>-0.18311391373999997</v>
      </c>
      <c r="U4150">
        <f>M4150-K4150</f>
        <v>6.1562357336999995E-2</v>
      </c>
      <c r="V4150">
        <f>R4150-P4150</f>
        <v>-0.13140917352499998</v>
      </c>
      <c r="W4150">
        <f>S4150-Q4150</f>
        <v>-3.6198277392299999E-2</v>
      </c>
      <c r="X4150">
        <f>F4150-V4150</f>
        <v>0.13140917352499998</v>
      </c>
      <c r="Y4150">
        <f>F4150-W4150</f>
        <v>3.6198277392299999E-2</v>
      </c>
    </row>
    <row r="4151" spans="1:25" x14ac:dyDescent="0.25">
      <c r="A4151" t="s">
        <v>17</v>
      </c>
      <c r="B4151">
        <v>168803526</v>
      </c>
      <c r="C4151">
        <v>168804526</v>
      </c>
      <c r="D4151">
        <v>1.2713790330500001</v>
      </c>
      <c r="E4151">
        <v>2.44550974668</v>
      </c>
      <c r="F4151">
        <v>2.4498759464500002</v>
      </c>
      <c r="G4151">
        <v>0.958081506932</v>
      </c>
      <c r="H4151">
        <v>0.201052366575</v>
      </c>
      <c r="I4151">
        <v>0.27361107630199999</v>
      </c>
      <c r="J4151">
        <v>0.24774507739400001</v>
      </c>
      <c r="K4151">
        <v>0.110399713756</v>
      </c>
      <c r="L4151">
        <v>0.32402822462600001</v>
      </c>
      <c r="M4151">
        <v>0.17196207109299999</v>
      </c>
      <c r="N4151">
        <v>0.225524473271</v>
      </c>
      <c r="O4151">
        <v>0.35888206186999999</v>
      </c>
      <c r="P4151">
        <v>0.414190123508</v>
      </c>
      <c r="Q4151">
        <v>0.32745915274499998</v>
      </c>
      <c r="R4151">
        <v>0.22642667627800001</v>
      </c>
      <c r="S4151">
        <v>0.46869685050900001</v>
      </c>
      <c r="T4151">
        <f>L4151-J4151</f>
        <v>7.6283147231999998E-2</v>
      </c>
      <c r="U4151">
        <f>M4151-K4151</f>
        <v>6.1562357336999995E-2</v>
      </c>
      <c r="V4151">
        <f>R4151-P4151</f>
        <v>-0.18776344722999999</v>
      </c>
      <c r="W4151">
        <f>S4151-Q4151</f>
        <v>0.14123769776400003</v>
      </c>
      <c r="X4151">
        <f>F4151-V4151</f>
        <v>2.6376393936800002</v>
      </c>
      <c r="Y4151">
        <f>F4151-W4151</f>
        <v>2.308638248686</v>
      </c>
    </row>
    <row r="4152" spans="1:25" x14ac:dyDescent="0.25">
      <c r="A4152" t="s">
        <v>39</v>
      </c>
      <c r="B4152">
        <v>1216475</v>
      </c>
      <c r="C4152">
        <v>1217486</v>
      </c>
      <c r="D4152">
        <v>0.63568951652600003</v>
      </c>
      <c r="E4152">
        <v>0.132189716037</v>
      </c>
      <c r="F4152">
        <v>0</v>
      </c>
      <c r="G4152">
        <v>0</v>
      </c>
      <c r="H4152">
        <v>0.201052366575</v>
      </c>
      <c r="I4152">
        <v>0.49249993734300002</v>
      </c>
      <c r="J4152">
        <v>0.53088230870099995</v>
      </c>
      <c r="K4152">
        <v>0.110399713756</v>
      </c>
      <c r="L4152">
        <v>0.17674266797800001</v>
      </c>
      <c r="M4152">
        <v>0.17196207109299999</v>
      </c>
      <c r="N4152">
        <v>0.38661338275099999</v>
      </c>
      <c r="O4152">
        <v>0.41015092785099999</v>
      </c>
      <c r="P4152">
        <v>0.52715106628399999</v>
      </c>
      <c r="Q4152">
        <v>0.32745915274499998</v>
      </c>
      <c r="R4152">
        <v>0.31133667988199998</v>
      </c>
      <c r="S4152">
        <v>0.351522637882</v>
      </c>
      <c r="T4152">
        <f>L4152-J4152</f>
        <v>-0.35413964072299997</v>
      </c>
      <c r="U4152">
        <f>M4152-K4152</f>
        <v>6.1562357336999995E-2</v>
      </c>
      <c r="V4152">
        <f>R4152-P4152</f>
        <v>-0.21581438640200001</v>
      </c>
      <c r="W4152">
        <f>S4152-Q4152</f>
        <v>2.4063485137000018E-2</v>
      </c>
      <c r="X4152">
        <f>F4152-V4152</f>
        <v>0.21581438640200001</v>
      </c>
      <c r="Y4152">
        <f>F4152-W4152</f>
        <v>-2.4063485137000018E-2</v>
      </c>
    </row>
    <row r="4153" spans="1:25" x14ac:dyDescent="0.25">
      <c r="A4153" t="s">
        <v>39</v>
      </c>
      <c r="B4153">
        <v>24569239</v>
      </c>
      <c r="C4153">
        <v>24570239</v>
      </c>
      <c r="D4153">
        <v>0</v>
      </c>
      <c r="E4153">
        <v>8.8126477357800007E-2</v>
      </c>
      <c r="F4153">
        <v>0.16332506309700001</v>
      </c>
      <c r="G4153">
        <v>0.12774420092399999</v>
      </c>
      <c r="H4153">
        <v>0.237607342315</v>
      </c>
      <c r="I4153">
        <v>0.27361107630199999</v>
      </c>
      <c r="J4153">
        <v>0.28313723130700003</v>
      </c>
      <c r="K4153">
        <v>0.110399713756</v>
      </c>
      <c r="L4153">
        <v>0.294571113296</v>
      </c>
      <c r="M4153">
        <v>0.17196207109299999</v>
      </c>
      <c r="N4153">
        <v>6.4435563791900005E-2</v>
      </c>
      <c r="O4153">
        <v>0.230709896916</v>
      </c>
      <c r="P4153">
        <v>0.45184377110000001</v>
      </c>
      <c r="Q4153">
        <v>0.29471323747099998</v>
      </c>
      <c r="R4153">
        <v>0.198123341743</v>
      </c>
      <c r="S4153">
        <v>5.8587106313700003E-2</v>
      </c>
      <c r="T4153">
        <f>L4153-J4153</f>
        <v>1.1433881988999972E-2</v>
      </c>
      <c r="U4153">
        <f>M4153-K4153</f>
        <v>6.1562357336999995E-2</v>
      </c>
      <c r="V4153">
        <f>R4153-P4153</f>
        <v>-0.25372042935700001</v>
      </c>
      <c r="W4153">
        <f>S4153-Q4153</f>
        <v>-0.23612613115729997</v>
      </c>
      <c r="X4153">
        <f>F4153-V4153</f>
        <v>0.41704549245400002</v>
      </c>
      <c r="Y4153">
        <f>F4153-W4153</f>
        <v>0.39945119425429998</v>
      </c>
    </row>
    <row r="4154" spans="1:25" x14ac:dyDescent="0.25">
      <c r="A4154" t="s">
        <v>39</v>
      </c>
      <c r="B4154">
        <v>8798705</v>
      </c>
      <c r="C4154">
        <v>8800192</v>
      </c>
      <c r="D4154">
        <v>0</v>
      </c>
      <c r="E4154">
        <v>6.6094858018300007E-2</v>
      </c>
      <c r="F4154">
        <v>0.73496278393400005</v>
      </c>
      <c r="G4154">
        <v>6.3872100462099998E-2</v>
      </c>
      <c r="H4154">
        <v>9.1387439352100003E-2</v>
      </c>
      <c r="I4154">
        <v>5.4722215260300001E-2</v>
      </c>
      <c r="J4154">
        <v>0.10617646174000001</v>
      </c>
      <c r="K4154">
        <v>0.110399713756</v>
      </c>
      <c r="L4154">
        <v>0.17674266797800001</v>
      </c>
      <c r="M4154">
        <v>0.17196207109299999</v>
      </c>
      <c r="N4154">
        <v>0.225524473271</v>
      </c>
      <c r="O4154">
        <v>0.38451649486</v>
      </c>
      <c r="P4154">
        <v>0.64011200905900001</v>
      </c>
      <c r="Q4154">
        <v>0.261967322196</v>
      </c>
      <c r="R4154">
        <v>0.33964001441699998</v>
      </c>
      <c r="S4154">
        <v>0.322229084725</v>
      </c>
      <c r="T4154">
        <f>L4154-J4154</f>
        <v>7.0566206238000001E-2</v>
      </c>
      <c r="U4154">
        <f>M4154-K4154</f>
        <v>6.1562357336999995E-2</v>
      </c>
      <c r="V4154">
        <f>R4154-P4154</f>
        <v>-0.30047199464200003</v>
      </c>
      <c r="W4154">
        <f>S4154-Q4154</f>
        <v>6.0261762529000007E-2</v>
      </c>
      <c r="X4154">
        <f>F4154-V4154</f>
        <v>1.0354347785760001</v>
      </c>
      <c r="Y4154">
        <f>F4154-W4154</f>
        <v>0.67470102140499999</v>
      </c>
    </row>
    <row r="4155" spans="1:25" x14ac:dyDescent="0.25">
      <c r="A4155" t="s">
        <v>39</v>
      </c>
      <c r="B4155">
        <v>22485089</v>
      </c>
      <c r="C4155">
        <v>22486089</v>
      </c>
      <c r="D4155">
        <v>0</v>
      </c>
      <c r="E4155">
        <v>0.35250590943100002</v>
      </c>
      <c r="F4155">
        <v>0.40831265774100001</v>
      </c>
      <c r="G4155">
        <v>0.51097680369700005</v>
      </c>
      <c r="H4155">
        <v>0.237607342315</v>
      </c>
      <c r="I4155">
        <v>0.109444430521</v>
      </c>
      <c r="J4155">
        <v>0.35392153913399998</v>
      </c>
      <c r="K4155">
        <v>0.110399713756</v>
      </c>
      <c r="L4155">
        <v>8.83713339889E-2</v>
      </c>
      <c r="M4155">
        <v>0.17196207109299999</v>
      </c>
      <c r="N4155">
        <v>0.19330669137600001</v>
      </c>
      <c r="O4155">
        <v>0.281978762898</v>
      </c>
      <c r="P4155">
        <v>0.52715106628399999</v>
      </c>
      <c r="Q4155">
        <v>9.8237745823599995E-2</v>
      </c>
      <c r="R4155">
        <v>0.198123341743</v>
      </c>
      <c r="S4155">
        <v>0.175761318941</v>
      </c>
      <c r="T4155">
        <f>L4155-J4155</f>
        <v>-0.26555020514509997</v>
      </c>
      <c r="U4155">
        <f>M4155-K4155</f>
        <v>6.1562357336999995E-2</v>
      </c>
      <c r="V4155">
        <f>R4155-P4155</f>
        <v>-0.32902772454099999</v>
      </c>
      <c r="W4155">
        <f>S4155-Q4155</f>
        <v>7.7523573117400005E-2</v>
      </c>
      <c r="X4155">
        <f>F4155-V4155</f>
        <v>0.73734038228199994</v>
      </c>
      <c r="Y4155">
        <f>F4155-W4155</f>
        <v>0.33078908462360002</v>
      </c>
    </row>
    <row r="4156" spans="1:25" x14ac:dyDescent="0.25">
      <c r="A4156" t="s">
        <v>39</v>
      </c>
      <c r="B4156">
        <v>19477285</v>
      </c>
      <c r="C4156">
        <v>19478285</v>
      </c>
      <c r="D4156">
        <v>0</v>
      </c>
      <c r="E4156">
        <v>0.37453752877099999</v>
      </c>
      <c r="F4156">
        <v>0</v>
      </c>
      <c r="G4156">
        <v>0.12774420092399999</v>
      </c>
      <c r="H4156">
        <v>7.3109951481700006E-2</v>
      </c>
      <c r="I4156">
        <v>0.16416664578099999</v>
      </c>
      <c r="J4156">
        <v>0.141568615654</v>
      </c>
      <c r="K4156">
        <v>0.110399713756</v>
      </c>
      <c r="L4156">
        <v>8.83713339889E-2</v>
      </c>
      <c r="M4156">
        <v>0.17196207109299999</v>
      </c>
      <c r="N4156">
        <v>0.12887112758399999</v>
      </c>
      <c r="O4156">
        <v>7.6903298972100007E-2</v>
      </c>
      <c r="P4156">
        <v>0.37653647591700001</v>
      </c>
      <c r="Q4156">
        <v>0.130983661098</v>
      </c>
      <c r="R4156">
        <v>2.8303334534699999E-2</v>
      </c>
      <c r="S4156">
        <v>8.78806594705E-2</v>
      </c>
      <c r="T4156">
        <f>L4156-J4156</f>
        <v>-5.3197281665100002E-2</v>
      </c>
      <c r="U4156">
        <f>M4156-K4156</f>
        <v>6.1562357336999995E-2</v>
      </c>
      <c r="V4156">
        <f>R4156-P4156</f>
        <v>-0.34823314138229999</v>
      </c>
      <c r="W4156">
        <f>S4156-Q4156</f>
        <v>-4.3103001627499998E-2</v>
      </c>
      <c r="X4156">
        <f>F4156-V4156</f>
        <v>0.34823314138229999</v>
      </c>
      <c r="Y4156">
        <f>F4156-W4156</f>
        <v>4.3103001627499998E-2</v>
      </c>
    </row>
    <row r="4157" spans="1:25" x14ac:dyDescent="0.25">
      <c r="A4157" t="s">
        <v>39</v>
      </c>
      <c r="B4157">
        <v>49047475</v>
      </c>
      <c r="C4157">
        <v>49048475</v>
      </c>
      <c r="D4157">
        <v>0</v>
      </c>
      <c r="E4157">
        <v>0.33047429009200002</v>
      </c>
      <c r="F4157">
        <v>8.1662531548299999E-2</v>
      </c>
      <c r="G4157">
        <v>0.57484890415900003</v>
      </c>
      <c r="H4157">
        <v>0.146219902963</v>
      </c>
      <c r="I4157">
        <v>0.16416664578099999</v>
      </c>
      <c r="J4157">
        <v>7.0784307826799994E-2</v>
      </c>
      <c r="K4157">
        <v>0.110399713756</v>
      </c>
      <c r="L4157">
        <v>0.35348533595499998</v>
      </c>
      <c r="M4157">
        <v>0.17196207109299999</v>
      </c>
      <c r="N4157">
        <v>9.6653345687799999E-2</v>
      </c>
      <c r="O4157">
        <v>0.20507546392600001</v>
      </c>
      <c r="P4157">
        <v>0.45184377110000001</v>
      </c>
      <c r="Q4157">
        <v>0.130983661098</v>
      </c>
      <c r="R4157">
        <v>8.4910003604100004E-2</v>
      </c>
      <c r="S4157">
        <v>0.26364197841199999</v>
      </c>
      <c r="T4157">
        <f>L4157-J4157</f>
        <v>0.28270102812819997</v>
      </c>
      <c r="U4157">
        <f>M4157-K4157</f>
        <v>6.1562357336999995E-2</v>
      </c>
      <c r="V4157">
        <f>R4157-P4157</f>
        <v>-0.36693376749590001</v>
      </c>
      <c r="W4157">
        <f>S4157-Q4157</f>
        <v>0.13265831731399999</v>
      </c>
      <c r="X4157">
        <f>F4157-V4157</f>
        <v>0.44859629904420001</v>
      </c>
      <c r="Y4157">
        <f>F4157-W4157</f>
        <v>-5.0995785765699991E-2</v>
      </c>
    </row>
    <row r="4158" spans="1:25" x14ac:dyDescent="0.25">
      <c r="A4158" t="s">
        <v>39</v>
      </c>
      <c r="B4158">
        <v>50494318</v>
      </c>
      <c r="C4158">
        <v>50495318</v>
      </c>
      <c r="D4158">
        <v>0.63568951652600003</v>
      </c>
      <c r="E4158">
        <v>0.55079048348600002</v>
      </c>
      <c r="F4158">
        <v>0.57163772083800002</v>
      </c>
      <c r="G4158">
        <v>0.89420940647000002</v>
      </c>
      <c r="H4158">
        <v>3.6554975740800001E-2</v>
      </c>
      <c r="I4158">
        <v>0</v>
      </c>
      <c r="J4158">
        <v>0.141568615654</v>
      </c>
      <c r="K4158">
        <v>0.110399713756</v>
      </c>
      <c r="L4158">
        <v>0.11782844531800001</v>
      </c>
      <c r="M4158">
        <v>0.17196207109299999</v>
      </c>
      <c r="N4158">
        <v>0.289960037063</v>
      </c>
      <c r="O4158">
        <v>0.12817216495299999</v>
      </c>
      <c r="P4158">
        <v>0.56480471387499998</v>
      </c>
      <c r="Q4158">
        <v>0.16372957637300001</v>
      </c>
      <c r="R4158">
        <v>0.169820007208</v>
      </c>
      <c r="S4158">
        <v>0.351522637882</v>
      </c>
      <c r="T4158">
        <f>L4158-J4158</f>
        <v>-2.3740170335999997E-2</v>
      </c>
      <c r="U4158">
        <f>M4158-K4158</f>
        <v>6.1562357336999995E-2</v>
      </c>
      <c r="V4158">
        <f>R4158-P4158</f>
        <v>-0.39498470666699997</v>
      </c>
      <c r="W4158">
        <f>S4158-Q4158</f>
        <v>0.18779306150899999</v>
      </c>
      <c r="X4158">
        <f>F4158-V4158</f>
        <v>0.96662242750499994</v>
      </c>
      <c r="Y4158">
        <f>F4158-W4158</f>
        <v>0.38384465932900003</v>
      </c>
    </row>
    <row r="4159" spans="1:25" x14ac:dyDescent="0.25">
      <c r="A4159" t="s">
        <v>39</v>
      </c>
      <c r="B4159">
        <v>30300332</v>
      </c>
      <c r="C4159">
        <v>30301767</v>
      </c>
      <c r="D4159">
        <v>0</v>
      </c>
      <c r="E4159">
        <v>2.0269089792299999</v>
      </c>
      <c r="F4159">
        <v>1.30660050477</v>
      </c>
      <c r="G4159">
        <v>1.08582570786</v>
      </c>
      <c r="H4159">
        <v>0.347272269538</v>
      </c>
      <c r="I4159">
        <v>0.16416664578099999</v>
      </c>
      <c r="J4159">
        <v>0.28313723130700003</v>
      </c>
      <c r="K4159">
        <v>0.110399713756</v>
      </c>
      <c r="L4159">
        <v>0.147285556648</v>
      </c>
      <c r="M4159">
        <v>0.17196207109299999</v>
      </c>
      <c r="N4159">
        <v>0.257742255167</v>
      </c>
      <c r="O4159">
        <v>0.333247628879</v>
      </c>
      <c r="P4159">
        <v>0.64011200905900001</v>
      </c>
      <c r="Q4159">
        <v>0.261967322196</v>
      </c>
      <c r="R4159">
        <v>0.22642667627800001</v>
      </c>
      <c r="S4159">
        <v>0.41010974419599999</v>
      </c>
      <c r="T4159">
        <f>L4159-J4159</f>
        <v>-0.13585167465900003</v>
      </c>
      <c r="U4159">
        <f>M4159-K4159</f>
        <v>6.1562357336999995E-2</v>
      </c>
      <c r="V4159">
        <f>R4159-P4159</f>
        <v>-0.413685332781</v>
      </c>
      <c r="W4159">
        <f>S4159-Q4159</f>
        <v>0.148142422</v>
      </c>
      <c r="X4159">
        <f>F4159-V4159</f>
        <v>1.720285837551</v>
      </c>
      <c r="Y4159">
        <f>F4159-W4159</f>
        <v>1.15845808277</v>
      </c>
    </row>
    <row r="4160" spans="1:25" x14ac:dyDescent="0.25">
      <c r="A4160" t="s">
        <v>20</v>
      </c>
      <c r="B4160">
        <v>113394238</v>
      </c>
      <c r="C4160">
        <v>113395238</v>
      </c>
      <c r="D4160">
        <v>0.31784475826300002</v>
      </c>
      <c r="E4160">
        <v>0.110158096697</v>
      </c>
      <c r="F4160">
        <v>0.48997518929</v>
      </c>
      <c r="G4160">
        <v>0.25548840184900001</v>
      </c>
      <c r="H4160">
        <v>1.5718639568599999</v>
      </c>
      <c r="I4160">
        <v>0.82083322890499999</v>
      </c>
      <c r="J4160">
        <v>1.8403920035000001</v>
      </c>
      <c r="K4160">
        <v>1.71119556321</v>
      </c>
      <c r="L4160">
        <v>1.38448423249</v>
      </c>
      <c r="M4160">
        <v>1.7725321174199999</v>
      </c>
      <c r="N4160">
        <v>2.0619380413399999</v>
      </c>
      <c r="O4160">
        <v>1.58933484542</v>
      </c>
      <c r="P4160">
        <v>1.9579896747700001</v>
      </c>
      <c r="Q4160">
        <v>2.2267222386699999</v>
      </c>
      <c r="R4160">
        <v>1.4717733958100001</v>
      </c>
      <c r="S4160">
        <v>1.72831963625</v>
      </c>
      <c r="T4160">
        <f>L4160-J4160</f>
        <v>-0.45590777101000013</v>
      </c>
      <c r="U4160">
        <f>M4160-K4160</f>
        <v>6.1336554209999949E-2</v>
      </c>
      <c r="V4160">
        <f>R4160-P4160</f>
        <v>-0.48621627895999997</v>
      </c>
      <c r="W4160">
        <f>S4160-Q4160</f>
        <v>-0.4984026024199999</v>
      </c>
      <c r="X4160">
        <f>F4160-V4160</f>
        <v>0.97619146824999992</v>
      </c>
      <c r="Y4160">
        <f>F4160-W4160</f>
        <v>0.98837779170999984</v>
      </c>
    </row>
    <row r="4161" spans="1:25" x14ac:dyDescent="0.25">
      <c r="A4161" t="s">
        <v>39</v>
      </c>
      <c r="B4161">
        <v>130950050</v>
      </c>
      <c r="C4161">
        <v>130951050</v>
      </c>
      <c r="D4161">
        <v>0.63568951652600003</v>
      </c>
      <c r="E4161">
        <v>0.68298019952300004</v>
      </c>
      <c r="F4161">
        <v>2.2865508833499999</v>
      </c>
      <c r="G4161">
        <v>0.25548840184900001</v>
      </c>
      <c r="H4161">
        <v>0.255884830186</v>
      </c>
      <c r="I4161">
        <v>0.27361107630199999</v>
      </c>
      <c r="J4161">
        <v>0.31852938522099999</v>
      </c>
      <c r="K4161">
        <v>0.44159885502200003</v>
      </c>
      <c r="L4161">
        <v>0.70697067191100005</v>
      </c>
      <c r="M4161">
        <v>0.50265836165699995</v>
      </c>
      <c r="N4161">
        <v>0.48326672843899998</v>
      </c>
      <c r="O4161">
        <v>0.48705422682299998</v>
      </c>
      <c r="P4161">
        <v>0.45184377110000001</v>
      </c>
      <c r="Q4161">
        <v>0.39295098329400002</v>
      </c>
      <c r="R4161">
        <v>0.70758336336799998</v>
      </c>
      <c r="S4161">
        <v>0.351522637882</v>
      </c>
      <c r="T4161">
        <f>L4161-J4161</f>
        <v>0.38844128669000005</v>
      </c>
      <c r="U4161">
        <f>M4161-K4161</f>
        <v>6.1059506634999927E-2</v>
      </c>
      <c r="V4161">
        <f>R4161-P4161</f>
        <v>0.25573959226799997</v>
      </c>
      <c r="W4161">
        <f>S4161-Q4161</f>
        <v>-4.1428345412000023E-2</v>
      </c>
      <c r="X4161">
        <f>F4161-V4161</f>
        <v>2.0308112910819998</v>
      </c>
      <c r="Y4161">
        <f>F4161-W4161</f>
        <v>2.327979228762</v>
      </c>
    </row>
    <row r="4162" spans="1:25" x14ac:dyDescent="0.25">
      <c r="A4162" t="s">
        <v>36</v>
      </c>
      <c r="B4162">
        <v>133512025</v>
      </c>
      <c r="C4162">
        <v>133513025</v>
      </c>
      <c r="D4162">
        <v>0</v>
      </c>
      <c r="E4162">
        <v>0.74907505754100001</v>
      </c>
      <c r="F4162">
        <v>0.57163772083800002</v>
      </c>
      <c r="G4162">
        <v>0.44710470323500001</v>
      </c>
      <c r="H4162">
        <v>0.42038222102</v>
      </c>
      <c r="I4162">
        <v>0.16416664578099999</v>
      </c>
      <c r="J4162">
        <v>0.31852938522099999</v>
      </c>
      <c r="K4162">
        <v>0.44159885502200003</v>
      </c>
      <c r="L4162">
        <v>0.55968511526300002</v>
      </c>
      <c r="M4162">
        <v>0.50265836165699995</v>
      </c>
      <c r="N4162">
        <v>0.51548451033499998</v>
      </c>
      <c r="O4162">
        <v>0.20507546392600001</v>
      </c>
      <c r="P4162">
        <v>0.45184377110000001</v>
      </c>
      <c r="Q4162">
        <v>0.130983661098</v>
      </c>
      <c r="R4162">
        <v>0.169820007208</v>
      </c>
      <c r="S4162">
        <v>0.61516461629399999</v>
      </c>
      <c r="T4162">
        <f>L4162-J4162</f>
        <v>0.24115573004200003</v>
      </c>
      <c r="U4162">
        <f>M4162-K4162</f>
        <v>6.1059506634999927E-2</v>
      </c>
      <c r="V4162">
        <f>R4162-P4162</f>
        <v>-0.28202376389200001</v>
      </c>
      <c r="W4162">
        <f>S4162-Q4162</f>
        <v>0.48418095519600002</v>
      </c>
      <c r="X4162">
        <f>F4162-V4162</f>
        <v>0.85366148473000003</v>
      </c>
      <c r="Y4162">
        <f>F4162-W4162</f>
        <v>8.7456765642000001E-2</v>
      </c>
    </row>
    <row r="4163" spans="1:25" x14ac:dyDescent="0.25">
      <c r="A4163" t="s">
        <v>39</v>
      </c>
      <c r="B4163">
        <v>26278639</v>
      </c>
      <c r="C4163">
        <v>26280385</v>
      </c>
      <c r="D4163">
        <v>0</v>
      </c>
      <c r="E4163">
        <v>0.33047429009200002</v>
      </c>
      <c r="F4163">
        <v>0.81662531548299999</v>
      </c>
      <c r="G4163">
        <v>0.38323260277299998</v>
      </c>
      <c r="H4163">
        <v>0.328994781668</v>
      </c>
      <c r="I4163">
        <v>5.4722215260300001E-2</v>
      </c>
      <c r="J4163">
        <v>0.35392153913399998</v>
      </c>
      <c r="K4163">
        <v>0.13799964219499999</v>
      </c>
      <c r="L4163">
        <v>0.32402822462600001</v>
      </c>
      <c r="M4163">
        <v>0.19841777433800001</v>
      </c>
      <c r="N4163">
        <v>0.16108890947999999</v>
      </c>
      <c r="O4163">
        <v>0.41015092785099999</v>
      </c>
      <c r="P4163">
        <v>0.263575533142</v>
      </c>
      <c r="Q4163">
        <v>9.8237745823599995E-2</v>
      </c>
      <c r="R4163">
        <v>0.67928002883299998</v>
      </c>
      <c r="S4163">
        <v>0.380816191039</v>
      </c>
      <c r="T4163">
        <f>L4163-J4163</f>
        <v>-2.989331450799998E-2</v>
      </c>
      <c r="U4163">
        <f>M4163-K4163</f>
        <v>6.0418132143000014E-2</v>
      </c>
      <c r="V4163">
        <f>R4163-P4163</f>
        <v>0.41570449569099999</v>
      </c>
      <c r="W4163">
        <f>S4163-Q4163</f>
        <v>0.28257844521539999</v>
      </c>
      <c r="X4163">
        <f>F4163-V4163</f>
        <v>0.400920819792</v>
      </c>
      <c r="Y4163">
        <f>F4163-W4163</f>
        <v>0.5340468702676</v>
      </c>
    </row>
    <row r="4164" spans="1:25" x14ac:dyDescent="0.25">
      <c r="A4164" t="s">
        <v>39</v>
      </c>
      <c r="B4164">
        <v>5102238</v>
      </c>
      <c r="C4164">
        <v>5103238</v>
      </c>
      <c r="D4164">
        <v>0.63568951652600003</v>
      </c>
      <c r="E4164">
        <v>0.55079048348600002</v>
      </c>
      <c r="F4164">
        <v>0.73496278393400005</v>
      </c>
      <c r="G4164">
        <v>0.76646520554599995</v>
      </c>
      <c r="H4164">
        <v>0.237607342315</v>
      </c>
      <c r="I4164">
        <v>0.109444430521</v>
      </c>
      <c r="J4164">
        <v>0.35392153913399998</v>
      </c>
      <c r="K4164">
        <v>0.13799964219499999</v>
      </c>
      <c r="L4164">
        <v>0.26511400196700002</v>
      </c>
      <c r="M4164">
        <v>0.19841777433800001</v>
      </c>
      <c r="N4164">
        <v>0.16108890947999999</v>
      </c>
      <c r="O4164">
        <v>0.10253773196300001</v>
      </c>
      <c r="P4164">
        <v>0</v>
      </c>
      <c r="Q4164">
        <v>6.5491830549100002E-2</v>
      </c>
      <c r="R4164">
        <v>0.31133667988199998</v>
      </c>
      <c r="S4164">
        <v>8.78806594705E-2</v>
      </c>
      <c r="T4164">
        <f>L4164-J4164</f>
        <v>-8.8807537166999961E-2</v>
      </c>
      <c r="U4164">
        <f>M4164-K4164</f>
        <v>6.0418132143000014E-2</v>
      </c>
      <c r="V4164">
        <f>R4164-P4164</f>
        <v>0.31133667988199998</v>
      </c>
      <c r="W4164">
        <f>S4164-Q4164</f>
        <v>2.2388828921399997E-2</v>
      </c>
      <c r="X4164">
        <f>F4164-V4164</f>
        <v>0.42362610405200007</v>
      </c>
      <c r="Y4164">
        <f>F4164-W4164</f>
        <v>0.71257395501260001</v>
      </c>
    </row>
    <row r="4165" spans="1:25" x14ac:dyDescent="0.25">
      <c r="A4165" t="s">
        <v>39</v>
      </c>
      <c r="B4165">
        <v>3465030</v>
      </c>
      <c r="C4165">
        <v>3466030</v>
      </c>
      <c r="D4165">
        <v>0</v>
      </c>
      <c r="E4165">
        <v>0.110158096697</v>
      </c>
      <c r="F4165">
        <v>0</v>
      </c>
      <c r="G4165">
        <v>6.3872100462099998E-2</v>
      </c>
      <c r="H4165">
        <v>9.1387439352100003E-2</v>
      </c>
      <c r="I4165">
        <v>0.109444430521</v>
      </c>
      <c r="J4165">
        <v>0.21235292348000001</v>
      </c>
      <c r="K4165">
        <v>0.13799964219499999</v>
      </c>
      <c r="L4165">
        <v>0.11782844531800001</v>
      </c>
      <c r="M4165">
        <v>0.19841777433800001</v>
      </c>
      <c r="N4165">
        <v>6.4435563791900005E-2</v>
      </c>
      <c r="O4165">
        <v>0.20507546392600001</v>
      </c>
      <c r="P4165">
        <v>7.53072951834E-2</v>
      </c>
      <c r="Q4165">
        <v>0.32745915274499998</v>
      </c>
      <c r="R4165">
        <v>0.367943348951</v>
      </c>
      <c r="S4165">
        <v>0.23434842525499999</v>
      </c>
      <c r="T4165">
        <f>L4165-J4165</f>
        <v>-9.4524478162000006E-2</v>
      </c>
      <c r="U4165">
        <f>M4165-K4165</f>
        <v>6.0418132143000014E-2</v>
      </c>
      <c r="V4165">
        <f>R4165-P4165</f>
        <v>0.29263605376759999</v>
      </c>
      <c r="W4165">
        <f>S4165-Q4165</f>
        <v>-9.3110727489999989E-2</v>
      </c>
      <c r="X4165">
        <f>F4165-V4165</f>
        <v>-0.29263605376759999</v>
      </c>
      <c r="Y4165">
        <f>F4165-W4165</f>
        <v>9.3110727489999989E-2</v>
      </c>
    </row>
    <row r="4166" spans="1:25" x14ac:dyDescent="0.25">
      <c r="A4166" t="s">
        <v>39</v>
      </c>
      <c r="B4166">
        <v>4967253</v>
      </c>
      <c r="C4166">
        <v>4968253</v>
      </c>
      <c r="D4166">
        <v>0</v>
      </c>
      <c r="E4166">
        <v>0.66094858018299996</v>
      </c>
      <c r="F4166">
        <v>0.32665012619299999</v>
      </c>
      <c r="G4166">
        <v>0.89420940647000002</v>
      </c>
      <c r="H4166">
        <v>0.31071729379700003</v>
      </c>
      <c r="I4166">
        <v>0.49249993734300002</v>
      </c>
      <c r="J4166">
        <v>0.31852938522099999</v>
      </c>
      <c r="K4166">
        <v>0.13799964219499999</v>
      </c>
      <c r="L4166">
        <v>0.26511400196700002</v>
      </c>
      <c r="M4166">
        <v>0.19841777433800001</v>
      </c>
      <c r="N4166">
        <v>6.4435563791900005E-2</v>
      </c>
      <c r="O4166">
        <v>0.35888206186999999</v>
      </c>
      <c r="P4166">
        <v>0.18826823795799999</v>
      </c>
      <c r="Q4166">
        <v>0.22922140692199999</v>
      </c>
      <c r="R4166">
        <v>0.39624668348600001</v>
      </c>
      <c r="S4166">
        <v>0.351522637882</v>
      </c>
      <c r="T4166">
        <f>L4166-J4166</f>
        <v>-5.3415383253999971E-2</v>
      </c>
      <c r="U4166">
        <f>M4166-K4166</f>
        <v>6.0418132143000014E-2</v>
      </c>
      <c r="V4166">
        <f>R4166-P4166</f>
        <v>0.20797844552800002</v>
      </c>
      <c r="W4166">
        <f>S4166-Q4166</f>
        <v>0.12230123096000001</v>
      </c>
      <c r="X4166">
        <f>F4166-V4166</f>
        <v>0.11867168066499997</v>
      </c>
      <c r="Y4166">
        <f>F4166-W4166</f>
        <v>0.20434889523299998</v>
      </c>
    </row>
    <row r="4167" spans="1:25" x14ac:dyDescent="0.25">
      <c r="A4167" t="s">
        <v>36</v>
      </c>
      <c r="B4167">
        <v>111304689</v>
      </c>
      <c r="C4167">
        <v>111305689</v>
      </c>
      <c r="D4167">
        <v>0.63568951652600003</v>
      </c>
      <c r="E4167">
        <v>0.30844267075199999</v>
      </c>
      <c r="F4167">
        <v>0.32665012619299999</v>
      </c>
      <c r="G4167">
        <v>0.25548840184900001</v>
      </c>
      <c r="H4167">
        <v>7.3109951481700006E-2</v>
      </c>
      <c r="I4167">
        <v>0.109444430521</v>
      </c>
      <c r="J4167">
        <v>0.141568615654</v>
      </c>
      <c r="K4167">
        <v>0.13799964219499999</v>
      </c>
      <c r="L4167">
        <v>8.83713339889E-2</v>
      </c>
      <c r="M4167">
        <v>0.19841777433800001</v>
      </c>
      <c r="N4167">
        <v>0.35439560085499999</v>
      </c>
      <c r="O4167">
        <v>0.25634432990700001</v>
      </c>
      <c r="P4167">
        <v>0</v>
      </c>
      <c r="Q4167">
        <v>0.16372957637300001</v>
      </c>
      <c r="R4167">
        <v>0.198123341743</v>
      </c>
      <c r="S4167">
        <v>0.11717421262699999</v>
      </c>
      <c r="T4167">
        <f>L4167-J4167</f>
        <v>-5.3197281665100002E-2</v>
      </c>
      <c r="U4167">
        <f>M4167-K4167</f>
        <v>6.0418132143000014E-2</v>
      </c>
      <c r="V4167">
        <f>R4167-P4167</f>
        <v>0.198123341743</v>
      </c>
      <c r="W4167">
        <f>S4167-Q4167</f>
        <v>-4.6555363746000014E-2</v>
      </c>
      <c r="X4167">
        <f>F4167-V4167</f>
        <v>0.12852678444999999</v>
      </c>
      <c r="Y4167">
        <f>F4167-W4167</f>
        <v>0.37320548993899999</v>
      </c>
    </row>
    <row r="4168" spans="1:25" x14ac:dyDescent="0.25">
      <c r="A4168" t="s">
        <v>39</v>
      </c>
      <c r="B4168">
        <v>42912078</v>
      </c>
      <c r="C4168">
        <v>42913324</v>
      </c>
      <c r="D4168">
        <v>0</v>
      </c>
      <c r="E4168">
        <v>0.72704343820200001</v>
      </c>
      <c r="F4168">
        <v>0</v>
      </c>
      <c r="G4168">
        <v>0.76646520554599995</v>
      </c>
      <c r="H4168">
        <v>0.42038222102</v>
      </c>
      <c r="I4168">
        <v>0.49249993734300002</v>
      </c>
      <c r="J4168">
        <v>0.141568615654</v>
      </c>
      <c r="K4168">
        <v>0.13799964219499999</v>
      </c>
      <c r="L4168">
        <v>0.17674266797800001</v>
      </c>
      <c r="M4168">
        <v>0.19841777433800001</v>
      </c>
      <c r="N4168">
        <v>6.4435563791900005E-2</v>
      </c>
      <c r="O4168">
        <v>0.281978762898</v>
      </c>
      <c r="P4168">
        <v>0.18826823795799999</v>
      </c>
      <c r="Q4168">
        <v>0.36020506802000002</v>
      </c>
      <c r="R4168">
        <v>0.33964001441699998</v>
      </c>
      <c r="S4168">
        <v>0.26364197841199999</v>
      </c>
      <c r="T4168">
        <f>L4168-J4168</f>
        <v>3.5174052324000005E-2</v>
      </c>
      <c r="U4168">
        <f>M4168-K4168</f>
        <v>6.0418132143000014E-2</v>
      </c>
      <c r="V4168">
        <f>R4168-P4168</f>
        <v>0.15137177645899999</v>
      </c>
      <c r="W4168">
        <f>S4168-Q4168</f>
        <v>-9.656308960800003E-2</v>
      </c>
      <c r="X4168">
        <f>F4168-V4168</f>
        <v>-0.15137177645899999</v>
      </c>
      <c r="Y4168">
        <f>F4168-W4168</f>
        <v>9.656308960800003E-2</v>
      </c>
    </row>
    <row r="4169" spans="1:25" x14ac:dyDescent="0.25">
      <c r="A4169" t="s">
        <v>19</v>
      </c>
      <c r="B4169">
        <v>84471308</v>
      </c>
      <c r="C4169">
        <v>84472308</v>
      </c>
      <c r="D4169">
        <v>1.2713790330500001</v>
      </c>
      <c r="E4169">
        <v>3.1064583268599999</v>
      </c>
      <c r="F4169">
        <v>2.5315384779999999</v>
      </c>
      <c r="G4169">
        <v>2.3632677170999998</v>
      </c>
      <c r="H4169">
        <v>0.201052366575</v>
      </c>
      <c r="I4169">
        <v>0</v>
      </c>
      <c r="J4169">
        <v>0.24774507739400001</v>
      </c>
      <c r="K4169">
        <v>0.13799964219499999</v>
      </c>
      <c r="L4169">
        <v>0.32402822462600001</v>
      </c>
      <c r="M4169">
        <v>0.19841777433800001</v>
      </c>
      <c r="N4169">
        <v>0.225524473271</v>
      </c>
      <c r="O4169">
        <v>0.25634432990700001</v>
      </c>
      <c r="P4169">
        <v>7.53072951834E-2</v>
      </c>
      <c r="Q4169">
        <v>0.16372957637300001</v>
      </c>
      <c r="R4169">
        <v>0.22642667627800001</v>
      </c>
      <c r="S4169">
        <v>0.175761318941</v>
      </c>
      <c r="T4169">
        <f>L4169-J4169</f>
        <v>7.6283147231999998E-2</v>
      </c>
      <c r="U4169">
        <f>M4169-K4169</f>
        <v>6.0418132143000014E-2</v>
      </c>
      <c r="V4169">
        <f>R4169-P4169</f>
        <v>0.15111938109459999</v>
      </c>
      <c r="W4169">
        <f>S4169-Q4169</f>
        <v>1.2031742567999992E-2</v>
      </c>
      <c r="X4169">
        <f>F4169-V4169</f>
        <v>2.3804190969054</v>
      </c>
      <c r="Y4169">
        <f>F4169-W4169</f>
        <v>2.519506735432</v>
      </c>
    </row>
    <row r="4170" spans="1:25" x14ac:dyDescent="0.25">
      <c r="A4170" t="s">
        <v>39</v>
      </c>
      <c r="B4170">
        <v>45541208</v>
      </c>
      <c r="C4170">
        <v>45542208</v>
      </c>
      <c r="D4170">
        <v>0</v>
      </c>
      <c r="E4170">
        <v>8.8126477357800007E-2</v>
      </c>
      <c r="F4170">
        <v>0</v>
      </c>
      <c r="G4170">
        <v>0.25548840184900001</v>
      </c>
      <c r="H4170">
        <v>0.146219902963</v>
      </c>
      <c r="I4170">
        <v>0.109444430521</v>
      </c>
      <c r="J4170">
        <v>0.21235292348000001</v>
      </c>
      <c r="K4170">
        <v>0.13799964219499999</v>
      </c>
      <c r="L4170">
        <v>0.26511400196700002</v>
      </c>
      <c r="M4170">
        <v>0.19841777433800001</v>
      </c>
      <c r="N4170">
        <v>0.322177818959</v>
      </c>
      <c r="O4170">
        <v>0.10253773196300001</v>
      </c>
      <c r="P4170">
        <v>0.22592188555000001</v>
      </c>
      <c r="Q4170">
        <v>0.261967322196</v>
      </c>
      <c r="R4170">
        <v>0.367943348951</v>
      </c>
      <c r="S4170">
        <v>0.351522637882</v>
      </c>
      <c r="T4170">
        <f>L4170-J4170</f>
        <v>5.2761078487000013E-2</v>
      </c>
      <c r="U4170">
        <f>M4170-K4170</f>
        <v>6.0418132143000014E-2</v>
      </c>
      <c r="V4170">
        <f>R4170-P4170</f>
        <v>0.142021463401</v>
      </c>
      <c r="W4170">
        <f>S4170-Q4170</f>
        <v>8.9555315686000003E-2</v>
      </c>
      <c r="X4170">
        <f>F4170-V4170</f>
        <v>-0.142021463401</v>
      </c>
      <c r="Y4170">
        <f>F4170-W4170</f>
        <v>-8.9555315686000003E-2</v>
      </c>
    </row>
    <row r="4171" spans="1:25" x14ac:dyDescent="0.25">
      <c r="A4171" t="s">
        <v>26</v>
      </c>
      <c r="B4171">
        <v>75491888</v>
      </c>
      <c r="C4171">
        <v>75492888</v>
      </c>
      <c r="D4171">
        <v>0</v>
      </c>
      <c r="E4171">
        <v>0.154221335376</v>
      </c>
      <c r="F4171">
        <v>8.1662531548299999E-2</v>
      </c>
      <c r="G4171">
        <v>0</v>
      </c>
      <c r="H4171">
        <v>0.274162318056</v>
      </c>
      <c r="I4171">
        <v>5.4722215260300001E-2</v>
      </c>
      <c r="J4171">
        <v>0.10617646174000001</v>
      </c>
      <c r="K4171">
        <v>0.13799964219499999</v>
      </c>
      <c r="L4171">
        <v>5.8914222659200002E-2</v>
      </c>
      <c r="M4171">
        <v>0.19841777433800001</v>
      </c>
      <c r="N4171">
        <v>0.35439560085499999</v>
      </c>
      <c r="O4171">
        <v>0.10253773196300001</v>
      </c>
      <c r="P4171">
        <v>0.112960942775</v>
      </c>
      <c r="Q4171">
        <v>0.19647549164700001</v>
      </c>
      <c r="R4171">
        <v>0.25473001081199997</v>
      </c>
      <c r="S4171">
        <v>0.41010974419599999</v>
      </c>
      <c r="T4171">
        <f>L4171-J4171</f>
        <v>-4.7262239080800003E-2</v>
      </c>
      <c r="U4171">
        <f>M4171-K4171</f>
        <v>6.0418132143000014E-2</v>
      </c>
      <c r="V4171">
        <f>R4171-P4171</f>
        <v>0.14176906803699996</v>
      </c>
      <c r="W4171">
        <f>S4171-Q4171</f>
        <v>0.21363425254899998</v>
      </c>
      <c r="X4171">
        <f>F4171-V4171</f>
        <v>-6.0106536488699958E-2</v>
      </c>
      <c r="Y4171">
        <f>F4171-W4171</f>
        <v>-0.13197172100069998</v>
      </c>
    </row>
    <row r="4172" spans="1:25" x14ac:dyDescent="0.25">
      <c r="A4172" t="s">
        <v>39</v>
      </c>
      <c r="B4172">
        <v>4011083</v>
      </c>
      <c r="C4172">
        <v>4012140</v>
      </c>
      <c r="D4172">
        <v>0</v>
      </c>
      <c r="E4172">
        <v>0.85923315423799995</v>
      </c>
      <c r="F4172">
        <v>1.06161291013</v>
      </c>
      <c r="G4172">
        <v>0.83033730600800004</v>
      </c>
      <c r="H4172">
        <v>0.127942415093</v>
      </c>
      <c r="I4172">
        <v>0.27361107630199999</v>
      </c>
      <c r="J4172">
        <v>7.0784307826799994E-2</v>
      </c>
      <c r="K4172">
        <v>0.13799964219499999</v>
      </c>
      <c r="L4172">
        <v>0.35348533595499998</v>
      </c>
      <c r="M4172">
        <v>0.19841777433800001</v>
      </c>
      <c r="N4172">
        <v>0.12887112758399999</v>
      </c>
      <c r="O4172">
        <v>0.35888206186999999</v>
      </c>
      <c r="P4172">
        <v>0.30122918073299998</v>
      </c>
      <c r="Q4172">
        <v>0.261967322196</v>
      </c>
      <c r="R4172">
        <v>0.39624668348600001</v>
      </c>
      <c r="S4172">
        <v>0.11717421262699999</v>
      </c>
      <c r="T4172">
        <f>L4172-J4172</f>
        <v>0.28270102812819997</v>
      </c>
      <c r="U4172">
        <f>M4172-K4172</f>
        <v>6.0418132143000014E-2</v>
      </c>
      <c r="V4172">
        <f>R4172-P4172</f>
        <v>9.5017502753000027E-2</v>
      </c>
      <c r="W4172">
        <f>S4172-Q4172</f>
        <v>-0.14479310956899999</v>
      </c>
      <c r="X4172">
        <f>F4172-V4172</f>
        <v>0.966595407377</v>
      </c>
      <c r="Y4172">
        <f>F4172-W4172</f>
        <v>1.2064060196990001</v>
      </c>
    </row>
    <row r="4173" spans="1:25" x14ac:dyDescent="0.25">
      <c r="A4173" t="s">
        <v>39</v>
      </c>
      <c r="B4173">
        <v>13268554</v>
      </c>
      <c r="C4173">
        <v>13269554</v>
      </c>
      <c r="D4173">
        <v>0.31784475826300002</v>
      </c>
      <c r="E4173">
        <v>0.110158096697</v>
      </c>
      <c r="F4173">
        <v>0.244987594645</v>
      </c>
      <c r="G4173">
        <v>0</v>
      </c>
      <c r="H4173">
        <v>7.3109951481700006E-2</v>
      </c>
      <c r="I4173">
        <v>0.32833329156199997</v>
      </c>
      <c r="J4173">
        <v>0.35392153913399998</v>
      </c>
      <c r="K4173">
        <v>0.13799964219499999</v>
      </c>
      <c r="L4173">
        <v>0.17674266797800001</v>
      </c>
      <c r="M4173">
        <v>0.19841777433800001</v>
      </c>
      <c r="N4173">
        <v>9.6653345687799999E-2</v>
      </c>
      <c r="O4173">
        <v>0.30761319588800001</v>
      </c>
      <c r="P4173">
        <v>7.53072951834E-2</v>
      </c>
      <c r="Q4173">
        <v>0.16372957637300001</v>
      </c>
      <c r="R4173">
        <v>0.169820007208</v>
      </c>
      <c r="S4173">
        <v>5.8587106313700003E-2</v>
      </c>
      <c r="T4173">
        <f>L4173-J4173</f>
        <v>-0.17717887115599998</v>
      </c>
      <c r="U4173">
        <f>M4173-K4173</f>
        <v>6.0418132143000014E-2</v>
      </c>
      <c r="V4173">
        <f>R4173-P4173</f>
        <v>9.4512712024600001E-2</v>
      </c>
      <c r="W4173">
        <f>S4173-Q4173</f>
        <v>-0.1051424700593</v>
      </c>
      <c r="X4173">
        <f>F4173-V4173</f>
        <v>0.15047488262039999</v>
      </c>
      <c r="Y4173">
        <f>F4173-W4173</f>
        <v>0.35013006470429997</v>
      </c>
    </row>
    <row r="4174" spans="1:25" x14ac:dyDescent="0.25">
      <c r="A4174" t="s">
        <v>39</v>
      </c>
      <c r="B4174">
        <v>32820982</v>
      </c>
      <c r="C4174">
        <v>32821982</v>
      </c>
      <c r="D4174">
        <v>0</v>
      </c>
      <c r="E4174">
        <v>0.198284574055</v>
      </c>
      <c r="F4174">
        <v>0.32665012619299999</v>
      </c>
      <c r="G4174">
        <v>0.44710470323500001</v>
      </c>
      <c r="H4174">
        <v>9.1387439352100003E-2</v>
      </c>
      <c r="I4174">
        <v>0</v>
      </c>
      <c r="J4174">
        <v>7.0784307826799994E-2</v>
      </c>
      <c r="K4174">
        <v>0.13799964219499999</v>
      </c>
      <c r="L4174">
        <v>8.83713339889E-2</v>
      </c>
      <c r="M4174">
        <v>0.19841777433800001</v>
      </c>
      <c r="N4174">
        <v>0.19330669137600001</v>
      </c>
      <c r="O4174">
        <v>0.15380659794400001</v>
      </c>
      <c r="P4174">
        <v>0.112960942775</v>
      </c>
      <c r="Q4174">
        <v>9.8237745823599995E-2</v>
      </c>
      <c r="R4174">
        <v>0.198123341743</v>
      </c>
      <c r="S4174">
        <v>8.78806594705E-2</v>
      </c>
      <c r="T4174">
        <f>L4174-J4174</f>
        <v>1.7587026162100006E-2</v>
      </c>
      <c r="U4174">
        <f>M4174-K4174</f>
        <v>6.0418132143000014E-2</v>
      </c>
      <c r="V4174">
        <f>R4174-P4174</f>
        <v>8.5162398968E-2</v>
      </c>
      <c r="W4174">
        <f>S4174-Q4174</f>
        <v>-1.0357086353099995E-2</v>
      </c>
      <c r="X4174">
        <f>F4174-V4174</f>
        <v>0.241487727225</v>
      </c>
      <c r="Y4174">
        <f>F4174-W4174</f>
        <v>0.3370072125461</v>
      </c>
    </row>
    <row r="4175" spans="1:25" x14ac:dyDescent="0.25">
      <c r="A4175" t="s">
        <v>39</v>
      </c>
      <c r="B4175">
        <v>13198604</v>
      </c>
      <c r="C4175">
        <v>13199604</v>
      </c>
      <c r="D4175">
        <v>0</v>
      </c>
      <c r="E4175">
        <v>0.286411051413</v>
      </c>
      <c r="F4175">
        <v>0.73496278393400005</v>
      </c>
      <c r="G4175">
        <v>0.44710470323500001</v>
      </c>
      <c r="H4175">
        <v>0.347272269538</v>
      </c>
      <c r="I4175">
        <v>0.109444430521</v>
      </c>
      <c r="J4175">
        <v>0.141568615654</v>
      </c>
      <c r="K4175">
        <v>0.13799964219499999</v>
      </c>
      <c r="L4175">
        <v>0.147285556648</v>
      </c>
      <c r="M4175">
        <v>0.19841777433800001</v>
      </c>
      <c r="N4175">
        <v>0.289960037063</v>
      </c>
      <c r="O4175">
        <v>0.230709896916</v>
      </c>
      <c r="P4175">
        <v>0</v>
      </c>
      <c r="Q4175">
        <v>0.39295098329400002</v>
      </c>
      <c r="R4175">
        <v>8.4910003604100004E-2</v>
      </c>
      <c r="S4175">
        <v>0.26364197841199999</v>
      </c>
      <c r="T4175">
        <f>L4175-J4175</f>
        <v>5.7169409939999971E-3</v>
      </c>
      <c r="U4175">
        <f>M4175-K4175</f>
        <v>6.0418132143000014E-2</v>
      </c>
      <c r="V4175">
        <f>R4175-P4175</f>
        <v>8.4910003604100004E-2</v>
      </c>
      <c r="W4175">
        <f>S4175-Q4175</f>
        <v>-0.12930900488200003</v>
      </c>
      <c r="X4175">
        <f>F4175-V4175</f>
        <v>0.6500527803299001</v>
      </c>
      <c r="Y4175">
        <f>F4175-W4175</f>
        <v>0.86427178881600009</v>
      </c>
    </row>
    <row r="4176" spans="1:25" x14ac:dyDescent="0.25">
      <c r="A4176" t="s">
        <v>23</v>
      </c>
      <c r="B4176">
        <v>38738734</v>
      </c>
      <c r="C4176">
        <v>38739734</v>
      </c>
      <c r="D4176">
        <v>0.63568951652600003</v>
      </c>
      <c r="E4176">
        <v>0.176252954716</v>
      </c>
      <c r="F4176">
        <v>0.57163772083800002</v>
      </c>
      <c r="G4176">
        <v>0.31936050231099999</v>
      </c>
      <c r="H4176">
        <v>9.1387439352100003E-2</v>
      </c>
      <c r="I4176">
        <v>0.60194436786399996</v>
      </c>
      <c r="J4176">
        <v>0.28313723130700003</v>
      </c>
      <c r="K4176">
        <v>0.13799964219499999</v>
      </c>
      <c r="L4176">
        <v>0.147285556648</v>
      </c>
      <c r="M4176">
        <v>0.19841777433800001</v>
      </c>
      <c r="N4176">
        <v>0.19330669137600001</v>
      </c>
      <c r="O4176">
        <v>0.10253773196300001</v>
      </c>
      <c r="P4176">
        <v>0.15061459036700001</v>
      </c>
      <c r="Q4176">
        <v>9.8237745823599995E-2</v>
      </c>
      <c r="R4176">
        <v>0.22642667627800001</v>
      </c>
      <c r="S4176">
        <v>8.78806594705E-2</v>
      </c>
      <c r="T4176">
        <f>L4176-J4176</f>
        <v>-0.13585167465900003</v>
      </c>
      <c r="U4176">
        <f>M4176-K4176</f>
        <v>6.0418132143000014E-2</v>
      </c>
      <c r="V4176">
        <f>R4176-P4176</f>
        <v>7.5812085910999999E-2</v>
      </c>
      <c r="W4176">
        <f>S4176-Q4176</f>
        <v>-1.0357086353099995E-2</v>
      </c>
      <c r="X4176">
        <f>F4176-V4176</f>
        <v>0.49582563492700005</v>
      </c>
      <c r="Y4176">
        <f>F4176-W4176</f>
        <v>0.58199480719109997</v>
      </c>
    </row>
    <row r="4177" spans="1:25" x14ac:dyDescent="0.25">
      <c r="A4177" t="s">
        <v>39</v>
      </c>
      <c r="B4177">
        <v>137598099</v>
      </c>
      <c r="C4177">
        <v>137599099</v>
      </c>
      <c r="D4177">
        <v>0</v>
      </c>
      <c r="E4177">
        <v>2.4234781273400001</v>
      </c>
      <c r="F4177">
        <v>1.6332506309699999</v>
      </c>
      <c r="G4177">
        <v>1.3413141097000001</v>
      </c>
      <c r="H4177">
        <v>0.31071729379700003</v>
      </c>
      <c r="I4177">
        <v>0</v>
      </c>
      <c r="J4177">
        <v>0.24774507739400001</v>
      </c>
      <c r="K4177">
        <v>0.13799964219499999</v>
      </c>
      <c r="L4177">
        <v>0.294571113296</v>
      </c>
      <c r="M4177">
        <v>0.19841777433800001</v>
      </c>
      <c r="N4177">
        <v>3.2217781895900001E-2</v>
      </c>
      <c r="O4177">
        <v>0.15380659794400001</v>
      </c>
      <c r="P4177">
        <v>0.112960942775</v>
      </c>
      <c r="Q4177">
        <v>0.19647549164700001</v>
      </c>
      <c r="R4177">
        <v>0.169820007208</v>
      </c>
      <c r="S4177">
        <v>8.78806594705E-2</v>
      </c>
      <c r="T4177">
        <f>L4177-J4177</f>
        <v>4.6826035901999991E-2</v>
      </c>
      <c r="U4177">
        <f>M4177-K4177</f>
        <v>6.0418132143000014E-2</v>
      </c>
      <c r="V4177">
        <f>R4177-P4177</f>
        <v>5.6859064432999998E-2</v>
      </c>
      <c r="W4177">
        <f>S4177-Q4177</f>
        <v>-0.10859483217650001</v>
      </c>
      <c r="X4177">
        <f>F4177-V4177</f>
        <v>1.5763915665369999</v>
      </c>
      <c r="Y4177">
        <f>F4177-W4177</f>
        <v>1.7418454631464999</v>
      </c>
    </row>
    <row r="4178" spans="1:25" x14ac:dyDescent="0.25">
      <c r="A4178" t="s">
        <v>39</v>
      </c>
      <c r="B4178">
        <v>10301768</v>
      </c>
      <c r="C4178">
        <v>10302768</v>
      </c>
      <c r="D4178">
        <v>0.31784475826300002</v>
      </c>
      <c r="E4178">
        <v>0.132189716037</v>
      </c>
      <c r="F4178">
        <v>0</v>
      </c>
      <c r="G4178">
        <v>0.51097680369700005</v>
      </c>
      <c r="H4178">
        <v>0.201052366575</v>
      </c>
      <c r="I4178">
        <v>0.27361107630199999</v>
      </c>
      <c r="J4178">
        <v>0.17696076956699999</v>
      </c>
      <c r="K4178">
        <v>0.13799964219499999</v>
      </c>
      <c r="L4178">
        <v>0.11782844531800001</v>
      </c>
      <c r="M4178">
        <v>0.19841777433800001</v>
      </c>
      <c r="N4178">
        <v>9.6653345687799999E-2</v>
      </c>
      <c r="O4178">
        <v>5.12688659814E-2</v>
      </c>
      <c r="P4178">
        <v>0</v>
      </c>
      <c r="Q4178">
        <v>0.19647549164700001</v>
      </c>
      <c r="R4178">
        <v>5.6606669069399998E-2</v>
      </c>
      <c r="S4178">
        <v>0.146467765784</v>
      </c>
      <c r="T4178">
        <f>L4178-J4178</f>
        <v>-5.9132324248999987E-2</v>
      </c>
      <c r="U4178">
        <f>M4178-K4178</f>
        <v>6.0418132143000014E-2</v>
      </c>
      <c r="V4178">
        <f>R4178-P4178</f>
        <v>5.6606669069399998E-2</v>
      </c>
      <c r="W4178">
        <f>S4178-Q4178</f>
        <v>-5.0007725863000008E-2</v>
      </c>
      <c r="X4178">
        <f>F4178-V4178</f>
        <v>-5.6606669069399998E-2</v>
      </c>
      <c r="Y4178">
        <f>F4178-W4178</f>
        <v>5.0007725863000008E-2</v>
      </c>
    </row>
    <row r="4179" spans="1:25" x14ac:dyDescent="0.25">
      <c r="A4179" t="s">
        <v>39</v>
      </c>
      <c r="B4179">
        <v>21928924</v>
      </c>
      <c r="C4179">
        <v>21929924</v>
      </c>
      <c r="D4179">
        <v>0.63568951652600003</v>
      </c>
      <c r="E4179">
        <v>0.37453752877099999</v>
      </c>
      <c r="F4179">
        <v>0.48997518929</v>
      </c>
      <c r="G4179">
        <v>0.38323260277299998</v>
      </c>
      <c r="H4179">
        <v>0.274162318056</v>
      </c>
      <c r="I4179">
        <v>0.218888861041</v>
      </c>
      <c r="J4179">
        <v>0.28313723130700003</v>
      </c>
      <c r="K4179">
        <v>0.13799964219499999</v>
      </c>
      <c r="L4179">
        <v>0.26511400196700002</v>
      </c>
      <c r="M4179">
        <v>0.19841777433800001</v>
      </c>
      <c r="N4179">
        <v>0.322177818959</v>
      </c>
      <c r="O4179">
        <v>0.230709896916</v>
      </c>
      <c r="P4179">
        <v>0.263575533142</v>
      </c>
      <c r="Q4179">
        <v>0.425696898569</v>
      </c>
      <c r="R4179">
        <v>0.28303334534699998</v>
      </c>
      <c r="S4179">
        <v>0.146467765784</v>
      </c>
      <c r="T4179">
        <f>L4179-J4179</f>
        <v>-1.8023229340000002E-2</v>
      </c>
      <c r="U4179">
        <f>M4179-K4179</f>
        <v>6.0418132143000014E-2</v>
      </c>
      <c r="V4179">
        <f>R4179-P4179</f>
        <v>1.945781220499998E-2</v>
      </c>
      <c r="W4179">
        <f>S4179-Q4179</f>
        <v>-0.279229132785</v>
      </c>
      <c r="X4179">
        <f>F4179-V4179</f>
        <v>0.47051737708500002</v>
      </c>
      <c r="Y4179">
        <f>F4179-W4179</f>
        <v>0.769204322075</v>
      </c>
    </row>
    <row r="4180" spans="1:25" x14ac:dyDescent="0.25">
      <c r="A4180" t="s">
        <v>39</v>
      </c>
      <c r="B4180">
        <v>25256866</v>
      </c>
      <c r="C4180">
        <v>25257866</v>
      </c>
      <c r="D4180">
        <v>0.95353427478999997</v>
      </c>
      <c r="E4180">
        <v>1.65237145046</v>
      </c>
      <c r="F4180">
        <v>1.4699255678700001</v>
      </c>
      <c r="G4180">
        <v>0.89420940647000002</v>
      </c>
      <c r="H4180">
        <v>0.182774878704</v>
      </c>
      <c r="I4180">
        <v>0</v>
      </c>
      <c r="J4180">
        <v>0.17696076956699999</v>
      </c>
      <c r="K4180">
        <v>0.13799964219499999</v>
      </c>
      <c r="L4180">
        <v>0.294571113296</v>
      </c>
      <c r="M4180">
        <v>0.19841777433800001</v>
      </c>
      <c r="N4180">
        <v>0.12887112758399999</v>
      </c>
      <c r="O4180">
        <v>0.35888206186999999</v>
      </c>
      <c r="P4180">
        <v>0.30122918073299998</v>
      </c>
      <c r="Q4180">
        <v>0.32745915274499998</v>
      </c>
      <c r="R4180">
        <v>0.31133667988199998</v>
      </c>
      <c r="S4180">
        <v>0.351522637882</v>
      </c>
      <c r="T4180">
        <f>L4180-J4180</f>
        <v>0.11761034372900001</v>
      </c>
      <c r="U4180">
        <f>M4180-K4180</f>
        <v>6.0418132143000014E-2</v>
      </c>
      <c r="V4180">
        <f>R4180-P4180</f>
        <v>1.0107499148999999E-2</v>
      </c>
      <c r="W4180">
        <f>S4180-Q4180</f>
        <v>2.4063485137000018E-2</v>
      </c>
      <c r="X4180">
        <f>F4180-V4180</f>
        <v>1.4598180687210001</v>
      </c>
      <c r="Y4180">
        <f>F4180-W4180</f>
        <v>1.445862082733</v>
      </c>
    </row>
    <row r="4181" spans="1:25" x14ac:dyDescent="0.25">
      <c r="A4181" t="s">
        <v>39</v>
      </c>
      <c r="B4181">
        <v>21310015</v>
      </c>
      <c r="C4181">
        <v>21311015</v>
      </c>
      <c r="D4181">
        <v>0.63568951652600003</v>
      </c>
      <c r="E4181">
        <v>1.7845611664900001</v>
      </c>
      <c r="F4181">
        <v>2.2048883518000002</v>
      </c>
      <c r="G4181">
        <v>0.958081506932</v>
      </c>
      <c r="H4181">
        <v>0.274162318056</v>
      </c>
      <c r="I4181">
        <v>5.4722215260300001E-2</v>
      </c>
      <c r="J4181">
        <v>0.17696076956699999</v>
      </c>
      <c r="K4181">
        <v>0.13799964219499999</v>
      </c>
      <c r="L4181">
        <v>0.55968511526300002</v>
      </c>
      <c r="M4181">
        <v>0.19841777433800001</v>
      </c>
      <c r="N4181">
        <v>0.16108890947999999</v>
      </c>
      <c r="O4181">
        <v>0.333247628879</v>
      </c>
      <c r="P4181">
        <v>0.18826823795799999</v>
      </c>
      <c r="Q4181">
        <v>6.5491830549100002E-2</v>
      </c>
      <c r="R4181">
        <v>0.198123341743</v>
      </c>
      <c r="S4181">
        <v>0.146467765784</v>
      </c>
      <c r="T4181">
        <f>L4181-J4181</f>
        <v>0.382724345696</v>
      </c>
      <c r="U4181">
        <f>M4181-K4181</f>
        <v>6.0418132143000014E-2</v>
      </c>
      <c r="V4181">
        <f>R4181-P4181</f>
        <v>9.8551037850000134E-3</v>
      </c>
      <c r="W4181">
        <f>S4181-Q4181</f>
        <v>8.0975935234900001E-2</v>
      </c>
      <c r="X4181">
        <f>F4181-V4181</f>
        <v>2.1950332480150001</v>
      </c>
      <c r="Y4181">
        <f>F4181-W4181</f>
        <v>2.1239124165651</v>
      </c>
    </row>
    <row r="4182" spans="1:25" x14ac:dyDescent="0.25">
      <c r="A4182" t="s">
        <v>39</v>
      </c>
      <c r="B4182">
        <v>11508805</v>
      </c>
      <c r="C4182">
        <v>11509805</v>
      </c>
      <c r="D4182">
        <v>0</v>
      </c>
      <c r="E4182">
        <v>0.55079048348600002</v>
      </c>
      <c r="F4182">
        <v>0.97995037857900003</v>
      </c>
      <c r="G4182">
        <v>0.76646520554599995</v>
      </c>
      <c r="H4182">
        <v>0.127942415093</v>
      </c>
      <c r="I4182">
        <v>0.109444430521</v>
      </c>
      <c r="J4182">
        <v>0.21235292348000001</v>
      </c>
      <c r="K4182">
        <v>0.13799964219499999</v>
      </c>
      <c r="L4182">
        <v>0.35348533595499998</v>
      </c>
      <c r="M4182">
        <v>0.19841777433800001</v>
      </c>
      <c r="N4182">
        <v>0.35439560085499999</v>
      </c>
      <c r="O4182">
        <v>0.179441030935</v>
      </c>
      <c r="P4182">
        <v>0.18826823795799999</v>
      </c>
      <c r="Q4182">
        <v>0.19647549164700001</v>
      </c>
      <c r="R4182">
        <v>0.198123341743</v>
      </c>
      <c r="S4182">
        <v>0.43940329735299999</v>
      </c>
      <c r="T4182">
        <f>L4182-J4182</f>
        <v>0.14113241247499997</v>
      </c>
      <c r="U4182">
        <f>M4182-K4182</f>
        <v>6.0418132143000014E-2</v>
      </c>
      <c r="V4182">
        <f>R4182-P4182</f>
        <v>9.8551037850000134E-3</v>
      </c>
      <c r="W4182">
        <f>S4182-Q4182</f>
        <v>0.24292780570599998</v>
      </c>
      <c r="X4182">
        <f>F4182-V4182</f>
        <v>0.97009527479400004</v>
      </c>
      <c r="Y4182">
        <f>F4182-W4182</f>
        <v>0.73702257287299999</v>
      </c>
    </row>
    <row r="4183" spans="1:25" x14ac:dyDescent="0.25">
      <c r="A4183" t="s">
        <v>39</v>
      </c>
      <c r="B4183">
        <v>15428137</v>
      </c>
      <c r="C4183">
        <v>15429137</v>
      </c>
      <c r="D4183">
        <v>1.2713790330500001</v>
      </c>
      <c r="E4183">
        <v>1.07954934763</v>
      </c>
      <c r="F4183">
        <v>0.48997518929</v>
      </c>
      <c r="G4183">
        <v>1.08582570786</v>
      </c>
      <c r="H4183">
        <v>0.255884830186</v>
      </c>
      <c r="I4183">
        <v>5.4722215260300001E-2</v>
      </c>
      <c r="J4183">
        <v>0.17696076956699999</v>
      </c>
      <c r="K4183">
        <v>0.13799964219499999</v>
      </c>
      <c r="L4183">
        <v>0.20619977930700001</v>
      </c>
      <c r="M4183">
        <v>0.19841777433800001</v>
      </c>
      <c r="N4183">
        <v>9.6653345687799999E-2</v>
      </c>
      <c r="O4183">
        <v>0.51268865981400003</v>
      </c>
      <c r="P4183">
        <v>0.37653647591700001</v>
      </c>
      <c r="Q4183">
        <v>0.261967322196</v>
      </c>
      <c r="R4183">
        <v>0.367943348951</v>
      </c>
      <c r="S4183">
        <v>0.23434842525499999</v>
      </c>
      <c r="T4183">
        <f>L4183-J4183</f>
        <v>2.9239009740000016E-2</v>
      </c>
      <c r="U4183">
        <f>M4183-K4183</f>
        <v>6.0418132143000014E-2</v>
      </c>
      <c r="V4183">
        <f>R4183-P4183</f>
        <v>-8.5931269660000087E-3</v>
      </c>
      <c r="W4183">
        <f>S4183-Q4183</f>
        <v>-2.7618896941000004E-2</v>
      </c>
      <c r="X4183">
        <f>F4183-V4183</f>
        <v>0.49856831625600001</v>
      </c>
      <c r="Y4183">
        <f>F4183-W4183</f>
        <v>0.51759408623100001</v>
      </c>
    </row>
    <row r="4184" spans="1:25" x14ac:dyDescent="0.25">
      <c r="A4184" t="s">
        <v>39</v>
      </c>
      <c r="B4184">
        <v>82244887</v>
      </c>
      <c r="C4184">
        <v>82245887</v>
      </c>
      <c r="D4184">
        <v>1.2713790330500001</v>
      </c>
      <c r="E4184">
        <v>0.48469562546799999</v>
      </c>
      <c r="F4184">
        <v>0.57163772083800002</v>
      </c>
      <c r="G4184">
        <v>0.25548840184900001</v>
      </c>
      <c r="H4184">
        <v>0.164497390834</v>
      </c>
      <c r="I4184">
        <v>0.32833329156199997</v>
      </c>
      <c r="J4184">
        <v>0.141568615654</v>
      </c>
      <c r="K4184">
        <v>0.13799964219499999</v>
      </c>
      <c r="L4184">
        <v>0.147285556648</v>
      </c>
      <c r="M4184">
        <v>0.19841777433800001</v>
      </c>
      <c r="N4184">
        <v>3.2217781895900001E-2</v>
      </c>
      <c r="O4184">
        <v>0.12817216495299999</v>
      </c>
      <c r="P4184">
        <v>0.18826823795799999</v>
      </c>
      <c r="Q4184">
        <v>0.261967322196</v>
      </c>
      <c r="R4184">
        <v>0.169820007208</v>
      </c>
      <c r="S4184">
        <v>0.11717421262699999</v>
      </c>
      <c r="T4184">
        <f>L4184-J4184</f>
        <v>5.7169409939999971E-3</v>
      </c>
      <c r="U4184">
        <f>M4184-K4184</f>
        <v>6.0418132143000014E-2</v>
      </c>
      <c r="V4184">
        <f>R4184-P4184</f>
        <v>-1.8448230749999989E-2</v>
      </c>
      <c r="W4184">
        <f>S4184-Q4184</f>
        <v>-0.14479310956899999</v>
      </c>
      <c r="X4184">
        <f>F4184-V4184</f>
        <v>0.59008595158800003</v>
      </c>
      <c r="Y4184">
        <f>F4184-W4184</f>
        <v>0.71643083040699995</v>
      </c>
    </row>
    <row r="4185" spans="1:25" x14ac:dyDescent="0.25">
      <c r="A4185" t="s">
        <v>24</v>
      </c>
      <c r="B4185">
        <v>76730360</v>
      </c>
      <c r="C4185">
        <v>76731361</v>
      </c>
      <c r="D4185">
        <v>0</v>
      </c>
      <c r="E4185">
        <v>0.176252954716</v>
      </c>
      <c r="F4185">
        <v>3.0215136672899998</v>
      </c>
      <c r="G4185">
        <v>0.38323260277299998</v>
      </c>
      <c r="H4185">
        <v>0.146219902963</v>
      </c>
      <c r="I4185">
        <v>0.49249993734300002</v>
      </c>
      <c r="J4185">
        <v>0.141568615654</v>
      </c>
      <c r="K4185">
        <v>0.13799964219499999</v>
      </c>
      <c r="L4185">
        <v>5.8914222659200002E-2</v>
      </c>
      <c r="M4185">
        <v>0.19841777433800001</v>
      </c>
      <c r="N4185">
        <v>0.322177818959</v>
      </c>
      <c r="O4185">
        <v>7.6903298972100007E-2</v>
      </c>
      <c r="P4185">
        <v>0.22592188555000001</v>
      </c>
      <c r="Q4185">
        <v>6.5491830549100002E-2</v>
      </c>
      <c r="R4185">
        <v>0.198123341743</v>
      </c>
      <c r="S4185">
        <v>5.8587106313700003E-2</v>
      </c>
      <c r="T4185">
        <f>L4185-J4185</f>
        <v>-8.2654392994799999E-2</v>
      </c>
      <c r="U4185">
        <f>M4185-K4185</f>
        <v>6.0418132143000014E-2</v>
      </c>
      <c r="V4185">
        <f>R4185-P4185</f>
        <v>-2.7798543807000003E-2</v>
      </c>
      <c r="W4185">
        <f>S4185-Q4185</f>
        <v>-6.9047242353999991E-3</v>
      </c>
      <c r="X4185">
        <f>F4185-V4185</f>
        <v>3.0493122110969999</v>
      </c>
      <c r="Y4185">
        <f>F4185-W4185</f>
        <v>3.0284183915253999</v>
      </c>
    </row>
    <row r="4186" spans="1:25" x14ac:dyDescent="0.25">
      <c r="A4186" t="s">
        <v>39</v>
      </c>
      <c r="B4186">
        <v>18531308</v>
      </c>
      <c r="C4186">
        <v>18532308</v>
      </c>
      <c r="D4186">
        <v>0.63568951652600003</v>
      </c>
      <c r="E4186">
        <v>0.154221335376</v>
      </c>
      <c r="F4186">
        <v>0.32665012619299999</v>
      </c>
      <c r="G4186">
        <v>0.31936050231099999</v>
      </c>
      <c r="H4186">
        <v>0.127942415093</v>
      </c>
      <c r="I4186">
        <v>0.27361107630199999</v>
      </c>
      <c r="J4186">
        <v>7.0784307826799994E-2</v>
      </c>
      <c r="K4186">
        <v>0.13799964219499999</v>
      </c>
      <c r="L4186">
        <v>0.17674266797800001</v>
      </c>
      <c r="M4186">
        <v>0.19841777433800001</v>
      </c>
      <c r="N4186">
        <v>9.6653345687799999E-2</v>
      </c>
      <c r="O4186">
        <v>0.230709896916</v>
      </c>
      <c r="P4186">
        <v>0.22592188555000001</v>
      </c>
      <c r="Q4186">
        <v>3.27459152745E-2</v>
      </c>
      <c r="R4186">
        <v>0.198123341743</v>
      </c>
      <c r="S4186">
        <v>5.8587106313700003E-2</v>
      </c>
      <c r="T4186">
        <f>L4186-J4186</f>
        <v>0.10595836015120001</v>
      </c>
      <c r="U4186">
        <f>M4186-K4186</f>
        <v>6.0418132143000014E-2</v>
      </c>
      <c r="V4186">
        <f>R4186-P4186</f>
        <v>-2.7798543807000003E-2</v>
      </c>
      <c r="W4186">
        <f>S4186-Q4186</f>
        <v>2.5841191039200004E-2</v>
      </c>
      <c r="X4186">
        <f>F4186-V4186</f>
        <v>0.35444867000000002</v>
      </c>
      <c r="Y4186">
        <f>F4186-W4186</f>
        <v>0.30080893515379997</v>
      </c>
    </row>
    <row r="4187" spans="1:25" x14ac:dyDescent="0.25">
      <c r="A4187" t="s">
        <v>34</v>
      </c>
      <c r="B4187">
        <v>113945339</v>
      </c>
      <c r="C4187">
        <v>113946341</v>
      </c>
      <c r="D4187">
        <v>0.95353427478999997</v>
      </c>
      <c r="E4187">
        <v>1.1676758249900001</v>
      </c>
      <c r="F4187">
        <v>1.2249379732200001</v>
      </c>
      <c r="G4187">
        <v>0.89420940647000002</v>
      </c>
      <c r="H4187">
        <v>0.237607342315</v>
      </c>
      <c r="I4187">
        <v>0.49249993734300002</v>
      </c>
      <c r="J4187">
        <v>0.24774507739400001</v>
      </c>
      <c r="K4187">
        <v>0.13799964219499999</v>
      </c>
      <c r="L4187">
        <v>0.17674266797800001</v>
      </c>
      <c r="M4187">
        <v>0.19841777433800001</v>
      </c>
      <c r="N4187">
        <v>0.12887112758399999</v>
      </c>
      <c r="O4187">
        <v>0.10253773196300001</v>
      </c>
      <c r="P4187">
        <v>0.30122918073299998</v>
      </c>
      <c r="Q4187">
        <v>0.16372957637300001</v>
      </c>
      <c r="R4187">
        <v>0.22642667627800001</v>
      </c>
      <c r="S4187">
        <v>0.146467765784</v>
      </c>
      <c r="T4187">
        <f>L4187-J4187</f>
        <v>-7.1002409416000001E-2</v>
      </c>
      <c r="U4187">
        <f>M4187-K4187</f>
        <v>6.0418132143000014E-2</v>
      </c>
      <c r="V4187">
        <f>R4187-P4187</f>
        <v>-7.4802504454999974E-2</v>
      </c>
      <c r="W4187">
        <f>S4187-Q4187</f>
        <v>-1.7261810589000004E-2</v>
      </c>
      <c r="X4187">
        <f>F4187-V4187</f>
        <v>1.2997404776750001</v>
      </c>
      <c r="Y4187">
        <f>F4187-W4187</f>
        <v>1.2421997838090002</v>
      </c>
    </row>
    <row r="4188" spans="1:25" x14ac:dyDescent="0.25">
      <c r="A4188" t="s">
        <v>39</v>
      </c>
      <c r="B4188">
        <v>6240320</v>
      </c>
      <c r="C4188">
        <v>6241321</v>
      </c>
      <c r="D4188">
        <v>0</v>
      </c>
      <c r="E4188">
        <v>1.3879920183800001</v>
      </c>
      <c r="F4188">
        <v>1.95990075716</v>
      </c>
      <c r="G4188">
        <v>1.59680251155</v>
      </c>
      <c r="H4188">
        <v>0.146219902963</v>
      </c>
      <c r="I4188">
        <v>5.4722215260300001E-2</v>
      </c>
      <c r="J4188">
        <v>7.0784307826799994E-2</v>
      </c>
      <c r="K4188">
        <v>0.13799964219499999</v>
      </c>
      <c r="L4188">
        <v>0.147285556648</v>
      </c>
      <c r="M4188">
        <v>0.19841777433800001</v>
      </c>
      <c r="N4188">
        <v>0.289960037063</v>
      </c>
      <c r="O4188">
        <v>0.30761319588800001</v>
      </c>
      <c r="P4188">
        <v>0.338882828325</v>
      </c>
      <c r="Q4188">
        <v>0.22922140692199999</v>
      </c>
      <c r="R4188">
        <v>0.25473001081199997</v>
      </c>
      <c r="S4188">
        <v>0.11717421262699999</v>
      </c>
      <c r="T4188">
        <f>L4188-J4188</f>
        <v>7.6501248821200005E-2</v>
      </c>
      <c r="U4188">
        <f>M4188-K4188</f>
        <v>6.0418132143000014E-2</v>
      </c>
      <c r="V4188">
        <f>R4188-P4188</f>
        <v>-8.4152817513000022E-2</v>
      </c>
      <c r="W4188">
        <f>S4188-Q4188</f>
        <v>-0.112047194295</v>
      </c>
      <c r="X4188">
        <f>F4188-V4188</f>
        <v>2.0440535746730002</v>
      </c>
      <c r="Y4188">
        <f>F4188-W4188</f>
        <v>2.0719479514549999</v>
      </c>
    </row>
    <row r="4189" spans="1:25" x14ac:dyDescent="0.25">
      <c r="A4189" t="s">
        <v>39</v>
      </c>
      <c r="B4189">
        <v>113716912</v>
      </c>
      <c r="C4189">
        <v>113717912</v>
      </c>
      <c r="D4189">
        <v>0</v>
      </c>
      <c r="E4189">
        <v>0.33047429009200002</v>
      </c>
      <c r="F4189">
        <v>0.57163772083800002</v>
      </c>
      <c r="G4189">
        <v>0.12774420092399999</v>
      </c>
      <c r="H4189">
        <v>0.328994781668</v>
      </c>
      <c r="I4189">
        <v>0.27361107630199999</v>
      </c>
      <c r="J4189">
        <v>0.10617646174000001</v>
      </c>
      <c r="K4189">
        <v>0.13799964219499999</v>
      </c>
      <c r="L4189">
        <v>0.38294244728499999</v>
      </c>
      <c r="M4189">
        <v>0.19841777433800001</v>
      </c>
      <c r="N4189">
        <v>0.322177818959</v>
      </c>
      <c r="O4189">
        <v>0.35888206186999999</v>
      </c>
      <c r="P4189">
        <v>0.60245836146700005</v>
      </c>
      <c r="Q4189">
        <v>0.16372957637300001</v>
      </c>
      <c r="R4189">
        <v>0.50946002162500004</v>
      </c>
      <c r="S4189">
        <v>0.23434842525499999</v>
      </c>
      <c r="T4189">
        <f>L4189-J4189</f>
        <v>0.27676598554499998</v>
      </c>
      <c r="U4189">
        <f>M4189-K4189</f>
        <v>6.0418132143000014E-2</v>
      </c>
      <c r="V4189">
        <f>R4189-P4189</f>
        <v>-9.2998339842000011E-2</v>
      </c>
      <c r="W4189">
        <f>S4189-Q4189</f>
        <v>7.0618848881999985E-2</v>
      </c>
      <c r="X4189">
        <f>F4189-V4189</f>
        <v>0.66463606068000003</v>
      </c>
      <c r="Y4189">
        <f>F4189-W4189</f>
        <v>0.50101887195600003</v>
      </c>
    </row>
    <row r="4190" spans="1:25" x14ac:dyDescent="0.25">
      <c r="A4190" t="s">
        <v>39</v>
      </c>
      <c r="B4190">
        <v>147572646</v>
      </c>
      <c r="C4190">
        <v>147573646</v>
      </c>
      <c r="D4190">
        <v>0</v>
      </c>
      <c r="E4190">
        <v>0.79313829621999998</v>
      </c>
      <c r="F4190">
        <v>0.73496278393400005</v>
      </c>
      <c r="G4190">
        <v>0.89420940647000002</v>
      </c>
      <c r="H4190">
        <v>0.255884830186</v>
      </c>
      <c r="I4190">
        <v>0.109444430521</v>
      </c>
      <c r="J4190">
        <v>0.56627446261400005</v>
      </c>
      <c r="K4190">
        <v>0.13799964219499999</v>
      </c>
      <c r="L4190">
        <v>0.32402822462600001</v>
      </c>
      <c r="M4190">
        <v>0.19841777433800001</v>
      </c>
      <c r="N4190">
        <v>9.6653345687799999E-2</v>
      </c>
      <c r="O4190">
        <v>7.6903298972100007E-2</v>
      </c>
      <c r="P4190">
        <v>0.263575533142</v>
      </c>
      <c r="Q4190">
        <v>0.22922140692199999</v>
      </c>
      <c r="R4190">
        <v>0.141516672674</v>
      </c>
      <c r="S4190">
        <v>0.351522637882</v>
      </c>
      <c r="T4190">
        <f>L4190-J4190</f>
        <v>-0.24224623798800005</v>
      </c>
      <c r="U4190">
        <f>M4190-K4190</f>
        <v>6.0418132143000014E-2</v>
      </c>
      <c r="V4190">
        <f>R4190-P4190</f>
        <v>-0.12205886046799999</v>
      </c>
      <c r="W4190">
        <f>S4190-Q4190</f>
        <v>0.12230123096000001</v>
      </c>
      <c r="X4190">
        <f>F4190-V4190</f>
        <v>0.85702164440200002</v>
      </c>
      <c r="Y4190">
        <f>F4190-W4190</f>
        <v>0.61266155297400005</v>
      </c>
    </row>
    <row r="4191" spans="1:25" x14ac:dyDescent="0.25">
      <c r="A4191" t="s">
        <v>39</v>
      </c>
      <c r="B4191">
        <v>95181955</v>
      </c>
      <c r="C4191">
        <v>95182955</v>
      </c>
      <c r="D4191">
        <v>0</v>
      </c>
      <c r="E4191">
        <v>1.93878250187</v>
      </c>
      <c r="F4191">
        <v>0.65330025238599998</v>
      </c>
      <c r="G4191">
        <v>0.38323260277299998</v>
      </c>
      <c r="H4191">
        <v>0.127942415093</v>
      </c>
      <c r="I4191">
        <v>0.49249993734300002</v>
      </c>
      <c r="J4191">
        <v>0.38931369304699998</v>
      </c>
      <c r="K4191">
        <v>0.13799964219499999</v>
      </c>
      <c r="L4191">
        <v>0.20619977930700001</v>
      </c>
      <c r="M4191">
        <v>0.19841777433800001</v>
      </c>
      <c r="N4191">
        <v>0.41883116464699999</v>
      </c>
      <c r="O4191">
        <v>0.30761319588800001</v>
      </c>
      <c r="P4191">
        <v>0.30122918073299998</v>
      </c>
      <c r="Q4191">
        <v>0.32745915274499998</v>
      </c>
      <c r="R4191">
        <v>0.169820007208</v>
      </c>
      <c r="S4191">
        <v>0.11717421262699999</v>
      </c>
      <c r="T4191">
        <f>L4191-J4191</f>
        <v>-0.18311391373999997</v>
      </c>
      <c r="U4191">
        <f>M4191-K4191</f>
        <v>6.0418132143000014E-2</v>
      </c>
      <c r="V4191">
        <f>R4191-P4191</f>
        <v>-0.13140917352499998</v>
      </c>
      <c r="W4191">
        <f>S4191-Q4191</f>
        <v>-0.21028494011799997</v>
      </c>
      <c r="X4191">
        <f>F4191-V4191</f>
        <v>0.7847094259109999</v>
      </c>
      <c r="Y4191">
        <f>F4191-W4191</f>
        <v>0.8635851925039999</v>
      </c>
    </row>
    <row r="4192" spans="1:25" x14ac:dyDescent="0.25">
      <c r="A4192" t="s">
        <v>39</v>
      </c>
      <c r="B4192">
        <v>7744428</v>
      </c>
      <c r="C4192">
        <v>7746193</v>
      </c>
      <c r="D4192">
        <v>0.63568951652600003</v>
      </c>
      <c r="E4192">
        <v>1.98284574055</v>
      </c>
      <c r="F4192">
        <v>1.30660050477</v>
      </c>
      <c r="G4192">
        <v>0.76646520554599995</v>
      </c>
      <c r="H4192">
        <v>0.49349217250100003</v>
      </c>
      <c r="I4192">
        <v>0.49249993734300002</v>
      </c>
      <c r="J4192">
        <v>0.46009800087399999</v>
      </c>
      <c r="K4192">
        <v>0.13799964219499999</v>
      </c>
      <c r="L4192">
        <v>0.38294244728499999</v>
      </c>
      <c r="M4192">
        <v>0.19841777433800001</v>
      </c>
      <c r="N4192">
        <v>0.51548451033499998</v>
      </c>
      <c r="O4192">
        <v>0.30761319588800001</v>
      </c>
      <c r="P4192">
        <v>0.414190123508</v>
      </c>
      <c r="Q4192">
        <v>0.425696898569</v>
      </c>
      <c r="R4192">
        <v>0.141516672674</v>
      </c>
      <c r="S4192">
        <v>0.380816191039</v>
      </c>
      <c r="T4192">
        <f>L4192-J4192</f>
        <v>-7.7155553589000003E-2</v>
      </c>
      <c r="U4192">
        <f>M4192-K4192</f>
        <v>6.0418132143000014E-2</v>
      </c>
      <c r="V4192">
        <f>R4192-P4192</f>
        <v>-0.27267345083399996</v>
      </c>
      <c r="W4192">
        <f>S4192-Q4192</f>
        <v>-4.4880707530000008E-2</v>
      </c>
      <c r="X4192">
        <f>F4192-V4192</f>
        <v>1.5792739556040001</v>
      </c>
      <c r="Y4192">
        <f>F4192-W4192</f>
        <v>1.3514812123</v>
      </c>
    </row>
    <row r="4193" spans="1:25" x14ac:dyDescent="0.25">
      <c r="A4193" t="s">
        <v>39</v>
      </c>
      <c r="B4193">
        <v>154710738</v>
      </c>
      <c r="C4193">
        <v>154711738</v>
      </c>
      <c r="D4193">
        <v>0.31784475826300002</v>
      </c>
      <c r="E4193">
        <v>0.63891696084399996</v>
      </c>
      <c r="F4193">
        <v>0.73496278393400005</v>
      </c>
      <c r="G4193">
        <v>0.63872100462100001</v>
      </c>
      <c r="H4193">
        <v>0.127942415093</v>
      </c>
      <c r="I4193">
        <v>0.218888861041</v>
      </c>
      <c r="J4193">
        <v>0.21235292348000001</v>
      </c>
      <c r="K4193">
        <v>0.13799964219499999</v>
      </c>
      <c r="L4193">
        <v>0.147285556648</v>
      </c>
      <c r="M4193">
        <v>0.19841777433800001</v>
      </c>
      <c r="N4193">
        <v>0.289960037063</v>
      </c>
      <c r="O4193">
        <v>0.179441030935</v>
      </c>
      <c r="P4193">
        <v>0.37653647591700001</v>
      </c>
      <c r="Q4193">
        <v>0.39295098329400002</v>
      </c>
      <c r="R4193">
        <v>8.4910003604100004E-2</v>
      </c>
      <c r="S4193">
        <v>0.26364197841199999</v>
      </c>
      <c r="T4193">
        <f>L4193-J4193</f>
        <v>-6.5067366832000012E-2</v>
      </c>
      <c r="U4193">
        <f>M4193-K4193</f>
        <v>6.0418132143000014E-2</v>
      </c>
      <c r="V4193">
        <f>R4193-P4193</f>
        <v>-0.29162647231290001</v>
      </c>
      <c r="W4193">
        <f>S4193-Q4193</f>
        <v>-0.12930900488200003</v>
      </c>
      <c r="X4193">
        <f>F4193-V4193</f>
        <v>1.0265892562469001</v>
      </c>
      <c r="Y4193">
        <f>F4193-W4193</f>
        <v>0.86427178881600009</v>
      </c>
    </row>
    <row r="4194" spans="1:25" x14ac:dyDescent="0.25">
      <c r="A4194" t="s">
        <v>39</v>
      </c>
      <c r="B4194">
        <v>32342758</v>
      </c>
      <c r="C4194">
        <v>32343758</v>
      </c>
      <c r="D4194">
        <v>0.63568951652600003</v>
      </c>
      <c r="E4194">
        <v>0.66094858018299996</v>
      </c>
      <c r="F4194">
        <v>1.30660050477</v>
      </c>
      <c r="G4194">
        <v>0.25548840184900001</v>
      </c>
      <c r="H4194">
        <v>0.237607342315</v>
      </c>
      <c r="I4194">
        <v>5.4722215260300001E-2</v>
      </c>
      <c r="J4194">
        <v>0.17696076956699999</v>
      </c>
      <c r="K4194">
        <v>0.13799964219499999</v>
      </c>
      <c r="L4194">
        <v>0.23565689063699999</v>
      </c>
      <c r="M4194">
        <v>0.19841777433800001</v>
      </c>
      <c r="N4194">
        <v>3.2217781895900001E-2</v>
      </c>
      <c r="O4194">
        <v>0.179441030935</v>
      </c>
      <c r="P4194">
        <v>0.60245836146700005</v>
      </c>
      <c r="Q4194">
        <v>0</v>
      </c>
      <c r="R4194">
        <v>0.28303334534699998</v>
      </c>
      <c r="S4194">
        <v>8.78806594705E-2</v>
      </c>
      <c r="T4194">
        <f>L4194-J4194</f>
        <v>5.8696121069999996E-2</v>
      </c>
      <c r="U4194">
        <f>M4194-K4194</f>
        <v>6.0418132143000014E-2</v>
      </c>
      <c r="V4194">
        <f>R4194-P4194</f>
        <v>-0.31942501612000007</v>
      </c>
      <c r="W4194">
        <f>S4194-Q4194</f>
        <v>8.78806594705E-2</v>
      </c>
      <c r="X4194">
        <f>F4194-V4194</f>
        <v>1.6260255208900001</v>
      </c>
      <c r="Y4194">
        <f>F4194-W4194</f>
        <v>1.2187198452995001</v>
      </c>
    </row>
    <row r="4195" spans="1:25" x14ac:dyDescent="0.25">
      <c r="A4195" t="s">
        <v>39</v>
      </c>
      <c r="B4195">
        <v>39694112</v>
      </c>
      <c r="C4195">
        <v>39695112</v>
      </c>
      <c r="D4195">
        <v>0.63568951652600003</v>
      </c>
      <c r="E4195">
        <v>0.41860076744899999</v>
      </c>
      <c r="F4195">
        <v>1.06161291013</v>
      </c>
      <c r="G4195">
        <v>0.38323260277299998</v>
      </c>
      <c r="H4195">
        <v>0.164497390834</v>
      </c>
      <c r="I4195">
        <v>0.43777772208299998</v>
      </c>
      <c r="J4195">
        <v>0.56627446261400005</v>
      </c>
      <c r="K4195">
        <v>0.13799964219499999</v>
      </c>
      <c r="L4195">
        <v>0.38294244728499999</v>
      </c>
      <c r="M4195">
        <v>0.19841777433800001</v>
      </c>
      <c r="N4195">
        <v>0.289960037063</v>
      </c>
      <c r="O4195">
        <v>0.333247628879</v>
      </c>
      <c r="P4195">
        <v>0.71541930424199995</v>
      </c>
      <c r="Q4195">
        <v>0.261967322196</v>
      </c>
      <c r="R4195">
        <v>0.198123341743</v>
      </c>
      <c r="S4195">
        <v>0.43940329735299999</v>
      </c>
      <c r="T4195">
        <f>L4195-J4195</f>
        <v>-0.18333201532900006</v>
      </c>
      <c r="U4195">
        <f>M4195-K4195</f>
        <v>6.0418132143000014E-2</v>
      </c>
      <c r="V4195">
        <f>R4195-P4195</f>
        <v>-0.5172959624989999</v>
      </c>
      <c r="W4195">
        <f>S4195-Q4195</f>
        <v>0.17743597515699999</v>
      </c>
      <c r="X4195">
        <f>F4195-V4195</f>
        <v>1.5789088726289999</v>
      </c>
      <c r="Y4195">
        <f>F4195-W4195</f>
        <v>0.88417693497299998</v>
      </c>
    </row>
    <row r="4196" spans="1:25" x14ac:dyDescent="0.25">
      <c r="A4196" t="s">
        <v>39</v>
      </c>
      <c r="B4196">
        <v>2926583</v>
      </c>
      <c r="C4196">
        <v>2932306</v>
      </c>
      <c r="D4196">
        <v>1.9070685495799999</v>
      </c>
      <c r="E4196">
        <v>1.2117390636700001</v>
      </c>
      <c r="F4196">
        <v>2.3682134149</v>
      </c>
      <c r="G4196">
        <v>1.5329304110899999</v>
      </c>
      <c r="H4196">
        <v>1.3159791266700001</v>
      </c>
      <c r="I4196">
        <v>0.98499987468600003</v>
      </c>
      <c r="J4196">
        <v>1.3802940026199999</v>
      </c>
      <c r="K4196">
        <v>1.10399713756</v>
      </c>
      <c r="L4196">
        <v>1.76742667978</v>
      </c>
      <c r="M4196">
        <v>1.1640509427800001</v>
      </c>
      <c r="N4196">
        <v>1.2887112758399999</v>
      </c>
      <c r="O4196">
        <v>1.2817216495299999</v>
      </c>
      <c r="P4196">
        <v>1.39318496089</v>
      </c>
      <c r="Q4196">
        <v>1.2443447804300001</v>
      </c>
      <c r="R4196">
        <v>1.27365005406</v>
      </c>
      <c r="S4196">
        <v>1.40609055153</v>
      </c>
      <c r="T4196">
        <f>L4196-J4196</f>
        <v>0.3871326771600001</v>
      </c>
      <c r="U4196">
        <f>M4196-K4196</f>
        <v>6.0053805220000145E-2</v>
      </c>
      <c r="V4196">
        <f>R4196-P4196</f>
        <v>-0.11953490683000001</v>
      </c>
      <c r="W4196">
        <f>S4196-Q4196</f>
        <v>0.16174577109999988</v>
      </c>
      <c r="X4196">
        <f>F4196-V4196</f>
        <v>2.4877483217299998</v>
      </c>
      <c r="Y4196">
        <f>F4196-W4196</f>
        <v>2.2064676437999999</v>
      </c>
    </row>
    <row r="4197" spans="1:25" x14ac:dyDescent="0.25">
      <c r="A4197" t="s">
        <v>17</v>
      </c>
      <c r="B4197">
        <v>231614478</v>
      </c>
      <c r="C4197">
        <v>231615478</v>
      </c>
      <c r="D4197">
        <v>1.2713790330500001</v>
      </c>
      <c r="E4197">
        <v>1.3879920183800001</v>
      </c>
      <c r="F4197">
        <v>1.4699255678700001</v>
      </c>
      <c r="G4197">
        <v>1.4690583106299999</v>
      </c>
      <c r="H4197">
        <v>0.43865970889</v>
      </c>
      <c r="I4197">
        <v>0.32833329156199997</v>
      </c>
      <c r="J4197">
        <v>0.60166661652800002</v>
      </c>
      <c r="K4197">
        <v>0.46919878346100002</v>
      </c>
      <c r="L4197">
        <v>0.20619977930700001</v>
      </c>
      <c r="M4197">
        <v>0.52911406490199997</v>
      </c>
      <c r="N4197">
        <v>0.70879120170999999</v>
      </c>
      <c r="O4197">
        <v>0.74339855672999999</v>
      </c>
      <c r="P4197">
        <v>0.263575533142</v>
      </c>
      <c r="Q4197">
        <v>0.62217239021600002</v>
      </c>
      <c r="R4197">
        <v>0.45285335255499998</v>
      </c>
      <c r="S4197">
        <v>0.55657750998</v>
      </c>
      <c r="T4197">
        <f>L4197-J4197</f>
        <v>-0.39546683722100001</v>
      </c>
      <c r="U4197">
        <f>M4197-K4197</f>
        <v>5.9915281440999946E-2</v>
      </c>
      <c r="V4197">
        <f>R4197-P4197</f>
        <v>0.18927781941299998</v>
      </c>
      <c r="W4197">
        <f>S4197-Q4197</f>
        <v>-6.5594880236000019E-2</v>
      </c>
      <c r="X4197">
        <f>F4197-V4197</f>
        <v>1.280647748457</v>
      </c>
      <c r="Y4197">
        <f>F4197-W4197</f>
        <v>1.5355204481060001</v>
      </c>
    </row>
    <row r="4198" spans="1:25" x14ac:dyDescent="0.25">
      <c r="A4198" t="s">
        <v>39</v>
      </c>
      <c r="B4198">
        <v>2456008</v>
      </c>
      <c r="C4198">
        <v>2457008</v>
      </c>
      <c r="D4198">
        <v>0.31784475826300002</v>
      </c>
      <c r="E4198">
        <v>0.59485372216499999</v>
      </c>
      <c r="F4198">
        <v>1.4699255678700001</v>
      </c>
      <c r="G4198">
        <v>0.31936050231099999</v>
      </c>
      <c r="H4198">
        <v>0.31071729379700003</v>
      </c>
      <c r="I4198">
        <v>0.218888861041</v>
      </c>
      <c r="J4198">
        <v>0.77862738609500004</v>
      </c>
      <c r="K4198">
        <v>0.46919878346100002</v>
      </c>
      <c r="L4198">
        <v>0.41239955861499999</v>
      </c>
      <c r="M4198">
        <v>0.52911406490199997</v>
      </c>
      <c r="N4198">
        <v>0.67657341981399999</v>
      </c>
      <c r="O4198">
        <v>0.38451649486</v>
      </c>
      <c r="P4198">
        <v>0.15061459036700001</v>
      </c>
      <c r="Q4198">
        <v>0.39295098329400002</v>
      </c>
      <c r="R4198">
        <v>0.31133667988199998</v>
      </c>
      <c r="S4198">
        <v>0.26364197841199999</v>
      </c>
      <c r="T4198">
        <f>L4198-J4198</f>
        <v>-0.36622782748000005</v>
      </c>
      <c r="U4198">
        <f>M4198-K4198</f>
        <v>5.9915281440999946E-2</v>
      </c>
      <c r="V4198">
        <f>R4198-P4198</f>
        <v>0.16072208951499997</v>
      </c>
      <c r="W4198">
        <f>S4198-Q4198</f>
        <v>-0.12930900488200003</v>
      </c>
      <c r="X4198">
        <f>F4198-V4198</f>
        <v>1.3092034783550002</v>
      </c>
      <c r="Y4198">
        <f>F4198-W4198</f>
        <v>1.5992345727520001</v>
      </c>
    </row>
    <row r="4199" spans="1:25" x14ac:dyDescent="0.25">
      <c r="A4199" t="s">
        <v>39</v>
      </c>
      <c r="B4199">
        <v>85993923</v>
      </c>
      <c r="C4199">
        <v>85994923</v>
      </c>
      <c r="D4199">
        <v>0</v>
      </c>
      <c r="E4199">
        <v>0.50672724480700004</v>
      </c>
      <c r="F4199">
        <v>0.16332506309700001</v>
      </c>
      <c r="G4199">
        <v>0.44710470323500001</v>
      </c>
      <c r="H4199">
        <v>0.45693719676</v>
      </c>
      <c r="I4199">
        <v>0.65666658312399995</v>
      </c>
      <c r="J4199">
        <v>0.53088230870099995</v>
      </c>
      <c r="K4199">
        <v>0.46919878346100002</v>
      </c>
      <c r="L4199">
        <v>0.35348533595499998</v>
      </c>
      <c r="M4199">
        <v>0.52911406490199997</v>
      </c>
      <c r="N4199">
        <v>0.38661338275099999</v>
      </c>
      <c r="O4199">
        <v>0.46141979383300002</v>
      </c>
      <c r="P4199">
        <v>0.30122918073299998</v>
      </c>
      <c r="Q4199">
        <v>0.32745915274499998</v>
      </c>
      <c r="R4199">
        <v>0.39624668348600001</v>
      </c>
      <c r="S4199">
        <v>0.55657750998</v>
      </c>
      <c r="T4199">
        <f>L4199-J4199</f>
        <v>-0.17739697274599997</v>
      </c>
      <c r="U4199">
        <f>M4199-K4199</f>
        <v>5.9915281440999946E-2</v>
      </c>
      <c r="V4199">
        <f>R4199-P4199</f>
        <v>9.5017502753000027E-2</v>
      </c>
      <c r="W4199">
        <f>S4199-Q4199</f>
        <v>0.22911835723500001</v>
      </c>
      <c r="X4199">
        <f>F4199-V4199</f>
        <v>6.8307560343999985E-2</v>
      </c>
      <c r="Y4199">
        <f>F4199-W4199</f>
        <v>-6.5793294138000002E-2</v>
      </c>
    </row>
    <row r="4200" spans="1:25" x14ac:dyDescent="0.25">
      <c r="A4200" t="s">
        <v>36</v>
      </c>
      <c r="B4200">
        <v>29228414</v>
      </c>
      <c r="C4200">
        <v>29229414</v>
      </c>
      <c r="D4200">
        <v>0</v>
      </c>
      <c r="E4200">
        <v>1.3439287797099999</v>
      </c>
      <c r="F4200">
        <v>0.97995037857900003</v>
      </c>
      <c r="G4200">
        <v>1.3413141097000001</v>
      </c>
      <c r="H4200">
        <v>0.237607342315</v>
      </c>
      <c r="I4200">
        <v>0.43777772208299998</v>
      </c>
      <c r="J4200">
        <v>0.21235292348000001</v>
      </c>
      <c r="K4200">
        <v>0.46919878346100002</v>
      </c>
      <c r="L4200">
        <v>0.35348533595499998</v>
      </c>
      <c r="M4200">
        <v>0.52911406490199997</v>
      </c>
      <c r="N4200">
        <v>0.35439560085499999</v>
      </c>
      <c r="O4200">
        <v>0.333247628879</v>
      </c>
      <c r="P4200">
        <v>0.67776565664999999</v>
      </c>
      <c r="Q4200">
        <v>0.425696898569</v>
      </c>
      <c r="R4200">
        <v>0.50946002162500004</v>
      </c>
      <c r="S4200">
        <v>0.43940329735299999</v>
      </c>
      <c r="T4200">
        <f>L4200-J4200</f>
        <v>0.14113241247499997</v>
      </c>
      <c r="U4200">
        <f>M4200-K4200</f>
        <v>5.9915281440999946E-2</v>
      </c>
      <c r="V4200">
        <f>R4200-P4200</f>
        <v>-0.16830563502499996</v>
      </c>
      <c r="W4200">
        <f>S4200-Q4200</f>
        <v>1.3706398783999985E-2</v>
      </c>
      <c r="X4200">
        <f>F4200-V4200</f>
        <v>1.1482560136040001</v>
      </c>
      <c r="Y4200">
        <f>F4200-W4200</f>
        <v>0.96624397979499999</v>
      </c>
    </row>
    <row r="4201" spans="1:25" x14ac:dyDescent="0.25">
      <c r="A4201" t="s">
        <v>39</v>
      </c>
      <c r="B4201">
        <v>110570867</v>
      </c>
      <c r="C4201">
        <v>110571867</v>
      </c>
      <c r="D4201">
        <v>0</v>
      </c>
      <c r="E4201">
        <v>0.55079048348600002</v>
      </c>
      <c r="F4201">
        <v>0.40831265774100001</v>
      </c>
      <c r="G4201">
        <v>0.44710470323500001</v>
      </c>
      <c r="H4201">
        <v>0.62143458759400005</v>
      </c>
      <c r="I4201">
        <v>0.38305550682200001</v>
      </c>
      <c r="J4201">
        <v>0.424705846961</v>
      </c>
      <c r="K4201">
        <v>0.46919878346100002</v>
      </c>
      <c r="L4201">
        <v>0.50077089260300001</v>
      </c>
      <c r="M4201">
        <v>0.52911406490199997</v>
      </c>
      <c r="N4201">
        <v>0.225524473271</v>
      </c>
      <c r="O4201">
        <v>0.333247628879</v>
      </c>
      <c r="P4201">
        <v>0.37653647591700001</v>
      </c>
      <c r="Q4201">
        <v>0.19647549164700001</v>
      </c>
      <c r="R4201">
        <v>0.169820007208</v>
      </c>
      <c r="S4201">
        <v>0.23434842525499999</v>
      </c>
      <c r="T4201">
        <f>L4201-J4201</f>
        <v>7.6065045642000007E-2</v>
      </c>
      <c r="U4201">
        <f>M4201-K4201</f>
        <v>5.9915281440999946E-2</v>
      </c>
      <c r="V4201">
        <f>R4201-P4201</f>
        <v>-0.20671646870900001</v>
      </c>
      <c r="W4201">
        <f>S4201-Q4201</f>
        <v>3.7872933607999981E-2</v>
      </c>
      <c r="X4201">
        <f>F4201-V4201</f>
        <v>0.61502912645000007</v>
      </c>
      <c r="Y4201">
        <f>F4201-W4201</f>
        <v>0.37043972413300003</v>
      </c>
    </row>
    <row r="4202" spans="1:25" x14ac:dyDescent="0.25">
      <c r="A4202" t="s">
        <v>39</v>
      </c>
      <c r="B4202">
        <v>2572446</v>
      </c>
      <c r="C4202">
        <v>2574874</v>
      </c>
      <c r="D4202">
        <v>0.63568951652600003</v>
      </c>
      <c r="E4202">
        <v>0.242347812734</v>
      </c>
      <c r="F4202">
        <v>0.81662531548299999</v>
      </c>
      <c r="G4202">
        <v>0.958081506932</v>
      </c>
      <c r="H4202">
        <v>0.53004714824200005</v>
      </c>
      <c r="I4202">
        <v>0.38305550682200001</v>
      </c>
      <c r="J4202">
        <v>0.70784307826799997</v>
      </c>
      <c r="K4202">
        <v>0.80039792472799998</v>
      </c>
      <c r="L4202">
        <v>0.61859933792199995</v>
      </c>
      <c r="M4202">
        <v>0.85981035546600004</v>
      </c>
      <c r="N4202">
        <v>0.70879120170999999</v>
      </c>
      <c r="O4202">
        <v>0.64086082476700001</v>
      </c>
      <c r="P4202">
        <v>0.60245836146700005</v>
      </c>
      <c r="Q4202">
        <v>0.687664220765</v>
      </c>
      <c r="R4202">
        <v>0.99061670871499996</v>
      </c>
      <c r="S4202">
        <v>0.527283956823</v>
      </c>
      <c r="T4202">
        <f>L4202-J4202</f>
        <v>-8.9243740346000022E-2</v>
      </c>
      <c r="U4202">
        <f>M4202-K4202</f>
        <v>5.9412430738000066E-2</v>
      </c>
      <c r="V4202">
        <f>R4202-P4202</f>
        <v>0.38815834724799991</v>
      </c>
      <c r="W4202">
        <f>S4202-Q4202</f>
        <v>-0.160380263942</v>
      </c>
      <c r="X4202">
        <f>F4202-V4202</f>
        <v>0.42846696823500008</v>
      </c>
      <c r="Y4202">
        <f>F4202-W4202</f>
        <v>0.97700557942499999</v>
      </c>
    </row>
    <row r="4203" spans="1:25" x14ac:dyDescent="0.25">
      <c r="A4203" t="s">
        <v>39</v>
      </c>
      <c r="B4203">
        <v>70216279</v>
      </c>
      <c r="C4203">
        <v>70217279</v>
      </c>
      <c r="D4203">
        <v>1.2713790330500001</v>
      </c>
      <c r="E4203">
        <v>0.22031619339399999</v>
      </c>
      <c r="F4203">
        <v>0.40831265774100001</v>
      </c>
      <c r="G4203">
        <v>0.12774420092399999</v>
      </c>
      <c r="H4203">
        <v>0.146219902963</v>
      </c>
      <c r="I4203">
        <v>0.218888861041</v>
      </c>
      <c r="J4203">
        <v>0.21235292348000001</v>
      </c>
      <c r="K4203">
        <v>0.16559957063299999</v>
      </c>
      <c r="L4203">
        <v>5.8914222659200002E-2</v>
      </c>
      <c r="M4203">
        <v>0.224873477583</v>
      </c>
      <c r="N4203">
        <v>0.57992007412699997</v>
      </c>
      <c r="O4203">
        <v>0.10253773196300001</v>
      </c>
      <c r="P4203">
        <v>0.15061459036700001</v>
      </c>
      <c r="Q4203">
        <v>0.22922140692199999</v>
      </c>
      <c r="R4203">
        <v>0.62267335976399996</v>
      </c>
      <c r="S4203">
        <v>0.23434842525499999</v>
      </c>
      <c r="T4203">
        <f>L4203-J4203</f>
        <v>-0.15343870082080002</v>
      </c>
      <c r="U4203">
        <f>M4203-K4203</f>
        <v>5.927390695000001E-2</v>
      </c>
      <c r="V4203">
        <f>R4203-P4203</f>
        <v>0.47205876939699998</v>
      </c>
      <c r="W4203">
        <f>S4203-Q4203</f>
        <v>5.1270183329999997E-3</v>
      </c>
      <c r="X4203">
        <f>F4203-V4203</f>
        <v>-6.3746111655999971E-2</v>
      </c>
      <c r="Y4203">
        <f>F4203-W4203</f>
        <v>0.40318563940800001</v>
      </c>
    </row>
    <row r="4204" spans="1:25" x14ac:dyDescent="0.25">
      <c r="A4204" t="s">
        <v>39</v>
      </c>
      <c r="B4204">
        <v>3198507</v>
      </c>
      <c r="C4204">
        <v>3200231</v>
      </c>
      <c r="D4204">
        <v>0</v>
      </c>
      <c r="E4204">
        <v>0.110158096697</v>
      </c>
      <c r="F4204">
        <v>8.1662531548299999E-2</v>
      </c>
      <c r="G4204">
        <v>0.12774420092399999</v>
      </c>
      <c r="H4204">
        <v>0.53004714824200005</v>
      </c>
      <c r="I4204">
        <v>5.4722215260300001E-2</v>
      </c>
      <c r="J4204">
        <v>0.141568615654</v>
      </c>
      <c r="K4204">
        <v>0.16559957063299999</v>
      </c>
      <c r="L4204">
        <v>0.20619977930700001</v>
      </c>
      <c r="M4204">
        <v>0.224873477583</v>
      </c>
      <c r="N4204">
        <v>0.12887112758399999</v>
      </c>
      <c r="O4204">
        <v>0.30761319588800001</v>
      </c>
      <c r="P4204">
        <v>7.53072951834E-2</v>
      </c>
      <c r="Q4204">
        <v>0.19647549164700001</v>
      </c>
      <c r="R4204">
        <v>0.367943348951</v>
      </c>
      <c r="S4204">
        <v>0.175761318941</v>
      </c>
      <c r="T4204">
        <f>L4204-J4204</f>
        <v>6.4631163653000007E-2</v>
      </c>
      <c r="U4204">
        <f>M4204-K4204</f>
        <v>5.927390695000001E-2</v>
      </c>
      <c r="V4204">
        <f>R4204-P4204</f>
        <v>0.29263605376759999</v>
      </c>
      <c r="W4204">
        <f>S4204-Q4204</f>
        <v>-2.0714172706000011E-2</v>
      </c>
      <c r="X4204">
        <f>F4204-V4204</f>
        <v>-0.21097352221929999</v>
      </c>
      <c r="Y4204">
        <f>F4204-W4204</f>
        <v>0.10237670425430001</v>
      </c>
    </row>
    <row r="4205" spans="1:25" x14ac:dyDescent="0.25">
      <c r="A4205" t="s">
        <v>39</v>
      </c>
      <c r="B4205">
        <v>65597667</v>
      </c>
      <c r="C4205">
        <v>65598667</v>
      </c>
      <c r="D4205">
        <v>0</v>
      </c>
      <c r="E4205">
        <v>0.57282210282599999</v>
      </c>
      <c r="F4205">
        <v>0.244987594645</v>
      </c>
      <c r="G4205">
        <v>0.51097680369700005</v>
      </c>
      <c r="H4205">
        <v>0.127942415093</v>
      </c>
      <c r="I4205">
        <v>0.27361107630199999</v>
      </c>
      <c r="J4205">
        <v>0.38931369304699998</v>
      </c>
      <c r="K4205">
        <v>0.16559957063299999</v>
      </c>
      <c r="L4205">
        <v>0.32402822462600001</v>
      </c>
      <c r="M4205">
        <v>0.224873477583</v>
      </c>
      <c r="N4205">
        <v>6.4435563791900005E-2</v>
      </c>
      <c r="O4205">
        <v>0.10253773196300001</v>
      </c>
      <c r="P4205">
        <v>7.53072951834E-2</v>
      </c>
      <c r="Q4205">
        <v>0.16372957637300001</v>
      </c>
      <c r="R4205">
        <v>0.33964001441699998</v>
      </c>
      <c r="S4205">
        <v>0.322229084725</v>
      </c>
      <c r="T4205">
        <f>L4205-J4205</f>
        <v>-6.528546842099997E-2</v>
      </c>
      <c r="U4205">
        <f>M4205-K4205</f>
        <v>5.927390695000001E-2</v>
      </c>
      <c r="V4205">
        <f>R4205-P4205</f>
        <v>0.26433271923359997</v>
      </c>
      <c r="W4205">
        <f>S4205-Q4205</f>
        <v>0.158499508352</v>
      </c>
      <c r="X4205">
        <f>F4205-V4205</f>
        <v>-1.9345124588599966E-2</v>
      </c>
      <c r="Y4205">
        <f>F4205-W4205</f>
        <v>8.6488086293000005E-2</v>
      </c>
    </row>
    <row r="4206" spans="1:25" x14ac:dyDescent="0.25">
      <c r="A4206" t="s">
        <v>23</v>
      </c>
      <c r="B4206">
        <v>55398983</v>
      </c>
      <c r="C4206">
        <v>55399983</v>
      </c>
      <c r="D4206">
        <v>0</v>
      </c>
      <c r="E4206">
        <v>0.63891696084399996</v>
      </c>
      <c r="F4206">
        <v>0.81662531548299999</v>
      </c>
      <c r="G4206">
        <v>0.38323260277299998</v>
      </c>
      <c r="H4206">
        <v>9.1387439352100003E-2</v>
      </c>
      <c r="I4206">
        <v>0.65666658312399995</v>
      </c>
      <c r="J4206">
        <v>0.28313723130700003</v>
      </c>
      <c r="K4206">
        <v>0.16559957063299999</v>
      </c>
      <c r="L4206">
        <v>0.41239955861499999</v>
      </c>
      <c r="M4206">
        <v>0.224873477583</v>
      </c>
      <c r="N4206">
        <v>9.6653345687799999E-2</v>
      </c>
      <c r="O4206">
        <v>0.179441030935</v>
      </c>
      <c r="P4206">
        <v>0.15061459036700001</v>
      </c>
      <c r="Q4206">
        <v>0.32745915274499998</v>
      </c>
      <c r="R4206">
        <v>0.39624668348600001</v>
      </c>
      <c r="S4206">
        <v>0.380816191039</v>
      </c>
      <c r="T4206">
        <f>L4206-J4206</f>
        <v>0.12926232730799997</v>
      </c>
      <c r="U4206">
        <f>M4206-K4206</f>
        <v>5.927390695000001E-2</v>
      </c>
      <c r="V4206">
        <f>R4206-P4206</f>
        <v>0.245632093119</v>
      </c>
      <c r="W4206">
        <f>S4206-Q4206</f>
        <v>5.3357038294000014E-2</v>
      </c>
      <c r="X4206">
        <f>F4206-V4206</f>
        <v>0.57099322236399996</v>
      </c>
      <c r="Y4206">
        <f>F4206-W4206</f>
        <v>0.76326827718900003</v>
      </c>
    </row>
    <row r="4207" spans="1:25" x14ac:dyDescent="0.25">
      <c r="A4207" t="s">
        <v>39</v>
      </c>
      <c r="B4207">
        <v>66618531</v>
      </c>
      <c r="C4207">
        <v>66619531</v>
      </c>
      <c r="D4207">
        <v>0</v>
      </c>
      <c r="E4207">
        <v>1.4540868763999999</v>
      </c>
      <c r="F4207">
        <v>0.48997518929</v>
      </c>
      <c r="G4207">
        <v>0.70259310508299999</v>
      </c>
      <c r="H4207">
        <v>0.274162318056</v>
      </c>
      <c r="I4207">
        <v>0</v>
      </c>
      <c r="J4207">
        <v>0.21235292348000001</v>
      </c>
      <c r="K4207">
        <v>0.16559957063299999</v>
      </c>
      <c r="L4207">
        <v>2.9457111329600001E-2</v>
      </c>
      <c r="M4207">
        <v>0.224873477583</v>
      </c>
      <c r="N4207">
        <v>0.45104894654299998</v>
      </c>
      <c r="O4207">
        <v>0.333247628879</v>
      </c>
      <c r="P4207">
        <v>0.18826823795799999</v>
      </c>
      <c r="Q4207">
        <v>0.32745915274499998</v>
      </c>
      <c r="R4207">
        <v>0.42455001802100001</v>
      </c>
      <c r="S4207">
        <v>0.205054872098</v>
      </c>
      <c r="T4207">
        <f>L4207-J4207</f>
        <v>-0.18289581215040002</v>
      </c>
      <c r="U4207">
        <f>M4207-K4207</f>
        <v>5.927390695000001E-2</v>
      </c>
      <c r="V4207">
        <f>R4207-P4207</f>
        <v>0.23628178006300002</v>
      </c>
      <c r="W4207">
        <f>S4207-Q4207</f>
        <v>-0.12240428064699999</v>
      </c>
      <c r="X4207">
        <f>F4207-V4207</f>
        <v>0.25369340922700001</v>
      </c>
      <c r="Y4207">
        <f>F4207-W4207</f>
        <v>0.61237946993699999</v>
      </c>
    </row>
    <row r="4208" spans="1:25" x14ac:dyDescent="0.25">
      <c r="A4208" t="s">
        <v>24</v>
      </c>
      <c r="B4208">
        <v>33600618</v>
      </c>
      <c r="C4208">
        <v>33601618</v>
      </c>
      <c r="D4208">
        <v>1.2713790330500001</v>
      </c>
      <c r="E4208">
        <v>0.132189716037</v>
      </c>
      <c r="F4208">
        <v>0.32665012619299999</v>
      </c>
      <c r="G4208">
        <v>0.12774420092399999</v>
      </c>
      <c r="H4208">
        <v>0.109664927223</v>
      </c>
      <c r="I4208">
        <v>0.32833329156199997</v>
      </c>
      <c r="J4208">
        <v>0.17696076956699999</v>
      </c>
      <c r="K4208">
        <v>0.16559957063299999</v>
      </c>
      <c r="L4208">
        <v>0.26511400196700002</v>
      </c>
      <c r="M4208">
        <v>0.224873477583</v>
      </c>
      <c r="N4208">
        <v>0.16108890947999999</v>
      </c>
      <c r="O4208">
        <v>0.15380659794400001</v>
      </c>
      <c r="P4208">
        <v>0.112960942775</v>
      </c>
      <c r="Q4208">
        <v>0.16372957637300001</v>
      </c>
      <c r="R4208">
        <v>0.33964001441699998</v>
      </c>
      <c r="S4208">
        <v>0.29293553156800001</v>
      </c>
      <c r="T4208">
        <f>L4208-J4208</f>
        <v>8.8153232400000031E-2</v>
      </c>
      <c r="U4208">
        <f>M4208-K4208</f>
        <v>5.927390695000001E-2</v>
      </c>
      <c r="V4208">
        <f>R4208-P4208</f>
        <v>0.22667907164199996</v>
      </c>
      <c r="W4208">
        <f>S4208-Q4208</f>
        <v>0.129205955195</v>
      </c>
      <c r="X4208">
        <f>F4208-V4208</f>
        <v>9.9971054551000027E-2</v>
      </c>
      <c r="Y4208">
        <f>F4208-W4208</f>
        <v>0.19744417099799999</v>
      </c>
    </row>
    <row r="4209" spans="1:25" x14ac:dyDescent="0.25">
      <c r="A4209" t="s">
        <v>39</v>
      </c>
      <c r="B4209">
        <v>17016573</v>
      </c>
      <c r="C4209">
        <v>17017573</v>
      </c>
      <c r="D4209">
        <v>0</v>
      </c>
      <c r="E4209">
        <v>0.176252954716</v>
      </c>
      <c r="F4209">
        <v>8.1662531548299999E-2</v>
      </c>
      <c r="G4209">
        <v>0</v>
      </c>
      <c r="H4209">
        <v>7.3109951481700006E-2</v>
      </c>
      <c r="I4209">
        <v>0.218888861041</v>
      </c>
      <c r="J4209">
        <v>7.0784307826799994E-2</v>
      </c>
      <c r="K4209">
        <v>0.16559957063299999</v>
      </c>
      <c r="L4209">
        <v>0.23565689063699999</v>
      </c>
      <c r="M4209">
        <v>0.224873477583</v>
      </c>
      <c r="N4209">
        <v>0.12887112758399999</v>
      </c>
      <c r="O4209">
        <v>0.20507546392600001</v>
      </c>
      <c r="P4209">
        <v>0.15061459036700001</v>
      </c>
      <c r="Q4209">
        <v>0.19647549164700001</v>
      </c>
      <c r="R4209">
        <v>0.31133667988199998</v>
      </c>
      <c r="S4209">
        <v>0.29293553156800001</v>
      </c>
      <c r="T4209">
        <f>L4209-J4209</f>
        <v>0.16487258281020001</v>
      </c>
      <c r="U4209">
        <f>M4209-K4209</f>
        <v>5.927390695000001E-2</v>
      </c>
      <c r="V4209">
        <f>R4209-P4209</f>
        <v>0.16072208951499997</v>
      </c>
      <c r="W4209">
        <f>S4209-Q4209</f>
        <v>9.6460039920999996E-2</v>
      </c>
      <c r="X4209">
        <f>F4209-V4209</f>
        <v>-7.9059557966699973E-2</v>
      </c>
      <c r="Y4209">
        <f>F4209-W4209</f>
        <v>-1.4797508372699997E-2</v>
      </c>
    </row>
    <row r="4210" spans="1:25" x14ac:dyDescent="0.25">
      <c r="A4210" t="s">
        <v>39</v>
      </c>
      <c r="B4210">
        <v>23422160</v>
      </c>
      <c r="C4210">
        <v>23423160</v>
      </c>
      <c r="D4210">
        <v>0.31784475826300002</v>
      </c>
      <c r="E4210">
        <v>0.94735963159600001</v>
      </c>
      <c r="F4210">
        <v>0.65330025238599998</v>
      </c>
      <c r="G4210">
        <v>0.76646520554599995</v>
      </c>
      <c r="H4210">
        <v>0.274162318056</v>
      </c>
      <c r="I4210">
        <v>0.109444430521</v>
      </c>
      <c r="J4210">
        <v>0.21235292348000001</v>
      </c>
      <c r="K4210">
        <v>0.16559957063299999</v>
      </c>
      <c r="L4210">
        <v>0.23565689063699999</v>
      </c>
      <c r="M4210">
        <v>0.224873477583</v>
      </c>
      <c r="N4210">
        <v>0.12887112758399999</v>
      </c>
      <c r="O4210">
        <v>0.15380659794400001</v>
      </c>
      <c r="P4210">
        <v>7.53072951834E-2</v>
      </c>
      <c r="Q4210">
        <v>9.8237745823599995E-2</v>
      </c>
      <c r="R4210">
        <v>0.22642667627800001</v>
      </c>
      <c r="S4210">
        <v>5.8587106313700003E-2</v>
      </c>
      <c r="T4210">
        <f>L4210-J4210</f>
        <v>2.3303967156999977E-2</v>
      </c>
      <c r="U4210">
        <f>M4210-K4210</f>
        <v>5.927390695000001E-2</v>
      </c>
      <c r="V4210">
        <f>R4210-P4210</f>
        <v>0.15111938109459999</v>
      </c>
      <c r="W4210">
        <f>S4210-Q4210</f>
        <v>-3.9650639509899992E-2</v>
      </c>
      <c r="X4210">
        <f>F4210-V4210</f>
        <v>0.50218087129139999</v>
      </c>
      <c r="Y4210">
        <f>F4210-W4210</f>
        <v>0.69295089189589998</v>
      </c>
    </row>
    <row r="4211" spans="1:25" x14ac:dyDescent="0.25">
      <c r="A4211" t="s">
        <v>39</v>
      </c>
      <c r="B4211">
        <v>26018335</v>
      </c>
      <c r="C4211">
        <v>26019335</v>
      </c>
      <c r="D4211">
        <v>0</v>
      </c>
      <c r="E4211">
        <v>0.94735963159600001</v>
      </c>
      <c r="F4211">
        <v>0</v>
      </c>
      <c r="G4211">
        <v>1.02195360739</v>
      </c>
      <c r="H4211">
        <v>0.146219902963</v>
      </c>
      <c r="I4211">
        <v>0.16416664578099999</v>
      </c>
      <c r="J4211">
        <v>7.0784307826799994E-2</v>
      </c>
      <c r="K4211">
        <v>0.16559957063299999</v>
      </c>
      <c r="L4211">
        <v>0.20619977930700001</v>
      </c>
      <c r="M4211">
        <v>0.224873477583</v>
      </c>
      <c r="N4211">
        <v>0.35439560085499999</v>
      </c>
      <c r="O4211">
        <v>0.10253773196300001</v>
      </c>
      <c r="P4211">
        <v>7.53072951834E-2</v>
      </c>
      <c r="Q4211">
        <v>0.36020506802000002</v>
      </c>
      <c r="R4211">
        <v>0.169820007208</v>
      </c>
      <c r="S4211">
        <v>0.205054872098</v>
      </c>
      <c r="T4211">
        <f>L4211-J4211</f>
        <v>0.1354154714802</v>
      </c>
      <c r="U4211">
        <f>M4211-K4211</f>
        <v>5.927390695000001E-2</v>
      </c>
      <c r="V4211">
        <f>R4211-P4211</f>
        <v>9.4512712024600001E-2</v>
      </c>
      <c r="W4211">
        <f>S4211-Q4211</f>
        <v>-0.15515019592200002</v>
      </c>
      <c r="X4211">
        <f>F4211-V4211</f>
        <v>-9.4512712024600001E-2</v>
      </c>
      <c r="Y4211">
        <f>F4211-W4211</f>
        <v>0.15515019592200002</v>
      </c>
    </row>
    <row r="4212" spans="1:25" x14ac:dyDescent="0.25">
      <c r="A4212" t="s">
        <v>37</v>
      </c>
      <c r="B4212">
        <v>20879194</v>
      </c>
      <c r="C4212">
        <v>20880194</v>
      </c>
      <c r="D4212">
        <v>0.63568951652600003</v>
      </c>
      <c r="E4212">
        <v>2.0489405985700002</v>
      </c>
      <c r="F4212">
        <v>1.95990075716</v>
      </c>
      <c r="G4212">
        <v>1.4690583106299999</v>
      </c>
      <c r="H4212">
        <v>0.255884830186</v>
      </c>
      <c r="I4212">
        <v>0.16416664578099999</v>
      </c>
      <c r="J4212">
        <v>7.0784307826799994E-2</v>
      </c>
      <c r="K4212">
        <v>0.16559957063299999</v>
      </c>
      <c r="L4212">
        <v>0.17674266797800001</v>
      </c>
      <c r="M4212">
        <v>0.224873477583</v>
      </c>
      <c r="N4212">
        <v>0.322177818959</v>
      </c>
      <c r="O4212">
        <v>0.20507546392600001</v>
      </c>
      <c r="P4212">
        <v>0.112960942775</v>
      </c>
      <c r="Q4212">
        <v>0.22922140692199999</v>
      </c>
      <c r="R4212">
        <v>0.198123341743</v>
      </c>
      <c r="S4212">
        <v>0.23434842525499999</v>
      </c>
      <c r="T4212">
        <f>L4212-J4212</f>
        <v>0.10595836015120001</v>
      </c>
      <c r="U4212">
        <f>M4212-K4212</f>
        <v>5.927390695000001E-2</v>
      </c>
      <c r="V4212">
        <f>R4212-P4212</f>
        <v>8.5162398968E-2</v>
      </c>
      <c r="W4212">
        <f>S4212-Q4212</f>
        <v>5.1270183329999997E-3</v>
      </c>
      <c r="X4212">
        <f>F4212-V4212</f>
        <v>1.8747383581920001</v>
      </c>
      <c r="Y4212">
        <f>F4212-W4212</f>
        <v>1.9547737388269999</v>
      </c>
    </row>
    <row r="4213" spans="1:25" x14ac:dyDescent="0.25">
      <c r="A4213" t="s">
        <v>39</v>
      </c>
      <c r="B4213">
        <v>117472822</v>
      </c>
      <c r="C4213">
        <v>117473822</v>
      </c>
      <c r="D4213">
        <v>1.2713790330500001</v>
      </c>
      <c r="E4213">
        <v>0.30844267075199999</v>
      </c>
      <c r="F4213">
        <v>0.16332506309700001</v>
      </c>
      <c r="G4213">
        <v>0.44710470323500001</v>
      </c>
      <c r="H4213">
        <v>0.40210473314900003</v>
      </c>
      <c r="I4213">
        <v>5.4722215260300001E-2</v>
      </c>
      <c r="J4213">
        <v>0.31852938522099999</v>
      </c>
      <c r="K4213">
        <v>0.16559957063299999</v>
      </c>
      <c r="L4213">
        <v>0.26511400196700002</v>
      </c>
      <c r="M4213">
        <v>0.224873477583</v>
      </c>
      <c r="N4213">
        <v>0.41883116464699999</v>
      </c>
      <c r="O4213">
        <v>0.38451649486</v>
      </c>
      <c r="P4213">
        <v>0.15061459036700001</v>
      </c>
      <c r="Q4213">
        <v>0.16372957637300001</v>
      </c>
      <c r="R4213">
        <v>0.22642667627800001</v>
      </c>
      <c r="S4213">
        <v>0.23434842525499999</v>
      </c>
      <c r="T4213">
        <f>L4213-J4213</f>
        <v>-5.3415383253999971E-2</v>
      </c>
      <c r="U4213">
        <f>M4213-K4213</f>
        <v>5.927390695000001E-2</v>
      </c>
      <c r="V4213">
        <f>R4213-P4213</f>
        <v>7.5812085910999999E-2</v>
      </c>
      <c r="W4213">
        <f>S4213-Q4213</f>
        <v>7.0618848881999985E-2</v>
      </c>
      <c r="X4213">
        <f>F4213-V4213</f>
        <v>8.7512977186000013E-2</v>
      </c>
      <c r="Y4213">
        <f>F4213-W4213</f>
        <v>9.2706214215000027E-2</v>
      </c>
    </row>
    <row r="4214" spans="1:25" x14ac:dyDescent="0.25">
      <c r="A4214" t="s">
        <v>24</v>
      </c>
      <c r="B4214">
        <v>26439093</v>
      </c>
      <c r="C4214">
        <v>26440093</v>
      </c>
      <c r="D4214">
        <v>0.63568951652600003</v>
      </c>
      <c r="E4214">
        <v>2.0930038372499999</v>
      </c>
      <c r="F4214">
        <v>1.2249379732200001</v>
      </c>
      <c r="G4214">
        <v>0.83033730600800004</v>
      </c>
      <c r="H4214">
        <v>0.255884830186</v>
      </c>
      <c r="I4214">
        <v>0.547222152603</v>
      </c>
      <c r="J4214">
        <v>0.35392153913399998</v>
      </c>
      <c r="K4214">
        <v>0.16559957063299999</v>
      </c>
      <c r="L4214">
        <v>0.17674266797800001</v>
      </c>
      <c r="M4214">
        <v>0.224873477583</v>
      </c>
      <c r="N4214">
        <v>0.289960037063</v>
      </c>
      <c r="O4214">
        <v>0.25634432990700001</v>
      </c>
      <c r="P4214">
        <v>3.76536475917E-2</v>
      </c>
      <c r="Q4214">
        <v>9.8237745823599995E-2</v>
      </c>
      <c r="R4214">
        <v>8.4910003604100004E-2</v>
      </c>
      <c r="S4214">
        <v>0.146467765784</v>
      </c>
      <c r="T4214">
        <f>L4214-J4214</f>
        <v>-0.17717887115599998</v>
      </c>
      <c r="U4214">
        <f>M4214-K4214</f>
        <v>5.927390695000001E-2</v>
      </c>
      <c r="V4214">
        <f>R4214-P4214</f>
        <v>4.7256356012400004E-2</v>
      </c>
      <c r="W4214">
        <f>S4214-Q4214</f>
        <v>4.8230019960400008E-2</v>
      </c>
      <c r="X4214">
        <f>F4214-V4214</f>
        <v>1.1776816172076001</v>
      </c>
      <c r="Y4214">
        <f>F4214-W4214</f>
        <v>1.1767079532596001</v>
      </c>
    </row>
    <row r="4215" spans="1:25" x14ac:dyDescent="0.25">
      <c r="A4215" t="s">
        <v>39</v>
      </c>
      <c r="B4215">
        <v>1456215</v>
      </c>
      <c r="C4215">
        <v>1457215</v>
      </c>
      <c r="D4215">
        <v>0</v>
      </c>
      <c r="E4215">
        <v>0.286411051413</v>
      </c>
      <c r="F4215">
        <v>0.16332506309700001</v>
      </c>
      <c r="G4215">
        <v>0.25548840184900001</v>
      </c>
      <c r="H4215">
        <v>0.201052366575</v>
      </c>
      <c r="I4215">
        <v>0.218888861041</v>
      </c>
      <c r="J4215">
        <v>0.17696076956699999</v>
      </c>
      <c r="K4215">
        <v>0.16559957063299999</v>
      </c>
      <c r="L4215">
        <v>0.38294244728499999</v>
      </c>
      <c r="M4215">
        <v>0.224873477583</v>
      </c>
      <c r="N4215">
        <v>0.225524473271</v>
      </c>
      <c r="O4215">
        <v>0.56395752579500003</v>
      </c>
      <c r="P4215">
        <v>0.30122918073299998</v>
      </c>
      <c r="Q4215">
        <v>0.16372957637300001</v>
      </c>
      <c r="R4215">
        <v>0.33964001441699998</v>
      </c>
      <c r="S4215">
        <v>0.146467765784</v>
      </c>
      <c r="T4215">
        <f>L4215-J4215</f>
        <v>0.20598167771799999</v>
      </c>
      <c r="U4215">
        <f>M4215-K4215</f>
        <v>5.927390695000001E-2</v>
      </c>
      <c r="V4215">
        <f>R4215-P4215</f>
        <v>3.8410833684000001E-2</v>
      </c>
      <c r="W4215">
        <f>S4215-Q4215</f>
        <v>-1.7261810589000004E-2</v>
      </c>
      <c r="X4215">
        <f>F4215-V4215</f>
        <v>0.12491422941300001</v>
      </c>
      <c r="Y4215">
        <f>F4215-W4215</f>
        <v>0.18058687368600002</v>
      </c>
    </row>
    <row r="4216" spans="1:25" x14ac:dyDescent="0.25">
      <c r="A4216" t="s">
        <v>20</v>
      </c>
      <c r="B4216">
        <v>30418190</v>
      </c>
      <c r="C4216">
        <v>30419190</v>
      </c>
      <c r="D4216">
        <v>0.63568951652600003</v>
      </c>
      <c r="E4216">
        <v>1.32189716037</v>
      </c>
      <c r="F4216">
        <v>0.73496278393400005</v>
      </c>
      <c r="G4216">
        <v>1.08582570786</v>
      </c>
      <c r="H4216">
        <v>0.237607342315</v>
      </c>
      <c r="I4216">
        <v>0.109444430521</v>
      </c>
      <c r="J4216">
        <v>0.38931369304699998</v>
      </c>
      <c r="K4216">
        <v>0.16559957063299999</v>
      </c>
      <c r="L4216">
        <v>0.26511400196700002</v>
      </c>
      <c r="M4216">
        <v>0.224873477583</v>
      </c>
      <c r="N4216">
        <v>0.12887112758399999</v>
      </c>
      <c r="O4216">
        <v>0.281978762898</v>
      </c>
      <c r="P4216">
        <v>0.112960942775</v>
      </c>
      <c r="Q4216">
        <v>0.425696898569</v>
      </c>
      <c r="R4216">
        <v>0.141516672674</v>
      </c>
      <c r="S4216">
        <v>0.11717421262699999</v>
      </c>
      <c r="T4216">
        <f>L4216-J4216</f>
        <v>-0.12419969107999995</v>
      </c>
      <c r="U4216">
        <f>M4216-K4216</f>
        <v>5.927390695000001E-2</v>
      </c>
      <c r="V4216">
        <f>R4216-P4216</f>
        <v>2.8555729899000001E-2</v>
      </c>
      <c r="W4216">
        <f>S4216-Q4216</f>
        <v>-0.308522685942</v>
      </c>
      <c r="X4216">
        <f>F4216-V4216</f>
        <v>0.70640705403500004</v>
      </c>
      <c r="Y4216">
        <f>F4216-W4216</f>
        <v>1.0434854698760001</v>
      </c>
    </row>
    <row r="4217" spans="1:25" x14ac:dyDescent="0.25">
      <c r="A4217" t="s">
        <v>33</v>
      </c>
      <c r="B4217">
        <v>124872243</v>
      </c>
      <c r="C4217">
        <v>124873243</v>
      </c>
      <c r="D4217">
        <v>0</v>
      </c>
      <c r="E4217">
        <v>0.35250590943100002</v>
      </c>
      <c r="F4217">
        <v>0.40831265774100001</v>
      </c>
      <c r="G4217">
        <v>0.31936050231099999</v>
      </c>
      <c r="H4217">
        <v>0.328994781668</v>
      </c>
      <c r="I4217">
        <v>0.109444430521</v>
      </c>
      <c r="J4217">
        <v>0.24774507739400001</v>
      </c>
      <c r="K4217">
        <v>0.16559957063299999</v>
      </c>
      <c r="L4217">
        <v>0.11782844531800001</v>
      </c>
      <c r="M4217">
        <v>0.224873477583</v>
      </c>
      <c r="N4217">
        <v>0.322177818959</v>
      </c>
      <c r="O4217">
        <v>0.179441030935</v>
      </c>
      <c r="P4217">
        <v>0.112960942775</v>
      </c>
      <c r="Q4217">
        <v>0.16372957637300001</v>
      </c>
      <c r="R4217">
        <v>0.141516672674</v>
      </c>
      <c r="S4217">
        <v>0.175761318941</v>
      </c>
      <c r="T4217">
        <f>L4217-J4217</f>
        <v>-0.12991663207600002</v>
      </c>
      <c r="U4217">
        <f>M4217-K4217</f>
        <v>5.927390695000001E-2</v>
      </c>
      <c r="V4217">
        <f>R4217-P4217</f>
        <v>2.8555729899000001E-2</v>
      </c>
      <c r="W4217">
        <f>S4217-Q4217</f>
        <v>1.2031742567999992E-2</v>
      </c>
      <c r="X4217">
        <f>F4217-V4217</f>
        <v>0.37975692784199999</v>
      </c>
      <c r="Y4217">
        <f>F4217-W4217</f>
        <v>0.39628091517300001</v>
      </c>
    </row>
    <row r="4218" spans="1:25" x14ac:dyDescent="0.25">
      <c r="A4218" t="s">
        <v>39</v>
      </c>
      <c r="B4218">
        <v>151198183</v>
      </c>
      <c r="C4218">
        <v>151199183</v>
      </c>
      <c r="D4218">
        <v>0</v>
      </c>
      <c r="E4218">
        <v>1.25580230235</v>
      </c>
      <c r="F4218">
        <v>0.48997518929</v>
      </c>
      <c r="G4218">
        <v>0.89420940647000002</v>
      </c>
      <c r="H4218">
        <v>0.274162318056</v>
      </c>
      <c r="I4218">
        <v>0.43777772208299998</v>
      </c>
      <c r="J4218">
        <v>0.10617646174000001</v>
      </c>
      <c r="K4218">
        <v>0.16559957063299999</v>
      </c>
      <c r="L4218">
        <v>5.8914222659200002E-2</v>
      </c>
      <c r="M4218">
        <v>0.224873477583</v>
      </c>
      <c r="N4218">
        <v>0.289960037063</v>
      </c>
      <c r="O4218">
        <v>0.15380659794400001</v>
      </c>
      <c r="P4218">
        <v>0.263575533142</v>
      </c>
      <c r="Q4218">
        <v>6.5491830549100002E-2</v>
      </c>
      <c r="R4218">
        <v>0.28303334534699998</v>
      </c>
      <c r="S4218">
        <v>0.205054872098</v>
      </c>
      <c r="T4218">
        <f>L4218-J4218</f>
        <v>-4.7262239080800003E-2</v>
      </c>
      <c r="U4218">
        <f>M4218-K4218</f>
        <v>5.927390695000001E-2</v>
      </c>
      <c r="V4218">
        <f>R4218-P4218</f>
        <v>1.945781220499998E-2</v>
      </c>
      <c r="W4218">
        <f>S4218-Q4218</f>
        <v>0.13956304154889998</v>
      </c>
      <c r="X4218">
        <f>F4218-V4218</f>
        <v>0.47051737708500002</v>
      </c>
      <c r="Y4218">
        <f>F4218-W4218</f>
        <v>0.35041214774110002</v>
      </c>
    </row>
    <row r="4219" spans="1:25" x14ac:dyDescent="0.25">
      <c r="A4219" t="s">
        <v>39</v>
      </c>
      <c r="B4219">
        <v>15246077</v>
      </c>
      <c r="C4219">
        <v>15247077</v>
      </c>
      <c r="D4219">
        <v>0</v>
      </c>
      <c r="E4219">
        <v>0.242347812734</v>
      </c>
      <c r="F4219">
        <v>0.73496278393400005</v>
      </c>
      <c r="G4219">
        <v>0.38323260277299998</v>
      </c>
      <c r="H4219">
        <v>0.146219902963</v>
      </c>
      <c r="I4219">
        <v>0.218888861041</v>
      </c>
      <c r="J4219">
        <v>0.31852938522099999</v>
      </c>
      <c r="K4219">
        <v>0.16559957063299999</v>
      </c>
      <c r="L4219">
        <v>0.47131378127399998</v>
      </c>
      <c r="M4219">
        <v>0.224873477583</v>
      </c>
      <c r="N4219">
        <v>0.19330669137600001</v>
      </c>
      <c r="O4219">
        <v>0.179441030935</v>
      </c>
      <c r="P4219">
        <v>0.18826823795799999</v>
      </c>
      <c r="Q4219">
        <v>0.45844281384300001</v>
      </c>
      <c r="R4219">
        <v>0.198123341743</v>
      </c>
      <c r="S4219">
        <v>0.205054872098</v>
      </c>
      <c r="T4219">
        <f>L4219-J4219</f>
        <v>0.15278439605299998</v>
      </c>
      <c r="U4219">
        <f>M4219-K4219</f>
        <v>5.927390695000001E-2</v>
      </c>
      <c r="V4219">
        <f>R4219-P4219</f>
        <v>9.8551037850000134E-3</v>
      </c>
      <c r="W4219">
        <f>S4219-Q4219</f>
        <v>-0.25338794174500001</v>
      </c>
      <c r="X4219">
        <f>F4219-V4219</f>
        <v>0.72510768014900007</v>
      </c>
      <c r="Y4219">
        <f>F4219-W4219</f>
        <v>0.98835072567900006</v>
      </c>
    </row>
    <row r="4220" spans="1:25" x14ac:dyDescent="0.25">
      <c r="A4220" t="s">
        <v>39</v>
      </c>
      <c r="B4220">
        <v>144505290</v>
      </c>
      <c r="C4220">
        <v>144506290</v>
      </c>
      <c r="D4220">
        <v>0</v>
      </c>
      <c r="E4220">
        <v>0.48469562546799999</v>
      </c>
      <c r="F4220">
        <v>0.48997518929</v>
      </c>
      <c r="G4220">
        <v>0.57484890415900003</v>
      </c>
      <c r="H4220">
        <v>0.127942415093</v>
      </c>
      <c r="I4220">
        <v>0.32833329156199997</v>
      </c>
      <c r="J4220">
        <v>0.17696076956699999</v>
      </c>
      <c r="K4220">
        <v>0.16559957063299999</v>
      </c>
      <c r="L4220">
        <v>0.11782844531800001</v>
      </c>
      <c r="M4220">
        <v>0.224873477583</v>
      </c>
      <c r="N4220">
        <v>0.289960037063</v>
      </c>
      <c r="O4220">
        <v>0.30761319588800001</v>
      </c>
      <c r="P4220">
        <v>0.112960942775</v>
      </c>
      <c r="Q4220">
        <v>0.19647549164700001</v>
      </c>
      <c r="R4220">
        <v>0.113213338139</v>
      </c>
      <c r="S4220">
        <v>5.8587106313700003E-2</v>
      </c>
      <c r="T4220">
        <f>L4220-J4220</f>
        <v>-5.9132324248999987E-2</v>
      </c>
      <c r="U4220">
        <f>M4220-K4220</f>
        <v>5.927390695000001E-2</v>
      </c>
      <c r="V4220">
        <f>R4220-P4220</f>
        <v>2.5239536399999929E-4</v>
      </c>
      <c r="W4220">
        <f>S4220-Q4220</f>
        <v>-0.1378883853333</v>
      </c>
      <c r="X4220">
        <f>F4220-V4220</f>
        <v>0.48972279392599999</v>
      </c>
      <c r="Y4220">
        <f>F4220-W4220</f>
        <v>0.6278635746233</v>
      </c>
    </row>
    <row r="4221" spans="1:25" x14ac:dyDescent="0.25">
      <c r="A4221" t="s">
        <v>24</v>
      </c>
      <c r="B4221">
        <v>62698285</v>
      </c>
      <c r="C4221">
        <v>62699285</v>
      </c>
      <c r="D4221">
        <v>1.2713790330500001</v>
      </c>
      <c r="E4221">
        <v>2.1370670759300001</v>
      </c>
      <c r="F4221">
        <v>2.3682134149</v>
      </c>
      <c r="G4221">
        <v>1.66067461202</v>
      </c>
      <c r="H4221">
        <v>0.146219902963</v>
      </c>
      <c r="I4221">
        <v>0.218888861041</v>
      </c>
      <c r="J4221">
        <v>0.24774507739400001</v>
      </c>
      <c r="K4221">
        <v>0.16559957063299999</v>
      </c>
      <c r="L4221">
        <v>0.11782844531800001</v>
      </c>
      <c r="M4221">
        <v>0.224873477583</v>
      </c>
      <c r="N4221">
        <v>0.35439560085499999</v>
      </c>
      <c r="O4221">
        <v>0.15380659794400001</v>
      </c>
      <c r="P4221">
        <v>0.30122918073299998</v>
      </c>
      <c r="Q4221">
        <v>0.130983661098</v>
      </c>
      <c r="R4221">
        <v>0.28303334534699998</v>
      </c>
      <c r="S4221">
        <v>0.322229084725</v>
      </c>
      <c r="T4221">
        <f>L4221-J4221</f>
        <v>-0.12991663207600002</v>
      </c>
      <c r="U4221">
        <f>M4221-K4221</f>
        <v>5.927390695000001E-2</v>
      </c>
      <c r="V4221">
        <f>R4221-P4221</f>
        <v>-1.8195835386000003E-2</v>
      </c>
      <c r="W4221">
        <f>S4221-Q4221</f>
        <v>0.19124542362700001</v>
      </c>
      <c r="X4221">
        <f>F4221-V4221</f>
        <v>2.3864092502859999</v>
      </c>
      <c r="Y4221">
        <f>F4221-W4221</f>
        <v>2.176967991273</v>
      </c>
    </row>
    <row r="4222" spans="1:25" x14ac:dyDescent="0.25">
      <c r="A4222" t="s">
        <v>39</v>
      </c>
      <c r="B4222">
        <v>31461341</v>
      </c>
      <c r="C4222">
        <v>31462341</v>
      </c>
      <c r="D4222">
        <v>0.63568951652600003</v>
      </c>
      <c r="E4222">
        <v>0.154221335376</v>
      </c>
      <c r="F4222">
        <v>8.1662531548299999E-2</v>
      </c>
      <c r="G4222">
        <v>0.63872100462100001</v>
      </c>
      <c r="H4222">
        <v>0.29243980592699997</v>
      </c>
      <c r="I4222">
        <v>0.27361107630199999</v>
      </c>
      <c r="J4222">
        <v>0.28313723130700003</v>
      </c>
      <c r="K4222">
        <v>0.16559957063299999</v>
      </c>
      <c r="L4222">
        <v>0.38294244728499999</v>
      </c>
      <c r="M4222">
        <v>0.224873477583</v>
      </c>
      <c r="N4222">
        <v>0.51548451033499998</v>
      </c>
      <c r="O4222">
        <v>7.6903298972100007E-2</v>
      </c>
      <c r="P4222">
        <v>0.30122918073299998</v>
      </c>
      <c r="Q4222">
        <v>0.130983661098</v>
      </c>
      <c r="R4222">
        <v>0.28303334534699998</v>
      </c>
      <c r="S4222">
        <v>0.11717421262699999</v>
      </c>
      <c r="T4222">
        <f>L4222-J4222</f>
        <v>9.9805215977999961E-2</v>
      </c>
      <c r="U4222">
        <f>M4222-K4222</f>
        <v>5.927390695000001E-2</v>
      </c>
      <c r="V4222">
        <f>R4222-P4222</f>
        <v>-1.8195835386000003E-2</v>
      </c>
      <c r="W4222">
        <f>S4222-Q4222</f>
        <v>-1.3809448471000005E-2</v>
      </c>
      <c r="X4222">
        <f>F4222-V4222</f>
        <v>9.9858366934300002E-2</v>
      </c>
      <c r="Y4222">
        <f>F4222-W4222</f>
        <v>9.5471980019300004E-2</v>
      </c>
    </row>
    <row r="4223" spans="1:25" x14ac:dyDescent="0.25">
      <c r="A4223" t="s">
        <v>23</v>
      </c>
      <c r="B4223">
        <v>61780313</v>
      </c>
      <c r="C4223">
        <v>61781313</v>
      </c>
      <c r="D4223">
        <v>0.63568951652600003</v>
      </c>
      <c r="E4223">
        <v>0.198284574055</v>
      </c>
      <c r="F4223">
        <v>0.48997518929</v>
      </c>
      <c r="G4223">
        <v>0.38323260277299998</v>
      </c>
      <c r="H4223">
        <v>0.274162318056</v>
      </c>
      <c r="I4223">
        <v>0.27361107630199999</v>
      </c>
      <c r="J4223">
        <v>0.141568615654</v>
      </c>
      <c r="K4223">
        <v>0.16559957063299999</v>
      </c>
      <c r="L4223">
        <v>0.147285556648</v>
      </c>
      <c r="M4223">
        <v>0.224873477583</v>
      </c>
      <c r="N4223">
        <v>0.289960037063</v>
      </c>
      <c r="O4223">
        <v>0.15380659794400001</v>
      </c>
      <c r="P4223">
        <v>0.112960942775</v>
      </c>
      <c r="Q4223">
        <v>0.261967322196</v>
      </c>
      <c r="R4223">
        <v>8.4910003604100004E-2</v>
      </c>
      <c r="S4223">
        <v>0.26364197841199999</v>
      </c>
      <c r="T4223">
        <f>L4223-J4223</f>
        <v>5.7169409939999971E-3</v>
      </c>
      <c r="U4223">
        <f>M4223-K4223</f>
        <v>5.927390695000001E-2</v>
      </c>
      <c r="V4223">
        <f>R4223-P4223</f>
        <v>-2.8050939170899999E-2</v>
      </c>
      <c r="W4223">
        <f>S4223-Q4223</f>
        <v>1.6746562159999923E-3</v>
      </c>
      <c r="X4223">
        <f>F4223-V4223</f>
        <v>0.51802612846090001</v>
      </c>
      <c r="Y4223">
        <f>F4223-W4223</f>
        <v>0.48830053307400001</v>
      </c>
    </row>
    <row r="4224" spans="1:25" x14ac:dyDescent="0.25">
      <c r="A4224" t="s">
        <v>39</v>
      </c>
      <c r="B4224">
        <v>42169318</v>
      </c>
      <c r="C4224">
        <v>42170318</v>
      </c>
      <c r="D4224">
        <v>0</v>
      </c>
      <c r="E4224">
        <v>1.6744030698000001</v>
      </c>
      <c r="F4224">
        <v>0.81662531548299999</v>
      </c>
      <c r="G4224">
        <v>1.08582570786</v>
      </c>
      <c r="H4224">
        <v>0.127942415093</v>
      </c>
      <c r="I4224">
        <v>0.16416664578099999</v>
      </c>
      <c r="J4224">
        <v>0.10617646174000001</v>
      </c>
      <c r="K4224">
        <v>0.16559957063299999</v>
      </c>
      <c r="L4224">
        <v>0.11782844531800001</v>
      </c>
      <c r="M4224">
        <v>0.224873477583</v>
      </c>
      <c r="N4224">
        <v>0.225524473271</v>
      </c>
      <c r="O4224">
        <v>0.15380659794400001</v>
      </c>
      <c r="P4224">
        <v>0.263575533142</v>
      </c>
      <c r="Q4224">
        <v>0.19647549164700001</v>
      </c>
      <c r="R4224">
        <v>0.22642667627800001</v>
      </c>
      <c r="S4224">
        <v>0.29293553156800001</v>
      </c>
      <c r="T4224">
        <f>L4224-J4224</f>
        <v>1.1651983578E-2</v>
      </c>
      <c r="U4224">
        <f>M4224-K4224</f>
        <v>5.927390695000001E-2</v>
      </c>
      <c r="V4224">
        <f>R4224-P4224</f>
        <v>-3.7148856863999991E-2</v>
      </c>
      <c r="W4224">
        <f>S4224-Q4224</f>
        <v>9.6460039920999996E-2</v>
      </c>
      <c r="X4224">
        <f>F4224-V4224</f>
        <v>0.85377417234700004</v>
      </c>
      <c r="Y4224">
        <f>F4224-W4224</f>
        <v>0.72016527556200005</v>
      </c>
    </row>
    <row r="4225" spans="1:25" x14ac:dyDescent="0.25">
      <c r="A4225" t="s">
        <v>39</v>
      </c>
      <c r="B4225">
        <v>142221101</v>
      </c>
      <c r="C4225">
        <v>142222101</v>
      </c>
      <c r="D4225">
        <v>0</v>
      </c>
      <c r="E4225">
        <v>0.85923315423799995</v>
      </c>
      <c r="F4225">
        <v>0.97995037857900003</v>
      </c>
      <c r="G4225">
        <v>0.958081506932</v>
      </c>
      <c r="H4225">
        <v>0.219329854445</v>
      </c>
      <c r="I4225">
        <v>0.109444430521</v>
      </c>
      <c r="J4225">
        <v>0.28313723130700003</v>
      </c>
      <c r="K4225">
        <v>0.16559957063299999</v>
      </c>
      <c r="L4225">
        <v>0.17674266797800001</v>
      </c>
      <c r="M4225">
        <v>0.224873477583</v>
      </c>
      <c r="N4225">
        <v>0.257742255167</v>
      </c>
      <c r="O4225">
        <v>0.35888206186999999</v>
      </c>
      <c r="P4225">
        <v>0.263575533142</v>
      </c>
      <c r="Q4225">
        <v>0.22922140692199999</v>
      </c>
      <c r="R4225">
        <v>0.22642667627800001</v>
      </c>
      <c r="S4225">
        <v>0.175761318941</v>
      </c>
      <c r="T4225">
        <f>L4225-J4225</f>
        <v>-0.10639456332900002</v>
      </c>
      <c r="U4225">
        <f>M4225-K4225</f>
        <v>5.927390695000001E-2</v>
      </c>
      <c r="V4225">
        <f>R4225-P4225</f>
        <v>-3.7148856863999991E-2</v>
      </c>
      <c r="W4225">
        <f>S4225-Q4225</f>
        <v>-5.3460087980999993E-2</v>
      </c>
      <c r="X4225">
        <f>F4225-V4225</f>
        <v>1.017099235443</v>
      </c>
      <c r="Y4225">
        <f>F4225-W4225</f>
        <v>1.0334104665599999</v>
      </c>
    </row>
    <row r="4226" spans="1:25" x14ac:dyDescent="0.25">
      <c r="A4226" t="s">
        <v>39</v>
      </c>
      <c r="B4226">
        <v>20549147</v>
      </c>
      <c r="C4226">
        <v>20550147</v>
      </c>
      <c r="D4226">
        <v>0.63568951652600003</v>
      </c>
      <c r="E4226">
        <v>0.242347812734</v>
      </c>
      <c r="F4226">
        <v>0.48997518929</v>
      </c>
      <c r="G4226">
        <v>0.51097680369700005</v>
      </c>
      <c r="H4226">
        <v>0.328994781668</v>
      </c>
      <c r="I4226">
        <v>0</v>
      </c>
      <c r="J4226">
        <v>0.24774507739400001</v>
      </c>
      <c r="K4226">
        <v>0.16559957063299999</v>
      </c>
      <c r="L4226">
        <v>0.23565689063699999</v>
      </c>
      <c r="M4226">
        <v>0.224873477583</v>
      </c>
      <c r="N4226">
        <v>9.6653345687799999E-2</v>
      </c>
      <c r="O4226">
        <v>7.6903298972100007E-2</v>
      </c>
      <c r="P4226">
        <v>0.112960942775</v>
      </c>
      <c r="Q4226">
        <v>0.261967322196</v>
      </c>
      <c r="R4226">
        <v>5.6606669069399998E-2</v>
      </c>
      <c r="S4226">
        <v>0.23434842525499999</v>
      </c>
      <c r="T4226">
        <f>L4226-J4226</f>
        <v>-1.2088186757000019E-2</v>
      </c>
      <c r="U4226">
        <f>M4226-K4226</f>
        <v>5.927390695000001E-2</v>
      </c>
      <c r="V4226">
        <f>R4226-P4226</f>
        <v>-5.6354273705600005E-2</v>
      </c>
      <c r="W4226">
        <f>S4226-Q4226</f>
        <v>-2.7618896941000004E-2</v>
      </c>
      <c r="X4226">
        <f>F4226-V4226</f>
        <v>0.54632946299560003</v>
      </c>
      <c r="Y4226">
        <f>F4226-W4226</f>
        <v>0.51759408623100001</v>
      </c>
    </row>
    <row r="4227" spans="1:25" x14ac:dyDescent="0.25">
      <c r="A4227" t="s">
        <v>39</v>
      </c>
      <c r="B4227">
        <v>123223619</v>
      </c>
      <c r="C4227">
        <v>123224619</v>
      </c>
      <c r="D4227">
        <v>0</v>
      </c>
      <c r="E4227">
        <v>1.07954934763</v>
      </c>
      <c r="F4227">
        <v>0.81662531548299999</v>
      </c>
      <c r="G4227">
        <v>0.89420940647000002</v>
      </c>
      <c r="H4227">
        <v>0.38382724527899997</v>
      </c>
      <c r="I4227">
        <v>5.4722215260300001E-2</v>
      </c>
      <c r="J4227">
        <v>0.24774507739400001</v>
      </c>
      <c r="K4227">
        <v>0.16559957063299999</v>
      </c>
      <c r="L4227">
        <v>0.11782844531800001</v>
      </c>
      <c r="M4227">
        <v>0.224873477583</v>
      </c>
      <c r="N4227">
        <v>0.35439560085499999</v>
      </c>
      <c r="O4227">
        <v>0.179441030935</v>
      </c>
      <c r="P4227">
        <v>0.37653647591700001</v>
      </c>
      <c r="Q4227">
        <v>0.22922140692199999</v>
      </c>
      <c r="R4227">
        <v>0.31133667988199998</v>
      </c>
      <c r="S4227">
        <v>0.41010974419599999</v>
      </c>
      <c r="T4227">
        <f>L4227-J4227</f>
        <v>-0.12991663207600002</v>
      </c>
      <c r="U4227">
        <f>M4227-K4227</f>
        <v>5.927390695000001E-2</v>
      </c>
      <c r="V4227">
        <f>R4227-P4227</f>
        <v>-6.5199796035000035E-2</v>
      </c>
      <c r="W4227">
        <f>S4227-Q4227</f>
        <v>0.180888337274</v>
      </c>
      <c r="X4227">
        <f>F4227-V4227</f>
        <v>0.88182511151800003</v>
      </c>
      <c r="Y4227">
        <f>F4227-W4227</f>
        <v>0.63573697820899999</v>
      </c>
    </row>
    <row r="4228" spans="1:25" x14ac:dyDescent="0.25">
      <c r="A4228" t="s">
        <v>39</v>
      </c>
      <c r="B4228">
        <v>20886825</v>
      </c>
      <c r="C4228">
        <v>20887825</v>
      </c>
      <c r="D4228">
        <v>0</v>
      </c>
      <c r="E4228">
        <v>0.286411051413</v>
      </c>
      <c r="F4228">
        <v>0.48997518929</v>
      </c>
      <c r="G4228">
        <v>0.38323260277299998</v>
      </c>
      <c r="H4228">
        <v>0.201052366575</v>
      </c>
      <c r="I4228">
        <v>0</v>
      </c>
      <c r="J4228">
        <v>0</v>
      </c>
      <c r="K4228">
        <v>0.16559957063299999</v>
      </c>
      <c r="L4228">
        <v>0.20619977930700001</v>
      </c>
      <c r="M4228">
        <v>0.224873477583</v>
      </c>
      <c r="N4228">
        <v>0.16108890947999999</v>
      </c>
      <c r="O4228">
        <v>0.30761319588800001</v>
      </c>
      <c r="P4228">
        <v>0.15061459036700001</v>
      </c>
      <c r="Q4228">
        <v>9.8237745823599995E-2</v>
      </c>
      <c r="R4228">
        <v>8.4910003604100004E-2</v>
      </c>
      <c r="S4228">
        <v>5.8587106313700003E-2</v>
      </c>
      <c r="T4228">
        <f>L4228-J4228</f>
        <v>0.20619977930700001</v>
      </c>
      <c r="U4228">
        <f>M4228-K4228</f>
        <v>5.927390695000001E-2</v>
      </c>
      <c r="V4228">
        <f>R4228-P4228</f>
        <v>-6.5704586762900002E-2</v>
      </c>
      <c r="W4228">
        <f>S4228-Q4228</f>
        <v>-3.9650639509899992E-2</v>
      </c>
      <c r="X4228">
        <f>F4228-V4228</f>
        <v>0.55567977605289998</v>
      </c>
      <c r="Y4228">
        <f>F4228-W4228</f>
        <v>0.52962582879989994</v>
      </c>
    </row>
    <row r="4229" spans="1:25" x14ac:dyDescent="0.25">
      <c r="A4229" t="s">
        <v>39</v>
      </c>
      <c r="B4229">
        <v>9255850</v>
      </c>
      <c r="C4229">
        <v>9256850</v>
      </c>
      <c r="D4229">
        <v>2.2249133078400001</v>
      </c>
      <c r="E4229">
        <v>2.7098891787500001</v>
      </c>
      <c r="F4229">
        <v>1.6332506309699999</v>
      </c>
      <c r="G4229">
        <v>0.89420940647000002</v>
      </c>
      <c r="H4229">
        <v>0.164497390834</v>
      </c>
      <c r="I4229">
        <v>0.32833329156199997</v>
      </c>
      <c r="J4229">
        <v>0.21235292348000001</v>
      </c>
      <c r="K4229">
        <v>0.16559957063299999</v>
      </c>
      <c r="L4229">
        <v>0.20619977930700001</v>
      </c>
      <c r="M4229">
        <v>0.224873477583</v>
      </c>
      <c r="N4229">
        <v>0.289960037063</v>
      </c>
      <c r="O4229">
        <v>0.230709896916</v>
      </c>
      <c r="P4229">
        <v>0.18826823795799999</v>
      </c>
      <c r="Q4229">
        <v>0.19647549164700001</v>
      </c>
      <c r="R4229">
        <v>0.113213338139</v>
      </c>
      <c r="S4229">
        <v>0.146467765784</v>
      </c>
      <c r="T4229">
        <f>L4229-J4229</f>
        <v>-6.1531441730000025E-3</v>
      </c>
      <c r="U4229">
        <f>M4229-K4229</f>
        <v>5.927390695000001E-2</v>
      </c>
      <c r="V4229">
        <f>R4229-P4229</f>
        <v>-7.5054899818999987E-2</v>
      </c>
      <c r="W4229">
        <f>S4229-Q4229</f>
        <v>-5.0007725863000008E-2</v>
      </c>
      <c r="X4229">
        <f>F4229-V4229</f>
        <v>1.7083055307889998</v>
      </c>
      <c r="Y4229">
        <f>F4229-W4229</f>
        <v>1.683258356833</v>
      </c>
    </row>
    <row r="4230" spans="1:25" x14ac:dyDescent="0.25">
      <c r="A4230" t="s">
        <v>39</v>
      </c>
      <c r="B4230">
        <v>7216722</v>
      </c>
      <c r="C4230">
        <v>7217722</v>
      </c>
      <c r="D4230">
        <v>0.63568951652600003</v>
      </c>
      <c r="E4230">
        <v>0.176252954716</v>
      </c>
      <c r="F4230">
        <v>0.16332506309700001</v>
      </c>
      <c r="G4230">
        <v>0.191616301386</v>
      </c>
      <c r="H4230">
        <v>0.146219902963</v>
      </c>
      <c r="I4230">
        <v>0.109444430521</v>
      </c>
      <c r="J4230">
        <v>7.0784307826799994E-2</v>
      </c>
      <c r="K4230">
        <v>0.16559957063299999</v>
      </c>
      <c r="L4230">
        <v>0.17674266797800001</v>
      </c>
      <c r="M4230">
        <v>0.224873477583</v>
      </c>
      <c r="N4230">
        <v>0.45104894654299998</v>
      </c>
      <c r="O4230">
        <v>0.30761319588800001</v>
      </c>
      <c r="P4230">
        <v>0.18826823795799999</v>
      </c>
      <c r="Q4230">
        <v>9.8237745823599995E-2</v>
      </c>
      <c r="R4230">
        <v>0.113213338139</v>
      </c>
      <c r="S4230">
        <v>0.146467765784</v>
      </c>
      <c r="T4230">
        <f>L4230-J4230</f>
        <v>0.10595836015120001</v>
      </c>
      <c r="U4230">
        <f>M4230-K4230</f>
        <v>5.927390695000001E-2</v>
      </c>
      <c r="V4230">
        <f>R4230-P4230</f>
        <v>-7.5054899818999987E-2</v>
      </c>
      <c r="W4230">
        <f>S4230-Q4230</f>
        <v>4.8230019960400008E-2</v>
      </c>
      <c r="X4230">
        <f>F4230-V4230</f>
        <v>0.238379962916</v>
      </c>
      <c r="Y4230">
        <f>F4230-W4230</f>
        <v>0.1150950431366</v>
      </c>
    </row>
    <row r="4231" spans="1:25" x14ac:dyDescent="0.25">
      <c r="A4231" t="s">
        <v>39</v>
      </c>
      <c r="B4231">
        <v>95486031</v>
      </c>
      <c r="C4231">
        <v>95487031</v>
      </c>
      <c r="D4231">
        <v>0</v>
      </c>
      <c r="E4231">
        <v>0.33047429009200002</v>
      </c>
      <c r="F4231">
        <v>0.48997518929</v>
      </c>
      <c r="G4231">
        <v>0.38323260277299998</v>
      </c>
      <c r="H4231">
        <v>0.182774878704</v>
      </c>
      <c r="I4231">
        <v>0.43777772208299998</v>
      </c>
      <c r="J4231">
        <v>0.28313723130700003</v>
      </c>
      <c r="K4231">
        <v>0.16559957063299999</v>
      </c>
      <c r="L4231">
        <v>0.35348533595499998</v>
      </c>
      <c r="M4231">
        <v>0.224873477583</v>
      </c>
      <c r="N4231">
        <v>0.38661338275099999</v>
      </c>
      <c r="O4231">
        <v>0.333247628879</v>
      </c>
      <c r="P4231">
        <v>0.338882828325</v>
      </c>
      <c r="Q4231">
        <v>0.29471323747099998</v>
      </c>
      <c r="R4231">
        <v>0.25473001081199997</v>
      </c>
      <c r="S4231">
        <v>0.23434842525499999</v>
      </c>
      <c r="T4231">
        <f>L4231-J4231</f>
        <v>7.0348104647999954E-2</v>
      </c>
      <c r="U4231">
        <f>M4231-K4231</f>
        <v>5.927390695000001E-2</v>
      </c>
      <c r="V4231">
        <f>R4231-P4231</f>
        <v>-8.4152817513000022E-2</v>
      </c>
      <c r="W4231">
        <f>S4231-Q4231</f>
        <v>-6.0364812215999986E-2</v>
      </c>
      <c r="X4231">
        <f>F4231-V4231</f>
        <v>0.57412800680300002</v>
      </c>
      <c r="Y4231">
        <f>F4231-W4231</f>
        <v>0.55034000150600004</v>
      </c>
    </row>
    <row r="4232" spans="1:25" x14ac:dyDescent="0.25">
      <c r="A4232" t="s">
        <v>39</v>
      </c>
      <c r="B4232">
        <v>95866598</v>
      </c>
      <c r="C4232">
        <v>95867598</v>
      </c>
      <c r="D4232">
        <v>0</v>
      </c>
      <c r="E4232">
        <v>0.83720153489899996</v>
      </c>
      <c r="F4232">
        <v>0.40831265774100001</v>
      </c>
      <c r="G4232">
        <v>0.25548840184900001</v>
      </c>
      <c r="H4232">
        <v>0.219329854445</v>
      </c>
      <c r="I4232">
        <v>0.16416664578099999</v>
      </c>
      <c r="J4232">
        <v>0.46009800087399999</v>
      </c>
      <c r="K4232">
        <v>0.16559957063299999</v>
      </c>
      <c r="L4232">
        <v>0.147285556648</v>
      </c>
      <c r="M4232">
        <v>0.224873477583</v>
      </c>
      <c r="N4232">
        <v>0.12887112758399999</v>
      </c>
      <c r="O4232">
        <v>7.6903298972100007E-2</v>
      </c>
      <c r="P4232">
        <v>0.37653647591700001</v>
      </c>
      <c r="Q4232">
        <v>0.16372957637300001</v>
      </c>
      <c r="R4232">
        <v>0.28303334534699998</v>
      </c>
      <c r="S4232">
        <v>0.11717421262699999</v>
      </c>
      <c r="T4232">
        <f>L4232-J4232</f>
        <v>-0.31281244422599996</v>
      </c>
      <c r="U4232">
        <f>M4232-K4232</f>
        <v>5.927390695000001E-2</v>
      </c>
      <c r="V4232">
        <f>R4232-P4232</f>
        <v>-9.3503130570000037E-2</v>
      </c>
      <c r="W4232">
        <f>S4232-Q4232</f>
        <v>-4.6555363746000014E-2</v>
      </c>
      <c r="X4232">
        <f>F4232-V4232</f>
        <v>0.50181578831100004</v>
      </c>
      <c r="Y4232">
        <f>F4232-W4232</f>
        <v>0.45486802148700001</v>
      </c>
    </row>
    <row r="4233" spans="1:25" x14ac:dyDescent="0.25">
      <c r="A4233" t="s">
        <v>39</v>
      </c>
      <c r="B4233">
        <v>39075247</v>
      </c>
      <c r="C4233">
        <v>39076247</v>
      </c>
      <c r="D4233">
        <v>2.5427580661100002</v>
      </c>
      <c r="E4233">
        <v>0.79313829621999998</v>
      </c>
      <c r="F4233">
        <v>0.48997518929</v>
      </c>
      <c r="G4233">
        <v>0.31936050231099999</v>
      </c>
      <c r="H4233">
        <v>0.274162318056</v>
      </c>
      <c r="I4233">
        <v>0.16416664578099999</v>
      </c>
      <c r="J4233">
        <v>0.28313723130700003</v>
      </c>
      <c r="K4233">
        <v>0.16559957063299999</v>
      </c>
      <c r="L4233">
        <v>0.147285556648</v>
      </c>
      <c r="M4233">
        <v>0.224873477583</v>
      </c>
      <c r="N4233">
        <v>0.322177818959</v>
      </c>
      <c r="O4233">
        <v>0.15380659794400001</v>
      </c>
      <c r="P4233">
        <v>0.37653647591700001</v>
      </c>
      <c r="Q4233">
        <v>6.5491830549100002E-2</v>
      </c>
      <c r="R4233">
        <v>0.28303334534699998</v>
      </c>
      <c r="S4233">
        <v>0.29293553156800001</v>
      </c>
      <c r="T4233">
        <f>L4233-J4233</f>
        <v>-0.13585167465900003</v>
      </c>
      <c r="U4233">
        <f>M4233-K4233</f>
        <v>5.927390695000001E-2</v>
      </c>
      <c r="V4233">
        <f>R4233-P4233</f>
        <v>-9.3503130570000037E-2</v>
      </c>
      <c r="W4233">
        <f>S4233-Q4233</f>
        <v>0.22744370101889999</v>
      </c>
      <c r="X4233">
        <f>F4233-V4233</f>
        <v>0.58347831985999998</v>
      </c>
      <c r="Y4233">
        <f>F4233-W4233</f>
        <v>0.26253148827110001</v>
      </c>
    </row>
    <row r="4234" spans="1:25" x14ac:dyDescent="0.25">
      <c r="A4234" t="s">
        <v>24</v>
      </c>
      <c r="B4234">
        <v>12703592</v>
      </c>
      <c r="C4234">
        <v>12704592</v>
      </c>
      <c r="D4234">
        <v>1.2713790330500001</v>
      </c>
      <c r="E4234">
        <v>0.110158096697</v>
      </c>
      <c r="F4234">
        <v>8.1662531548299999E-2</v>
      </c>
      <c r="G4234">
        <v>0.51097680369700005</v>
      </c>
      <c r="H4234">
        <v>0.109664927223</v>
      </c>
      <c r="I4234">
        <v>0.218888861041</v>
      </c>
      <c r="J4234">
        <v>0.31852938522099999</v>
      </c>
      <c r="K4234">
        <v>0.16559957063299999</v>
      </c>
      <c r="L4234">
        <v>5.8914222659200002E-2</v>
      </c>
      <c r="M4234">
        <v>0.224873477583</v>
      </c>
      <c r="N4234">
        <v>0.225524473271</v>
      </c>
      <c r="O4234">
        <v>0.25634432990700001</v>
      </c>
      <c r="P4234">
        <v>0.37653647591700001</v>
      </c>
      <c r="Q4234">
        <v>0.16372957637300001</v>
      </c>
      <c r="R4234">
        <v>0.28303334534699998</v>
      </c>
      <c r="S4234">
        <v>0.322229084725</v>
      </c>
      <c r="T4234">
        <f>L4234-J4234</f>
        <v>-0.25961516256180001</v>
      </c>
      <c r="U4234">
        <f>M4234-K4234</f>
        <v>5.927390695000001E-2</v>
      </c>
      <c r="V4234">
        <f>R4234-P4234</f>
        <v>-9.3503130570000037E-2</v>
      </c>
      <c r="W4234">
        <f>S4234-Q4234</f>
        <v>0.158499508352</v>
      </c>
      <c r="X4234">
        <f>F4234-V4234</f>
        <v>0.17516566211830004</v>
      </c>
      <c r="Y4234">
        <f>F4234-W4234</f>
        <v>-7.6836976803699997E-2</v>
      </c>
    </row>
    <row r="4235" spans="1:25" x14ac:dyDescent="0.25">
      <c r="A4235" t="s">
        <v>39</v>
      </c>
      <c r="B4235">
        <v>118886670</v>
      </c>
      <c r="C4235">
        <v>118887670</v>
      </c>
      <c r="D4235">
        <v>0.63568951652600003</v>
      </c>
      <c r="E4235">
        <v>1.14564420565</v>
      </c>
      <c r="F4235">
        <v>1.1432754416799999</v>
      </c>
      <c r="G4235">
        <v>1.2774420092400001</v>
      </c>
      <c r="H4235">
        <v>0.38382724527899997</v>
      </c>
      <c r="I4235">
        <v>5.4722215260300001E-2</v>
      </c>
      <c r="J4235">
        <v>0.60166661652800002</v>
      </c>
      <c r="K4235">
        <v>0.16559957063299999</v>
      </c>
      <c r="L4235">
        <v>0.50077089260300001</v>
      </c>
      <c r="M4235">
        <v>0.224873477583</v>
      </c>
      <c r="N4235">
        <v>0.225524473271</v>
      </c>
      <c r="O4235">
        <v>0.30761319588800001</v>
      </c>
      <c r="P4235">
        <v>0.45184377110000001</v>
      </c>
      <c r="Q4235">
        <v>0.22922140692199999</v>
      </c>
      <c r="R4235">
        <v>0.31133667988199998</v>
      </c>
      <c r="S4235">
        <v>0.380816191039</v>
      </c>
      <c r="T4235">
        <f>L4235-J4235</f>
        <v>-0.10089572392500001</v>
      </c>
      <c r="U4235">
        <f>M4235-K4235</f>
        <v>5.927390695000001E-2</v>
      </c>
      <c r="V4235">
        <f>R4235-P4235</f>
        <v>-0.14050709121800004</v>
      </c>
      <c r="W4235">
        <f>S4235-Q4235</f>
        <v>0.151594784117</v>
      </c>
      <c r="X4235">
        <f>F4235-V4235</f>
        <v>1.2837825328979999</v>
      </c>
      <c r="Y4235">
        <f>F4235-W4235</f>
        <v>0.99168065756299995</v>
      </c>
    </row>
    <row r="4236" spans="1:25" x14ac:dyDescent="0.25">
      <c r="A4236" t="s">
        <v>39</v>
      </c>
      <c r="B4236">
        <v>5346601</v>
      </c>
      <c r="C4236">
        <v>5347601</v>
      </c>
      <c r="D4236">
        <v>0.31784475826300002</v>
      </c>
      <c r="E4236">
        <v>0.46266400612800002</v>
      </c>
      <c r="F4236">
        <v>0.32665012619299999</v>
      </c>
      <c r="G4236">
        <v>0.51097680369700005</v>
      </c>
      <c r="H4236">
        <v>0.40210473314900003</v>
      </c>
      <c r="I4236">
        <v>0.27361107630199999</v>
      </c>
      <c r="J4236">
        <v>0.21235292348000001</v>
      </c>
      <c r="K4236">
        <v>0.16559957063299999</v>
      </c>
      <c r="L4236">
        <v>0.35348533595499998</v>
      </c>
      <c r="M4236">
        <v>0.224873477583</v>
      </c>
      <c r="N4236">
        <v>0.289960037063</v>
      </c>
      <c r="O4236">
        <v>0.25634432990700001</v>
      </c>
      <c r="P4236">
        <v>0.22592188555000001</v>
      </c>
      <c r="Q4236">
        <v>0.130983661098</v>
      </c>
      <c r="R4236">
        <v>8.4910003604100004E-2</v>
      </c>
      <c r="S4236">
        <v>0.11717421262699999</v>
      </c>
      <c r="T4236">
        <f>L4236-J4236</f>
        <v>0.14113241247499997</v>
      </c>
      <c r="U4236">
        <f>M4236-K4236</f>
        <v>5.927390695000001E-2</v>
      </c>
      <c r="V4236">
        <f>R4236-P4236</f>
        <v>-0.1410118819459</v>
      </c>
      <c r="W4236">
        <f>S4236-Q4236</f>
        <v>-1.3809448471000005E-2</v>
      </c>
      <c r="X4236">
        <f>F4236-V4236</f>
        <v>0.46766200813890002</v>
      </c>
      <c r="Y4236">
        <f>F4236-W4236</f>
        <v>0.34045957466400001</v>
      </c>
    </row>
    <row r="4237" spans="1:25" x14ac:dyDescent="0.25">
      <c r="A4237" t="s">
        <v>39</v>
      </c>
      <c r="B4237">
        <v>80473021</v>
      </c>
      <c r="C4237">
        <v>80474021</v>
      </c>
      <c r="D4237">
        <v>0.63568951652600003</v>
      </c>
      <c r="E4237">
        <v>0.35250590943100002</v>
      </c>
      <c r="F4237">
        <v>0.16332506309700001</v>
      </c>
      <c r="G4237">
        <v>0.70259310508299999</v>
      </c>
      <c r="H4237">
        <v>0.109664927223</v>
      </c>
      <c r="I4237">
        <v>0.38305550682200001</v>
      </c>
      <c r="J4237">
        <v>7.0784307826799994E-2</v>
      </c>
      <c r="K4237">
        <v>0.16559957063299999</v>
      </c>
      <c r="L4237">
        <v>0.26511400196700002</v>
      </c>
      <c r="M4237">
        <v>0.224873477583</v>
      </c>
      <c r="N4237">
        <v>0.225524473271</v>
      </c>
      <c r="O4237">
        <v>0.179441030935</v>
      </c>
      <c r="P4237">
        <v>0.48949741869199997</v>
      </c>
      <c r="Q4237">
        <v>0.19647549164700001</v>
      </c>
      <c r="R4237">
        <v>0.28303334534699998</v>
      </c>
      <c r="S4237">
        <v>0.322229084725</v>
      </c>
      <c r="T4237">
        <f>L4237-J4237</f>
        <v>0.19432969414020002</v>
      </c>
      <c r="U4237">
        <f>M4237-K4237</f>
        <v>5.927390695000001E-2</v>
      </c>
      <c r="V4237">
        <f>R4237-P4237</f>
        <v>-0.206464073345</v>
      </c>
      <c r="W4237">
        <f>S4237-Q4237</f>
        <v>0.12575359307799999</v>
      </c>
      <c r="X4237">
        <f>F4237-V4237</f>
        <v>0.36978913644200001</v>
      </c>
      <c r="Y4237">
        <f>F4237-W4237</f>
        <v>3.7571470019000019E-2</v>
      </c>
    </row>
    <row r="4238" spans="1:25" x14ac:dyDescent="0.25">
      <c r="A4238" t="s">
        <v>24</v>
      </c>
      <c r="B4238">
        <v>82358029</v>
      </c>
      <c r="C4238">
        <v>82359029</v>
      </c>
      <c r="D4238">
        <v>1.2713790330500001</v>
      </c>
      <c r="E4238">
        <v>1.7404979278199999</v>
      </c>
      <c r="F4238">
        <v>2.61320100954</v>
      </c>
      <c r="G4238">
        <v>1.4690583106299999</v>
      </c>
      <c r="H4238">
        <v>0.127942415093</v>
      </c>
      <c r="I4238">
        <v>5.4722215260300001E-2</v>
      </c>
      <c r="J4238">
        <v>0.10617646174000001</v>
      </c>
      <c r="K4238">
        <v>0.16559957063299999</v>
      </c>
      <c r="L4238">
        <v>5.8914222659200002E-2</v>
      </c>
      <c r="M4238">
        <v>0.224873477583</v>
      </c>
      <c r="N4238">
        <v>0.16108890947999999</v>
      </c>
      <c r="O4238">
        <v>0.10253773196300001</v>
      </c>
      <c r="P4238">
        <v>0.37653647591700001</v>
      </c>
      <c r="Q4238">
        <v>0.36020506802000002</v>
      </c>
      <c r="R4238">
        <v>0.141516672674</v>
      </c>
      <c r="S4238">
        <v>0.29293553156800001</v>
      </c>
      <c r="T4238">
        <f>L4238-J4238</f>
        <v>-4.7262239080800003E-2</v>
      </c>
      <c r="U4238">
        <f>M4238-K4238</f>
        <v>5.927390695000001E-2</v>
      </c>
      <c r="V4238">
        <f>R4238-P4238</f>
        <v>-0.23501980324300001</v>
      </c>
      <c r="W4238">
        <f>S4238-Q4238</f>
        <v>-6.7269536452000012E-2</v>
      </c>
      <c r="X4238">
        <f>F4238-V4238</f>
        <v>2.848220812783</v>
      </c>
      <c r="Y4238">
        <f>F4238-W4238</f>
        <v>2.6804705459920002</v>
      </c>
    </row>
    <row r="4239" spans="1:25" x14ac:dyDescent="0.25">
      <c r="A4239" t="s">
        <v>39</v>
      </c>
      <c r="B4239">
        <v>16384034</v>
      </c>
      <c r="C4239">
        <v>16385034</v>
      </c>
      <c r="D4239">
        <v>0.31784475826300002</v>
      </c>
      <c r="E4239">
        <v>0.154221335376</v>
      </c>
      <c r="F4239">
        <v>0.65330025238599998</v>
      </c>
      <c r="G4239">
        <v>0.57484890415900003</v>
      </c>
      <c r="H4239">
        <v>0.109664927223</v>
      </c>
      <c r="I4239">
        <v>0.32833329156199997</v>
      </c>
      <c r="J4239">
        <v>0.141568615654</v>
      </c>
      <c r="K4239">
        <v>0.16559957063299999</v>
      </c>
      <c r="L4239">
        <v>0.147285556648</v>
      </c>
      <c r="M4239">
        <v>0.224873477583</v>
      </c>
      <c r="N4239">
        <v>0.257742255167</v>
      </c>
      <c r="O4239">
        <v>0.230709896916</v>
      </c>
      <c r="P4239">
        <v>0.37653647591700001</v>
      </c>
      <c r="Q4239">
        <v>0.16372957637300001</v>
      </c>
      <c r="R4239">
        <v>0.141516672674</v>
      </c>
      <c r="S4239">
        <v>0.29293553156800001</v>
      </c>
      <c r="T4239">
        <f>L4239-J4239</f>
        <v>5.7169409939999971E-3</v>
      </c>
      <c r="U4239">
        <f>M4239-K4239</f>
        <v>5.927390695000001E-2</v>
      </c>
      <c r="V4239">
        <f>R4239-P4239</f>
        <v>-0.23501980324300001</v>
      </c>
      <c r="W4239">
        <f>S4239-Q4239</f>
        <v>0.129205955195</v>
      </c>
      <c r="X4239">
        <f>F4239-V4239</f>
        <v>0.88832005562899996</v>
      </c>
      <c r="Y4239">
        <f>F4239-W4239</f>
        <v>0.52409429719099998</v>
      </c>
    </row>
    <row r="4240" spans="1:25" x14ac:dyDescent="0.25">
      <c r="A4240" t="s">
        <v>39</v>
      </c>
      <c r="B4240">
        <v>10103527</v>
      </c>
      <c r="C4240">
        <v>10104527</v>
      </c>
      <c r="D4240">
        <v>0.63568951652600003</v>
      </c>
      <c r="E4240">
        <v>0.66094858018299996</v>
      </c>
      <c r="F4240">
        <v>0.57163772083800002</v>
      </c>
      <c r="G4240">
        <v>0.89420940647000002</v>
      </c>
      <c r="H4240">
        <v>0.146219902963</v>
      </c>
      <c r="I4240">
        <v>0</v>
      </c>
      <c r="J4240">
        <v>7.0784307826799994E-2</v>
      </c>
      <c r="K4240">
        <v>0.16559957063299999</v>
      </c>
      <c r="L4240">
        <v>0.35348533595499998</v>
      </c>
      <c r="M4240">
        <v>0.224873477583</v>
      </c>
      <c r="N4240">
        <v>0.225524473271</v>
      </c>
      <c r="O4240">
        <v>0.333247628879</v>
      </c>
      <c r="P4240">
        <v>0.45184377110000001</v>
      </c>
      <c r="Q4240">
        <v>3.27459152745E-2</v>
      </c>
      <c r="R4240">
        <v>0.198123341743</v>
      </c>
      <c r="S4240">
        <v>0.26364197841199999</v>
      </c>
      <c r="T4240">
        <f>L4240-J4240</f>
        <v>0.28270102812819997</v>
      </c>
      <c r="U4240">
        <f>M4240-K4240</f>
        <v>5.927390695000001E-2</v>
      </c>
      <c r="V4240">
        <f>R4240-P4240</f>
        <v>-0.25372042935700001</v>
      </c>
      <c r="W4240">
        <f>S4240-Q4240</f>
        <v>0.2308960631375</v>
      </c>
      <c r="X4240">
        <f>F4240-V4240</f>
        <v>0.82535815019500003</v>
      </c>
      <c r="Y4240">
        <f>F4240-W4240</f>
        <v>0.34074165770050002</v>
      </c>
    </row>
    <row r="4241" spans="1:25" x14ac:dyDescent="0.25">
      <c r="A4241" t="s">
        <v>39</v>
      </c>
      <c r="B4241">
        <v>12673099</v>
      </c>
      <c r="C4241">
        <v>12674099</v>
      </c>
      <c r="D4241">
        <v>1.2713790330500001</v>
      </c>
      <c r="E4241">
        <v>1.0575177282899999</v>
      </c>
      <c r="F4241">
        <v>0.57163772083800002</v>
      </c>
      <c r="G4241">
        <v>0.25548840184900001</v>
      </c>
      <c r="H4241">
        <v>9.1387439352100003E-2</v>
      </c>
      <c r="I4241">
        <v>0.109444430521</v>
      </c>
      <c r="J4241">
        <v>0.60166661652800002</v>
      </c>
      <c r="K4241">
        <v>0.16559957063299999</v>
      </c>
      <c r="L4241">
        <v>0.23565689063699999</v>
      </c>
      <c r="M4241">
        <v>0.224873477583</v>
      </c>
      <c r="N4241">
        <v>0.322177818959</v>
      </c>
      <c r="O4241">
        <v>0.12817216495299999</v>
      </c>
      <c r="P4241">
        <v>0.414190123508</v>
      </c>
      <c r="Q4241">
        <v>0.16372957637300001</v>
      </c>
      <c r="R4241">
        <v>0.113213338139</v>
      </c>
      <c r="S4241">
        <v>0.11717421262699999</v>
      </c>
      <c r="T4241">
        <f>L4241-J4241</f>
        <v>-0.366009725891</v>
      </c>
      <c r="U4241">
        <f>M4241-K4241</f>
        <v>5.927390695000001E-2</v>
      </c>
      <c r="V4241">
        <f>R4241-P4241</f>
        <v>-0.30097678536899997</v>
      </c>
      <c r="W4241">
        <f>S4241-Q4241</f>
        <v>-4.6555363746000014E-2</v>
      </c>
      <c r="X4241">
        <f>F4241-V4241</f>
        <v>0.87261450620699998</v>
      </c>
      <c r="Y4241">
        <f>F4241-W4241</f>
        <v>0.61819308458400002</v>
      </c>
    </row>
    <row r="4242" spans="1:25" x14ac:dyDescent="0.25">
      <c r="A4242" t="s">
        <v>39</v>
      </c>
      <c r="B4242">
        <v>25268081</v>
      </c>
      <c r="C4242">
        <v>25269081</v>
      </c>
      <c r="D4242">
        <v>0</v>
      </c>
      <c r="E4242">
        <v>0.44063238678900002</v>
      </c>
      <c r="F4242">
        <v>0.40831265774100001</v>
      </c>
      <c r="G4242">
        <v>0.25548840184900001</v>
      </c>
      <c r="H4242">
        <v>0.146219902963</v>
      </c>
      <c r="I4242">
        <v>0.109444430521</v>
      </c>
      <c r="J4242">
        <v>0.10617646174000001</v>
      </c>
      <c r="K4242">
        <v>0.16559957063299999</v>
      </c>
      <c r="L4242">
        <v>5.8914222659200002E-2</v>
      </c>
      <c r="M4242">
        <v>0.224873477583</v>
      </c>
      <c r="N4242">
        <v>6.4435563791900005E-2</v>
      </c>
      <c r="O4242">
        <v>0.179441030935</v>
      </c>
      <c r="P4242">
        <v>0.37653647591700001</v>
      </c>
      <c r="Q4242">
        <v>6.5491830549100002E-2</v>
      </c>
      <c r="R4242">
        <v>5.6606669069399998E-2</v>
      </c>
      <c r="S4242">
        <v>0.146467765784</v>
      </c>
      <c r="T4242">
        <f>L4242-J4242</f>
        <v>-4.7262239080800003E-2</v>
      </c>
      <c r="U4242">
        <f>M4242-K4242</f>
        <v>5.927390695000001E-2</v>
      </c>
      <c r="V4242">
        <f>R4242-P4242</f>
        <v>-0.31992980684760003</v>
      </c>
      <c r="W4242">
        <f>S4242-Q4242</f>
        <v>8.0975935234900001E-2</v>
      </c>
      <c r="X4242">
        <f>F4242-V4242</f>
        <v>0.72824246458860009</v>
      </c>
      <c r="Y4242">
        <f>F4242-W4242</f>
        <v>0.32733672250610002</v>
      </c>
    </row>
    <row r="4243" spans="1:25" x14ac:dyDescent="0.25">
      <c r="A4243" t="s">
        <v>24</v>
      </c>
      <c r="B4243">
        <v>68868099</v>
      </c>
      <c r="C4243">
        <v>68869099</v>
      </c>
      <c r="D4243">
        <v>0.63568951652600003</v>
      </c>
      <c r="E4243">
        <v>0.52875886414700002</v>
      </c>
      <c r="F4243">
        <v>0.32665012619299999</v>
      </c>
      <c r="G4243">
        <v>0.38323260277299998</v>
      </c>
      <c r="H4243">
        <v>0.274162318056</v>
      </c>
      <c r="I4243">
        <v>0.109444430521</v>
      </c>
      <c r="J4243">
        <v>3.5392153913399997E-2</v>
      </c>
      <c r="K4243">
        <v>0.16559957063299999</v>
      </c>
      <c r="L4243">
        <v>0.23565689063699999</v>
      </c>
      <c r="M4243">
        <v>0.224873477583</v>
      </c>
      <c r="N4243">
        <v>9.6653345687799999E-2</v>
      </c>
      <c r="O4243">
        <v>0.179441030935</v>
      </c>
      <c r="P4243">
        <v>0.56480471387499998</v>
      </c>
      <c r="Q4243">
        <v>0.36020506802000002</v>
      </c>
      <c r="R4243">
        <v>0.22642667627800001</v>
      </c>
      <c r="S4243">
        <v>0.29293553156800001</v>
      </c>
      <c r="T4243">
        <f>L4243-J4243</f>
        <v>0.20026473672359998</v>
      </c>
      <c r="U4243">
        <f>M4243-K4243</f>
        <v>5.927390695000001E-2</v>
      </c>
      <c r="V4243">
        <f>R4243-P4243</f>
        <v>-0.33837803759699997</v>
      </c>
      <c r="W4243">
        <f>S4243-Q4243</f>
        <v>-6.7269536452000012E-2</v>
      </c>
      <c r="X4243">
        <f>F4243-V4243</f>
        <v>0.66502816378999996</v>
      </c>
      <c r="Y4243">
        <f>F4243-W4243</f>
        <v>0.393919662645</v>
      </c>
    </row>
    <row r="4244" spans="1:25" x14ac:dyDescent="0.25">
      <c r="A4244" t="s">
        <v>39</v>
      </c>
      <c r="B4244">
        <v>99718892</v>
      </c>
      <c r="C4244">
        <v>99719892</v>
      </c>
      <c r="D4244">
        <v>0</v>
      </c>
      <c r="E4244">
        <v>0.176252954716</v>
      </c>
      <c r="F4244">
        <v>0.32665012619299999</v>
      </c>
      <c r="G4244">
        <v>0.12774420092399999</v>
      </c>
      <c r="H4244">
        <v>0.328994781668</v>
      </c>
      <c r="I4244">
        <v>0.218888861041</v>
      </c>
      <c r="J4244">
        <v>0.74323523218099996</v>
      </c>
      <c r="K4244">
        <v>0.16559957063299999</v>
      </c>
      <c r="L4244">
        <v>0.32402822462600001</v>
      </c>
      <c r="M4244">
        <v>0.224873477583</v>
      </c>
      <c r="N4244">
        <v>0.289960037063</v>
      </c>
      <c r="O4244">
        <v>0.69212969074899999</v>
      </c>
      <c r="P4244">
        <v>0.45184377110000001</v>
      </c>
      <c r="Q4244">
        <v>0.22922140692199999</v>
      </c>
      <c r="R4244">
        <v>2.8303334534699999E-2</v>
      </c>
      <c r="S4244">
        <v>0.146467765784</v>
      </c>
      <c r="T4244">
        <f>L4244-J4244</f>
        <v>-0.41920700755499996</v>
      </c>
      <c r="U4244">
        <f>M4244-K4244</f>
        <v>5.927390695000001E-2</v>
      </c>
      <c r="V4244">
        <f>R4244-P4244</f>
        <v>-0.42354043656529999</v>
      </c>
      <c r="W4244">
        <f>S4244-Q4244</f>
        <v>-8.2753641137999989E-2</v>
      </c>
      <c r="X4244">
        <f>F4244-V4244</f>
        <v>0.75019056275829998</v>
      </c>
      <c r="Y4244">
        <f>F4244-W4244</f>
        <v>0.40940376733099998</v>
      </c>
    </row>
    <row r="4245" spans="1:25" x14ac:dyDescent="0.25">
      <c r="A4245" t="s">
        <v>39</v>
      </c>
      <c r="B4245">
        <v>40693964</v>
      </c>
      <c r="C4245">
        <v>40694964</v>
      </c>
      <c r="D4245">
        <v>0.31784475826300002</v>
      </c>
      <c r="E4245">
        <v>1.3439287797099999</v>
      </c>
      <c r="F4245">
        <v>8.1662531548299999E-2</v>
      </c>
      <c r="G4245">
        <v>0.958081506932</v>
      </c>
      <c r="H4245">
        <v>0.58487961185299997</v>
      </c>
      <c r="I4245">
        <v>0.218888861041</v>
      </c>
      <c r="J4245">
        <v>0.67245092435499998</v>
      </c>
      <c r="K4245">
        <v>0.49679871190000002</v>
      </c>
      <c r="L4245">
        <v>0.32402822462600001</v>
      </c>
      <c r="M4245">
        <v>0.55556976814699999</v>
      </c>
      <c r="N4245">
        <v>1.09540458446</v>
      </c>
      <c r="O4245">
        <v>0.717764123739</v>
      </c>
      <c r="P4245">
        <v>0.56480471387499998</v>
      </c>
      <c r="Q4245">
        <v>0.425696898569</v>
      </c>
      <c r="R4245">
        <v>0.82079670150700001</v>
      </c>
      <c r="S4245">
        <v>0.64445816945099998</v>
      </c>
      <c r="T4245">
        <f>L4245-J4245</f>
        <v>-0.34842269972899997</v>
      </c>
      <c r="U4245">
        <f>M4245-K4245</f>
        <v>5.8771056246999964E-2</v>
      </c>
      <c r="V4245">
        <f>R4245-P4245</f>
        <v>0.25599198763200004</v>
      </c>
      <c r="W4245">
        <f>S4245-Q4245</f>
        <v>0.21876127088199998</v>
      </c>
      <c r="X4245">
        <f>F4245-V4245</f>
        <v>-0.17432945608370004</v>
      </c>
      <c r="Y4245">
        <f>F4245-W4245</f>
        <v>-0.13709873933369998</v>
      </c>
    </row>
    <row r="4246" spans="1:25" x14ac:dyDescent="0.25">
      <c r="A4246" t="s">
        <v>39</v>
      </c>
      <c r="B4246">
        <v>65746642</v>
      </c>
      <c r="C4246">
        <v>65747642</v>
      </c>
      <c r="D4246">
        <v>0.63568951652600003</v>
      </c>
      <c r="E4246">
        <v>0.68298019952300004</v>
      </c>
      <c r="F4246">
        <v>0.48997518929</v>
      </c>
      <c r="G4246">
        <v>0.25548840184900001</v>
      </c>
      <c r="H4246">
        <v>0.47521468463099997</v>
      </c>
      <c r="I4246">
        <v>0.60194436786399996</v>
      </c>
      <c r="J4246">
        <v>0.24774507739400001</v>
      </c>
      <c r="K4246">
        <v>0.49679871190000002</v>
      </c>
      <c r="L4246">
        <v>0.38294244728499999</v>
      </c>
      <c r="M4246">
        <v>0.55556976814699999</v>
      </c>
      <c r="N4246">
        <v>0.67657341981399999</v>
      </c>
      <c r="O4246">
        <v>0.53832309280500001</v>
      </c>
      <c r="P4246">
        <v>0.52715106628399999</v>
      </c>
      <c r="Q4246">
        <v>0.62217239021600002</v>
      </c>
      <c r="R4246">
        <v>0.45285335255499998</v>
      </c>
      <c r="S4246">
        <v>0.55657750998</v>
      </c>
      <c r="T4246">
        <f>L4246-J4246</f>
        <v>0.13519736989099998</v>
      </c>
      <c r="U4246">
        <f>M4246-K4246</f>
        <v>5.8771056246999964E-2</v>
      </c>
      <c r="V4246">
        <f>R4246-P4246</f>
        <v>-7.4297713729000014E-2</v>
      </c>
      <c r="W4246">
        <f>S4246-Q4246</f>
        <v>-6.5594880236000019E-2</v>
      </c>
      <c r="X4246">
        <f>F4246-V4246</f>
        <v>0.56427290301900002</v>
      </c>
      <c r="Y4246">
        <f>F4246-W4246</f>
        <v>0.55557006952599997</v>
      </c>
    </row>
    <row r="4247" spans="1:25" x14ac:dyDescent="0.25">
      <c r="A4247" t="s">
        <v>39</v>
      </c>
      <c r="B4247">
        <v>120695220</v>
      </c>
      <c r="C4247">
        <v>120696220</v>
      </c>
      <c r="D4247">
        <v>0.95353427478999997</v>
      </c>
      <c r="E4247">
        <v>0.55079048348600002</v>
      </c>
      <c r="F4247">
        <v>0.81662531548299999</v>
      </c>
      <c r="G4247">
        <v>0.70259310508299999</v>
      </c>
      <c r="H4247">
        <v>0.31071729379700003</v>
      </c>
      <c r="I4247">
        <v>0.109444430521</v>
      </c>
      <c r="J4247">
        <v>0.63705877044100001</v>
      </c>
      <c r="K4247">
        <v>0.49679871190000002</v>
      </c>
      <c r="L4247">
        <v>0.70697067191100005</v>
      </c>
      <c r="M4247">
        <v>0.55556976814699999</v>
      </c>
      <c r="N4247">
        <v>0.74100898360599998</v>
      </c>
      <c r="O4247">
        <v>0.41015092785099999</v>
      </c>
      <c r="P4247">
        <v>0.48949741869199997</v>
      </c>
      <c r="Q4247">
        <v>0.261967322196</v>
      </c>
      <c r="R4247">
        <v>0.367943348951</v>
      </c>
      <c r="S4247">
        <v>0.55657750998</v>
      </c>
      <c r="T4247">
        <f>L4247-J4247</f>
        <v>6.9911901470000037E-2</v>
      </c>
      <c r="U4247">
        <f>M4247-K4247</f>
        <v>5.8771056246999964E-2</v>
      </c>
      <c r="V4247">
        <f>R4247-P4247</f>
        <v>-0.12155406974099997</v>
      </c>
      <c r="W4247">
        <f>S4247-Q4247</f>
        <v>0.294610187784</v>
      </c>
      <c r="X4247">
        <f>F4247-V4247</f>
        <v>0.93817938522399991</v>
      </c>
      <c r="Y4247">
        <f>F4247-W4247</f>
        <v>0.52201512769899994</v>
      </c>
    </row>
    <row r="4248" spans="1:25" x14ac:dyDescent="0.25">
      <c r="A4248" t="s">
        <v>39</v>
      </c>
      <c r="B4248">
        <v>17805064</v>
      </c>
      <c r="C4248">
        <v>17806064</v>
      </c>
      <c r="D4248">
        <v>0.95353427478999997</v>
      </c>
      <c r="E4248">
        <v>0.110158096697</v>
      </c>
      <c r="F4248">
        <v>0.16332506309700001</v>
      </c>
      <c r="G4248">
        <v>0.12774420092399999</v>
      </c>
      <c r="H4248">
        <v>0.31071729379700003</v>
      </c>
      <c r="I4248">
        <v>0.43777772208299998</v>
      </c>
      <c r="J4248">
        <v>0.21235292348000001</v>
      </c>
      <c r="K4248">
        <v>0.49679871190000002</v>
      </c>
      <c r="L4248">
        <v>0.38294244728499999</v>
      </c>
      <c r="M4248">
        <v>0.55556976814699999</v>
      </c>
      <c r="N4248">
        <v>0.67657341981399999</v>
      </c>
      <c r="O4248">
        <v>0.38451649486</v>
      </c>
      <c r="P4248">
        <v>0.52715106628399999</v>
      </c>
      <c r="Q4248">
        <v>0.39295098329400002</v>
      </c>
      <c r="R4248">
        <v>0.39624668348600001</v>
      </c>
      <c r="S4248">
        <v>0.322229084725</v>
      </c>
      <c r="T4248">
        <f>L4248-J4248</f>
        <v>0.17058952380499998</v>
      </c>
      <c r="U4248">
        <f>M4248-K4248</f>
        <v>5.8771056246999964E-2</v>
      </c>
      <c r="V4248">
        <f>R4248-P4248</f>
        <v>-0.13090438279799999</v>
      </c>
      <c r="W4248">
        <f>S4248-Q4248</f>
        <v>-7.0721898569000019E-2</v>
      </c>
      <c r="X4248">
        <f>F4248-V4248</f>
        <v>0.294229445895</v>
      </c>
      <c r="Y4248">
        <f>F4248-W4248</f>
        <v>0.23404696166600003</v>
      </c>
    </row>
    <row r="4249" spans="1:25" x14ac:dyDescent="0.25">
      <c r="A4249" t="s">
        <v>39</v>
      </c>
      <c r="B4249">
        <v>3141844</v>
      </c>
      <c r="C4249">
        <v>3143928</v>
      </c>
      <c r="D4249">
        <v>1.9070685495799999</v>
      </c>
      <c r="E4249">
        <v>2.4895729853600002</v>
      </c>
      <c r="F4249">
        <v>1.30660050477</v>
      </c>
      <c r="G4249">
        <v>1.66067461202</v>
      </c>
      <c r="H4249">
        <v>0.40210473314900003</v>
      </c>
      <c r="I4249">
        <v>0.109444430521</v>
      </c>
      <c r="J4249">
        <v>0.49549015478800001</v>
      </c>
      <c r="K4249">
        <v>0.49679871190000002</v>
      </c>
      <c r="L4249">
        <v>0.17674266797800001</v>
      </c>
      <c r="M4249">
        <v>0.55556976814699999</v>
      </c>
      <c r="N4249">
        <v>0.70879120170999999</v>
      </c>
      <c r="O4249">
        <v>0.64086082476700001</v>
      </c>
      <c r="P4249">
        <v>0.86603389460900004</v>
      </c>
      <c r="Q4249">
        <v>0.65491830549100005</v>
      </c>
      <c r="R4249">
        <v>0.62267335976399996</v>
      </c>
      <c r="S4249">
        <v>0.703045275764</v>
      </c>
      <c r="T4249">
        <f>L4249-J4249</f>
        <v>-0.31874748680999998</v>
      </c>
      <c r="U4249">
        <f>M4249-K4249</f>
        <v>5.8771056246999964E-2</v>
      </c>
      <c r="V4249">
        <f>R4249-P4249</f>
        <v>-0.24336053484500009</v>
      </c>
      <c r="W4249">
        <f>S4249-Q4249</f>
        <v>4.8126970272999947E-2</v>
      </c>
      <c r="X4249">
        <f>F4249-V4249</f>
        <v>1.5499610396150001</v>
      </c>
      <c r="Y4249">
        <f>F4249-W4249</f>
        <v>1.2584735344969999</v>
      </c>
    </row>
    <row r="4250" spans="1:25" x14ac:dyDescent="0.25">
      <c r="A4250" t="s">
        <v>39</v>
      </c>
      <c r="B4250">
        <v>87679562</v>
      </c>
      <c r="C4250">
        <v>87681164</v>
      </c>
      <c r="D4250">
        <v>0.63568951652600003</v>
      </c>
      <c r="E4250">
        <v>1.4100236377199999</v>
      </c>
      <c r="F4250">
        <v>1.30660050477</v>
      </c>
      <c r="G4250">
        <v>0.51097680369700005</v>
      </c>
      <c r="H4250">
        <v>0.53004714824200005</v>
      </c>
      <c r="I4250">
        <v>0.76611101364500001</v>
      </c>
      <c r="J4250">
        <v>0.17696076956699999</v>
      </c>
      <c r="K4250">
        <v>0.49679871190000002</v>
      </c>
      <c r="L4250">
        <v>0.38294244728499999</v>
      </c>
      <c r="M4250">
        <v>0.55556976814699999</v>
      </c>
      <c r="N4250">
        <v>0.45104894654299998</v>
      </c>
      <c r="O4250">
        <v>0.48705422682299998</v>
      </c>
      <c r="P4250">
        <v>0.64011200905900001</v>
      </c>
      <c r="Q4250">
        <v>0.32745915274499998</v>
      </c>
      <c r="R4250">
        <v>0.39624668348600001</v>
      </c>
      <c r="S4250">
        <v>0.497990403666</v>
      </c>
      <c r="T4250">
        <f>L4250-J4250</f>
        <v>0.20598167771799999</v>
      </c>
      <c r="U4250">
        <f>M4250-K4250</f>
        <v>5.8771056246999964E-2</v>
      </c>
      <c r="V4250">
        <f>R4250-P4250</f>
        <v>-0.243865325573</v>
      </c>
      <c r="W4250">
        <f>S4250-Q4250</f>
        <v>0.17053125092100002</v>
      </c>
      <c r="X4250">
        <f>F4250-V4250</f>
        <v>1.5504658303430001</v>
      </c>
      <c r="Y4250">
        <f>F4250-W4250</f>
        <v>1.136069253849</v>
      </c>
    </row>
    <row r="4251" spans="1:25" x14ac:dyDescent="0.25">
      <c r="A4251" t="s">
        <v>38</v>
      </c>
      <c r="B4251">
        <v>81490724</v>
      </c>
      <c r="C4251">
        <v>81491724</v>
      </c>
      <c r="D4251">
        <v>0.63568951652600003</v>
      </c>
      <c r="E4251">
        <v>1.65237145046</v>
      </c>
      <c r="F4251">
        <v>2.4498759464500002</v>
      </c>
      <c r="G4251">
        <v>0.89420940647000002</v>
      </c>
      <c r="H4251">
        <v>0.182774878704</v>
      </c>
      <c r="I4251">
        <v>0.27361107630199999</v>
      </c>
      <c r="J4251">
        <v>0.35392153913399998</v>
      </c>
      <c r="K4251">
        <v>0.19319949907200001</v>
      </c>
      <c r="L4251">
        <v>0.26511400196700002</v>
      </c>
      <c r="M4251">
        <v>0.25132918082900002</v>
      </c>
      <c r="N4251">
        <v>0.225524473271</v>
      </c>
      <c r="O4251">
        <v>0.25634432990700001</v>
      </c>
      <c r="P4251">
        <v>0.112960942775</v>
      </c>
      <c r="Q4251">
        <v>0.32745915274499998</v>
      </c>
      <c r="R4251">
        <v>0.42455001802100001</v>
      </c>
      <c r="S4251">
        <v>0.380816191039</v>
      </c>
      <c r="T4251">
        <f>L4251-J4251</f>
        <v>-8.8807537166999961E-2</v>
      </c>
      <c r="U4251">
        <f>M4251-K4251</f>
        <v>5.8129681757000007E-2</v>
      </c>
      <c r="V4251">
        <f>R4251-P4251</f>
        <v>0.31158907524599999</v>
      </c>
      <c r="W4251">
        <f>S4251-Q4251</f>
        <v>5.3357038294000014E-2</v>
      </c>
      <c r="X4251">
        <f>F4251-V4251</f>
        <v>2.1382868712040004</v>
      </c>
      <c r="Y4251">
        <f>F4251-W4251</f>
        <v>2.3965189081560001</v>
      </c>
    </row>
    <row r="4252" spans="1:25" x14ac:dyDescent="0.25">
      <c r="A4252" t="s">
        <v>23</v>
      </c>
      <c r="B4252">
        <v>91434937</v>
      </c>
      <c r="C4252">
        <v>91435937</v>
      </c>
      <c r="D4252">
        <v>0.63568951652600003</v>
      </c>
      <c r="E4252">
        <v>1.2337706830099999</v>
      </c>
      <c r="F4252">
        <v>0.57163772083800002</v>
      </c>
      <c r="G4252">
        <v>0.44710470323500001</v>
      </c>
      <c r="H4252">
        <v>0.237607342315</v>
      </c>
      <c r="I4252">
        <v>0.32833329156199997</v>
      </c>
      <c r="J4252">
        <v>0.31852938522099999</v>
      </c>
      <c r="K4252">
        <v>0.19319949907200001</v>
      </c>
      <c r="L4252">
        <v>0.41239955861499999</v>
      </c>
      <c r="M4252">
        <v>0.25132918082900002</v>
      </c>
      <c r="N4252">
        <v>0.41883116464699999</v>
      </c>
      <c r="O4252">
        <v>0.12817216495299999</v>
      </c>
      <c r="P4252">
        <v>7.53072951834E-2</v>
      </c>
      <c r="Q4252">
        <v>0.19647549164700001</v>
      </c>
      <c r="R4252">
        <v>0.367943348951</v>
      </c>
      <c r="S4252">
        <v>0.43940329735299999</v>
      </c>
      <c r="T4252">
        <f>L4252-J4252</f>
        <v>9.3870173394E-2</v>
      </c>
      <c r="U4252">
        <f>M4252-K4252</f>
        <v>5.8129681757000007E-2</v>
      </c>
      <c r="V4252">
        <f>R4252-P4252</f>
        <v>0.29263605376759999</v>
      </c>
      <c r="W4252">
        <f>S4252-Q4252</f>
        <v>0.24292780570599998</v>
      </c>
      <c r="X4252">
        <f>F4252-V4252</f>
        <v>0.27900166707040003</v>
      </c>
      <c r="Y4252">
        <f>F4252-W4252</f>
        <v>0.32870991513200004</v>
      </c>
    </row>
    <row r="4253" spans="1:25" x14ac:dyDescent="0.25">
      <c r="A4253" t="s">
        <v>39</v>
      </c>
      <c r="B4253">
        <v>50082814</v>
      </c>
      <c r="C4253">
        <v>50083814</v>
      </c>
      <c r="D4253">
        <v>0</v>
      </c>
      <c r="E4253">
        <v>0.61688534150399998</v>
      </c>
      <c r="F4253">
        <v>0.40831265774100001</v>
      </c>
      <c r="G4253">
        <v>0.70259310508299999</v>
      </c>
      <c r="H4253">
        <v>0.42038222102</v>
      </c>
      <c r="I4253">
        <v>0.32833329156199997</v>
      </c>
      <c r="J4253">
        <v>0.10617646174000001</v>
      </c>
      <c r="K4253">
        <v>0.19319949907200001</v>
      </c>
      <c r="L4253">
        <v>0.20619977930700001</v>
      </c>
      <c r="M4253">
        <v>0.25132918082900002</v>
      </c>
      <c r="N4253">
        <v>0.38661338275099999</v>
      </c>
      <c r="O4253">
        <v>0.20507546392600001</v>
      </c>
      <c r="P4253">
        <v>3.76536475917E-2</v>
      </c>
      <c r="Q4253">
        <v>9.8237745823599995E-2</v>
      </c>
      <c r="R4253">
        <v>0.31133667988199998</v>
      </c>
      <c r="S4253">
        <v>0.322229084725</v>
      </c>
      <c r="T4253">
        <f>L4253-J4253</f>
        <v>0.100023317567</v>
      </c>
      <c r="U4253">
        <f>M4253-K4253</f>
        <v>5.8129681757000007E-2</v>
      </c>
      <c r="V4253">
        <f>R4253-P4253</f>
        <v>0.2736830322903</v>
      </c>
      <c r="W4253">
        <f>S4253-Q4253</f>
        <v>0.22399133890139999</v>
      </c>
      <c r="X4253">
        <f>F4253-V4253</f>
        <v>0.13462962545070001</v>
      </c>
      <c r="Y4253">
        <f>F4253-W4253</f>
        <v>0.18432131883960001</v>
      </c>
    </row>
    <row r="4254" spans="1:25" x14ac:dyDescent="0.25">
      <c r="A4254" t="s">
        <v>39</v>
      </c>
      <c r="B4254">
        <v>125089184</v>
      </c>
      <c r="C4254">
        <v>125090184</v>
      </c>
      <c r="D4254">
        <v>0</v>
      </c>
      <c r="E4254">
        <v>0.48469562546799999</v>
      </c>
      <c r="F4254">
        <v>0.48997518929</v>
      </c>
      <c r="G4254">
        <v>0.31936050231099999</v>
      </c>
      <c r="H4254">
        <v>0.71282202694600005</v>
      </c>
      <c r="I4254">
        <v>0.43777772208299998</v>
      </c>
      <c r="J4254">
        <v>0.31852938522099999</v>
      </c>
      <c r="K4254">
        <v>0.19319949907200001</v>
      </c>
      <c r="L4254">
        <v>0.47131378127399998</v>
      </c>
      <c r="M4254">
        <v>0.25132918082900002</v>
      </c>
      <c r="N4254">
        <v>0.45104894654299998</v>
      </c>
      <c r="O4254">
        <v>0.58959195878600001</v>
      </c>
      <c r="P4254">
        <v>0.18826823795799999</v>
      </c>
      <c r="Q4254">
        <v>0.65491830549100005</v>
      </c>
      <c r="R4254">
        <v>0.39624668348600001</v>
      </c>
      <c r="S4254">
        <v>0.29293553156800001</v>
      </c>
      <c r="T4254">
        <f>L4254-J4254</f>
        <v>0.15278439605299998</v>
      </c>
      <c r="U4254">
        <f>M4254-K4254</f>
        <v>5.8129681757000007E-2</v>
      </c>
      <c r="V4254">
        <f>R4254-P4254</f>
        <v>0.20797844552800002</v>
      </c>
      <c r="W4254">
        <f>S4254-Q4254</f>
        <v>-0.36198277392300005</v>
      </c>
      <c r="X4254">
        <f>F4254-V4254</f>
        <v>0.28199674376200001</v>
      </c>
      <c r="Y4254">
        <f>F4254-W4254</f>
        <v>0.8519579632130001</v>
      </c>
    </row>
    <row r="4255" spans="1:25" x14ac:dyDescent="0.25">
      <c r="A4255" t="s">
        <v>39</v>
      </c>
      <c r="B4255">
        <v>6422986</v>
      </c>
      <c r="C4255">
        <v>6423988</v>
      </c>
      <c r="D4255">
        <v>1.58922379132</v>
      </c>
      <c r="E4255">
        <v>1.6083082117800001</v>
      </c>
      <c r="F4255">
        <v>1.3882630363199999</v>
      </c>
      <c r="G4255">
        <v>1.08582570786</v>
      </c>
      <c r="H4255">
        <v>0.274162318056</v>
      </c>
      <c r="I4255">
        <v>0.16416664578099999</v>
      </c>
      <c r="J4255">
        <v>0.141568615654</v>
      </c>
      <c r="K4255">
        <v>0.19319949907200001</v>
      </c>
      <c r="L4255">
        <v>0.32402822462600001</v>
      </c>
      <c r="M4255">
        <v>0.25132918082900002</v>
      </c>
      <c r="N4255">
        <v>0.225524473271</v>
      </c>
      <c r="O4255">
        <v>7.6903298972100007E-2</v>
      </c>
      <c r="P4255">
        <v>7.53072951834E-2</v>
      </c>
      <c r="Q4255">
        <v>9.8237745823599995E-2</v>
      </c>
      <c r="R4255">
        <v>0.28303334534699998</v>
      </c>
      <c r="S4255">
        <v>0.175761318941</v>
      </c>
      <c r="T4255">
        <f>L4255-J4255</f>
        <v>0.182459608972</v>
      </c>
      <c r="U4255">
        <f>M4255-K4255</f>
        <v>5.8129681757000007E-2</v>
      </c>
      <c r="V4255">
        <f>R4255-P4255</f>
        <v>0.20772605016359996</v>
      </c>
      <c r="W4255">
        <f>S4255-Q4255</f>
        <v>7.7523573117400005E-2</v>
      </c>
      <c r="X4255">
        <f>F4255-V4255</f>
        <v>1.1805369861563999</v>
      </c>
      <c r="Y4255">
        <f>F4255-W4255</f>
        <v>1.3107394632025999</v>
      </c>
    </row>
    <row r="4256" spans="1:25" x14ac:dyDescent="0.25">
      <c r="A4256" t="s">
        <v>39</v>
      </c>
      <c r="B4256">
        <v>126696705</v>
      </c>
      <c r="C4256">
        <v>126697705</v>
      </c>
      <c r="D4256">
        <v>0</v>
      </c>
      <c r="E4256">
        <v>0.94735963159600001</v>
      </c>
      <c r="F4256">
        <v>0.16332506309700001</v>
      </c>
      <c r="G4256">
        <v>0.76646520554599995</v>
      </c>
      <c r="H4256">
        <v>7.3109951481700006E-2</v>
      </c>
      <c r="I4256">
        <v>5.4722215260300001E-2</v>
      </c>
      <c r="J4256">
        <v>0.21235292348000001</v>
      </c>
      <c r="K4256">
        <v>0.19319949907200001</v>
      </c>
      <c r="L4256">
        <v>0.26511400196700002</v>
      </c>
      <c r="M4256">
        <v>0.25132918082900002</v>
      </c>
      <c r="N4256">
        <v>0.35439560085499999</v>
      </c>
      <c r="O4256">
        <v>0.46141979383300002</v>
      </c>
      <c r="P4256">
        <v>7.53072951834E-2</v>
      </c>
      <c r="Q4256">
        <v>0.130983661098</v>
      </c>
      <c r="R4256">
        <v>0.28303334534699998</v>
      </c>
      <c r="S4256">
        <v>0.146467765784</v>
      </c>
      <c r="T4256">
        <f>L4256-J4256</f>
        <v>5.2761078487000013E-2</v>
      </c>
      <c r="U4256">
        <f>M4256-K4256</f>
        <v>5.8129681757000007E-2</v>
      </c>
      <c r="V4256">
        <f>R4256-P4256</f>
        <v>0.20772605016359996</v>
      </c>
      <c r="W4256">
        <f>S4256-Q4256</f>
        <v>1.5484104686000005E-2</v>
      </c>
      <c r="X4256">
        <f>F4256-V4256</f>
        <v>-4.4400987066599951E-2</v>
      </c>
      <c r="Y4256">
        <f>F4256-W4256</f>
        <v>0.14784095841100001</v>
      </c>
    </row>
    <row r="4257" spans="1:25" x14ac:dyDescent="0.25">
      <c r="A4257" t="s">
        <v>39</v>
      </c>
      <c r="B4257">
        <v>13403638</v>
      </c>
      <c r="C4257">
        <v>13404640</v>
      </c>
      <c r="D4257">
        <v>1.2713790330500001</v>
      </c>
      <c r="E4257">
        <v>0.77110667688099999</v>
      </c>
      <c r="F4257">
        <v>0.244987594645</v>
      </c>
      <c r="G4257">
        <v>0.51097680369700005</v>
      </c>
      <c r="H4257">
        <v>0.31071729379700003</v>
      </c>
      <c r="I4257">
        <v>0.27361107630199999</v>
      </c>
      <c r="J4257">
        <v>0.38931369304699998</v>
      </c>
      <c r="K4257">
        <v>0.19319949907200001</v>
      </c>
      <c r="L4257">
        <v>0.44185666994400002</v>
      </c>
      <c r="M4257">
        <v>0.25132918082900002</v>
      </c>
      <c r="N4257">
        <v>0.41883116464699999</v>
      </c>
      <c r="O4257">
        <v>0.38451649486</v>
      </c>
      <c r="P4257">
        <v>0.22592188555000001</v>
      </c>
      <c r="Q4257">
        <v>0.29471323747099998</v>
      </c>
      <c r="R4257">
        <v>0.42455001802100001</v>
      </c>
      <c r="S4257">
        <v>0.175761318941</v>
      </c>
      <c r="T4257">
        <f>L4257-J4257</f>
        <v>5.2542976897000049E-2</v>
      </c>
      <c r="U4257">
        <f>M4257-K4257</f>
        <v>5.8129681757000007E-2</v>
      </c>
      <c r="V4257">
        <f>R4257-P4257</f>
        <v>0.198628132471</v>
      </c>
      <c r="W4257">
        <f>S4257-Q4257</f>
        <v>-0.11895191852999998</v>
      </c>
      <c r="X4257">
        <f>F4257-V4257</f>
        <v>4.6359462173999999E-2</v>
      </c>
      <c r="Y4257">
        <f>F4257-W4257</f>
        <v>0.36393951317499995</v>
      </c>
    </row>
    <row r="4258" spans="1:25" x14ac:dyDescent="0.25">
      <c r="A4258" t="s">
        <v>39</v>
      </c>
      <c r="B4258">
        <v>9283545</v>
      </c>
      <c r="C4258">
        <v>9284545</v>
      </c>
      <c r="D4258">
        <v>0.63568951652600003</v>
      </c>
      <c r="E4258">
        <v>0.59485372216499999</v>
      </c>
      <c r="F4258">
        <v>0.81662531548299999</v>
      </c>
      <c r="G4258">
        <v>0.25548840184900001</v>
      </c>
      <c r="H4258">
        <v>0.164497390834</v>
      </c>
      <c r="I4258">
        <v>0.109444430521</v>
      </c>
      <c r="J4258">
        <v>0.56627446261400005</v>
      </c>
      <c r="K4258">
        <v>0.19319949907200001</v>
      </c>
      <c r="L4258">
        <v>0.20619977930700001</v>
      </c>
      <c r="M4258">
        <v>0.25132918082900002</v>
      </c>
      <c r="N4258">
        <v>0.12887112758399999</v>
      </c>
      <c r="O4258">
        <v>0.58959195878600001</v>
      </c>
      <c r="P4258">
        <v>0</v>
      </c>
      <c r="Q4258">
        <v>0.16372957637300001</v>
      </c>
      <c r="R4258">
        <v>0.198123341743</v>
      </c>
      <c r="S4258">
        <v>8.78806594705E-2</v>
      </c>
      <c r="T4258">
        <f>L4258-J4258</f>
        <v>-0.36007468330700004</v>
      </c>
      <c r="U4258">
        <f>M4258-K4258</f>
        <v>5.8129681757000007E-2</v>
      </c>
      <c r="V4258">
        <f>R4258-P4258</f>
        <v>0.198123341743</v>
      </c>
      <c r="W4258">
        <f>S4258-Q4258</f>
        <v>-7.5848916902500008E-2</v>
      </c>
      <c r="X4258">
        <f>F4258-V4258</f>
        <v>0.61850197373999993</v>
      </c>
      <c r="Y4258">
        <f>F4258-W4258</f>
        <v>0.89247423238549994</v>
      </c>
    </row>
    <row r="4259" spans="1:25" x14ac:dyDescent="0.25">
      <c r="A4259" t="s">
        <v>39</v>
      </c>
      <c r="B4259">
        <v>25460048</v>
      </c>
      <c r="C4259">
        <v>25461048</v>
      </c>
      <c r="D4259">
        <v>0.63568951652600003</v>
      </c>
      <c r="E4259">
        <v>0.22031619339399999</v>
      </c>
      <c r="F4259">
        <v>0</v>
      </c>
      <c r="G4259">
        <v>0.31936050231099999</v>
      </c>
      <c r="H4259">
        <v>0.31071729379700003</v>
      </c>
      <c r="I4259">
        <v>5.4722215260300001E-2</v>
      </c>
      <c r="J4259">
        <v>0.21235292348000001</v>
      </c>
      <c r="K4259">
        <v>0.19319949907200001</v>
      </c>
      <c r="L4259">
        <v>0.147285556648</v>
      </c>
      <c r="M4259">
        <v>0.25132918082900002</v>
      </c>
      <c r="N4259">
        <v>0.12887112758399999</v>
      </c>
      <c r="O4259">
        <v>0.230709896916</v>
      </c>
      <c r="P4259">
        <v>0.112960942775</v>
      </c>
      <c r="Q4259">
        <v>3.27459152745E-2</v>
      </c>
      <c r="R4259">
        <v>0.28303334534699998</v>
      </c>
      <c r="S4259">
        <v>8.78806594705E-2</v>
      </c>
      <c r="T4259">
        <f>L4259-J4259</f>
        <v>-6.5067366832000012E-2</v>
      </c>
      <c r="U4259">
        <f>M4259-K4259</f>
        <v>5.8129681757000007E-2</v>
      </c>
      <c r="V4259">
        <f>R4259-P4259</f>
        <v>0.17007240257199996</v>
      </c>
      <c r="W4259">
        <f>S4259-Q4259</f>
        <v>5.5134744196E-2</v>
      </c>
      <c r="X4259">
        <f>F4259-V4259</f>
        <v>-0.17007240257199996</v>
      </c>
      <c r="Y4259">
        <f>F4259-W4259</f>
        <v>-5.5134744196E-2</v>
      </c>
    </row>
    <row r="4260" spans="1:25" x14ac:dyDescent="0.25">
      <c r="A4260" t="s">
        <v>39</v>
      </c>
      <c r="B4260">
        <v>5495483</v>
      </c>
      <c r="C4260">
        <v>5496485</v>
      </c>
      <c r="D4260">
        <v>0</v>
      </c>
      <c r="E4260">
        <v>0.22031619339399999</v>
      </c>
      <c r="F4260">
        <v>0.244987594645</v>
      </c>
      <c r="G4260">
        <v>0.63872100462100001</v>
      </c>
      <c r="H4260">
        <v>0.109664927223</v>
      </c>
      <c r="I4260">
        <v>0</v>
      </c>
      <c r="J4260">
        <v>0.10617646174000001</v>
      </c>
      <c r="K4260">
        <v>0.19319949907200001</v>
      </c>
      <c r="L4260">
        <v>0.11782844531800001</v>
      </c>
      <c r="M4260">
        <v>0.25132918082900002</v>
      </c>
      <c r="N4260">
        <v>0.19330669137600001</v>
      </c>
      <c r="O4260">
        <v>0.15380659794400001</v>
      </c>
      <c r="P4260">
        <v>3.76536475917E-2</v>
      </c>
      <c r="Q4260">
        <v>0.45844281384300001</v>
      </c>
      <c r="R4260">
        <v>0.198123341743</v>
      </c>
      <c r="S4260">
        <v>0.497990403666</v>
      </c>
      <c r="T4260">
        <f>L4260-J4260</f>
        <v>1.1651983578E-2</v>
      </c>
      <c r="U4260">
        <f>M4260-K4260</f>
        <v>5.8129681757000007E-2</v>
      </c>
      <c r="V4260">
        <f>R4260-P4260</f>
        <v>0.1604696941513</v>
      </c>
      <c r="W4260">
        <f>S4260-Q4260</f>
        <v>3.9547589822999996E-2</v>
      </c>
      <c r="X4260">
        <f>F4260-V4260</f>
        <v>8.4517900493700004E-2</v>
      </c>
      <c r="Y4260">
        <f>F4260-W4260</f>
        <v>0.20544000482200001</v>
      </c>
    </row>
    <row r="4261" spans="1:25" x14ac:dyDescent="0.25">
      <c r="A4261" t="s">
        <v>22</v>
      </c>
      <c r="B4261">
        <v>30094964</v>
      </c>
      <c r="C4261">
        <v>30095964</v>
      </c>
      <c r="D4261">
        <v>1.2713790330500001</v>
      </c>
      <c r="E4261">
        <v>0.81516991555899998</v>
      </c>
      <c r="F4261">
        <v>0.48997518929</v>
      </c>
      <c r="G4261">
        <v>0.89420940647000002</v>
      </c>
      <c r="H4261">
        <v>0.182774878704</v>
      </c>
      <c r="I4261">
        <v>0.218888861041</v>
      </c>
      <c r="J4261">
        <v>0.35392153913399998</v>
      </c>
      <c r="K4261">
        <v>0.19319949907200001</v>
      </c>
      <c r="L4261">
        <v>0.53022800393299996</v>
      </c>
      <c r="M4261">
        <v>0.25132918082900002</v>
      </c>
      <c r="N4261">
        <v>0.225524473271</v>
      </c>
      <c r="O4261">
        <v>0.15380659794400001</v>
      </c>
      <c r="P4261">
        <v>7.53072951834E-2</v>
      </c>
      <c r="Q4261">
        <v>0.19647549164700001</v>
      </c>
      <c r="R4261">
        <v>0.198123341743</v>
      </c>
      <c r="S4261">
        <v>0.29293553156800001</v>
      </c>
      <c r="T4261">
        <f>L4261-J4261</f>
        <v>0.17630646479899997</v>
      </c>
      <c r="U4261">
        <f>M4261-K4261</f>
        <v>5.8129681757000007E-2</v>
      </c>
      <c r="V4261">
        <f>R4261-P4261</f>
        <v>0.1228160465596</v>
      </c>
      <c r="W4261">
        <f>S4261-Q4261</f>
        <v>9.6460039920999996E-2</v>
      </c>
      <c r="X4261">
        <f>F4261-V4261</f>
        <v>0.36715914273040001</v>
      </c>
      <c r="Y4261">
        <f>F4261-W4261</f>
        <v>0.39351514936900001</v>
      </c>
    </row>
    <row r="4262" spans="1:25" x14ac:dyDescent="0.25">
      <c r="A4262" t="s">
        <v>39</v>
      </c>
      <c r="B4262">
        <v>12160760</v>
      </c>
      <c r="C4262">
        <v>12161760</v>
      </c>
      <c r="D4262">
        <v>0</v>
      </c>
      <c r="E4262">
        <v>0.26437943207300002</v>
      </c>
      <c r="F4262">
        <v>0.32665012619299999</v>
      </c>
      <c r="G4262">
        <v>0.63872100462100001</v>
      </c>
      <c r="H4262">
        <v>0.255884830186</v>
      </c>
      <c r="I4262">
        <v>0.16416664578099999</v>
      </c>
      <c r="J4262">
        <v>0.21235292348000001</v>
      </c>
      <c r="K4262">
        <v>0.19319949907200001</v>
      </c>
      <c r="L4262">
        <v>0.17674266797800001</v>
      </c>
      <c r="M4262">
        <v>0.25132918082900002</v>
      </c>
      <c r="N4262">
        <v>0.322177818959</v>
      </c>
      <c r="O4262">
        <v>0.25634432990700001</v>
      </c>
      <c r="P4262">
        <v>0.15061459036700001</v>
      </c>
      <c r="Q4262">
        <v>0.29471323747099998</v>
      </c>
      <c r="R4262">
        <v>0.25473001081199997</v>
      </c>
      <c r="S4262">
        <v>0.351522637882</v>
      </c>
      <c r="T4262">
        <f>L4262-J4262</f>
        <v>-3.5610255502000004E-2</v>
      </c>
      <c r="U4262">
        <f>M4262-K4262</f>
        <v>5.8129681757000007E-2</v>
      </c>
      <c r="V4262">
        <f>R4262-P4262</f>
        <v>0.10411542044499997</v>
      </c>
      <c r="W4262">
        <f>S4262-Q4262</f>
        <v>5.6809400411000022E-2</v>
      </c>
      <c r="X4262">
        <f>F4262-V4262</f>
        <v>0.22253470574800002</v>
      </c>
      <c r="Y4262">
        <f>F4262-W4262</f>
        <v>0.26984072578199997</v>
      </c>
    </row>
    <row r="4263" spans="1:25" x14ac:dyDescent="0.25">
      <c r="A4263" t="s">
        <v>39</v>
      </c>
      <c r="B4263">
        <v>76434907</v>
      </c>
      <c r="C4263">
        <v>76435907</v>
      </c>
      <c r="D4263">
        <v>0.63568951652600003</v>
      </c>
      <c r="E4263">
        <v>0.79313829621999998</v>
      </c>
      <c r="F4263">
        <v>0.81662531548299999</v>
      </c>
      <c r="G4263">
        <v>0.76646520554599995</v>
      </c>
      <c r="H4263">
        <v>0.47521468463099997</v>
      </c>
      <c r="I4263">
        <v>0.38305550682200001</v>
      </c>
      <c r="J4263">
        <v>0.38931369304699998</v>
      </c>
      <c r="K4263">
        <v>0.19319949907200001</v>
      </c>
      <c r="L4263">
        <v>0.32402822462600001</v>
      </c>
      <c r="M4263">
        <v>0.25132918082900002</v>
      </c>
      <c r="N4263">
        <v>0.257742255167</v>
      </c>
      <c r="O4263">
        <v>0.281978762898</v>
      </c>
      <c r="P4263">
        <v>0.30122918073299998</v>
      </c>
      <c r="Q4263">
        <v>3.27459152745E-2</v>
      </c>
      <c r="R4263">
        <v>0.39624668348600001</v>
      </c>
      <c r="S4263">
        <v>5.8587106313700003E-2</v>
      </c>
      <c r="T4263">
        <f>L4263-J4263</f>
        <v>-6.528546842099997E-2</v>
      </c>
      <c r="U4263">
        <f>M4263-K4263</f>
        <v>5.8129681757000007E-2</v>
      </c>
      <c r="V4263">
        <f>R4263-P4263</f>
        <v>9.5017502753000027E-2</v>
      </c>
      <c r="W4263">
        <f>S4263-Q4263</f>
        <v>2.5841191039200004E-2</v>
      </c>
      <c r="X4263">
        <f>F4263-V4263</f>
        <v>0.72160781272999996</v>
      </c>
      <c r="Y4263">
        <f>F4263-W4263</f>
        <v>0.79078412444379997</v>
      </c>
    </row>
    <row r="4264" spans="1:25" x14ac:dyDescent="0.25">
      <c r="A4264" t="s">
        <v>39</v>
      </c>
      <c r="B4264">
        <v>93489955</v>
      </c>
      <c r="C4264">
        <v>93490956</v>
      </c>
      <c r="D4264">
        <v>0.63568951652600003</v>
      </c>
      <c r="E4264">
        <v>0.61688534150399998</v>
      </c>
      <c r="F4264">
        <v>0.65330025238599998</v>
      </c>
      <c r="G4264">
        <v>0.958081506932</v>
      </c>
      <c r="H4264">
        <v>0.347272269538</v>
      </c>
      <c r="I4264">
        <v>0.27361107630199999</v>
      </c>
      <c r="J4264">
        <v>0.31852938522099999</v>
      </c>
      <c r="K4264">
        <v>0.19319949907200001</v>
      </c>
      <c r="L4264">
        <v>0.26511400196700002</v>
      </c>
      <c r="M4264">
        <v>0.25132918082900002</v>
      </c>
      <c r="N4264">
        <v>0.289960037063</v>
      </c>
      <c r="O4264">
        <v>0.12817216495299999</v>
      </c>
      <c r="P4264">
        <v>0.18826823795799999</v>
      </c>
      <c r="Q4264">
        <v>0.36020506802000002</v>
      </c>
      <c r="R4264">
        <v>0.28303334534699998</v>
      </c>
      <c r="S4264">
        <v>0.205054872098</v>
      </c>
      <c r="T4264">
        <f>L4264-J4264</f>
        <v>-5.3415383253999971E-2</v>
      </c>
      <c r="U4264">
        <f>M4264-K4264</f>
        <v>5.8129681757000007E-2</v>
      </c>
      <c r="V4264">
        <f>R4264-P4264</f>
        <v>9.4765107388999986E-2</v>
      </c>
      <c r="W4264">
        <f>S4264-Q4264</f>
        <v>-0.15515019592200002</v>
      </c>
      <c r="X4264">
        <f>F4264-V4264</f>
        <v>0.55853514499699997</v>
      </c>
      <c r="Y4264">
        <f>F4264-W4264</f>
        <v>0.80845044830799995</v>
      </c>
    </row>
    <row r="4265" spans="1:25" x14ac:dyDescent="0.25">
      <c r="A4265" t="s">
        <v>39</v>
      </c>
      <c r="B4265">
        <v>9273082</v>
      </c>
      <c r="C4265">
        <v>9274615</v>
      </c>
      <c r="D4265">
        <v>0</v>
      </c>
      <c r="E4265">
        <v>5.4197783575000003</v>
      </c>
      <c r="F4265">
        <v>3.4298263250300001</v>
      </c>
      <c r="G4265">
        <v>3.8323260277300002</v>
      </c>
      <c r="H4265">
        <v>0.40210473314900003</v>
      </c>
      <c r="I4265">
        <v>0.43777772208299998</v>
      </c>
      <c r="J4265">
        <v>0.21235292348000001</v>
      </c>
      <c r="K4265">
        <v>0.19319949907200001</v>
      </c>
      <c r="L4265">
        <v>0.32402822462600001</v>
      </c>
      <c r="M4265">
        <v>0.25132918082900002</v>
      </c>
      <c r="N4265">
        <v>0.12887112758399999</v>
      </c>
      <c r="O4265">
        <v>5.12688659814E-2</v>
      </c>
      <c r="P4265">
        <v>0.414190123508</v>
      </c>
      <c r="Q4265">
        <v>0.261967322196</v>
      </c>
      <c r="R4265">
        <v>0.39624668348600001</v>
      </c>
      <c r="S4265">
        <v>0.351522637882</v>
      </c>
      <c r="T4265">
        <f>L4265-J4265</f>
        <v>0.11167530114599999</v>
      </c>
      <c r="U4265">
        <f>M4265-K4265</f>
        <v>5.8129681757000007E-2</v>
      </c>
      <c r="V4265">
        <f>R4265-P4265</f>
        <v>-1.794344002199999E-2</v>
      </c>
      <c r="W4265">
        <f>S4265-Q4265</f>
        <v>8.9555315686000003E-2</v>
      </c>
      <c r="X4265">
        <f>F4265-V4265</f>
        <v>3.4477697650520001</v>
      </c>
      <c r="Y4265">
        <f>F4265-W4265</f>
        <v>3.3402710093440002</v>
      </c>
    </row>
    <row r="4266" spans="1:25" x14ac:dyDescent="0.25">
      <c r="A4266" t="s">
        <v>39</v>
      </c>
      <c r="B4266">
        <v>24358171</v>
      </c>
      <c r="C4266">
        <v>24359171</v>
      </c>
      <c r="D4266">
        <v>0</v>
      </c>
      <c r="E4266">
        <v>0.198284574055</v>
      </c>
      <c r="F4266">
        <v>0.32665012619299999</v>
      </c>
      <c r="G4266">
        <v>6.3872100462099998E-2</v>
      </c>
      <c r="H4266">
        <v>0.127942415093</v>
      </c>
      <c r="I4266">
        <v>0.218888861041</v>
      </c>
      <c r="J4266">
        <v>0.28313723130700003</v>
      </c>
      <c r="K4266">
        <v>0.19319949907200001</v>
      </c>
      <c r="L4266">
        <v>0.26511400196700002</v>
      </c>
      <c r="M4266">
        <v>0.25132918082900002</v>
      </c>
      <c r="N4266">
        <v>0.225524473271</v>
      </c>
      <c r="O4266">
        <v>0.15380659794400001</v>
      </c>
      <c r="P4266">
        <v>7.53072951834E-2</v>
      </c>
      <c r="Q4266">
        <v>0.16372957637300001</v>
      </c>
      <c r="R4266">
        <v>5.6606669069399998E-2</v>
      </c>
      <c r="S4266">
        <v>0.322229084725</v>
      </c>
      <c r="T4266">
        <f>L4266-J4266</f>
        <v>-1.8023229340000002E-2</v>
      </c>
      <c r="U4266">
        <f>M4266-K4266</f>
        <v>5.8129681757000007E-2</v>
      </c>
      <c r="V4266">
        <f>R4266-P4266</f>
        <v>-1.8700626114000002E-2</v>
      </c>
      <c r="W4266">
        <f>S4266-Q4266</f>
        <v>0.158499508352</v>
      </c>
      <c r="X4266">
        <f>F4266-V4266</f>
        <v>0.34535075230699996</v>
      </c>
      <c r="Y4266">
        <f>F4266-W4266</f>
        <v>0.16815061784099999</v>
      </c>
    </row>
    <row r="4267" spans="1:25" x14ac:dyDescent="0.25">
      <c r="A4267" t="s">
        <v>36</v>
      </c>
      <c r="B4267">
        <v>103617464</v>
      </c>
      <c r="C4267">
        <v>103618464</v>
      </c>
      <c r="D4267">
        <v>2.8606028243699999</v>
      </c>
      <c r="E4267">
        <v>1.87268764385</v>
      </c>
      <c r="F4267">
        <v>2.85818860419</v>
      </c>
      <c r="G4267">
        <v>1.5329304110899999</v>
      </c>
      <c r="H4267">
        <v>0.219329854445</v>
      </c>
      <c r="I4267">
        <v>0</v>
      </c>
      <c r="J4267">
        <v>0.28313723130700003</v>
      </c>
      <c r="K4267">
        <v>0.19319949907200001</v>
      </c>
      <c r="L4267">
        <v>0.17674266797800001</v>
      </c>
      <c r="M4267">
        <v>0.25132918082900002</v>
      </c>
      <c r="N4267">
        <v>0.45104894654299998</v>
      </c>
      <c r="O4267">
        <v>0.20507546392600001</v>
      </c>
      <c r="P4267">
        <v>0.22592188555000001</v>
      </c>
      <c r="Q4267">
        <v>0.16372957637300001</v>
      </c>
      <c r="R4267">
        <v>0.198123341743</v>
      </c>
      <c r="S4267">
        <v>0</v>
      </c>
      <c r="T4267">
        <f>L4267-J4267</f>
        <v>-0.10639456332900002</v>
      </c>
      <c r="U4267">
        <f>M4267-K4267</f>
        <v>5.8129681757000007E-2</v>
      </c>
      <c r="V4267">
        <f>R4267-P4267</f>
        <v>-2.7798543807000003E-2</v>
      </c>
      <c r="W4267">
        <f>S4267-Q4267</f>
        <v>-0.16372957637300001</v>
      </c>
      <c r="X4267">
        <f>F4267-V4267</f>
        <v>2.8859871479970001</v>
      </c>
      <c r="Y4267">
        <f>F4267-W4267</f>
        <v>3.021918180563</v>
      </c>
    </row>
    <row r="4268" spans="1:25" x14ac:dyDescent="0.25">
      <c r="A4268" t="s">
        <v>39</v>
      </c>
      <c r="B4268">
        <v>11300106</v>
      </c>
      <c r="C4268">
        <v>11301940</v>
      </c>
      <c r="D4268">
        <v>1.58922379132</v>
      </c>
      <c r="E4268">
        <v>1.32189716037</v>
      </c>
      <c r="F4268">
        <v>0.89828784703099995</v>
      </c>
      <c r="G4268">
        <v>0.76646520554599995</v>
      </c>
      <c r="H4268">
        <v>0.237607342315</v>
      </c>
      <c r="I4268">
        <v>0.38305550682200001</v>
      </c>
      <c r="J4268">
        <v>0.28313723130700003</v>
      </c>
      <c r="K4268">
        <v>0.19319949907200001</v>
      </c>
      <c r="L4268">
        <v>0.23565689063699999</v>
      </c>
      <c r="M4268">
        <v>0.25132918082900002</v>
      </c>
      <c r="N4268">
        <v>0.45104894654299998</v>
      </c>
      <c r="O4268">
        <v>0.179441030935</v>
      </c>
      <c r="P4268">
        <v>0.263575533142</v>
      </c>
      <c r="Q4268">
        <v>0.36020506802000002</v>
      </c>
      <c r="R4268">
        <v>0.22642667627800001</v>
      </c>
      <c r="S4268">
        <v>0.175761318941</v>
      </c>
      <c r="T4268">
        <f>L4268-J4268</f>
        <v>-4.7480340670000037E-2</v>
      </c>
      <c r="U4268">
        <f>M4268-K4268</f>
        <v>5.8129681757000007E-2</v>
      </c>
      <c r="V4268">
        <f>R4268-P4268</f>
        <v>-3.7148856863999991E-2</v>
      </c>
      <c r="W4268">
        <f>S4268-Q4268</f>
        <v>-0.18444374907900002</v>
      </c>
      <c r="X4268">
        <f>F4268-V4268</f>
        <v>0.935436703895</v>
      </c>
      <c r="Y4268">
        <f>F4268-W4268</f>
        <v>1.0827315961099999</v>
      </c>
    </row>
    <row r="4269" spans="1:25" x14ac:dyDescent="0.25">
      <c r="A4269" t="s">
        <v>39</v>
      </c>
      <c r="B4269">
        <v>19237806</v>
      </c>
      <c r="C4269">
        <v>19238808</v>
      </c>
      <c r="D4269">
        <v>0</v>
      </c>
      <c r="E4269">
        <v>0.198284574055</v>
      </c>
      <c r="F4269">
        <v>0.48997518929</v>
      </c>
      <c r="G4269">
        <v>0.12774420092399999</v>
      </c>
      <c r="H4269">
        <v>0.146219902963</v>
      </c>
      <c r="I4269">
        <v>0</v>
      </c>
      <c r="J4269">
        <v>0.46009800087399999</v>
      </c>
      <c r="K4269">
        <v>0.19319949907200001</v>
      </c>
      <c r="L4269">
        <v>0.26511400196700002</v>
      </c>
      <c r="M4269">
        <v>0.25132918082900002</v>
      </c>
      <c r="N4269">
        <v>9.6653345687799999E-2</v>
      </c>
      <c r="O4269">
        <v>0.10253773196300001</v>
      </c>
      <c r="P4269">
        <v>0.263575533142</v>
      </c>
      <c r="Q4269">
        <v>6.5491830549100002E-2</v>
      </c>
      <c r="R4269">
        <v>0.198123341743</v>
      </c>
      <c r="S4269">
        <v>0.11717421262699999</v>
      </c>
      <c r="T4269">
        <f>L4269-J4269</f>
        <v>-0.19498399890699997</v>
      </c>
      <c r="U4269">
        <f>M4269-K4269</f>
        <v>5.8129681757000007E-2</v>
      </c>
      <c r="V4269">
        <f>R4269-P4269</f>
        <v>-6.5452191398999993E-2</v>
      </c>
      <c r="W4269">
        <f>S4269-Q4269</f>
        <v>5.1682382077899991E-2</v>
      </c>
      <c r="X4269">
        <f>F4269-V4269</f>
        <v>0.55542738068899999</v>
      </c>
      <c r="Y4269">
        <f>F4269-W4269</f>
        <v>0.43829280721210001</v>
      </c>
    </row>
    <row r="4270" spans="1:25" x14ac:dyDescent="0.25">
      <c r="A4270" t="s">
        <v>39</v>
      </c>
      <c r="B4270">
        <v>142229345</v>
      </c>
      <c r="C4270">
        <v>142230345</v>
      </c>
      <c r="D4270">
        <v>0</v>
      </c>
      <c r="E4270">
        <v>0.74907505754100001</v>
      </c>
      <c r="F4270">
        <v>8.1662531548299999E-2</v>
      </c>
      <c r="G4270">
        <v>0.51097680369700005</v>
      </c>
      <c r="H4270">
        <v>0.237607342315</v>
      </c>
      <c r="I4270">
        <v>0</v>
      </c>
      <c r="J4270">
        <v>0.31852938522099999</v>
      </c>
      <c r="K4270">
        <v>0.19319949907200001</v>
      </c>
      <c r="L4270">
        <v>8.83713339889E-2</v>
      </c>
      <c r="M4270">
        <v>0.25132918082900002</v>
      </c>
      <c r="N4270">
        <v>0.257742255167</v>
      </c>
      <c r="O4270">
        <v>7.6903298972100007E-2</v>
      </c>
      <c r="P4270">
        <v>0.15061459036700001</v>
      </c>
      <c r="Q4270">
        <v>0.261967322196</v>
      </c>
      <c r="R4270">
        <v>8.4910003604100004E-2</v>
      </c>
      <c r="S4270">
        <v>2.92935531568E-2</v>
      </c>
      <c r="T4270">
        <f>L4270-J4270</f>
        <v>-0.23015805123209998</v>
      </c>
      <c r="U4270">
        <f>M4270-K4270</f>
        <v>5.8129681757000007E-2</v>
      </c>
      <c r="V4270">
        <f>R4270-P4270</f>
        <v>-6.5704586762900002E-2</v>
      </c>
      <c r="W4270">
        <f>S4270-Q4270</f>
        <v>-0.23267376903920001</v>
      </c>
      <c r="X4270">
        <f>F4270-V4270</f>
        <v>0.1473671183112</v>
      </c>
      <c r="Y4270">
        <f>F4270-W4270</f>
        <v>0.31433630058750001</v>
      </c>
    </row>
    <row r="4271" spans="1:25" x14ac:dyDescent="0.25">
      <c r="A4271" t="s">
        <v>39</v>
      </c>
      <c r="B4271">
        <v>39232463</v>
      </c>
      <c r="C4271">
        <v>39233463</v>
      </c>
      <c r="D4271">
        <v>0</v>
      </c>
      <c r="E4271">
        <v>0.26437943207300002</v>
      </c>
      <c r="F4271">
        <v>0.16332506309700001</v>
      </c>
      <c r="G4271">
        <v>0.38323260277299998</v>
      </c>
      <c r="H4271">
        <v>0.146219902963</v>
      </c>
      <c r="I4271">
        <v>0</v>
      </c>
      <c r="J4271">
        <v>0.24774507739400001</v>
      </c>
      <c r="K4271">
        <v>0.19319949907200001</v>
      </c>
      <c r="L4271">
        <v>0.44185666994400002</v>
      </c>
      <c r="M4271">
        <v>0.25132918082900002</v>
      </c>
      <c r="N4271">
        <v>9.6653345687799999E-2</v>
      </c>
      <c r="O4271">
        <v>0.179441030935</v>
      </c>
      <c r="P4271">
        <v>0.112960942775</v>
      </c>
      <c r="Q4271">
        <v>0.261967322196</v>
      </c>
      <c r="R4271">
        <v>2.8303334534699999E-2</v>
      </c>
      <c r="S4271">
        <v>0.26364197841199999</v>
      </c>
      <c r="T4271">
        <f>L4271-J4271</f>
        <v>0.19411159255000002</v>
      </c>
      <c r="U4271">
        <f>M4271-K4271</f>
        <v>5.8129681757000007E-2</v>
      </c>
      <c r="V4271">
        <f>R4271-P4271</f>
        <v>-8.4657608240299997E-2</v>
      </c>
      <c r="W4271">
        <f>S4271-Q4271</f>
        <v>1.6746562159999923E-3</v>
      </c>
      <c r="X4271">
        <f>F4271-V4271</f>
        <v>0.24798267133730001</v>
      </c>
      <c r="Y4271">
        <f>F4271-W4271</f>
        <v>0.16165040688100002</v>
      </c>
    </row>
    <row r="4272" spans="1:25" x14ac:dyDescent="0.25">
      <c r="A4272" t="s">
        <v>39</v>
      </c>
      <c r="B4272">
        <v>1815790</v>
      </c>
      <c r="C4272">
        <v>1816790</v>
      </c>
      <c r="D4272">
        <v>1.2713790330500001</v>
      </c>
      <c r="E4272">
        <v>1.01345448961</v>
      </c>
      <c r="F4272">
        <v>0.32665012619299999</v>
      </c>
      <c r="G4272">
        <v>0.63872100462100001</v>
      </c>
      <c r="H4272">
        <v>0.109664927223</v>
      </c>
      <c r="I4272">
        <v>0</v>
      </c>
      <c r="J4272">
        <v>0.24774507739400001</v>
      </c>
      <c r="K4272">
        <v>0.19319949907200001</v>
      </c>
      <c r="L4272">
        <v>0.20619977930700001</v>
      </c>
      <c r="M4272">
        <v>0.25132918082900002</v>
      </c>
      <c r="N4272">
        <v>0.19330669137600001</v>
      </c>
      <c r="O4272">
        <v>0.281978762898</v>
      </c>
      <c r="P4272">
        <v>0.15061459036700001</v>
      </c>
      <c r="Q4272">
        <v>0.19647549164700001</v>
      </c>
      <c r="R4272">
        <v>5.6606669069399998E-2</v>
      </c>
      <c r="S4272">
        <v>0.175761318941</v>
      </c>
      <c r="T4272">
        <f>L4272-J4272</f>
        <v>-4.1545298086999999E-2</v>
      </c>
      <c r="U4272">
        <f>M4272-K4272</f>
        <v>5.8129681757000007E-2</v>
      </c>
      <c r="V4272">
        <f>R4272-P4272</f>
        <v>-9.4007921297600008E-2</v>
      </c>
      <c r="W4272">
        <f>S4272-Q4272</f>
        <v>-2.0714172706000011E-2</v>
      </c>
      <c r="X4272">
        <f>F4272-V4272</f>
        <v>0.42065804749059998</v>
      </c>
      <c r="Y4272">
        <f>F4272-W4272</f>
        <v>0.347364298899</v>
      </c>
    </row>
    <row r="4273" spans="1:25" x14ac:dyDescent="0.25">
      <c r="A4273" t="s">
        <v>39</v>
      </c>
      <c r="B4273">
        <v>79493489</v>
      </c>
      <c r="C4273">
        <v>79494489</v>
      </c>
      <c r="D4273">
        <v>0</v>
      </c>
      <c r="E4273">
        <v>0.176252954716</v>
      </c>
      <c r="F4273">
        <v>0.57163772083800002</v>
      </c>
      <c r="G4273">
        <v>0.31936050231099999</v>
      </c>
      <c r="H4273">
        <v>7.3109951481700006E-2</v>
      </c>
      <c r="I4273">
        <v>5.4722215260300001E-2</v>
      </c>
      <c r="J4273">
        <v>0.21235292348000001</v>
      </c>
      <c r="K4273">
        <v>0.19319949907200001</v>
      </c>
      <c r="L4273">
        <v>0.44185666994400002</v>
      </c>
      <c r="M4273">
        <v>0.25132918082900002</v>
      </c>
      <c r="N4273">
        <v>0.322177818959</v>
      </c>
      <c r="O4273">
        <v>0.43578536084199998</v>
      </c>
      <c r="P4273">
        <v>0.15061459036700001</v>
      </c>
      <c r="Q4273">
        <v>0.425696898569</v>
      </c>
      <c r="R4273">
        <v>5.6606669069399998E-2</v>
      </c>
      <c r="S4273">
        <v>0.29293553156800001</v>
      </c>
      <c r="T4273">
        <f>L4273-J4273</f>
        <v>0.22950374646400001</v>
      </c>
      <c r="U4273">
        <f>M4273-K4273</f>
        <v>5.8129681757000007E-2</v>
      </c>
      <c r="V4273">
        <f>R4273-P4273</f>
        <v>-9.4007921297600008E-2</v>
      </c>
      <c r="W4273">
        <f>S4273-Q4273</f>
        <v>-0.132761367001</v>
      </c>
      <c r="X4273">
        <f>F4273-V4273</f>
        <v>0.66564564213560007</v>
      </c>
      <c r="Y4273">
        <f>F4273-W4273</f>
        <v>0.70439908783900007</v>
      </c>
    </row>
    <row r="4274" spans="1:25" x14ac:dyDescent="0.25">
      <c r="A4274" t="s">
        <v>17</v>
      </c>
      <c r="B4274">
        <v>82190635</v>
      </c>
      <c r="C4274">
        <v>82191635</v>
      </c>
      <c r="D4274">
        <v>0</v>
      </c>
      <c r="E4274">
        <v>1.1676758249900001</v>
      </c>
      <c r="F4274">
        <v>1.3882630363199999</v>
      </c>
      <c r="G4274">
        <v>0.76646520554599995</v>
      </c>
      <c r="H4274">
        <v>0.219329854445</v>
      </c>
      <c r="I4274">
        <v>0.547222152603</v>
      </c>
      <c r="J4274">
        <v>0.35392153913399998</v>
      </c>
      <c r="K4274">
        <v>0.19319949907200001</v>
      </c>
      <c r="L4274">
        <v>0.44185666994400002</v>
      </c>
      <c r="M4274">
        <v>0.25132918082900002</v>
      </c>
      <c r="N4274">
        <v>0.12887112758399999</v>
      </c>
      <c r="O4274">
        <v>0.46141979383300002</v>
      </c>
      <c r="P4274">
        <v>0.414190123508</v>
      </c>
      <c r="Q4274">
        <v>0.36020506802000002</v>
      </c>
      <c r="R4274">
        <v>0.31133667988199998</v>
      </c>
      <c r="S4274">
        <v>0.351522637882</v>
      </c>
      <c r="T4274">
        <f>L4274-J4274</f>
        <v>8.793513081000004E-2</v>
      </c>
      <c r="U4274">
        <f>M4274-K4274</f>
        <v>5.8129681757000007E-2</v>
      </c>
      <c r="V4274">
        <f>R4274-P4274</f>
        <v>-0.10285344362600002</v>
      </c>
      <c r="W4274">
        <f>S4274-Q4274</f>
        <v>-8.6824301380000191E-3</v>
      </c>
      <c r="X4274">
        <f>F4274-V4274</f>
        <v>1.4911164799459999</v>
      </c>
      <c r="Y4274">
        <f>F4274-W4274</f>
        <v>1.3969454664579999</v>
      </c>
    </row>
    <row r="4275" spans="1:25" x14ac:dyDescent="0.25">
      <c r="A4275" t="s">
        <v>22</v>
      </c>
      <c r="B4275">
        <v>32894130</v>
      </c>
      <c r="C4275">
        <v>32895130</v>
      </c>
      <c r="D4275">
        <v>0</v>
      </c>
      <c r="E4275">
        <v>0.72704343820200001</v>
      </c>
      <c r="F4275">
        <v>0.16332506309700001</v>
      </c>
      <c r="G4275">
        <v>0.44710470323500001</v>
      </c>
      <c r="H4275">
        <v>0.255884830186</v>
      </c>
      <c r="I4275">
        <v>0.27361107630199999</v>
      </c>
      <c r="J4275">
        <v>0.38931369304699998</v>
      </c>
      <c r="K4275">
        <v>0.19319949907200001</v>
      </c>
      <c r="L4275">
        <v>0.294571113296</v>
      </c>
      <c r="M4275">
        <v>0.25132918082900002</v>
      </c>
      <c r="N4275">
        <v>0.322177818959</v>
      </c>
      <c r="O4275">
        <v>5.12688659814E-2</v>
      </c>
      <c r="P4275">
        <v>0.30122918073299998</v>
      </c>
      <c r="Q4275">
        <v>0.22922140692199999</v>
      </c>
      <c r="R4275">
        <v>0.198123341743</v>
      </c>
      <c r="S4275">
        <v>0.351522637882</v>
      </c>
      <c r="T4275">
        <f>L4275-J4275</f>
        <v>-9.4742579750999978E-2</v>
      </c>
      <c r="U4275">
        <f>M4275-K4275</f>
        <v>5.8129681757000007E-2</v>
      </c>
      <c r="V4275">
        <f>R4275-P4275</f>
        <v>-0.10310583898999998</v>
      </c>
      <c r="W4275">
        <f>S4275-Q4275</f>
        <v>0.12230123096000001</v>
      </c>
      <c r="X4275">
        <f>F4275-V4275</f>
        <v>0.26643090208699999</v>
      </c>
      <c r="Y4275">
        <f>F4275-W4275</f>
        <v>4.1023832137000005E-2</v>
      </c>
    </row>
    <row r="4276" spans="1:25" x14ac:dyDescent="0.25">
      <c r="A4276" t="s">
        <v>24</v>
      </c>
      <c r="B4276">
        <v>9330039</v>
      </c>
      <c r="C4276">
        <v>9331040</v>
      </c>
      <c r="D4276">
        <v>0</v>
      </c>
      <c r="E4276">
        <v>0.52875886414700002</v>
      </c>
      <c r="F4276">
        <v>0.97995037857900003</v>
      </c>
      <c r="G4276">
        <v>0.51097680369700005</v>
      </c>
      <c r="H4276">
        <v>1.8277487870400001E-2</v>
      </c>
      <c r="I4276">
        <v>0.109444430521</v>
      </c>
      <c r="J4276">
        <v>0.38931369304699998</v>
      </c>
      <c r="K4276">
        <v>0.19319949907200001</v>
      </c>
      <c r="L4276">
        <v>0</v>
      </c>
      <c r="M4276">
        <v>0.25132918082900002</v>
      </c>
      <c r="N4276">
        <v>3.2217781895900001E-2</v>
      </c>
      <c r="O4276">
        <v>0.333247628879</v>
      </c>
      <c r="P4276">
        <v>0.338882828325</v>
      </c>
      <c r="Q4276">
        <v>0.45844281384300001</v>
      </c>
      <c r="R4276">
        <v>0.22642667627800001</v>
      </c>
      <c r="S4276">
        <v>0.11717421262699999</v>
      </c>
      <c r="T4276">
        <f>L4276-J4276</f>
        <v>-0.38931369304699998</v>
      </c>
      <c r="U4276">
        <f>M4276-K4276</f>
        <v>5.8129681757000007E-2</v>
      </c>
      <c r="V4276">
        <f>R4276-P4276</f>
        <v>-0.11245615204699999</v>
      </c>
      <c r="W4276">
        <f>S4276-Q4276</f>
        <v>-0.341268601216</v>
      </c>
      <c r="X4276">
        <f>F4276-V4276</f>
        <v>1.092406530626</v>
      </c>
      <c r="Y4276">
        <f>F4276-W4276</f>
        <v>1.321218979795</v>
      </c>
    </row>
    <row r="4277" spans="1:25" x14ac:dyDescent="0.25">
      <c r="A4277" t="s">
        <v>39</v>
      </c>
      <c r="B4277">
        <v>8745654</v>
      </c>
      <c r="C4277">
        <v>8746654</v>
      </c>
      <c r="D4277">
        <v>1.58922379132</v>
      </c>
      <c r="E4277">
        <v>0.22031619339399999</v>
      </c>
      <c r="F4277">
        <v>0.40831265774100001</v>
      </c>
      <c r="G4277">
        <v>0.191616301386</v>
      </c>
      <c r="H4277">
        <v>0.31071729379700003</v>
      </c>
      <c r="I4277">
        <v>0.16416664578099999</v>
      </c>
      <c r="J4277">
        <v>0.17696076956699999</v>
      </c>
      <c r="K4277">
        <v>0.19319949907200001</v>
      </c>
      <c r="L4277">
        <v>5.8914222659200002E-2</v>
      </c>
      <c r="M4277">
        <v>0.25132918082900002</v>
      </c>
      <c r="N4277">
        <v>0.225524473271</v>
      </c>
      <c r="O4277">
        <v>0.12817216495299999</v>
      </c>
      <c r="P4277">
        <v>0.112960942775</v>
      </c>
      <c r="Q4277">
        <v>9.8237745823599995E-2</v>
      </c>
      <c r="R4277">
        <v>0</v>
      </c>
      <c r="S4277">
        <v>0.23434842525499999</v>
      </c>
      <c r="T4277">
        <f>L4277-J4277</f>
        <v>-0.11804654690779999</v>
      </c>
      <c r="U4277">
        <f>M4277-K4277</f>
        <v>5.8129681757000007E-2</v>
      </c>
      <c r="V4277">
        <f>R4277-P4277</f>
        <v>-0.112960942775</v>
      </c>
      <c r="W4277">
        <f>S4277-Q4277</f>
        <v>0.13611067943139998</v>
      </c>
      <c r="X4277">
        <f>F4277-V4277</f>
        <v>0.52127360051600002</v>
      </c>
      <c r="Y4277">
        <f>F4277-W4277</f>
        <v>0.27220197830960002</v>
      </c>
    </row>
    <row r="4278" spans="1:25" x14ac:dyDescent="0.25">
      <c r="A4278" t="s">
        <v>39</v>
      </c>
      <c r="B4278">
        <v>99774401</v>
      </c>
      <c r="C4278">
        <v>99775401</v>
      </c>
      <c r="D4278">
        <v>0</v>
      </c>
      <c r="E4278">
        <v>0.286411051413</v>
      </c>
      <c r="F4278">
        <v>0.32665012619299999</v>
      </c>
      <c r="G4278">
        <v>0.12774420092399999</v>
      </c>
      <c r="H4278">
        <v>0.182774878704</v>
      </c>
      <c r="I4278">
        <v>0.16416664578099999</v>
      </c>
      <c r="J4278">
        <v>0.24774507739400001</v>
      </c>
      <c r="K4278">
        <v>0.19319949907200001</v>
      </c>
      <c r="L4278">
        <v>0.147285556648</v>
      </c>
      <c r="M4278">
        <v>0.25132918082900002</v>
      </c>
      <c r="N4278">
        <v>0.225524473271</v>
      </c>
      <c r="O4278">
        <v>0.333247628879</v>
      </c>
      <c r="P4278">
        <v>0.37653647591700001</v>
      </c>
      <c r="Q4278">
        <v>0.45844281384300001</v>
      </c>
      <c r="R4278">
        <v>0.25473001081199997</v>
      </c>
      <c r="S4278">
        <v>0.351522637882</v>
      </c>
      <c r="T4278">
        <f>L4278-J4278</f>
        <v>-0.10045952074600001</v>
      </c>
      <c r="U4278">
        <f>M4278-K4278</f>
        <v>5.8129681757000007E-2</v>
      </c>
      <c r="V4278">
        <f>R4278-P4278</f>
        <v>-0.12180646510500004</v>
      </c>
      <c r="W4278">
        <f>S4278-Q4278</f>
        <v>-0.10692017596100001</v>
      </c>
      <c r="X4278">
        <f>F4278-V4278</f>
        <v>0.44845659129800003</v>
      </c>
      <c r="Y4278">
        <f>F4278-W4278</f>
        <v>0.433570302154</v>
      </c>
    </row>
    <row r="4279" spans="1:25" x14ac:dyDescent="0.25">
      <c r="A4279" t="s">
        <v>36</v>
      </c>
      <c r="B4279">
        <v>93726939</v>
      </c>
      <c r="C4279">
        <v>93727939</v>
      </c>
      <c r="D4279">
        <v>0.63568951652600003</v>
      </c>
      <c r="E4279">
        <v>0.35250590943100002</v>
      </c>
      <c r="F4279">
        <v>0.32665012619299999</v>
      </c>
      <c r="G4279">
        <v>0.25548840184900001</v>
      </c>
      <c r="H4279">
        <v>0.38382724527899997</v>
      </c>
      <c r="I4279">
        <v>0.27361107630199999</v>
      </c>
      <c r="J4279">
        <v>0.31852938522099999</v>
      </c>
      <c r="K4279">
        <v>0.19319949907200001</v>
      </c>
      <c r="L4279">
        <v>8.83713339889E-2</v>
      </c>
      <c r="M4279">
        <v>0.25132918082900002</v>
      </c>
      <c r="N4279">
        <v>0.35439560085499999</v>
      </c>
      <c r="O4279">
        <v>0.25634432990700001</v>
      </c>
      <c r="P4279">
        <v>0.30122918073299998</v>
      </c>
      <c r="Q4279">
        <v>9.8237745823599995E-2</v>
      </c>
      <c r="R4279">
        <v>0.169820007208</v>
      </c>
      <c r="S4279">
        <v>0.26364197841199999</v>
      </c>
      <c r="T4279">
        <f>L4279-J4279</f>
        <v>-0.23015805123209998</v>
      </c>
      <c r="U4279">
        <f>M4279-K4279</f>
        <v>5.8129681757000007E-2</v>
      </c>
      <c r="V4279">
        <f>R4279-P4279</f>
        <v>-0.13140917352499998</v>
      </c>
      <c r="W4279">
        <f>S4279-Q4279</f>
        <v>0.16540423258839998</v>
      </c>
      <c r="X4279">
        <f>F4279-V4279</f>
        <v>0.45805929971799997</v>
      </c>
      <c r="Y4279">
        <f>F4279-W4279</f>
        <v>0.16124589360460001</v>
      </c>
    </row>
    <row r="4280" spans="1:25" x14ac:dyDescent="0.25">
      <c r="A4280" t="s">
        <v>20</v>
      </c>
      <c r="B4280">
        <v>33860331</v>
      </c>
      <c r="C4280">
        <v>33861331</v>
      </c>
      <c r="D4280">
        <v>1.2713790330500001</v>
      </c>
      <c r="E4280">
        <v>0.70501181886200004</v>
      </c>
      <c r="F4280">
        <v>1.30660050477</v>
      </c>
      <c r="G4280">
        <v>0.63872100462100001</v>
      </c>
      <c r="H4280">
        <v>0.182774878704</v>
      </c>
      <c r="I4280">
        <v>5.4722215260300001E-2</v>
      </c>
      <c r="J4280">
        <v>7.0784307826799994E-2</v>
      </c>
      <c r="K4280">
        <v>0.19319949907200001</v>
      </c>
      <c r="L4280">
        <v>0.41239955861499999</v>
      </c>
      <c r="M4280">
        <v>0.25132918082900002</v>
      </c>
      <c r="N4280">
        <v>0.16108890947999999</v>
      </c>
      <c r="O4280">
        <v>0.15380659794400001</v>
      </c>
      <c r="P4280">
        <v>0.263575533142</v>
      </c>
      <c r="Q4280">
        <v>0.19647549164700001</v>
      </c>
      <c r="R4280">
        <v>0.113213338139</v>
      </c>
      <c r="S4280">
        <v>0.175761318941</v>
      </c>
      <c r="T4280">
        <f>L4280-J4280</f>
        <v>0.34161525078819999</v>
      </c>
      <c r="U4280">
        <f>M4280-K4280</f>
        <v>5.8129681757000007E-2</v>
      </c>
      <c r="V4280">
        <f>R4280-P4280</f>
        <v>-0.15036219500299999</v>
      </c>
      <c r="W4280">
        <f>S4280-Q4280</f>
        <v>-2.0714172706000011E-2</v>
      </c>
      <c r="X4280">
        <f>F4280-V4280</f>
        <v>1.4569626997730001</v>
      </c>
      <c r="Y4280">
        <f>F4280-W4280</f>
        <v>1.3273146774760001</v>
      </c>
    </row>
    <row r="4281" spans="1:25" x14ac:dyDescent="0.25">
      <c r="A4281" t="s">
        <v>39</v>
      </c>
      <c r="B4281">
        <v>131715392</v>
      </c>
      <c r="C4281">
        <v>131716392</v>
      </c>
      <c r="D4281">
        <v>0.63568951652600003</v>
      </c>
      <c r="E4281">
        <v>0.154221335376</v>
      </c>
      <c r="F4281">
        <v>0</v>
      </c>
      <c r="G4281">
        <v>0.25548840184900001</v>
      </c>
      <c r="H4281">
        <v>0.146219902963</v>
      </c>
      <c r="I4281">
        <v>0.49249993734300002</v>
      </c>
      <c r="J4281">
        <v>0.21235292348000001</v>
      </c>
      <c r="K4281">
        <v>0.19319949907200001</v>
      </c>
      <c r="L4281">
        <v>0.294571113296</v>
      </c>
      <c r="M4281">
        <v>0.25132918082900002</v>
      </c>
      <c r="N4281">
        <v>0.35439560085499999</v>
      </c>
      <c r="O4281">
        <v>0.12817216495299999</v>
      </c>
      <c r="P4281">
        <v>0.22592188555000001</v>
      </c>
      <c r="Q4281">
        <v>0.130983661098</v>
      </c>
      <c r="R4281">
        <v>5.6606669069399998E-2</v>
      </c>
      <c r="S4281">
        <v>0.146467765784</v>
      </c>
      <c r="T4281">
        <f>L4281-J4281</f>
        <v>8.2218189815999987E-2</v>
      </c>
      <c r="U4281">
        <f>M4281-K4281</f>
        <v>5.8129681757000007E-2</v>
      </c>
      <c r="V4281">
        <f>R4281-P4281</f>
        <v>-0.16931521648059999</v>
      </c>
      <c r="W4281">
        <f>S4281-Q4281</f>
        <v>1.5484104686000005E-2</v>
      </c>
      <c r="X4281">
        <f>F4281-V4281</f>
        <v>0.16931521648059999</v>
      </c>
      <c r="Y4281">
        <f>F4281-W4281</f>
        <v>-1.5484104686000005E-2</v>
      </c>
    </row>
    <row r="4282" spans="1:25" x14ac:dyDescent="0.25">
      <c r="A4282" t="s">
        <v>36</v>
      </c>
      <c r="B4282">
        <v>132052193</v>
      </c>
      <c r="C4282">
        <v>132053193</v>
      </c>
      <c r="D4282">
        <v>0.63568951652600003</v>
      </c>
      <c r="E4282">
        <v>0.35250590943100002</v>
      </c>
      <c r="F4282">
        <v>0.57163772083800002</v>
      </c>
      <c r="G4282">
        <v>0.31936050231099999</v>
      </c>
      <c r="H4282">
        <v>0.255884830186</v>
      </c>
      <c r="I4282">
        <v>5.4722215260300001E-2</v>
      </c>
      <c r="J4282">
        <v>0.17696076956699999</v>
      </c>
      <c r="K4282">
        <v>0.19319949907200001</v>
      </c>
      <c r="L4282">
        <v>0.50077089260300001</v>
      </c>
      <c r="M4282">
        <v>0.25132918082900002</v>
      </c>
      <c r="N4282">
        <v>0.289960037063</v>
      </c>
      <c r="O4282">
        <v>0.15380659794400001</v>
      </c>
      <c r="P4282">
        <v>0.338882828325</v>
      </c>
      <c r="Q4282">
        <v>0.29471323747099998</v>
      </c>
      <c r="R4282">
        <v>0.141516672674</v>
      </c>
      <c r="S4282">
        <v>0.380816191039</v>
      </c>
      <c r="T4282">
        <f>L4282-J4282</f>
        <v>0.32381012303599999</v>
      </c>
      <c r="U4282">
        <f>M4282-K4282</f>
        <v>5.8129681757000007E-2</v>
      </c>
      <c r="V4282">
        <f>R4282-P4282</f>
        <v>-0.19736615565099999</v>
      </c>
      <c r="W4282">
        <f>S4282-Q4282</f>
        <v>8.6102953568000018E-2</v>
      </c>
      <c r="X4282">
        <f>F4282-V4282</f>
        <v>0.76900387648900004</v>
      </c>
      <c r="Y4282">
        <f>F4282-W4282</f>
        <v>0.48553476727</v>
      </c>
    </row>
    <row r="4283" spans="1:25" x14ac:dyDescent="0.25">
      <c r="A4283" t="s">
        <v>39</v>
      </c>
      <c r="B4283">
        <v>37803403</v>
      </c>
      <c r="C4283">
        <v>37804405</v>
      </c>
      <c r="D4283">
        <v>2.5427580661100002</v>
      </c>
      <c r="E4283">
        <v>1.5201817344199999</v>
      </c>
      <c r="F4283">
        <v>1.30660050477</v>
      </c>
      <c r="G4283">
        <v>1.59680251155</v>
      </c>
      <c r="H4283">
        <v>0.237607342315</v>
      </c>
      <c r="I4283">
        <v>0.60194436786399996</v>
      </c>
      <c r="J4283">
        <v>0.28313723130700003</v>
      </c>
      <c r="K4283">
        <v>0.19319949907200001</v>
      </c>
      <c r="L4283">
        <v>0.17674266797800001</v>
      </c>
      <c r="M4283">
        <v>0.25132918082900002</v>
      </c>
      <c r="N4283">
        <v>0.41883116464699999</v>
      </c>
      <c r="O4283">
        <v>0.35888206186999999</v>
      </c>
      <c r="P4283">
        <v>0.37653647591700001</v>
      </c>
      <c r="Q4283">
        <v>0.62217239021600002</v>
      </c>
      <c r="R4283">
        <v>8.4910003604100004E-2</v>
      </c>
      <c r="S4283">
        <v>0.175761318941</v>
      </c>
      <c r="T4283">
        <f>L4283-J4283</f>
        <v>-0.10639456332900002</v>
      </c>
      <c r="U4283">
        <f>M4283-K4283</f>
        <v>5.8129681757000007E-2</v>
      </c>
      <c r="V4283">
        <f>R4283-P4283</f>
        <v>-0.29162647231290001</v>
      </c>
      <c r="W4283">
        <f>S4283-Q4283</f>
        <v>-0.44641107127500002</v>
      </c>
      <c r="X4283">
        <f>F4283-V4283</f>
        <v>1.5982269770829001</v>
      </c>
      <c r="Y4283">
        <f>F4283-W4283</f>
        <v>1.753011576045</v>
      </c>
    </row>
    <row r="4284" spans="1:25" x14ac:dyDescent="0.25">
      <c r="A4284" t="s">
        <v>39</v>
      </c>
      <c r="B4284">
        <v>130751662</v>
      </c>
      <c r="C4284">
        <v>130752662</v>
      </c>
      <c r="D4284">
        <v>0</v>
      </c>
      <c r="E4284">
        <v>0.33047429009200002</v>
      </c>
      <c r="F4284">
        <v>0.81662531548299999</v>
      </c>
      <c r="G4284">
        <v>0.70259310508299999</v>
      </c>
      <c r="H4284">
        <v>0.47521468463099997</v>
      </c>
      <c r="I4284">
        <v>0.218888861041</v>
      </c>
      <c r="J4284">
        <v>0.46009800087399999</v>
      </c>
      <c r="K4284">
        <v>0.52439864033899997</v>
      </c>
      <c r="L4284">
        <v>0.32402822462600001</v>
      </c>
      <c r="M4284">
        <v>0.582025471392</v>
      </c>
      <c r="N4284">
        <v>0.67657341981399999</v>
      </c>
      <c r="O4284">
        <v>0.58959195878600001</v>
      </c>
      <c r="P4284">
        <v>0.112960942775</v>
      </c>
      <c r="Q4284">
        <v>0.49118872911799999</v>
      </c>
      <c r="R4284">
        <v>0.42455001802100001</v>
      </c>
      <c r="S4284">
        <v>0.497990403666</v>
      </c>
      <c r="T4284">
        <f>L4284-J4284</f>
        <v>-0.13606977624799999</v>
      </c>
      <c r="U4284">
        <f>M4284-K4284</f>
        <v>5.7626831053000038E-2</v>
      </c>
      <c r="V4284">
        <f>R4284-P4284</f>
        <v>0.31158907524599999</v>
      </c>
      <c r="W4284">
        <f>S4284-Q4284</f>
        <v>6.801674548000014E-3</v>
      </c>
      <c r="X4284">
        <f>F4284-V4284</f>
        <v>0.505036240237</v>
      </c>
      <c r="Y4284">
        <f>F4284-W4284</f>
        <v>0.80982364093499992</v>
      </c>
    </row>
    <row r="4285" spans="1:25" x14ac:dyDescent="0.25">
      <c r="A4285" t="s">
        <v>23</v>
      </c>
      <c r="B4285">
        <v>73077770</v>
      </c>
      <c r="C4285">
        <v>73078772</v>
      </c>
      <c r="D4285">
        <v>0.95353427478999997</v>
      </c>
      <c r="E4285">
        <v>3.1284899462000002</v>
      </c>
      <c r="F4285">
        <v>3.10317619883</v>
      </c>
      <c r="G4285">
        <v>1.78841881294</v>
      </c>
      <c r="H4285">
        <v>0.43865970889</v>
      </c>
      <c r="I4285">
        <v>0.27361107630199999</v>
      </c>
      <c r="J4285">
        <v>0.53088230870099995</v>
      </c>
      <c r="K4285">
        <v>0.52439864033899997</v>
      </c>
      <c r="L4285">
        <v>0.47131378127399998</v>
      </c>
      <c r="M4285">
        <v>0.582025471392</v>
      </c>
      <c r="N4285">
        <v>0.51548451033499998</v>
      </c>
      <c r="O4285">
        <v>0.38451649486</v>
      </c>
      <c r="P4285">
        <v>0.37653647591700001</v>
      </c>
      <c r="Q4285">
        <v>0.39295098329400002</v>
      </c>
      <c r="R4285">
        <v>0.62267335976399996</v>
      </c>
      <c r="S4285">
        <v>0.61516461629399999</v>
      </c>
      <c r="T4285">
        <f>L4285-J4285</f>
        <v>-5.9568527426999973E-2</v>
      </c>
      <c r="U4285">
        <f>M4285-K4285</f>
        <v>5.7626831053000038E-2</v>
      </c>
      <c r="V4285">
        <f>R4285-P4285</f>
        <v>0.24613688384699994</v>
      </c>
      <c r="W4285">
        <f>S4285-Q4285</f>
        <v>0.22221363299999997</v>
      </c>
      <c r="X4285">
        <f>F4285-V4285</f>
        <v>2.857039314983</v>
      </c>
      <c r="Y4285">
        <f>F4285-W4285</f>
        <v>2.88096256583</v>
      </c>
    </row>
    <row r="4286" spans="1:25" x14ac:dyDescent="0.25">
      <c r="A4286" t="s">
        <v>17</v>
      </c>
      <c r="B4286">
        <v>174123927</v>
      </c>
      <c r="C4286">
        <v>174124927</v>
      </c>
      <c r="D4286">
        <v>0</v>
      </c>
      <c r="E4286">
        <v>1.58627659244</v>
      </c>
      <c r="F4286">
        <v>2.9398511357400001</v>
      </c>
      <c r="G4286">
        <v>2.1077793152500002</v>
      </c>
      <c r="H4286">
        <v>0.40210473314900003</v>
      </c>
      <c r="I4286">
        <v>0.32833329156199997</v>
      </c>
      <c r="J4286">
        <v>0.38931369304699998</v>
      </c>
      <c r="K4286">
        <v>0.52439864033899997</v>
      </c>
      <c r="L4286">
        <v>0.67751356058099999</v>
      </c>
      <c r="M4286">
        <v>0.582025471392</v>
      </c>
      <c r="N4286">
        <v>0.48326672843899998</v>
      </c>
      <c r="O4286">
        <v>0.30761319588800001</v>
      </c>
      <c r="P4286">
        <v>0.67776565664999999</v>
      </c>
      <c r="Q4286">
        <v>0.58942647494199996</v>
      </c>
      <c r="R4286">
        <v>0.79249336697200001</v>
      </c>
      <c r="S4286">
        <v>0.322229084725</v>
      </c>
      <c r="T4286">
        <f>L4286-J4286</f>
        <v>0.28819986753400001</v>
      </c>
      <c r="U4286">
        <f>M4286-K4286</f>
        <v>5.7626831053000038E-2</v>
      </c>
      <c r="V4286">
        <f>R4286-P4286</f>
        <v>0.11472771032200002</v>
      </c>
      <c r="W4286">
        <f>S4286-Q4286</f>
        <v>-0.26719739021699995</v>
      </c>
      <c r="X4286">
        <f>F4286-V4286</f>
        <v>2.825123425418</v>
      </c>
      <c r="Y4286">
        <f>F4286-W4286</f>
        <v>3.2070485259570001</v>
      </c>
    </row>
    <row r="4287" spans="1:25" x14ac:dyDescent="0.25">
      <c r="A4287" t="s">
        <v>26</v>
      </c>
      <c r="B4287">
        <v>22699159</v>
      </c>
      <c r="C4287">
        <v>22700159</v>
      </c>
      <c r="D4287">
        <v>1.9070685495799999</v>
      </c>
      <c r="E4287">
        <v>1.4981501150800001</v>
      </c>
      <c r="F4287">
        <v>2.2865508833499999</v>
      </c>
      <c r="G4287">
        <v>1.72454671248</v>
      </c>
      <c r="H4287">
        <v>0.328994781668</v>
      </c>
      <c r="I4287">
        <v>0.547222152603</v>
      </c>
      <c r="J4287">
        <v>0.67245092435499998</v>
      </c>
      <c r="K4287">
        <v>0.52439864033899997</v>
      </c>
      <c r="L4287">
        <v>0.44185666994400002</v>
      </c>
      <c r="M4287">
        <v>0.582025471392</v>
      </c>
      <c r="N4287">
        <v>0.54770229223099998</v>
      </c>
      <c r="O4287">
        <v>0.281978762898</v>
      </c>
      <c r="P4287">
        <v>0.64011200905900001</v>
      </c>
      <c r="Q4287">
        <v>0.58942647494199996</v>
      </c>
      <c r="R4287">
        <v>0.67928002883299998</v>
      </c>
      <c r="S4287">
        <v>0.380816191039</v>
      </c>
      <c r="T4287">
        <f>L4287-J4287</f>
        <v>-0.23059425441099995</v>
      </c>
      <c r="U4287">
        <f>M4287-K4287</f>
        <v>5.7626831053000038E-2</v>
      </c>
      <c r="V4287">
        <f>R4287-P4287</f>
        <v>3.9168019773999974E-2</v>
      </c>
      <c r="W4287">
        <f>S4287-Q4287</f>
        <v>-0.20861028390299996</v>
      </c>
      <c r="X4287">
        <f>F4287-V4287</f>
        <v>2.247382863576</v>
      </c>
      <c r="Y4287">
        <f>F4287-W4287</f>
        <v>2.4951611672529999</v>
      </c>
    </row>
    <row r="4288" spans="1:25" x14ac:dyDescent="0.25">
      <c r="A4288" t="s">
        <v>32</v>
      </c>
      <c r="B4288">
        <v>47194981</v>
      </c>
      <c r="C4288">
        <v>47195981</v>
      </c>
      <c r="D4288">
        <v>0.63568951652600003</v>
      </c>
      <c r="E4288">
        <v>2.3794148886599999</v>
      </c>
      <c r="F4288">
        <v>2.7765260726399998</v>
      </c>
      <c r="G4288">
        <v>0.89420940647000002</v>
      </c>
      <c r="H4288">
        <v>0.71282202694600005</v>
      </c>
      <c r="I4288">
        <v>0.87555544416499997</v>
      </c>
      <c r="J4288">
        <v>0.424705846961</v>
      </c>
      <c r="K4288">
        <v>0.52439864033899997</v>
      </c>
      <c r="L4288">
        <v>0.79534200590000004</v>
      </c>
      <c r="M4288">
        <v>0.582025471392</v>
      </c>
      <c r="N4288">
        <v>0.57992007412699997</v>
      </c>
      <c r="O4288">
        <v>0.76903298972099998</v>
      </c>
      <c r="P4288">
        <v>0.60245836146700005</v>
      </c>
      <c r="Q4288">
        <v>0.72041013604000004</v>
      </c>
      <c r="R4288">
        <v>0.62267335976399996</v>
      </c>
      <c r="S4288">
        <v>0.61516461629399999</v>
      </c>
      <c r="T4288">
        <f>L4288-J4288</f>
        <v>0.37063615893900004</v>
      </c>
      <c r="U4288">
        <f>M4288-K4288</f>
        <v>5.7626831053000038E-2</v>
      </c>
      <c r="V4288">
        <f>R4288-P4288</f>
        <v>2.0214998296999909E-2</v>
      </c>
      <c r="W4288">
        <f>S4288-Q4288</f>
        <v>-0.10524551974600005</v>
      </c>
      <c r="X4288">
        <f>F4288-V4288</f>
        <v>2.7563110743429999</v>
      </c>
      <c r="Y4288">
        <f>F4288-W4288</f>
        <v>2.8817715923859999</v>
      </c>
    </row>
    <row r="4289" spans="1:25" x14ac:dyDescent="0.25">
      <c r="A4289" t="s">
        <v>39</v>
      </c>
      <c r="B4289">
        <v>1202031</v>
      </c>
      <c r="C4289">
        <v>1204925</v>
      </c>
      <c r="D4289">
        <v>0.63568951652600003</v>
      </c>
      <c r="E4289">
        <v>1.1015809669700001</v>
      </c>
      <c r="F4289">
        <v>0.81662531548299999</v>
      </c>
      <c r="G4289">
        <v>1.14969780832</v>
      </c>
      <c r="H4289">
        <v>0.53004714824200005</v>
      </c>
      <c r="I4289">
        <v>0.218888861041</v>
      </c>
      <c r="J4289">
        <v>0.38931369304699998</v>
      </c>
      <c r="K4289">
        <v>0.52439864033899997</v>
      </c>
      <c r="L4289">
        <v>0.76588489456999997</v>
      </c>
      <c r="M4289">
        <v>0.582025471392</v>
      </c>
      <c r="N4289">
        <v>0.77322676550199998</v>
      </c>
      <c r="O4289">
        <v>0.51268865981400003</v>
      </c>
      <c r="P4289">
        <v>1.0166484849799999</v>
      </c>
      <c r="Q4289">
        <v>0.75315605131399999</v>
      </c>
      <c r="R4289">
        <v>0.73588669790299999</v>
      </c>
      <c r="S4289">
        <v>0.878806594705</v>
      </c>
      <c r="T4289">
        <f>L4289-J4289</f>
        <v>0.376571201523</v>
      </c>
      <c r="U4289">
        <f>M4289-K4289</f>
        <v>5.7626831053000038E-2</v>
      </c>
      <c r="V4289">
        <f>R4289-P4289</f>
        <v>-0.28076178707699995</v>
      </c>
      <c r="W4289">
        <f>S4289-Q4289</f>
        <v>0.12565054339100001</v>
      </c>
      <c r="X4289">
        <f>F4289-V4289</f>
        <v>1.0973871025599999</v>
      </c>
      <c r="Y4289">
        <f>F4289-W4289</f>
        <v>0.69097477209199998</v>
      </c>
    </row>
    <row r="4290" spans="1:25" x14ac:dyDescent="0.25">
      <c r="A4290" t="s">
        <v>23</v>
      </c>
      <c r="B4290">
        <v>78633909</v>
      </c>
      <c r="C4290">
        <v>78634909</v>
      </c>
      <c r="D4290">
        <v>0.95353427478999997</v>
      </c>
      <c r="E4290">
        <v>0.79313829621999998</v>
      </c>
      <c r="F4290">
        <v>0.97995037857900003</v>
      </c>
      <c r="G4290">
        <v>0.57484890415900003</v>
      </c>
      <c r="H4290">
        <v>0.38382724527899997</v>
      </c>
      <c r="I4290">
        <v>0.32833329156199997</v>
      </c>
      <c r="J4290">
        <v>0.74323523218099996</v>
      </c>
      <c r="K4290">
        <v>0.52439864033899997</v>
      </c>
      <c r="L4290">
        <v>0.32402822462600001</v>
      </c>
      <c r="M4290">
        <v>0.582025471392</v>
      </c>
      <c r="N4290">
        <v>0.19330669137600001</v>
      </c>
      <c r="O4290">
        <v>0.333247628879</v>
      </c>
      <c r="P4290">
        <v>0.64011200905900001</v>
      </c>
      <c r="Q4290">
        <v>0.425696898569</v>
      </c>
      <c r="R4290">
        <v>0.31133667988199998</v>
      </c>
      <c r="S4290">
        <v>0.43940329735299999</v>
      </c>
      <c r="T4290">
        <f>L4290-J4290</f>
        <v>-0.41920700755499996</v>
      </c>
      <c r="U4290">
        <f>M4290-K4290</f>
        <v>5.7626831053000038E-2</v>
      </c>
      <c r="V4290">
        <f>R4290-P4290</f>
        <v>-0.32877532917700003</v>
      </c>
      <c r="W4290">
        <f>S4290-Q4290</f>
        <v>1.3706398783999985E-2</v>
      </c>
      <c r="X4290">
        <f>F4290-V4290</f>
        <v>1.3087257077559999</v>
      </c>
      <c r="Y4290">
        <f>F4290-W4290</f>
        <v>0.96624397979499999</v>
      </c>
    </row>
    <row r="4291" spans="1:25" x14ac:dyDescent="0.25">
      <c r="A4291" t="s">
        <v>34</v>
      </c>
      <c r="B4291">
        <v>160496999</v>
      </c>
      <c r="C4291">
        <v>160497999</v>
      </c>
      <c r="D4291">
        <v>0</v>
      </c>
      <c r="E4291">
        <v>2.0489405985700002</v>
      </c>
      <c r="F4291">
        <v>1.95990075716</v>
      </c>
      <c r="G4291">
        <v>1.02195360739</v>
      </c>
      <c r="H4291">
        <v>0.127942415093</v>
      </c>
      <c r="I4291">
        <v>0.16416664578099999</v>
      </c>
      <c r="J4291">
        <v>0.24774507739400001</v>
      </c>
      <c r="K4291">
        <v>0.22079942751100001</v>
      </c>
      <c r="L4291">
        <v>5.8914222659200002E-2</v>
      </c>
      <c r="M4291">
        <v>0.27778488407399998</v>
      </c>
      <c r="N4291">
        <v>0.225524473271</v>
      </c>
      <c r="O4291">
        <v>0.230709896916</v>
      </c>
      <c r="P4291">
        <v>0.112960942775</v>
      </c>
      <c r="Q4291">
        <v>0.19647549164700001</v>
      </c>
      <c r="R4291">
        <v>0.53776335616000004</v>
      </c>
      <c r="S4291">
        <v>0.175761318941</v>
      </c>
      <c r="T4291">
        <f>L4291-J4291</f>
        <v>-0.18883085473479999</v>
      </c>
      <c r="U4291">
        <f>M4291-K4291</f>
        <v>5.698545656299997E-2</v>
      </c>
      <c r="V4291">
        <f>R4291-P4291</f>
        <v>0.42480241338500002</v>
      </c>
      <c r="W4291">
        <f>S4291-Q4291</f>
        <v>-2.0714172706000011E-2</v>
      </c>
      <c r="X4291">
        <f>F4291-V4291</f>
        <v>1.5350983437750001</v>
      </c>
      <c r="Y4291">
        <f>F4291-W4291</f>
        <v>1.9806149298660001</v>
      </c>
    </row>
    <row r="4292" spans="1:25" x14ac:dyDescent="0.25">
      <c r="A4292" t="s">
        <v>39</v>
      </c>
      <c r="B4292">
        <v>64955095</v>
      </c>
      <c r="C4292">
        <v>64956095</v>
      </c>
      <c r="D4292">
        <v>0</v>
      </c>
      <c r="E4292">
        <v>1.32189716037</v>
      </c>
      <c r="F4292">
        <v>1.06161291013</v>
      </c>
      <c r="G4292">
        <v>1.08582570786</v>
      </c>
      <c r="H4292">
        <v>0.29243980592699997</v>
      </c>
      <c r="I4292">
        <v>0.27361107630199999</v>
      </c>
      <c r="J4292">
        <v>0.31852938522099999</v>
      </c>
      <c r="K4292">
        <v>0.22079942751100001</v>
      </c>
      <c r="L4292">
        <v>0.23565689063699999</v>
      </c>
      <c r="M4292">
        <v>0.27778488407399998</v>
      </c>
      <c r="N4292">
        <v>0.38661338275099999</v>
      </c>
      <c r="O4292">
        <v>0.25634432990700001</v>
      </c>
      <c r="P4292">
        <v>0</v>
      </c>
      <c r="Q4292">
        <v>0.16372957637300001</v>
      </c>
      <c r="R4292">
        <v>0.33964001441699998</v>
      </c>
      <c r="S4292">
        <v>0.29293553156800001</v>
      </c>
      <c r="T4292">
        <f>L4292-J4292</f>
        <v>-8.2872494584000006E-2</v>
      </c>
      <c r="U4292">
        <f>M4292-K4292</f>
        <v>5.698545656299997E-2</v>
      </c>
      <c r="V4292">
        <f>R4292-P4292</f>
        <v>0.33964001441699998</v>
      </c>
      <c r="W4292">
        <f>S4292-Q4292</f>
        <v>0.129205955195</v>
      </c>
      <c r="X4292">
        <f>F4292-V4292</f>
        <v>0.72197289571300005</v>
      </c>
      <c r="Y4292">
        <f>F4292-W4292</f>
        <v>0.93240695493500003</v>
      </c>
    </row>
    <row r="4293" spans="1:25" x14ac:dyDescent="0.25">
      <c r="A4293" t="s">
        <v>39</v>
      </c>
      <c r="B4293">
        <v>145819370</v>
      </c>
      <c r="C4293">
        <v>145820370</v>
      </c>
      <c r="D4293">
        <v>0.31784475826300002</v>
      </c>
      <c r="E4293">
        <v>2.8200472754499999</v>
      </c>
      <c r="F4293">
        <v>1.79657569406</v>
      </c>
      <c r="G4293">
        <v>1.78841881294</v>
      </c>
      <c r="H4293">
        <v>0.42038222102</v>
      </c>
      <c r="I4293">
        <v>0.43777772208299998</v>
      </c>
      <c r="J4293">
        <v>0.28313723130700003</v>
      </c>
      <c r="K4293">
        <v>0.22079942751100001</v>
      </c>
      <c r="L4293">
        <v>0.38294244728499999</v>
      </c>
      <c r="M4293">
        <v>0.27778488407399998</v>
      </c>
      <c r="N4293">
        <v>0.19330669137600001</v>
      </c>
      <c r="O4293">
        <v>0.12817216495299999</v>
      </c>
      <c r="P4293">
        <v>0.15061459036700001</v>
      </c>
      <c r="Q4293">
        <v>0.130983661098</v>
      </c>
      <c r="R4293">
        <v>0.39624668348600001</v>
      </c>
      <c r="S4293">
        <v>0.23434842525499999</v>
      </c>
      <c r="T4293">
        <f>L4293-J4293</f>
        <v>9.9805215977999961E-2</v>
      </c>
      <c r="U4293">
        <f>M4293-K4293</f>
        <v>5.698545656299997E-2</v>
      </c>
      <c r="V4293">
        <f>R4293-P4293</f>
        <v>0.245632093119</v>
      </c>
      <c r="W4293">
        <f>S4293-Q4293</f>
        <v>0.10336476415699999</v>
      </c>
      <c r="X4293">
        <f>F4293-V4293</f>
        <v>1.550943600941</v>
      </c>
      <c r="Y4293">
        <f>F4293-W4293</f>
        <v>1.693210929903</v>
      </c>
    </row>
    <row r="4294" spans="1:25" x14ac:dyDescent="0.25">
      <c r="A4294" t="s">
        <v>39</v>
      </c>
      <c r="B4294">
        <v>47772585</v>
      </c>
      <c r="C4294">
        <v>47773585</v>
      </c>
      <c r="D4294">
        <v>1.2713790330500001</v>
      </c>
      <c r="E4294">
        <v>0.44063238678900002</v>
      </c>
      <c r="F4294">
        <v>0.40831265774100001</v>
      </c>
      <c r="G4294">
        <v>0.191616301386</v>
      </c>
      <c r="H4294">
        <v>0.274162318056</v>
      </c>
      <c r="I4294">
        <v>0.32833329156199997</v>
      </c>
      <c r="J4294">
        <v>0.24774507739400001</v>
      </c>
      <c r="K4294">
        <v>0.22079942751100001</v>
      </c>
      <c r="L4294">
        <v>0.41239955861499999</v>
      </c>
      <c r="M4294">
        <v>0.27778488407399998</v>
      </c>
      <c r="N4294">
        <v>0.257742255167</v>
      </c>
      <c r="O4294">
        <v>0.333247628879</v>
      </c>
      <c r="P4294">
        <v>0.22592188555000001</v>
      </c>
      <c r="Q4294">
        <v>0.261967322196</v>
      </c>
      <c r="R4294">
        <v>0.42455001802100001</v>
      </c>
      <c r="S4294">
        <v>0.205054872098</v>
      </c>
      <c r="T4294">
        <f>L4294-J4294</f>
        <v>0.16465448122099999</v>
      </c>
      <c r="U4294">
        <f>M4294-K4294</f>
        <v>5.698545656299997E-2</v>
      </c>
      <c r="V4294">
        <f>R4294-P4294</f>
        <v>0.198628132471</v>
      </c>
      <c r="W4294">
        <f>S4294-Q4294</f>
        <v>-5.6912450098E-2</v>
      </c>
      <c r="X4294">
        <f>F4294-V4294</f>
        <v>0.20968452527000001</v>
      </c>
      <c r="Y4294">
        <f>F4294-W4294</f>
        <v>0.46522510783900001</v>
      </c>
    </row>
    <row r="4295" spans="1:25" x14ac:dyDescent="0.25">
      <c r="A4295" t="s">
        <v>39</v>
      </c>
      <c r="B4295">
        <v>65484855</v>
      </c>
      <c r="C4295">
        <v>65485855</v>
      </c>
      <c r="D4295">
        <v>0</v>
      </c>
      <c r="E4295">
        <v>0.33047429009200002</v>
      </c>
      <c r="F4295">
        <v>0</v>
      </c>
      <c r="G4295">
        <v>0.31936050231099999</v>
      </c>
      <c r="H4295">
        <v>0.274162318056</v>
      </c>
      <c r="I4295">
        <v>0.32833329156199997</v>
      </c>
      <c r="J4295">
        <v>0.21235292348000001</v>
      </c>
      <c r="K4295">
        <v>0.22079942751100001</v>
      </c>
      <c r="L4295">
        <v>0.26511400196700002</v>
      </c>
      <c r="M4295">
        <v>0.27778488407399998</v>
      </c>
      <c r="N4295">
        <v>0.12887112758399999</v>
      </c>
      <c r="O4295">
        <v>0.41015092785099999</v>
      </c>
      <c r="P4295">
        <v>0.15061459036700001</v>
      </c>
      <c r="Q4295">
        <v>0.16372957637300001</v>
      </c>
      <c r="R4295">
        <v>0.33964001441699998</v>
      </c>
      <c r="S4295">
        <v>0.322229084725</v>
      </c>
      <c r="T4295">
        <f>L4295-J4295</f>
        <v>5.2761078487000013E-2</v>
      </c>
      <c r="U4295">
        <f>M4295-K4295</f>
        <v>5.698545656299997E-2</v>
      </c>
      <c r="V4295">
        <f>R4295-P4295</f>
        <v>0.18902542404999997</v>
      </c>
      <c r="W4295">
        <f>S4295-Q4295</f>
        <v>0.158499508352</v>
      </c>
      <c r="X4295">
        <f>F4295-V4295</f>
        <v>-0.18902542404999997</v>
      </c>
      <c r="Y4295">
        <f>F4295-W4295</f>
        <v>-0.158499508352</v>
      </c>
    </row>
    <row r="4296" spans="1:25" x14ac:dyDescent="0.25">
      <c r="A4296" t="s">
        <v>39</v>
      </c>
      <c r="B4296">
        <v>5361230</v>
      </c>
      <c r="C4296">
        <v>5363007</v>
      </c>
      <c r="D4296">
        <v>0.63568951652600003</v>
      </c>
      <c r="E4296">
        <v>0.41860076744899999</v>
      </c>
      <c r="F4296">
        <v>0.48997518929</v>
      </c>
      <c r="G4296">
        <v>0.51097680369700005</v>
      </c>
      <c r="H4296">
        <v>0.40210473314900003</v>
      </c>
      <c r="I4296">
        <v>0.38305550682200001</v>
      </c>
      <c r="J4296">
        <v>0.17696076956699999</v>
      </c>
      <c r="K4296">
        <v>0.22079942751100001</v>
      </c>
      <c r="L4296">
        <v>0.11782844531800001</v>
      </c>
      <c r="M4296">
        <v>0.27778488407399998</v>
      </c>
      <c r="N4296">
        <v>0.257742255167</v>
      </c>
      <c r="O4296">
        <v>0.179441030935</v>
      </c>
      <c r="P4296">
        <v>0.22592188555000001</v>
      </c>
      <c r="Q4296">
        <v>0.425696898569</v>
      </c>
      <c r="R4296">
        <v>0.39624668348600001</v>
      </c>
      <c r="S4296">
        <v>8.78806594705E-2</v>
      </c>
      <c r="T4296">
        <f>L4296-J4296</f>
        <v>-5.9132324248999987E-2</v>
      </c>
      <c r="U4296">
        <f>M4296-K4296</f>
        <v>5.698545656299997E-2</v>
      </c>
      <c r="V4296">
        <f>R4296-P4296</f>
        <v>0.170324797936</v>
      </c>
      <c r="W4296">
        <f>S4296-Q4296</f>
        <v>-0.3378162390985</v>
      </c>
      <c r="X4296">
        <f>F4296-V4296</f>
        <v>0.31965039135399997</v>
      </c>
      <c r="Y4296">
        <f>F4296-W4296</f>
        <v>0.82779142838849995</v>
      </c>
    </row>
    <row r="4297" spans="1:25" x14ac:dyDescent="0.25">
      <c r="A4297" t="s">
        <v>39</v>
      </c>
      <c r="B4297">
        <v>109580655</v>
      </c>
      <c r="C4297">
        <v>109581655</v>
      </c>
      <c r="D4297">
        <v>0.63568951652600003</v>
      </c>
      <c r="E4297">
        <v>0.30844267075199999</v>
      </c>
      <c r="F4297">
        <v>0.16332506309700001</v>
      </c>
      <c r="G4297">
        <v>0.191616301386</v>
      </c>
      <c r="H4297">
        <v>0.47521468463099997</v>
      </c>
      <c r="I4297">
        <v>0.109444430521</v>
      </c>
      <c r="J4297">
        <v>0.24774507739400001</v>
      </c>
      <c r="K4297">
        <v>0.22079942751100001</v>
      </c>
      <c r="L4297">
        <v>0.26511400196700002</v>
      </c>
      <c r="M4297">
        <v>0.27778488407399998</v>
      </c>
      <c r="N4297">
        <v>0.257742255167</v>
      </c>
      <c r="O4297">
        <v>0.41015092785099999</v>
      </c>
      <c r="P4297">
        <v>0.37653647591700001</v>
      </c>
      <c r="Q4297">
        <v>0.22922140692199999</v>
      </c>
      <c r="R4297">
        <v>0.50946002162500004</v>
      </c>
      <c r="S4297">
        <v>0.29293553156800001</v>
      </c>
      <c r="T4297">
        <f>L4297-J4297</f>
        <v>1.7368924573000016E-2</v>
      </c>
      <c r="U4297">
        <f>M4297-K4297</f>
        <v>5.698545656299997E-2</v>
      </c>
      <c r="V4297">
        <f>R4297-P4297</f>
        <v>0.13292354570800002</v>
      </c>
      <c r="W4297">
        <f>S4297-Q4297</f>
        <v>6.3714124646000014E-2</v>
      </c>
      <c r="X4297">
        <f>F4297-V4297</f>
        <v>3.0401517388999988E-2</v>
      </c>
      <c r="Y4297">
        <f>F4297-W4297</f>
        <v>9.9610938450999997E-2</v>
      </c>
    </row>
    <row r="4298" spans="1:25" x14ac:dyDescent="0.25">
      <c r="A4298" t="s">
        <v>24</v>
      </c>
      <c r="B4298">
        <v>22994213</v>
      </c>
      <c r="C4298">
        <v>22995213</v>
      </c>
      <c r="D4298">
        <v>0</v>
      </c>
      <c r="E4298">
        <v>1.4540868763999999</v>
      </c>
      <c r="F4298">
        <v>0.57163772083800002</v>
      </c>
      <c r="G4298">
        <v>0.83033730600800004</v>
      </c>
      <c r="H4298">
        <v>0.109664927223</v>
      </c>
      <c r="I4298">
        <v>0.32833329156199997</v>
      </c>
      <c r="J4298">
        <v>0.28313723130700003</v>
      </c>
      <c r="K4298">
        <v>0.22079942751100001</v>
      </c>
      <c r="L4298">
        <v>0.44185666994400002</v>
      </c>
      <c r="M4298">
        <v>0.27778488407399998</v>
      </c>
      <c r="N4298">
        <v>0.38661338275099999</v>
      </c>
      <c r="O4298">
        <v>0.281978762898</v>
      </c>
      <c r="P4298">
        <v>0.22592188555000001</v>
      </c>
      <c r="Q4298">
        <v>9.8237745823599995E-2</v>
      </c>
      <c r="R4298">
        <v>0.33964001441699998</v>
      </c>
      <c r="S4298">
        <v>0.43940329735299999</v>
      </c>
      <c r="T4298">
        <f>L4298-J4298</f>
        <v>0.158719438637</v>
      </c>
      <c r="U4298">
        <f>M4298-K4298</f>
        <v>5.698545656299997E-2</v>
      </c>
      <c r="V4298">
        <f>R4298-P4298</f>
        <v>0.11371812886699997</v>
      </c>
      <c r="W4298">
        <f>S4298-Q4298</f>
        <v>0.34116555152939998</v>
      </c>
      <c r="X4298">
        <f>F4298-V4298</f>
        <v>0.45791959197100007</v>
      </c>
      <c r="Y4298">
        <f>F4298-W4298</f>
        <v>0.23047216930860004</v>
      </c>
    </row>
    <row r="4299" spans="1:25" x14ac:dyDescent="0.25">
      <c r="A4299" t="s">
        <v>23</v>
      </c>
      <c r="B4299">
        <v>58822739</v>
      </c>
      <c r="C4299">
        <v>58823739</v>
      </c>
      <c r="D4299">
        <v>0.63568951652600003</v>
      </c>
      <c r="E4299">
        <v>2.22519355328</v>
      </c>
      <c r="F4299">
        <v>1.06161291013</v>
      </c>
      <c r="G4299">
        <v>1.14969780832</v>
      </c>
      <c r="H4299">
        <v>0.182774878704</v>
      </c>
      <c r="I4299">
        <v>0.109444430521</v>
      </c>
      <c r="J4299">
        <v>0.24774507739400001</v>
      </c>
      <c r="K4299">
        <v>0.22079942751100001</v>
      </c>
      <c r="L4299">
        <v>0.147285556648</v>
      </c>
      <c r="M4299">
        <v>0.27778488407399998</v>
      </c>
      <c r="N4299">
        <v>0.225524473271</v>
      </c>
      <c r="O4299">
        <v>0.12817216495299999</v>
      </c>
      <c r="P4299">
        <v>0.112960942775</v>
      </c>
      <c r="Q4299">
        <v>0.261967322196</v>
      </c>
      <c r="R4299">
        <v>0.22642667627800001</v>
      </c>
      <c r="S4299">
        <v>0.11717421262699999</v>
      </c>
      <c r="T4299">
        <f>L4299-J4299</f>
        <v>-0.10045952074600001</v>
      </c>
      <c r="U4299">
        <f>M4299-K4299</f>
        <v>5.698545656299997E-2</v>
      </c>
      <c r="V4299">
        <f>R4299-P4299</f>
        <v>0.113465733503</v>
      </c>
      <c r="W4299">
        <f>S4299-Q4299</f>
        <v>-0.14479310956899999</v>
      </c>
      <c r="X4299">
        <f>F4299-V4299</f>
        <v>0.94814717662699999</v>
      </c>
      <c r="Y4299">
        <f>F4299-W4299</f>
        <v>1.2064060196990001</v>
      </c>
    </row>
    <row r="4300" spans="1:25" x14ac:dyDescent="0.25">
      <c r="A4300" t="s">
        <v>39</v>
      </c>
      <c r="B4300">
        <v>31767920</v>
      </c>
      <c r="C4300">
        <v>31768920</v>
      </c>
      <c r="D4300">
        <v>0</v>
      </c>
      <c r="E4300">
        <v>1.3439287797099999</v>
      </c>
      <c r="F4300">
        <v>0.81662531548299999</v>
      </c>
      <c r="G4300">
        <v>1.14969780832</v>
      </c>
      <c r="H4300">
        <v>0.164497390834</v>
      </c>
      <c r="I4300">
        <v>5.4722215260300001E-2</v>
      </c>
      <c r="J4300">
        <v>0.141568615654</v>
      </c>
      <c r="K4300">
        <v>0.22079942751100001</v>
      </c>
      <c r="L4300">
        <v>0.23565689063699999</v>
      </c>
      <c r="M4300">
        <v>0.27778488407399998</v>
      </c>
      <c r="N4300">
        <v>0.35439560085499999</v>
      </c>
      <c r="O4300">
        <v>7.6903298972100007E-2</v>
      </c>
      <c r="P4300">
        <v>0.30122918073299998</v>
      </c>
      <c r="Q4300">
        <v>0.19647549164700001</v>
      </c>
      <c r="R4300">
        <v>0.39624668348600001</v>
      </c>
      <c r="S4300">
        <v>0.380816191039</v>
      </c>
      <c r="T4300">
        <f>L4300-J4300</f>
        <v>9.4088274982999986E-2</v>
      </c>
      <c r="U4300">
        <f>M4300-K4300</f>
        <v>5.698545656299997E-2</v>
      </c>
      <c r="V4300">
        <f>R4300-P4300</f>
        <v>9.5017502753000027E-2</v>
      </c>
      <c r="W4300">
        <f>S4300-Q4300</f>
        <v>0.18434069939199998</v>
      </c>
      <c r="X4300">
        <f>F4300-V4300</f>
        <v>0.72160781272999996</v>
      </c>
      <c r="Y4300">
        <f>F4300-W4300</f>
        <v>0.63228461609100006</v>
      </c>
    </row>
    <row r="4301" spans="1:25" x14ac:dyDescent="0.25">
      <c r="A4301" t="s">
        <v>39</v>
      </c>
      <c r="B4301">
        <v>23101603</v>
      </c>
      <c r="C4301">
        <v>23102603</v>
      </c>
      <c r="D4301">
        <v>0</v>
      </c>
      <c r="E4301">
        <v>1.5642449731000001</v>
      </c>
      <c r="F4301">
        <v>1.30660050477</v>
      </c>
      <c r="G4301">
        <v>0.83033730600800004</v>
      </c>
      <c r="H4301">
        <v>0.127942415093</v>
      </c>
      <c r="I4301">
        <v>0.109444430521</v>
      </c>
      <c r="J4301">
        <v>7.0784307826799994E-2</v>
      </c>
      <c r="K4301">
        <v>0.22079942751100001</v>
      </c>
      <c r="L4301">
        <v>0.26511400196700002</v>
      </c>
      <c r="M4301">
        <v>0.27778488407399998</v>
      </c>
      <c r="N4301">
        <v>0.19330669137600001</v>
      </c>
      <c r="O4301">
        <v>0.10253773196300001</v>
      </c>
      <c r="P4301">
        <v>7.53072951834E-2</v>
      </c>
      <c r="Q4301">
        <v>0.130983661098</v>
      </c>
      <c r="R4301">
        <v>0.141516672674</v>
      </c>
      <c r="S4301">
        <v>0.175761318941</v>
      </c>
      <c r="T4301">
        <f>L4301-J4301</f>
        <v>0.19432969414020002</v>
      </c>
      <c r="U4301">
        <f>M4301-K4301</f>
        <v>5.698545656299997E-2</v>
      </c>
      <c r="V4301">
        <f>R4301-P4301</f>
        <v>6.6209377490600005E-2</v>
      </c>
      <c r="W4301">
        <f>S4301-Q4301</f>
        <v>4.4777657843000002E-2</v>
      </c>
      <c r="X4301">
        <f>F4301-V4301</f>
        <v>1.2403911272793999</v>
      </c>
      <c r="Y4301">
        <f>F4301-W4301</f>
        <v>1.2618228469270001</v>
      </c>
    </row>
    <row r="4302" spans="1:25" x14ac:dyDescent="0.25">
      <c r="A4302" t="s">
        <v>39</v>
      </c>
      <c r="B4302">
        <v>64377524</v>
      </c>
      <c r="C4302">
        <v>64378525</v>
      </c>
      <c r="D4302">
        <v>0</v>
      </c>
      <c r="E4302">
        <v>0.81516991555899998</v>
      </c>
      <c r="F4302">
        <v>0.97995037857900003</v>
      </c>
      <c r="G4302">
        <v>0.25548840184900001</v>
      </c>
      <c r="H4302">
        <v>0.182774878704</v>
      </c>
      <c r="I4302">
        <v>0.32833329156199997</v>
      </c>
      <c r="J4302">
        <v>0.17696076956699999</v>
      </c>
      <c r="K4302">
        <v>0.22079942751100001</v>
      </c>
      <c r="L4302">
        <v>0.294571113296</v>
      </c>
      <c r="M4302">
        <v>0.27778488407399998</v>
      </c>
      <c r="N4302">
        <v>0.35439560085499999</v>
      </c>
      <c r="O4302">
        <v>0.41015092785099999</v>
      </c>
      <c r="P4302">
        <v>0.263575533142</v>
      </c>
      <c r="Q4302">
        <v>0.58942647494199996</v>
      </c>
      <c r="R4302">
        <v>0.31133667988199998</v>
      </c>
      <c r="S4302">
        <v>0.322229084725</v>
      </c>
      <c r="T4302">
        <f>L4302-J4302</f>
        <v>0.11761034372900001</v>
      </c>
      <c r="U4302">
        <f>M4302-K4302</f>
        <v>5.698545656299997E-2</v>
      </c>
      <c r="V4302">
        <f>R4302-P4302</f>
        <v>4.7761146739999982E-2</v>
      </c>
      <c r="W4302">
        <f>S4302-Q4302</f>
        <v>-0.26719739021699995</v>
      </c>
      <c r="X4302">
        <f>F4302-V4302</f>
        <v>0.93218923183900004</v>
      </c>
      <c r="Y4302">
        <f>F4302-W4302</f>
        <v>1.247147768796</v>
      </c>
    </row>
    <row r="4303" spans="1:25" x14ac:dyDescent="0.25">
      <c r="A4303" t="s">
        <v>39</v>
      </c>
      <c r="B4303">
        <v>36719801</v>
      </c>
      <c r="C4303">
        <v>36720924</v>
      </c>
      <c r="D4303">
        <v>1.9070685495799999</v>
      </c>
      <c r="E4303">
        <v>0.55079048348600002</v>
      </c>
      <c r="F4303">
        <v>1.6332506309699999</v>
      </c>
      <c r="G4303">
        <v>0.12774420092399999</v>
      </c>
      <c r="H4303">
        <v>0.182774878704</v>
      </c>
      <c r="I4303">
        <v>0</v>
      </c>
      <c r="J4303">
        <v>0.24774507739400001</v>
      </c>
      <c r="K4303">
        <v>0.22079942751100001</v>
      </c>
      <c r="L4303">
        <v>0.41239955861499999</v>
      </c>
      <c r="M4303">
        <v>0.27778488407399998</v>
      </c>
      <c r="N4303">
        <v>0.54770229223099998</v>
      </c>
      <c r="O4303">
        <v>0.179441030935</v>
      </c>
      <c r="P4303">
        <v>0.22592188555000001</v>
      </c>
      <c r="Q4303">
        <v>0</v>
      </c>
      <c r="R4303">
        <v>0.25473001081199997</v>
      </c>
      <c r="S4303">
        <v>0.26364197841199999</v>
      </c>
      <c r="T4303">
        <f>L4303-J4303</f>
        <v>0.16465448122099999</v>
      </c>
      <c r="U4303">
        <f>M4303-K4303</f>
        <v>5.698545656299997E-2</v>
      </c>
      <c r="V4303">
        <f>R4303-P4303</f>
        <v>2.8808125261999967E-2</v>
      </c>
      <c r="W4303">
        <f>S4303-Q4303</f>
        <v>0.26364197841199999</v>
      </c>
      <c r="X4303">
        <f>F4303-V4303</f>
        <v>1.6044425057079998</v>
      </c>
      <c r="Y4303">
        <f>F4303-W4303</f>
        <v>1.369608652558</v>
      </c>
    </row>
    <row r="4304" spans="1:25" x14ac:dyDescent="0.25">
      <c r="A4304" t="s">
        <v>39</v>
      </c>
      <c r="B4304">
        <v>18012267</v>
      </c>
      <c r="C4304">
        <v>18013268</v>
      </c>
      <c r="D4304">
        <v>0</v>
      </c>
      <c r="E4304">
        <v>0.154221335376</v>
      </c>
      <c r="F4304">
        <v>0.48997518929</v>
      </c>
      <c r="G4304">
        <v>0.38323260277299998</v>
      </c>
      <c r="H4304">
        <v>0.45693719676</v>
      </c>
      <c r="I4304">
        <v>0.38305550682200001</v>
      </c>
      <c r="J4304">
        <v>0.28313723130700003</v>
      </c>
      <c r="K4304">
        <v>0.22079942751100001</v>
      </c>
      <c r="L4304">
        <v>0.147285556648</v>
      </c>
      <c r="M4304">
        <v>0.27778488407399998</v>
      </c>
      <c r="N4304">
        <v>0.12887112758399999</v>
      </c>
      <c r="O4304">
        <v>0.30761319588800001</v>
      </c>
      <c r="P4304">
        <v>0.263575533142</v>
      </c>
      <c r="Q4304">
        <v>9.8237745823599995E-2</v>
      </c>
      <c r="R4304">
        <v>0.28303334534699998</v>
      </c>
      <c r="S4304">
        <v>0.205054872098</v>
      </c>
      <c r="T4304">
        <f>L4304-J4304</f>
        <v>-0.13585167465900003</v>
      </c>
      <c r="U4304">
        <f>M4304-K4304</f>
        <v>5.698545656299997E-2</v>
      </c>
      <c r="V4304">
        <f>R4304-P4304</f>
        <v>1.945781220499998E-2</v>
      </c>
      <c r="W4304">
        <f>S4304-Q4304</f>
        <v>0.1068171262744</v>
      </c>
      <c r="X4304">
        <f>F4304-V4304</f>
        <v>0.47051737708500002</v>
      </c>
      <c r="Y4304">
        <f>F4304-W4304</f>
        <v>0.38315806301560001</v>
      </c>
    </row>
    <row r="4305" spans="1:25" x14ac:dyDescent="0.25">
      <c r="A4305" t="s">
        <v>39</v>
      </c>
      <c r="B4305">
        <v>54311944</v>
      </c>
      <c r="C4305">
        <v>54312944</v>
      </c>
      <c r="D4305">
        <v>0.63568951652600003</v>
      </c>
      <c r="E4305">
        <v>0.41860076744899999</v>
      </c>
      <c r="F4305">
        <v>0</v>
      </c>
      <c r="G4305">
        <v>0.38323260277299998</v>
      </c>
      <c r="H4305">
        <v>0.219329854445</v>
      </c>
      <c r="I4305">
        <v>0.109444430521</v>
      </c>
      <c r="J4305">
        <v>0.53088230870099995</v>
      </c>
      <c r="K4305">
        <v>0.22079942751100001</v>
      </c>
      <c r="L4305">
        <v>0.294571113296</v>
      </c>
      <c r="M4305">
        <v>0.27778488407399998</v>
      </c>
      <c r="N4305">
        <v>9.6653345687799999E-2</v>
      </c>
      <c r="O4305">
        <v>0.333247628879</v>
      </c>
      <c r="P4305">
        <v>0.18826823795799999</v>
      </c>
      <c r="Q4305">
        <v>0.29471323747099998</v>
      </c>
      <c r="R4305">
        <v>0.198123341743</v>
      </c>
      <c r="S4305">
        <v>0.11717421262699999</v>
      </c>
      <c r="T4305">
        <f>L4305-J4305</f>
        <v>-0.23631119540499995</v>
      </c>
      <c r="U4305">
        <f>M4305-K4305</f>
        <v>5.698545656299997E-2</v>
      </c>
      <c r="V4305">
        <f>R4305-P4305</f>
        <v>9.8551037850000134E-3</v>
      </c>
      <c r="W4305">
        <f>S4305-Q4305</f>
        <v>-0.17753902484399997</v>
      </c>
      <c r="X4305">
        <f>F4305-V4305</f>
        <v>-9.8551037850000134E-3</v>
      </c>
      <c r="Y4305">
        <f>F4305-W4305</f>
        <v>0.17753902484399997</v>
      </c>
    </row>
    <row r="4306" spans="1:25" x14ac:dyDescent="0.25">
      <c r="A4306" t="s">
        <v>39</v>
      </c>
      <c r="B4306">
        <v>97991697</v>
      </c>
      <c r="C4306">
        <v>97992697</v>
      </c>
      <c r="D4306">
        <v>0.63568951652600003</v>
      </c>
      <c r="E4306">
        <v>1.14564420565</v>
      </c>
      <c r="F4306">
        <v>1.8782382256100001</v>
      </c>
      <c r="G4306">
        <v>0.76646520554599995</v>
      </c>
      <c r="H4306">
        <v>0.31071729379700003</v>
      </c>
      <c r="I4306">
        <v>0.27361107630199999</v>
      </c>
      <c r="J4306">
        <v>0.38931369304699998</v>
      </c>
      <c r="K4306">
        <v>0.22079942751100001</v>
      </c>
      <c r="L4306">
        <v>0.32402822462600001</v>
      </c>
      <c r="M4306">
        <v>0.27778488407399998</v>
      </c>
      <c r="N4306">
        <v>0.57992007412699997</v>
      </c>
      <c r="O4306">
        <v>0.25634432990700001</v>
      </c>
      <c r="P4306">
        <v>0.37653647591700001</v>
      </c>
      <c r="Q4306">
        <v>0.39295098329400002</v>
      </c>
      <c r="R4306">
        <v>0.367943348951</v>
      </c>
      <c r="S4306">
        <v>0.23434842525499999</v>
      </c>
      <c r="T4306">
        <f>L4306-J4306</f>
        <v>-6.528546842099997E-2</v>
      </c>
      <c r="U4306">
        <f>M4306-K4306</f>
        <v>5.698545656299997E-2</v>
      </c>
      <c r="V4306">
        <f>R4306-P4306</f>
        <v>-8.5931269660000087E-3</v>
      </c>
      <c r="W4306">
        <f>S4306-Q4306</f>
        <v>-0.15860255803900003</v>
      </c>
      <c r="X4306">
        <f>F4306-V4306</f>
        <v>1.8868313525760001</v>
      </c>
      <c r="Y4306">
        <f>F4306-W4306</f>
        <v>2.0368407836490001</v>
      </c>
    </row>
    <row r="4307" spans="1:25" x14ac:dyDescent="0.25">
      <c r="A4307" t="s">
        <v>39</v>
      </c>
      <c r="B4307">
        <v>36246014</v>
      </c>
      <c r="C4307">
        <v>36247014</v>
      </c>
      <c r="D4307">
        <v>0.31784475826300002</v>
      </c>
      <c r="E4307">
        <v>0.79313829621999998</v>
      </c>
      <c r="F4307">
        <v>0.16332506309700001</v>
      </c>
      <c r="G4307">
        <v>0.44710470323500001</v>
      </c>
      <c r="H4307">
        <v>0.219329854445</v>
      </c>
      <c r="I4307">
        <v>0.27361107630199999</v>
      </c>
      <c r="J4307">
        <v>0.24774507739400001</v>
      </c>
      <c r="K4307">
        <v>0.22079942751100001</v>
      </c>
      <c r="L4307">
        <v>5.8914222659200002E-2</v>
      </c>
      <c r="M4307">
        <v>0.27778488407399998</v>
      </c>
      <c r="N4307">
        <v>0.19330669137600001</v>
      </c>
      <c r="O4307">
        <v>0.15380659794400001</v>
      </c>
      <c r="P4307">
        <v>0.15061459036700001</v>
      </c>
      <c r="Q4307">
        <v>6.5491830549100002E-2</v>
      </c>
      <c r="R4307">
        <v>0.141516672674</v>
      </c>
      <c r="S4307">
        <v>2.92935531568E-2</v>
      </c>
      <c r="T4307">
        <f>L4307-J4307</f>
        <v>-0.18883085473479999</v>
      </c>
      <c r="U4307">
        <f>M4307-K4307</f>
        <v>5.698545656299997E-2</v>
      </c>
      <c r="V4307">
        <f>R4307-P4307</f>
        <v>-9.0979176930000016E-3</v>
      </c>
      <c r="W4307">
        <f>S4307-Q4307</f>
        <v>-3.6198277392299999E-2</v>
      </c>
      <c r="X4307">
        <f>F4307-V4307</f>
        <v>0.17242298079000001</v>
      </c>
      <c r="Y4307">
        <f>F4307-W4307</f>
        <v>0.19952334048930001</v>
      </c>
    </row>
    <row r="4308" spans="1:25" x14ac:dyDescent="0.25">
      <c r="A4308" t="s">
        <v>39</v>
      </c>
      <c r="B4308">
        <v>17371691</v>
      </c>
      <c r="C4308">
        <v>17372691</v>
      </c>
      <c r="D4308">
        <v>0.31784475826300002</v>
      </c>
      <c r="E4308">
        <v>1.47611849574</v>
      </c>
      <c r="F4308">
        <v>1.6332506309699999</v>
      </c>
      <c r="G4308">
        <v>0.44710470323500001</v>
      </c>
      <c r="H4308">
        <v>0.237607342315</v>
      </c>
      <c r="I4308">
        <v>0.27361107630199999</v>
      </c>
      <c r="J4308">
        <v>0.21235292348000001</v>
      </c>
      <c r="K4308">
        <v>0.22079942751100001</v>
      </c>
      <c r="L4308">
        <v>0.32402822462600001</v>
      </c>
      <c r="M4308">
        <v>0.27778488407399998</v>
      </c>
      <c r="N4308">
        <v>0.19330669137600001</v>
      </c>
      <c r="O4308">
        <v>0.30761319588800001</v>
      </c>
      <c r="P4308">
        <v>0.338882828325</v>
      </c>
      <c r="Q4308">
        <v>3.27459152745E-2</v>
      </c>
      <c r="R4308">
        <v>0.31133667988199998</v>
      </c>
      <c r="S4308">
        <v>0.26364197841199999</v>
      </c>
      <c r="T4308">
        <f>L4308-J4308</f>
        <v>0.11167530114599999</v>
      </c>
      <c r="U4308">
        <f>M4308-K4308</f>
        <v>5.698545656299997E-2</v>
      </c>
      <c r="V4308">
        <f>R4308-P4308</f>
        <v>-2.7546148443000018E-2</v>
      </c>
      <c r="W4308">
        <f>S4308-Q4308</f>
        <v>0.2308960631375</v>
      </c>
      <c r="X4308">
        <f>F4308-V4308</f>
        <v>1.6607967794129999</v>
      </c>
      <c r="Y4308">
        <f>F4308-W4308</f>
        <v>1.4023545678325</v>
      </c>
    </row>
    <row r="4309" spans="1:25" x14ac:dyDescent="0.25">
      <c r="A4309" t="s">
        <v>39</v>
      </c>
      <c r="B4309">
        <v>31036714</v>
      </c>
      <c r="C4309">
        <v>31037714</v>
      </c>
      <c r="D4309">
        <v>0.63568951652600003</v>
      </c>
      <c r="E4309">
        <v>0.198284574055</v>
      </c>
      <c r="F4309">
        <v>0.244987594645</v>
      </c>
      <c r="G4309">
        <v>0.31936050231099999</v>
      </c>
      <c r="H4309">
        <v>0.38382724527899997</v>
      </c>
      <c r="I4309">
        <v>0.16416664578099999</v>
      </c>
      <c r="J4309">
        <v>0.35392153913399998</v>
      </c>
      <c r="K4309">
        <v>0.22079942751100001</v>
      </c>
      <c r="L4309">
        <v>0.23565689063699999</v>
      </c>
      <c r="M4309">
        <v>0.27778488407399998</v>
      </c>
      <c r="N4309">
        <v>0.289960037063</v>
      </c>
      <c r="O4309">
        <v>0.38451649486</v>
      </c>
      <c r="P4309">
        <v>0.263575533142</v>
      </c>
      <c r="Q4309">
        <v>9.8237745823599995E-2</v>
      </c>
      <c r="R4309">
        <v>0.22642667627800001</v>
      </c>
      <c r="S4309">
        <v>0.205054872098</v>
      </c>
      <c r="T4309">
        <f>L4309-J4309</f>
        <v>-0.118264648497</v>
      </c>
      <c r="U4309">
        <f>M4309-K4309</f>
        <v>5.698545656299997E-2</v>
      </c>
      <c r="V4309">
        <f>R4309-P4309</f>
        <v>-3.7148856863999991E-2</v>
      </c>
      <c r="W4309">
        <f>S4309-Q4309</f>
        <v>0.1068171262744</v>
      </c>
      <c r="X4309">
        <f>F4309-V4309</f>
        <v>0.28213645150900002</v>
      </c>
      <c r="Y4309">
        <f>F4309-W4309</f>
        <v>0.13817046837059999</v>
      </c>
    </row>
    <row r="4310" spans="1:25" x14ac:dyDescent="0.25">
      <c r="A4310" t="s">
        <v>19</v>
      </c>
      <c r="B4310">
        <v>10611212</v>
      </c>
      <c r="C4310">
        <v>10612212</v>
      </c>
      <c r="D4310">
        <v>1.9070685495799999</v>
      </c>
      <c r="E4310">
        <v>2.9963002301600001</v>
      </c>
      <c r="F4310">
        <v>2.0415632887099999</v>
      </c>
      <c r="G4310">
        <v>1.3413141097000001</v>
      </c>
      <c r="H4310">
        <v>0.237607342315</v>
      </c>
      <c r="I4310">
        <v>0</v>
      </c>
      <c r="J4310">
        <v>0</v>
      </c>
      <c r="K4310">
        <v>0.22079942751100001</v>
      </c>
      <c r="L4310">
        <v>0.294571113296</v>
      </c>
      <c r="M4310">
        <v>0.27778488407399998</v>
      </c>
      <c r="N4310">
        <v>0.12887112758399999</v>
      </c>
      <c r="O4310">
        <v>0.230709896916</v>
      </c>
      <c r="P4310">
        <v>0.263575533142</v>
      </c>
      <c r="Q4310">
        <v>0.22922140692199999</v>
      </c>
      <c r="R4310">
        <v>0.198123341743</v>
      </c>
      <c r="S4310">
        <v>0</v>
      </c>
      <c r="T4310">
        <f>L4310-J4310</f>
        <v>0.294571113296</v>
      </c>
      <c r="U4310">
        <f>M4310-K4310</f>
        <v>5.698545656299997E-2</v>
      </c>
      <c r="V4310">
        <f>R4310-P4310</f>
        <v>-6.5452191398999993E-2</v>
      </c>
      <c r="W4310">
        <f>S4310-Q4310</f>
        <v>-0.22922140692199999</v>
      </c>
      <c r="X4310">
        <f>F4310-V4310</f>
        <v>2.1070154801089997</v>
      </c>
      <c r="Y4310">
        <f>F4310-W4310</f>
        <v>2.2707846956319999</v>
      </c>
    </row>
    <row r="4311" spans="1:25" x14ac:dyDescent="0.25">
      <c r="A4311" t="s">
        <v>17</v>
      </c>
      <c r="B4311">
        <v>110692985</v>
      </c>
      <c r="C4311">
        <v>110693985</v>
      </c>
      <c r="D4311">
        <v>0.95353427478999997</v>
      </c>
      <c r="E4311">
        <v>2.0489405985700002</v>
      </c>
      <c r="F4311">
        <v>0.81662531548299999</v>
      </c>
      <c r="G4311">
        <v>1.5329304110899999</v>
      </c>
      <c r="H4311">
        <v>0.164497390834</v>
      </c>
      <c r="I4311">
        <v>0.27361107630199999</v>
      </c>
      <c r="J4311">
        <v>0.46009800087399999</v>
      </c>
      <c r="K4311">
        <v>0.22079942751100001</v>
      </c>
      <c r="L4311">
        <v>0.44185666994400002</v>
      </c>
      <c r="M4311">
        <v>0.27778488407399998</v>
      </c>
      <c r="N4311">
        <v>0.225524473271</v>
      </c>
      <c r="O4311">
        <v>0.64086082476700001</v>
      </c>
      <c r="P4311">
        <v>0.30122918073299998</v>
      </c>
      <c r="Q4311">
        <v>0.19647549164700001</v>
      </c>
      <c r="R4311">
        <v>0.22642667627800001</v>
      </c>
      <c r="S4311">
        <v>0.26364197841199999</v>
      </c>
      <c r="T4311">
        <f>L4311-J4311</f>
        <v>-1.8241330929999966E-2</v>
      </c>
      <c r="U4311">
        <f>M4311-K4311</f>
        <v>5.698545656299997E-2</v>
      </c>
      <c r="V4311">
        <f>R4311-P4311</f>
        <v>-7.4802504454999974E-2</v>
      </c>
      <c r="W4311">
        <f>S4311-Q4311</f>
        <v>6.7166486764999977E-2</v>
      </c>
      <c r="X4311">
        <f>F4311-V4311</f>
        <v>0.89142781993799991</v>
      </c>
      <c r="Y4311">
        <f>F4311-W4311</f>
        <v>0.74945882871799996</v>
      </c>
    </row>
    <row r="4312" spans="1:25" x14ac:dyDescent="0.25">
      <c r="A4312" t="s">
        <v>39</v>
      </c>
      <c r="B4312">
        <v>9219696</v>
      </c>
      <c r="C4312">
        <v>9220696</v>
      </c>
      <c r="D4312">
        <v>0.31784475826300002</v>
      </c>
      <c r="E4312">
        <v>0.198284574055</v>
      </c>
      <c r="F4312">
        <v>0.32665012619299999</v>
      </c>
      <c r="G4312">
        <v>0.25548840184900001</v>
      </c>
      <c r="H4312">
        <v>0.237607342315</v>
      </c>
      <c r="I4312">
        <v>5.4722215260300001E-2</v>
      </c>
      <c r="J4312">
        <v>3.5392153913399997E-2</v>
      </c>
      <c r="K4312">
        <v>0.22079942751100001</v>
      </c>
      <c r="L4312">
        <v>0.17674266797800001</v>
      </c>
      <c r="M4312">
        <v>0.27778488407399998</v>
      </c>
      <c r="N4312">
        <v>0.289960037063</v>
      </c>
      <c r="O4312">
        <v>0.12817216495299999</v>
      </c>
      <c r="P4312">
        <v>0.338882828325</v>
      </c>
      <c r="Q4312">
        <v>0.16372957637300001</v>
      </c>
      <c r="R4312">
        <v>0.25473001081199997</v>
      </c>
      <c r="S4312">
        <v>0.23434842525499999</v>
      </c>
      <c r="T4312">
        <f>L4312-J4312</f>
        <v>0.1413505140646</v>
      </c>
      <c r="U4312">
        <f>M4312-K4312</f>
        <v>5.698545656299997E-2</v>
      </c>
      <c r="V4312">
        <f>R4312-P4312</f>
        <v>-8.4152817513000022E-2</v>
      </c>
      <c r="W4312">
        <f>S4312-Q4312</f>
        <v>7.0618848881999985E-2</v>
      </c>
      <c r="X4312">
        <f>F4312-V4312</f>
        <v>0.41080294370600001</v>
      </c>
      <c r="Y4312">
        <f>F4312-W4312</f>
        <v>0.25603127731100001</v>
      </c>
    </row>
    <row r="4313" spans="1:25" x14ac:dyDescent="0.25">
      <c r="A4313" t="s">
        <v>39</v>
      </c>
      <c r="B4313">
        <v>89798002</v>
      </c>
      <c r="C4313">
        <v>89799002</v>
      </c>
      <c r="D4313">
        <v>0</v>
      </c>
      <c r="E4313">
        <v>0.81516991555899998</v>
      </c>
      <c r="F4313">
        <v>0.89828784703099995</v>
      </c>
      <c r="G4313">
        <v>0.38323260277299998</v>
      </c>
      <c r="H4313">
        <v>0.164497390834</v>
      </c>
      <c r="I4313">
        <v>0.32833329156199997</v>
      </c>
      <c r="J4313">
        <v>0.141568615654</v>
      </c>
      <c r="K4313">
        <v>0.22079942751100001</v>
      </c>
      <c r="L4313">
        <v>0.38294244728499999</v>
      </c>
      <c r="M4313">
        <v>0.27778488407399998</v>
      </c>
      <c r="N4313">
        <v>0.48326672843899998</v>
      </c>
      <c r="O4313">
        <v>0.15380659794400001</v>
      </c>
      <c r="P4313">
        <v>0.37653647591700001</v>
      </c>
      <c r="Q4313">
        <v>0.32745915274499998</v>
      </c>
      <c r="R4313">
        <v>0.28303334534699998</v>
      </c>
      <c r="S4313">
        <v>0.322229084725</v>
      </c>
      <c r="T4313">
        <f>L4313-J4313</f>
        <v>0.24137383163099999</v>
      </c>
      <c r="U4313">
        <f>M4313-K4313</f>
        <v>5.698545656299997E-2</v>
      </c>
      <c r="V4313">
        <f>R4313-P4313</f>
        <v>-9.3503130570000037E-2</v>
      </c>
      <c r="W4313">
        <f>S4313-Q4313</f>
        <v>-5.2300680199999783E-3</v>
      </c>
      <c r="X4313">
        <f>F4313-V4313</f>
        <v>0.99179097760099999</v>
      </c>
      <c r="Y4313">
        <f>F4313-W4313</f>
        <v>0.90351791505099999</v>
      </c>
    </row>
    <row r="4314" spans="1:25" x14ac:dyDescent="0.25">
      <c r="A4314" t="s">
        <v>39</v>
      </c>
      <c r="B4314">
        <v>18520240</v>
      </c>
      <c r="C4314">
        <v>18521240</v>
      </c>
      <c r="D4314">
        <v>0.63568951652600003</v>
      </c>
      <c r="E4314">
        <v>0.242347812734</v>
      </c>
      <c r="F4314">
        <v>0.57163772083800002</v>
      </c>
      <c r="G4314">
        <v>0.31936050231099999</v>
      </c>
      <c r="H4314">
        <v>0.365549757408</v>
      </c>
      <c r="I4314">
        <v>0.32833329156199997</v>
      </c>
      <c r="J4314">
        <v>0.141568615654</v>
      </c>
      <c r="K4314">
        <v>0.22079942751100001</v>
      </c>
      <c r="L4314">
        <v>0.35348533595499998</v>
      </c>
      <c r="M4314">
        <v>0.27778488407399998</v>
      </c>
      <c r="N4314">
        <v>0.41883116464699999</v>
      </c>
      <c r="O4314">
        <v>0.41015092785099999</v>
      </c>
      <c r="P4314">
        <v>0.37653647591700001</v>
      </c>
      <c r="Q4314">
        <v>0.16372957637300001</v>
      </c>
      <c r="R4314">
        <v>0.28303334534699998</v>
      </c>
      <c r="S4314">
        <v>0.380816191039</v>
      </c>
      <c r="T4314">
        <f>L4314-J4314</f>
        <v>0.21191672030099998</v>
      </c>
      <c r="U4314">
        <f>M4314-K4314</f>
        <v>5.698545656299997E-2</v>
      </c>
      <c r="V4314">
        <f>R4314-P4314</f>
        <v>-9.3503130570000037E-2</v>
      </c>
      <c r="W4314">
        <f>S4314-Q4314</f>
        <v>0.21708661466599999</v>
      </c>
      <c r="X4314">
        <f>F4314-V4314</f>
        <v>0.66514085140800006</v>
      </c>
      <c r="Y4314">
        <f>F4314-W4314</f>
        <v>0.35455110617200003</v>
      </c>
    </row>
    <row r="4315" spans="1:25" x14ac:dyDescent="0.25">
      <c r="A4315" t="s">
        <v>39</v>
      </c>
      <c r="B4315">
        <v>19766105</v>
      </c>
      <c r="C4315">
        <v>19767105</v>
      </c>
      <c r="D4315">
        <v>0.31784475826300002</v>
      </c>
      <c r="E4315">
        <v>0.132189716037</v>
      </c>
      <c r="F4315">
        <v>0.16332506309700001</v>
      </c>
      <c r="G4315">
        <v>0.25548840184900001</v>
      </c>
      <c r="H4315">
        <v>0.146219902963</v>
      </c>
      <c r="I4315">
        <v>0.49249993734300002</v>
      </c>
      <c r="J4315">
        <v>0.17696076956699999</v>
      </c>
      <c r="K4315">
        <v>0.22079942751100001</v>
      </c>
      <c r="L4315">
        <v>0.11782844531800001</v>
      </c>
      <c r="M4315">
        <v>0.27778488407399998</v>
      </c>
      <c r="N4315">
        <v>0.322177818959</v>
      </c>
      <c r="O4315">
        <v>0.12817216495299999</v>
      </c>
      <c r="P4315">
        <v>0.263575533142</v>
      </c>
      <c r="Q4315">
        <v>0.29471323747099998</v>
      </c>
      <c r="R4315">
        <v>0.169820007208</v>
      </c>
      <c r="S4315">
        <v>0.175761318941</v>
      </c>
      <c r="T4315">
        <f>L4315-J4315</f>
        <v>-5.9132324248999987E-2</v>
      </c>
      <c r="U4315">
        <f>M4315-K4315</f>
        <v>5.698545656299997E-2</v>
      </c>
      <c r="V4315">
        <f>R4315-P4315</f>
        <v>-9.3755525933999995E-2</v>
      </c>
      <c r="W4315">
        <f>S4315-Q4315</f>
        <v>-0.11895191852999998</v>
      </c>
      <c r="X4315">
        <f>F4315-V4315</f>
        <v>0.25708058903100001</v>
      </c>
      <c r="Y4315">
        <f>F4315-W4315</f>
        <v>0.28227698162699999</v>
      </c>
    </row>
    <row r="4316" spans="1:25" x14ac:dyDescent="0.25">
      <c r="A4316" t="s">
        <v>35</v>
      </c>
      <c r="B4316">
        <v>77889226</v>
      </c>
      <c r="C4316">
        <v>77890226</v>
      </c>
      <c r="D4316">
        <v>0</v>
      </c>
      <c r="E4316">
        <v>0.176252954716</v>
      </c>
      <c r="F4316">
        <v>0.16332506309700001</v>
      </c>
      <c r="G4316">
        <v>0.31936050231099999</v>
      </c>
      <c r="H4316">
        <v>0.182774878704</v>
      </c>
      <c r="I4316">
        <v>0.32833329156199997</v>
      </c>
      <c r="J4316">
        <v>0.24774507739400001</v>
      </c>
      <c r="K4316">
        <v>0.22079942751100001</v>
      </c>
      <c r="L4316">
        <v>0.23565689063699999</v>
      </c>
      <c r="M4316">
        <v>0.27778488407399998</v>
      </c>
      <c r="N4316">
        <v>0</v>
      </c>
      <c r="O4316">
        <v>0.15380659794400001</v>
      </c>
      <c r="P4316">
        <v>0.30122918073299998</v>
      </c>
      <c r="Q4316">
        <v>0.130983661098</v>
      </c>
      <c r="R4316">
        <v>0.198123341743</v>
      </c>
      <c r="S4316">
        <v>0.205054872098</v>
      </c>
      <c r="T4316">
        <f>L4316-J4316</f>
        <v>-1.2088186757000019E-2</v>
      </c>
      <c r="U4316">
        <f>M4316-K4316</f>
        <v>5.698545656299997E-2</v>
      </c>
      <c r="V4316">
        <f>R4316-P4316</f>
        <v>-0.10310583898999998</v>
      </c>
      <c r="W4316">
        <f>S4316-Q4316</f>
        <v>7.4071210999999998E-2</v>
      </c>
      <c r="X4316">
        <f>F4316-V4316</f>
        <v>0.26643090208699999</v>
      </c>
      <c r="Y4316">
        <f>F4316-W4316</f>
        <v>8.9253852097000014E-2</v>
      </c>
    </row>
    <row r="4317" spans="1:25" x14ac:dyDescent="0.25">
      <c r="A4317" t="s">
        <v>39</v>
      </c>
      <c r="B4317">
        <v>4482212</v>
      </c>
      <c r="C4317">
        <v>4483212</v>
      </c>
      <c r="D4317">
        <v>0</v>
      </c>
      <c r="E4317">
        <v>0.33047429009200002</v>
      </c>
      <c r="F4317">
        <v>0.48997518929</v>
      </c>
      <c r="G4317">
        <v>0.12774420092399999</v>
      </c>
      <c r="H4317">
        <v>0.274162318056</v>
      </c>
      <c r="I4317">
        <v>0.109444430521</v>
      </c>
      <c r="J4317">
        <v>0.141568615654</v>
      </c>
      <c r="K4317">
        <v>0.22079942751100001</v>
      </c>
      <c r="L4317">
        <v>0.32402822462600001</v>
      </c>
      <c r="M4317">
        <v>0.27778488407399998</v>
      </c>
      <c r="N4317">
        <v>6.4435563791900005E-2</v>
      </c>
      <c r="O4317">
        <v>0.12817216495299999</v>
      </c>
      <c r="P4317">
        <v>0.18826823795799999</v>
      </c>
      <c r="Q4317">
        <v>0.29471323747099998</v>
      </c>
      <c r="R4317">
        <v>5.6606669069399998E-2</v>
      </c>
      <c r="S4317">
        <v>0.205054872098</v>
      </c>
      <c r="T4317">
        <f>L4317-J4317</f>
        <v>0.182459608972</v>
      </c>
      <c r="U4317">
        <f>M4317-K4317</f>
        <v>5.698545656299997E-2</v>
      </c>
      <c r="V4317">
        <f>R4317-P4317</f>
        <v>-0.13166156888859998</v>
      </c>
      <c r="W4317">
        <f>S4317-Q4317</f>
        <v>-8.9658365372999982E-2</v>
      </c>
      <c r="X4317">
        <f>F4317-V4317</f>
        <v>0.62163675817859998</v>
      </c>
      <c r="Y4317">
        <f>F4317-W4317</f>
        <v>0.57963355466300004</v>
      </c>
    </row>
    <row r="4318" spans="1:25" x14ac:dyDescent="0.25">
      <c r="A4318" t="s">
        <v>39</v>
      </c>
      <c r="B4318">
        <v>5881380</v>
      </c>
      <c r="C4318">
        <v>5883082</v>
      </c>
      <c r="D4318">
        <v>1.58922379132</v>
      </c>
      <c r="E4318">
        <v>1.87268764385</v>
      </c>
      <c r="F4318">
        <v>2.6948635410900001</v>
      </c>
      <c r="G4318">
        <v>1.3413141097000001</v>
      </c>
      <c r="H4318">
        <v>0.237607342315</v>
      </c>
      <c r="I4318">
        <v>0.27361107630199999</v>
      </c>
      <c r="J4318">
        <v>0.17696076956699999</v>
      </c>
      <c r="K4318">
        <v>0.22079942751100001</v>
      </c>
      <c r="L4318">
        <v>0.44185666994400002</v>
      </c>
      <c r="M4318">
        <v>0.27778488407399998</v>
      </c>
      <c r="N4318">
        <v>0.19330669137600001</v>
      </c>
      <c r="O4318">
        <v>0.35888206186999999</v>
      </c>
      <c r="P4318">
        <v>0.45184377110000001</v>
      </c>
      <c r="Q4318">
        <v>0.29471323747099998</v>
      </c>
      <c r="R4318">
        <v>0.31133667988199998</v>
      </c>
      <c r="S4318">
        <v>0.11717421262699999</v>
      </c>
      <c r="T4318">
        <f>L4318-J4318</f>
        <v>0.26489590037700006</v>
      </c>
      <c r="U4318">
        <f>M4318-K4318</f>
        <v>5.698545656299997E-2</v>
      </c>
      <c r="V4318">
        <f>R4318-P4318</f>
        <v>-0.14050709121800004</v>
      </c>
      <c r="W4318">
        <f>S4318-Q4318</f>
        <v>-0.17753902484399997</v>
      </c>
      <c r="X4318">
        <f>F4318-V4318</f>
        <v>2.8353706323080003</v>
      </c>
      <c r="Y4318">
        <f>F4318-W4318</f>
        <v>2.8724025659340002</v>
      </c>
    </row>
    <row r="4319" spans="1:25" x14ac:dyDescent="0.25">
      <c r="A4319" t="s">
        <v>24</v>
      </c>
      <c r="B4319">
        <v>23302973</v>
      </c>
      <c r="C4319">
        <v>23303973</v>
      </c>
      <c r="D4319">
        <v>1.2713790330500001</v>
      </c>
      <c r="E4319">
        <v>1.07954934763</v>
      </c>
      <c r="F4319">
        <v>1.6332506309699999</v>
      </c>
      <c r="G4319">
        <v>0.57484890415900003</v>
      </c>
      <c r="H4319">
        <v>0.38382724527899997</v>
      </c>
      <c r="I4319">
        <v>0.16416664578099999</v>
      </c>
      <c r="J4319">
        <v>0.141568615654</v>
      </c>
      <c r="K4319">
        <v>0.22079942751100001</v>
      </c>
      <c r="L4319">
        <v>0.17674266797800001</v>
      </c>
      <c r="M4319">
        <v>0.27778488407399998</v>
      </c>
      <c r="N4319">
        <v>0.51548451033499998</v>
      </c>
      <c r="O4319">
        <v>7.6903298972100007E-2</v>
      </c>
      <c r="P4319">
        <v>0.37653647591700001</v>
      </c>
      <c r="Q4319">
        <v>0.36020506802000002</v>
      </c>
      <c r="R4319">
        <v>0.22642667627800001</v>
      </c>
      <c r="S4319">
        <v>0.29293553156800001</v>
      </c>
      <c r="T4319">
        <f>L4319-J4319</f>
        <v>3.5174052324000005E-2</v>
      </c>
      <c r="U4319">
        <f>M4319-K4319</f>
        <v>5.698545656299997E-2</v>
      </c>
      <c r="V4319">
        <f>R4319-P4319</f>
        <v>-0.15010979963900001</v>
      </c>
      <c r="W4319">
        <f>S4319-Q4319</f>
        <v>-6.7269536452000012E-2</v>
      </c>
      <c r="X4319">
        <f>F4319-V4319</f>
        <v>1.7833604306089998</v>
      </c>
      <c r="Y4319">
        <f>F4319-W4319</f>
        <v>1.7005201674219999</v>
      </c>
    </row>
    <row r="4320" spans="1:25" x14ac:dyDescent="0.25">
      <c r="A4320" t="s">
        <v>39</v>
      </c>
      <c r="B4320">
        <v>105443231</v>
      </c>
      <c r="C4320">
        <v>105444231</v>
      </c>
      <c r="D4320">
        <v>0</v>
      </c>
      <c r="E4320">
        <v>8.8126477357800007E-2</v>
      </c>
      <c r="F4320">
        <v>0</v>
      </c>
      <c r="G4320">
        <v>0.38323260277299998</v>
      </c>
      <c r="H4320">
        <v>0.255884830186</v>
      </c>
      <c r="I4320">
        <v>0.218888861041</v>
      </c>
      <c r="J4320">
        <v>0.424705846961</v>
      </c>
      <c r="K4320">
        <v>0.22079942751100001</v>
      </c>
      <c r="L4320">
        <v>0.26511400196700002</v>
      </c>
      <c r="M4320">
        <v>0.27778488407399998</v>
      </c>
      <c r="N4320">
        <v>0.45104894654299998</v>
      </c>
      <c r="O4320">
        <v>0.281978762898</v>
      </c>
      <c r="P4320">
        <v>0.263575533142</v>
      </c>
      <c r="Q4320">
        <v>0.22922140692199999</v>
      </c>
      <c r="R4320">
        <v>2.8303334534699999E-2</v>
      </c>
      <c r="S4320">
        <v>0.380816191039</v>
      </c>
      <c r="T4320">
        <f>L4320-J4320</f>
        <v>-0.15959184499399998</v>
      </c>
      <c r="U4320">
        <f>M4320-K4320</f>
        <v>5.698545656299997E-2</v>
      </c>
      <c r="V4320">
        <f>R4320-P4320</f>
        <v>-0.2352721986073</v>
      </c>
      <c r="W4320">
        <f>S4320-Q4320</f>
        <v>0.151594784117</v>
      </c>
      <c r="X4320">
        <f>F4320-V4320</f>
        <v>0.2352721986073</v>
      </c>
      <c r="Y4320">
        <f>F4320-W4320</f>
        <v>-0.151594784117</v>
      </c>
    </row>
    <row r="4321" spans="1:25" x14ac:dyDescent="0.25">
      <c r="A4321" t="s">
        <v>39</v>
      </c>
      <c r="B4321">
        <v>19918451</v>
      </c>
      <c r="C4321">
        <v>19919451</v>
      </c>
      <c r="D4321">
        <v>0.31784475826300002</v>
      </c>
      <c r="E4321">
        <v>0.198284574055</v>
      </c>
      <c r="F4321">
        <v>0</v>
      </c>
      <c r="G4321">
        <v>0.12774420092399999</v>
      </c>
      <c r="H4321">
        <v>0.328994781668</v>
      </c>
      <c r="I4321">
        <v>0.547222152603</v>
      </c>
      <c r="J4321">
        <v>0.56627446261400005</v>
      </c>
      <c r="K4321">
        <v>0.55199856877800002</v>
      </c>
      <c r="L4321">
        <v>0.20619977930700001</v>
      </c>
      <c r="M4321">
        <v>0.60848117463700002</v>
      </c>
      <c r="N4321">
        <v>0.38661338275099999</v>
      </c>
      <c r="O4321">
        <v>0.20507546392600001</v>
      </c>
      <c r="P4321">
        <v>0.22592188555000001</v>
      </c>
      <c r="Q4321">
        <v>0.75315605131399999</v>
      </c>
      <c r="R4321">
        <v>0.50946002162500004</v>
      </c>
      <c r="S4321">
        <v>0.64445816945099998</v>
      </c>
      <c r="T4321">
        <f>L4321-J4321</f>
        <v>-0.36007468330700004</v>
      </c>
      <c r="U4321">
        <f>M4321-K4321</f>
        <v>5.6482605859000001E-2</v>
      </c>
      <c r="V4321">
        <f>R4321-P4321</f>
        <v>0.283538136075</v>
      </c>
      <c r="W4321">
        <f>S4321-Q4321</f>
        <v>-0.108697881863</v>
      </c>
      <c r="X4321">
        <f>F4321-V4321</f>
        <v>-0.283538136075</v>
      </c>
      <c r="Y4321">
        <f>F4321-W4321</f>
        <v>0.108697881863</v>
      </c>
    </row>
    <row r="4322" spans="1:25" x14ac:dyDescent="0.25">
      <c r="A4322" t="s">
        <v>39</v>
      </c>
      <c r="B4322">
        <v>31138520</v>
      </c>
      <c r="C4322">
        <v>31139520</v>
      </c>
      <c r="D4322">
        <v>0</v>
      </c>
      <c r="E4322">
        <v>0.242347812734</v>
      </c>
      <c r="F4322">
        <v>0</v>
      </c>
      <c r="G4322">
        <v>0.44710470323500001</v>
      </c>
      <c r="H4322">
        <v>9.1387439352100003E-2</v>
      </c>
      <c r="I4322">
        <v>0.32833329156199997</v>
      </c>
      <c r="J4322">
        <v>0.24774507739400001</v>
      </c>
      <c r="K4322">
        <v>0.24839935595000001</v>
      </c>
      <c r="L4322">
        <v>0.23565689063699999</v>
      </c>
      <c r="M4322">
        <v>0.304240587319</v>
      </c>
      <c r="N4322">
        <v>0.289960037063</v>
      </c>
      <c r="O4322">
        <v>0.333247628879</v>
      </c>
      <c r="P4322">
        <v>0.112960942775</v>
      </c>
      <c r="Q4322">
        <v>0.22922140692199999</v>
      </c>
      <c r="R4322">
        <v>0.42455001802100001</v>
      </c>
      <c r="S4322">
        <v>0.29293553156800001</v>
      </c>
      <c r="T4322">
        <f>L4322-J4322</f>
        <v>-1.2088186757000019E-2</v>
      </c>
      <c r="U4322">
        <f>M4322-K4322</f>
        <v>5.5841231368999988E-2</v>
      </c>
      <c r="V4322">
        <f>R4322-P4322</f>
        <v>0.31158907524599999</v>
      </c>
      <c r="W4322">
        <f>S4322-Q4322</f>
        <v>6.3714124646000014E-2</v>
      </c>
      <c r="X4322">
        <f>F4322-V4322</f>
        <v>-0.31158907524599999</v>
      </c>
      <c r="Y4322">
        <f>F4322-W4322</f>
        <v>-6.3714124646000014E-2</v>
      </c>
    </row>
    <row r="4323" spans="1:25" x14ac:dyDescent="0.25">
      <c r="A4323" t="s">
        <v>39</v>
      </c>
      <c r="B4323">
        <v>15133857</v>
      </c>
      <c r="C4323">
        <v>15135734</v>
      </c>
      <c r="D4323">
        <v>0.63568951652600003</v>
      </c>
      <c r="E4323">
        <v>0.39656914810999999</v>
      </c>
      <c r="F4323">
        <v>0.32665012619299999</v>
      </c>
      <c r="G4323">
        <v>0.31936050231099999</v>
      </c>
      <c r="H4323">
        <v>0.43865970889</v>
      </c>
      <c r="I4323">
        <v>0.27361107630199999</v>
      </c>
      <c r="J4323">
        <v>0.424705846961</v>
      </c>
      <c r="K4323">
        <v>0.24839935595000001</v>
      </c>
      <c r="L4323">
        <v>0.26511400196700002</v>
      </c>
      <c r="M4323">
        <v>0.304240587319</v>
      </c>
      <c r="N4323">
        <v>0.57992007412699997</v>
      </c>
      <c r="O4323">
        <v>0.41015092785099999</v>
      </c>
      <c r="P4323">
        <v>0.22592188555000001</v>
      </c>
      <c r="Q4323">
        <v>0.49118872911799999</v>
      </c>
      <c r="R4323">
        <v>0.50946002162500004</v>
      </c>
      <c r="S4323">
        <v>0.322229084725</v>
      </c>
      <c r="T4323">
        <f>L4323-J4323</f>
        <v>-0.15959184499399998</v>
      </c>
      <c r="U4323">
        <f>M4323-K4323</f>
        <v>5.5841231368999988E-2</v>
      </c>
      <c r="V4323">
        <f>R4323-P4323</f>
        <v>0.283538136075</v>
      </c>
      <c r="W4323">
        <f>S4323-Q4323</f>
        <v>-0.16895964439299999</v>
      </c>
      <c r="X4323">
        <f>F4323-V4323</f>
        <v>4.3111990117999988E-2</v>
      </c>
      <c r="Y4323">
        <f>F4323-W4323</f>
        <v>0.49560977058599998</v>
      </c>
    </row>
    <row r="4324" spans="1:25" x14ac:dyDescent="0.25">
      <c r="A4324" t="s">
        <v>37</v>
      </c>
      <c r="B4324">
        <v>74612002</v>
      </c>
      <c r="C4324">
        <v>74613002</v>
      </c>
      <c r="D4324">
        <v>0</v>
      </c>
      <c r="E4324">
        <v>0.37453752877099999</v>
      </c>
      <c r="F4324">
        <v>0.32665012619299999</v>
      </c>
      <c r="G4324">
        <v>0.76646520554599995</v>
      </c>
      <c r="H4324">
        <v>0.49349217250100003</v>
      </c>
      <c r="I4324">
        <v>0.32833329156199997</v>
      </c>
      <c r="J4324">
        <v>0.424705846961</v>
      </c>
      <c r="K4324">
        <v>0.24839935595000001</v>
      </c>
      <c r="L4324">
        <v>0.26511400196700002</v>
      </c>
      <c r="M4324">
        <v>0.304240587319</v>
      </c>
      <c r="N4324">
        <v>0.322177818959</v>
      </c>
      <c r="O4324">
        <v>0.20507546392600001</v>
      </c>
      <c r="P4324">
        <v>0.22592188555000001</v>
      </c>
      <c r="Q4324">
        <v>0.16372957637300001</v>
      </c>
      <c r="R4324">
        <v>0.50946002162500004</v>
      </c>
      <c r="S4324">
        <v>0.322229084725</v>
      </c>
      <c r="T4324">
        <f>L4324-J4324</f>
        <v>-0.15959184499399998</v>
      </c>
      <c r="U4324">
        <f>M4324-K4324</f>
        <v>5.5841231368999988E-2</v>
      </c>
      <c r="V4324">
        <f>R4324-P4324</f>
        <v>0.283538136075</v>
      </c>
      <c r="W4324">
        <f>S4324-Q4324</f>
        <v>0.158499508352</v>
      </c>
      <c r="X4324">
        <f>F4324-V4324</f>
        <v>4.3111990117999988E-2</v>
      </c>
      <c r="Y4324">
        <f>F4324-W4324</f>
        <v>0.16815061784099999</v>
      </c>
    </row>
    <row r="4325" spans="1:25" x14ac:dyDescent="0.25">
      <c r="A4325" t="s">
        <v>39</v>
      </c>
      <c r="B4325">
        <v>50143295</v>
      </c>
      <c r="C4325">
        <v>50144295</v>
      </c>
      <c r="D4325">
        <v>1.2713790330500001</v>
      </c>
      <c r="E4325">
        <v>1.5201817344199999</v>
      </c>
      <c r="F4325">
        <v>1.55158809942</v>
      </c>
      <c r="G4325">
        <v>0.958081506932</v>
      </c>
      <c r="H4325">
        <v>0.164497390834</v>
      </c>
      <c r="I4325">
        <v>5.4722215260300001E-2</v>
      </c>
      <c r="J4325">
        <v>0.21235292348000001</v>
      </c>
      <c r="K4325">
        <v>0.24839935595000001</v>
      </c>
      <c r="L4325">
        <v>0.11782844531800001</v>
      </c>
      <c r="M4325">
        <v>0.304240587319</v>
      </c>
      <c r="N4325">
        <v>0.289960037063</v>
      </c>
      <c r="O4325">
        <v>0.179441030935</v>
      </c>
      <c r="P4325">
        <v>0.112960942775</v>
      </c>
      <c r="Q4325">
        <v>0.19647549164700001</v>
      </c>
      <c r="R4325">
        <v>0.39624668348600001</v>
      </c>
      <c r="S4325">
        <v>0.380816191039</v>
      </c>
      <c r="T4325">
        <f>L4325-J4325</f>
        <v>-9.4524478162000006E-2</v>
      </c>
      <c r="U4325">
        <f>M4325-K4325</f>
        <v>5.5841231368999988E-2</v>
      </c>
      <c r="V4325">
        <f>R4325-P4325</f>
        <v>0.28328574071099999</v>
      </c>
      <c r="W4325">
        <f>S4325-Q4325</f>
        <v>0.18434069939199998</v>
      </c>
      <c r="X4325">
        <f>F4325-V4325</f>
        <v>1.2683023587090001</v>
      </c>
      <c r="Y4325">
        <f>F4325-W4325</f>
        <v>1.3672474000279999</v>
      </c>
    </row>
    <row r="4326" spans="1:25" x14ac:dyDescent="0.25">
      <c r="A4326" t="s">
        <v>39</v>
      </c>
      <c r="B4326">
        <v>17535148</v>
      </c>
      <c r="C4326">
        <v>17536749</v>
      </c>
      <c r="D4326">
        <v>0.63568951652600003</v>
      </c>
      <c r="E4326">
        <v>0.92532801225700001</v>
      </c>
      <c r="F4326">
        <v>1.1432754416799999</v>
      </c>
      <c r="G4326">
        <v>0.44710470323500001</v>
      </c>
      <c r="H4326">
        <v>0.328994781668</v>
      </c>
      <c r="I4326">
        <v>0.32833329156199997</v>
      </c>
      <c r="J4326">
        <v>0.46009800087399999</v>
      </c>
      <c r="K4326">
        <v>0.24839935595000001</v>
      </c>
      <c r="L4326">
        <v>0.32402822462600001</v>
      </c>
      <c r="M4326">
        <v>0.304240587319</v>
      </c>
      <c r="N4326">
        <v>0.45104894654299998</v>
      </c>
      <c r="O4326">
        <v>0.615226391777</v>
      </c>
      <c r="P4326">
        <v>0.15061459036700001</v>
      </c>
      <c r="Q4326">
        <v>0.32745915274499998</v>
      </c>
      <c r="R4326">
        <v>0.367943348951</v>
      </c>
      <c r="S4326">
        <v>0.41010974419599999</v>
      </c>
      <c r="T4326">
        <f>L4326-J4326</f>
        <v>-0.13606977624799999</v>
      </c>
      <c r="U4326">
        <f>M4326-K4326</f>
        <v>5.5841231368999988E-2</v>
      </c>
      <c r="V4326">
        <f>R4326-P4326</f>
        <v>0.217328758584</v>
      </c>
      <c r="W4326">
        <f>S4326-Q4326</f>
        <v>8.2650591451000011E-2</v>
      </c>
      <c r="X4326">
        <f>F4326-V4326</f>
        <v>0.92594668309599992</v>
      </c>
      <c r="Y4326">
        <f>F4326-W4326</f>
        <v>1.0606248502289999</v>
      </c>
    </row>
    <row r="4327" spans="1:25" x14ac:dyDescent="0.25">
      <c r="A4327" t="s">
        <v>39</v>
      </c>
      <c r="B4327">
        <v>89942431</v>
      </c>
      <c r="C4327">
        <v>89943431</v>
      </c>
      <c r="D4327">
        <v>0</v>
      </c>
      <c r="E4327">
        <v>0.68298019952300004</v>
      </c>
      <c r="F4327">
        <v>0.16332506309700001</v>
      </c>
      <c r="G4327">
        <v>0.51097680369700005</v>
      </c>
      <c r="H4327">
        <v>0.274162318056</v>
      </c>
      <c r="I4327">
        <v>0.218888861041</v>
      </c>
      <c r="J4327">
        <v>0.24774507739400001</v>
      </c>
      <c r="K4327">
        <v>0.24839935595000001</v>
      </c>
      <c r="L4327">
        <v>0.38294244728499999</v>
      </c>
      <c r="M4327">
        <v>0.304240587319</v>
      </c>
      <c r="N4327">
        <v>6.4435563791900005E-2</v>
      </c>
      <c r="O4327">
        <v>0.10253773196300001</v>
      </c>
      <c r="P4327">
        <v>0.338882828325</v>
      </c>
      <c r="Q4327">
        <v>0.130983661098</v>
      </c>
      <c r="R4327">
        <v>0.48115668708999998</v>
      </c>
      <c r="S4327">
        <v>0.351522637882</v>
      </c>
      <c r="T4327">
        <f>L4327-J4327</f>
        <v>0.13519736989099998</v>
      </c>
      <c r="U4327">
        <f>M4327-K4327</f>
        <v>5.5841231368999988E-2</v>
      </c>
      <c r="V4327">
        <f>R4327-P4327</f>
        <v>0.14227385876499998</v>
      </c>
      <c r="W4327">
        <f>S4327-Q4327</f>
        <v>0.220538976784</v>
      </c>
      <c r="X4327">
        <f>F4327-V4327</f>
        <v>2.1051204332000029E-2</v>
      </c>
      <c r="Y4327">
        <f>F4327-W4327</f>
        <v>-5.721391368699999E-2</v>
      </c>
    </row>
    <row r="4328" spans="1:25" x14ac:dyDescent="0.25">
      <c r="A4328" t="s">
        <v>39</v>
      </c>
      <c r="B4328">
        <v>31681124</v>
      </c>
      <c r="C4328">
        <v>31682126</v>
      </c>
      <c r="D4328">
        <v>1.9070685495799999</v>
      </c>
      <c r="E4328">
        <v>0.198284574055</v>
      </c>
      <c r="F4328">
        <v>0.73496278393400005</v>
      </c>
      <c r="G4328">
        <v>0.44710470323500001</v>
      </c>
      <c r="H4328">
        <v>0.201052366575</v>
      </c>
      <c r="I4328">
        <v>0.218888861041</v>
      </c>
      <c r="J4328">
        <v>0.21235292348000001</v>
      </c>
      <c r="K4328">
        <v>0.24839935595000001</v>
      </c>
      <c r="L4328">
        <v>0.23565689063699999</v>
      </c>
      <c r="M4328">
        <v>0.304240587319</v>
      </c>
      <c r="N4328">
        <v>6.4435563791900005E-2</v>
      </c>
      <c r="O4328">
        <v>5.12688659814E-2</v>
      </c>
      <c r="P4328">
        <v>0.22592188555000001</v>
      </c>
      <c r="Q4328">
        <v>0.16372957637300001</v>
      </c>
      <c r="R4328">
        <v>0.31133667988199998</v>
      </c>
      <c r="S4328">
        <v>0.43940329735299999</v>
      </c>
      <c r="T4328">
        <f>L4328-J4328</f>
        <v>2.3303967156999977E-2</v>
      </c>
      <c r="U4328">
        <f>M4328-K4328</f>
        <v>5.5841231368999988E-2</v>
      </c>
      <c r="V4328">
        <f>R4328-P4328</f>
        <v>8.5414794331999971E-2</v>
      </c>
      <c r="W4328">
        <f>S4328-Q4328</f>
        <v>0.27567372097999998</v>
      </c>
      <c r="X4328">
        <f>F4328-V4328</f>
        <v>0.64954798960200011</v>
      </c>
      <c r="Y4328">
        <f>F4328-W4328</f>
        <v>0.45928906295400007</v>
      </c>
    </row>
    <row r="4329" spans="1:25" x14ac:dyDescent="0.25">
      <c r="A4329" t="s">
        <v>39</v>
      </c>
      <c r="B4329">
        <v>6320764</v>
      </c>
      <c r="C4329">
        <v>6321766</v>
      </c>
      <c r="D4329">
        <v>0.31784475826300002</v>
      </c>
      <c r="E4329">
        <v>0.30844267075199999</v>
      </c>
      <c r="F4329">
        <v>0</v>
      </c>
      <c r="G4329">
        <v>0.31936050231099999</v>
      </c>
      <c r="H4329">
        <v>0.109664927223</v>
      </c>
      <c r="I4329">
        <v>0.109444430521</v>
      </c>
      <c r="J4329">
        <v>0.21235292348000001</v>
      </c>
      <c r="K4329">
        <v>0.24839935595000001</v>
      </c>
      <c r="L4329">
        <v>0.147285556648</v>
      </c>
      <c r="M4329">
        <v>0.304240587319</v>
      </c>
      <c r="N4329">
        <v>0.322177818959</v>
      </c>
      <c r="O4329">
        <v>0.179441030935</v>
      </c>
      <c r="P4329">
        <v>0.22592188555000001</v>
      </c>
      <c r="Q4329">
        <v>0.16372957637300001</v>
      </c>
      <c r="R4329">
        <v>0.22642667627800001</v>
      </c>
      <c r="S4329">
        <v>0.205054872098</v>
      </c>
      <c r="T4329">
        <f>L4329-J4329</f>
        <v>-6.5067366832000012E-2</v>
      </c>
      <c r="U4329">
        <f>M4329-K4329</f>
        <v>5.5841231368999988E-2</v>
      </c>
      <c r="V4329">
        <f>R4329-P4329</f>
        <v>5.0479072799999858E-4</v>
      </c>
      <c r="W4329">
        <f>S4329-Q4329</f>
        <v>4.1325295724999989E-2</v>
      </c>
      <c r="X4329">
        <f>F4329-V4329</f>
        <v>-5.0479072799999858E-4</v>
      </c>
      <c r="Y4329">
        <f>F4329-W4329</f>
        <v>-4.1325295724999989E-2</v>
      </c>
    </row>
    <row r="4330" spans="1:25" x14ac:dyDescent="0.25">
      <c r="A4330" t="s">
        <v>39</v>
      </c>
      <c r="B4330">
        <v>55416272</v>
      </c>
      <c r="C4330">
        <v>55417274</v>
      </c>
      <c r="D4330">
        <v>0.63568951652600003</v>
      </c>
      <c r="E4330">
        <v>0.96939125093599998</v>
      </c>
      <c r="F4330">
        <v>0.48997518929</v>
      </c>
      <c r="G4330">
        <v>1.14969780832</v>
      </c>
      <c r="H4330">
        <v>0.29243980592699997</v>
      </c>
      <c r="I4330">
        <v>0.218888861041</v>
      </c>
      <c r="J4330">
        <v>0.24774507739400001</v>
      </c>
      <c r="K4330">
        <v>0.24839935595000001</v>
      </c>
      <c r="L4330">
        <v>0.20619977930700001</v>
      </c>
      <c r="M4330">
        <v>0.304240587319</v>
      </c>
      <c r="N4330">
        <v>0.54770229223099998</v>
      </c>
      <c r="O4330">
        <v>0.230709896916</v>
      </c>
      <c r="P4330">
        <v>0.263575533142</v>
      </c>
      <c r="Q4330">
        <v>0.19647549164700001</v>
      </c>
      <c r="R4330">
        <v>0.25473001081199997</v>
      </c>
      <c r="S4330">
        <v>0.46869685050900001</v>
      </c>
      <c r="T4330">
        <f>L4330-J4330</f>
        <v>-4.1545298086999999E-2</v>
      </c>
      <c r="U4330">
        <f>M4330-K4330</f>
        <v>5.5841231368999988E-2</v>
      </c>
      <c r="V4330">
        <f>R4330-P4330</f>
        <v>-8.8455223300000219E-3</v>
      </c>
      <c r="W4330">
        <f>S4330-Q4330</f>
        <v>0.272221358862</v>
      </c>
      <c r="X4330">
        <f>F4330-V4330</f>
        <v>0.49882071162000002</v>
      </c>
      <c r="Y4330">
        <f>F4330-W4330</f>
        <v>0.21775383042800001</v>
      </c>
    </row>
    <row r="4331" spans="1:25" x14ac:dyDescent="0.25">
      <c r="A4331" t="s">
        <v>24</v>
      </c>
      <c r="B4331">
        <v>81817988</v>
      </c>
      <c r="C4331">
        <v>81818988</v>
      </c>
      <c r="D4331">
        <v>3.8141370991599999</v>
      </c>
      <c r="E4331">
        <v>2.0930038372499999</v>
      </c>
      <c r="F4331">
        <v>3.4298263250300001</v>
      </c>
      <c r="G4331">
        <v>2.0439072147899999</v>
      </c>
      <c r="H4331">
        <v>0.328994781668</v>
      </c>
      <c r="I4331">
        <v>0.27361107630199999</v>
      </c>
      <c r="J4331">
        <v>0.38931369304699998</v>
      </c>
      <c r="K4331">
        <v>0.24839935595000001</v>
      </c>
      <c r="L4331">
        <v>0.53022800393299996</v>
      </c>
      <c r="M4331">
        <v>0.304240587319</v>
      </c>
      <c r="N4331">
        <v>0.45104894654299998</v>
      </c>
      <c r="O4331">
        <v>0.615226391777</v>
      </c>
      <c r="P4331">
        <v>0.37653647591700001</v>
      </c>
      <c r="Q4331">
        <v>0.39295098329400002</v>
      </c>
      <c r="R4331">
        <v>0.31133667988199998</v>
      </c>
      <c r="S4331">
        <v>0.322229084725</v>
      </c>
      <c r="T4331">
        <f>L4331-J4331</f>
        <v>0.14091431088599998</v>
      </c>
      <c r="U4331">
        <f>M4331-K4331</f>
        <v>5.5841231368999988E-2</v>
      </c>
      <c r="V4331">
        <f>R4331-P4331</f>
        <v>-6.5199796035000035E-2</v>
      </c>
      <c r="W4331">
        <f>S4331-Q4331</f>
        <v>-7.0721898569000019E-2</v>
      </c>
      <c r="X4331">
        <f>F4331-V4331</f>
        <v>3.495026121065</v>
      </c>
      <c r="Y4331">
        <f>F4331-W4331</f>
        <v>3.500548223599</v>
      </c>
    </row>
    <row r="4332" spans="1:25" x14ac:dyDescent="0.25">
      <c r="A4332" t="s">
        <v>39</v>
      </c>
      <c r="B4332">
        <v>8348781</v>
      </c>
      <c r="C4332">
        <v>8349781</v>
      </c>
      <c r="D4332">
        <v>0</v>
      </c>
      <c r="E4332">
        <v>8.8126477357800007E-2</v>
      </c>
      <c r="F4332">
        <v>0.16332506309700001</v>
      </c>
      <c r="G4332">
        <v>0.191616301386</v>
      </c>
      <c r="H4332">
        <v>5.4832463611300002E-2</v>
      </c>
      <c r="I4332">
        <v>0.16416664578099999</v>
      </c>
      <c r="J4332">
        <v>0.17696076956699999</v>
      </c>
      <c r="K4332">
        <v>0.24839935595000001</v>
      </c>
      <c r="L4332">
        <v>0.20619977930700001</v>
      </c>
      <c r="M4332">
        <v>0.304240587319</v>
      </c>
      <c r="N4332">
        <v>0.19330669137600001</v>
      </c>
      <c r="O4332">
        <v>0.15380659794400001</v>
      </c>
      <c r="P4332">
        <v>0.263575533142</v>
      </c>
      <c r="Q4332">
        <v>0.130983661098</v>
      </c>
      <c r="R4332">
        <v>0.198123341743</v>
      </c>
      <c r="S4332">
        <v>0.175761318941</v>
      </c>
      <c r="T4332">
        <f>L4332-J4332</f>
        <v>2.9239009740000016E-2</v>
      </c>
      <c r="U4332">
        <f>M4332-K4332</f>
        <v>5.5841231368999988E-2</v>
      </c>
      <c r="V4332">
        <f>R4332-P4332</f>
        <v>-6.5452191398999993E-2</v>
      </c>
      <c r="W4332">
        <f>S4332-Q4332</f>
        <v>4.4777657843000002E-2</v>
      </c>
      <c r="X4332">
        <f>F4332-V4332</f>
        <v>0.228777254496</v>
      </c>
      <c r="Y4332">
        <f>F4332-W4332</f>
        <v>0.11854740525400001</v>
      </c>
    </row>
    <row r="4333" spans="1:25" x14ac:dyDescent="0.25">
      <c r="A4333" t="s">
        <v>39</v>
      </c>
      <c r="B4333">
        <v>55701767</v>
      </c>
      <c r="C4333">
        <v>55702767</v>
      </c>
      <c r="D4333">
        <v>0</v>
      </c>
      <c r="E4333">
        <v>8.8126477357800007E-2</v>
      </c>
      <c r="F4333">
        <v>0</v>
      </c>
      <c r="G4333">
        <v>0.25548840184900001</v>
      </c>
      <c r="H4333">
        <v>0.237607342315</v>
      </c>
      <c r="I4333">
        <v>0.109444430521</v>
      </c>
      <c r="J4333">
        <v>0.24774507739400001</v>
      </c>
      <c r="K4333">
        <v>0.24839935595000001</v>
      </c>
      <c r="L4333">
        <v>0.32402822462600001</v>
      </c>
      <c r="M4333">
        <v>0.304240587319</v>
      </c>
      <c r="N4333">
        <v>0.19330669137600001</v>
      </c>
      <c r="O4333">
        <v>0.179441030935</v>
      </c>
      <c r="P4333">
        <v>0.414190123508</v>
      </c>
      <c r="Q4333">
        <v>0.22922140692199999</v>
      </c>
      <c r="R4333">
        <v>0.33964001441699998</v>
      </c>
      <c r="S4333">
        <v>0.26364197841199999</v>
      </c>
      <c r="T4333">
        <f>L4333-J4333</f>
        <v>7.6283147231999998E-2</v>
      </c>
      <c r="U4333">
        <f>M4333-K4333</f>
        <v>5.5841231368999988E-2</v>
      </c>
      <c r="V4333">
        <f>R4333-P4333</f>
        <v>-7.4550109091000016E-2</v>
      </c>
      <c r="W4333">
        <f>S4333-Q4333</f>
        <v>3.4420571489999996E-2</v>
      </c>
      <c r="X4333">
        <f>F4333-V4333</f>
        <v>7.4550109091000016E-2</v>
      </c>
      <c r="Y4333">
        <f>F4333-W4333</f>
        <v>-3.4420571489999996E-2</v>
      </c>
    </row>
    <row r="4334" spans="1:25" x14ac:dyDescent="0.25">
      <c r="A4334" t="s">
        <v>39</v>
      </c>
      <c r="B4334">
        <v>23848458</v>
      </c>
      <c r="C4334">
        <v>23849458</v>
      </c>
      <c r="D4334">
        <v>0.63568951652600003</v>
      </c>
      <c r="E4334">
        <v>0.26437943207300002</v>
      </c>
      <c r="F4334">
        <v>0.65330025238599998</v>
      </c>
      <c r="G4334">
        <v>0.12774420092399999</v>
      </c>
      <c r="H4334">
        <v>0.67626705120599995</v>
      </c>
      <c r="I4334">
        <v>5.4722215260300001E-2</v>
      </c>
      <c r="J4334">
        <v>7.0784307826799994E-2</v>
      </c>
      <c r="K4334">
        <v>0.24839935595000001</v>
      </c>
      <c r="L4334">
        <v>0.26511400196700002</v>
      </c>
      <c r="M4334">
        <v>0.304240587319</v>
      </c>
      <c r="N4334">
        <v>0.225524473271</v>
      </c>
      <c r="O4334">
        <v>0.58959195878600001</v>
      </c>
      <c r="P4334">
        <v>0.37653647591700001</v>
      </c>
      <c r="Q4334">
        <v>0.72041013604000004</v>
      </c>
      <c r="R4334">
        <v>0.28303334534699998</v>
      </c>
      <c r="S4334">
        <v>0.26364197841199999</v>
      </c>
      <c r="T4334">
        <f>L4334-J4334</f>
        <v>0.19432969414020002</v>
      </c>
      <c r="U4334">
        <f>M4334-K4334</f>
        <v>5.5841231368999988E-2</v>
      </c>
      <c r="V4334">
        <f>R4334-P4334</f>
        <v>-9.3503130570000037E-2</v>
      </c>
      <c r="W4334">
        <f>S4334-Q4334</f>
        <v>-0.45676815762800005</v>
      </c>
      <c r="X4334">
        <f>F4334-V4334</f>
        <v>0.74680338295600002</v>
      </c>
      <c r="Y4334">
        <f>F4334-W4334</f>
        <v>1.1100684100140001</v>
      </c>
    </row>
    <row r="4335" spans="1:25" x14ac:dyDescent="0.25">
      <c r="A4335" t="s">
        <v>24</v>
      </c>
      <c r="B4335">
        <v>69518910</v>
      </c>
      <c r="C4335">
        <v>69519910</v>
      </c>
      <c r="D4335">
        <v>1.2713790330500001</v>
      </c>
      <c r="E4335">
        <v>0.33047429009200002</v>
      </c>
      <c r="F4335">
        <v>0.32665012619299999</v>
      </c>
      <c r="G4335">
        <v>0.89420940647000002</v>
      </c>
      <c r="H4335">
        <v>0.29243980592699997</v>
      </c>
      <c r="I4335">
        <v>0.27361107630199999</v>
      </c>
      <c r="J4335">
        <v>0.46009800087399999</v>
      </c>
      <c r="K4335">
        <v>0.24839935595000001</v>
      </c>
      <c r="L4335">
        <v>0.44185666994400002</v>
      </c>
      <c r="M4335">
        <v>0.304240587319</v>
      </c>
      <c r="N4335">
        <v>0.35439560085499999</v>
      </c>
      <c r="O4335">
        <v>0.38451649486</v>
      </c>
      <c r="P4335">
        <v>0.263575533142</v>
      </c>
      <c r="Q4335">
        <v>0.19647549164700001</v>
      </c>
      <c r="R4335">
        <v>0.141516672674</v>
      </c>
      <c r="S4335">
        <v>0.380816191039</v>
      </c>
      <c r="T4335">
        <f>L4335-J4335</f>
        <v>-1.8241330929999966E-2</v>
      </c>
      <c r="U4335">
        <f>M4335-K4335</f>
        <v>5.5841231368999988E-2</v>
      </c>
      <c r="V4335">
        <f>R4335-P4335</f>
        <v>-0.12205886046799999</v>
      </c>
      <c r="W4335">
        <f>S4335-Q4335</f>
        <v>0.18434069939199998</v>
      </c>
      <c r="X4335">
        <f>F4335-V4335</f>
        <v>0.44870898666100001</v>
      </c>
      <c r="Y4335">
        <f>F4335-W4335</f>
        <v>0.14230942680100001</v>
      </c>
    </row>
    <row r="4336" spans="1:25" x14ac:dyDescent="0.25">
      <c r="A4336" t="s">
        <v>39</v>
      </c>
      <c r="B4336">
        <v>13365830</v>
      </c>
      <c r="C4336">
        <v>13366830</v>
      </c>
      <c r="D4336">
        <v>0.63568951652600003</v>
      </c>
      <c r="E4336">
        <v>0.57282210282599999</v>
      </c>
      <c r="F4336">
        <v>8.1662531548299999E-2</v>
      </c>
      <c r="G4336">
        <v>0.51097680369700005</v>
      </c>
      <c r="H4336">
        <v>0.127942415093</v>
      </c>
      <c r="I4336">
        <v>0</v>
      </c>
      <c r="J4336">
        <v>0</v>
      </c>
      <c r="K4336">
        <v>0.24839935595000001</v>
      </c>
      <c r="L4336">
        <v>8.83713339889E-2</v>
      </c>
      <c r="M4336">
        <v>0.304240587319</v>
      </c>
      <c r="N4336">
        <v>0.257742255167</v>
      </c>
      <c r="O4336">
        <v>0.179441030935</v>
      </c>
      <c r="P4336">
        <v>0.30122918073299998</v>
      </c>
      <c r="Q4336">
        <v>0.130983661098</v>
      </c>
      <c r="R4336">
        <v>0.169820007208</v>
      </c>
      <c r="S4336">
        <v>0.11717421262699999</v>
      </c>
      <c r="T4336">
        <f>L4336-J4336</f>
        <v>8.83713339889E-2</v>
      </c>
      <c r="U4336">
        <f>M4336-K4336</f>
        <v>5.5841231368999988E-2</v>
      </c>
      <c r="V4336">
        <f>R4336-P4336</f>
        <v>-0.13140917352499998</v>
      </c>
      <c r="W4336">
        <f>S4336-Q4336</f>
        <v>-1.3809448471000005E-2</v>
      </c>
      <c r="X4336">
        <f>F4336-V4336</f>
        <v>0.21307170507329998</v>
      </c>
      <c r="Y4336">
        <f>F4336-W4336</f>
        <v>9.5471980019300004E-2</v>
      </c>
    </row>
    <row r="4337" spans="1:25" x14ac:dyDescent="0.25">
      <c r="A4337" t="s">
        <v>39</v>
      </c>
      <c r="B4337">
        <v>38987156</v>
      </c>
      <c r="C4337">
        <v>38988156</v>
      </c>
      <c r="D4337">
        <v>0.31784475826300002</v>
      </c>
      <c r="E4337">
        <v>0.286411051413</v>
      </c>
      <c r="F4337">
        <v>0.57163772083800002</v>
      </c>
      <c r="G4337">
        <v>0.31936050231099999</v>
      </c>
      <c r="H4337">
        <v>3.6554975740800001E-2</v>
      </c>
      <c r="I4337">
        <v>0.218888861041</v>
      </c>
      <c r="J4337">
        <v>0.31852938522099999</v>
      </c>
      <c r="K4337">
        <v>0.24839935595000001</v>
      </c>
      <c r="L4337">
        <v>0.294571113296</v>
      </c>
      <c r="M4337">
        <v>0.304240587319</v>
      </c>
      <c r="N4337">
        <v>9.6653345687799999E-2</v>
      </c>
      <c r="O4337">
        <v>0.10253773196300001</v>
      </c>
      <c r="P4337">
        <v>0.22592188555000001</v>
      </c>
      <c r="Q4337">
        <v>0</v>
      </c>
      <c r="R4337">
        <v>8.4910003604100004E-2</v>
      </c>
      <c r="S4337">
        <v>0.29293553156800001</v>
      </c>
      <c r="T4337">
        <f>L4337-J4337</f>
        <v>-2.3958271924999996E-2</v>
      </c>
      <c r="U4337">
        <f>M4337-K4337</f>
        <v>5.5841231368999988E-2</v>
      </c>
      <c r="V4337">
        <f>R4337-P4337</f>
        <v>-0.1410118819459</v>
      </c>
      <c r="W4337">
        <f>S4337-Q4337</f>
        <v>0.29293553156800001</v>
      </c>
      <c r="X4337">
        <f>F4337-V4337</f>
        <v>0.71264960278389999</v>
      </c>
      <c r="Y4337">
        <f>F4337-W4337</f>
        <v>0.27870218927000001</v>
      </c>
    </row>
    <row r="4338" spans="1:25" x14ac:dyDescent="0.25">
      <c r="A4338" t="s">
        <v>39</v>
      </c>
      <c r="B4338">
        <v>147261302</v>
      </c>
      <c r="C4338">
        <v>147262302</v>
      </c>
      <c r="D4338">
        <v>1.9070685495799999</v>
      </c>
      <c r="E4338">
        <v>1.1015809669700001</v>
      </c>
      <c r="F4338">
        <v>1.30660050477</v>
      </c>
      <c r="G4338">
        <v>0.89420940647000002</v>
      </c>
      <c r="H4338">
        <v>0.219329854445</v>
      </c>
      <c r="I4338">
        <v>0.218888861041</v>
      </c>
      <c r="J4338">
        <v>0.35392153913399998</v>
      </c>
      <c r="K4338">
        <v>0.24839935595000001</v>
      </c>
      <c r="L4338">
        <v>0.17674266797800001</v>
      </c>
      <c r="M4338">
        <v>0.304240587319</v>
      </c>
      <c r="N4338">
        <v>0.257742255167</v>
      </c>
      <c r="O4338">
        <v>0.12817216495299999</v>
      </c>
      <c r="P4338">
        <v>0.48949741869199997</v>
      </c>
      <c r="Q4338">
        <v>0.52393464439199999</v>
      </c>
      <c r="R4338">
        <v>0.31133667988199998</v>
      </c>
      <c r="S4338">
        <v>0.175761318941</v>
      </c>
      <c r="T4338">
        <f>L4338-J4338</f>
        <v>-0.17717887115599998</v>
      </c>
      <c r="U4338">
        <f>M4338-K4338</f>
        <v>5.5841231368999988E-2</v>
      </c>
      <c r="V4338">
        <f>R4338-P4338</f>
        <v>-0.17816073881</v>
      </c>
      <c r="W4338">
        <f>S4338-Q4338</f>
        <v>-0.34817332545099999</v>
      </c>
      <c r="X4338">
        <f>F4338-V4338</f>
        <v>1.4847612435799999</v>
      </c>
      <c r="Y4338">
        <f>F4338-W4338</f>
        <v>1.654773830221</v>
      </c>
    </row>
    <row r="4339" spans="1:25" x14ac:dyDescent="0.25">
      <c r="A4339" t="s">
        <v>39</v>
      </c>
      <c r="B4339">
        <v>73609860</v>
      </c>
      <c r="C4339">
        <v>73610862</v>
      </c>
      <c r="D4339">
        <v>0</v>
      </c>
      <c r="E4339">
        <v>0.286411051413</v>
      </c>
      <c r="F4339">
        <v>0.16332506309700001</v>
      </c>
      <c r="G4339">
        <v>0.51097680369700005</v>
      </c>
      <c r="H4339">
        <v>0.42038222102</v>
      </c>
      <c r="I4339">
        <v>0.27361107630199999</v>
      </c>
      <c r="J4339">
        <v>0.31852938522099999</v>
      </c>
      <c r="K4339">
        <v>0.24839935595000001</v>
      </c>
      <c r="L4339">
        <v>0.53022800393299996</v>
      </c>
      <c r="M4339">
        <v>0.304240587319</v>
      </c>
      <c r="N4339">
        <v>0.35439560085499999</v>
      </c>
      <c r="O4339">
        <v>0.333247628879</v>
      </c>
      <c r="P4339">
        <v>0.414190123508</v>
      </c>
      <c r="Q4339">
        <v>0.16372957637300001</v>
      </c>
      <c r="R4339">
        <v>0.198123341743</v>
      </c>
      <c r="S4339">
        <v>0.205054872098</v>
      </c>
      <c r="T4339">
        <f>L4339-J4339</f>
        <v>0.21169861871199996</v>
      </c>
      <c r="U4339">
        <f>M4339-K4339</f>
        <v>5.5841231368999988E-2</v>
      </c>
      <c r="V4339">
        <f>R4339-P4339</f>
        <v>-0.21606678176499999</v>
      </c>
      <c r="W4339">
        <f>S4339-Q4339</f>
        <v>4.1325295724999989E-2</v>
      </c>
      <c r="X4339">
        <f>F4339-V4339</f>
        <v>0.37939184486200001</v>
      </c>
      <c r="Y4339">
        <f>F4339-W4339</f>
        <v>0.12199976737200002</v>
      </c>
    </row>
    <row r="4340" spans="1:25" x14ac:dyDescent="0.25">
      <c r="A4340" t="s">
        <v>39</v>
      </c>
      <c r="B4340">
        <v>131330105</v>
      </c>
      <c r="C4340">
        <v>131331105</v>
      </c>
      <c r="D4340">
        <v>0</v>
      </c>
      <c r="E4340">
        <v>1.29986554103</v>
      </c>
      <c r="F4340">
        <v>0.40831265774100001</v>
      </c>
      <c r="G4340">
        <v>0.63872100462100001</v>
      </c>
      <c r="H4340">
        <v>0.347272269538</v>
      </c>
      <c r="I4340">
        <v>0.38305550682200001</v>
      </c>
      <c r="J4340">
        <v>0.35392153913399998</v>
      </c>
      <c r="K4340">
        <v>0.24839935595000001</v>
      </c>
      <c r="L4340">
        <v>0.38294244728499999</v>
      </c>
      <c r="M4340">
        <v>0.304240587319</v>
      </c>
      <c r="N4340">
        <v>0.35439560085499999</v>
      </c>
      <c r="O4340">
        <v>0.58959195878600001</v>
      </c>
      <c r="P4340">
        <v>0.45184377110000001</v>
      </c>
      <c r="Q4340">
        <v>0.49118872911799999</v>
      </c>
      <c r="R4340">
        <v>0.198123341743</v>
      </c>
      <c r="S4340">
        <v>0.29293553156800001</v>
      </c>
      <c r="T4340">
        <f>L4340-J4340</f>
        <v>2.9020908151000002E-2</v>
      </c>
      <c r="U4340">
        <f>M4340-K4340</f>
        <v>5.5841231368999988E-2</v>
      </c>
      <c r="V4340">
        <f>R4340-P4340</f>
        <v>-0.25372042935700001</v>
      </c>
      <c r="W4340">
        <f>S4340-Q4340</f>
        <v>-0.19825319754999998</v>
      </c>
      <c r="X4340">
        <f>F4340-V4340</f>
        <v>0.66203308709800002</v>
      </c>
      <c r="Y4340">
        <f>F4340-W4340</f>
        <v>0.60656585529100004</v>
      </c>
    </row>
    <row r="4341" spans="1:25" x14ac:dyDescent="0.25">
      <c r="A4341" t="s">
        <v>39</v>
      </c>
      <c r="B4341">
        <v>137846798</v>
      </c>
      <c r="C4341">
        <v>137847798</v>
      </c>
      <c r="D4341">
        <v>0</v>
      </c>
      <c r="E4341">
        <v>0.90329639291700004</v>
      </c>
      <c r="F4341">
        <v>1.1432754416799999</v>
      </c>
      <c r="G4341">
        <v>0.51097680369700005</v>
      </c>
      <c r="H4341">
        <v>0.219329854445</v>
      </c>
      <c r="I4341">
        <v>0.38305550682200001</v>
      </c>
      <c r="J4341">
        <v>0.21235292348000001</v>
      </c>
      <c r="K4341">
        <v>0.24839935595000001</v>
      </c>
      <c r="L4341">
        <v>0.23565689063699999</v>
      </c>
      <c r="M4341">
        <v>0.304240587319</v>
      </c>
      <c r="N4341">
        <v>0.45104894654299998</v>
      </c>
      <c r="O4341">
        <v>0.281978762898</v>
      </c>
      <c r="P4341">
        <v>0.45184377110000001</v>
      </c>
      <c r="Q4341">
        <v>0.16372957637300001</v>
      </c>
      <c r="R4341">
        <v>0.113213338139</v>
      </c>
      <c r="S4341">
        <v>0.146467765784</v>
      </c>
      <c r="T4341">
        <f>L4341-J4341</f>
        <v>2.3303967156999977E-2</v>
      </c>
      <c r="U4341">
        <f>M4341-K4341</f>
        <v>5.5841231368999988E-2</v>
      </c>
      <c r="V4341">
        <f>R4341-P4341</f>
        <v>-0.33863043296100004</v>
      </c>
      <c r="W4341">
        <f>S4341-Q4341</f>
        <v>-1.7261810589000004E-2</v>
      </c>
      <c r="X4341">
        <f>F4341-V4341</f>
        <v>1.4819058746409999</v>
      </c>
      <c r="Y4341">
        <f>F4341-W4341</f>
        <v>1.1605372522690001</v>
      </c>
    </row>
    <row r="4342" spans="1:25" x14ac:dyDescent="0.25">
      <c r="A4342" t="s">
        <v>39</v>
      </c>
      <c r="B4342">
        <v>87107997</v>
      </c>
      <c r="C4342">
        <v>87110595</v>
      </c>
      <c r="D4342">
        <v>0.63568951652600003</v>
      </c>
      <c r="E4342">
        <v>2.0489405985700002</v>
      </c>
      <c r="F4342">
        <v>1.8782382256100001</v>
      </c>
      <c r="G4342">
        <v>1.14969780832</v>
      </c>
      <c r="H4342">
        <v>0.54832463611299997</v>
      </c>
      <c r="I4342">
        <v>0.60194436786399996</v>
      </c>
      <c r="J4342">
        <v>0.31852938522099999</v>
      </c>
      <c r="K4342">
        <v>0.57959849721699996</v>
      </c>
      <c r="L4342">
        <v>0.55968511526300002</v>
      </c>
      <c r="M4342">
        <v>0.63493687788300002</v>
      </c>
      <c r="N4342">
        <v>0.70879120170999999</v>
      </c>
      <c r="O4342">
        <v>0.615226391777</v>
      </c>
      <c r="P4342">
        <v>0.45184377110000001</v>
      </c>
      <c r="Q4342">
        <v>0.425696898569</v>
      </c>
      <c r="R4342">
        <v>0.48115668708999998</v>
      </c>
      <c r="S4342">
        <v>0.673751722607</v>
      </c>
      <c r="T4342">
        <f>L4342-J4342</f>
        <v>0.24115573004200003</v>
      </c>
      <c r="U4342">
        <f>M4342-K4342</f>
        <v>5.5338380666000053E-2</v>
      </c>
      <c r="V4342">
        <f>R4342-P4342</f>
        <v>2.9312915989999966E-2</v>
      </c>
      <c r="W4342">
        <f>S4342-Q4342</f>
        <v>0.248054824038</v>
      </c>
      <c r="X4342">
        <f>F4342-V4342</f>
        <v>1.8489253096200002</v>
      </c>
      <c r="Y4342">
        <f>F4342-W4342</f>
        <v>1.630183401572</v>
      </c>
    </row>
    <row r="4343" spans="1:25" x14ac:dyDescent="0.25">
      <c r="A4343" t="s">
        <v>39</v>
      </c>
      <c r="B4343">
        <v>13897351</v>
      </c>
      <c r="C4343">
        <v>13898351</v>
      </c>
      <c r="D4343">
        <v>0</v>
      </c>
      <c r="E4343">
        <v>0.94735963159600001</v>
      </c>
      <c r="F4343">
        <v>0.48997518929</v>
      </c>
      <c r="G4343">
        <v>0.76646520554599995</v>
      </c>
      <c r="H4343">
        <v>0.219329854445</v>
      </c>
      <c r="I4343">
        <v>0.32833329156199997</v>
      </c>
      <c r="J4343">
        <v>0.21235292348000001</v>
      </c>
      <c r="K4343">
        <v>0.27599928438900001</v>
      </c>
      <c r="L4343">
        <v>0.32402822462600001</v>
      </c>
      <c r="M4343">
        <v>0.33069629056400002</v>
      </c>
      <c r="N4343">
        <v>0.41883116464699999</v>
      </c>
      <c r="O4343">
        <v>0.51268865981400003</v>
      </c>
      <c r="P4343">
        <v>0.18826823795799999</v>
      </c>
      <c r="Q4343">
        <v>0.39295098329400002</v>
      </c>
      <c r="R4343">
        <v>0.56606669069399995</v>
      </c>
      <c r="S4343">
        <v>0.29293553156800001</v>
      </c>
      <c r="T4343">
        <f>L4343-J4343</f>
        <v>0.11167530114599999</v>
      </c>
      <c r="U4343">
        <f>M4343-K4343</f>
        <v>5.4697006175000007E-2</v>
      </c>
      <c r="V4343">
        <f>R4343-P4343</f>
        <v>0.37779845273599999</v>
      </c>
      <c r="W4343">
        <f>S4343-Q4343</f>
        <v>-0.10001545172600002</v>
      </c>
      <c r="X4343">
        <f>F4343-V4343</f>
        <v>0.11217673655400001</v>
      </c>
      <c r="Y4343">
        <f>F4343-W4343</f>
        <v>0.58999064101600007</v>
      </c>
    </row>
    <row r="4344" spans="1:25" x14ac:dyDescent="0.25">
      <c r="A4344" t="s">
        <v>24</v>
      </c>
      <c r="B4344">
        <v>80027034</v>
      </c>
      <c r="C4344">
        <v>80028034</v>
      </c>
      <c r="D4344">
        <v>0.63568951652600003</v>
      </c>
      <c r="E4344">
        <v>0.35250590943100002</v>
      </c>
      <c r="F4344">
        <v>0</v>
      </c>
      <c r="G4344">
        <v>0.191616301386</v>
      </c>
      <c r="H4344">
        <v>0.201052366575</v>
      </c>
      <c r="I4344">
        <v>0.109444430521</v>
      </c>
      <c r="J4344">
        <v>7.0784307826799994E-2</v>
      </c>
      <c r="K4344">
        <v>0.27599928438900001</v>
      </c>
      <c r="L4344">
        <v>0.23565689063699999</v>
      </c>
      <c r="M4344">
        <v>0.33069629056400002</v>
      </c>
      <c r="N4344">
        <v>0.41883116464699999</v>
      </c>
      <c r="O4344">
        <v>0.281978762898</v>
      </c>
      <c r="P4344">
        <v>0</v>
      </c>
      <c r="Q4344">
        <v>0.32745915274499998</v>
      </c>
      <c r="R4344">
        <v>0.31133667988199998</v>
      </c>
      <c r="S4344">
        <v>0.380816191039</v>
      </c>
      <c r="T4344">
        <f>L4344-J4344</f>
        <v>0.16487258281020001</v>
      </c>
      <c r="U4344">
        <f>M4344-K4344</f>
        <v>5.4697006175000007E-2</v>
      </c>
      <c r="V4344">
        <f>R4344-P4344</f>
        <v>0.31133667988199998</v>
      </c>
      <c r="W4344">
        <f>S4344-Q4344</f>
        <v>5.3357038294000014E-2</v>
      </c>
      <c r="X4344">
        <f>F4344-V4344</f>
        <v>-0.31133667988199998</v>
      </c>
      <c r="Y4344">
        <f>F4344-W4344</f>
        <v>-5.3357038294000014E-2</v>
      </c>
    </row>
    <row r="4345" spans="1:25" x14ac:dyDescent="0.25">
      <c r="A4345" t="s">
        <v>28</v>
      </c>
      <c r="B4345">
        <v>160425100</v>
      </c>
      <c r="C4345">
        <v>160426100</v>
      </c>
      <c r="D4345">
        <v>0.95353427478999997</v>
      </c>
      <c r="E4345">
        <v>0.81516991555899998</v>
      </c>
      <c r="F4345">
        <v>1.55158809942</v>
      </c>
      <c r="G4345">
        <v>0.89420940647000002</v>
      </c>
      <c r="H4345">
        <v>0.219329854445</v>
      </c>
      <c r="I4345">
        <v>0.38305550682200001</v>
      </c>
      <c r="J4345">
        <v>0.46009800087399999</v>
      </c>
      <c r="K4345">
        <v>0.27599928438900001</v>
      </c>
      <c r="L4345">
        <v>0.294571113296</v>
      </c>
      <c r="M4345">
        <v>0.33069629056400002</v>
      </c>
      <c r="N4345">
        <v>0.16108890947999999</v>
      </c>
      <c r="O4345">
        <v>0.179441030935</v>
      </c>
      <c r="P4345">
        <v>7.53072951834E-2</v>
      </c>
      <c r="Q4345">
        <v>0.19647549164700001</v>
      </c>
      <c r="R4345">
        <v>0.22642667627800001</v>
      </c>
      <c r="S4345">
        <v>0.380816191039</v>
      </c>
      <c r="T4345">
        <f>L4345-J4345</f>
        <v>-0.16552688757799999</v>
      </c>
      <c r="U4345">
        <f>M4345-K4345</f>
        <v>5.4697006175000007E-2</v>
      </c>
      <c r="V4345">
        <f>R4345-P4345</f>
        <v>0.15111938109459999</v>
      </c>
      <c r="W4345">
        <f>S4345-Q4345</f>
        <v>0.18434069939199998</v>
      </c>
      <c r="X4345">
        <f>F4345-V4345</f>
        <v>1.4004687183254001</v>
      </c>
      <c r="Y4345">
        <f>F4345-W4345</f>
        <v>1.3672474000279999</v>
      </c>
    </row>
    <row r="4346" spans="1:25" x14ac:dyDescent="0.25">
      <c r="A4346" t="s">
        <v>39</v>
      </c>
      <c r="B4346">
        <v>11421910</v>
      </c>
      <c r="C4346">
        <v>11422910</v>
      </c>
      <c r="D4346">
        <v>0.31784475826300002</v>
      </c>
      <c r="E4346">
        <v>0.55079048348600002</v>
      </c>
      <c r="F4346">
        <v>0.73496278393400005</v>
      </c>
      <c r="G4346">
        <v>0.38323260277299998</v>
      </c>
      <c r="H4346">
        <v>0.201052366575</v>
      </c>
      <c r="I4346">
        <v>0.32833329156199997</v>
      </c>
      <c r="J4346">
        <v>7.0784307826799994E-2</v>
      </c>
      <c r="K4346">
        <v>0.27599928438900001</v>
      </c>
      <c r="L4346">
        <v>0.23565689063699999</v>
      </c>
      <c r="M4346">
        <v>0.33069629056400002</v>
      </c>
      <c r="N4346">
        <v>0.289960037063</v>
      </c>
      <c r="O4346">
        <v>0.12817216495299999</v>
      </c>
      <c r="P4346">
        <v>0.15061459036700001</v>
      </c>
      <c r="Q4346">
        <v>0.16372957637300001</v>
      </c>
      <c r="R4346">
        <v>0.28303334534699998</v>
      </c>
      <c r="S4346">
        <v>0.175761318941</v>
      </c>
      <c r="T4346">
        <f>L4346-J4346</f>
        <v>0.16487258281020001</v>
      </c>
      <c r="U4346">
        <f>M4346-K4346</f>
        <v>5.4697006175000007E-2</v>
      </c>
      <c r="V4346">
        <f>R4346-P4346</f>
        <v>0.13241875497999997</v>
      </c>
      <c r="W4346">
        <f>S4346-Q4346</f>
        <v>1.2031742567999992E-2</v>
      </c>
      <c r="X4346">
        <f>F4346-V4346</f>
        <v>0.60254402895400005</v>
      </c>
      <c r="Y4346">
        <f>F4346-W4346</f>
        <v>0.72293104136600006</v>
      </c>
    </row>
    <row r="4347" spans="1:25" x14ac:dyDescent="0.25">
      <c r="A4347" t="s">
        <v>39</v>
      </c>
      <c r="B4347">
        <v>105126611</v>
      </c>
      <c r="C4347">
        <v>105127611</v>
      </c>
      <c r="D4347">
        <v>0.31784475826300002</v>
      </c>
      <c r="E4347">
        <v>0.57282210282599999</v>
      </c>
      <c r="F4347">
        <v>0.16332506309700001</v>
      </c>
      <c r="G4347">
        <v>0.25548840184900001</v>
      </c>
      <c r="H4347">
        <v>0.274162318056</v>
      </c>
      <c r="I4347">
        <v>0.49249993734300002</v>
      </c>
      <c r="J4347">
        <v>0.424705846961</v>
      </c>
      <c r="K4347">
        <v>0.27599928438900001</v>
      </c>
      <c r="L4347">
        <v>0.44185666994400002</v>
      </c>
      <c r="M4347">
        <v>0.33069629056400002</v>
      </c>
      <c r="N4347">
        <v>0.48326672843899998</v>
      </c>
      <c r="O4347">
        <v>0.35888206186999999</v>
      </c>
      <c r="P4347">
        <v>0.414190123508</v>
      </c>
      <c r="Q4347">
        <v>0.261967322196</v>
      </c>
      <c r="R4347">
        <v>0.53776335616000004</v>
      </c>
      <c r="S4347">
        <v>0.205054872098</v>
      </c>
      <c r="T4347">
        <f>L4347-J4347</f>
        <v>1.7150822983000025E-2</v>
      </c>
      <c r="U4347">
        <f>M4347-K4347</f>
        <v>5.4697006175000007E-2</v>
      </c>
      <c r="V4347">
        <f>R4347-P4347</f>
        <v>0.12357323265200004</v>
      </c>
      <c r="W4347">
        <f>S4347-Q4347</f>
        <v>-5.6912450098E-2</v>
      </c>
      <c r="X4347">
        <f>F4347-V4347</f>
        <v>3.9751830444999969E-2</v>
      </c>
      <c r="Y4347">
        <f>F4347-W4347</f>
        <v>0.22023751319500001</v>
      </c>
    </row>
    <row r="4348" spans="1:25" x14ac:dyDescent="0.25">
      <c r="A4348" t="s">
        <v>39</v>
      </c>
      <c r="B4348">
        <v>153815456</v>
      </c>
      <c r="C4348">
        <v>153816459</v>
      </c>
      <c r="D4348">
        <v>0</v>
      </c>
      <c r="E4348">
        <v>0.176252954716</v>
      </c>
      <c r="F4348">
        <v>0.16332506309700001</v>
      </c>
      <c r="G4348">
        <v>0.12774420092399999</v>
      </c>
      <c r="H4348">
        <v>0.255884830186</v>
      </c>
      <c r="I4348">
        <v>0.109444430521</v>
      </c>
      <c r="J4348">
        <v>0.31852938522099999</v>
      </c>
      <c r="K4348">
        <v>0.27599928438900001</v>
      </c>
      <c r="L4348">
        <v>0.17674266797800001</v>
      </c>
      <c r="M4348">
        <v>0.33069629056400002</v>
      </c>
      <c r="N4348">
        <v>0.16108890947999999</v>
      </c>
      <c r="O4348">
        <v>0.20507546392600001</v>
      </c>
      <c r="P4348">
        <v>0.18826823795799999</v>
      </c>
      <c r="Q4348">
        <v>6.5491830549100002E-2</v>
      </c>
      <c r="R4348">
        <v>0.25473001081199997</v>
      </c>
      <c r="S4348">
        <v>0.205054872098</v>
      </c>
      <c r="T4348">
        <f>L4348-J4348</f>
        <v>-0.14178671724299999</v>
      </c>
      <c r="U4348">
        <f>M4348-K4348</f>
        <v>5.4697006175000007E-2</v>
      </c>
      <c r="V4348">
        <f>R4348-P4348</f>
        <v>6.6461772853999984E-2</v>
      </c>
      <c r="W4348">
        <f>S4348-Q4348</f>
        <v>0.13956304154889998</v>
      </c>
      <c r="X4348">
        <f>F4348-V4348</f>
        <v>9.6863290243000028E-2</v>
      </c>
      <c r="Y4348">
        <f>F4348-W4348</f>
        <v>2.3762021548100032E-2</v>
      </c>
    </row>
    <row r="4349" spans="1:25" x14ac:dyDescent="0.25">
      <c r="A4349" t="s">
        <v>39</v>
      </c>
      <c r="B4349">
        <v>119961129</v>
      </c>
      <c r="C4349">
        <v>119962129</v>
      </c>
      <c r="D4349">
        <v>0.95353427478999997</v>
      </c>
      <c r="E4349">
        <v>0.286411051413</v>
      </c>
      <c r="F4349">
        <v>0.32665012619299999</v>
      </c>
      <c r="G4349">
        <v>0.25548840184900001</v>
      </c>
      <c r="H4349">
        <v>0.29243980592699997</v>
      </c>
      <c r="I4349">
        <v>0.38305550682200001</v>
      </c>
      <c r="J4349">
        <v>0.31852938522099999</v>
      </c>
      <c r="K4349">
        <v>0.27599928438900001</v>
      </c>
      <c r="L4349">
        <v>0.23565689063699999</v>
      </c>
      <c r="M4349">
        <v>0.33069629056400002</v>
      </c>
      <c r="N4349">
        <v>0.322177818959</v>
      </c>
      <c r="O4349">
        <v>0.230709896916</v>
      </c>
      <c r="P4349">
        <v>0.263575533142</v>
      </c>
      <c r="Q4349">
        <v>0.32745915274499998</v>
      </c>
      <c r="R4349">
        <v>0.31133667988199998</v>
      </c>
      <c r="S4349">
        <v>0.43940329735299999</v>
      </c>
      <c r="T4349">
        <f>L4349-J4349</f>
        <v>-8.2872494584000006E-2</v>
      </c>
      <c r="U4349">
        <f>M4349-K4349</f>
        <v>5.4697006175000007E-2</v>
      </c>
      <c r="V4349">
        <f>R4349-P4349</f>
        <v>4.7761146739999982E-2</v>
      </c>
      <c r="W4349">
        <f>S4349-Q4349</f>
        <v>0.11194414460800001</v>
      </c>
      <c r="X4349">
        <f>F4349-V4349</f>
        <v>0.27888897945300001</v>
      </c>
      <c r="Y4349">
        <f>F4349-W4349</f>
        <v>0.21470598158499998</v>
      </c>
    </row>
    <row r="4350" spans="1:25" x14ac:dyDescent="0.25">
      <c r="A4350" t="s">
        <v>39</v>
      </c>
      <c r="B4350">
        <v>22176547</v>
      </c>
      <c r="C4350">
        <v>22177547</v>
      </c>
      <c r="D4350">
        <v>0</v>
      </c>
      <c r="E4350">
        <v>1.58627659244</v>
      </c>
      <c r="F4350">
        <v>1.30660050477</v>
      </c>
      <c r="G4350">
        <v>1.02195360739</v>
      </c>
      <c r="H4350">
        <v>0.255884830186</v>
      </c>
      <c r="I4350">
        <v>5.4722215260300001E-2</v>
      </c>
      <c r="J4350">
        <v>7.0784307826799994E-2</v>
      </c>
      <c r="K4350">
        <v>0.27599928438900001</v>
      </c>
      <c r="L4350">
        <v>0.26511400196700002</v>
      </c>
      <c r="M4350">
        <v>0.33069629056400002</v>
      </c>
      <c r="N4350">
        <v>0.19330669137600001</v>
      </c>
      <c r="O4350">
        <v>0.179441030935</v>
      </c>
      <c r="P4350">
        <v>0.15061459036700001</v>
      </c>
      <c r="Q4350">
        <v>0.19647549164700001</v>
      </c>
      <c r="R4350">
        <v>0.198123341743</v>
      </c>
      <c r="S4350">
        <v>0.11717421262699999</v>
      </c>
      <c r="T4350">
        <f>L4350-J4350</f>
        <v>0.19432969414020002</v>
      </c>
      <c r="U4350">
        <f>M4350-K4350</f>
        <v>5.4697006175000007E-2</v>
      </c>
      <c r="V4350">
        <f>R4350-P4350</f>
        <v>4.7508751375999997E-2</v>
      </c>
      <c r="W4350">
        <f>S4350-Q4350</f>
        <v>-7.9301279020000018E-2</v>
      </c>
      <c r="X4350">
        <f>F4350-V4350</f>
        <v>1.259091753394</v>
      </c>
      <c r="Y4350">
        <f>F4350-W4350</f>
        <v>1.3859017837900001</v>
      </c>
    </row>
    <row r="4351" spans="1:25" x14ac:dyDescent="0.25">
      <c r="A4351" t="s">
        <v>39</v>
      </c>
      <c r="B4351">
        <v>125579869</v>
      </c>
      <c r="C4351">
        <v>125580869</v>
      </c>
      <c r="D4351">
        <v>0</v>
      </c>
      <c r="E4351">
        <v>0.198284574055</v>
      </c>
      <c r="F4351">
        <v>0.32665012619299999</v>
      </c>
      <c r="G4351">
        <v>0.31936050231099999</v>
      </c>
      <c r="H4351">
        <v>0.365549757408</v>
      </c>
      <c r="I4351">
        <v>0.16416664578099999</v>
      </c>
      <c r="J4351">
        <v>0.35392153913399998</v>
      </c>
      <c r="K4351">
        <v>0.27599928438900001</v>
      </c>
      <c r="L4351">
        <v>0.32402822462600001</v>
      </c>
      <c r="M4351">
        <v>0.33069629056400002</v>
      </c>
      <c r="N4351">
        <v>0.35439560085499999</v>
      </c>
      <c r="O4351">
        <v>0.43578536084199998</v>
      </c>
      <c r="P4351">
        <v>0.414190123508</v>
      </c>
      <c r="Q4351">
        <v>0.19647549164700001</v>
      </c>
      <c r="R4351">
        <v>0.42455001802100001</v>
      </c>
      <c r="S4351">
        <v>0.23434842525499999</v>
      </c>
      <c r="T4351">
        <f>L4351-J4351</f>
        <v>-2.989331450799998E-2</v>
      </c>
      <c r="U4351">
        <f>M4351-K4351</f>
        <v>5.4697006175000007E-2</v>
      </c>
      <c r="V4351">
        <f>R4351-P4351</f>
        <v>1.0359894513000012E-2</v>
      </c>
      <c r="W4351">
        <f>S4351-Q4351</f>
        <v>3.7872933607999981E-2</v>
      </c>
      <c r="X4351">
        <f>F4351-V4351</f>
        <v>0.31629023167999998</v>
      </c>
      <c r="Y4351">
        <f>F4351-W4351</f>
        <v>0.28877719258500001</v>
      </c>
    </row>
    <row r="4352" spans="1:25" x14ac:dyDescent="0.25">
      <c r="A4352" t="s">
        <v>39</v>
      </c>
      <c r="B4352">
        <v>30554996</v>
      </c>
      <c r="C4352">
        <v>30555998</v>
      </c>
      <c r="D4352">
        <v>0</v>
      </c>
      <c r="E4352">
        <v>0.176252954716</v>
      </c>
      <c r="F4352">
        <v>0.65330025238599998</v>
      </c>
      <c r="G4352">
        <v>0.12774420092399999</v>
      </c>
      <c r="H4352">
        <v>0.182774878704</v>
      </c>
      <c r="I4352">
        <v>0.109444430521</v>
      </c>
      <c r="J4352">
        <v>0.141568615654</v>
      </c>
      <c r="K4352">
        <v>0.27599928438900001</v>
      </c>
      <c r="L4352">
        <v>0.23565689063699999</v>
      </c>
      <c r="M4352">
        <v>0.33069629056400002</v>
      </c>
      <c r="N4352">
        <v>0.38661338275099999</v>
      </c>
      <c r="O4352">
        <v>7.6903298972100007E-2</v>
      </c>
      <c r="P4352">
        <v>0.30122918073299998</v>
      </c>
      <c r="Q4352">
        <v>0</v>
      </c>
      <c r="R4352">
        <v>0.31133667988199998</v>
      </c>
      <c r="S4352">
        <v>0.23434842525499999</v>
      </c>
      <c r="T4352">
        <f>L4352-J4352</f>
        <v>9.4088274982999986E-2</v>
      </c>
      <c r="U4352">
        <f>M4352-K4352</f>
        <v>5.4697006175000007E-2</v>
      </c>
      <c r="V4352">
        <f>R4352-P4352</f>
        <v>1.0107499148999999E-2</v>
      </c>
      <c r="W4352">
        <f>S4352-Q4352</f>
        <v>0.23434842525499999</v>
      </c>
      <c r="X4352">
        <f>F4352-V4352</f>
        <v>0.64319275323699998</v>
      </c>
      <c r="Y4352">
        <f>F4352-W4352</f>
        <v>0.41895182713099999</v>
      </c>
    </row>
    <row r="4353" spans="1:25" x14ac:dyDescent="0.25">
      <c r="A4353" t="s">
        <v>39</v>
      </c>
      <c r="B4353">
        <v>150242729</v>
      </c>
      <c r="C4353">
        <v>150243729</v>
      </c>
      <c r="D4353">
        <v>2.5427580661100002</v>
      </c>
      <c r="E4353">
        <v>2.73192079809</v>
      </c>
      <c r="F4353">
        <v>3.67481391967</v>
      </c>
      <c r="G4353">
        <v>0.70259310508299999</v>
      </c>
      <c r="H4353">
        <v>0.146219902963</v>
      </c>
      <c r="I4353">
        <v>0.49249993734300002</v>
      </c>
      <c r="J4353">
        <v>0.63705877044100001</v>
      </c>
      <c r="K4353">
        <v>0.27599928438900001</v>
      </c>
      <c r="L4353">
        <v>8.83713339889E-2</v>
      </c>
      <c r="M4353">
        <v>0.33069629056400002</v>
      </c>
      <c r="N4353">
        <v>0.257742255167</v>
      </c>
      <c r="O4353">
        <v>0.35888206186999999</v>
      </c>
      <c r="P4353">
        <v>0.67776565664999999</v>
      </c>
      <c r="Q4353">
        <v>0.29471323747099998</v>
      </c>
      <c r="R4353">
        <v>0.67928002883299998</v>
      </c>
      <c r="S4353">
        <v>0.322229084725</v>
      </c>
      <c r="T4353">
        <f>L4353-J4353</f>
        <v>-0.54868743645210005</v>
      </c>
      <c r="U4353">
        <f>M4353-K4353</f>
        <v>5.4697006175000007E-2</v>
      </c>
      <c r="V4353">
        <f>R4353-P4353</f>
        <v>1.5143721829999901E-3</v>
      </c>
      <c r="W4353">
        <f>S4353-Q4353</f>
        <v>2.7515847254000025E-2</v>
      </c>
      <c r="X4353">
        <f>F4353-V4353</f>
        <v>3.6732995474869998</v>
      </c>
      <c r="Y4353">
        <f>F4353-W4353</f>
        <v>3.647298072416</v>
      </c>
    </row>
    <row r="4354" spans="1:25" x14ac:dyDescent="0.25">
      <c r="A4354" t="s">
        <v>23</v>
      </c>
      <c r="B4354">
        <v>65134745</v>
      </c>
      <c r="C4354">
        <v>65135745</v>
      </c>
      <c r="D4354">
        <v>0.31784475826300002</v>
      </c>
      <c r="E4354">
        <v>0.48469562546799999</v>
      </c>
      <c r="F4354">
        <v>0.48997518929</v>
      </c>
      <c r="G4354">
        <v>0.70259310508299999</v>
      </c>
      <c r="H4354">
        <v>0.201052366575</v>
      </c>
      <c r="I4354">
        <v>0.32833329156199997</v>
      </c>
      <c r="J4354">
        <v>0.28313723130700003</v>
      </c>
      <c r="K4354">
        <v>0.27599928438900001</v>
      </c>
      <c r="L4354">
        <v>0</v>
      </c>
      <c r="M4354">
        <v>0.33069629056400002</v>
      </c>
      <c r="N4354">
        <v>0.16108890947999999</v>
      </c>
      <c r="O4354">
        <v>0.35888206186999999</v>
      </c>
      <c r="P4354">
        <v>0.263575533142</v>
      </c>
      <c r="Q4354">
        <v>0.29471323747099998</v>
      </c>
      <c r="R4354">
        <v>0.169820007208</v>
      </c>
      <c r="S4354">
        <v>0.205054872098</v>
      </c>
      <c r="T4354">
        <f>L4354-J4354</f>
        <v>-0.28313723130700003</v>
      </c>
      <c r="U4354">
        <f>M4354-K4354</f>
        <v>5.4697006175000007E-2</v>
      </c>
      <c r="V4354">
        <f>R4354-P4354</f>
        <v>-9.3755525933999995E-2</v>
      </c>
      <c r="W4354">
        <f>S4354-Q4354</f>
        <v>-8.9658365372999982E-2</v>
      </c>
      <c r="X4354">
        <f>F4354-V4354</f>
        <v>0.583730715224</v>
      </c>
      <c r="Y4354">
        <f>F4354-W4354</f>
        <v>0.57963355466300004</v>
      </c>
    </row>
    <row r="4355" spans="1:25" x14ac:dyDescent="0.25">
      <c r="A4355" t="s">
        <v>39</v>
      </c>
      <c r="B4355">
        <v>17330579</v>
      </c>
      <c r="C4355">
        <v>17332299</v>
      </c>
      <c r="D4355">
        <v>0.31784475826300002</v>
      </c>
      <c r="E4355">
        <v>0.30844267075199999</v>
      </c>
      <c r="F4355">
        <v>0.65330025238599998</v>
      </c>
      <c r="G4355">
        <v>0.31936050231099999</v>
      </c>
      <c r="H4355">
        <v>0.365549757408</v>
      </c>
      <c r="I4355">
        <v>0.71138879838400004</v>
      </c>
      <c r="J4355">
        <v>0.35392153913399998</v>
      </c>
      <c r="K4355">
        <v>0.27599928438900001</v>
      </c>
      <c r="L4355">
        <v>0.23565689063699999</v>
      </c>
      <c r="M4355">
        <v>0.33069629056400002</v>
      </c>
      <c r="N4355">
        <v>0.67657341981399999</v>
      </c>
      <c r="O4355">
        <v>0.56395752579500003</v>
      </c>
      <c r="P4355">
        <v>0.263575533142</v>
      </c>
      <c r="Q4355">
        <v>0.36020506802000002</v>
      </c>
      <c r="R4355">
        <v>0.169820007208</v>
      </c>
      <c r="S4355">
        <v>0.351522637882</v>
      </c>
      <c r="T4355">
        <f>L4355-J4355</f>
        <v>-0.118264648497</v>
      </c>
      <c r="U4355">
        <f>M4355-K4355</f>
        <v>5.4697006175000007E-2</v>
      </c>
      <c r="V4355">
        <f>R4355-P4355</f>
        <v>-9.3755525933999995E-2</v>
      </c>
      <c r="W4355">
        <f>S4355-Q4355</f>
        <v>-8.6824301380000191E-3</v>
      </c>
      <c r="X4355">
        <f>F4355-V4355</f>
        <v>0.74705577832000003</v>
      </c>
      <c r="Y4355">
        <f>F4355-W4355</f>
        <v>0.66198268252400005</v>
      </c>
    </row>
    <row r="4356" spans="1:25" x14ac:dyDescent="0.25">
      <c r="A4356" t="s">
        <v>39</v>
      </c>
      <c r="B4356">
        <v>82519139</v>
      </c>
      <c r="C4356">
        <v>82520139</v>
      </c>
      <c r="D4356">
        <v>0</v>
      </c>
      <c r="E4356">
        <v>2.0930038372499999</v>
      </c>
      <c r="F4356">
        <v>1.71491316251</v>
      </c>
      <c r="G4356">
        <v>1.66067461202</v>
      </c>
      <c r="H4356">
        <v>0.31071729379700003</v>
      </c>
      <c r="I4356">
        <v>0</v>
      </c>
      <c r="J4356">
        <v>0.28313723130700003</v>
      </c>
      <c r="K4356">
        <v>0.27599928438900001</v>
      </c>
      <c r="L4356">
        <v>0.38294244728499999</v>
      </c>
      <c r="M4356">
        <v>0.33069629056400002</v>
      </c>
      <c r="N4356">
        <v>0.12887112758399999</v>
      </c>
      <c r="O4356">
        <v>0.46141979383300002</v>
      </c>
      <c r="P4356">
        <v>0.22592188555000001</v>
      </c>
      <c r="Q4356">
        <v>0.22922140692199999</v>
      </c>
      <c r="R4356">
        <v>0.113213338139</v>
      </c>
      <c r="S4356">
        <v>0.205054872098</v>
      </c>
      <c r="T4356">
        <f>L4356-J4356</f>
        <v>9.9805215977999961E-2</v>
      </c>
      <c r="U4356">
        <f>M4356-K4356</f>
        <v>5.4697006175000007E-2</v>
      </c>
      <c r="V4356">
        <f>R4356-P4356</f>
        <v>-0.112708547411</v>
      </c>
      <c r="W4356">
        <f>S4356-Q4356</f>
        <v>-2.4166534823999997E-2</v>
      </c>
      <c r="X4356">
        <f>F4356-V4356</f>
        <v>1.8276217099209999</v>
      </c>
      <c r="Y4356">
        <f>F4356-W4356</f>
        <v>1.7390796973340001</v>
      </c>
    </row>
    <row r="4357" spans="1:25" x14ac:dyDescent="0.25">
      <c r="A4357" t="s">
        <v>39</v>
      </c>
      <c r="B4357">
        <v>155559713</v>
      </c>
      <c r="C4357">
        <v>155560713</v>
      </c>
      <c r="D4357">
        <v>0</v>
      </c>
      <c r="E4357">
        <v>1.43205525706</v>
      </c>
      <c r="F4357">
        <v>1.1432754416799999</v>
      </c>
      <c r="G4357">
        <v>0.83033730600800004</v>
      </c>
      <c r="H4357">
        <v>0.43865970889</v>
      </c>
      <c r="I4357">
        <v>0.218888861041</v>
      </c>
      <c r="J4357">
        <v>0.17696076956699999</v>
      </c>
      <c r="K4357">
        <v>0.27599928438900001</v>
      </c>
      <c r="L4357">
        <v>0.35348533595499998</v>
      </c>
      <c r="M4357">
        <v>0.33069629056400002</v>
      </c>
      <c r="N4357">
        <v>0.35439560085499999</v>
      </c>
      <c r="O4357">
        <v>0.53832309280500001</v>
      </c>
      <c r="P4357">
        <v>0.37653647591700001</v>
      </c>
      <c r="Q4357">
        <v>0.45844281384300001</v>
      </c>
      <c r="R4357">
        <v>0.25473001081199997</v>
      </c>
      <c r="S4357">
        <v>0.497990403666</v>
      </c>
      <c r="T4357">
        <f>L4357-J4357</f>
        <v>0.17652456638799999</v>
      </c>
      <c r="U4357">
        <f>M4357-K4357</f>
        <v>5.4697006175000007E-2</v>
      </c>
      <c r="V4357">
        <f>R4357-P4357</f>
        <v>-0.12180646510500004</v>
      </c>
      <c r="W4357">
        <f>S4357-Q4357</f>
        <v>3.9547589822999996E-2</v>
      </c>
      <c r="X4357">
        <f>F4357-V4357</f>
        <v>1.2650819067849999</v>
      </c>
      <c r="Y4357">
        <f>F4357-W4357</f>
        <v>1.103727851857</v>
      </c>
    </row>
    <row r="4358" spans="1:25" x14ac:dyDescent="0.25">
      <c r="A4358" t="s">
        <v>39</v>
      </c>
      <c r="B4358">
        <v>35258702</v>
      </c>
      <c r="C4358">
        <v>35259702</v>
      </c>
      <c r="D4358">
        <v>0.63568951652600003</v>
      </c>
      <c r="E4358">
        <v>1.47611849574</v>
      </c>
      <c r="F4358">
        <v>0.81662531548299999</v>
      </c>
      <c r="G4358">
        <v>1.21356990878</v>
      </c>
      <c r="H4358">
        <v>0.219329854445</v>
      </c>
      <c r="I4358">
        <v>0.109444430521</v>
      </c>
      <c r="J4358">
        <v>0.141568615654</v>
      </c>
      <c r="K4358">
        <v>0.27599928438900001</v>
      </c>
      <c r="L4358">
        <v>0.35348533595499998</v>
      </c>
      <c r="M4358">
        <v>0.33069629056400002</v>
      </c>
      <c r="N4358">
        <v>0.41883116464699999</v>
      </c>
      <c r="O4358">
        <v>0.48705422682299998</v>
      </c>
      <c r="P4358">
        <v>0.338882828325</v>
      </c>
      <c r="Q4358">
        <v>3.27459152745E-2</v>
      </c>
      <c r="R4358">
        <v>0.169820007208</v>
      </c>
      <c r="S4358">
        <v>0.175761318941</v>
      </c>
      <c r="T4358">
        <f>L4358-J4358</f>
        <v>0.21191672030099998</v>
      </c>
      <c r="U4358">
        <f>M4358-K4358</f>
        <v>5.4697006175000007E-2</v>
      </c>
      <c r="V4358">
        <f>R4358-P4358</f>
        <v>-0.169062821117</v>
      </c>
      <c r="W4358">
        <f>S4358-Q4358</f>
        <v>0.14301540366650001</v>
      </c>
      <c r="X4358">
        <f>F4358-V4358</f>
        <v>0.98568813659999999</v>
      </c>
      <c r="Y4358">
        <f>F4358-W4358</f>
        <v>0.67360991181649998</v>
      </c>
    </row>
    <row r="4359" spans="1:25" x14ac:dyDescent="0.25">
      <c r="A4359" t="s">
        <v>39</v>
      </c>
      <c r="B4359">
        <v>84274043</v>
      </c>
      <c r="C4359">
        <v>84275043</v>
      </c>
      <c r="D4359">
        <v>0</v>
      </c>
      <c r="E4359">
        <v>0.46266400612800002</v>
      </c>
      <c r="F4359">
        <v>0.97995037857900003</v>
      </c>
      <c r="G4359">
        <v>0.76646520554599995</v>
      </c>
      <c r="H4359">
        <v>0.182774878704</v>
      </c>
      <c r="I4359">
        <v>0.43777772208299998</v>
      </c>
      <c r="J4359">
        <v>0.35392153913399998</v>
      </c>
      <c r="K4359">
        <v>0.27599928438900001</v>
      </c>
      <c r="L4359">
        <v>0.70697067191100005</v>
      </c>
      <c r="M4359">
        <v>0.33069629056400002</v>
      </c>
      <c r="N4359">
        <v>0.225524473271</v>
      </c>
      <c r="O4359">
        <v>0.230709896916</v>
      </c>
      <c r="P4359">
        <v>0.48949741869199997</v>
      </c>
      <c r="Q4359">
        <v>0.39295098329400002</v>
      </c>
      <c r="R4359">
        <v>0.28303334534699998</v>
      </c>
      <c r="S4359">
        <v>0.41010974419599999</v>
      </c>
      <c r="T4359">
        <f>L4359-J4359</f>
        <v>0.35304913277700006</v>
      </c>
      <c r="U4359">
        <f>M4359-K4359</f>
        <v>5.4697006175000007E-2</v>
      </c>
      <c r="V4359">
        <f>R4359-P4359</f>
        <v>-0.206464073345</v>
      </c>
      <c r="W4359">
        <f>S4359-Q4359</f>
        <v>1.715876090199997E-2</v>
      </c>
      <c r="X4359">
        <f>F4359-V4359</f>
        <v>1.1864144519240001</v>
      </c>
      <c r="Y4359">
        <f>F4359-W4359</f>
        <v>0.96279161767700006</v>
      </c>
    </row>
    <row r="4360" spans="1:25" x14ac:dyDescent="0.25">
      <c r="A4360" t="s">
        <v>39</v>
      </c>
      <c r="B4360">
        <v>15250323</v>
      </c>
      <c r="C4360">
        <v>15251728</v>
      </c>
      <c r="D4360">
        <v>0</v>
      </c>
      <c r="E4360">
        <v>0.63891696084399996</v>
      </c>
      <c r="F4360">
        <v>0.48997518929</v>
      </c>
      <c r="G4360">
        <v>0.38323260277299998</v>
      </c>
      <c r="H4360">
        <v>0.201052366575</v>
      </c>
      <c r="I4360">
        <v>0.38305550682200001</v>
      </c>
      <c r="J4360">
        <v>0.38931369304699998</v>
      </c>
      <c r="K4360">
        <v>0.27599928438900001</v>
      </c>
      <c r="L4360">
        <v>0.26511400196700002</v>
      </c>
      <c r="M4360">
        <v>0.33069629056400002</v>
      </c>
      <c r="N4360">
        <v>0.289960037063</v>
      </c>
      <c r="O4360">
        <v>0.53832309280500001</v>
      </c>
      <c r="P4360">
        <v>0.37653647591700001</v>
      </c>
      <c r="Q4360">
        <v>0.261967322196</v>
      </c>
      <c r="R4360">
        <v>0.169820007208</v>
      </c>
      <c r="S4360">
        <v>0.55657750998</v>
      </c>
      <c r="T4360">
        <f>L4360-J4360</f>
        <v>-0.12419969107999995</v>
      </c>
      <c r="U4360">
        <f>M4360-K4360</f>
        <v>5.4697006175000007E-2</v>
      </c>
      <c r="V4360">
        <f>R4360-P4360</f>
        <v>-0.20671646870900001</v>
      </c>
      <c r="W4360">
        <f>S4360-Q4360</f>
        <v>0.294610187784</v>
      </c>
      <c r="X4360">
        <f>F4360-V4360</f>
        <v>0.69669165799900001</v>
      </c>
      <c r="Y4360">
        <f>F4360-W4360</f>
        <v>0.195365001506</v>
      </c>
    </row>
    <row r="4361" spans="1:25" x14ac:dyDescent="0.25">
      <c r="A4361" t="s">
        <v>19</v>
      </c>
      <c r="B4361">
        <v>86847454</v>
      </c>
      <c r="C4361">
        <v>86848454</v>
      </c>
      <c r="D4361">
        <v>1.2713790330500001</v>
      </c>
      <c r="E4361">
        <v>0.79313829621999998</v>
      </c>
      <c r="F4361">
        <v>0.65330025238599998</v>
      </c>
      <c r="G4361">
        <v>0.191616301386</v>
      </c>
      <c r="H4361">
        <v>0.201052366575</v>
      </c>
      <c r="I4361">
        <v>0.32833329156199997</v>
      </c>
      <c r="J4361">
        <v>0.24774507739400001</v>
      </c>
      <c r="K4361">
        <v>0.27599928438900001</v>
      </c>
      <c r="L4361">
        <v>0.32402822462600001</v>
      </c>
      <c r="M4361">
        <v>0.33069629056400002</v>
      </c>
      <c r="N4361">
        <v>0.289960037063</v>
      </c>
      <c r="O4361">
        <v>0.53832309280500001</v>
      </c>
      <c r="P4361">
        <v>0.71541930424199995</v>
      </c>
      <c r="Q4361">
        <v>0.45844281384300001</v>
      </c>
      <c r="R4361">
        <v>0.25473001081199997</v>
      </c>
      <c r="S4361">
        <v>0.23434842525499999</v>
      </c>
      <c r="T4361">
        <f>L4361-J4361</f>
        <v>7.6283147231999998E-2</v>
      </c>
      <c r="U4361">
        <f>M4361-K4361</f>
        <v>5.4697006175000007E-2</v>
      </c>
      <c r="V4361">
        <f>R4361-P4361</f>
        <v>-0.46068929342999998</v>
      </c>
      <c r="W4361">
        <f>S4361-Q4361</f>
        <v>-0.22409438858800002</v>
      </c>
      <c r="X4361">
        <f>F4361-V4361</f>
        <v>1.1139895458160001</v>
      </c>
      <c r="Y4361">
        <f>F4361-W4361</f>
        <v>0.877394640974</v>
      </c>
    </row>
    <row r="4362" spans="1:25" x14ac:dyDescent="0.25">
      <c r="A4362" t="s">
        <v>17</v>
      </c>
      <c r="B4362">
        <v>113444643</v>
      </c>
      <c r="C4362">
        <v>113445643</v>
      </c>
      <c r="D4362">
        <v>0.31784475826300002</v>
      </c>
      <c r="E4362">
        <v>1.6083082117800001</v>
      </c>
      <c r="F4362">
        <v>1.1432754416799999</v>
      </c>
      <c r="G4362">
        <v>0.83033730600800004</v>
      </c>
      <c r="H4362">
        <v>1.06009429648</v>
      </c>
      <c r="I4362">
        <v>0.49249993734300002</v>
      </c>
      <c r="J4362">
        <v>0.60166661652800002</v>
      </c>
      <c r="K4362">
        <v>0.60719842565600002</v>
      </c>
      <c r="L4362">
        <v>0.70697067191100005</v>
      </c>
      <c r="M4362">
        <v>0.66139258112800003</v>
      </c>
      <c r="N4362">
        <v>0.35439560085499999</v>
      </c>
      <c r="O4362">
        <v>0.43578536084199998</v>
      </c>
      <c r="P4362">
        <v>0.75307295183400003</v>
      </c>
      <c r="Q4362">
        <v>0.58942647494199996</v>
      </c>
      <c r="R4362">
        <v>1.16043671592</v>
      </c>
      <c r="S4362">
        <v>0.380816191039</v>
      </c>
      <c r="T4362">
        <f>L4362-J4362</f>
        <v>0.10530405538300003</v>
      </c>
      <c r="U4362">
        <f>M4362-K4362</f>
        <v>5.4194155472000016E-2</v>
      </c>
      <c r="V4362">
        <f>R4362-P4362</f>
        <v>0.40736376408599995</v>
      </c>
      <c r="W4362">
        <f>S4362-Q4362</f>
        <v>-0.20861028390299996</v>
      </c>
      <c r="X4362">
        <f>F4362-V4362</f>
        <v>0.735911677594</v>
      </c>
      <c r="Y4362">
        <f>F4362-W4362</f>
        <v>1.3518857255829999</v>
      </c>
    </row>
    <row r="4363" spans="1:25" x14ac:dyDescent="0.25">
      <c r="A4363" t="s">
        <v>36</v>
      </c>
      <c r="B4363">
        <v>7263183</v>
      </c>
      <c r="C4363">
        <v>7264184</v>
      </c>
      <c r="D4363">
        <v>0.63568951652600003</v>
      </c>
      <c r="E4363">
        <v>0.81516991555899998</v>
      </c>
      <c r="F4363">
        <v>0.57163772083800002</v>
      </c>
      <c r="G4363">
        <v>1.14969780832</v>
      </c>
      <c r="H4363">
        <v>0.603157099724</v>
      </c>
      <c r="I4363">
        <v>1.0944443052099999</v>
      </c>
      <c r="J4363">
        <v>0.38931369304699998</v>
      </c>
      <c r="K4363">
        <v>0.60719842565600002</v>
      </c>
      <c r="L4363">
        <v>0.94262756254799995</v>
      </c>
      <c r="M4363">
        <v>0.66139258112800003</v>
      </c>
      <c r="N4363">
        <v>0.96653345687799996</v>
      </c>
      <c r="O4363">
        <v>0.94847402065599995</v>
      </c>
      <c r="P4363">
        <v>0.67776565664999999</v>
      </c>
      <c r="Q4363">
        <v>0.75315605131399999</v>
      </c>
      <c r="R4363">
        <v>0.70758336336799998</v>
      </c>
      <c r="S4363">
        <v>1.11315501996</v>
      </c>
      <c r="T4363">
        <f>L4363-J4363</f>
        <v>0.55331386950100003</v>
      </c>
      <c r="U4363">
        <f>M4363-K4363</f>
        <v>5.4194155472000016E-2</v>
      </c>
      <c r="V4363">
        <f>R4363-P4363</f>
        <v>2.9817706717999992E-2</v>
      </c>
      <c r="W4363">
        <f>S4363-Q4363</f>
        <v>0.35999896864600001</v>
      </c>
      <c r="X4363">
        <f>F4363-V4363</f>
        <v>0.54182001412000003</v>
      </c>
      <c r="Y4363">
        <f>F4363-W4363</f>
        <v>0.21163875219200001</v>
      </c>
    </row>
    <row r="4364" spans="1:25" x14ac:dyDescent="0.25">
      <c r="A4364" t="s">
        <v>32</v>
      </c>
      <c r="B4364">
        <v>100534438</v>
      </c>
      <c r="C4364">
        <v>100535438</v>
      </c>
      <c r="D4364">
        <v>0</v>
      </c>
      <c r="E4364">
        <v>1.54221335376</v>
      </c>
      <c r="F4364">
        <v>0.97995037857900003</v>
      </c>
      <c r="G4364">
        <v>1.2774420092400001</v>
      </c>
      <c r="H4364">
        <v>0.40210473314900003</v>
      </c>
      <c r="I4364">
        <v>0.109444430521</v>
      </c>
      <c r="J4364">
        <v>0.70784307826799997</v>
      </c>
      <c r="K4364">
        <v>0.60719842565600002</v>
      </c>
      <c r="L4364">
        <v>0.53022800393299996</v>
      </c>
      <c r="M4364">
        <v>0.66139258112800003</v>
      </c>
      <c r="N4364">
        <v>0.289960037063</v>
      </c>
      <c r="O4364">
        <v>0.20507546392600001</v>
      </c>
      <c r="P4364">
        <v>0.37653647591700001</v>
      </c>
      <c r="Q4364">
        <v>0.36020506802000002</v>
      </c>
      <c r="R4364">
        <v>0.28303334534699998</v>
      </c>
      <c r="S4364">
        <v>0.351522637882</v>
      </c>
      <c r="T4364">
        <f>L4364-J4364</f>
        <v>-0.17761507433500001</v>
      </c>
      <c r="U4364">
        <f>M4364-K4364</f>
        <v>5.4194155472000016E-2</v>
      </c>
      <c r="V4364">
        <f>R4364-P4364</f>
        <v>-9.3503130570000037E-2</v>
      </c>
      <c r="W4364">
        <f>S4364-Q4364</f>
        <v>-8.6824301380000191E-3</v>
      </c>
      <c r="X4364">
        <f>F4364-V4364</f>
        <v>1.0734535091490001</v>
      </c>
      <c r="Y4364">
        <f>F4364-W4364</f>
        <v>0.98863280871699999</v>
      </c>
    </row>
    <row r="4365" spans="1:25" x14ac:dyDescent="0.25">
      <c r="A4365" t="s">
        <v>39</v>
      </c>
      <c r="B4365">
        <v>2440732</v>
      </c>
      <c r="C4365">
        <v>2442778</v>
      </c>
      <c r="D4365">
        <v>1.2713790330500001</v>
      </c>
      <c r="E4365">
        <v>1.1015809669700001</v>
      </c>
      <c r="F4365">
        <v>0.48997518929</v>
      </c>
      <c r="G4365">
        <v>1.14969780832</v>
      </c>
      <c r="H4365">
        <v>0.71282202694600005</v>
      </c>
      <c r="I4365">
        <v>0.547222152603</v>
      </c>
      <c r="J4365">
        <v>1.0971567713199999</v>
      </c>
      <c r="K4365">
        <v>0.93839756692300003</v>
      </c>
      <c r="L4365">
        <v>0.79534200590000004</v>
      </c>
      <c r="M4365">
        <v>0.992088871692</v>
      </c>
      <c r="N4365">
        <v>0.83766232929399997</v>
      </c>
      <c r="O4365">
        <v>1.3586249485099999</v>
      </c>
      <c r="P4365">
        <v>1.0543021325699999</v>
      </c>
      <c r="Q4365">
        <v>1.1133611193299999</v>
      </c>
      <c r="R4365">
        <v>1.21704338499</v>
      </c>
      <c r="S4365">
        <v>0.99598080733299998</v>
      </c>
      <c r="T4365">
        <f>L4365-J4365</f>
        <v>-0.30181476541999985</v>
      </c>
      <c r="U4365">
        <f>M4365-K4365</f>
        <v>5.369130476899997E-2</v>
      </c>
      <c r="V4365">
        <f>R4365-P4365</f>
        <v>0.16274125242000004</v>
      </c>
      <c r="W4365">
        <f>S4365-Q4365</f>
        <v>-0.11738031199699994</v>
      </c>
      <c r="X4365">
        <f>F4365-V4365</f>
        <v>0.32723393686999996</v>
      </c>
      <c r="Y4365">
        <f>F4365-W4365</f>
        <v>0.607355501287</v>
      </c>
    </row>
    <row r="4366" spans="1:25" x14ac:dyDescent="0.25">
      <c r="A4366" t="s">
        <v>39</v>
      </c>
      <c r="B4366">
        <v>116369550</v>
      </c>
      <c r="C4366">
        <v>116370550</v>
      </c>
      <c r="D4366">
        <v>0</v>
      </c>
      <c r="E4366">
        <v>0.99142287027499998</v>
      </c>
      <c r="F4366">
        <v>1.30660050477</v>
      </c>
      <c r="G4366">
        <v>0.31936050231099999</v>
      </c>
      <c r="H4366">
        <v>0.29243980592699997</v>
      </c>
      <c r="I4366">
        <v>0.38305550682200001</v>
      </c>
      <c r="J4366">
        <v>0.31852938522099999</v>
      </c>
      <c r="K4366">
        <v>0.30359921282800001</v>
      </c>
      <c r="L4366">
        <v>0.35348533595499998</v>
      </c>
      <c r="M4366">
        <v>0.35715199380899998</v>
      </c>
      <c r="N4366">
        <v>0.19330669137600001</v>
      </c>
      <c r="O4366">
        <v>0.179441030935</v>
      </c>
      <c r="P4366">
        <v>0.18826823795799999</v>
      </c>
      <c r="Q4366">
        <v>0.22922140692199999</v>
      </c>
      <c r="R4366">
        <v>0.56606669069399995</v>
      </c>
      <c r="S4366">
        <v>0.46869685050900001</v>
      </c>
      <c r="T4366">
        <f>L4366-J4366</f>
        <v>3.4955950733999985E-2</v>
      </c>
      <c r="U4366">
        <f>M4366-K4366</f>
        <v>5.355278098099997E-2</v>
      </c>
      <c r="V4366">
        <f>R4366-P4366</f>
        <v>0.37779845273599999</v>
      </c>
      <c r="W4366">
        <f>S4366-Q4366</f>
        <v>0.23947544358700001</v>
      </c>
      <c r="X4366">
        <f>F4366-V4366</f>
        <v>0.92880205203400001</v>
      </c>
      <c r="Y4366">
        <f>F4366-W4366</f>
        <v>1.0671250611829999</v>
      </c>
    </row>
    <row r="4367" spans="1:25" x14ac:dyDescent="0.25">
      <c r="A4367" t="s">
        <v>39</v>
      </c>
      <c r="B4367">
        <v>23955914</v>
      </c>
      <c r="C4367">
        <v>23956914</v>
      </c>
      <c r="D4367">
        <v>0</v>
      </c>
      <c r="E4367">
        <v>0.55079048348600002</v>
      </c>
      <c r="F4367">
        <v>0.48997518929</v>
      </c>
      <c r="G4367">
        <v>0.25548840184900001</v>
      </c>
      <c r="H4367">
        <v>0.182774878704</v>
      </c>
      <c r="I4367">
        <v>0.109444430521</v>
      </c>
      <c r="J4367">
        <v>0.21235292348000001</v>
      </c>
      <c r="K4367">
        <v>0.30359921282800001</v>
      </c>
      <c r="L4367">
        <v>0.23565689063699999</v>
      </c>
      <c r="M4367">
        <v>0.35715199380899998</v>
      </c>
      <c r="N4367">
        <v>0.225524473271</v>
      </c>
      <c r="O4367">
        <v>0.179441030935</v>
      </c>
      <c r="P4367">
        <v>0</v>
      </c>
      <c r="Q4367">
        <v>0.19647549164700001</v>
      </c>
      <c r="R4367">
        <v>0.33964001441699998</v>
      </c>
      <c r="S4367">
        <v>0.23434842525499999</v>
      </c>
      <c r="T4367">
        <f>L4367-J4367</f>
        <v>2.3303967156999977E-2</v>
      </c>
      <c r="U4367">
        <f>M4367-K4367</f>
        <v>5.355278098099997E-2</v>
      </c>
      <c r="V4367">
        <f>R4367-P4367</f>
        <v>0.33964001441699998</v>
      </c>
      <c r="W4367">
        <f>S4367-Q4367</f>
        <v>3.7872933607999981E-2</v>
      </c>
      <c r="X4367">
        <f>F4367-V4367</f>
        <v>0.15033517487300002</v>
      </c>
      <c r="Y4367">
        <f>F4367-W4367</f>
        <v>0.45210225568200002</v>
      </c>
    </row>
    <row r="4368" spans="1:25" x14ac:dyDescent="0.25">
      <c r="A4368" t="s">
        <v>23</v>
      </c>
      <c r="B4368">
        <v>92022324</v>
      </c>
      <c r="C4368">
        <v>92023324</v>
      </c>
      <c r="D4368">
        <v>0.63568951652600003</v>
      </c>
      <c r="E4368">
        <v>1.54221335376</v>
      </c>
      <c r="F4368">
        <v>2.61320100954</v>
      </c>
      <c r="G4368">
        <v>1.3413141097000001</v>
      </c>
      <c r="H4368">
        <v>0.201052366575</v>
      </c>
      <c r="I4368">
        <v>0.38305550682200001</v>
      </c>
      <c r="J4368">
        <v>0.60166661652800002</v>
      </c>
      <c r="K4368">
        <v>0.30359921282800001</v>
      </c>
      <c r="L4368">
        <v>0.20619977930700001</v>
      </c>
      <c r="M4368">
        <v>0.35715199380899998</v>
      </c>
      <c r="N4368">
        <v>0.257742255167</v>
      </c>
      <c r="O4368">
        <v>0.41015092785099999</v>
      </c>
      <c r="P4368">
        <v>0.22592188555000001</v>
      </c>
      <c r="Q4368">
        <v>0.32745915274499998</v>
      </c>
      <c r="R4368">
        <v>0.45285335255499998</v>
      </c>
      <c r="S4368">
        <v>0.26364197841199999</v>
      </c>
      <c r="T4368">
        <f>L4368-J4368</f>
        <v>-0.39546683722100001</v>
      </c>
      <c r="U4368">
        <f>M4368-K4368</f>
        <v>5.355278098099997E-2</v>
      </c>
      <c r="V4368">
        <f>R4368-P4368</f>
        <v>0.22693146700499997</v>
      </c>
      <c r="W4368">
        <f>S4368-Q4368</f>
        <v>-6.3817174332999993E-2</v>
      </c>
      <c r="X4368">
        <f>F4368-V4368</f>
        <v>2.386269542535</v>
      </c>
      <c r="Y4368">
        <f>F4368-W4368</f>
        <v>2.6770181838729998</v>
      </c>
    </row>
    <row r="4369" spans="1:25" x14ac:dyDescent="0.25">
      <c r="A4369" t="s">
        <v>39</v>
      </c>
      <c r="B4369">
        <v>65632405</v>
      </c>
      <c r="C4369">
        <v>65633405</v>
      </c>
      <c r="D4369">
        <v>2.2249133078400001</v>
      </c>
      <c r="E4369">
        <v>0.26437943207300002</v>
      </c>
      <c r="F4369">
        <v>0.32665012619299999</v>
      </c>
      <c r="G4369">
        <v>0.51097680369700005</v>
      </c>
      <c r="H4369">
        <v>0.255884830186</v>
      </c>
      <c r="I4369">
        <v>0.32833329156199997</v>
      </c>
      <c r="J4369">
        <v>0.10617646174000001</v>
      </c>
      <c r="K4369">
        <v>0.30359921282800001</v>
      </c>
      <c r="L4369">
        <v>0.20619977930700001</v>
      </c>
      <c r="M4369">
        <v>0.35715199380899998</v>
      </c>
      <c r="N4369">
        <v>0.12887112758399999</v>
      </c>
      <c r="O4369">
        <v>0.230709896916</v>
      </c>
      <c r="P4369">
        <v>0.338882828325</v>
      </c>
      <c r="Q4369">
        <v>0.22922140692199999</v>
      </c>
      <c r="R4369">
        <v>0.48115668708999998</v>
      </c>
      <c r="S4369">
        <v>0.23434842525499999</v>
      </c>
      <c r="T4369">
        <f>L4369-J4369</f>
        <v>0.100023317567</v>
      </c>
      <c r="U4369">
        <f>M4369-K4369</f>
        <v>5.355278098099997E-2</v>
      </c>
      <c r="V4369">
        <f>R4369-P4369</f>
        <v>0.14227385876499998</v>
      </c>
      <c r="W4369">
        <f>S4369-Q4369</f>
        <v>5.1270183329999997E-3</v>
      </c>
      <c r="X4369">
        <f>F4369-V4369</f>
        <v>0.18437626742800001</v>
      </c>
      <c r="Y4369">
        <f>F4369-W4369</f>
        <v>0.32152310785999999</v>
      </c>
    </row>
    <row r="4370" spans="1:25" x14ac:dyDescent="0.25">
      <c r="A4370" t="s">
        <v>39</v>
      </c>
      <c r="B4370">
        <v>82017900</v>
      </c>
      <c r="C4370">
        <v>82018900</v>
      </c>
      <c r="D4370">
        <v>0</v>
      </c>
      <c r="E4370">
        <v>0.61688534150399998</v>
      </c>
      <c r="F4370">
        <v>1.4699255678700001</v>
      </c>
      <c r="G4370">
        <v>0.70259310508299999</v>
      </c>
      <c r="H4370">
        <v>0.42038222102</v>
      </c>
      <c r="I4370">
        <v>0.109444430521</v>
      </c>
      <c r="J4370">
        <v>0.10617646174000001</v>
      </c>
      <c r="K4370">
        <v>0.30359921282800001</v>
      </c>
      <c r="L4370">
        <v>0.17674266797800001</v>
      </c>
      <c r="M4370">
        <v>0.35715199380899998</v>
      </c>
      <c r="N4370">
        <v>0.16108890947999999</v>
      </c>
      <c r="O4370">
        <v>0.179441030935</v>
      </c>
      <c r="P4370">
        <v>0.112960942775</v>
      </c>
      <c r="Q4370">
        <v>0.16372957637300001</v>
      </c>
      <c r="R4370">
        <v>0.22642667627800001</v>
      </c>
      <c r="S4370">
        <v>0.29293553156800001</v>
      </c>
      <c r="T4370">
        <f>L4370-J4370</f>
        <v>7.0566206238000001E-2</v>
      </c>
      <c r="U4370">
        <f>M4370-K4370</f>
        <v>5.355278098099997E-2</v>
      </c>
      <c r="V4370">
        <f>R4370-P4370</f>
        <v>0.113465733503</v>
      </c>
      <c r="W4370">
        <f>S4370-Q4370</f>
        <v>0.129205955195</v>
      </c>
      <c r="X4370">
        <f>F4370-V4370</f>
        <v>1.356459834367</v>
      </c>
      <c r="Y4370">
        <f>F4370-W4370</f>
        <v>1.3407196126750001</v>
      </c>
    </row>
    <row r="4371" spans="1:25" x14ac:dyDescent="0.25">
      <c r="A4371" t="s">
        <v>39</v>
      </c>
      <c r="B4371">
        <v>15925644</v>
      </c>
      <c r="C4371">
        <v>15927558</v>
      </c>
      <c r="D4371">
        <v>0</v>
      </c>
      <c r="E4371">
        <v>2.4014465079999998</v>
      </c>
      <c r="F4371">
        <v>2.1232258202600001</v>
      </c>
      <c r="G4371">
        <v>2.0439072147899999</v>
      </c>
      <c r="H4371">
        <v>0.29243980592699997</v>
      </c>
      <c r="I4371">
        <v>0.27361107630199999</v>
      </c>
      <c r="J4371">
        <v>0.141568615654</v>
      </c>
      <c r="K4371">
        <v>0.30359921282800001</v>
      </c>
      <c r="L4371">
        <v>0.32402822462600001</v>
      </c>
      <c r="M4371">
        <v>0.35715199380899998</v>
      </c>
      <c r="N4371">
        <v>0.41883116464699999</v>
      </c>
      <c r="O4371">
        <v>0.281978762898</v>
      </c>
      <c r="P4371">
        <v>0.30122918073299998</v>
      </c>
      <c r="Q4371">
        <v>0.130983661098</v>
      </c>
      <c r="R4371">
        <v>0.25473001081199997</v>
      </c>
      <c r="S4371">
        <v>0.29293553156800001</v>
      </c>
      <c r="T4371">
        <f>L4371-J4371</f>
        <v>0.182459608972</v>
      </c>
      <c r="U4371">
        <f>M4371-K4371</f>
        <v>5.355278098099997E-2</v>
      </c>
      <c r="V4371">
        <f>R4371-P4371</f>
        <v>-4.6499169921000005E-2</v>
      </c>
      <c r="W4371">
        <f>S4371-Q4371</f>
        <v>0.16195187047000001</v>
      </c>
      <c r="X4371">
        <f>F4371-V4371</f>
        <v>2.1697249901809998</v>
      </c>
      <c r="Y4371">
        <f>F4371-W4371</f>
        <v>1.96127394979</v>
      </c>
    </row>
    <row r="4372" spans="1:25" x14ac:dyDescent="0.25">
      <c r="A4372" t="s">
        <v>39</v>
      </c>
      <c r="B4372">
        <v>19190793</v>
      </c>
      <c r="C4372">
        <v>19191793</v>
      </c>
      <c r="D4372">
        <v>0</v>
      </c>
      <c r="E4372">
        <v>0.61688534150399998</v>
      </c>
      <c r="F4372">
        <v>0.48997518929</v>
      </c>
      <c r="G4372">
        <v>0.76646520554599995</v>
      </c>
      <c r="H4372">
        <v>0.255884830186</v>
      </c>
      <c r="I4372">
        <v>0.27361107630199999</v>
      </c>
      <c r="J4372">
        <v>0.38931369304699998</v>
      </c>
      <c r="K4372">
        <v>0.30359921282800001</v>
      </c>
      <c r="L4372">
        <v>0.17674266797800001</v>
      </c>
      <c r="M4372">
        <v>0.35715199380899998</v>
      </c>
      <c r="N4372">
        <v>6.4435563791900005E-2</v>
      </c>
      <c r="O4372">
        <v>0.25634432990700001</v>
      </c>
      <c r="P4372">
        <v>0.414190123508</v>
      </c>
      <c r="Q4372">
        <v>0.130983661098</v>
      </c>
      <c r="R4372">
        <v>0.33964001441699998</v>
      </c>
      <c r="S4372">
        <v>0.322229084725</v>
      </c>
      <c r="T4372">
        <f>L4372-J4372</f>
        <v>-0.21257102506899997</v>
      </c>
      <c r="U4372">
        <f>M4372-K4372</f>
        <v>5.355278098099997E-2</v>
      </c>
      <c r="V4372">
        <f>R4372-P4372</f>
        <v>-7.4550109091000016E-2</v>
      </c>
      <c r="W4372">
        <f>S4372-Q4372</f>
        <v>0.19124542362700001</v>
      </c>
      <c r="X4372">
        <f>F4372-V4372</f>
        <v>0.56452529838100007</v>
      </c>
      <c r="Y4372">
        <f>F4372-W4372</f>
        <v>0.29872976566300002</v>
      </c>
    </row>
    <row r="4373" spans="1:25" x14ac:dyDescent="0.25">
      <c r="A4373" t="s">
        <v>36</v>
      </c>
      <c r="B4373">
        <v>64872989</v>
      </c>
      <c r="C4373">
        <v>64873989</v>
      </c>
      <c r="D4373">
        <v>1.2713790330500001</v>
      </c>
      <c r="E4373">
        <v>0.176252954716</v>
      </c>
      <c r="F4373">
        <v>0.32665012619299999</v>
      </c>
      <c r="G4373">
        <v>0.38323260277299998</v>
      </c>
      <c r="H4373">
        <v>0.201052366575</v>
      </c>
      <c r="I4373">
        <v>0.27361107630199999</v>
      </c>
      <c r="J4373">
        <v>0.31852938522099999</v>
      </c>
      <c r="K4373">
        <v>0.30359921282800001</v>
      </c>
      <c r="L4373">
        <v>0.32402822462600001</v>
      </c>
      <c r="M4373">
        <v>0.35715199380899998</v>
      </c>
      <c r="N4373">
        <v>0.38661338275099999</v>
      </c>
      <c r="O4373">
        <v>0.35888206186999999</v>
      </c>
      <c r="P4373">
        <v>0.48949741869199997</v>
      </c>
      <c r="Q4373">
        <v>0.261967322196</v>
      </c>
      <c r="R4373">
        <v>0.39624668348600001</v>
      </c>
      <c r="S4373">
        <v>0.322229084725</v>
      </c>
      <c r="T4373">
        <f>L4373-J4373</f>
        <v>5.4988394050000111E-3</v>
      </c>
      <c r="U4373">
        <f>M4373-K4373</f>
        <v>5.355278098099997E-2</v>
      </c>
      <c r="V4373">
        <f>R4373-P4373</f>
        <v>-9.3250735205999968E-2</v>
      </c>
      <c r="W4373">
        <f>S4373-Q4373</f>
        <v>6.0261762529000007E-2</v>
      </c>
      <c r="X4373">
        <f>F4373-V4373</f>
        <v>0.41990086139899996</v>
      </c>
      <c r="Y4373">
        <f>F4373-W4373</f>
        <v>0.26638836366399998</v>
      </c>
    </row>
    <row r="4374" spans="1:25" x14ac:dyDescent="0.25">
      <c r="A4374" t="s">
        <v>39</v>
      </c>
      <c r="B4374">
        <v>23774008</v>
      </c>
      <c r="C4374">
        <v>23775008</v>
      </c>
      <c r="D4374">
        <v>0</v>
      </c>
      <c r="E4374">
        <v>0.176252954716</v>
      </c>
      <c r="F4374">
        <v>0</v>
      </c>
      <c r="G4374">
        <v>0.25548840184900001</v>
      </c>
      <c r="H4374">
        <v>0.29243980592699997</v>
      </c>
      <c r="I4374">
        <v>5.4722215260300001E-2</v>
      </c>
      <c r="J4374">
        <v>0.24774507739400001</v>
      </c>
      <c r="K4374">
        <v>0.30359921282800001</v>
      </c>
      <c r="L4374">
        <v>0.294571113296</v>
      </c>
      <c r="M4374">
        <v>0.35715199380899998</v>
      </c>
      <c r="N4374">
        <v>0.289960037063</v>
      </c>
      <c r="O4374">
        <v>0.230709896916</v>
      </c>
      <c r="P4374">
        <v>0.37653647591700001</v>
      </c>
      <c r="Q4374">
        <v>0.19647549164700001</v>
      </c>
      <c r="R4374">
        <v>0.28303334534699998</v>
      </c>
      <c r="S4374">
        <v>0.497990403666</v>
      </c>
      <c r="T4374">
        <f>L4374-J4374</f>
        <v>4.6826035901999991E-2</v>
      </c>
      <c r="U4374">
        <f>M4374-K4374</f>
        <v>5.355278098099997E-2</v>
      </c>
      <c r="V4374">
        <f>R4374-P4374</f>
        <v>-9.3503130570000037E-2</v>
      </c>
      <c r="W4374">
        <f>S4374-Q4374</f>
        <v>0.30151491201899999</v>
      </c>
      <c r="X4374">
        <f>F4374-V4374</f>
        <v>9.3503130570000037E-2</v>
      </c>
      <c r="Y4374">
        <f>F4374-W4374</f>
        <v>-0.30151491201899999</v>
      </c>
    </row>
    <row r="4375" spans="1:25" x14ac:dyDescent="0.25">
      <c r="A4375" t="s">
        <v>39</v>
      </c>
      <c r="B4375">
        <v>92839880</v>
      </c>
      <c r="C4375">
        <v>92840880</v>
      </c>
      <c r="D4375">
        <v>0</v>
      </c>
      <c r="E4375">
        <v>6.6094858018300007E-2</v>
      </c>
      <c r="F4375">
        <v>0.40831265774100001</v>
      </c>
      <c r="G4375">
        <v>0.25548840184900001</v>
      </c>
      <c r="H4375">
        <v>0.31071729379700003</v>
      </c>
      <c r="I4375">
        <v>0.109444430521</v>
      </c>
      <c r="J4375">
        <v>0.49549015478800001</v>
      </c>
      <c r="K4375">
        <v>0.30359921282800001</v>
      </c>
      <c r="L4375">
        <v>0.35348533595499998</v>
      </c>
      <c r="M4375">
        <v>0.35715199380899998</v>
      </c>
      <c r="N4375">
        <v>9.6653345687799999E-2</v>
      </c>
      <c r="O4375">
        <v>0.333247628879</v>
      </c>
      <c r="P4375">
        <v>0.15061459036700001</v>
      </c>
      <c r="Q4375">
        <v>0.130983661098</v>
      </c>
      <c r="R4375">
        <v>5.6606669069399998E-2</v>
      </c>
      <c r="S4375">
        <v>0.497990403666</v>
      </c>
      <c r="T4375">
        <f>L4375-J4375</f>
        <v>-0.14200481883300003</v>
      </c>
      <c r="U4375">
        <f>M4375-K4375</f>
        <v>5.355278098099997E-2</v>
      </c>
      <c r="V4375">
        <f>R4375-P4375</f>
        <v>-9.4007921297600008E-2</v>
      </c>
      <c r="W4375">
        <f>S4375-Q4375</f>
        <v>0.36700674256800003</v>
      </c>
      <c r="X4375">
        <f>F4375-V4375</f>
        <v>0.50232057903860006</v>
      </c>
      <c r="Y4375">
        <f>F4375-W4375</f>
        <v>4.1305915172999974E-2</v>
      </c>
    </row>
    <row r="4376" spans="1:25" x14ac:dyDescent="0.25">
      <c r="A4376" t="s">
        <v>39</v>
      </c>
      <c r="B4376">
        <v>45324610</v>
      </c>
      <c r="C4376">
        <v>45326039</v>
      </c>
      <c r="D4376">
        <v>1.2713790330500001</v>
      </c>
      <c r="E4376">
        <v>1.2117390636700001</v>
      </c>
      <c r="F4376">
        <v>1.4699255678700001</v>
      </c>
      <c r="G4376">
        <v>1.21356990878</v>
      </c>
      <c r="H4376">
        <v>0.274162318056</v>
      </c>
      <c r="I4376">
        <v>0.109444430521</v>
      </c>
      <c r="J4376">
        <v>0.31852938522099999</v>
      </c>
      <c r="K4376">
        <v>0.30359921282800001</v>
      </c>
      <c r="L4376">
        <v>0.26511400196700002</v>
      </c>
      <c r="M4376">
        <v>0.35715199380899998</v>
      </c>
      <c r="N4376">
        <v>0.54770229223099998</v>
      </c>
      <c r="O4376">
        <v>0.333247628879</v>
      </c>
      <c r="P4376">
        <v>0.30122918073299998</v>
      </c>
      <c r="Q4376">
        <v>0.36020506802000002</v>
      </c>
      <c r="R4376">
        <v>0.198123341743</v>
      </c>
      <c r="S4376">
        <v>0.29293553156800001</v>
      </c>
      <c r="T4376">
        <f>L4376-J4376</f>
        <v>-5.3415383253999971E-2</v>
      </c>
      <c r="U4376">
        <f>M4376-K4376</f>
        <v>5.355278098099997E-2</v>
      </c>
      <c r="V4376">
        <f>R4376-P4376</f>
        <v>-0.10310583898999998</v>
      </c>
      <c r="W4376">
        <f>S4376-Q4376</f>
        <v>-6.7269536452000012E-2</v>
      </c>
      <c r="X4376">
        <f>F4376-V4376</f>
        <v>1.57303140686</v>
      </c>
      <c r="Y4376">
        <f>F4376-W4376</f>
        <v>1.537195104322</v>
      </c>
    </row>
    <row r="4377" spans="1:25" x14ac:dyDescent="0.25">
      <c r="A4377" t="s">
        <v>39</v>
      </c>
      <c r="B4377">
        <v>24292391</v>
      </c>
      <c r="C4377">
        <v>24293391</v>
      </c>
      <c r="D4377">
        <v>0.63568951652600003</v>
      </c>
      <c r="E4377">
        <v>0.35250590943100002</v>
      </c>
      <c r="F4377">
        <v>0.89828784703099995</v>
      </c>
      <c r="G4377">
        <v>0.63872100462100001</v>
      </c>
      <c r="H4377">
        <v>0.237607342315</v>
      </c>
      <c r="I4377">
        <v>0.65666658312399995</v>
      </c>
      <c r="J4377">
        <v>0.53088230870099995</v>
      </c>
      <c r="K4377">
        <v>0.30359921282800001</v>
      </c>
      <c r="L4377">
        <v>0.35348533595499998</v>
      </c>
      <c r="M4377">
        <v>0.35715199380899998</v>
      </c>
      <c r="N4377">
        <v>0.289960037063</v>
      </c>
      <c r="O4377">
        <v>0.230709896916</v>
      </c>
      <c r="P4377">
        <v>0.414190123508</v>
      </c>
      <c r="Q4377">
        <v>0.19647549164700001</v>
      </c>
      <c r="R4377">
        <v>0.28303334534699998</v>
      </c>
      <c r="S4377">
        <v>0.351522637882</v>
      </c>
      <c r="T4377">
        <f>L4377-J4377</f>
        <v>-0.17739697274599997</v>
      </c>
      <c r="U4377">
        <f>M4377-K4377</f>
        <v>5.355278098099997E-2</v>
      </c>
      <c r="V4377">
        <f>R4377-P4377</f>
        <v>-0.13115677816100002</v>
      </c>
      <c r="W4377">
        <f>S4377-Q4377</f>
        <v>0.15504714623499999</v>
      </c>
      <c r="X4377">
        <f>F4377-V4377</f>
        <v>1.029444625192</v>
      </c>
      <c r="Y4377">
        <f>F4377-W4377</f>
        <v>0.74324070079600002</v>
      </c>
    </row>
    <row r="4378" spans="1:25" x14ac:dyDescent="0.25">
      <c r="A4378" t="s">
        <v>39</v>
      </c>
      <c r="B4378">
        <v>6425741</v>
      </c>
      <c r="C4378">
        <v>6427648</v>
      </c>
      <c r="D4378">
        <v>1.9070685495799999</v>
      </c>
      <c r="E4378">
        <v>0.37453752877099999</v>
      </c>
      <c r="F4378">
        <v>0.48997518929</v>
      </c>
      <c r="G4378">
        <v>0.76646520554599995</v>
      </c>
      <c r="H4378">
        <v>0.40210473314900003</v>
      </c>
      <c r="I4378">
        <v>0.38305550682200001</v>
      </c>
      <c r="J4378">
        <v>0.46009800087399999</v>
      </c>
      <c r="K4378">
        <v>0.30359921282800001</v>
      </c>
      <c r="L4378">
        <v>0.44185666994400002</v>
      </c>
      <c r="M4378">
        <v>0.35715199380899998</v>
      </c>
      <c r="N4378">
        <v>0.57992007412699997</v>
      </c>
      <c r="O4378">
        <v>0.38451649486</v>
      </c>
      <c r="P4378">
        <v>0.37653647591700001</v>
      </c>
      <c r="Q4378">
        <v>0.36020506802000002</v>
      </c>
      <c r="R4378">
        <v>0.22642667627800001</v>
      </c>
      <c r="S4378">
        <v>0.527283956823</v>
      </c>
      <c r="T4378">
        <f>L4378-J4378</f>
        <v>-1.8241330929999966E-2</v>
      </c>
      <c r="U4378">
        <f>M4378-K4378</f>
        <v>5.355278098099997E-2</v>
      </c>
      <c r="V4378">
        <f>R4378-P4378</f>
        <v>-0.15010979963900001</v>
      </c>
      <c r="W4378">
        <f>S4378-Q4378</f>
        <v>0.16707888880299998</v>
      </c>
      <c r="X4378">
        <f>F4378-V4378</f>
        <v>0.64008498892900001</v>
      </c>
      <c r="Y4378">
        <f>F4378-W4378</f>
        <v>0.32289630048700002</v>
      </c>
    </row>
    <row r="4379" spans="1:25" x14ac:dyDescent="0.25">
      <c r="A4379" t="s">
        <v>37</v>
      </c>
      <c r="B4379">
        <v>38082654</v>
      </c>
      <c r="C4379">
        <v>38083654</v>
      </c>
      <c r="D4379">
        <v>0</v>
      </c>
      <c r="E4379">
        <v>2.44550974668</v>
      </c>
      <c r="F4379">
        <v>1.1432754416799999</v>
      </c>
      <c r="G4379">
        <v>0.958081506932</v>
      </c>
      <c r="H4379">
        <v>0.43865970889</v>
      </c>
      <c r="I4379">
        <v>0.38305550682200001</v>
      </c>
      <c r="J4379">
        <v>0.38931369304699998</v>
      </c>
      <c r="K4379">
        <v>0.30359921282800001</v>
      </c>
      <c r="L4379">
        <v>0.53022800393299996</v>
      </c>
      <c r="M4379">
        <v>0.35715199380899998</v>
      </c>
      <c r="N4379">
        <v>0.48326672843899998</v>
      </c>
      <c r="O4379">
        <v>0.41015092785099999</v>
      </c>
      <c r="P4379">
        <v>0.56480471387499998</v>
      </c>
      <c r="Q4379">
        <v>0.36020506802000002</v>
      </c>
      <c r="R4379">
        <v>0.39624668348600001</v>
      </c>
      <c r="S4379">
        <v>0.322229084725</v>
      </c>
      <c r="T4379">
        <f>L4379-J4379</f>
        <v>0.14091431088599998</v>
      </c>
      <c r="U4379">
        <f>M4379-K4379</f>
        <v>5.355278098099997E-2</v>
      </c>
      <c r="V4379">
        <f>R4379-P4379</f>
        <v>-0.16855803038899997</v>
      </c>
      <c r="W4379">
        <f>S4379-Q4379</f>
        <v>-3.7975983295000015E-2</v>
      </c>
      <c r="X4379">
        <f>F4379-V4379</f>
        <v>1.3118334720689999</v>
      </c>
      <c r="Y4379">
        <f>F4379-W4379</f>
        <v>1.1812514249749999</v>
      </c>
    </row>
    <row r="4380" spans="1:25" x14ac:dyDescent="0.25">
      <c r="A4380" t="s">
        <v>39</v>
      </c>
      <c r="B4380">
        <v>30629732</v>
      </c>
      <c r="C4380">
        <v>30630732</v>
      </c>
      <c r="D4380">
        <v>0</v>
      </c>
      <c r="E4380">
        <v>0.35250590943100002</v>
      </c>
      <c r="F4380">
        <v>0.40831265774100001</v>
      </c>
      <c r="G4380">
        <v>0.44710470323500001</v>
      </c>
      <c r="H4380">
        <v>0.237607342315</v>
      </c>
      <c r="I4380">
        <v>0.43777772208299998</v>
      </c>
      <c r="J4380">
        <v>0.28313723130700003</v>
      </c>
      <c r="K4380">
        <v>0.30359921282800001</v>
      </c>
      <c r="L4380">
        <v>0.32402822462600001</v>
      </c>
      <c r="M4380">
        <v>0.35715199380899998</v>
      </c>
      <c r="N4380">
        <v>0.19330669137600001</v>
      </c>
      <c r="O4380">
        <v>0.179441030935</v>
      </c>
      <c r="P4380">
        <v>0.338882828325</v>
      </c>
      <c r="Q4380">
        <v>3.27459152745E-2</v>
      </c>
      <c r="R4380">
        <v>0.169820007208</v>
      </c>
      <c r="S4380">
        <v>0.26364197841199999</v>
      </c>
      <c r="T4380">
        <f>L4380-J4380</f>
        <v>4.089099331899998E-2</v>
      </c>
      <c r="U4380">
        <f>M4380-K4380</f>
        <v>5.355278098099997E-2</v>
      </c>
      <c r="V4380">
        <f>R4380-P4380</f>
        <v>-0.169062821117</v>
      </c>
      <c r="W4380">
        <f>S4380-Q4380</f>
        <v>0.2308960631375</v>
      </c>
      <c r="X4380">
        <f>F4380-V4380</f>
        <v>0.577375478858</v>
      </c>
      <c r="Y4380">
        <f>F4380-W4380</f>
        <v>0.17741659460350001</v>
      </c>
    </row>
    <row r="4381" spans="1:25" x14ac:dyDescent="0.25">
      <c r="A4381" t="s">
        <v>36</v>
      </c>
      <c r="B4381">
        <v>34398301</v>
      </c>
      <c r="C4381">
        <v>34399301</v>
      </c>
      <c r="D4381">
        <v>0</v>
      </c>
      <c r="E4381">
        <v>1.32189716037</v>
      </c>
      <c r="F4381">
        <v>1.2249379732200001</v>
      </c>
      <c r="G4381">
        <v>0.63872100462100001</v>
      </c>
      <c r="H4381">
        <v>0.182774878704</v>
      </c>
      <c r="I4381">
        <v>0.93027765942600005</v>
      </c>
      <c r="J4381">
        <v>0.31852938522099999</v>
      </c>
      <c r="K4381">
        <v>0.30359921282800001</v>
      </c>
      <c r="L4381">
        <v>0.26511400196700002</v>
      </c>
      <c r="M4381">
        <v>0.35715199380899998</v>
      </c>
      <c r="N4381">
        <v>9.6653345687799999E-2</v>
      </c>
      <c r="O4381">
        <v>0.43578536084199998</v>
      </c>
      <c r="P4381">
        <v>0.37653647591700001</v>
      </c>
      <c r="Q4381">
        <v>0.19647549164700001</v>
      </c>
      <c r="R4381">
        <v>0.141516672674</v>
      </c>
      <c r="S4381">
        <v>0.46869685050900001</v>
      </c>
      <c r="T4381">
        <f>L4381-J4381</f>
        <v>-5.3415383253999971E-2</v>
      </c>
      <c r="U4381">
        <f>M4381-K4381</f>
        <v>5.355278098099997E-2</v>
      </c>
      <c r="V4381">
        <f>R4381-P4381</f>
        <v>-0.23501980324300001</v>
      </c>
      <c r="W4381">
        <f>S4381-Q4381</f>
        <v>0.272221358862</v>
      </c>
      <c r="X4381">
        <f>F4381-V4381</f>
        <v>1.4599577764630001</v>
      </c>
      <c r="Y4381">
        <f>F4381-W4381</f>
        <v>0.95271661435800015</v>
      </c>
    </row>
    <row r="4382" spans="1:25" x14ac:dyDescent="0.25">
      <c r="A4382" t="s">
        <v>39</v>
      </c>
      <c r="B4382">
        <v>17930759</v>
      </c>
      <c r="C4382">
        <v>17931759</v>
      </c>
      <c r="D4382">
        <v>0.63568951652600003</v>
      </c>
      <c r="E4382">
        <v>0.198284574055</v>
      </c>
      <c r="F4382">
        <v>0.16332506309700001</v>
      </c>
      <c r="G4382">
        <v>0.57484890415900003</v>
      </c>
      <c r="H4382">
        <v>0.201052366575</v>
      </c>
      <c r="I4382">
        <v>0.547222152603</v>
      </c>
      <c r="J4382">
        <v>0.31852938522099999</v>
      </c>
      <c r="K4382">
        <v>0.30359921282800001</v>
      </c>
      <c r="L4382">
        <v>0.35348533595499998</v>
      </c>
      <c r="M4382">
        <v>0.35715199380899998</v>
      </c>
      <c r="N4382">
        <v>0.48326672843899998</v>
      </c>
      <c r="O4382">
        <v>0.15380659794400001</v>
      </c>
      <c r="P4382">
        <v>0.48949741869199997</v>
      </c>
      <c r="Q4382">
        <v>0.130983661098</v>
      </c>
      <c r="R4382">
        <v>0.22642667627800001</v>
      </c>
      <c r="S4382">
        <v>0.26364197841199999</v>
      </c>
      <c r="T4382">
        <f>L4382-J4382</f>
        <v>3.4955950733999985E-2</v>
      </c>
      <c r="U4382">
        <f>M4382-K4382</f>
        <v>5.355278098099997E-2</v>
      </c>
      <c r="V4382">
        <f>R4382-P4382</f>
        <v>-0.26307074241399997</v>
      </c>
      <c r="W4382">
        <f>S4382-Q4382</f>
        <v>0.13265831731399999</v>
      </c>
      <c r="X4382">
        <f>F4382-V4382</f>
        <v>0.42639580551099998</v>
      </c>
      <c r="Y4382">
        <f>F4382-W4382</f>
        <v>3.0666745783000021E-2</v>
      </c>
    </row>
    <row r="4383" spans="1:25" x14ac:dyDescent="0.25">
      <c r="A4383" t="s">
        <v>39</v>
      </c>
      <c r="B4383">
        <v>131885982</v>
      </c>
      <c r="C4383">
        <v>131886984</v>
      </c>
      <c r="D4383">
        <v>0.95353427478999997</v>
      </c>
      <c r="E4383">
        <v>2.0930038372499999</v>
      </c>
      <c r="F4383">
        <v>1.71491316251</v>
      </c>
      <c r="G4383">
        <v>1.14969780832</v>
      </c>
      <c r="H4383">
        <v>0.63971207546499997</v>
      </c>
      <c r="I4383">
        <v>0.218888861041</v>
      </c>
      <c r="J4383">
        <v>0.35392153913399998</v>
      </c>
      <c r="K4383">
        <v>0.30359921282800001</v>
      </c>
      <c r="L4383">
        <v>0.23565689063699999</v>
      </c>
      <c r="M4383">
        <v>0.35715199380899998</v>
      </c>
      <c r="N4383">
        <v>0.225524473271</v>
      </c>
      <c r="O4383">
        <v>0.281978762898</v>
      </c>
      <c r="P4383">
        <v>0.52715106628399999</v>
      </c>
      <c r="Q4383">
        <v>0.45844281384300001</v>
      </c>
      <c r="R4383">
        <v>0.22642667627800001</v>
      </c>
      <c r="S4383">
        <v>0.46869685050900001</v>
      </c>
      <c r="T4383">
        <f>L4383-J4383</f>
        <v>-0.118264648497</v>
      </c>
      <c r="U4383">
        <f>M4383-K4383</f>
        <v>5.355278098099997E-2</v>
      </c>
      <c r="V4383">
        <f>R4383-P4383</f>
        <v>-0.30072439000599999</v>
      </c>
      <c r="W4383">
        <f>S4383-Q4383</f>
        <v>1.0254036665999999E-2</v>
      </c>
      <c r="X4383">
        <f>F4383-V4383</f>
        <v>2.015637552516</v>
      </c>
      <c r="Y4383">
        <f>F4383-W4383</f>
        <v>1.704659125844</v>
      </c>
    </row>
    <row r="4384" spans="1:25" x14ac:dyDescent="0.25">
      <c r="A4384" t="s">
        <v>39</v>
      </c>
      <c r="B4384">
        <v>20420936</v>
      </c>
      <c r="C4384">
        <v>20421936</v>
      </c>
      <c r="D4384">
        <v>1.9070685495799999</v>
      </c>
      <c r="E4384">
        <v>0.46266400612800002</v>
      </c>
      <c r="F4384">
        <v>0</v>
      </c>
      <c r="G4384">
        <v>0.63872100462100001</v>
      </c>
      <c r="H4384">
        <v>0.40210473314900003</v>
      </c>
      <c r="I4384">
        <v>0</v>
      </c>
      <c r="J4384">
        <v>0.24774507739400001</v>
      </c>
      <c r="K4384">
        <v>0.30359921282800001</v>
      </c>
      <c r="L4384">
        <v>0.23565689063699999</v>
      </c>
      <c r="M4384">
        <v>0.35715199380899998</v>
      </c>
      <c r="N4384">
        <v>0.225524473271</v>
      </c>
      <c r="O4384">
        <v>0.179441030935</v>
      </c>
      <c r="P4384">
        <v>0.37653647591700001</v>
      </c>
      <c r="Q4384">
        <v>0.16372957637300001</v>
      </c>
      <c r="R4384">
        <v>2.8303334534699999E-2</v>
      </c>
      <c r="S4384">
        <v>0.205054872098</v>
      </c>
      <c r="T4384">
        <f>L4384-J4384</f>
        <v>-1.2088186757000019E-2</v>
      </c>
      <c r="U4384">
        <f>M4384-K4384</f>
        <v>5.355278098099997E-2</v>
      </c>
      <c r="V4384">
        <f>R4384-P4384</f>
        <v>-0.34823314138229999</v>
      </c>
      <c r="W4384">
        <f>S4384-Q4384</f>
        <v>4.1325295724999989E-2</v>
      </c>
      <c r="X4384">
        <f>F4384-V4384</f>
        <v>0.34823314138229999</v>
      </c>
      <c r="Y4384">
        <f>F4384-W4384</f>
        <v>-4.1325295724999989E-2</v>
      </c>
    </row>
    <row r="4385" spans="1:25" x14ac:dyDescent="0.25">
      <c r="A4385" t="s">
        <v>39</v>
      </c>
      <c r="B4385">
        <v>17770742</v>
      </c>
      <c r="C4385">
        <v>17772730</v>
      </c>
      <c r="D4385">
        <v>0</v>
      </c>
      <c r="E4385">
        <v>1.01345448961</v>
      </c>
      <c r="F4385">
        <v>1.79657569406</v>
      </c>
      <c r="G4385">
        <v>1.4051862101699999</v>
      </c>
      <c r="H4385">
        <v>0.54832463611299997</v>
      </c>
      <c r="I4385">
        <v>0.38305550682200001</v>
      </c>
      <c r="J4385">
        <v>0.46009800087399999</v>
      </c>
      <c r="K4385">
        <v>0.63479835409499996</v>
      </c>
      <c r="L4385">
        <v>0.61859933792199995</v>
      </c>
      <c r="M4385">
        <v>0.68784828437300005</v>
      </c>
      <c r="N4385">
        <v>0.51548451033499998</v>
      </c>
      <c r="O4385">
        <v>0.615226391777</v>
      </c>
      <c r="P4385">
        <v>0.45184377110000001</v>
      </c>
      <c r="Q4385">
        <v>0.52393464439199999</v>
      </c>
      <c r="R4385">
        <v>0.62267335976399996</v>
      </c>
      <c r="S4385">
        <v>0.76163238207799999</v>
      </c>
      <c r="T4385">
        <f>L4385-J4385</f>
        <v>0.15850133704799996</v>
      </c>
      <c r="U4385">
        <f>M4385-K4385</f>
        <v>5.304993027800009E-2</v>
      </c>
      <c r="V4385">
        <f>R4385-P4385</f>
        <v>0.17082958866399994</v>
      </c>
      <c r="W4385">
        <f>S4385-Q4385</f>
        <v>0.237697737686</v>
      </c>
      <c r="X4385">
        <f>F4385-V4385</f>
        <v>1.6257461053960001</v>
      </c>
      <c r="Y4385">
        <f>F4385-W4385</f>
        <v>1.5588779563739998</v>
      </c>
    </row>
    <row r="4386" spans="1:25" x14ac:dyDescent="0.25">
      <c r="A4386" t="s">
        <v>39</v>
      </c>
      <c r="B4386">
        <v>74077178</v>
      </c>
      <c r="C4386">
        <v>74078845</v>
      </c>
      <c r="D4386">
        <v>0</v>
      </c>
      <c r="E4386">
        <v>1.4100236377199999</v>
      </c>
      <c r="F4386">
        <v>0.89828784703099995</v>
      </c>
      <c r="G4386">
        <v>0.70259310508299999</v>
      </c>
      <c r="H4386">
        <v>0.603157099724</v>
      </c>
      <c r="I4386">
        <v>0.49249993734300002</v>
      </c>
      <c r="J4386">
        <v>0.56627446261400005</v>
      </c>
      <c r="K4386">
        <v>0.63479835409499996</v>
      </c>
      <c r="L4386">
        <v>0.76588489456999997</v>
      </c>
      <c r="M4386">
        <v>0.68784828437300005</v>
      </c>
      <c r="N4386">
        <v>0.67657341981399999</v>
      </c>
      <c r="O4386">
        <v>0.48705422682299998</v>
      </c>
      <c r="P4386">
        <v>0.71541930424199995</v>
      </c>
      <c r="Q4386">
        <v>0.85139379713800001</v>
      </c>
      <c r="R4386">
        <v>0.82079670150700001</v>
      </c>
      <c r="S4386">
        <v>0.99598080733299998</v>
      </c>
      <c r="T4386">
        <f>L4386-J4386</f>
        <v>0.19961043195599992</v>
      </c>
      <c r="U4386">
        <f>M4386-K4386</f>
        <v>5.304993027800009E-2</v>
      </c>
      <c r="V4386">
        <f>R4386-P4386</f>
        <v>0.10537739726500006</v>
      </c>
      <c r="W4386">
        <f>S4386-Q4386</f>
        <v>0.14458701019499998</v>
      </c>
      <c r="X4386">
        <f>F4386-V4386</f>
        <v>0.79291044976599989</v>
      </c>
      <c r="Y4386">
        <f>F4386-W4386</f>
        <v>0.75370083683599998</v>
      </c>
    </row>
    <row r="4387" spans="1:25" x14ac:dyDescent="0.25">
      <c r="A4387" t="s">
        <v>23</v>
      </c>
      <c r="B4387">
        <v>68071794</v>
      </c>
      <c r="C4387">
        <v>68072794</v>
      </c>
      <c r="D4387">
        <v>1.2713790330500001</v>
      </c>
      <c r="E4387">
        <v>0.52875886414700002</v>
      </c>
      <c r="F4387">
        <v>0.48997518929</v>
      </c>
      <c r="G4387">
        <v>0.51097680369700005</v>
      </c>
      <c r="H4387">
        <v>0.74937700268700003</v>
      </c>
      <c r="I4387">
        <v>0.87555544416499997</v>
      </c>
      <c r="J4387">
        <v>0.95558815566199995</v>
      </c>
      <c r="K4387">
        <v>0.63479835409499996</v>
      </c>
      <c r="L4387">
        <v>0.70697067191100005</v>
      </c>
      <c r="M4387">
        <v>0.68784828437300005</v>
      </c>
      <c r="N4387">
        <v>0.54770229223099998</v>
      </c>
      <c r="O4387">
        <v>0.53832309280500001</v>
      </c>
      <c r="P4387">
        <v>0.67776565664999999</v>
      </c>
      <c r="Q4387">
        <v>0.65491830549100005</v>
      </c>
      <c r="R4387">
        <v>0.73588669790299999</v>
      </c>
      <c r="S4387">
        <v>0.61516461629399999</v>
      </c>
      <c r="T4387">
        <f>L4387-J4387</f>
        <v>-0.2486174837509999</v>
      </c>
      <c r="U4387">
        <f>M4387-K4387</f>
        <v>5.304993027800009E-2</v>
      </c>
      <c r="V4387">
        <f>R4387-P4387</f>
        <v>5.8121041252999994E-2</v>
      </c>
      <c r="W4387">
        <f>S4387-Q4387</f>
        <v>-3.9753689197000064E-2</v>
      </c>
      <c r="X4387">
        <f>F4387-V4387</f>
        <v>0.43185414803700001</v>
      </c>
      <c r="Y4387">
        <f>F4387-W4387</f>
        <v>0.52972887848700001</v>
      </c>
    </row>
    <row r="4388" spans="1:25" x14ac:dyDescent="0.25">
      <c r="A4388" t="s">
        <v>24</v>
      </c>
      <c r="B4388">
        <v>21861432</v>
      </c>
      <c r="C4388">
        <v>21862432</v>
      </c>
      <c r="D4388">
        <v>0</v>
      </c>
      <c r="E4388">
        <v>0.110158096697</v>
      </c>
      <c r="F4388">
        <v>0.16332506309700001</v>
      </c>
      <c r="G4388">
        <v>0</v>
      </c>
      <c r="H4388">
        <v>5.4832463611300002E-2</v>
      </c>
      <c r="I4388">
        <v>0</v>
      </c>
      <c r="J4388">
        <v>0.141568615654</v>
      </c>
      <c r="K4388">
        <v>0</v>
      </c>
      <c r="L4388">
        <v>5.8914222659200002E-2</v>
      </c>
      <c r="M4388">
        <v>5.29114064902E-2</v>
      </c>
      <c r="N4388">
        <v>0</v>
      </c>
      <c r="O4388">
        <v>5.12688659814E-2</v>
      </c>
      <c r="P4388">
        <v>0</v>
      </c>
      <c r="Q4388">
        <v>0</v>
      </c>
      <c r="R4388">
        <v>0.113213338139</v>
      </c>
      <c r="S4388">
        <v>5.8587106313700003E-2</v>
      </c>
      <c r="T4388">
        <f>L4388-J4388</f>
        <v>-8.2654392994799999E-2</v>
      </c>
      <c r="U4388">
        <f>M4388-K4388</f>
        <v>5.29114064902E-2</v>
      </c>
      <c r="V4388">
        <f>R4388-P4388</f>
        <v>0.113213338139</v>
      </c>
      <c r="W4388">
        <f>S4388-Q4388</f>
        <v>5.8587106313700003E-2</v>
      </c>
      <c r="X4388">
        <f>F4388-V4388</f>
        <v>5.0111724958000009E-2</v>
      </c>
      <c r="Y4388">
        <f>F4388-W4388</f>
        <v>0.1047379567833</v>
      </c>
    </row>
    <row r="4389" spans="1:25" x14ac:dyDescent="0.25">
      <c r="A4389" t="s">
        <v>39</v>
      </c>
      <c r="B4389">
        <v>12941894</v>
      </c>
      <c r="C4389">
        <v>12942894</v>
      </c>
      <c r="D4389">
        <v>0</v>
      </c>
      <c r="E4389">
        <v>4.4063238678900003E-2</v>
      </c>
      <c r="F4389">
        <v>0</v>
      </c>
      <c r="G4389">
        <v>0.25548840184900001</v>
      </c>
      <c r="H4389">
        <v>7.3109951481700006E-2</v>
      </c>
      <c r="I4389">
        <v>0</v>
      </c>
      <c r="J4389">
        <v>0</v>
      </c>
      <c r="K4389">
        <v>0</v>
      </c>
      <c r="L4389">
        <v>8.83713339889E-2</v>
      </c>
      <c r="M4389">
        <v>5.29114064902E-2</v>
      </c>
      <c r="N4389">
        <v>0</v>
      </c>
      <c r="O4389">
        <v>0</v>
      </c>
      <c r="P4389">
        <v>7.53072951834E-2</v>
      </c>
      <c r="Q4389">
        <v>6.5491830549100002E-2</v>
      </c>
      <c r="R4389">
        <v>0.169820007208</v>
      </c>
      <c r="S4389">
        <v>2.92935531568E-2</v>
      </c>
      <c r="T4389">
        <f>L4389-J4389</f>
        <v>8.83713339889E-2</v>
      </c>
      <c r="U4389">
        <f>M4389-K4389</f>
        <v>5.29114064902E-2</v>
      </c>
      <c r="V4389">
        <f>R4389-P4389</f>
        <v>9.4512712024600001E-2</v>
      </c>
      <c r="W4389">
        <f>S4389-Q4389</f>
        <v>-3.6198277392299999E-2</v>
      </c>
      <c r="X4389">
        <f>F4389-V4389</f>
        <v>-9.4512712024600001E-2</v>
      </c>
      <c r="Y4389">
        <f>F4389-W4389</f>
        <v>3.6198277392299999E-2</v>
      </c>
    </row>
    <row r="4390" spans="1:25" x14ac:dyDescent="0.25">
      <c r="A4390" t="s">
        <v>39</v>
      </c>
      <c r="B4390">
        <v>8262256</v>
      </c>
      <c r="C4390">
        <v>8263256</v>
      </c>
      <c r="D4390">
        <v>0</v>
      </c>
      <c r="E4390">
        <v>1.2117390636700001</v>
      </c>
      <c r="F4390">
        <v>8.1662531548299999E-2</v>
      </c>
      <c r="G4390">
        <v>0.31936050231099999</v>
      </c>
      <c r="H4390">
        <v>0.109664927223</v>
      </c>
      <c r="I4390">
        <v>0.109444430521</v>
      </c>
      <c r="J4390">
        <v>0.141568615654</v>
      </c>
      <c r="K4390">
        <v>0</v>
      </c>
      <c r="L4390">
        <v>0.11782844531800001</v>
      </c>
      <c r="M4390">
        <v>5.29114064902E-2</v>
      </c>
      <c r="N4390">
        <v>0</v>
      </c>
      <c r="O4390">
        <v>0.12817216495299999</v>
      </c>
      <c r="P4390">
        <v>0.112960942775</v>
      </c>
      <c r="Q4390">
        <v>0.19647549164700001</v>
      </c>
      <c r="R4390">
        <v>0.169820007208</v>
      </c>
      <c r="S4390">
        <v>0.146467765784</v>
      </c>
      <c r="T4390">
        <f>L4390-J4390</f>
        <v>-2.3740170335999997E-2</v>
      </c>
      <c r="U4390">
        <f>M4390-K4390</f>
        <v>5.29114064902E-2</v>
      </c>
      <c r="V4390">
        <f>R4390-P4390</f>
        <v>5.6859064432999998E-2</v>
      </c>
      <c r="W4390">
        <f>S4390-Q4390</f>
        <v>-5.0007725863000008E-2</v>
      </c>
      <c r="X4390">
        <f>F4390-V4390</f>
        <v>2.4803467115300001E-2</v>
      </c>
      <c r="Y4390">
        <f>F4390-W4390</f>
        <v>0.13167025741130001</v>
      </c>
    </row>
    <row r="4391" spans="1:25" x14ac:dyDescent="0.25">
      <c r="A4391" t="s">
        <v>25</v>
      </c>
      <c r="B4391">
        <v>36082062</v>
      </c>
      <c r="C4391">
        <v>36083062</v>
      </c>
      <c r="D4391">
        <v>0</v>
      </c>
      <c r="E4391">
        <v>1.1676758249900001</v>
      </c>
      <c r="F4391">
        <v>0.32665012619299999</v>
      </c>
      <c r="G4391">
        <v>0.63872100462100001</v>
      </c>
      <c r="H4391">
        <v>0.109664927223</v>
      </c>
      <c r="I4391">
        <v>0.38305550682200001</v>
      </c>
      <c r="J4391">
        <v>0.21235292348000001</v>
      </c>
      <c r="K4391">
        <v>0</v>
      </c>
      <c r="L4391">
        <v>0.26511400196700002</v>
      </c>
      <c r="M4391">
        <v>5.29114064902E-2</v>
      </c>
      <c r="N4391">
        <v>6.4435563791900005E-2</v>
      </c>
      <c r="O4391">
        <v>0.10253773196300001</v>
      </c>
      <c r="P4391">
        <v>0.112960942775</v>
      </c>
      <c r="Q4391">
        <v>0.130983661098</v>
      </c>
      <c r="R4391">
        <v>0.169820007208</v>
      </c>
      <c r="S4391">
        <v>8.78806594705E-2</v>
      </c>
      <c r="T4391">
        <f>L4391-J4391</f>
        <v>5.2761078487000013E-2</v>
      </c>
      <c r="U4391">
        <f>M4391-K4391</f>
        <v>5.29114064902E-2</v>
      </c>
      <c r="V4391">
        <f>R4391-P4391</f>
        <v>5.6859064432999998E-2</v>
      </c>
      <c r="W4391">
        <f>S4391-Q4391</f>
        <v>-4.3103001627499998E-2</v>
      </c>
      <c r="X4391">
        <f>F4391-V4391</f>
        <v>0.26979106176000001</v>
      </c>
      <c r="Y4391">
        <f>F4391-W4391</f>
        <v>0.36975312782049996</v>
      </c>
    </row>
    <row r="4392" spans="1:25" x14ac:dyDescent="0.25">
      <c r="A4392" t="s">
        <v>32</v>
      </c>
      <c r="B4392">
        <v>193443476</v>
      </c>
      <c r="C4392">
        <v>193444476</v>
      </c>
      <c r="D4392">
        <v>0</v>
      </c>
      <c r="E4392">
        <v>2.1150354565899998</v>
      </c>
      <c r="F4392">
        <v>0.73496278393400005</v>
      </c>
      <c r="G4392">
        <v>0.63872100462100001</v>
      </c>
      <c r="H4392">
        <v>0.109664927223</v>
      </c>
      <c r="I4392">
        <v>0.16416664578099999</v>
      </c>
      <c r="J4392">
        <v>0</v>
      </c>
      <c r="K4392">
        <v>0</v>
      </c>
      <c r="L4392">
        <v>2.9457111329600001E-2</v>
      </c>
      <c r="M4392">
        <v>5.29114064902E-2</v>
      </c>
      <c r="N4392">
        <v>6.4435563791900005E-2</v>
      </c>
      <c r="O4392">
        <v>2.56344329907E-2</v>
      </c>
      <c r="P4392">
        <v>0</v>
      </c>
      <c r="Q4392">
        <v>6.5491830549100002E-2</v>
      </c>
      <c r="R4392">
        <v>5.6606669069399998E-2</v>
      </c>
      <c r="S4392">
        <v>8.78806594705E-2</v>
      </c>
      <c r="T4392">
        <f>L4392-J4392</f>
        <v>2.9457111329600001E-2</v>
      </c>
      <c r="U4392">
        <f>M4392-K4392</f>
        <v>5.29114064902E-2</v>
      </c>
      <c r="V4392">
        <f>R4392-P4392</f>
        <v>5.6606669069399998E-2</v>
      </c>
      <c r="W4392">
        <f>S4392-Q4392</f>
        <v>2.2388828921399997E-2</v>
      </c>
      <c r="X4392">
        <f>F4392-V4392</f>
        <v>0.67835611486460001</v>
      </c>
      <c r="Y4392">
        <f>F4392-W4392</f>
        <v>0.71257395501260001</v>
      </c>
    </row>
    <row r="4393" spans="1:25" x14ac:dyDescent="0.25">
      <c r="A4393" t="s">
        <v>36</v>
      </c>
      <c r="B4393">
        <v>63560694</v>
      </c>
      <c r="C4393">
        <v>63561697</v>
      </c>
      <c r="D4393">
        <v>0</v>
      </c>
      <c r="E4393">
        <v>0.26437943207300002</v>
      </c>
      <c r="F4393">
        <v>1.1432754416799999</v>
      </c>
      <c r="G4393">
        <v>0.51097680369700005</v>
      </c>
      <c r="H4393">
        <v>1.8277487870400001E-2</v>
      </c>
      <c r="I4393">
        <v>0</v>
      </c>
      <c r="J4393">
        <v>7.0784307826799994E-2</v>
      </c>
      <c r="K4393">
        <v>0</v>
      </c>
      <c r="L4393">
        <v>0</v>
      </c>
      <c r="M4393">
        <v>5.29114064902E-2</v>
      </c>
      <c r="N4393">
        <v>3.2217781895900001E-2</v>
      </c>
      <c r="O4393">
        <v>5.12688659814E-2</v>
      </c>
      <c r="P4393">
        <v>0</v>
      </c>
      <c r="Q4393">
        <v>6.5491830549100002E-2</v>
      </c>
      <c r="R4393">
        <v>2.8303334534699999E-2</v>
      </c>
      <c r="S4393">
        <v>2.92935531568E-2</v>
      </c>
      <c r="T4393">
        <f>L4393-J4393</f>
        <v>-7.0784307826799994E-2</v>
      </c>
      <c r="U4393">
        <f>M4393-K4393</f>
        <v>5.29114064902E-2</v>
      </c>
      <c r="V4393">
        <f>R4393-P4393</f>
        <v>2.8303334534699999E-2</v>
      </c>
      <c r="W4393">
        <f>S4393-Q4393</f>
        <v>-3.6198277392299999E-2</v>
      </c>
      <c r="X4393">
        <f>F4393-V4393</f>
        <v>1.1149721071453</v>
      </c>
      <c r="Y4393">
        <f>F4393-W4393</f>
        <v>1.1794737190722999</v>
      </c>
    </row>
    <row r="4394" spans="1:25" x14ac:dyDescent="0.25">
      <c r="A4394" t="s">
        <v>23</v>
      </c>
      <c r="B4394">
        <v>87037017</v>
      </c>
      <c r="C4394">
        <v>87038019</v>
      </c>
      <c r="D4394">
        <v>0</v>
      </c>
      <c r="E4394">
        <v>0.57282210282599999</v>
      </c>
      <c r="F4394">
        <v>0.48997518929</v>
      </c>
      <c r="G4394">
        <v>0.51097680369700005</v>
      </c>
      <c r="H4394">
        <v>0.219329854445</v>
      </c>
      <c r="I4394">
        <v>0.16416664578099999</v>
      </c>
      <c r="J4394">
        <v>7.0784307826799994E-2</v>
      </c>
      <c r="K4394">
        <v>0</v>
      </c>
      <c r="L4394">
        <v>0.147285556648</v>
      </c>
      <c r="M4394">
        <v>5.29114064902E-2</v>
      </c>
      <c r="N4394">
        <v>6.4435563791900005E-2</v>
      </c>
      <c r="O4394">
        <v>0.12817216495299999</v>
      </c>
      <c r="P4394">
        <v>3.76536475917E-2</v>
      </c>
      <c r="Q4394">
        <v>0.130983661098</v>
      </c>
      <c r="R4394">
        <v>5.6606669069399998E-2</v>
      </c>
      <c r="S4394">
        <v>0.23434842525499999</v>
      </c>
      <c r="T4394">
        <f>L4394-J4394</f>
        <v>7.6501248821200005E-2</v>
      </c>
      <c r="U4394">
        <f>M4394-K4394</f>
        <v>5.29114064902E-2</v>
      </c>
      <c r="V4394">
        <f>R4394-P4394</f>
        <v>1.8953021477699998E-2</v>
      </c>
      <c r="W4394">
        <f>S4394-Q4394</f>
        <v>0.10336476415699999</v>
      </c>
      <c r="X4394">
        <f>F4394-V4394</f>
        <v>0.4710221678123</v>
      </c>
      <c r="Y4394">
        <f>F4394-W4394</f>
        <v>0.38661042513300004</v>
      </c>
    </row>
    <row r="4395" spans="1:25" x14ac:dyDescent="0.25">
      <c r="A4395" t="s">
        <v>36</v>
      </c>
      <c r="B4395">
        <v>154138864</v>
      </c>
      <c r="C4395">
        <v>154139864</v>
      </c>
      <c r="D4395">
        <v>0</v>
      </c>
      <c r="E4395">
        <v>0.176252954716</v>
      </c>
      <c r="F4395">
        <v>0</v>
      </c>
      <c r="G4395">
        <v>0</v>
      </c>
      <c r="H4395">
        <v>1.8277487870400001E-2</v>
      </c>
      <c r="I4395">
        <v>0.109444430521</v>
      </c>
      <c r="J4395">
        <v>0</v>
      </c>
      <c r="K4395">
        <v>0</v>
      </c>
      <c r="L4395">
        <v>0.17674266797800001</v>
      </c>
      <c r="M4395">
        <v>5.29114064902E-2</v>
      </c>
      <c r="N4395">
        <v>6.4435563791900005E-2</v>
      </c>
      <c r="O4395">
        <v>0</v>
      </c>
      <c r="P4395">
        <v>3.76536475917E-2</v>
      </c>
      <c r="Q4395">
        <v>9.8237745823599995E-2</v>
      </c>
      <c r="R4395">
        <v>2.8303334534699999E-2</v>
      </c>
      <c r="S4395">
        <v>0</v>
      </c>
      <c r="T4395">
        <f>L4395-J4395</f>
        <v>0.17674266797800001</v>
      </c>
      <c r="U4395">
        <f>M4395-K4395</f>
        <v>5.29114064902E-2</v>
      </c>
      <c r="V4395">
        <f>R4395-P4395</f>
        <v>-9.3503130570000009E-3</v>
      </c>
      <c r="W4395">
        <f>S4395-Q4395</f>
        <v>-9.8237745823599995E-2</v>
      </c>
      <c r="X4395">
        <f>F4395-V4395</f>
        <v>9.3503130570000009E-3</v>
      </c>
      <c r="Y4395">
        <f>F4395-W4395</f>
        <v>9.8237745823599995E-2</v>
      </c>
    </row>
    <row r="4396" spans="1:25" x14ac:dyDescent="0.25">
      <c r="A4396" t="s">
        <v>39</v>
      </c>
      <c r="B4396">
        <v>10870695</v>
      </c>
      <c r="C4396">
        <v>10871697</v>
      </c>
      <c r="D4396">
        <v>0.63568951652600003</v>
      </c>
      <c r="E4396">
        <v>1.32189716037</v>
      </c>
      <c r="F4396">
        <v>0.97995037857900003</v>
      </c>
      <c r="G4396">
        <v>1.72454671248</v>
      </c>
      <c r="H4396">
        <v>9.1387439352100003E-2</v>
      </c>
      <c r="I4396">
        <v>0.218888861041</v>
      </c>
      <c r="J4396">
        <v>0</v>
      </c>
      <c r="K4396">
        <v>0</v>
      </c>
      <c r="L4396">
        <v>0.147285556648</v>
      </c>
      <c r="M4396">
        <v>5.29114064902E-2</v>
      </c>
      <c r="N4396">
        <v>0.12887112758399999</v>
      </c>
      <c r="O4396">
        <v>5.12688659814E-2</v>
      </c>
      <c r="P4396">
        <v>0.15061459036700001</v>
      </c>
      <c r="Q4396">
        <v>0</v>
      </c>
      <c r="R4396">
        <v>0.113213338139</v>
      </c>
      <c r="S4396">
        <v>0.11717421262699999</v>
      </c>
      <c r="T4396">
        <f>L4396-J4396</f>
        <v>0.147285556648</v>
      </c>
      <c r="U4396">
        <f>M4396-K4396</f>
        <v>5.29114064902E-2</v>
      </c>
      <c r="V4396">
        <f>R4396-P4396</f>
        <v>-3.7401252228000004E-2</v>
      </c>
      <c r="W4396">
        <f>S4396-Q4396</f>
        <v>0.11717421262699999</v>
      </c>
      <c r="X4396">
        <f>F4396-V4396</f>
        <v>1.0173516308070001</v>
      </c>
      <c r="Y4396">
        <f>F4396-W4396</f>
        <v>0.86277616595200002</v>
      </c>
    </row>
    <row r="4397" spans="1:25" x14ac:dyDescent="0.25">
      <c r="A4397" t="s">
        <v>39</v>
      </c>
      <c r="B4397">
        <v>31573745</v>
      </c>
      <c r="C4397">
        <v>31574745</v>
      </c>
      <c r="D4397">
        <v>0</v>
      </c>
      <c r="E4397">
        <v>4.4063238678900003E-2</v>
      </c>
      <c r="F4397">
        <v>0</v>
      </c>
      <c r="G4397">
        <v>0</v>
      </c>
      <c r="H4397">
        <v>0.29243980592699997</v>
      </c>
      <c r="I4397">
        <v>0.109444430521</v>
      </c>
      <c r="J4397">
        <v>0.28313723130700003</v>
      </c>
      <c r="K4397">
        <v>0</v>
      </c>
      <c r="L4397">
        <v>8.83713339889E-2</v>
      </c>
      <c r="M4397">
        <v>5.29114064902E-2</v>
      </c>
      <c r="N4397">
        <v>0.12887112758399999</v>
      </c>
      <c r="O4397">
        <v>0.15380659794400001</v>
      </c>
      <c r="P4397">
        <v>0.18826823795799999</v>
      </c>
      <c r="Q4397">
        <v>6.5491830549100002E-2</v>
      </c>
      <c r="R4397">
        <v>0.113213338139</v>
      </c>
      <c r="S4397">
        <v>5.8587106313700003E-2</v>
      </c>
      <c r="T4397">
        <f>L4397-J4397</f>
        <v>-0.19476589731810001</v>
      </c>
      <c r="U4397">
        <f>M4397-K4397</f>
        <v>5.29114064902E-2</v>
      </c>
      <c r="V4397">
        <f>R4397-P4397</f>
        <v>-7.5054899818999987E-2</v>
      </c>
      <c r="W4397">
        <f>S4397-Q4397</f>
        <v>-6.9047242353999991E-3</v>
      </c>
      <c r="X4397">
        <f>F4397-V4397</f>
        <v>7.5054899818999987E-2</v>
      </c>
      <c r="Y4397">
        <f>F4397-W4397</f>
        <v>6.9047242353999991E-3</v>
      </c>
    </row>
    <row r="4398" spans="1:25" x14ac:dyDescent="0.25">
      <c r="A4398" t="s">
        <v>39</v>
      </c>
      <c r="B4398">
        <v>144098247</v>
      </c>
      <c r="C4398">
        <v>144099247</v>
      </c>
      <c r="D4398">
        <v>0</v>
      </c>
      <c r="E4398">
        <v>0.132189716037</v>
      </c>
      <c r="F4398">
        <v>0</v>
      </c>
      <c r="G4398">
        <v>0</v>
      </c>
      <c r="H4398">
        <v>1.8277487870400001E-2</v>
      </c>
      <c r="I4398">
        <v>0.16416664578099999</v>
      </c>
      <c r="J4398">
        <v>7.0784307826799994E-2</v>
      </c>
      <c r="K4398">
        <v>0</v>
      </c>
      <c r="L4398">
        <v>5.8914222659200002E-2</v>
      </c>
      <c r="M4398">
        <v>5.29114064902E-2</v>
      </c>
      <c r="N4398">
        <v>6.4435563791900005E-2</v>
      </c>
      <c r="O4398">
        <v>0</v>
      </c>
      <c r="P4398">
        <v>7.53072951834E-2</v>
      </c>
      <c r="Q4398">
        <v>6.5491830549100002E-2</v>
      </c>
      <c r="R4398">
        <v>0</v>
      </c>
      <c r="S4398">
        <v>0</v>
      </c>
      <c r="T4398">
        <f>L4398-J4398</f>
        <v>-1.1870085167599992E-2</v>
      </c>
      <c r="U4398">
        <f>M4398-K4398</f>
        <v>5.29114064902E-2</v>
      </c>
      <c r="V4398">
        <f>R4398-P4398</f>
        <v>-7.53072951834E-2</v>
      </c>
      <c r="W4398">
        <f>S4398-Q4398</f>
        <v>-6.5491830549100002E-2</v>
      </c>
      <c r="X4398">
        <f>F4398-V4398</f>
        <v>7.53072951834E-2</v>
      </c>
      <c r="Y4398">
        <f>F4398-W4398</f>
        <v>6.5491830549100002E-2</v>
      </c>
    </row>
    <row r="4399" spans="1:25" x14ac:dyDescent="0.25">
      <c r="A4399" t="s">
        <v>39</v>
      </c>
      <c r="B4399">
        <v>25929459</v>
      </c>
      <c r="C4399">
        <v>25930459</v>
      </c>
      <c r="D4399">
        <v>0</v>
      </c>
      <c r="E4399">
        <v>0.242347812734</v>
      </c>
      <c r="F4399">
        <v>0</v>
      </c>
      <c r="G4399">
        <v>0.191616301386</v>
      </c>
      <c r="H4399">
        <v>0.182774878704</v>
      </c>
      <c r="I4399">
        <v>0.27361107630199999</v>
      </c>
      <c r="J4399">
        <v>0.21235292348000001</v>
      </c>
      <c r="K4399">
        <v>0</v>
      </c>
      <c r="L4399">
        <v>0.11782844531800001</v>
      </c>
      <c r="M4399">
        <v>5.29114064902E-2</v>
      </c>
      <c r="N4399">
        <v>0.19330669137600001</v>
      </c>
      <c r="O4399">
        <v>0.20507546392600001</v>
      </c>
      <c r="P4399">
        <v>0.22592188555000001</v>
      </c>
      <c r="Q4399">
        <v>0.130983661098</v>
      </c>
      <c r="R4399">
        <v>0.113213338139</v>
      </c>
      <c r="S4399">
        <v>5.8587106313700003E-2</v>
      </c>
      <c r="T4399">
        <f>L4399-J4399</f>
        <v>-9.4524478162000006E-2</v>
      </c>
      <c r="U4399">
        <f>M4399-K4399</f>
        <v>5.29114064902E-2</v>
      </c>
      <c r="V4399">
        <f>R4399-P4399</f>
        <v>-0.112708547411</v>
      </c>
      <c r="W4399">
        <f>S4399-Q4399</f>
        <v>-7.2396554784299988E-2</v>
      </c>
      <c r="X4399">
        <f>F4399-V4399</f>
        <v>0.112708547411</v>
      </c>
      <c r="Y4399">
        <f>F4399-W4399</f>
        <v>7.2396554784299988E-2</v>
      </c>
    </row>
    <row r="4400" spans="1:25" x14ac:dyDescent="0.25">
      <c r="A4400" t="s">
        <v>39</v>
      </c>
      <c r="B4400">
        <v>146746638</v>
      </c>
      <c r="C4400">
        <v>146747638</v>
      </c>
      <c r="D4400">
        <v>0</v>
      </c>
      <c r="E4400">
        <v>0.26437943207300002</v>
      </c>
      <c r="F4400">
        <v>0.16332506309700001</v>
      </c>
      <c r="G4400">
        <v>0</v>
      </c>
      <c r="H4400">
        <v>7.3109951481700006E-2</v>
      </c>
      <c r="I4400">
        <v>0</v>
      </c>
      <c r="J4400">
        <v>0.424705846961</v>
      </c>
      <c r="K4400">
        <v>0</v>
      </c>
      <c r="L4400">
        <v>0.23565689063699999</v>
      </c>
      <c r="M4400">
        <v>5.29114064902E-2</v>
      </c>
      <c r="N4400">
        <v>9.6653345687799999E-2</v>
      </c>
      <c r="O4400">
        <v>0.25634432990700001</v>
      </c>
      <c r="P4400">
        <v>0.414190123508</v>
      </c>
      <c r="Q4400">
        <v>3.27459152745E-2</v>
      </c>
      <c r="R4400">
        <v>0.22642667627800001</v>
      </c>
      <c r="S4400">
        <v>0.146467765784</v>
      </c>
      <c r="T4400">
        <f>L4400-J4400</f>
        <v>-0.18904895632400001</v>
      </c>
      <c r="U4400">
        <f>M4400-K4400</f>
        <v>5.29114064902E-2</v>
      </c>
      <c r="V4400">
        <f>R4400-P4400</f>
        <v>-0.18776344722999999</v>
      </c>
      <c r="W4400">
        <f>S4400-Q4400</f>
        <v>0.11372185050950001</v>
      </c>
      <c r="X4400">
        <f>F4400-V4400</f>
        <v>0.351088510327</v>
      </c>
      <c r="Y4400">
        <f>F4400-W4400</f>
        <v>4.9603212587500001E-2</v>
      </c>
    </row>
    <row r="4401" spans="1:25" x14ac:dyDescent="0.25">
      <c r="A4401" t="s">
        <v>39</v>
      </c>
      <c r="B4401">
        <v>16808945</v>
      </c>
      <c r="C4401">
        <v>16809945</v>
      </c>
      <c r="D4401">
        <v>1.2713790330500001</v>
      </c>
      <c r="E4401">
        <v>0.154221335376</v>
      </c>
      <c r="F4401">
        <v>0.48997518929</v>
      </c>
      <c r="G4401">
        <v>0.44710470323500001</v>
      </c>
      <c r="H4401">
        <v>0.85904192990999995</v>
      </c>
      <c r="I4401">
        <v>0.65666658312399995</v>
      </c>
      <c r="J4401">
        <v>0.56627446261400005</v>
      </c>
      <c r="K4401">
        <v>0.33119914126700001</v>
      </c>
      <c r="L4401">
        <v>0.70697067191100005</v>
      </c>
      <c r="M4401">
        <v>0.383607697054</v>
      </c>
      <c r="N4401">
        <v>0.45104894654299998</v>
      </c>
      <c r="O4401">
        <v>0.84593628869299997</v>
      </c>
      <c r="P4401">
        <v>0.414190123508</v>
      </c>
      <c r="Q4401">
        <v>0.687664220765</v>
      </c>
      <c r="R4401">
        <v>0.93401003964600005</v>
      </c>
      <c r="S4401">
        <v>0.58587106313699999</v>
      </c>
      <c r="T4401">
        <f>L4401-J4401</f>
        <v>0.140696209297</v>
      </c>
      <c r="U4401">
        <f>M4401-K4401</f>
        <v>5.2408555786999989E-2</v>
      </c>
      <c r="V4401">
        <f>R4401-P4401</f>
        <v>0.51981991613800005</v>
      </c>
      <c r="W4401">
        <f>S4401-Q4401</f>
        <v>-0.10179315762800001</v>
      </c>
      <c r="X4401">
        <f>F4401-V4401</f>
        <v>-2.9844726848000047E-2</v>
      </c>
      <c r="Y4401">
        <f>F4401-W4401</f>
        <v>0.59176834691799995</v>
      </c>
    </row>
    <row r="4402" spans="1:25" x14ac:dyDescent="0.25">
      <c r="A4402" t="s">
        <v>39</v>
      </c>
      <c r="B4402">
        <v>1524976</v>
      </c>
      <c r="C4402">
        <v>1526075</v>
      </c>
      <c r="D4402">
        <v>0</v>
      </c>
      <c r="E4402">
        <v>0.66094858018299996</v>
      </c>
      <c r="F4402">
        <v>0.97995037857900003</v>
      </c>
      <c r="G4402">
        <v>0.57484890415900003</v>
      </c>
      <c r="H4402">
        <v>0.127942415093</v>
      </c>
      <c r="I4402">
        <v>0.27361107630199999</v>
      </c>
      <c r="J4402">
        <v>0.141568615654</v>
      </c>
      <c r="K4402">
        <v>0.33119914126700001</v>
      </c>
      <c r="L4402">
        <v>0.17674266797800001</v>
      </c>
      <c r="M4402">
        <v>0.383607697054</v>
      </c>
      <c r="N4402">
        <v>0.16108890947999999</v>
      </c>
      <c r="O4402">
        <v>0.333247628879</v>
      </c>
      <c r="P4402">
        <v>0.18826823795799999</v>
      </c>
      <c r="Q4402">
        <v>0.261967322196</v>
      </c>
      <c r="R4402">
        <v>0.367943348951</v>
      </c>
      <c r="S4402">
        <v>8.78806594705E-2</v>
      </c>
      <c r="T4402">
        <f>L4402-J4402</f>
        <v>3.5174052324000005E-2</v>
      </c>
      <c r="U4402">
        <f>M4402-K4402</f>
        <v>5.2408555786999989E-2</v>
      </c>
      <c r="V4402">
        <f>R4402-P4402</f>
        <v>0.17967511099300001</v>
      </c>
      <c r="W4402">
        <f>S4402-Q4402</f>
        <v>-0.1740866627255</v>
      </c>
      <c r="X4402">
        <f>F4402-V4402</f>
        <v>0.80027526758599998</v>
      </c>
      <c r="Y4402">
        <f>F4402-W4402</f>
        <v>1.1540370413045</v>
      </c>
    </row>
    <row r="4403" spans="1:25" x14ac:dyDescent="0.25">
      <c r="A4403" t="s">
        <v>39</v>
      </c>
      <c r="B4403">
        <v>96429381</v>
      </c>
      <c r="C4403">
        <v>96430381</v>
      </c>
      <c r="D4403">
        <v>0.63568951652600003</v>
      </c>
      <c r="E4403">
        <v>0.30844267075199999</v>
      </c>
      <c r="F4403">
        <v>0.57163772083800002</v>
      </c>
      <c r="G4403">
        <v>0.38323260277299998</v>
      </c>
      <c r="H4403">
        <v>0.38382724527899997</v>
      </c>
      <c r="I4403">
        <v>0.218888861041</v>
      </c>
      <c r="J4403">
        <v>0.53088230870099995</v>
      </c>
      <c r="K4403">
        <v>0.33119914126700001</v>
      </c>
      <c r="L4403">
        <v>0.53022800393299996</v>
      </c>
      <c r="M4403">
        <v>0.383607697054</v>
      </c>
      <c r="N4403">
        <v>0.12887112758399999</v>
      </c>
      <c r="O4403">
        <v>0.230709896916</v>
      </c>
      <c r="P4403">
        <v>0.338882828325</v>
      </c>
      <c r="Q4403">
        <v>0.39295098329400002</v>
      </c>
      <c r="R4403">
        <v>0.50946002162500004</v>
      </c>
      <c r="S4403">
        <v>0.322229084725</v>
      </c>
      <c r="T4403">
        <f>L4403-J4403</f>
        <v>-6.5430476799999138E-4</v>
      </c>
      <c r="U4403">
        <f>M4403-K4403</f>
        <v>5.2408555786999989E-2</v>
      </c>
      <c r="V4403">
        <f>R4403-P4403</f>
        <v>0.17057719330000004</v>
      </c>
      <c r="W4403">
        <f>S4403-Q4403</f>
        <v>-7.0721898569000019E-2</v>
      </c>
      <c r="X4403">
        <f>F4403-V4403</f>
        <v>0.40106052753799998</v>
      </c>
      <c r="Y4403">
        <f>F4403-W4403</f>
        <v>0.64235961940700004</v>
      </c>
    </row>
    <row r="4404" spans="1:25" x14ac:dyDescent="0.25">
      <c r="A4404" t="s">
        <v>39</v>
      </c>
      <c r="B4404">
        <v>118424518</v>
      </c>
      <c r="C4404">
        <v>118425518</v>
      </c>
      <c r="D4404">
        <v>0.63568951652600003</v>
      </c>
      <c r="E4404">
        <v>0.57282210282599999</v>
      </c>
      <c r="F4404">
        <v>0.32665012619299999</v>
      </c>
      <c r="G4404">
        <v>6.3872100462099998E-2</v>
      </c>
      <c r="H4404">
        <v>0.56660212398300003</v>
      </c>
      <c r="I4404">
        <v>0.49249993734300002</v>
      </c>
      <c r="J4404">
        <v>0.74323523218099996</v>
      </c>
      <c r="K4404">
        <v>0.33119914126700001</v>
      </c>
      <c r="L4404">
        <v>0.50077089260300001</v>
      </c>
      <c r="M4404">
        <v>0.383607697054</v>
      </c>
      <c r="N4404">
        <v>0.54770229223099998</v>
      </c>
      <c r="O4404">
        <v>0.38451649486</v>
      </c>
      <c r="P4404">
        <v>0.67776565664999999</v>
      </c>
      <c r="Q4404">
        <v>0.58942647494199996</v>
      </c>
      <c r="R4404">
        <v>0.82079670150700001</v>
      </c>
      <c r="S4404">
        <v>0.61516461629399999</v>
      </c>
      <c r="T4404">
        <f>L4404-J4404</f>
        <v>-0.24246433957799995</v>
      </c>
      <c r="U4404">
        <f>M4404-K4404</f>
        <v>5.2408555786999989E-2</v>
      </c>
      <c r="V4404">
        <f>R4404-P4404</f>
        <v>0.14303104485700002</v>
      </c>
      <c r="W4404">
        <f>S4404-Q4404</f>
        <v>2.5738141352000032E-2</v>
      </c>
      <c r="X4404">
        <f>F4404-V4404</f>
        <v>0.18361908133599997</v>
      </c>
      <c r="Y4404">
        <f>F4404-W4404</f>
        <v>0.30091198484099996</v>
      </c>
    </row>
    <row r="4405" spans="1:25" x14ac:dyDescent="0.25">
      <c r="A4405" t="s">
        <v>39</v>
      </c>
      <c r="B4405">
        <v>13856456</v>
      </c>
      <c r="C4405">
        <v>13857507</v>
      </c>
      <c r="D4405">
        <v>1.58922379132</v>
      </c>
      <c r="E4405">
        <v>0.242347812734</v>
      </c>
      <c r="F4405">
        <v>0.32665012619299999</v>
      </c>
      <c r="G4405">
        <v>0.57484890415900003</v>
      </c>
      <c r="H4405">
        <v>0.328994781668</v>
      </c>
      <c r="I4405">
        <v>0.218888861041</v>
      </c>
      <c r="J4405">
        <v>0.53088230870099995</v>
      </c>
      <c r="K4405">
        <v>0.33119914126700001</v>
      </c>
      <c r="L4405">
        <v>0.53022800393299996</v>
      </c>
      <c r="M4405">
        <v>0.383607697054</v>
      </c>
      <c r="N4405">
        <v>0.35439560085499999</v>
      </c>
      <c r="O4405">
        <v>0.35888206186999999</v>
      </c>
      <c r="P4405">
        <v>0.22592188555000001</v>
      </c>
      <c r="Q4405">
        <v>9.8237745823599995E-2</v>
      </c>
      <c r="R4405">
        <v>0.31133667988199998</v>
      </c>
      <c r="S4405">
        <v>0.497990403666</v>
      </c>
      <c r="T4405">
        <f>L4405-J4405</f>
        <v>-6.5430476799999138E-4</v>
      </c>
      <c r="U4405">
        <f>M4405-K4405</f>
        <v>5.2408555786999989E-2</v>
      </c>
      <c r="V4405">
        <f>R4405-P4405</f>
        <v>8.5414794331999971E-2</v>
      </c>
      <c r="W4405">
        <f>S4405-Q4405</f>
        <v>0.39975265784239999</v>
      </c>
      <c r="X4405">
        <f>F4405-V4405</f>
        <v>0.24123533186100002</v>
      </c>
      <c r="Y4405">
        <f>F4405-W4405</f>
        <v>-7.3102531649400004E-2</v>
      </c>
    </row>
    <row r="4406" spans="1:25" x14ac:dyDescent="0.25">
      <c r="A4406" t="s">
        <v>24</v>
      </c>
      <c r="B4406">
        <v>89225807</v>
      </c>
      <c r="C4406">
        <v>89226807</v>
      </c>
      <c r="D4406">
        <v>0</v>
      </c>
      <c r="E4406">
        <v>0.66094858018299996</v>
      </c>
      <c r="F4406">
        <v>0.57163772083800002</v>
      </c>
      <c r="G4406">
        <v>0.63872100462100001</v>
      </c>
      <c r="H4406">
        <v>0.237607342315</v>
      </c>
      <c r="I4406">
        <v>0.27361107630199999</v>
      </c>
      <c r="J4406">
        <v>0.849411693922</v>
      </c>
      <c r="K4406">
        <v>0.33119914126700001</v>
      </c>
      <c r="L4406">
        <v>0.73642778324000002</v>
      </c>
      <c r="M4406">
        <v>0.383607697054</v>
      </c>
      <c r="N4406">
        <v>0.38661338275099999</v>
      </c>
      <c r="O4406">
        <v>0.35888206186999999</v>
      </c>
      <c r="P4406">
        <v>0.37653647591700001</v>
      </c>
      <c r="Q4406">
        <v>0.49118872911799999</v>
      </c>
      <c r="R4406">
        <v>0.367943348951</v>
      </c>
      <c r="S4406">
        <v>0.497990403666</v>
      </c>
      <c r="T4406">
        <f>L4406-J4406</f>
        <v>-0.11298391068199998</v>
      </c>
      <c r="U4406">
        <f>M4406-K4406</f>
        <v>5.2408555786999989E-2</v>
      </c>
      <c r="V4406">
        <f>R4406-P4406</f>
        <v>-8.5931269660000087E-3</v>
      </c>
      <c r="W4406">
        <f>S4406-Q4406</f>
        <v>6.801674548000014E-3</v>
      </c>
      <c r="X4406">
        <f>F4406-V4406</f>
        <v>0.58023084780400003</v>
      </c>
      <c r="Y4406">
        <f>F4406-W4406</f>
        <v>0.56483604628999995</v>
      </c>
    </row>
    <row r="4407" spans="1:25" x14ac:dyDescent="0.25">
      <c r="A4407" t="s">
        <v>39</v>
      </c>
      <c r="B4407">
        <v>117360297</v>
      </c>
      <c r="C4407">
        <v>117361297</v>
      </c>
      <c r="D4407">
        <v>1.2713790330500001</v>
      </c>
      <c r="E4407">
        <v>0.44063238678900002</v>
      </c>
      <c r="F4407">
        <v>1.30660050477</v>
      </c>
      <c r="G4407">
        <v>0.89420940647000002</v>
      </c>
      <c r="H4407">
        <v>0.40210473314900003</v>
      </c>
      <c r="I4407">
        <v>0.218888861041</v>
      </c>
      <c r="J4407">
        <v>0.31852938522099999</v>
      </c>
      <c r="K4407">
        <v>0.33119914126700001</v>
      </c>
      <c r="L4407">
        <v>0.64805644925200001</v>
      </c>
      <c r="M4407">
        <v>0.383607697054</v>
      </c>
      <c r="N4407">
        <v>0.41883116464699999</v>
      </c>
      <c r="O4407">
        <v>0.230709896916</v>
      </c>
      <c r="P4407">
        <v>0.15061459036700001</v>
      </c>
      <c r="Q4407">
        <v>0.425696898569</v>
      </c>
      <c r="R4407">
        <v>0.141516672674</v>
      </c>
      <c r="S4407">
        <v>0.43940329735299999</v>
      </c>
      <c r="T4407">
        <f>L4407-J4407</f>
        <v>0.32952706403100002</v>
      </c>
      <c r="U4407">
        <f>M4407-K4407</f>
        <v>5.2408555786999989E-2</v>
      </c>
      <c r="V4407">
        <f>R4407-P4407</f>
        <v>-9.0979176930000016E-3</v>
      </c>
      <c r="W4407">
        <f>S4407-Q4407</f>
        <v>1.3706398783999985E-2</v>
      </c>
      <c r="X4407">
        <f>F4407-V4407</f>
        <v>1.315698422463</v>
      </c>
      <c r="Y4407">
        <f>F4407-W4407</f>
        <v>1.292894105986</v>
      </c>
    </row>
    <row r="4408" spans="1:25" x14ac:dyDescent="0.25">
      <c r="A4408" t="s">
        <v>36</v>
      </c>
      <c r="B4408">
        <v>136372250</v>
      </c>
      <c r="C4408">
        <v>136373250</v>
      </c>
      <c r="D4408">
        <v>0</v>
      </c>
      <c r="E4408">
        <v>0.83720153489899996</v>
      </c>
      <c r="F4408">
        <v>0.65330025238599998</v>
      </c>
      <c r="G4408">
        <v>0.76646520554599995</v>
      </c>
      <c r="H4408">
        <v>0.29243980592699997</v>
      </c>
      <c r="I4408">
        <v>0.109444430521</v>
      </c>
      <c r="J4408">
        <v>0</v>
      </c>
      <c r="K4408">
        <v>0.33119914126700001</v>
      </c>
      <c r="L4408">
        <v>0.20619977930700001</v>
      </c>
      <c r="M4408">
        <v>0.383607697054</v>
      </c>
      <c r="N4408">
        <v>0.289960037063</v>
      </c>
      <c r="O4408">
        <v>7.6903298972100007E-2</v>
      </c>
      <c r="P4408">
        <v>0.22592188555000001</v>
      </c>
      <c r="Q4408">
        <v>6.5491830549100002E-2</v>
      </c>
      <c r="R4408">
        <v>0.169820007208</v>
      </c>
      <c r="S4408">
        <v>0.322229084725</v>
      </c>
      <c r="T4408">
        <f>L4408-J4408</f>
        <v>0.20619977930700001</v>
      </c>
      <c r="U4408">
        <f>M4408-K4408</f>
        <v>5.2408555786999989E-2</v>
      </c>
      <c r="V4408">
        <f>R4408-P4408</f>
        <v>-5.6101878342000006E-2</v>
      </c>
      <c r="W4408">
        <f>S4408-Q4408</f>
        <v>0.25673725417589999</v>
      </c>
      <c r="X4408">
        <f>F4408-V4408</f>
        <v>0.70940213072799996</v>
      </c>
      <c r="Y4408">
        <f>F4408-W4408</f>
        <v>0.39656299821009999</v>
      </c>
    </row>
    <row r="4409" spans="1:25" x14ac:dyDescent="0.25">
      <c r="A4409" t="s">
        <v>39</v>
      </c>
      <c r="B4409">
        <v>4058022</v>
      </c>
      <c r="C4409">
        <v>4060324</v>
      </c>
      <c r="D4409">
        <v>0.63568951652600003</v>
      </c>
      <c r="E4409">
        <v>1.2117390636700001</v>
      </c>
      <c r="F4409">
        <v>1.4699255678700001</v>
      </c>
      <c r="G4409">
        <v>1.14969780832</v>
      </c>
      <c r="H4409">
        <v>0.45693719676</v>
      </c>
      <c r="I4409">
        <v>0.82083322890499999</v>
      </c>
      <c r="J4409">
        <v>0.38931369304699998</v>
      </c>
      <c r="K4409">
        <v>0.33119914126700001</v>
      </c>
      <c r="L4409">
        <v>0.47131378127399998</v>
      </c>
      <c r="M4409">
        <v>0.383607697054</v>
      </c>
      <c r="N4409">
        <v>0.38661338275099999</v>
      </c>
      <c r="O4409">
        <v>0.333247628879</v>
      </c>
      <c r="P4409">
        <v>0.263575533142</v>
      </c>
      <c r="Q4409">
        <v>0.32745915274499998</v>
      </c>
      <c r="R4409">
        <v>0.198123341743</v>
      </c>
      <c r="S4409">
        <v>0.527283956823</v>
      </c>
      <c r="T4409">
        <f>L4409-J4409</f>
        <v>8.2000088227000001E-2</v>
      </c>
      <c r="U4409">
        <f>M4409-K4409</f>
        <v>5.2408555786999989E-2</v>
      </c>
      <c r="V4409">
        <f>R4409-P4409</f>
        <v>-6.5452191398999993E-2</v>
      </c>
      <c r="W4409">
        <f>S4409-Q4409</f>
        <v>0.19982480407800002</v>
      </c>
      <c r="X4409">
        <f>F4409-V4409</f>
        <v>1.5353777592690001</v>
      </c>
      <c r="Y4409">
        <f>F4409-W4409</f>
        <v>1.2701007637920001</v>
      </c>
    </row>
    <row r="4410" spans="1:25" x14ac:dyDescent="0.25">
      <c r="A4410" t="s">
        <v>39</v>
      </c>
      <c r="B4410">
        <v>100692132</v>
      </c>
      <c r="C4410">
        <v>100693132</v>
      </c>
      <c r="D4410">
        <v>0</v>
      </c>
      <c r="E4410">
        <v>0.242347812734</v>
      </c>
      <c r="F4410">
        <v>0.16332506309700001</v>
      </c>
      <c r="G4410">
        <v>0.25548840184900001</v>
      </c>
      <c r="H4410">
        <v>0.42038222102</v>
      </c>
      <c r="I4410">
        <v>0.76611101364500001</v>
      </c>
      <c r="J4410">
        <v>0.60166661652800002</v>
      </c>
      <c r="K4410">
        <v>0.33119914126700001</v>
      </c>
      <c r="L4410">
        <v>0.88371333988900003</v>
      </c>
      <c r="M4410">
        <v>0.383607697054</v>
      </c>
      <c r="N4410">
        <v>0.64435563791899997</v>
      </c>
      <c r="O4410">
        <v>0.281978762898</v>
      </c>
      <c r="P4410">
        <v>0.414190123508</v>
      </c>
      <c r="Q4410">
        <v>0.72041013604000004</v>
      </c>
      <c r="R4410">
        <v>0.31133667988199998</v>
      </c>
      <c r="S4410">
        <v>0.205054872098</v>
      </c>
      <c r="T4410">
        <f>L4410-J4410</f>
        <v>0.28204672336100001</v>
      </c>
      <c r="U4410">
        <f>M4410-K4410</f>
        <v>5.2408555786999989E-2</v>
      </c>
      <c r="V4410">
        <f>R4410-P4410</f>
        <v>-0.10285344362600002</v>
      </c>
      <c r="W4410">
        <f>S4410-Q4410</f>
        <v>-0.51535526394200004</v>
      </c>
      <c r="X4410">
        <f>F4410-V4410</f>
        <v>0.26617850672300003</v>
      </c>
      <c r="Y4410">
        <f>F4410-W4410</f>
        <v>0.67868032703900005</v>
      </c>
    </row>
    <row r="4411" spans="1:25" x14ac:dyDescent="0.25">
      <c r="A4411" t="s">
        <v>39</v>
      </c>
      <c r="B4411">
        <v>137595145</v>
      </c>
      <c r="C4411">
        <v>137596145</v>
      </c>
      <c r="D4411">
        <v>0.63568951652600003</v>
      </c>
      <c r="E4411">
        <v>0.52875886414700002</v>
      </c>
      <c r="F4411">
        <v>0.244987594645</v>
      </c>
      <c r="G4411">
        <v>0.191616301386</v>
      </c>
      <c r="H4411">
        <v>0.201052366575</v>
      </c>
      <c r="I4411">
        <v>0.16416664578099999</v>
      </c>
      <c r="J4411">
        <v>0.38931369304699998</v>
      </c>
      <c r="K4411">
        <v>0.33119914126700001</v>
      </c>
      <c r="L4411">
        <v>0.11782844531800001</v>
      </c>
      <c r="M4411">
        <v>0.383607697054</v>
      </c>
      <c r="N4411">
        <v>0.225524473271</v>
      </c>
      <c r="O4411">
        <v>0.48705422682299998</v>
      </c>
      <c r="P4411">
        <v>0.18826823795799999</v>
      </c>
      <c r="Q4411">
        <v>0.261967322196</v>
      </c>
      <c r="R4411">
        <v>5.6606669069399998E-2</v>
      </c>
      <c r="S4411">
        <v>0.380816191039</v>
      </c>
      <c r="T4411">
        <f>L4411-J4411</f>
        <v>-0.27148524772899996</v>
      </c>
      <c r="U4411">
        <f>M4411-K4411</f>
        <v>5.2408555786999989E-2</v>
      </c>
      <c r="V4411">
        <f>R4411-P4411</f>
        <v>-0.13166156888859998</v>
      </c>
      <c r="W4411">
        <f>S4411-Q4411</f>
        <v>0.118848868843</v>
      </c>
      <c r="X4411">
        <f>F4411-V4411</f>
        <v>0.37664916353360001</v>
      </c>
      <c r="Y4411">
        <f>F4411-W4411</f>
        <v>0.126138725802</v>
      </c>
    </row>
    <row r="4412" spans="1:25" x14ac:dyDescent="0.25">
      <c r="A4412" t="s">
        <v>39</v>
      </c>
      <c r="B4412">
        <v>37912564</v>
      </c>
      <c r="C4412">
        <v>37913564</v>
      </c>
      <c r="D4412">
        <v>0.63568951652600003</v>
      </c>
      <c r="E4412">
        <v>1.36596039905</v>
      </c>
      <c r="F4412">
        <v>1.06161291013</v>
      </c>
      <c r="G4412">
        <v>1.14969780832</v>
      </c>
      <c r="H4412">
        <v>0.29243980592699997</v>
      </c>
      <c r="I4412">
        <v>0.218888861041</v>
      </c>
      <c r="J4412">
        <v>0.35392153913399998</v>
      </c>
      <c r="K4412">
        <v>0.33119914126700001</v>
      </c>
      <c r="L4412">
        <v>0.20619977930700001</v>
      </c>
      <c r="M4412">
        <v>0.383607697054</v>
      </c>
      <c r="N4412">
        <v>0.257742255167</v>
      </c>
      <c r="O4412">
        <v>0.41015092785099999</v>
      </c>
      <c r="P4412">
        <v>0.37653647591700001</v>
      </c>
      <c r="Q4412">
        <v>0.19647549164700001</v>
      </c>
      <c r="R4412">
        <v>0.22642667627800001</v>
      </c>
      <c r="S4412">
        <v>0.26364197841199999</v>
      </c>
      <c r="T4412">
        <f>L4412-J4412</f>
        <v>-0.14772175982699998</v>
      </c>
      <c r="U4412">
        <f>M4412-K4412</f>
        <v>5.2408555786999989E-2</v>
      </c>
      <c r="V4412">
        <f>R4412-P4412</f>
        <v>-0.15010979963900001</v>
      </c>
      <c r="W4412">
        <f>S4412-Q4412</f>
        <v>6.7166486764999977E-2</v>
      </c>
      <c r="X4412">
        <f>F4412-V4412</f>
        <v>1.211722709769</v>
      </c>
      <c r="Y4412">
        <f>F4412-W4412</f>
        <v>0.99444642336500011</v>
      </c>
    </row>
    <row r="4413" spans="1:25" x14ac:dyDescent="0.25">
      <c r="A4413" t="s">
        <v>39</v>
      </c>
      <c r="B4413">
        <v>9338573</v>
      </c>
      <c r="C4413">
        <v>9340228</v>
      </c>
      <c r="D4413">
        <v>1.2713790330500001</v>
      </c>
      <c r="E4413">
        <v>0.41860076744899999</v>
      </c>
      <c r="F4413">
        <v>0.16332506309700001</v>
      </c>
      <c r="G4413">
        <v>0.51097680369700005</v>
      </c>
      <c r="H4413">
        <v>0.38382724527899997</v>
      </c>
      <c r="I4413">
        <v>0.16416664578099999</v>
      </c>
      <c r="J4413">
        <v>0.31852938522099999</v>
      </c>
      <c r="K4413">
        <v>0.33119914126700001</v>
      </c>
      <c r="L4413">
        <v>0.32402822462600001</v>
      </c>
      <c r="M4413">
        <v>0.383607697054</v>
      </c>
      <c r="N4413">
        <v>0.16108890947999999</v>
      </c>
      <c r="O4413">
        <v>0.43578536084199998</v>
      </c>
      <c r="P4413">
        <v>0.37653647591700001</v>
      </c>
      <c r="Q4413">
        <v>0.36020506802000002</v>
      </c>
      <c r="R4413">
        <v>0.22642667627800001</v>
      </c>
      <c r="S4413">
        <v>0.41010974419599999</v>
      </c>
      <c r="T4413">
        <f>L4413-J4413</f>
        <v>5.4988394050000111E-3</v>
      </c>
      <c r="U4413">
        <f>M4413-K4413</f>
        <v>5.2408555786999989E-2</v>
      </c>
      <c r="V4413">
        <f>R4413-P4413</f>
        <v>-0.15010979963900001</v>
      </c>
      <c r="W4413">
        <f>S4413-Q4413</f>
        <v>4.9904676175999974E-2</v>
      </c>
      <c r="X4413">
        <f>F4413-V4413</f>
        <v>0.31343486273600002</v>
      </c>
      <c r="Y4413">
        <f>F4413-W4413</f>
        <v>0.11342038692100004</v>
      </c>
    </row>
    <row r="4414" spans="1:25" x14ac:dyDescent="0.25">
      <c r="A4414" t="s">
        <v>24</v>
      </c>
      <c r="B4414">
        <v>20762969</v>
      </c>
      <c r="C4414">
        <v>20763969</v>
      </c>
      <c r="D4414">
        <v>0</v>
      </c>
      <c r="E4414">
        <v>1.1676758249900001</v>
      </c>
      <c r="F4414">
        <v>0.81662531548299999</v>
      </c>
      <c r="G4414">
        <v>1.8522909134000001</v>
      </c>
      <c r="H4414">
        <v>0.237607342315</v>
      </c>
      <c r="I4414">
        <v>0.32833329156199997</v>
      </c>
      <c r="J4414">
        <v>0.31852938522099999</v>
      </c>
      <c r="K4414">
        <v>0.33119914126700001</v>
      </c>
      <c r="L4414">
        <v>0.147285556648</v>
      </c>
      <c r="M4414">
        <v>0.383607697054</v>
      </c>
      <c r="N4414">
        <v>0.45104894654299998</v>
      </c>
      <c r="O4414">
        <v>0.38451649486</v>
      </c>
      <c r="P4414">
        <v>0.414190123508</v>
      </c>
      <c r="Q4414">
        <v>0.39295098329400002</v>
      </c>
      <c r="R4414">
        <v>0.25473001081199997</v>
      </c>
      <c r="S4414">
        <v>0.29293553156800001</v>
      </c>
      <c r="T4414">
        <f>L4414-J4414</f>
        <v>-0.171243828573</v>
      </c>
      <c r="U4414">
        <f>M4414-K4414</f>
        <v>5.2408555786999989E-2</v>
      </c>
      <c r="V4414">
        <f>R4414-P4414</f>
        <v>-0.15946011269600002</v>
      </c>
      <c r="W4414">
        <f>S4414-Q4414</f>
        <v>-0.10001545172600002</v>
      </c>
      <c r="X4414">
        <f>F4414-V4414</f>
        <v>0.97608542817900001</v>
      </c>
      <c r="Y4414">
        <f>F4414-W4414</f>
        <v>0.91664076720900001</v>
      </c>
    </row>
    <row r="4415" spans="1:25" x14ac:dyDescent="0.25">
      <c r="A4415" t="s">
        <v>39</v>
      </c>
      <c r="B4415">
        <v>137473514</v>
      </c>
      <c r="C4415">
        <v>137474514</v>
      </c>
      <c r="D4415">
        <v>0</v>
      </c>
      <c r="E4415">
        <v>0.35250590943100002</v>
      </c>
      <c r="F4415">
        <v>0.16332506309700001</v>
      </c>
      <c r="G4415">
        <v>0.191616301386</v>
      </c>
      <c r="H4415">
        <v>0.164497390834</v>
      </c>
      <c r="I4415">
        <v>0.547222152603</v>
      </c>
      <c r="J4415">
        <v>0.424705846961</v>
      </c>
      <c r="K4415">
        <v>0.33119914126700001</v>
      </c>
      <c r="L4415">
        <v>0.20619977930700001</v>
      </c>
      <c r="M4415">
        <v>0.383607697054</v>
      </c>
      <c r="N4415">
        <v>0.38661338275099999</v>
      </c>
      <c r="O4415">
        <v>0.25634432990700001</v>
      </c>
      <c r="P4415">
        <v>0.45184377110000001</v>
      </c>
      <c r="Q4415">
        <v>0.49118872911799999</v>
      </c>
      <c r="R4415">
        <v>0.141516672674</v>
      </c>
      <c r="S4415">
        <v>0.29293553156800001</v>
      </c>
      <c r="T4415">
        <f>L4415-J4415</f>
        <v>-0.21850606765399999</v>
      </c>
      <c r="U4415">
        <f>M4415-K4415</f>
        <v>5.2408555786999989E-2</v>
      </c>
      <c r="V4415">
        <f>R4415-P4415</f>
        <v>-0.31032709842600004</v>
      </c>
      <c r="W4415">
        <f>S4415-Q4415</f>
        <v>-0.19825319754999998</v>
      </c>
      <c r="X4415">
        <f>F4415-V4415</f>
        <v>0.47365216152300005</v>
      </c>
      <c r="Y4415">
        <f>F4415-W4415</f>
        <v>0.36157826064699999</v>
      </c>
    </row>
    <row r="4416" spans="1:25" x14ac:dyDescent="0.25">
      <c r="A4416" t="s">
        <v>24</v>
      </c>
      <c r="B4416">
        <v>23530862</v>
      </c>
      <c r="C4416">
        <v>23531862</v>
      </c>
      <c r="D4416">
        <v>0.63568951652600003</v>
      </c>
      <c r="E4416">
        <v>0.44063238678900002</v>
      </c>
      <c r="F4416">
        <v>0.65330025238599998</v>
      </c>
      <c r="G4416">
        <v>0.76646520554599995</v>
      </c>
      <c r="H4416">
        <v>0.694544539076</v>
      </c>
      <c r="I4416">
        <v>0.87555544416499997</v>
      </c>
      <c r="J4416">
        <v>0.67245092435499998</v>
      </c>
      <c r="K4416">
        <v>0.66239828253400002</v>
      </c>
      <c r="L4416">
        <v>0.64805644925200001</v>
      </c>
      <c r="M4416">
        <v>0.71430398761799996</v>
      </c>
      <c r="N4416">
        <v>0.96653345687799996</v>
      </c>
      <c r="O4416">
        <v>0.64086082476700001</v>
      </c>
      <c r="P4416">
        <v>0.67776565664999999</v>
      </c>
      <c r="Q4416">
        <v>0.62217239021600002</v>
      </c>
      <c r="R4416">
        <v>0.73588669790299999</v>
      </c>
      <c r="S4416">
        <v>0.82021948839199998</v>
      </c>
      <c r="T4416">
        <f>L4416-J4416</f>
        <v>-2.4394475102999968E-2</v>
      </c>
      <c r="U4416">
        <f>M4416-K4416</f>
        <v>5.1905705083999942E-2</v>
      </c>
      <c r="V4416">
        <f>R4416-P4416</f>
        <v>5.8121041252999994E-2</v>
      </c>
      <c r="W4416">
        <f>S4416-Q4416</f>
        <v>0.19804709817599997</v>
      </c>
      <c r="X4416">
        <f>F4416-V4416</f>
        <v>0.59517921113299999</v>
      </c>
      <c r="Y4416">
        <f>F4416-W4416</f>
        <v>0.45525315421000001</v>
      </c>
    </row>
    <row r="4417" spans="1:25" x14ac:dyDescent="0.25">
      <c r="A4417" t="s">
        <v>24</v>
      </c>
      <c r="B4417">
        <v>83980105</v>
      </c>
      <c r="C4417">
        <v>83981105</v>
      </c>
      <c r="D4417">
        <v>0.63568951652600003</v>
      </c>
      <c r="E4417">
        <v>0.50672724480700004</v>
      </c>
      <c r="F4417">
        <v>1.1432754416799999</v>
      </c>
      <c r="G4417">
        <v>1.14969780832</v>
      </c>
      <c r="H4417">
        <v>0.365549757408</v>
      </c>
      <c r="I4417">
        <v>0.65666658312399995</v>
      </c>
      <c r="J4417">
        <v>0.88480384783499999</v>
      </c>
      <c r="K4417">
        <v>0.66239828253400002</v>
      </c>
      <c r="L4417">
        <v>0.64805644925200001</v>
      </c>
      <c r="M4417">
        <v>0.71430398761799996</v>
      </c>
      <c r="N4417">
        <v>0.83766232929399997</v>
      </c>
      <c r="O4417">
        <v>0.717764123739</v>
      </c>
      <c r="P4417">
        <v>0.86603389460900004</v>
      </c>
      <c r="Q4417">
        <v>0.29471323747099998</v>
      </c>
      <c r="R4417">
        <v>0.48115668708999998</v>
      </c>
      <c r="S4417">
        <v>0.58587106313699999</v>
      </c>
      <c r="T4417">
        <f>L4417-J4417</f>
        <v>-0.23674739858299998</v>
      </c>
      <c r="U4417">
        <f>M4417-K4417</f>
        <v>5.1905705083999942E-2</v>
      </c>
      <c r="V4417">
        <f>R4417-P4417</f>
        <v>-0.38487720751900006</v>
      </c>
      <c r="W4417">
        <f>S4417-Q4417</f>
        <v>0.29115782566600001</v>
      </c>
      <c r="X4417">
        <f>F4417-V4417</f>
        <v>1.5281526491990001</v>
      </c>
      <c r="Y4417">
        <f>F4417-W4417</f>
        <v>0.85211761601399993</v>
      </c>
    </row>
    <row r="4418" spans="1:25" x14ac:dyDescent="0.25">
      <c r="A4418" t="s">
        <v>39</v>
      </c>
      <c r="B4418">
        <v>8228598</v>
      </c>
      <c r="C4418">
        <v>8229598</v>
      </c>
      <c r="D4418">
        <v>0</v>
      </c>
      <c r="E4418">
        <v>0.33047429009200002</v>
      </c>
      <c r="F4418">
        <v>0</v>
      </c>
      <c r="G4418">
        <v>0.31936050231099999</v>
      </c>
      <c r="H4418">
        <v>0.164497390834</v>
      </c>
      <c r="I4418">
        <v>0</v>
      </c>
      <c r="J4418">
        <v>0</v>
      </c>
      <c r="K4418">
        <v>2.7599928438899999E-2</v>
      </c>
      <c r="L4418">
        <v>5.8914222659200002E-2</v>
      </c>
      <c r="M4418">
        <v>7.9367109735300007E-2</v>
      </c>
      <c r="N4418">
        <v>0.19330669137600001</v>
      </c>
      <c r="O4418">
        <v>0.10253773196300001</v>
      </c>
      <c r="P4418">
        <v>0</v>
      </c>
      <c r="Q4418">
        <v>6.5491830549100002E-2</v>
      </c>
      <c r="R4418">
        <v>0.367943348951</v>
      </c>
      <c r="S4418">
        <v>8.78806594705E-2</v>
      </c>
      <c r="T4418">
        <f>L4418-J4418</f>
        <v>5.8914222659200002E-2</v>
      </c>
      <c r="U4418">
        <f>M4418-K4418</f>
        <v>5.1767181296400011E-2</v>
      </c>
      <c r="V4418">
        <f>R4418-P4418</f>
        <v>0.367943348951</v>
      </c>
      <c r="W4418">
        <f>S4418-Q4418</f>
        <v>2.2388828921399997E-2</v>
      </c>
      <c r="X4418">
        <f>F4418-V4418</f>
        <v>-0.367943348951</v>
      </c>
      <c r="Y4418">
        <f>F4418-W4418</f>
        <v>-2.2388828921399997E-2</v>
      </c>
    </row>
    <row r="4419" spans="1:25" x14ac:dyDescent="0.25">
      <c r="A4419" t="s">
        <v>23</v>
      </c>
      <c r="B4419">
        <v>57838621</v>
      </c>
      <c r="C4419">
        <v>57839621</v>
      </c>
      <c r="D4419">
        <v>1.2713790330500001</v>
      </c>
      <c r="E4419">
        <v>0.48469562546799999</v>
      </c>
      <c r="F4419">
        <v>0.89828784703099995</v>
      </c>
      <c r="G4419">
        <v>0.83033730600800004</v>
      </c>
      <c r="H4419">
        <v>7.3109951481700006E-2</v>
      </c>
      <c r="I4419">
        <v>0.109444430521</v>
      </c>
      <c r="J4419">
        <v>0.28313723130700003</v>
      </c>
      <c r="K4419">
        <v>2.7599928438899999E-2</v>
      </c>
      <c r="L4419">
        <v>5.8914222659200002E-2</v>
      </c>
      <c r="M4419">
        <v>7.9367109735300007E-2</v>
      </c>
      <c r="N4419">
        <v>0</v>
      </c>
      <c r="O4419">
        <v>2.56344329907E-2</v>
      </c>
      <c r="P4419">
        <v>3.76536475917E-2</v>
      </c>
      <c r="Q4419">
        <v>0</v>
      </c>
      <c r="R4419">
        <v>0.28303334534699998</v>
      </c>
      <c r="S4419">
        <v>0.146467765784</v>
      </c>
      <c r="T4419">
        <f>L4419-J4419</f>
        <v>-0.22422300864780004</v>
      </c>
      <c r="U4419">
        <f>M4419-K4419</f>
        <v>5.1767181296400011E-2</v>
      </c>
      <c r="V4419">
        <f>R4419-P4419</f>
        <v>0.24537969775529997</v>
      </c>
      <c r="W4419">
        <f>S4419-Q4419</f>
        <v>0.146467765784</v>
      </c>
      <c r="X4419">
        <f>F4419-V4419</f>
        <v>0.65290814927569996</v>
      </c>
      <c r="Y4419">
        <f>F4419-W4419</f>
        <v>0.75182008124699995</v>
      </c>
    </row>
    <row r="4420" spans="1:25" x14ac:dyDescent="0.25">
      <c r="A4420" t="s">
        <v>39</v>
      </c>
      <c r="B4420">
        <v>28737493</v>
      </c>
      <c r="C4420">
        <v>28738493</v>
      </c>
      <c r="D4420">
        <v>0.63568951652600003</v>
      </c>
      <c r="E4420">
        <v>0.96939125093599998</v>
      </c>
      <c r="F4420">
        <v>0.244987594645</v>
      </c>
      <c r="G4420">
        <v>0.51097680369700005</v>
      </c>
      <c r="H4420">
        <v>0.31071729379700003</v>
      </c>
      <c r="I4420">
        <v>0.218888861041</v>
      </c>
      <c r="J4420">
        <v>0.141568615654</v>
      </c>
      <c r="K4420">
        <v>2.7599928438899999E-2</v>
      </c>
      <c r="L4420">
        <v>0.35348533595499998</v>
      </c>
      <c r="M4420">
        <v>7.9367109735300007E-2</v>
      </c>
      <c r="N4420">
        <v>0.19330669137600001</v>
      </c>
      <c r="O4420">
        <v>7.6903298972100007E-2</v>
      </c>
      <c r="P4420">
        <v>7.53072951834E-2</v>
      </c>
      <c r="Q4420">
        <v>6.5491830549100002E-2</v>
      </c>
      <c r="R4420">
        <v>0.198123341743</v>
      </c>
      <c r="S4420">
        <v>2.92935531568E-2</v>
      </c>
      <c r="T4420">
        <f>L4420-J4420</f>
        <v>0.21191672030099998</v>
      </c>
      <c r="U4420">
        <f>M4420-K4420</f>
        <v>5.1767181296400011E-2</v>
      </c>
      <c r="V4420">
        <f>R4420-P4420</f>
        <v>0.1228160465596</v>
      </c>
      <c r="W4420">
        <f>S4420-Q4420</f>
        <v>-3.6198277392299999E-2</v>
      </c>
      <c r="X4420">
        <f>F4420-V4420</f>
        <v>0.1221715480854</v>
      </c>
      <c r="Y4420">
        <f>F4420-W4420</f>
        <v>0.2811858720373</v>
      </c>
    </row>
    <row r="4421" spans="1:25" x14ac:dyDescent="0.25">
      <c r="A4421" t="s">
        <v>39</v>
      </c>
      <c r="B4421">
        <v>29440551</v>
      </c>
      <c r="C4421">
        <v>29441551</v>
      </c>
      <c r="D4421">
        <v>0</v>
      </c>
      <c r="E4421">
        <v>0.81516991555899998</v>
      </c>
      <c r="F4421">
        <v>0.73496278393400005</v>
      </c>
      <c r="G4421">
        <v>1.02195360739</v>
      </c>
      <c r="H4421">
        <v>0.40210473314900003</v>
      </c>
      <c r="I4421">
        <v>0.547222152603</v>
      </c>
      <c r="J4421">
        <v>7.0784307826799994E-2</v>
      </c>
      <c r="K4421">
        <v>2.7599928438899999E-2</v>
      </c>
      <c r="L4421">
        <v>0</v>
      </c>
      <c r="M4421">
        <v>7.9367109735300007E-2</v>
      </c>
      <c r="N4421">
        <v>0.12887112758399999</v>
      </c>
      <c r="O4421">
        <v>0.10253773196300001</v>
      </c>
      <c r="P4421">
        <v>0</v>
      </c>
      <c r="Q4421">
        <v>0.130983661098</v>
      </c>
      <c r="R4421">
        <v>0.113213338139</v>
      </c>
      <c r="S4421">
        <v>0.26364197841199999</v>
      </c>
      <c r="T4421">
        <f>L4421-J4421</f>
        <v>-7.0784307826799994E-2</v>
      </c>
      <c r="U4421">
        <f>M4421-K4421</f>
        <v>5.1767181296400011E-2</v>
      </c>
      <c r="V4421">
        <f>R4421-P4421</f>
        <v>0.113213338139</v>
      </c>
      <c r="W4421">
        <f>S4421-Q4421</f>
        <v>0.13265831731399999</v>
      </c>
      <c r="X4421">
        <f>F4421-V4421</f>
        <v>0.62174944579500002</v>
      </c>
      <c r="Y4421">
        <f>F4421-W4421</f>
        <v>0.60230446662000003</v>
      </c>
    </row>
    <row r="4422" spans="1:25" x14ac:dyDescent="0.25">
      <c r="A4422" t="s">
        <v>37</v>
      </c>
      <c r="B4422">
        <v>40071614</v>
      </c>
      <c r="C4422">
        <v>40072614</v>
      </c>
      <c r="D4422">
        <v>0</v>
      </c>
      <c r="E4422">
        <v>0.154221335376</v>
      </c>
      <c r="F4422">
        <v>0.244987594645</v>
      </c>
      <c r="G4422">
        <v>0.12774420092399999</v>
      </c>
      <c r="H4422">
        <v>0.182774878704</v>
      </c>
      <c r="I4422">
        <v>0</v>
      </c>
      <c r="J4422">
        <v>0</v>
      </c>
      <c r="K4422">
        <v>2.7599928438899999E-2</v>
      </c>
      <c r="L4422">
        <v>0.11782844531800001</v>
      </c>
      <c r="M4422">
        <v>7.9367109735300007E-2</v>
      </c>
      <c r="N4422">
        <v>6.4435563791900005E-2</v>
      </c>
      <c r="O4422">
        <v>5.12688659814E-2</v>
      </c>
      <c r="P4422">
        <v>0.112960942775</v>
      </c>
      <c r="Q4422">
        <v>6.5491830549100002E-2</v>
      </c>
      <c r="R4422">
        <v>0.198123341743</v>
      </c>
      <c r="S4422">
        <v>5.8587106313700003E-2</v>
      </c>
      <c r="T4422">
        <f>L4422-J4422</f>
        <v>0.11782844531800001</v>
      </c>
      <c r="U4422">
        <f>M4422-K4422</f>
        <v>5.1767181296400011E-2</v>
      </c>
      <c r="V4422">
        <f>R4422-P4422</f>
        <v>8.5162398968E-2</v>
      </c>
      <c r="W4422">
        <f>S4422-Q4422</f>
        <v>-6.9047242353999991E-3</v>
      </c>
      <c r="X4422">
        <f>F4422-V4422</f>
        <v>0.15982519567699999</v>
      </c>
      <c r="Y4422">
        <f>F4422-W4422</f>
        <v>0.25189231888039998</v>
      </c>
    </row>
    <row r="4423" spans="1:25" x14ac:dyDescent="0.25">
      <c r="A4423" t="s">
        <v>39</v>
      </c>
      <c r="B4423">
        <v>35223493</v>
      </c>
      <c r="C4423">
        <v>35224493</v>
      </c>
      <c r="D4423">
        <v>0.31784475826300002</v>
      </c>
      <c r="E4423">
        <v>0.110158096697</v>
      </c>
      <c r="F4423">
        <v>0</v>
      </c>
      <c r="G4423">
        <v>0.12774420092399999</v>
      </c>
      <c r="H4423">
        <v>0.127942415093</v>
      </c>
      <c r="I4423">
        <v>5.4722215260300001E-2</v>
      </c>
      <c r="J4423">
        <v>0.141568615654</v>
      </c>
      <c r="K4423">
        <v>2.7599928438899999E-2</v>
      </c>
      <c r="L4423">
        <v>0.11782844531800001</v>
      </c>
      <c r="M4423">
        <v>7.9367109735300007E-2</v>
      </c>
      <c r="N4423">
        <v>0.12887112758399999</v>
      </c>
      <c r="O4423">
        <v>0.10253773196300001</v>
      </c>
      <c r="P4423">
        <v>0</v>
      </c>
      <c r="Q4423">
        <v>9.8237745823599995E-2</v>
      </c>
      <c r="R4423">
        <v>8.4910003604100004E-2</v>
      </c>
      <c r="S4423">
        <v>8.78806594705E-2</v>
      </c>
      <c r="T4423">
        <f>L4423-J4423</f>
        <v>-2.3740170335999997E-2</v>
      </c>
      <c r="U4423">
        <f>M4423-K4423</f>
        <v>5.1767181296400011E-2</v>
      </c>
      <c r="V4423">
        <f>R4423-P4423</f>
        <v>8.4910003604100004E-2</v>
      </c>
      <c r="W4423">
        <f>S4423-Q4423</f>
        <v>-1.0357086353099995E-2</v>
      </c>
      <c r="X4423">
        <f>F4423-V4423</f>
        <v>-8.4910003604100004E-2</v>
      </c>
      <c r="Y4423">
        <f>F4423-W4423</f>
        <v>1.0357086353099995E-2</v>
      </c>
    </row>
    <row r="4424" spans="1:25" x14ac:dyDescent="0.25">
      <c r="A4424" t="s">
        <v>39</v>
      </c>
      <c r="B4424">
        <v>4379930</v>
      </c>
      <c r="C4424">
        <v>4382808</v>
      </c>
      <c r="D4424">
        <v>0.63568951652600003</v>
      </c>
      <c r="E4424">
        <v>0.70501181886200004</v>
      </c>
      <c r="F4424">
        <v>0.65330025238599998</v>
      </c>
      <c r="G4424">
        <v>0.89420940647000002</v>
      </c>
      <c r="H4424">
        <v>0.71282202694600005</v>
      </c>
      <c r="I4424">
        <v>0.32833329156199997</v>
      </c>
      <c r="J4424">
        <v>0.70784307826799997</v>
      </c>
      <c r="K4424">
        <v>0.35879906970600001</v>
      </c>
      <c r="L4424">
        <v>0.294571113296</v>
      </c>
      <c r="M4424">
        <v>0.41006340029900001</v>
      </c>
      <c r="N4424">
        <v>0.322177818959</v>
      </c>
      <c r="O4424">
        <v>0.281978762898</v>
      </c>
      <c r="P4424">
        <v>0.22592188555000001</v>
      </c>
      <c r="Q4424">
        <v>0.39295098329400002</v>
      </c>
      <c r="R4424">
        <v>0.48115668708999998</v>
      </c>
      <c r="S4424">
        <v>0.380816191039</v>
      </c>
      <c r="T4424">
        <f>L4424-J4424</f>
        <v>-0.41327196497199997</v>
      </c>
      <c r="U4424">
        <f>M4424-K4424</f>
        <v>5.1264330593000007E-2</v>
      </c>
      <c r="V4424">
        <f>R4424-P4424</f>
        <v>0.25523480154</v>
      </c>
      <c r="W4424">
        <f>S4424-Q4424</f>
        <v>-1.2134792255000026E-2</v>
      </c>
      <c r="X4424">
        <f>F4424-V4424</f>
        <v>0.39806545084599998</v>
      </c>
      <c r="Y4424">
        <f>F4424-W4424</f>
        <v>0.66543504464100001</v>
      </c>
    </row>
    <row r="4425" spans="1:25" x14ac:dyDescent="0.25">
      <c r="A4425" t="s">
        <v>32</v>
      </c>
      <c r="B4425">
        <v>169567564</v>
      </c>
      <c r="C4425">
        <v>169568564</v>
      </c>
      <c r="D4425">
        <v>0.63568951652600003</v>
      </c>
      <c r="E4425">
        <v>0.176252954716</v>
      </c>
      <c r="F4425">
        <v>0.244987594645</v>
      </c>
      <c r="G4425">
        <v>0.44710470323500001</v>
      </c>
      <c r="H4425">
        <v>0.40210473314900003</v>
      </c>
      <c r="I4425">
        <v>0.49249993734300002</v>
      </c>
      <c r="J4425">
        <v>0.53088230870099995</v>
      </c>
      <c r="K4425">
        <v>0.35879906970600001</v>
      </c>
      <c r="L4425">
        <v>0.64805644925200001</v>
      </c>
      <c r="M4425">
        <v>0.41006340029900001</v>
      </c>
      <c r="N4425">
        <v>0.45104894654299998</v>
      </c>
      <c r="O4425">
        <v>0.35888206186999999</v>
      </c>
      <c r="P4425">
        <v>0.338882828325</v>
      </c>
      <c r="Q4425">
        <v>0.425696898569</v>
      </c>
      <c r="R4425">
        <v>0.53776335616000004</v>
      </c>
      <c r="S4425">
        <v>0.29293553156800001</v>
      </c>
      <c r="T4425">
        <f>L4425-J4425</f>
        <v>0.11717414055100006</v>
      </c>
      <c r="U4425">
        <f>M4425-K4425</f>
        <v>5.1264330593000007E-2</v>
      </c>
      <c r="V4425">
        <f>R4425-P4425</f>
        <v>0.19888052783500004</v>
      </c>
      <c r="W4425">
        <f>S4425-Q4425</f>
        <v>-0.132761367001</v>
      </c>
      <c r="X4425">
        <f>F4425-V4425</f>
        <v>4.6107066809999958E-2</v>
      </c>
      <c r="Y4425">
        <f>F4425-W4425</f>
        <v>0.37774896164600003</v>
      </c>
    </row>
    <row r="4426" spans="1:25" x14ac:dyDescent="0.25">
      <c r="A4426" t="s">
        <v>39</v>
      </c>
      <c r="B4426">
        <v>17361690</v>
      </c>
      <c r="C4426">
        <v>17363183</v>
      </c>
      <c r="D4426">
        <v>0.63568951652600003</v>
      </c>
      <c r="E4426">
        <v>1.7845611664900001</v>
      </c>
      <c r="F4426">
        <v>1.95990075716</v>
      </c>
      <c r="G4426">
        <v>1.9800351143299999</v>
      </c>
      <c r="H4426">
        <v>0.29243980592699997</v>
      </c>
      <c r="I4426">
        <v>0.16416664578099999</v>
      </c>
      <c r="J4426">
        <v>0.21235292348000001</v>
      </c>
      <c r="K4426">
        <v>0.35879906970600001</v>
      </c>
      <c r="L4426">
        <v>0.23565689063699999</v>
      </c>
      <c r="M4426">
        <v>0.41006340029900001</v>
      </c>
      <c r="N4426">
        <v>0.35439560085499999</v>
      </c>
      <c r="O4426">
        <v>0.43578536084199998</v>
      </c>
      <c r="P4426">
        <v>0.67776565664999999</v>
      </c>
      <c r="Q4426">
        <v>0.19647549164700001</v>
      </c>
      <c r="R4426">
        <v>0.62267335976399996</v>
      </c>
      <c r="S4426">
        <v>0.527283956823</v>
      </c>
      <c r="T4426">
        <f>L4426-J4426</f>
        <v>2.3303967156999977E-2</v>
      </c>
      <c r="U4426">
        <f>M4426-K4426</f>
        <v>5.1264330593000007E-2</v>
      </c>
      <c r="V4426">
        <f>R4426-P4426</f>
        <v>-5.5092296886000036E-2</v>
      </c>
      <c r="W4426">
        <f>S4426-Q4426</f>
        <v>0.33080846517599999</v>
      </c>
      <c r="X4426">
        <f>F4426-V4426</f>
        <v>2.0149930540460002</v>
      </c>
      <c r="Y4426">
        <f>F4426-W4426</f>
        <v>1.6290922919840001</v>
      </c>
    </row>
    <row r="4427" spans="1:25" x14ac:dyDescent="0.25">
      <c r="A4427" t="s">
        <v>36</v>
      </c>
      <c r="B4427">
        <v>143980538</v>
      </c>
      <c r="C4427">
        <v>143981538</v>
      </c>
      <c r="D4427">
        <v>0.95353427478999997</v>
      </c>
      <c r="E4427">
        <v>0.77110667688099999</v>
      </c>
      <c r="F4427">
        <v>1.4699255678700001</v>
      </c>
      <c r="G4427">
        <v>0.70259310508299999</v>
      </c>
      <c r="H4427">
        <v>0.49349217250100003</v>
      </c>
      <c r="I4427">
        <v>0.38305550682200001</v>
      </c>
      <c r="J4427">
        <v>0.70784307826799997</v>
      </c>
      <c r="K4427">
        <v>0.35879906970600001</v>
      </c>
      <c r="L4427">
        <v>0.41239955861499999</v>
      </c>
      <c r="M4427">
        <v>0.41006340029900001</v>
      </c>
      <c r="N4427">
        <v>0.41883116464699999</v>
      </c>
      <c r="O4427">
        <v>0.333247628879</v>
      </c>
      <c r="P4427">
        <v>0.45184377110000001</v>
      </c>
      <c r="Q4427">
        <v>0.32745915274499998</v>
      </c>
      <c r="R4427">
        <v>0.367943348951</v>
      </c>
      <c r="S4427">
        <v>0.58587106313699999</v>
      </c>
      <c r="T4427">
        <f>L4427-J4427</f>
        <v>-0.29544351965299998</v>
      </c>
      <c r="U4427">
        <f>M4427-K4427</f>
        <v>5.1264330593000007E-2</v>
      </c>
      <c r="V4427">
        <f>R4427-P4427</f>
        <v>-8.3900422149000009E-2</v>
      </c>
      <c r="W4427">
        <f>S4427-Q4427</f>
        <v>0.25841191039200001</v>
      </c>
      <c r="X4427">
        <f>F4427-V4427</f>
        <v>1.5538259900190001</v>
      </c>
      <c r="Y4427">
        <f>F4427-W4427</f>
        <v>1.2115136574780001</v>
      </c>
    </row>
    <row r="4428" spans="1:25" x14ac:dyDescent="0.25">
      <c r="A4428" t="s">
        <v>39</v>
      </c>
      <c r="B4428">
        <v>2198060</v>
      </c>
      <c r="C4428">
        <v>2199060</v>
      </c>
      <c r="D4428">
        <v>0.63568951652600003</v>
      </c>
      <c r="E4428">
        <v>6.6094858018300007E-2</v>
      </c>
      <c r="F4428">
        <v>0.16332506309700001</v>
      </c>
      <c r="G4428">
        <v>0.12774420092399999</v>
      </c>
      <c r="H4428">
        <v>0.328994781668</v>
      </c>
      <c r="I4428">
        <v>0.109444430521</v>
      </c>
      <c r="J4428">
        <v>0</v>
      </c>
      <c r="K4428">
        <v>0.35879906970600001</v>
      </c>
      <c r="L4428">
        <v>0.17674266797800001</v>
      </c>
      <c r="M4428">
        <v>0.41006340029900001</v>
      </c>
      <c r="N4428">
        <v>0.322177818959</v>
      </c>
      <c r="O4428">
        <v>0.10253773196300001</v>
      </c>
      <c r="P4428">
        <v>0.45184377110000001</v>
      </c>
      <c r="Q4428">
        <v>0.261967322196</v>
      </c>
      <c r="R4428">
        <v>0.28303334534699998</v>
      </c>
      <c r="S4428">
        <v>0.41010974419599999</v>
      </c>
      <c r="T4428">
        <f>L4428-J4428</f>
        <v>0.17674266797800001</v>
      </c>
      <c r="U4428">
        <f>M4428-K4428</f>
        <v>5.1264330593000007E-2</v>
      </c>
      <c r="V4428">
        <f>R4428-P4428</f>
        <v>-0.16881042575300004</v>
      </c>
      <c r="W4428">
        <f>S4428-Q4428</f>
        <v>0.148142422</v>
      </c>
      <c r="X4428">
        <f>F4428-V4428</f>
        <v>0.33213548885000005</v>
      </c>
      <c r="Y4428">
        <f>F4428-W4428</f>
        <v>1.5182641097000016E-2</v>
      </c>
    </row>
    <row r="4429" spans="1:25" x14ac:dyDescent="0.25">
      <c r="A4429" t="s">
        <v>24</v>
      </c>
      <c r="B4429">
        <v>58654402</v>
      </c>
      <c r="C4429">
        <v>58655402</v>
      </c>
      <c r="D4429">
        <v>0.31784475826300002</v>
      </c>
      <c r="E4429">
        <v>1.2117390636700001</v>
      </c>
      <c r="F4429">
        <v>0.81662531548299999</v>
      </c>
      <c r="G4429">
        <v>1.2774420092400001</v>
      </c>
      <c r="H4429">
        <v>0.328994781668</v>
      </c>
      <c r="I4429">
        <v>0.109444430521</v>
      </c>
      <c r="J4429">
        <v>0.49549015478800001</v>
      </c>
      <c r="K4429">
        <v>0.35879906970600001</v>
      </c>
      <c r="L4429">
        <v>0.294571113296</v>
      </c>
      <c r="M4429">
        <v>0.41006340029900001</v>
      </c>
      <c r="N4429">
        <v>0.289960037063</v>
      </c>
      <c r="O4429">
        <v>0.615226391777</v>
      </c>
      <c r="P4429">
        <v>0.48949741869199997</v>
      </c>
      <c r="Q4429">
        <v>0.687664220765</v>
      </c>
      <c r="R4429">
        <v>0.28303334534699998</v>
      </c>
      <c r="S4429">
        <v>0.732338828921</v>
      </c>
      <c r="T4429">
        <f>L4429-J4429</f>
        <v>-0.20091904149200002</v>
      </c>
      <c r="U4429">
        <f>M4429-K4429</f>
        <v>5.1264330593000007E-2</v>
      </c>
      <c r="V4429">
        <f>R4429-P4429</f>
        <v>-0.206464073345</v>
      </c>
      <c r="W4429">
        <f>S4429-Q4429</f>
        <v>4.4674608155999995E-2</v>
      </c>
      <c r="X4429">
        <f>F4429-V4429</f>
        <v>1.0230893888279999</v>
      </c>
      <c r="Y4429">
        <f>F4429-W4429</f>
        <v>0.771950707327</v>
      </c>
    </row>
    <row r="4430" spans="1:25" x14ac:dyDescent="0.25">
      <c r="A4430" t="s">
        <v>36</v>
      </c>
      <c r="B4430">
        <v>129590892</v>
      </c>
      <c r="C4430">
        <v>129591892</v>
      </c>
      <c r="D4430">
        <v>0</v>
      </c>
      <c r="E4430">
        <v>1.3439287797099999</v>
      </c>
      <c r="F4430">
        <v>1.8782382256100001</v>
      </c>
      <c r="G4430">
        <v>0.63872100462100001</v>
      </c>
      <c r="H4430">
        <v>1.0966492722300001</v>
      </c>
      <c r="I4430">
        <v>0.93027765942600005</v>
      </c>
      <c r="J4430">
        <v>0.60166661652800002</v>
      </c>
      <c r="K4430">
        <v>0.68999821097299996</v>
      </c>
      <c r="L4430">
        <v>0.64805644925200001</v>
      </c>
      <c r="M4430">
        <v>0.74075969086299998</v>
      </c>
      <c r="N4430">
        <v>0.54770229223099998</v>
      </c>
      <c r="O4430">
        <v>0.74339855672999999</v>
      </c>
      <c r="P4430">
        <v>0.71541930424199995</v>
      </c>
      <c r="Q4430">
        <v>0.62217239021600002</v>
      </c>
      <c r="R4430">
        <v>0.70758336336799998</v>
      </c>
      <c r="S4430">
        <v>0.673751722607</v>
      </c>
      <c r="T4430">
        <f>L4430-J4430</f>
        <v>4.6389832723999991E-2</v>
      </c>
      <c r="U4430">
        <f>M4430-K4430</f>
        <v>5.0761479890000016E-2</v>
      </c>
      <c r="V4430">
        <f>R4430-P4430</f>
        <v>-7.8359408739999692E-3</v>
      </c>
      <c r="W4430">
        <f>S4430-Q4430</f>
        <v>5.1579332390999988E-2</v>
      </c>
      <c r="X4430">
        <f>F4430-V4430</f>
        <v>1.8860741664840002</v>
      </c>
      <c r="Y4430">
        <f>F4430-W4430</f>
        <v>1.8266588932190002</v>
      </c>
    </row>
    <row r="4431" spans="1:25" x14ac:dyDescent="0.25">
      <c r="A4431" t="s">
        <v>23</v>
      </c>
      <c r="B4431">
        <v>89218494</v>
      </c>
      <c r="C4431">
        <v>89219494</v>
      </c>
      <c r="D4431">
        <v>0</v>
      </c>
      <c r="E4431">
        <v>1.1676758249900001</v>
      </c>
      <c r="F4431">
        <v>1.3882630363199999</v>
      </c>
      <c r="G4431">
        <v>0.38323260277299998</v>
      </c>
      <c r="H4431">
        <v>0.603157099724</v>
      </c>
      <c r="I4431">
        <v>0.60194436786399996</v>
      </c>
      <c r="J4431">
        <v>0.70784307826799997</v>
      </c>
      <c r="K4431">
        <v>0.68999821097299996</v>
      </c>
      <c r="L4431">
        <v>0.55968511526300002</v>
      </c>
      <c r="M4431">
        <v>0.74075969086299998</v>
      </c>
      <c r="N4431">
        <v>0.41883116464699999</v>
      </c>
      <c r="O4431">
        <v>0.48705422682299998</v>
      </c>
      <c r="P4431">
        <v>0.60245836146700005</v>
      </c>
      <c r="Q4431">
        <v>0.58942647494199996</v>
      </c>
      <c r="R4431">
        <v>0.33964001441699998</v>
      </c>
      <c r="S4431">
        <v>0.497990403666</v>
      </c>
      <c r="T4431">
        <f>L4431-J4431</f>
        <v>-0.14815796300499995</v>
      </c>
      <c r="U4431">
        <f>M4431-K4431</f>
        <v>5.0761479890000016E-2</v>
      </c>
      <c r="V4431">
        <f>R4431-P4431</f>
        <v>-0.26281834705000007</v>
      </c>
      <c r="W4431">
        <f>S4431-Q4431</f>
        <v>-9.1436071275999953E-2</v>
      </c>
      <c r="X4431">
        <f>F4431-V4431</f>
        <v>1.65108138337</v>
      </c>
      <c r="Y4431">
        <f>F4431-W4431</f>
        <v>1.4796991075959998</v>
      </c>
    </row>
    <row r="4432" spans="1:25" x14ac:dyDescent="0.25">
      <c r="A4432" t="s">
        <v>34</v>
      </c>
      <c r="B4432">
        <v>5768973</v>
      </c>
      <c r="C4432">
        <v>5769973</v>
      </c>
      <c r="D4432">
        <v>0.63568951652600003</v>
      </c>
      <c r="E4432">
        <v>2.1370670759300001</v>
      </c>
      <c r="F4432">
        <v>2.61320100954</v>
      </c>
      <c r="G4432">
        <v>1.14969780832</v>
      </c>
      <c r="H4432">
        <v>0.127942415093</v>
      </c>
      <c r="I4432">
        <v>5.4722215260300001E-2</v>
      </c>
      <c r="J4432">
        <v>0.28313723130700003</v>
      </c>
      <c r="K4432">
        <v>5.5199856877799998E-2</v>
      </c>
      <c r="L4432">
        <v>0.35348533595499998</v>
      </c>
      <c r="M4432">
        <v>0.10582281298</v>
      </c>
      <c r="N4432">
        <v>0.225524473271</v>
      </c>
      <c r="O4432">
        <v>0.12817216495299999</v>
      </c>
      <c r="P4432">
        <v>3.76536475917E-2</v>
      </c>
      <c r="Q4432">
        <v>0.19647549164700001</v>
      </c>
      <c r="R4432">
        <v>0.42455001802100001</v>
      </c>
      <c r="S4432">
        <v>0.146467765784</v>
      </c>
      <c r="T4432">
        <f>L4432-J4432</f>
        <v>7.0348104647999954E-2</v>
      </c>
      <c r="U4432">
        <f>M4432-K4432</f>
        <v>5.0622956102200002E-2</v>
      </c>
      <c r="V4432">
        <f>R4432-P4432</f>
        <v>0.38689637042930003</v>
      </c>
      <c r="W4432">
        <f>S4432-Q4432</f>
        <v>-5.0007725863000008E-2</v>
      </c>
      <c r="X4432">
        <f>F4432-V4432</f>
        <v>2.2263046391107002</v>
      </c>
      <c r="Y4432">
        <f>F4432-W4432</f>
        <v>2.6632087354029998</v>
      </c>
    </row>
    <row r="4433" spans="1:25" x14ac:dyDescent="0.25">
      <c r="A4433" t="s">
        <v>36</v>
      </c>
      <c r="B4433">
        <v>46052974</v>
      </c>
      <c r="C4433">
        <v>46053974</v>
      </c>
      <c r="D4433">
        <v>0</v>
      </c>
      <c r="E4433">
        <v>3.3928693782699999</v>
      </c>
      <c r="F4433">
        <v>2.2048883518000002</v>
      </c>
      <c r="G4433">
        <v>1.59680251155</v>
      </c>
      <c r="H4433">
        <v>0.255884830186</v>
      </c>
      <c r="I4433">
        <v>0.16416664578099999</v>
      </c>
      <c r="J4433">
        <v>7.0784307826799994E-2</v>
      </c>
      <c r="K4433">
        <v>5.5199856877799998E-2</v>
      </c>
      <c r="L4433">
        <v>5.8914222659200002E-2</v>
      </c>
      <c r="M4433">
        <v>0.10582281298</v>
      </c>
      <c r="N4433">
        <v>0.257742255167</v>
      </c>
      <c r="O4433">
        <v>0.281978762898</v>
      </c>
      <c r="P4433">
        <v>0.15061459036700001</v>
      </c>
      <c r="Q4433">
        <v>6.5491830549100002E-2</v>
      </c>
      <c r="R4433">
        <v>0.42455001802100001</v>
      </c>
      <c r="S4433">
        <v>0.380816191039</v>
      </c>
      <c r="T4433">
        <f>L4433-J4433</f>
        <v>-1.1870085167599992E-2</v>
      </c>
      <c r="U4433">
        <f>M4433-K4433</f>
        <v>5.0622956102200002E-2</v>
      </c>
      <c r="V4433">
        <f>R4433-P4433</f>
        <v>0.27393542765400003</v>
      </c>
      <c r="W4433">
        <f>S4433-Q4433</f>
        <v>0.31532436048989998</v>
      </c>
      <c r="X4433">
        <f>F4433-V4433</f>
        <v>1.9309529241460002</v>
      </c>
      <c r="Y4433">
        <f>F4433-W4433</f>
        <v>1.8895639913101001</v>
      </c>
    </row>
    <row r="4434" spans="1:25" x14ac:dyDescent="0.25">
      <c r="A4434" t="s">
        <v>39</v>
      </c>
      <c r="B4434">
        <v>14752430</v>
      </c>
      <c r="C4434">
        <v>14753438</v>
      </c>
      <c r="D4434">
        <v>0.31784475826300002</v>
      </c>
      <c r="E4434">
        <v>0.242347812734</v>
      </c>
      <c r="F4434">
        <v>0</v>
      </c>
      <c r="G4434">
        <v>0.38323260277299998</v>
      </c>
      <c r="H4434">
        <v>0.237607342315</v>
      </c>
      <c r="I4434">
        <v>0.27361107630199999</v>
      </c>
      <c r="J4434">
        <v>0.17696076956699999</v>
      </c>
      <c r="K4434">
        <v>5.5199856877799998E-2</v>
      </c>
      <c r="L4434">
        <v>0.17674266797800001</v>
      </c>
      <c r="M4434">
        <v>0.10582281298</v>
      </c>
      <c r="N4434">
        <v>0.289960037063</v>
      </c>
      <c r="O4434">
        <v>0.10253773196300001</v>
      </c>
      <c r="P4434">
        <v>7.53072951834E-2</v>
      </c>
      <c r="Q4434">
        <v>0.130983661098</v>
      </c>
      <c r="R4434">
        <v>0.28303334534699998</v>
      </c>
      <c r="S4434">
        <v>8.78806594705E-2</v>
      </c>
      <c r="T4434">
        <f>L4434-J4434</f>
        <v>-2.18101588999986E-4</v>
      </c>
      <c r="U4434">
        <f>M4434-K4434</f>
        <v>5.0622956102200002E-2</v>
      </c>
      <c r="V4434">
        <f>R4434-P4434</f>
        <v>0.20772605016359996</v>
      </c>
      <c r="W4434">
        <f>S4434-Q4434</f>
        <v>-4.3103001627499998E-2</v>
      </c>
      <c r="X4434">
        <f>F4434-V4434</f>
        <v>-0.20772605016359996</v>
      </c>
      <c r="Y4434">
        <f>F4434-W4434</f>
        <v>4.3103001627499998E-2</v>
      </c>
    </row>
    <row r="4435" spans="1:25" x14ac:dyDescent="0.25">
      <c r="A4435" t="s">
        <v>39</v>
      </c>
      <c r="B4435">
        <v>154817086</v>
      </c>
      <c r="C4435">
        <v>154818086</v>
      </c>
      <c r="D4435">
        <v>0</v>
      </c>
      <c r="E4435">
        <v>0.35250590943100002</v>
      </c>
      <c r="F4435">
        <v>0.48997518929</v>
      </c>
      <c r="G4435">
        <v>0.31936050231099999</v>
      </c>
      <c r="H4435">
        <v>0.127942415093</v>
      </c>
      <c r="I4435">
        <v>0.49249993734300002</v>
      </c>
      <c r="J4435">
        <v>0.141568615654</v>
      </c>
      <c r="K4435">
        <v>5.5199856877799998E-2</v>
      </c>
      <c r="L4435">
        <v>0.294571113296</v>
      </c>
      <c r="M4435">
        <v>0.10582281298</v>
      </c>
      <c r="N4435">
        <v>0.289960037063</v>
      </c>
      <c r="O4435">
        <v>0.230709896916</v>
      </c>
      <c r="P4435">
        <v>0.22592188555000001</v>
      </c>
      <c r="Q4435">
        <v>0.32745915274499998</v>
      </c>
      <c r="R4435">
        <v>0.39624668348600001</v>
      </c>
      <c r="S4435">
        <v>0.11717421262699999</v>
      </c>
      <c r="T4435">
        <f>L4435-J4435</f>
        <v>0.153002497642</v>
      </c>
      <c r="U4435">
        <f>M4435-K4435</f>
        <v>5.0622956102200002E-2</v>
      </c>
      <c r="V4435">
        <f>R4435-P4435</f>
        <v>0.170324797936</v>
      </c>
      <c r="W4435">
        <f>S4435-Q4435</f>
        <v>-0.21028494011799997</v>
      </c>
      <c r="X4435">
        <f>F4435-V4435</f>
        <v>0.31965039135399997</v>
      </c>
      <c r="Y4435">
        <f>F4435-W4435</f>
        <v>0.70026012940799998</v>
      </c>
    </row>
    <row r="4436" spans="1:25" x14ac:dyDescent="0.25">
      <c r="A4436" t="s">
        <v>34</v>
      </c>
      <c r="B4436">
        <v>106671947</v>
      </c>
      <c r="C4436">
        <v>106672947</v>
      </c>
      <c r="D4436">
        <v>0.31784475826300002</v>
      </c>
      <c r="E4436">
        <v>1.1015809669700001</v>
      </c>
      <c r="F4436">
        <v>0.65330025238599998</v>
      </c>
      <c r="G4436">
        <v>0.57484890415900003</v>
      </c>
      <c r="H4436">
        <v>0.146219902963</v>
      </c>
      <c r="I4436">
        <v>0.16416664578099999</v>
      </c>
      <c r="J4436">
        <v>7.0784307826799994E-2</v>
      </c>
      <c r="K4436">
        <v>5.5199856877799998E-2</v>
      </c>
      <c r="L4436">
        <v>5.8914222659200002E-2</v>
      </c>
      <c r="M4436">
        <v>0.10582281298</v>
      </c>
      <c r="N4436">
        <v>0.16108890947999999</v>
      </c>
      <c r="O4436">
        <v>5.12688659814E-2</v>
      </c>
      <c r="P4436">
        <v>0.112960942775</v>
      </c>
      <c r="Q4436">
        <v>0.22922140692199999</v>
      </c>
      <c r="R4436">
        <v>0.28303334534699998</v>
      </c>
      <c r="S4436">
        <v>0.26364197841199999</v>
      </c>
      <c r="T4436">
        <f>L4436-J4436</f>
        <v>-1.1870085167599992E-2</v>
      </c>
      <c r="U4436">
        <f>M4436-K4436</f>
        <v>5.0622956102200002E-2</v>
      </c>
      <c r="V4436">
        <f>R4436-P4436</f>
        <v>0.17007240257199996</v>
      </c>
      <c r="W4436">
        <f>S4436-Q4436</f>
        <v>3.4420571489999996E-2</v>
      </c>
      <c r="X4436">
        <f>F4436-V4436</f>
        <v>0.48322784981400002</v>
      </c>
      <c r="Y4436">
        <f>F4436-W4436</f>
        <v>0.61887968089599998</v>
      </c>
    </row>
    <row r="4437" spans="1:25" x14ac:dyDescent="0.25">
      <c r="A4437" t="s">
        <v>39</v>
      </c>
      <c r="B4437">
        <v>8167727</v>
      </c>
      <c r="C4437">
        <v>8169612</v>
      </c>
      <c r="D4437">
        <v>0</v>
      </c>
      <c r="E4437">
        <v>0.88126477357800004</v>
      </c>
      <c r="F4437">
        <v>0.65330025238599998</v>
      </c>
      <c r="G4437">
        <v>0.57484890415900003</v>
      </c>
      <c r="H4437">
        <v>7.3109951481700006E-2</v>
      </c>
      <c r="I4437">
        <v>0.109444430521</v>
      </c>
      <c r="J4437">
        <v>7.0784307826799994E-2</v>
      </c>
      <c r="K4437">
        <v>5.5199856877799998E-2</v>
      </c>
      <c r="L4437">
        <v>0.11782844531800001</v>
      </c>
      <c r="M4437">
        <v>0.10582281298</v>
      </c>
      <c r="N4437">
        <v>0</v>
      </c>
      <c r="O4437">
        <v>0</v>
      </c>
      <c r="P4437">
        <v>7.53072951834E-2</v>
      </c>
      <c r="Q4437">
        <v>6.5491830549100002E-2</v>
      </c>
      <c r="R4437">
        <v>0.22642667627800001</v>
      </c>
      <c r="S4437">
        <v>0</v>
      </c>
      <c r="T4437">
        <f>L4437-J4437</f>
        <v>4.7044137491200011E-2</v>
      </c>
      <c r="U4437">
        <f>M4437-K4437</f>
        <v>5.0622956102200002E-2</v>
      </c>
      <c r="V4437">
        <f>R4437-P4437</f>
        <v>0.15111938109459999</v>
      </c>
      <c r="W4437">
        <f>S4437-Q4437</f>
        <v>-6.5491830549100002E-2</v>
      </c>
      <c r="X4437">
        <f>F4437-V4437</f>
        <v>0.50218087129139999</v>
      </c>
      <c r="Y4437">
        <f>F4437-W4437</f>
        <v>0.7187920829351</v>
      </c>
    </row>
    <row r="4438" spans="1:25" x14ac:dyDescent="0.25">
      <c r="A4438" t="s">
        <v>39</v>
      </c>
      <c r="B4438">
        <v>24598565</v>
      </c>
      <c r="C4438">
        <v>24599567</v>
      </c>
      <c r="D4438">
        <v>0</v>
      </c>
      <c r="E4438">
        <v>1.2337706830099999</v>
      </c>
      <c r="F4438">
        <v>0.48997518929</v>
      </c>
      <c r="G4438">
        <v>0.63872100462100001</v>
      </c>
      <c r="H4438">
        <v>0.201052366575</v>
      </c>
      <c r="I4438">
        <v>0.109444430521</v>
      </c>
      <c r="J4438">
        <v>0.17696076956699999</v>
      </c>
      <c r="K4438">
        <v>5.5199856877799998E-2</v>
      </c>
      <c r="L4438">
        <v>5.8914222659200002E-2</v>
      </c>
      <c r="M4438">
        <v>0.10582281298</v>
      </c>
      <c r="N4438">
        <v>0.19330669137600001</v>
      </c>
      <c r="O4438">
        <v>0.179441030935</v>
      </c>
      <c r="P4438">
        <v>0.22592188555000001</v>
      </c>
      <c r="Q4438">
        <v>0.16372957637300001</v>
      </c>
      <c r="R4438">
        <v>0.367943348951</v>
      </c>
      <c r="S4438">
        <v>8.78806594705E-2</v>
      </c>
      <c r="T4438">
        <f>L4438-J4438</f>
        <v>-0.11804654690779999</v>
      </c>
      <c r="U4438">
        <f>M4438-K4438</f>
        <v>5.0622956102200002E-2</v>
      </c>
      <c r="V4438">
        <f>R4438-P4438</f>
        <v>0.142021463401</v>
      </c>
      <c r="W4438">
        <f>S4438-Q4438</f>
        <v>-7.5848916902500008E-2</v>
      </c>
      <c r="X4438">
        <f>F4438-V4438</f>
        <v>0.34795372588899998</v>
      </c>
      <c r="Y4438">
        <f>F4438-W4438</f>
        <v>0.56582410619250001</v>
      </c>
    </row>
    <row r="4439" spans="1:25" x14ac:dyDescent="0.25">
      <c r="A4439" t="s">
        <v>39</v>
      </c>
      <c r="B4439">
        <v>4741316</v>
      </c>
      <c r="C4439">
        <v>4742316</v>
      </c>
      <c r="D4439">
        <v>0.63568951652600003</v>
      </c>
      <c r="E4439">
        <v>0.110158096697</v>
      </c>
      <c r="F4439">
        <v>0</v>
      </c>
      <c r="G4439">
        <v>6.3872100462099998E-2</v>
      </c>
      <c r="H4439">
        <v>0.219329854445</v>
      </c>
      <c r="I4439">
        <v>0.27361107630199999</v>
      </c>
      <c r="J4439">
        <v>0</v>
      </c>
      <c r="K4439">
        <v>5.5199856877799998E-2</v>
      </c>
      <c r="L4439">
        <v>8.83713339889E-2</v>
      </c>
      <c r="M4439">
        <v>0.10582281298</v>
      </c>
      <c r="N4439">
        <v>6.4435563791900005E-2</v>
      </c>
      <c r="O4439">
        <v>7.6903298972100007E-2</v>
      </c>
      <c r="P4439">
        <v>3.76536475917E-2</v>
      </c>
      <c r="Q4439">
        <v>0.32745915274499998</v>
      </c>
      <c r="R4439">
        <v>0.169820007208</v>
      </c>
      <c r="S4439">
        <v>5.8587106313700003E-2</v>
      </c>
      <c r="T4439">
        <f>L4439-J4439</f>
        <v>8.83713339889E-2</v>
      </c>
      <c r="U4439">
        <f>M4439-K4439</f>
        <v>5.0622956102200002E-2</v>
      </c>
      <c r="V4439">
        <f>R4439-P4439</f>
        <v>0.13216635961629999</v>
      </c>
      <c r="W4439">
        <f>S4439-Q4439</f>
        <v>-0.26887204643129997</v>
      </c>
      <c r="X4439">
        <f>F4439-V4439</f>
        <v>-0.13216635961629999</v>
      </c>
      <c r="Y4439">
        <f>F4439-W4439</f>
        <v>0.26887204643129997</v>
      </c>
    </row>
    <row r="4440" spans="1:25" x14ac:dyDescent="0.25">
      <c r="A4440" t="s">
        <v>39</v>
      </c>
      <c r="B4440">
        <v>62954958</v>
      </c>
      <c r="C4440">
        <v>62955958</v>
      </c>
      <c r="D4440">
        <v>0.31784475826300002</v>
      </c>
      <c r="E4440">
        <v>0.79313829621999998</v>
      </c>
      <c r="F4440">
        <v>0</v>
      </c>
      <c r="G4440">
        <v>0.63872100462100001</v>
      </c>
      <c r="H4440">
        <v>0.127942415093</v>
      </c>
      <c r="I4440">
        <v>5.4722215260300001E-2</v>
      </c>
      <c r="J4440">
        <v>0</v>
      </c>
      <c r="K4440">
        <v>5.5199856877799998E-2</v>
      </c>
      <c r="L4440">
        <v>0.11782844531800001</v>
      </c>
      <c r="M4440">
        <v>0.10582281298</v>
      </c>
      <c r="N4440">
        <v>3.2217781895900001E-2</v>
      </c>
      <c r="O4440">
        <v>5.12688659814E-2</v>
      </c>
      <c r="P4440">
        <v>0.15061459036700001</v>
      </c>
      <c r="Q4440">
        <v>3.27459152745E-2</v>
      </c>
      <c r="R4440">
        <v>0.25473001081199997</v>
      </c>
      <c r="S4440">
        <v>0.11717421262699999</v>
      </c>
      <c r="T4440">
        <f>L4440-J4440</f>
        <v>0.11782844531800001</v>
      </c>
      <c r="U4440">
        <f>M4440-K4440</f>
        <v>5.0622956102200002E-2</v>
      </c>
      <c r="V4440">
        <f>R4440-P4440</f>
        <v>0.10411542044499997</v>
      </c>
      <c r="W4440">
        <f>S4440-Q4440</f>
        <v>8.4428297352499987E-2</v>
      </c>
      <c r="X4440">
        <f>F4440-V4440</f>
        <v>-0.10411542044499997</v>
      </c>
      <c r="Y4440">
        <f>F4440-W4440</f>
        <v>-8.4428297352499987E-2</v>
      </c>
    </row>
    <row r="4441" spans="1:25" x14ac:dyDescent="0.25">
      <c r="A4441" t="s">
        <v>37</v>
      </c>
      <c r="B4441">
        <v>20750038</v>
      </c>
      <c r="C4441">
        <v>20751038</v>
      </c>
      <c r="D4441">
        <v>0.31784475826300002</v>
      </c>
      <c r="E4441">
        <v>1.6303398311199999</v>
      </c>
      <c r="F4441">
        <v>1.2249379732200001</v>
      </c>
      <c r="G4441">
        <v>0.63872100462100001</v>
      </c>
      <c r="H4441">
        <v>9.1387439352100003E-2</v>
      </c>
      <c r="I4441">
        <v>0.16416664578099999</v>
      </c>
      <c r="J4441">
        <v>3.5392153913399997E-2</v>
      </c>
      <c r="K4441">
        <v>5.5199856877799998E-2</v>
      </c>
      <c r="L4441">
        <v>0.17674266797800001</v>
      </c>
      <c r="M4441">
        <v>0.10582281298</v>
      </c>
      <c r="N4441">
        <v>0.12887112758399999</v>
      </c>
      <c r="O4441">
        <v>0.12817216495299999</v>
      </c>
      <c r="P4441">
        <v>0.112960942775</v>
      </c>
      <c r="Q4441">
        <v>6.5491830549100002E-2</v>
      </c>
      <c r="R4441">
        <v>0.198123341743</v>
      </c>
      <c r="S4441">
        <v>0.11717421262699999</v>
      </c>
      <c r="T4441">
        <f>L4441-J4441</f>
        <v>0.1413505140646</v>
      </c>
      <c r="U4441">
        <f>M4441-K4441</f>
        <v>5.0622956102200002E-2</v>
      </c>
      <c r="V4441">
        <f>R4441-P4441</f>
        <v>8.5162398968E-2</v>
      </c>
      <c r="W4441">
        <f>S4441-Q4441</f>
        <v>5.1682382077899991E-2</v>
      </c>
      <c r="X4441">
        <f>F4441-V4441</f>
        <v>1.1397755742520002</v>
      </c>
      <c r="Y4441">
        <f>F4441-W4441</f>
        <v>1.1732555911421001</v>
      </c>
    </row>
    <row r="4442" spans="1:25" x14ac:dyDescent="0.25">
      <c r="A4442" t="s">
        <v>33</v>
      </c>
      <c r="B4442">
        <v>181778134</v>
      </c>
      <c r="C4442">
        <v>181779134</v>
      </c>
      <c r="D4442">
        <v>0.63568951652600003</v>
      </c>
      <c r="E4442">
        <v>1.8065927858299999</v>
      </c>
      <c r="F4442">
        <v>1.30660050477</v>
      </c>
      <c r="G4442">
        <v>0.51097680369700005</v>
      </c>
      <c r="H4442">
        <v>0.127942415093</v>
      </c>
      <c r="I4442">
        <v>0.16416664578099999</v>
      </c>
      <c r="J4442">
        <v>7.0784307826799994E-2</v>
      </c>
      <c r="K4442">
        <v>5.5199856877799998E-2</v>
      </c>
      <c r="L4442">
        <v>0.17674266797800001</v>
      </c>
      <c r="M4442">
        <v>0.10582281298</v>
      </c>
      <c r="N4442">
        <v>3.2217781895900001E-2</v>
      </c>
      <c r="O4442">
        <v>0.10253773196300001</v>
      </c>
      <c r="P4442">
        <v>0.15061459036700001</v>
      </c>
      <c r="Q4442">
        <v>6.5491830549100002E-2</v>
      </c>
      <c r="R4442">
        <v>0.22642667627800001</v>
      </c>
      <c r="S4442">
        <v>8.78806594705E-2</v>
      </c>
      <c r="T4442">
        <f>L4442-J4442</f>
        <v>0.10595836015120001</v>
      </c>
      <c r="U4442">
        <f>M4442-K4442</f>
        <v>5.0622956102200002E-2</v>
      </c>
      <c r="V4442">
        <f>R4442-P4442</f>
        <v>7.5812085910999999E-2</v>
      </c>
      <c r="W4442">
        <f>S4442-Q4442</f>
        <v>2.2388828921399997E-2</v>
      </c>
      <c r="X4442">
        <f>F4442-V4442</f>
        <v>1.2307884188589999</v>
      </c>
      <c r="Y4442">
        <f>F4442-W4442</f>
        <v>1.2842116758486</v>
      </c>
    </row>
    <row r="4443" spans="1:25" x14ac:dyDescent="0.25">
      <c r="A4443" t="s">
        <v>39</v>
      </c>
      <c r="B4443">
        <v>28930243</v>
      </c>
      <c r="C4443">
        <v>28931243</v>
      </c>
      <c r="D4443">
        <v>0</v>
      </c>
      <c r="E4443">
        <v>4.4063238678900003E-2</v>
      </c>
      <c r="F4443">
        <v>0</v>
      </c>
      <c r="G4443">
        <v>6.3872100462099998E-2</v>
      </c>
      <c r="H4443">
        <v>0.109664927223</v>
      </c>
      <c r="I4443">
        <v>5.4722215260300001E-2</v>
      </c>
      <c r="J4443">
        <v>0.141568615654</v>
      </c>
      <c r="K4443">
        <v>5.5199856877799998E-2</v>
      </c>
      <c r="L4443">
        <v>8.83713339889E-2</v>
      </c>
      <c r="M4443">
        <v>0.10582281298</v>
      </c>
      <c r="N4443">
        <v>0.19330669137600001</v>
      </c>
      <c r="O4443">
        <v>0.20507546392600001</v>
      </c>
      <c r="P4443">
        <v>7.53072951834E-2</v>
      </c>
      <c r="Q4443">
        <v>0.130983661098</v>
      </c>
      <c r="R4443">
        <v>0.141516672674</v>
      </c>
      <c r="S4443">
        <v>0.29293553156800001</v>
      </c>
      <c r="T4443">
        <f>L4443-J4443</f>
        <v>-5.3197281665100002E-2</v>
      </c>
      <c r="U4443">
        <f>M4443-K4443</f>
        <v>5.0622956102200002E-2</v>
      </c>
      <c r="V4443">
        <f>R4443-P4443</f>
        <v>6.6209377490600005E-2</v>
      </c>
      <c r="W4443">
        <f>S4443-Q4443</f>
        <v>0.16195187047000001</v>
      </c>
      <c r="X4443">
        <f>F4443-V4443</f>
        <v>-6.6209377490600005E-2</v>
      </c>
      <c r="Y4443">
        <f>F4443-W4443</f>
        <v>-0.16195187047000001</v>
      </c>
    </row>
    <row r="4444" spans="1:25" x14ac:dyDescent="0.25">
      <c r="A4444" t="s">
        <v>22</v>
      </c>
      <c r="B4444">
        <v>85233469</v>
      </c>
      <c r="C4444">
        <v>85234469</v>
      </c>
      <c r="D4444">
        <v>2.5427580661100002</v>
      </c>
      <c r="E4444">
        <v>0.61688534150399998</v>
      </c>
      <c r="F4444">
        <v>1.71491316251</v>
      </c>
      <c r="G4444">
        <v>0.89420940647000002</v>
      </c>
      <c r="H4444">
        <v>0.219329854445</v>
      </c>
      <c r="I4444">
        <v>0.27361107630199999</v>
      </c>
      <c r="J4444">
        <v>7.0784307826799994E-2</v>
      </c>
      <c r="K4444">
        <v>5.5199856877799998E-2</v>
      </c>
      <c r="L4444">
        <v>8.83713339889E-2</v>
      </c>
      <c r="M4444">
        <v>0.10582281298</v>
      </c>
      <c r="N4444">
        <v>0.19330669137600001</v>
      </c>
      <c r="O4444">
        <v>7.6903298972100007E-2</v>
      </c>
      <c r="P4444">
        <v>0.15061459036700001</v>
      </c>
      <c r="Q4444">
        <v>0.22922140692199999</v>
      </c>
      <c r="R4444">
        <v>0.169820007208</v>
      </c>
      <c r="S4444">
        <v>0.26364197841199999</v>
      </c>
      <c r="T4444">
        <f>L4444-J4444</f>
        <v>1.7587026162100006E-2</v>
      </c>
      <c r="U4444">
        <f>M4444-K4444</f>
        <v>5.0622956102200002E-2</v>
      </c>
      <c r="V4444">
        <f>R4444-P4444</f>
        <v>1.9205416840999995E-2</v>
      </c>
      <c r="W4444">
        <f>S4444-Q4444</f>
        <v>3.4420571489999996E-2</v>
      </c>
      <c r="X4444">
        <f>F4444-V4444</f>
        <v>1.695707745669</v>
      </c>
      <c r="Y4444">
        <f>F4444-W4444</f>
        <v>1.6804925910200001</v>
      </c>
    </row>
    <row r="4445" spans="1:25" x14ac:dyDescent="0.25">
      <c r="A4445" t="s">
        <v>39</v>
      </c>
      <c r="B4445">
        <v>36089819</v>
      </c>
      <c r="C4445">
        <v>36090819</v>
      </c>
      <c r="D4445">
        <v>0</v>
      </c>
      <c r="E4445">
        <v>0.37453752877099999</v>
      </c>
      <c r="F4445">
        <v>0.16332506309700001</v>
      </c>
      <c r="G4445">
        <v>0.12774420092399999</v>
      </c>
      <c r="H4445">
        <v>0.146219902963</v>
      </c>
      <c r="I4445">
        <v>0.218888861041</v>
      </c>
      <c r="J4445">
        <v>0</v>
      </c>
      <c r="K4445">
        <v>5.5199856877799998E-2</v>
      </c>
      <c r="L4445">
        <v>5.8914222659200002E-2</v>
      </c>
      <c r="M4445">
        <v>0.10582281298</v>
      </c>
      <c r="N4445">
        <v>6.4435563791900005E-2</v>
      </c>
      <c r="O4445">
        <v>5.12688659814E-2</v>
      </c>
      <c r="P4445">
        <v>0.15061459036700001</v>
      </c>
      <c r="Q4445">
        <v>0.29471323747099998</v>
      </c>
      <c r="R4445">
        <v>0.169820007208</v>
      </c>
      <c r="S4445">
        <v>8.78806594705E-2</v>
      </c>
      <c r="T4445">
        <f>L4445-J4445</f>
        <v>5.8914222659200002E-2</v>
      </c>
      <c r="U4445">
        <f>M4445-K4445</f>
        <v>5.0622956102200002E-2</v>
      </c>
      <c r="V4445">
        <f>R4445-P4445</f>
        <v>1.9205416840999995E-2</v>
      </c>
      <c r="W4445">
        <f>S4445-Q4445</f>
        <v>-0.20683257800049998</v>
      </c>
      <c r="X4445">
        <f>F4445-V4445</f>
        <v>0.14411964625600002</v>
      </c>
      <c r="Y4445">
        <f>F4445-W4445</f>
        <v>0.37015764109749999</v>
      </c>
    </row>
    <row r="4446" spans="1:25" x14ac:dyDescent="0.25">
      <c r="A4446" t="s">
        <v>39</v>
      </c>
      <c r="B4446">
        <v>15561728</v>
      </c>
      <c r="C4446">
        <v>15562728</v>
      </c>
      <c r="D4446">
        <v>0.63568951652600003</v>
      </c>
      <c r="E4446">
        <v>0.41860076744899999</v>
      </c>
      <c r="F4446">
        <v>0.40831265774100001</v>
      </c>
      <c r="G4446">
        <v>0.38323260277299998</v>
      </c>
      <c r="H4446">
        <v>0.164497390834</v>
      </c>
      <c r="I4446">
        <v>0.27361107630199999</v>
      </c>
      <c r="J4446">
        <v>7.0784307826799994E-2</v>
      </c>
      <c r="K4446">
        <v>5.5199856877799998E-2</v>
      </c>
      <c r="L4446">
        <v>0.294571113296</v>
      </c>
      <c r="M4446">
        <v>0.10582281298</v>
      </c>
      <c r="N4446">
        <v>0.16108890947999999</v>
      </c>
      <c r="O4446">
        <v>0.15380659794400001</v>
      </c>
      <c r="P4446">
        <v>0.112960942775</v>
      </c>
      <c r="Q4446">
        <v>9.8237745823599995E-2</v>
      </c>
      <c r="R4446">
        <v>0.113213338139</v>
      </c>
      <c r="S4446">
        <v>0.175761318941</v>
      </c>
      <c r="T4446">
        <f>L4446-J4446</f>
        <v>0.22378680546919999</v>
      </c>
      <c r="U4446">
        <f>M4446-K4446</f>
        <v>5.0622956102200002E-2</v>
      </c>
      <c r="V4446">
        <f>R4446-P4446</f>
        <v>2.5239536399999929E-4</v>
      </c>
      <c r="W4446">
        <f>S4446-Q4446</f>
        <v>7.7523573117400005E-2</v>
      </c>
      <c r="X4446">
        <f>F4446-V4446</f>
        <v>0.40806026237699999</v>
      </c>
      <c r="Y4446">
        <f>F4446-W4446</f>
        <v>0.33078908462360002</v>
      </c>
    </row>
    <row r="4447" spans="1:25" x14ac:dyDescent="0.25">
      <c r="A4447" t="s">
        <v>39</v>
      </c>
      <c r="B4447">
        <v>33514668</v>
      </c>
      <c r="C4447">
        <v>33515668</v>
      </c>
      <c r="D4447">
        <v>0.63568951652600003</v>
      </c>
      <c r="E4447">
        <v>4.4063238678900003E-2</v>
      </c>
      <c r="F4447">
        <v>0.16332506309700001</v>
      </c>
      <c r="G4447">
        <v>0.191616301386</v>
      </c>
      <c r="H4447">
        <v>5.4832463611300002E-2</v>
      </c>
      <c r="I4447">
        <v>0.109444430521</v>
      </c>
      <c r="J4447">
        <v>0</v>
      </c>
      <c r="K4447">
        <v>5.5199856877799998E-2</v>
      </c>
      <c r="L4447">
        <v>0.11782844531800001</v>
      </c>
      <c r="M4447">
        <v>0.10582281298</v>
      </c>
      <c r="N4447">
        <v>9.6653345687799999E-2</v>
      </c>
      <c r="O4447">
        <v>0.179441030935</v>
      </c>
      <c r="P4447">
        <v>0.112960942775</v>
      </c>
      <c r="Q4447">
        <v>0.130983661098</v>
      </c>
      <c r="R4447">
        <v>0.113213338139</v>
      </c>
      <c r="S4447">
        <v>8.78806594705E-2</v>
      </c>
      <c r="T4447">
        <f>L4447-J4447</f>
        <v>0.11782844531800001</v>
      </c>
      <c r="U4447">
        <f>M4447-K4447</f>
        <v>5.0622956102200002E-2</v>
      </c>
      <c r="V4447">
        <f>R4447-P4447</f>
        <v>2.5239536399999929E-4</v>
      </c>
      <c r="W4447">
        <f>S4447-Q4447</f>
        <v>-4.3103001627499998E-2</v>
      </c>
      <c r="X4447">
        <f>F4447-V4447</f>
        <v>0.163072667733</v>
      </c>
      <c r="Y4447">
        <f>F4447-W4447</f>
        <v>0.20642806472450001</v>
      </c>
    </row>
    <row r="4448" spans="1:25" x14ac:dyDescent="0.25">
      <c r="A4448" t="s">
        <v>24</v>
      </c>
      <c r="B4448">
        <v>61972639</v>
      </c>
      <c r="C4448">
        <v>61973639</v>
      </c>
      <c r="D4448">
        <v>0</v>
      </c>
      <c r="E4448">
        <v>0.35250590943100002</v>
      </c>
      <c r="F4448">
        <v>0</v>
      </c>
      <c r="G4448">
        <v>0.25548840184900001</v>
      </c>
      <c r="H4448">
        <v>0.219329854445</v>
      </c>
      <c r="I4448">
        <v>0.32833329156199997</v>
      </c>
      <c r="J4448">
        <v>7.0784307826799994E-2</v>
      </c>
      <c r="K4448">
        <v>5.5199856877799998E-2</v>
      </c>
      <c r="L4448">
        <v>0.11782844531800001</v>
      </c>
      <c r="M4448">
        <v>0.10582281298</v>
      </c>
      <c r="N4448">
        <v>0</v>
      </c>
      <c r="O4448">
        <v>0.230709896916</v>
      </c>
      <c r="P4448">
        <v>7.53072951834E-2</v>
      </c>
      <c r="Q4448">
        <v>3.27459152745E-2</v>
      </c>
      <c r="R4448">
        <v>5.6606669069399998E-2</v>
      </c>
      <c r="S4448">
        <v>0.23434842525499999</v>
      </c>
      <c r="T4448">
        <f>L4448-J4448</f>
        <v>4.7044137491200011E-2</v>
      </c>
      <c r="U4448">
        <f>M4448-K4448</f>
        <v>5.0622956102200002E-2</v>
      </c>
      <c r="V4448">
        <f>R4448-P4448</f>
        <v>-1.8700626114000002E-2</v>
      </c>
      <c r="W4448">
        <f>S4448-Q4448</f>
        <v>0.2016025099805</v>
      </c>
      <c r="X4448">
        <f>F4448-V4448</f>
        <v>1.8700626114000002E-2</v>
      </c>
      <c r="Y4448">
        <f>F4448-W4448</f>
        <v>-0.2016025099805</v>
      </c>
    </row>
    <row r="4449" spans="1:25" x14ac:dyDescent="0.25">
      <c r="A4449" t="s">
        <v>39</v>
      </c>
      <c r="B4449">
        <v>36175752</v>
      </c>
      <c r="C4449">
        <v>36176752</v>
      </c>
      <c r="D4449">
        <v>0</v>
      </c>
      <c r="E4449">
        <v>0.35250590943100002</v>
      </c>
      <c r="F4449">
        <v>0.48997518929</v>
      </c>
      <c r="G4449">
        <v>0.25548840184900001</v>
      </c>
      <c r="H4449">
        <v>0.237607342315</v>
      </c>
      <c r="I4449">
        <v>5.4722215260300001E-2</v>
      </c>
      <c r="J4449">
        <v>7.0784307826799994E-2</v>
      </c>
      <c r="K4449">
        <v>5.5199856877799998E-2</v>
      </c>
      <c r="L4449">
        <v>2.9457111329600001E-2</v>
      </c>
      <c r="M4449">
        <v>0.10582281298</v>
      </c>
      <c r="N4449">
        <v>0.19330669137600001</v>
      </c>
      <c r="O4449">
        <v>7.6903298972100007E-2</v>
      </c>
      <c r="P4449">
        <v>0.112960942775</v>
      </c>
      <c r="Q4449">
        <v>0.130983661098</v>
      </c>
      <c r="R4449">
        <v>8.4910003604100004E-2</v>
      </c>
      <c r="S4449">
        <v>8.78806594705E-2</v>
      </c>
      <c r="T4449">
        <f>L4449-J4449</f>
        <v>-4.1327196497199993E-2</v>
      </c>
      <c r="U4449">
        <f>M4449-K4449</f>
        <v>5.0622956102200002E-2</v>
      </c>
      <c r="V4449">
        <f>R4449-P4449</f>
        <v>-2.8050939170899999E-2</v>
      </c>
      <c r="W4449">
        <f>S4449-Q4449</f>
        <v>-4.3103001627499998E-2</v>
      </c>
      <c r="X4449">
        <f>F4449-V4449</f>
        <v>0.51802612846090001</v>
      </c>
      <c r="Y4449">
        <f>F4449-W4449</f>
        <v>0.53307819091749997</v>
      </c>
    </row>
    <row r="4450" spans="1:25" x14ac:dyDescent="0.25">
      <c r="A4450" t="s">
        <v>39</v>
      </c>
      <c r="B4450">
        <v>121769554</v>
      </c>
      <c r="C4450">
        <v>121770554</v>
      </c>
      <c r="D4450">
        <v>0</v>
      </c>
      <c r="E4450">
        <v>0.48469562546799999</v>
      </c>
      <c r="F4450">
        <v>0.16332506309700001</v>
      </c>
      <c r="G4450">
        <v>0.38323260277299998</v>
      </c>
      <c r="H4450">
        <v>0.164497390834</v>
      </c>
      <c r="I4450">
        <v>5.4722215260300001E-2</v>
      </c>
      <c r="J4450">
        <v>7.0784307826799994E-2</v>
      </c>
      <c r="K4450">
        <v>5.5199856877799998E-2</v>
      </c>
      <c r="L4450">
        <v>8.83713339889E-2</v>
      </c>
      <c r="M4450">
        <v>0.10582281298</v>
      </c>
      <c r="N4450">
        <v>9.6653345687799999E-2</v>
      </c>
      <c r="O4450">
        <v>0.10253773196300001</v>
      </c>
      <c r="P4450">
        <v>0.15061459036700001</v>
      </c>
      <c r="Q4450">
        <v>0.45844281384300001</v>
      </c>
      <c r="R4450">
        <v>0.113213338139</v>
      </c>
      <c r="S4450">
        <v>0.146467765784</v>
      </c>
      <c r="T4450">
        <f>L4450-J4450</f>
        <v>1.7587026162100006E-2</v>
      </c>
      <c r="U4450">
        <f>M4450-K4450</f>
        <v>5.0622956102200002E-2</v>
      </c>
      <c r="V4450">
        <f>R4450-P4450</f>
        <v>-3.7401252228000004E-2</v>
      </c>
      <c r="W4450">
        <f>S4450-Q4450</f>
        <v>-0.311975048059</v>
      </c>
      <c r="X4450">
        <f>F4450-V4450</f>
        <v>0.20072631532500002</v>
      </c>
      <c r="Y4450">
        <f>F4450-W4450</f>
        <v>0.47530011115600002</v>
      </c>
    </row>
    <row r="4451" spans="1:25" x14ac:dyDescent="0.25">
      <c r="A4451" t="s">
        <v>39</v>
      </c>
      <c r="B4451">
        <v>32336404</v>
      </c>
      <c r="C4451">
        <v>32337404</v>
      </c>
      <c r="D4451">
        <v>0</v>
      </c>
      <c r="E4451">
        <v>0.35250590943100002</v>
      </c>
      <c r="F4451">
        <v>0</v>
      </c>
      <c r="G4451">
        <v>0.63872100462100001</v>
      </c>
      <c r="H4451">
        <v>0.182774878704</v>
      </c>
      <c r="I4451">
        <v>0.38305550682200001</v>
      </c>
      <c r="J4451">
        <v>0.24774507739400001</v>
      </c>
      <c r="K4451">
        <v>5.5199856877799998E-2</v>
      </c>
      <c r="L4451">
        <v>0.41239955861499999</v>
      </c>
      <c r="M4451">
        <v>0.10582281298</v>
      </c>
      <c r="N4451">
        <v>0.289960037063</v>
      </c>
      <c r="O4451">
        <v>0.20507546392600001</v>
      </c>
      <c r="P4451">
        <v>0.18826823795799999</v>
      </c>
      <c r="Q4451">
        <v>6.5491830549100002E-2</v>
      </c>
      <c r="R4451">
        <v>0.141516672674</v>
      </c>
      <c r="S4451">
        <v>0.146467765784</v>
      </c>
      <c r="T4451">
        <f>L4451-J4451</f>
        <v>0.16465448122099999</v>
      </c>
      <c r="U4451">
        <f>M4451-K4451</f>
        <v>5.0622956102200002E-2</v>
      </c>
      <c r="V4451">
        <f>R4451-P4451</f>
        <v>-4.6751565283999985E-2</v>
      </c>
      <c r="W4451">
        <f>S4451-Q4451</f>
        <v>8.0975935234900001E-2</v>
      </c>
      <c r="X4451">
        <f>F4451-V4451</f>
        <v>4.6751565283999985E-2</v>
      </c>
      <c r="Y4451">
        <f>F4451-W4451</f>
        <v>-8.0975935234900001E-2</v>
      </c>
    </row>
    <row r="4452" spans="1:25" x14ac:dyDescent="0.25">
      <c r="A4452" t="s">
        <v>39</v>
      </c>
      <c r="B4452">
        <v>4336344</v>
      </c>
      <c r="C4452">
        <v>4337346</v>
      </c>
      <c r="D4452">
        <v>0</v>
      </c>
      <c r="E4452">
        <v>0.66094858018299996</v>
      </c>
      <c r="F4452">
        <v>0.73496278393400005</v>
      </c>
      <c r="G4452">
        <v>0.44710470323500001</v>
      </c>
      <c r="H4452">
        <v>0.40210473314900003</v>
      </c>
      <c r="I4452">
        <v>5.4722215260300001E-2</v>
      </c>
      <c r="J4452">
        <v>0.28313723130700003</v>
      </c>
      <c r="K4452">
        <v>5.5199856877799998E-2</v>
      </c>
      <c r="L4452">
        <v>0.147285556648</v>
      </c>
      <c r="M4452">
        <v>0.10582281298</v>
      </c>
      <c r="N4452">
        <v>0.225524473271</v>
      </c>
      <c r="O4452">
        <v>0.230709896916</v>
      </c>
      <c r="P4452">
        <v>0.22592188555000001</v>
      </c>
      <c r="Q4452">
        <v>6.5491830549100002E-2</v>
      </c>
      <c r="R4452">
        <v>0.169820007208</v>
      </c>
      <c r="S4452">
        <v>0.175761318941</v>
      </c>
      <c r="T4452">
        <f>L4452-J4452</f>
        <v>-0.13585167465900003</v>
      </c>
      <c r="U4452">
        <f>M4452-K4452</f>
        <v>5.0622956102200002E-2</v>
      </c>
      <c r="V4452">
        <f>R4452-P4452</f>
        <v>-5.6101878342000006E-2</v>
      </c>
      <c r="W4452">
        <f>S4452-Q4452</f>
        <v>0.1102694883919</v>
      </c>
      <c r="X4452">
        <f>F4452-V4452</f>
        <v>0.79106466227600003</v>
      </c>
      <c r="Y4452">
        <f>F4452-W4452</f>
        <v>0.62469329554210007</v>
      </c>
    </row>
    <row r="4453" spans="1:25" x14ac:dyDescent="0.25">
      <c r="A4453" t="s">
        <v>37</v>
      </c>
      <c r="B4453">
        <v>128998590</v>
      </c>
      <c r="C4453">
        <v>128999590</v>
      </c>
      <c r="D4453">
        <v>0.63568951652600003</v>
      </c>
      <c r="E4453">
        <v>1.1015809669700001</v>
      </c>
      <c r="F4453">
        <v>0.89828784703099995</v>
      </c>
      <c r="G4453">
        <v>0.12774420092399999</v>
      </c>
      <c r="H4453">
        <v>5.4832463611300002E-2</v>
      </c>
      <c r="I4453">
        <v>5.4722215260300001E-2</v>
      </c>
      <c r="J4453">
        <v>0.49549015478800001</v>
      </c>
      <c r="K4453">
        <v>5.5199856877799998E-2</v>
      </c>
      <c r="L4453">
        <v>0.11782844531800001</v>
      </c>
      <c r="M4453">
        <v>0.10582281298</v>
      </c>
      <c r="N4453">
        <v>0.12887112758399999</v>
      </c>
      <c r="O4453">
        <v>5.12688659814E-2</v>
      </c>
      <c r="P4453">
        <v>0.15061459036700001</v>
      </c>
      <c r="Q4453">
        <v>0.261967322196</v>
      </c>
      <c r="R4453">
        <v>8.4910003604100004E-2</v>
      </c>
      <c r="S4453">
        <v>0.175761318941</v>
      </c>
      <c r="T4453">
        <f>L4453-J4453</f>
        <v>-0.37766170947</v>
      </c>
      <c r="U4453">
        <f>M4453-K4453</f>
        <v>5.0622956102200002E-2</v>
      </c>
      <c r="V4453">
        <f>R4453-P4453</f>
        <v>-6.5704586762900002E-2</v>
      </c>
      <c r="W4453">
        <f>S4453-Q4453</f>
        <v>-8.6206003254999997E-2</v>
      </c>
      <c r="X4453">
        <f>F4453-V4453</f>
        <v>0.96399243379389998</v>
      </c>
      <c r="Y4453">
        <f>F4453-W4453</f>
        <v>0.98449385028599989</v>
      </c>
    </row>
    <row r="4454" spans="1:25" x14ac:dyDescent="0.25">
      <c r="A4454" t="s">
        <v>39</v>
      </c>
      <c r="B4454">
        <v>8138608</v>
      </c>
      <c r="C4454">
        <v>8139608</v>
      </c>
      <c r="D4454">
        <v>0.31784475826300002</v>
      </c>
      <c r="E4454">
        <v>0.286411051413</v>
      </c>
      <c r="F4454">
        <v>0.244987594645</v>
      </c>
      <c r="G4454">
        <v>0.25548840184900001</v>
      </c>
      <c r="H4454">
        <v>0.127942415093</v>
      </c>
      <c r="I4454">
        <v>0</v>
      </c>
      <c r="J4454">
        <v>0.21235292348000001</v>
      </c>
      <c r="K4454">
        <v>5.5199856877799998E-2</v>
      </c>
      <c r="L4454">
        <v>5.8914222659200002E-2</v>
      </c>
      <c r="M4454">
        <v>0.10582281298</v>
      </c>
      <c r="N4454">
        <v>0.257742255167</v>
      </c>
      <c r="O4454">
        <v>5.12688659814E-2</v>
      </c>
      <c r="P4454">
        <v>0.15061459036700001</v>
      </c>
      <c r="Q4454">
        <v>0.32745915274499998</v>
      </c>
      <c r="R4454">
        <v>8.4910003604100004E-2</v>
      </c>
      <c r="S4454">
        <v>0.23434842525499999</v>
      </c>
      <c r="T4454">
        <f>L4454-J4454</f>
        <v>-0.15343870082080002</v>
      </c>
      <c r="U4454">
        <f>M4454-K4454</f>
        <v>5.0622956102200002E-2</v>
      </c>
      <c r="V4454">
        <f>R4454-P4454</f>
        <v>-6.5704586762900002E-2</v>
      </c>
      <c r="W4454">
        <f>S4454-Q4454</f>
        <v>-9.3110727489999989E-2</v>
      </c>
      <c r="X4454">
        <f>F4454-V4454</f>
        <v>0.3106921814079</v>
      </c>
      <c r="Y4454">
        <f>F4454-W4454</f>
        <v>0.33809832213500002</v>
      </c>
    </row>
    <row r="4455" spans="1:25" x14ac:dyDescent="0.25">
      <c r="A4455" t="s">
        <v>39</v>
      </c>
      <c r="B4455">
        <v>29514898</v>
      </c>
      <c r="C4455">
        <v>29515898</v>
      </c>
      <c r="D4455">
        <v>0.31784475826300002</v>
      </c>
      <c r="E4455">
        <v>0.22031619339399999</v>
      </c>
      <c r="F4455">
        <v>0.65330025238599998</v>
      </c>
      <c r="G4455">
        <v>0.38323260277299998</v>
      </c>
      <c r="H4455">
        <v>0.127942415093</v>
      </c>
      <c r="I4455">
        <v>0.109444430521</v>
      </c>
      <c r="J4455">
        <v>0.424705846961</v>
      </c>
      <c r="K4455">
        <v>5.5199856877799998E-2</v>
      </c>
      <c r="L4455">
        <v>8.83713339889E-2</v>
      </c>
      <c r="M4455">
        <v>0.10582281298</v>
      </c>
      <c r="N4455">
        <v>0.19330669137600001</v>
      </c>
      <c r="O4455">
        <v>0.35888206186999999</v>
      </c>
      <c r="P4455">
        <v>0.30122918073299998</v>
      </c>
      <c r="Q4455">
        <v>0.16372957637300001</v>
      </c>
      <c r="R4455">
        <v>0.22642667627800001</v>
      </c>
      <c r="S4455">
        <v>0.146467765784</v>
      </c>
      <c r="T4455">
        <f>L4455-J4455</f>
        <v>-0.33633451297209999</v>
      </c>
      <c r="U4455">
        <f>M4455-K4455</f>
        <v>5.0622956102200002E-2</v>
      </c>
      <c r="V4455">
        <f>R4455-P4455</f>
        <v>-7.4802504454999974E-2</v>
      </c>
      <c r="W4455">
        <f>S4455-Q4455</f>
        <v>-1.7261810589000004E-2</v>
      </c>
      <c r="X4455">
        <f>F4455-V4455</f>
        <v>0.7281027568409999</v>
      </c>
      <c r="Y4455">
        <f>F4455-W4455</f>
        <v>0.67056206297499998</v>
      </c>
    </row>
    <row r="4456" spans="1:25" x14ac:dyDescent="0.25">
      <c r="A4456" t="s">
        <v>39</v>
      </c>
      <c r="B4456">
        <v>75756227</v>
      </c>
      <c r="C4456">
        <v>75757227</v>
      </c>
      <c r="D4456">
        <v>0.63568951652600003</v>
      </c>
      <c r="E4456">
        <v>1.18970744433</v>
      </c>
      <c r="F4456">
        <v>0.32665012619299999</v>
      </c>
      <c r="G4456">
        <v>0.31936050231099999</v>
      </c>
      <c r="H4456">
        <v>0.182774878704</v>
      </c>
      <c r="I4456">
        <v>0.32833329156199997</v>
      </c>
      <c r="J4456">
        <v>3.5392153913399997E-2</v>
      </c>
      <c r="K4456">
        <v>5.5199856877799998E-2</v>
      </c>
      <c r="L4456">
        <v>0.11782844531800001</v>
      </c>
      <c r="M4456">
        <v>0.10582281298</v>
      </c>
      <c r="N4456">
        <v>9.6653345687799999E-2</v>
      </c>
      <c r="O4456">
        <v>0</v>
      </c>
      <c r="P4456">
        <v>0.112960942775</v>
      </c>
      <c r="Q4456">
        <v>6.5491830549100002E-2</v>
      </c>
      <c r="R4456">
        <v>2.8303334534699999E-2</v>
      </c>
      <c r="S4456">
        <v>0.175761318941</v>
      </c>
      <c r="T4456">
        <f>L4456-J4456</f>
        <v>8.2436291404600015E-2</v>
      </c>
      <c r="U4456">
        <f>M4456-K4456</f>
        <v>5.0622956102200002E-2</v>
      </c>
      <c r="V4456">
        <f>R4456-P4456</f>
        <v>-8.4657608240299997E-2</v>
      </c>
      <c r="W4456">
        <f>S4456-Q4456</f>
        <v>0.1102694883919</v>
      </c>
      <c r="X4456">
        <f>F4456-V4456</f>
        <v>0.41130773443329999</v>
      </c>
      <c r="Y4456">
        <f>F4456-W4456</f>
        <v>0.21638063780110001</v>
      </c>
    </row>
    <row r="4457" spans="1:25" x14ac:dyDescent="0.25">
      <c r="A4457" t="s">
        <v>24</v>
      </c>
      <c r="B4457">
        <v>20481788</v>
      </c>
      <c r="C4457">
        <v>20482788</v>
      </c>
      <c r="D4457">
        <v>0</v>
      </c>
      <c r="E4457">
        <v>4.4063238678900003E-2</v>
      </c>
      <c r="F4457">
        <v>0.32665012619299999</v>
      </c>
      <c r="G4457">
        <v>0.25548840184900001</v>
      </c>
      <c r="H4457">
        <v>0.182774878704</v>
      </c>
      <c r="I4457">
        <v>0.38305550682200001</v>
      </c>
      <c r="J4457">
        <v>7.0784307826799994E-2</v>
      </c>
      <c r="K4457">
        <v>5.5199856877799998E-2</v>
      </c>
      <c r="L4457">
        <v>0.11782844531800001</v>
      </c>
      <c r="M4457">
        <v>0.10582281298</v>
      </c>
      <c r="N4457">
        <v>3.2217781895900001E-2</v>
      </c>
      <c r="O4457">
        <v>0.10253773196300001</v>
      </c>
      <c r="P4457">
        <v>0.112960942775</v>
      </c>
      <c r="Q4457">
        <v>6.5491830549100002E-2</v>
      </c>
      <c r="R4457">
        <v>2.8303334534699999E-2</v>
      </c>
      <c r="S4457">
        <v>0</v>
      </c>
      <c r="T4457">
        <f>L4457-J4457</f>
        <v>4.7044137491200011E-2</v>
      </c>
      <c r="U4457">
        <f>M4457-K4457</f>
        <v>5.0622956102200002E-2</v>
      </c>
      <c r="V4457">
        <f>R4457-P4457</f>
        <v>-8.4657608240299997E-2</v>
      </c>
      <c r="W4457">
        <f>S4457-Q4457</f>
        <v>-6.5491830549100002E-2</v>
      </c>
      <c r="X4457">
        <f>F4457-V4457</f>
        <v>0.41130773443329999</v>
      </c>
      <c r="Y4457">
        <f>F4457-W4457</f>
        <v>0.39214195674210001</v>
      </c>
    </row>
    <row r="4458" spans="1:25" x14ac:dyDescent="0.25">
      <c r="A4458" t="s">
        <v>24</v>
      </c>
      <c r="B4458">
        <v>61168052</v>
      </c>
      <c r="C4458">
        <v>61169052</v>
      </c>
      <c r="D4458">
        <v>0</v>
      </c>
      <c r="E4458">
        <v>0.74907505754100001</v>
      </c>
      <c r="F4458">
        <v>0</v>
      </c>
      <c r="G4458">
        <v>0.25548840184900001</v>
      </c>
      <c r="H4458">
        <v>3.6554975740800001E-2</v>
      </c>
      <c r="I4458">
        <v>0.109444430521</v>
      </c>
      <c r="J4458">
        <v>3.5392153913399997E-2</v>
      </c>
      <c r="K4458">
        <v>5.5199856877799998E-2</v>
      </c>
      <c r="L4458">
        <v>0.11782844531800001</v>
      </c>
      <c r="M4458">
        <v>0.10582281298</v>
      </c>
      <c r="N4458">
        <v>9.6653345687799999E-2</v>
      </c>
      <c r="O4458">
        <v>0.10253773196300001</v>
      </c>
      <c r="P4458">
        <v>0.112960942775</v>
      </c>
      <c r="Q4458">
        <v>6.5491830549100002E-2</v>
      </c>
      <c r="R4458">
        <v>0</v>
      </c>
      <c r="S4458">
        <v>0.146467765784</v>
      </c>
      <c r="T4458">
        <f>L4458-J4458</f>
        <v>8.2436291404600015E-2</v>
      </c>
      <c r="U4458">
        <f>M4458-K4458</f>
        <v>5.0622956102200002E-2</v>
      </c>
      <c r="V4458">
        <f>R4458-P4458</f>
        <v>-0.112960942775</v>
      </c>
      <c r="W4458">
        <f>S4458-Q4458</f>
        <v>8.0975935234900001E-2</v>
      </c>
      <c r="X4458">
        <f>F4458-V4458</f>
        <v>0.112960942775</v>
      </c>
      <c r="Y4458">
        <f>F4458-W4458</f>
        <v>-8.0975935234900001E-2</v>
      </c>
    </row>
    <row r="4459" spans="1:25" x14ac:dyDescent="0.25">
      <c r="A4459" t="s">
        <v>39</v>
      </c>
      <c r="B4459">
        <v>19623727</v>
      </c>
      <c r="C4459">
        <v>19624727</v>
      </c>
      <c r="D4459">
        <v>0</v>
      </c>
      <c r="E4459">
        <v>0.37453752877099999</v>
      </c>
      <c r="F4459">
        <v>0</v>
      </c>
      <c r="G4459">
        <v>0.51097680369700005</v>
      </c>
      <c r="H4459">
        <v>0.182774878704</v>
      </c>
      <c r="I4459">
        <v>0.43777772208299998</v>
      </c>
      <c r="J4459">
        <v>0.28313723130700003</v>
      </c>
      <c r="K4459">
        <v>5.5199856877799998E-2</v>
      </c>
      <c r="L4459">
        <v>0.23565689063699999</v>
      </c>
      <c r="M4459">
        <v>0.10582281298</v>
      </c>
      <c r="N4459">
        <v>0.257742255167</v>
      </c>
      <c r="O4459">
        <v>0.41015092785099999</v>
      </c>
      <c r="P4459">
        <v>0.414190123508</v>
      </c>
      <c r="Q4459">
        <v>0.32745915274499998</v>
      </c>
      <c r="R4459">
        <v>0.28303334534699998</v>
      </c>
      <c r="S4459">
        <v>0.351522637882</v>
      </c>
      <c r="T4459">
        <f>L4459-J4459</f>
        <v>-4.7480340670000037E-2</v>
      </c>
      <c r="U4459">
        <f>M4459-K4459</f>
        <v>5.0622956102200002E-2</v>
      </c>
      <c r="V4459">
        <f>R4459-P4459</f>
        <v>-0.13115677816100002</v>
      </c>
      <c r="W4459">
        <f>S4459-Q4459</f>
        <v>2.4063485137000018E-2</v>
      </c>
      <c r="X4459">
        <f>F4459-V4459</f>
        <v>0.13115677816100002</v>
      </c>
      <c r="Y4459">
        <f>F4459-W4459</f>
        <v>-2.4063485137000018E-2</v>
      </c>
    </row>
    <row r="4460" spans="1:25" x14ac:dyDescent="0.25">
      <c r="A4460" t="s">
        <v>39</v>
      </c>
      <c r="B4460">
        <v>14640259</v>
      </c>
      <c r="C4460">
        <v>14641259</v>
      </c>
      <c r="D4460">
        <v>0</v>
      </c>
      <c r="E4460">
        <v>0.46266400612800002</v>
      </c>
      <c r="F4460">
        <v>0</v>
      </c>
      <c r="G4460">
        <v>0.44710470323500001</v>
      </c>
      <c r="H4460">
        <v>0.201052366575</v>
      </c>
      <c r="I4460">
        <v>0</v>
      </c>
      <c r="J4460">
        <v>0.31852938522099999</v>
      </c>
      <c r="K4460">
        <v>5.5199856877799998E-2</v>
      </c>
      <c r="L4460">
        <v>0.11782844531800001</v>
      </c>
      <c r="M4460">
        <v>0.10582281298</v>
      </c>
      <c r="N4460">
        <v>0.322177818959</v>
      </c>
      <c r="O4460">
        <v>0.48705422682299998</v>
      </c>
      <c r="P4460">
        <v>0.22592188555000001</v>
      </c>
      <c r="Q4460">
        <v>0.29471323747099998</v>
      </c>
      <c r="R4460">
        <v>8.4910003604100004E-2</v>
      </c>
      <c r="S4460">
        <v>0.175761318941</v>
      </c>
      <c r="T4460">
        <f>L4460-J4460</f>
        <v>-0.20070093990299998</v>
      </c>
      <c r="U4460">
        <f>M4460-K4460</f>
        <v>5.0622956102200002E-2</v>
      </c>
      <c r="V4460">
        <f>R4460-P4460</f>
        <v>-0.1410118819459</v>
      </c>
      <c r="W4460">
        <f>S4460-Q4460</f>
        <v>-0.11895191852999998</v>
      </c>
      <c r="X4460">
        <f>F4460-V4460</f>
        <v>0.1410118819459</v>
      </c>
      <c r="Y4460">
        <f>F4460-W4460</f>
        <v>0.11895191852999998</v>
      </c>
    </row>
    <row r="4461" spans="1:25" x14ac:dyDescent="0.25">
      <c r="A4461" t="s">
        <v>39</v>
      </c>
      <c r="B4461">
        <v>8155779</v>
      </c>
      <c r="C4461">
        <v>8156779</v>
      </c>
      <c r="D4461">
        <v>0</v>
      </c>
      <c r="E4461">
        <v>0</v>
      </c>
      <c r="F4461">
        <v>0.16332506309700001</v>
      </c>
      <c r="G4461">
        <v>0</v>
      </c>
      <c r="H4461">
        <v>0.201052366575</v>
      </c>
      <c r="I4461">
        <v>0.109444430521</v>
      </c>
      <c r="J4461">
        <v>0</v>
      </c>
      <c r="K4461">
        <v>5.5199856877799998E-2</v>
      </c>
      <c r="L4461">
        <v>0.20619977930700001</v>
      </c>
      <c r="M4461">
        <v>0.10582281298</v>
      </c>
      <c r="N4461">
        <v>0.19330669137600001</v>
      </c>
      <c r="O4461">
        <v>0.10253773196300001</v>
      </c>
      <c r="P4461">
        <v>0.15061459036700001</v>
      </c>
      <c r="Q4461">
        <v>0.261967322196</v>
      </c>
      <c r="R4461">
        <v>0</v>
      </c>
      <c r="S4461">
        <v>0.175761318941</v>
      </c>
      <c r="T4461">
        <f>L4461-J4461</f>
        <v>0.20619977930700001</v>
      </c>
      <c r="U4461">
        <f>M4461-K4461</f>
        <v>5.0622956102200002E-2</v>
      </c>
      <c r="V4461">
        <f>R4461-P4461</f>
        <v>-0.15061459036700001</v>
      </c>
      <c r="W4461">
        <f>S4461-Q4461</f>
        <v>-8.6206003254999997E-2</v>
      </c>
      <c r="X4461">
        <f>F4461-V4461</f>
        <v>0.31393965346399999</v>
      </c>
      <c r="Y4461">
        <f>F4461-W4461</f>
        <v>0.24953106635200001</v>
      </c>
    </row>
    <row r="4462" spans="1:25" x14ac:dyDescent="0.25">
      <c r="A4462" t="s">
        <v>39</v>
      </c>
      <c r="B4462">
        <v>30082950</v>
      </c>
      <c r="C4462">
        <v>30083950</v>
      </c>
      <c r="D4462">
        <v>0</v>
      </c>
      <c r="E4462">
        <v>0.286411051413</v>
      </c>
      <c r="F4462">
        <v>0.16332506309700001</v>
      </c>
      <c r="G4462">
        <v>0.191616301386</v>
      </c>
      <c r="H4462">
        <v>0.127942415093</v>
      </c>
      <c r="I4462">
        <v>0.218888861041</v>
      </c>
      <c r="J4462">
        <v>7.0784307826799994E-2</v>
      </c>
      <c r="K4462">
        <v>5.5199856877799998E-2</v>
      </c>
      <c r="L4462">
        <v>0.17674266797800001</v>
      </c>
      <c r="M4462">
        <v>0.10582281298</v>
      </c>
      <c r="N4462">
        <v>0.12887112758399999</v>
      </c>
      <c r="O4462">
        <v>0.15380659794400001</v>
      </c>
      <c r="P4462">
        <v>0.18826823795799999</v>
      </c>
      <c r="Q4462">
        <v>6.5491830549100002E-2</v>
      </c>
      <c r="R4462">
        <v>2.8303334534699999E-2</v>
      </c>
      <c r="S4462">
        <v>5.8587106313700003E-2</v>
      </c>
      <c r="T4462">
        <f>L4462-J4462</f>
        <v>0.10595836015120001</v>
      </c>
      <c r="U4462">
        <f>M4462-K4462</f>
        <v>5.0622956102200002E-2</v>
      </c>
      <c r="V4462">
        <f>R4462-P4462</f>
        <v>-0.1599649034233</v>
      </c>
      <c r="W4462">
        <f>S4462-Q4462</f>
        <v>-6.9047242353999991E-3</v>
      </c>
      <c r="X4462">
        <f>F4462-V4462</f>
        <v>0.32328996652030001</v>
      </c>
      <c r="Y4462">
        <f>F4462-W4462</f>
        <v>0.17022978733240002</v>
      </c>
    </row>
    <row r="4463" spans="1:25" x14ac:dyDescent="0.25">
      <c r="A4463" t="s">
        <v>39</v>
      </c>
      <c r="B4463">
        <v>6271812</v>
      </c>
      <c r="C4463">
        <v>6272814</v>
      </c>
      <c r="D4463">
        <v>1.2713790330500001</v>
      </c>
      <c r="E4463">
        <v>6.6094858018300007E-2</v>
      </c>
      <c r="F4463">
        <v>0</v>
      </c>
      <c r="G4463">
        <v>0.25548840184900001</v>
      </c>
      <c r="H4463">
        <v>0.146219902963</v>
      </c>
      <c r="I4463">
        <v>0.27361107630199999</v>
      </c>
      <c r="J4463">
        <v>7.0784307826799994E-2</v>
      </c>
      <c r="K4463">
        <v>5.5199856877799998E-2</v>
      </c>
      <c r="L4463">
        <v>0</v>
      </c>
      <c r="M4463">
        <v>0.10582281298</v>
      </c>
      <c r="N4463">
        <v>0.12887112758399999</v>
      </c>
      <c r="O4463">
        <v>5.12688659814E-2</v>
      </c>
      <c r="P4463">
        <v>0.18826823795799999</v>
      </c>
      <c r="Q4463">
        <v>0.16372957637300001</v>
      </c>
      <c r="R4463">
        <v>2.8303334534699999E-2</v>
      </c>
      <c r="S4463">
        <v>5.8587106313700003E-2</v>
      </c>
      <c r="T4463">
        <f>L4463-J4463</f>
        <v>-7.0784307826799994E-2</v>
      </c>
      <c r="U4463">
        <f>M4463-K4463</f>
        <v>5.0622956102200002E-2</v>
      </c>
      <c r="V4463">
        <f>R4463-P4463</f>
        <v>-0.1599649034233</v>
      </c>
      <c r="W4463">
        <f>S4463-Q4463</f>
        <v>-0.1051424700593</v>
      </c>
      <c r="X4463">
        <f>F4463-V4463</f>
        <v>0.1599649034233</v>
      </c>
      <c r="Y4463">
        <f>F4463-W4463</f>
        <v>0.1051424700593</v>
      </c>
    </row>
    <row r="4464" spans="1:25" x14ac:dyDescent="0.25">
      <c r="A4464" t="s">
        <v>39</v>
      </c>
      <c r="B4464">
        <v>15670349</v>
      </c>
      <c r="C4464">
        <v>15671349</v>
      </c>
      <c r="D4464">
        <v>0</v>
      </c>
      <c r="E4464">
        <v>0.85923315423799995</v>
      </c>
      <c r="F4464">
        <v>0.97995037857900003</v>
      </c>
      <c r="G4464">
        <v>0.57484890415900003</v>
      </c>
      <c r="H4464">
        <v>0.146219902963</v>
      </c>
      <c r="I4464">
        <v>0.16416664578099999</v>
      </c>
      <c r="J4464">
        <v>0.141568615654</v>
      </c>
      <c r="K4464">
        <v>5.5199856877799998E-2</v>
      </c>
      <c r="L4464">
        <v>0.17674266797800001</v>
      </c>
      <c r="M4464">
        <v>0.10582281298</v>
      </c>
      <c r="N4464">
        <v>6.4435563791900005E-2</v>
      </c>
      <c r="O4464">
        <v>7.6903298972100007E-2</v>
      </c>
      <c r="P4464">
        <v>0.18826823795799999</v>
      </c>
      <c r="Q4464">
        <v>0.16372957637300001</v>
      </c>
      <c r="R4464">
        <v>0</v>
      </c>
      <c r="S4464">
        <v>0.26364197841199999</v>
      </c>
      <c r="T4464">
        <f>L4464-J4464</f>
        <v>3.5174052324000005E-2</v>
      </c>
      <c r="U4464">
        <f>M4464-K4464</f>
        <v>5.0622956102200002E-2</v>
      </c>
      <c r="V4464">
        <f>R4464-P4464</f>
        <v>-0.18826823795799999</v>
      </c>
      <c r="W4464">
        <f>S4464-Q4464</f>
        <v>9.9912402038999981E-2</v>
      </c>
      <c r="X4464">
        <f>F4464-V4464</f>
        <v>1.1682186165370001</v>
      </c>
      <c r="Y4464">
        <f>F4464-W4464</f>
        <v>0.88003797654000004</v>
      </c>
    </row>
    <row r="4465" spans="1:25" x14ac:dyDescent="0.25">
      <c r="A4465" t="s">
        <v>33</v>
      </c>
      <c r="B4465">
        <v>166829923</v>
      </c>
      <c r="C4465">
        <v>166830923</v>
      </c>
      <c r="D4465">
        <v>1.2713790330500001</v>
      </c>
      <c r="E4465">
        <v>1.87268764385</v>
      </c>
      <c r="F4465">
        <v>2.61320100954</v>
      </c>
      <c r="G4465">
        <v>0.63872100462100001</v>
      </c>
      <c r="H4465">
        <v>0.29243980592699997</v>
      </c>
      <c r="I4465">
        <v>0.218888861041</v>
      </c>
      <c r="J4465">
        <v>0.21235292348000001</v>
      </c>
      <c r="K4465">
        <v>5.5199856877799998E-2</v>
      </c>
      <c r="L4465">
        <v>0.23565689063699999</v>
      </c>
      <c r="M4465">
        <v>0.10582281298</v>
      </c>
      <c r="N4465">
        <v>0.19330669137600001</v>
      </c>
      <c r="O4465">
        <v>0.179441030935</v>
      </c>
      <c r="P4465">
        <v>0.414190123508</v>
      </c>
      <c r="Q4465">
        <v>0.32745915274499998</v>
      </c>
      <c r="R4465">
        <v>0.141516672674</v>
      </c>
      <c r="S4465">
        <v>0.175761318941</v>
      </c>
      <c r="T4465">
        <f>L4465-J4465</f>
        <v>2.3303967156999977E-2</v>
      </c>
      <c r="U4465">
        <f>M4465-K4465</f>
        <v>5.0622956102200002E-2</v>
      </c>
      <c r="V4465">
        <f>R4465-P4465</f>
        <v>-0.27267345083399996</v>
      </c>
      <c r="W4465">
        <f>S4465-Q4465</f>
        <v>-0.15169783380399998</v>
      </c>
      <c r="X4465">
        <f>F4465-V4465</f>
        <v>2.8858744603740001</v>
      </c>
      <c r="Y4465">
        <f>F4465-W4465</f>
        <v>2.764898843344</v>
      </c>
    </row>
    <row r="4466" spans="1:25" x14ac:dyDescent="0.25">
      <c r="A4466" t="s">
        <v>39</v>
      </c>
      <c r="B4466">
        <v>40185486</v>
      </c>
      <c r="C4466">
        <v>40187151</v>
      </c>
      <c r="D4466">
        <v>0.31784475826300002</v>
      </c>
      <c r="E4466">
        <v>0.110158096697</v>
      </c>
      <c r="F4466">
        <v>0.89828784703099995</v>
      </c>
      <c r="G4466">
        <v>0.31936050231099999</v>
      </c>
      <c r="H4466">
        <v>0.62143458759400005</v>
      </c>
      <c r="I4466">
        <v>0.32833329156199997</v>
      </c>
      <c r="J4466">
        <v>0.38931369304699998</v>
      </c>
      <c r="K4466">
        <v>0.38639899814500001</v>
      </c>
      <c r="L4466">
        <v>0.20619977930700001</v>
      </c>
      <c r="M4466">
        <v>0.43651910354399998</v>
      </c>
      <c r="N4466">
        <v>0.35439560085499999</v>
      </c>
      <c r="O4466">
        <v>0.281978762898</v>
      </c>
      <c r="P4466">
        <v>0.18826823795799999</v>
      </c>
      <c r="Q4466">
        <v>0.29471323747099998</v>
      </c>
      <c r="R4466">
        <v>0.39624668348600001</v>
      </c>
      <c r="S4466">
        <v>0.527283956823</v>
      </c>
      <c r="T4466">
        <f>L4466-J4466</f>
        <v>-0.18311391373999997</v>
      </c>
      <c r="U4466">
        <f>M4466-K4466</f>
        <v>5.012010539899997E-2</v>
      </c>
      <c r="V4466">
        <f>R4466-P4466</f>
        <v>0.20797844552800002</v>
      </c>
      <c r="W4466">
        <f>S4466-Q4466</f>
        <v>0.23257071935200002</v>
      </c>
      <c r="X4466">
        <f>F4466-V4466</f>
        <v>0.69030940150299991</v>
      </c>
      <c r="Y4466">
        <f>F4466-W4466</f>
        <v>0.66571712767899993</v>
      </c>
    </row>
    <row r="4467" spans="1:25" x14ac:dyDescent="0.25">
      <c r="A4467" t="s">
        <v>23</v>
      </c>
      <c r="B4467">
        <v>71379718</v>
      </c>
      <c r="C4467">
        <v>71380718</v>
      </c>
      <c r="D4467">
        <v>1.9070685495799999</v>
      </c>
      <c r="E4467">
        <v>0.68298019952300004</v>
      </c>
      <c r="F4467">
        <v>1.2249379732200001</v>
      </c>
      <c r="G4467">
        <v>0.83033730600800004</v>
      </c>
      <c r="H4467">
        <v>0.49349217250100003</v>
      </c>
      <c r="I4467">
        <v>0</v>
      </c>
      <c r="J4467">
        <v>0.21235292348000001</v>
      </c>
      <c r="K4467">
        <v>0.38639899814500001</v>
      </c>
      <c r="L4467">
        <v>0.35348533595499998</v>
      </c>
      <c r="M4467">
        <v>0.43651910354399998</v>
      </c>
      <c r="N4467">
        <v>0.322177818959</v>
      </c>
      <c r="O4467">
        <v>0.41015092785099999</v>
      </c>
      <c r="P4467">
        <v>0.37653647591700001</v>
      </c>
      <c r="Q4467">
        <v>0.19647549164700001</v>
      </c>
      <c r="R4467">
        <v>0.48115668708999998</v>
      </c>
      <c r="S4467">
        <v>0.55657750998</v>
      </c>
      <c r="T4467">
        <f>L4467-J4467</f>
        <v>0.14113241247499997</v>
      </c>
      <c r="U4467">
        <f>M4467-K4467</f>
        <v>5.012010539899997E-2</v>
      </c>
      <c r="V4467">
        <f>R4467-P4467</f>
        <v>0.10462021117299997</v>
      </c>
      <c r="W4467">
        <f>S4467-Q4467</f>
        <v>0.36010201833299998</v>
      </c>
      <c r="X4467">
        <f>F4467-V4467</f>
        <v>1.1203177620470002</v>
      </c>
      <c r="Y4467">
        <f>F4467-W4467</f>
        <v>0.86483595488700016</v>
      </c>
    </row>
    <row r="4468" spans="1:25" x14ac:dyDescent="0.25">
      <c r="A4468" t="s">
        <v>24</v>
      </c>
      <c r="B4468">
        <v>2795698</v>
      </c>
      <c r="C4468">
        <v>2796698</v>
      </c>
      <c r="D4468">
        <v>0.95353427478999997</v>
      </c>
      <c r="E4468">
        <v>0.35250590943100002</v>
      </c>
      <c r="F4468">
        <v>0.40831265774100001</v>
      </c>
      <c r="G4468">
        <v>0.38323260277299998</v>
      </c>
      <c r="H4468">
        <v>0.42038222102</v>
      </c>
      <c r="I4468">
        <v>0.218888861041</v>
      </c>
      <c r="J4468">
        <v>0.424705846961</v>
      </c>
      <c r="K4468">
        <v>0.38639899814500001</v>
      </c>
      <c r="L4468">
        <v>0.50077089260300001</v>
      </c>
      <c r="M4468">
        <v>0.43651910354399998</v>
      </c>
      <c r="N4468">
        <v>0.41883116464699999</v>
      </c>
      <c r="O4468">
        <v>0.30761319588800001</v>
      </c>
      <c r="P4468">
        <v>0.37653647591700001</v>
      </c>
      <c r="Q4468">
        <v>0.16372957637300001</v>
      </c>
      <c r="R4468">
        <v>0.48115668708999998</v>
      </c>
      <c r="S4468">
        <v>0.46869685050900001</v>
      </c>
      <c r="T4468">
        <f>L4468-J4468</f>
        <v>7.6065045642000007E-2</v>
      </c>
      <c r="U4468">
        <f>M4468-K4468</f>
        <v>5.012010539899997E-2</v>
      </c>
      <c r="V4468">
        <f>R4468-P4468</f>
        <v>0.10462021117299997</v>
      </c>
      <c r="W4468">
        <f>S4468-Q4468</f>
        <v>0.304967274136</v>
      </c>
      <c r="X4468">
        <f>F4468-V4468</f>
        <v>0.30369244656800004</v>
      </c>
      <c r="Y4468">
        <f>F4468-W4468</f>
        <v>0.10334538360500001</v>
      </c>
    </row>
    <row r="4469" spans="1:25" x14ac:dyDescent="0.25">
      <c r="A4469" t="s">
        <v>39</v>
      </c>
      <c r="B4469">
        <v>39946277</v>
      </c>
      <c r="C4469">
        <v>39947277</v>
      </c>
      <c r="D4469">
        <v>2.2249133078400001</v>
      </c>
      <c r="E4469">
        <v>0.94735963159600001</v>
      </c>
      <c r="F4469">
        <v>0.32665012619299999</v>
      </c>
      <c r="G4469">
        <v>0.89420940647000002</v>
      </c>
      <c r="H4469">
        <v>0.182774878704</v>
      </c>
      <c r="I4469">
        <v>0.32833329156199997</v>
      </c>
      <c r="J4469">
        <v>0.31852938522099999</v>
      </c>
      <c r="K4469">
        <v>0.38639899814500001</v>
      </c>
      <c r="L4469">
        <v>0.26511400196700002</v>
      </c>
      <c r="M4469">
        <v>0.43651910354399998</v>
      </c>
      <c r="N4469">
        <v>0.289960037063</v>
      </c>
      <c r="O4469">
        <v>5.12688659814E-2</v>
      </c>
      <c r="P4469">
        <v>0.30122918073299998</v>
      </c>
      <c r="Q4469">
        <v>0.36020506802000002</v>
      </c>
      <c r="R4469">
        <v>0.367943348951</v>
      </c>
      <c r="S4469">
        <v>0.175761318941</v>
      </c>
      <c r="T4469">
        <f>L4469-J4469</f>
        <v>-5.3415383253999971E-2</v>
      </c>
      <c r="U4469">
        <f>M4469-K4469</f>
        <v>5.012010539899997E-2</v>
      </c>
      <c r="V4469">
        <f>R4469-P4469</f>
        <v>6.6714168218000025E-2</v>
      </c>
      <c r="W4469">
        <f>S4469-Q4469</f>
        <v>-0.18444374907900002</v>
      </c>
      <c r="X4469">
        <f>F4469-V4469</f>
        <v>0.25993595797499996</v>
      </c>
      <c r="Y4469">
        <f>F4469-W4469</f>
        <v>0.51109387527200001</v>
      </c>
    </row>
    <row r="4470" spans="1:25" x14ac:dyDescent="0.25">
      <c r="A4470" t="s">
        <v>24</v>
      </c>
      <c r="B4470">
        <v>85218481</v>
      </c>
      <c r="C4470">
        <v>85219481</v>
      </c>
      <c r="D4470">
        <v>1.2713790330500001</v>
      </c>
      <c r="E4470">
        <v>0.61688534150399998</v>
      </c>
      <c r="F4470">
        <v>0.89828784703099995</v>
      </c>
      <c r="G4470">
        <v>0.25548840184900001</v>
      </c>
      <c r="H4470">
        <v>0.42038222102</v>
      </c>
      <c r="I4470">
        <v>0.49249993734300002</v>
      </c>
      <c r="J4470">
        <v>0.424705846961</v>
      </c>
      <c r="K4470">
        <v>0.38639899814500001</v>
      </c>
      <c r="L4470">
        <v>0.20619977930700001</v>
      </c>
      <c r="M4470">
        <v>0.43651910354399998</v>
      </c>
      <c r="N4470">
        <v>0.64435563791899997</v>
      </c>
      <c r="O4470">
        <v>0.76903298972099998</v>
      </c>
      <c r="P4470">
        <v>0.52715106628399999</v>
      </c>
      <c r="Q4470">
        <v>0.39295098329400002</v>
      </c>
      <c r="R4470">
        <v>0.33964001441699998</v>
      </c>
      <c r="S4470">
        <v>0.43940329735299999</v>
      </c>
      <c r="T4470">
        <f>L4470-J4470</f>
        <v>-0.21850606765399999</v>
      </c>
      <c r="U4470">
        <f>M4470-K4470</f>
        <v>5.012010539899997E-2</v>
      </c>
      <c r="V4470">
        <f>R4470-P4470</f>
        <v>-0.18751105186700001</v>
      </c>
      <c r="W4470">
        <f>S4470-Q4470</f>
        <v>4.6452314058999966E-2</v>
      </c>
      <c r="X4470">
        <f>F4470-V4470</f>
        <v>1.0857988988980001</v>
      </c>
      <c r="Y4470">
        <f>F4470-W4470</f>
        <v>0.85183553297199999</v>
      </c>
    </row>
    <row r="4471" spans="1:25" x14ac:dyDescent="0.25">
      <c r="A4471" t="s">
        <v>38</v>
      </c>
      <c r="B4471">
        <v>20424558</v>
      </c>
      <c r="C4471">
        <v>20425558</v>
      </c>
      <c r="D4471">
        <v>0</v>
      </c>
      <c r="E4471">
        <v>0.81516991555899998</v>
      </c>
      <c r="F4471">
        <v>2.1232258202600001</v>
      </c>
      <c r="G4471">
        <v>0.25548840184900001</v>
      </c>
      <c r="H4471">
        <v>0.87731941778</v>
      </c>
      <c r="I4471">
        <v>0.76611101364500001</v>
      </c>
      <c r="J4471">
        <v>0.424705846961</v>
      </c>
      <c r="K4471">
        <v>0.38639899814500001</v>
      </c>
      <c r="L4471">
        <v>0.38294244728499999</v>
      </c>
      <c r="M4471">
        <v>0.43651910354399998</v>
      </c>
      <c r="N4471">
        <v>0.48326672843899998</v>
      </c>
      <c r="O4471">
        <v>0.38451649486</v>
      </c>
      <c r="P4471">
        <v>0.67776565664999999</v>
      </c>
      <c r="Q4471">
        <v>0.52393464439199999</v>
      </c>
      <c r="R4471">
        <v>0.22642667627800001</v>
      </c>
      <c r="S4471">
        <v>0.351522637882</v>
      </c>
      <c r="T4471">
        <f>L4471-J4471</f>
        <v>-4.1763399676000013E-2</v>
      </c>
      <c r="U4471">
        <f>M4471-K4471</f>
        <v>5.012010539899997E-2</v>
      </c>
      <c r="V4471">
        <f>R4471-P4471</f>
        <v>-0.45133898037199999</v>
      </c>
      <c r="W4471">
        <f>S4471-Q4471</f>
        <v>-0.17241200650999999</v>
      </c>
      <c r="X4471">
        <f>F4471-V4471</f>
        <v>2.5745648006319999</v>
      </c>
      <c r="Y4471">
        <f>F4471-W4471</f>
        <v>2.2956378267700002</v>
      </c>
    </row>
    <row r="4472" spans="1:25" x14ac:dyDescent="0.25">
      <c r="A4472" t="s">
        <v>39</v>
      </c>
      <c r="B4472">
        <v>38443375</v>
      </c>
      <c r="C4472">
        <v>38444375</v>
      </c>
      <c r="D4472">
        <v>0</v>
      </c>
      <c r="E4472">
        <v>0.37453752877099999</v>
      </c>
      <c r="F4472">
        <v>0.32665012619299999</v>
      </c>
      <c r="G4472">
        <v>0.38323260277299998</v>
      </c>
      <c r="H4472">
        <v>0.219329854445</v>
      </c>
      <c r="I4472">
        <v>0.109444430521</v>
      </c>
      <c r="J4472">
        <v>0.10617646174000001</v>
      </c>
      <c r="K4472">
        <v>8.27997853167E-2</v>
      </c>
      <c r="L4472">
        <v>0.20619977930700001</v>
      </c>
      <c r="M4472">
        <v>0.13227851622600001</v>
      </c>
      <c r="N4472">
        <v>6.4435563791900005E-2</v>
      </c>
      <c r="O4472">
        <v>0.25634432990700001</v>
      </c>
      <c r="P4472">
        <v>3.76536475917E-2</v>
      </c>
      <c r="Q4472">
        <v>0.22922140692199999</v>
      </c>
      <c r="R4472">
        <v>0.33964001441699998</v>
      </c>
      <c r="S4472">
        <v>0.322229084725</v>
      </c>
      <c r="T4472">
        <f>L4472-J4472</f>
        <v>0.100023317567</v>
      </c>
      <c r="U4472">
        <f>M4472-K4472</f>
        <v>4.9478730909300009E-2</v>
      </c>
      <c r="V4472">
        <f>R4472-P4472</f>
        <v>0.3019863668253</v>
      </c>
      <c r="W4472">
        <f>S4472-Q4472</f>
        <v>9.3007677803000011E-2</v>
      </c>
      <c r="X4472">
        <f>F4472-V4472</f>
        <v>2.4663759367699989E-2</v>
      </c>
      <c r="Y4472">
        <f>F4472-W4472</f>
        <v>0.23364244838999998</v>
      </c>
    </row>
    <row r="4473" spans="1:25" x14ac:dyDescent="0.25">
      <c r="A4473" t="s">
        <v>39</v>
      </c>
      <c r="B4473">
        <v>145434925</v>
      </c>
      <c r="C4473">
        <v>145435926</v>
      </c>
      <c r="D4473">
        <v>0</v>
      </c>
      <c r="E4473">
        <v>1.5201817344199999</v>
      </c>
      <c r="F4473">
        <v>0.81662531548299999</v>
      </c>
      <c r="G4473">
        <v>0.76646520554599995</v>
      </c>
      <c r="H4473">
        <v>0.237607342315</v>
      </c>
      <c r="I4473">
        <v>0.218888861041</v>
      </c>
      <c r="J4473">
        <v>0.141568615654</v>
      </c>
      <c r="K4473">
        <v>8.27997853167E-2</v>
      </c>
      <c r="L4473">
        <v>0.17674266797800001</v>
      </c>
      <c r="M4473">
        <v>0.13227851622600001</v>
      </c>
      <c r="N4473">
        <v>9.6653345687799999E-2</v>
      </c>
      <c r="O4473">
        <v>7.6903298972100007E-2</v>
      </c>
      <c r="P4473">
        <v>7.53072951834E-2</v>
      </c>
      <c r="Q4473">
        <v>0.130983661098</v>
      </c>
      <c r="R4473">
        <v>0.367943348951</v>
      </c>
      <c r="S4473">
        <v>0.11717421262699999</v>
      </c>
      <c r="T4473">
        <f>L4473-J4473</f>
        <v>3.5174052324000005E-2</v>
      </c>
      <c r="U4473">
        <f>M4473-K4473</f>
        <v>4.9478730909300009E-2</v>
      </c>
      <c r="V4473">
        <f>R4473-P4473</f>
        <v>0.29263605376759999</v>
      </c>
      <c r="W4473">
        <f>S4473-Q4473</f>
        <v>-1.3809448471000005E-2</v>
      </c>
      <c r="X4473">
        <f>F4473-V4473</f>
        <v>0.52398926171540006</v>
      </c>
      <c r="Y4473">
        <f>F4473-W4473</f>
        <v>0.83043476395399995</v>
      </c>
    </row>
    <row r="4474" spans="1:25" x14ac:dyDescent="0.25">
      <c r="A4474" t="s">
        <v>22</v>
      </c>
      <c r="B4474">
        <v>40738718</v>
      </c>
      <c r="C4474">
        <v>40739718</v>
      </c>
      <c r="D4474">
        <v>0.63568951652600003</v>
      </c>
      <c r="E4474">
        <v>2.1811303145999998</v>
      </c>
      <c r="F4474">
        <v>2.9398511357400001</v>
      </c>
      <c r="G4474">
        <v>1.2774420092400001</v>
      </c>
      <c r="H4474">
        <v>7.3109951481700006E-2</v>
      </c>
      <c r="I4474">
        <v>0.109444430521</v>
      </c>
      <c r="J4474">
        <v>3.5392153913399997E-2</v>
      </c>
      <c r="K4474">
        <v>8.27997853167E-2</v>
      </c>
      <c r="L4474">
        <v>0.44185666994400002</v>
      </c>
      <c r="M4474">
        <v>0.13227851622600001</v>
      </c>
      <c r="N4474">
        <v>9.6653345687799999E-2</v>
      </c>
      <c r="O4474">
        <v>0.15380659794400001</v>
      </c>
      <c r="P4474">
        <v>0.15061459036700001</v>
      </c>
      <c r="Q4474">
        <v>0.16372957637300001</v>
      </c>
      <c r="R4474">
        <v>0.33964001441699998</v>
      </c>
      <c r="S4474">
        <v>0.23434842525499999</v>
      </c>
      <c r="T4474">
        <f>L4474-J4474</f>
        <v>0.40646451603060002</v>
      </c>
      <c r="U4474">
        <f>M4474-K4474</f>
        <v>4.9478730909300009E-2</v>
      </c>
      <c r="V4474">
        <f>R4474-P4474</f>
        <v>0.18902542404999997</v>
      </c>
      <c r="W4474">
        <f>S4474-Q4474</f>
        <v>7.0618848881999985E-2</v>
      </c>
      <c r="X4474">
        <f>F4474-V4474</f>
        <v>2.7508257116900001</v>
      </c>
      <c r="Y4474">
        <f>F4474-W4474</f>
        <v>2.8692322868580002</v>
      </c>
    </row>
    <row r="4475" spans="1:25" x14ac:dyDescent="0.25">
      <c r="A4475" t="s">
        <v>39</v>
      </c>
      <c r="B4475">
        <v>28239418</v>
      </c>
      <c r="C4475">
        <v>28240418</v>
      </c>
      <c r="D4475">
        <v>0</v>
      </c>
      <c r="E4475">
        <v>0.132189716037</v>
      </c>
      <c r="F4475">
        <v>0.16332506309700001</v>
      </c>
      <c r="G4475">
        <v>0.12774420092399999</v>
      </c>
      <c r="H4475">
        <v>0.219329854445</v>
      </c>
      <c r="I4475">
        <v>0.32833329156199997</v>
      </c>
      <c r="J4475">
        <v>0.10617646174000001</v>
      </c>
      <c r="K4475">
        <v>8.27997853167E-2</v>
      </c>
      <c r="L4475">
        <v>0.11782844531800001</v>
      </c>
      <c r="M4475">
        <v>0.13227851622600001</v>
      </c>
      <c r="N4475">
        <v>0.257742255167</v>
      </c>
      <c r="O4475">
        <v>0.12817216495299999</v>
      </c>
      <c r="P4475">
        <v>7.53072951834E-2</v>
      </c>
      <c r="Q4475">
        <v>0.130983661098</v>
      </c>
      <c r="R4475">
        <v>0.25473001081199997</v>
      </c>
      <c r="S4475">
        <v>0.23434842525499999</v>
      </c>
      <c r="T4475">
        <f>L4475-J4475</f>
        <v>1.1651983578E-2</v>
      </c>
      <c r="U4475">
        <f>M4475-K4475</f>
        <v>4.9478730909300009E-2</v>
      </c>
      <c r="V4475">
        <f>R4475-P4475</f>
        <v>0.17942271562859996</v>
      </c>
      <c r="W4475">
        <f>S4475-Q4475</f>
        <v>0.10336476415699999</v>
      </c>
      <c r="X4475">
        <f>F4475-V4475</f>
        <v>-1.6097652531599949E-2</v>
      </c>
      <c r="Y4475">
        <f>F4475-W4475</f>
        <v>5.9960298940000017E-2</v>
      </c>
    </row>
    <row r="4476" spans="1:25" x14ac:dyDescent="0.25">
      <c r="A4476" t="s">
        <v>39</v>
      </c>
      <c r="B4476">
        <v>8544364</v>
      </c>
      <c r="C4476">
        <v>8545849</v>
      </c>
      <c r="D4476">
        <v>0.31784475826300002</v>
      </c>
      <c r="E4476">
        <v>0.57282210282599999</v>
      </c>
      <c r="F4476">
        <v>0.244987594645</v>
      </c>
      <c r="G4476">
        <v>0.70259310508299999</v>
      </c>
      <c r="H4476">
        <v>0.347272269538</v>
      </c>
      <c r="I4476">
        <v>0.218888861041</v>
      </c>
      <c r="J4476">
        <v>0.17696076956699999</v>
      </c>
      <c r="K4476">
        <v>8.27997853167E-2</v>
      </c>
      <c r="L4476">
        <v>0.35348533595499998</v>
      </c>
      <c r="M4476">
        <v>0.13227851622600001</v>
      </c>
      <c r="N4476">
        <v>0.257742255167</v>
      </c>
      <c r="O4476">
        <v>0.20507546392600001</v>
      </c>
      <c r="P4476">
        <v>7.53072951834E-2</v>
      </c>
      <c r="Q4476">
        <v>6.5491830549100002E-2</v>
      </c>
      <c r="R4476">
        <v>0.22642667627800001</v>
      </c>
      <c r="S4476">
        <v>0.146467765784</v>
      </c>
      <c r="T4476">
        <f>L4476-J4476</f>
        <v>0.17652456638799999</v>
      </c>
      <c r="U4476">
        <f>M4476-K4476</f>
        <v>4.9478730909300009E-2</v>
      </c>
      <c r="V4476">
        <f>R4476-P4476</f>
        <v>0.15111938109459999</v>
      </c>
      <c r="W4476">
        <f>S4476-Q4476</f>
        <v>8.0975935234900001E-2</v>
      </c>
      <c r="X4476">
        <f>F4476-V4476</f>
        <v>9.3868213550400009E-2</v>
      </c>
      <c r="Y4476">
        <f>F4476-W4476</f>
        <v>0.16401165941009999</v>
      </c>
    </row>
    <row r="4477" spans="1:25" x14ac:dyDescent="0.25">
      <c r="A4477" t="s">
        <v>32</v>
      </c>
      <c r="B4477">
        <v>177865069</v>
      </c>
      <c r="C4477">
        <v>177866069</v>
      </c>
      <c r="D4477">
        <v>0.31784475826300002</v>
      </c>
      <c r="E4477">
        <v>0.132189716037</v>
      </c>
      <c r="F4477">
        <v>0.32665012619299999</v>
      </c>
      <c r="G4477">
        <v>0.191616301386</v>
      </c>
      <c r="H4477">
        <v>9.1387439352100003E-2</v>
      </c>
      <c r="I4477">
        <v>0.16416664578099999</v>
      </c>
      <c r="J4477">
        <v>7.0784307826799994E-2</v>
      </c>
      <c r="K4477">
        <v>8.27997853167E-2</v>
      </c>
      <c r="L4477">
        <v>0.294571113296</v>
      </c>
      <c r="M4477">
        <v>0.13227851622600001</v>
      </c>
      <c r="N4477">
        <v>0.12887112758399999</v>
      </c>
      <c r="O4477">
        <v>7.6903298972100007E-2</v>
      </c>
      <c r="P4477">
        <v>7.53072951834E-2</v>
      </c>
      <c r="Q4477">
        <v>6.5491830549100002E-2</v>
      </c>
      <c r="R4477">
        <v>0.22642667627800001</v>
      </c>
      <c r="S4477">
        <v>0.527283956823</v>
      </c>
      <c r="T4477">
        <f>L4477-J4477</f>
        <v>0.22378680546919999</v>
      </c>
      <c r="U4477">
        <f>M4477-K4477</f>
        <v>4.9478730909300009E-2</v>
      </c>
      <c r="V4477">
        <f>R4477-P4477</f>
        <v>0.15111938109459999</v>
      </c>
      <c r="W4477">
        <f>S4477-Q4477</f>
        <v>0.46179212627389998</v>
      </c>
      <c r="X4477">
        <f>F4477-V4477</f>
        <v>0.1755307450984</v>
      </c>
      <c r="Y4477">
        <f>F4477-W4477</f>
        <v>-0.13514200008089999</v>
      </c>
    </row>
    <row r="4478" spans="1:25" x14ac:dyDescent="0.25">
      <c r="A4478" t="s">
        <v>38</v>
      </c>
      <c r="B4478">
        <v>7105605</v>
      </c>
      <c r="C4478">
        <v>7106605</v>
      </c>
      <c r="D4478">
        <v>0.63568951652600003</v>
      </c>
      <c r="E4478">
        <v>1.54221335376</v>
      </c>
      <c r="F4478">
        <v>1.4699255678700001</v>
      </c>
      <c r="G4478">
        <v>0.38323260277299998</v>
      </c>
      <c r="H4478">
        <v>0.31071729379700003</v>
      </c>
      <c r="I4478">
        <v>0</v>
      </c>
      <c r="J4478">
        <v>0.17696076956699999</v>
      </c>
      <c r="K4478">
        <v>8.27997853167E-2</v>
      </c>
      <c r="L4478">
        <v>0.32402822462600001</v>
      </c>
      <c r="M4478">
        <v>0.13227851622600001</v>
      </c>
      <c r="N4478">
        <v>0.322177818959</v>
      </c>
      <c r="O4478">
        <v>7.6903298972100007E-2</v>
      </c>
      <c r="P4478">
        <v>7.53072951834E-2</v>
      </c>
      <c r="Q4478">
        <v>6.5491830549100002E-2</v>
      </c>
      <c r="R4478">
        <v>0.198123341743</v>
      </c>
      <c r="S4478">
        <v>0.11717421262699999</v>
      </c>
      <c r="T4478">
        <f>L4478-J4478</f>
        <v>0.14706745505900001</v>
      </c>
      <c r="U4478">
        <f>M4478-K4478</f>
        <v>4.9478730909300009E-2</v>
      </c>
      <c r="V4478">
        <f>R4478-P4478</f>
        <v>0.1228160465596</v>
      </c>
      <c r="W4478">
        <f>S4478-Q4478</f>
        <v>5.1682382077899991E-2</v>
      </c>
      <c r="X4478">
        <f>F4478-V4478</f>
        <v>1.3471095213104001</v>
      </c>
      <c r="Y4478">
        <f>F4478-W4478</f>
        <v>1.4182431857921001</v>
      </c>
    </row>
    <row r="4479" spans="1:25" x14ac:dyDescent="0.25">
      <c r="A4479" t="s">
        <v>36</v>
      </c>
      <c r="B4479">
        <v>32159212</v>
      </c>
      <c r="C4479">
        <v>32160212</v>
      </c>
      <c r="D4479">
        <v>0.63568951652600003</v>
      </c>
      <c r="E4479">
        <v>2.8641105141300001</v>
      </c>
      <c r="F4479">
        <v>2.2048883518000002</v>
      </c>
      <c r="G4479">
        <v>1.2774420092400001</v>
      </c>
      <c r="H4479">
        <v>0.146219902963</v>
      </c>
      <c r="I4479">
        <v>0.43777772208299998</v>
      </c>
      <c r="J4479">
        <v>0.28313723130700003</v>
      </c>
      <c r="K4479">
        <v>8.27997853167E-2</v>
      </c>
      <c r="L4479">
        <v>0.23565689063699999</v>
      </c>
      <c r="M4479">
        <v>0.13227851622600001</v>
      </c>
      <c r="N4479">
        <v>0.322177818959</v>
      </c>
      <c r="O4479">
        <v>0.30761319588800001</v>
      </c>
      <c r="P4479">
        <v>0.338882828325</v>
      </c>
      <c r="Q4479">
        <v>0.29471323747099998</v>
      </c>
      <c r="R4479">
        <v>0.45285335255499998</v>
      </c>
      <c r="S4479">
        <v>0.23434842525499999</v>
      </c>
      <c r="T4479">
        <f>L4479-J4479</f>
        <v>-4.7480340670000037E-2</v>
      </c>
      <c r="U4479">
        <f>M4479-K4479</f>
        <v>4.9478730909300009E-2</v>
      </c>
      <c r="V4479">
        <f>R4479-P4479</f>
        <v>0.11397052422999998</v>
      </c>
      <c r="W4479">
        <f>S4479-Q4479</f>
        <v>-6.0364812215999986E-2</v>
      </c>
      <c r="X4479">
        <f>F4479-V4479</f>
        <v>2.0909178275700002</v>
      </c>
      <c r="Y4479">
        <f>F4479-W4479</f>
        <v>2.2652531640160003</v>
      </c>
    </row>
    <row r="4480" spans="1:25" x14ac:dyDescent="0.25">
      <c r="A4480" t="s">
        <v>39</v>
      </c>
      <c r="B4480">
        <v>4766295</v>
      </c>
      <c r="C4480">
        <v>4767295</v>
      </c>
      <c r="D4480">
        <v>0</v>
      </c>
      <c r="E4480">
        <v>0.110158096697</v>
      </c>
      <c r="F4480">
        <v>0</v>
      </c>
      <c r="G4480">
        <v>0.25548840184900001</v>
      </c>
      <c r="H4480">
        <v>0.201052366575</v>
      </c>
      <c r="I4480">
        <v>0.218888861041</v>
      </c>
      <c r="J4480">
        <v>0.17696076956699999</v>
      </c>
      <c r="K4480">
        <v>8.27997853167E-2</v>
      </c>
      <c r="L4480">
        <v>0.32402822462600001</v>
      </c>
      <c r="M4480">
        <v>0.13227851622600001</v>
      </c>
      <c r="N4480">
        <v>9.6653345687799999E-2</v>
      </c>
      <c r="O4480">
        <v>5.12688659814E-2</v>
      </c>
      <c r="P4480">
        <v>7.53072951834E-2</v>
      </c>
      <c r="Q4480">
        <v>0.19647549164700001</v>
      </c>
      <c r="R4480">
        <v>0.169820007208</v>
      </c>
      <c r="S4480">
        <v>0.351522637882</v>
      </c>
      <c r="T4480">
        <f>L4480-J4480</f>
        <v>0.14706745505900001</v>
      </c>
      <c r="U4480">
        <f>M4480-K4480</f>
        <v>4.9478730909300009E-2</v>
      </c>
      <c r="V4480">
        <f>R4480-P4480</f>
        <v>9.4512712024600001E-2</v>
      </c>
      <c r="W4480">
        <f>S4480-Q4480</f>
        <v>0.15504714623499999</v>
      </c>
      <c r="X4480">
        <f>F4480-V4480</f>
        <v>-9.4512712024600001E-2</v>
      </c>
      <c r="Y4480">
        <f>F4480-W4480</f>
        <v>-0.15504714623499999</v>
      </c>
    </row>
    <row r="4481" spans="1:25" x14ac:dyDescent="0.25">
      <c r="A4481" t="s">
        <v>39</v>
      </c>
      <c r="B4481">
        <v>11209314</v>
      </c>
      <c r="C4481">
        <v>11210314</v>
      </c>
      <c r="D4481">
        <v>0</v>
      </c>
      <c r="E4481">
        <v>0.88126477357800004</v>
      </c>
      <c r="F4481">
        <v>0.97995037857900003</v>
      </c>
      <c r="G4481">
        <v>0.63872100462100001</v>
      </c>
      <c r="H4481">
        <v>0.109664927223</v>
      </c>
      <c r="I4481">
        <v>0.109444430521</v>
      </c>
      <c r="J4481">
        <v>0.17696076956699999</v>
      </c>
      <c r="K4481">
        <v>8.27997853167E-2</v>
      </c>
      <c r="L4481">
        <v>0.26511400196700002</v>
      </c>
      <c r="M4481">
        <v>0.13227851622600001</v>
      </c>
      <c r="N4481">
        <v>0.257742255167</v>
      </c>
      <c r="O4481">
        <v>0.12817216495299999</v>
      </c>
      <c r="P4481">
        <v>0.112960942775</v>
      </c>
      <c r="Q4481">
        <v>0.16372957637300001</v>
      </c>
      <c r="R4481">
        <v>0.198123341743</v>
      </c>
      <c r="S4481">
        <v>0.205054872098</v>
      </c>
      <c r="T4481">
        <f>L4481-J4481</f>
        <v>8.8153232400000031E-2</v>
      </c>
      <c r="U4481">
        <f>M4481-K4481</f>
        <v>4.9478730909300009E-2</v>
      </c>
      <c r="V4481">
        <f>R4481-P4481</f>
        <v>8.5162398968E-2</v>
      </c>
      <c r="W4481">
        <f>S4481-Q4481</f>
        <v>4.1325295724999989E-2</v>
      </c>
      <c r="X4481">
        <f>F4481-V4481</f>
        <v>0.89478797961099998</v>
      </c>
      <c r="Y4481">
        <f>F4481-W4481</f>
        <v>0.93862508285400004</v>
      </c>
    </row>
    <row r="4482" spans="1:25" x14ac:dyDescent="0.25">
      <c r="A4482" t="s">
        <v>39</v>
      </c>
      <c r="B4482">
        <v>12057797</v>
      </c>
      <c r="C4482">
        <v>12058797</v>
      </c>
      <c r="D4482">
        <v>1.2713790330500001</v>
      </c>
      <c r="E4482">
        <v>0.198284574055</v>
      </c>
      <c r="F4482">
        <v>0.48997518929</v>
      </c>
      <c r="G4482">
        <v>0.31936050231099999</v>
      </c>
      <c r="H4482">
        <v>9.1387439352100003E-2</v>
      </c>
      <c r="I4482">
        <v>0.218888861041</v>
      </c>
      <c r="J4482">
        <v>0.141568615654</v>
      </c>
      <c r="K4482">
        <v>8.27997853167E-2</v>
      </c>
      <c r="L4482">
        <v>0.147285556648</v>
      </c>
      <c r="M4482">
        <v>0.13227851622600001</v>
      </c>
      <c r="N4482">
        <v>0.289960037063</v>
      </c>
      <c r="O4482">
        <v>0.179441030935</v>
      </c>
      <c r="P4482">
        <v>7.53072951834E-2</v>
      </c>
      <c r="Q4482">
        <v>9.8237745823599995E-2</v>
      </c>
      <c r="R4482">
        <v>0.141516672674</v>
      </c>
      <c r="S4482">
        <v>8.78806594705E-2</v>
      </c>
      <c r="T4482">
        <f>L4482-J4482</f>
        <v>5.7169409939999971E-3</v>
      </c>
      <c r="U4482">
        <f>M4482-K4482</f>
        <v>4.9478730909300009E-2</v>
      </c>
      <c r="V4482">
        <f>R4482-P4482</f>
        <v>6.6209377490600005E-2</v>
      </c>
      <c r="W4482">
        <f>S4482-Q4482</f>
        <v>-1.0357086353099995E-2</v>
      </c>
      <c r="X4482">
        <f>F4482-V4482</f>
        <v>0.42376581179939998</v>
      </c>
      <c r="Y4482">
        <f>F4482-W4482</f>
        <v>0.50033227564310001</v>
      </c>
    </row>
    <row r="4483" spans="1:25" x14ac:dyDescent="0.25">
      <c r="A4483" t="s">
        <v>39</v>
      </c>
      <c r="B4483">
        <v>8235078</v>
      </c>
      <c r="C4483">
        <v>8236078</v>
      </c>
      <c r="D4483">
        <v>0</v>
      </c>
      <c r="E4483">
        <v>0.68298019952300004</v>
      </c>
      <c r="F4483">
        <v>0.16332506309700001</v>
      </c>
      <c r="G4483">
        <v>1.3413141097000001</v>
      </c>
      <c r="H4483">
        <v>0.274162318056</v>
      </c>
      <c r="I4483">
        <v>0.27361107630199999</v>
      </c>
      <c r="J4483">
        <v>0.141568615654</v>
      </c>
      <c r="K4483">
        <v>8.27997853167E-2</v>
      </c>
      <c r="L4483">
        <v>0.294571113296</v>
      </c>
      <c r="M4483">
        <v>0.13227851622600001</v>
      </c>
      <c r="N4483">
        <v>0.19330669137600001</v>
      </c>
      <c r="O4483">
        <v>0.25634432990700001</v>
      </c>
      <c r="P4483">
        <v>0.15061459036700001</v>
      </c>
      <c r="Q4483">
        <v>0.19647549164700001</v>
      </c>
      <c r="R4483">
        <v>0.169820007208</v>
      </c>
      <c r="S4483">
        <v>2.92935531568E-2</v>
      </c>
      <c r="T4483">
        <f>L4483-J4483</f>
        <v>0.153002497642</v>
      </c>
      <c r="U4483">
        <f>M4483-K4483</f>
        <v>4.9478730909300009E-2</v>
      </c>
      <c r="V4483">
        <f>R4483-P4483</f>
        <v>1.9205416840999995E-2</v>
      </c>
      <c r="W4483">
        <f>S4483-Q4483</f>
        <v>-0.16718193849020002</v>
      </c>
      <c r="X4483">
        <f>F4483-V4483</f>
        <v>0.14411964625600002</v>
      </c>
      <c r="Y4483">
        <f>F4483-W4483</f>
        <v>0.33050700158720003</v>
      </c>
    </row>
    <row r="4484" spans="1:25" x14ac:dyDescent="0.25">
      <c r="A4484" t="s">
        <v>39</v>
      </c>
      <c r="B4484">
        <v>9276689</v>
      </c>
      <c r="C4484">
        <v>9277689</v>
      </c>
      <c r="D4484">
        <v>0.63568951652600003</v>
      </c>
      <c r="E4484">
        <v>0.44063238678900002</v>
      </c>
      <c r="F4484">
        <v>0.65330025238599998</v>
      </c>
      <c r="G4484">
        <v>0.25548840184900001</v>
      </c>
      <c r="H4484">
        <v>0.146219902963</v>
      </c>
      <c r="I4484">
        <v>0.218888861041</v>
      </c>
      <c r="J4484">
        <v>0.24774507739400001</v>
      </c>
      <c r="K4484">
        <v>8.27997853167E-2</v>
      </c>
      <c r="L4484">
        <v>0.20619977930700001</v>
      </c>
      <c r="M4484">
        <v>0.13227851622600001</v>
      </c>
      <c r="N4484">
        <v>0.225524473271</v>
      </c>
      <c r="O4484">
        <v>0.20507546392600001</v>
      </c>
      <c r="P4484">
        <v>0.15061459036700001</v>
      </c>
      <c r="Q4484">
        <v>0.130983661098</v>
      </c>
      <c r="R4484">
        <v>0.141516672674</v>
      </c>
      <c r="S4484">
        <v>5.8587106313700003E-2</v>
      </c>
      <c r="T4484">
        <f>L4484-J4484</f>
        <v>-4.1545298086999999E-2</v>
      </c>
      <c r="U4484">
        <f>M4484-K4484</f>
        <v>4.9478730909300009E-2</v>
      </c>
      <c r="V4484">
        <f>R4484-P4484</f>
        <v>-9.0979176930000016E-3</v>
      </c>
      <c r="W4484">
        <f>S4484-Q4484</f>
        <v>-7.2396554784299988E-2</v>
      </c>
      <c r="X4484">
        <f>F4484-V4484</f>
        <v>0.66239817007900004</v>
      </c>
      <c r="Y4484">
        <f>F4484-W4484</f>
        <v>0.72569680717029994</v>
      </c>
    </row>
    <row r="4485" spans="1:25" x14ac:dyDescent="0.25">
      <c r="A4485" t="s">
        <v>39</v>
      </c>
      <c r="B4485">
        <v>32478933</v>
      </c>
      <c r="C4485">
        <v>32479933</v>
      </c>
      <c r="D4485">
        <v>1.2713790330500001</v>
      </c>
      <c r="E4485">
        <v>0.44063238678900002</v>
      </c>
      <c r="F4485">
        <v>0.40831265774100001</v>
      </c>
      <c r="G4485">
        <v>0.38323260277299998</v>
      </c>
      <c r="H4485">
        <v>7.3109951481700006E-2</v>
      </c>
      <c r="I4485">
        <v>0.27361107630199999</v>
      </c>
      <c r="J4485">
        <v>0.21235292348000001</v>
      </c>
      <c r="K4485">
        <v>8.27997853167E-2</v>
      </c>
      <c r="L4485">
        <v>0.11782844531800001</v>
      </c>
      <c r="M4485">
        <v>0.13227851622600001</v>
      </c>
      <c r="N4485">
        <v>9.6653345687799999E-2</v>
      </c>
      <c r="O4485">
        <v>5.12688659814E-2</v>
      </c>
      <c r="P4485">
        <v>0.15061459036700001</v>
      </c>
      <c r="Q4485">
        <v>0.19647549164700001</v>
      </c>
      <c r="R4485">
        <v>0.141516672674</v>
      </c>
      <c r="S4485">
        <v>0.175761318941</v>
      </c>
      <c r="T4485">
        <f>L4485-J4485</f>
        <v>-9.4524478162000006E-2</v>
      </c>
      <c r="U4485">
        <f>M4485-K4485</f>
        <v>4.9478730909300009E-2</v>
      </c>
      <c r="V4485">
        <f>R4485-P4485</f>
        <v>-9.0979176930000016E-3</v>
      </c>
      <c r="W4485">
        <f>S4485-Q4485</f>
        <v>-2.0714172706000011E-2</v>
      </c>
      <c r="X4485">
        <f>F4485-V4485</f>
        <v>0.41741057543400001</v>
      </c>
      <c r="Y4485">
        <f>F4485-W4485</f>
        <v>0.42902683044700002</v>
      </c>
    </row>
    <row r="4486" spans="1:25" x14ac:dyDescent="0.25">
      <c r="A4486" t="s">
        <v>39</v>
      </c>
      <c r="B4486">
        <v>8840871</v>
      </c>
      <c r="C4486">
        <v>8841871</v>
      </c>
      <c r="D4486">
        <v>1.2713790330500001</v>
      </c>
      <c r="E4486">
        <v>0.33047429009200002</v>
      </c>
      <c r="F4486">
        <v>0</v>
      </c>
      <c r="G4486">
        <v>0.31936050231099999</v>
      </c>
      <c r="H4486">
        <v>0.255884830186</v>
      </c>
      <c r="I4486">
        <v>5.4722215260300001E-2</v>
      </c>
      <c r="J4486">
        <v>0.35392153913399998</v>
      </c>
      <c r="K4486">
        <v>8.27997853167E-2</v>
      </c>
      <c r="L4486">
        <v>8.83713339889E-2</v>
      </c>
      <c r="M4486">
        <v>0.13227851622600001</v>
      </c>
      <c r="N4486">
        <v>6.4435563791900005E-2</v>
      </c>
      <c r="O4486">
        <v>0.25634432990700001</v>
      </c>
      <c r="P4486">
        <v>0.22592188555000001</v>
      </c>
      <c r="Q4486">
        <v>0.32745915274499998</v>
      </c>
      <c r="R4486">
        <v>0.198123341743</v>
      </c>
      <c r="S4486">
        <v>0.23434842525499999</v>
      </c>
      <c r="T4486">
        <f>L4486-J4486</f>
        <v>-0.26555020514509997</v>
      </c>
      <c r="U4486">
        <f>M4486-K4486</f>
        <v>4.9478730909300009E-2</v>
      </c>
      <c r="V4486">
        <f>R4486-P4486</f>
        <v>-2.7798543807000003E-2</v>
      </c>
      <c r="W4486">
        <f>S4486-Q4486</f>
        <v>-9.3110727489999989E-2</v>
      </c>
      <c r="X4486">
        <f>F4486-V4486</f>
        <v>2.7798543807000003E-2</v>
      </c>
      <c r="Y4486">
        <f>F4486-W4486</f>
        <v>9.3110727489999989E-2</v>
      </c>
    </row>
    <row r="4487" spans="1:25" x14ac:dyDescent="0.25">
      <c r="A4487" t="s">
        <v>36</v>
      </c>
      <c r="B4487">
        <v>126740629</v>
      </c>
      <c r="C4487">
        <v>126741629</v>
      </c>
      <c r="D4487">
        <v>0</v>
      </c>
      <c r="E4487">
        <v>0.33047429009200002</v>
      </c>
      <c r="F4487">
        <v>0</v>
      </c>
      <c r="G4487">
        <v>0.57484890415900003</v>
      </c>
      <c r="H4487">
        <v>0.274162318056</v>
      </c>
      <c r="I4487">
        <v>0.32833329156199997</v>
      </c>
      <c r="J4487">
        <v>0.21235292348000001</v>
      </c>
      <c r="K4487">
        <v>8.27997853167E-2</v>
      </c>
      <c r="L4487">
        <v>0.11782844531800001</v>
      </c>
      <c r="M4487">
        <v>0.13227851622600001</v>
      </c>
      <c r="N4487">
        <v>0.225524473271</v>
      </c>
      <c r="O4487">
        <v>0.12817216495299999</v>
      </c>
      <c r="P4487">
        <v>0.263575533142</v>
      </c>
      <c r="Q4487">
        <v>0.22922140692199999</v>
      </c>
      <c r="R4487">
        <v>0.22642667627800001</v>
      </c>
      <c r="S4487">
        <v>8.78806594705E-2</v>
      </c>
      <c r="T4487">
        <f>L4487-J4487</f>
        <v>-9.4524478162000006E-2</v>
      </c>
      <c r="U4487">
        <f>M4487-K4487</f>
        <v>4.9478730909300009E-2</v>
      </c>
      <c r="V4487">
        <f>R4487-P4487</f>
        <v>-3.7148856863999991E-2</v>
      </c>
      <c r="W4487">
        <f>S4487-Q4487</f>
        <v>-0.14134074745149999</v>
      </c>
      <c r="X4487">
        <f>F4487-V4487</f>
        <v>3.7148856863999991E-2</v>
      </c>
      <c r="Y4487">
        <f>F4487-W4487</f>
        <v>0.14134074745149999</v>
      </c>
    </row>
    <row r="4488" spans="1:25" x14ac:dyDescent="0.25">
      <c r="A4488" t="s">
        <v>39</v>
      </c>
      <c r="B4488">
        <v>8600587</v>
      </c>
      <c r="C4488">
        <v>8601587</v>
      </c>
      <c r="D4488">
        <v>0</v>
      </c>
      <c r="E4488">
        <v>0.286411051413</v>
      </c>
      <c r="F4488">
        <v>0.48997518929</v>
      </c>
      <c r="G4488">
        <v>0.191616301386</v>
      </c>
      <c r="H4488">
        <v>0.182774878704</v>
      </c>
      <c r="I4488">
        <v>0.218888861041</v>
      </c>
      <c r="J4488">
        <v>0.24774507739400001</v>
      </c>
      <c r="K4488">
        <v>8.27997853167E-2</v>
      </c>
      <c r="L4488">
        <v>0.11782844531800001</v>
      </c>
      <c r="M4488">
        <v>0.13227851622600001</v>
      </c>
      <c r="N4488">
        <v>0.225524473271</v>
      </c>
      <c r="O4488">
        <v>0.20507546392600001</v>
      </c>
      <c r="P4488">
        <v>0.15061459036700001</v>
      </c>
      <c r="Q4488">
        <v>0.130983661098</v>
      </c>
      <c r="R4488">
        <v>0.113213338139</v>
      </c>
      <c r="S4488">
        <v>2.92935531568E-2</v>
      </c>
      <c r="T4488">
        <f>L4488-J4488</f>
        <v>-0.12991663207600002</v>
      </c>
      <c r="U4488">
        <f>M4488-K4488</f>
        <v>4.9478730909300009E-2</v>
      </c>
      <c r="V4488">
        <f>R4488-P4488</f>
        <v>-3.7401252228000004E-2</v>
      </c>
      <c r="W4488">
        <f>S4488-Q4488</f>
        <v>-0.10169010794119999</v>
      </c>
      <c r="X4488">
        <f>F4488-V4488</f>
        <v>0.52737644151800001</v>
      </c>
      <c r="Y4488">
        <f>F4488-W4488</f>
        <v>0.59166529723119998</v>
      </c>
    </row>
    <row r="4489" spans="1:25" x14ac:dyDescent="0.25">
      <c r="A4489" t="s">
        <v>39</v>
      </c>
      <c r="B4489">
        <v>33286327</v>
      </c>
      <c r="C4489">
        <v>33287327</v>
      </c>
      <c r="D4489">
        <v>0</v>
      </c>
      <c r="E4489">
        <v>0.26437943207300002</v>
      </c>
      <c r="F4489">
        <v>8.1662531548299999E-2</v>
      </c>
      <c r="G4489">
        <v>0.31936050231099999</v>
      </c>
      <c r="H4489">
        <v>0.274162318056</v>
      </c>
      <c r="I4489">
        <v>5.4722215260300001E-2</v>
      </c>
      <c r="J4489">
        <v>7.0784307826799994E-2</v>
      </c>
      <c r="K4489">
        <v>8.27997853167E-2</v>
      </c>
      <c r="L4489">
        <v>0.147285556648</v>
      </c>
      <c r="M4489">
        <v>0.13227851622600001</v>
      </c>
      <c r="N4489">
        <v>0.12887112758399999</v>
      </c>
      <c r="O4489">
        <v>7.6903298972100007E-2</v>
      </c>
      <c r="P4489">
        <v>0.15061459036700001</v>
      </c>
      <c r="Q4489">
        <v>6.5491830549100002E-2</v>
      </c>
      <c r="R4489">
        <v>0.113213338139</v>
      </c>
      <c r="S4489">
        <v>0.11717421262699999</v>
      </c>
      <c r="T4489">
        <f>L4489-J4489</f>
        <v>7.6501248821200005E-2</v>
      </c>
      <c r="U4489">
        <f>M4489-K4489</f>
        <v>4.9478730909300009E-2</v>
      </c>
      <c r="V4489">
        <f>R4489-P4489</f>
        <v>-3.7401252228000004E-2</v>
      </c>
      <c r="W4489">
        <f>S4489-Q4489</f>
        <v>5.1682382077899991E-2</v>
      </c>
      <c r="X4489">
        <f>F4489-V4489</f>
        <v>0.1190637837763</v>
      </c>
      <c r="Y4489">
        <f>F4489-W4489</f>
        <v>2.9980149470400008E-2</v>
      </c>
    </row>
    <row r="4490" spans="1:25" x14ac:dyDescent="0.25">
      <c r="A4490" t="s">
        <v>39</v>
      </c>
      <c r="B4490">
        <v>12481582</v>
      </c>
      <c r="C4490">
        <v>12482585</v>
      </c>
      <c r="D4490">
        <v>0.31784475826300002</v>
      </c>
      <c r="E4490">
        <v>0.99142287027499998</v>
      </c>
      <c r="F4490">
        <v>0.97995037857900003</v>
      </c>
      <c r="G4490">
        <v>0.958081506932</v>
      </c>
      <c r="H4490">
        <v>0.219329854445</v>
      </c>
      <c r="I4490">
        <v>5.4722215260300001E-2</v>
      </c>
      <c r="J4490">
        <v>0.28313723130700003</v>
      </c>
      <c r="K4490">
        <v>8.27997853167E-2</v>
      </c>
      <c r="L4490">
        <v>0.147285556648</v>
      </c>
      <c r="M4490">
        <v>0.13227851622600001</v>
      </c>
      <c r="N4490">
        <v>0.19330669137600001</v>
      </c>
      <c r="O4490">
        <v>0.20507546392600001</v>
      </c>
      <c r="P4490">
        <v>0.22592188555000001</v>
      </c>
      <c r="Q4490">
        <v>0.261967322196</v>
      </c>
      <c r="R4490">
        <v>0.169820007208</v>
      </c>
      <c r="S4490">
        <v>0.205054872098</v>
      </c>
      <c r="T4490">
        <f>L4490-J4490</f>
        <v>-0.13585167465900003</v>
      </c>
      <c r="U4490">
        <f>M4490-K4490</f>
        <v>4.9478730909300009E-2</v>
      </c>
      <c r="V4490">
        <f>R4490-P4490</f>
        <v>-5.6101878342000006E-2</v>
      </c>
      <c r="W4490">
        <f>S4490-Q4490</f>
        <v>-5.6912450098E-2</v>
      </c>
      <c r="X4490">
        <f>F4490-V4490</f>
        <v>1.036052256921</v>
      </c>
      <c r="Y4490">
        <f>F4490-W4490</f>
        <v>1.0368628286770001</v>
      </c>
    </row>
    <row r="4491" spans="1:25" x14ac:dyDescent="0.25">
      <c r="A4491" t="s">
        <v>39</v>
      </c>
      <c r="B4491">
        <v>32899945</v>
      </c>
      <c r="C4491">
        <v>32900945</v>
      </c>
      <c r="D4491">
        <v>0</v>
      </c>
      <c r="E4491">
        <v>8.8126477357800007E-2</v>
      </c>
      <c r="F4491">
        <v>0.32665012619299999</v>
      </c>
      <c r="G4491">
        <v>0.51097680369700005</v>
      </c>
      <c r="H4491">
        <v>0.274162318056</v>
      </c>
      <c r="I4491">
        <v>0.218888861041</v>
      </c>
      <c r="J4491">
        <v>0.141568615654</v>
      </c>
      <c r="K4491">
        <v>8.27997853167E-2</v>
      </c>
      <c r="L4491">
        <v>0.11782844531800001</v>
      </c>
      <c r="M4491">
        <v>0.13227851622600001</v>
      </c>
      <c r="N4491">
        <v>0</v>
      </c>
      <c r="O4491">
        <v>0.179441030935</v>
      </c>
      <c r="P4491">
        <v>0.112960942775</v>
      </c>
      <c r="Q4491">
        <v>0.19647549164700001</v>
      </c>
      <c r="R4491">
        <v>5.6606669069399998E-2</v>
      </c>
      <c r="S4491">
        <v>2.92935531568E-2</v>
      </c>
      <c r="T4491">
        <f>L4491-J4491</f>
        <v>-2.3740170335999997E-2</v>
      </c>
      <c r="U4491">
        <f>M4491-K4491</f>
        <v>4.9478730909300009E-2</v>
      </c>
      <c r="V4491">
        <f>R4491-P4491</f>
        <v>-5.6354273705600005E-2</v>
      </c>
      <c r="W4491">
        <f>S4491-Q4491</f>
        <v>-0.16718193849020002</v>
      </c>
      <c r="X4491">
        <f>F4491-V4491</f>
        <v>0.38300439989860002</v>
      </c>
      <c r="Y4491">
        <f>F4491-W4491</f>
        <v>0.49383206468320001</v>
      </c>
    </row>
    <row r="4492" spans="1:25" x14ac:dyDescent="0.25">
      <c r="A4492" t="s">
        <v>39</v>
      </c>
      <c r="B4492">
        <v>146384871</v>
      </c>
      <c r="C4492">
        <v>146385934</v>
      </c>
      <c r="D4492">
        <v>3.17844758263</v>
      </c>
      <c r="E4492">
        <v>3.1505215655400001</v>
      </c>
      <c r="F4492">
        <v>2.7765260726399998</v>
      </c>
      <c r="G4492">
        <v>1.9161630138600001</v>
      </c>
      <c r="H4492">
        <v>0.201052366575</v>
      </c>
      <c r="I4492">
        <v>0.16416664578099999</v>
      </c>
      <c r="J4492">
        <v>0.31852938522099999</v>
      </c>
      <c r="K4492">
        <v>8.27997853167E-2</v>
      </c>
      <c r="L4492">
        <v>0.17674266797800001</v>
      </c>
      <c r="M4492">
        <v>0.13227851622600001</v>
      </c>
      <c r="N4492">
        <v>0.35439560085499999</v>
      </c>
      <c r="O4492">
        <v>0.48705422682299998</v>
      </c>
      <c r="P4492">
        <v>0.30122918073299998</v>
      </c>
      <c r="Q4492">
        <v>0.130983661098</v>
      </c>
      <c r="R4492">
        <v>0.22642667627800001</v>
      </c>
      <c r="S4492">
        <v>0.351522637882</v>
      </c>
      <c r="T4492">
        <f>L4492-J4492</f>
        <v>-0.14178671724299999</v>
      </c>
      <c r="U4492">
        <f>M4492-K4492</f>
        <v>4.9478730909300009E-2</v>
      </c>
      <c r="V4492">
        <f>R4492-P4492</f>
        <v>-7.4802504454999974E-2</v>
      </c>
      <c r="W4492">
        <f>S4492-Q4492</f>
        <v>0.220538976784</v>
      </c>
      <c r="X4492">
        <f>F4492-V4492</f>
        <v>2.8513285770949999</v>
      </c>
      <c r="Y4492">
        <f>F4492-W4492</f>
        <v>2.555987095856</v>
      </c>
    </row>
    <row r="4493" spans="1:25" x14ac:dyDescent="0.25">
      <c r="A4493" t="s">
        <v>39</v>
      </c>
      <c r="B4493">
        <v>27005515</v>
      </c>
      <c r="C4493">
        <v>27006515</v>
      </c>
      <c r="D4493">
        <v>0</v>
      </c>
      <c r="E4493">
        <v>6.6094858018300007E-2</v>
      </c>
      <c r="F4493">
        <v>0.16332506309700001</v>
      </c>
      <c r="G4493">
        <v>0.31936050231099999</v>
      </c>
      <c r="H4493">
        <v>3.6554975740800001E-2</v>
      </c>
      <c r="I4493">
        <v>0</v>
      </c>
      <c r="J4493">
        <v>0.17696076956699999</v>
      </c>
      <c r="K4493">
        <v>8.27997853167E-2</v>
      </c>
      <c r="L4493">
        <v>0.11782844531800001</v>
      </c>
      <c r="M4493">
        <v>0.13227851622600001</v>
      </c>
      <c r="N4493">
        <v>6.4435563791900005E-2</v>
      </c>
      <c r="O4493">
        <v>0</v>
      </c>
      <c r="P4493">
        <v>0.263575533142</v>
      </c>
      <c r="Q4493">
        <v>0.22922140692199999</v>
      </c>
      <c r="R4493">
        <v>0.141516672674</v>
      </c>
      <c r="S4493">
        <v>0.26364197841199999</v>
      </c>
      <c r="T4493">
        <f>L4493-J4493</f>
        <v>-5.9132324248999987E-2</v>
      </c>
      <c r="U4493">
        <f>M4493-K4493</f>
        <v>4.9478730909300009E-2</v>
      </c>
      <c r="V4493">
        <f>R4493-P4493</f>
        <v>-0.12205886046799999</v>
      </c>
      <c r="W4493">
        <f>S4493-Q4493</f>
        <v>3.4420571489999996E-2</v>
      </c>
      <c r="X4493">
        <f>F4493-V4493</f>
        <v>0.28538392356499998</v>
      </c>
      <c r="Y4493">
        <f>F4493-W4493</f>
        <v>0.12890449160700002</v>
      </c>
    </row>
    <row r="4494" spans="1:25" x14ac:dyDescent="0.25">
      <c r="A4494" t="s">
        <v>39</v>
      </c>
      <c r="B4494">
        <v>5449991</v>
      </c>
      <c r="C4494">
        <v>5450991</v>
      </c>
      <c r="D4494">
        <v>0.63568951652600003</v>
      </c>
      <c r="E4494">
        <v>8.8126477357800007E-2</v>
      </c>
      <c r="F4494">
        <v>0.16332506309700001</v>
      </c>
      <c r="G4494">
        <v>0</v>
      </c>
      <c r="H4494">
        <v>0.255884830186</v>
      </c>
      <c r="I4494">
        <v>0.16416664578099999</v>
      </c>
      <c r="J4494">
        <v>0.141568615654</v>
      </c>
      <c r="K4494">
        <v>8.27997853167E-2</v>
      </c>
      <c r="L4494">
        <v>0.20619977930700001</v>
      </c>
      <c r="M4494">
        <v>0.13227851622600001</v>
      </c>
      <c r="N4494">
        <v>0.35439560085499999</v>
      </c>
      <c r="O4494">
        <v>0.179441030935</v>
      </c>
      <c r="P4494">
        <v>0.338882828325</v>
      </c>
      <c r="Q4494">
        <v>3.27459152745E-2</v>
      </c>
      <c r="R4494">
        <v>0.198123341743</v>
      </c>
      <c r="S4494">
        <v>5.8587106313700003E-2</v>
      </c>
      <c r="T4494">
        <f>L4494-J4494</f>
        <v>6.4631163653000007E-2</v>
      </c>
      <c r="U4494">
        <f>M4494-K4494</f>
        <v>4.9478730909300009E-2</v>
      </c>
      <c r="V4494">
        <f>R4494-P4494</f>
        <v>-0.14075948658199999</v>
      </c>
      <c r="W4494">
        <f>S4494-Q4494</f>
        <v>2.5841191039200004E-2</v>
      </c>
      <c r="X4494">
        <f>F4494-V4494</f>
        <v>0.304084549679</v>
      </c>
      <c r="Y4494">
        <f>F4494-W4494</f>
        <v>0.13748387205779999</v>
      </c>
    </row>
    <row r="4495" spans="1:25" x14ac:dyDescent="0.25">
      <c r="A4495" t="s">
        <v>39</v>
      </c>
      <c r="B4495">
        <v>5356042</v>
      </c>
      <c r="C4495">
        <v>5357042</v>
      </c>
      <c r="D4495">
        <v>0</v>
      </c>
      <c r="E4495">
        <v>0.110158096697</v>
      </c>
      <c r="F4495">
        <v>0.16332506309700001</v>
      </c>
      <c r="G4495">
        <v>6.3872100462099998E-2</v>
      </c>
      <c r="H4495">
        <v>7.3109951481700006E-2</v>
      </c>
      <c r="I4495">
        <v>0</v>
      </c>
      <c r="J4495">
        <v>0.21235292348000001</v>
      </c>
      <c r="K4495">
        <v>8.27997853167E-2</v>
      </c>
      <c r="L4495">
        <v>5.8914222659200002E-2</v>
      </c>
      <c r="M4495">
        <v>0.13227851622600001</v>
      </c>
      <c r="N4495">
        <v>9.6653345687799999E-2</v>
      </c>
      <c r="O4495">
        <v>0.15380659794400001</v>
      </c>
      <c r="P4495">
        <v>0.263575533142</v>
      </c>
      <c r="Q4495">
        <v>6.5491830549100002E-2</v>
      </c>
      <c r="R4495">
        <v>0.113213338139</v>
      </c>
      <c r="S4495">
        <v>0.175761318941</v>
      </c>
      <c r="T4495">
        <f>L4495-J4495</f>
        <v>-0.15343870082080002</v>
      </c>
      <c r="U4495">
        <f>M4495-K4495</f>
        <v>4.9478730909300009E-2</v>
      </c>
      <c r="V4495">
        <f>R4495-P4495</f>
        <v>-0.15036219500299999</v>
      </c>
      <c r="W4495">
        <f>S4495-Q4495</f>
        <v>0.1102694883919</v>
      </c>
      <c r="X4495">
        <f>F4495-V4495</f>
        <v>0.31368725809999998</v>
      </c>
      <c r="Y4495">
        <f>F4495-W4495</f>
        <v>5.3055574705100014E-2</v>
      </c>
    </row>
    <row r="4496" spans="1:25" x14ac:dyDescent="0.25">
      <c r="A4496" t="s">
        <v>22</v>
      </c>
      <c r="B4496">
        <v>83327083</v>
      </c>
      <c r="C4496">
        <v>83328083</v>
      </c>
      <c r="D4496">
        <v>0.31784475826300002</v>
      </c>
      <c r="E4496">
        <v>2.4895729853600002</v>
      </c>
      <c r="F4496">
        <v>0.32665012619299999</v>
      </c>
      <c r="G4496">
        <v>0.25548840184900001</v>
      </c>
      <c r="H4496">
        <v>0.109664927223</v>
      </c>
      <c r="I4496">
        <v>0.109444430521</v>
      </c>
      <c r="J4496">
        <v>0.141568615654</v>
      </c>
      <c r="K4496">
        <v>8.27997853167E-2</v>
      </c>
      <c r="L4496">
        <v>0.26511400196700002</v>
      </c>
      <c r="M4496">
        <v>0.13227851622600001</v>
      </c>
      <c r="N4496">
        <v>9.6653345687799999E-2</v>
      </c>
      <c r="O4496">
        <v>0.20507546392600001</v>
      </c>
      <c r="P4496">
        <v>0.15061459036700001</v>
      </c>
      <c r="Q4496">
        <v>0.16372957637300001</v>
      </c>
      <c r="R4496">
        <v>0</v>
      </c>
      <c r="S4496">
        <v>0.26364197841199999</v>
      </c>
      <c r="T4496">
        <f>L4496-J4496</f>
        <v>0.12354538631300002</v>
      </c>
      <c r="U4496">
        <f>M4496-K4496</f>
        <v>4.9478730909300009E-2</v>
      </c>
      <c r="V4496">
        <f>R4496-P4496</f>
        <v>-0.15061459036700001</v>
      </c>
      <c r="W4496">
        <f>S4496-Q4496</f>
        <v>9.9912402038999981E-2</v>
      </c>
      <c r="X4496">
        <f>F4496-V4496</f>
        <v>0.47726471656000002</v>
      </c>
      <c r="Y4496">
        <f>F4496-W4496</f>
        <v>0.22673772415400001</v>
      </c>
    </row>
    <row r="4497" spans="1:25" x14ac:dyDescent="0.25">
      <c r="A4497" t="s">
        <v>39</v>
      </c>
      <c r="B4497">
        <v>32953464</v>
      </c>
      <c r="C4497">
        <v>32954464</v>
      </c>
      <c r="D4497">
        <v>0.63568951652600003</v>
      </c>
      <c r="E4497">
        <v>0.132189716037</v>
      </c>
      <c r="F4497">
        <v>0.16332506309700001</v>
      </c>
      <c r="G4497">
        <v>0.12774420092399999</v>
      </c>
      <c r="H4497">
        <v>0.219329854445</v>
      </c>
      <c r="I4497">
        <v>0.218888861041</v>
      </c>
      <c r="J4497">
        <v>0.17696076956699999</v>
      </c>
      <c r="K4497">
        <v>8.27997853167E-2</v>
      </c>
      <c r="L4497">
        <v>0.147285556648</v>
      </c>
      <c r="M4497">
        <v>0.13227851622600001</v>
      </c>
      <c r="N4497">
        <v>0.16108890947999999</v>
      </c>
      <c r="O4497">
        <v>0.179441030935</v>
      </c>
      <c r="P4497">
        <v>0.30122918073299998</v>
      </c>
      <c r="Q4497">
        <v>6.5491830549100002E-2</v>
      </c>
      <c r="R4497">
        <v>0.141516672674</v>
      </c>
      <c r="S4497">
        <v>0.23434842525499999</v>
      </c>
      <c r="T4497">
        <f>L4497-J4497</f>
        <v>-2.9675212918999994E-2</v>
      </c>
      <c r="U4497">
        <f>M4497-K4497</f>
        <v>4.9478730909300009E-2</v>
      </c>
      <c r="V4497">
        <f>R4497-P4497</f>
        <v>-0.15971250805899997</v>
      </c>
      <c r="W4497">
        <f>S4497-Q4497</f>
        <v>0.16885659470589998</v>
      </c>
      <c r="X4497">
        <f>F4497-V4497</f>
        <v>0.32303757115599996</v>
      </c>
      <c r="Y4497">
        <f>F4497-W4497</f>
        <v>-5.5315316088999644E-3</v>
      </c>
    </row>
    <row r="4498" spans="1:25" x14ac:dyDescent="0.25">
      <c r="A4498" t="s">
        <v>39</v>
      </c>
      <c r="B4498">
        <v>98728983</v>
      </c>
      <c r="C4498">
        <v>98729983</v>
      </c>
      <c r="D4498">
        <v>1.9070685495799999</v>
      </c>
      <c r="E4498">
        <v>1.6744030698000001</v>
      </c>
      <c r="F4498">
        <v>0.48997518929</v>
      </c>
      <c r="G4498">
        <v>0.51097680369700005</v>
      </c>
      <c r="H4498">
        <v>0.182774878704</v>
      </c>
      <c r="I4498">
        <v>0</v>
      </c>
      <c r="J4498">
        <v>0.24774507739400001</v>
      </c>
      <c r="K4498">
        <v>8.27997853167E-2</v>
      </c>
      <c r="L4498">
        <v>0.35348533595499998</v>
      </c>
      <c r="M4498">
        <v>0.13227851622600001</v>
      </c>
      <c r="N4498">
        <v>0.38661338275099999</v>
      </c>
      <c r="O4498">
        <v>0.25634432990700001</v>
      </c>
      <c r="P4498">
        <v>0.37653647591700001</v>
      </c>
      <c r="Q4498">
        <v>0.32745915274499998</v>
      </c>
      <c r="R4498">
        <v>0.198123341743</v>
      </c>
      <c r="S4498">
        <v>0</v>
      </c>
      <c r="T4498">
        <f>L4498-J4498</f>
        <v>0.10574025856099997</v>
      </c>
      <c r="U4498">
        <f>M4498-K4498</f>
        <v>4.9478730909300009E-2</v>
      </c>
      <c r="V4498">
        <f>R4498-P4498</f>
        <v>-0.17841313417400001</v>
      </c>
      <c r="W4498">
        <f>S4498-Q4498</f>
        <v>-0.32745915274499998</v>
      </c>
      <c r="X4498">
        <f>F4498-V4498</f>
        <v>0.66838832346400001</v>
      </c>
      <c r="Y4498">
        <f>F4498-W4498</f>
        <v>0.81743434203499998</v>
      </c>
    </row>
    <row r="4499" spans="1:25" x14ac:dyDescent="0.25">
      <c r="A4499" t="s">
        <v>17</v>
      </c>
      <c r="B4499">
        <v>226161050</v>
      </c>
      <c r="C4499">
        <v>226162050</v>
      </c>
      <c r="D4499">
        <v>0.63568951652600003</v>
      </c>
      <c r="E4499">
        <v>2.9742686108199998</v>
      </c>
      <c r="F4499">
        <v>2.4498759464500002</v>
      </c>
      <c r="G4499">
        <v>1.02195360739</v>
      </c>
      <c r="H4499">
        <v>1.2794241509299999</v>
      </c>
      <c r="I4499">
        <v>1.0397220899499999</v>
      </c>
      <c r="J4499">
        <v>0.99098030957500005</v>
      </c>
      <c r="K4499">
        <v>1.0487972806800001</v>
      </c>
      <c r="L4499">
        <v>1.4433984551500001</v>
      </c>
      <c r="M4499">
        <v>1.0979116846700001</v>
      </c>
      <c r="N4499">
        <v>1.1920579301500001</v>
      </c>
      <c r="O4499">
        <v>1.1022806186</v>
      </c>
      <c r="P4499">
        <v>1.0919557801599999</v>
      </c>
      <c r="Q4499">
        <v>0.94963154296100005</v>
      </c>
      <c r="R4499">
        <v>1.0189200432500001</v>
      </c>
      <c r="S4499">
        <v>1.43538410469</v>
      </c>
      <c r="T4499">
        <f>L4499-J4499</f>
        <v>0.45241814557500004</v>
      </c>
      <c r="U4499">
        <f>M4499-K4499</f>
        <v>4.911440399E-2</v>
      </c>
      <c r="V4499">
        <f>R4499-P4499</f>
        <v>-7.3035736909999871E-2</v>
      </c>
      <c r="W4499">
        <f>S4499-Q4499</f>
        <v>0.48575256172899994</v>
      </c>
      <c r="X4499">
        <f>F4499-V4499</f>
        <v>2.5229116833600003</v>
      </c>
      <c r="Y4499">
        <f>F4499-W4499</f>
        <v>1.9641233847210002</v>
      </c>
    </row>
    <row r="4500" spans="1:25" x14ac:dyDescent="0.25">
      <c r="A4500" t="s">
        <v>39</v>
      </c>
      <c r="B4500">
        <v>101451647</v>
      </c>
      <c r="C4500">
        <v>101452647</v>
      </c>
      <c r="D4500">
        <v>0.63568951652600003</v>
      </c>
      <c r="E4500">
        <v>0.26437943207300002</v>
      </c>
      <c r="F4500">
        <v>0.16332506309700001</v>
      </c>
      <c r="G4500">
        <v>0.70259310508299999</v>
      </c>
      <c r="H4500">
        <v>0.40210473314900003</v>
      </c>
      <c r="I4500">
        <v>0.82083322890499999</v>
      </c>
      <c r="J4500">
        <v>0.49549015478800001</v>
      </c>
      <c r="K4500">
        <v>0.413998926584</v>
      </c>
      <c r="L4500">
        <v>0.32402822462600001</v>
      </c>
      <c r="M4500">
        <v>0.46297480678899999</v>
      </c>
      <c r="N4500">
        <v>0.45104894654299998</v>
      </c>
      <c r="O4500">
        <v>0.30761319588800001</v>
      </c>
      <c r="P4500">
        <v>0.30122918073299998</v>
      </c>
      <c r="Q4500">
        <v>0.22922140692199999</v>
      </c>
      <c r="R4500">
        <v>0.56606669069399995</v>
      </c>
      <c r="S4500">
        <v>0.41010974419599999</v>
      </c>
      <c r="T4500">
        <f>L4500-J4500</f>
        <v>-0.17146193016200001</v>
      </c>
      <c r="U4500">
        <f>M4500-K4500</f>
        <v>4.8975880204999989E-2</v>
      </c>
      <c r="V4500">
        <f>R4500-P4500</f>
        <v>0.26483750996099997</v>
      </c>
      <c r="W4500">
        <f>S4500-Q4500</f>
        <v>0.180888337274</v>
      </c>
      <c r="X4500">
        <f>F4500-V4500</f>
        <v>-0.10151244686399996</v>
      </c>
      <c r="Y4500">
        <f>F4500-W4500</f>
        <v>-1.7563274176999988E-2</v>
      </c>
    </row>
    <row r="4501" spans="1:25" x14ac:dyDescent="0.25">
      <c r="A4501" t="s">
        <v>39</v>
      </c>
      <c r="B4501">
        <v>23718300</v>
      </c>
      <c r="C4501">
        <v>23719300</v>
      </c>
      <c r="D4501">
        <v>0.63568951652600003</v>
      </c>
      <c r="E4501">
        <v>0.176252954716</v>
      </c>
      <c r="F4501">
        <v>0.48997518929</v>
      </c>
      <c r="G4501">
        <v>0.38323260277299998</v>
      </c>
      <c r="H4501">
        <v>0.328994781668</v>
      </c>
      <c r="I4501">
        <v>0.38305550682200001</v>
      </c>
      <c r="J4501">
        <v>0.35392153913399998</v>
      </c>
      <c r="K4501">
        <v>0.413998926584</v>
      </c>
      <c r="L4501">
        <v>0.41239955861499999</v>
      </c>
      <c r="M4501">
        <v>0.46297480678899999</v>
      </c>
      <c r="N4501">
        <v>0.289960037063</v>
      </c>
      <c r="O4501">
        <v>0.35888206186999999</v>
      </c>
      <c r="P4501">
        <v>0.18826823795799999</v>
      </c>
      <c r="Q4501">
        <v>0.62217239021600002</v>
      </c>
      <c r="R4501">
        <v>0.31133667988199998</v>
      </c>
      <c r="S4501">
        <v>0.23434842525499999</v>
      </c>
      <c r="T4501">
        <f>L4501-J4501</f>
        <v>5.847801948100001E-2</v>
      </c>
      <c r="U4501">
        <f>M4501-K4501</f>
        <v>4.8975880204999989E-2</v>
      </c>
      <c r="V4501">
        <f>R4501-P4501</f>
        <v>0.12306844192399999</v>
      </c>
      <c r="W4501">
        <f>S4501-Q4501</f>
        <v>-0.38782396496100002</v>
      </c>
      <c r="X4501">
        <f>F4501-V4501</f>
        <v>0.36690674736600004</v>
      </c>
      <c r="Y4501">
        <f>F4501-W4501</f>
        <v>0.87779915425099997</v>
      </c>
    </row>
    <row r="4502" spans="1:25" x14ac:dyDescent="0.25">
      <c r="A4502" t="s">
        <v>39</v>
      </c>
      <c r="B4502">
        <v>107498261</v>
      </c>
      <c r="C4502">
        <v>107499261</v>
      </c>
      <c r="D4502">
        <v>0</v>
      </c>
      <c r="E4502">
        <v>0.70501181886200004</v>
      </c>
      <c r="F4502">
        <v>0.32665012619299999</v>
      </c>
      <c r="G4502">
        <v>0.958081506932</v>
      </c>
      <c r="H4502">
        <v>0.45693719676</v>
      </c>
      <c r="I4502">
        <v>5.4722215260300001E-2</v>
      </c>
      <c r="J4502">
        <v>0.49549015478800001</v>
      </c>
      <c r="K4502">
        <v>0.413998926584</v>
      </c>
      <c r="L4502">
        <v>0.70697067191100005</v>
      </c>
      <c r="M4502">
        <v>0.46297480678899999</v>
      </c>
      <c r="N4502">
        <v>0.41883116464699999</v>
      </c>
      <c r="O4502">
        <v>0.64086082476700001</v>
      </c>
      <c r="P4502">
        <v>0.60245836146700005</v>
      </c>
      <c r="Q4502">
        <v>0.425696898569</v>
      </c>
      <c r="R4502">
        <v>0.70758336336799998</v>
      </c>
      <c r="S4502">
        <v>0.23434842525499999</v>
      </c>
      <c r="T4502">
        <f>L4502-J4502</f>
        <v>0.21148051712300003</v>
      </c>
      <c r="U4502">
        <f>M4502-K4502</f>
        <v>4.8975880204999989E-2</v>
      </c>
      <c r="V4502">
        <f>R4502-P4502</f>
        <v>0.10512500190099994</v>
      </c>
      <c r="W4502">
        <f>S4502-Q4502</f>
        <v>-0.19134847331400001</v>
      </c>
      <c r="X4502">
        <f>F4502-V4502</f>
        <v>0.22152512429200005</v>
      </c>
      <c r="Y4502">
        <f>F4502-W4502</f>
        <v>0.517998599507</v>
      </c>
    </row>
    <row r="4503" spans="1:25" x14ac:dyDescent="0.25">
      <c r="A4503" t="s">
        <v>39</v>
      </c>
      <c r="B4503">
        <v>17376084</v>
      </c>
      <c r="C4503">
        <v>17377084</v>
      </c>
      <c r="D4503">
        <v>0.63568951652600003</v>
      </c>
      <c r="E4503">
        <v>0.22031619339399999</v>
      </c>
      <c r="F4503">
        <v>0.16332506309700001</v>
      </c>
      <c r="G4503">
        <v>0.12774420092399999</v>
      </c>
      <c r="H4503">
        <v>0.365549757408</v>
      </c>
      <c r="I4503">
        <v>0.38305550682200001</v>
      </c>
      <c r="J4503">
        <v>0.424705846961</v>
      </c>
      <c r="K4503">
        <v>0.413998926584</v>
      </c>
      <c r="L4503">
        <v>0.70697067191100005</v>
      </c>
      <c r="M4503">
        <v>0.46297480678899999</v>
      </c>
      <c r="N4503">
        <v>0.48326672843899998</v>
      </c>
      <c r="O4503">
        <v>0.53832309280500001</v>
      </c>
      <c r="P4503">
        <v>0.263575533142</v>
      </c>
      <c r="Q4503">
        <v>0.261967322196</v>
      </c>
      <c r="R4503">
        <v>0.31133667988199998</v>
      </c>
      <c r="S4503">
        <v>0.23434842525499999</v>
      </c>
      <c r="T4503">
        <f>L4503-J4503</f>
        <v>0.28226482495000005</v>
      </c>
      <c r="U4503">
        <f>M4503-K4503</f>
        <v>4.8975880204999989E-2</v>
      </c>
      <c r="V4503">
        <f>R4503-P4503</f>
        <v>4.7761146739999982E-2</v>
      </c>
      <c r="W4503">
        <f>S4503-Q4503</f>
        <v>-2.7618896941000004E-2</v>
      </c>
      <c r="X4503">
        <f>F4503-V4503</f>
        <v>0.11556391635700003</v>
      </c>
      <c r="Y4503">
        <f>F4503-W4503</f>
        <v>0.19094396003800002</v>
      </c>
    </row>
    <row r="4504" spans="1:25" x14ac:dyDescent="0.25">
      <c r="A4504" t="s">
        <v>39</v>
      </c>
      <c r="B4504">
        <v>16462539</v>
      </c>
      <c r="C4504">
        <v>16463779</v>
      </c>
      <c r="D4504">
        <v>0.63568951652600003</v>
      </c>
      <c r="E4504">
        <v>0.22031619339399999</v>
      </c>
      <c r="F4504">
        <v>0.244987594645</v>
      </c>
      <c r="G4504">
        <v>0.44710470323500001</v>
      </c>
      <c r="H4504">
        <v>0.43865970889</v>
      </c>
      <c r="I4504">
        <v>0.43777772208299998</v>
      </c>
      <c r="J4504">
        <v>0.35392153913399998</v>
      </c>
      <c r="K4504">
        <v>0.413998926584</v>
      </c>
      <c r="L4504">
        <v>0.26511400196700002</v>
      </c>
      <c r="M4504">
        <v>0.46297480678899999</v>
      </c>
      <c r="N4504">
        <v>0.225524473271</v>
      </c>
      <c r="O4504">
        <v>0.38451649486</v>
      </c>
      <c r="P4504">
        <v>0.37653647591700001</v>
      </c>
      <c r="Q4504">
        <v>0.19647549164700001</v>
      </c>
      <c r="R4504">
        <v>0.367943348951</v>
      </c>
      <c r="S4504">
        <v>0.11717421262699999</v>
      </c>
      <c r="T4504">
        <f>L4504-J4504</f>
        <v>-8.8807537166999961E-2</v>
      </c>
      <c r="U4504">
        <f>M4504-K4504</f>
        <v>4.8975880204999989E-2</v>
      </c>
      <c r="V4504">
        <f>R4504-P4504</f>
        <v>-8.5931269660000087E-3</v>
      </c>
      <c r="W4504">
        <f>S4504-Q4504</f>
        <v>-7.9301279020000018E-2</v>
      </c>
      <c r="X4504">
        <f>F4504-V4504</f>
        <v>0.25358072161099998</v>
      </c>
      <c r="Y4504">
        <f>F4504-W4504</f>
        <v>0.32428887366500003</v>
      </c>
    </row>
    <row r="4505" spans="1:25" x14ac:dyDescent="0.25">
      <c r="A4505" t="s">
        <v>36</v>
      </c>
      <c r="B4505">
        <v>131630393</v>
      </c>
      <c r="C4505">
        <v>131631393</v>
      </c>
      <c r="D4505">
        <v>0.63568951652600003</v>
      </c>
      <c r="E4505">
        <v>0.96939125093599998</v>
      </c>
      <c r="F4505">
        <v>0.244987594645</v>
      </c>
      <c r="G4505">
        <v>0.70259310508299999</v>
      </c>
      <c r="H4505">
        <v>0.274162318056</v>
      </c>
      <c r="I4505">
        <v>0.16416664578099999</v>
      </c>
      <c r="J4505">
        <v>0.49549015478800001</v>
      </c>
      <c r="K4505">
        <v>0.413998926584</v>
      </c>
      <c r="L4505">
        <v>0.47131378127399998</v>
      </c>
      <c r="M4505">
        <v>0.46297480678899999</v>
      </c>
      <c r="N4505">
        <v>6.4435563791900005E-2</v>
      </c>
      <c r="O4505">
        <v>0.51268865981400003</v>
      </c>
      <c r="P4505">
        <v>0.22592188555000001</v>
      </c>
      <c r="Q4505">
        <v>6.5491830549100002E-2</v>
      </c>
      <c r="R4505">
        <v>0.198123341743</v>
      </c>
      <c r="S4505">
        <v>0.46869685050900001</v>
      </c>
      <c r="T4505">
        <f>L4505-J4505</f>
        <v>-2.4176373514000038E-2</v>
      </c>
      <c r="U4505">
        <f>M4505-K4505</f>
        <v>4.8975880204999989E-2</v>
      </c>
      <c r="V4505">
        <f>R4505-P4505</f>
        <v>-2.7798543807000003E-2</v>
      </c>
      <c r="W4505">
        <f>S4505-Q4505</f>
        <v>0.40320501995989999</v>
      </c>
      <c r="X4505">
        <f>F4505-V4505</f>
        <v>0.272786138452</v>
      </c>
      <c r="Y4505">
        <f>F4505-W4505</f>
        <v>-0.15821742531489999</v>
      </c>
    </row>
    <row r="4506" spans="1:25" x14ac:dyDescent="0.25">
      <c r="A4506" t="s">
        <v>23</v>
      </c>
      <c r="B4506">
        <v>85528815</v>
      </c>
      <c r="C4506">
        <v>85529815</v>
      </c>
      <c r="D4506">
        <v>0.63568951652600003</v>
      </c>
      <c r="E4506">
        <v>0.90329639291700004</v>
      </c>
      <c r="F4506">
        <v>0.65330025238599998</v>
      </c>
      <c r="G4506">
        <v>0.38323260277299998</v>
      </c>
      <c r="H4506">
        <v>0.87731941778</v>
      </c>
      <c r="I4506">
        <v>0.65666658312399995</v>
      </c>
      <c r="J4506">
        <v>0.21235292348000001</v>
      </c>
      <c r="K4506">
        <v>0.413998926584</v>
      </c>
      <c r="L4506">
        <v>0.61859933792199995</v>
      </c>
      <c r="M4506">
        <v>0.46297480678899999</v>
      </c>
      <c r="N4506">
        <v>0.225524473271</v>
      </c>
      <c r="O4506">
        <v>0.333247628879</v>
      </c>
      <c r="P4506">
        <v>0.75307295183400003</v>
      </c>
      <c r="Q4506">
        <v>0.62217239021600002</v>
      </c>
      <c r="R4506">
        <v>0.67928002883299998</v>
      </c>
      <c r="S4506">
        <v>0.46869685050900001</v>
      </c>
      <c r="T4506">
        <f>L4506-J4506</f>
        <v>0.40624641444199994</v>
      </c>
      <c r="U4506">
        <f>M4506-K4506</f>
        <v>4.8975880204999989E-2</v>
      </c>
      <c r="V4506">
        <f>R4506-P4506</f>
        <v>-7.3792923001000044E-2</v>
      </c>
      <c r="W4506">
        <f>S4506-Q4506</f>
        <v>-0.15347553970700001</v>
      </c>
      <c r="X4506">
        <f>F4506-V4506</f>
        <v>0.72709317538700002</v>
      </c>
      <c r="Y4506">
        <f>F4506-W4506</f>
        <v>0.80677579209299999</v>
      </c>
    </row>
    <row r="4507" spans="1:25" x14ac:dyDescent="0.25">
      <c r="A4507" t="s">
        <v>39</v>
      </c>
      <c r="B4507">
        <v>68823261</v>
      </c>
      <c r="C4507">
        <v>68824261</v>
      </c>
      <c r="D4507">
        <v>0</v>
      </c>
      <c r="E4507">
        <v>0.198284574055</v>
      </c>
      <c r="F4507">
        <v>0.48997518929</v>
      </c>
      <c r="G4507">
        <v>0.51097680369700005</v>
      </c>
      <c r="H4507">
        <v>0.31071729379700003</v>
      </c>
      <c r="I4507">
        <v>0.43777772208299998</v>
      </c>
      <c r="J4507">
        <v>0.24774507739400001</v>
      </c>
      <c r="K4507">
        <v>0.413998926584</v>
      </c>
      <c r="L4507">
        <v>0.38294244728499999</v>
      </c>
      <c r="M4507">
        <v>0.46297480678899999</v>
      </c>
      <c r="N4507">
        <v>0.35439560085499999</v>
      </c>
      <c r="O4507">
        <v>0.38451649486</v>
      </c>
      <c r="P4507">
        <v>0.338882828325</v>
      </c>
      <c r="Q4507">
        <v>0.36020506802000002</v>
      </c>
      <c r="R4507">
        <v>8.4910003604100004E-2</v>
      </c>
      <c r="S4507">
        <v>0.46869685050900001</v>
      </c>
      <c r="T4507">
        <f>L4507-J4507</f>
        <v>0.13519736989099998</v>
      </c>
      <c r="U4507">
        <f>M4507-K4507</f>
        <v>4.8975880204999989E-2</v>
      </c>
      <c r="V4507">
        <f>R4507-P4507</f>
        <v>-0.25397282472089999</v>
      </c>
      <c r="W4507">
        <f>S4507-Q4507</f>
        <v>0.10849178248899999</v>
      </c>
      <c r="X4507">
        <f>F4507-V4507</f>
        <v>0.74394801401090005</v>
      </c>
      <c r="Y4507">
        <f>F4507-W4507</f>
        <v>0.38148340680100001</v>
      </c>
    </row>
    <row r="4508" spans="1:25" x14ac:dyDescent="0.25">
      <c r="A4508" t="s">
        <v>39</v>
      </c>
      <c r="B4508">
        <v>12813800</v>
      </c>
      <c r="C4508">
        <v>12814800</v>
      </c>
      <c r="D4508">
        <v>0.63568951652600003</v>
      </c>
      <c r="E4508">
        <v>0.242347812734</v>
      </c>
      <c r="F4508">
        <v>0</v>
      </c>
      <c r="G4508">
        <v>0.38323260277299998</v>
      </c>
      <c r="H4508">
        <v>0.65798956333500003</v>
      </c>
      <c r="I4508">
        <v>0.60194436786399996</v>
      </c>
      <c r="J4508">
        <v>0.46009800087399999</v>
      </c>
      <c r="K4508">
        <v>0.413998926584</v>
      </c>
      <c r="L4508">
        <v>0.61859933792199995</v>
      </c>
      <c r="M4508">
        <v>0.46297480678899999</v>
      </c>
      <c r="N4508">
        <v>0.41883116464699999</v>
      </c>
      <c r="O4508">
        <v>0.666495257758</v>
      </c>
      <c r="P4508">
        <v>0.56480471387499998</v>
      </c>
      <c r="Q4508">
        <v>0.36020506802000002</v>
      </c>
      <c r="R4508">
        <v>0.28303334534699998</v>
      </c>
      <c r="S4508">
        <v>0.55657750998</v>
      </c>
      <c r="T4508">
        <f>L4508-J4508</f>
        <v>0.15850133704799996</v>
      </c>
      <c r="U4508">
        <f>M4508-K4508</f>
        <v>4.8975880204999989E-2</v>
      </c>
      <c r="V4508">
        <f>R4508-P4508</f>
        <v>-0.281771368528</v>
      </c>
      <c r="W4508">
        <f>S4508-Q4508</f>
        <v>0.19637244195999998</v>
      </c>
      <c r="X4508">
        <f>F4508-V4508</f>
        <v>0.281771368528</v>
      </c>
      <c r="Y4508">
        <f>F4508-W4508</f>
        <v>-0.19637244195999998</v>
      </c>
    </row>
    <row r="4509" spans="1:25" x14ac:dyDescent="0.25">
      <c r="A4509" t="s">
        <v>39</v>
      </c>
      <c r="B4509">
        <v>495723</v>
      </c>
      <c r="C4509">
        <v>498476</v>
      </c>
      <c r="D4509">
        <v>0</v>
      </c>
      <c r="E4509">
        <v>8.8126477357800007E-2</v>
      </c>
      <c r="F4509">
        <v>0.48997518929</v>
      </c>
      <c r="G4509">
        <v>0.76646520554599995</v>
      </c>
      <c r="H4509">
        <v>0.54832463611299997</v>
      </c>
      <c r="I4509">
        <v>0.218888861041</v>
      </c>
      <c r="J4509">
        <v>0.99098030957500005</v>
      </c>
      <c r="K4509">
        <v>0.413998926584</v>
      </c>
      <c r="L4509">
        <v>0.55968511526300002</v>
      </c>
      <c r="M4509">
        <v>0.46297480678899999</v>
      </c>
      <c r="N4509">
        <v>0.74100898360599998</v>
      </c>
      <c r="O4509">
        <v>0.35888206186999999</v>
      </c>
      <c r="P4509">
        <v>0.75307295183400003</v>
      </c>
      <c r="Q4509">
        <v>0.32745915274499998</v>
      </c>
      <c r="R4509">
        <v>0.45285335255499998</v>
      </c>
      <c r="S4509">
        <v>0.29293553156800001</v>
      </c>
      <c r="T4509">
        <f>L4509-J4509</f>
        <v>-0.43129519431200003</v>
      </c>
      <c r="U4509">
        <f>M4509-K4509</f>
        <v>4.8975880204999989E-2</v>
      </c>
      <c r="V4509">
        <f>R4509-P4509</f>
        <v>-0.30021959927900005</v>
      </c>
      <c r="W4509">
        <f>S4509-Q4509</f>
        <v>-3.4523621176999975E-2</v>
      </c>
      <c r="X4509">
        <f>F4509-V4509</f>
        <v>0.79019478856900005</v>
      </c>
      <c r="Y4509">
        <f>F4509-W4509</f>
        <v>0.52449881046699998</v>
      </c>
    </row>
    <row r="4510" spans="1:25" x14ac:dyDescent="0.25">
      <c r="A4510" t="s">
        <v>39</v>
      </c>
      <c r="B4510">
        <v>23334447</v>
      </c>
      <c r="C4510">
        <v>23336175</v>
      </c>
      <c r="D4510">
        <v>0</v>
      </c>
      <c r="E4510">
        <v>0.55079048348600002</v>
      </c>
      <c r="F4510">
        <v>0.48997518929</v>
      </c>
      <c r="G4510">
        <v>0.38323260277299998</v>
      </c>
      <c r="H4510">
        <v>0.45693719676</v>
      </c>
      <c r="I4510">
        <v>0.16416664578099999</v>
      </c>
      <c r="J4510">
        <v>0.56627446261400005</v>
      </c>
      <c r="K4510">
        <v>0.74519806784999998</v>
      </c>
      <c r="L4510">
        <v>0.70697067191100005</v>
      </c>
      <c r="M4510">
        <v>0.79367109735300001</v>
      </c>
      <c r="N4510">
        <v>0.51548451033499998</v>
      </c>
      <c r="O4510">
        <v>0.281978762898</v>
      </c>
      <c r="P4510">
        <v>0.56480471387499998</v>
      </c>
      <c r="Q4510">
        <v>0.36020506802000002</v>
      </c>
      <c r="R4510">
        <v>0.79249336697200001</v>
      </c>
      <c r="S4510">
        <v>0.527283956823</v>
      </c>
      <c r="T4510">
        <f>L4510-J4510</f>
        <v>0.140696209297</v>
      </c>
      <c r="U4510">
        <f>M4510-K4510</f>
        <v>4.8473029503000031E-2</v>
      </c>
      <c r="V4510">
        <f>R4510-P4510</f>
        <v>0.22768865309700004</v>
      </c>
      <c r="W4510">
        <f>S4510-Q4510</f>
        <v>0.16707888880299998</v>
      </c>
      <c r="X4510">
        <f>F4510-V4510</f>
        <v>0.26228653619299996</v>
      </c>
      <c r="Y4510">
        <f>F4510-W4510</f>
        <v>0.32289630048700002</v>
      </c>
    </row>
    <row r="4511" spans="1:25" x14ac:dyDescent="0.25">
      <c r="A4511" t="s">
        <v>39</v>
      </c>
      <c r="B4511">
        <v>12535045</v>
      </c>
      <c r="C4511">
        <v>12536045</v>
      </c>
      <c r="D4511">
        <v>1.2713790330500001</v>
      </c>
      <c r="E4511">
        <v>0.286411051413</v>
      </c>
      <c r="F4511">
        <v>0.16332506309700001</v>
      </c>
      <c r="G4511">
        <v>0.25548840184900001</v>
      </c>
      <c r="H4511">
        <v>3.6554975740800001E-2</v>
      </c>
      <c r="I4511">
        <v>0.109444430521</v>
      </c>
      <c r="J4511">
        <v>7.0784307826799994E-2</v>
      </c>
      <c r="K4511">
        <v>0.110399713756</v>
      </c>
      <c r="L4511">
        <v>0.17674266797800001</v>
      </c>
      <c r="M4511">
        <v>0.158734219471</v>
      </c>
      <c r="N4511">
        <v>6.4435563791900005E-2</v>
      </c>
      <c r="O4511">
        <v>0.15380659794400001</v>
      </c>
      <c r="P4511">
        <v>0</v>
      </c>
      <c r="Q4511">
        <v>0.261967322196</v>
      </c>
      <c r="R4511">
        <v>0.28303334534699998</v>
      </c>
      <c r="S4511">
        <v>0</v>
      </c>
      <c r="T4511">
        <f>L4511-J4511</f>
        <v>0.10595836015120001</v>
      </c>
      <c r="U4511">
        <f>M4511-K4511</f>
        <v>4.8334505715000003E-2</v>
      </c>
      <c r="V4511">
        <f>R4511-P4511</f>
        <v>0.28303334534699998</v>
      </c>
      <c r="W4511">
        <f>S4511-Q4511</f>
        <v>-0.261967322196</v>
      </c>
      <c r="X4511">
        <f>F4511-V4511</f>
        <v>-0.11970828224999996</v>
      </c>
      <c r="Y4511">
        <f>F4511-W4511</f>
        <v>0.42529238529300001</v>
      </c>
    </row>
    <row r="4512" spans="1:25" x14ac:dyDescent="0.25">
      <c r="A4512" t="s">
        <v>39</v>
      </c>
      <c r="B4512">
        <v>7667416</v>
      </c>
      <c r="C4512">
        <v>7668416</v>
      </c>
      <c r="D4512">
        <v>0.63568951652600003</v>
      </c>
      <c r="E4512">
        <v>0.154221335376</v>
      </c>
      <c r="F4512">
        <v>0.89828784703099995</v>
      </c>
      <c r="G4512">
        <v>0.57484890415900003</v>
      </c>
      <c r="H4512">
        <v>0.29243980592699997</v>
      </c>
      <c r="I4512">
        <v>0.218888861041</v>
      </c>
      <c r="J4512">
        <v>3.5392153913399997E-2</v>
      </c>
      <c r="K4512">
        <v>0.110399713756</v>
      </c>
      <c r="L4512">
        <v>0.11782844531800001</v>
      </c>
      <c r="M4512">
        <v>0.158734219471</v>
      </c>
      <c r="N4512">
        <v>6.4435563791900005E-2</v>
      </c>
      <c r="O4512">
        <v>0.15380659794400001</v>
      </c>
      <c r="P4512">
        <v>7.53072951834E-2</v>
      </c>
      <c r="Q4512">
        <v>0.32745915274499998</v>
      </c>
      <c r="R4512">
        <v>0.31133667988199998</v>
      </c>
      <c r="S4512">
        <v>0.146467765784</v>
      </c>
      <c r="T4512">
        <f>L4512-J4512</f>
        <v>8.2436291404600015E-2</v>
      </c>
      <c r="U4512">
        <f>M4512-K4512</f>
        <v>4.8334505715000003E-2</v>
      </c>
      <c r="V4512">
        <f>R4512-P4512</f>
        <v>0.23602938469859996</v>
      </c>
      <c r="W4512">
        <f>S4512-Q4512</f>
        <v>-0.18099138696099998</v>
      </c>
      <c r="X4512">
        <f>F4512-V4512</f>
        <v>0.66225846233239993</v>
      </c>
      <c r="Y4512">
        <f>F4512-W4512</f>
        <v>1.0792792339919999</v>
      </c>
    </row>
    <row r="4513" spans="1:25" x14ac:dyDescent="0.25">
      <c r="A4513" t="s">
        <v>39</v>
      </c>
      <c r="B4513">
        <v>25536027</v>
      </c>
      <c r="C4513">
        <v>25537027</v>
      </c>
      <c r="D4513">
        <v>0.63568951652600003</v>
      </c>
      <c r="E4513">
        <v>1.8065927858299999</v>
      </c>
      <c r="F4513">
        <v>0.81662531548299999</v>
      </c>
      <c r="G4513">
        <v>2.6187561189499999</v>
      </c>
      <c r="H4513">
        <v>0.47521468463099997</v>
      </c>
      <c r="I4513">
        <v>0.27361107630199999</v>
      </c>
      <c r="J4513">
        <v>0.35392153913399998</v>
      </c>
      <c r="K4513">
        <v>0.110399713756</v>
      </c>
      <c r="L4513">
        <v>0.147285556648</v>
      </c>
      <c r="M4513">
        <v>0.158734219471</v>
      </c>
      <c r="N4513">
        <v>3.2217781895900001E-2</v>
      </c>
      <c r="O4513">
        <v>0.10253773196300001</v>
      </c>
      <c r="P4513">
        <v>7.53072951834E-2</v>
      </c>
      <c r="Q4513">
        <v>0.16372957637300001</v>
      </c>
      <c r="R4513">
        <v>0.28303334534699998</v>
      </c>
      <c r="S4513">
        <v>0.11717421262699999</v>
      </c>
      <c r="T4513">
        <f>L4513-J4513</f>
        <v>-0.20663598248599999</v>
      </c>
      <c r="U4513">
        <f>M4513-K4513</f>
        <v>4.8334505715000003E-2</v>
      </c>
      <c r="V4513">
        <f>R4513-P4513</f>
        <v>0.20772605016359996</v>
      </c>
      <c r="W4513">
        <f>S4513-Q4513</f>
        <v>-4.6555363746000014E-2</v>
      </c>
      <c r="X4513">
        <f>F4513-V4513</f>
        <v>0.60889926531940008</v>
      </c>
      <c r="Y4513">
        <f>F4513-W4513</f>
        <v>0.86318067922899999</v>
      </c>
    </row>
    <row r="4514" spans="1:25" x14ac:dyDescent="0.25">
      <c r="A4514" t="s">
        <v>39</v>
      </c>
      <c r="B4514">
        <v>6267115</v>
      </c>
      <c r="C4514">
        <v>6268115</v>
      </c>
      <c r="D4514">
        <v>0</v>
      </c>
      <c r="E4514">
        <v>8.8126477357800007E-2</v>
      </c>
      <c r="F4514">
        <v>0.32665012619299999</v>
      </c>
      <c r="G4514">
        <v>0.63872100462100001</v>
      </c>
      <c r="H4514">
        <v>0.127942415093</v>
      </c>
      <c r="I4514">
        <v>0.109444430521</v>
      </c>
      <c r="J4514">
        <v>0.21235292348000001</v>
      </c>
      <c r="K4514">
        <v>0.110399713756</v>
      </c>
      <c r="L4514">
        <v>8.83713339889E-2</v>
      </c>
      <c r="M4514">
        <v>0.158734219471</v>
      </c>
      <c r="N4514">
        <v>0.19330669137600001</v>
      </c>
      <c r="O4514">
        <v>0.20507546392600001</v>
      </c>
      <c r="P4514">
        <v>7.53072951834E-2</v>
      </c>
      <c r="Q4514">
        <v>0.130983661098</v>
      </c>
      <c r="R4514">
        <v>0.28303334534699998</v>
      </c>
      <c r="S4514">
        <v>0.43940329735299999</v>
      </c>
      <c r="T4514">
        <f>L4514-J4514</f>
        <v>-0.12398158949110001</v>
      </c>
      <c r="U4514">
        <f>M4514-K4514</f>
        <v>4.8334505715000003E-2</v>
      </c>
      <c r="V4514">
        <f>R4514-P4514</f>
        <v>0.20772605016359996</v>
      </c>
      <c r="W4514">
        <f>S4514-Q4514</f>
        <v>0.30841963625500002</v>
      </c>
      <c r="X4514">
        <f>F4514-V4514</f>
        <v>0.11892407602940003</v>
      </c>
      <c r="Y4514">
        <f>F4514-W4514</f>
        <v>1.8230489937999972E-2</v>
      </c>
    </row>
    <row r="4515" spans="1:25" x14ac:dyDescent="0.25">
      <c r="A4515" t="s">
        <v>39</v>
      </c>
      <c r="B4515">
        <v>20954352</v>
      </c>
      <c r="C4515">
        <v>20955352</v>
      </c>
      <c r="D4515">
        <v>1.2713790330500001</v>
      </c>
      <c r="E4515">
        <v>0.96939125093599998</v>
      </c>
      <c r="F4515">
        <v>0.89828784703099995</v>
      </c>
      <c r="G4515">
        <v>0.25548840184900001</v>
      </c>
      <c r="H4515">
        <v>0.255884830186</v>
      </c>
      <c r="I4515">
        <v>0.109444430521</v>
      </c>
      <c r="J4515">
        <v>0.31852938522099999</v>
      </c>
      <c r="K4515">
        <v>0.110399713756</v>
      </c>
      <c r="L4515">
        <v>0.20619977930700001</v>
      </c>
      <c r="M4515">
        <v>0.158734219471</v>
      </c>
      <c r="N4515">
        <v>0.19330669137600001</v>
      </c>
      <c r="O4515">
        <v>0.333247628879</v>
      </c>
      <c r="P4515">
        <v>7.53072951834E-2</v>
      </c>
      <c r="Q4515">
        <v>0.36020506802000002</v>
      </c>
      <c r="R4515">
        <v>0.25473001081199997</v>
      </c>
      <c r="S4515">
        <v>0.29293553156800001</v>
      </c>
      <c r="T4515">
        <f>L4515-J4515</f>
        <v>-0.11232960591399999</v>
      </c>
      <c r="U4515">
        <f>M4515-K4515</f>
        <v>4.8334505715000003E-2</v>
      </c>
      <c r="V4515">
        <f>R4515-P4515</f>
        <v>0.17942271562859996</v>
      </c>
      <c r="W4515">
        <f>S4515-Q4515</f>
        <v>-6.7269536452000012E-2</v>
      </c>
      <c r="X4515">
        <f>F4515-V4515</f>
        <v>0.71886513140239994</v>
      </c>
      <c r="Y4515">
        <f>F4515-W4515</f>
        <v>0.96555738348300002</v>
      </c>
    </row>
    <row r="4516" spans="1:25" x14ac:dyDescent="0.25">
      <c r="A4516" t="s">
        <v>37</v>
      </c>
      <c r="B4516">
        <v>116129171</v>
      </c>
      <c r="C4516">
        <v>116130171</v>
      </c>
      <c r="D4516">
        <v>0</v>
      </c>
      <c r="E4516">
        <v>0.286411051413</v>
      </c>
      <c r="F4516">
        <v>0.32665012619299999</v>
      </c>
      <c r="G4516">
        <v>0.25548840184900001</v>
      </c>
      <c r="H4516">
        <v>0.182774878704</v>
      </c>
      <c r="I4516">
        <v>0.109444430521</v>
      </c>
      <c r="J4516">
        <v>0.24774507739400001</v>
      </c>
      <c r="K4516">
        <v>0.110399713756</v>
      </c>
      <c r="L4516">
        <v>0.35348533595499998</v>
      </c>
      <c r="M4516">
        <v>0.158734219471</v>
      </c>
      <c r="N4516">
        <v>0.35439560085499999</v>
      </c>
      <c r="O4516">
        <v>2.56344329907E-2</v>
      </c>
      <c r="P4516">
        <v>7.53072951834E-2</v>
      </c>
      <c r="Q4516">
        <v>3.27459152745E-2</v>
      </c>
      <c r="R4516">
        <v>0.25473001081199997</v>
      </c>
      <c r="S4516">
        <v>0.175761318941</v>
      </c>
      <c r="T4516">
        <f>L4516-J4516</f>
        <v>0.10574025856099997</v>
      </c>
      <c r="U4516">
        <f>M4516-K4516</f>
        <v>4.8334505715000003E-2</v>
      </c>
      <c r="V4516">
        <f>R4516-P4516</f>
        <v>0.17942271562859996</v>
      </c>
      <c r="W4516">
        <f>S4516-Q4516</f>
        <v>0.14301540366650001</v>
      </c>
      <c r="X4516">
        <f>F4516-V4516</f>
        <v>0.14722741056440003</v>
      </c>
      <c r="Y4516">
        <f>F4516-W4516</f>
        <v>0.18363472252649998</v>
      </c>
    </row>
    <row r="4517" spans="1:25" x14ac:dyDescent="0.25">
      <c r="A4517" t="s">
        <v>39</v>
      </c>
      <c r="B4517">
        <v>86576398</v>
      </c>
      <c r="C4517">
        <v>86577398</v>
      </c>
      <c r="D4517">
        <v>0.63568951652600003</v>
      </c>
      <c r="E4517">
        <v>0.26437943207300002</v>
      </c>
      <c r="F4517">
        <v>0.32665012619299999</v>
      </c>
      <c r="G4517">
        <v>0.51097680369700005</v>
      </c>
      <c r="H4517">
        <v>0.237607342315</v>
      </c>
      <c r="I4517">
        <v>0.38305550682200001</v>
      </c>
      <c r="J4517">
        <v>0.424705846961</v>
      </c>
      <c r="K4517">
        <v>0.110399713756</v>
      </c>
      <c r="L4517">
        <v>0.35348533595499998</v>
      </c>
      <c r="M4517">
        <v>0.158734219471</v>
      </c>
      <c r="N4517">
        <v>9.6653345687799999E-2</v>
      </c>
      <c r="O4517">
        <v>0.333247628879</v>
      </c>
      <c r="P4517">
        <v>0.18826823795799999</v>
      </c>
      <c r="Q4517">
        <v>0.19647549164700001</v>
      </c>
      <c r="R4517">
        <v>0.33964001441699998</v>
      </c>
      <c r="S4517">
        <v>0.322229084725</v>
      </c>
      <c r="T4517">
        <f>L4517-J4517</f>
        <v>-7.122051100600002E-2</v>
      </c>
      <c r="U4517">
        <f>M4517-K4517</f>
        <v>4.8334505715000003E-2</v>
      </c>
      <c r="V4517">
        <f>R4517-P4517</f>
        <v>0.15137177645899999</v>
      </c>
      <c r="W4517">
        <f>S4517-Q4517</f>
        <v>0.12575359307799999</v>
      </c>
      <c r="X4517">
        <f>F4517-V4517</f>
        <v>0.175278349734</v>
      </c>
      <c r="Y4517">
        <f>F4517-W4517</f>
        <v>0.200896533115</v>
      </c>
    </row>
    <row r="4518" spans="1:25" x14ac:dyDescent="0.25">
      <c r="A4518" t="s">
        <v>39</v>
      </c>
      <c r="B4518">
        <v>64029826</v>
      </c>
      <c r="C4518">
        <v>64030831</v>
      </c>
      <c r="D4518">
        <v>1.9070685495799999</v>
      </c>
      <c r="E4518">
        <v>1.4100236377199999</v>
      </c>
      <c r="F4518">
        <v>1.4699255678700001</v>
      </c>
      <c r="G4518">
        <v>1.21356990878</v>
      </c>
      <c r="H4518">
        <v>9.1387439352100003E-2</v>
      </c>
      <c r="I4518">
        <v>0.38305550682200001</v>
      </c>
      <c r="J4518">
        <v>0</v>
      </c>
      <c r="K4518">
        <v>0.110399713756</v>
      </c>
      <c r="L4518">
        <v>0.23565689063699999</v>
      </c>
      <c r="M4518">
        <v>0.158734219471</v>
      </c>
      <c r="N4518">
        <v>0.19330669137600001</v>
      </c>
      <c r="O4518">
        <v>0.10253773196300001</v>
      </c>
      <c r="P4518">
        <v>7.53072951834E-2</v>
      </c>
      <c r="Q4518">
        <v>0.130983661098</v>
      </c>
      <c r="R4518">
        <v>0.22642667627800001</v>
      </c>
      <c r="S4518">
        <v>0.322229084725</v>
      </c>
      <c r="T4518">
        <f>L4518-J4518</f>
        <v>0.23565689063699999</v>
      </c>
      <c r="U4518">
        <f>M4518-K4518</f>
        <v>4.8334505715000003E-2</v>
      </c>
      <c r="V4518">
        <f>R4518-P4518</f>
        <v>0.15111938109459999</v>
      </c>
      <c r="W4518">
        <f>S4518-Q4518</f>
        <v>0.19124542362700001</v>
      </c>
      <c r="X4518">
        <f>F4518-V4518</f>
        <v>1.3188061867754</v>
      </c>
      <c r="Y4518">
        <f>F4518-W4518</f>
        <v>1.278680144243</v>
      </c>
    </row>
    <row r="4519" spans="1:25" x14ac:dyDescent="0.25">
      <c r="A4519" t="s">
        <v>39</v>
      </c>
      <c r="B4519">
        <v>25770246</v>
      </c>
      <c r="C4519">
        <v>25771246</v>
      </c>
      <c r="D4519">
        <v>0</v>
      </c>
      <c r="E4519">
        <v>0.22031619339399999</v>
      </c>
      <c r="F4519">
        <v>0.244987594645</v>
      </c>
      <c r="G4519">
        <v>0.51097680369700005</v>
      </c>
      <c r="H4519">
        <v>0.328994781668</v>
      </c>
      <c r="I4519">
        <v>0.109444430521</v>
      </c>
      <c r="J4519">
        <v>0.21235292348000001</v>
      </c>
      <c r="K4519">
        <v>0.110399713756</v>
      </c>
      <c r="L4519">
        <v>0.23565689063699999</v>
      </c>
      <c r="M4519">
        <v>0.158734219471</v>
      </c>
      <c r="N4519">
        <v>0.12887112758399999</v>
      </c>
      <c r="O4519">
        <v>0.15380659794400001</v>
      </c>
      <c r="P4519">
        <v>0.112960942775</v>
      </c>
      <c r="Q4519">
        <v>0.36020506802000002</v>
      </c>
      <c r="R4519">
        <v>0.25473001081199997</v>
      </c>
      <c r="S4519">
        <v>5.8587106313700003E-2</v>
      </c>
      <c r="T4519">
        <f>L4519-J4519</f>
        <v>2.3303967156999977E-2</v>
      </c>
      <c r="U4519">
        <f>M4519-K4519</f>
        <v>4.8334505715000003E-2</v>
      </c>
      <c r="V4519">
        <f>R4519-P4519</f>
        <v>0.14176906803699996</v>
      </c>
      <c r="W4519">
        <f>S4519-Q4519</f>
        <v>-0.30161796170630001</v>
      </c>
      <c r="X4519">
        <f>F4519-V4519</f>
        <v>0.10321852660800004</v>
      </c>
      <c r="Y4519">
        <f>F4519-W4519</f>
        <v>0.54660555635130004</v>
      </c>
    </row>
    <row r="4520" spans="1:25" x14ac:dyDescent="0.25">
      <c r="A4520" t="s">
        <v>23</v>
      </c>
      <c r="B4520">
        <v>59889427</v>
      </c>
      <c r="C4520">
        <v>59890428</v>
      </c>
      <c r="D4520">
        <v>0</v>
      </c>
      <c r="E4520">
        <v>0.77110667688099999</v>
      </c>
      <c r="F4520">
        <v>0.65330025238599998</v>
      </c>
      <c r="G4520">
        <v>0.51097680369700005</v>
      </c>
      <c r="H4520">
        <v>0.182774878704</v>
      </c>
      <c r="I4520">
        <v>0</v>
      </c>
      <c r="J4520">
        <v>0.24774507739400001</v>
      </c>
      <c r="K4520">
        <v>0.110399713756</v>
      </c>
      <c r="L4520">
        <v>0.147285556648</v>
      </c>
      <c r="M4520">
        <v>0.158734219471</v>
      </c>
      <c r="N4520">
        <v>0.16108890947999999</v>
      </c>
      <c r="O4520">
        <v>0.20507546392600001</v>
      </c>
      <c r="P4520">
        <v>7.53072951834E-2</v>
      </c>
      <c r="Q4520">
        <v>0.16372957637300001</v>
      </c>
      <c r="R4520">
        <v>0.198123341743</v>
      </c>
      <c r="S4520">
        <v>0.380816191039</v>
      </c>
      <c r="T4520">
        <f>L4520-J4520</f>
        <v>-0.10045952074600001</v>
      </c>
      <c r="U4520">
        <f>M4520-K4520</f>
        <v>4.8334505715000003E-2</v>
      </c>
      <c r="V4520">
        <f>R4520-P4520</f>
        <v>0.1228160465596</v>
      </c>
      <c r="W4520">
        <f>S4520-Q4520</f>
        <v>0.21708661466599999</v>
      </c>
      <c r="X4520">
        <f>F4520-V4520</f>
        <v>0.53048420582639999</v>
      </c>
      <c r="Y4520">
        <f>F4520-W4520</f>
        <v>0.43621363771999999</v>
      </c>
    </row>
    <row r="4521" spans="1:25" x14ac:dyDescent="0.25">
      <c r="A4521" t="s">
        <v>39</v>
      </c>
      <c r="B4521">
        <v>11052639</v>
      </c>
      <c r="C4521">
        <v>11053639</v>
      </c>
      <c r="D4521">
        <v>0.63568951652600003</v>
      </c>
      <c r="E4521">
        <v>0.37453752877099999</v>
      </c>
      <c r="F4521">
        <v>0.48997518929</v>
      </c>
      <c r="G4521">
        <v>0.38323260277299998</v>
      </c>
      <c r="H4521">
        <v>0.29243980592699997</v>
      </c>
      <c r="I4521">
        <v>0.38305550682200001</v>
      </c>
      <c r="J4521">
        <v>0.141568615654</v>
      </c>
      <c r="K4521">
        <v>0.110399713756</v>
      </c>
      <c r="L4521">
        <v>0.32402822462600001</v>
      </c>
      <c r="M4521">
        <v>0.158734219471</v>
      </c>
      <c r="N4521">
        <v>0.64435563791899997</v>
      </c>
      <c r="O4521">
        <v>0.41015092785099999</v>
      </c>
      <c r="P4521">
        <v>7.53072951834E-2</v>
      </c>
      <c r="Q4521">
        <v>9.8237745823599995E-2</v>
      </c>
      <c r="R4521">
        <v>0.198123341743</v>
      </c>
      <c r="S4521">
        <v>0.26364197841199999</v>
      </c>
      <c r="T4521">
        <f>L4521-J4521</f>
        <v>0.182459608972</v>
      </c>
      <c r="U4521">
        <f>M4521-K4521</f>
        <v>4.8334505715000003E-2</v>
      </c>
      <c r="V4521">
        <f>R4521-P4521</f>
        <v>0.1228160465596</v>
      </c>
      <c r="W4521">
        <f>S4521-Q4521</f>
        <v>0.16540423258839998</v>
      </c>
      <c r="X4521">
        <f>F4521-V4521</f>
        <v>0.36715914273040001</v>
      </c>
      <c r="Y4521">
        <f>F4521-W4521</f>
        <v>0.32457095670160002</v>
      </c>
    </row>
    <row r="4522" spans="1:25" x14ac:dyDescent="0.25">
      <c r="A4522" t="s">
        <v>39</v>
      </c>
      <c r="B4522">
        <v>16338954</v>
      </c>
      <c r="C4522">
        <v>16339954</v>
      </c>
      <c r="D4522">
        <v>0</v>
      </c>
      <c r="E4522">
        <v>0.242347812734</v>
      </c>
      <c r="F4522">
        <v>0.32665012619299999</v>
      </c>
      <c r="G4522">
        <v>0.38323260277299998</v>
      </c>
      <c r="H4522">
        <v>0.219329854445</v>
      </c>
      <c r="I4522">
        <v>5.4722215260300001E-2</v>
      </c>
      <c r="J4522">
        <v>0.21235292348000001</v>
      </c>
      <c r="K4522">
        <v>0.110399713756</v>
      </c>
      <c r="L4522">
        <v>8.83713339889E-2</v>
      </c>
      <c r="M4522">
        <v>0.158734219471</v>
      </c>
      <c r="N4522">
        <v>0.257742255167</v>
      </c>
      <c r="O4522">
        <v>0.10253773196300001</v>
      </c>
      <c r="P4522">
        <v>0.18826823795799999</v>
      </c>
      <c r="Q4522">
        <v>0.16372957637300001</v>
      </c>
      <c r="R4522">
        <v>0.28303334534699998</v>
      </c>
      <c r="S4522">
        <v>0.322229084725</v>
      </c>
      <c r="T4522">
        <f>L4522-J4522</f>
        <v>-0.12398158949110001</v>
      </c>
      <c r="U4522">
        <f>M4522-K4522</f>
        <v>4.8334505715000003E-2</v>
      </c>
      <c r="V4522">
        <f>R4522-P4522</f>
        <v>9.4765107388999986E-2</v>
      </c>
      <c r="W4522">
        <f>S4522-Q4522</f>
        <v>0.158499508352</v>
      </c>
      <c r="X4522">
        <f>F4522-V4522</f>
        <v>0.231885018804</v>
      </c>
      <c r="Y4522">
        <f>F4522-W4522</f>
        <v>0.16815061784099999</v>
      </c>
    </row>
    <row r="4523" spans="1:25" x14ac:dyDescent="0.25">
      <c r="A4523" t="s">
        <v>39</v>
      </c>
      <c r="B4523">
        <v>33686859</v>
      </c>
      <c r="C4523">
        <v>33687859</v>
      </c>
      <c r="D4523">
        <v>0</v>
      </c>
      <c r="E4523">
        <v>8.8126477357800007E-2</v>
      </c>
      <c r="F4523">
        <v>0</v>
      </c>
      <c r="G4523">
        <v>0.12774420092399999</v>
      </c>
      <c r="H4523">
        <v>0.182774878704</v>
      </c>
      <c r="I4523">
        <v>0.27361107630199999</v>
      </c>
      <c r="J4523">
        <v>0.21235292348000001</v>
      </c>
      <c r="K4523">
        <v>0.110399713756</v>
      </c>
      <c r="L4523">
        <v>0.11782844531800001</v>
      </c>
      <c r="M4523">
        <v>0.158734219471</v>
      </c>
      <c r="N4523">
        <v>6.4435563791900005E-2</v>
      </c>
      <c r="O4523">
        <v>0.281978762898</v>
      </c>
      <c r="P4523">
        <v>0.18826823795799999</v>
      </c>
      <c r="Q4523">
        <v>0.19647549164700001</v>
      </c>
      <c r="R4523">
        <v>0.28303334534699998</v>
      </c>
      <c r="S4523">
        <v>8.78806594705E-2</v>
      </c>
      <c r="T4523">
        <f>L4523-J4523</f>
        <v>-9.4524478162000006E-2</v>
      </c>
      <c r="U4523">
        <f>M4523-K4523</f>
        <v>4.8334505715000003E-2</v>
      </c>
      <c r="V4523">
        <f>R4523-P4523</f>
        <v>9.4765107388999986E-2</v>
      </c>
      <c r="W4523">
        <f>S4523-Q4523</f>
        <v>-0.10859483217650001</v>
      </c>
      <c r="X4523">
        <f>F4523-V4523</f>
        <v>-9.4765107388999986E-2</v>
      </c>
      <c r="Y4523">
        <f>F4523-W4523</f>
        <v>0.10859483217650001</v>
      </c>
    </row>
    <row r="4524" spans="1:25" x14ac:dyDescent="0.25">
      <c r="A4524" t="s">
        <v>39</v>
      </c>
      <c r="B4524">
        <v>10140439</v>
      </c>
      <c r="C4524">
        <v>10141439</v>
      </c>
      <c r="D4524">
        <v>0.63568951652600003</v>
      </c>
      <c r="E4524">
        <v>0.176252954716</v>
      </c>
      <c r="F4524">
        <v>0.57163772083800002</v>
      </c>
      <c r="G4524">
        <v>0.25548840184900001</v>
      </c>
      <c r="H4524">
        <v>0.109664927223</v>
      </c>
      <c r="I4524">
        <v>0.218888861041</v>
      </c>
      <c r="J4524">
        <v>0.49549015478800001</v>
      </c>
      <c r="K4524">
        <v>0.110399713756</v>
      </c>
      <c r="L4524">
        <v>8.83713339889E-2</v>
      </c>
      <c r="M4524">
        <v>0.158734219471</v>
      </c>
      <c r="N4524">
        <v>0.289960037063</v>
      </c>
      <c r="O4524">
        <v>0.15380659794400001</v>
      </c>
      <c r="P4524">
        <v>0.263575533142</v>
      </c>
      <c r="Q4524">
        <v>0.261967322196</v>
      </c>
      <c r="R4524">
        <v>0.33964001441699998</v>
      </c>
      <c r="S4524">
        <v>0.175761318941</v>
      </c>
      <c r="T4524">
        <f>L4524-J4524</f>
        <v>-0.4071188207991</v>
      </c>
      <c r="U4524">
        <f>M4524-K4524</f>
        <v>4.8334505715000003E-2</v>
      </c>
      <c r="V4524">
        <f>R4524-P4524</f>
        <v>7.6064481274999984E-2</v>
      </c>
      <c r="W4524">
        <f>S4524-Q4524</f>
        <v>-8.6206003254999997E-2</v>
      </c>
      <c r="X4524">
        <f>F4524-V4524</f>
        <v>0.49557323956300003</v>
      </c>
      <c r="Y4524">
        <f>F4524-W4524</f>
        <v>0.65784372409299996</v>
      </c>
    </row>
    <row r="4525" spans="1:25" x14ac:dyDescent="0.25">
      <c r="A4525" t="s">
        <v>39</v>
      </c>
      <c r="B4525">
        <v>52256616</v>
      </c>
      <c r="C4525">
        <v>52257616</v>
      </c>
      <c r="D4525">
        <v>0</v>
      </c>
      <c r="E4525">
        <v>1.1236125863099999</v>
      </c>
      <c r="F4525">
        <v>1.1432754416799999</v>
      </c>
      <c r="G4525">
        <v>0.89420940647000002</v>
      </c>
      <c r="H4525">
        <v>0.274162318056</v>
      </c>
      <c r="I4525">
        <v>0.43777772208299998</v>
      </c>
      <c r="J4525">
        <v>0.17696076956699999</v>
      </c>
      <c r="K4525">
        <v>0.110399713756</v>
      </c>
      <c r="L4525">
        <v>0.17674266797800001</v>
      </c>
      <c r="M4525">
        <v>0.158734219471</v>
      </c>
      <c r="N4525">
        <v>0</v>
      </c>
      <c r="O4525">
        <v>0.25634432990700001</v>
      </c>
      <c r="P4525">
        <v>0.15061459036700001</v>
      </c>
      <c r="Q4525">
        <v>0.261967322196</v>
      </c>
      <c r="R4525">
        <v>0.22642667627800001</v>
      </c>
      <c r="S4525">
        <v>0.26364197841199999</v>
      </c>
      <c r="T4525">
        <f>L4525-J4525</f>
        <v>-2.18101588999986E-4</v>
      </c>
      <c r="U4525">
        <f>M4525-K4525</f>
        <v>4.8334505715000003E-2</v>
      </c>
      <c r="V4525">
        <f>R4525-P4525</f>
        <v>7.5812085910999999E-2</v>
      </c>
      <c r="W4525">
        <f>S4525-Q4525</f>
        <v>1.6746562159999923E-3</v>
      </c>
      <c r="X4525">
        <f>F4525-V4525</f>
        <v>1.0674633557689999</v>
      </c>
      <c r="Y4525">
        <f>F4525-W4525</f>
        <v>1.141600785464</v>
      </c>
    </row>
    <row r="4526" spans="1:25" x14ac:dyDescent="0.25">
      <c r="A4526" t="s">
        <v>39</v>
      </c>
      <c r="B4526">
        <v>26800050</v>
      </c>
      <c r="C4526">
        <v>26801050</v>
      </c>
      <c r="D4526">
        <v>0</v>
      </c>
      <c r="E4526">
        <v>2.4895729853600002</v>
      </c>
      <c r="F4526">
        <v>1.4699255678700001</v>
      </c>
      <c r="G4526">
        <v>1.2774420092400001</v>
      </c>
      <c r="H4526">
        <v>0.274162318056</v>
      </c>
      <c r="I4526">
        <v>0.218888861041</v>
      </c>
      <c r="J4526">
        <v>3.5392153913399997E-2</v>
      </c>
      <c r="K4526">
        <v>0.110399713756</v>
      </c>
      <c r="L4526">
        <v>8.83713339889E-2</v>
      </c>
      <c r="M4526">
        <v>0.158734219471</v>
      </c>
      <c r="N4526">
        <v>0.322177818959</v>
      </c>
      <c r="O4526">
        <v>0.230709896916</v>
      </c>
      <c r="P4526">
        <v>0.18826823795799999</v>
      </c>
      <c r="Q4526">
        <v>0.130983661098</v>
      </c>
      <c r="R4526">
        <v>0.25473001081199997</v>
      </c>
      <c r="S4526">
        <v>2.92935531568E-2</v>
      </c>
      <c r="T4526">
        <f>L4526-J4526</f>
        <v>5.2979180075500003E-2</v>
      </c>
      <c r="U4526">
        <f>M4526-K4526</f>
        <v>4.8334505715000003E-2</v>
      </c>
      <c r="V4526">
        <f>R4526-P4526</f>
        <v>6.6461772853999984E-2</v>
      </c>
      <c r="W4526">
        <f>S4526-Q4526</f>
        <v>-0.10169010794119999</v>
      </c>
      <c r="X4526">
        <f>F4526-V4526</f>
        <v>1.403463795016</v>
      </c>
      <c r="Y4526">
        <f>F4526-W4526</f>
        <v>1.5716156758112001</v>
      </c>
    </row>
    <row r="4527" spans="1:25" x14ac:dyDescent="0.25">
      <c r="A4527" t="s">
        <v>24</v>
      </c>
      <c r="B4527">
        <v>19434896</v>
      </c>
      <c r="C4527">
        <v>19435896</v>
      </c>
      <c r="D4527">
        <v>0.31784475826300002</v>
      </c>
      <c r="E4527">
        <v>0.52875886414700002</v>
      </c>
      <c r="F4527">
        <v>8.1662531548299999E-2</v>
      </c>
      <c r="G4527">
        <v>0.25548840184900001</v>
      </c>
      <c r="H4527">
        <v>0.146219902963</v>
      </c>
      <c r="I4527">
        <v>0.109444430521</v>
      </c>
      <c r="J4527">
        <v>0.24774507739400001</v>
      </c>
      <c r="K4527">
        <v>0.110399713756</v>
      </c>
      <c r="L4527">
        <v>0.26511400196700002</v>
      </c>
      <c r="M4527">
        <v>0.158734219471</v>
      </c>
      <c r="N4527">
        <v>0.12887112758399999</v>
      </c>
      <c r="O4527">
        <v>0.179441030935</v>
      </c>
      <c r="P4527">
        <v>7.53072951834E-2</v>
      </c>
      <c r="Q4527">
        <v>0.425696898569</v>
      </c>
      <c r="R4527">
        <v>0.141516672674</v>
      </c>
      <c r="S4527">
        <v>0.175761318941</v>
      </c>
      <c r="T4527">
        <f>L4527-J4527</f>
        <v>1.7368924573000016E-2</v>
      </c>
      <c r="U4527">
        <f>M4527-K4527</f>
        <v>4.8334505715000003E-2</v>
      </c>
      <c r="V4527">
        <f>R4527-P4527</f>
        <v>6.6209377490600005E-2</v>
      </c>
      <c r="W4527">
        <f>S4527-Q4527</f>
        <v>-0.249935579628</v>
      </c>
      <c r="X4527">
        <f>F4527-V4527</f>
        <v>1.5453154057699994E-2</v>
      </c>
      <c r="Y4527">
        <f>F4527-W4527</f>
        <v>0.3315981111763</v>
      </c>
    </row>
    <row r="4528" spans="1:25" x14ac:dyDescent="0.25">
      <c r="A4528" t="s">
        <v>24</v>
      </c>
      <c r="B4528">
        <v>6444240</v>
      </c>
      <c r="C4528">
        <v>6445240</v>
      </c>
      <c r="D4528">
        <v>0</v>
      </c>
      <c r="E4528">
        <v>0.46266400612800002</v>
      </c>
      <c r="F4528">
        <v>0</v>
      </c>
      <c r="G4528">
        <v>0.76646520554599995</v>
      </c>
      <c r="H4528">
        <v>0.274162318056</v>
      </c>
      <c r="I4528">
        <v>0</v>
      </c>
      <c r="J4528">
        <v>3.5392153913399997E-2</v>
      </c>
      <c r="K4528">
        <v>0.110399713756</v>
      </c>
      <c r="L4528">
        <v>0.147285556648</v>
      </c>
      <c r="M4528">
        <v>0.158734219471</v>
      </c>
      <c r="N4528">
        <v>0</v>
      </c>
      <c r="O4528">
        <v>5.12688659814E-2</v>
      </c>
      <c r="P4528">
        <v>0.37653647591700001</v>
      </c>
      <c r="Q4528">
        <v>6.5491830549100002E-2</v>
      </c>
      <c r="R4528">
        <v>0.42455001802100001</v>
      </c>
      <c r="S4528">
        <v>0.29293553156800001</v>
      </c>
      <c r="T4528">
        <f>L4528-J4528</f>
        <v>0.11189340273459999</v>
      </c>
      <c r="U4528">
        <f>M4528-K4528</f>
        <v>4.8334505715000003E-2</v>
      </c>
      <c r="V4528">
        <f>R4528-P4528</f>
        <v>4.8013542103999995E-2</v>
      </c>
      <c r="W4528">
        <f>S4528-Q4528</f>
        <v>0.22744370101889999</v>
      </c>
      <c r="X4528">
        <f>F4528-V4528</f>
        <v>-4.8013542103999995E-2</v>
      </c>
      <c r="Y4528">
        <f>F4528-W4528</f>
        <v>-0.22744370101889999</v>
      </c>
    </row>
    <row r="4529" spans="1:25" x14ac:dyDescent="0.25">
      <c r="A4529" t="s">
        <v>38</v>
      </c>
      <c r="B4529">
        <v>29674126</v>
      </c>
      <c r="C4529">
        <v>29675126</v>
      </c>
      <c r="D4529">
        <v>0</v>
      </c>
      <c r="E4529">
        <v>2.5997310820499999</v>
      </c>
      <c r="F4529">
        <v>2.5315384779999999</v>
      </c>
      <c r="G4529">
        <v>1.78841881294</v>
      </c>
      <c r="H4529">
        <v>0.201052366575</v>
      </c>
      <c r="I4529">
        <v>0.218888861041</v>
      </c>
      <c r="J4529">
        <v>0.141568615654</v>
      </c>
      <c r="K4529">
        <v>0.110399713756</v>
      </c>
      <c r="L4529">
        <v>0.23565689063699999</v>
      </c>
      <c r="M4529">
        <v>0.158734219471</v>
      </c>
      <c r="N4529">
        <v>0.225524473271</v>
      </c>
      <c r="O4529">
        <v>0.12817216495299999</v>
      </c>
      <c r="P4529">
        <v>0.18826823795799999</v>
      </c>
      <c r="Q4529">
        <v>0.22922140692199999</v>
      </c>
      <c r="R4529">
        <v>0.22642667627800001</v>
      </c>
      <c r="S4529">
        <v>0.11717421262699999</v>
      </c>
      <c r="T4529">
        <f>L4529-J4529</f>
        <v>9.4088274982999986E-2</v>
      </c>
      <c r="U4529">
        <f>M4529-K4529</f>
        <v>4.8334505715000003E-2</v>
      </c>
      <c r="V4529">
        <f>R4529-P4529</f>
        <v>3.8158438320000015E-2</v>
      </c>
      <c r="W4529">
        <f>S4529-Q4529</f>
        <v>-0.112047194295</v>
      </c>
      <c r="X4529">
        <f>F4529-V4529</f>
        <v>2.4933800396799999</v>
      </c>
      <c r="Y4529">
        <f>F4529-W4529</f>
        <v>2.643585672295</v>
      </c>
    </row>
    <row r="4530" spans="1:25" x14ac:dyDescent="0.25">
      <c r="A4530" t="s">
        <v>23</v>
      </c>
      <c r="B4530">
        <v>23101754</v>
      </c>
      <c r="C4530">
        <v>23102754</v>
      </c>
      <c r="D4530">
        <v>0</v>
      </c>
      <c r="E4530">
        <v>0.70501181886200004</v>
      </c>
      <c r="F4530">
        <v>0.40831265774100001</v>
      </c>
      <c r="G4530">
        <v>0.57484890415900003</v>
      </c>
      <c r="H4530">
        <v>3.6554975740800001E-2</v>
      </c>
      <c r="I4530">
        <v>0.109444430521</v>
      </c>
      <c r="J4530">
        <v>3.5392153913399997E-2</v>
      </c>
      <c r="K4530">
        <v>0.110399713756</v>
      </c>
      <c r="L4530">
        <v>2.9457111329600001E-2</v>
      </c>
      <c r="M4530">
        <v>0.158734219471</v>
      </c>
      <c r="N4530">
        <v>0.19330669137600001</v>
      </c>
      <c r="O4530">
        <v>0</v>
      </c>
      <c r="P4530">
        <v>7.53072951834E-2</v>
      </c>
      <c r="Q4530">
        <v>0.261967322196</v>
      </c>
      <c r="R4530">
        <v>0.113213338139</v>
      </c>
      <c r="S4530">
        <v>0.29293553156800001</v>
      </c>
      <c r="T4530">
        <f>L4530-J4530</f>
        <v>-5.9350425837999959E-3</v>
      </c>
      <c r="U4530">
        <f>M4530-K4530</f>
        <v>4.8334505715000003E-2</v>
      </c>
      <c r="V4530">
        <f>R4530-P4530</f>
        <v>3.7906042955600003E-2</v>
      </c>
      <c r="W4530">
        <f>S4530-Q4530</f>
        <v>3.0968209372000011E-2</v>
      </c>
      <c r="X4530">
        <f>F4530-V4530</f>
        <v>0.37040661478539999</v>
      </c>
      <c r="Y4530">
        <f>F4530-W4530</f>
        <v>0.377344448369</v>
      </c>
    </row>
    <row r="4531" spans="1:25" x14ac:dyDescent="0.25">
      <c r="A4531" t="s">
        <v>23</v>
      </c>
      <c r="B4531">
        <v>38241018</v>
      </c>
      <c r="C4531">
        <v>38242018</v>
      </c>
      <c r="D4531">
        <v>1.9070685495799999</v>
      </c>
      <c r="E4531">
        <v>0.52875886414700002</v>
      </c>
      <c r="F4531">
        <v>0.40831265774100001</v>
      </c>
      <c r="G4531">
        <v>0.12774420092399999</v>
      </c>
      <c r="H4531">
        <v>0.182774878704</v>
      </c>
      <c r="I4531">
        <v>0.218888861041</v>
      </c>
      <c r="J4531">
        <v>0.31852938522099999</v>
      </c>
      <c r="K4531">
        <v>0.110399713756</v>
      </c>
      <c r="L4531">
        <v>8.83713339889E-2</v>
      </c>
      <c r="M4531">
        <v>0.158734219471</v>
      </c>
      <c r="N4531">
        <v>0.12887112758399999</v>
      </c>
      <c r="O4531">
        <v>0.12817216495299999</v>
      </c>
      <c r="P4531">
        <v>7.53072951834E-2</v>
      </c>
      <c r="Q4531">
        <v>0.29471323747099998</v>
      </c>
      <c r="R4531">
        <v>0.113213338139</v>
      </c>
      <c r="S4531">
        <v>0.11717421262699999</v>
      </c>
      <c r="T4531">
        <f>L4531-J4531</f>
        <v>-0.23015805123209998</v>
      </c>
      <c r="U4531">
        <f>M4531-K4531</f>
        <v>4.8334505715000003E-2</v>
      </c>
      <c r="V4531">
        <f>R4531-P4531</f>
        <v>3.7906042955600003E-2</v>
      </c>
      <c r="W4531">
        <f>S4531-Q4531</f>
        <v>-0.17753902484399997</v>
      </c>
      <c r="X4531">
        <f>F4531-V4531</f>
        <v>0.37040661478539999</v>
      </c>
      <c r="Y4531">
        <f>F4531-W4531</f>
        <v>0.58585168258499998</v>
      </c>
    </row>
    <row r="4532" spans="1:25" x14ac:dyDescent="0.25">
      <c r="A4532" t="s">
        <v>39</v>
      </c>
      <c r="B4532">
        <v>31482648</v>
      </c>
      <c r="C4532">
        <v>31483648</v>
      </c>
      <c r="D4532">
        <v>0.63568951652600003</v>
      </c>
      <c r="E4532">
        <v>4.4063238678900003E-2</v>
      </c>
      <c r="F4532">
        <v>0.16332506309700001</v>
      </c>
      <c r="G4532">
        <v>0.191616301386</v>
      </c>
      <c r="H4532">
        <v>0.164497390834</v>
      </c>
      <c r="I4532">
        <v>0.218888861041</v>
      </c>
      <c r="J4532">
        <v>0.24774507739400001</v>
      </c>
      <c r="K4532">
        <v>0.110399713756</v>
      </c>
      <c r="L4532">
        <v>0.294571113296</v>
      </c>
      <c r="M4532">
        <v>0.158734219471</v>
      </c>
      <c r="N4532">
        <v>0.257742255167</v>
      </c>
      <c r="O4532">
        <v>0.25634432990700001</v>
      </c>
      <c r="P4532">
        <v>0.15061459036700001</v>
      </c>
      <c r="Q4532">
        <v>3.27459152745E-2</v>
      </c>
      <c r="R4532">
        <v>0.169820007208</v>
      </c>
      <c r="S4532">
        <v>0.23434842525499999</v>
      </c>
      <c r="T4532">
        <f>L4532-J4532</f>
        <v>4.6826035901999991E-2</v>
      </c>
      <c r="U4532">
        <f>M4532-K4532</f>
        <v>4.8334505715000003E-2</v>
      </c>
      <c r="V4532">
        <f>R4532-P4532</f>
        <v>1.9205416840999995E-2</v>
      </c>
      <c r="W4532">
        <f>S4532-Q4532</f>
        <v>0.2016025099805</v>
      </c>
      <c r="X4532">
        <f>F4532-V4532</f>
        <v>0.14411964625600002</v>
      </c>
      <c r="Y4532">
        <f>F4532-W4532</f>
        <v>-3.8277446883499988E-2</v>
      </c>
    </row>
    <row r="4533" spans="1:25" x14ac:dyDescent="0.25">
      <c r="A4533" t="s">
        <v>39</v>
      </c>
      <c r="B4533">
        <v>44226821</v>
      </c>
      <c r="C4533">
        <v>44227821</v>
      </c>
      <c r="D4533">
        <v>0.31784475826300002</v>
      </c>
      <c r="E4533">
        <v>0.92532801225700001</v>
      </c>
      <c r="F4533">
        <v>1.3882630363199999</v>
      </c>
      <c r="G4533">
        <v>0.57484890415900003</v>
      </c>
      <c r="H4533">
        <v>0.164497390834</v>
      </c>
      <c r="I4533">
        <v>0.38305550682200001</v>
      </c>
      <c r="J4533">
        <v>0.38931369304699998</v>
      </c>
      <c r="K4533">
        <v>0.110399713756</v>
      </c>
      <c r="L4533">
        <v>0.17674266797800001</v>
      </c>
      <c r="M4533">
        <v>0.158734219471</v>
      </c>
      <c r="N4533">
        <v>0.12887112758399999</v>
      </c>
      <c r="O4533">
        <v>0.10253773196300001</v>
      </c>
      <c r="P4533">
        <v>7.53072951834E-2</v>
      </c>
      <c r="Q4533">
        <v>0.130983661098</v>
      </c>
      <c r="R4533">
        <v>8.4910003604100004E-2</v>
      </c>
      <c r="S4533">
        <v>0.205054872098</v>
      </c>
      <c r="T4533">
        <f>L4533-J4533</f>
        <v>-0.21257102506899997</v>
      </c>
      <c r="U4533">
        <f>M4533-K4533</f>
        <v>4.8334505715000003E-2</v>
      </c>
      <c r="V4533">
        <f>R4533-P4533</f>
        <v>9.6027084207000041E-3</v>
      </c>
      <c r="W4533">
        <f>S4533-Q4533</f>
        <v>7.4071210999999998E-2</v>
      </c>
      <c r="X4533">
        <f>F4533-V4533</f>
        <v>1.3786603278992999</v>
      </c>
      <c r="Y4533">
        <f>F4533-W4533</f>
        <v>1.31419182532</v>
      </c>
    </row>
    <row r="4534" spans="1:25" x14ac:dyDescent="0.25">
      <c r="A4534" t="s">
        <v>39</v>
      </c>
      <c r="B4534">
        <v>14413953</v>
      </c>
      <c r="C4534">
        <v>14414953</v>
      </c>
      <c r="D4534">
        <v>0.31784475826300002</v>
      </c>
      <c r="E4534">
        <v>1.47611849574</v>
      </c>
      <c r="F4534">
        <v>2.4498759464500002</v>
      </c>
      <c r="G4534">
        <v>0.89420940647000002</v>
      </c>
      <c r="H4534">
        <v>0.219329854445</v>
      </c>
      <c r="I4534">
        <v>0.109444430521</v>
      </c>
      <c r="J4534">
        <v>0.141568615654</v>
      </c>
      <c r="K4534">
        <v>0.110399713756</v>
      </c>
      <c r="L4534">
        <v>0.38294244728499999</v>
      </c>
      <c r="M4534">
        <v>0.158734219471</v>
      </c>
      <c r="N4534">
        <v>0.35439560085499999</v>
      </c>
      <c r="O4534">
        <v>0.179441030935</v>
      </c>
      <c r="P4534">
        <v>0.112960942775</v>
      </c>
      <c r="Q4534">
        <v>0.261967322196</v>
      </c>
      <c r="R4534">
        <v>0.113213338139</v>
      </c>
      <c r="S4534">
        <v>0.11717421262699999</v>
      </c>
      <c r="T4534">
        <f>L4534-J4534</f>
        <v>0.24137383163099999</v>
      </c>
      <c r="U4534">
        <f>M4534-K4534</f>
        <v>4.8334505715000003E-2</v>
      </c>
      <c r="V4534">
        <f>R4534-P4534</f>
        <v>2.5239536399999929E-4</v>
      </c>
      <c r="W4534">
        <f>S4534-Q4534</f>
        <v>-0.14479310956899999</v>
      </c>
      <c r="X4534">
        <f>F4534-V4534</f>
        <v>2.4496235510860003</v>
      </c>
      <c r="Y4534">
        <f>F4534-W4534</f>
        <v>2.5946690560190002</v>
      </c>
    </row>
    <row r="4535" spans="1:25" x14ac:dyDescent="0.25">
      <c r="A4535" t="s">
        <v>39</v>
      </c>
      <c r="B4535">
        <v>23374891</v>
      </c>
      <c r="C4535">
        <v>23375891</v>
      </c>
      <c r="D4535">
        <v>0.63568951652600003</v>
      </c>
      <c r="E4535">
        <v>2.20316193394E-2</v>
      </c>
      <c r="F4535">
        <v>0</v>
      </c>
      <c r="G4535">
        <v>0.191616301386</v>
      </c>
      <c r="H4535">
        <v>0.164497390834</v>
      </c>
      <c r="I4535">
        <v>0.16416664578099999</v>
      </c>
      <c r="J4535">
        <v>0.24774507739400001</v>
      </c>
      <c r="K4535">
        <v>0.110399713756</v>
      </c>
      <c r="L4535">
        <v>0.17674266797800001</v>
      </c>
      <c r="M4535">
        <v>0.158734219471</v>
      </c>
      <c r="N4535">
        <v>6.4435563791900005E-2</v>
      </c>
      <c r="O4535">
        <v>0.15380659794400001</v>
      </c>
      <c r="P4535">
        <v>7.53072951834E-2</v>
      </c>
      <c r="Q4535">
        <v>6.5491830549100002E-2</v>
      </c>
      <c r="R4535">
        <v>5.6606669069399998E-2</v>
      </c>
      <c r="S4535">
        <v>8.78806594705E-2</v>
      </c>
      <c r="T4535">
        <f>L4535-J4535</f>
        <v>-7.1002409416000001E-2</v>
      </c>
      <c r="U4535">
        <f>M4535-K4535</f>
        <v>4.8334505715000003E-2</v>
      </c>
      <c r="V4535">
        <f>R4535-P4535</f>
        <v>-1.8700626114000002E-2</v>
      </c>
      <c r="W4535">
        <f>S4535-Q4535</f>
        <v>2.2388828921399997E-2</v>
      </c>
      <c r="X4535">
        <f>F4535-V4535</f>
        <v>1.8700626114000002E-2</v>
      </c>
      <c r="Y4535">
        <f>F4535-W4535</f>
        <v>-2.2388828921399997E-2</v>
      </c>
    </row>
    <row r="4536" spans="1:25" x14ac:dyDescent="0.25">
      <c r="A4536" t="s">
        <v>39</v>
      </c>
      <c r="B4536">
        <v>4375437</v>
      </c>
      <c r="C4536">
        <v>4376437</v>
      </c>
      <c r="D4536">
        <v>0</v>
      </c>
      <c r="E4536">
        <v>0.154221335376</v>
      </c>
      <c r="F4536">
        <v>0.16332506309700001</v>
      </c>
      <c r="G4536">
        <v>0</v>
      </c>
      <c r="H4536">
        <v>0.127942415093</v>
      </c>
      <c r="I4536">
        <v>0.109444430521</v>
      </c>
      <c r="J4536">
        <v>0.141568615654</v>
      </c>
      <c r="K4536">
        <v>0.110399713756</v>
      </c>
      <c r="L4536">
        <v>0.294571113296</v>
      </c>
      <c r="M4536">
        <v>0.158734219471</v>
      </c>
      <c r="N4536">
        <v>0.16108890947999999</v>
      </c>
      <c r="O4536">
        <v>0.20507546392600001</v>
      </c>
      <c r="P4536">
        <v>0.45184377110000001</v>
      </c>
      <c r="Q4536">
        <v>0.22922140692199999</v>
      </c>
      <c r="R4536">
        <v>0.42455001802100001</v>
      </c>
      <c r="S4536">
        <v>0.175761318941</v>
      </c>
      <c r="T4536">
        <f>L4536-J4536</f>
        <v>0.153002497642</v>
      </c>
      <c r="U4536">
        <f>M4536-K4536</f>
        <v>4.8334505715000003E-2</v>
      </c>
      <c r="V4536">
        <f>R4536-P4536</f>
        <v>-2.7293753079000005E-2</v>
      </c>
      <c r="W4536">
        <f>S4536-Q4536</f>
        <v>-5.3460087980999993E-2</v>
      </c>
      <c r="X4536">
        <f>F4536-V4536</f>
        <v>0.19061881617600002</v>
      </c>
      <c r="Y4536">
        <f>F4536-W4536</f>
        <v>0.216785151078</v>
      </c>
    </row>
    <row r="4537" spans="1:25" x14ac:dyDescent="0.25">
      <c r="A4537" t="s">
        <v>39</v>
      </c>
      <c r="B4537">
        <v>26543830</v>
      </c>
      <c r="C4537">
        <v>26544830</v>
      </c>
      <c r="D4537">
        <v>0.95353427478999997</v>
      </c>
      <c r="E4537">
        <v>0.132189716037</v>
      </c>
      <c r="F4537">
        <v>0.16332506309700001</v>
      </c>
      <c r="G4537">
        <v>0</v>
      </c>
      <c r="H4537">
        <v>0.109664927223</v>
      </c>
      <c r="I4537">
        <v>0.547222152603</v>
      </c>
      <c r="J4537">
        <v>0.141568615654</v>
      </c>
      <c r="K4537">
        <v>0.110399713756</v>
      </c>
      <c r="L4537">
        <v>8.83713339889E-2</v>
      </c>
      <c r="M4537">
        <v>0.158734219471</v>
      </c>
      <c r="N4537">
        <v>0.257742255167</v>
      </c>
      <c r="O4537">
        <v>0.12817216495299999</v>
      </c>
      <c r="P4537">
        <v>0.22592188555000001</v>
      </c>
      <c r="Q4537">
        <v>6.5491830549100002E-2</v>
      </c>
      <c r="R4537">
        <v>0.198123341743</v>
      </c>
      <c r="S4537">
        <v>0.205054872098</v>
      </c>
      <c r="T4537">
        <f>L4537-J4537</f>
        <v>-5.3197281665100002E-2</v>
      </c>
      <c r="U4537">
        <f>M4537-K4537</f>
        <v>4.8334505715000003E-2</v>
      </c>
      <c r="V4537">
        <f>R4537-P4537</f>
        <v>-2.7798543807000003E-2</v>
      </c>
      <c r="W4537">
        <f>S4537-Q4537</f>
        <v>0.13956304154889998</v>
      </c>
      <c r="X4537">
        <f>F4537-V4537</f>
        <v>0.19112360690400002</v>
      </c>
      <c r="Y4537">
        <f>F4537-W4537</f>
        <v>2.3762021548100032E-2</v>
      </c>
    </row>
    <row r="4538" spans="1:25" x14ac:dyDescent="0.25">
      <c r="A4538" t="s">
        <v>39</v>
      </c>
      <c r="B4538">
        <v>26485076</v>
      </c>
      <c r="C4538">
        <v>26486076</v>
      </c>
      <c r="D4538">
        <v>0</v>
      </c>
      <c r="E4538">
        <v>6.6094858018300007E-2</v>
      </c>
      <c r="F4538">
        <v>0.16332506309700001</v>
      </c>
      <c r="G4538">
        <v>0</v>
      </c>
      <c r="H4538">
        <v>0.201052366575</v>
      </c>
      <c r="I4538">
        <v>0.109444430521</v>
      </c>
      <c r="J4538">
        <v>7.0784307826799994E-2</v>
      </c>
      <c r="K4538">
        <v>0.110399713756</v>
      </c>
      <c r="L4538">
        <v>5.8914222659200002E-2</v>
      </c>
      <c r="M4538">
        <v>0.158734219471</v>
      </c>
      <c r="N4538">
        <v>0.19330669137600001</v>
      </c>
      <c r="O4538">
        <v>0.230709896916</v>
      </c>
      <c r="P4538">
        <v>0.15061459036700001</v>
      </c>
      <c r="Q4538">
        <v>0.19647549164700001</v>
      </c>
      <c r="R4538">
        <v>0.113213338139</v>
      </c>
      <c r="S4538">
        <v>0.175761318941</v>
      </c>
      <c r="T4538">
        <f>L4538-J4538</f>
        <v>-1.1870085167599992E-2</v>
      </c>
      <c r="U4538">
        <f>M4538-K4538</f>
        <v>4.8334505715000003E-2</v>
      </c>
      <c r="V4538">
        <f>R4538-P4538</f>
        <v>-3.7401252228000004E-2</v>
      </c>
      <c r="W4538">
        <f>S4538-Q4538</f>
        <v>-2.0714172706000011E-2</v>
      </c>
      <c r="X4538">
        <f>F4538-V4538</f>
        <v>0.20072631532500002</v>
      </c>
      <c r="Y4538">
        <f>F4538-W4538</f>
        <v>0.18403923580300002</v>
      </c>
    </row>
    <row r="4539" spans="1:25" x14ac:dyDescent="0.25">
      <c r="A4539" t="s">
        <v>39</v>
      </c>
      <c r="B4539">
        <v>824255</v>
      </c>
      <c r="C4539">
        <v>825353</v>
      </c>
      <c r="D4539">
        <v>0</v>
      </c>
      <c r="E4539">
        <v>4.4063238678900003E-2</v>
      </c>
      <c r="F4539">
        <v>0.57163772083800002</v>
      </c>
      <c r="G4539">
        <v>0.12774420092399999</v>
      </c>
      <c r="H4539">
        <v>0.127942415093</v>
      </c>
      <c r="I4539">
        <v>0.109444430521</v>
      </c>
      <c r="J4539">
        <v>0.141568615654</v>
      </c>
      <c r="K4539">
        <v>0.110399713756</v>
      </c>
      <c r="L4539">
        <v>0.20619977930700001</v>
      </c>
      <c r="M4539">
        <v>0.158734219471</v>
      </c>
      <c r="N4539">
        <v>0.225524473271</v>
      </c>
      <c r="O4539">
        <v>5.12688659814E-2</v>
      </c>
      <c r="P4539">
        <v>0.22592188555000001</v>
      </c>
      <c r="Q4539">
        <v>0</v>
      </c>
      <c r="R4539">
        <v>0.169820007208</v>
      </c>
      <c r="S4539">
        <v>0.23434842525499999</v>
      </c>
      <c r="T4539">
        <f>L4539-J4539</f>
        <v>6.4631163653000007E-2</v>
      </c>
      <c r="U4539">
        <f>M4539-K4539</f>
        <v>4.8334505715000003E-2</v>
      </c>
      <c r="V4539">
        <f>R4539-P4539</f>
        <v>-5.6101878342000006E-2</v>
      </c>
      <c r="W4539">
        <f>S4539-Q4539</f>
        <v>0.23434842525499999</v>
      </c>
      <c r="X4539">
        <f>F4539-V4539</f>
        <v>0.62773959918</v>
      </c>
      <c r="Y4539">
        <f>F4539-W4539</f>
        <v>0.33728929558300003</v>
      </c>
    </row>
    <row r="4540" spans="1:25" x14ac:dyDescent="0.25">
      <c r="A4540" t="s">
        <v>37</v>
      </c>
      <c r="B4540">
        <v>56667512</v>
      </c>
      <c r="C4540">
        <v>56668512</v>
      </c>
      <c r="D4540">
        <v>0</v>
      </c>
      <c r="E4540">
        <v>2.0489405985700002</v>
      </c>
      <c r="F4540">
        <v>3.10317619883</v>
      </c>
      <c r="G4540">
        <v>1.9800351143299999</v>
      </c>
      <c r="H4540">
        <v>0.201052366575</v>
      </c>
      <c r="I4540">
        <v>0.16416664578099999</v>
      </c>
      <c r="J4540">
        <v>7.0784307826799994E-2</v>
      </c>
      <c r="K4540">
        <v>0.110399713756</v>
      </c>
      <c r="L4540">
        <v>0.17674266797800001</v>
      </c>
      <c r="M4540">
        <v>0.158734219471</v>
      </c>
      <c r="N4540">
        <v>0.225524473271</v>
      </c>
      <c r="O4540">
        <v>0.15380659794400001</v>
      </c>
      <c r="P4540">
        <v>0.263575533142</v>
      </c>
      <c r="Q4540">
        <v>6.5491830549100002E-2</v>
      </c>
      <c r="R4540">
        <v>0.198123341743</v>
      </c>
      <c r="S4540">
        <v>2.92935531568E-2</v>
      </c>
      <c r="T4540">
        <f>L4540-J4540</f>
        <v>0.10595836015120001</v>
      </c>
      <c r="U4540">
        <f>M4540-K4540</f>
        <v>4.8334505715000003E-2</v>
      </c>
      <c r="V4540">
        <f>R4540-P4540</f>
        <v>-6.5452191398999993E-2</v>
      </c>
      <c r="W4540">
        <f>S4540-Q4540</f>
        <v>-3.6198277392299999E-2</v>
      </c>
      <c r="X4540">
        <f>F4540-V4540</f>
        <v>3.1686283902289998</v>
      </c>
      <c r="Y4540">
        <f>F4540-W4540</f>
        <v>3.1393744762222999</v>
      </c>
    </row>
    <row r="4541" spans="1:25" x14ac:dyDescent="0.25">
      <c r="A4541" t="s">
        <v>39</v>
      </c>
      <c r="B4541">
        <v>4520537</v>
      </c>
      <c r="C4541">
        <v>4521639</v>
      </c>
      <c r="D4541">
        <v>0</v>
      </c>
      <c r="E4541">
        <v>0.46266400612800002</v>
      </c>
      <c r="F4541">
        <v>0.16332506309700001</v>
      </c>
      <c r="G4541">
        <v>0.38323260277299998</v>
      </c>
      <c r="H4541">
        <v>0.164497390834</v>
      </c>
      <c r="I4541">
        <v>0.16416664578099999</v>
      </c>
      <c r="J4541">
        <v>0.141568615654</v>
      </c>
      <c r="K4541">
        <v>0.110399713756</v>
      </c>
      <c r="L4541">
        <v>0.23565689063699999</v>
      </c>
      <c r="M4541">
        <v>0.158734219471</v>
      </c>
      <c r="N4541">
        <v>0</v>
      </c>
      <c r="O4541">
        <v>0.333247628879</v>
      </c>
      <c r="P4541">
        <v>0.263575533142</v>
      </c>
      <c r="Q4541">
        <v>0.130983661098</v>
      </c>
      <c r="R4541">
        <v>0.198123341743</v>
      </c>
      <c r="S4541">
        <v>0.175761318941</v>
      </c>
      <c r="T4541">
        <f>L4541-J4541</f>
        <v>9.4088274982999986E-2</v>
      </c>
      <c r="U4541">
        <f>M4541-K4541</f>
        <v>4.8334505715000003E-2</v>
      </c>
      <c r="V4541">
        <f>R4541-P4541</f>
        <v>-6.5452191398999993E-2</v>
      </c>
      <c r="W4541">
        <f>S4541-Q4541</f>
        <v>4.4777657843000002E-2</v>
      </c>
      <c r="X4541">
        <f>F4541-V4541</f>
        <v>0.228777254496</v>
      </c>
      <c r="Y4541">
        <f>F4541-W4541</f>
        <v>0.11854740525400001</v>
      </c>
    </row>
    <row r="4542" spans="1:25" x14ac:dyDescent="0.25">
      <c r="A4542" t="s">
        <v>24</v>
      </c>
      <c r="B4542">
        <v>7932784</v>
      </c>
      <c r="C4542">
        <v>7933785</v>
      </c>
      <c r="D4542">
        <v>0.63568951652600003</v>
      </c>
      <c r="E4542">
        <v>0.198284574055</v>
      </c>
      <c r="F4542">
        <v>0.16332506309700001</v>
      </c>
      <c r="G4542">
        <v>0.25548840184900001</v>
      </c>
      <c r="H4542">
        <v>0.127942415093</v>
      </c>
      <c r="I4542">
        <v>0.27361107630199999</v>
      </c>
      <c r="J4542">
        <v>0.24774507739400001</v>
      </c>
      <c r="K4542">
        <v>0.110399713756</v>
      </c>
      <c r="L4542">
        <v>0.23565689063699999</v>
      </c>
      <c r="M4542">
        <v>0.158734219471</v>
      </c>
      <c r="N4542">
        <v>0.322177818959</v>
      </c>
      <c r="O4542">
        <v>0.179441030935</v>
      </c>
      <c r="P4542">
        <v>0.30122918073299998</v>
      </c>
      <c r="Q4542">
        <v>0.45844281384300001</v>
      </c>
      <c r="R4542">
        <v>0.22642667627800001</v>
      </c>
      <c r="S4542">
        <v>5.8587106313700003E-2</v>
      </c>
      <c r="T4542">
        <f>L4542-J4542</f>
        <v>-1.2088186757000019E-2</v>
      </c>
      <c r="U4542">
        <f>M4542-K4542</f>
        <v>4.8334505715000003E-2</v>
      </c>
      <c r="V4542">
        <f>R4542-P4542</f>
        <v>-7.4802504454999974E-2</v>
      </c>
      <c r="W4542">
        <f>S4542-Q4542</f>
        <v>-0.3998557075293</v>
      </c>
      <c r="X4542">
        <f>F4542-V4542</f>
        <v>0.23812756755199999</v>
      </c>
      <c r="Y4542">
        <f>F4542-W4542</f>
        <v>0.56318077062630001</v>
      </c>
    </row>
    <row r="4543" spans="1:25" x14ac:dyDescent="0.25">
      <c r="A4543" t="s">
        <v>39</v>
      </c>
      <c r="B4543">
        <v>21046853</v>
      </c>
      <c r="C4543">
        <v>21047855</v>
      </c>
      <c r="D4543">
        <v>0</v>
      </c>
      <c r="E4543">
        <v>1.9167508825299999</v>
      </c>
      <c r="F4543">
        <v>2.6948635410900001</v>
      </c>
      <c r="G4543">
        <v>1.02195360739</v>
      </c>
      <c r="H4543">
        <v>0.219329854445</v>
      </c>
      <c r="I4543">
        <v>0.27361107630199999</v>
      </c>
      <c r="J4543">
        <v>0.17696076956699999</v>
      </c>
      <c r="K4543">
        <v>0.110399713756</v>
      </c>
      <c r="L4543">
        <v>0.294571113296</v>
      </c>
      <c r="M4543">
        <v>0.158734219471</v>
      </c>
      <c r="N4543">
        <v>0</v>
      </c>
      <c r="O4543">
        <v>0.12817216495299999</v>
      </c>
      <c r="P4543">
        <v>0.263575533142</v>
      </c>
      <c r="Q4543">
        <v>0.22922140692199999</v>
      </c>
      <c r="R4543">
        <v>0.169820007208</v>
      </c>
      <c r="S4543">
        <v>2.92935531568E-2</v>
      </c>
      <c r="T4543">
        <f>L4543-J4543</f>
        <v>0.11761034372900001</v>
      </c>
      <c r="U4543">
        <f>M4543-K4543</f>
        <v>4.8334505715000003E-2</v>
      </c>
      <c r="V4543">
        <f>R4543-P4543</f>
        <v>-9.3755525933999995E-2</v>
      </c>
      <c r="W4543">
        <f>S4543-Q4543</f>
        <v>-0.1999278537652</v>
      </c>
      <c r="X4543">
        <f>F4543-V4543</f>
        <v>2.7886190670240003</v>
      </c>
      <c r="Y4543">
        <f>F4543-W4543</f>
        <v>2.8947913948552002</v>
      </c>
    </row>
    <row r="4544" spans="1:25" x14ac:dyDescent="0.25">
      <c r="A4544" t="s">
        <v>39</v>
      </c>
      <c r="B4544">
        <v>8869559</v>
      </c>
      <c r="C4544">
        <v>8870839</v>
      </c>
      <c r="D4544">
        <v>0.63568951652600003</v>
      </c>
      <c r="E4544">
        <v>1.2337706830099999</v>
      </c>
      <c r="F4544">
        <v>0.65330025238599998</v>
      </c>
      <c r="G4544">
        <v>0.44710470323500001</v>
      </c>
      <c r="H4544">
        <v>0.29243980592699997</v>
      </c>
      <c r="I4544">
        <v>0.49249993734300002</v>
      </c>
      <c r="J4544">
        <v>0.424705846961</v>
      </c>
      <c r="K4544">
        <v>0.110399713756</v>
      </c>
      <c r="L4544">
        <v>0.20619977930700001</v>
      </c>
      <c r="M4544">
        <v>0.158734219471</v>
      </c>
      <c r="N4544">
        <v>0.12887112758399999</v>
      </c>
      <c r="O4544">
        <v>0.10253773196300001</v>
      </c>
      <c r="P4544">
        <v>0.263575533142</v>
      </c>
      <c r="Q4544">
        <v>0.16372957637300001</v>
      </c>
      <c r="R4544">
        <v>0.169820007208</v>
      </c>
      <c r="S4544">
        <v>0.175761318941</v>
      </c>
      <c r="T4544">
        <f>L4544-J4544</f>
        <v>-0.21850606765399999</v>
      </c>
      <c r="U4544">
        <f>M4544-K4544</f>
        <v>4.8334505715000003E-2</v>
      </c>
      <c r="V4544">
        <f>R4544-P4544</f>
        <v>-9.3755525933999995E-2</v>
      </c>
      <c r="W4544">
        <f>S4544-Q4544</f>
        <v>1.2031742567999992E-2</v>
      </c>
      <c r="X4544">
        <f>F4544-V4544</f>
        <v>0.74705577832000003</v>
      </c>
      <c r="Y4544">
        <f>F4544-W4544</f>
        <v>0.64126850981799999</v>
      </c>
    </row>
    <row r="4545" spans="1:25" x14ac:dyDescent="0.25">
      <c r="A4545" t="s">
        <v>39</v>
      </c>
      <c r="B4545">
        <v>46029367</v>
      </c>
      <c r="C4545">
        <v>46030367</v>
      </c>
      <c r="D4545">
        <v>0</v>
      </c>
      <c r="E4545">
        <v>2.20316193394E-2</v>
      </c>
      <c r="F4545">
        <v>0.16332506309700001</v>
      </c>
      <c r="G4545">
        <v>0</v>
      </c>
      <c r="H4545">
        <v>0.255884830186</v>
      </c>
      <c r="I4545">
        <v>0.16416664578099999</v>
      </c>
      <c r="J4545">
        <v>7.0784307826799994E-2</v>
      </c>
      <c r="K4545">
        <v>0.110399713756</v>
      </c>
      <c r="L4545">
        <v>0.23565689063699999</v>
      </c>
      <c r="M4545">
        <v>0.158734219471</v>
      </c>
      <c r="N4545">
        <v>0.12887112758399999</v>
      </c>
      <c r="O4545">
        <v>0.30761319588800001</v>
      </c>
      <c r="P4545">
        <v>0.30122918073299998</v>
      </c>
      <c r="Q4545">
        <v>0.19647549164700001</v>
      </c>
      <c r="R4545">
        <v>0.198123341743</v>
      </c>
      <c r="S4545">
        <v>0.11717421262699999</v>
      </c>
      <c r="T4545">
        <f>L4545-J4545</f>
        <v>0.16487258281020001</v>
      </c>
      <c r="U4545">
        <f>M4545-K4545</f>
        <v>4.8334505715000003E-2</v>
      </c>
      <c r="V4545">
        <f>R4545-P4545</f>
        <v>-0.10310583898999998</v>
      </c>
      <c r="W4545">
        <f>S4545-Q4545</f>
        <v>-7.9301279020000018E-2</v>
      </c>
      <c r="X4545">
        <f>F4545-V4545</f>
        <v>0.26643090208699999</v>
      </c>
      <c r="Y4545">
        <f>F4545-W4545</f>
        <v>0.24262634211700002</v>
      </c>
    </row>
    <row r="4546" spans="1:25" x14ac:dyDescent="0.25">
      <c r="A4546" t="s">
        <v>39</v>
      </c>
      <c r="B4546">
        <v>3166056</v>
      </c>
      <c r="C4546">
        <v>3167056</v>
      </c>
      <c r="D4546">
        <v>1.2713790330500001</v>
      </c>
      <c r="E4546">
        <v>0.94735963159600001</v>
      </c>
      <c r="F4546">
        <v>0.48997518929</v>
      </c>
      <c r="G4546">
        <v>1.2774420092400001</v>
      </c>
      <c r="H4546">
        <v>0.29243980592699997</v>
      </c>
      <c r="I4546">
        <v>0.27361107630199999</v>
      </c>
      <c r="J4546">
        <v>0.141568615654</v>
      </c>
      <c r="K4546">
        <v>0.110399713756</v>
      </c>
      <c r="L4546">
        <v>0.26511400196700002</v>
      </c>
      <c r="M4546">
        <v>0.158734219471</v>
      </c>
      <c r="N4546">
        <v>6.4435563791900005E-2</v>
      </c>
      <c r="O4546">
        <v>0.15380659794400001</v>
      </c>
      <c r="P4546">
        <v>0.18826823795799999</v>
      </c>
      <c r="Q4546">
        <v>0.261967322196</v>
      </c>
      <c r="R4546">
        <v>8.4910003604100004E-2</v>
      </c>
      <c r="S4546">
        <v>0.11717421262699999</v>
      </c>
      <c r="T4546">
        <f>L4546-J4546</f>
        <v>0.12354538631300002</v>
      </c>
      <c r="U4546">
        <f>M4546-K4546</f>
        <v>4.8334505715000003E-2</v>
      </c>
      <c r="V4546">
        <f>R4546-P4546</f>
        <v>-0.10335823435389999</v>
      </c>
      <c r="W4546">
        <f>S4546-Q4546</f>
        <v>-0.14479310956899999</v>
      </c>
      <c r="X4546">
        <f>F4546-V4546</f>
        <v>0.59333342364389996</v>
      </c>
      <c r="Y4546">
        <f>F4546-W4546</f>
        <v>0.63476829885899999</v>
      </c>
    </row>
    <row r="4547" spans="1:25" x14ac:dyDescent="0.25">
      <c r="A4547" t="s">
        <v>39</v>
      </c>
      <c r="B4547">
        <v>16262265</v>
      </c>
      <c r="C4547">
        <v>16263265</v>
      </c>
      <c r="D4547">
        <v>0.31784475826300002</v>
      </c>
      <c r="E4547">
        <v>0.30844267075199999</v>
      </c>
      <c r="F4547">
        <v>0.73496278393400005</v>
      </c>
      <c r="G4547">
        <v>0.191616301386</v>
      </c>
      <c r="H4547">
        <v>0.274162318056</v>
      </c>
      <c r="I4547">
        <v>0.218888861041</v>
      </c>
      <c r="J4547">
        <v>0.17696076956699999</v>
      </c>
      <c r="K4547">
        <v>0.110399713756</v>
      </c>
      <c r="L4547">
        <v>0.11782844531800001</v>
      </c>
      <c r="M4547">
        <v>0.158734219471</v>
      </c>
      <c r="N4547">
        <v>0.289960037063</v>
      </c>
      <c r="O4547">
        <v>0.20507546392600001</v>
      </c>
      <c r="P4547">
        <v>0.18826823795799999</v>
      </c>
      <c r="Q4547">
        <v>0.29471323747099998</v>
      </c>
      <c r="R4547">
        <v>8.4910003604100004E-2</v>
      </c>
      <c r="S4547">
        <v>0.175761318941</v>
      </c>
      <c r="T4547">
        <f>L4547-J4547</f>
        <v>-5.9132324248999987E-2</v>
      </c>
      <c r="U4547">
        <f>M4547-K4547</f>
        <v>4.8334505715000003E-2</v>
      </c>
      <c r="V4547">
        <f>R4547-P4547</f>
        <v>-0.10335823435389999</v>
      </c>
      <c r="W4547">
        <f>S4547-Q4547</f>
        <v>-0.11895191852999998</v>
      </c>
      <c r="X4547">
        <f>F4547-V4547</f>
        <v>0.83832101828790007</v>
      </c>
      <c r="Y4547">
        <f>F4547-W4547</f>
        <v>0.85391470246400003</v>
      </c>
    </row>
    <row r="4548" spans="1:25" x14ac:dyDescent="0.25">
      <c r="A4548" t="s">
        <v>37</v>
      </c>
      <c r="B4548">
        <v>21903952</v>
      </c>
      <c r="C4548">
        <v>21904954</v>
      </c>
      <c r="D4548">
        <v>0</v>
      </c>
      <c r="E4548">
        <v>0.35250590943100002</v>
      </c>
      <c r="F4548">
        <v>0.73496278393400005</v>
      </c>
      <c r="G4548">
        <v>0.89420940647000002</v>
      </c>
      <c r="H4548">
        <v>0.146219902963</v>
      </c>
      <c r="I4548">
        <v>0.27361107630199999</v>
      </c>
      <c r="J4548">
        <v>0.24774507739400001</v>
      </c>
      <c r="K4548">
        <v>0.110399713756</v>
      </c>
      <c r="L4548">
        <v>0.17674266797800001</v>
      </c>
      <c r="M4548">
        <v>0.158734219471</v>
      </c>
      <c r="N4548">
        <v>0.16108890947999999</v>
      </c>
      <c r="O4548">
        <v>0.179441030935</v>
      </c>
      <c r="P4548">
        <v>0.18826823795799999</v>
      </c>
      <c r="Q4548">
        <v>9.8237745823599995E-2</v>
      </c>
      <c r="R4548">
        <v>5.6606669069399998E-2</v>
      </c>
      <c r="S4548">
        <v>0.23434842525499999</v>
      </c>
      <c r="T4548">
        <f>L4548-J4548</f>
        <v>-7.1002409416000001E-2</v>
      </c>
      <c r="U4548">
        <f>M4548-K4548</f>
        <v>4.8334505715000003E-2</v>
      </c>
      <c r="V4548">
        <f>R4548-P4548</f>
        <v>-0.13166156888859998</v>
      </c>
      <c r="W4548">
        <f>S4548-Q4548</f>
        <v>0.13611067943139998</v>
      </c>
      <c r="X4548">
        <f>F4548-V4548</f>
        <v>0.86662435282260009</v>
      </c>
      <c r="Y4548">
        <f>F4548-W4548</f>
        <v>0.59885210450260007</v>
      </c>
    </row>
    <row r="4549" spans="1:25" x14ac:dyDescent="0.25">
      <c r="A4549" t="s">
        <v>39</v>
      </c>
      <c r="B4549">
        <v>128346987</v>
      </c>
      <c r="C4549">
        <v>128347987</v>
      </c>
      <c r="D4549">
        <v>1.2713790330500001</v>
      </c>
      <c r="E4549">
        <v>0.83720153489899996</v>
      </c>
      <c r="F4549">
        <v>0.57163772083800002</v>
      </c>
      <c r="G4549">
        <v>0.57484890415900003</v>
      </c>
      <c r="H4549">
        <v>0.365549757408</v>
      </c>
      <c r="I4549">
        <v>0.49249993734300002</v>
      </c>
      <c r="J4549">
        <v>0.141568615654</v>
      </c>
      <c r="K4549">
        <v>0.110399713756</v>
      </c>
      <c r="L4549">
        <v>0.20619977930700001</v>
      </c>
      <c r="M4549">
        <v>0.158734219471</v>
      </c>
      <c r="N4549">
        <v>0.257742255167</v>
      </c>
      <c r="O4549">
        <v>0.230709896916</v>
      </c>
      <c r="P4549">
        <v>0.18826823795799999</v>
      </c>
      <c r="Q4549">
        <v>0.36020506802000002</v>
      </c>
      <c r="R4549">
        <v>2.8303334534699999E-2</v>
      </c>
      <c r="S4549">
        <v>0.29293553156800001</v>
      </c>
      <c r="T4549">
        <f>L4549-J4549</f>
        <v>6.4631163653000007E-2</v>
      </c>
      <c r="U4549">
        <f>M4549-K4549</f>
        <v>4.8334505715000003E-2</v>
      </c>
      <c r="V4549">
        <f>R4549-P4549</f>
        <v>-0.1599649034233</v>
      </c>
      <c r="W4549">
        <f>S4549-Q4549</f>
        <v>-6.7269536452000012E-2</v>
      </c>
      <c r="X4549">
        <f>F4549-V4549</f>
        <v>0.73160262426130007</v>
      </c>
      <c r="Y4549">
        <f>F4549-W4549</f>
        <v>0.63890725729000009</v>
      </c>
    </row>
    <row r="4550" spans="1:25" x14ac:dyDescent="0.25">
      <c r="A4550" t="s">
        <v>39</v>
      </c>
      <c r="B4550">
        <v>23134842</v>
      </c>
      <c r="C4550">
        <v>23135842</v>
      </c>
      <c r="D4550">
        <v>1.2713790330500001</v>
      </c>
      <c r="E4550">
        <v>0.26437943207300002</v>
      </c>
      <c r="F4550">
        <v>0.48997518929</v>
      </c>
      <c r="G4550">
        <v>6.3872100462099998E-2</v>
      </c>
      <c r="H4550">
        <v>0.31071729379700003</v>
      </c>
      <c r="I4550">
        <v>0.16416664578099999</v>
      </c>
      <c r="J4550">
        <v>0.17696076956699999</v>
      </c>
      <c r="K4550">
        <v>0.110399713756</v>
      </c>
      <c r="L4550">
        <v>8.83713339889E-2</v>
      </c>
      <c r="M4550">
        <v>0.158734219471</v>
      </c>
      <c r="N4550">
        <v>0.12887112758399999</v>
      </c>
      <c r="O4550">
        <v>0.10253773196300001</v>
      </c>
      <c r="P4550">
        <v>0.22592188555000001</v>
      </c>
      <c r="Q4550">
        <v>0.19647549164700001</v>
      </c>
      <c r="R4550">
        <v>5.6606669069399998E-2</v>
      </c>
      <c r="S4550">
        <v>5.8587106313700003E-2</v>
      </c>
      <c r="T4550">
        <f>L4550-J4550</f>
        <v>-8.8589435578099993E-2</v>
      </c>
      <c r="U4550">
        <f>M4550-K4550</f>
        <v>4.8334505715000003E-2</v>
      </c>
      <c r="V4550">
        <f>R4550-P4550</f>
        <v>-0.16931521648059999</v>
      </c>
      <c r="W4550">
        <f>S4550-Q4550</f>
        <v>-0.1378883853333</v>
      </c>
      <c r="X4550">
        <f>F4550-V4550</f>
        <v>0.65929040577059994</v>
      </c>
      <c r="Y4550">
        <f>F4550-W4550</f>
        <v>0.6278635746233</v>
      </c>
    </row>
    <row r="4551" spans="1:25" x14ac:dyDescent="0.25">
      <c r="A4551" t="s">
        <v>39</v>
      </c>
      <c r="B4551">
        <v>15358788</v>
      </c>
      <c r="C4551">
        <v>15359789</v>
      </c>
      <c r="D4551">
        <v>0</v>
      </c>
      <c r="E4551">
        <v>0.68298019952300004</v>
      </c>
      <c r="F4551">
        <v>0.40831265774100001</v>
      </c>
      <c r="G4551">
        <v>0.38323260277299998</v>
      </c>
      <c r="H4551">
        <v>7.3109951481700006E-2</v>
      </c>
      <c r="I4551">
        <v>0</v>
      </c>
      <c r="J4551">
        <v>0.10617646174000001</v>
      </c>
      <c r="K4551">
        <v>0.110399713756</v>
      </c>
      <c r="L4551">
        <v>0.41239955861499999</v>
      </c>
      <c r="M4551">
        <v>0.158734219471</v>
      </c>
      <c r="N4551">
        <v>0.12887112758399999</v>
      </c>
      <c r="O4551">
        <v>0.25634432990700001</v>
      </c>
      <c r="P4551">
        <v>0.37653647591700001</v>
      </c>
      <c r="Q4551">
        <v>0</v>
      </c>
      <c r="R4551">
        <v>0.169820007208</v>
      </c>
      <c r="S4551">
        <v>0.205054872098</v>
      </c>
      <c r="T4551">
        <f>L4551-J4551</f>
        <v>0.30622309687499999</v>
      </c>
      <c r="U4551">
        <f>M4551-K4551</f>
        <v>4.8334505715000003E-2</v>
      </c>
      <c r="V4551">
        <f>R4551-P4551</f>
        <v>-0.20671646870900001</v>
      </c>
      <c r="W4551">
        <f>S4551-Q4551</f>
        <v>0.205054872098</v>
      </c>
      <c r="X4551">
        <f>F4551-V4551</f>
        <v>0.61502912645000007</v>
      </c>
      <c r="Y4551">
        <f>F4551-W4551</f>
        <v>0.20325778564300001</v>
      </c>
    </row>
    <row r="4552" spans="1:25" x14ac:dyDescent="0.25">
      <c r="A4552" t="s">
        <v>39</v>
      </c>
      <c r="B4552">
        <v>23585877</v>
      </c>
      <c r="C4552">
        <v>23586877</v>
      </c>
      <c r="D4552">
        <v>1.2713790330500001</v>
      </c>
      <c r="E4552">
        <v>2.2472251726199999</v>
      </c>
      <c r="F4552">
        <v>2.4498759464500002</v>
      </c>
      <c r="G4552">
        <v>0.63872100462100001</v>
      </c>
      <c r="H4552">
        <v>9.1387439352100003E-2</v>
      </c>
      <c r="I4552">
        <v>0.27361107630199999</v>
      </c>
      <c r="J4552">
        <v>0.21235292348000001</v>
      </c>
      <c r="K4552">
        <v>0.110399713756</v>
      </c>
      <c r="L4552">
        <v>0.35348533595499998</v>
      </c>
      <c r="M4552">
        <v>0.158734219471</v>
      </c>
      <c r="N4552">
        <v>0.257742255167</v>
      </c>
      <c r="O4552">
        <v>0.30761319588800001</v>
      </c>
      <c r="P4552">
        <v>0.37653647591700001</v>
      </c>
      <c r="Q4552">
        <v>0.39295098329400002</v>
      </c>
      <c r="R4552">
        <v>0.141516672674</v>
      </c>
      <c r="S4552">
        <v>0.322229084725</v>
      </c>
      <c r="T4552">
        <f>L4552-J4552</f>
        <v>0.14113241247499997</v>
      </c>
      <c r="U4552">
        <f>M4552-K4552</f>
        <v>4.8334505715000003E-2</v>
      </c>
      <c r="V4552">
        <f>R4552-P4552</f>
        <v>-0.23501980324300001</v>
      </c>
      <c r="W4552">
        <f>S4552-Q4552</f>
        <v>-7.0721898569000019E-2</v>
      </c>
      <c r="X4552">
        <f>F4552-V4552</f>
        <v>2.6848957496930002</v>
      </c>
      <c r="Y4552">
        <f>F4552-W4552</f>
        <v>2.5205978450190001</v>
      </c>
    </row>
    <row r="4553" spans="1:25" x14ac:dyDescent="0.25">
      <c r="A4553" t="s">
        <v>24</v>
      </c>
      <c r="B4553">
        <v>73474564</v>
      </c>
      <c r="C4553">
        <v>73475564</v>
      </c>
      <c r="D4553">
        <v>0</v>
      </c>
      <c r="E4553">
        <v>4.4063238678900003E-2</v>
      </c>
      <c r="F4553">
        <v>0</v>
      </c>
      <c r="G4553">
        <v>0.38323260277299998</v>
      </c>
      <c r="H4553">
        <v>0.109664927223</v>
      </c>
      <c r="I4553">
        <v>0</v>
      </c>
      <c r="J4553">
        <v>0.141568615654</v>
      </c>
      <c r="K4553">
        <v>0.110399713756</v>
      </c>
      <c r="L4553">
        <v>0.35348533595499998</v>
      </c>
      <c r="M4553">
        <v>0.158734219471</v>
      </c>
      <c r="N4553">
        <v>0.19330669137600001</v>
      </c>
      <c r="O4553">
        <v>2.56344329907E-2</v>
      </c>
      <c r="P4553">
        <v>0.414190123508</v>
      </c>
      <c r="Q4553">
        <v>0.36020506802000002</v>
      </c>
      <c r="R4553">
        <v>0.169820007208</v>
      </c>
      <c r="S4553">
        <v>0.322229084725</v>
      </c>
      <c r="T4553">
        <f>L4553-J4553</f>
        <v>0.21191672030099998</v>
      </c>
      <c r="U4553">
        <f>M4553-K4553</f>
        <v>4.8334505715000003E-2</v>
      </c>
      <c r="V4553">
        <f>R4553-P4553</f>
        <v>-0.2443701163</v>
      </c>
      <c r="W4553">
        <f>S4553-Q4553</f>
        <v>-3.7975983295000015E-2</v>
      </c>
      <c r="X4553">
        <f>F4553-V4553</f>
        <v>0.2443701163</v>
      </c>
      <c r="Y4553">
        <f>F4553-W4553</f>
        <v>3.7975983295000015E-2</v>
      </c>
    </row>
    <row r="4554" spans="1:25" x14ac:dyDescent="0.25">
      <c r="A4554" t="s">
        <v>23</v>
      </c>
      <c r="B4554">
        <v>30873067</v>
      </c>
      <c r="C4554">
        <v>30874351</v>
      </c>
      <c r="D4554">
        <v>0.63568951652600003</v>
      </c>
      <c r="E4554">
        <v>0.52875886414700002</v>
      </c>
      <c r="F4554">
        <v>1.1432754416799999</v>
      </c>
      <c r="G4554">
        <v>0.12774420092399999</v>
      </c>
      <c r="H4554">
        <v>0.164497390834</v>
      </c>
      <c r="I4554">
        <v>0.27361107630199999</v>
      </c>
      <c r="J4554">
        <v>7.0784307826799994E-2</v>
      </c>
      <c r="K4554">
        <v>0.110399713756</v>
      </c>
      <c r="L4554">
        <v>5.8914222659200002E-2</v>
      </c>
      <c r="M4554">
        <v>0.158734219471</v>
      </c>
      <c r="N4554">
        <v>0.12887112758399999</v>
      </c>
      <c r="O4554">
        <v>0.10253773196300001</v>
      </c>
      <c r="P4554">
        <v>0.60245836146700005</v>
      </c>
      <c r="Q4554">
        <v>0.19647549164700001</v>
      </c>
      <c r="R4554">
        <v>0.31133667988199998</v>
      </c>
      <c r="S4554">
        <v>8.78806594705E-2</v>
      </c>
      <c r="T4554">
        <f>L4554-J4554</f>
        <v>-1.1870085167599992E-2</v>
      </c>
      <c r="U4554">
        <f>M4554-K4554</f>
        <v>4.8334505715000003E-2</v>
      </c>
      <c r="V4554">
        <f>R4554-P4554</f>
        <v>-0.29112168158500007</v>
      </c>
      <c r="W4554">
        <f>S4554-Q4554</f>
        <v>-0.10859483217650001</v>
      </c>
      <c r="X4554">
        <f>F4554-V4554</f>
        <v>1.4343971232650001</v>
      </c>
      <c r="Y4554">
        <f>F4554-W4554</f>
        <v>1.2518702738565</v>
      </c>
    </row>
    <row r="4555" spans="1:25" x14ac:dyDescent="0.25">
      <c r="A4555" t="s">
        <v>39</v>
      </c>
      <c r="B4555">
        <v>9540981</v>
      </c>
      <c r="C4555">
        <v>9541981</v>
      </c>
      <c r="D4555">
        <v>0.31784475826300002</v>
      </c>
      <c r="E4555">
        <v>0.110158096697</v>
      </c>
      <c r="F4555">
        <v>0.32665012619299999</v>
      </c>
      <c r="G4555">
        <v>6.3872100462099998E-2</v>
      </c>
      <c r="H4555">
        <v>0.511769660372</v>
      </c>
      <c r="I4555">
        <v>0.43777772208299998</v>
      </c>
      <c r="J4555">
        <v>0.38931369304699998</v>
      </c>
      <c r="K4555">
        <v>0.44159885502200003</v>
      </c>
      <c r="L4555">
        <v>0.32402822462600001</v>
      </c>
      <c r="M4555">
        <v>0.48943051003400001</v>
      </c>
      <c r="N4555">
        <v>0.45104894654299998</v>
      </c>
      <c r="O4555">
        <v>0.25634432990700001</v>
      </c>
      <c r="P4555">
        <v>0.414190123508</v>
      </c>
      <c r="Q4555">
        <v>0.58942647494199996</v>
      </c>
      <c r="R4555">
        <v>0.42455001802100001</v>
      </c>
      <c r="S4555">
        <v>0.46869685050900001</v>
      </c>
      <c r="T4555">
        <f>L4555-J4555</f>
        <v>-6.528546842099997E-2</v>
      </c>
      <c r="U4555">
        <f>M4555-K4555</f>
        <v>4.7831655011999985E-2</v>
      </c>
      <c r="V4555">
        <f>R4555-P4555</f>
        <v>1.0359894513000012E-2</v>
      </c>
      <c r="W4555">
        <f>S4555-Q4555</f>
        <v>-0.12072962443299995</v>
      </c>
      <c r="X4555">
        <f>F4555-V4555</f>
        <v>0.31629023167999998</v>
      </c>
      <c r="Y4555">
        <f>F4555-W4555</f>
        <v>0.44737975062599994</v>
      </c>
    </row>
    <row r="4556" spans="1:25" x14ac:dyDescent="0.25">
      <c r="A4556" t="s">
        <v>39</v>
      </c>
      <c r="B4556">
        <v>75957082</v>
      </c>
      <c r="C4556">
        <v>75958082</v>
      </c>
      <c r="D4556">
        <v>0.63568951652600003</v>
      </c>
      <c r="E4556">
        <v>0.110158096697</v>
      </c>
      <c r="F4556">
        <v>0.40831265774100001</v>
      </c>
      <c r="G4556">
        <v>0.38323260277299998</v>
      </c>
      <c r="H4556">
        <v>0.255884830186</v>
      </c>
      <c r="I4556">
        <v>0.32833329156199997</v>
      </c>
      <c r="J4556">
        <v>0.28313723130700003</v>
      </c>
      <c r="K4556">
        <v>0.44159885502200003</v>
      </c>
      <c r="L4556">
        <v>0.41239955861499999</v>
      </c>
      <c r="M4556">
        <v>0.48943051003400001</v>
      </c>
      <c r="N4556">
        <v>0.51548451033499998</v>
      </c>
      <c r="O4556">
        <v>0.666495257758</v>
      </c>
      <c r="P4556">
        <v>0.22592188555000001</v>
      </c>
      <c r="Q4556">
        <v>0.32745915274499998</v>
      </c>
      <c r="R4556">
        <v>0.198123341743</v>
      </c>
      <c r="S4556">
        <v>0.146467765784</v>
      </c>
      <c r="T4556">
        <f>L4556-J4556</f>
        <v>0.12926232730799997</v>
      </c>
      <c r="U4556">
        <f>M4556-K4556</f>
        <v>4.7831655011999985E-2</v>
      </c>
      <c r="V4556">
        <f>R4556-P4556</f>
        <v>-2.7798543807000003E-2</v>
      </c>
      <c r="W4556">
        <f>S4556-Q4556</f>
        <v>-0.18099138696099998</v>
      </c>
      <c r="X4556">
        <f>F4556-V4556</f>
        <v>0.43611120154799998</v>
      </c>
      <c r="Y4556">
        <f>F4556-W4556</f>
        <v>0.58930404470199993</v>
      </c>
    </row>
    <row r="4557" spans="1:25" x14ac:dyDescent="0.25">
      <c r="A4557" t="s">
        <v>24</v>
      </c>
      <c r="B4557">
        <v>89067872</v>
      </c>
      <c r="C4557">
        <v>89068872</v>
      </c>
      <c r="D4557">
        <v>0</v>
      </c>
      <c r="E4557">
        <v>0.59485372216499999</v>
      </c>
      <c r="F4557">
        <v>1.1432754416799999</v>
      </c>
      <c r="G4557">
        <v>0.38323260277299998</v>
      </c>
      <c r="H4557">
        <v>0.274162318056</v>
      </c>
      <c r="I4557">
        <v>0.32833329156199997</v>
      </c>
      <c r="J4557">
        <v>0.24774507739400001</v>
      </c>
      <c r="K4557">
        <v>0.44159885502200003</v>
      </c>
      <c r="L4557">
        <v>0.41239955861499999</v>
      </c>
      <c r="M4557">
        <v>0.48943051003400001</v>
      </c>
      <c r="N4557">
        <v>0.322177818959</v>
      </c>
      <c r="O4557">
        <v>0.51268865981400003</v>
      </c>
      <c r="P4557">
        <v>0.30122918073299998</v>
      </c>
      <c r="Q4557">
        <v>0.29471323747099998</v>
      </c>
      <c r="R4557">
        <v>0.25473001081199997</v>
      </c>
      <c r="S4557">
        <v>0.380816191039</v>
      </c>
      <c r="T4557">
        <f>L4557-J4557</f>
        <v>0.16465448122099999</v>
      </c>
      <c r="U4557">
        <f>M4557-K4557</f>
        <v>4.7831655011999985E-2</v>
      </c>
      <c r="V4557">
        <f>R4557-P4557</f>
        <v>-4.6499169921000005E-2</v>
      </c>
      <c r="W4557">
        <f>S4557-Q4557</f>
        <v>8.6102953568000018E-2</v>
      </c>
      <c r="X4557">
        <f>F4557-V4557</f>
        <v>1.189774611601</v>
      </c>
      <c r="Y4557">
        <f>F4557-W4557</f>
        <v>1.0571724881119999</v>
      </c>
    </row>
    <row r="4558" spans="1:25" x14ac:dyDescent="0.25">
      <c r="A4558" t="s">
        <v>39</v>
      </c>
      <c r="B4558">
        <v>153709983</v>
      </c>
      <c r="C4558">
        <v>153710983</v>
      </c>
      <c r="D4558">
        <v>0</v>
      </c>
      <c r="E4558">
        <v>1.18970744433</v>
      </c>
      <c r="F4558">
        <v>1.4699255678700001</v>
      </c>
      <c r="G4558">
        <v>1.21356990878</v>
      </c>
      <c r="H4558">
        <v>1.2977016388</v>
      </c>
      <c r="I4558">
        <v>1.2038887357300001</v>
      </c>
      <c r="J4558">
        <v>1.1325489252300001</v>
      </c>
      <c r="K4558">
        <v>1.40759635038</v>
      </c>
      <c r="L4558">
        <v>1.1488273418599999</v>
      </c>
      <c r="M4558">
        <v>1.45506367848</v>
      </c>
      <c r="N4558">
        <v>1.2887112758399999</v>
      </c>
      <c r="O4558">
        <v>1.40989381449</v>
      </c>
      <c r="P4558">
        <v>0.56480471387499998</v>
      </c>
      <c r="Q4558">
        <v>1.34258252626</v>
      </c>
      <c r="R4558">
        <v>1.3019533886000001</v>
      </c>
      <c r="S4558">
        <v>1.40609055153</v>
      </c>
      <c r="T4558">
        <f>L4558-J4558</f>
        <v>1.6278416629999848E-2</v>
      </c>
      <c r="U4558">
        <f>M4558-K4558</f>
        <v>4.7467328099999984E-2</v>
      </c>
      <c r="V4558">
        <f>R4558-P4558</f>
        <v>0.73714867472500012</v>
      </c>
      <c r="W4558">
        <f>S4558-Q4558</f>
        <v>6.350802526999999E-2</v>
      </c>
      <c r="X4558">
        <f>F4558-V4558</f>
        <v>0.73277689314499994</v>
      </c>
      <c r="Y4558">
        <f>F4558-W4558</f>
        <v>1.4064175426000001</v>
      </c>
    </row>
    <row r="4559" spans="1:25" x14ac:dyDescent="0.25">
      <c r="A4559" t="s">
        <v>39</v>
      </c>
      <c r="B4559">
        <v>3636407</v>
      </c>
      <c r="C4559">
        <v>3637646</v>
      </c>
      <c r="D4559">
        <v>0.63568951652600003</v>
      </c>
      <c r="E4559">
        <v>1.6303398311199999</v>
      </c>
      <c r="F4559">
        <v>0.48997518929</v>
      </c>
      <c r="G4559">
        <v>1.02195360739</v>
      </c>
      <c r="H4559">
        <v>0.53004714824200005</v>
      </c>
      <c r="I4559">
        <v>0.32833329156199997</v>
      </c>
      <c r="J4559">
        <v>0.53088230870099995</v>
      </c>
      <c r="K4559">
        <v>0.77279799628900003</v>
      </c>
      <c r="L4559">
        <v>0.23565689063699999</v>
      </c>
      <c r="M4559">
        <v>0.82012680059800003</v>
      </c>
      <c r="N4559">
        <v>0.41883116464699999</v>
      </c>
      <c r="O4559">
        <v>0.51268865981400003</v>
      </c>
      <c r="P4559">
        <v>0.79072659942500001</v>
      </c>
      <c r="Q4559">
        <v>0.65491830549100005</v>
      </c>
      <c r="R4559">
        <v>0.31133667988199998</v>
      </c>
      <c r="S4559">
        <v>0.703045275764</v>
      </c>
      <c r="T4559">
        <f>L4559-J4559</f>
        <v>-0.29522541806399993</v>
      </c>
      <c r="U4559">
        <f>M4559-K4559</f>
        <v>4.7328804308999994E-2</v>
      </c>
      <c r="V4559">
        <f>R4559-P4559</f>
        <v>-0.47938991954300003</v>
      </c>
      <c r="W4559">
        <f>S4559-Q4559</f>
        <v>4.8126970272999947E-2</v>
      </c>
      <c r="X4559">
        <f>F4559-V4559</f>
        <v>0.96936510883299998</v>
      </c>
      <c r="Y4559">
        <f>F4559-W4559</f>
        <v>0.44184821901700005</v>
      </c>
    </row>
    <row r="4560" spans="1:25" x14ac:dyDescent="0.25">
      <c r="A4560" t="s">
        <v>19</v>
      </c>
      <c r="B4560">
        <v>76204064</v>
      </c>
      <c r="C4560">
        <v>76205064</v>
      </c>
      <c r="D4560">
        <v>0.63568951652600003</v>
      </c>
      <c r="E4560">
        <v>0.242347812734</v>
      </c>
      <c r="F4560">
        <v>0.48997518929</v>
      </c>
      <c r="G4560">
        <v>0.57484890415900003</v>
      </c>
      <c r="H4560">
        <v>0.49349217250100003</v>
      </c>
      <c r="I4560">
        <v>1.3680553815100001</v>
      </c>
      <c r="J4560">
        <v>0.60166661652800002</v>
      </c>
      <c r="K4560">
        <v>0.77279799628900003</v>
      </c>
      <c r="L4560">
        <v>0.73642778324000002</v>
      </c>
      <c r="M4560">
        <v>0.82012680059800003</v>
      </c>
      <c r="N4560">
        <v>0.83766232929399997</v>
      </c>
      <c r="O4560">
        <v>0.615226391777</v>
      </c>
      <c r="P4560">
        <v>1.28022401812</v>
      </c>
      <c r="Q4560">
        <v>0.39295098329400002</v>
      </c>
      <c r="R4560">
        <v>0.70758336336799998</v>
      </c>
      <c r="S4560">
        <v>0.673751722607</v>
      </c>
      <c r="T4560">
        <f>L4560-J4560</f>
        <v>0.134761166712</v>
      </c>
      <c r="U4560">
        <f>M4560-K4560</f>
        <v>4.7328804308999994E-2</v>
      </c>
      <c r="V4560">
        <f>R4560-P4560</f>
        <v>-0.57264065475199999</v>
      </c>
      <c r="W4560">
        <f>S4560-Q4560</f>
        <v>0.28080073931299998</v>
      </c>
      <c r="X4560">
        <f>F4560-V4560</f>
        <v>1.0626158440419999</v>
      </c>
      <c r="Y4560">
        <f>F4560-W4560</f>
        <v>0.20917444997700002</v>
      </c>
    </row>
    <row r="4561" spans="1:25" x14ac:dyDescent="0.25">
      <c r="A4561" t="s">
        <v>39</v>
      </c>
      <c r="B4561">
        <v>33318643</v>
      </c>
      <c r="C4561">
        <v>33319643</v>
      </c>
      <c r="D4561">
        <v>0.63568951652600003</v>
      </c>
      <c r="E4561">
        <v>0.242347812734</v>
      </c>
      <c r="F4561">
        <v>0.32665012619299999</v>
      </c>
      <c r="G4561">
        <v>0.25548840184900001</v>
      </c>
      <c r="H4561">
        <v>0.146219902963</v>
      </c>
      <c r="I4561">
        <v>0.109444430521</v>
      </c>
      <c r="J4561">
        <v>0</v>
      </c>
      <c r="K4561">
        <v>0.13799964219499999</v>
      </c>
      <c r="L4561">
        <v>0.11782844531800001</v>
      </c>
      <c r="M4561">
        <v>0.18518992271599999</v>
      </c>
      <c r="N4561">
        <v>0.12887112758399999</v>
      </c>
      <c r="O4561">
        <v>0.179441030935</v>
      </c>
      <c r="P4561">
        <v>3.76536475917E-2</v>
      </c>
      <c r="Q4561">
        <v>0.130983661098</v>
      </c>
      <c r="R4561">
        <v>0.28303334534699998</v>
      </c>
      <c r="S4561">
        <v>2.92935531568E-2</v>
      </c>
      <c r="T4561">
        <f>L4561-J4561</f>
        <v>0.11782844531800001</v>
      </c>
      <c r="U4561">
        <f>M4561-K4561</f>
        <v>4.7190280520999994E-2</v>
      </c>
      <c r="V4561">
        <f>R4561-P4561</f>
        <v>0.24537969775529997</v>
      </c>
      <c r="W4561">
        <f>S4561-Q4561</f>
        <v>-0.10169010794119999</v>
      </c>
      <c r="X4561">
        <f>F4561-V4561</f>
        <v>8.1270428437700021E-2</v>
      </c>
      <c r="Y4561">
        <f>F4561-W4561</f>
        <v>0.42834023413419997</v>
      </c>
    </row>
    <row r="4562" spans="1:25" x14ac:dyDescent="0.25">
      <c r="A4562" t="s">
        <v>39</v>
      </c>
      <c r="B4562">
        <v>6190127</v>
      </c>
      <c r="C4562">
        <v>6191128</v>
      </c>
      <c r="D4562">
        <v>0</v>
      </c>
      <c r="E4562">
        <v>0.286411051413</v>
      </c>
      <c r="F4562">
        <v>0.65330025238599998</v>
      </c>
      <c r="G4562">
        <v>0.38323260277299998</v>
      </c>
      <c r="H4562">
        <v>0.29243980592699997</v>
      </c>
      <c r="I4562">
        <v>0.16416664578099999</v>
      </c>
      <c r="J4562">
        <v>0.17696076956699999</v>
      </c>
      <c r="K4562">
        <v>0.13799964219499999</v>
      </c>
      <c r="L4562">
        <v>0.147285556648</v>
      </c>
      <c r="M4562">
        <v>0.18518992271599999</v>
      </c>
      <c r="N4562">
        <v>6.4435563791900005E-2</v>
      </c>
      <c r="O4562">
        <v>0.15380659794400001</v>
      </c>
      <c r="P4562">
        <v>7.53072951834E-2</v>
      </c>
      <c r="Q4562">
        <v>9.8237745823599995E-2</v>
      </c>
      <c r="R4562">
        <v>0.31133667988199998</v>
      </c>
      <c r="S4562">
        <v>5.8587106313700003E-2</v>
      </c>
      <c r="T4562">
        <f>L4562-J4562</f>
        <v>-2.9675212918999994E-2</v>
      </c>
      <c r="U4562">
        <f>M4562-K4562</f>
        <v>4.7190280520999994E-2</v>
      </c>
      <c r="V4562">
        <f>R4562-P4562</f>
        <v>0.23602938469859996</v>
      </c>
      <c r="W4562">
        <f>S4562-Q4562</f>
        <v>-3.9650639509899992E-2</v>
      </c>
      <c r="X4562">
        <f>F4562-V4562</f>
        <v>0.41727086768740002</v>
      </c>
      <c r="Y4562">
        <f>F4562-W4562</f>
        <v>0.69295089189589998</v>
      </c>
    </row>
    <row r="4563" spans="1:25" x14ac:dyDescent="0.25">
      <c r="A4563" t="s">
        <v>39</v>
      </c>
      <c r="B4563">
        <v>93800757</v>
      </c>
      <c r="C4563">
        <v>93801757</v>
      </c>
      <c r="D4563">
        <v>0.63568951652600003</v>
      </c>
      <c r="E4563">
        <v>0.154221335376</v>
      </c>
      <c r="F4563">
        <v>0.16332506309700001</v>
      </c>
      <c r="G4563">
        <v>0.57484890415900003</v>
      </c>
      <c r="H4563">
        <v>0.40210473314900003</v>
      </c>
      <c r="I4563">
        <v>0.16416664578099999</v>
      </c>
      <c r="J4563">
        <v>0.10617646174000001</v>
      </c>
      <c r="K4563">
        <v>0.13799964219499999</v>
      </c>
      <c r="L4563">
        <v>0.26511400196700002</v>
      </c>
      <c r="M4563">
        <v>0.18518992271599999</v>
      </c>
      <c r="N4563">
        <v>0.16108890947999999</v>
      </c>
      <c r="O4563">
        <v>0.333247628879</v>
      </c>
      <c r="P4563">
        <v>0</v>
      </c>
      <c r="Q4563">
        <v>0.22922140692199999</v>
      </c>
      <c r="R4563">
        <v>0.22642667627800001</v>
      </c>
      <c r="S4563">
        <v>5.8587106313700003E-2</v>
      </c>
      <c r="T4563">
        <f>L4563-J4563</f>
        <v>0.15893754022700002</v>
      </c>
      <c r="U4563">
        <f>M4563-K4563</f>
        <v>4.7190280520999994E-2</v>
      </c>
      <c r="V4563">
        <f>R4563-P4563</f>
        <v>0.22642667627800001</v>
      </c>
      <c r="W4563">
        <f>S4563-Q4563</f>
        <v>-0.17063430060829998</v>
      </c>
      <c r="X4563">
        <f>F4563-V4563</f>
        <v>-6.3101613180999994E-2</v>
      </c>
      <c r="Y4563">
        <f>F4563-W4563</f>
        <v>0.33395936370529999</v>
      </c>
    </row>
    <row r="4564" spans="1:25" x14ac:dyDescent="0.25">
      <c r="A4564" t="s">
        <v>38</v>
      </c>
      <c r="B4564">
        <v>82836725</v>
      </c>
      <c r="C4564">
        <v>82837725</v>
      </c>
      <c r="D4564">
        <v>0.63568951652600003</v>
      </c>
      <c r="E4564">
        <v>0.55079048348600002</v>
      </c>
      <c r="F4564">
        <v>0.48997518929</v>
      </c>
      <c r="G4564">
        <v>0.57484890415900003</v>
      </c>
      <c r="H4564">
        <v>0.164497390834</v>
      </c>
      <c r="I4564">
        <v>0.27361107630199999</v>
      </c>
      <c r="J4564">
        <v>0.17696076956699999</v>
      </c>
      <c r="K4564">
        <v>0.13799964219499999</v>
      </c>
      <c r="L4564">
        <v>0.17674266797800001</v>
      </c>
      <c r="M4564">
        <v>0.18518992271599999</v>
      </c>
      <c r="N4564">
        <v>0.289960037063</v>
      </c>
      <c r="O4564">
        <v>0.15380659794400001</v>
      </c>
      <c r="P4564">
        <v>7.53072951834E-2</v>
      </c>
      <c r="Q4564">
        <v>0.130983661098</v>
      </c>
      <c r="R4564">
        <v>0.22642667627800001</v>
      </c>
      <c r="S4564">
        <v>0.29293553156800001</v>
      </c>
      <c r="T4564">
        <f>L4564-J4564</f>
        <v>-2.18101588999986E-4</v>
      </c>
      <c r="U4564">
        <f>M4564-K4564</f>
        <v>4.7190280520999994E-2</v>
      </c>
      <c r="V4564">
        <f>R4564-P4564</f>
        <v>0.15111938109459999</v>
      </c>
      <c r="W4564">
        <f>S4564-Q4564</f>
        <v>0.16195187047000001</v>
      </c>
      <c r="X4564">
        <f>F4564-V4564</f>
        <v>0.33885580819540001</v>
      </c>
      <c r="Y4564">
        <f>F4564-W4564</f>
        <v>0.32802331882000002</v>
      </c>
    </row>
    <row r="4565" spans="1:25" x14ac:dyDescent="0.25">
      <c r="A4565" t="s">
        <v>39</v>
      </c>
      <c r="B4565">
        <v>55757738</v>
      </c>
      <c r="C4565">
        <v>55758738</v>
      </c>
      <c r="D4565">
        <v>0.31784475826300002</v>
      </c>
      <c r="E4565">
        <v>0.176252954716</v>
      </c>
      <c r="F4565">
        <v>0</v>
      </c>
      <c r="G4565">
        <v>0.191616301386</v>
      </c>
      <c r="H4565">
        <v>0.29243980592699997</v>
      </c>
      <c r="I4565">
        <v>0.60194436786399996</v>
      </c>
      <c r="J4565">
        <v>0.21235292348000001</v>
      </c>
      <c r="K4565">
        <v>0.13799964219499999</v>
      </c>
      <c r="L4565">
        <v>0.147285556648</v>
      </c>
      <c r="M4565">
        <v>0.18518992271599999</v>
      </c>
      <c r="N4565">
        <v>0.322177818959</v>
      </c>
      <c r="O4565">
        <v>0.48705422682299998</v>
      </c>
      <c r="P4565">
        <v>0</v>
      </c>
      <c r="Q4565">
        <v>0.29471323747099998</v>
      </c>
      <c r="R4565">
        <v>0.141516672674</v>
      </c>
      <c r="S4565">
        <v>0.29293553156800001</v>
      </c>
      <c r="T4565">
        <f>L4565-J4565</f>
        <v>-6.5067366832000012E-2</v>
      </c>
      <c r="U4565">
        <f>M4565-K4565</f>
        <v>4.7190280520999994E-2</v>
      </c>
      <c r="V4565">
        <f>R4565-P4565</f>
        <v>0.141516672674</v>
      </c>
      <c r="W4565">
        <f>S4565-Q4565</f>
        <v>-1.7777059029999709E-3</v>
      </c>
      <c r="X4565">
        <f>F4565-V4565</f>
        <v>-0.141516672674</v>
      </c>
      <c r="Y4565">
        <f>F4565-W4565</f>
        <v>1.7777059029999709E-3</v>
      </c>
    </row>
    <row r="4566" spans="1:25" x14ac:dyDescent="0.25">
      <c r="A4566" t="s">
        <v>39</v>
      </c>
      <c r="B4566">
        <v>41538522</v>
      </c>
      <c r="C4566">
        <v>41539522</v>
      </c>
      <c r="D4566">
        <v>0.63568951652600003</v>
      </c>
      <c r="E4566">
        <v>0.176252954716</v>
      </c>
      <c r="F4566">
        <v>0.32665012619299999</v>
      </c>
      <c r="G4566">
        <v>0.12774420092399999</v>
      </c>
      <c r="H4566">
        <v>0.237607342315</v>
      </c>
      <c r="I4566">
        <v>0.27361107630199999</v>
      </c>
      <c r="J4566">
        <v>0.31852938522099999</v>
      </c>
      <c r="K4566">
        <v>0.13799964219499999</v>
      </c>
      <c r="L4566">
        <v>0.23565689063699999</v>
      </c>
      <c r="M4566">
        <v>0.18518992271599999</v>
      </c>
      <c r="N4566">
        <v>0.38661338275099999</v>
      </c>
      <c r="O4566">
        <v>0.179441030935</v>
      </c>
      <c r="P4566">
        <v>0.37653647591700001</v>
      </c>
      <c r="Q4566">
        <v>0.49118872911799999</v>
      </c>
      <c r="R4566">
        <v>0.50946002162500004</v>
      </c>
      <c r="S4566">
        <v>0.29293553156800001</v>
      </c>
      <c r="T4566">
        <f>L4566-J4566</f>
        <v>-8.2872494584000006E-2</v>
      </c>
      <c r="U4566">
        <f>M4566-K4566</f>
        <v>4.7190280520999994E-2</v>
      </c>
      <c r="V4566">
        <f>R4566-P4566</f>
        <v>0.13292354570800002</v>
      </c>
      <c r="W4566">
        <f>S4566-Q4566</f>
        <v>-0.19825319754999998</v>
      </c>
      <c r="X4566">
        <f>F4566-V4566</f>
        <v>0.19372658048499997</v>
      </c>
      <c r="Y4566">
        <f>F4566-W4566</f>
        <v>0.52490332374299997</v>
      </c>
    </row>
    <row r="4567" spans="1:25" x14ac:dyDescent="0.25">
      <c r="A4567" t="s">
        <v>39</v>
      </c>
      <c r="B4567">
        <v>43856782</v>
      </c>
      <c r="C4567">
        <v>43857782</v>
      </c>
      <c r="D4567">
        <v>0.63568951652600003</v>
      </c>
      <c r="E4567">
        <v>8.8126477357800007E-2</v>
      </c>
      <c r="F4567">
        <v>0.48997518929</v>
      </c>
      <c r="G4567">
        <v>0</v>
      </c>
      <c r="H4567">
        <v>0.109664927223</v>
      </c>
      <c r="I4567">
        <v>0.16416664578099999</v>
      </c>
      <c r="J4567">
        <v>7.0784307826799994E-2</v>
      </c>
      <c r="K4567">
        <v>0.13799964219499999</v>
      </c>
      <c r="L4567">
        <v>0.26511400196700002</v>
      </c>
      <c r="M4567">
        <v>0.18518992271599999</v>
      </c>
      <c r="N4567">
        <v>0.12887112758399999</v>
      </c>
      <c r="O4567">
        <v>0.281978762898</v>
      </c>
      <c r="P4567">
        <v>0.15061459036700001</v>
      </c>
      <c r="Q4567">
        <v>0.19647549164700001</v>
      </c>
      <c r="R4567">
        <v>0.28303334534699998</v>
      </c>
      <c r="S4567">
        <v>8.78806594705E-2</v>
      </c>
      <c r="T4567">
        <f>L4567-J4567</f>
        <v>0.19432969414020002</v>
      </c>
      <c r="U4567">
        <f>M4567-K4567</f>
        <v>4.7190280520999994E-2</v>
      </c>
      <c r="V4567">
        <f>R4567-P4567</f>
        <v>0.13241875497999997</v>
      </c>
      <c r="W4567">
        <f>S4567-Q4567</f>
        <v>-0.10859483217650001</v>
      </c>
      <c r="X4567">
        <f>F4567-V4567</f>
        <v>0.35755643431000006</v>
      </c>
      <c r="Y4567">
        <f>F4567-W4567</f>
        <v>0.59857002146649996</v>
      </c>
    </row>
    <row r="4568" spans="1:25" x14ac:dyDescent="0.25">
      <c r="A4568" t="s">
        <v>39</v>
      </c>
      <c r="B4568">
        <v>10432349</v>
      </c>
      <c r="C4568">
        <v>10433351</v>
      </c>
      <c r="D4568">
        <v>0.63568951652600003</v>
      </c>
      <c r="E4568">
        <v>0.85923315423799995</v>
      </c>
      <c r="F4568">
        <v>0.40831265774100001</v>
      </c>
      <c r="G4568">
        <v>0.63872100462100001</v>
      </c>
      <c r="H4568">
        <v>0.164497390834</v>
      </c>
      <c r="I4568">
        <v>0.27361107630199999</v>
      </c>
      <c r="J4568">
        <v>0.46009800087399999</v>
      </c>
      <c r="K4568">
        <v>0.13799964219499999</v>
      </c>
      <c r="L4568">
        <v>0.26511400196700002</v>
      </c>
      <c r="M4568">
        <v>0.18518992271599999</v>
      </c>
      <c r="N4568">
        <v>0.19330669137600001</v>
      </c>
      <c r="O4568">
        <v>0.10253773196300001</v>
      </c>
      <c r="P4568">
        <v>0.18826823795799999</v>
      </c>
      <c r="Q4568">
        <v>0.39295098329400002</v>
      </c>
      <c r="R4568">
        <v>0.31133667988199998</v>
      </c>
      <c r="S4568">
        <v>0.11717421262699999</v>
      </c>
      <c r="T4568">
        <f>L4568-J4568</f>
        <v>-0.19498399890699997</v>
      </c>
      <c r="U4568">
        <f>M4568-K4568</f>
        <v>4.7190280520999994E-2</v>
      </c>
      <c r="V4568">
        <f>R4568-P4568</f>
        <v>0.12306844192399999</v>
      </c>
      <c r="W4568">
        <f>S4568-Q4568</f>
        <v>-0.27577677066700002</v>
      </c>
      <c r="X4568">
        <f>F4568-V4568</f>
        <v>0.28524421581699999</v>
      </c>
      <c r="Y4568">
        <f>F4568-W4568</f>
        <v>0.68408942840800002</v>
      </c>
    </row>
    <row r="4569" spans="1:25" x14ac:dyDescent="0.25">
      <c r="A4569" t="s">
        <v>28</v>
      </c>
      <c r="B4569">
        <v>137521018</v>
      </c>
      <c r="C4569">
        <v>137522018</v>
      </c>
      <c r="D4569">
        <v>0.31784475826300002</v>
      </c>
      <c r="E4569">
        <v>1.0575177282899999</v>
      </c>
      <c r="F4569">
        <v>0.73496278393400005</v>
      </c>
      <c r="G4569">
        <v>1.08582570786</v>
      </c>
      <c r="H4569">
        <v>0.274162318056</v>
      </c>
      <c r="I4569">
        <v>0.27361107630199999</v>
      </c>
      <c r="J4569">
        <v>0.38931369304699998</v>
      </c>
      <c r="K4569">
        <v>0.13799964219499999</v>
      </c>
      <c r="L4569">
        <v>0.11782844531800001</v>
      </c>
      <c r="M4569">
        <v>0.18518992271599999</v>
      </c>
      <c r="N4569">
        <v>0.12887112758399999</v>
      </c>
      <c r="O4569">
        <v>0.179441030935</v>
      </c>
      <c r="P4569">
        <v>7.53072951834E-2</v>
      </c>
      <c r="Q4569">
        <v>9.8237745823599995E-2</v>
      </c>
      <c r="R4569">
        <v>0.198123341743</v>
      </c>
      <c r="S4569">
        <v>0.23434842525499999</v>
      </c>
      <c r="T4569">
        <f>L4569-J4569</f>
        <v>-0.27148524772899996</v>
      </c>
      <c r="U4569">
        <f>M4569-K4569</f>
        <v>4.7190280520999994E-2</v>
      </c>
      <c r="V4569">
        <f>R4569-P4569</f>
        <v>0.1228160465596</v>
      </c>
      <c r="W4569">
        <f>S4569-Q4569</f>
        <v>0.13611067943139998</v>
      </c>
      <c r="X4569">
        <f>F4569-V4569</f>
        <v>0.61214673737440006</v>
      </c>
      <c r="Y4569">
        <f>F4569-W4569</f>
        <v>0.59885210450260007</v>
      </c>
    </row>
    <row r="4570" spans="1:25" x14ac:dyDescent="0.25">
      <c r="A4570" t="s">
        <v>39</v>
      </c>
      <c r="B4570">
        <v>6611129</v>
      </c>
      <c r="C4570">
        <v>6612129</v>
      </c>
      <c r="D4570">
        <v>0</v>
      </c>
      <c r="E4570">
        <v>0.79313829621999998</v>
      </c>
      <c r="F4570">
        <v>0.65330025238599998</v>
      </c>
      <c r="G4570">
        <v>0.31936050231099999</v>
      </c>
      <c r="H4570">
        <v>0.164497390834</v>
      </c>
      <c r="I4570">
        <v>0.218888861041</v>
      </c>
      <c r="J4570">
        <v>0.24774507739400001</v>
      </c>
      <c r="K4570">
        <v>0.13799964219499999</v>
      </c>
      <c r="L4570">
        <v>0.38294244728499999</v>
      </c>
      <c r="M4570">
        <v>0.18518992271599999</v>
      </c>
      <c r="N4570">
        <v>0.289960037063</v>
      </c>
      <c r="O4570">
        <v>0.281978762898</v>
      </c>
      <c r="P4570">
        <v>0</v>
      </c>
      <c r="Q4570">
        <v>6.5491830549100002E-2</v>
      </c>
      <c r="R4570">
        <v>0.113213338139</v>
      </c>
      <c r="S4570">
        <v>0.29293553156800001</v>
      </c>
      <c r="T4570">
        <f>L4570-J4570</f>
        <v>0.13519736989099998</v>
      </c>
      <c r="U4570">
        <f>M4570-K4570</f>
        <v>4.7190280520999994E-2</v>
      </c>
      <c r="V4570">
        <f>R4570-P4570</f>
        <v>0.113213338139</v>
      </c>
      <c r="W4570">
        <f>S4570-Q4570</f>
        <v>0.22744370101889999</v>
      </c>
      <c r="X4570">
        <f>F4570-V4570</f>
        <v>0.54008691424699995</v>
      </c>
      <c r="Y4570">
        <f>F4570-W4570</f>
        <v>0.42585655136709999</v>
      </c>
    </row>
    <row r="4571" spans="1:25" x14ac:dyDescent="0.25">
      <c r="A4571" t="s">
        <v>39</v>
      </c>
      <c r="B4571">
        <v>71682542</v>
      </c>
      <c r="C4571">
        <v>71683542</v>
      </c>
      <c r="D4571">
        <v>2.5427580661100002</v>
      </c>
      <c r="E4571">
        <v>1.36596039905</v>
      </c>
      <c r="F4571">
        <v>2.3682134149</v>
      </c>
      <c r="G4571">
        <v>0.70259310508299999</v>
      </c>
      <c r="H4571">
        <v>0.31071729379700003</v>
      </c>
      <c r="I4571">
        <v>0.218888861041</v>
      </c>
      <c r="J4571">
        <v>0</v>
      </c>
      <c r="K4571">
        <v>0.13799964219499999</v>
      </c>
      <c r="L4571">
        <v>0.17674266797800001</v>
      </c>
      <c r="M4571">
        <v>0.18518992271599999</v>
      </c>
      <c r="N4571">
        <v>0.12887112758399999</v>
      </c>
      <c r="O4571">
        <v>0.15380659794400001</v>
      </c>
      <c r="P4571">
        <v>0</v>
      </c>
      <c r="Q4571">
        <v>0.29471323747099998</v>
      </c>
      <c r="R4571">
        <v>8.4910003604100004E-2</v>
      </c>
      <c r="S4571">
        <v>5.8587106313700003E-2</v>
      </c>
      <c r="T4571">
        <f>L4571-J4571</f>
        <v>0.17674266797800001</v>
      </c>
      <c r="U4571">
        <f>M4571-K4571</f>
        <v>4.7190280520999994E-2</v>
      </c>
      <c r="V4571">
        <f>R4571-P4571</f>
        <v>8.4910003604100004E-2</v>
      </c>
      <c r="W4571">
        <f>S4571-Q4571</f>
        <v>-0.23612613115729997</v>
      </c>
      <c r="X4571">
        <f>F4571-V4571</f>
        <v>2.2833034112959001</v>
      </c>
      <c r="Y4571">
        <f>F4571-W4571</f>
        <v>2.6043395460573002</v>
      </c>
    </row>
    <row r="4572" spans="1:25" x14ac:dyDescent="0.25">
      <c r="A4572" t="s">
        <v>32</v>
      </c>
      <c r="B4572">
        <v>153670577</v>
      </c>
      <c r="C4572">
        <v>153671577</v>
      </c>
      <c r="D4572">
        <v>3.17844758263</v>
      </c>
      <c r="E4572">
        <v>3.2386480429</v>
      </c>
      <c r="F4572">
        <v>3.2665012619299998</v>
      </c>
      <c r="G4572">
        <v>1.4690583106299999</v>
      </c>
      <c r="H4572">
        <v>0.164497390834</v>
      </c>
      <c r="I4572">
        <v>0.16416664578099999</v>
      </c>
      <c r="J4572">
        <v>0.424705846961</v>
      </c>
      <c r="K4572">
        <v>0.13799964219499999</v>
      </c>
      <c r="L4572">
        <v>8.83713339889E-2</v>
      </c>
      <c r="M4572">
        <v>0.18518992271599999</v>
      </c>
      <c r="N4572">
        <v>0.54770229223099998</v>
      </c>
      <c r="O4572">
        <v>0.25634432990700001</v>
      </c>
      <c r="P4572">
        <v>0.18826823795799999</v>
      </c>
      <c r="Q4572">
        <v>0.52393464439199999</v>
      </c>
      <c r="R4572">
        <v>0.25473001081199997</v>
      </c>
      <c r="S4572">
        <v>0.23434842525499999</v>
      </c>
      <c r="T4572">
        <f>L4572-J4572</f>
        <v>-0.33633451297209999</v>
      </c>
      <c r="U4572">
        <f>M4572-K4572</f>
        <v>4.7190280520999994E-2</v>
      </c>
      <c r="V4572">
        <f>R4572-P4572</f>
        <v>6.6461772853999984E-2</v>
      </c>
      <c r="W4572">
        <f>S4572-Q4572</f>
        <v>-0.289586219137</v>
      </c>
      <c r="X4572">
        <f>F4572-V4572</f>
        <v>3.200039489076</v>
      </c>
      <c r="Y4572">
        <f>F4572-W4572</f>
        <v>3.5560874810669998</v>
      </c>
    </row>
    <row r="4573" spans="1:25" x14ac:dyDescent="0.25">
      <c r="A4573" t="s">
        <v>39</v>
      </c>
      <c r="B4573">
        <v>7098517</v>
      </c>
      <c r="C4573">
        <v>7099517</v>
      </c>
      <c r="D4573">
        <v>0.31784475826300002</v>
      </c>
      <c r="E4573">
        <v>0.110158096697</v>
      </c>
      <c r="F4573">
        <v>8.1662531548299999E-2</v>
      </c>
      <c r="G4573">
        <v>0.191616301386</v>
      </c>
      <c r="H4573">
        <v>0.237607342315</v>
      </c>
      <c r="I4573">
        <v>0.218888861041</v>
      </c>
      <c r="J4573">
        <v>0.141568615654</v>
      </c>
      <c r="K4573">
        <v>0.13799964219499999</v>
      </c>
      <c r="L4573">
        <v>0.44185666994400002</v>
      </c>
      <c r="M4573">
        <v>0.18518992271599999</v>
      </c>
      <c r="N4573">
        <v>0.322177818959</v>
      </c>
      <c r="O4573">
        <v>0.10253773196300001</v>
      </c>
      <c r="P4573">
        <v>0.263575533142</v>
      </c>
      <c r="Q4573">
        <v>6.5491830549100002E-2</v>
      </c>
      <c r="R4573">
        <v>0.31133667988199998</v>
      </c>
      <c r="S4573">
        <v>0.351522637882</v>
      </c>
      <c r="T4573">
        <f>L4573-J4573</f>
        <v>0.30028805429000005</v>
      </c>
      <c r="U4573">
        <f>M4573-K4573</f>
        <v>4.7190280520999994E-2</v>
      </c>
      <c r="V4573">
        <f>R4573-P4573</f>
        <v>4.7761146739999982E-2</v>
      </c>
      <c r="W4573">
        <f>S4573-Q4573</f>
        <v>0.28603080733289998</v>
      </c>
      <c r="X4573">
        <f>F4573-V4573</f>
        <v>3.3901384808300017E-2</v>
      </c>
      <c r="Y4573">
        <f>F4573-W4573</f>
        <v>-0.20436827578459998</v>
      </c>
    </row>
    <row r="4574" spans="1:25" x14ac:dyDescent="0.25">
      <c r="A4574" t="s">
        <v>39</v>
      </c>
      <c r="B4574">
        <v>15773011</v>
      </c>
      <c r="C4574">
        <v>15774011</v>
      </c>
      <c r="D4574">
        <v>0</v>
      </c>
      <c r="E4574">
        <v>0.30844267075199999</v>
      </c>
      <c r="F4574">
        <v>0.32665012619299999</v>
      </c>
      <c r="G4574">
        <v>6.3872100462099998E-2</v>
      </c>
      <c r="H4574">
        <v>0.49349217250100003</v>
      </c>
      <c r="I4574">
        <v>0.38305550682200001</v>
      </c>
      <c r="J4574">
        <v>0.35392153913399998</v>
      </c>
      <c r="K4574">
        <v>0.13799964219499999</v>
      </c>
      <c r="L4574">
        <v>8.83713339889E-2</v>
      </c>
      <c r="M4574">
        <v>0.18518992271599999</v>
      </c>
      <c r="N4574">
        <v>0.48326672843899998</v>
      </c>
      <c r="O4574">
        <v>7.6903298972100007E-2</v>
      </c>
      <c r="P4574">
        <v>0.22592188555000001</v>
      </c>
      <c r="Q4574">
        <v>0.29471323747099998</v>
      </c>
      <c r="R4574">
        <v>0.25473001081199997</v>
      </c>
      <c r="S4574">
        <v>0.380816191039</v>
      </c>
      <c r="T4574">
        <f>L4574-J4574</f>
        <v>-0.26555020514509997</v>
      </c>
      <c r="U4574">
        <f>M4574-K4574</f>
        <v>4.7190280520999994E-2</v>
      </c>
      <c r="V4574">
        <f>R4574-P4574</f>
        <v>2.8808125261999967E-2</v>
      </c>
      <c r="W4574">
        <f>S4574-Q4574</f>
        <v>8.6102953568000018E-2</v>
      </c>
      <c r="X4574">
        <f>F4574-V4574</f>
        <v>0.29784200093099999</v>
      </c>
      <c r="Y4574">
        <f>F4574-W4574</f>
        <v>0.24054717262499997</v>
      </c>
    </row>
    <row r="4575" spans="1:25" x14ac:dyDescent="0.25">
      <c r="A4575" t="s">
        <v>39</v>
      </c>
      <c r="B4575">
        <v>34482350</v>
      </c>
      <c r="C4575">
        <v>34483350</v>
      </c>
      <c r="D4575">
        <v>0</v>
      </c>
      <c r="E4575">
        <v>0.83720153489899996</v>
      </c>
      <c r="F4575">
        <v>0.81662531548299999</v>
      </c>
      <c r="G4575">
        <v>0.38323260277299998</v>
      </c>
      <c r="H4575">
        <v>0.29243980592699997</v>
      </c>
      <c r="I4575">
        <v>0.109444430521</v>
      </c>
      <c r="J4575">
        <v>0.24774507739400001</v>
      </c>
      <c r="K4575">
        <v>0.13799964219499999</v>
      </c>
      <c r="L4575">
        <v>0.17674266797800001</v>
      </c>
      <c r="M4575">
        <v>0.18518992271599999</v>
      </c>
      <c r="N4575">
        <v>0.12887112758399999</v>
      </c>
      <c r="O4575">
        <v>0.333247628879</v>
      </c>
      <c r="P4575">
        <v>0.112960942775</v>
      </c>
      <c r="Q4575">
        <v>0.45844281384300001</v>
      </c>
      <c r="R4575">
        <v>0.141516672674</v>
      </c>
      <c r="S4575">
        <v>0.351522637882</v>
      </c>
      <c r="T4575">
        <f>L4575-J4575</f>
        <v>-7.1002409416000001E-2</v>
      </c>
      <c r="U4575">
        <f>M4575-K4575</f>
        <v>4.7190280520999994E-2</v>
      </c>
      <c r="V4575">
        <f>R4575-P4575</f>
        <v>2.8555729899000001E-2</v>
      </c>
      <c r="W4575">
        <f>S4575-Q4575</f>
        <v>-0.10692017596100001</v>
      </c>
      <c r="X4575">
        <f>F4575-V4575</f>
        <v>0.78806958558399998</v>
      </c>
      <c r="Y4575">
        <f>F4575-W4575</f>
        <v>0.923545491444</v>
      </c>
    </row>
    <row r="4576" spans="1:25" x14ac:dyDescent="0.25">
      <c r="A4576" t="s">
        <v>39</v>
      </c>
      <c r="B4576">
        <v>5902083</v>
      </c>
      <c r="C4576">
        <v>5903083</v>
      </c>
      <c r="D4576">
        <v>0.63568951652600003</v>
      </c>
      <c r="E4576">
        <v>8.8126477357800007E-2</v>
      </c>
      <c r="F4576">
        <v>0.48997518929</v>
      </c>
      <c r="G4576">
        <v>0</v>
      </c>
      <c r="H4576">
        <v>0.127942415093</v>
      </c>
      <c r="I4576">
        <v>0.32833329156199997</v>
      </c>
      <c r="J4576">
        <v>0.35392153913399998</v>
      </c>
      <c r="K4576">
        <v>0.13799964219499999</v>
      </c>
      <c r="L4576">
        <v>0.20619977930700001</v>
      </c>
      <c r="M4576">
        <v>0.18518992271599999</v>
      </c>
      <c r="N4576">
        <v>6.4435563791900005E-2</v>
      </c>
      <c r="O4576">
        <v>0.25634432990700001</v>
      </c>
      <c r="P4576">
        <v>0.112960942775</v>
      </c>
      <c r="Q4576">
        <v>0.130983661098</v>
      </c>
      <c r="R4576">
        <v>0.141516672674</v>
      </c>
      <c r="S4576">
        <v>0.29293553156800001</v>
      </c>
      <c r="T4576">
        <f>L4576-J4576</f>
        <v>-0.14772175982699998</v>
      </c>
      <c r="U4576">
        <f>M4576-K4576</f>
        <v>4.7190280520999994E-2</v>
      </c>
      <c r="V4576">
        <f>R4576-P4576</f>
        <v>2.8555729899000001E-2</v>
      </c>
      <c r="W4576">
        <f>S4576-Q4576</f>
        <v>0.16195187047000001</v>
      </c>
      <c r="X4576">
        <f>F4576-V4576</f>
        <v>0.46141945939099999</v>
      </c>
      <c r="Y4576">
        <f>F4576-W4576</f>
        <v>0.32802331882000002</v>
      </c>
    </row>
    <row r="4577" spans="1:25" x14ac:dyDescent="0.25">
      <c r="A4577" t="s">
        <v>31</v>
      </c>
      <c r="B4577">
        <v>28870221</v>
      </c>
      <c r="C4577">
        <v>28871221</v>
      </c>
      <c r="D4577">
        <v>1.9070685495799999</v>
      </c>
      <c r="E4577">
        <v>0.81516991555899998</v>
      </c>
      <c r="F4577">
        <v>0.32665012619299999</v>
      </c>
      <c r="G4577">
        <v>0.25548840184900001</v>
      </c>
      <c r="H4577">
        <v>0.31071729379700003</v>
      </c>
      <c r="I4577">
        <v>0.38305550682200001</v>
      </c>
      <c r="J4577">
        <v>0.141568615654</v>
      </c>
      <c r="K4577">
        <v>0.13799964219499999</v>
      </c>
      <c r="L4577">
        <v>0.38294244728499999</v>
      </c>
      <c r="M4577">
        <v>0.18518992271599999</v>
      </c>
      <c r="N4577">
        <v>0.289960037063</v>
      </c>
      <c r="O4577">
        <v>0.53832309280500001</v>
      </c>
      <c r="P4577">
        <v>0.414190123508</v>
      </c>
      <c r="Q4577">
        <v>0.52393464439199999</v>
      </c>
      <c r="R4577">
        <v>0.42455001802100001</v>
      </c>
      <c r="S4577">
        <v>0.380816191039</v>
      </c>
      <c r="T4577">
        <f>L4577-J4577</f>
        <v>0.24137383163099999</v>
      </c>
      <c r="U4577">
        <f>M4577-K4577</f>
        <v>4.7190280520999994E-2</v>
      </c>
      <c r="V4577">
        <f>R4577-P4577</f>
        <v>1.0359894513000012E-2</v>
      </c>
      <c r="W4577">
        <f>S4577-Q4577</f>
        <v>-0.143118453353</v>
      </c>
      <c r="X4577">
        <f>F4577-V4577</f>
        <v>0.31629023167999998</v>
      </c>
      <c r="Y4577">
        <f>F4577-W4577</f>
        <v>0.46976857954599999</v>
      </c>
    </row>
    <row r="4578" spans="1:25" x14ac:dyDescent="0.25">
      <c r="A4578" t="s">
        <v>39</v>
      </c>
      <c r="B4578">
        <v>5554320</v>
      </c>
      <c r="C4578">
        <v>5555693</v>
      </c>
      <c r="D4578">
        <v>1.9070685495799999</v>
      </c>
      <c r="E4578">
        <v>1.3439287797099999</v>
      </c>
      <c r="F4578">
        <v>2.2865508833499999</v>
      </c>
      <c r="G4578">
        <v>1.02195360739</v>
      </c>
      <c r="H4578">
        <v>0.182774878704</v>
      </c>
      <c r="I4578">
        <v>0.32833329156199997</v>
      </c>
      <c r="J4578">
        <v>0.49549015478800001</v>
      </c>
      <c r="K4578">
        <v>0.13799964219499999</v>
      </c>
      <c r="L4578">
        <v>0.17674266797800001</v>
      </c>
      <c r="M4578">
        <v>0.18518992271599999</v>
      </c>
      <c r="N4578">
        <v>0.16108890947999999</v>
      </c>
      <c r="O4578">
        <v>0.281978762898</v>
      </c>
      <c r="P4578">
        <v>0.30122918073299998</v>
      </c>
      <c r="Q4578">
        <v>0.45844281384300001</v>
      </c>
      <c r="R4578">
        <v>0.31133667988199998</v>
      </c>
      <c r="S4578">
        <v>8.78806594705E-2</v>
      </c>
      <c r="T4578">
        <f>L4578-J4578</f>
        <v>-0.31874748680999998</v>
      </c>
      <c r="U4578">
        <f>M4578-K4578</f>
        <v>4.7190280520999994E-2</v>
      </c>
      <c r="V4578">
        <f>R4578-P4578</f>
        <v>1.0107499148999999E-2</v>
      </c>
      <c r="W4578">
        <f>S4578-Q4578</f>
        <v>-0.37056215437250001</v>
      </c>
      <c r="X4578">
        <f>F4578-V4578</f>
        <v>2.2764433842009999</v>
      </c>
      <c r="Y4578">
        <f>F4578-W4578</f>
        <v>2.6571130377225001</v>
      </c>
    </row>
    <row r="4579" spans="1:25" x14ac:dyDescent="0.25">
      <c r="A4579" t="s">
        <v>39</v>
      </c>
      <c r="B4579">
        <v>26653488</v>
      </c>
      <c r="C4579">
        <v>26654488</v>
      </c>
      <c r="D4579">
        <v>0</v>
      </c>
      <c r="E4579">
        <v>0.242347812734</v>
      </c>
      <c r="F4579">
        <v>8.1662531548299999E-2</v>
      </c>
      <c r="G4579">
        <v>0.51097680369700005</v>
      </c>
      <c r="H4579">
        <v>0.182774878704</v>
      </c>
      <c r="I4579">
        <v>5.4722215260300001E-2</v>
      </c>
      <c r="J4579">
        <v>0.24774507739400001</v>
      </c>
      <c r="K4579">
        <v>0.13799964219499999</v>
      </c>
      <c r="L4579">
        <v>8.83713339889E-2</v>
      </c>
      <c r="M4579">
        <v>0.18518992271599999</v>
      </c>
      <c r="N4579">
        <v>0.38661338275099999</v>
      </c>
      <c r="O4579">
        <v>0.15380659794400001</v>
      </c>
      <c r="P4579">
        <v>0.18826823795799999</v>
      </c>
      <c r="Q4579">
        <v>0.19647549164700001</v>
      </c>
      <c r="R4579">
        <v>0.169820007208</v>
      </c>
      <c r="S4579">
        <v>0.205054872098</v>
      </c>
      <c r="T4579">
        <f>L4579-J4579</f>
        <v>-0.15937374340510002</v>
      </c>
      <c r="U4579">
        <f>M4579-K4579</f>
        <v>4.7190280520999994E-2</v>
      </c>
      <c r="V4579">
        <f>R4579-P4579</f>
        <v>-1.8448230749999989E-2</v>
      </c>
      <c r="W4579">
        <f>S4579-Q4579</f>
        <v>8.5793804509999849E-3</v>
      </c>
      <c r="X4579">
        <f>F4579-V4579</f>
        <v>0.10011076229829999</v>
      </c>
      <c r="Y4579">
        <f>F4579-W4579</f>
        <v>7.3083151097300014E-2</v>
      </c>
    </row>
    <row r="4580" spans="1:25" x14ac:dyDescent="0.25">
      <c r="A4580" t="s">
        <v>39</v>
      </c>
      <c r="B4580">
        <v>98083704</v>
      </c>
      <c r="C4580">
        <v>98084704</v>
      </c>
      <c r="D4580">
        <v>0</v>
      </c>
      <c r="E4580">
        <v>0.154221335376</v>
      </c>
      <c r="F4580">
        <v>8.1662531548299999E-2</v>
      </c>
      <c r="G4580">
        <v>0.191616301386</v>
      </c>
      <c r="H4580">
        <v>0</v>
      </c>
      <c r="I4580">
        <v>0.49249993734300002</v>
      </c>
      <c r="J4580">
        <v>0.141568615654</v>
      </c>
      <c r="K4580">
        <v>0.13799964219499999</v>
      </c>
      <c r="L4580">
        <v>0.20619977930700001</v>
      </c>
      <c r="M4580">
        <v>0.18518992271599999</v>
      </c>
      <c r="N4580">
        <v>0.12887112758399999</v>
      </c>
      <c r="O4580">
        <v>0.179441030935</v>
      </c>
      <c r="P4580">
        <v>0.22592188555000001</v>
      </c>
      <c r="Q4580">
        <v>0.36020506802000002</v>
      </c>
      <c r="R4580">
        <v>0.198123341743</v>
      </c>
      <c r="S4580">
        <v>0.26364197841199999</v>
      </c>
      <c r="T4580">
        <f>L4580-J4580</f>
        <v>6.4631163653000007E-2</v>
      </c>
      <c r="U4580">
        <f>M4580-K4580</f>
        <v>4.7190280520999994E-2</v>
      </c>
      <c r="V4580">
        <f>R4580-P4580</f>
        <v>-2.7798543807000003E-2</v>
      </c>
      <c r="W4580">
        <f>S4580-Q4580</f>
        <v>-9.656308960800003E-2</v>
      </c>
      <c r="X4580">
        <f>F4580-V4580</f>
        <v>0.1094610753553</v>
      </c>
      <c r="Y4580">
        <f>F4580-W4580</f>
        <v>0.17822562115630003</v>
      </c>
    </row>
    <row r="4581" spans="1:25" x14ac:dyDescent="0.25">
      <c r="A4581" t="s">
        <v>39</v>
      </c>
      <c r="B4581">
        <v>14615022</v>
      </c>
      <c r="C4581">
        <v>14616022</v>
      </c>
      <c r="D4581">
        <v>0</v>
      </c>
      <c r="E4581">
        <v>1.4981501150800001</v>
      </c>
      <c r="F4581">
        <v>0.244987594645</v>
      </c>
      <c r="G4581">
        <v>0.51097680369700005</v>
      </c>
      <c r="H4581">
        <v>0.219329854445</v>
      </c>
      <c r="I4581">
        <v>0.65666658312399995</v>
      </c>
      <c r="J4581">
        <v>0.63705877044100001</v>
      </c>
      <c r="K4581">
        <v>0.13799964219499999</v>
      </c>
      <c r="L4581">
        <v>0.23565689063699999</v>
      </c>
      <c r="M4581">
        <v>0.18518992271599999</v>
      </c>
      <c r="N4581">
        <v>0.257742255167</v>
      </c>
      <c r="O4581">
        <v>0.666495257758</v>
      </c>
      <c r="P4581">
        <v>0.22592188555000001</v>
      </c>
      <c r="Q4581">
        <v>0.130983661098</v>
      </c>
      <c r="R4581">
        <v>0.169820007208</v>
      </c>
      <c r="S4581">
        <v>0.43940329735299999</v>
      </c>
      <c r="T4581">
        <f>L4581-J4581</f>
        <v>-0.40140187980399999</v>
      </c>
      <c r="U4581">
        <f>M4581-K4581</f>
        <v>4.7190280520999994E-2</v>
      </c>
      <c r="V4581">
        <f>R4581-P4581</f>
        <v>-5.6101878342000006E-2</v>
      </c>
      <c r="W4581">
        <f>S4581-Q4581</f>
        <v>0.30841963625500002</v>
      </c>
      <c r="X4581">
        <f>F4581-V4581</f>
        <v>0.30108947298700001</v>
      </c>
      <c r="Y4581">
        <f>F4581-W4581</f>
        <v>-6.3432041610000017E-2</v>
      </c>
    </row>
    <row r="4582" spans="1:25" x14ac:dyDescent="0.25">
      <c r="A4582" t="s">
        <v>39</v>
      </c>
      <c r="B4582">
        <v>21174766</v>
      </c>
      <c r="C4582">
        <v>21175766</v>
      </c>
      <c r="D4582">
        <v>0</v>
      </c>
      <c r="E4582">
        <v>0.92532801225700001</v>
      </c>
      <c r="F4582">
        <v>0.40831265774100001</v>
      </c>
      <c r="G4582">
        <v>1.2774420092400001</v>
      </c>
      <c r="H4582">
        <v>0.31071729379700003</v>
      </c>
      <c r="I4582">
        <v>0.27361107630199999</v>
      </c>
      <c r="J4582">
        <v>0.24774507739400001</v>
      </c>
      <c r="K4582">
        <v>0.13799964219499999</v>
      </c>
      <c r="L4582">
        <v>0.23565689063699999</v>
      </c>
      <c r="M4582">
        <v>0.18518992271599999</v>
      </c>
      <c r="N4582">
        <v>6.4435563791900005E-2</v>
      </c>
      <c r="O4582">
        <v>0.230709896916</v>
      </c>
      <c r="P4582">
        <v>0.18826823795799999</v>
      </c>
      <c r="Q4582">
        <v>9.8237745823599995E-2</v>
      </c>
      <c r="R4582">
        <v>0.113213338139</v>
      </c>
      <c r="S4582">
        <v>0.46869685050900001</v>
      </c>
      <c r="T4582">
        <f>L4582-J4582</f>
        <v>-1.2088186757000019E-2</v>
      </c>
      <c r="U4582">
        <f>M4582-K4582</f>
        <v>4.7190280520999994E-2</v>
      </c>
      <c r="V4582">
        <f>R4582-P4582</f>
        <v>-7.5054899818999987E-2</v>
      </c>
      <c r="W4582">
        <f>S4582-Q4582</f>
        <v>0.3704591046854</v>
      </c>
      <c r="X4582">
        <f>F4582-V4582</f>
        <v>0.48336755755999999</v>
      </c>
      <c r="Y4582">
        <f>F4582-W4582</f>
        <v>3.7853553055600009E-2</v>
      </c>
    </row>
    <row r="4583" spans="1:25" x14ac:dyDescent="0.25">
      <c r="A4583" t="s">
        <v>39</v>
      </c>
      <c r="B4583">
        <v>6325428</v>
      </c>
      <c r="C4583">
        <v>6326681</v>
      </c>
      <c r="D4583">
        <v>0</v>
      </c>
      <c r="E4583">
        <v>0.198284574055</v>
      </c>
      <c r="F4583">
        <v>0.40831265774100001</v>
      </c>
      <c r="G4583">
        <v>0.38323260277299998</v>
      </c>
      <c r="H4583">
        <v>0.219329854445</v>
      </c>
      <c r="I4583">
        <v>0</v>
      </c>
      <c r="J4583">
        <v>0.24774507739400001</v>
      </c>
      <c r="K4583">
        <v>0.13799964219499999</v>
      </c>
      <c r="L4583">
        <v>0.20619977930700001</v>
      </c>
      <c r="M4583">
        <v>0.18518992271599999</v>
      </c>
      <c r="N4583">
        <v>0.38661338275099999</v>
      </c>
      <c r="O4583">
        <v>0.10253773196300001</v>
      </c>
      <c r="P4583">
        <v>0.18826823795799999</v>
      </c>
      <c r="Q4583">
        <v>0.16372957637300001</v>
      </c>
      <c r="R4583">
        <v>0.113213338139</v>
      </c>
      <c r="S4583">
        <v>0.43940329735299999</v>
      </c>
      <c r="T4583">
        <f>L4583-J4583</f>
        <v>-4.1545298086999999E-2</v>
      </c>
      <c r="U4583">
        <f>M4583-K4583</f>
        <v>4.7190280520999994E-2</v>
      </c>
      <c r="V4583">
        <f>R4583-P4583</f>
        <v>-7.5054899818999987E-2</v>
      </c>
      <c r="W4583">
        <f>S4583-Q4583</f>
        <v>0.27567372097999998</v>
      </c>
      <c r="X4583">
        <f>F4583-V4583</f>
        <v>0.48336755755999999</v>
      </c>
      <c r="Y4583">
        <f>F4583-W4583</f>
        <v>0.13263893676100003</v>
      </c>
    </row>
    <row r="4584" spans="1:25" x14ac:dyDescent="0.25">
      <c r="A4584" t="s">
        <v>39</v>
      </c>
      <c r="B4584">
        <v>48627987</v>
      </c>
      <c r="C4584">
        <v>48628987</v>
      </c>
      <c r="D4584">
        <v>0</v>
      </c>
      <c r="E4584">
        <v>6.6094858018300007E-2</v>
      </c>
      <c r="F4584">
        <v>0.16332506309700001</v>
      </c>
      <c r="G4584">
        <v>0.12774420092399999</v>
      </c>
      <c r="H4584">
        <v>0.40210473314900003</v>
      </c>
      <c r="I4584">
        <v>0.27361107630199999</v>
      </c>
      <c r="J4584">
        <v>0.141568615654</v>
      </c>
      <c r="K4584">
        <v>0.13799964219499999</v>
      </c>
      <c r="L4584">
        <v>0.147285556648</v>
      </c>
      <c r="M4584">
        <v>0.18518992271599999</v>
      </c>
      <c r="N4584">
        <v>0.12887112758399999</v>
      </c>
      <c r="O4584">
        <v>5.12688659814E-2</v>
      </c>
      <c r="P4584">
        <v>0.30122918073299998</v>
      </c>
      <c r="Q4584">
        <v>0</v>
      </c>
      <c r="R4584">
        <v>0.169820007208</v>
      </c>
      <c r="S4584">
        <v>0.11717421262699999</v>
      </c>
      <c r="T4584">
        <f>L4584-J4584</f>
        <v>5.7169409939999971E-3</v>
      </c>
      <c r="U4584">
        <f>M4584-K4584</f>
        <v>4.7190280520999994E-2</v>
      </c>
      <c r="V4584">
        <f>R4584-P4584</f>
        <v>-0.13140917352499998</v>
      </c>
      <c r="W4584">
        <f>S4584-Q4584</f>
        <v>0.11717421262699999</v>
      </c>
      <c r="X4584">
        <f>F4584-V4584</f>
        <v>0.29473423662199999</v>
      </c>
      <c r="Y4584">
        <f>F4584-W4584</f>
        <v>4.6150850470000018E-2</v>
      </c>
    </row>
    <row r="4585" spans="1:25" x14ac:dyDescent="0.25">
      <c r="A4585" t="s">
        <v>39</v>
      </c>
      <c r="B4585">
        <v>6134026</v>
      </c>
      <c r="C4585">
        <v>6135026</v>
      </c>
      <c r="D4585">
        <v>0.63568951652600003</v>
      </c>
      <c r="E4585">
        <v>0.30844267075199999</v>
      </c>
      <c r="F4585">
        <v>0.40831265774100001</v>
      </c>
      <c r="G4585">
        <v>0.191616301386</v>
      </c>
      <c r="H4585">
        <v>0.40210473314900003</v>
      </c>
      <c r="I4585">
        <v>0.218888861041</v>
      </c>
      <c r="J4585">
        <v>0.38931369304699998</v>
      </c>
      <c r="K4585">
        <v>0.13799964219499999</v>
      </c>
      <c r="L4585">
        <v>0.20619977930700001</v>
      </c>
      <c r="M4585">
        <v>0.18518992271599999</v>
      </c>
      <c r="N4585">
        <v>6.4435563791900005E-2</v>
      </c>
      <c r="O4585">
        <v>0.15380659794400001</v>
      </c>
      <c r="P4585">
        <v>0.18826823795799999</v>
      </c>
      <c r="Q4585">
        <v>6.5491830549100002E-2</v>
      </c>
      <c r="R4585">
        <v>5.6606669069399998E-2</v>
      </c>
      <c r="S4585">
        <v>8.78806594705E-2</v>
      </c>
      <c r="T4585">
        <f>L4585-J4585</f>
        <v>-0.18311391373999997</v>
      </c>
      <c r="U4585">
        <f>M4585-K4585</f>
        <v>4.7190280520999994E-2</v>
      </c>
      <c r="V4585">
        <f>R4585-P4585</f>
        <v>-0.13166156888859998</v>
      </c>
      <c r="W4585">
        <f>S4585-Q4585</f>
        <v>2.2388828921399997E-2</v>
      </c>
      <c r="X4585">
        <f>F4585-V4585</f>
        <v>0.53997422662959993</v>
      </c>
      <c r="Y4585">
        <f>F4585-W4585</f>
        <v>0.38592382881960002</v>
      </c>
    </row>
    <row r="4586" spans="1:25" x14ac:dyDescent="0.25">
      <c r="A4586" t="s">
        <v>39</v>
      </c>
      <c r="B4586">
        <v>38883277</v>
      </c>
      <c r="C4586">
        <v>38884278</v>
      </c>
      <c r="D4586">
        <v>0.63568951652600003</v>
      </c>
      <c r="E4586">
        <v>1.2337706830099999</v>
      </c>
      <c r="F4586">
        <v>0.81662531548299999</v>
      </c>
      <c r="G4586">
        <v>0.12774420092399999</v>
      </c>
      <c r="H4586">
        <v>0.219329854445</v>
      </c>
      <c r="I4586">
        <v>0.547222152603</v>
      </c>
      <c r="J4586">
        <v>0.10617646174000001</v>
      </c>
      <c r="K4586">
        <v>0.13799964219499999</v>
      </c>
      <c r="L4586">
        <v>5.8914222659200002E-2</v>
      </c>
      <c r="M4586">
        <v>0.18518992271599999</v>
      </c>
      <c r="N4586">
        <v>0.19330669137600001</v>
      </c>
      <c r="O4586">
        <v>0.15380659794400001</v>
      </c>
      <c r="P4586">
        <v>0.37653647591700001</v>
      </c>
      <c r="Q4586">
        <v>9.8237745823599995E-2</v>
      </c>
      <c r="R4586">
        <v>0.22642667627800001</v>
      </c>
      <c r="S4586">
        <v>5.8587106313700003E-2</v>
      </c>
      <c r="T4586">
        <f>L4586-J4586</f>
        <v>-4.7262239080800003E-2</v>
      </c>
      <c r="U4586">
        <f>M4586-K4586</f>
        <v>4.7190280520999994E-2</v>
      </c>
      <c r="V4586">
        <f>R4586-P4586</f>
        <v>-0.15010979963900001</v>
      </c>
      <c r="W4586">
        <f>S4586-Q4586</f>
        <v>-3.9650639509899992E-2</v>
      </c>
      <c r="X4586">
        <f>F4586-V4586</f>
        <v>0.96673511512200005</v>
      </c>
      <c r="Y4586">
        <f>F4586-W4586</f>
        <v>0.85627595499289999</v>
      </c>
    </row>
    <row r="4587" spans="1:25" x14ac:dyDescent="0.25">
      <c r="A4587" t="s">
        <v>39</v>
      </c>
      <c r="B4587">
        <v>65133600</v>
      </c>
      <c r="C4587">
        <v>65134600</v>
      </c>
      <c r="D4587">
        <v>0</v>
      </c>
      <c r="E4587">
        <v>1.1236125863099999</v>
      </c>
      <c r="F4587">
        <v>1.1432754416799999</v>
      </c>
      <c r="G4587">
        <v>1.02195360739</v>
      </c>
      <c r="H4587">
        <v>0.182774878704</v>
      </c>
      <c r="I4587">
        <v>0.109444430521</v>
      </c>
      <c r="J4587">
        <v>0.53088230870099995</v>
      </c>
      <c r="K4587">
        <v>0.13799964219499999</v>
      </c>
      <c r="L4587">
        <v>0.35348533595499998</v>
      </c>
      <c r="M4587">
        <v>0.18518992271599999</v>
      </c>
      <c r="N4587">
        <v>0.45104894654299998</v>
      </c>
      <c r="O4587">
        <v>0.46141979383300002</v>
      </c>
      <c r="P4587">
        <v>0.52715106628399999</v>
      </c>
      <c r="Q4587">
        <v>0.261967322196</v>
      </c>
      <c r="R4587">
        <v>0.367943348951</v>
      </c>
      <c r="S4587">
        <v>0.351522637882</v>
      </c>
      <c r="T4587">
        <f>L4587-J4587</f>
        <v>-0.17739697274599997</v>
      </c>
      <c r="U4587">
        <f>M4587-K4587</f>
        <v>4.7190280520999994E-2</v>
      </c>
      <c r="V4587">
        <f>R4587-P4587</f>
        <v>-0.15920771733299999</v>
      </c>
      <c r="W4587">
        <f>S4587-Q4587</f>
        <v>8.9555315686000003E-2</v>
      </c>
      <c r="X4587">
        <f>F4587-V4587</f>
        <v>1.3024831590129999</v>
      </c>
      <c r="Y4587">
        <f>F4587-W4587</f>
        <v>1.0537201259939999</v>
      </c>
    </row>
    <row r="4588" spans="1:25" x14ac:dyDescent="0.25">
      <c r="A4588" t="s">
        <v>39</v>
      </c>
      <c r="B4588">
        <v>86641986</v>
      </c>
      <c r="C4588">
        <v>86642986</v>
      </c>
      <c r="D4588">
        <v>0</v>
      </c>
      <c r="E4588">
        <v>0.22031619339399999</v>
      </c>
      <c r="F4588">
        <v>0.16332506309700001</v>
      </c>
      <c r="G4588">
        <v>0.12774420092399999</v>
      </c>
      <c r="H4588">
        <v>0.29243980592699997</v>
      </c>
      <c r="I4588">
        <v>0</v>
      </c>
      <c r="J4588">
        <v>7.0784307826799994E-2</v>
      </c>
      <c r="K4588">
        <v>0.13799964219499999</v>
      </c>
      <c r="L4588">
        <v>0.44185666994400002</v>
      </c>
      <c r="M4588">
        <v>0.18518992271599999</v>
      </c>
      <c r="N4588">
        <v>0.19330669137600001</v>
      </c>
      <c r="O4588">
        <v>0.12817216495299999</v>
      </c>
      <c r="P4588">
        <v>0.414190123508</v>
      </c>
      <c r="Q4588">
        <v>0.36020506802000002</v>
      </c>
      <c r="R4588">
        <v>0.25473001081199997</v>
      </c>
      <c r="S4588">
        <v>0.41010974419599999</v>
      </c>
      <c r="T4588">
        <f>L4588-J4588</f>
        <v>0.37107236211720002</v>
      </c>
      <c r="U4588">
        <f>M4588-K4588</f>
        <v>4.7190280520999994E-2</v>
      </c>
      <c r="V4588">
        <f>R4588-P4588</f>
        <v>-0.15946011269600002</v>
      </c>
      <c r="W4588">
        <f>S4588-Q4588</f>
        <v>4.9904676175999974E-2</v>
      </c>
      <c r="X4588">
        <f>F4588-V4588</f>
        <v>0.32278517579300003</v>
      </c>
      <c r="Y4588">
        <f>F4588-W4588</f>
        <v>0.11342038692100004</v>
      </c>
    </row>
    <row r="4589" spans="1:25" x14ac:dyDescent="0.25">
      <c r="A4589" t="s">
        <v>39</v>
      </c>
      <c r="B4589">
        <v>22363351</v>
      </c>
      <c r="C4589">
        <v>22364351</v>
      </c>
      <c r="D4589">
        <v>0</v>
      </c>
      <c r="E4589">
        <v>0.59485372216499999</v>
      </c>
      <c r="F4589">
        <v>1.55158809942</v>
      </c>
      <c r="G4589">
        <v>0.958081506932</v>
      </c>
      <c r="H4589">
        <v>0.201052366575</v>
      </c>
      <c r="I4589">
        <v>5.4722215260300001E-2</v>
      </c>
      <c r="J4589">
        <v>0.141568615654</v>
      </c>
      <c r="K4589">
        <v>0.13799964219499999</v>
      </c>
      <c r="L4589">
        <v>5.8914222659200002E-2</v>
      </c>
      <c r="M4589">
        <v>0.18518992271599999</v>
      </c>
      <c r="N4589">
        <v>0.289960037063</v>
      </c>
      <c r="O4589">
        <v>0.12817216495299999</v>
      </c>
      <c r="P4589">
        <v>0.338882828325</v>
      </c>
      <c r="Q4589">
        <v>0.16372957637300001</v>
      </c>
      <c r="R4589">
        <v>0.169820007208</v>
      </c>
      <c r="S4589">
        <v>0.322229084725</v>
      </c>
      <c r="T4589">
        <f>L4589-J4589</f>
        <v>-8.2654392994799999E-2</v>
      </c>
      <c r="U4589">
        <f>M4589-K4589</f>
        <v>4.7190280520999994E-2</v>
      </c>
      <c r="V4589">
        <f>R4589-P4589</f>
        <v>-0.169062821117</v>
      </c>
      <c r="W4589">
        <f>S4589-Q4589</f>
        <v>0.158499508352</v>
      </c>
      <c r="X4589">
        <f>F4589-V4589</f>
        <v>1.720650920537</v>
      </c>
      <c r="Y4589">
        <f>F4589-W4589</f>
        <v>1.393088591068</v>
      </c>
    </row>
    <row r="4590" spans="1:25" x14ac:dyDescent="0.25">
      <c r="A4590" t="s">
        <v>39</v>
      </c>
      <c r="B4590">
        <v>6295093</v>
      </c>
      <c r="C4590">
        <v>6296093</v>
      </c>
      <c r="D4590">
        <v>0</v>
      </c>
      <c r="E4590">
        <v>0.33047429009200002</v>
      </c>
      <c r="F4590">
        <v>0.244987594645</v>
      </c>
      <c r="G4590">
        <v>0.31936050231099999</v>
      </c>
      <c r="H4590">
        <v>0.29243980592699997</v>
      </c>
      <c r="I4590">
        <v>0.218888861041</v>
      </c>
      <c r="J4590">
        <v>3.5392153913399997E-2</v>
      </c>
      <c r="K4590">
        <v>0.13799964219499999</v>
      </c>
      <c r="L4590">
        <v>2.9457111329600001E-2</v>
      </c>
      <c r="M4590">
        <v>0.18518992271599999</v>
      </c>
      <c r="N4590">
        <v>0</v>
      </c>
      <c r="O4590">
        <v>0.15380659794400001</v>
      </c>
      <c r="P4590">
        <v>0.338882828325</v>
      </c>
      <c r="Q4590">
        <v>0.22922140692199999</v>
      </c>
      <c r="R4590">
        <v>0.169820007208</v>
      </c>
      <c r="S4590">
        <v>0.146467765784</v>
      </c>
      <c r="T4590">
        <f>L4590-J4590</f>
        <v>-5.9350425837999959E-3</v>
      </c>
      <c r="U4590">
        <f>M4590-K4590</f>
        <v>4.7190280520999994E-2</v>
      </c>
      <c r="V4590">
        <f>R4590-P4590</f>
        <v>-0.169062821117</v>
      </c>
      <c r="W4590">
        <f>S4590-Q4590</f>
        <v>-8.2753641137999989E-2</v>
      </c>
      <c r="X4590">
        <f>F4590-V4590</f>
        <v>0.41405041576199997</v>
      </c>
      <c r="Y4590">
        <f>F4590-W4590</f>
        <v>0.32774123578299996</v>
      </c>
    </row>
    <row r="4591" spans="1:25" x14ac:dyDescent="0.25">
      <c r="A4591" t="s">
        <v>24</v>
      </c>
      <c r="B4591">
        <v>61031611</v>
      </c>
      <c r="C4591">
        <v>61032611</v>
      </c>
      <c r="D4591">
        <v>0</v>
      </c>
      <c r="E4591">
        <v>1.2117390636700001</v>
      </c>
      <c r="F4591">
        <v>0.65330025238599998</v>
      </c>
      <c r="G4591">
        <v>1.14969780832</v>
      </c>
      <c r="H4591">
        <v>0.201052366575</v>
      </c>
      <c r="I4591">
        <v>5.4722215260300001E-2</v>
      </c>
      <c r="J4591">
        <v>0.141568615654</v>
      </c>
      <c r="K4591">
        <v>0.13799964219499999</v>
      </c>
      <c r="L4591">
        <v>0.20619977930700001</v>
      </c>
      <c r="M4591">
        <v>0.18518992271599999</v>
      </c>
      <c r="N4591">
        <v>0.225524473271</v>
      </c>
      <c r="O4591">
        <v>0.10253773196300001</v>
      </c>
      <c r="P4591">
        <v>0.263575533142</v>
      </c>
      <c r="Q4591">
        <v>0.261967322196</v>
      </c>
      <c r="R4591">
        <v>8.4910003604100004E-2</v>
      </c>
      <c r="S4591">
        <v>0.175761318941</v>
      </c>
      <c r="T4591">
        <f>L4591-J4591</f>
        <v>6.4631163653000007E-2</v>
      </c>
      <c r="U4591">
        <f>M4591-K4591</f>
        <v>4.7190280520999994E-2</v>
      </c>
      <c r="V4591">
        <f>R4591-P4591</f>
        <v>-0.17866552953789999</v>
      </c>
      <c r="W4591">
        <f>S4591-Q4591</f>
        <v>-8.6206003254999997E-2</v>
      </c>
      <c r="X4591">
        <f>F4591-V4591</f>
        <v>0.83196578192389992</v>
      </c>
      <c r="Y4591">
        <f>F4591-W4591</f>
        <v>0.73950625564099992</v>
      </c>
    </row>
    <row r="4592" spans="1:25" x14ac:dyDescent="0.25">
      <c r="A4592" t="s">
        <v>23</v>
      </c>
      <c r="B4592">
        <v>56835029</v>
      </c>
      <c r="C4592">
        <v>56836029</v>
      </c>
      <c r="D4592">
        <v>0</v>
      </c>
      <c r="E4592">
        <v>0.74907505754100001</v>
      </c>
      <c r="F4592">
        <v>0.48997518929</v>
      </c>
      <c r="G4592">
        <v>1.3413141097000001</v>
      </c>
      <c r="H4592">
        <v>0.274162318056</v>
      </c>
      <c r="I4592">
        <v>0.218888861041</v>
      </c>
      <c r="J4592">
        <v>0.141568615654</v>
      </c>
      <c r="K4592">
        <v>0.13799964219499999</v>
      </c>
      <c r="L4592">
        <v>0.35348533595499998</v>
      </c>
      <c r="M4592">
        <v>0.18518992271599999</v>
      </c>
      <c r="N4592">
        <v>0.19330669137600001</v>
      </c>
      <c r="O4592">
        <v>0.10253773196300001</v>
      </c>
      <c r="P4592">
        <v>0.338882828325</v>
      </c>
      <c r="Q4592">
        <v>0.425696898569</v>
      </c>
      <c r="R4592">
        <v>0.141516672674</v>
      </c>
      <c r="S4592">
        <v>0.205054872098</v>
      </c>
      <c r="T4592">
        <f>L4592-J4592</f>
        <v>0.21191672030099998</v>
      </c>
      <c r="U4592">
        <f>M4592-K4592</f>
        <v>4.7190280520999994E-2</v>
      </c>
      <c r="V4592">
        <f>R4592-P4592</f>
        <v>-0.19736615565099999</v>
      </c>
      <c r="W4592">
        <f>S4592-Q4592</f>
        <v>-0.22064202647100001</v>
      </c>
      <c r="X4592">
        <f>F4592-V4592</f>
        <v>0.68734134494099997</v>
      </c>
      <c r="Y4592">
        <f>F4592-W4592</f>
        <v>0.71061721576100001</v>
      </c>
    </row>
    <row r="4593" spans="1:25" x14ac:dyDescent="0.25">
      <c r="A4593" t="s">
        <v>32</v>
      </c>
      <c r="B4593">
        <v>157588343</v>
      </c>
      <c r="C4593">
        <v>157589343</v>
      </c>
      <c r="D4593">
        <v>0.63568951652600003</v>
      </c>
      <c r="E4593">
        <v>0.68298019952300004</v>
      </c>
      <c r="F4593">
        <v>0.65330025238599998</v>
      </c>
      <c r="G4593">
        <v>0.38323260277299998</v>
      </c>
      <c r="H4593">
        <v>0.201052366575</v>
      </c>
      <c r="I4593">
        <v>0.43777772208299998</v>
      </c>
      <c r="J4593">
        <v>0.17696076956699999</v>
      </c>
      <c r="K4593">
        <v>0.13799964219499999</v>
      </c>
      <c r="L4593">
        <v>0.11782844531800001</v>
      </c>
      <c r="M4593">
        <v>0.18518992271599999</v>
      </c>
      <c r="N4593">
        <v>3.2217781895900001E-2</v>
      </c>
      <c r="O4593">
        <v>5.12688659814E-2</v>
      </c>
      <c r="P4593">
        <v>0.338882828325</v>
      </c>
      <c r="Q4593">
        <v>9.8237745823599995E-2</v>
      </c>
      <c r="R4593">
        <v>0.141516672674</v>
      </c>
      <c r="S4593">
        <v>8.78806594705E-2</v>
      </c>
      <c r="T4593">
        <f>L4593-J4593</f>
        <v>-5.9132324248999987E-2</v>
      </c>
      <c r="U4593">
        <f>M4593-K4593</f>
        <v>4.7190280520999994E-2</v>
      </c>
      <c r="V4593">
        <f>R4593-P4593</f>
        <v>-0.19736615565099999</v>
      </c>
      <c r="W4593">
        <f>S4593-Q4593</f>
        <v>-1.0357086353099995E-2</v>
      </c>
      <c r="X4593">
        <f>F4593-V4593</f>
        <v>0.850666408037</v>
      </c>
      <c r="Y4593">
        <f>F4593-W4593</f>
        <v>0.66365733873909993</v>
      </c>
    </row>
    <row r="4594" spans="1:25" x14ac:dyDescent="0.25">
      <c r="A4594" t="s">
        <v>39</v>
      </c>
      <c r="B4594">
        <v>1811101</v>
      </c>
      <c r="C4594">
        <v>1812101</v>
      </c>
      <c r="D4594">
        <v>0</v>
      </c>
      <c r="E4594">
        <v>0.33047429009200002</v>
      </c>
      <c r="F4594">
        <v>0.32665012619299999</v>
      </c>
      <c r="G4594">
        <v>0.31936050231099999</v>
      </c>
      <c r="H4594">
        <v>0.109664927223</v>
      </c>
      <c r="I4594">
        <v>0.218888861041</v>
      </c>
      <c r="J4594">
        <v>0.46009800087399999</v>
      </c>
      <c r="K4594">
        <v>0.13799964219499999</v>
      </c>
      <c r="L4594">
        <v>0.294571113296</v>
      </c>
      <c r="M4594">
        <v>0.18518992271599999</v>
      </c>
      <c r="N4594">
        <v>0.19330669137600001</v>
      </c>
      <c r="O4594">
        <v>0.15380659794400001</v>
      </c>
      <c r="P4594">
        <v>0.263575533142</v>
      </c>
      <c r="Q4594">
        <v>6.5491830549100002E-2</v>
      </c>
      <c r="R4594">
        <v>5.6606669069399998E-2</v>
      </c>
      <c r="S4594">
        <v>0.175761318941</v>
      </c>
      <c r="T4594">
        <f>L4594-J4594</f>
        <v>-0.16552688757799999</v>
      </c>
      <c r="U4594">
        <f>M4594-K4594</f>
        <v>4.7190280520999994E-2</v>
      </c>
      <c r="V4594">
        <f>R4594-P4594</f>
        <v>-0.20696886407260001</v>
      </c>
      <c r="W4594">
        <f>S4594-Q4594</f>
        <v>0.1102694883919</v>
      </c>
      <c r="X4594">
        <f>F4594-V4594</f>
        <v>0.5336189902656</v>
      </c>
      <c r="Y4594">
        <f>F4594-W4594</f>
        <v>0.21638063780110001</v>
      </c>
    </row>
    <row r="4595" spans="1:25" x14ac:dyDescent="0.25">
      <c r="A4595" t="s">
        <v>39</v>
      </c>
      <c r="B4595">
        <v>11501337</v>
      </c>
      <c r="C4595">
        <v>11502337</v>
      </c>
      <c r="D4595">
        <v>0</v>
      </c>
      <c r="E4595">
        <v>0.198284574055</v>
      </c>
      <c r="F4595">
        <v>0</v>
      </c>
      <c r="G4595">
        <v>0.191616301386</v>
      </c>
      <c r="H4595">
        <v>0.201052366575</v>
      </c>
      <c r="I4595">
        <v>0.38305550682200001</v>
      </c>
      <c r="J4595">
        <v>0.21235292348000001</v>
      </c>
      <c r="K4595">
        <v>0.13799964219499999</v>
      </c>
      <c r="L4595">
        <v>0.20619977930700001</v>
      </c>
      <c r="M4595">
        <v>0.18518992271599999</v>
      </c>
      <c r="N4595">
        <v>0.289960037063</v>
      </c>
      <c r="O4595">
        <v>0.230709896916</v>
      </c>
      <c r="P4595">
        <v>0.263575533142</v>
      </c>
      <c r="Q4595">
        <v>6.5491830549100002E-2</v>
      </c>
      <c r="R4595">
        <v>5.6606669069399998E-2</v>
      </c>
      <c r="S4595">
        <v>8.78806594705E-2</v>
      </c>
      <c r="T4595">
        <f>L4595-J4595</f>
        <v>-6.1531441730000025E-3</v>
      </c>
      <c r="U4595">
        <f>M4595-K4595</f>
        <v>4.7190280520999994E-2</v>
      </c>
      <c r="V4595">
        <f>R4595-P4595</f>
        <v>-0.20696886407260001</v>
      </c>
      <c r="W4595">
        <f>S4595-Q4595</f>
        <v>2.2388828921399997E-2</v>
      </c>
      <c r="X4595">
        <f>F4595-V4595</f>
        <v>0.20696886407260001</v>
      </c>
      <c r="Y4595">
        <f>F4595-W4595</f>
        <v>-2.2388828921399997E-2</v>
      </c>
    </row>
    <row r="4596" spans="1:25" x14ac:dyDescent="0.25">
      <c r="A4596" t="s">
        <v>39</v>
      </c>
      <c r="B4596">
        <v>10707944</v>
      </c>
      <c r="C4596">
        <v>10708944</v>
      </c>
      <c r="D4596">
        <v>0</v>
      </c>
      <c r="E4596">
        <v>0.66094858018299996</v>
      </c>
      <c r="F4596">
        <v>8.1662531548299999E-2</v>
      </c>
      <c r="G4596">
        <v>0.51097680369700005</v>
      </c>
      <c r="H4596">
        <v>0.109664927223</v>
      </c>
      <c r="I4596">
        <v>0</v>
      </c>
      <c r="J4596">
        <v>0.141568615654</v>
      </c>
      <c r="K4596">
        <v>0.13799964219499999</v>
      </c>
      <c r="L4596">
        <v>0.41239955861499999</v>
      </c>
      <c r="M4596">
        <v>0.18518992271599999</v>
      </c>
      <c r="N4596">
        <v>6.4435563791900005E-2</v>
      </c>
      <c r="O4596">
        <v>0.281978762898</v>
      </c>
      <c r="P4596">
        <v>0.30122918073299998</v>
      </c>
      <c r="Q4596">
        <v>0.19647549164700001</v>
      </c>
      <c r="R4596">
        <v>8.4910003604100004E-2</v>
      </c>
      <c r="S4596">
        <v>0.175761318941</v>
      </c>
      <c r="T4596">
        <f>L4596-J4596</f>
        <v>0.27083094296099997</v>
      </c>
      <c r="U4596">
        <f>M4596-K4596</f>
        <v>4.7190280520999994E-2</v>
      </c>
      <c r="V4596">
        <f>R4596-P4596</f>
        <v>-0.21631917712889998</v>
      </c>
      <c r="W4596">
        <f>S4596-Q4596</f>
        <v>-2.0714172706000011E-2</v>
      </c>
      <c r="X4596">
        <f>F4596-V4596</f>
        <v>0.29798170867719997</v>
      </c>
      <c r="Y4596">
        <f>F4596-W4596</f>
        <v>0.10237670425430001</v>
      </c>
    </row>
    <row r="4597" spans="1:25" x14ac:dyDescent="0.25">
      <c r="A4597" t="s">
        <v>39</v>
      </c>
      <c r="B4597">
        <v>67735400</v>
      </c>
      <c r="C4597">
        <v>67736400</v>
      </c>
      <c r="D4597">
        <v>0.63568951652600003</v>
      </c>
      <c r="E4597">
        <v>0.30844267075199999</v>
      </c>
      <c r="F4597">
        <v>0.89828784703099995</v>
      </c>
      <c r="G4597">
        <v>0.70259310508299999</v>
      </c>
      <c r="H4597">
        <v>0.255884830186</v>
      </c>
      <c r="I4597">
        <v>0.109444430521</v>
      </c>
      <c r="J4597">
        <v>0.35392153913399998</v>
      </c>
      <c r="K4597">
        <v>0.13799964219499999</v>
      </c>
      <c r="L4597">
        <v>0.17674266797800001</v>
      </c>
      <c r="M4597">
        <v>0.18518992271599999</v>
      </c>
      <c r="N4597">
        <v>0.51548451033499998</v>
      </c>
      <c r="O4597">
        <v>0.20507546392600001</v>
      </c>
      <c r="P4597">
        <v>0.48949741869199997</v>
      </c>
      <c r="Q4597">
        <v>0.19647549164700001</v>
      </c>
      <c r="R4597">
        <v>8.4910003604100004E-2</v>
      </c>
      <c r="S4597">
        <v>0.175761318941</v>
      </c>
      <c r="T4597">
        <f>L4597-J4597</f>
        <v>-0.17717887115599998</v>
      </c>
      <c r="U4597">
        <f>M4597-K4597</f>
        <v>4.7190280520999994E-2</v>
      </c>
      <c r="V4597">
        <f>R4597-P4597</f>
        <v>-0.40458741508789997</v>
      </c>
      <c r="W4597">
        <f>S4597-Q4597</f>
        <v>-2.0714172706000011E-2</v>
      </c>
      <c r="X4597">
        <f>F4597-V4597</f>
        <v>1.3028752621188999</v>
      </c>
      <c r="Y4597">
        <f>F4597-W4597</f>
        <v>0.91900201973699991</v>
      </c>
    </row>
    <row r="4598" spans="1:25" x14ac:dyDescent="0.25">
      <c r="A4598" t="s">
        <v>39</v>
      </c>
      <c r="B4598">
        <v>39053399</v>
      </c>
      <c r="C4598">
        <v>39054399</v>
      </c>
      <c r="D4598">
        <v>0.63568951652600003</v>
      </c>
      <c r="E4598">
        <v>0.46266400612800002</v>
      </c>
      <c r="F4598">
        <v>0</v>
      </c>
      <c r="G4598">
        <v>0.38323260277299998</v>
      </c>
      <c r="H4598">
        <v>0.164497390834</v>
      </c>
      <c r="I4598">
        <v>0.218888861041</v>
      </c>
      <c r="J4598">
        <v>0.24774507739400001</v>
      </c>
      <c r="K4598">
        <v>0.13799964219499999</v>
      </c>
      <c r="L4598">
        <v>0.23565689063699999</v>
      </c>
      <c r="M4598">
        <v>0.18518992271599999</v>
      </c>
      <c r="N4598">
        <v>0.257742255167</v>
      </c>
      <c r="O4598">
        <v>0.35888206186999999</v>
      </c>
      <c r="P4598">
        <v>0.60245836146700005</v>
      </c>
      <c r="Q4598">
        <v>0.261967322196</v>
      </c>
      <c r="R4598">
        <v>0.141516672674</v>
      </c>
      <c r="S4598">
        <v>0.11717421262699999</v>
      </c>
      <c r="T4598">
        <f>L4598-J4598</f>
        <v>-1.2088186757000019E-2</v>
      </c>
      <c r="U4598">
        <f>M4598-K4598</f>
        <v>4.7190280520999994E-2</v>
      </c>
      <c r="V4598">
        <f>R4598-P4598</f>
        <v>-0.46094168879300002</v>
      </c>
      <c r="W4598">
        <f>S4598-Q4598</f>
        <v>-0.14479310956899999</v>
      </c>
      <c r="X4598">
        <f>F4598-V4598</f>
        <v>0.46094168879300002</v>
      </c>
      <c r="Y4598">
        <f>F4598-W4598</f>
        <v>0.14479310956899999</v>
      </c>
    </row>
    <row r="4599" spans="1:25" x14ac:dyDescent="0.25">
      <c r="A4599" t="s">
        <v>39</v>
      </c>
      <c r="B4599">
        <v>2393692</v>
      </c>
      <c r="C4599">
        <v>2397175</v>
      </c>
      <c r="D4599">
        <v>0.31784475826300002</v>
      </c>
      <c r="E4599">
        <v>0.57282210282599999</v>
      </c>
      <c r="F4599">
        <v>1.30660050477</v>
      </c>
      <c r="G4599">
        <v>0.89420940647000002</v>
      </c>
      <c r="H4599">
        <v>1.2611466630599999</v>
      </c>
      <c r="I4599">
        <v>1.42277759677</v>
      </c>
      <c r="J4599">
        <v>1.5572547721900001</v>
      </c>
      <c r="K4599">
        <v>1.7387954916499999</v>
      </c>
      <c r="L4599">
        <v>1.6790553457899999</v>
      </c>
      <c r="M4599">
        <v>1.7857599690399999</v>
      </c>
      <c r="N4599">
        <v>1.2242757120500001</v>
      </c>
      <c r="O4599">
        <v>1.9225824743</v>
      </c>
      <c r="P4599">
        <v>1.28022401812</v>
      </c>
      <c r="Q4599">
        <v>2.0302467470200001</v>
      </c>
      <c r="R4599">
        <v>1.4151667267400001</v>
      </c>
      <c r="S4599">
        <v>1.61114542363</v>
      </c>
      <c r="T4599">
        <f>L4599-J4599</f>
        <v>0.12180057359999985</v>
      </c>
      <c r="U4599">
        <f>M4599-K4599</f>
        <v>4.6964477389999981E-2</v>
      </c>
      <c r="V4599">
        <f>R4599-P4599</f>
        <v>0.13494270862000013</v>
      </c>
      <c r="W4599">
        <f>S4599-Q4599</f>
        <v>-0.41910132339000006</v>
      </c>
      <c r="X4599">
        <f>F4599-V4599</f>
        <v>1.1716577961499999</v>
      </c>
      <c r="Y4599">
        <f>F4599-W4599</f>
        <v>1.7257018281600001</v>
      </c>
    </row>
    <row r="4600" spans="1:25" x14ac:dyDescent="0.25">
      <c r="A4600" t="s">
        <v>39</v>
      </c>
      <c r="B4600">
        <v>151426930</v>
      </c>
      <c r="C4600">
        <v>151427930</v>
      </c>
      <c r="D4600">
        <v>1.2713790330500001</v>
      </c>
      <c r="E4600">
        <v>0.242347812734</v>
      </c>
      <c r="F4600">
        <v>0</v>
      </c>
      <c r="G4600">
        <v>0.51097680369700005</v>
      </c>
      <c r="H4600">
        <v>0.29243980592699997</v>
      </c>
      <c r="I4600">
        <v>0.16416664578099999</v>
      </c>
      <c r="J4600">
        <v>0.35392153913399998</v>
      </c>
      <c r="K4600">
        <v>0.46919878346100002</v>
      </c>
      <c r="L4600">
        <v>0.47131378127399998</v>
      </c>
      <c r="M4600">
        <v>0.51588621327999995</v>
      </c>
      <c r="N4600">
        <v>0.225524473271</v>
      </c>
      <c r="O4600">
        <v>0.30761319588800001</v>
      </c>
      <c r="P4600">
        <v>0.263575533142</v>
      </c>
      <c r="Q4600">
        <v>0.32745915274499998</v>
      </c>
      <c r="R4600">
        <v>0.53776335616000004</v>
      </c>
      <c r="S4600">
        <v>0.673751722607</v>
      </c>
      <c r="T4600">
        <f>L4600-J4600</f>
        <v>0.11739224213999999</v>
      </c>
      <c r="U4600">
        <f>M4600-K4600</f>
        <v>4.6687429818999926E-2</v>
      </c>
      <c r="V4600">
        <f>R4600-P4600</f>
        <v>0.27418782301800004</v>
      </c>
      <c r="W4600">
        <f>S4600-Q4600</f>
        <v>0.34629256986200002</v>
      </c>
      <c r="X4600">
        <f>F4600-V4600</f>
        <v>-0.27418782301800004</v>
      </c>
      <c r="Y4600">
        <f>F4600-W4600</f>
        <v>-0.34629256986200002</v>
      </c>
    </row>
    <row r="4601" spans="1:25" x14ac:dyDescent="0.25">
      <c r="A4601" t="s">
        <v>39</v>
      </c>
      <c r="B4601">
        <v>105889343</v>
      </c>
      <c r="C4601">
        <v>105890343</v>
      </c>
      <c r="D4601">
        <v>0</v>
      </c>
      <c r="E4601">
        <v>0.132189716037</v>
      </c>
      <c r="F4601">
        <v>0.244987594645</v>
      </c>
      <c r="G4601">
        <v>0.31936050231099999</v>
      </c>
      <c r="H4601">
        <v>0.365549757408</v>
      </c>
      <c r="I4601">
        <v>0.38305550682200001</v>
      </c>
      <c r="J4601">
        <v>0.21235292348000001</v>
      </c>
      <c r="K4601">
        <v>0.46919878346100002</v>
      </c>
      <c r="L4601">
        <v>0.589142226592</v>
      </c>
      <c r="M4601">
        <v>0.51588621327999995</v>
      </c>
      <c r="N4601">
        <v>0.54770229223099998</v>
      </c>
      <c r="O4601">
        <v>0.53832309280500001</v>
      </c>
      <c r="P4601">
        <v>0.45184377110000001</v>
      </c>
      <c r="Q4601">
        <v>0.32745915274499998</v>
      </c>
      <c r="R4601">
        <v>0.65097669429799998</v>
      </c>
      <c r="S4601">
        <v>0.351522637882</v>
      </c>
      <c r="T4601">
        <f>L4601-J4601</f>
        <v>0.37678930311199998</v>
      </c>
      <c r="U4601">
        <f>M4601-K4601</f>
        <v>4.6687429818999926E-2</v>
      </c>
      <c r="V4601">
        <f>R4601-P4601</f>
        <v>0.19913292319799997</v>
      </c>
      <c r="W4601">
        <f>S4601-Q4601</f>
        <v>2.4063485137000018E-2</v>
      </c>
      <c r="X4601">
        <f>F4601-V4601</f>
        <v>4.5854671447000034E-2</v>
      </c>
      <c r="Y4601">
        <f>F4601-W4601</f>
        <v>0.22092410950799998</v>
      </c>
    </row>
    <row r="4602" spans="1:25" x14ac:dyDescent="0.25">
      <c r="A4602" t="s">
        <v>39</v>
      </c>
      <c r="B4602">
        <v>123207496</v>
      </c>
      <c r="C4602">
        <v>123208496</v>
      </c>
      <c r="D4602">
        <v>0.63568951652600003</v>
      </c>
      <c r="E4602">
        <v>0.35250590943100002</v>
      </c>
      <c r="F4602">
        <v>8.1662531548299999E-2</v>
      </c>
      <c r="G4602">
        <v>0.31936050231099999</v>
      </c>
      <c r="H4602">
        <v>0.201052366575</v>
      </c>
      <c r="I4602">
        <v>5.4722215260300001E-2</v>
      </c>
      <c r="J4602">
        <v>0.38931369304699998</v>
      </c>
      <c r="K4602">
        <v>0.46919878346100002</v>
      </c>
      <c r="L4602">
        <v>0.55968511526300002</v>
      </c>
      <c r="M4602">
        <v>0.51588621327999995</v>
      </c>
      <c r="N4602">
        <v>0.35439560085499999</v>
      </c>
      <c r="O4602">
        <v>0.35888206186999999</v>
      </c>
      <c r="P4602">
        <v>0.18826823795799999</v>
      </c>
      <c r="Q4602">
        <v>0.425696898569</v>
      </c>
      <c r="R4602">
        <v>0.198123341743</v>
      </c>
      <c r="S4602">
        <v>0.61516461629399999</v>
      </c>
      <c r="T4602">
        <f>L4602-J4602</f>
        <v>0.17037142221600005</v>
      </c>
      <c r="U4602">
        <f>M4602-K4602</f>
        <v>4.6687429818999926E-2</v>
      </c>
      <c r="V4602">
        <f>R4602-P4602</f>
        <v>9.8551037850000134E-3</v>
      </c>
      <c r="W4602">
        <f>S4602-Q4602</f>
        <v>0.18946771772499998</v>
      </c>
      <c r="X4602">
        <f>F4602-V4602</f>
        <v>7.1807427763299986E-2</v>
      </c>
      <c r="Y4602">
        <f>F4602-W4602</f>
        <v>-0.10780518617669999</v>
      </c>
    </row>
    <row r="4603" spans="1:25" x14ac:dyDescent="0.25">
      <c r="A4603" t="s">
        <v>36</v>
      </c>
      <c r="B4603">
        <v>154580233</v>
      </c>
      <c r="C4603">
        <v>154581233</v>
      </c>
      <c r="D4603">
        <v>0.63568951652600003</v>
      </c>
      <c r="E4603">
        <v>1.3879920183800001</v>
      </c>
      <c r="F4603">
        <v>1.8782382256100001</v>
      </c>
      <c r="G4603">
        <v>1.14969780832</v>
      </c>
      <c r="H4603">
        <v>0.201052366575</v>
      </c>
      <c r="I4603">
        <v>0.16416664578099999</v>
      </c>
      <c r="J4603">
        <v>0.81401954000800003</v>
      </c>
      <c r="K4603">
        <v>0.46919878346100002</v>
      </c>
      <c r="L4603">
        <v>0.23565689063699999</v>
      </c>
      <c r="M4603">
        <v>0.51588621327999995</v>
      </c>
      <c r="N4603">
        <v>0.322177818959</v>
      </c>
      <c r="O4603">
        <v>0.41015092785099999</v>
      </c>
      <c r="P4603">
        <v>0.37653647591700001</v>
      </c>
      <c r="Q4603">
        <v>0.32745915274499998</v>
      </c>
      <c r="R4603">
        <v>0.31133667988199998</v>
      </c>
      <c r="S4603">
        <v>0.527283956823</v>
      </c>
      <c r="T4603">
        <f>L4603-J4603</f>
        <v>-0.57836264937100001</v>
      </c>
      <c r="U4603">
        <f>M4603-K4603</f>
        <v>4.6687429818999926E-2</v>
      </c>
      <c r="V4603">
        <f>R4603-P4603</f>
        <v>-6.5199796035000035E-2</v>
      </c>
      <c r="W4603">
        <f>S4603-Q4603</f>
        <v>0.19982480407800002</v>
      </c>
      <c r="X4603">
        <f>F4603-V4603</f>
        <v>1.943438021645</v>
      </c>
      <c r="Y4603">
        <f>F4603-W4603</f>
        <v>1.6784134215320001</v>
      </c>
    </row>
    <row r="4604" spans="1:25" x14ac:dyDescent="0.25">
      <c r="A4604" t="s">
        <v>39</v>
      </c>
      <c r="B4604">
        <v>111471160</v>
      </c>
      <c r="C4604">
        <v>111472160</v>
      </c>
      <c r="D4604">
        <v>0.63568951652600003</v>
      </c>
      <c r="E4604">
        <v>0.30844267075199999</v>
      </c>
      <c r="F4604">
        <v>8.1662531548299999E-2</v>
      </c>
      <c r="G4604">
        <v>0.38323260277299998</v>
      </c>
      <c r="H4604">
        <v>0.47521468463099997</v>
      </c>
      <c r="I4604">
        <v>0.32833329156199997</v>
      </c>
      <c r="J4604">
        <v>0.70784307826799997</v>
      </c>
      <c r="K4604">
        <v>0.46919878346100002</v>
      </c>
      <c r="L4604">
        <v>0.32402822462600001</v>
      </c>
      <c r="M4604">
        <v>0.51588621327999995</v>
      </c>
      <c r="N4604">
        <v>0.41883116464699999</v>
      </c>
      <c r="O4604">
        <v>0.46141979383300002</v>
      </c>
      <c r="P4604">
        <v>0.338882828325</v>
      </c>
      <c r="Q4604">
        <v>0.55668055966700003</v>
      </c>
      <c r="R4604">
        <v>0.198123341743</v>
      </c>
      <c r="S4604">
        <v>0.29293553156800001</v>
      </c>
      <c r="T4604">
        <f>L4604-J4604</f>
        <v>-0.38381485364199996</v>
      </c>
      <c r="U4604">
        <f>M4604-K4604</f>
        <v>4.6687429818999926E-2</v>
      </c>
      <c r="V4604">
        <f>R4604-P4604</f>
        <v>-0.14075948658199999</v>
      </c>
      <c r="W4604">
        <f>S4604-Q4604</f>
        <v>-0.26374502809900002</v>
      </c>
      <c r="X4604">
        <f>F4604-V4604</f>
        <v>0.22242201813029999</v>
      </c>
      <c r="Y4604">
        <f>F4604-W4604</f>
        <v>0.34540755964730002</v>
      </c>
    </row>
    <row r="4605" spans="1:25" x14ac:dyDescent="0.25">
      <c r="A4605" t="s">
        <v>36</v>
      </c>
      <c r="B4605">
        <v>208328</v>
      </c>
      <c r="C4605">
        <v>209328</v>
      </c>
      <c r="D4605">
        <v>1.2713790330500001</v>
      </c>
      <c r="E4605">
        <v>1.18970744433</v>
      </c>
      <c r="F4605">
        <v>1.95990075716</v>
      </c>
      <c r="G4605">
        <v>0.83033730600800004</v>
      </c>
      <c r="H4605">
        <v>0.40210473314900003</v>
      </c>
      <c r="I4605">
        <v>1.1491665204699999</v>
      </c>
      <c r="J4605">
        <v>0.81401954000800003</v>
      </c>
      <c r="K4605">
        <v>0.80039792472799998</v>
      </c>
      <c r="L4605">
        <v>0.82479911722900001</v>
      </c>
      <c r="M4605">
        <v>0.84658250384300004</v>
      </c>
      <c r="N4605">
        <v>0.80544454739799998</v>
      </c>
      <c r="O4605">
        <v>0.58959195878600001</v>
      </c>
      <c r="P4605">
        <v>0.67776565664999999</v>
      </c>
      <c r="Q4605">
        <v>0.687664220765</v>
      </c>
      <c r="R4605">
        <v>0.73588669790299999</v>
      </c>
      <c r="S4605">
        <v>0.46869685050900001</v>
      </c>
      <c r="T4605">
        <f>L4605-J4605</f>
        <v>1.0779577220999981E-2</v>
      </c>
      <c r="U4605">
        <f>M4605-K4605</f>
        <v>4.6184579115000068E-2</v>
      </c>
      <c r="V4605">
        <f>R4605-P4605</f>
        <v>5.8121041252999994E-2</v>
      </c>
      <c r="W4605">
        <f>S4605-Q4605</f>
        <v>-0.21896737025599999</v>
      </c>
      <c r="X4605">
        <f>F4605-V4605</f>
        <v>1.901779715907</v>
      </c>
      <c r="Y4605">
        <f>F4605-W4605</f>
        <v>2.178868127416</v>
      </c>
    </row>
    <row r="4606" spans="1:25" x14ac:dyDescent="0.25">
      <c r="A4606" t="s">
        <v>39</v>
      </c>
      <c r="B4606">
        <v>15676025</v>
      </c>
      <c r="C4606">
        <v>15677025</v>
      </c>
      <c r="D4606">
        <v>0</v>
      </c>
      <c r="E4606">
        <v>0.92532801225700001</v>
      </c>
      <c r="F4606">
        <v>0.89828784703099995</v>
      </c>
      <c r="G4606">
        <v>0.76646520554599995</v>
      </c>
      <c r="H4606">
        <v>0.38382724527899997</v>
      </c>
      <c r="I4606">
        <v>0.547222152603</v>
      </c>
      <c r="J4606">
        <v>0.77862738609500004</v>
      </c>
      <c r="K4606">
        <v>0.80039792472799998</v>
      </c>
      <c r="L4606">
        <v>0.67751356058099999</v>
      </c>
      <c r="M4606">
        <v>0.84658250384300004</v>
      </c>
      <c r="N4606">
        <v>0.41883116464699999</v>
      </c>
      <c r="O4606">
        <v>0.84593628869299997</v>
      </c>
      <c r="P4606">
        <v>0.94134118979199999</v>
      </c>
      <c r="Q4606">
        <v>0.75315605131399999</v>
      </c>
      <c r="R4606">
        <v>0.45285335255499998</v>
      </c>
      <c r="S4606">
        <v>0.79092593523499999</v>
      </c>
      <c r="T4606">
        <f>L4606-J4606</f>
        <v>-0.10111382551400006</v>
      </c>
      <c r="U4606">
        <f>M4606-K4606</f>
        <v>4.6184579115000068E-2</v>
      </c>
      <c r="V4606">
        <f>R4606-P4606</f>
        <v>-0.48848783723700001</v>
      </c>
      <c r="W4606">
        <f>S4606-Q4606</f>
        <v>3.7769883921000003E-2</v>
      </c>
      <c r="X4606">
        <f>F4606-V4606</f>
        <v>1.3867756842679999</v>
      </c>
      <c r="Y4606">
        <f>F4606-W4606</f>
        <v>0.86051796310999995</v>
      </c>
    </row>
    <row r="4607" spans="1:25" x14ac:dyDescent="0.25">
      <c r="A4607" t="s">
        <v>39</v>
      </c>
      <c r="B4607">
        <v>113979724</v>
      </c>
      <c r="C4607">
        <v>113980724</v>
      </c>
      <c r="D4607">
        <v>0</v>
      </c>
      <c r="E4607">
        <v>0.59485372216499999</v>
      </c>
      <c r="F4607">
        <v>0.65330025238599998</v>
      </c>
      <c r="G4607">
        <v>0.51097680369700005</v>
      </c>
      <c r="H4607">
        <v>0.274162318056</v>
      </c>
      <c r="I4607">
        <v>5.4722215260300001E-2</v>
      </c>
      <c r="J4607">
        <v>0.38931369304699998</v>
      </c>
      <c r="K4607">
        <v>0.16559957063299999</v>
      </c>
      <c r="L4607">
        <v>0.64805644925200001</v>
      </c>
      <c r="M4607">
        <v>0.21164562596100001</v>
      </c>
      <c r="N4607">
        <v>0.19330669137600001</v>
      </c>
      <c r="O4607">
        <v>0.43578536084199998</v>
      </c>
      <c r="P4607">
        <v>0.22592188555000001</v>
      </c>
      <c r="Q4607">
        <v>0.52393464439199999</v>
      </c>
      <c r="R4607">
        <v>0.84910003604100004</v>
      </c>
      <c r="S4607">
        <v>0.322229084725</v>
      </c>
      <c r="T4607">
        <f>L4607-J4607</f>
        <v>0.25874275620500004</v>
      </c>
      <c r="U4607">
        <f>M4607-K4607</f>
        <v>4.6046055328000018E-2</v>
      </c>
      <c r="V4607">
        <f>R4607-P4607</f>
        <v>0.623178150491</v>
      </c>
      <c r="W4607">
        <f>S4607-Q4607</f>
        <v>-0.20170555966699999</v>
      </c>
      <c r="X4607">
        <f>F4607-V4607</f>
        <v>3.0122101894999975E-2</v>
      </c>
      <c r="Y4607">
        <f>F4607-W4607</f>
        <v>0.85500581205299997</v>
      </c>
    </row>
    <row r="4608" spans="1:25" x14ac:dyDescent="0.25">
      <c r="A4608" t="s">
        <v>19</v>
      </c>
      <c r="B4608">
        <v>30385819</v>
      </c>
      <c r="C4608">
        <v>30386819</v>
      </c>
      <c r="D4608">
        <v>0.95353427478999997</v>
      </c>
      <c r="E4608">
        <v>0.46266400612800002</v>
      </c>
      <c r="F4608">
        <v>0.244987594645</v>
      </c>
      <c r="G4608">
        <v>0.57484890415900003</v>
      </c>
      <c r="H4608">
        <v>0.237607342315</v>
      </c>
      <c r="I4608">
        <v>0.60194436786399996</v>
      </c>
      <c r="J4608">
        <v>0.35392153913399998</v>
      </c>
      <c r="K4608">
        <v>0.16559957063299999</v>
      </c>
      <c r="L4608">
        <v>0.35348533595499998</v>
      </c>
      <c r="M4608">
        <v>0.21164562596100001</v>
      </c>
      <c r="N4608">
        <v>0.257742255167</v>
      </c>
      <c r="O4608">
        <v>0.35888206186999999</v>
      </c>
      <c r="P4608">
        <v>0.30122918073299998</v>
      </c>
      <c r="Q4608">
        <v>0.261967322196</v>
      </c>
      <c r="R4608">
        <v>0.73588669790299999</v>
      </c>
      <c r="S4608">
        <v>0.175761318941</v>
      </c>
      <c r="T4608">
        <f>L4608-J4608</f>
        <v>-4.3620317900000538E-4</v>
      </c>
      <c r="U4608">
        <f>M4608-K4608</f>
        <v>4.6046055328000018E-2</v>
      </c>
      <c r="V4608">
        <f>R4608-P4608</f>
        <v>0.43465751717000001</v>
      </c>
      <c r="W4608">
        <f>S4608-Q4608</f>
        <v>-8.6206003254999997E-2</v>
      </c>
      <c r="X4608">
        <f>F4608-V4608</f>
        <v>-0.18966992252500001</v>
      </c>
      <c r="Y4608">
        <f>F4608-W4608</f>
        <v>0.33119359790000003</v>
      </c>
    </row>
    <row r="4609" spans="1:25" x14ac:dyDescent="0.25">
      <c r="A4609" t="s">
        <v>39</v>
      </c>
      <c r="B4609">
        <v>39380763</v>
      </c>
      <c r="C4609">
        <v>39381763</v>
      </c>
      <c r="D4609">
        <v>0.95353427478999997</v>
      </c>
      <c r="E4609">
        <v>1.7845611664900001</v>
      </c>
      <c r="F4609">
        <v>1.06161291013</v>
      </c>
      <c r="G4609">
        <v>1.78841881294</v>
      </c>
      <c r="H4609">
        <v>0.109664927223</v>
      </c>
      <c r="I4609">
        <v>0.16416664578099999</v>
      </c>
      <c r="J4609">
        <v>0.31852938522099999</v>
      </c>
      <c r="K4609">
        <v>0.16559957063299999</v>
      </c>
      <c r="L4609">
        <v>0.17674266797800001</v>
      </c>
      <c r="M4609">
        <v>0.21164562596100001</v>
      </c>
      <c r="N4609">
        <v>0.12887112758399999</v>
      </c>
      <c r="O4609">
        <v>0.38451649486</v>
      </c>
      <c r="P4609">
        <v>7.53072951834E-2</v>
      </c>
      <c r="Q4609">
        <v>0.130983661098</v>
      </c>
      <c r="R4609">
        <v>0.39624668348600001</v>
      </c>
      <c r="S4609">
        <v>0.146467765784</v>
      </c>
      <c r="T4609">
        <f>L4609-J4609</f>
        <v>-0.14178671724299999</v>
      </c>
      <c r="U4609">
        <f>M4609-K4609</f>
        <v>4.6046055328000018E-2</v>
      </c>
      <c r="V4609">
        <f>R4609-P4609</f>
        <v>0.32093938830259999</v>
      </c>
      <c r="W4609">
        <f>S4609-Q4609</f>
        <v>1.5484104686000005E-2</v>
      </c>
      <c r="X4609">
        <f>F4609-V4609</f>
        <v>0.74067352182740009</v>
      </c>
      <c r="Y4609">
        <f>F4609-W4609</f>
        <v>1.0461288054440001</v>
      </c>
    </row>
    <row r="4610" spans="1:25" x14ac:dyDescent="0.25">
      <c r="A4610" t="s">
        <v>39</v>
      </c>
      <c r="B4610">
        <v>128882155</v>
      </c>
      <c r="C4610">
        <v>128883155</v>
      </c>
      <c r="D4610">
        <v>0</v>
      </c>
      <c r="E4610">
        <v>1.2337706830099999</v>
      </c>
      <c r="F4610">
        <v>0.32665012619299999</v>
      </c>
      <c r="G4610">
        <v>0.191616301386</v>
      </c>
      <c r="H4610">
        <v>0.237607342315</v>
      </c>
      <c r="I4610">
        <v>0.27361107630199999</v>
      </c>
      <c r="J4610">
        <v>0.28313723130700003</v>
      </c>
      <c r="K4610">
        <v>0.16559957063299999</v>
      </c>
      <c r="L4610">
        <v>0.17674266797800001</v>
      </c>
      <c r="M4610">
        <v>0.21164562596100001</v>
      </c>
      <c r="N4610">
        <v>0.45104894654299998</v>
      </c>
      <c r="O4610">
        <v>0.51268865981400003</v>
      </c>
      <c r="P4610">
        <v>0.263575533142</v>
      </c>
      <c r="Q4610">
        <v>0.29471323747099998</v>
      </c>
      <c r="R4610">
        <v>0.53776335616000004</v>
      </c>
      <c r="S4610">
        <v>0.351522637882</v>
      </c>
      <c r="T4610">
        <f>L4610-J4610</f>
        <v>-0.10639456332900002</v>
      </c>
      <c r="U4610">
        <f>M4610-K4610</f>
        <v>4.6046055328000018E-2</v>
      </c>
      <c r="V4610">
        <f>R4610-P4610</f>
        <v>0.27418782301800004</v>
      </c>
      <c r="W4610">
        <f>S4610-Q4610</f>
        <v>5.6809400411000022E-2</v>
      </c>
      <c r="X4610">
        <f>F4610-V4610</f>
        <v>5.2462303174999947E-2</v>
      </c>
      <c r="Y4610">
        <f>F4610-W4610</f>
        <v>0.26984072578199997</v>
      </c>
    </row>
    <row r="4611" spans="1:25" x14ac:dyDescent="0.25">
      <c r="A4611" t="s">
        <v>39</v>
      </c>
      <c r="B4611">
        <v>12842493</v>
      </c>
      <c r="C4611">
        <v>12843493</v>
      </c>
      <c r="D4611">
        <v>0</v>
      </c>
      <c r="E4611">
        <v>0.132189716037</v>
      </c>
      <c r="F4611">
        <v>0.32665012619299999</v>
      </c>
      <c r="G4611">
        <v>0.31936050231099999</v>
      </c>
      <c r="H4611">
        <v>0.201052366575</v>
      </c>
      <c r="I4611">
        <v>0.109444430521</v>
      </c>
      <c r="J4611">
        <v>0.141568615654</v>
      </c>
      <c r="K4611">
        <v>0.16559957063299999</v>
      </c>
      <c r="L4611">
        <v>8.83713339889E-2</v>
      </c>
      <c r="M4611">
        <v>0.21164562596100001</v>
      </c>
      <c r="N4611">
        <v>0.19330669137600001</v>
      </c>
      <c r="O4611">
        <v>0.15380659794400001</v>
      </c>
      <c r="P4611">
        <v>0.15061459036700001</v>
      </c>
      <c r="Q4611">
        <v>0.19647549164700001</v>
      </c>
      <c r="R4611">
        <v>0.367943348951</v>
      </c>
      <c r="S4611">
        <v>0.146467765784</v>
      </c>
      <c r="T4611">
        <f>L4611-J4611</f>
        <v>-5.3197281665100002E-2</v>
      </c>
      <c r="U4611">
        <f>M4611-K4611</f>
        <v>4.6046055328000018E-2</v>
      </c>
      <c r="V4611">
        <f>R4611-P4611</f>
        <v>0.217328758584</v>
      </c>
      <c r="W4611">
        <f>S4611-Q4611</f>
        <v>-5.0007725863000008E-2</v>
      </c>
      <c r="X4611">
        <f>F4611-V4611</f>
        <v>0.10932136760899999</v>
      </c>
      <c r="Y4611">
        <f>F4611-W4611</f>
        <v>0.376657852056</v>
      </c>
    </row>
    <row r="4612" spans="1:25" x14ac:dyDescent="0.25">
      <c r="A4612" t="s">
        <v>39</v>
      </c>
      <c r="B4612">
        <v>52331491</v>
      </c>
      <c r="C4612">
        <v>52332491</v>
      </c>
      <c r="D4612">
        <v>0.95353427478999997</v>
      </c>
      <c r="E4612">
        <v>0.242347812734</v>
      </c>
      <c r="F4612">
        <v>0</v>
      </c>
      <c r="G4612">
        <v>0.31936050231099999</v>
      </c>
      <c r="H4612">
        <v>0.219329854445</v>
      </c>
      <c r="I4612">
        <v>0.109444430521</v>
      </c>
      <c r="J4612">
        <v>0.17696076956699999</v>
      </c>
      <c r="K4612">
        <v>0.16559957063299999</v>
      </c>
      <c r="L4612">
        <v>0.147285556648</v>
      </c>
      <c r="M4612">
        <v>0.21164562596100001</v>
      </c>
      <c r="N4612">
        <v>0.19330669137600001</v>
      </c>
      <c r="O4612">
        <v>0.12817216495299999</v>
      </c>
      <c r="P4612">
        <v>0</v>
      </c>
      <c r="Q4612">
        <v>9.8237745823599995E-2</v>
      </c>
      <c r="R4612">
        <v>0.198123341743</v>
      </c>
      <c r="S4612">
        <v>0.175761318941</v>
      </c>
      <c r="T4612">
        <f>L4612-J4612</f>
        <v>-2.9675212918999994E-2</v>
      </c>
      <c r="U4612">
        <f>M4612-K4612</f>
        <v>4.6046055328000018E-2</v>
      </c>
      <c r="V4612">
        <f>R4612-P4612</f>
        <v>0.198123341743</v>
      </c>
      <c r="W4612">
        <f>S4612-Q4612</f>
        <v>7.7523573117400005E-2</v>
      </c>
      <c r="X4612">
        <f>F4612-V4612</f>
        <v>-0.198123341743</v>
      </c>
      <c r="Y4612">
        <f>F4612-W4612</f>
        <v>-7.7523573117400005E-2</v>
      </c>
    </row>
    <row r="4613" spans="1:25" x14ac:dyDescent="0.25">
      <c r="A4613" t="s">
        <v>39</v>
      </c>
      <c r="B4613">
        <v>95376416</v>
      </c>
      <c r="C4613">
        <v>95377416</v>
      </c>
      <c r="D4613">
        <v>0.95353427478999997</v>
      </c>
      <c r="E4613">
        <v>1.1236125863099999</v>
      </c>
      <c r="F4613">
        <v>0.97995037857900003</v>
      </c>
      <c r="G4613">
        <v>0.57484890415900003</v>
      </c>
      <c r="H4613">
        <v>0.164497390834</v>
      </c>
      <c r="I4613">
        <v>0.32833329156199997</v>
      </c>
      <c r="J4613">
        <v>0.24774507739400001</v>
      </c>
      <c r="K4613">
        <v>0.16559957063299999</v>
      </c>
      <c r="L4613">
        <v>0.20619977930700001</v>
      </c>
      <c r="M4613">
        <v>0.21164562596100001</v>
      </c>
      <c r="N4613">
        <v>0.38661338275099999</v>
      </c>
      <c r="O4613">
        <v>0.25634432990700001</v>
      </c>
      <c r="P4613">
        <v>3.76536475917E-2</v>
      </c>
      <c r="Q4613">
        <v>0.36020506802000002</v>
      </c>
      <c r="R4613">
        <v>0.22642667627800001</v>
      </c>
      <c r="S4613">
        <v>0.26364197841199999</v>
      </c>
      <c r="T4613">
        <f>L4613-J4613</f>
        <v>-4.1545298086999999E-2</v>
      </c>
      <c r="U4613">
        <f>M4613-K4613</f>
        <v>4.6046055328000018E-2</v>
      </c>
      <c r="V4613">
        <f>R4613-P4613</f>
        <v>0.1887730286863</v>
      </c>
      <c r="W4613">
        <f>S4613-Q4613</f>
        <v>-9.656308960800003E-2</v>
      </c>
      <c r="X4613">
        <f>F4613-V4613</f>
        <v>0.79117734989270005</v>
      </c>
      <c r="Y4613">
        <f>F4613-W4613</f>
        <v>1.0765134681870001</v>
      </c>
    </row>
    <row r="4614" spans="1:25" x14ac:dyDescent="0.25">
      <c r="A4614" t="s">
        <v>39</v>
      </c>
      <c r="B4614">
        <v>3453537</v>
      </c>
      <c r="C4614">
        <v>3454537</v>
      </c>
      <c r="D4614">
        <v>1.2713790330500001</v>
      </c>
      <c r="E4614">
        <v>1.0575177282899999</v>
      </c>
      <c r="F4614">
        <v>1.1432754416799999</v>
      </c>
      <c r="G4614">
        <v>1.14969780832</v>
      </c>
      <c r="H4614">
        <v>0.274162318056</v>
      </c>
      <c r="I4614">
        <v>0.27361107630199999</v>
      </c>
      <c r="J4614">
        <v>0.31852938522099999</v>
      </c>
      <c r="K4614">
        <v>0.16559957063299999</v>
      </c>
      <c r="L4614">
        <v>0.294571113296</v>
      </c>
      <c r="M4614">
        <v>0.21164562596100001</v>
      </c>
      <c r="N4614">
        <v>0.12887112758399999</v>
      </c>
      <c r="O4614">
        <v>0.179441030935</v>
      </c>
      <c r="P4614">
        <v>0.263575533142</v>
      </c>
      <c r="Q4614">
        <v>0.22922140692199999</v>
      </c>
      <c r="R4614">
        <v>0.42455001802100001</v>
      </c>
      <c r="S4614">
        <v>0.26364197841199999</v>
      </c>
      <c r="T4614">
        <f>L4614-J4614</f>
        <v>-2.3958271924999996E-2</v>
      </c>
      <c r="U4614">
        <f>M4614-K4614</f>
        <v>4.6046055328000018E-2</v>
      </c>
      <c r="V4614">
        <f>R4614-P4614</f>
        <v>0.16097448487900001</v>
      </c>
      <c r="W4614">
        <f>S4614-Q4614</f>
        <v>3.4420571489999996E-2</v>
      </c>
      <c r="X4614">
        <f>F4614-V4614</f>
        <v>0.98230095680099994</v>
      </c>
      <c r="Y4614">
        <f>F4614-W4614</f>
        <v>1.1088548701900001</v>
      </c>
    </row>
    <row r="4615" spans="1:25" x14ac:dyDescent="0.25">
      <c r="A4615" t="s">
        <v>39</v>
      </c>
      <c r="B4615">
        <v>92783259</v>
      </c>
      <c r="C4615">
        <v>92784259</v>
      </c>
      <c r="D4615">
        <v>0</v>
      </c>
      <c r="E4615">
        <v>0.41860076744899999</v>
      </c>
      <c r="F4615">
        <v>0.65330025238599998</v>
      </c>
      <c r="G4615">
        <v>0.25548840184900001</v>
      </c>
      <c r="H4615">
        <v>0.42038222102</v>
      </c>
      <c r="I4615">
        <v>0.547222152603</v>
      </c>
      <c r="J4615">
        <v>7.0784307826799994E-2</v>
      </c>
      <c r="K4615">
        <v>0.16559957063299999</v>
      </c>
      <c r="L4615">
        <v>0.294571113296</v>
      </c>
      <c r="M4615">
        <v>0.21164562596100001</v>
      </c>
      <c r="N4615">
        <v>0.19330669137600001</v>
      </c>
      <c r="O4615">
        <v>0.281978762898</v>
      </c>
      <c r="P4615">
        <v>0.263575533142</v>
      </c>
      <c r="Q4615">
        <v>0.22922140692199999</v>
      </c>
      <c r="R4615">
        <v>0.42455001802100001</v>
      </c>
      <c r="S4615">
        <v>0.29293553156800001</v>
      </c>
      <c r="T4615">
        <f>L4615-J4615</f>
        <v>0.22378680546919999</v>
      </c>
      <c r="U4615">
        <f>M4615-K4615</f>
        <v>4.6046055328000018E-2</v>
      </c>
      <c r="V4615">
        <f>R4615-P4615</f>
        <v>0.16097448487900001</v>
      </c>
      <c r="W4615">
        <f>S4615-Q4615</f>
        <v>6.3714124646000014E-2</v>
      </c>
      <c r="X4615">
        <f>F4615-V4615</f>
        <v>0.49232576750699997</v>
      </c>
      <c r="Y4615">
        <f>F4615-W4615</f>
        <v>0.58958612773999997</v>
      </c>
    </row>
    <row r="4616" spans="1:25" x14ac:dyDescent="0.25">
      <c r="A4616" t="s">
        <v>39</v>
      </c>
      <c r="B4616">
        <v>29022203</v>
      </c>
      <c r="C4616">
        <v>29023203</v>
      </c>
      <c r="D4616">
        <v>0</v>
      </c>
      <c r="E4616">
        <v>0.72704343820200001</v>
      </c>
      <c r="F4616">
        <v>0.97995037857900003</v>
      </c>
      <c r="G4616">
        <v>0.70259310508299999</v>
      </c>
      <c r="H4616">
        <v>0.29243980592699997</v>
      </c>
      <c r="I4616">
        <v>0.109444430521</v>
      </c>
      <c r="J4616">
        <v>0.10617646174000001</v>
      </c>
      <c r="K4616">
        <v>0.16559957063299999</v>
      </c>
      <c r="L4616">
        <v>0.26511400196700002</v>
      </c>
      <c r="M4616">
        <v>0.21164562596100001</v>
      </c>
      <c r="N4616">
        <v>0.225524473271</v>
      </c>
      <c r="O4616">
        <v>0.333247628879</v>
      </c>
      <c r="P4616">
        <v>0.15061459036700001</v>
      </c>
      <c r="Q4616">
        <v>0.16372957637300001</v>
      </c>
      <c r="R4616">
        <v>0.31133667988199998</v>
      </c>
      <c r="S4616">
        <v>0.175761318941</v>
      </c>
      <c r="T4616">
        <f>L4616-J4616</f>
        <v>0.15893754022700002</v>
      </c>
      <c r="U4616">
        <f>M4616-K4616</f>
        <v>4.6046055328000018E-2</v>
      </c>
      <c r="V4616">
        <f>R4616-P4616</f>
        <v>0.16072208951499997</v>
      </c>
      <c r="W4616">
        <f>S4616-Q4616</f>
        <v>1.2031742567999992E-2</v>
      </c>
      <c r="X4616">
        <f>F4616-V4616</f>
        <v>0.81922828906400003</v>
      </c>
      <c r="Y4616">
        <f>F4616-W4616</f>
        <v>0.96791863601100003</v>
      </c>
    </row>
    <row r="4617" spans="1:25" x14ac:dyDescent="0.25">
      <c r="A4617" t="s">
        <v>25</v>
      </c>
      <c r="B4617">
        <v>36644645</v>
      </c>
      <c r="C4617">
        <v>36645645</v>
      </c>
      <c r="D4617">
        <v>1.9070685495799999</v>
      </c>
      <c r="E4617">
        <v>0.154221335376</v>
      </c>
      <c r="F4617">
        <v>8.1662531548299999E-2</v>
      </c>
      <c r="G4617">
        <v>0.44710470323500001</v>
      </c>
      <c r="H4617">
        <v>0.31071729379700003</v>
      </c>
      <c r="I4617">
        <v>0.27361107630199999</v>
      </c>
      <c r="J4617">
        <v>0.28313723130700003</v>
      </c>
      <c r="K4617">
        <v>0.16559957063299999</v>
      </c>
      <c r="L4617">
        <v>0.32402822462600001</v>
      </c>
      <c r="M4617">
        <v>0.21164562596100001</v>
      </c>
      <c r="N4617">
        <v>0.41883116464699999</v>
      </c>
      <c r="O4617">
        <v>0.15380659794400001</v>
      </c>
      <c r="P4617">
        <v>0.263575533142</v>
      </c>
      <c r="Q4617">
        <v>0.39295098329400002</v>
      </c>
      <c r="R4617">
        <v>0.39624668348600001</v>
      </c>
      <c r="S4617">
        <v>0.43940329735299999</v>
      </c>
      <c r="T4617">
        <f>L4617-J4617</f>
        <v>4.089099331899998E-2</v>
      </c>
      <c r="U4617">
        <f>M4617-K4617</f>
        <v>4.6046055328000018E-2</v>
      </c>
      <c r="V4617">
        <f>R4617-P4617</f>
        <v>0.13267115034400001</v>
      </c>
      <c r="W4617">
        <f>S4617-Q4617</f>
        <v>4.6452314058999966E-2</v>
      </c>
      <c r="X4617">
        <f>F4617-V4617</f>
        <v>-5.1008618795700011E-2</v>
      </c>
      <c r="Y4617">
        <f>F4617-W4617</f>
        <v>3.5210217489300033E-2</v>
      </c>
    </row>
    <row r="4618" spans="1:25" x14ac:dyDescent="0.25">
      <c r="A4618" t="s">
        <v>23</v>
      </c>
      <c r="B4618">
        <v>94891833</v>
      </c>
      <c r="C4618">
        <v>94892833</v>
      </c>
      <c r="D4618">
        <v>0.95353427478999997</v>
      </c>
      <c r="E4618">
        <v>0.68298019952300004</v>
      </c>
      <c r="F4618">
        <v>0</v>
      </c>
      <c r="G4618">
        <v>0.57484890415900003</v>
      </c>
      <c r="H4618">
        <v>0.43865970889</v>
      </c>
      <c r="I4618">
        <v>0.27361107630199999</v>
      </c>
      <c r="J4618">
        <v>0.24774507739400001</v>
      </c>
      <c r="K4618">
        <v>0.16559957063299999</v>
      </c>
      <c r="L4618">
        <v>0.26511400196700002</v>
      </c>
      <c r="M4618">
        <v>0.21164562596100001</v>
      </c>
      <c r="N4618">
        <v>0.257742255167</v>
      </c>
      <c r="O4618">
        <v>5.12688659814E-2</v>
      </c>
      <c r="P4618">
        <v>0.15061459036700001</v>
      </c>
      <c r="Q4618">
        <v>0.16372957637300001</v>
      </c>
      <c r="R4618">
        <v>0.28303334534699998</v>
      </c>
      <c r="S4618">
        <v>0.41010974419599999</v>
      </c>
      <c r="T4618">
        <f>L4618-J4618</f>
        <v>1.7368924573000016E-2</v>
      </c>
      <c r="U4618">
        <f>M4618-K4618</f>
        <v>4.6046055328000018E-2</v>
      </c>
      <c r="V4618">
        <f>R4618-P4618</f>
        <v>0.13241875497999997</v>
      </c>
      <c r="W4618">
        <f>S4618-Q4618</f>
        <v>0.24638016782299998</v>
      </c>
      <c r="X4618">
        <f>F4618-V4618</f>
        <v>-0.13241875497999997</v>
      </c>
      <c r="Y4618">
        <f>F4618-W4618</f>
        <v>-0.24638016782299998</v>
      </c>
    </row>
    <row r="4619" spans="1:25" x14ac:dyDescent="0.25">
      <c r="A4619" t="s">
        <v>39</v>
      </c>
      <c r="B4619">
        <v>8721110</v>
      </c>
      <c r="C4619">
        <v>8722113</v>
      </c>
      <c r="D4619">
        <v>0</v>
      </c>
      <c r="E4619">
        <v>0.70501181886200004</v>
      </c>
      <c r="F4619">
        <v>1.30660050477</v>
      </c>
      <c r="G4619">
        <v>1.2774420092400001</v>
      </c>
      <c r="H4619">
        <v>0.237607342315</v>
      </c>
      <c r="I4619">
        <v>0</v>
      </c>
      <c r="J4619">
        <v>0.21235292348000001</v>
      </c>
      <c r="K4619">
        <v>0.16559957063299999</v>
      </c>
      <c r="L4619">
        <v>0.23565689063699999</v>
      </c>
      <c r="M4619">
        <v>0.21164562596100001</v>
      </c>
      <c r="N4619">
        <v>0.322177818959</v>
      </c>
      <c r="O4619">
        <v>0.35888206186999999</v>
      </c>
      <c r="P4619">
        <v>7.53072951834E-2</v>
      </c>
      <c r="Q4619">
        <v>9.8237745823599995E-2</v>
      </c>
      <c r="R4619">
        <v>0.169820007208</v>
      </c>
      <c r="S4619">
        <v>0.146467765784</v>
      </c>
      <c r="T4619">
        <f>L4619-J4619</f>
        <v>2.3303967156999977E-2</v>
      </c>
      <c r="U4619">
        <f>M4619-K4619</f>
        <v>4.6046055328000018E-2</v>
      </c>
      <c r="V4619">
        <f>R4619-P4619</f>
        <v>9.4512712024600001E-2</v>
      </c>
      <c r="W4619">
        <f>S4619-Q4619</f>
        <v>4.8230019960400008E-2</v>
      </c>
      <c r="X4619">
        <f>F4619-V4619</f>
        <v>1.2120877927453999</v>
      </c>
      <c r="Y4619">
        <f>F4619-W4619</f>
        <v>1.2583704848096</v>
      </c>
    </row>
    <row r="4620" spans="1:25" x14ac:dyDescent="0.25">
      <c r="A4620" t="s">
        <v>39</v>
      </c>
      <c r="B4620">
        <v>11386520</v>
      </c>
      <c r="C4620">
        <v>11387654</v>
      </c>
      <c r="D4620">
        <v>0.95353427478999997</v>
      </c>
      <c r="E4620">
        <v>1.54221335376</v>
      </c>
      <c r="F4620">
        <v>1.06161291013</v>
      </c>
      <c r="G4620">
        <v>1.72454671248</v>
      </c>
      <c r="H4620">
        <v>0.164497390834</v>
      </c>
      <c r="I4620">
        <v>0.218888861041</v>
      </c>
      <c r="J4620">
        <v>0.24774507739400001</v>
      </c>
      <c r="K4620">
        <v>0.16559957063299999</v>
      </c>
      <c r="L4620">
        <v>0.294571113296</v>
      </c>
      <c r="M4620">
        <v>0.21164562596100001</v>
      </c>
      <c r="N4620">
        <v>0.225524473271</v>
      </c>
      <c r="O4620">
        <v>0.15380659794400001</v>
      </c>
      <c r="P4620">
        <v>0.22592188555000001</v>
      </c>
      <c r="Q4620">
        <v>0.36020506802000002</v>
      </c>
      <c r="R4620">
        <v>0.31133667988199998</v>
      </c>
      <c r="S4620">
        <v>0.41010974419599999</v>
      </c>
      <c r="T4620">
        <f>L4620-J4620</f>
        <v>4.6826035901999991E-2</v>
      </c>
      <c r="U4620">
        <f>M4620-K4620</f>
        <v>4.6046055328000018E-2</v>
      </c>
      <c r="V4620">
        <f>R4620-P4620</f>
        <v>8.5414794331999971E-2</v>
      </c>
      <c r="W4620">
        <f>S4620-Q4620</f>
        <v>4.9904676175999974E-2</v>
      </c>
      <c r="X4620">
        <f>F4620-V4620</f>
        <v>0.97619811579800009</v>
      </c>
      <c r="Y4620">
        <f>F4620-W4620</f>
        <v>1.011708233954</v>
      </c>
    </row>
    <row r="4621" spans="1:25" x14ac:dyDescent="0.25">
      <c r="A4621" t="s">
        <v>39</v>
      </c>
      <c r="B4621">
        <v>90908514</v>
      </c>
      <c r="C4621">
        <v>90909514</v>
      </c>
      <c r="D4621">
        <v>0.63568951652600003</v>
      </c>
      <c r="E4621">
        <v>0.35250590943100002</v>
      </c>
      <c r="F4621">
        <v>0.16332506309700001</v>
      </c>
      <c r="G4621">
        <v>0.25548840184900001</v>
      </c>
      <c r="H4621">
        <v>0.49349217250100003</v>
      </c>
      <c r="I4621">
        <v>0.16416664578099999</v>
      </c>
      <c r="J4621">
        <v>0.31852938522099999</v>
      </c>
      <c r="K4621">
        <v>0.16559957063299999</v>
      </c>
      <c r="L4621">
        <v>0.17674266797800001</v>
      </c>
      <c r="M4621">
        <v>0.21164562596100001</v>
      </c>
      <c r="N4621">
        <v>6.4435563791900005E-2</v>
      </c>
      <c r="O4621">
        <v>0.30761319588800001</v>
      </c>
      <c r="P4621">
        <v>0.22592188555000001</v>
      </c>
      <c r="Q4621">
        <v>0.29471323747099998</v>
      </c>
      <c r="R4621">
        <v>0.31133667988199998</v>
      </c>
      <c r="S4621">
        <v>0.58587106313699999</v>
      </c>
      <c r="T4621">
        <f>L4621-J4621</f>
        <v>-0.14178671724299999</v>
      </c>
      <c r="U4621">
        <f>M4621-K4621</f>
        <v>4.6046055328000018E-2</v>
      </c>
      <c r="V4621">
        <f>R4621-P4621</f>
        <v>8.5414794331999971E-2</v>
      </c>
      <c r="W4621">
        <f>S4621-Q4621</f>
        <v>0.29115782566600001</v>
      </c>
      <c r="X4621">
        <f>F4621-V4621</f>
        <v>7.791026876500004E-2</v>
      </c>
      <c r="Y4621">
        <f>F4621-W4621</f>
        <v>-0.127832762569</v>
      </c>
    </row>
    <row r="4622" spans="1:25" x14ac:dyDescent="0.25">
      <c r="A4622" t="s">
        <v>39</v>
      </c>
      <c r="B4622">
        <v>4785316</v>
      </c>
      <c r="C4622">
        <v>4786316</v>
      </c>
      <c r="D4622">
        <v>0</v>
      </c>
      <c r="E4622">
        <v>0.176252954716</v>
      </c>
      <c r="F4622">
        <v>0</v>
      </c>
      <c r="G4622">
        <v>0.44710470323500001</v>
      </c>
      <c r="H4622">
        <v>0.255884830186</v>
      </c>
      <c r="I4622">
        <v>0.109444430521</v>
      </c>
      <c r="J4622">
        <v>7.0784307826799994E-2</v>
      </c>
      <c r="K4622">
        <v>0.16559957063299999</v>
      </c>
      <c r="L4622">
        <v>5.8914222659200002E-2</v>
      </c>
      <c r="M4622">
        <v>0.21164562596100001</v>
      </c>
      <c r="N4622">
        <v>9.6653345687799999E-2</v>
      </c>
      <c r="O4622">
        <v>0.15380659794400001</v>
      </c>
      <c r="P4622">
        <v>0.112960942775</v>
      </c>
      <c r="Q4622">
        <v>0.130983661098</v>
      </c>
      <c r="R4622">
        <v>0.198123341743</v>
      </c>
      <c r="S4622">
        <v>0.29293553156800001</v>
      </c>
      <c r="T4622">
        <f>L4622-J4622</f>
        <v>-1.1870085167599992E-2</v>
      </c>
      <c r="U4622">
        <f>M4622-K4622</f>
        <v>4.6046055328000018E-2</v>
      </c>
      <c r="V4622">
        <f>R4622-P4622</f>
        <v>8.5162398968E-2</v>
      </c>
      <c r="W4622">
        <f>S4622-Q4622</f>
        <v>0.16195187047000001</v>
      </c>
      <c r="X4622">
        <f>F4622-V4622</f>
        <v>-8.5162398968E-2</v>
      </c>
      <c r="Y4622">
        <f>F4622-W4622</f>
        <v>-0.16195187047000001</v>
      </c>
    </row>
    <row r="4623" spans="1:25" x14ac:dyDescent="0.25">
      <c r="A4623" t="s">
        <v>39</v>
      </c>
      <c r="B4623">
        <v>1319497</v>
      </c>
      <c r="C4623">
        <v>1320497</v>
      </c>
      <c r="D4623">
        <v>0</v>
      </c>
      <c r="E4623">
        <v>0.44063238678900002</v>
      </c>
      <c r="F4623">
        <v>0.81662531548299999</v>
      </c>
      <c r="G4623">
        <v>0.44710470323500001</v>
      </c>
      <c r="H4623">
        <v>0.182774878704</v>
      </c>
      <c r="I4623">
        <v>0.27361107630199999</v>
      </c>
      <c r="J4623">
        <v>0.38931369304699998</v>
      </c>
      <c r="K4623">
        <v>0.16559957063299999</v>
      </c>
      <c r="L4623">
        <v>0</v>
      </c>
      <c r="M4623">
        <v>0.21164562596100001</v>
      </c>
      <c r="N4623">
        <v>0.322177818959</v>
      </c>
      <c r="O4623">
        <v>0.35888206186999999</v>
      </c>
      <c r="P4623">
        <v>0</v>
      </c>
      <c r="Q4623">
        <v>0.32745915274499998</v>
      </c>
      <c r="R4623">
        <v>8.4910003604100004E-2</v>
      </c>
      <c r="S4623">
        <v>0.175761318941</v>
      </c>
      <c r="T4623">
        <f>L4623-J4623</f>
        <v>-0.38931369304699998</v>
      </c>
      <c r="U4623">
        <f>M4623-K4623</f>
        <v>4.6046055328000018E-2</v>
      </c>
      <c r="V4623">
        <f>R4623-P4623</f>
        <v>8.4910003604100004E-2</v>
      </c>
      <c r="W4623">
        <f>S4623-Q4623</f>
        <v>-0.15169783380399998</v>
      </c>
      <c r="X4623">
        <f>F4623-V4623</f>
        <v>0.73171531187889993</v>
      </c>
      <c r="Y4623">
        <f>F4623-W4623</f>
        <v>0.96832314928699992</v>
      </c>
    </row>
    <row r="4624" spans="1:25" x14ac:dyDescent="0.25">
      <c r="A4624" t="s">
        <v>39</v>
      </c>
      <c r="B4624">
        <v>3982873</v>
      </c>
      <c r="C4624">
        <v>3984061</v>
      </c>
      <c r="D4624">
        <v>1.2713790330500001</v>
      </c>
      <c r="E4624">
        <v>1.47611849574</v>
      </c>
      <c r="F4624">
        <v>1.06161291013</v>
      </c>
      <c r="G4624">
        <v>1.3413141097000001</v>
      </c>
      <c r="H4624">
        <v>0.31071729379700003</v>
      </c>
      <c r="I4624">
        <v>0.547222152603</v>
      </c>
      <c r="J4624">
        <v>0.10617646174000001</v>
      </c>
      <c r="K4624">
        <v>0.16559957063299999</v>
      </c>
      <c r="L4624">
        <v>0.20619977930700001</v>
      </c>
      <c r="M4624">
        <v>0.21164562596100001</v>
      </c>
      <c r="N4624">
        <v>0.41883116464699999</v>
      </c>
      <c r="O4624">
        <v>7.6903298972100007E-2</v>
      </c>
      <c r="P4624">
        <v>0.15061459036700001</v>
      </c>
      <c r="Q4624">
        <v>9.8237745823599995E-2</v>
      </c>
      <c r="R4624">
        <v>0.22642667627800001</v>
      </c>
      <c r="S4624">
        <v>0.11717421262699999</v>
      </c>
      <c r="T4624">
        <f>L4624-J4624</f>
        <v>0.100023317567</v>
      </c>
      <c r="U4624">
        <f>M4624-K4624</f>
        <v>4.6046055328000018E-2</v>
      </c>
      <c r="V4624">
        <f>R4624-P4624</f>
        <v>7.5812085910999999E-2</v>
      </c>
      <c r="W4624">
        <f>S4624-Q4624</f>
        <v>1.8936466803399998E-2</v>
      </c>
      <c r="X4624">
        <f>F4624-V4624</f>
        <v>0.98580082421900006</v>
      </c>
      <c r="Y4624">
        <f>F4624-W4624</f>
        <v>1.0426764433266</v>
      </c>
    </row>
    <row r="4625" spans="1:25" x14ac:dyDescent="0.25">
      <c r="A4625" t="s">
        <v>39</v>
      </c>
      <c r="B4625">
        <v>90556029</v>
      </c>
      <c r="C4625">
        <v>90557029</v>
      </c>
      <c r="D4625">
        <v>1.2713790330500001</v>
      </c>
      <c r="E4625">
        <v>1.2778339216900001</v>
      </c>
      <c r="F4625">
        <v>0.73496278393400005</v>
      </c>
      <c r="G4625">
        <v>1.02195360739</v>
      </c>
      <c r="H4625">
        <v>0.164497390834</v>
      </c>
      <c r="I4625">
        <v>0.218888861041</v>
      </c>
      <c r="J4625">
        <v>0.17696076956699999</v>
      </c>
      <c r="K4625">
        <v>0.16559957063299999</v>
      </c>
      <c r="L4625">
        <v>0.147285556648</v>
      </c>
      <c r="M4625">
        <v>0.21164562596100001</v>
      </c>
      <c r="N4625">
        <v>0.38661338275099999</v>
      </c>
      <c r="O4625">
        <v>0.179441030935</v>
      </c>
      <c r="P4625">
        <v>7.53072951834E-2</v>
      </c>
      <c r="Q4625">
        <v>0.19647549164700001</v>
      </c>
      <c r="R4625">
        <v>0.141516672674</v>
      </c>
      <c r="S4625">
        <v>0.29293553156800001</v>
      </c>
      <c r="T4625">
        <f>L4625-J4625</f>
        <v>-2.9675212918999994E-2</v>
      </c>
      <c r="U4625">
        <f>M4625-K4625</f>
        <v>4.6046055328000018E-2</v>
      </c>
      <c r="V4625">
        <f>R4625-P4625</f>
        <v>6.6209377490600005E-2</v>
      </c>
      <c r="W4625">
        <f>S4625-Q4625</f>
        <v>9.6460039920999996E-2</v>
      </c>
      <c r="X4625">
        <f>F4625-V4625</f>
        <v>0.66875340644340009</v>
      </c>
      <c r="Y4625">
        <f>F4625-W4625</f>
        <v>0.638502744013</v>
      </c>
    </row>
    <row r="4626" spans="1:25" x14ac:dyDescent="0.25">
      <c r="A4626" t="s">
        <v>39</v>
      </c>
      <c r="B4626">
        <v>43452678</v>
      </c>
      <c r="C4626">
        <v>43453679</v>
      </c>
      <c r="D4626">
        <v>0.63568951652600003</v>
      </c>
      <c r="E4626">
        <v>1.65237145046</v>
      </c>
      <c r="F4626">
        <v>0.97995037857900003</v>
      </c>
      <c r="G4626">
        <v>0.958081506932</v>
      </c>
      <c r="H4626">
        <v>0.365549757408</v>
      </c>
      <c r="I4626">
        <v>0.218888861041</v>
      </c>
      <c r="J4626">
        <v>0.28313723130700003</v>
      </c>
      <c r="K4626">
        <v>0.16559957063299999</v>
      </c>
      <c r="L4626">
        <v>5.8914222659200002E-2</v>
      </c>
      <c r="M4626">
        <v>0.21164562596100001</v>
      </c>
      <c r="N4626">
        <v>0.54770229223099998</v>
      </c>
      <c r="O4626">
        <v>0.10253773196300001</v>
      </c>
      <c r="P4626">
        <v>0.15061459036700001</v>
      </c>
      <c r="Q4626">
        <v>0.130983661098</v>
      </c>
      <c r="R4626">
        <v>0.169820007208</v>
      </c>
      <c r="S4626">
        <v>0.11717421262699999</v>
      </c>
      <c r="T4626">
        <f>L4626-J4626</f>
        <v>-0.22422300864780004</v>
      </c>
      <c r="U4626">
        <f>M4626-K4626</f>
        <v>4.6046055328000018E-2</v>
      </c>
      <c r="V4626">
        <f>R4626-P4626</f>
        <v>1.9205416840999995E-2</v>
      </c>
      <c r="W4626">
        <f>S4626-Q4626</f>
        <v>-1.3809448471000005E-2</v>
      </c>
      <c r="X4626">
        <f>F4626-V4626</f>
        <v>0.96074496173800006</v>
      </c>
      <c r="Y4626">
        <f>F4626-W4626</f>
        <v>0.99375982704999999</v>
      </c>
    </row>
    <row r="4627" spans="1:25" x14ac:dyDescent="0.25">
      <c r="A4627" t="s">
        <v>19</v>
      </c>
      <c r="B4627">
        <v>16186423</v>
      </c>
      <c r="C4627">
        <v>16187423</v>
      </c>
      <c r="D4627">
        <v>1.2713790330500001</v>
      </c>
      <c r="E4627">
        <v>1.58627659244</v>
      </c>
      <c r="F4627">
        <v>2.6948635410900001</v>
      </c>
      <c r="G4627">
        <v>0.83033730600800004</v>
      </c>
      <c r="H4627">
        <v>0.29243980592699997</v>
      </c>
      <c r="I4627">
        <v>0.109444430521</v>
      </c>
      <c r="J4627">
        <v>0.17696076956699999</v>
      </c>
      <c r="K4627">
        <v>0.16559957063299999</v>
      </c>
      <c r="L4627">
        <v>0.17674266797800001</v>
      </c>
      <c r="M4627">
        <v>0.21164562596100001</v>
      </c>
      <c r="N4627">
        <v>0.289960037063</v>
      </c>
      <c r="O4627">
        <v>0.230709896916</v>
      </c>
      <c r="P4627">
        <v>0.15061459036700001</v>
      </c>
      <c r="Q4627">
        <v>0.425696898569</v>
      </c>
      <c r="R4627">
        <v>0.169820007208</v>
      </c>
      <c r="S4627">
        <v>0.11717421262699999</v>
      </c>
      <c r="T4627">
        <f>L4627-J4627</f>
        <v>-2.18101588999986E-4</v>
      </c>
      <c r="U4627">
        <f>M4627-K4627</f>
        <v>4.6046055328000018E-2</v>
      </c>
      <c r="V4627">
        <f>R4627-P4627</f>
        <v>1.9205416840999995E-2</v>
      </c>
      <c r="W4627">
        <f>S4627-Q4627</f>
        <v>-0.308522685942</v>
      </c>
      <c r="X4627">
        <f>F4627-V4627</f>
        <v>2.6756581242490003</v>
      </c>
      <c r="Y4627">
        <f>F4627-W4627</f>
        <v>3.0033862270320002</v>
      </c>
    </row>
    <row r="4628" spans="1:25" x14ac:dyDescent="0.25">
      <c r="A4628" t="s">
        <v>39</v>
      </c>
      <c r="B4628">
        <v>39334393</v>
      </c>
      <c r="C4628">
        <v>39335395</v>
      </c>
      <c r="D4628">
        <v>0</v>
      </c>
      <c r="E4628">
        <v>0.99142287027499998</v>
      </c>
      <c r="F4628">
        <v>0.48997518929</v>
      </c>
      <c r="G4628">
        <v>0.83033730600800004</v>
      </c>
      <c r="H4628">
        <v>0.164497390834</v>
      </c>
      <c r="I4628">
        <v>0</v>
      </c>
      <c r="J4628">
        <v>0.10617646174000001</v>
      </c>
      <c r="K4628">
        <v>0.16559957063299999</v>
      </c>
      <c r="L4628">
        <v>0.17674266797800001</v>
      </c>
      <c r="M4628">
        <v>0.21164562596100001</v>
      </c>
      <c r="N4628">
        <v>0.19330669137600001</v>
      </c>
      <c r="O4628">
        <v>0.15380659794400001</v>
      </c>
      <c r="P4628">
        <v>0.15061459036700001</v>
      </c>
      <c r="Q4628">
        <v>0.16372957637300001</v>
      </c>
      <c r="R4628">
        <v>0.169820007208</v>
      </c>
      <c r="S4628">
        <v>0.205054872098</v>
      </c>
      <c r="T4628">
        <f>L4628-J4628</f>
        <v>7.0566206238000001E-2</v>
      </c>
      <c r="U4628">
        <f>M4628-K4628</f>
        <v>4.6046055328000018E-2</v>
      </c>
      <c r="V4628">
        <f>R4628-P4628</f>
        <v>1.9205416840999995E-2</v>
      </c>
      <c r="W4628">
        <f>S4628-Q4628</f>
        <v>4.1325295724999989E-2</v>
      </c>
      <c r="X4628">
        <f>F4628-V4628</f>
        <v>0.47076977244899998</v>
      </c>
      <c r="Y4628">
        <f>F4628-W4628</f>
        <v>0.44864989356500001</v>
      </c>
    </row>
    <row r="4629" spans="1:25" x14ac:dyDescent="0.25">
      <c r="A4629" t="s">
        <v>24</v>
      </c>
      <c r="B4629">
        <v>26796400</v>
      </c>
      <c r="C4629">
        <v>26797400</v>
      </c>
      <c r="D4629">
        <v>0.31784475826300002</v>
      </c>
      <c r="E4629">
        <v>0.79313829621999998</v>
      </c>
      <c r="F4629">
        <v>0.81662531548299999</v>
      </c>
      <c r="G4629">
        <v>0.76646520554599995</v>
      </c>
      <c r="H4629">
        <v>0.255884830186</v>
      </c>
      <c r="I4629">
        <v>5.4722215260300001E-2</v>
      </c>
      <c r="J4629">
        <v>0.21235292348000001</v>
      </c>
      <c r="K4629">
        <v>0.16559957063299999</v>
      </c>
      <c r="L4629">
        <v>5.8914222659200002E-2</v>
      </c>
      <c r="M4629">
        <v>0.21164562596100001</v>
      </c>
      <c r="N4629">
        <v>0.289960037063</v>
      </c>
      <c r="O4629">
        <v>0.179441030935</v>
      </c>
      <c r="P4629">
        <v>0.15061459036700001</v>
      </c>
      <c r="Q4629">
        <v>0.19647549164700001</v>
      </c>
      <c r="R4629">
        <v>0.169820007208</v>
      </c>
      <c r="S4629">
        <v>0.205054872098</v>
      </c>
      <c r="T4629">
        <f>L4629-J4629</f>
        <v>-0.15343870082080002</v>
      </c>
      <c r="U4629">
        <f>M4629-K4629</f>
        <v>4.6046055328000018E-2</v>
      </c>
      <c r="V4629">
        <f>R4629-P4629</f>
        <v>1.9205416840999995E-2</v>
      </c>
      <c r="W4629">
        <f>S4629-Q4629</f>
        <v>8.5793804509999849E-3</v>
      </c>
      <c r="X4629">
        <f>F4629-V4629</f>
        <v>0.79741989864200002</v>
      </c>
      <c r="Y4629">
        <f>F4629-W4629</f>
        <v>0.80804593503199995</v>
      </c>
    </row>
    <row r="4630" spans="1:25" x14ac:dyDescent="0.25">
      <c r="A4630" t="s">
        <v>39</v>
      </c>
      <c r="B4630">
        <v>33785916</v>
      </c>
      <c r="C4630">
        <v>33786916</v>
      </c>
      <c r="D4630">
        <v>0</v>
      </c>
      <c r="E4630">
        <v>0.44063238678900002</v>
      </c>
      <c r="F4630">
        <v>8.1662531548299999E-2</v>
      </c>
      <c r="G4630">
        <v>0</v>
      </c>
      <c r="H4630">
        <v>0.237607342315</v>
      </c>
      <c r="I4630">
        <v>0.109444430521</v>
      </c>
      <c r="J4630">
        <v>0.17696076956699999</v>
      </c>
      <c r="K4630">
        <v>0.16559957063299999</v>
      </c>
      <c r="L4630">
        <v>0.26511400196700002</v>
      </c>
      <c r="M4630">
        <v>0.21164562596100001</v>
      </c>
      <c r="N4630">
        <v>9.6653345687799999E-2</v>
      </c>
      <c r="O4630">
        <v>0.15380659794400001</v>
      </c>
      <c r="P4630">
        <v>0.15061459036700001</v>
      </c>
      <c r="Q4630">
        <v>0</v>
      </c>
      <c r="R4630">
        <v>0.169820007208</v>
      </c>
      <c r="S4630">
        <v>0.205054872098</v>
      </c>
      <c r="T4630">
        <f>L4630-J4630</f>
        <v>8.8153232400000031E-2</v>
      </c>
      <c r="U4630">
        <f>M4630-K4630</f>
        <v>4.6046055328000018E-2</v>
      </c>
      <c r="V4630">
        <f>R4630-P4630</f>
        <v>1.9205416840999995E-2</v>
      </c>
      <c r="W4630">
        <f>S4630-Q4630</f>
        <v>0.205054872098</v>
      </c>
      <c r="X4630">
        <f>F4630-V4630</f>
        <v>6.2457114707300004E-2</v>
      </c>
      <c r="Y4630">
        <f>F4630-W4630</f>
        <v>-0.1233923405497</v>
      </c>
    </row>
    <row r="4631" spans="1:25" x14ac:dyDescent="0.25">
      <c r="A4631" t="s">
        <v>39</v>
      </c>
      <c r="B4631">
        <v>21078158</v>
      </c>
      <c r="C4631">
        <v>21079158</v>
      </c>
      <c r="D4631">
        <v>1.2713790330500001</v>
      </c>
      <c r="E4631">
        <v>1.03548610895</v>
      </c>
      <c r="F4631">
        <v>1.06161291013</v>
      </c>
      <c r="G4631">
        <v>1.08582570786</v>
      </c>
      <c r="H4631">
        <v>0.219329854445</v>
      </c>
      <c r="I4631">
        <v>0.218888861041</v>
      </c>
      <c r="J4631">
        <v>0.38931369304699998</v>
      </c>
      <c r="K4631">
        <v>0.16559957063299999</v>
      </c>
      <c r="L4631">
        <v>0.35348533595499998</v>
      </c>
      <c r="M4631">
        <v>0.21164562596100001</v>
      </c>
      <c r="N4631">
        <v>0.45104894654299998</v>
      </c>
      <c r="O4631">
        <v>5.12688659814E-2</v>
      </c>
      <c r="P4631">
        <v>0.30122918073299998</v>
      </c>
      <c r="Q4631">
        <v>9.8237745823599995E-2</v>
      </c>
      <c r="R4631">
        <v>0.31133667988199998</v>
      </c>
      <c r="S4631">
        <v>0.205054872098</v>
      </c>
      <c r="T4631">
        <f>L4631-J4631</f>
        <v>-3.5828357091999996E-2</v>
      </c>
      <c r="U4631">
        <f>M4631-K4631</f>
        <v>4.6046055328000018E-2</v>
      </c>
      <c r="V4631">
        <f>R4631-P4631</f>
        <v>1.0107499148999999E-2</v>
      </c>
      <c r="W4631">
        <f>S4631-Q4631</f>
        <v>0.1068171262744</v>
      </c>
      <c r="X4631">
        <f>F4631-V4631</f>
        <v>1.051505410981</v>
      </c>
      <c r="Y4631">
        <f>F4631-W4631</f>
        <v>0.95479578385560004</v>
      </c>
    </row>
    <row r="4632" spans="1:25" x14ac:dyDescent="0.25">
      <c r="A4632" t="s">
        <v>39</v>
      </c>
      <c r="B4632">
        <v>93007674</v>
      </c>
      <c r="C4632">
        <v>93008676</v>
      </c>
      <c r="D4632">
        <v>0.63568951652600003</v>
      </c>
      <c r="E4632">
        <v>0.61688534150399998</v>
      </c>
      <c r="F4632">
        <v>0.48997518929</v>
      </c>
      <c r="G4632">
        <v>0.31936050231099999</v>
      </c>
      <c r="H4632">
        <v>0.274162318056</v>
      </c>
      <c r="I4632">
        <v>0.32833329156199997</v>
      </c>
      <c r="J4632">
        <v>0.35392153913399998</v>
      </c>
      <c r="K4632">
        <v>0.16559957063299999</v>
      </c>
      <c r="L4632">
        <v>0.20619977930700001</v>
      </c>
      <c r="M4632">
        <v>0.21164562596100001</v>
      </c>
      <c r="N4632">
        <v>0.12887112758399999</v>
      </c>
      <c r="O4632">
        <v>0.179441030935</v>
      </c>
      <c r="P4632">
        <v>0.18826823795799999</v>
      </c>
      <c r="Q4632">
        <v>0.29471323747099998</v>
      </c>
      <c r="R4632">
        <v>0.198123341743</v>
      </c>
      <c r="S4632">
        <v>0.11717421262699999</v>
      </c>
      <c r="T4632">
        <f>L4632-J4632</f>
        <v>-0.14772175982699998</v>
      </c>
      <c r="U4632">
        <f>M4632-K4632</f>
        <v>4.6046055328000018E-2</v>
      </c>
      <c r="V4632">
        <f>R4632-P4632</f>
        <v>9.8551037850000134E-3</v>
      </c>
      <c r="W4632">
        <f>S4632-Q4632</f>
        <v>-0.17753902484399997</v>
      </c>
      <c r="X4632">
        <f>F4632-V4632</f>
        <v>0.48012008550499996</v>
      </c>
      <c r="Y4632">
        <f>F4632-W4632</f>
        <v>0.66751421413400003</v>
      </c>
    </row>
    <row r="4633" spans="1:25" x14ac:dyDescent="0.25">
      <c r="A4633" t="s">
        <v>22</v>
      </c>
      <c r="B4633">
        <v>63219738</v>
      </c>
      <c r="C4633">
        <v>63220738</v>
      </c>
      <c r="D4633">
        <v>0.63568951652600003</v>
      </c>
      <c r="E4633">
        <v>0.55079048348600002</v>
      </c>
      <c r="F4633">
        <v>0.32665012619299999</v>
      </c>
      <c r="G4633">
        <v>0.191616301386</v>
      </c>
      <c r="H4633">
        <v>0.219329854445</v>
      </c>
      <c r="I4633">
        <v>5.4722215260300001E-2</v>
      </c>
      <c r="J4633">
        <v>7.0784307826799994E-2</v>
      </c>
      <c r="K4633">
        <v>0.16559957063299999</v>
      </c>
      <c r="L4633">
        <v>0.32402822462600001</v>
      </c>
      <c r="M4633">
        <v>0.21164562596100001</v>
      </c>
      <c r="N4633">
        <v>0.257742255167</v>
      </c>
      <c r="O4633">
        <v>0.20507546392600001</v>
      </c>
      <c r="P4633">
        <v>0.338882828325</v>
      </c>
      <c r="Q4633">
        <v>0.425696898569</v>
      </c>
      <c r="R4633">
        <v>0.31133667988199998</v>
      </c>
      <c r="S4633">
        <v>8.78806594705E-2</v>
      </c>
      <c r="T4633">
        <f>L4633-J4633</f>
        <v>0.2532439167992</v>
      </c>
      <c r="U4633">
        <f>M4633-K4633</f>
        <v>4.6046055328000018E-2</v>
      </c>
      <c r="V4633">
        <f>R4633-P4633</f>
        <v>-2.7546148443000018E-2</v>
      </c>
      <c r="W4633">
        <f>S4633-Q4633</f>
        <v>-0.3378162390985</v>
      </c>
      <c r="X4633">
        <f>F4633-V4633</f>
        <v>0.35419627463600001</v>
      </c>
      <c r="Y4633">
        <f>F4633-W4633</f>
        <v>0.66446636529149994</v>
      </c>
    </row>
    <row r="4634" spans="1:25" x14ac:dyDescent="0.25">
      <c r="A4634" t="s">
        <v>24</v>
      </c>
      <c r="B4634">
        <v>71326502</v>
      </c>
      <c r="C4634">
        <v>71327502</v>
      </c>
      <c r="D4634">
        <v>0.95353427478999997</v>
      </c>
      <c r="E4634">
        <v>0.46266400612800002</v>
      </c>
      <c r="F4634">
        <v>0.65330025238599998</v>
      </c>
      <c r="G4634">
        <v>0.44710470323500001</v>
      </c>
      <c r="H4634">
        <v>0.164497390834</v>
      </c>
      <c r="I4634">
        <v>5.4722215260300001E-2</v>
      </c>
      <c r="J4634">
        <v>0.31852938522099999</v>
      </c>
      <c r="K4634">
        <v>0.16559957063299999</v>
      </c>
      <c r="L4634">
        <v>0.11782844531800001</v>
      </c>
      <c r="M4634">
        <v>0.21164562596100001</v>
      </c>
      <c r="N4634">
        <v>0.35439560085499999</v>
      </c>
      <c r="O4634">
        <v>0.281978762898</v>
      </c>
      <c r="P4634">
        <v>0.22592188555000001</v>
      </c>
      <c r="Q4634">
        <v>0.39295098329400002</v>
      </c>
      <c r="R4634">
        <v>0.169820007208</v>
      </c>
      <c r="S4634">
        <v>0.351522637882</v>
      </c>
      <c r="T4634">
        <f>L4634-J4634</f>
        <v>-0.20070093990299998</v>
      </c>
      <c r="U4634">
        <f>M4634-K4634</f>
        <v>4.6046055328000018E-2</v>
      </c>
      <c r="V4634">
        <f>R4634-P4634</f>
        <v>-5.6101878342000006E-2</v>
      </c>
      <c r="W4634">
        <f>S4634-Q4634</f>
        <v>-4.1428345412000023E-2</v>
      </c>
      <c r="X4634">
        <f>F4634-V4634</f>
        <v>0.70940213072799996</v>
      </c>
      <c r="Y4634">
        <f>F4634-W4634</f>
        <v>0.694728597798</v>
      </c>
    </row>
    <row r="4635" spans="1:25" x14ac:dyDescent="0.25">
      <c r="A4635" t="s">
        <v>23</v>
      </c>
      <c r="B4635">
        <v>62249834</v>
      </c>
      <c r="C4635">
        <v>62250834</v>
      </c>
      <c r="D4635">
        <v>0</v>
      </c>
      <c r="E4635">
        <v>0.26437943207300002</v>
      </c>
      <c r="F4635">
        <v>0.48997518929</v>
      </c>
      <c r="G4635">
        <v>0.38323260277299998</v>
      </c>
      <c r="H4635">
        <v>0.127942415093</v>
      </c>
      <c r="I4635">
        <v>0.27361107630199999</v>
      </c>
      <c r="J4635">
        <v>0.35392153913399998</v>
      </c>
      <c r="K4635">
        <v>0.16559957063299999</v>
      </c>
      <c r="L4635">
        <v>0.147285556648</v>
      </c>
      <c r="M4635">
        <v>0.21164562596100001</v>
      </c>
      <c r="N4635">
        <v>0.19330669137600001</v>
      </c>
      <c r="O4635">
        <v>0.20507546392600001</v>
      </c>
      <c r="P4635">
        <v>0.22592188555000001</v>
      </c>
      <c r="Q4635">
        <v>0.130983661098</v>
      </c>
      <c r="R4635">
        <v>0.169820007208</v>
      </c>
      <c r="S4635">
        <v>0.205054872098</v>
      </c>
      <c r="T4635">
        <f>L4635-J4635</f>
        <v>-0.20663598248599999</v>
      </c>
      <c r="U4635">
        <f>M4635-K4635</f>
        <v>4.6046055328000018E-2</v>
      </c>
      <c r="V4635">
        <f>R4635-P4635</f>
        <v>-5.6101878342000006E-2</v>
      </c>
      <c r="W4635">
        <f>S4635-Q4635</f>
        <v>7.4071210999999998E-2</v>
      </c>
      <c r="X4635">
        <f>F4635-V4635</f>
        <v>0.54607706763200003</v>
      </c>
      <c r="Y4635">
        <f>F4635-W4635</f>
        <v>0.41590397829000003</v>
      </c>
    </row>
    <row r="4636" spans="1:25" x14ac:dyDescent="0.25">
      <c r="A4636" t="s">
        <v>39</v>
      </c>
      <c r="B4636">
        <v>1662692</v>
      </c>
      <c r="C4636">
        <v>1663708</v>
      </c>
      <c r="D4636">
        <v>0.63568951652600003</v>
      </c>
      <c r="E4636">
        <v>0.79313829621999998</v>
      </c>
      <c r="F4636">
        <v>0.32665012619299999</v>
      </c>
      <c r="G4636">
        <v>0.76646520554599995</v>
      </c>
      <c r="H4636">
        <v>0.237607342315</v>
      </c>
      <c r="I4636">
        <v>0</v>
      </c>
      <c r="J4636">
        <v>0.31852938522099999</v>
      </c>
      <c r="K4636">
        <v>0.16559957063299999</v>
      </c>
      <c r="L4636">
        <v>0.147285556648</v>
      </c>
      <c r="M4636">
        <v>0.21164562596100001</v>
      </c>
      <c r="N4636">
        <v>0.257742255167</v>
      </c>
      <c r="O4636">
        <v>0.20507546392600001</v>
      </c>
      <c r="P4636">
        <v>0.37653647591700001</v>
      </c>
      <c r="Q4636">
        <v>6.5491830549100002E-2</v>
      </c>
      <c r="R4636">
        <v>0.31133667988199998</v>
      </c>
      <c r="S4636">
        <v>8.78806594705E-2</v>
      </c>
      <c r="T4636">
        <f>L4636-J4636</f>
        <v>-0.171243828573</v>
      </c>
      <c r="U4636">
        <f>M4636-K4636</f>
        <v>4.6046055328000018E-2</v>
      </c>
      <c r="V4636">
        <f>R4636-P4636</f>
        <v>-6.5199796035000035E-2</v>
      </c>
      <c r="W4636">
        <f>S4636-Q4636</f>
        <v>2.2388828921399997E-2</v>
      </c>
      <c r="X4636">
        <f>F4636-V4636</f>
        <v>0.39184992222800002</v>
      </c>
      <c r="Y4636">
        <f>F4636-W4636</f>
        <v>0.30426129727160001</v>
      </c>
    </row>
    <row r="4637" spans="1:25" x14ac:dyDescent="0.25">
      <c r="A4637" t="s">
        <v>24</v>
      </c>
      <c r="B4637">
        <v>77876904</v>
      </c>
      <c r="C4637">
        <v>77877904</v>
      </c>
      <c r="D4637">
        <v>0</v>
      </c>
      <c r="E4637">
        <v>1.69643468914</v>
      </c>
      <c r="F4637">
        <v>0.81662531548299999</v>
      </c>
      <c r="G4637">
        <v>1.02195360739</v>
      </c>
      <c r="H4637">
        <v>0.31071729379700003</v>
      </c>
      <c r="I4637">
        <v>0.32833329156199997</v>
      </c>
      <c r="J4637">
        <v>0.141568615654</v>
      </c>
      <c r="K4637">
        <v>0.16559957063299999</v>
      </c>
      <c r="L4637">
        <v>8.83713339889E-2</v>
      </c>
      <c r="M4637">
        <v>0.21164562596100001</v>
      </c>
      <c r="N4637">
        <v>0.289960037063</v>
      </c>
      <c r="O4637">
        <v>5.12688659814E-2</v>
      </c>
      <c r="P4637">
        <v>0.18826823795799999</v>
      </c>
      <c r="Q4637">
        <v>0.19647549164700001</v>
      </c>
      <c r="R4637">
        <v>0.113213338139</v>
      </c>
      <c r="S4637">
        <v>0.11717421262699999</v>
      </c>
      <c r="T4637">
        <f>L4637-J4637</f>
        <v>-5.3197281665100002E-2</v>
      </c>
      <c r="U4637">
        <f>M4637-K4637</f>
        <v>4.6046055328000018E-2</v>
      </c>
      <c r="V4637">
        <f>R4637-P4637</f>
        <v>-7.5054899818999987E-2</v>
      </c>
      <c r="W4637">
        <f>S4637-Q4637</f>
        <v>-7.9301279020000018E-2</v>
      </c>
      <c r="X4637">
        <f>F4637-V4637</f>
        <v>0.89168021530200003</v>
      </c>
      <c r="Y4637">
        <f>F4637-W4637</f>
        <v>0.89592659450300005</v>
      </c>
    </row>
    <row r="4638" spans="1:25" x14ac:dyDescent="0.25">
      <c r="A4638" t="s">
        <v>39</v>
      </c>
      <c r="B4638">
        <v>30507319</v>
      </c>
      <c r="C4638">
        <v>30508319</v>
      </c>
      <c r="D4638">
        <v>0</v>
      </c>
      <c r="E4638">
        <v>8.8126477357800007E-2</v>
      </c>
      <c r="F4638">
        <v>0.16332506309700001</v>
      </c>
      <c r="G4638">
        <v>0.31936050231099999</v>
      </c>
      <c r="H4638">
        <v>0.164497390834</v>
      </c>
      <c r="I4638">
        <v>0.218888861041</v>
      </c>
      <c r="J4638">
        <v>0.35392153913399998</v>
      </c>
      <c r="K4638">
        <v>0.16559957063299999</v>
      </c>
      <c r="L4638">
        <v>5.8914222659200002E-2</v>
      </c>
      <c r="M4638">
        <v>0.21164562596100001</v>
      </c>
      <c r="N4638">
        <v>0.16108890947999999</v>
      </c>
      <c r="O4638">
        <v>0.10253773196300001</v>
      </c>
      <c r="P4638">
        <v>0.338882828325</v>
      </c>
      <c r="Q4638">
        <v>0.19647549164700001</v>
      </c>
      <c r="R4638">
        <v>0.25473001081199997</v>
      </c>
      <c r="S4638">
        <v>0.11717421262699999</v>
      </c>
      <c r="T4638">
        <f>L4638-J4638</f>
        <v>-0.2950073164748</v>
      </c>
      <c r="U4638">
        <f>M4638-K4638</f>
        <v>4.6046055328000018E-2</v>
      </c>
      <c r="V4638">
        <f>R4638-P4638</f>
        <v>-8.4152817513000022E-2</v>
      </c>
      <c r="W4638">
        <f>S4638-Q4638</f>
        <v>-7.9301279020000018E-2</v>
      </c>
      <c r="X4638">
        <f>F4638-V4638</f>
        <v>0.24747788061000003</v>
      </c>
      <c r="Y4638">
        <f>F4638-W4638</f>
        <v>0.24262634211700002</v>
      </c>
    </row>
    <row r="4639" spans="1:25" x14ac:dyDescent="0.25">
      <c r="A4639" t="s">
        <v>39</v>
      </c>
      <c r="B4639">
        <v>138789439</v>
      </c>
      <c r="C4639">
        <v>138790439</v>
      </c>
      <c r="D4639">
        <v>0</v>
      </c>
      <c r="E4639">
        <v>0.176252954716</v>
      </c>
      <c r="F4639">
        <v>0.32665012619299999</v>
      </c>
      <c r="G4639">
        <v>0.25548840184900001</v>
      </c>
      <c r="H4639">
        <v>0.109664927223</v>
      </c>
      <c r="I4639">
        <v>0.109444430521</v>
      </c>
      <c r="J4639">
        <v>0.10617646174000001</v>
      </c>
      <c r="K4639">
        <v>0.16559957063299999</v>
      </c>
      <c r="L4639">
        <v>0.11782844531800001</v>
      </c>
      <c r="M4639">
        <v>0.21164562596100001</v>
      </c>
      <c r="N4639">
        <v>0.322177818959</v>
      </c>
      <c r="O4639">
        <v>0.230709896916</v>
      </c>
      <c r="P4639">
        <v>0.22592188555000001</v>
      </c>
      <c r="Q4639">
        <v>0.261967322196</v>
      </c>
      <c r="R4639">
        <v>0.141516672674</v>
      </c>
      <c r="S4639">
        <v>0.175761318941</v>
      </c>
      <c r="T4639">
        <f>L4639-J4639</f>
        <v>1.1651983578E-2</v>
      </c>
      <c r="U4639">
        <f>M4639-K4639</f>
        <v>4.6046055328000018E-2</v>
      </c>
      <c r="V4639">
        <f>R4639-P4639</f>
        <v>-8.4405212876000002E-2</v>
      </c>
      <c r="W4639">
        <f>S4639-Q4639</f>
        <v>-8.6206003254999997E-2</v>
      </c>
      <c r="X4639">
        <f>F4639-V4639</f>
        <v>0.41105533906899999</v>
      </c>
      <c r="Y4639">
        <f>F4639-W4639</f>
        <v>0.41285612944799999</v>
      </c>
    </row>
    <row r="4640" spans="1:25" x14ac:dyDescent="0.25">
      <c r="A4640" t="s">
        <v>39</v>
      </c>
      <c r="B4640">
        <v>136558453</v>
      </c>
      <c r="C4640">
        <v>136559453</v>
      </c>
      <c r="D4640">
        <v>0</v>
      </c>
      <c r="E4640">
        <v>0.48469562546799999</v>
      </c>
      <c r="F4640">
        <v>0.48997518929</v>
      </c>
      <c r="G4640">
        <v>0</v>
      </c>
      <c r="H4640">
        <v>0.255884830186</v>
      </c>
      <c r="I4640">
        <v>0.16416664578099999</v>
      </c>
      <c r="J4640">
        <v>0</v>
      </c>
      <c r="K4640">
        <v>0.16559957063299999</v>
      </c>
      <c r="L4640">
        <v>0.41239955861499999</v>
      </c>
      <c r="M4640">
        <v>0.21164562596100001</v>
      </c>
      <c r="N4640">
        <v>3.2217781895900001E-2</v>
      </c>
      <c r="O4640">
        <v>0.230709896916</v>
      </c>
      <c r="P4640">
        <v>0.15061459036700001</v>
      </c>
      <c r="Q4640">
        <v>0.22922140692199999</v>
      </c>
      <c r="R4640">
        <v>5.6606669069399998E-2</v>
      </c>
      <c r="S4640">
        <v>0.322229084725</v>
      </c>
      <c r="T4640">
        <f>L4640-J4640</f>
        <v>0.41239955861499999</v>
      </c>
      <c r="U4640">
        <f>M4640-K4640</f>
        <v>4.6046055328000018E-2</v>
      </c>
      <c r="V4640">
        <f>R4640-P4640</f>
        <v>-9.4007921297600008E-2</v>
      </c>
      <c r="W4640">
        <f>S4640-Q4640</f>
        <v>9.3007677803000011E-2</v>
      </c>
      <c r="X4640">
        <f>F4640-V4640</f>
        <v>0.5839831105876</v>
      </c>
      <c r="Y4640">
        <f>F4640-W4640</f>
        <v>0.39696751148699999</v>
      </c>
    </row>
    <row r="4641" spans="1:25" x14ac:dyDescent="0.25">
      <c r="A4641" t="s">
        <v>39</v>
      </c>
      <c r="B4641">
        <v>6845799</v>
      </c>
      <c r="C4641">
        <v>6846799</v>
      </c>
      <c r="D4641">
        <v>0</v>
      </c>
      <c r="E4641">
        <v>0.242347812734</v>
      </c>
      <c r="F4641">
        <v>0.40831265774100001</v>
      </c>
      <c r="G4641">
        <v>0.12774420092399999</v>
      </c>
      <c r="H4641">
        <v>0.127942415093</v>
      </c>
      <c r="I4641">
        <v>5.4722215260300001E-2</v>
      </c>
      <c r="J4641">
        <v>0.28313723130700003</v>
      </c>
      <c r="K4641">
        <v>0.16559957063299999</v>
      </c>
      <c r="L4641">
        <v>0.20619977930700001</v>
      </c>
      <c r="M4641">
        <v>0.21164562596100001</v>
      </c>
      <c r="N4641">
        <v>0.16108890947999999</v>
      </c>
      <c r="O4641">
        <v>0.230709896916</v>
      </c>
      <c r="P4641">
        <v>0.18826823795799999</v>
      </c>
      <c r="Q4641">
        <v>0</v>
      </c>
      <c r="R4641">
        <v>8.4910003604100004E-2</v>
      </c>
      <c r="S4641">
        <v>0.26364197841199999</v>
      </c>
      <c r="T4641">
        <f>L4641-J4641</f>
        <v>-7.6937452000000017E-2</v>
      </c>
      <c r="U4641">
        <f>M4641-K4641</f>
        <v>4.6046055328000018E-2</v>
      </c>
      <c r="V4641">
        <f>R4641-P4641</f>
        <v>-0.10335823435389999</v>
      </c>
      <c r="W4641">
        <f>S4641-Q4641</f>
        <v>0.26364197841199999</v>
      </c>
      <c r="X4641">
        <f>F4641-V4641</f>
        <v>0.51167089209490002</v>
      </c>
      <c r="Y4641">
        <f>F4641-W4641</f>
        <v>0.14467067932900002</v>
      </c>
    </row>
    <row r="4642" spans="1:25" x14ac:dyDescent="0.25">
      <c r="A4642" t="s">
        <v>39</v>
      </c>
      <c r="B4642">
        <v>29325359</v>
      </c>
      <c r="C4642">
        <v>29326359</v>
      </c>
      <c r="D4642">
        <v>0</v>
      </c>
      <c r="E4642">
        <v>0.88126477357800004</v>
      </c>
      <c r="F4642">
        <v>1.06161291013</v>
      </c>
      <c r="G4642">
        <v>1.66067461202</v>
      </c>
      <c r="H4642">
        <v>0.29243980592699997</v>
      </c>
      <c r="I4642">
        <v>5.4722215260300001E-2</v>
      </c>
      <c r="J4642">
        <v>0.24774507739400001</v>
      </c>
      <c r="K4642">
        <v>0.16559957063299999</v>
      </c>
      <c r="L4642">
        <v>0.35348533595499998</v>
      </c>
      <c r="M4642">
        <v>0.21164562596100001</v>
      </c>
      <c r="N4642">
        <v>6.4435563791900005E-2</v>
      </c>
      <c r="O4642">
        <v>0.20507546392600001</v>
      </c>
      <c r="P4642">
        <v>0.22592188555000001</v>
      </c>
      <c r="Q4642">
        <v>0.16372957637300001</v>
      </c>
      <c r="R4642">
        <v>0.113213338139</v>
      </c>
      <c r="S4642">
        <v>2.92935531568E-2</v>
      </c>
      <c r="T4642">
        <f>L4642-J4642</f>
        <v>0.10574025856099997</v>
      </c>
      <c r="U4642">
        <f>M4642-K4642</f>
        <v>4.6046055328000018E-2</v>
      </c>
      <c r="V4642">
        <f>R4642-P4642</f>
        <v>-0.112708547411</v>
      </c>
      <c r="W4642">
        <f>S4642-Q4642</f>
        <v>-0.13443602321620002</v>
      </c>
      <c r="X4642">
        <f>F4642-V4642</f>
        <v>1.1743214575410001</v>
      </c>
      <c r="Y4642">
        <f>F4642-W4642</f>
        <v>1.1960489333462001</v>
      </c>
    </row>
    <row r="4643" spans="1:25" x14ac:dyDescent="0.25">
      <c r="A4643" t="s">
        <v>24</v>
      </c>
      <c r="B4643">
        <v>6719042</v>
      </c>
      <c r="C4643">
        <v>6720042</v>
      </c>
      <c r="D4643">
        <v>0</v>
      </c>
      <c r="E4643">
        <v>0.44063238678900002</v>
      </c>
      <c r="F4643">
        <v>0.16332506309700001</v>
      </c>
      <c r="G4643">
        <v>0.191616301386</v>
      </c>
      <c r="H4643">
        <v>0.164497390834</v>
      </c>
      <c r="I4643">
        <v>0</v>
      </c>
      <c r="J4643">
        <v>0.141568615654</v>
      </c>
      <c r="K4643">
        <v>0.16559957063299999</v>
      </c>
      <c r="L4643">
        <v>0.20619977930700001</v>
      </c>
      <c r="M4643">
        <v>0.21164562596100001</v>
      </c>
      <c r="N4643">
        <v>0.12887112758399999</v>
      </c>
      <c r="O4643">
        <v>0.179441030935</v>
      </c>
      <c r="P4643">
        <v>0.22592188555000001</v>
      </c>
      <c r="Q4643">
        <v>0.29471323747099998</v>
      </c>
      <c r="R4643">
        <v>0.113213338139</v>
      </c>
      <c r="S4643">
        <v>0.23434842525499999</v>
      </c>
      <c r="T4643">
        <f>L4643-J4643</f>
        <v>6.4631163653000007E-2</v>
      </c>
      <c r="U4643">
        <f>M4643-K4643</f>
        <v>4.6046055328000018E-2</v>
      </c>
      <c r="V4643">
        <f>R4643-P4643</f>
        <v>-0.112708547411</v>
      </c>
      <c r="W4643">
        <f>S4643-Q4643</f>
        <v>-6.0364812215999986E-2</v>
      </c>
      <c r="X4643">
        <f>F4643-V4643</f>
        <v>0.27603361050800002</v>
      </c>
      <c r="Y4643">
        <f>F4643-W4643</f>
        <v>0.223689875313</v>
      </c>
    </row>
    <row r="4644" spans="1:25" x14ac:dyDescent="0.25">
      <c r="A4644" t="s">
        <v>39</v>
      </c>
      <c r="B4644">
        <v>7175534</v>
      </c>
      <c r="C4644">
        <v>7177294</v>
      </c>
      <c r="D4644">
        <v>0.63568951652600003</v>
      </c>
      <c r="E4644">
        <v>0.48469562546799999</v>
      </c>
      <c r="F4644">
        <v>0.81662531548299999</v>
      </c>
      <c r="G4644">
        <v>1.14969780832</v>
      </c>
      <c r="H4644">
        <v>0.109664927223</v>
      </c>
      <c r="I4644">
        <v>0.109444430521</v>
      </c>
      <c r="J4644">
        <v>7.0784307826799994E-2</v>
      </c>
      <c r="K4644">
        <v>0.16559957063299999</v>
      </c>
      <c r="L4644">
        <v>5.8914222659200002E-2</v>
      </c>
      <c r="M4644">
        <v>0.21164562596100001</v>
      </c>
      <c r="N4644">
        <v>0.19330669137600001</v>
      </c>
      <c r="O4644">
        <v>0.12817216495299999</v>
      </c>
      <c r="P4644">
        <v>0.15061459036700001</v>
      </c>
      <c r="Q4644">
        <v>0.130983661098</v>
      </c>
      <c r="R4644">
        <v>2.8303334534699999E-2</v>
      </c>
      <c r="S4644">
        <v>5.8587106313700003E-2</v>
      </c>
      <c r="T4644">
        <f>L4644-J4644</f>
        <v>-1.1870085167599992E-2</v>
      </c>
      <c r="U4644">
        <f>M4644-K4644</f>
        <v>4.6046055328000018E-2</v>
      </c>
      <c r="V4644">
        <f>R4644-P4644</f>
        <v>-0.12231125583230001</v>
      </c>
      <c r="W4644">
        <f>S4644-Q4644</f>
        <v>-7.2396554784299988E-2</v>
      </c>
      <c r="X4644">
        <f>F4644-V4644</f>
        <v>0.93893657131529995</v>
      </c>
      <c r="Y4644">
        <f>F4644-W4644</f>
        <v>0.88902187026729995</v>
      </c>
    </row>
    <row r="4645" spans="1:25" x14ac:dyDescent="0.25">
      <c r="A4645" t="s">
        <v>39</v>
      </c>
      <c r="B4645">
        <v>30356983</v>
      </c>
      <c r="C4645">
        <v>30357983</v>
      </c>
      <c r="D4645">
        <v>0</v>
      </c>
      <c r="E4645">
        <v>0.198284574055</v>
      </c>
      <c r="F4645">
        <v>0.244987594645</v>
      </c>
      <c r="G4645">
        <v>0.12774420092399999</v>
      </c>
      <c r="H4645">
        <v>0.237607342315</v>
      </c>
      <c r="I4645">
        <v>0.218888861041</v>
      </c>
      <c r="J4645">
        <v>0.28313723130700003</v>
      </c>
      <c r="K4645">
        <v>0.16559957063299999</v>
      </c>
      <c r="L4645">
        <v>0.17674266797800001</v>
      </c>
      <c r="M4645">
        <v>0.21164562596100001</v>
      </c>
      <c r="N4645">
        <v>0.225524473271</v>
      </c>
      <c r="O4645">
        <v>0.20507546392600001</v>
      </c>
      <c r="P4645">
        <v>0.15061459036700001</v>
      </c>
      <c r="Q4645">
        <v>0.261967322196</v>
      </c>
      <c r="R4645">
        <v>2.8303334534699999E-2</v>
      </c>
      <c r="S4645">
        <v>0.11717421262699999</v>
      </c>
      <c r="T4645">
        <f>L4645-J4645</f>
        <v>-0.10639456332900002</v>
      </c>
      <c r="U4645">
        <f>M4645-K4645</f>
        <v>4.6046055328000018E-2</v>
      </c>
      <c r="V4645">
        <f>R4645-P4645</f>
        <v>-0.12231125583230001</v>
      </c>
      <c r="W4645">
        <f>S4645-Q4645</f>
        <v>-0.14479310956899999</v>
      </c>
      <c r="X4645">
        <f>F4645-V4645</f>
        <v>0.36729885047730004</v>
      </c>
      <c r="Y4645">
        <f>F4645-W4645</f>
        <v>0.38978070421400002</v>
      </c>
    </row>
    <row r="4646" spans="1:25" x14ac:dyDescent="0.25">
      <c r="A4646" t="s">
        <v>39</v>
      </c>
      <c r="B4646">
        <v>10413270</v>
      </c>
      <c r="C4646">
        <v>10414270</v>
      </c>
      <c r="D4646">
        <v>1.2713790330500001</v>
      </c>
      <c r="E4646">
        <v>0.48469562546799999</v>
      </c>
      <c r="F4646">
        <v>0.32665012619299999</v>
      </c>
      <c r="G4646">
        <v>0.38323260277299998</v>
      </c>
      <c r="H4646">
        <v>0.274162318056</v>
      </c>
      <c r="I4646">
        <v>0.16416664578099999</v>
      </c>
      <c r="J4646">
        <v>0.10617646174000001</v>
      </c>
      <c r="K4646">
        <v>0.16559957063299999</v>
      </c>
      <c r="L4646">
        <v>0.23565689063699999</v>
      </c>
      <c r="M4646">
        <v>0.21164562596100001</v>
      </c>
      <c r="N4646">
        <v>0.322177818959</v>
      </c>
      <c r="O4646">
        <v>0.10253773196300001</v>
      </c>
      <c r="P4646">
        <v>0.30122918073299998</v>
      </c>
      <c r="Q4646">
        <v>0.22922140692199999</v>
      </c>
      <c r="R4646">
        <v>0.169820007208</v>
      </c>
      <c r="S4646">
        <v>0.146467765784</v>
      </c>
      <c r="T4646">
        <f>L4646-J4646</f>
        <v>0.12948042889699998</v>
      </c>
      <c r="U4646">
        <f>M4646-K4646</f>
        <v>4.6046055328000018E-2</v>
      </c>
      <c r="V4646">
        <f>R4646-P4646</f>
        <v>-0.13140917352499998</v>
      </c>
      <c r="W4646">
        <f>S4646-Q4646</f>
        <v>-8.2753641137999989E-2</v>
      </c>
      <c r="X4646">
        <f>F4646-V4646</f>
        <v>0.45805929971799997</v>
      </c>
      <c r="Y4646">
        <f>F4646-W4646</f>
        <v>0.40940376733099998</v>
      </c>
    </row>
    <row r="4647" spans="1:25" x14ac:dyDescent="0.25">
      <c r="A4647" t="s">
        <v>39</v>
      </c>
      <c r="B4647">
        <v>64863641</v>
      </c>
      <c r="C4647">
        <v>64864641</v>
      </c>
      <c r="D4647">
        <v>0.63568951652600003</v>
      </c>
      <c r="E4647">
        <v>1.0575177282899999</v>
      </c>
      <c r="F4647">
        <v>1.1432754416799999</v>
      </c>
      <c r="G4647">
        <v>0.63872100462100001</v>
      </c>
      <c r="H4647">
        <v>0.164497390834</v>
      </c>
      <c r="I4647">
        <v>0.27361107630199999</v>
      </c>
      <c r="J4647">
        <v>0.10617646174000001</v>
      </c>
      <c r="K4647">
        <v>0.16559957063299999</v>
      </c>
      <c r="L4647">
        <v>0.23565689063699999</v>
      </c>
      <c r="M4647">
        <v>0.21164562596100001</v>
      </c>
      <c r="N4647">
        <v>0.16108890947999999</v>
      </c>
      <c r="O4647">
        <v>0.30761319588800001</v>
      </c>
      <c r="P4647">
        <v>0.414190123508</v>
      </c>
      <c r="Q4647">
        <v>0.39295098329400002</v>
      </c>
      <c r="R4647">
        <v>0.25473001081199997</v>
      </c>
      <c r="S4647">
        <v>0.175761318941</v>
      </c>
      <c r="T4647">
        <f>L4647-J4647</f>
        <v>0.12948042889699998</v>
      </c>
      <c r="U4647">
        <f>M4647-K4647</f>
        <v>4.6046055328000018E-2</v>
      </c>
      <c r="V4647">
        <f>R4647-P4647</f>
        <v>-0.15946011269600002</v>
      </c>
      <c r="W4647">
        <f>S4647-Q4647</f>
        <v>-0.21718966435300002</v>
      </c>
      <c r="X4647">
        <f>F4647-V4647</f>
        <v>1.302735554376</v>
      </c>
      <c r="Y4647">
        <f>F4647-W4647</f>
        <v>1.360465106033</v>
      </c>
    </row>
    <row r="4648" spans="1:25" x14ac:dyDescent="0.25">
      <c r="A4648" t="s">
        <v>39</v>
      </c>
      <c r="B4648">
        <v>31004825</v>
      </c>
      <c r="C4648">
        <v>31005825</v>
      </c>
      <c r="D4648">
        <v>0</v>
      </c>
      <c r="E4648">
        <v>0.198284574055</v>
      </c>
      <c r="F4648">
        <v>0</v>
      </c>
      <c r="G4648">
        <v>0.12774420092399999</v>
      </c>
      <c r="H4648">
        <v>0.182774878704</v>
      </c>
      <c r="I4648">
        <v>0.38305550682200001</v>
      </c>
      <c r="J4648">
        <v>0.141568615654</v>
      </c>
      <c r="K4648">
        <v>0.16559957063299999</v>
      </c>
      <c r="L4648">
        <v>0.11782844531800001</v>
      </c>
      <c r="M4648">
        <v>0.21164562596100001</v>
      </c>
      <c r="N4648">
        <v>0.16108890947999999</v>
      </c>
      <c r="O4648">
        <v>0.230709896916</v>
      </c>
      <c r="P4648">
        <v>0.37653647591700001</v>
      </c>
      <c r="Q4648">
        <v>0.130983661098</v>
      </c>
      <c r="R4648">
        <v>0.198123341743</v>
      </c>
      <c r="S4648">
        <v>0.23434842525499999</v>
      </c>
      <c r="T4648">
        <f>L4648-J4648</f>
        <v>-2.3740170335999997E-2</v>
      </c>
      <c r="U4648">
        <f>M4648-K4648</f>
        <v>4.6046055328000018E-2</v>
      </c>
      <c r="V4648">
        <f>R4648-P4648</f>
        <v>-0.17841313417400001</v>
      </c>
      <c r="W4648">
        <f>S4648-Q4648</f>
        <v>0.10336476415699999</v>
      </c>
      <c r="X4648">
        <f>F4648-V4648</f>
        <v>0.17841313417400001</v>
      </c>
      <c r="Y4648">
        <f>F4648-W4648</f>
        <v>-0.10336476415699999</v>
      </c>
    </row>
    <row r="4649" spans="1:25" x14ac:dyDescent="0.25">
      <c r="A4649" t="s">
        <v>37</v>
      </c>
      <c r="B4649">
        <v>93264695</v>
      </c>
      <c r="C4649">
        <v>93265695</v>
      </c>
      <c r="D4649">
        <v>0.63568951652600003</v>
      </c>
      <c r="E4649">
        <v>0.88126477357800004</v>
      </c>
      <c r="F4649">
        <v>0.89828784703099995</v>
      </c>
      <c r="G4649">
        <v>0.38323260277299998</v>
      </c>
      <c r="H4649">
        <v>9.1387439352100003E-2</v>
      </c>
      <c r="I4649">
        <v>0.109444430521</v>
      </c>
      <c r="J4649">
        <v>0.21235292348000001</v>
      </c>
      <c r="K4649">
        <v>0.16559957063299999</v>
      </c>
      <c r="L4649">
        <v>0.17674266797800001</v>
      </c>
      <c r="M4649">
        <v>0.21164562596100001</v>
      </c>
      <c r="N4649">
        <v>0.225524473271</v>
      </c>
      <c r="O4649">
        <v>0.20507546392600001</v>
      </c>
      <c r="P4649">
        <v>0.263575533142</v>
      </c>
      <c r="Q4649">
        <v>0.29471323747099998</v>
      </c>
      <c r="R4649">
        <v>8.4910003604100004E-2</v>
      </c>
      <c r="S4649">
        <v>0.205054872098</v>
      </c>
      <c r="T4649">
        <f>L4649-J4649</f>
        <v>-3.5610255502000004E-2</v>
      </c>
      <c r="U4649">
        <f>M4649-K4649</f>
        <v>4.6046055328000018E-2</v>
      </c>
      <c r="V4649">
        <f>R4649-P4649</f>
        <v>-0.17866552953789999</v>
      </c>
      <c r="W4649">
        <f>S4649-Q4649</f>
        <v>-8.9658365372999982E-2</v>
      </c>
      <c r="X4649">
        <f>F4649-V4649</f>
        <v>1.0769533765688999</v>
      </c>
      <c r="Y4649">
        <f>F4649-W4649</f>
        <v>0.98794621240399993</v>
      </c>
    </row>
    <row r="4650" spans="1:25" x14ac:dyDescent="0.25">
      <c r="A4650" t="s">
        <v>37</v>
      </c>
      <c r="B4650">
        <v>138511496</v>
      </c>
      <c r="C4650">
        <v>138512496</v>
      </c>
      <c r="D4650">
        <v>0.63568951652600003</v>
      </c>
      <c r="E4650">
        <v>0.39656914810999999</v>
      </c>
      <c r="F4650">
        <v>0.32665012619299999</v>
      </c>
      <c r="G4650">
        <v>0.12774420092399999</v>
      </c>
      <c r="H4650">
        <v>0.255884830186</v>
      </c>
      <c r="I4650">
        <v>5.4722215260300001E-2</v>
      </c>
      <c r="J4650">
        <v>0.24774507739400001</v>
      </c>
      <c r="K4650">
        <v>0.16559957063299999</v>
      </c>
      <c r="L4650">
        <v>0.26511400196700002</v>
      </c>
      <c r="M4650">
        <v>0.21164562596100001</v>
      </c>
      <c r="N4650">
        <v>0.257742255167</v>
      </c>
      <c r="O4650">
        <v>0.10253773196300001</v>
      </c>
      <c r="P4650">
        <v>0.263575533142</v>
      </c>
      <c r="Q4650">
        <v>6.5491830549100002E-2</v>
      </c>
      <c r="R4650">
        <v>5.6606669069399998E-2</v>
      </c>
      <c r="S4650">
        <v>0.146467765784</v>
      </c>
      <c r="T4650">
        <f>L4650-J4650</f>
        <v>1.7368924573000016E-2</v>
      </c>
      <c r="U4650">
        <f>M4650-K4650</f>
        <v>4.6046055328000018E-2</v>
      </c>
      <c r="V4650">
        <f>R4650-P4650</f>
        <v>-0.20696886407260001</v>
      </c>
      <c r="W4650">
        <f>S4650-Q4650</f>
        <v>8.0975935234900001E-2</v>
      </c>
      <c r="X4650">
        <f>F4650-V4650</f>
        <v>0.5336189902656</v>
      </c>
      <c r="Y4650">
        <f>F4650-W4650</f>
        <v>0.2456741909581</v>
      </c>
    </row>
    <row r="4651" spans="1:25" x14ac:dyDescent="0.25">
      <c r="A4651" t="s">
        <v>39</v>
      </c>
      <c r="B4651">
        <v>4971004</v>
      </c>
      <c r="C4651">
        <v>4972004</v>
      </c>
      <c r="D4651">
        <v>0.31784475826300002</v>
      </c>
      <c r="E4651">
        <v>1.1236125863099999</v>
      </c>
      <c r="F4651">
        <v>1.2249379732200001</v>
      </c>
      <c r="G4651">
        <v>0.44710470323500001</v>
      </c>
      <c r="H4651">
        <v>0.164497390834</v>
      </c>
      <c r="I4651">
        <v>0.16416664578099999</v>
      </c>
      <c r="J4651">
        <v>3.5392153913399997E-2</v>
      </c>
      <c r="K4651">
        <v>0.16559957063299999</v>
      </c>
      <c r="L4651">
        <v>0.23565689063699999</v>
      </c>
      <c r="M4651">
        <v>0.21164562596100001</v>
      </c>
      <c r="N4651">
        <v>9.6653345687799999E-2</v>
      </c>
      <c r="O4651">
        <v>0.15380659794400001</v>
      </c>
      <c r="P4651">
        <v>0.30122918073299998</v>
      </c>
      <c r="Q4651">
        <v>0.29471323747099998</v>
      </c>
      <c r="R4651">
        <v>8.4910003604100004E-2</v>
      </c>
      <c r="S4651">
        <v>8.78806594705E-2</v>
      </c>
      <c r="T4651">
        <f>L4651-J4651</f>
        <v>0.20026473672359998</v>
      </c>
      <c r="U4651">
        <f>M4651-K4651</f>
        <v>4.6046055328000018E-2</v>
      </c>
      <c r="V4651">
        <f>R4651-P4651</f>
        <v>-0.21631917712889998</v>
      </c>
      <c r="W4651">
        <f>S4651-Q4651</f>
        <v>-0.20683257800049998</v>
      </c>
      <c r="X4651">
        <f>F4651-V4651</f>
        <v>1.4412571503489</v>
      </c>
      <c r="Y4651">
        <f>F4651-W4651</f>
        <v>1.4317705512205001</v>
      </c>
    </row>
    <row r="4652" spans="1:25" x14ac:dyDescent="0.25">
      <c r="A4652" t="s">
        <v>39</v>
      </c>
      <c r="B4652">
        <v>28164177</v>
      </c>
      <c r="C4652">
        <v>28165177</v>
      </c>
      <c r="D4652">
        <v>0.63568951652600003</v>
      </c>
      <c r="E4652">
        <v>0.59485372216499999</v>
      </c>
      <c r="F4652">
        <v>0.244987594645</v>
      </c>
      <c r="G4652">
        <v>0</v>
      </c>
      <c r="H4652">
        <v>0.164497390834</v>
      </c>
      <c r="I4652">
        <v>0.27361107630199999</v>
      </c>
      <c r="J4652">
        <v>0.17696076956699999</v>
      </c>
      <c r="K4652">
        <v>0.16559957063299999</v>
      </c>
      <c r="L4652">
        <v>0.20619977930700001</v>
      </c>
      <c r="M4652">
        <v>0.21164562596100001</v>
      </c>
      <c r="N4652">
        <v>0.289960037063</v>
      </c>
      <c r="O4652">
        <v>0</v>
      </c>
      <c r="P4652">
        <v>0.22592188555000001</v>
      </c>
      <c r="Q4652">
        <v>3.27459152745E-2</v>
      </c>
      <c r="R4652">
        <v>0</v>
      </c>
      <c r="S4652">
        <v>0.205054872098</v>
      </c>
      <c r="T4652">
        <f>L4652-J4652</f>
        <v>2.9239009740000016E-2</v>
      </c>
      <c r="U4652">
        <f>M4652-K4652</f>
        <v>4.6046055328000018E-2</v>
      </c>
      <c r="V4652">
        <f>R4652-P4652</f>
        <v>-0.22592188555000001</v>
      </c>
      <c r="W4652">
        <f>S4652-Q4652</f>
        <v>0.1723089568235</v>
      </c>
      <c r="X4652">
        <f>F4652-V4652</f>
        <v>0.47090948019500001</v>
      </c>
      <c r="Y4652">
        <f>F4652-W4652</f>
        <v>7.2678637821499997E-2</v>
      </c>
    </row>
    <row r="4653" spans="1:25" x14ac:dyDescent="0.25">
      <c r="A4653" t="s">
        <v>39</v>
      </c>
      <c r="B4653">
        <v>97298518</v>
      </c>
      <c r="C4653">
        <v>97299518</v>
      </c>
      <c r="D4653">
        <v>0.63568951652600003</v>
      </c>
      <c r="E4653">
        <v>0.33047429009200002</v>
      </c>
      <c r="F4653">
        <v>0.244987594645</v>
      </c>
      <c r="G4653">
        <v>0.63872100462100001</v>
      </c>
      <c r="H4653">
        <v>0.38382724527899997</v>
      </c>
      <c r="I4653">
        <v>0.27361107630199999</v>
      </c>
      <c r="J4653">
        <v>0.35392153913399998</v>
      </c>
      <c r="K4653">
        <v>0.16559957063299999</v>
      </c>
      <c r="L4653">
        <v>0.20619977930700001</v>
      </c>
      <c r="M4653">
        <v>0.21164562596100001</v>
      </c>
      <c r="N4653">
        <v>0.51548451033499998</v>
      </c>
      <c r="O4653">
        <v>0.20507546392600001</v>
      </c>
      <c r="P4653">
        <v>0.37653647591700001</v>
      </c>
      <c r="Q4653">
        <v>0.32745915274499998</v>
      </c>
      <c r="R4653">
        <v>0.141516672674</v>
      </c>
      <c r="S4653">
        <v>0.322229084725</v>
      </c>
      <c r="T4653">
        <f>L4653-J4653</f>
        <v>-0.14772175982699998</v>
      </c>
      <c r="U4653">
        <f>M4653-K4653</f>
        <v>4.6046055328000018E-2</v>
      </c>
      <c r="V4653">
        <f>R4653-P4653</f>
        <v>-0.23501980324300001</v>
      </c>
      <c r="W4653">
        <f>S4653-Q4653</f>
        <v>-5.2300680199999783E-3</v>
      </c>
      <c r="X4653">
        <f>F4653-V4653</f>
        <v>0.48000739788800001</v>
      </c>
      <c r="Y4653">
        <f>F4653-W4653</f>
        <v>0.25021766266500001</v>
      </c>
    </row>
    <row r="4654" spans="1:25" x14ac:dyDescent="0.25">
      <c r="A4654" t="s">
        <v>39</v>
      </c>
      <c r="B4654">
        <v>17278585</v>
      </c>
      <c r="C4654">
        <v>17279844</v>
      </c>
      <c r="D4654">
        <v>0</v>
      </c>
      <c r="E4654">
        <v>0.68298019952300004</v>
      </c>
      <c r="F4654">
        <v>0.89828784703099995</v>
      </c>
      <c r="G4654">
        <v>1.21356990878</v>
      </c>
      <c r="H4654">
        <v>0.146219902963</v>
      </c>
      <c r="I4654">
        <v>0.32833329156199997</v>
      </c>
      <c r="J4654">
        <v>0.28313723130700003</v>
      </c>
      <c r="K4654">
        <v>0.16559957063299999</v>
      </c>
      <c r="L4654">
        <v>0.26511400196700002</v>
      </c>
      <c r="M4654">
        <v>0.21164562596100001</v>
      </c>
      <c r="N4654">
        <v>0.16108890947999999</v>
      </c>
      <c r="O4654">
        <v>0.281978762898</v>
      </c>
      <c r="P4654">
        <v>0.48949741869199997</v>
      </c>
      <c r="Q4654">
        <v>0.22922140692199999</v>
      </c>
      <c r="R4654">
        <v>0.22642667627800001</v>
      </c>
      <c r="S4654">
        <v>0.146467765784</v>
      </c>
      <c r="T4654">
        <f>L4654-J4654</f>
        <v>-1.8023229340000002E-2</v>
      </c>
      <c r="U4654">
        <f>M4654-K4654</f>
        <v>4.6046055328000018E-2</v>
      </c>
      <c r="V4654">
        <f>R4654-P4654</f>
        <v>-0.26307074241399997</v>
      </c>
      <c r="W4654">
        <f>S4654-Q4654</f>
        <v>-8.2753641137999989E-2</v>
      </c>
      <c r="X4654">
        <f>F4654-V4654</f>
        <v>1.1613585894449998</v>
      </c>
      <c r="Y4654">
        <f>F4654-W4654</f>
        <v>0.98104148816899994</v>
      </c>
    </row>
    <row r="4655" spans="1:25" x14ac:dyDescent="0.25">
      <c r="A4655" t="s">
        <v>39</v>
      </c>
      <c r="B4655">
        <v>11797117</v>
      </c>
      <c r="C4655">
        <v>11798117</v>
      </c>
      <c r="D4655">
        <v>0</v>
      </c>
      <c r="E4655">
        <v>0.33047429009200002</v>
      </c>
      <c r="F4655">
        <v>0.244987594645</v>
      </c>
      <c r="G4655">
        <v>0.63872100462100001</v>
      </c>
      <c r="H4655">
        <v>0.237607342315</v>
      </c>
      <c r="I4655">
        <v>0.16416664578099999</v>
      </c>
      <c r="J4655">
        <v>0.46009800087399999</v>
      </c>
      <c r="K4655">
        <v>0.16559957063299999</v>
      </c>
      <c r="L4655">
        <v>0.20619977930700001</v>
      </c>
      <c r="M4655">
        <v>0.21164562596100001</v>
      </c>
      <c r="N4655">
        <v>0.225524473271</v>
      </c>
      <c r="O4655">
        <v>0.179441030935</v>
      </c>
      <c r="P4655">
        <v>0.48949741869199997</v>
      </c>
      <c r="Q4655">
        <v>0.22922140692199999</v>
      </c>
      <c r="R4655">
        <v>0.22642667627800001</v>
      </c>
      <c r="S4655">
        <v>8.78806594705E-2</v>
      </c>
      <c r="T4655">
        <f>L4655-J4655</f>
        <v>-0.25389822156699998</v>
      </c>
      <c r="U4655">
        <f>M4655-K4655</f>
        <v>4.6046055328000018E-2</v>
      </c>
      <c r="V4655">
        <f>R4655-P4655</f>
        <v>-0.26307074241399997</v>
      </c>
      <c r="W4655">
        <f>S4655-Q4655</f>
        <v>-0.14134074745149999</v>
      </c>
      <c r="X4655">
        <f>F4655-V4655</f>
        <v>0.50805833705899994</v>
      </c>
      <c r="Y4655">
        <f>F4655-W4655</f>
        <v>0.38632834209650002</v>
      </c>
    </row>
    <row r="4656" spans="1:25" x14ac:dyDescent="0.25">
      <c r="A4656" t="s">
        <v>39</v>
      </c>
      <c r="B4656">
        <v>138016034</v>
      </c>
      <c r="C4656">
        <v>138017034</v>
      </c>
      <c r="D4656">
        <v>0</v>
      </c>
      <c r="E4656">
        <v>1.4540868763999999</v>
      </c>
      <c r="F4656">
        <v>0.89828784703099995</v>
      </c>
      <c r="G4656">
        <v>0.89420940647000002</v>
      </c>
      <c r="H4656">
        <v>0.42038222102</v>
      </c>
      <c r="I4656">
        <v>0.27361107630199999</v>
      </c>
      <c r="J4656">
        <v>0.31852938522099999</v>
      </c>
      <c r="K4656">
        <v>0.16559957063299999</v>
      </c>
      <c r="L4656">
        <v>0.38294244728499999</v>
      </c>
      <c r="M4656">
        <v>0.21164562596100001</v>
      </c>
      <c r="N4656">
        <v>0.19330669137600001</v>
      </c>
      <c r="O4656">
        <v>0.20507546392600001</v>
      </c>
      <c r="P4656">
        <v>0.37653647591700001</v>
      </c>
      <c r="Q4656">
        <v>0.29471323747099998</v>
      </c>
      <c r="R4656">
        <v>0.113213338139</v>
      </c>
      <c r="S4656">
        <v>0.380816191039</v>
      </c>
      <c r="T4656">
        <f>L4656-J4656</f>
        <v>6.4413062063999993E-2</v>
      </c>
      <c r="U4656">
        <f>M4656-K4656</f>
        <v>4.6046055328000018E-2</v>
      </c>
      <c r="V4656">
        <f>R4656-P4656</f>
        <v>-0.26332313777799998</v>
      </c>
      <c r="W4656">
        <f>S4656-Q4656</f>
        <v>8.6102953568000018E-2</v>
      </c>
      <c r="X4656">
        <f>F4656-V4656</f>
        <v>1.1616109848089999</v>
      </c>
      <c r="Y4656">
        <f>F4656-W4656</f>
        <v>0.81218489346299994</v>
      </c>
    </row>
    <row r="4657" spans="1:25" x14ac:dyDescent="0.25">
      <c r="A4657" t="s">
        <v>28</v>
      </c>
      <c r="B4657">
        <v>48216395</v>
      </c>
      <c r="C4657">
        <v>48217395</v>
      </c>
      <c r="D4657">
        <v>1.2713790330500001</v>
      </c>
      <c r="E4657">
        <v>1.1236125863099999</v>
      </c>
      <c r="F4657">
        <v>0.81662531548299999</v>
      </c>
      <c r="G4657">
        <v>0.51097680369700005</v>
      </c>
      <c r="H4657">
        <v>0.127942415093</v>
      </c>
      <c r="I4657">
        <v>5.4722215260300001E-2</v>
      </c>
      <c r="J4657">
        <v>0.28313723130700003</v>
      </c>
      <c r="K4657">
        <v>0.16559957063299999</v>
      </c>
      <c r="L4657">
        <v>0.41239955861499999</v>
      </c>
      <c r="M4657">
        <v>0.21164562596100001</v>
      </c>
      <c r="N4657">
        <v>0.19330669137600001</v>
      </c>
      <c r="O4657">
        <v>0.281978762898</v>
      </c>
      <c r="P4657">
        <v>0.52715106628399999</v>
      </c>
      <c r="Q4657">
        <v>0.22922140692199999</v>
      </c>
      <c r="R4657">
        <v>0.141516672674</v>
      </c>
      <c r="S4657">
        <v>0.351522637882</v>
      </c>
      <c r="T4657">
        <f>L4657-J4657</f>
        <v>0.12926232730799997</v>
      </c>
      <c r="U4657">
        <f>M4657-K4657</f>
        <v>4.6046055328000018E-2</v>
      </c>
      <c r="V4657">
        <f>R4657-P4657</f>
        <v>-0.38563439360999996</v>
      </c>
      <c r="W4657">
        <f>S4657-Q4657</f>
        <v>0.12230123096000001</v>
      </c>
      <c r="X4657">
        <f>F4657-V4657</f>
        <v>1.2022597090930001</v>
      </c>
      <c r="Y4657">
        <f>F4657-W4657</f>
        <v>0.69432408452299998</v>
      </c>
    </row>
    <row r="4658" spans="1:25" x14ac:dyDescent="0.25">
      <c r="A4658" t="s">
        <v>19</v>
      </c>
      <c r="B4658">
        <v>118652259</v>
      </c>
      <c r="C4658">
        <v>118653259</v>
      </c>
      <c r="D4658">
        <v>0</v>
      </c>
      <c r="E4658">
        <v>2.3573832693200001</v>
      </c>
      <c r="F4658">
        <v>1.71491316251</v>
      </c>
      <c r="G4658">
        <v>2.29939561664</v>
      </c>
      <c r="H4658">
        <v>0.80420946629800005</v>
      </c>
      <c r="I4658">
        <v>1.1491665204699999</v>
      </c>
      <c r="J4658">
        <v>1.0617646173999999</v>
      </c>
      <c r="K4658">
        <v>1.1315970660000001</v>
      </c>
      <c r="L4658">
        <v>1.0309988965400001</v>
      </c>
      <c r="M4658">
        <v>1.1772787944100001</v>
      </c>
      <c r="N4658">
        <v>0.90209789308599997</v>
      </c>
      <c r="O4658">
        <v>1.1022806186</v>
      </c>
      <c r="P4658">
        <v>1.0543021325699999</v>
      </c>
      <c r="Q4658">
        <v>0.58942647494199996</v>
      </c>
      <c r="R4658">
        <v>0.82079670150700001</v>
      </c>
      <c r="S4658">
        <v>0.61516461629399999</v>
      </c>
      <c r="T4658">
        <f>L4658-J4658</f>
        <v>-3.0765720859999846E-2</v>
      </c>
      <c r="U4658">
        <f>M4658-K4658</f>
        <v>4.5681728409999955E-2</v>
      </c>
      <c r="V4658">
        <f>R4658-P4658</f>
        <v>-0.23350543106299992</v>
      </c>
      <c r="W4658">
        <f>S4658-Q4658</f>
        <v>2.5738141352000032E-2</v>
      </c>
      <c r="X4658">
        <f>F4658-V4658</f>
        <v>1.9484185935729998</v>
      </c>
      <c r="Y4658">
        <f>F4658-W4658</f>
        <v>1.6891750211579999</v>
      </c>
    </row>
    <row r="4659" spans="1:25" x14ac:dyDescent="0.25">
      <c r="A4659" t="s">
        <v>39</v>
      </c>
      <c r="B4659">
        <v>18435722</v>
      </c>
      <c r="C4659">
        <v>18436722</v>
      </c>
      <c r="D4659">
        <v>0</v>
      </c>
      <c r="E4659">
        <v>0.30844267075199999</v>
      </c>
      <c r="F4659">
        <v>0.32665012619299999</v>
      </c>
      <c r="G4659">
        <v>0</v>
      </c>
      <c r="H4659">
        <v>0.43865970889</v>
      </c>
      <c r="I4659">
        <v>0.38305550682200001</v>
      </c>
      <c r="J4659">
        <v>0.53088230870099995</v>
      </c>
      <c r="K4659">
        <v>0.49679871190000002</v>
      </c>
      <c r="L4659">
        <v>0.41239955861499999</v>
      </c>
      <c r="M4659">
        <v>0.54234191652499997</v>
      </c>
      <c r="N4659">
        <v>0.48326672843899998</v>
      </c>
      <c r="O4659">
        <v>0.25634432990700001</v>
      </c>
      <c r="P4659">
        <v>0.15061459036700001</v>
      </c>
      <c r="Q4659">
        <v>0.49118872911799999</v>
      </c>
      <c r="R4659">
        <v>0.45285335255499998</v>
      </c>
      <c r="S4659">
        <v>0.41010974419599999</v>
      </c>
      <c r="T4659">
        <f>L4659-J4659</f>
        <v>-0.11848275008599995</v>
      </c>
      <c r="U4659">
        <f>M4659-K4659</f>
        <v>4.5543204624999944E-2</v>
      </c>
      <c r="V4659">
        <f>R4659-P4659</f>
        <v>0.30223876218799994</v>
      </c>
      <c r="W4659">
        <f>S4659-Q4659</f>
        <v>-8.1078984921999997E-2</v>
      </c>
      <c r="X4659">
        <f>F4659-V4659</f>
        <v>2.4411364005000047E-2</v>
      </c>
      <c r="Y4659">
        <f>F4659-W4659</f>
        <v>0.40772911111499999</v>
      </c>
    </row>
    <row r="4660" spans="1:25" x14ac:dyDescent="0.25">
      <c r="A4660" t="s">
        <v>39</v>
      </c>
      <c r="B4660">
        <v>24849232</v>
      </c>
      <c r="C4660">
        <v>24850232</v>
      </c>
      <c r="D4660">
        <v>0.31784475826300002</v>
      </c>
      <c r="E4660">
        <v>0.37453752877099999</v>
      </c>
      <c r="F4660">
        <v>0.16332506309700001</v>
      </c>
      <c r="G4660">
        <v>0.25548840184900001</v>
      </c>
      <c r="H4660">
        <v>0.65798956333500003</v>
      </c>
      <c r="I4660">
        <v>0.49249993734300002</v>
      </c>
      <c r="J4660">
        <v>0.60166661652800002</v>
      </c>
      <c r="K4660">
        <v>0.49679871190000002</v>
      </c>
      <c r="L4660">
        <v>0.35348533595499998</v>
      </c>
      <c r="M4660">
        <v>0.54234191652499997</v>
      </c>
      <c r="N4660">
        <v>0.257742255167</v>
      </c>
      <c r="O4660">
        <v>0.51268865981400003</v>
      </c>
      <c r="P4660">
        <v>0.48949741869199997</v>
      </c>
      <c r="Q4660">
        <v>0.45844281384300001</v>
      </c>
      <c r="R4660">
        <v>0.59437002522899995</v>
      </c>
      <c r="S4660">
        <v>0.61516461629399999</v>
      </c>
      <c r="T4660">
        <f>L4660-J4660</f>
        <v>-0.24818128057300004</v>
      </c>
      <c r="U4660">
        <f>M4660-K4660</f>
        <v>4.5543204624999944E-2</v>
      </c>
      <c r="V4660">
        <f>R4660-P4660</f>
        <v>0.10487260653699998</v>
      </c>
      <c r="W4660">
        <f>S4660-Q4660</f>
        <v>0.15672180245099998</v>
      </c>
      <c r="X4660">
        <f>F4660-V4660</f>
        <v>5.8452456560000032E-2</v>
      </c>
      <c r="Y4660">
        <f>F4660-W4660</f>
        <v>6.6032606460000309E-3</v>
      </c>
    </row>
    <row r="4661" spans="1:25" x14ac:dyDescent="0.25">
      <c r="A4661" t="s">
        <v>39</v>
      </c>
      <c r="B4661">
        <v>54421562</v>
      </c>
      <c r="C4661">
        <v>54422834</v>
      </c>
      <c r="D4661">
        <v>0.63568951652600003</v>
      </c>
      <c r="E4661">
        <v>0.35250590943100002</v>
      </c>
      <c r="F4661">
        <v>0.48997518929</v>
      </c>
      <c r="G4661">
        <v>0.44710470323500001</v>
      </c>
      <c r="H4661">
        <v>0.40210473314900003</v>
      </c>
      <c r="I4661">
        <v>0.16416664578099999</v>
      </c>
      <c r="J4661">
        <v>0.35392153913399998</v>
      </c>
      <c r="K4661">
        <v>0.49679871190000002</v>
      </c>
      <c r="L4661">
        <v>0.47131378127399998</v>
      </c>
      <c r="M4661">
        <v>0.54234191652499997</v>
      </c>
      <c r="N4661">
        <v>0.51548451033499998</v>
      </c>
      <c r="O4661">
        <v>0.41015092785099999</v>
      </c>
      <c r="P4661">
        <v>0.414190123508</v>
      </c>
      <c r="Q4661">
        <v>0.16372957637300001</v>
      </c>
      <c r="R4661">
        <v>0.48115668708999998</v>
      </c>
      <c r="S4661">
        <v>0.351522637882</v>
      </c>
      <c r="T4661">
        <f>L4661-J4661</f>
        <v>0.11739224213999999</v>
      </c>
      <c r="U4661">
        <f>M4661-K4661</f>
        <v>4.5543204624999944E-2</v>
      </c>
      <c r="V4661">
        <f>R4661-P4661</f>
        <v>6.6966563581999983E-2</v>
      </c>
      <c r="W4661">
        <f>S4661-Q4661</f>
        <v>0.18779306150899999</v>
      </c>
      <c r="X4661">
        <f>F4661-V4661</f>
        <v>0.42300862570800002</v>
      </c>
      <c r="Y4661">
        <f>F4661-W4661</f>
        <v>0.30218212778100001</v>
      </c>
    </row>
    <row r="4662" spans="1:25" x14ac:dyDescent="0.25">
      <c r="A4662" t="s">
        <v>39</v>
      </c>
      <c r="B4662">
        <v>2341800</v>
      </c>
      <c r="C4662">
        <v>2342839</v>
      </c>
      <c r="D4662">
        <v>1.58922379132</v>
      </c>
      <c r="E4662">
        <v>0.286411051413</v>
      </c>
      <c r="F4662">
        <v>0.244987594645</v>
      </c>
      <c r="G4662">
        <v>0.12774420092399999</v>
      </c>
      <c r="H4662">
        <v>0.42038222102</v>
      </c>
      <c r="I4662">
        <v>5.4722215260300001E-2</v>
      </c>
      <c r="J4662">
        <v>0.35392153913399998</v>
      </c>
      <c r="K4662">
        <v>0.49679871190000002</v>
      </c>
      <c r="L4662">
        <v>0.26511400196700002</v>
      </c>
      <c r="M4662">
        <v>0.54234191652499997</v>
      </c>
      <c r="N4662">
        <v>0.12887112758399999</v>
      </c>
      <c r="O4662">
        <v>0.41015092785099999</v>
      </c>
      <c r="P4662">
        <v>0.45184377110000001</v>
      </c>
      <c r="Q4662">
        <v>0.39295098329400002</v>
      </c>
      <c r="R4662">
        <v>0.28303334534699998</v>
      </c>
      <c r="S4662">
        <v>0.58587106313699999</v>
      </c>
      <c r="T4662">
        <f>L4662-J4662</f>
        <v>-8.8807537166999961E-2</v>
      </c>
      <c r="U4662">
        <f>M4662-K4662</f>
        <v>4.5543204624999944E-2</v>
      </c>
      <c r="V4662">
        <f>R4662-P4662</f>
        <v>-0.16881042575300004</v>
      </c>
      <c r="W4662">
        <f>S4662-Q4662</f>
        <v>0.19292007984299997</v>
      </c>
      <c r="X4662">
        <f>F4662-V4662</f>
        <v>0.41379802039800007</v>
      </c>
      <c r="Y4662">
        <f>F4662-W4662</f>
        <v>5.2067514802000031E-2</v>
      </c>
    </row>
    <row r="4663" spans="1:25" x14ac:dyDescent="0.25">
      <c r="A4663" t="s">
        <v>39</v>
      </c>
      <c r="B4663">
        <v>58268594</v>
      </c>
      <c r="C4663">
        <v>58269812</v>
      </c>
      <c r="D4663">
        <v>0</v>
      </c>
      <c r="E4663">
        <v>0.110158096697</v>
      </c>
      <c r="F4663">
        <v>0.73496278393400005</v>
      </c>
      <c r="G4663">
        <v>6.3872100462099998E-2</v>
      </c>
      <c r="H4663">
        <v>0.255884830186</v>
      </c>
      <c r="I4663">
        <v>0.32833329156199997</v>
      </c>
      <c r="J4663">
        <v>0.56627446261400005</v>
      </c>
      <c r="K4663">
        <v>0.49679871190000002</v>
      </c>
      <c r="L4663">
        <v>0.53022800393299996</v>
      </c>
      <c r="M4663">
        <v>0.54234191652499997</v>
      </c>
      <c r="N4663">
        <v>0.54770229223099998</v>
      </c>
      <c r="O4663">
        <v>0.333247628879</v>
      </c>
      <c r="P4663">
        <v>0.45184377110000001</v>
      </c>
      <c r="Q4663">
        <v>0.36020506802000002</v>
      </c>
      <c r="R4663">
        <v>0.169820007208</v>
      </c>
      <c r="S4663">
        <v>0.26364197841199999</v>
      </c>
      <c r="T4663">
        <f>L4663-J4663</f>
        <v>-3.6046458681000093E-2</v>
      </c>
      <c r="U4663">
        <f>M4663-K4663</f>
        <v>4.5543204624999944E-2</v>
      </c>
      <c r="V4663">
        <f>R4663-P4663</f>
        <v>-0.28202376389200001</v>
      </c>
      <c r="W4663">
        <f>S4663-Q4663</f>
        <v>-9.656308960800003E-2</v>
      </c>
      <c r="X4663">
        <f>F4663-V4663</f>
        <v>1.0169865478260001</v>
      </c>
      <c r="Y4663">
        <f>F4663-W4663</f>
        <v>0.83152587354200014</v>
      </c>
    </row>
    <row r="4664" spans="1:25" x14ac:dyDescent="0.25">
      <c r="A4664" t="s">
        <v>19</v>
      </c>
      <c r="B4664">
        <v>119622707</v>
      </c>
      <c r="C4664">
        <v>119623707</v>
      </c>
      <c r="D4664">
        <v>0.63568951652600003</v>
      </c>
      <c r="E4664">
        <v>1.9608141212100001</v>
      </c>
      <c r="F4664">
        <v>2.6948635410900001</v>
      </c>
      <c r="G4664">
        <v>1.4051862101699999</v>
      </c>
      <c r="H4664">
        <v>0.365549757408</v>
      </c>
      <c r="I4664">
        <v>0.60194436786399996</v>
      </c>
      <c r="J4664">
        <v>0.53088230870099995</v>
      </c>
      <c r="K4664">
        <v>0.49679871190000002</v>
      </c>
      <c r="L4664">
        <v>0.55968511526300002</v>
      </c>
      <c r="M4664">
        <v>0.54234191652499997</v>
      </c>
      <c r="N4664">
        <v>0.38661338275099999</v>
      </c>
      <c r="O4664">
        <v>0.35888206186999999</v>
      </c>
      <c r="P4664">
        <v>0.97899483738399995</v>
      </c>
      <c r="Q4664">
        <v>0.19647549164700001</v>
      </c>
      <c r="R4664">
        <v>0.65097669429799998</v>
      </c>
      <c r="S4664">
        <v>0.703045275764</v>
      </c>
      <c r="T4664">
        <f>L4664-J4664</f>
        <v>2.8802806562000072E-2</v>
      </c>
      <c r="U4664">
        <f>M4664-K4664</f>
        <v>4.5543204624999944E-2</v>
      </c>
      <c r="V4664">
        <f>R4664-P4664</f>
        <v>-0.32801814308599997</v>
      </c>
      <c r="W4664">
        <f>S4664-Q4664</f>
        <v>0.50656978411700004</v>
      </c>
      <c r="X4664">
        <f>F4664-V4664</f>
        <v>3.0228816841760002</v>
      </c>
      <c r="Y4664">
        <f>F4664-W4664</f>
        <v>2.1882937569730001</v>
      </c>
    </row>
    <row r="4665" spans="1:25" x14ac:dyDescent="0.25">
      <c r="A4665" t="s">
        <v>39</v>
      </c>
      <c r="B4665">
        <v>18025680</v>
      </c>
      <c r="C4665">
        <v>18027530</v>
      </c>
      <c r="D4665">
        <v>0</v>
      </c>
      <c r="E4665">
        <v>1.29986554103</v>
      </c>
      <c r="F4665">
        <v>1.4699255678700001</v>
      </c>
      <c r="G4665">
        <v>0.76646520554599995</v>
      </c>
      <c r="H4665">
        <v>0.40210473314900003</v>
      </c>
      <c r="I4665">
        <v>0.43777772208299998</v>
      </c>
      <c r="J4665">
        <v>0.424705846961</v>
      </c>
      <c r="K4665">
        <v>0.49679871190000002</v>
      </c>
      <c r="L4665">
        <v>0.50077089260300001</v>
      </c>
      <c r="M4665">
        <v>0.54234191652499997</v>
      </c>
      <c r="N4665">
        <v>0.48326672843899998</v>
      </c>
      <c r="O4665">
        <v>0.615226391777</v>
      </c>
      <c r="P4665">
        <v>0.86603389460900004</v>
      </c>
      <c r="Q4665">
        <v>0.49118872911799999</v>
      </c>
      <c r="R4665">
        <v>0.42455001802100001</v>
      </c>
      <c r="S4665">
        <v>0.380816191039</v>
      </c>
      <c r="T4665">
        <f>L4665-J4665</f>
        <v>7.6065045642000007E-2</v>
      </c>
      <c r="U4665">
        <f>M4665-K4665</f>
        <v>4.5543204624999944E-2</v>
      </c>
      <c r="V4665">
        <f>R4665-P4665</f>
        <v>-0.44148387658800003</v>
      </c>
      <c r="W4665">
        <f>S4665-Q4665</f>
        <v>-0.11037253807899999</v>
      </c>
      <c r="X4665">
        <f>F4665-V4665</f>
        <v>1.9114094444580001</v>
      </c>
      <c r="Y4665">
        <f>F4665-W4665</f>
        <v>1.580298105949</v>
      </c>
    </row>
    <row r="4666" spans="1:25" x14ac:dyDescent="0.25">
      <c r="A4666" t="s">
        <v>39</v>
      </c>
      <c r="B4666">
        <v>8321625</v>
      </c>
      <c r="C4666">
        <v>8323476</v>
      </c>
      <c r="D4666">
        <v>0.31784475826300002</v>
      </c>
      <c r="E4666">
        <v>1.71846630848</v>
      </c>
      <c r="F4666">
        <v>0.48997518929</v>
      </c>
      <c r="G4666">
        <v>0.958081506932</v>
      </c>
      <c r="H4666">
        <v>0.29243980592699997</v>
      </c>
      <c r="I4666">
        <v>0.71138879838400004</v>
      </c>
      <c r="J4666">
        <v>0.38931369304699998</v>
      </c>
      <c r="K4666">
        <v>0.19319949907200001</v>
      </c>
      <c r="L4666">
        <v>0.147285556648</v>
      </c>
      <c r="M4666">
        <v>0.238101329206</v>
      </c>
      <c r="N4666">
        <v>0.48326672843899998</v>
      </c>
      <c r="O4666">
        <v>0.230709896916</v>
      </c>
      <c r="P4666">
        <v>7.53072951834E-2</v>
      </c>
      <c r="Q4666">
        <v>0.130983661098</v>
      </c>
      <c r="R4666">
        <v>0.50946002162500004</v>
      </c>
      <c r="S4666">
        <v>0.43940329735299999</v>
      </c>
      <c r="T4666">
        <f>L4666-J4666</f>
        <v>-0.24202813639899998</v>
      </c>
      <c r="U4666">
        <f>M4666-K4666</f>
        <v>4.4901830133999981E-2</v>
      </c>
      <c r="V4666">
        <f>R4666-P4666</f>
        <v>0.43415272644160002</v>
      </c>
      <c r="W4666">
        <f>S4666-Q4666</f>
        <v>0.30841963625500002</v>
      </c>
      <c r="X4666">
        <f>F4666-V4666</f>
        <v>5.5822462848399979E-2</v>
      </c>
      <c r="Y4666">
        <f>F4666-W4666</f>
        <v>0.18155555303499998</v>
      </c>
    </row>
    <row r="4667" spans="1:25" x14ac:dyDescent="0.25">
      <c r="A4667" t="s">
        <v>37</v>
      </c>
      <c r="B4667">
        <v>84218846</v>
      </c>
      <c r="C4667">
        <v>84219846</v>
      </c>
      <c r="D4667">
        <v>0.63568951652600003</v>
      </c>
      <c r="E4667">
        <v>1.5642449731000001</v>
      </c>
      <c r="F4667">
        <v>1.79657569406</v>
      </c>
      <c r="G4667">
        <v>0.57484890415900003</v>
      </c>
      <c r="H4667">
        <v>0.201052366575</v>
      </c>
      <c r="I4667">
        <v>0</v>
      </c>
      <c r="J4667">
        <v>0.21235292348000001</v>
      </c>
      <c r="K4667">
        <v>0.19319949907200001</v>
      </c>
      <c r="L4667">
        <v>0.20619977930700001</v>
      </c>
      <c r="M4667">
        <v>0.238101329206</v>
      </c>
      <c r="N4667">
        <v>6.4435563791900005E-2</v>
      </c>
      <c r="O4667">
        <v>0.12817216495299999</v>
      </c>
      <c r="P4667">
        <v>7.53072951834E-2</v>
      </c>
      <c r="Q4667">
        <v>0.130983661098</v>
      </c>
      <c r="R4667">
        <v>0.42455001802100001</v>
      </c>
      <c r="S4667">
        <v>0.380816191039</v>
      </c>
      <c r="T4667">
        <f>L4667-J4667</f>
        <v>-6.1531441730000025E-3</v>
      </c>
      <c r="U4667">
        <f>M4667-K4667</f>
        <v>4.4901830133999981E-2</v>
      </c>
      <c r="V4667">
        <f>R4667-P4667</f>
        <v>0.34924272283759999</v>
      </c>
      <c r="W4667">
        <f>S4667-Q4667</f>
        <v>0.249832529941</v>
      </c>
      <c r="X4667">
        <f>F4667-V4667</f>
        <v>1.4473329712223999</v>
      </c>
      <c r="Y4667">
        <f>F4667-W4667</f>
        <v>1.5467431641189999</v>
      </c>
    </row>
    <row r="4668" spans="1:25" x14ac:dyDescent="0.25">
      <c r="A4668" t="s">
        <v>39</v>
      </c>
      <c r="B4668">
        <v>78747192</v>
      </c>
      <c r="C4668">
        <v>78748192</v>
      </c>
      <c r="D4668">
        <v>0.31784475826300002</v>
      </c>
      <c r="E4668">
        <v>0.44063238678900002</v>
      </c>
      <c r="F4668">
        <v>0.40831265774100001</v>
      </c>
      <c r="G4668">
        <v>0.38323260277299998</v>
      </c>
      <c r="H4668">
        <v>0.365549757408</v>
      </c>
      <c r="I4668">
        <v>0.32833329156199997</v>
      </c>
      <c r="J4668">
        <v>0.24774507739400001</v>
      </c>
      <c r="K4668">
        <v>0.19319949907200001</v>
      </c>
      <c r="L4668">
        <v>0.26511400196700002</v>
      </c>
      <c r="M4668">
        <v>0.238101329206</v>
      </c>
      <c r="N4668">
        <v>0.35439560085499999</v>
      </c>
      <c r="O4668">
        <v>0.25634432990700001</v>
      </c>
      <c r="P4668">
        <v>0.15061459036700001</v>
      </c>
      <c r="Q4668">
        <v>0.16372957637300001</v>
      </c>
      <c r="R4668">
        <v>0.42455001802100001</v>
      </c>
      <c r="S4668">
        <v>0.41010974419599999</v>
      </c>
      <c r="T4668">
        <f>L4668-J4668</f>
        <v>1.7368924573000016E-2</v>
      </c>
      <c r="U4668">
        <f>M4668-K4668</f>
        <v>4.4901830133999981E-2</v>
      </c>
      <c r="V4668">
        <f>R4668-P4668</f>
        <v>0.27393542765400003</v>
      </c>
      <c r="W4668">
        <f>S4668-Q4668</f>
        <v>0.24638016782299998</v>
      </c>
      <c r="X4668">
        <f>F4668-V4668</f>
        <v>0.13437723008699998</v>
      </c>
      <c r="Y4668">
        <f>F4668-W4668</f>
        <v>0.16193248991800002</v>
      </c>
    </row>
    <row r="4669" spans="1:25" x14ac:dyDescent="0.25">
      <c r="A4669" t="s">
        <v>39</v>
      </c>
      <c r="B4669">
        <v>2436196</v>
      </c>
      <c r="C4669">
        <v>2437599</v>
      </c>
      <c r="D4669">
        <v>0</v>
      </c>
      <c r="E4669">
        <v>0.154221335376</v>
      </c>
      <c r="F4669">
        <v>0.16332506309700001</v>
      </c>
      <c r="G4669">
        <v>0.12774420092399999</v>
      </c>
      <c r="H4669">
        <v>0.347272269538</v>
      </c>
      <c r="I4669">
        <v>0.32833329156199997</v>
      </c>
      <c r="J4669">
        <v>0.56627446261400005</v>
      </c>
      <c r="K4669">
        <v>0.19319949907200001</v>
      </c>
      <c r="L4669">
        <v>0.23565689063699999</v>
      </c>
      <c r="M4669">
        <v>0.238101329206</v>
      </c>
      <c r="N4669">
        <v>0.57992007412699997</v>
      </c>
      <c r="O4669">
        <v>0.25634432990700001</v>
      </c>
      <c r="P4669">
        <v>0.15061459036700001</v>
      </c>
      <c r="Q4669">
        <v>0.62217239021600002</v>
      </c>
      <c r="R4669">
        <v>0.42455001802100001</v>
      </c>
      <c r="S4669">
        <v>0.23434842525499999</v>
      </c>
      <c r="T4669">
        <f>L4669-J4669</f>
        <v>-0.33061757197700004</v>
      </c>
      <c r="U4669">
        <f>M4669-K4669</f>
        <v>4.4901830133999981E-2</v>
      </c>
      <c r="V4669">
        <f>R4669-P4669</f>
        <v>0.27393542765400003</v>
      </c>
      <c r="W4669">
        <f>S4669-Q4669</f>
        <v>-0.38782396496100002</v>
      </c>
      <c r="X4669">
        <f>F4669-V4669</f>
        <v>-0.11061036455700002</v>
      </c>
      <c r="Y4669">
        <f>F4669-W4669</f>
        <v>0.55114902805800003</v>
      </c>
    </row>
    <row r="4670" spans="1:25" x14ac:dyDescent="0.25">
      <c r="A4670" t="s">
        <v>24</v>
      </c>
      <c r="B4670">
        <v>17422668</v>
      </c>
      <c r="C4670">
        <v>17423668</v>
      </c>
      <c r="D4670">
        <v>3.17844758263</v>
      </c>
      <c r="E4670">
        <v>1.4981501150800001</v>
      </c>
      <c r="F4670">
        <v>2.0415632887099999</v>
      </c>
      <c r="G4670">
        <v>0.958081506932</v>
      </c>
      <c r="H4670">
        <v>0.255884830186</v>
      </c>
      <c r="I4670">
        <v>0.109444430521</v>
      </c>
      <c r="J4670">
        <v>0.38931369304699998</v>
      </c>
      <c r="K4670">
        <v>0.19319949907200001</v>
      </c>
      <c r="L4670">
        <v>0.35348533595499998</v>
      </c>
      <c r="M4670">
        <v>0.238101329206</v>
      </c>
      <c r="N4670">
        <v>0.38661338275099999</v>
      </c>
      <c r="O4670">
        <v>0.30761319588800001</v>
      </c>
      <c r="P4670">
        <v>0.263575533142</v>
      </c>
      <c r="Q4670">
        <v>0.130983661098</v>
      </c>
      <c r="R4670">
        <v>0.50946002162500004</v>
      </c>
      <c r="S4670">
        <v>0.175761318941</v>
      </c>
      <c r="T4670">
        <f>L4670-J4670</f>
        <v>-3.5828357091999996E-2</v>
      </c>
      <c r="U4670">
        <f>M4670-K4670</f>
        <v>4.4901830133999981E-2</v>
      </c>
      <c r="V4670">
        <f>R4670-P4670</f>
        <v>0.24588448848300004</v>
      </c>
      <c r="W4670">
        <f>S4670-Q4670</f>
        <v>4.4777657843000002E-2</v>
      </c>
      <c r="X4670">
        <f>F4670-V4670</f>
        <v>1.7956788002269999</v>
      </c>
      <c r="Y4670">
        <f>F4670-W4670</f>
        <v>1.996785630867</v>
      </c>
    </row>
    <row r="4671" spans="1:25" x14ac:dyDescent="0.25">
      <c r="A4671" t="s">
        <v>32</v>
      </c>
      <c r="B4671">
        <v>8249827</v>
      </c>
      <c r="C4671">
        <v>8250827</v>
      </c>
      <c r="D4671">
        <v>0</v>
      </c>
      <c r="E4671">
        <v>0.74907505754100001</v>
      </c>
      <c r="F4671">
        <v>0.16332506309700001</v>
      </c>
      <c r="G4671">
        <v>0.38323260277299998</v>
      </c>
      <c r="H4671">
        <v>7.3109951481700006E-2</v>
      </c>
      <c r="I4671">
        <v>5.4722215260300001E-2</v>
      </c>
      <c r="J4671">
        <v>0.424705846961</v>
      </c>
      <c r="K4671">
        <v>0.19319949907200001</v>
      </c>
      <c r="L4671">
        <v>0.147285556648</v>
      </c>
      <c r="M4671">
        <v>0.238101329206</v>
      </c>
      <c r="N4671">
        <v>0.289960037063</v>
      </c>
      <c r="O4671">
        <v>0.230709896916</v>
      </c>
      <c r="P4671">
        <v>0.18826823795799999</v>
      </c>
      <c r="Q4671">
        <v>6.5491830549100002E-2</v>
      </c>
      <c r="R4671">
        <v>0.42455001802100001</v>
      </c>
      <c r="S4671">
        <v>0.146467765784</v>
      </c>
      <c r="T4671">
        <f>L4671-J4671</f>
        <v>-0.27742029031299997</v>
      </c>
      <c r="U4671">
        <f>M4671-K4671</f>
        <v>4.4901830133999981E-2</v>
      </c>
      <c r="V4671">
        <f>R4671-P4671</f>
        <v>0.23628178006300002</v>
      </c>
      <c r="W4671">
        <f>S4671-Q4671</f>
        <v>8.0975935234900001E-2</v>
      </c>
      <c r="X4671">
        <f>F4671-V4671</f>
        <v>-7.2956716966000007E-2</v>
      </c>
      <c r="Y4671">
        <f>F4671-W4671</f>
        <v>8.2349127862100011E-2</v>
      </c>
    </row>
    <row r="4672" spans="1:25" x14ac:dyDescent="0.25">
      <c r="A4672" t="s">
        <v>39</v>
      </c>
      <c r="B4672">
        <v>11316691</v>
      </c>
      <c r="C4672">
        <v>11317691</v>
      </c>
      <c r="D4672">
        <v>3.17844758263</v>
      </c>
      <c r="E4672">
        <v>0.96939125093599998</v>
      </c>
      <c r="F4672">
        <v>2.6948635410900001</v>
      </c>
      <c r="G4672">
        <v>0.958081506932</v>
      </c>
      <c r="H4672">
        <v>0.201052366575</v>
      </c>
      <c r="I4672">
        <v>0.32833329156199997</v>
      </c>
      <c r="J4672">
        <v>0.24774507739400001</v>
      </c>
      <c r="K4672">
        <v>0.19319949907200001</v>
      </c>
      <c r="L4672">
        <v>0.23565689063699999</v>
      </c>
      <c r="M4672">
        <v>0.238101329206</v>
      </c>
      <c r="N4672">
        <v>0.38661338275099999</v>
      </c>
      <c r="O4672">
        <v>0.15380659794400001</v>
      </c>
      <c r="P4672">
        <v>0.18826823795799999</v>
      </c>
      <c r="Q4672">
        <v>0.19647549164700001</v>
      </c>
      <c r="R4672">
        <v>0.367943348951</v>
      </c>
      <c r="S4672">
        <v>0.11717421262699999</v>
      </c>
      <c r="T4672">
        <f>L4672-J4672</f>
        <v>-1.2088186757000019E-2</v>
      </c>
      <c r="U4672">
        <f>M4672-K4672</f>
        <v>4.4901830133999981E-2</v>
      </c>
      <c r="V4672">
        <f>R4672-P4672</f>
        <v>0.17967511099300001</v>
      </c>
      <c r="W4672">
        <f>S4672-Q4672</f>
        <v>-7.9301279020000018E-2</v>
      </c>
      <c r="X4672">
        <f>F4672-V4672</f>
        <v>2.515188430097</v>
      </c>
      <c r="Y4672">
        <f>F4672-W4672</f>
        <v>2.7741648201100002</v>
      </c>
    </row>
    <row r="4673" spans="1:25" x14ac:dyDescent="0.25">
      <c r="A4673" t="s">
        <v>39</v>
      </c>
      <c r="B4673">
        <v>3362963</v>
      </c>
      <c r="C4673">
        <v>3363965</v>
      </c>
      <c r="D4673">
        <v>1.2713790330500001</v>
      </c>
      <c r="E4673">
        <v>0.176252954716</v>
      </c>
      <c r="F4673">
        <v>0</v>
      </c>
      <c r="G4673">
        <v>0.25548840184900001</v>
      </c>
      <c r="H4673">
        <v>0.164497390834</v>
      </c>
      <c r="I4673">
        <v>0.16416664578099999</v>
      </c>
      <c r="J4673">
        <v>0.17696076956699999</v>
      </c>
      <c r="K4673">
        <v>0.19319949907200001</v>
      </c>
      <c r="L4673">
        <v>0.11782844531800001</v>
      </c>
      <c r="M4673">
        <v>0.238101329206</v>
      </c>
      <c r="N4673">
        <v>0.289960037063</v>
      </c>
      <c r="O4673">
        <v>0.230709896916</v>
      </c>
      <c r="P4673">
        <v>0.15061459036700001</v>
      </c>
      <c r="Q4673">
        <v>0.19647549164700001</v>
      </c>
      <c r="R4673">
        <v>0.31133667988199998</v>
      </c>
      <c r="S4673">
        <v>0.23434842525499999</v>
      </c>
      <c r="T4673">
        <f>L4673-J4673</f>
        <v>-5.9132324248999987E-2</v>
      </c>
      <c r="U4673">
        <f>M4673-K4673</f>
        <v>4.4901830133999981E-2</v>
      </c>
      <c r="V4673">
        <f>R4673-P4673</f>
        <v>0.16072208951499997</v>
      </c>
      <c r="W4673">
        <f>S4673-Q4673</f>
        <v>3.7872933607999981E-2</v>
      </c>
      <c r="X4673">
        <f>F4673-V4673</f>
        <v>-0.16072208951499997</v>
      </c>
      <c r="Y4673">
        <f>F4673-W4673</f>
        <v>-3.7872933607999981E-2</v>
      </c>
    </row>
    <row r="4674" spans="1:25" x14ac:dyDescent="0.25">
      <c r="A4674" t="s">
        <v>39</v>
      </c>
      <c r="B4674">
        <v>4067851</v>
      </c>
      <c r="C4674">
        <v>4068853</v>
      </c>
      <c r="D4674">
        <v>0.63568951652600003</v>
      </c>
      <c r="E4674">
        <v>0.286411051413</v>
      </c>
      <c r="F4674">
        <v>0.32665012619299999</v>
      </c>
      <c r="G4674">
        <v>0.25548840184900001</v>
      </c>
      <c r="H4674">
        <v>0.146219902963</v>
      </c>
      <c r="I4674">
        <v>0.109444430521</v>
      </c>
      <c r="J4674">
        <v>0</v>
      </c>
      <c r="K4674">
        <v>0.19319949907200001</v>
      </c>
      <c r="L4674">
        <v>0.17674266797800001</v>
      </c>
      <c r="M4674">
        <v>0.238101329206</v>
      </c>
      <c r="N4674">
        <v>0.16108890947999999</v>
      </c>
      <c r="O4674">
        <v>0.333247628879</v>
      </c>
      <c r="P4674">
        <v>7.53072951834E-2</v>
      </c>
      <c r="Q4674">
        <v>0</v>
      </c>
      <c r="R4674">
        <v>0.22642667627800001</v>
      </c>
      <c r="S4674">
        <v>0.380816191039</v>
      </c>
      <c r="T4674">
        <f>L4674-J4674</f>
        <v>0.17674266797800001</v>
      </c>
      <c r="U4674">
        <f>M4674-K4674</f>
        <v>4.4901830133999981E-2</v>
      </c>
      <c r="V4674">
        <f>R4674-P4674</f>
        <v>0.15111938109459999</v>
      </c>
      <c r="W4674">
        <f>S4674-Q4674</f>
        <v>0.380816191039</v>
      </c>
      <c r="X4674">
        <f>F4674-V4674</f>
        <v>0.1755307450984</v>
      </c>
      <c r="Y4674">
        <f>F4674-W4674</f>
        <v>-5.4166064846000006E-2</v>
      </c>
    </row>
    <row r="4675" spans="1:25" x14ac:dyDescent="0.25">
      <c r="A4675" t="s">
        <v>39</v>
      </c>
      <c r="B4675">
        <v>133637838</v>
      </c>
      <c r="C4675">
        <v>133638838</v>
      </c>
      <c r="D4675">
        <v>0.31784475826300002</v>
      </c>
      <c r="E4675">
        <v>0.57282210282599999</v>
      </c>
      <c r="F4675">
        <v>0.65330025238599998</v>
      </c>
      <c r="G4675">
        <v>0.83033730600800004</v>
      </c>
      <c r="H4675">
        <v>0.49349217250100003</v>
      </c>
      <c r="I4675">
        <v>0.218888861041</v>
      </c>
      <c r="J4675">
        <v>0.77862738609500004</v>
      </c>
      <c r="K4675">
        <v>0.19319949907200001</v>
      </c>
      <c r="L4675">
        <v>0.44185666994400002</v>
      </c>
      <c r="M4675">
        <v>0.238101329206</v>
      </c>
      <c r="N4675">
        <v>0.35439560085499999</v>
      </c>
      <c r="O4675">
        <v>0.25634432990700001</v>
      </c>
      <c r="P4675">
        <v>0.22592188555000001</v>
      </c>
      <c r="Q4675">
        <v>0.19647549164700001</v>
      </c>
      <c r="R4675">
        <v>0.367943348951</v>
      </c>
      <c r="S4675">
        <v>0.322229084725</v>
      </c>
      <c r="T4675">
        <f>L4675-J4675</f>
        <v>-0.33677071615100002</v>
      </c>
      <c r="U4675">
        <f>M4675-K4675</f>
        <v>4.4901830133999981E-2</v>
      </c>
      <c r="V4675">
        <f>R4675-P4675</f>
        <v>0.142021463401</v>
      </c>
      <c r="W4675">
        <f>S4675-Q4675</f>
        <v>0.12575359307799999</v>
      </c>
      <c r="X4675">
        <f>F4675-V4675</f>
        <v>0.51127878898500001</v>
      </c>
      <c r="Y4675">
        <f>F4675-W4675</f>
        <v>0.52754665930800004</v>
      </c>
    </row>
    <row r="4676" spans="1:25" x14ac:dyDescent="0.25">
      <c r="A4676" t="s">
        <v>39</v>
      </c>
      <c r="B4676">
        <v>3747535</v>
      </c>
      <c r="C4676">
        <v>3748535</v>
      </c>
      <c r="D4676">
        <v>1.2713790330500001</v>
      </c>
      <c r="E4676">
        <v>0.176252954716</v>
      </c>
      <c r="F4676">
        <v>0.16332506309700001</v>
      </c>
      <c r="G4676">
        <v>0.25548840184900001</v>
      </c>
      <c r="H4676">
        <v>0.146219902963</v>
      </c>
      <c r="I4676">
        <v>0.32833329156199997</v>
      </c>
      <c r="J4676">
        <v>0.21235292348000001</v>
      </c>
      <c r="K4676">
        <v>0.19319949907200001</v>
      </c>
      <c r="L4676">
        <v>0.32402822462600001</v>
      </c>
      <c r="M4676">
        <v>0.238101329206</v>
      </c>
      <c r="N4676">
        <v>0.225524473271</v>
      </c>
      <c r="O4676">
        <v>0.25634432990700001</v>
      </c>
      <c r="P4676">
        <v>0.22592188555000001</v>
      </c>
      <c r="Q4676">
        <v>0.29471323747099998</v>
      </c>
      <c r="R4676">
        <v>0.367943348951</v>
      </c>
      <c r="S4676">
        <v>0.26364197841199999</v>
      </c>
      <c r="T4676">
        <f>L4676-J4676</f>
        <v>0.11167530114599999</v>
      </c>
      <c r="U4676">
        <f>M4676-K4676</f>
        <v>4.4901830133999981E-2</v>
      </c>
      <c r="V4676">
        <f>R4676-P4676</f>
        <v>0.142021463401</v>
      </c>
      <c r="W4676">
        <f>S4676-Q4676</f>
        <v>-3.1071259058999989E-2</v>
      </c>
      <c r="X4676">
        <f>F4676-V4676</f>
        <v>2.1303599696000014E-2</v>
      </c>
      <c r="Y4676">
        <f>F4676-W4676</f>
        <v>0.194396322156</v>
      </c>
    </row>
    <row r="4677" spans="1:25" x14ac:dyDescent="0.25">
      <c r="A4677" t="s">
        <v>39</v>
      </c>
      <c r="B4677">
        <v>94161134</v>
      </c>
      <c r="C4677">
        <v>94162134</v>
      </c>
      <c r="D4677">
        <v>0</v>
      </c>
      <c r="E4677">
        <v>0.176252954716</v>
      </c>
      <c r="F4677">
        <v>0.244987594645</v>
      </c>
      <c r="G4677">
        <v>0.12774420092399999</v>
      </c>
      <c r="H4677">
        <v>0.201052366575</v>
      </c>
      <c r="I4677">
        <v>0.27361107630199999</v>
      </c>
      <c r="J4677">
        <v>0.24774507739400001</v>
      </c>
      <c r="K4677">
        <v>0.19319949907200001</v>
      </c>
      <c r="L4677">
        <v>0.294571113296</v>
      </c>
      <c r="M4677">
        <v>0.238101329206</v>
      </c>
      <c r="N4677">
        <v>0.289960037063</v>
      </c>
      <c r="O4677">
        <v>0.281978762898</v>
      </c>
      <c r="P4677">
        <v>0.112960942775</v>
      </c>
      <c r="Q4677">
        <v>0.22922140692199999</v>
      </c>
      <c r="R4677">
        <v>0.25473001081199997</v>
      </c>
      <c r="S4677">
        <v>0.146467765784</v>
      </c>
      <c r="T4677">
        <f>L4677-J4677</f>
        <v>4.6826035901999991E-2</v>
      </c>
      <c r="U4677">
        <f>M4677-K4677</f>
        <v>4.4901830133999981E-2</v>
      </c>
      <c r="V4677">
        <f>R4677-P4677</f>
        <v>0.14176906803699996</v>
      </c>
      <c r="W4677">
        <f>S4677-Q4677</f>
        <v>-8.2753641137999989E-2</v>
      </c>
      <c r="X4677">
        <f>F4677-V4677</f>
        <v>0.10321852660800004</v>
      </c>
      <c r="Y4677">
        <f>F4677-W4677</f>
        <v>0.32774123578299996</v>
      </c>
    </row>
    <row r="4678" spans="1:25" x14ac:dyDescent="0.25">
      <c r="A4678" t="s">
        <v>39</v>
      </c>
      <c r="B4678">
        <v>10049718</v>
      </c>
      <c r="C4678">
        <v>10050718</v>
      </c>
      <c r="D4678">
        <v>0.31784475826300002</v>
      </c>
      <c r="E4678">
        <v>0.59485372216499999</v>
      </c>
      <c r="F4678">
        <v>0.73496278393400005</v>
      </c>
      <c r="G4678">
        <v>1.5329304110899999</v>
      </c>
      <c r="H4678">
        <v>0.127942415093</v>
      </c>
      <c r="I4678">
        <v>0.38305550682200001</v>
      </c>
      <c r="J4678">
        <v>0.28313723130700003</v>
      </c>
      <c r="K4678">
        <v>0.19319949907200001</v>
      </c>
      <c r="L4678">
        <v>0.17674266797800001</v>
      </c>
      <c r="M4678">
        <v>0.238101329206</v>
      </c>
      <c r="N4678">
        <v>0.257742255167</v>
      </c>
      <c r="O4678">
        <v>0.230709896916</v>
      </c>
      <c r="P4678">
        <v>3.76536475917E-2</v>
      </c>
      <c r="Q4678">
        <v>0.19647549164700001</v>
      </c>
      <c r="R4678">
        <v>0.169820007208</v>
      </c>
      <c r="S4678">
        <v>0.23434842525499999</v>
      </c>
      <c r="T4678">
        <f>L4678-J4678</f>
        <v>-0.10639456332900002</v>
      </c>
      <c r="U4678">
        <f>M4678-K4678</f>
        <v>4.4901830133999981E-2</v>
      </c>
      <c r="V4678">
        <f>R4678-P4678</f>
        <v>0.13216635961629999</v>
      </c>
      <c r="W4678">
        <f>S4678-Q4678</f>
        <v>3.7872933607999981E-2</v>
      </c>
      <c r="X4678">
        <f>F4678-V4678</f>
        <v>0.60279642431770009</v>
      </c>
      <c r="Y4678">
        <f>F4678-W4678</f>
        <v>0.69708985032600013</v>
      </c>
    </row>
    <row r="4679" spans="1:25" x14ac:dyDescent="0.25">
      <c r="A4679" t="s">
        <v>24</v>
      </c>
      <c r="B4679">
        <v>53359863</v>
      </c>
      <c r="C4679">
        <v>53360863</v>
      </c>
      <c r="D4679">
        <v>0</v>
      </c>
      <c r="E4679">
        <v>0.44063238678900002</v>
      </c>
      <c r="F4679">
        <v>0.244987594645</v>
      </c>
      <c r="G4679">
        <v>0.44710470323500001</v>
      </c>
      <c r="H4679">
        <v>0.31071729379700003</v>
      </c>
      <c r="I4679">
        <v>5.4722215260300001E-2</v>
      </c>
      <c r="J4679">
        <v>0.424705846961</v>
      </c>
      <c r="K4679">
        <v>0.19319949907200001</v>
      </c>
      <c r="L4679">
        <v>0.17674266797800001</v>
      </c>
      <c r="M4679">
        <v>0.238101329206</v>
      </c>
      <c r="N4679">
        <v>0.38661338275099999</v>
      </c>
      <c r="O4679">
        <v>0.230709896916</v>
      </c>
      <c r="P4679">
        <v>0.22592188555000001</v>
      </c>
      <c r="Q4679">
        <v>0.39295098329400002</v>
      </c>
      <c r="R4679">
        <v>0.33964001441699998</v>
      </c>
      <c r="S4679">
        <v>0.351522637882</v>
      </c>
      <c r="T4679">
        <f>L4679-J4679</f>
        <v>-0.24796317898299999</v>
      </c>
      <c r="U4679">
        <f>M4679-K4679</f>
        <v>4.4901830133999981E-2</v>
      </c>
      <c r="V4679">
        <f>R4679-P4679</f>
        <v>0.11371812886699997</v>
      </c>
      <c r="W4679">
        <f>S4679-Q4679</f>
        <v>-4.1428345412000023E-2</v>
      </c>
      <c r="X4679">
        <f>F4679-V4679</f>
        <v>0.13126946577800003</v>
      </c>
      <c r="Y4679">
        <f>F4679-W4679</f>
        <v>0.286415940057</v>
      </c>
    </row>
    <row r="4680" spans="1:25" x14ac:dyDescent="0.25">
      <c r="A4680" t="s">
        <v>27</v>
      </c>
      <c r="B4680">
        <v>14257820</v>
      </c>
      <c r="C4680">
        <v>14258820</v>
      </c>
      <c r="D4680">
        <v>1.2713790330500001</v>
      </c>
      <c r="E4680">
        <v>1.3879920183800001</v>
      </c>
      <c r="F4680">
        <v>1.55158809942</v>
      </c>
      <c r="G4680">
        <v>0.63872100462100001</v>
      </c>
      <c r="H4680">
        <v>0.146219902963</v>
      </c>
      <c r="I4680">
        <v>0.109444430521</v>
      </c>
      <c r="J4680">
        <v>0.21235292348000001</v>
      </c>
      <c r="K4680">
        <v>0.19319949907200001</v>
      </c>
      <c r="L4680">
        <v>0.294571113296</v>
      </c>
      <c r="M4680">
        <v>0.238101329206</v>
      </c>
      <c r="N4680">
        <v>0</v>
      </c>
      <c r="O4680">
        <v>0.35888206186999999</v>
      </c>
      <c r="P4680">
        <v>0.112960942775</v>
      </c>
      <c r="Q4680">
        <v>0.36020506802000002</v>
      </c>
      <c r="R4680">
        <v>0.22642667627800001</v>
      </c>
      <c r="S4680">
        <v>0.351522637882</v>
      </c>
      <c r="T4680">
        <f>L4680-J4680</f>
        <v>8.2218189815999987E-2</v>
      </c>
      <c r="U4680">
        <f>M4680-K4680</f>
        <v>4.4901830133999981E-2</v>
      </c>
      <c r="V4680">
        <f>R4680-P4680</f>
        <v>0.113465733503</v>
      </c>
      <c r="W4680">
        <f>S4680-Q4680</f>
        <v>-8.6824301380000191E-3</v>
      </c>
      <c r="X4680">
        <f>F4680-V4680</f>
        <v>1.4381223659169999</v>
      </c>
      <c r="Y4680">
        <f>F4680-W4680</f>
        <v>1.5602705295579999</v>
      </c>
    </row>
    <row r="4681" spans="1:25" x14ac:dyDescent="0.25">
      <c r="A4681" t="s">
        <v>32</v>
      </c>
      <c r="B4681">
        <v>21239588</v>
      </c>
      <c r="C4681">
        <v>21240588</v>
      </c>
      <c r="D4681">
        <v>0.95353427478999997</v>
      </c>
      <c r="E4681">
        <v>0.30844267075199999</v>
      </c>
      <c r="F4681">
        <v>0.244987594645</v>
      </c>
      <c r="G4681">
        <v>0.25548840184900001</v>
      </c>
      <c r="H4681">
        <v>0.182774878704</v>
      </c>
      <c r="I4681">
        <v>0.49249993734300002</v>
      </c>
      <c r="J4681">
        <v>7.0784307826799994E-2</v>
      </c>
      <c r="K4681">
        <v>0.19319949907200001</v>
      </c>
      <c r="L4681">
        <v>0.11782844531800001</v>
      </c>
      <c r="M4681">
        <v>0.238101329206</v>
      </c>
      <c r="N4681">
        <v>6.4435563791900005E-2</v>
      </c>
      <c r="O4681">
        <v>0.333247628879</v>
      </c>
      <c r="P4681">
        <v>0.112960942775</v>
      </c>
      <c r="Q4681">
        <v>0.19647549164700001</v>
      </c>
      <c r="R4681">
        <v>0.198123341743</v>
      </c>
      <c r="S4681">
        <v>5.8587106313700003E-2</v>
      </c>
      <c r="T4681">
        <f>L4681-J4681</f>
        <v>4.7044137491200011E-2</v>
      </c>
      <c r="U4681">
        <f>M4681-K4681</f>
        <v>4.4901830133999981E-2</v>
      </c>
      <c r="V4681">
        <f>R4681-P4681</f>
        <v>8.5162398968E-2</v>
      </c>
      <c r="W4681">
        <f>S4681-Q4681</f>
        <v>-0.1378883853333</v>
      </c>
      <c r="X4681">
        <f>F4681-V4681</f>
        <v>0.15982519567699999</v>
      </c>
      <c r="Y4681">
        <f>F4681-W4681</f>
        <v>0.38287597997830003</v>
      </c>
    </row>
    <row r="4682" spans="1:25" x14ac:dyDescent="0.25">
      <c r="A4682" t="s">
        <v>28</v>
      </c>
      <c r="B4682">
        <v>49068539</v>
      </c>
      <c r="C4682">
        <v>49069539</v>
      </c>
      <c r="D4682">
        <v>1.2713790330500001</v>
      </c>
      <c r="E4682">
        <v>1.2778339216900001</v>
      </c>
      <c r="F4682">
        <v>0.81662531548299999</v>
      </c>
      <c r="G4682">
        <v>1.2774420092400001</v>
      </c>
      <c r="H4682">
        <v>0.274162318056</v>
      </c>
      <c r="I4682">
        <v>0.109444430521</v>
      </c>
      <c r="J4682">
        <v>0.10617646174000001</v>
      </c>
      <c r="K4682">
        <v>0.19319949907200001</v>
      </c>
      <c r="L4682">
        <v>0.147285556648</v>
      </c>
      <c r="M4682">
        <v>0.238101329206</v>
      </c>
      <c r="N4682">
        <v>0.257742255167</v>
      </c>
      <c r="O4682">
        <v>0.281978762898</v>
      </c>
      <c r="P4682">
        <v>0.15061459036700001</v>
      </c>
      <c r="Q4682">
        <v>0.130983661098</v>
      </c>
      <c r="R4682">
        <v>0.22642667627800001</v>
      </c>
      <c r="S4682">
        <v>0.175761318941</v>
      </c>
      <c r="T4682">
        <f>L4682-J4682</f>
        <v>4.1109094907999993E-2</v>
      </c>
      <c r="U4682">
        <f>M4682-K4682</f>
        <v>4.4901830133999981E-2</v>
      </c>
      <c r="V4682">
        <f>R4682-P4682</f>
        <v>7.5812085910999999E-2</v>
      </c>
      <c r="W4682">
        <f>S4682-Q4682</f>
        <v>4.4777657843000002E-2</v>
      </c>
      <c r="X4682">
        <f>F4682-V4682</f>
        <v>0.74081322957200002</v>
      </c>
      <c r="Y4682">
        <f>F4682-W4682</f>
        <v>0.77184765763999996</v>
      </c>
    </row>
    <row r="4683" spans="1:25" x14ac:dyDescent="0.25">
      <c r="A4683" t="s">
        <v>28</v>
      </c>
      <c r="B4683">
        <v>202842249</v>
      </c>
      <c r="C4683">
        <v>202843250</v>
      </c>
      <c r="D4683">
        <v>0</v>
      </c>
      <c r="E4683">
        <v>1.65237145046</v>
      </c>
      <c r="F4683">
        <v>2.3682134149</v>
      </c>
      <c r="G4683">
        <v>1.3413141097000001</v>
      </c>
      <c r="H4683">
        <v>0.328994781668</v>
      </c>
      <c r="I4683">
        <v>0.16416664578099999</v>
      </c>
      <c r="J4683">
        <v>0.38931369304699998</v>
      </c>
      <c r="K4683">
        <v>0.19319949907200001</v>
      </c>
      <c r="L4683">
        <v>0.35348533595499998</v>
      </c>
      <c r="M4683">
        <v>0.238101329206</v>
      </c>
      <c r="N4683">
        <v>0.257742255167</v>
      </c>
      <c r="O4683">
        <v>0.333247628879</v>
      </c>
      <c r="P4683">
        <v>0.18826823795799999</v>
      </c>
      <c r="Q4683">
        <v>0.261967322196</v>
      </c>
      <c r="R4683">
        <v>0.25473001081199997</v>
      </c>
      <c r="S4683">
        <v>0.26364197841199999</v>
      </c>
      <c r="T4683">
        <f>L4683-J4683</f>
        <v>-3.5828357091999996E-2</v>
      </c>
      <c r="U4683">
        <f>M4683-K4683</f>
        <v>4.4901830133999981E-2</v>
      </c>
      <c r="V4683">
        <f>R4683-P4683</f>
        <v>6.6461772853999984E-2</v>
      </c>
      <c r="W4683">
        <f>S4683-Q4683</f>
        <v>1.6746562159999923E-3</v>
      </c>
      <c r="X4683">
        <f>F4683-V4683</f>
        <v>2.3017516420460002</v>
      </c>
      <c r="Y4683">
        <f>F4683-W4683</f>
        <v>2.3665387586839999</v>
      </c>
    </row>
    <row r="4684" spans="1:25" x14ac:dyDescent="0.25">
      <c r="A4684" t="s">
        <v>37</v>
      </c>
      <c r="B4684">
        <v>115277056</v>
      </c>
      <c r="C4684">
        <v>115278056</v>
      </c>
      <c r="D4684">
        <v>0</v>
      </c>
      <c r="E4684">
        <v>1.65237145046</v>
      </c>
      <c r="F4684">
        <v>0.57163772083800002</v>
      </c>
      <c r="G4684">
        <v>0.76646520554599995</v>
      </c>
      <c r="H4684">
        <v>0.164497390834</v>
      </c>
      <c r="I4684">
        <v>0.109444430521</v>
      </c>
      <c r="J4684">
        <v>0.28313723130700003</v>
      </c>
      <c r="K4684">
        <v>0.19319949907200001</v>
      </c>
      <c r="L4684">
        <v>0.23565689063699999</v>
      </c>
      <c r="M4684">
        <v>0.238101329206</v>
      </c>
      <c r="N4684">
        <v>6.4435563791900005E-2</v>
      </c>
      <c r="O4684">
        <v>5.12688659814E-2</v>
      </c>
      <c r="P4684">
        <v>0.15061459036700001</v>
      </c>
      <c r="Q4684">
        <v>0.36020506802000002</v>
      </c>
      <c r="R4684">
        <v>0.198123341743</v>
      </c>
      <c r="S4684">
        <v>0.175761318941</v>
      </c>
      <c r="T4684">
        <f>L4684-J4684</f>
        <v>-4.7480340670000037E-2</v>
      </c>
      <c r="U4684">
        <f>M4684-K4684</f>
        <v>4.4901830133999981E-2</v>
      </c>
      <c r="V4684">
        <f>R4684-P4684</f>
        <v>4.7508751375999997E-2</v>
      </c>
      <c r="W4684">
        <f>S4684-Q4684</f>
        <v>-0.18444374907900002</v>
      </c>
      <c r="X4684">
        <f>F4684-V4684</f>
        <v>0.52412896946200005</v>
      </c>
      <c r="Y4684">
        <f>F4684-W4684</f>
        <v>0.75608146991699998</v>
      </c>
    </row>
    <row r="4685" spans="1:25" x14ac:dyDescent="0.25">
      <c r="A4685" t="s">
        <v>36</v>
      </c>
      <c r="B4685">
        <v>104329004</v>
      </c>
      <c r="C4685">
        <v>104330004</v>
      </c>
      <c r="D4685">
        <v>1.9070685495799999</v>
      </c>
      <c r="E4685">
        <v>0.99142287027499998</v>
      </c>
      <c r="F4685">
        <v>0.73496278393400005</v>
      </c>
      <c r="G4685">
        <v>0.191616301386</v>
      </c>
      <c r="H4685">
        <v>0.201052366575</v>
      </c>
      <c r="I4685">
        <v>0.109444430521</v>
      </c>
      <c r="J4685">
        <v>0.38931369304699998</v>
      </c>
      <c r="K4685">
        <v>0.19319949907200001</v>
      </c>
      <c r="L4685">
        <v>0.147285556648</v>
      </c>
      <c r="M4685">
        <v>0.238101329206</v>
      </c>
      <c r="N4685">
        <v>0.38661338275099999</v>
      </c>
      <c r="O4685">
        <v>0.615226391777</v>
      </c>
      <c r="P4685">
        <v>0.30122918073299998</v>
      </c>
      <c r="Q4685">
        <v>0.52393464439199999</v>
      </c>
      <c r="R4685">
        <v>0.33964001441699998</v>
      </c>
      <c r="S4685">
        <v>0.380816191039</v>
      </c>
      <c r="T4685">
        <f>L4685-J4685</f>
        <v>-0.24202813639899998</v>
      </c>
      <c r="U4685">
        <f>M4685-K4685</f>
        <v>4.4901830133999981E-2</v>
      </c>
      <c r="V4685">
        <f>R4685-P4685</f>
        <v>3.8410833684000001E-2</v>
      </c>
      <c r="W4685">
        <f>S4685-Q4685</f>
        <v>-0.143118453353</v>
      </c>
      <c r="X4685">
        <f>F4685-V4685</f>
        <v>0.69655195025000005</v>
      </c>
      <c r="Y4685">
        <f>F4685-W4685</f>
        <v>0.87808123728700005</v>
      </c>
    </row>
    <row r="4686" spans="1:25" x14ac:dyDescent="0.25">
      <c r="A4686" t="s">
        <v>36</v>
      </c>
      <c r="B4686">
        <v>145625345</v>
      </c>
      <c r="C4686">
        <v>145626345</v>
      </c>
      <c r="D4686">
        <v>0.63568951652600003</v>
      </c>
      <c r="E4686">
        <v>2.1150354565899998</v>
      </c>
      <c r="F4686">
        <v>2.5315384779999999</v>
      </c>
      <c r="G4686">
        <v>1.14969780832</v>
      </c>
      <c r="H4686">
        <v>0.347272269538</v>
      </c>
      <c r="I4686">
        <v>0.218888861041</v>
      </c>
      <c r="J4686">
        <v>0.28313723130700003</v>
      </c>
      <c r="K4686">
        <v>0.19319949907200001</v>
      </c>
      <c r="L4686">
        <v>0.23565689063699999</v>
      </c>
      <c r="M4686">
        <v>0.238101329206</v>
      </c>
      <c r="N4686">
        <v>0.12887112758399999</v>
      </c>
      <c r="O4686">
        <v>0.20507546392600001</v>
      </c>
      <c r="P4686">
        <v>0.18826823795799999</v>
      </c>
      <c r="Q4686">
        <v>0.32745915274499998</v>
      </c>
      <c r="R4686">
        <v>0.22642667627800001</v>
      </c>
      <c r="S4686">
        <v>0.26364197841199999</v>
      </c>
      <c r="T4686">
        <f>L4686-J4686</f>
        <v>-4.7480340670000037E-2</v>
      </c>
      <c r="U4686">
        <f>M4686-K4686</f>
        <v>4.4901830133999981E-2</v>
      </c>
      <c r="V4686">
        <f>R4686-P4686</f>
        <v>3.8158438320000015E-2</v>
      </c>
      <c r="W4686">
        <f>S4686-Q4686</f>
        <v>-6.3817174332999993E-2</v>
      </c>
      <c r="X4686">
        <f>F4686-V4686</f>
        <v>2.4933800396799999</v>
      </c>
      <c r="Y4686">
        <f>F4686-W4686</f>
        <v>2.5953556523329997</v>
      </c>
    </row>
    <row r="4687" spans="1:25" x14ac:dyDescent="0.25">
      <c r="A4687" t="s">
        <v>39</v>
      </c>
      <c r="B4687">
        <v>5348097</v>
      </c>
      <c r="C4687">
        <v>5349112</v>
      </c>
      <c r="D4687">
        <v>0</v>
      </c>
      <c r="E4687">
        <v>0.154221335376</v>
      </c>
      <c r="F4687">
        <v>0.48997518929</v>
      </c>
      <c r="G4687">
        <v>0.25548840184900001</v>
      </c>
      <c r="H4687">
        <v>0.255884830186</v>
      </c>
      <c r="I4687">
        <v>5.4722215260300001E-2</v>
      </c>
      <c r="J4687">
        <v>0.17696076956699999</v>
      </c>
      <c r="K4687">
        <v>0.19319949907200001</v>
      </c>
      <c r="L4687">
        <v>0.23565689063699999</v>
      </c>
      <c r="M4687">
        <v>0.238101329206</v>
      </c>
      <c r="N4687">
        <v>0.289960037063</v>
      </c>
      <c r="O4687">
        <v>0.230709896916</v>
      </c>
      <c r="P4687">
        <v>7.53072951834E-2</v>
      </c>
      <c r="Q4687">
        <v>6.5491830549100002E-2</v>
      </c>
      <c r="R4687">
        <v>0.113213338139</v>
      </c>
      <c r="S4687">
        <v>8.78806594705E-2</v>
      </c>
      <c r="T4687">
        <f>L4687-J4687</f>
        <v>5.8696121069999996E-2</v>
      </c>
      <c r="U4687">
        <f>M4687-K4687</f>
        <v>4.4901830133999981E-2</v>
      </c>
      <c r="V4687">
        <f>R4687-P4687</f>
        <v>3.7906042955600003E-2</v>
      </c>
      <c r="W4687">
        <f>S4687-Q4687</f>
        <v>2.2388828921399997E-2</v>
      </c>
      <c r="X4687">
        <f>F4687-V4687</f>
        <v>0.45206914633439998</v>
      </c>
      <c r="Y4687">
        <f>F4687-W4687</f>
        <v>0.46758636036860002</v>
      </c>
    </row>
    <row r="4688" spans="1:25" x14ac:dyDescent="0.25">
      <c r="A4688" t="s">
        <v>39</v>
      </c>
      <c r="B4688">
        <v>138047581</v>
      </c>
      <c r="C4688">
        <v>138048581</v>
      </c>
      <c r="D4688">
        <v>0</v>
      </c>
      <c r="E4688">
        <v>1.03548610895</v>
      </c>
      <c r="F4688">
        <v>1.3882630363199999</v>
      </c>
      <c r="G4688">
        <v>0.25548840184900001</v>
      </c>
      <c r="H4688">
        <v>0.219329854445</v>
      </c>
      <c r="I4688">
        <v>0.49249993734300002</v>
      </c>
      <c r="J4688">
        <v>0.49549015478800001</v>
      </c>
      <c r="K4688">
        <v>0.19319949907200001</v>
      </c>
      <c r="L4688">
        <v>0.23565689063699999</v>
      </c>
      <c r="M4688">
        <v>0.238101329206</v>
      </c>
      <c r="N4688">
        <v>0.19330669137600001</v>
      </c>
      <c r="O4688">
        <v>0.30761319588800001</v>
      </c>
      <c r="P4688">
        <v>0.338882828325</v>
      </c>
      <c r="Q4688">
        <v>0.29471323747099998</v>
      </c>
      <c r="R4688">
        <v>0.367943348951</v>
      </c>
      <c r="S4688">
        <v>0.29293553156800001</v>
      </c>
      <c r="T4688">
        <f>L4688-J4688</f>
        <v>-0.25983326415100005</v>
      </c>
      <c r="U4688">
        <f>M4688-K4688</f>
        <v>4.4901830133999981E-2</v>
      </c>
      <c r="V4688">
        <f>R4688-P4688</f>
        <v>2.9060520626000008E-2</v>
      </c>
      <c r="W4688">
        <f>S4688-Q4688</f>
        <v>-1.7777059029999709E-3</v>
      </c>
      <c r="X4688">
        <f>F4688-V4688</f>
        <v>1.359202515694</v>
      </c>
      <c r="Y4688">
        <f>F4688-W4688</f>
        <v>1.3900407422229999</v>
      </c>
    </row>
    <row r="4689" spans="1:25" x14ac:dyDescent="0.25">
      <c r="A4689" t="s">
        <v>39</v>
      </c>
      <c r="B4689">
        <v>35121520</v>
      </c>
      <c r="C4689">
        <v>35122520</v>
      </c>
      <c r="D4689">
        <v>0</v>
      </c>
      <c r="E4689">
        <v>0.44063238678900002</v>
      </c>
      <c r="F4689">
        <v>0.16332506309700001</v>
      </c>
      <c r="G4689">
        <v>0.25548840184900001</v>
      </c>
      <c r="H4689">
        <v>0.182774878704</v>
      </c>
      <c r="I4689">
        <v>0</v>
      </c>
      <c r="J4689">
        <v>0.38931369304699998</v>
      </c>
      <c r="K4689">
        <v>0.19319949907200001</v>
      </c>
      <c r="L4689">
        <v>0.11782844531800001</v>
      </c>
      <c r="M4689">
        <v>0.238101329206</v>
      </c>
      <c r="N4689">
        <v>0.19330669137600001</v>
      </c>
      <c r="O4689">
        <v>0.20507546392600001</v>
      </c>
      <c r="P4689">
        <v>0.22592188555000001</v>
      </c>
      <c r="Q4689">
        <v>9.8237745823599995E-2</v>
      </c>
      <c r="R4689">
        <v>0.25473001081199997</v>
      </c>
      <c r="S4689">
        <v>0.146467765784</v>
      </c>
      <c r="T4689">
        <f>L4689-J4689</f>
        <v>-0.27148524772899996</v>
      </c>
      <c r="U4689">
        <f>M4689-K4689</f>
        <v>4.4901830133999981E-2</v>
      </c>
      <c r="V4689">
        <f>R4689-P4689</f>
        <v>2.8808125261999967E-2</v>
      </c>
      <c r="W4689">
        <f>S4689-Q4689</f>
        <v>4.8230019960400008E-2</v>
      </c>
      <c r="X4689">
        <f>F4689-V4689</f>
        <v>0.13451693783500004</v>
      </c>
      <c r="Y4689">
        <f>F4689-W4689</f>
        <v>0.1150950431366</v>
      </c>
    </row>
    <row r="4690" spans="1:25" x14ac:dyDescent="0.25">
      <c r="A4690" t="s">
        <v>39</v>
      </c>
      <c r="B4690">
        <v>142120015</v>
      </c>
      <c r="C4690">
        <v>142121015</v>
      </c>
      <c r="D4690">
        <v>0.63568951652600003</v>
      </c>
      <c r="E4690">
        <v>0.132189716037</v>
      </c>
      <c r="F4690">
        <v>0.16332506309700001</v>
      </c>
      <c r="G4690">
        <v>0.31936050231099999</v>
      </c>
      <c r="H4690">
        <v>0.146219902963</v>
      </c>
      <c r="I4690">
        <v>0</v>
      </c>
      <c r="J4690">
        <v>0.24774507739400001</v>
      </c>
      <c r="K4690">
        <v>0.19319949907200001</v>
      </c>
      <c r="L4690">
        <v>0.23565689063699999</v>
      </c>
      <c r="M4690">
        <v>0.238101329206</v>
      </c>
      <c r="N4690">
        <v>0.289960037063</v>
      </c>
      <c r="O4690">
        <v>0.15380659794400001</v>
      </c>
      <c r="P4690">
        <v>0.22592188555000001</v>
      </c>
      <c r="Q4690">
        <v>0.19647549164700001</v>
      </c>
      <c r="R4690">
        <v>0.25473001081199997</v>
      </c>
      <c r="S4690">
        <v>8.78806594705E-2</v>
      </c>
      <c r="T4690">
        <f>L4690-J4690</f>
        <v>-1.2088186757000019E-2</v>
      </c>
      <c r="U4690">
        <f>M4690-K4690</f>
        <v>4.4901830133999981E-2</v>
      </c>
      <c r="V4690">
        <f>R4690-P4690</f>
        <v>2.8808125261999967E-2</v>
      </c>
      <c r="W4690">
        <f>S4690-Q4690</f>
        <v>-0.10859483217650001</v>
      </c>
      <c r="X4690">
        <f>F4690-V4690</f>
        <v>0.13451693783500004</v>
      </c>
      <c r="Y4690">
        <f>F4690-W4690</f>
        <v>0.27191989527350002</v>
      </c>
    </row>
    <row r="4691" spans="1:25" x14ac:dyDescent="0.25">
      <c r="A4691" t="s">
        <v>39</v>
      </c>
      <c r="B4691">
        <v>8915231</v>
      </c>
      <c r="C4691">
        <v>8916231</v>
      </c>
      <c r="D4691">
        <v>0.63568951652600003</v>
      </c>
      <c r="E4691">
        <v>0.44063238678900002</v>
      </c>
      <c r="F4691">
        <v>0.244987594645</v>
      </c>
      <c r="G4691">
        <v>0.191616301386</v>
      </c>
      <c r="H4691">
        <v>0.219329854445</v>
      </c>
      <c r="I4691">
        <v>0.109444430521</v>
      </c>
      <c r="J4691">
        <v>0</v>
      </c>
      <c r="K4691">
        <v>0.19319949907200001</v>
      </c>
      <c r="L4691">
        <v>8.83713339889E-2</v>
      </c>
      <c r="M4691">
        <v>0.238101329206</v>
      </c>
      <c r="N4691">
        <v>6.4435563791900005E-2</v>
      </c>
      <c r="O4691">
        <v>0.10253773196300001</v>
      </c>
      <c r="P4691">
        <v>0.15061459036700001</v>
      </c>
      <c r="Q4691">
        <v>0</v>
      </c>
      <c r="R4691">
        <v>0.169820007208</v>
      </c>
      <c r="S4691">
        <v>0.175761318941</v>
      </c>
      <c r="T4691">
        <f>L4691-J4691</f>
        <v>8.83713339889E-2</v>
      </c>
      <c r="U4691">
        <f>M4691-K4691</f>
        <v>4.4901830133999981E-2</v>
      </c>
      <c r="V4691">
        <f>R4691-P4691</f>
        <v>1.9205416840999995E-2</v>
      </c>
      <c r="W4691">
        <f>S4691-Q4691</f>
        <v>0.175761318941</v>
      </c>
      <c r="X4691">
        <f>F4691-V4691</f>
        <v>0.22578217780400001</v>
      </c>
      <c r="Y4691">
        <f>F4691-W4691</f>
        <v>6.9226275704000001E-2</v>
      </c>
    </row>
    <row r="4692" spans="1:25" x14ac:dyDescent="0.25">
      <c r="A4692" t="s">
        <v>28</v>
      </c>
      <c r="B4692">
        <v>209667558</v>
      </c>
      <c r="C4692">
        <v>209668558</v>
      </c>
      <c r="D4692">
        <v>0.63568951652600003</v>
      </c>
      <c r="E4692">
        <v>1.6303398311199999</v>
      </c>
      <c r="F4692">
        <v>1.4699255678700001</v>
      </c>
      <c r="G4692">
        <v>0.25548840184900001</v>
      </c>
      <c r="H4692">
        <v>0.182774878704</v>
      </c>
      <c r="I4692">
        <v>0</v>
      </c>
      <c r="J4692">
        <v>7.0784307826799994E-2</v>
      </c>
      <c r="K4692">
        <v>0.19319949907200001</v>
      </c>
      <c r="L4692">
        <v>0.11782844531800001</v>
      </c>
      <c r="M4692">
        <v>0.238101329206</v>
      </c>
      <c r="N4692">
        <v>0.19330669137600001</v>
      </c>
      <c r="O4692">
        <v>5.12688659814E-2</v>
      </c>
      <c r="P4692">
        <v>0.15061459036700001</v>
      </c>
      <c r="Q4692">
        <v>0.19647549164700001</v>
      </c>
      <c r="R4692">
        <v>0.141516672674</v>
      </c>
      <c r="S4692">
        <v>0.11717421262699999</v>
      </c>
      <c r="T4692">
        <f>L4692-J4692</f>
        <v>4.7044137491200011E-2</v>
      </c>
      <c r="U4692">
        <f>M4692-K4692</f>
        <v>4.4901830133999981E-2</v>
      </c>
      <c r="V4692">
        <f>R4692-P4692</f>
        <v>-9.0979176930000016E-3</v>
      </c>
      <c r="W4692">
        <f>S4692-Q4692</f>
        <v>-7.9301279020000018E-2</v>
      </c>
      <c r="X4692">
        <f>F4692-V4692</f>
        <v>1.479023485563</v>
      </c>
      <c r="Y4692">
        <f>F4692-W4692</f>
        <v>1.5492268468900001</v>
      </c>
    </row>
    <row r="4693" spans="1:25" x14ac:dyDescent="0.25">
      <c r="A4693" t="s">
        <v>39</v>
      </c>
      <c r="B4693">
        <v>122940409</v>
      </c>
      <c r="C4693">
        <v>122941409</v>
      </c>
      <c r="D4693">
        <v>0</v>
      </c>
      <c r="E4693">
        <v>0.37453752877099999</v>
      </c>
      <c r="F4693">
        <v>0.32665012619299999</v>
      </c>
      <c r="G4693">
        <v>0.51097680369700005</v>
      </c>
      <c r="H4693">
        <v>0.255884830186</v>
      </c>
      <c r="I4693">
        <v>0</v>
      </c>
      <c r="J4693">
        <v>0.28313723130700003</v>
      </c>
      <c r="K4693">
        <v>0.19319949907200001</v>
      </c>
      <c r="L4693">
        <v>0.17674266797800001</v>
      </c>
      <c r="M4693">
        <v>0.238101329206</v>
      </c>
      <c r="N4693">
        <v>0.38661338275099999</v>
      </c>
      <c r="O4693">
        <v>0.230709896916</v>
      </c>
      <c r="P4693">
        <v>0.30122918073299998</v>
      </c>
      <c r="Q4693">
        <v>0.16372957637300001</v>
      </c>
      <c r="R4693">
        <v>0.28303334534699998</v>
      </c>
      <c r="S4693">
        <v>0.23434842525499999</v>
      </c>
      <c r="T4693">
        <f>L4693-J4693</f>
        <v>-0.10639456332900002</v>
      </c>
      <c r="U4693">
        <f>M4693-K4693</f>
        <v>4.4901830133999981E-2</v>
      </c>
      <c r="V4693">
        <f>R4693-P4693</f>
        <v>-1.8195835386000003E-2</v>
      </c>
      <c r="W4693">
        <f>S4693-Q4693</f>
        <v>7.0618848881999985E-2</v>
      </c>
      <c r="X4693">
        <f>F4693-V4693</f>
        <v>0.34484596157899999</v>
      </c>
      <c r="Y4693">
        <f>F4693-W4693</f>
        <v>0.25603127731100001</v>
      </c>
    </row>
    <row r="4694" spans="1:25" x14ac:dyDescent="0.25">
      <c r="A4694" t="s">
        <v>29</v>
      </c>
      <c r="B4694">
        <v>21423593</v>
      </c>
      <c r="C4694">
        <v>21424593</v>
      </c>
      <c r="D4694">
        <v>0.95353427478999997</v>
      </c>
      <c r="E4694">
        <v>1.69643468914</v>
      </c>
      <c r="F4694">
        <v>2.0415632887099999</v>
      </c>
      <c r="G4694">
        <v>1.21356990878</v>
      </c>
      <c r="H4694">
        <v>0.201052366575</v>
      </c>
      <c r="I4694">
        <v>0.547222152603</v>
      </c>
      <c r="J4694">
        <v>0.17696076956699999</v>
      </c>
      <c r="K4694">
        <v>0.19319949907200001</v>
      </c>
      <c r="L4694">
        <v>0.32402822462600001</v>
      </c>
      <c r="M4694">
        <v>0.238101329206</v>
      </c>
      <c r="N4694">
        <v>0.289960037063</v>
      </c>
      <c r="O4694">
        <v>0.15380659794400001</v>
      </c>
      <c r="P4694">
        <v>0.18826823795799999</v>
      </c>
      <c r="Q4694">
        <v>0.22922140692199999</v>
      </c>
      <c r="R4694">
        <v>0.169820007208</v>
      </c>
      <c r="S4694">
        <v>0.322229084725</v>
      </c>
      <c r="T4694">
        <f>L4694-J4694</f>
        <v>0.14706745505900001</v>
      </c>
      <c r="U4694">
        <f>M4694-K4694</f>
        <v>4.4901830133999981E-2</v>
      </c>
      <c r="V4694">
        <f>R4694-P4694</f>
        <v>-1.8448230749999989E-2</v>
      </c>
      <c r="W4694">
        <f>S4694-Q4694</f>
        <v>9.3007677803000011E-2</v>
      </c>
      <c r="X4694">
        <f>F4694-V4694</f>
        <v>2.0600115194599997</v>
      </c>
      <c r="Y4694">
        <f>F4694-W4694</f>
        <v>1.9485556109069999</v>
      </c>
    </row>
    <row r="4695" spans="1:25" x14ac:dyDescent="0.25">
      <c r="A4695" t="s">
        <v>39</v>
      </c>
      <c r="B4695">
        <v>41552103</v>
      </c>
      <c r="C4695">
        <v>41553103</v>
      </c>
      <c r="D4695">
        <v>0</v>
      </c>
      <c r="E4695">
        <v>0.176252954716</v>
      </c>
      <c r="F4695">
        <v>0.32665012619299999</v>
      </c>
      <c r="G4695">
        <v>0</v>
      </c>
      <c r="H4695">
        <v>0.365549757408</v>
      </c>
      <c r="I4695">
        <v>0.27361107630199999</v>
      </c>
      <c r="J4695">
        <v>0.10617646174000001</v>
      </c>
      <c r="K4695">
        <v>0.19319949907200001</v>
      </c>
      <c r="L4695">
        <v>0.294571113296</v>
      </c>
      <c r="M4695">
        <v>0.238101329206</v>
      </c>
      <c r="N4695">
        <v>0.45104894654299998</v>
      </c>
      <c r="O4695">
        <v>0.20507546392600001</v>
      </c>
      <c r="P4695">
        <v>0.18826823795799999</v>
      </c>
      <c r="Q4695">
        <v>0.19647549164700001</v>
      </c>
      <c r="R4695">
        <v>0.169820007208</v>
      </c>
      <c r="S4695">
        <v>0.29293553156800001</v>
      </c>
      <c r="T4695">
        <f>L4695-J4695</f>
        <v>0.18839465155599999</v>
      </c>
      <c r="U4695">
        <f>M4695-K4695</f>
        <v>4.4901830133999981E-2</v>
      </c>
      <c r="V4695">
        <f>R4695-P4695</f>
        <v>-1.8448230749999989E-2</v>
      </c>
      <c r="W4695">
        <f>S4695-Q4695</f>
        <v>9.6460039920999996E-2</v>
      </c>
      <c r="X4695">
        <f>F4695-V4695</f>
        <v>0.34509835694299995</v>
      </c>
      <c r="Y4695">
        <f>F4695-W4695</f>
        <v>0.23019008627199999</v>
      </c>
    </row>
    <row r="4696" spans="1:25" x14ac:dyDescent="0.25">
      <c r="A4696" t="s">
        <v>39</v>
      </c>
      <c r="B4696">
        <v>28618456</v>
      </c>
      <c r="C4696">
        <v>28619458</v>
      </c>
      <c r="D4696">
        <v>0</v>
      </c>
      <c r="E4696">
        <v>0.132189716037</v>
      </c>
      <c r="F4696">
        <v>0.32665012619299999</v>
      </c>
      <c r="G4696">
        <v>0.51097680369700005</v>
      </c>
      <c r="H4696">
        <v>0.274162318056</v>
      </c>
      <c r="I4696">
        <v>0.32833329156199997</v>
      </c>
      <c r="J4696">
        <v>0.17696076956699999</v>
      </c>
      <c r="K4696">
        <v>0.19319949907200001</v>
      </c>
      <c r="L4696">
        <v>5.8914222659200002E-2</v>
      </c>
      <c r="M4696">
        <v>0.238101329206</v>
      </c>
      <c r="N4696">
        <v>0.12887112758399999</v>
      </c>
      <c r="O4696">
        <v>0.179441030935</v>
      </c>
      <c r="P4696">
        <v>0.18826823795799999</v>
      </c>
      <c r="Q4696">
        <v>0.16372957637300001</v>
      </c>
      <c r="R4696">
        <v>0.169820007208</v>
      </c>
      <c r="S4696">
        <v>0.175761318941</v>
      </c>
      <c r="T4696">
        <f>L4696-J4696</f>
        <v>-0.11804654690779999</v>
      </c>
      <c r="U4696">
        <f>M4696-K4696</f>
        <v>4.4901830133999981E-2</v>
      </c>
      <c r="V4696">
        <f>R4696-P4696</f>
        <v>-1.8448230749999989E-2</v>
      </c>
      <c r="W4696">
        <f>S4696-Q4696</f>
        <v>1.2031742567999992E-2</v>
      </c>
      <c r="X4696">
        <f>F4696-V4696</f>
        <v>0.34509835694299995</v>
      </c>
      <c r="Y4696">
        <f>F4696-W4696</f>
        <v>0.314618383625</v>
      </c>
    </row>
    <row r="4697" spans="1:25" x14ac:dyDescent="0.25">
      <c r="A4697" t="s">
        <v>39</v>
      </c>
      <c r="B4697">
        <v>91107897</v>
      </c>
      <c r="C4697">
        <v>91108897</v>
      </c>
      <c r="D4697">
        <v>0</v>
      </c>
      <c r="E4697">
        <v>0.39656914810999999</v>
      </c>
      <c r="F4697">
        <v>0.16332506309700001</v>
      </c>
      <c r="G4697">
        <v>0.51097680369700005</v>
      </c>
      <c r="H4697">
        <v>0.164497390834</v>
      </c>
      <c r="I4697">
        <v>5.4722215260300001E-2</v>
      </c>
      <c r="J4697">
        <v>0.31852938522099999</v>
      </c>
      <c r="K4697">
        <v>0.19319949907200001</v>
      </c>
      <c r="L4697">
        <v>0.20619977930700001</v>
      </c>
      <c r="M4697">
        <v>0.238101329206</v>
      </c>
      <c r="N4697">
        <v>0.12887112758399999</v>
      </c>
      <c r="O4697">
        <v>7.6903298972100007E-2</v>
      </c>
      <c r="P4697">
        <v>0.15061459036700001</v>
      </c>
      <c r="Q4697">
        <v>0.22922140692199999</v>
      </c>
      <c r="R4697">
        <v>0.113213338139</v>
      </c>
      <c r="S4697">
        <v>0.322229084725</v>
      </c>
      <c r="T4697">
        <f>L4697-J4697</f>
        <v>-0.11232960591399999</v>
      </c>
      <c r="U4697">
        <f>M4697-K4697</f>
        <v>4.4901830133999981E-2</v>
      </c>
      <c r="V4697">
        <f>R4697-P4697</f>
        <v>-3.7401252228000004E-2</v>
      </c>
      <c r="W4697">
        <f>S4697-Q4697</f>
        <v>9.3007677803000011E-2</v>
      </c>
      <c r="X4697">
        <f>F4697-V4697</f>
        <v>0.20072631532500002</v>
      </c>
      <c r="Y4697">
        <f>F4697-W4697</f>
        <v>7.0317385294000001E-2</v>
      </c>
    </row>
    <row r="4698" spans="1:25" x14ac:dyDescent="0.25">
      <c r="A4698" t="s">
        <v>36</v>
      </c>
      <c r="B4698">
        <v>113600089</v>
      </c>
      <c r="C4698">
        <v>113601089</v>
      </c>
      <c r="D4698">
        <v>0</v>
      </c>
      <c r="E4698">
        <v>0.39656914810999999</v>
      </c>
      <c r="F4698">
        <v>0.32665012619299999</v>
      </c>
      <c r="G4698">
        <v>0.25548840184900001</v>
      </c>
      <c r="H4698">
        <v>0.201052366575</v>
      </c>
      <c r="I4698">
        <v>5.4722215260300001E-2</v>
      </c>
      <c r="J4698">
        <v>0.141568615654</v>
      </c>
      <c r="K4698">
        <v>0.19319949907200001</v>
      </c>
      <c r="L4698">
        <v>0.32402822462600001</v>
      </c>
      <c r="M4698">
        <v>0.238101329206</v>
      </c>
      <c r="N4698">
        <v>0.12887112758399999</v>
      </c>
      <c r="O4698">
        <v>0.281978762898</v>
      </c>
      <c r="P4698">
        <v>0.15061459036700001</v>
      </c>
      <c r="Q4698">
        <v>0.130983661098</v>
      </c>
      <c r="R4698">
        <v>8.4910003604100004E-2</v>
      </c>
      <c r="S4698">
        <v>0.29293553156800001</v>
      </c>
      <c r="T4698">
        <f>L4698-J4698</f>
        <v>0.182459608972</v>
      </c>
      <c r="U4698">
        <f>M4698-K4698</f>
        <v>4.4901830133999981E-2</v>
      </c>
      <c r="V4698">
        <f>R4698-P4698</f>
        <v>-6.5704586762900002E-2</v>
      </c>
      <c r="W4698">
        <f>S4698-Q4698</f>
        <v>0.16195187047000001</v>
      </c>
      <c r="X4698">
        <f>F4698-V4698</f>
        <v>0.39235471295589996</v>
      </c>
      <c r="Y4698">
        <f>F4698-W4698</f>
        <v>0.16469825572299998</v>
      </c>
    </row>
    <row r="4699" spans="1:25" x14ac:dyDescent="0.25">
      <c r="A4699" t="s">
        <v>39</v>
      </c>
      <c r="B4699">
        <v>12307392</v>
      </c>
      <c r="C4699">
        <v>12308392</v>
      </c>
      <c r="D4699">
        <v>1.9070685495799999</v>
      </c>
      <c r="E4699">
        <v>0.37453752877099999</v>
      </c>
      <c r="F4699">
        <v>0.32665012619299999</v>
      </c>
      <c r="G4699">
        <v>0.89420940647000002</v>
      </c>
      <c r="H4699">
        <v>0.146219902963</v>
      </c>
      <c r="I4699">
        <v>0.218888861041</v>
      </c>
      <c r="J4699">
        <v>0.28313723130700003</v>
      </c>
      <c r="K4699">
        <v>0.19319949907200001</v>
      </c>
      <c r="L4699">
        <v>0.294571113296</v>
      </c>
      <c r="M4699">
        <v>0.238101329206</v>
      </c>
      <c r="N4699">
        <v>0.41883116464699999</v>
      </c>
      <c r="O4699">
        <v>0.230709896916</v>
      </c>
      <c r="P4699">
        <v>0.18826823795799999</v>
      </c>
      <c r="Q4699">
        <v>0.425696898569</v>
      </c>
      <c r="R4699">
        <v>0.113213338139</v>
      </c>
      <c r="S4699">
        <v>0.41010974419599999</v>
      </c>
      <c r="T4699">
        <f>L4699-J4699</f>
        <v>1.1433881988999972E-2</v>
      </c>
      <c r="U4699">
        <f>M4699-K4699</f>
        <v>4.4901830133999981E-2</v>
      </c>
      <c r="V4699">
        <f>R4699-P4699</f>
        <v>-7.5054899818999987E-2</v>
      </c>
      <c r="W4699">
        <f>S4699-Q4699</f>
        <v>-1.5587154373000012E-2</v>
      </c>
      <c r="X4699">
        <f>F4699-V4699</f>
        <v>0.40170502601199998</v>
      </c>
      <c r="Y4699">
        <f>F4699-W4699</f>
        <v>0.342237280566</v>
      </c>
    </row>
    <row r="4700" spans="1:25" x14ac:dyDescent="0.25">
      <c r="A4700" t="s">
        <v>39</v>
      </c>
      <c r="B4700">
        <v>28274212</v>
      </c>
      <c r="C4700">
        <v>28275212</v>
      </c>
      <c r="D4700">
        <v>0.63568951652600003</v>
      </c>
      <c r="E4700">
        <v>0.35250590943100002</v>
      </c>
      <c r="F4700">
        <v>0.57163772083800002</v>
      </c>
      <c r="G4700">
        <v>0.51097680369700005</v>
      </c>
      <c r="H4700">
        <v>0.237607342315</v>
      </c>
      <c r="I4700">
        <v>0</v>
      </c>
      <c r="J4700">
        <v>7.0784307826799994E-2</v>
      </c>
      <c r="K4700">
        <v>0.19319949907200001</v>
      </c>
      <c r="L4700">
        <v>0.147285556648</v>
      </c>
      <c r="M4700">
        <v>0.238101329206</v>
      </c>
      <c r="N4700">
        <v>0.322177818959</v>
      </c>
      <c r="O4700">
        <v>0.20507546392600001</v>
      </c>
      <c r="P4700">
        <v>0.22592188555000001</v>
      </c>
      <c r="Q4700">
        <v>0.19647549164700001</v>
      </c>
      <c r="R4700">
        <v>0.141516672674</v>
      </c>
      <c r="S4700">
        <v>5.8587106313700003E-2</v>
      </c>
      <c r="T4700">
        <f>L4700-J4700</f>
        <v>7.6501248821200005E-2</v>
      </c>
      <c r="U4700">
        <f>M4700-K4700</f>
        <v>4.4901830133999981E-2</v>
      </c>
      <c r="V4700">
        <f>R4700-P4700</f>
        <v>-8.4405212876000002E-2</v>
      </c>
      <c r="W4700">
        <f>S4700-Q4700</f>
        <v>-0.1378883853333</v>
      </c>
      <c r="X4700">
        <f>F4700-V4700</f>
        <v>0.65604293371400002</v>
      </c>
      <c r="Y4700">
        <f>F4700-W4700</f>
        <v>0.70952610617130007</v>
      </c>
    </row>
    <row r="4701" spans="1:25" x14ac:dyDescent="0.25">
      <c r="A4701" t="s">
        <v>39</v>
      </c>
      <c r="B4701">
        <v>3005896</v>
      </c>
      <c r="C4701">
        <v>3006896</v>
      </c>
      <c r="D4701">
        <v>1.2713790330500001</v>
      </c>
      <c r="E4701">
        <v>0.26437943207300002</v>
      </c>
      <c r="F4701">
        <v>8.1662531548299999E-2</v>
      </c>
      <c r="G4701">
        <v>0.57484890415900003</v>
      </c>
      <c r="H4701">
        <v>0.347272269538</v>
      </c>
      <c r="I4701">
        <v>0.547222152603</v>
      </c>
      <c r="J4701">
        <v>0.28313723130700003</v>
      </c>
      <c r="K4701">
        <v>0.19319949907200001</v>
      </c>
      <c r="L4701">
        <v>0.17674266797800001</v>
      </c>
      <c r="M4701">
        <v>0.238101329206</v>
      </c>
      <c r="N4701">
        <v>0.257742255167</v>
      </c>
      <c r="O4701">
        <v>0.10253773196300001</v>
      </c>
      <c r="P4701">
        <v>0.37653647591700001</v>
      </c>
      <c r="Q4701">
        <v>0.22922140692199999</v>
      </c>
      <c r="R4701">
        <v>0.28303334534699998</v>
      </c>
      <c r="S4701">
        <v>0.26364197841199999</v>
      </c>
      <c r="T4701">
        <f>L4701-J4701</f>
        <v>-0.10639456332900002</v>
      </c>
      <c r="U4701">
        <f>M4701-K4701</f>
        <v>4.4901830133999981E-2</v>
      </c>
      <c r="V4701">
        <f>R4701-P4701</f>
        <v>-9.3503130570000037E-2</v>
      </c>
      <c r="W4701">
        <f>S4701-Q4701</f>
        <v>3.4420571489999996E-2</v>
      </c>
      <c r="X4701">
        <f>F4701-V4701</f>
        <v>0.17516566211830004</v>
      </c>
      <c r="Y4701">
        <f>F4701-W4701</f>
        <v>4.7241960058300003E-2</v>
      </c>
    </row>
    <row r="4702" spans="1:25" x14ac:dyDescent="0.25">
      <c r="A4702" t="s">
        <v>39</v>
      </c>
      <c r="B4702">
        <v>145655063</v>
      </c>
      <c r="C4702">
        <v>145656063</v>
      </c>
      <c r="D4702">
        <v>0.63568951652600003</v>
      </c>
      <c r="E4702">
        <v>0.50672724480700004</v>
      </c>
      <c r="F4702">
        <v>0.65330025238599998</v>
      </c>
      <c r="G4702">
        <v>0.31936050231099999</v>
      </c>
      <c r="H4702">
        <v>0.164497390834</v>
      </c>
      <c r="I4702">
        <v>0.16416664578099999</v>
      </c>
      <c r="J4702">
        <v>0.17696076956699999</v>
      </c>
      <c r="K4702">
        <v>0.19319949907200001</v>
      </c>
      <c r="L4702">
        <v>0.294571113296</v>
      </c>
      <c r="M4702">
        <v>0.238101329206</v>
      </c>
      <c r="N4702">
        <v>0.38661338275099999</v>
      </c>
      <c r="O4702">
        <v>0.15380659794400001</v>
      </c>
      <c r="P4702">
        <v>0.18826823795799999</v>
      </c>
      <c r="Q4702">
        <v>0.32745915274499998</v>
      </c>
      <c r="R4702">
        <v>5.6606669069399998E-2</v>
      </c>
      <c r="S4702">
        <v>0.351522637882</v>
      </c>
      <c r="T4702">
        <f>L4702-J4702</f>
        <v>0.11761034372900001</v>
      </c>
      <c r="U4702">
        <f>M4702-K4702</f>
        <v>4.4901830133999981E-2</v>
      </c>
      <c r="V4702">
        <f>R4702-P4702</f>
        <v>-0.13166156888859998</v>
      </c>
      <c r="W4702">
        <f>S4702-Q4702</f>
        <v>2.4063485137000018E-2</v>
      </c>
      <c r="X4702">
        <f>F4702-V4702</f>
        <v>0.7849618212745999</v>
      </c>
      <c r="Y4702">
        <f>F4702-W4702</f>
        <v>0.62923676724900002</v>
      </c>
    </row>
    <row r="4703" spans="1:25" x14ac:dyDescent="0.25">
      <c r="A4703" t="s">
        <v>23</v>
      </c>
      <c r="B4703">
        <v>96074556</v>
      </c>
      <c r="C4703">
        <v>96075556</v>
      </c>
      <c r="D4703">
        <v>0</v>
      </c>
      <c r="E4703">
        <v>0.37453752877099999</v>
      </c>
      <c r="F4703">
        <v>0.16332506309700001</v>
      </c>
      <c r="G4703">
        <v>0.31936050231099999</v>
      </c>
      <c r="H4703">
        <v>0.43865970889</v>
      </c>
      <c r="I4703">
        <v>5.4722215260300001E-2</v>
      </c>
      <c r="J4703">
        <v>0.24774507739400001</v>
      </c>
      <c r="K4703">
        <v>0.19319949907200001</v>
      </c>
      <c r="L4703">
        <v>0.26511400196700002</v>
      </c>
      <c r="M4703">
        <v>0.238101329206</v>
      </c>
      <c r="N4703">
        <v>0.12887112758399999</v>
      </c>
      <c r="O4703">
        <v>0.12817216495299999</v>
      </c>
      <c r="P4703">
        <v>0.263575533142</v>
      </c>
      <c r="Q4703">
        <v>0.52393464439199999</v>
      </c>
      <c r="R4703">
        <v>0.113213338139</v>
      </c>
      <c r="S4703">
        <v>0.29293553156800001</v>
      </c>
      <c r="T4703">
        <f>L4703-J4703</f>
        <v>1.7368924573000016E-2</v>
      </c>
      <c r="U4703">
        <f>M4703-K4703</f>
        <v>4.4901830133999981E-2</v>
      </c>
      <c r="V4703">
        <f>R4703-P4703</f>
        <v>-0.15036219500299999</v>
      </c>
      <c r="W4703">
        <f>S4703-Q4703</f>
        <v>-0.23099911282399999</v>
      </c>
      <c r="X4703">
        <f>F4703-V4703</f>
        <v>0.31368725809999998</v>
      </c>
      <c r="Y4703">
        <f>F4703-W4703</f>
        <v>0.394324175921</v>
      </c>
    </row>
    <row r="4704" spans="1:25" x14ac:dyDescent="0.25">
      <c r="A4704" t="s">
        <v>39</v>
      </c>
      <c r="B4704">
        <v>66475348</v>
      </c>
      <c r="C4704">
        <v>66476348</v>
      </c>
      <c r="D4704">
        <v>0.31784475826300002</v>
      </c>
      <c r="E4704">
        <v>0.50672724480700004</v>
      </c>
      <c r="F4704">
        <v>0.32665012619299999</v>
      </c>
      <c r="G4704">
        <v>0.76646520554599995</v>
      </c>
      <c r="H4704">
        <v>0.274162318056</v>
      </c>
      <c r="I4704">
        <v>0.109444430521</v>
      </c>
      <c r="J4704">
        <v>7.0784307826799994E-2</v>
      </c>
      <c r="K4704">
        <v>0.19319949907200001</v>
      </c>
      <c r="L4704">
        <v>8.83713339889E-2</v>
      </c>
      <c r="M4704">
        <v>0.238101329206</v>
      </c>
      <c r="N4704">
        <v>0.12887112758399999</v>
      </c>
      <c r="O4704">
        <v>0.230709896916</v>
      </c>
      <c r="P4704">
        <v>0.30122918073299998</v>
      </c>
      <c r="Q4704">
        <v>0.261967322196</v>
      </c>
      <c r="R4704">
        <v>0.141516672674</v>
      </c>
      <c r="S4704">
        <v>0.23434842525499999</v>
      </c>
      <c r="T4704">
        <f>L4704-J4704</f>
        <v>1.7587026162100006E-2</v>
      </c>
      <c r="U4704">
        <f>M4704-K4704</f>
        <v>4.4901830133999981E-2</v>
      </c>
      <c r="V4704">
        <f>R4704-P4704</f>
        <v>-0.15971250805899997</v>
      </c>
      <c r="W4704">
        <f>S4704-Q4704</f>
        <v>-2.7618896941000004E-2</v>
      </c>
      <c r="X4704">
        <f>F4704-V4704</f>
        <v>0.48636263425199999</v>
      </c>
      <c r="Y4704">
        <f>F4704-W4704</f>
        <v>0.35426902313399999</v>
      </c>
    </row>
    <row r="4705" spans="1:25" x14ac:dyDescent="0.25">
      <c r="A4705" t="s">
        <v>23</v>
      </c>
      <c r="B4705">
        <v>97758684</v>
      </c>
      <c r="C4705">
        <v>97759684</v>
      </c>
      <c r="D4705">
        <v>0.63568951652600003</v>
      </c>
      <c r="E4705">
        <v>0.286411051413</v>
      </c>
      <c r="F4705">
        <v>0.48997518929</v>
      </c>
      <c r="G4705">
        <v>0.25548840184900001</v>
      </c>
      <c r="H4705">
        <v>0.182774878704</v>
      </c>
      <c r="I4705">
        <v>0.60194436786399996</v>
      </c>
      <c r="J4705">
        <v>7.0784307826799994E-2</v>
      </c>
      <c r="K4705">
        <v>0.19319949907200001</v>
      </c>
      <c r="L4705">
        <v>5.8914222659200002E-2</v>
      </c>
      <c r="M4705">
        <v>0.238101329206</v>
      </c>
      <c r="N4705">
        <v>0.225524473271</v>
      </c>
      <c r="O4705">
        <v>0.15380659794400001</v>
      </c>
      <c r="P4705">
        <v>0.30122918073299998</v>
      </c>
      <c r="Q4705">
        <v>0.36020506802000002</v>
      </c>
      <c r="R4705">
        <v>0.141516672674</v>
      </c>
      <c r="S4705">
        <v>0.205054872098</v>
      </c>
      <c r="T4705">
        <f>L4705-J4705</f>
        <v>-1.1870085167599992E-2</v>
      </c>
      <c r="U4705">
        <f>M4705-K4705</f>
        <v>4.4901830133999981E-2</v>
      </c>
      <c r="V4705">
        <f>R4705-P4705</f>
        <v>-0.15971250805899997</v>
      </c>
      <c r="W4705">
        <f>S4705-Q4705</f>
        <v>-0.15515019592200002</v>
      </c>
      <c r="X4705">
        <f>F4705-V4705</f>
        <v>0.649687697349</v>
      </c>
      <c r="Y4705">
        <f>F4705-W4705</f>
        <v>0.64512538521200002</v>
      </c>
    </row>
    <row r="4706" spans="1:25" x14ac:dyDescent="0.25">
      <c r="A4706" t="s">
        <v>39</v>
      </c>
      <c r="B4706">
        <v>8519580</v>
      </c>
      <c r="C4706">
        <v>8520580</v>
      </c>
      <c r="D4706">
        <v>0.63568951652600003</v>
      </c>
      <c r="E4706">
        <v>0.154221335376</v>
      </c>
      <c r="F4706">
        <v>0</v>
      </c>
      <c r="G4706">
        <v>0.12774420092399999</v>
      </c>
      <c r="H4706">
        <v>0.237607342315</v>
      </c>
      <c r="I4706">
        <v>0.218888861041</v>
      </c>
      <c r="J4706">
        <v>0.141568615654</v>
      </c>
      <c r="K4706">
        <v>0.19319949907200001</v>
      </c>
      <c r="L4706">
        <v>0.147285556648</v>
      </c>
      <c r="M4706">
        <v>0.238101329206</v>
      </c>
      <c r="N4706">
        <v>0.289960037063</v>
      </c>
      <c r="O4706">
        <v>0.281978762898</v>
      </c>
      <c r="P4706">
        <v>0.338882828325</v>
      </c>
      <c r="Q4706">
        <v>0.19647549164700001</v>
      </c>
      <c r="R4706">
        <v>0.169820007208</v>
      </c>
      <c r="S4706">
        <v>5.8587106313700003E-2</v>
      </c>
      <c r="T4706">
        <f>L4706-J4706</f>
        <v>5.7169409939999971E-3</v>
      </c>
      <c r="U4706">
        <f>M4706-K4706</f>
        <v>4.4901830133999981E-2</v>
      </c>
      <c r="V4706">
        <f>R4706-P4706</f>
        <v>-0.169062821117</v>
      </c>
      <c r="W4706">
        <f>S4706-Q4706</f>
        <v>-0.1378883853333</v>
      </c>
      <c r="X4706">
        <f>F4706-V4706</f>
        <v>0.169062821117</v>
      </c>
      <c r="Y4706">
        <f>F4706-W4706</f>
        <v>0.1378883853333</v>
      </c>
    </row>
    <row r="4707" spans="1:25" x14ac:dyDescent="0.25">
      <c r="A4707" t="s">
        <v>39</v>
      </c>
      <c r="B4707">
        <v>4483327</v>
      </c>
      <c r="C4707">
        <v>4484355</v>
      </c>
      <c r="D4707">
        <v>0.63568951652600003</v>
      </c>
      <c r="E4707">
        <v>0.26437943207300002</v>
      </c>
      <c r="F4707">
        <v>0.16332506309700001</v>
      </c>
      <c r="G4707">
        <v>0.63872100462100001</v>
      </c>
      <c r="H4707">
        <v>0.127942415093</v>
      </c>
      <c r="I4707">
        <v>0.218888861041</v>
      </c>
      <c r="J4707">
        <v>0.17696076956699999</v>
      </c>
      <c r="K4707">
        <v>0.19319949907200001</v>
      </c>
      <c r="L4707">
        <v>0.26511400196700002</v>
      </c>
      <c r="M4707">
        <v>0.238101329206</v>
      </c>
      <c r="N4707">
        <v>0.45104894654299998</v>
      </c>
      <c r="O4707">
        <v>0.20507546392600001</v>
      </c>
      <c r="P4707">
        <v>0.263575533142</v>
      </c>
      <c r="Q4707">
        <v>0.261967322196</v>
      </c>
      <c r="R4707">
        <v>8.4910003604100004E-2</v>
      </c>
      <c r="S4707">
        <v>0</v>
      </c>
      <c r="T4707">
        <f>L4707-J4707</f>
        <v>8.8153232400000031E-2</v>
      </c>
      <c r="U4707">
        <f>M4707-K4707</f>
        <v>4.4901830133999981E-2</v>
      </c>
      <c r="V4707">
        <f>R4707-P4707</f>
        <v>-0.17866552953789999</v>
      </c>
      <c r="W4707">
        <f>S4707-Q4707</f>
        <v>-0.261967322196</v>
      </c>
      <c r="X4707">
        <f>F4707-V4707</f>
        <v>0.3419905926349</v>
      </c>
      <c r="Y4707">
        <f>F4707-W4707</f>
        <v>0.42529238529300001</v>
      </c>
    </row>
    <row r="4708" spans="1:25" x14ac:dyDescent="0.25">
      <c r="A4708" t="s">
        <v>20</v>
      </c>
      <c r="B4708">
        <v>27079271</v>
      </c>
      <c r="C4708">
        <v>27080271</v>
      </c>
      <c r="D4708">
        <v>0.63568951652600003</v>
      </c>
      <c r="E4708">
        <v>2.44550974668</v>
      </c>
      <c r="F4708">
        <v>2.2865508833499999</v>
      </c>
      <c r="G4708">
        <v>1.78841881294</v>
      </c>
      <c r="H4708">
        <v>0.347272269538</v>
      </c>
      <c r="I4708">
        <v>0.27361107630199999</v>
      </c>
      <c r="J4708">
        <v>0.28313723130700003</v>
      </c>
      <c r="K4708">
        <v>0.19319949907200001</v>
      </c>
      <c r="L4708">
        <v>0.26511400196700002</v>
      </c>
      <c r="M4708">
        <v>0.238101329206</v>
      </c>
      <c r="N4708">
        <v>0.257742255167</v>
      </c>
      <c r="O4708">
        <v>0.281978762898</v>
      </c>
      <c r="P4708">
        <v>0.263575533142</v>
      </c>
      <c r="Q4708">
        <v>0.130983661098</v>
      </c>
      <c r="R4708">
        <v>5.6606669069399998E-2</v>
      </c>
      <c r="S4708">
        <v>0.175761318941</v>
      </c>
      <c r="T4708">
        <f>L4708-J4708</f>
        <v>-1.8023229340000002E-2</v>
      </c>
      <c r="U4708">
        <f>M4708-K4708</f>
        <v>4.4901830133999981E-2</v>
      </c>
      <c r="V4708">
        <f>R4708-P4708</f>
        <v>-0.20696886407260001</v>
      </c>
      <c r="W4708">
        <f>S4708-Q4708</f>
        <v>4.4777657843000002E-2</v>
      </c>
      <c r="X4708">
        <f>F4708-V4708</f>
        <v>2.4935197474225999</v>
      </c>
      <c r="Y4708">
        <f>F4708-W4708</f>
        <v>2.241773225507</v>
      </c>
    </row>
    <row r="4709" spans="1:25" x14ac:dyDescent="0.25">
      <c r="A4709" t="s">
        <v>39</v>
      </c>
      <c r="B4709">
        <v>7471350</v>
      </c>
      <c r="C4709">
        <v>7472573</v>
      </c>
      <c r="D4709">
        <v>0.63568951652600003</v>
      </c>
      <c r="E4709">
        <v>0.44063238678900002</v>
      </c>
      <c r="F4709">
        <v>0.16332506309700001</v>
      </c>
      <c r="G4709">
        <v>0.958081506932</v>
      </c>
      <c r="H4709">
        <v>0.31071729379700003</v>
      </c>
      <c r="I4709">
        <v>0.547222152603</v>
      </c>
      <c r="J4709">
        <v>0.28313723130700003</v>
      </c>
      <c r="K4709">
        <v>0.19319949907200001</v>
      </c>
      <c r="L4709">
        <v>0.53022800393299996</v>
      </c>
      <c r="M4709">
        <v>0.238101329206</v>
      </c>
      <c r="N4709">
        <v>0.54770229223099998</v>
      </c>
      <c r="O4709">
        <v>0.20507546392600001</v>
      </c>
      <c r="P4709">
        <v>0.414190123508</v>
      </c>
      <c r="Q4709">
        <v>0.32745915274499998</v>
      </c>
      <c r="R4709">
        <v>0.113213338139</v>
      </c>
      <c r="S4709">
        <v>0.41010974419599999</v>
      </c>
      <c r="T4709">
        <f>L4709-J4709</f>
        <v>0.24709077262599993</v>
      </c>
      <c r="U4709">
        <f>M4709-K4709</f>
        <v>4.4901830133999981E-2</v>
      </c>
      <c r="V4709">
        <f>R4709-P4709</f>
        <v>-0.30097678536899997</v>
      </c>
      <c r="W4709">
        <f>S4709-Q4709</f>
        <v>8.2650591451000011E-2</v>
      </c>
      <c r="X4709">
        <f>F4709-V4709</f>
        <v>0.46430184846599998</v>
      </c>
      <c r="Y4709">
        <f>F4709-W4709</f>
        <v>8.0674471646000001E-2</v>
      </c>
    </row>
    <row r="4710" spans="1:25" x14ac:dyDescent="0.25">
      <c r="A4710" t="s">
        <v>39</v>
      </c>
      <c r="B4710">
        <v>2880614</v>
      </c>
      <c r="C4710">
        <v>2881614</v>
      </c>
      <c r="D4710">
        <v>0.63568951652600003</v>
      </c>
      <c r="E4710">
        <v>0.132189716037</v>
      </c>
      <c r="F4710">
        <v>0.16332506309700001</v>
      </c>
      <c r="G4710">
        <v>0.38323260277299998</v>
      </c>
      <c r="H4710">
        <v>0.43865970889</v>
      </c>
      <c r="I4710">
        <v>0.16416664578099999</v>
      </c>
      <c r="J4710">
        <v>0.424705846961</v>
      </c>
      <c r="K4710">
        <v>0.52439864033899997</v>
      </c>
      <c r="L4710">
        <v>0.44185666994400002</v>
      </c>
      <c r="M4710">
        <v>0.56879761976999998</v>
      </c>
      <c r="N4710">
        <v>0.38661338275099999</v>
      </c>
      <c r="O4710">
        <v>0.58959195878600001</v>
      </c>
      <c r="P4710">
        <v>0.56480471387499998</v>
      </c>
      <c r="Q4710">
        <v>0.65491830549100005</v>
      </c>
      <c r="R4710">
        <v>0.82079670150700001</v>
      </c>
      <c r="S4710">
        <v>0.79092593523499999</v>
      </c>
      <c r="T4710">
        <f>L4710-J4710</f>
        <v>1.7150822983000025E-2</v>
      </c>
      <c r="U4710">
        <f>M4710-K4710</f>
        <v>4.4398979431000019E-2</v>
      </c>
      <c r="V4710">
        <f>R4710-P4710</f>
        <v>0.25599198763200004</v>
      </c>
      <c r="W4710">
        <f>S4710-Q4710</f>
        <v>0.13600762974399994</v>
      </c>
      <c r="X4710">
        <f>F4710-V4710</f>
        <v>-9.2666924535000028E-2</v>
      </c>
      <c r="Y4710">
        <f>F4710-W4710</f>
        <v>2.7317433353000076E-2</v>
      </c>
    </row>
    <row r="4711" spans="1:25" x14ac:dyDescent="0.25">
      <c r="A4711" t="s">
        <v>24</v>
      </c>
      <c r="B4711">
        <v>47410893</v>
      </c>
      <c r="C4711">
        <v>47411893</v>
      </c>
      <c r="D4711">
        <v>1.2713790330500001</v>
      </c>
      <c r="E4711">
        <v>0.92532801225700001</v>
      </c>
      <c r="F4711">
        <v>0.40831265774100001</v>
      </c>
      <c r="G4711">
        <v>0.83033730600800004</v>
      </c>
      <c r="H4711">
        <v>0.328994781668</v>
      </c>
      <c r="I4711">
        <v>0.218888861041</v>
      </c>
      <c r="J4711">
        <v>0.67245092435499998</v>
      </c>
      <c r="K4711">
        <v>0.52439864033899997</v>
      </c>
      <c r="L4711">
        <v>0.50077089260300001</v>
      </c>
      <c r="M4711">
        <v>0.56879761976999998</v>
      </c>
      <c r="N4711">
        <v>0.80544454739799998</v>
      </c>
      <c r="O4711">
        <v>0.58959195878600001</v>
      </c>
      <c r="P4711">
        <v>0.97899483738399995</v>
      </c>
      <c r="Q4711">
        <v>0.36020506802000002</v>
      </c>
      <c r="R4711">
        <v>0.50946002162500004</v>
      </c>
      <c r="S4711">
        <v>0.55657750998</v>
      </c>
      <c r="T4711">
        <f>L4711-J4711</f>
        <v>-0.17168003175199997</v>
      </c>
      <c r="U4711">
        <f>M4711-K4711</f>
        <v>4.4398979431000019E-2</v>
      </c>
      <c r="V4711">
        <f>R4711-P4711</f>
        <v>-0.46953481575899991</v>
      </c>
      <c r="W4711">
        <f>S4711-Q4711</f>
        <v>0.19637244195999998</v>
      </c>
      <c r="X4711">
        <f>F4711-V4711</f>
        <v>0.87784747349999992</v>
      </c>
      <c r="Y4711">
        <f>F4711-W4711</f>
        <v>0.21194021578100003</v>
      </c>
    </row>
    <row r="4712" spans="1:25" x14ac:dyDescent="0.25">
      <c r="A4712" t="s">
        <v>24</v>
      </c>
      <c r="B4712">
        <v>22300279</v>
      </c>
      <c r="C4712">
        <v>22301279</v>
      </c>
      <c r="D4712">
        <v>0.95353427478999997</v>
      </c>
      <c r="E4712">
        <v>0.90329639291700004</v>
      </c>
      <c r="F4712">
        <v>1.1432754416799999</v>
      </c>
      <c r="G4712">
        <v>1.5329304110899999</v>
      </c>
      <c r="H4712">
        <v>0.76765449055799995</v>
      </c>
      <c r="I4712">
        <v>0.76611101364500001</v>
      </c>
      <c r="J4712">
        <v>0.74323523218099996</v>
      </c>
      <c r="K4712">
        <v>0.85559778160599997</v>
      </c>
      <c r="L4712">
        <v>0.67751356058099999</v>
      </c>
      <c r="M4712">
        <v>0.89949391033399995</v>
      </c>
      <c r="N4712">
        <v>0.67657341981399999</v>
      </c>
      <c r="O4712">
        <v>0.89720515467399997</v>
      </c>
      <c r="P4712">
        <v>0.94134118979199999</v>
      </c>
      <c r="Q4712">
        <v>0.85139379713800001</v>
      </c>
      <c r="R4712">
        <v>0.90570670511100004</v>
      </c>
      <c r="S4712">
        <v>0.849513041548</v>
      </c>
      <c r="T4712">
        <f>L4712-J4712</f>
        <v>-6.5721671599999976E-2</v>
      </c>
      <c r="U4712">
        <f>M4712-K4712</f>
        <v>4.3896128727999972E-2</v>
      </c>
      <c r="V4712">
        <f>R4712-P4712</f>
        <v>-3.5634484680999945E-2</v>
      </c>
      <c r="W4712">
        <f>S4712-Q4712</f>
        <v>-1.880755590000005E-3</v>
      </c>
      <c r="X4712">
        <f>F4712-V4712</f>
        <v>1.1789099263609999</v>
      </c>
      <c r="Y4712">
        <f>F4712-W4712</f>
        <v>1.14515619727</v>
      </c>
    </row>
    <row r="4713" spans="1:25" x14ac:dyDescent="0.25">
      <c r="A4713" t="s">
        <v>39</v>
      </c>
      <c r="B4713">
        <v>25793544</v>
      </c>
      <c r="C4713">
        <v>25794544</v>
      </c>
      <c r="D4713">
        <v>0</v>
      </c>
      <c r="E4713">
        <v>0.154221335376</v>
      </c>
      <c r="F4713">
        <v>0.16332506309700001</v>
      </c>
      <c r="G4713">
        <v>0.12774420092399999</v>
      </c>
      <c r="H4713">
        <v>0.255884830186</v>
      </c>
      <c r="I4713">
        <v>0.109444430521</v>
      </c>
      <c r="J4713">
        <v>7.0784307826799994E-2</v>
      </c>
      <c r="K4713">
        <v>0.22079942751100001</v>
      </c>
      <c r="L4713">
        <v>0.17674266797800001</v>
      </c>
      <c r="M4713">
        <v>0.26455703245099998</v>
      </c>
      <c r="N4713">
        <v>9.6653345687799999E-2</v>
      </c>
      <c r="O4713">
        <v>5.12688659814E-2</v>
      </c>
      <c r="P4713">
        <v>0.18826823795799999</v>
      </c>
      <c r="Q4713">
        <v>0.22922140692199999</v>
      </c>
      <c r="R4713">
        <v>0.56606669069399995</v>
      </c>
      <c r="S4713">
        <v>0.146467765784</v>
      </c>
      <c r="T4713">
        <f>L4713-J4713</f>
        <v>0.10595836015120001</v>
      </c>
      <c r="U4713">
        <f>M4713-K4713</f>
        <v>4.3757604939999972E-2</v>
      </c>
      <c r="V4713">
        <f>R4713-P4713</f>
        <v>0.37779845273599999</v>
      </c>
      <c r="W4713">
        <f>S4713-Q4713</f>
        <v>-8.2753641137999989E-2</v>
      </c>
      <c r="X4713">
        <f>F4713-V4713</f>
        <v>-0.21447338963899998</v>
      </c>
      <c r="Y4713">
        <f>F4713-W4713</f>
        <v>0.246078704235</v>
      </c>
    </row>
    <row r="4714" spans="1:25" x14ac:dyDescent="0.25">
      <c r="A4714" t="s">
        <v>39</v>
      </c>
      <c r="B4714">
        <v>17496173</v>
      </c>
      <c r="C4714">
        <v>17497173</v>
      </c>
      <c r="D4714">
        <v>1.9070685495799999</v>
      </c>
      <c r="E4714">
        <v>1.0575177282899999</v>
      </c>
      <c r="F4714">
        <v>0.65330025238599998</v>
      </c>
      <c r="G4714">
        <v>1.08582570786</v>
      </c>
      <c r="H4714">
        <v>0.219329854445</v>
      </c>
      <c r="I4714">
        <v>0.49249993734300002</v>
      </c>
      <c r="J4714">
        <v>0.35392153913399998</v>
      </c>
      <c r="K4714">
        <v>0.22079942751100001</v>
      </c>
      <c r="L4714">
        <v>0.11782844531800001</v>
      </c>
      <c r="M4714">
        <v>0.26455703245099998</v>
      </c>
      <c r="N4714">
        <v>0.16108890947999999</v>
      </c>
      <c r="O4714">
        <v>0.179441030935</v>
      </c>
      <c r="P4714">
        <v>0.22592188555000001</v>
      </c>
      <c r="Q4714">
        <v>0.29471323747099998</v>
      </c>
      <c r="R4714">
        <v>0.53776335616000004</v>
      </c>
      <c r="S4714">
        <v>0.11717421262699999</v>
      </c>
      <c r="T4714">
        <f>L4714-J4714</f>
        <v>-0.23609309381599997</v>
      </c>
      <c r="U4714">
        <f>M4714-K4714</f>
        <v>4.3757604939999972E-2</v>
      </c>
      <c r="V4714">
        <f>R4714-P4714</f>
        <v>0.31184147061</v>
      </c>
      <c r="W4714">
        <f>S4714-Q4714</f>
        <v>-0.17753902484399997</v>
      </c>
      <c r="X4714">
        <f>F4714-V4714</f>
        <v>0.34145878177599998</v>
      </c>
      <c r="Y4714">
        <f>F4714-W4714</f>
        <v>0.83083927722999995</v>
      </c>
    </row>
    <row r="4715" spans="1:25" x14ac:dyDescent="0.25">
      <c r="A4715" t="s">
        <v>24</v>
      </c>
      <c r="B4715">
        <v>54736889</v>
      </c>
      <c r="C4715">
        <v>54737889</v>
      </c>
      <c r="D4715">
        <v>4.4498266156800002</v>
      </c>
      <c r="E4715">
        <v>0.68298019952300004</v>
      </c>
      <c r="F4715">
        <v>1.71491316251</v>
      </c>
      <c r="G4715">
        <v>0.51097680369700005</v>
      </c>
      <c r="H4715">
        <v>0.274162318056</v>
      </c>
      <c r="I4715">
        <v>0.27361107630199999</v>
      </c>
      <c r="J4715">
        <v>0.31852938522099999</v>
      </c>
      <c r="K4715">
        <v>0.22079942751100001</v>
      </c>
      <c r="L4715">
        <v>0.47131378127399998</v>
      </c>
      <c r="M4715">
        <v>0.26455703245099998</v>
      </c>
      <c r="N4715">
        <v>0.225524473271</v>
      </c>
      <c r="O4715">
        <v>0.15380659794400001</v>
      </c>
      <c r="P4715">
        <v>7.53072951834E-2</v>
      </c>
      <c r="Q4715">
        <v>0.39295098329400002</v>
      </c>
      <c r="R4715">
        <v>0.33964001441699998</v>
      </c>
      <c r="S4715">
        <v>0.41010974419599999</v>
      </c>
      <c r="T4715">
        <f>L4715-J4715</f>
        <v>0.15278439605299998</v>
      </c>
      <c r="U4715">
        <f>M4715-K4715</f>
        <v>4.3757604939999972E-2</v>
      </c>
      <c r="V4715">
        <f>R4715-P4715</f>
        <v>0.26433271923359997</v>
      </c>
      <c r="W4715">
        <f>S4715-Q4715</f>
        <v>1.715876090199997E-2</v>
      </c>
      <c r="X4715">
        <f>F4715-V4715</f>
        <v>1.4505804432764</v>
      </c>
      <c r="Y4715">
        <f>F4715-W4715</f>
        <v>1.697754401608</v>
      </c>
    </row>
    <row r="4716" spans="1:25" x14ac:dyDescent="0.25">
      <c r="A4716" t="s">
        <v>39</v>
      </c>
      <c r="B4716">
        <v>149247597</v>
      </c>
      <c r="C4716">
        <v>149248597</v>
      </c>
      <c r="D4716">
        <v>0</v>
      </c>
      <c r="E4716">
        <v>0.41860076744899999</v>
      </c>
      <c r="F4716">
        <v>0</v>
      </c>
      <c r="G4716">
        <v>0.31936050231099999</v>
      </c>
      <c r="H4716">
        <v>0.274162318056</v>
      </c>
      <c r="I4716">
        <v>0.109444430521</v>
      </c>
      <c r="J4716">
        <v>0.10617646174000001</v>
      </c>
      <c r="K4716">
        <v>0.22079942751100001</v>
      </c>
      <c r="L4716">
        <v>0.35348533595499998</v>
      </c>
      <c r="M4716">
        <v>0.26455703245099998</v>
      </c>
      <c r="N4716">
        <v>0.45104894654299998</v>
      </c>
      <c r="O4716">
        <v>0.25634432990700001</v>
      </c>
      <c r="P4716">
        <v>0.22592188555000001</v>
      </c>
      <c r="Q4716">
        <v>0.130983661098</v>
      </c>
      <c r="R4716">
        <v>0.48115668708999998</v>
      </c>
      <c r="S4716">
        <v>0.29293553156800001</v>
      </c>
      <c r="T4716">
        <f>L4716-J4716</f>
        <v>0.24730887421499997</v>
      </c>
      <c r="U4716">
        <f>M4716-K4716</f>
        <v>4.3757604939999972E-2</v>
      </c>
      <c r="V4716">
        <f>R4716-P4716</f>
        <v>0.25523480154</v>
      </c>
      <c r="W4716">
        <f>S4716-Q4716</f>
        <v>0.16195187047000001</v>
      </c>
      <c r="X4716">
        <f>F4716-V4716</f>
        <v>-0.25523480154</v>
      </c>
      <c r="Y4716">
        <f>F4716-W4716</f>
        <v>-0.16195187047000001</v>
      </c>
    </row>
    <row r="4717" spans="1:25" x14ac:dyDescent="0.25">
      <c r="A4717" t="s">
        <v>39</v>
      </c>
      <c r="B4717">
        <v>8856426</v>
      </c>
      <c r="C4717">
        <v>8857426</v>
      </c>
      <c r="D4717">
        <v>0.31784475826300002</v>
      </c>
      <c r="E4717">
        <v>8.8126477357800007E-2</v>
      </c>
      <c r="F4717">
        <v>0.32665012619299999</v>
      </c>
      <c r="G4717">
        <v>6.3872100462099998E-2</v>
      </c>
      <c r="H4717">
        <v>9.1387439352100003E-2</v>
      </c>
      <c r="I4717">
        <v>5.4722215260300001E-2</v>
      </c>
      <c r="J4717">
        <v>0.21235292348000001</v>
      </c>
      <c r="K4717">
        <v>0.22079942751100001</v>
      </c>
      <c r="L4717">
        <v>0.23565689063699999</v>
      </c>
      <c r="M4717">
        <v>0.26455703245099998</v>
      </c>
      <c r="N4717">
        <v>0.225524473271</v>
      </c>
      <c r="O4717">
        <v>0.333247628879</v>
      </c>
      <c r="P4717">
        <v>0.15061459036700001</v>
      </c>
      <c r="Q4717">
        <v>0.29471323747099998</v>
      </c>
      <c r="R4717">
        <v>0.39624668348600001</v>
      </c>
      <c r="S4717">
        <v>0.205054872098</v>
      </c>
      <c r="T4717">
        <f>L4717-J4717</f>
        <v>2.3303967156999977E-2</v>
      </c>
      <c r="U4717">
        <f>M4717-K4717</f>
        <v>4.3757604939999972E-2</v>
      </c>
      <c r="V4717">
        <f>R4717-P4717</f>
        <v>0.245632093119</v>
      </c>
      <c r="W4717">
        <f>S4717-Q4717</f>
        <v>-8.9658365372999982E-2</v>
      </c>
      <c r="X4717">
        <f>F4717-V4717</f>
        <v>8.101803307399999E-2</v>
      </c>
      <c r="Y4717">
        <f>F4717-W4717</f>
        <v>0.41630849156599997</v>
      </c>
    </row>
    <row r="4718" spans="1:25" x14ac:dyDescent="0.25">
      <c r="A4718" t="s">
        <v>39</v>
      </c>
      <c r="B4718">
        <v>41279078</v>
      </c>
      <c r="C4718">
        <v>41280078</v>
      </c>
      <c r="D4718">
        <v>0</v>
      </c>
      <c r="E4718">
        <v>0.22031619339399999</v>
      </c>
      <c r="F4718">
        <v>8.1662531548299999E-2</v>
      </c>
      <c r="G4718">
        <v>0.191616301386</v>
      </c>
      <c r="H4718">
        <v>0.38382724527899997</v>
      </c>
      <c r="I4718">
        <v>5.4722215260300001E-2</v>
      </c>
      <c r="J4718">
        <v>0.28313723130700003</v>
      </c>
      <c r="K4718">
        <v>0.22079942751100001</v>
      </c>
      <c r="L4718">
        <v>0.294571113296</v>
      </c>
      <c r="M4718">
        <v>0.26455703245099998</v>
      </c>
      <c r="N4718">
        <v>0.12887112758399999</v>
      </c>
      <c r="O4718">
        <v>0.25634432990700001</v>
      </c>
      <c r="P4718">
        <v>3.76536475917E-2</v>
      </c>
      <c r="Q4718">
        <v>0.130983661098</v>
      </c>
      <c r="R4718">
        <v>0.28303334534699998</v>
      </c>
      <c r="S4718">
        <v>0.146467765784</v>
      </c>
      <c r="T4718">
        <f>L4718-J4718</f>
        <v>1.1433881988999972E-2</v>
      </c>
      <c r="U4718">
        <f>M4718-K4718</f>
        <v>4.3757604939999972E-2</v>
      </c>
      <c r="V4718">
        <f>R4718-P4718</f>
        <v>0.24537969775529997</v>
      </c>
      <c r="W4718">
        <f>S4718-Q4718</f>
        <v>1.5484104686000005E-2</v>
      </c>
      <c r="X4718">
        <f>F4718-V4718</f>
        <v>-0.16371716620699997</v>
      </c>
      <c r="Y4718">
        <f>F4718-W4718</f>
        <v>6.6178426862299994E-2</v>
      </c>
    </row>
    <row r="4719" spans="1:25" x14ac:dyDescent="0.25">
      <c r="A4719" t="s">
        <v>39</v>
      </c>
      <c r="B4719">
        <v>56182931</v>
      </c>
      <c r="C4719">
        <v>56183931</v>
      </c>
      <c r="D4719">
        <v>0.63568951652600003</v>
      </c>
      <c r="E4719">
        <v>0.61688534150399998</v>
      </c>
      <c r="F4719">
        <v>0.81662531548299999</v>
      </c>
      <c r="G4719">
        <v>0.76646520554599995</v>
      </c>
      <c r="H4719">
        <v>9.1387439352100003E-2</v>
      </c>
      <c r="I4719">
        <v>0.109444430521</v>
      </c>
      <c r="J4719">
        <v>0.28313723130700003</v>
      </c>
      <c r="K4719">
        <v>0.22079942751100001</v>
      </c>
      <c r="L4719">
        <v>0.32402822462600001</v>
      </c>
      <c r="M4719">
        <v>0.26455703245099998</v>
      </c>
      <c r="N4719">
        <v>0.322177818959</v>
      </c>
      <c r="O4719">
        <v>7.6903298972100007E-2</v>
      </c>
      <c r="P4719">
        <v>0.22592188555000001</v>
      </c>
      <c r="Q4719">
        <v>0.32745915274499998</v>
      </c>
      <c r="R4719">
        <v>0.42455001802100001</v>
      </c>
      <c r="S4719">
        <v>0.351522637882</v>
      </c>
      <c r="T4719">
        <f>L4719-J4719</f>
        <v>4.089099331899998E-2</v>
      </c>
      <c r="U4719">
        <f>M4719-K4719</f>
        <v>4.3757604939999972E-2</v>
      </c>
      <c r="V4719">
        <f>R4719-P4719</f>
        <v>0.198628132471</v>
      </c>
      <c r="W4719">
        <f>S4719-Q4719</f>
        <v>2.4063485137000018E-2</v>
      </c>
      <c r="X4719">
        <f>F4719-V4719</f>
        <v>0.61799718301200002</v>
      </c>
      <c r="Y4719">
        <f>F4719-W4719</f>
        <v>0.79256183034600003</v>
      </c>
    </row>
    <row r="4720" spans="1:25" x14ac:dyDescent="0.25">
      <c r="A4720" t="s">
        <v>39</v>
      </c>
      <c r="B4720">
        <v>123035703</v>
      </c>
      <c r="C4720">
        <v>123036703</v>
      </c>
      <c r="D4720">
        <v>0</v>
      </c>
      <c r="E4720">
        <v>0.22031619339399999</v>
      </c>
      <c r="F4720">
        <v>8.1662531548299999E-2</v>
      </c>
      <c r="G4720">
        <v>0.12774420092399999</v>
      </c>
      <c r="H4720">
        <v>0.31071729379700003</v>
      </c>
      <c r="I4720">
        <v>0</v>
      </c>
      <c r="J4720">
        <v>0.31852938522099999</v>
      </c>
      <c r="K4720">
        <v>0.22079942751100001</v>
      </c>
      <c r="L4720">
        <v>0.20619977930700001</v>
      </c>
      <c r="M4720">
        <v>0.26455703245099998</v>
      </c>
      <c r="N4720">
        <v>0.19330669137600001</v>
      </c>
      <c r="O4720">
        <v>0.25634432990700001</v>
      </c>
      <c r="P4720">
        <v>0.22592188555000001</v>
      </c>
      <c r="Q4720">
        <v>0.16372957637300001</v>
      </c>
      <c r="R4720">
        <v>0.39624668348600001</v>
      </c>
      <c r="S4720">
        <v>8.78806594705E-2</v>
      </c>
      <c r="T4720">
        <f>L4720-J4720</f>
        <v>-0.11232960591399999</v>
      </c>
      <c r="U4720">
        <f>M4720-K4720</f>
        <v>4.3757604939999972E-2</v>
      </c>
      <c r="V4720">
        <f>R4720-P4720</f>
        <v>0.170324797936</v>
      </c>
      <c r="W4720">
        <f>S4720-Q4720</f>
        <v>-7.5848916902500008E-2</v>
      </c>
      <c r="X4720">
        <f>F4720-V4720</f>
        <v>-8.8662266387700001E-2</v>
      </c>
      <c r="Y4720">
        <f>F4720-W4720</f>
        <v>0.15751144845080001</v>
      </c>
    </row>
    <row r="4721" spans="1:25" x14ac:dyDescent="0.25">
      <c r="A4721" t="s">
        <v>39</v>
      </c>
      <c r="B4721">
        <v>23308437</v>
      </c>
      <c r="C4721">
        <v>23309437</v>
      </c>
      <c r="D4721">
        <v>0.95353427478999997</v>
      </c>
      <c r="E4721">
        <v>0.37453752877099999</v>
      </c>
      <c r="F4721">
        <v>0.73496278393400005</v>
      </c>
      <c r="G4721">
        <v>0.38323260277299998</v>
      </c>
      <c r="H4721">
        <v>0.31071729379700003</v>
      </c>
      <c r="I4721">
        <v>0</v>
      </c>
      <c r="J4721">
        <v>0.21235292348000001</v>
      </c>
      <c r="K4721">
        <v>0.22079942751100001</v>
      </c>
      <c r="L4721">
        <v>0.147285556648</v>
      </c>
      <c r="M4721">
        <v>0.26455703245099998</v>
      </c>
      <c r="N4721">
        <v>0.225524473271</v>
      </c>
      <c r="O4721">
        <v>0.20507546392600001</v>
      </c>
      <c r="P4721">
        <v>0.18826823795799999</v>
      </c>
      <c r="Q4721">
        <v>0.261967322196</v>
      </c>
      <c r="R4721">
        <v>0.33964001441699998</v>
      </c>
      <c r="S4721">
        <v>0</v>
      </c>
      <c r="T4721">
        <f>L4721-J4721</f>
        <v>-6.5067366832000012E-2</v>
      </c>
      <c r="U4721">
        <f>M4721-K4721</f>
        <v>4.3757604939999972E-2</v>
      </c>
      <c r="V4721">
        <f>R4721-P4721</f>
        <v>0.15137177645899999</v>
      </c>
      <c r="W4721">
        <f>S4721-Q4721</f>
        <v>-0.261967322196</v>
      </c>
      <c r="X4721">
        <f>F4721-V4721</f>
        <v>0.58359100747500003</v>
      </c>
      <c r="Y4721">
        <f>F4721-W4721</f>
        <v>0.99693010612999999</v>
      </c>
    </row>
    <row r="4722" spans="1:25" x14ac:dyDescent="0.25">
      <c r="A4722" t="s">
        <v>39</v>
      </c>
      <c r="B4722">
        <v>67529201</v>
      </c>
      <c r="C4722">
        <v>67530201</v>
      </c>
      <c r="D4722">
        <v>1.2713790330500001</v>
      </c>
      <c r="E4722">
        <v>1.3439287797099999</v>
      </c>
      <c r="F4722">
        <v>2.2865508833499999</v>
      </c>
      <c r="G4722">
        <v>0.38323260277299998</v>
      </c>
      <c r="H4722">
        <v>0.201052366575</v>
      </c>
      <c r="I4722">
        <v>0.109444430521</v>
      </c>
      <c r="J4722">
        <v>0.28313723130700003</v>
      </c>
      <c r="K4722">
        <v>0.22079942751100001</v>
      </c>
      <c r="L4722">
        <v>0.20619977930700001</v>
      </c>
      <c r="M4722">
        <v>0.26455703245099998</v>
      </c>
      <c r="N4722">
        <v>9.6653345687799999E-2</v>
      </c>
      <c r="O4722">
        <v>0.179441030935</v>
      </c>
      <c r="P4722">
        <v>7.53072951834E-2</v>
      </c>
      <c r="Q4722">
        <v>0.261967322196</v>
      </c>
      <c r="R4722">
        <v>0.22642667627800001</v>
      </c>
      <c r="S4722">
        <v>0.29293553156800001</v>
      </c>
      <c r="T4722">
        <f>L4722-J4722</f>
        <v>-7.6937452000000017E-2</v>
      </c>
      <c r="U4722">
        <f>M4722-K4722</f>
        <v>4.3757604939999972E-2</v>
      </c>
      <c r="V4722">
        <f>R4722-P4722</f>
        <v>0.15111938109459999</v>
      </c>
      <c r="W4722">
        <f>S4722-Q4722</f>
        <v>3.0968209372000011E-2</v>
      </c>
      <c r="X4722">
        <f>F4722-V4722</f>
        <v>2.1354315022554</v>
      </c>
      <c r="Y4722">
        <f>F4722-W4722</f>
        <v>2.2555826739780001</v>
      </c>
    </row>
    <row r="4723" spans="1:25" x14ac:dyDescent="0.25">
      <c r="A4723" t="s">
        <v>39</v>
      </c>
      <c r="B4723">
        <v>5368153</v>
      </c>
      <c r="C4723">
        <v>5369389</v>
      </c>
      <c r="D4723">
        <v>0.31784475826300002</v>
      </c>
      <c r="E4723">
        <v>0.30844267075199999</v>
      </c>
      <c r="F4723">
        <v>0.65330025238599998</v>
      </c>
      <c r="G4723">
        <v>0.38323260277299998</v>
      </c>
      <c r="H4723">
        <v>9.1387439352100003E-2</v>
      </c>
      <c r="I4723">
        <v>0.27361107630199999</v>
      </c>
      <c r="J4723">
        <v>0.35392153913399998</v>
      </c>
      <c r="K4723">
        <v>0.22079942751100001</v>
      </c>
      <c r="L4723">
        <v>0.294571113296</v>
      </c>
      <c r="M4723">
        <v>0.26455703245099998</v>
      </c>
      <c r="N4723">
        <v>0.67657341981399999</v>
      </c>
      <c r="O4723">
        <v>0.230709896916</v>
      </c>
      <c r="P4723">
        <v>0.112960942775</v>
      </c>
      <c r="Q4723">
        <v>0.39295098329400002</v>
      </c>
      <c r="R4723">
        <v>0.25473001081199997</v>
      </c>
      <c r="S4723">
        <v>0.29293553156800001</v>
      </c>
      <c r="T4723">
        <f>L4723-J4723</f>
        <v>-5.9350425837999987E-2</v>
      </c>
      <c r="U4723">
        <f>M4723-K4723</f>
        <v>4.3757604939999972E-2</v>
      </c>
      <c r="V4723">
        <f>R4723-P4723</f>
        <v>0.14176906803699996</v>
      </c>
      <c r="W4723">
        <f>S4723-Q4723</f>
        <v>-0.10001545172600002</v>
      </c>
      <c r="X4723">
        <f>F4723-V4723</f>
        <v>0.51153118434900002</v>
      </c>
      <c r="Y4723">
        <f>F4723-W4723</f>
        <v>0.753315704112</v>
      </c>
    </row>
    <row r="4724" spans="1:25" x14ac:dyDescent="0.25">
      <c r="A4724" t="s">
        <v>39</v>
      </c>
      <c r="B4724">
        <v>29210596</v>
      </c>
      <c r="C4724">
        <v>29211596</v>
      </c>
      <c r="D4724">
        <v>0</v>
      </c>
      <c r="E4724">
        <v>0.37453752877099999</v>
      </c>
      <c r="F4724">
        <v>0.40831265774100001</v>
      </c>
      <c r="G4724">
        <v>0.63872100462100001</v>
      </c>
      <c r="H4724">
        <v>0.127942415093</v>
      </c>
      <c r="I4724">
        <v>0.218888861041</v>
      </c>
      <c r="J4724">
        <v>0.28313723130700003</v>
      </c>
      <c r="K4724">
        <v>0.22079942751100001</v>
      </c>
      <c r="L4724">
        <v>0.26511400196700002</v>
      </c>
      <c r="M4724">
        <v>0.26455703245099998</v>
      </c>
      <c r="N4724">
        <v>0.225524473271</v>
      </c>
      <c r="O4724">
        <v>0.230709896916</v>
      </c>
      <c r="P4724">
        <v>0.112960942775</v>
      </c>
      <c r="Q4724">
        <v>0.19647549164700001</v>
      </c>
      <c r="R4724">
        <v>0.22642667627800001</v>
      </c>
      <c r="S4724">
        <v>0.205054872098</v>
      </c>
      <c r="T4724">
        <f>L4724-J4724</f>
        <v>-1.8023229340000002E-2</v>
      </c>
      <c r="U4724">
        <f>M4724-K4724</f>
        <v>4.3757604939999972E-2</v>
      </c>
      <c r="V4724">
        <f>R4724-P4724</f>
        <v>0.113465733503</v>
      </c>
      <c r="W4724">
        <f>S4724-Q4724</f>
        <v>8.5793804509999849E-3</v>
      </c>
      <c r="X4724">
        <f>F4724-V4724</f>
        <v>0.29484692423800002</v>
      </c>
      <c r="Y4724">
        <f>F4724-W4724</f>
        <v>0.39973327729000002</v>
      </c>
    </row>
    <row r="4725" spans="1:25" x14ac:dyDescent="0.25">
      <c r="A4725" t="s">
        <v>39</v>
      </c>
      <c r="B4725">
        <v>8645039</v>
      </c>
      <c r="C4725">
        <v>8646039</v>
      </c>
      <c r="D4725">
        <v>0</v>
      </c>
      <c r="E4725">
        <v>1.4981501150800001</v>
      </c>
      <c r="F4725">
        <v>2.4498759464500002</v>
      </c>
      <c r="G4725">
        <v>0.76646520554599995</v>
      </c>
      <c r="H4725">
        <v>0.182774878704</v>
      </c>
      <c r="I4725">
        <v>0.16416664578099999</v>
      </c>
      <c r="J4725">
        <v>0.21235292348000001</v>
      </c>
      <c r="K4725">
        <v>0.22079942751100001</v>
      </c>
      <c r="L4725">
        <v>0.147285556648</v>
      </c>
      <c r="M4725">
        <v>0.26455703245099998</v>
      </c>
      <c r="N4725">
        <v>0.19330669137600001</v>
      </c>
      <c r="O4725">
        <v>0.25634432990700001</v>
      </c>
      <c r="P4725">
        <v>0.15061459036700001</v>
      </c>
      <c r="Q4725">
        <v>0.261967322196</v>
      </c>
      <c r="R4725">
        <v>0.25473001081199997</v>
      </c>
      <c r="S4725">
        <v>5.8587106313700003E-2</v>
      </c>
      <c r="T4725">
        <f>L4725-J4725</f>
        <v>-6.5067366832000012E-2</v>
      </c>
      <c r="U4725">
        <f>M4725-K4725</f>
        <v>4.3757604939999972E-2</v>
      </c>
      <c r="V4725">
        <f>R4725-P4725</f>
        <v>0.10411542044499997</v>
      </c>
      <c r="W4725">
        <f>S4725-Q4725</f>
        <v>-0.20338021588229999</v>
      </c>
      <c r="X4725">
        <f>F4725-V4725</f>
        <v>2.3457605260050003</v>
      </c>
      <c r="Y4725">
        <f>F4725-W4725</f>
        <v>2.6532561623323003</v>
      </c>
    </row>
    <row r="4726" spans="1:25" x14ac:dyDescent="0.25">
      <c r="A4726" t="s">
        <v>39</v>
      </c>
      <c r="B4726">
        <v>7877082</v>
      </c>
      <c r="C4726">
        <v>7878082</v>
      </c>
      <c r="D4726">
        <v>1.2713790330500001</v>
      </c>
      <c r="E4726">
        <v>1.1236125863099999</v>
      </c>
      <c r="F4726">
        <v>0.81662531548299999</v>
      </c>
      <c r="G4726">
        <v>0.51097680369700005</v>
      </c>
      <c r="H4726">
        <v>0.127942415093</v>
      </c>
      <c r="I4726">
        <v>0.109444430521</v>
      </c>
      <c r="J4726">
        <v>0.424705846961</v>
      </c>
      <c r="K4726">
        <v>0.22079942751100001</v>
      </c>
      <c r="L4726">
        <v>0.17674266797800001</v>
      </c>
      <c r="M4726">
        <v>0.26455703245099998</v>
      </c>
      <c r="N4726">
        <v>6.4435563791900005E-2</v>
      </c>
      <c r="O4726">
        <v>0.281978762898</v>
      </c>
      <c r="P4726">
        <v>3.76536475917E-2</v>
      </c>
      <c r="Q4726">
        <v>0.36020506802000002</v>
      </c>
      <c r="R4726">
        <v>0.141516672674</v>
      </c>
      <c r="S4726">
        <v>0.29293553156800001</v>
      </c>
      <c r="T4726">
        <f>L4726-J4726</f>
        <v>-0.24796317898299999</v>
      </c>
      <c r="U4726">
        <f>M4726-K4726</f>
        <v>4.3757604939999972E-2</v>
      </c>
      <c r="V4726">
        <f>R4726-P4726</f>
        <v>0.1038630250823</v>
      </c>
      <c r="W4726">
        <f>S4726-Q4726</f>
        <v>-6.7269536452000012E-2</v>
      </c>
      <c r="X4726">
        <f>F4726-V4726</f>
        <v>0.71276229040070005</v>
      </c>
      <c r="Y4726">
        <f>F4726-W4726</f>
        <v>0.88389485193500006</v>
      </c>
    </row>
    <row r="4727" spans="1:25" x14ac:dyDescent="0.25">
      <c r="A4727" t="s">
        <v>39</v>
      </c>
      <c r="B4727">
        <v>12311854</v>
      </c>
      <c r="C4727">
        <v>12313737</v>
      </c>
      <c r="D4727">
        <v>0.63568951652600003</v>
      </c>
      <c r="E4727">
        <v>0.57282210282599999</v>
      </c>
      <c r="F4727">
        <v>0.65330025238599998</v>
      </c>
      <c r="G4727">
        <v>0.38323260277299998</v>
      </c>
      <c r="H4727">
        <v>0.274162318056</v>
      </c>
      <c r="I4727">
        <v>0.109444430521</v>
      </c>
      <c r="J4727">
        <v>0.24774507739400001</v>
      </c>
      <c r="K4727">
        <v>0.22079942751100001</v>
      </c>
      <c r="L4727">
        <v>0.41239955861499999</v>
      </c>
      <c r="M4727">
        <v>0.26455703245099998</v>
      </c>
      <c r="N4727">
        <v>0.51548451033499998</v>
      </c>
      <c r="O4727">
        <v>0.333247628879</v>
      </c>
      <c r="P4727">
        <v>0.30122918073299998</v>
      </c>
      <c r="Q4727">
        <v>0.39295098329400002</v>
      </c>
      <c r="R4727">
        <v>0.39624668348600001</v>
      </c>
      <c r="S4727">
        <v>0.41010974419599999</v>
      </c>
      <c r="T4727">
        <f>L4727-J4727</f>
        <v>0.16465448122099999</v>
      </c>
      <c r="U4727">
        <f>M4727-K4727</f>
        <v>4.3757604939999972E-2</v>
      </c>
      <c r="V4727">
        <f>R4727-P4727</f>
        <v>9.5017502753000027E-2</v>
      </c>
      <c r="W4727">
        <f>S4727-Q4727</f>
        <v>1.715876090199997E-2</v>
      </c>
      <c r="X4727">
        <f>F4727-V4727</f>
        <v>0.55828274963299995</v>
      </c>
      <c r="Y4727">
        <f>F4727-W4727</f>
        <v>0.63614149148400001</v>
      </c>
    </row>
    <row r="4728" spans="1:25" x14ac:dyDescent="0.25">
      <c r="A4728" t="s">
        <v>36</v>
      </c>
      <c r="B4728">
        <v>23053161</v>
      </c>
      <c r="C4728">
        <v>23054161</v>
      </c>
      <c r="D4728">
        <v>1.2713790330500001</v>
      </c>
      <c r="E4728">
        <v>0.154221335376</v>
      </c>
      <c r="F4728">
        <v>0</v>
      </c>
      <c r="G4728">
        <v>0.31936050231099999</v>
      </c>
      <c r="H4728">
        <v>0.182774878704</v>
      </c>
      <c r="I4728">
        <v>0.547222152603</v>
      </c>
      <c r="J4728">
        <v>0.10617646174000001</v>
      </c>
      <c r="K4728">
        <v>0.22079942751100001</v>
      </c>
      <c r="L4728">
        <v>0.35348533595499998</v>
      </c>
      <c r="M4728">
        <v>0.26455703245099998</v>
      </c>
      <c r="N4728">
        <v>0.48326672843899998</v>
      </c>
      <c r="O4728">
        <v>0.30761319588800001</v>
      </c>
      <c r="P4728">
        <v>0.22592188555000001</v>
      </c>
      <c r="Q4728">
        <v>0.130983661098</v>
      </c>
      <c r="R4728">
        <v>0.31133667988199998</v>
      </c>
      <c r="S4728">
        <v>0.175761318941</v>
      </c>
      <c r="T4728">
        <f>L4728-J4728</f>
        <v>0.24730887421499997</v>
      </c>
      <c r="U4728">
        <f>M4728-K4728</f>
        <v>4.3757604939999972E-2</v>
      </c>
      <c r="V4728">
        <f>R4728-P4728</f>
        <v>8.5414794331999971E-2</v>
      </c>
      <c r="W4728">
        <f>S4728-Q4728</f>
        <v>4.4777657843000002E-2</v>
      </c>
      <c r="X4728">
        <f>F4728-V4728</f>
        <v>-8.5414794331999971E-2</v>
      </c>
      <c r="Y4728">
        <f>F4728-W4728</f>
        <v>-4.4777657843000002E-2</v>
      </c>
    </row>
    <row r="4729" spans="1:25" x14ac:dyDescent="0.25">
      <c r="A4729" t="s">
        <v>39</v>
      </c>
      <c r="B4729">
        <v>5354423</v>
      </c>
      <c r="C4729">
        <v>5355489</v>
      </c>
      <c r="D4729">
        <v>0.31784475826300002</v>
      </c>
      <c r="E4729">
        <v>0.30844267075199999</v>
      </c>
      <c r="F4729">
        <v>0.40831265774100001</v>
      </c>
      <c r="G4729">
        <v>0.51097680369700005</v>
      </c>
      <c r="H4729">
        <v>0.109664927223</v>
      </c>
      <c r="I4729">
        <v>0.218888861041</v>
      </c>
      <c r="J4729">
        <v>0.28313723130700003</v>
      </c>
      <c r="K4729">
        <v>0.22079942751100001</v>
      </c>
      <c r="L4729">
        <v>0.20619977930700001</v>
      </c>
      <c r="M4729">
        <v>0.26455703245099998</v>
      </c>
      <c r="N4729">
        <v>0.12887112758399999</v>
      </c>
      <c r="O4729">
        <v>0.179441030935</v>
      </c>
      <c r="P4729">
        <v>0.263575533142</v>
      </c>
      <c r="Q4729">
        <v>0.261967322196</v>
      </c>
      <c r="R4729">
        <v>0.33964001441699998</v>
      </c>
      <c r="S4729">
        <v>0.146467765784</v>
      </c>
      <c r="T4729">
        <f>L4729-J4729</f>
        <v>-7.6937452000000017E-2</v>
      </c>
      <c r="U4729">
        <f>M4729-K4729</f>
        <v>4.3757604939999972E-2</v>
      </c>
      <c r="V4729">
        <f>R4729-P4729</f>
        <v>7.6064481274999984E-2</v>
      </c>
      <c r="W4729">
        <f>S4729-Q4729</f>
        <v>-0.11549955641199999</v>
      </c>
      <c r="X4729">
        <f>F4729-V4729</f>
        <v>0.33224817646600002</v>
      </c>
      <c r="Y4729">
        <f>F4729-W4729</f>
        <v>0.52381221415299994</v>
      </c>
    </row>
    <row r="4730" spans="1:25" x14ac:dyDescent="0.25">
      <c r="A4730" t="s">
        <v>39</v>
      </c>
      <c r="B4730">
        <v>91911143</v>
      </c>
      <c r="C4730">
        <v>91912143</v>
      </c>
      <c r="D4730">
        <v>0.63568951652600003</v>
      </c>
      <c r="E4730">
        <v>0.94735963159600001</v>
      </c>
      <c r="F4730">
        <v>0.57163772083800002</v>
      </c>
      <c r="G4730">
        <v>0.31936050231099999</v>
      </c>
      <c r="H4730">
        <v>0.328994781668</v>
      </c>
      <c r="I4730">
        <v>0</v>
      </c>
      <c r="J4730">
        <v>0.24774507739400001</v>
      </c>
      <c r="K4730">
        <v>0.22079942751100001</v>
      </c>
      <c r="L4730">
        <v>0.147285556648</v>
      </c>
      <c r="M4730">
        <v>0.26455703245099998</v>
      </c>
      <c r="N4730">
        <v>0.322177818959</v>
      </c>
      <c r="O4730">
        <v>0.10253773196300001</v>
      </c>
      <c r="P4730">
        <v>0.15061459036700001</v>
      </c>
      <c r="Q4730">
        <v>0.130983661098</v>
      </c>
      <c r="R4730">
        <v>0.22642667627800001</v>
      </c>
      <c r="S4730">
        <v>0.11717421262699999</v>
      </c>
      <c r="T4730">
        <f>L4730-J4730</f>
        <v>-0.10045952074600001</v>
      </c>
      <c r="U4730">
        <f>M4730-K4730</f>
        <v>4.3757604939999972E-2</v>
      </c>
      <c r="V4730">
        <f>R4730-P4730</f>
        <v>7.5812085910999999E-2</v>
      </c>
      <c r="W4730">
        <f>S4730-Q4730</f>
        <v>-1.3809448471000005E-2</v>
      </c>
      <c r="X4730">
        <f>F4730-V4730</f>
        <v>0.49582563492700005</v>
      </c>
      <c r="Y4730">
        <f>F4730-W4730</f>
        <v>0.58544716930899998</v>
      </c>
    </row>
    <row r="4731" spans="1:25" x14ac:dyDescent="0.25">
      <c r="A4731" t="s">
        <v>39</v>
      </c>
      <c r="B4731">
        <v>3689371</v>
      </c>
      <c r="C4731">
        <v>3690371</v>
      </c>
      <c r="D4731">
        <v>1.2713790330500001</v>
      </c>
      <c r="E4731">
        <v>0.132189716037</v>
      </c>
      <c r="F4731">
        <v>8.1662531548299999E-2</v>
      </c>
      <c r="G4731">
        <v>6.3872100462099998E-2</v>
      </c>
      <c r="H4731">
        <v>0.219329854445</v>
      </c>
      <c r="I4731">
        <v>0.27361107630199999</v>
      </c>
      <c r="J4731">
        <v>0.49549015478800001</v>
      </c>
      <c r="K4731">
        <v>0.22079942751100001</v>
      </c>
      <c r="L4731">
        <v>0.294571113296</v>
      </c>
      <c r="M4731">
        <v>0.26455703245099998</v>
      </c>
      <c r="N4731">
        <v>9.6653345687799999E-2</v>
      </c>
      <c r="O4731">
        <v>0.230709896916</v>
      </c>
      <c r="P4731">
        <v>0.15061459036700001</v>
      </c>
      <c r="Q4731">
        <v>9.8237745823599995E-2</v>
      </c>
      <c r="R4731">
        <v>0.22642667627800001</v>
      </c>
      <c r="S4731">
        <v>0.205054872098</v>
      </c>
      <c r="T4731">
        <f>L4731-J4731</f>
        <v>-0.20091904149200002</v>
      </c>
      <c r="U4731">
        <f>M4731-K4731</f>
        <v>4.3757604939999972E-2</v>
      </c>
      <c r="V4731">
        <f>R4731-P4731</f>
        <v>7.5812085910999999E-2</v>
      </c>
      <c r="W4731">
        <f>S4731-Q4731</f>
        <v>0.1068171262744</v>
      </c>
      <c r="X4731">
        <f>F4731-V4731</f>
        <v>5.8504456373000002E-3</v>
      </c>
      <c r="Y4731">
        <f>F4731-W4731</f>
        <v>-2.5154594726100002E-2</v>
      </c>
    </row>
    <row r="4732" spans="1:25" x14ac:dyDescent="0.25">
      <c r="A4732" t="s">
        <v>39</v>
      </c>
      <c r="B4732">
        <v>84845938</v>
      </c>
      <c r="C4732">
        <v>84846938</v>
      </c>
      <c r="D4732">
        <v>0</v>
      </c>
      <c r="E4732">
        <v>0.33047429009200002</v>
      </c>
      <c r="F4732">
        <v>8.1662531548299999E-2</v>
      </c>
      <c r="G4732">
        <v>0.51097680369700005</v>
      </c>
      <c r="H4732">
        <v>0.219329854445</v>
      </c>
      <c r="I4732">
        <v>0.32833329156199997</v>
      </c>
      <c r="J4732">
        <v>0.35392153913399998</v>
      </c>
      <c r="K4732">
        <v>0.22079942751100001</v>
      </c>
      <c r="L4732">
        <v>0.17674266797800001</v>
      </c>
      <c r="M4732">
        <v>0.26455703245099998</v>
      </c>
      <c r="N4732">
        <v>9.6653345687799999E-2</v>
      </c>
      <c r="O4732">
        <v>0.12817216495299999</v>
      </c>
      <c r="P4732">
        <v>0.37653647591700001</v>
      </c>
      <c r="Q4732">
        <v>6.5491830549100002E-2</v>
      </c>
      <c r="R4732">
        <v>0.42455001802100001</v>
      </c>
      <c r="S4732">
        <v>0.29293553156800001</v>
      </c>
      <c r="T4732">
        <f>L4732-J4732</f>
        <v>-0.17717887115599998</v>
      </c>
      <c r="U4732">
        <f>M4732-K4732</f>
        <v>4.3757604939999972E-2</v>
      </c>
      <c r="V4732">
        <f>R4732-P4732</f>
        <v>4.8013542103999995E-2</v>
      </c>
      <c r="W4732">
        <f>S4732-Q4732</f>
        <v>0.22744370101889999</v>
      </c>
      <c r="X4732">
        <f>F4732-V4732</f>
        <v>3.3648989444300004E-2</v>
      </c>
      <c r="Y4732">
        <f>F4732-W4732</f>
        <v>-0.14578116947059999</v>
      </c>
    </row>
    <row r="4733" spans="1:25" x14ac:dyDescent="0.25">
      <c r="A4733" t="s">
        <v>24</v>
      </c>
      <c r="B4733">
        <v>80566570</v>
      </c>
      <c r="C4733">
        <v>80567571</v>
      </c>
      <c r="D4733">
        <v>0.63568951652600003</v>
      </c>
      <c r="E4733">
        <v>0.35250590943100002</v>
      </c>
      <c r="F4733">
        <v>0.48997518929</v>
      </c>
      <c r="G4733">
        <v>0.31936050231099999</v>
      </c>
      <c r="H4733">
        <v>0.164497390834</v>
      </c>
      <c r="I4733">
        <v>0.16416664578099999</v>
      </c>
      <c r="J4733">
        <v>0.35392153913399998</v>
      </c>
      <c r="K4733">
        <v>0.22079942751100001</v>
      </c>
      <c r="L4733">
        <v>0.23565689063699999</v>
      </c>
      <c r="M4733">
        <v>0.26455703245099998</v>
      </c>
      <c r="N4733">
        <v>6.4435563791900005E-2</v>
      </c>
      <c r="O4733">
        <v>0.25634432990700001</v>
      </c>
      <c r="P4733">
        <v>7.53072951834E-2</v>
      </c>
      <c r="Q4733">
        <v>0.29471323747099998</v>
      </c>
      <c r="R4733">
        <v>0.113213338139</v>
      </c>
      <c r="S4733">
        <v>0.46869685050900001</v>
      </c>
      <c r="T4733">
        <f>L4733-J4733</f>
        <v>-0.118264648497</v>
      </c>
      <c r="U4733">
        <f>M4733-K4733</f>
        <v>4.3757604939999972E-2</v>
      </c>
      <c r="V4733">
        <f>R4733-P4733</f>
        <v>3.7906042955600003E-2</v>
      </c>
      <c r="W4733">
        <f>S4733-Q4733</f>
        <v>0.17398361303800003</v>
      </c>
      <c r="X4733">
        <f>F4733-V4733</f>
        <v>0.45206914633439998</v>
      </c>
      <c r="Y4733">
        <f>F4733-W4733</f>
        <v>0.31599157625199997</v>
      </c>
    </row>
    <row r="4734" spans="1:25" x14ac:dyDescent="0.25">
      <c r="A4734" t="s">
        <v>39</v>
      </c>
      <c r="B4734">
        <v>9073834</v>
      </c>
      <c r="C4734">
        <v>9074834</v>
      </c>
      <c r="D4734">
        <v>2.5427580661100002</v>
      </c>
      <c r="E4734">
        <v>0.70501181886200004</v>
      </c>
      <c r="F4734">
        <v>0.32665012619299999</v>
      </c>
      <c r="G4734">
        <v>0.25548840184900001</v>
      </c>
      <c r="H4734">
        <v>0.182774878704</v>
      </c>
      <c r="I4734">
        <v>0.218888861041</v>
      </c>
      <c r="J4734">
        <v>0.21235292348000001</v>
      </c>
      <c r="K4734">
        <v>0.22079942751100001</v>
      </c>
      <c r="L4734">
        <v>0.23565689063699999</v>
      </c>
      <c r="M4734">
        <v>0.26455703245099998</v>
      </c>
      <c r="N4734">
        <v>0.16108890947999999</v>
      </c>
      <c r="O4734">
        <v>0.35888206186999999</v>
      </c>
      <c r="P4734">
        <v>0.30122918073299998</v>
      </c>
      <c r="Q4734">
        <v>0.19647549164700001</v>
      </c>
      <c r="R4734">
        <v>0.31133667988199998</v>
      </c>
      <c r="S4734">
        <v>0.205054872098</v>
      </c>
      <c r="T4734">
        <f>L4734-J4734</f>
        <v>2.3303967156999977E-2</v>
      </c>
      <c r="U4734">
        <f>M4734-K4734</f>
        <v>4.3757604939999972E-2</v>
      </c>
      <c r="V4734">
        <f>R4734-P4734</f>
        <v>1.0107499148999999E-2</v>
      </c>
      <c r="W4734">
        <f>S4734-Q4734</f>
        <v>8.5793804509999849E-3</v>
      </c>
      <c r="X4734">
        <f>F4734-V4734</f>
        <v>0.31654262704399999</v>
      </c>
      <c r="Y4734">
        <f>F4734-W4734</f>
        <v>0.31807074574200001</v>
      </c>
    </row>
    <row r="4735" spans="1:25" x14ac:dyDescent="0.25">
      <c r="A4735" t="s">
        <v>39</v>
      </c>
      <c r="B4735">
        <v>38229771</v>
      </c>
      <c r="C4735">
        <v>38230771</v>
      </c>
      <c r="D4735">
        <v>0</v>
      </c>
      <c r="E4735">
        <v>0.132189716037</v>
      </c>
      <c r="F4735">
        <v>0.244987594645</v>
      </c>
      <c r="G4735">
        <v>0</v>
      </c>
      <c r="H4735">
        <v>0.255884830186</v>
      </c>
      <c r="I4735">
        <v>0.218888861041</v>
      </c>
      <c r="J4735">
        <v>0.35392153913399998</v>
      </c>
      <c r="K4735">
        <v>0.22079942751100001</v>
      </c>
      <c r="L4735">
        <v>0.147285556648</v>
      </c>
      <c r="M4735">
        <v>0.26455703245099998</v>
      </c>
      <c r="N4735">
        <v>0.12887112758399999</v>
      </c>
      <c r="O4735">
        <v>0.12817216495299999</v>
      </c>
      <c r="P4735">
        <v>0.18826823795799999</v>
      </c>
      <c r="Q4735">
        <v>0.36020506802000002</v>
      </c>
      <c r="R4735">
        <v>0.198123341743</v>
      </c>
      <c r="S4735">
        <v>0.146467765784</v>
      </c>
      <c r="T4735">
        <f>L4735-J4735</f>
        <v>-0.20663598248599999</v>
      </c>
      <c r="U4735">
        <f>M4735-K4735</f>
        <v>4.3757604939999972E-2</v>
      </c>
      <c r="V4735">
        <f>R4735-P4735</f>
        <v>9.8551037850000134E-3</v>
      </c>
      <c r="W4735">
        <f>S4735-Q4735</f>
        <v>-0.21373730223600002</v>
      </c>
      <c r="X4735">
        <f>F4735-V4735</f>
        <v>0.23513249085999999</v>
      </c>
      <c r="Y4735">
        <f>F4735-W4735</f>
        <v>0.45872489688100004</v>
      </c>
    </row>
    <row r="4736" spans="1:25" x14ac:dyDescent="0.25">
      <c r="A4736" t="s">
        <v>39</v>
      </c>
      <c r="B4736">
        <v>94392924</v>
      </c>
      <c r="C4736">
        <v>94394407</v>
      </c>
      <c r="D4736">
        <v>1.9070685495799999</v>
      </c>
      <c r="E4736">
        <v>2.1811303145999998</v>
      </c>
      <c r="F4736">
        <v>1.30660050477</v>
      </c>
      <c r="G4736">
        <v>1.02195360739</v>
      </c>
      <c r="H4736">
        <v>0.29243980592699997</v>
      </c>
      <c r="I4736">
        <v>0.38305550682200001</v>
      </c>
      <c r="J4736">
        <v>0.31852938522099999</v>
      </c>
      <c r="K4736">
        <v>0.22079942751100001</v>
      </c>
      <c r="L4736">
        <v>0.35348533595499998</v>
      </c>
      <c r="M4736">
        <v>0.26455703245099998</v>
      </c>
      <c r="N4736">
        <v>0.289960037063</v>
      </c>
      <c r="O4736">
        <v>0.281978762898</v>
      </c>
      <c r="P4736">
        <v>0.22592188555000001</v>
      </c>
      <c r="Q4736">
        <v>0.261967322196</v>
      </c>
      <c r="R4736">
        <v>0.22642667627800001</v>
      </c>
      <c r="S4736">
        <v>0.497990403666</v>
      </c>
      <c r="T4736">
        <f>L4736-J4736</f>
        <v>3.4955950733999985E-2</v>
      </c>
      <c r="U4736">
        <f>M4736-K4736</f>
        <v>4.3757604939999972E-2</v>
      </c>
      <c r="V4736">
        <f>R4736-P4736</f>
        <v>5.0479072799999858E-4</v>
      </c>
      <c r="W4736">
        <f>S4736-Q4736</f>
        <v>0.23602308147000001</v>
      </c>
      <c r="X4736">
        <f>F4736-V4736</f>
        <v>1.306095714042</v>
      </c>
      <c r="Y4736">
        <f>F4736-W4736</f>
        <v>1.0705774233000001</v>
      </c>
    </row>
    <row r="4737" spans="1:25" x14ac:dyDescent="0.25">
      <c r="A4737" t="s">
        <v>39</v>
      </c>
      <c r="B4737">
        <v>150385131</v>
      </c>
      <c r="C4737">
        <v>150386131</v>
      </c>
      <c r="D4737">
        <v>1.2713790330500001</v>
      </c>
      <c r="E4737">
        <v>1.76252954716</v>
      </c>
      <c r="F4737">
        <v>1.1432754416799999</v>
      </c>
      <c r="G4737">
        <v>0.63872100462100001</v>
      </c>
      <c r="H4737">
        <v>9.1387439352100003E-2</v>
      </c>
      <c r="I4737">
        <v>0.38305550682200001</v>
      </c>
      <c r="J4737">
        <v>0.21235292348000001</v>
      </c>
      <c r="K4737">
        <v>0.22079942751100001</v>
      </c>
      <c r="L4737">
        <v>0.35348533595499998</v>
      </c>
      <c r="M4737">
        <v>0.26455703245099998</v>
      </c>
      <c r="N4737">
        <v>0.19330669137600001</v>
      </c>
      <c r="O4737">
        <v>0.179441030935</v>
      </c>
      <c r="P4737">
        <v>0.15061459036700001</v>
      </c>
      <c r="Q4737">
        <v>0.261967322196</v>
      </c>
      <c r="R4737">
        <v>0.141516672674</v>
      </c>
      <c r="S4737">
        <v>5.8587106313700003E-2</v>
      </c>
      <c r="T4737">
        <f>L4737-J4737</f>
        <v>0.14113241247499997</v>
      </c>
      <c r="U4737">
        <f>M4737-K4737</f>
        <v>4.3757604939999972E-2</v>
      </c>
      <c r="V4737">
        <f>R4737-P4737</f>
        <v>-9.0979176930000016E-3</v>
      </c>
      <c r="W4737">
        <f>S4737-Q4737</f>
        <v>-0.20338021588229999</v>
      </c>
      <c r="X4737">
        <f>F4737-V4737</f>
        <v>1.1523733593729999</v>
      </c>
      <c r="Y4737">
        <f>F4737-W4737</f>
        <v>1.3466556575622999</v>
      </c>
    </row>
    <row r="4738" spans="1:25" x14ac:dyDescent="0.25">
      <c r="A4738" t="s">
        <v>26</v>
      </c>
      <c r="B4738">
        <v>48151315</v>
      </c>
      <c r="C4738">
        <v>48152315</v>
      </c>
      <c r="D4738">
        <v>0.63568951652600003</v>
      </c>
      <c r="E4738">
        <v>0.198284574055</v>
      </c>
      <c r="F4738">
        <v>0</v>
      </c>
      <c r="G4738">
        <v>0.51097680369700005</v>
      </c>
      <c r="H4738">
        <v>0.109664927223</v>
      </c>
      <c r="I4738">
        <v>0.43777772208299998</v>
      </c>
      <c r="J4738">
        <v>0.21235292348000001</v>
      </c>
      <c r="K4738">
        <v>0.22079942751100001</v>
      </c>
      <c r="L4738">
        <v>0.17674266797800001</v>
      </c>
      <c r="M4738">
        <v>0.26455703245099998</v>
      </c>
      <c r="N4738">
        <v>0.257742255167</v>
      </c>
      <c r="O4738">
        <v>0.333247628879</v>
      </c>
      <c r="P4738">
        <v>0.30122918073299998</v>
      </c>
      <c r="Q4738">
        <v>0.261967322196</v>
      </c>
      <c r="R4738">
        <v>0.28303334534699998</v>
      </c>
      <c r="S4738">
        <v>0.26364197841199999</v>
      </c>
      <c r="T4738">
        <f>L4738-J4738</f>
        <v>-3.5610255502000004E-2</v>
      </c>
      <c r="U4738">
        <f>M4738-K4738</f>
        <v>4.3757604939999972E-2</v>
      </c>
      <c r="V4738">
        <f>R4738-P4738</f>
        <v>-1.8195835386000003E-2</v>
      </c>
      <c r="W4738">
        <f>S4738-Q4738</f>
        <v>1.6746562159999923E-3</v>
      </c>
      <c r="X4738">
        <f>F4738-V4738</f>
        <v>1.8195835386000003E-2</v>
      </c>
      <c r="Y4738">
        <f>F4738-W4738</f>
        <v>-1.6746562159999923E-3</v>
      </c>
    </row>
    <row r="4739" spans="1:25" x14ac:dyDescent="0.25">
      <c r="A4739" t="s">
        <v>24</v>
      </c>
      <c r="B4739">
        <v>48830127</v>
      </c>
      <c r="C4739">
        <v>48831127</v>
      </c>
      <c r="D4739">
        <v>1.2713790330500001</v>
      </c>
      <c r="E4739">
        <v>0.99142287027499998</v>
      </c>
      <c r="F4739">
        <v>0.89828784703099995</v>
      </c>
      <c r="G4739">
        <v>0.57484890415900003</v>
      </c>
      <c r="H4739">
        <v>0.182774878704</v>
      </c>
      <c r="I4739">
        <v>0.218888861041</v>
      </c>
      <c r="J4739">
        <v>0.10617646174000001</v>
      </c>
      <c r="K4739">
        <v>0.22079942751100001</v>
      </c>
      <c r="L4739">
        <v>0.23565689063699999</v>
      </c>
      <c r="M4739">
        <v>0.26455703245099998</v>
      </c>
      <c r="N4739">
        <v>0.41883116464699999</v>
      </c>
      <c r="O4739">
        <v>0.46141979383300002</v>
      </c>
      <c r="P4739">
        <v>0.37653647591700001</v>
      </c>
      <c r="Q4739">
        <v>0.425696898569</v>
      </c>
      <c r="R4739">
        <v>0.33964001441699998</v>
      </c>
      <c r="S4739">
        <v>0.46869685050900001</v>
      </c>
      <c r="T4739">
        <f>L4739-J4739</f>
        <v>0.12948042889699998</v>
      </c>
      <c r="U4739">
        <f>M4739-K4739</f>
        <v>4.3757604939999972E-2</v>
      </c>
      <c r="V4739">
        <f>R4739-P4739</f>
        <v>-3.6896461500000033E-2</v>
      </c>
      <c r="W4739">
        <f>S4739-Q4739</f>
        <v>4.2999951940000003E-2</v>
      </c>
      <c r="X4739">
        <f>F4739-V4739</f>
        <v>0.93518430853099999</v>
      </c>
      <c r="Y4739">
        <f>F4739-W4739</f>
        <v>0.85528789509099989</v>
      </c>
    </row>
    <row r="4740" spans="1:25" x14ac:dyDescent="0.25">
      <c r="A4740" t="s">
        <v>39</v>
      </c>
      <c r="B4740">
        <v>22899838</v>
      </c>
      <c r="C4740">
        <v>22900838</v>
      </c>
      <c r="D4740">
        <v>0</v>
      </c>
      <c r="E4740">
        <v>0.30844267075199999</v>
      </c>
      <c r="F4740">
        <v>0.244987594645</v>
      </c>
      <c r="G4740">
        <v>0.191616301386</v>
      </c>
      <c r="H4740">
        <v>7.3109951481700006E-2</v>
      </c>
      <c r="I4740">
        <v>0.218888861041</v>
      </c>
      <c r="J4740">
        <v>0</v>
      </c>
      <c r="K4740">
        <v>0.22079942751100001</v>
      </c>
      <c r="L4740">
        <v>5.8914222659200002E-2</v>
      </c>
      <c r="M4740">
        <v>0.26455703245099998</v>
      </c>
      <c r="N4740">
        <v>0.12887112758399999</v>
      </c>
      <c r="O4740">
        <v>7.6903298972100007E-2</v>
      </c>
      <c r="P4740">
        <v>3.76536475917E-2</v>
      </c>
      <c r="Q4740">
        <v>0</v>
      </c>
      <c r="R4740">
        <v>0</v>
      </c>
      <c r="S4740">
        <v>0</v>
      </c>
      <c r="T4740">
        <f>L4740-J4740</f>
        <v>5.8914222659200002E-2</v>
      </c>
      <c r="U4740">
        <f>M4740-K4740</f>
        <v>4.3757604939999972E-2</v>
      </c>
      <c r="V4740">
        <f>R4740-P4740</f>
        <v>-3.76536475917E-2</v>
      </c>
      <c r="W4740">
        <f>S4740-Q4740</f>
        <v>0</v>
      </c>
      <c r="X4740">
        <f>F4740-V4740</f>
        <v>0.28264124223670001</v>
      </c>
      <c r="Y4740">
        <f>F4740-W4740</f>
        <v>0.244987594645</v>
      </c>
    </row>
    <row r="4741" spans="1:25" x14ac:dyDescent="0.25">
      <c r="A4741" t="s">
        <v>19</v>
      </c>
      <c r="B4741">
        <v>84681445</v>
      </c>
      <c r="C4741">
        <v>84682445</v>
      </c>
      <c r="D4741">
        <v>1.2713790330500001</v>
      </c>
      <c r="E4741">
        <v>2.1150354565899998</v>
      </c>
      <c r="F4741">
        <v>2.5315384779999999</v>
      </c>
      <c r="G4741">
        <v>1.08582570786</v>
      </c>
      <c r="H4741">
        <v>0.146219902963</v>
      </c>
      <c r="I4741">
        <v>0.27361107630199999</v>
      </c>
      <c r="J4741">
        <v>0.21235292348000001</v>
      </c>
      <c r="K4741">
        <v>0.22079942751100001</v>
      </c>
      <c r="L4741">
        <v>0.589142226592</v>
      </c>
      <c r="M4741">
        <v>0.26455703245099998</v>
      </c>
      <c r="N4741">
        <v>0.19330669137600001</v>
      </c>
      <c r="O4741">
        <v>0.179441030935</v>
      </c>
      <c r="P4741">
        <v>0.338882828325</v>
      </c>
      <c r="Q4741">
        <v>6.5491830549100002E-2</v>
      </c>
      <c r="R4741">
        <v>0.28303334534699998</v>
      </c>
      <c r="S4741">
        <v>5.8587106313700003E-2</v>
      </c>
      <c r="T4741">
        <f>L4741-J4741</f>
        <v>0.37678930311199998</v>
      </c>
      <c r="U4741">
        <f>M4741-K4741</f>
        <v>4.3757604939999972E-2</v>
      </c>
      <c r="V4741">
        <f>R4741-P4741</f>
        <v>-5.584948297800002E-2</v>
      </c>
      <c r="W4741">
        <f>S4741-Q4741</f>
        <v>-6.9047242353999991E-3</v>
      </c>
      <c r="X4741">
        <f>F4741-V4741</f>
        <v>2.5873879609779999</v>
      </c>
      <c r="Y4741">
        <f>F4741-W4741</f>
        <v>2.5384432022354</v>
      </c>
    </row>
    <row r="4742" spans="1:25" x14ac:dyDescent="0.25">
      <c r="A4742" t="s">
        <v>39</v>
      </c>
      <c r="B4742">
        <v>38013197</v>
      </c>
      <c r="C4742">
        <v>38014197</v>
      </c>
      <c r="D4742">
        <v>0</v>
      </c>
      <c r="E4742">
        <v>0.48469562546799999</v>
      </c>
      <c r="F4742">
        <v>0.97995037857900003</v>
      </c>
      <c r="G4742">
        <v>1.02195360739</v>
      </c>
      <c r="H4742">
        <v>0.255884830186</v>
      </c>
      <c r="I4742">
        <v>0.32833329156199997</v>
      </c>
      <c r="J4742">
        <v>3.5392153913399997E-2</v>
      </c>
      <c r="K4742">
        <v>0.22079942751100001</v>
      </c>
      <c r="L4742">
        <v>0.20619977930700001</v>
      </c>
      <c r="M4742">
        <v>0.26455703245099998</v>
      </c>
      <c r="N4742">
        <v>0.225524473271</v>
      </c>
      <c r="O4742">
        <v>0.230709896916</v>
      </c>
      <c r="P4742">
        <v>0.22592188555000001</v>
      </c>
      <c r="Q4742">
        <v>0.261967322196</v>
      </c>
      <c r="R4742">
        <v>0.169820007208</v>
      </c>
      <c r="S4742">
        <v>0.11717421262699999</v>
      </c>
      <c r="T4742">
        <f>L4742-J4742</f>
        <v>0.1708076253936</v>
      </c>
      <c r="U4742">
        <f>M4742-K4742</f>
        <v>4.3757604939999972E-2</v>
      </c>
      <c r="V4742">
        <f>R4742-P4742</f>
        <v>-5.6101878342000006E-2</v>
      </c>
      <c r="W4742">
        <f>S4742-Q4742</f>
        <v>-0.14479310956899999</v>
      </c>
      <c r="X4742">
        <f>F4742-V4742</f>
        <v>1.036052256921</v>
      </c>
      <c r="Y4742">
        <f>F4742-W4742</f>
        <v>1.1247434881480001</v>
      </c>
    </row>
    <row r="4743" spans="1:25" x14ac:dyDescent="0.25">
      <c r="A4743" t="s">
        <v>39</v>
      </c>
      <c r="B4743">
        <v>13164412</v>
      </c>
      <c r="C4743">
        <v>13165412</v>
      </c>
      <c r="D4743">
        <v>0</v>
      </c>
      <c r="E4743">
        <v>0.77110667688099999</v>
      </c>
      <c r="F4743">
        <v>0.48997518929</v>
      </c>
      <c r="G4743">
        <v>1.08582570786</v>
      </c>
      <c r="H4743">
        <v>0.164497390834</v>
      </c>
      <c r="I4743">
        <v>0.49249993734300002</v>
      </c>
      <c r="J4743">
        <v>0.24774507739400001</v>
      </c>
      <c r="K4743">
        <v>0.22079942751100001</v>
      </c>
      <c r="L4743">
        <v>0.17674266797800001</v>
      </c>
      <c r="M4743">
        <v>0.26455703245099998</v>
      </c>
      <c r="N4743">
        <v>0.257742255167</v>
      </c>
      <c r="O4743">
        <v>0.10253773196300001</v>
      </c>
      <c r="P4743">
        <v>7.53072951834E-2</v>
      </c>
      <c r="Q4743">
        <v>9.8237745823599995E-2</v>
      </c>
      <c r="R4743">
        <v>0</v>
      </c>
      <c r="S4743">
        <v>8.78806594705E-2</v>
      </c>
      <c r="T4743">
        <f>L4743-J4743</f>
        <v>-7.1002409416000001E-2</v>
      </c>
      <c r="U4743">
        <f>M4743-K4743</f>
        <v>4.3757604939999972E-2</v>
      </c>
      <c r="V4743">
        <f>R4743-P4743</f>
        <v>-7.53072951834E-2</v>
      </c>
      <c r="W4743">
        <f>S4743-Q4743</f>
        <v>-1.0357086353099995E-2</v>
      </c>
      <c r="X4743">
        <f>F4743-V4743</f>
        <v>0.56528248447340002</v>
      </c>
      <c r="Y4743">
        <f>F4743-W4743</f>
        <v>0.50033227564310001</v>
      </c>
    </row>
    <row r="4744" spans="1:25" x14ac:dyDescent="0.25">
      <c r="A4744" t="s">
        <v>39</v>
      </c>
      <c r="B4744">
        <v>146399390</v>
      </c>
      <c r="C4744">
        <v>146400390</v>
      </c>
      <c r="D4744">
        <v>0.63568951652600003</v>
      </c>
      <c r="E4744">
        <v>0.79313829621999998</v>
      </c>
      <c r="F4744">
        <v>1.06161291013</v>
      </c>
      <c r="G4744">
        <v>0.958081506932</v>
      </c>
      <c r="H4744">
        <v>0.31071729379700003</v>
      </c>
      <c r="I4744">
        <v>0.218888861041</v>
      </c>
      <c r="J4744">
        <v>0.24774507739400001</v>
      </c>
      <c r="K4744">
        <v>0.22079942751100001</v>
      </c>
      <c r="L4744">
        <v>0.147285556648</v>
      </c>
      <c r="M4744">
        <v>0.26455703245099998</v>
      </c>
      <c r="N4744">
        <v>3.2217781895900001E-2</v>
      </c>
      <c r="O4744">
        <v>0.20507546392600001</v>
      </c>
      <c r="P4744">
        <v>0.338882828325</v>
      </c>
      <c r="Q4744">
        <v>0.39295098329400002</v>
      </c>
      <c r="R4744">
        <v>0.25473001081199997</v>
      </c>
      <c r="S4744">
        <v>0.29293553156800001</v>
      </c>
      <c r="T4744">
        <f>L4744-J4744</f>
        <v>-0.10045952074600001</v>
      </c>
      <c r="U4744">
        <f>M4744-K4744</f>
        <v>4.3757604939999972E-2</v>
      </c>
      <c r="V4744">
        <f>R4744-P4744</f>
        <v>-8.4152817513000022E-2</v>
      </c>
      <c r="W4744">
        <f>S4744-Q4744</f>
        <v>-0.10001545172600002</v>
      </c>
      <c r="X4744">
        <f>F4744-V4744</f>
        <v>1.145765727643</v>
      </c>
      <c r="Y4744">
        <f>F4744-W4744</f>
        <v>1.1616283618560002</v>
      </c>
    </row>
    <row r="4745" spans="1:25" x14ac:dyDescent="0.25">
      <c r="A4745" t="s">
        <v>39</v>
      </c>
      <c r="B4745">
        <v>13091921</v>
      </c>
      <c r="C4745">
        <v>13092921</v>
      </c>
      <c r="D4745">
        <v>0</v>
      </c>
      <c r="E4745">
        <v>0.39656914810999999</v>
      </c>
      <c r="F4745">
        <v>0.16332506309700001</v>
      </c>
      <c r="G4745">
        <v>0.63872100462100001</v>
      </c>
      <c r="H4745">
        <v>0.164497390834</v>
      </c>
      <c r="I4745">
        <v>0</v>
      </c>
      <c r="J4745">
        <v>0.141568615654</v>
      </c>
      <c r="K4745">
        <v>0.22079942751100001</v>
      </c>
      <c r="L4745">
        <v>0.17674266797800001</v>
      </c>
      <c r="M4745">
        <v>0.26455703245099998</v>
      </c>
      <c r="N4745">
        <v>0.16108890947999999</v>
      </c>
      <c r="O4745">
        <v>0.38451649486</v>
      </c>
      <c r="P4745">
        <v>0.48949741869199997</v>
      </c>
      <c r="Q4745">
        <v>0.19647549164700001</v>
      </c>
      <c r="R4745">
        <v>0.39624668348600001</v>
      </c>
      <c r="S4745">
        <v>8.78806594705E-2</v>
      </c>
      <c r="T4745">
        <f>L4745-J4745</f>
        <v>3.5174052324000005E-2</v>
      </c>
      <c r="U4745">
        <f>M4745-K4745</f>
        <v>4.3757604939999972E-2</v>
      </c>
      <c r="V4745">
        <f>R4745-P4745</f>
        <v>-9.3250735205999968E-2</v>
      </c>
      <c r="W4745">
        <f>S4745-Q4745</f>
        <v>-0.10859483217650001</v>
      </c>
      <c r="X4745">
        <f>F4745-V4745</f>
        <v>0.25657579830299998</v>
      </c>
      <c r="Y4745">
        <f>F4745-W4745</f>
        <v>0.27191989527350002</v>
      </c>
    </row>
    <row r="4746" spans="1:25" x14ac:dyDescent="0.25">
      <c r="A4746" t="s">
        <v>39</v>
      </c>
      <c r="B4746">
        <v>10179361</v>
      </c>
      <c r="C4746">
        <v>10180361</v>
      </c>
      <c r="D4746">
        <v>0</v>
      </c>
      <c r="E4746">
        <v>0.50672724480700004</v>
      </c>
      <c r="F4746">
        <v>0.32665012619299999</v>
      </c>
      <c r="G4746">
        <v>0.25548840184900001</v>
      </c>
      <c r="H4746">
        <v>0.255884830186</v>
      </c>
      <c r="I4746">
        <v>0.547222152603</v>
      </c>
      <c r="J4746">
        <v>0.21235292348000001</v>
      </c>
      <c r="K4746">
        <v>0.22079942751100001</v>
      </c>
      <c r="L4746">
        <v>0.11782844531800001</v>
      </c>
      <c r="M4746">
        <v>0.26455703245099998</v>
      </c>
      <c r="N4746">
        <v>0.45104894654299998</v>
      </c>
      <c r="O4746">
        <v>0.15380659794400001</v>
      </c>
      <c r="P4746">
        <v>0.30122918073299998</v>
      </c>
      <c r="Q4746">
        <v>0.22922140692199999</v>
      </c>
      <c r="R4746">
        <v>0.169820007208</v>
      </c>
      <c r="S4746">
        <v>0.26364197841199999</v>
      </c>
      <c r="T4746">
        <f>L4746-J4746</f>
        <v>-9.4524478162000006E-2</v>
      </c>
      <c r="U4746">
        <f>M4746-K4746</f>
        <v>4.3757604939999972E-2</v>
      </c>
      <c r="V4746">
        <f>R4746-P4746</f>
        <v>-0.13140917352499998</v>
      </c>
      <c r="W4746">
        <f>S4746-Q4746</f>
        <v>3.4420571489999996E-2</v>
      </c>
      <c r="X4746">
        <f>F4746-V4746</f>
        <v>0.45805929971799997</v>
      </c>
      <c r="Y4746">
        <f>F4746-W4746</f>
        <v>0.29222955470299999</v>
      </c>
    </row>
    <row r="4747" spans="1:25" x14ac:dyDescent="0.25">
      <c r="A4747" t="s">
        <v>24</v>
      </c>
      <c r="B4747">
        <v>66296344</v>
      </c>
      <c r="C4747">
        <v>66297344</v>
      </c>
      <c r="D4747">
        <v>1.2713790330500001</v>
      </c>
      <c r="E4747">
        <v>0.50672724480700004</v>
      </c>
      <c r="F4747">
        <v>1.06161291013</v>
      </c>
      <c r="G4747">
        <v>0.958081506932</v>
      </c>
      <c r="H4747">
        <v>0.237607342315</v>
      </c>
      <c r="I4747">
        <v>0.218888861041</v>
      </c>
      <c r="J4747">
        <v>0.24774507739400001</v>
      </c>
      <c r="K4747">
        <v>0.22079942751100001</v>
      </c>
      <c r="L4747">
        <v>0.38294244728499999</v>
      </c>
      <c r="M4747">
        <v>0.26455703245099998</v>
      </c>
      <c r="N4747">
        <v>0.322177818959</v>
      </c>
      <c r="O4747">
        <v>0.30761319588800001</v>
      </c>
      <c r="P4747">
        <v>0.48949741869199997</v>
      </c>
      <c r="Q4747">
        <v>0.425696898569</v>
      </c>
      <c r="R4747">
        <v>0.33964001441699998</v>
      </c>
      <c r="S4747">
        <v>0.26364197841199999</v>
      </c>
      <c r="T4747">
        <f>L4747-J4747</f>
        <v>0.13519736989099998</v>
      </c>
      <c r="U4747">
        <f>M4747-K4747</f>
        <v>4.3757604939999972E-2</v>
      </c>
      <c r="V4747">
        <f>R4747-P4747</f>
        <v>-0.14985740427499999</v>
      </c>
      <c r="W4747">
        <f>S4747-Q4747</f>
        <v>-0.16205492015700002</v>
      </c>
      <c r="X4747">
        <f>F4747-V4747</f>
        <v>1.2114703144050001</v>
      </c>
      <c r="Y4747">
        <f>F4747-W4747</f>
        <v>1.2236678302870001</v>
      </c>
    </row>
    <row r="4748" spans="1:25" x14ac:dyDescent="0.25">
      <c r="A4748" t="s">
        <v>39</v>
      </c>
      <c r="B4748">
        <v>65950375</v>
      </c>
      <c r="C4748">
        <v>65951403</v>
      </c>
      <c r="D4748">
        <v>0</v>
      </c>
      <c r="E4748">
        <v>1.32189716037</v>
      </c>
      <c r="F4748">
        <v>1.4699255678700001</v>
      </c>
      <c r="G4748">
        <v>1.02195360739</v>
      </c>
      <c r="H4748">
        <v>0.219329854445</v>
      </c>
      <c r="I4748">
        <v>0.218888861041</v>
      </c>
      <c r="J4748">
        <v>7.0784307826799994E-2</v>
      </c>
      <c r="K4748">
        <v>0.22079942751100001</v>
      </c>
      <c r="L4748">
        <v>0.294571113296</v>
      </c>
      <c r="M4748">
        <v>0.26455703245099998</v>
      </c>
      <c r="N4748">
        <v>0.16108890947999999</v>
      </c>
      <c r="O4748">
        <v>0.230709896916</v>
      </c>
      <c r="P4748">
        <v>0.37653647591700001</v>
      </c>
      <c r="Q4748">
        <v>0.425696898569</v>
      </c>
      <c r="R4748">
        <v>0.22642667627800001</v>
      </c>
      <c r="S4748">
        <v>5.8587106313700003E-2</v>
      </c>
      <c r="T4748">
        <f>L4748-J4748</f>
        <v>0.22378680546919999</v>
      </c>
      <c r="U4748">
        <f>M4748-K4748</f>
        <v>4.3757604939999972E-2</v>
      </c>
      <c r="V4748">
        <f>R4748-P4748</f>
        <v>-0.15010979963900001</v>
      </c>
      <c r="W4748">
        <f>S4748-Q4748</f>
        <v>-0.36710979225529999</v>
      </c>
      <c r="X4748">
        <f>F4748-V4748</f>
        <v>1.620035367509</v>
      </c>
      <c r="Y4748">
        <f>F4748-W4748</f>
        <v>1.8370353601253</v>
      </c>
    </row>
    <row r="4749" spans="1:25" x14ac:dyDescent="0.25">
      <c r="A4749" t="s">
        <v>39</v>
      </c>
      <c r="B4749">
        <v>13486599</v>
      </c>
      <c r="C4749">
        <v>13487599</v>
      </c>
      <c r="D4749">
        <v>0.63568951652600003</v>
      </c>
      <c r="E4749">
        <v>0.41860076744899999</v>
      </c>
      <c r="F4749">
        <v>8.1662531548299999E-2</v>
      </c>
      <c r="G4749">
        <v>0.191616301386</v>
      </c>
      <c r="H4749">
        <v>0.146219902963</v>
      </c>
      <c r="I4749">
        <v>0.27361107630199999</v>
      </c>
      <c r="J4749">
        <v>0.141568615654</v>
      </c>
      <c r="K4749">
        <v>0.22079942751100001</v>
      </c>
      <c r="L4749">
        <v>0.38294244728499999</v>
      </c>
      <c r="M4749">
        <v>0.26455703245099998</v>
      </c>
      <c r="N4749">
        <v>0.257742255167</v>
      </c>
      <c r="O4749">
        <v>0.25634432990700001</v>
      </c>
      <c r="P4749">
        <v>0.48949741869199997</v>
      </c>
      <c r="Q4749">
        <v>0.29471323747099998</v>
      </c>
      <c r="R4749">
        <v>0.31133667988199998</v>
      </c>
      <c r="S4749">
        <v>0.26364197841199999</v>
      </c>
      <c r="T4749">
        <f>L4749-J4749</f>
        <v>0.24137383163099999</v>
      </c>
      <c r="U4749">
        <f>M4749-K4749</f>
        <v>4.3757604939999972E-2</v>
      </c>
      <c r="V4749">
        <f>R4749-P4749</f>
        <v>-0.17816073881</v>
      </c>
      <c r="W4749">
        <f>S4749-Q4749</f>
        <v>-3.1071259058999989E-2</v>
      </c>
      <c r="X4749">
        <f>F4749-V4749</f>
        <v>0.2598232703583</v>
      </c>
      <c r="Y4749">
        <f>F4749-W4749</f>
        <v>0.11273379060729999</v>
      </c>
    </row>
    <row r="4750" spans="1:25" x14ac:dyDescent="0.25">
      <c r="A4750" t="s">
        <v>39</v>
      </c>
      <c r="B4750">
        <v>8728719</v>
      </c>
      <c r="C4750">
        <v>8729719</v>
      </c>
      <c r="D4750">
        <v>0</v>
      </c>
      <c r="E4750">
        <v>0.85923315423799995</v>
      </c>
      <c r="F4750">
        <v>0.73496278393400005</v>
      </c>
      <c r="G4750">
        <v>0.51097680369700005</v>
      </c>
      <c r="H4750">
        <v>3.6554975740800001E-2</v>
      </c>
      <c r="I4750">
        <v>0.16416664578099999</v>
      </c>
      <c r="J4750">
        <v>0.17696076956699999</v>
      </c>
      <c r="K4750">
        <v>0.22079942751100001</v>
      </c>
      <c r="L4750">
        <v>0.50077089260300001</v>
      </c>
      <c r="M4750">
        <v>0.26455703245099998</v>
      </c>
      <c r="N4750">
        <v>0.16108890947999999</v>
      </c>
      <c r="O4750">
        <v>0.333247628879</v>
      </c>
      <c r="P4750">
        <v>0.414190123508</v>
      </c>
      <c r="Q4750">
        <v>0.39295098329400002</v>
      </c>
      <c r="R4750">
        <v>0.22642667627800001</v>
      </c>
      <c r="S4750">
        <v>0.23434842525499999</v>
      </c>
      <c r="T4750">
        <f>L4750-J4750</f>
        <v>0.32381012303599999</v>
      </c>
      <c r="U4750">
        <f>M4750-K4750</f>
        <v>4.3757604939999972E-2</v>
      </c>
      <c r="V4750">
        <f>R4750-P4750</f>
        <v>-0.18776344722999999</v>
      </c>
      <c r="W4750">
        <f>S4750-Q4750</f>
        <v>-0.15860255803900003</v>
      </c>
      <c r="X4750">
        <f>F4750-V4750</f>
        <v>0.9227262311640001</v>
      </c>
      <c r="Y4750">
        <f>F4750-W4750</f>
        <v>0.89356534197300008</v>
      </c>
    </row>
    <row r="4751" spans="1:25" x14ac:dyDescent="0.25">
      <c r="A4751" t="s">
        <v>39</v>
      </c>
      <c r="B4751">
        <v>133478869</v>
      </c>
      <c r="C4751">
        <v>133479869</v>
      </c>
      <c r="D4751">
        <v>0</v>
      </c>
      <c r="E4751">
        <v>0.37453752877099999</v>
      </c>
      <c r="F4751">
        <v>0.244987594645</v>
      </c>
      <c r="G4751">
        <v>0.38323260277299998</v>
      </c>
      <c r="H4751">
        <v>0.274162318056</v>
      </c>
      <c r="I4751">
        <v>0.38305550682200001</v>
      </c>
      <c r="J4751">
        <v>0.28313723130700003</v>
      </c>
      <c r="K4751">
        <v>0.22079942751100001</v>
      </c>
      <c r="L4751">
        <v>0.32402822462600001</v>
      </c>
      <c r="M4751">
        <v>0.26455703245099998</v>
      </c>
      <c r="N4751">
        <v>0.38661338275099999</v>
      </c>
      <c r="O4751">
        <v>0.12817216495299999</v>
      </c>
      <c r="P4751">
        <v>0.414190123508</v>
      </c>
      <c r="Q4751">
        <v>0.32745915274499998</v>
      </c>
      <c r="R4751">
        <v>0.198123341743</v>
      </c>
      <c r="S4751">
        <v>8.78806594705E-2</v>
      </c>
      <c r="T4751">
        <f>L4751-J4751</f>
        <v>4.089099331899998E-2</v>
      </c>
      <c r="U4751">
        <f>M4751-K4751</f>
        <v>4.3757604939999972E-2</v>
      </c>
      <c r="V4751">
        <f>R4751-P4751</f>
        <v>-0.21606678176499999</v>
      </c>
      <c r="W4751">
        <f>S4751-Q4751</f>
        <v>-0.23957849327449998</v>
      </c>
      <c r="X4751">
        <f>F4751-V4751</f>
        <v>0.46105437641000002</v>
      </c>
      <c r="Y4751">
        <f>F4751-W4751</f>
        <v>0.48456608791949995</v>
      </c>
    </row>
    <row r="4752" spans="1:25" x14ac:dyDescent="0.25">
      <c r="A4752" t="s">
        <v>24</v>
      </c>
      <c r="B4752">
        <v>23314508</v>
      </c>
      <c r="C4752">
        <v>23315508</v>
      </c>
      <c r="D4752">
        <v>0</v>
      </c>
      <c r="E4752">
        <v>0.44063238678900002</v>
      </c>
      <c r="F4752">
        <v>0.40831265774100001</v>
      </c>
      <c r="G4752">
        <v>0.51097680369700005</v>
      </c>
      <c r="H4752">
        <v>0.38382724527899997</v>
      </c>
      <c r="I4752">
        <v>0.109444430521</v>
      </c>
      <c r="J4752">
        <v>0.49549015478800001</v>
      </c>
      <c r="K4752">
        <v>0.22079942751100001</v>
      </c>
      <c r="L4752">
        <v>0.17674266797800001</v>
      </c>
      <c r="M4752">
        <v>0.26455703245099998</v>
      </c>
      <c r="N4752">
        <v>0.257742255167</v>
      </c>
      <c r="O4752">
        <v>0.56395752579500003</v>
      </c>
      <c r="P4752">
        <v>0.48949741869199997</v>
      </c>
      <c r="Q4752">
        <v>0.39295098329400002</v>
      </c>
      <c r="R4752">
        <v>0.25473001081199997</v>
      </c>
      <c r="S4752">
        <v>0.26364197841199999</v>
      </c>
      <c r="T4752">
        <f>L4752-J4752</f>
        <v>-0.31874748680999998</v>
      </c>
      <c r="U4752">
        <f>M4752-K4752</f>
        <v>4.3757604939999972E-2</v>
      </c>
      <c r="V4752">
        <f>R4752-P4752</f>
        <v>-0.23476740788</v>
      </c>
      <c r="W4752">
        <f>S4752-Q4752</f>
        <v>-0.12930900488200003</v>
      </c>
      <c r="X4752">
        <f>F4752-V4752</f>
        <v>0.64308006562100006</v>
      </c>
      <c r="Y4752">
        <f>F4752-W4752</f>
        <v>0.53762166262300004</v>
      </c>
    </row>
    <row r="4753" spans="1:25" x14ac:dyDescent="0.25">
      <c r="A4753" t="s">
        <v>36</v>
      </c>
      <c r="B4753">
        <v>104469611</v>
      </c>
      <c r="C4753">
        <v>104470611</v>
      </c>
      <c r="D4753">
        <v>0</v>
      </c>
      <c r="E4753">
        <v>0.176252954716</v>
      </c>
      <c r="F4753">
        <v>8.1662531548299999E-2</v>
      </c>
      <c r="G4753">
        <v>0.63872100462100001</v>
      </c>
      <c r="H4753">
        <v>0.164497390834</v>
      </c>
      <c r="I4753">
        <v>0.43777772208299998</v>
      </c>
      <c r="J4753">
        <v>0.35392153913399998</v>
      </c>
      <c r="K4753">
        <v>0.22079942751100001</v>
      </c>
      <c r="L4753">
        <v>2.9457111329600001E-2</v>
      </c>
      <c r="M4753">
        <v>0.26455703245099998</v>
      </c>
      <c r="N4753">
        <v>0.322177818959</v>
      </c>
      <c r="O4753">
        <v>7.6903298972100007E-2</v>
      </c>
      <c r="P4753">
        <v>0.37653647591700001</v>
      </c>
      <c r="Q4753">
        <v>0.130983661098</v>
      </c>
      <c r="R4753">
        <v>0.113213338139</v>
      </c>
      <c r="S4753">
        <v>0.146467765784</v>
      </c>
      <c r="T4753">
        <f>L4753-J4753</f>
        <v>-0.32446442780439999</v>
      </c>
      <c r="U4753">
        <f>M4753-K4753</f>
        <v>4.3757604939999972E-2</v>
      </c>
      <c r="V4753">
        <f>R4753-P4753</f>
        <v>-0.26332313777799998</v>
      </c>
      <c r="W4753">
        <f>S4753-Q4753</f>
        <v>1.5484104686000005E-2</v>
      </c>
      <c r="X4753">
        <f>F4753-V4753</f>
        <v>0.34498566932629998</v>
      </c>
      <c r="Y4753">
        <f>F4753-W4753</f>
        <v>6.6178426862299994E-2</v>
      </c>
    </row>
    <row r="4754" spans="1:25" x14ac:dyDescent="0.25">
      <c r="A4754" t="s">
        <v>39</v>
      </c>
      <c r="B4754">
        <v>2800785</v>
      </c>
      <c r="C4754">
        <v>2802310</v>
      </c>
      <c r="D4754">
        <v>0.63568951652600003</v>
      </c>
      <c r="E4754">
        <v>0.63891696084399996</v>
      </c>
      <c r="F4754">
        <v>1.79657569406</v>
      </c>
      <c r="G4754">
        <v>0.89420940647000002</v>
      </c>
      <c r="H4754">
        <v>0.255884830186</v>
      </c>
      <c r="I4754">
        <v>0.32833329156199997</v>
      </c>
      <c r="J4754">
        <v>0.53088230870099995</v>
      </c>
      <c r="K4754">
        <v>0.22079942751100001</v>
      </c>
      <c r="L4754">
        <v>0.55968511526300002</v>
      </c>
      <c r="M4754">
        <v>0.26455703245099998</v>
      </c>
      <c r="N4754">
        <v>0.225524473271</v>
      </c>
      <c r="O4754">
        <v>0.333247628879</v>
      </c>
      <c r="P4754">
        <v>0.52715106628399999</v>
      </c>
      <c r="Q4754">
        <v>0.19647549164700001</v>
      </c>
      <c r="R4754">
        <v>0.22642667627800001</v>
      </c>
      <c r="S4754">
        <v>0.41010974419599999</v>
      </c>
      <c r="T4754">
        <f>L4754-J4754</f>
        <v>2.8802806562000072E-2</v>
      </c>
      <c r="U4754">
        <f>M4754-K4754</f>
        <v>4.3757604939999972E-2</v>
      </c>
      <c r="V4754">
        <f>R4754-P4754</f>
        <v>-0.30072439000599999</v>
      </c>
      <c r="W4754">
        <f>S4754-Q4754</f>
        <v>0.21363425254899998</v>
      </c>
      <c r="X4754">
        <f>F4754-V4754</f>
        <v>2.0973000840660001</v>
      </c>
      <c r="Y4754">
        <f>F4754-W4754</f>
        <v>1.5829414415109999</v>
      </c>
    </row>
    <row r="4755" spans="1:25" x14ac:dyDescent="0.25">
      <c r="A4755" t="s">
        <v>24</v>
      </c>
      <c r="B4755">
        <v>46842736</v>
      </c>
      <c r="C4755">
        <v>46843736</v>
      </c>
      <c r="D4755">
        <v>1.58922379132</v>
      </c>
      <c r="E4755">
        <v>0.48469562546799999</v>
      </c>
      <c r="F4755">
        <v>0.97995037857900003</v>
      </c>
      <c r="G4755">
        <v>0.25548840184900001</v>
      </c>
      <c r="H4755">
        <v>0.40210473314900003</v>
      </c>
      <c r="I4755">
        <v>0.27361107630199999</v>
      </c>
      <c r="J4755">
        <v>0.31852938522099999</v>
      </c>
      <c r="K4755">
        <v>0.22079942751100001</v>
      </c>
      <c r="L4755">
        <v>0.26511400196700002</v>
      </c>
      <c r="M4755">
        <v>0.26455703245099998</v>
      </c>
      <c r="N4755">
        <v>0.289960037063</v>
      </c>
      <c r="O4755">
        <v>0.10253773196300001</v>
      </c>
      <c r="P4755">
        <v>0.45184377110000001</v>
      </c>
      <c r="Q4755">
        <v>0.130983661098</v>
      </c>
      <c r="R4755">
        <v>0.113213338139</v>
      </c>
      <c r="S4755">
        <v>0.351522637882</v>
      </c>
      <c r="T4755">
        <f>L4755-J4755</f>
        <v>-5.3415383253999971E-2</v>
      </c>
      <c r="U4755">
        <f>M4755-K4755</f>
        <v>4.3757604939999972E-2</v>
      </c>
      <c r="V4755">
        <f>R4755-P4755</f>
        <v>-0.33863043296100004</v>
      </c>
      <c r="W4755">
        <f>S4755-Q4755</f>
        <v>0.220538976784</v>
      </c>
      <c r="X4755">
        <f>F4755-V4755</f>
        <v>1.31858081154</v>
      </c>
      <c r="Y4755">
        <f>F4755-W4755</f>
        <v>0.759411401795</v>
      </c>
    </row>
    <row r="4756" spans="1:25" x14ac:dyDescent="0.25">
      <c r="A4756" t="s">
        <v>39</v>
      </c>
      <c r="B4756">
        <v>11863622</v>
      </c>
      <c r="C4756">
        <v>11864622</v>
      </c>
      <c r="D4756">
        <v>1.2713790330500001</v>
      </c>
      <c r="E4756">
        <v>0.74907505754100001</v>
      </c>
      <c r="F4756">
        <v>0.81662531548299999</v>
      </c>
      <c r="G4756">
        <v>0.83033730600800004</v>
      </c>
      <c r="H4756">
        <v>0.347272269538</v>
      </c>
      <c r="I4756">
        <v>0.16416664578099999</v>
      </c>
      <c r="J4756">
        <v>0.141568615654</v>
      </c>
      <c r="K4756">
        <v>0.22079942751100001</v>
      </c>
      <c r="L4756">
        <v>0.20619977930700001</v>
      </c>
      <c r="M4756">
        <v>0.26455703245099998</v>
      </c>
      <c r="N4756">
        <v>0.225524473271</v>
      </c>
      <c r="O4756">
        <v>0.10253773196300001</v>
      </c>
      <c r="P4756">
        <v>0.71541930424199995</v>
      </c>
      <c r="Q4756">
        <v>0.130983661098</v>
      </c>
      <c r="R4756">
        <v>0.113213338139</v>
      </c>
      <c r="S4756">
        <v>0.23434842525499999</v>
      </c>
      <c r="T4756">
        <f>L4756-J4756</f>
        <v>6.4631163653000007E-2</v>
      </c>
      <c r="U4756">
        <f>M4756-K4756</f>
        <v>4.3757604939999972E-2</v>
      </c>
      <c r="V4756">
        <f>R4756-P4756</f>
        <v>-0.60220596610299992</v>
      </c>
      <c r="W4756">
        <f>S4756-Q4756</f>
        <v>0.10336476415699999</v>
      </c>
      <c r="X4756">
        <f>F4756-V4756</f>
        <v>1.4188312815859998</v>
      </c>
      <c r="Y4756">
        <f>F4756-W4756</f>
        <v>0.71326055132599997</v>
      </c>
    </row>
    <row r="4757" spans="1:25" x14ac:dyDescent="0.25">
      <c r="A4757" t="s">
        <v>28</v>
      </c>
      <c r="B4757">
        <v>43325086</v>
      </c>
      <c r="C4757">
        <v>43326088</v>
      </c>
      <c r="D4757">
        <v>3.8141370991599999</v>
      </c>
      <c r="E4757">
        <v>3.4369326169500001</v>
      </c>
      <c r="F4757">
        <v>3.10317619883</v>
      </c>
      <c r="G4757">
        <v>1.21356990878</v>
      </c>
      <c r="H4757">
        <v>0.255884830186</v>
      </c>
      <c r="I4757">
        <v>0.49249993734300002</v>
      </c>
      <c r="J4757">
        <v>0.38931369304699998</v>
      </c>
      <c r="K4757">
        <v>0.55199856877800002</v>
      </c>
      <c r="L4757">
        <v>0.32402822462600001</v>
      </c>
      <c r="M4757">
        <v>0.595253323015</v>
      </c>
      <c r="N4757">
        <v>0.257742255167</v>
      </c>
      <c r="O4757">
        <v>0.43578536084199998</v>
      </c>
      <c r="P4757">
        <v>0.15061459036700001</v>
      </c>
      <c r="Q4757">
        <v>0.52393464439199999</v>
      </c>
      <c r="R4757">
        <v>0.33964001441699998</v>
      </c>
      <c r="S4757">
        <v>0.46869685050900001</v>
      </c>
      <c r="T4757">
        <f>L4757-J4757</f>
        <v>-6.528546842099997E-2</v>
      </c>
      <c r="U4757">
        <f>M4757-K4757</f>
        <v>4.3254754236999982E-2</v>
      </c>
      <c r="V4757">
        <f>R4757-P4757</f>
        <v>0.18902542404999997</v>
      </c>
      <c r="W4757">
        <f>S4757-Q4757</f>
        <v>-5.5237793882999986E-2</v>
      </c>
      <c r="X4757">
        <f>F4757-V4757</f>
        <v>2.91415077478</v>
      </c>
      <c r="Y4757">
        <f>F4757-W4757</f>
        <v>3.1584139927130002</v>
      </c>
    </row>
    <row r="4758" spans="1:25" x14ac:dyDescent="0.25">
      <c r="A4758" t="s">
        <v>17</v>
      </c>
      <c r="B4758">
        <v>167127745</v>
      </c>
      <c r="C4758">
        <v>167128745</v>
      </c>
      <c r="D4758">
        <v>1.2713790330500001</v>
      </c>
      <c r="E4758">
        <v>4.9130511126999998</v>
      </c>
      <c r="F4758">
        <v>3.1848387303800001</v>
      </c>
      <c r="G4758">
        <v>2.6187561189499999</v>
      </c>
      <c r="H4758">
        <v>0.328994781668</v>
      </c>
      <c r="I4758">
        <v>0.547222152603</v>
      </c>
      <c r="J4758">
        <v>0.141568615654</v>
      </c>
      <c r="K4758">
        <v>0.55199856877800002</v>
      </c>
      <c r="L4758">
        <v>0.38294244728499999</v>
      </c>
      <c r="M4758">
        <v>0.595253323015</v>
      </c>
      <c r="N4758">
        <v>0.41883116464699999</v>
      </c>
      <c r="O4758">
        <v>0.35888206186999999</v>
      </c>
      <c r="P4758">
        <v>0.338882828325</v>
      </c>
      <c r="Q4758">
        <v>0.425696898569</v>
      </c>
      <c r="R4758">
        <v>0.45285335255499998</v>
      </c>
      <c r="S4758">
        <v>0.380816191039</v>
      </c>
      <c r="T4758">
        <f>L4758-J4758</f>
        <v>0.24137383163099999</v>
      </c>
      <c r="U4758">
        <f>M4758-K4758</f>
        <v>4.3254754236999982E-2</v>
      </c>
      <c r="V4758">
        <f>R4758-P4758</f>
        <v>0.11397052422999998</v>
      </c>
      <c r="W4758">
        <f>S4758-Q4758</f>
        <v>-4.4880707530000008E-2</v>
      </c>
      <c r="X4758">
        <f>F4758-V4758</f>
        <v>3.0708682061500001</v>
      </c>
      <c r="Y4758">
        <f>F4758-W4758</f>
        <v>3.22971943791</v>
      </c>
    </row>
    <row r="4759" spans="1:25" x14ac:dyDescent="0.25">
      <c r="A4759" t="s">
        <v>39</v>
      </c>
      <c r="B4759">
        <v>1143887</v>
      </c>
      <c r="C4759">
        <v>1146085</v>
      </c>
      <c r="D4759">
        <v>0</v>
      </c>
      <c r="E4759">
        <v>0.44063238678900002</v>
      </c>
      <c r="F4759">
        <v>0.32665012619299999</v>
      </c>
      <c r="G4759">
        <v>0.63872100462100001</v>
      </c>
      <c r="H4759">
        <v>0.29243980592699997</v>
      </c>
      <c r="I4759">
        <v>0.32833329156199997</v>
      </c>
      <c r="J4759">
        <v>0.49549015478800001</v>
      </c>
      <c r="K4759">
        <v>0.55199856877800002</v>
      </c>
      <c r="L4759">
        <v>0.41239955861499999</v>
      </c>
      <c r="M4759">
        <v>0.595253323015</v>
      </c>
      <c r="N4759">
        <v>1.09540458446</v>
      </c>
      <c r="O4759">
        <v>0.717764123739</v>
      </c>
      <c r="P4759">
        <v>0.67776565664999999</v>
      </c>
      <c r="Q4759">
        <v>0.52393464439199999</v>
      </c>
      <c r="R4759">
        <v>0.39624668348600001</v>
      </c>
      <c r="S4759">
        <v>0.351522637882</v>
      </c>
      <c r="T4759">
        <f>L4759-J4759</f>
        <v>-8.309059617300002E-2</v>
      </c>
      <c r="U4759">
        <f>M4759-K4759</f>
        <v>4.3254754236999982E-2</v>
      </c>
      <c r="V4759">
        <f>R4759-P4759</f>
        <v>-0.28151897316399999</v>
      </c>
      <c r="W4759">
        <f>S4759-Q4759</f>
        <v>-0.17241200650999999</v>
      </c>
      <c r="X4759">
        <f>F4759-V4759</f>
        <v>0.60816909935699992</v>
      </c>
      <c r="Y4759">
        <f>F4759-W4759</f>
        <v>0.49906213270299998</v>
      </c>
    </row>
    <row r="4760" spans="1:25" x14ac:dyDescent="0.25">
      <c r="A4760" t="s">
        <v>39</v>
      </c>
      <c r="B4760">
        <v>100416592</v>
      </c>
      <c r="C4760">
        <v>100417592</v>
      </c>
      <c r="D4760">
        <v>0.31784475826300002</v>
      </c>
      <c r="E4760">
        <v>0.63891696084399996</v>
      </c>
      <c r="F4760">
        <v>0.48997518929</v>
      </c>
      <c r="G4760">
        <v>0.38323260277299998</v>
      </c>
      <c r="H4760">
        <v>0.274162318056</v>
      </c>
      <c r="I4760">
        <v>0.27361107630199999</v>
      </c>
      <c r="J4760">
        <v>0.28313723130700003</v>
      </c>
      <c r="K4760">
        <v>0.55199856877800002</v>
      </c>
      <c r="L4760">
        <v>0.35348533595499998</v>
      </c>
      <c r="M4760">
        <v>0.595253323015</v>
      </c>
      <c r="N4760">
        <v>0.16108890947999999</v>
      </c>
      <c r="O4760">
        <v>0.35888206186999999</v>
      </c>
      <c r="P4760">
        <v>0.52715106628399999</v>
      </c>
      <c r="Q4760">
        <v>0.29471323747099998</v>
      </c>
      <c r="R4760">
        <v>0.169820007208</v>
      </c>
      <c r="S4760">
        <v>0.29293553156800001</v>
      </c>
      <c r="T4760">
        <f>L4760-J4760</f>
        <v>7.0348104647999954E-2</v>
      </c>
      <c r="U4760">
        <f>M4760-K4760</f>
        <v>4.3254754236999982E-2</v>
      </c>
      <c r="V4760">
        <f>R4760-P4760</f>
        <v>-0.35733105907599999</v>
      </c>
      <c r="W4760">
        <f>S4760-Q4760</f>
        <v>-1.7777059029999709E-3</v>
      </c>
      <c r="X4760">
        <f>F4760-V4760</f>
        <v>0.84730624836599999</v>
      </c>
      <c r="Y4760">
        <f>F4760-W4760</f>
        <v>0.49175289519299997</v>
      </c>
    </row>
    <row r="4761" spans="1:25" x14ac:dyDescent="0.25">
      <c r="A4761" t="s">
        <v>39</v>
      </c>
      <c r="B4761">
        <v>37687358</v>
      </c>
      <c r="C4761">
        <v>37688662</v>
      </c>
      <c r="D4761">
        <v>0.63568951652600003</v>
      </c>
      <c r="E4761">
        <v>0.39656914810999999</v>
      </c>
      <c r="F4761">
        <v>0.81662531548299999</v>
      </c>
      <c r="G4761">
        <v>0.63872100462100001</v>
      </c>
      <c r="H4761">
        <v>0.29243980592699997</v>
      </c>
      <c r="I4761">
        <v>0.27361107630199999</v>
      </c>
      <c r="J4761">
        <v>0.141568615654</v>
      </c>
      <c r="K4761">
        <v>0.24839935595000001</v>
      </c>
      <c r="L4761">
        <v>0.41239955861499999</v>
      </c>
      <c r="M4761">
        <v>0.291012735696</v>
      </c>
      <c r="N4761">
        <v>0.16108890947999999</v>
      </c>
      <c r="O4761">
        <v>0.51268865981400003</v>
      </c>
      <c r="P4761">
        <v>0.15061459036700001</v>
      </c>
      <c r="Q4761">
        <v>0.16372957637300001</v>
      </c>
      <c r="R4761">
        <v>0.39624668348600001</v>
      </c>
      <c r="S4761">
        <v>0.29293553156800001</v>
      </c>
      <c r="T4761">
        <f>L4761-J4761</f>
        <v>0.27083094296099997</v>
      </c>
      <c r="U4761">
        <f>M4761-K4761</f>
        <v>4.2613379745999991E-2</v>
      </c>
      <c r="V4761">
        <f>R4761-P4761</f>
        <v>0.245632093119</v>
      </c>
      <c r="W4761">
        <f>S4761-Q4761</f>
        <v>0.129205955195</v>
      </c>
      <c r="X4761">
        <f>F4761-V4761</f>
        <v>0.57099322236399996</v>
      </c>
      <c r="Y4761">
        <f>F4761-W4761</f>
        <v>0.68741936028799999</v>
      </c>
    </row>
    <row r="4762" spans="1:25" x14ac:dyDescent="0.25">
      <c r="A4762" t="s">
        <v>39</v>
      </c>
      <c r="B4762">
        <v>6150913</v>
      </c>
      <c r="C4762">
        <v>6151913</v>
      </c>
      <c r="D4762">
        <v>0</v>
      </c>
      <c r="E4762">
        <v>0.176252954716</v>
      </c>
      <c r="F4762">
        <v>0.244987594645</v>
      </c>
      <c r="G4762">
        <v>0.38323260277299998</v>
      </c>
      <c r="H4762">
        <v>0.347272269538</v>
      </c>
      <c r="I4762">
        <v>5.4722215260300001E-2</v>
      </c>
      <c r="J4762">
        <v>0.49549015478800001</v>
      </c>
      <c r="K4762">
        <v>0.24839935595000001</v>
      </c>
      <c r="L4762">
        <v>0.20619977930700001</v>
      </c>
      <c r="M4762">
        <v>0.291012735696</v>
      </c>
      <c r="N4762">
        <v>0.289960037063</v>
      </c>
      <c r="O4762">
        <v>0.12817216495299999</v>
      </c>
      <c r="P4762">
        <v>7.53072951834E-2</v>
      </c>
      <c r="Q4762">
        <v>0.16372957637300001</v>
      </c>
      <c r="R4762">
        <v>0.31133667988199998</v>
      </c>
      <c r="S4762">
        <v>0.205054872098</v>
      </c>
      <c r="T4762">
        <f>L4762-J4762</f>
        <v>-0.28929037548100001</v>
      </c>
      <c r="U4762">
        <f>M4762-K4762</f>
        <v>4.2613379745999991E-2</v>
      </c>
      <c r="V4762">
        <f>R4762-P4762</f>
        <v>0.23602938469859996</v>
      </c>
      <c r="W4762">
        <f>S4762-Q4762</f>
        <v>4.1325295724999989E-2</v>
      </c>
      <c r="X4762">
        <f>F4762-V4762</f>
        <v>8.9582099464000364E-3</v>
      </c>
      <c r="Y4762">
        <f>F4762-W4762</f>
        <v>0.20366229892000001</v>
      </c>
    </row>
    <row r="4763" spans="1:25" x14ac:dyDescent="0.25">
      <c r="A4763" t="s">
        <v>19</v>
      </c>
      <c r="B4763">
        <v>30147292</v>
      </c>
      <c r="C4763">
        <v>30148292</v>
      </c>
      <c r="D4763">
        <v>1.9070685495799999</v>
      </c>
      <c r="E4763">
        <v>2.9742686108199998</v>
      </c>
      <c r="F4763">
        <v>2.2865508833499999</v>
      </c>
      <c r="G4763">
        <v>0.83033730600800004</v>
      </c>
      <c r="H4763">
        <v>0.274162318056</v>
      </c>
      <c r="I4763">
        <v>0.218888861041</v>
      </c>
      <c r="J4763">
        <v>0.10617646174000001</v>
      </c>
      <c r="K4763">
        <v>0.24839935595000001</v>
      </c>
      <c r="L4763">
        <v>0.23565689063699999</v>
      </c>
      <c r="M4763">
        <v>0.291012735696</v>
      </c>
      <c r="N4763">
        <v>0.16108890947999999</v>
      </c>
      <c r="O4763">
        <v>0.12817216495299999</v>
      </c>
      <c r="P4763">
        <v>0.22592188555000001</v>
      </c>
      <c r="Q4763">
        <v>0.36020506802000002</v>
      </c>
      <c r="R4763">
        <v>0.42455001802100001</v>
      </c>
      <c r="S4763">
        <v>0.11717421262699999</v>
      </c>
      <c r="T4763">
        <f>L4763-J4763</f>
        <v>0.12948042889699998</v>
      </c>
      <c r="U4763">
        <f>M4763-K4763</f>
        <v>4.2613379745999991E-2</v>
      </c>
      <c r="V4763">
        <f>R4763-P4763</f>
        <v>0.198628132471</v>
      </c>
      <c r="W4763">
        <f>S4763-Q4763</f>
        <v>-0.24303085539300001</v>
      </c>
      <c r="X4763">
        <f>F4763-V4763</f>
        <v>2.0879227508789997</v>
      </c>
      <c r="Y4763">
        <f>F4763-W4763</f>
        <v>2.529581738743</v>
      </c>
    </row>
    <row r="4764" spans="1:25" x14ac:dyDescent="0.25">
      <c r="A4764" t="s">
        <v>39</v>
      </c>
      <c r="B4764">
        <v>10208886</v>
      </c>
      <c r="C4764">
        <v>10209886</v>
      </c>
      <c r="D4764">
        <v>0.31784475826300002</v>
      </c>
      <c r="E4764">
        <v>0.46266400612800002</v>
      </c>
      <c r="F4764">
        <v>0.32665012619299999</v>
      </c>
      <c r="G4764">
        <v>0.51097680369700005</v>
      </c>
      <c r="H4764">
        <v>9.1387439352100003E-2</v>
      </c>
      <c r="I4764">
        <v>0.109444430521</v>
      </c>
      <c r="J4764">
        <v>0.24774507739400001</v>
      </c>
      <c r="K4764">
        <v>0.24839935595000001</v>
      </c>
      <c r="L4764">
        <v>5.8914222659200002E-2</v>
      </c>
      <c r="M4764">
        <v>0.291012735696</v>
      </c>
      <c r="N4764">
        <v>0.16108890947999999</v>
      </c>
      <c r="O4764">
        <v>0.20507546392600001</v>
      </c>
      <c r="P4764">
        <v>0</v>
      </c>
      <c r="Q4764">
        <v>0.16372957637300001</v>
      </c>
      <c r="R4764">
        <v>0.198123341743</v>
      </c>
      <c r="S4764">
        <v>0.380816191039</v>
      </c>
      <c r="T4764">
        <f>L4764-J4764</f>
        <v>-0.18883085473479999</v>
      </c>
      <c r="U4764">
        <f>M4764-K4764</f>
        <v>4.2613379745999991E-2</v>
      </c>
      <c r="V4764">
        <f>R4764-P4764</f>
        <v>0.198123341743</v>
      </c>
      <c r="W4764">
        <f>S4764-Q4764</f>
        <v>0.21708661466599999</v>
      </c>
      <c r="X4764">
        <f>F4764-V4764</f>
        <v>0.12852678444999999</v>
      </c>
      <c r="Y4764">
        <f>F4764-W4764</f>
        <v>0.109563511527</v>
      </c>
    </row>
    <row r="4765" spans="1:25" x14ac:dyDescent="0.25">
      <c r="A4765" t="s">
        <v>39</v>
      </c>
      <c r="B4765">
        <v>10046766</v>
      </c>
      <c r="C4765">
        <v>10048044</v>
      </c>
      <c r="D4765">
        <v>1.58922379132</v>
      </c>
      <c r="E4765">
        <v>0.33047429009200002</v>
      </c>
      <c r="F4765">
        <v>0.57163772083800002</v>
      </c>
      <c r="G4765">
        <v>0.12774420092399999</v>
      </c>
      <c r="H4765">
        <v>0.47521468463099997</v>
      </c>
      <c r="I4765">
        <v>0.32833329156199997</v>
      </c>
      <c r="J4765">
        <v>0.21235292348000001</v>
      </c>
      <c r="K4765">
        <v>0.24839935595000001</v>
      </c>
      <c r="L4765">
        <v>0.82479911722900001</v>
      </c>
      <c r="M4765">
        <v>0.291012735696</v>
      </c>
      <c r="N4765">
        <v>0.74100898360599998</v>
      </c>
      <c r="O4765">
        <v>0.43578536084199998</v>
      </c>
      <c r="P4765">
        <v>7.53072951834E-2</v>
      </c>
      <c r="Q4765">
        <v>0.29471323747099998</v>
      </c>
      <c r="R4765">
        <v>0.22642667627800001</v>
      </c>
      <c r="S4765">
        <v>0.29293553156800001</v>
      </c>
      <c r="T4765">
        <f>L4765-J4765</f>
        <v>0.612446193749</v>
      </c>
      <c r="U4765">
        <f>M4765-K4765</f>
        <v>4.2613379745999991E-2</v>
      </c>
      <c r="V4765">
        <f>R4765-P4765</f>
        <v>0.15111938109459999</v>
      </c>
      <c r="W4765">
        <f>S4765-Q4765</f>
        <v>-1.7777059029999709E-3</v>
      </c>
      <c r="X4765">
        <f>F4765-V4765</f>
        <v>0.42051833974340003</v>
      </c>
      <c r="Y4765">
        <f>F4765-W4765</f>
        <v>0.57341542674099999</v>
      </c>
    </row>
    <row r="4766" spans="1:25" x14ac:dyDescent="0.25">
      <c r="A4766" t="s">
        <v>39</v>
      </c>
      <c r="B4766">
        <v>69211559</v>
      </c>
      <c r="C4766">
        <v>69212559</v>
      </c>
      <c r="D4766">
        <v>1.2713790330500001</v>
      </c>
      <c r="E4766">
        <v>8.8126477357800007E-2</v>
      </c>
      <c r="F4766">
        <v>8.1662531548299999E-2</v>
      </c>
      <c r="G4766">
        <v>0.191616301386</v>
      </c>
      <c r="H4766">
        <v>0.274162318056</v>
      </c>
      <c r="I4766">
        <v>0.32833329156199997</v>
      </c>
      <c r="J4766">
        <v>0.424705846961</v>
      </c>
      <c r="K4766">
        <v>0.24839935595000001</v>
      </c>
      <c r="L4766">
        <v>0.26511400196700002</v>
      </c>
      <c r="M4766">
        <v>0.291012735696</v>
      </c>
      <c r="N4766">
        <v>0.54770229223099998</v>
      </c>
      <c r="O4766">
        <v>0.333247628879</v>
      </c>
      <c r="P4766">
        <v>0.414190123508</v>
      </c>
      <c r="Q4766">
        <v>0.32745915274499998</v>
      </c>
      <c r="R4766">
        <v>0.53776335616000004</v>
      </c>
      <c r="S4766">
        <v>0.23434842525499999</v>
      </c>
      <c r="T4766">
        <f>L4766-J4766</f>
        <v>-0.15959184499399998</v>
      </c>
      <c r="U4766">
        <f>M4766-K4766</f>
        <v>4.2613379745999991E-2</v>
      </c>
      <c r="V4766">
        <f>R4766-P4766</f>
        <v>0.12357323265200004</v>
      </c>
      <c r="W4766">
        <f>S4766-Q4766</f>
        <v>-9.3110727489999989E-2</v>
      </c>
      <c r="X4766">
        <f>F4766-V4766</f>
        <v>-4.1910701103700043E-2</v>
      </c>
      <c r="Y4766">
        <f>F4766-W4766</f>
        <v>0.17477325903829999</v>
      </c>
    </row>
    <row r="4767" spans="1:25" x14ac:dyDescent="0.25">
      <c r="A4767" t="s">
        <v>39</v>
      </c>
      <c r="B4767">
        <v>38931409</v>
      </c>
      <c r="C4767">
        <v>38932410</v>
      </c>
      <c r="D4767">
        <v>0.31784475826300002</v>
      </c>
      <c r="E4767">
        <v>0.77110667688099999</v>
      </c>
      <c r="F4767">
        <v>0.65330025238599998</v>
      </c>
      <c r="G4767">
        <v>0.57484890415900003</v>
      </c>
      <c r="H4767">
        <v>0.109664927223</v>
      </c>
      <c r="I4767">
        <v>0.32833329156199997</v>
      </c>
      <c r="J4767">
        <v>0.141568615654</v>
      </c>
      <c r="K4767">
        <v>0.24839935595000001</v>
      </c>
      <c r="L4767">
        <v>8.83713339889E-2</v>
      </c>
      <c r="M4767">
        <v>0.291012735696</v>
      </c>
      <c r="N4767">
        <v>0.12887112758399999</v>
      </c>
      <c r="O4767">
        <v>0.179441030935</v>
      </c>
      <c r="P4767">
        <v>0.338882828325</v>
      </c>
      <c r="Q4767">
        <v>0.130983661098</v>
      </c>
      <c r="R4767">
        <v>0.45285335255499998</v>
      </c>
      <c r="S4767">
        <v>0.146467765784</v>
      </c>
      <c r="T4767">
        <f>L4767-J4767</f>
        <v>-5.3197281665100002E-2</v>
      </c>
      <c r="U4767">
        <f>M4767-K4767</f>
        <v>4.2613379745999991E-2</v>
      </c>
      <c r="V4767">
        <f>R4767-P4767</f>
        <v>0.11397052422999998</v>
      </c>
      <c r="W4767">
        <f>S4767-Q4767</f>
        <v>1.5484104686000005E-2</v>
      </c>
      <c r="X4767">
        <f>F4767-V4767</f>
        <v>0.539329728156</v>
      </c>
      <c r="Y4767">
        <f>F4767-W4767</f>
        <v>0.63781614769999995</v>
      </c>
    </row>
    <row r="4768" spans="1:25" x14ac:dyDescent="0.25">
      <c r="A4768" t="s">
        <v>39</v>
      </c>
      <c r="B4768">
        <v>43251100</v>
      </c>
      <c r="C4768">
        <v>43252100</v>
      </c>
      <c r="D4768">
        <v>0.95353427478999997</v>
      </c>
      <c r="E4768">
        <v>0.198284574055</v>
      </c>
      <c r="F4768">
        <v>0.16332506309700001</v>
      </c>
      <c r="G4768">
        <v>0.191616301386</v>
      </c>
      <c r="H4768">
        <v>0.146219902963</v>
      </c>
      <c r="I4768">
        <v>0.109444430521</v>
      </c>
      <c r="J4768">
        <v>0.21235292348000001</v>
      </c>
      <c r="K4768">
        <v>0.24839935595000001</v>
      </c>
      <c r="L4768">
        <v>0.147285556648</v>
      </c>
      <c r="M4768">
        <v>0.291012735696</v>
      </c>
      <c r="N4768">
        <v>0.16108890947999999</v>
      </c>
      <c r="O4768">
        <v>0.15380659794400001</v>
      </c>
      <c r="P4768">
        <v>3.76536475917E-2</v>
      </c>
      <c r="Q4768">
        <v>0.261967322196</v>
      </c>
      <c r="R4768">
        <v>0.141516672674</v>
      </c>
      <c r="S4768">
        <v>0.23434842525499999</v>
      </c>
      <c r="T4768">
        <f>L4768-J4768</f>
        <v>-6.5067366832000012E-2</v>
      </c>
      <c r="U4768">
        <f>M4768-K4768</f>
        <v>4.2613379745999991E-2</v>
      </c>
      <c r="V4768">
        <f>R4768-P4768</f>
        <v>0.1038630250823</v>
      </c>
      <c r="W4768">
        <f>S4768-Q4768</f>
        <v>-2.7618896941000004E-2</v>
      </c>
      <c r="X4768">
        <f>F4768-V4768</f>
        <v>5.9462038014700014E-2</v>
      </c>
      <c r="Y4768">
        <f>F4768-W4768</f>
        <v>0.19094396003800002</v>
      </c>
    </row>
    <row r="4769" spans="1:25" x14ac:dyDescent="0.25">
      <c r="A4769" t="s">
        <v>39</v>
      </c>
      <c r="B4769">
        <v>96382735</v>
      </c>
      <c r="C4769">
        <v>96383735</v>
      </c>
      <c r="D4769">
        <v>0.63568951652600003</v>
      </c>
      <c r="E4769">
        <v>0.68298019952300004</v>
      </c>
      <c r="F4769">
        <v>0.65330025238599998</v>
      </c>
      <c r="G4769">
        <v>1.08582570786</v>
      </c>
      <c r="H4769">
        <v>0.328994781668</v>
      </c>
      <c r="I4769">
        <v>0.82083322890499999</v>
      </c>
      <c r="J4769">
        <v>0.28313723130700003</v>
      </c>
      <c r="K4769">
        <v>0.24839935595000001</v>
      </c>
      <c r="L4769">
        <v>0.26511400196700002</v>
      </c>
      <c r="M4769">
        <v>0.291012735696</v>
      </c>
      <c r="N4769">
        <v>0.225524473271</v>
      </c>
      <c r="O4769">
        <v>0.64086082476700001</v>
      </c>
      <c r="P4769">
        <v>0.22592188555000001</v>
      </c>
      <c r="Q4769">
        <v>0.52393464439199999</v>
      </c>
      <c r="R4769">
        <v>0.31133667988199998</v>
      </c>
      <c r="S4769">
        <v>0.497990403666</v>
      </c>
      <c r="T4769">
        <f>L4769-J4769</f>
        <v>-1.8023229340000002E-2</v>
      </c>
      <c r="U4769">
        <f>M4769-K4769</f>
        <v>4.2613379745999991E-2</v>
      </c>
      <c r="V4769">
        <f>R4769-P4769</f>
        <v>8.5414794331999971E-2</v>
      </c>
      <c r="W4769">
        <f>S4769-Q4769</f>
        <v>-2.594424072599999E-2</v>
      </c>
      <c r="X4769">
        <f>F4769-V4769</f>
        <v>0.56788545805400004</v>
      </c>
      <c r="Y4769">
        <f>F4769-W4769</f>
        <v>0.67924449311199997</v>
      </c>
    </row>
    <row r="4770" spans="1:25" x14ac:dyDescent="0.25">
      <c r="A4770" t="s">
        <v>39</v>
      </c>
      <c r="B4770">
        <v>115922366</v>
      </c>
      <c r="C4770">
        <v>115923366</v>
      </c>
      <c r="D4770">
        <v>0</v>
      </c>
      <c r="E4770">
        <v>0.41860076744899999</v>
      </c>
      <c r="F4770">
        <v>0.32665012619299999</v>
      </c>
      <c r="G4770">
        <v>0.70259310508299999</v>
      </c>
      <c r="H4770">
        <v>0.347272269538</v>
      </c>
      <c r="I4770">
        <v>0.27361107630199999</v>
      </c>
      <c r="J4770">
        <v>0.424705846961</v>
      </c>
      <c r="K4770">
        <v>0.24839935595000001</v>
      </c>
      <c r="L4770">
        <v>0.47131378127399998</v>
      </c>
      <c r="M4770">
        <v>0.291012735696</v>
      </c>
      <c r="N4770">
        <v>0.322177818959</v>
      </c>
      <c r="O4770">
        <v>0.43578536084199998</v>
      </c>
      <c r="P4770">
        <v>0.37653647591700001</v>
      </c>
      <c r="Q4770">
        <v>0.36020506802000002</v>
      </c>
      <c r="R4770">
        <v>0.45285335255499998</v>
      </c>
      <c r="S4770">
        <v>0.322229084725</v>
      </c>
      <c r="T4770">
        <f>L4770-J4770</f>
        <v>4.6607934312999977E-2</v>
      </c>
      <c r="U4770">
        <f>M4770-K4770</f>
        <v>4.2613379745999991E-2</v>
      </c>
      <c r="V4770">
        <f>R4770-P4770</f>
        <v>7.6316876637999964E-2</v>
      </c>
      <c r="W4770">
        <f>S4770-Q4770</f>
        <v>-3.7975983295000015E-2</v>
      </c>
      <c r="X4770">
        <f>F4770-V4770</f>
        <v>0.25033324955500003</v>
      </c>
      <c r="Y4770">
        <f>F4770-W4770</f>
        <v>0.36462610948800001</v>
      </c>
    </row>
    <row r="4771" spans="1:25" x14ac:dyDescent="0.25">
      <c r="A4771" t="s">
        <v>38</v>
      </c>
      <c r="B4771">
        <v>127583120</v>
      </c>
      <c r="C4771">
        <v>127584120</v>
      </c>
      <c r="D4771">
        <v>1.9070685495799999</v>
      </c>
      <c r="E4771">
        <v>1.76252954716</v>
      </c>
      <c r="F4771">
        <v>1.30660050477</v>
      </c>
      <c r="G4771">
        <v>1.14969780832</v>
      </c>
      <c r="H4771">
        <v>0.347272269538</v>
      </c>
      <c r="I4771">
        <v>0.32833329156199997</v>
      </c>
      <c r="J4771">
        <v>0.38931369304699998</v>
      </c>
      <c r="K4771">
        <v>0.24839935595000001</v>
      </c>
      <c r="L4771">
        <v>0.55968511526300002</v>
      </c>
      <c r="M4771">
        <v>0.291012735696</v>
      </c>
      <c r="N4771">
        <v>0.12887112758399999</v>
      </c>
      <c r="O4771">
        <v>0.20507546392600001</v>
      </c>
      <c r="P4771">
        <v>0.30122918073299998</v>
      </c>
      <c r="Q4771">
        <v>0.45844281384300001</v>
      </c>
      <c r="R4771">
        <v>0.367943348951</v>
      </c>
      <c r="S4771">
        <v>0.43940329735299999</v>
      </c>
      <c r="T4771">
        <f>L4771-J4771</f>
        <v>0.17037142221600005</v>
      </c>
      <c r="U4771">
        <f>M4771-K4771</f>
        <v>4.2613379745999991E-2</v>
      </c>
      <c r="V4771">
        <f>R4771-P4771</f>
        <v>6.6714168218000025E-2</v>
      </c>
      <c r="W4771">
        <f>S4771-Q4771</f>
        <v>-1.9039516490000019E-2</v>
      </c>
      <c r="X4771">
        <f>F4771-V4771</f>
        <v>1.2398863365519999</v>
      </c>
      <c r="Y4771">
        <f>F4771-W4771</f>
        <v>1.3256400212599999</v>
      </c>
    </row>
    <row r="4772" spans="1:25" x14ac:dyDescent="0.25">
      <c r="A4772" t="s">
        <v>39</v>
      </c>
      <c r="B4772">
        <v>51094951</v>
      </c>
      <c r="C4772">
        <v>51095951</v>
      </c>
      <c r="D4772">
        <v>0.31784475826300002</v>
      </c>
      <c r="E4772">
        <v>0.70501181886200004</v>
      </c>
      <c r="F4772">
        <v>8.1662531548299999E-2</v>
      </c>
      <c r="G4772">
        <v>0.25548840184900001</v>
      </c>
      <c r="H4772">
        <v>0.255884830186</v>
      </c>
      <c r="I4772">
        <v>0.218888861041</v>
      </c>
      <c r="J4772">
        <v>0</v>
      </c>
      <c r="K4772">
        <v>0.24839935595000001</v>
      </c>
      <c r="L4772">
        <v>0.294571113296</v>
      </c>
      <c r="M4772">
        <v>0.291012735696</v>
      </c>
      <c r="N4772">
        <v>6.4435563791900005E-2</v>
      </c>
      <c r="O4772">
        <v>0.333247628879</v>
      </c>
      <c r="P4772">
        <v>0.18826823795799999</v>
      </c>
      <c r="Q4772">
        <v>0.22922140692199999</v>
      </c>
      <c r="R4772">
        <v>0.25473001081199997</v>
      </c>
      <c r="S4772">
        <v>0.322229084725</v>
      </c>
      <c r="T4772">
        <f>L4772-J4772</f>
        <v>0.294571113296</v>
      </c>
      <c r="U4772">
        <f>M4772-K4772</f>
        <v>4.2613379745999991E-2</v>
      </c>
      <c r="V4772">
        <f>R4772-P4772</f>
        <v>6.6461772853999984E-2</v>
      </c>
      <c r="W4772">
        <f>S4772-Q4772</f>
        <v>9.3007677803000011E-2</v>
      </c>
      <c r="X4772">
        <f>F4772-V4772</f>
        <v>1.5200758694300015E-2</v>
      </c>
      <c r="Y4772">
        <f>F4772-W4772</f>
        <v>-1.1345146254700011E-2</v>
      </c>
    </row>
    <row r="4773" spans="1:25" x14ac:dyDescent="0.25">
      <c r="A4773" t="s">
        <v>39</v>
      </c>
      <c r="B4773">
        <v>37755307</v>
      </c>
      <c r="C4773">
        <v>37756308</v>
      </c>
      <c r="D4773">
        <v>2.2249133078400001</v>
      </c>
      <c r="E4773">
        <v>1.29986554103</v>
      </c>
      <c r="F4773">
        <v>1.8782382256100001</v>
      </c>
      <c r="G4773">
        <v>1.2774420092400001</v>
      </c>
      <c r="H4773">
        <v>0.31071729379700003</v>
      </c>
      <c r="I4773">
        <v>0.547222152603</v>
      </c>
      <c r="J4773">
        <v>0.74323523218099996</v>
      </c>
      <c r="K4773">
        <v>0.24839935595000001</v>
      </c>
      <c r="L4773">
        <v>0.294571113296</v>
      </c>
      <c r="M4773">
        <v>0.291012735696</v>
      </c>
      <c r="N4773">
        <v>0.57992007412699997</v>
      </c>
      <c r="O4773">
        <v>0.15380659794400001</v>
      </c>
      <c r="P4773">
        <v>0.48949741869199997</v>
      </c>
      <c r="Q4773">
        <v>0.29471323747099998</v>
      </c>
      <c r="R4773">
        <v>0.53776335616000004</v>
      </c>
      <c r="S4773">
        <v>0.322229084725</v>
      </c>
      <c r="T4773">
        <f>L4773-J4773</f>
        <v>-0.44866411888499996</v>
      </c>
      <c r="U4773">
        <f>M4773-K4773</f>
        <v>4.2613379745999991E-2</v>
      </c>
      <c r="V4773">
        <f>R4773-P4773</f>
        <v>4.8265937468000064E-2</v>
      </c>
      <c r="W4773">
        <f>S4773-Q4773</f>
        <v>2.7515847254000025E-2</v>
      </c>
      <c r="X4773">
        <f>F4773-V4773</f>
        <v>1.829972288142</v>
      </c>
      <c r="Y4773">
        <f>F4773-W4773</f>
        <v>1.8507223783560001</v>
      </c>
    </row>
    <row r="4774" spans="1:25" x14ac:dyDescent="0.25">
      <c r="A4774" t="s">
        <v>20</v>
      </c>
      <c r="B4774">
        <v>51661505</v>
      </c>
      <c r="C4774">
        <v>51662505</v>
      </c>
      <c r="D4774">
        <v>0</v>
      </c>
      <c r="E4774">
        <v>0.85923315423799995</v>
      </c>
      <c r="F4774">
        <v>0.48997518929</v>
      </c>
      <c r="G4774">
        <v>1.4051862101699999</v>
      </c>
      <c r="H4774">
        <v>0.40210473314900003</v>
      </c>
      <c r="I4774">
        <v>0.38305550682200001</v>
      </c>
      <c r="J4774">
        <v>0.35392153913399998</v>
      </c>
      <c r="K4774">
        <v>0.24839935595000001</v>
      </c>
      <c r="L4774">
        <v>0.294571113296</v>
      </c>
      <c r="M4774">
        <v>0.291012735696</v>
      </c>
      <c r="N4774">
        <v>0.41883116464699999</v>
      </c>
      <c r="O4774">
        <v>0.30761319588800001</v>
      </c>
      <c r="P4774">
        <v>0.263575533142</v>
      </c>
      <c r="Q4774">
        <v>0.36020506802000002</v>
      </c>
      <c r="R4774">
        <v>0.31133667988199998</v>
      </c>
      <c r="S4774">
        <v>0.322229084725</v>
      </c>
      <c r="T4774">
        <f>L4774-J4774</f>
        <v>-5.9350425837999987E-2</v>
      </c>
      <c r="U4774">
        <f>M4774-K4774</f>
        <v>4.2613379745999991E-2</v>
      </c>
      <c r="V4774">
        <f>R4774-P4774</f>
        <v>4.7761146739999982E-2</v>
      </c>
      <c r="W4774">
        <f>S4774-Q4774</f>
        <v>-3.7975983295000015E-2</v>
      </c>
      <c r="X4774">
        <f>F4774-V4774</f>
        <v>0.44221404255000002</v>
      </c>
      <c r="Y4774">
        <f>F4774-W4774</f>
        <v>0.52795117258500002</v>
      </c>
    </row>
    <row r="4775" spans="1:25" x14ac:dyDescent="0.25">
      <c r="A4775" t="s">
        <v>39</v>
      </c>
      <c r="B4775">
        <v>10358928</v>
      </c>
      <c r="C4775">
        <v>10359928</v>
      </c>
      <c r="D4775">
        <v>0</v>
      </c>
      <c r="E4775">
        <v>0.50672724480700004</v>
      </c>
      <c r="F4775">
        <v>1.06161291013</v>
      </c>
      <c r="G4775">
        <v>0.31936050231099999</v>
      </c>
      <c r="H4775">
        <v>0.182774878704</v>
      </c>
      <c r="I4775">
        <v>0.32833329156199997</v>
      </c>
      <c r="J4775">
        <v>0.10617646174000001</v>
      </c>
      <c r="K4775">
        <v>0.24839935595000001</v>
      </c>
      <c r="L4775">
        <v>0.11782844531800001</v>
      </c>
      <c r="M4775">
        <v>0.291012735696</v>
      </c>
      <c r="N4775">
        <v>0.12887112758399999</v>
      </c>
      <c r="O4775">
        <v>0.10253773196300001</v>
      </c>
      <c r="P4775">
        <v>0.18826823795799999</v>
      </c>
      <c r="Q4775">
        <v>0.39295098329400002</v>
      </c>
      <c r="R4775">
        <v>0.22642667627800001</v>
      </c>
      <c r="S4775">
        <v>0.322229084725</v>
      </c>
      <c r="T4775">
        <f>L4775-J4775</f>
        <v>1.1651983578E-2</v>
      </c>
      <c r="U4775">
        <f>M4775-K4775</f>
        <v>4.2613379745999991E-2</v>
      </c>
      <c r="V4775">
        <f>R4775-P4775</f>
        <v>3.8158438320000015E-2</v>
      </c>
      <c r="W4775">
        <f>S4775-Q4775</f>
        <v>-7.0721898569000019E-2</v>
      </c>
      <c r="X4775">
        <f>F4775-V4775</f>
        <v>1.02345447181</v>
      </c>
      <c r="Y4775">
        <f>F4775-W4775</f>
        <v>1.1323348086989999</v>
      </c>
    </row>
    <row r="4776" spans="1:25" x14ac:dyDescent="0.25">
      <c r="A4776" t="s">
        <v>24</v>
      </c>
      <c r="B4776">
        <v>19367106</v>
      </c>
      <c r="C4776">
        <v>19368106</v>
      </c>
      <c r="D4776">
        <v>0</v>
      </c>
      <c r="E4776">
        <v>0.81516991555899998</v>
      </c>
      <c r="F4776">
        <v>0.89828784703099995</v>
      </c>
      <c r="G4776">
        <v>0.51097680369700005</v>
      </c>
      <c r="H4776">
        <v>0.164497390834</v>
      </c>
      <c r="I4776">
        <v>0.109444430521</v>
      </c>
      <c r="J4776">
        <v>0.53088230870099995</v>
      </c>
      <c r="K4776">
        <v>0.24839935595000001</v>
      </c>
      <c r="L4776">
        <v>5.8914222659200002E-2</v>
      </c>
      <c r="M4776">
        <v>0.291012735696</v>
      </c>
      <c r="N4776">
        <v>0.16108890947999999</v>
      </c>
      <c r="O4776">
        <v>0.230709896916</v>
      </c>
      <c r="P4776">
        <v>0.37653647591700001</v>
      </c>
      <c r="Q4776">
        <v>0.39295098329400002</v>
      </c>
      <c r="R4776">
        <v>0.39624668348600001</v>
      </c>
      <c r="S4776">
        <v>0.351522637882</v>
      </c>
      <c r="T4776">
        <f>L4776-J4776</f>
        <v>-0.47196808604179996</v>
      </c>
      <c r="U4776">
        <f>M4776-K4776</f>
        <v>4.2613379745999991E-2</v>
      </c>
      <c r="V4776">
        <f>R4776-P4776</f>
        <v>1.9710207568999993E-2</v>
      </c>
      <c r="W4776">
        <f>S4776-Q4776</f>
        <v>-4.1428345412000023E-2</v>
      </c>
      <c r="X4776">
        <f>F4776-V4776</f>
        <v>0.87857763946199996</v>
      </c>
      <c r="Y4776">
        <f>F4776-W4776</f>
        <v>0.93971619244299998</v>
      </c>
    </row>
    <row r="4777" spans="1:25" x14ac:dyDescent="0.25">
      <c r="A4777" t="s">
        <v>39</v>
      </c>
      <c r="B4777">
        <v>93109904</v>
      </c>
      <c r="C4777">
        <v>93110904</v>
      </c>
      <c r="D4777">
        <v>0</v>
      </c>
      <c r="E4777">
        <v>0.242347812734</v>
      </c>
      <c r="F4777">
        <v>8.1662531548299999E-2</v>
      </c>
      <c r="G4777">
        <v>0.57484890415900003</v>
      </c>
      <c r="H4777">
        <v>0.201052366575</v>
      </c>
      <c r="I4777">
        <v>0</v>
      </c>
      <c r="J4777">
        <v>0.38931369304699998</v>
      </c>
      <c r="K4777">
        <v>0.24839935595000001</v>
      </c>
      <c r="L4777">
        <v>0.294571113296</v>
      </c>
      <c r="M4777">
        <v>0.291012735696</v>
      </c>
      <c r="N4777">
        <v>0.35439560085499999</v>
      </c>
      <c r="O4777">
        <v>0.30761319588800001</v>
      </c>
      <c r="P4777">
        <v>0.37653647591700001</v>
      </c>
      <c r="Q4777">
        <v>0.36020506802000002</v>
      </c>
      <c r="R4777">
        <v>0.39624668348600001</v>
      </c>
      <c r="S4777">
        <v>0.146467765784</v>
      </c>
      <c r="T4777">
        <f>L4777-J4777</f>
        <v>-9.4742579750999978E-2</v>
      </c>
      <c r="U4777">
        <f>M4777-K4777</f>
        <v>4.2613379745999991E-2</v>
      </c>
      <c r="V4777">
        <f>R4777-P4777</f>
        <v>1.9710207568999993E-2</v>
      </c>
      <c r="W4777">
        <f>S4777-Q4777</f>
        <v>-0.21373730223600002</v>
      </c>
      <c r="X4777">
        <f>F4777-V4777</f>
        <v>6.1952323979300006E-2</v>
      </c>
      <c r="Y4777">
        <f>F4777-W4777</f>
        <v>0.29539983378430001</v>
      </c>
    </row>
    <row r="4778" spans="1:25" x14ac:dyDescent="0.25">
      <c r="A4778" t="s">
        <v>39</v>
      </c>
      <c r="B4778">
        <v>10220554</v>
      </c>
      <c r="C4778">
        <v>10221843</v>
      </c>
      <c r="D4778">
        <v>0.95353427478999997</v>
      </c>
      <c r="E4778">
        <v>0.68298019952300004</v>
      </c>
      <c r="F4778">
        <v>1.4699255678700001</v>
      </c>
      <c r="G4778">
        <v>1.08582570786</v>
      </c>
      <c r="H4778">
        <v>0.40210473314900003</v>
      </c>
      <c r="I4778">
        <v>0.547222152603</v>
      </c>
      <c r="J4778">
        <v>0.28313723130700003</v>
      </c>
      <c r="K4778">
        <v>0.24839935595000001</v>
      </c>
      <c r="L4778">
        <v>0.17674266797800001</v>
      </c>
      <c r="M4778">
        <v>0.291012735696</v>
      </c>
      <c r="N4778">
        <v>0.289960037063</v>
      </c>
      <c r="O4778">
        <v>0.48705422682299998</v>
      </c>
      <c r="P4778">
        <v>0.37653647591700001</v>
      </c>
      <c r="Q4778">
        <v>0.49118872911799999</v>
      </c>
      <c r="R4778">
        <v>0.367943348951</v>
      </c>
      <c r="S4778">
        <v>0.26364197841199999</v>
      </c>
      <c r="T4778">
        <f>L4778-J4778</f>
        <v>-0.10639456332900002</v>
      </c>
      <c r="U4778">
        <f>M4778-K4778</f>
        <v>4.2613379745999991E-2</v>
      </c>
      <c r="V4778">
        <f>R4778-P4778</f>
        <v>-8.5931269660000087E-3</v>
      </c>
      <c r="W4778">
        <f>S4778-Q4778</f>
        <v>-0.227546750706</v>
      </c>
      <c r="X4778">
        <f>F4778-V4778</f>
        <v>1.4785186948360001</v>
      </c>
      <c r="Y4778">
        <f>F4778-W4778</f>
        <v>1.6974723185760001</v>
      </c>
    </row>
    <row r="4779" spans="1:25" x14ac:dyDescent="0.25">
      <c r="A4779" t="s">
        <v>39</v>
      </c>
      <c r="B4779">
        <v>6470068</v>
      </c>
      <c r="C4779">
        <v>6471068</v>
      </c>
      <c r="D4779">
        <v>0.31784475826300002</v>
      </c>
      <c r="E4779">
        <v>1.1676758249900001</v>
      </c>
      <c r="F4779">
        <v>0.48997518929</v>
      </c>
      <c r="G4779">
        <v>1.14969780832</v>
      </c>
      <c r="H4779">
        <v>0.347272269538</v>
      </c>
      <c r="I4779">
        <v>0.218888861041</v>
      </c>
      <c r="J4779">
        <v>0.21235292348000001</v>
      </c>
      <c r="K4779">
        <v>0.24839935595000001</v>
      </c>
      <c r="L4779">
        <v>0.20619977930700001</v>
      </c>
      <c r="M4779">
        <v>0.291012735696</v>
      </c>
      <c r="N4779">
        <v>0.38661338275099999</v>
      </c>
      <c r="O4779">
        <v>0.230709896916</v>
      </c>
      <c r="P4779">
        <v>0.263575533142</v>
      </c>
      <c r="Q4779">
        <v>0.19647549164700001</v>
      </c>
      <c r="R4779">
        <v>0.22642667627800001</v>
      </c>
      <c r="S4779">
        <v>0.322229084725</v>
      </c>
      <c r="T4779">
        <f>L4779-J4779</f>
        <v>-6.1531441730000025E-3</v>
      </c>
      <c r="U4779">
        <f>M4779-K4779</f>
        <v>4.2613379745999991E-2</v>
      </c>
      <c r="V4779">
        <f>R4779-P4779</f>
        <v>-3.7148856863999991E-2</v>
      </c>
      <c r="W4779">
        <f>S4779-Q4779</f>
        <v>0.12575359307799999</v>
      </c>
      <c r="X4779">
        <f>F4779-V4779</f>
        <v>0.52712404615399999</v>
      </c>
      <c r="Y4779">
        <f>F4779-W4779</f>
        <v>0.36422159621200001</v>
      </c>
    </row>
    <row r="4780" spans="1:25" x14ac:dyDescent="0.25">
      <c r="A4780" t="s">
        <v>39</v>
      </c>
      <c r="B4780">
        <v>19428756</v>
      </c>
      <c r="C4780">
        <v>19429756</v>
      </c>
      <c r="D4780">
        <v>0</v>
      </c>
      <c r="E4780">
        <v>0.39656914810999999</v>
      </c>
      <c r="F4780">
        <v>0.65330025238599998</v>
      </c>
      <c r="G4780">
        <v>0.38323260277299998</v>
      </c>
      <c r="H4780">
        <v>0.237607342315</v>
      </c>
      <c r="I4780">
        <v>0.43777772208299998</v>
      </c>
      <c r="J4780">
        <v>0.38931369304699998</v>
      </c>
      <c r="K4780">
        <v>0.24839935595000001</v>
      </c>
      <c r="L4780">
        <v>0.294571113296</v>
      </c>
      <c r="M4780">
        <v>0.291012735696</v>
      </c>
      <c r="N4780">
        <v>0.289960037063</v>
      </c>
      <c r="O4780">
        <v>0.51268865981400003</v>
      </c>
      <c r="P4780">
        <v>0.18826823795799999</v>
      </c>
      <c r="Q4780">
        <v>0.29471323747099998</v>
      </c>
      <c r="R4780">
        <v>0.141516672674</v>
      </c>
      <c r="S4780">
        <v>0.205054872098</v>
      </c>
      <c r="T4780">
        <f>L4780-J4780</f>
        <v>-9.4742579750999978E-2</v>
      </c>
      <c r="U4780">
        <f>M4780-K4780</f>
        <v>4.2613379745999991E-2</v>
      </c>
      <c r="V4780">
        <f>R4780-P4780</f>
        <v>-4.6751565283999985E-2</v>
      </c>
      <c r="W4780">
        <f>S4780-Q4780</f>
        <v>-8.9658365372999982E-2</v>
      </c>
      <c r="X4780">
        <f>F4780-V4780</f>
        <v>0.70005181766999991</v>
      </c>
      <c r="Y4780">
        <f>F4780-W4780</f>
        <v>0.74295861775899996</v>
      </c>
    </row>
    <row r="4781" spans="1:25" x14ac:dyDescent="0.25">
      <c r="A4781" t="s">
        <v>39</v>
      </c>
      <c r="B4781">
        <v>47497455</v>
      </c>
      <c r="C4781">
        <v>47498455</v>
      </c>
      <c r="D4781">
        <v>0</v>
      </c>
      <c r="E4781">
        <v>0.61688534150399998</v>
      </c>
      <c r="F4781">
        <v>1.1432754416799999</v>
      </c>
      <c r="G4781">
        <v>0.31936050231099999</v>
      </c>
      <c r="H4781">
        <v>0.42038222102</v>
      </c>
      <c r="I4781">
        <v>0.43777772208299998</v>
      </c>
      <c r="J4781">
        <v>0.24774507739400001</v>
      </c>
      <c r="K4781">
        <v>0.24839935595000001</v>
      </c>
      <c r="L4781">
        <v>0.41239955861499999</v>
      </c>
      <c r="M4781">
        <v>0.291012735696</v>
      </c>
      <c r="N4781">
        <v>0.19330669137600001</v>
      </c>
      <c r="O4781">
        <v>0.43578536084199998</v>
      </c>
      <c r="P4781">
        <v>7.53072951834E-2</v>
      </c>
      <c r="Q4781">
        <v>0.261967322196</v>
      </c>
      <c r="R4781">
        <v>2.8303334534699999E-2</v>
      </c>
      <c r="S4781">
        <v>0.205054872098</v>
      </c>
      <c r="T4781">
        <f>L4781-J4781</f>
        <v>0.16465448122099999</v>
      </c>
      <c r="U4781">
        <f>M4781-K4781</f>
        <v>4.2613379745999991E-2</v>
      </c>
      <c r="V4781">
        <f>R4781-P4781</f>
        <v>-4.7003960648700001E-2</v>
      </c>
      <c r="W4781">
        <f>S4781-Q4781</f>
        <v>-5.6912450098E-2</v>
      </c>
      <c r="X4781">
        <f>F4781-V4781</f>
        <v>1.1902794023287</v>
      </c>
      <c r="Y4781">
        <f>F4781-W4781</f>
        <v>1.200187891778</v>
      </c>
    </row>
    <row r="4782" spans="1:25" x14ac:dyDescent="0.25">
      <c r="A4782" t="s">
        <v>22</v>
      </c>
      <c r="B4782">
        <v>85437981</v>
      </c>
      <c r="C4782">
        <v>85438981</v>
      </c>
      <c r="D4782">
        <v>0.63568951652600003</v>
      </c>
      <c r="E4782">
        <v>0.286411051413</v>
      </c>
      <c r="F4782">
        <v>0.65330025238599998</v>
      </c>
      <c r="G4782">
        <v>0</v>
      </c>
      <c r="H4782">
        <v>0.274162318056</v>
      </c>
      <c r="I4782">
        <v>5.4722215260300001E-2</v>
      </c>
      <c r="J4782">
        <v>0.21235292348000001</v>
      </c>
      <c r="K4782">
        <v>0.24839935595000001</v>
      </c>
      <c r="L4782">
        <v>0.147285556648</v>
      </c>
      <c r="M4782">
        <v>0.291012735696</v>
      </c>
      <c r="N4782">
        <v>0.35439560085499999</v>
      </c>
      <c r="O4782">
        <v>0.20507546392600001</v>
      </c>
      <c r="P4782">
        <v>0.414190123508</v>
      </c>
      <c r="Q4782">
        <v>0.22922140692199999</v>
      </c>
      <c r="R4782">
        <v>0.31133667988199998</v>
      </c>
      <c r="S4782">
        <v>0.43940329735299999</v>
      </c>
      <c r="T4782">
        <f>L4782-J4782</f>
        <v>-6.5067366832000012E-2</v>
      </c>
      <c r="U4782">
        <f>M4782-K4782</f>
        <v>4.2613379745999991E-2</v>
      </c>
      <c r="V4782">
        <f>R4782-P4782</f>
        <v>-0.10285344362600002</v>
      </c>
      <c r="W4782">
        <f>S4782-Q4782</f>
        <v>0.210181890431</v>
      </c>
      <c r="X4782">
        <f>F4782-V4782</f>
        <v>0.756153696012</v>
      </c>
      <c r="Y4782">
        <f>F4782-W4782</f>
        <v>0.44311836195499998</v>
      </c>
    </row>
    <row r="4783" spans="1:25" x14ac:dyDescent="0.25">
      <c r="A4783" t="s">
        <v>39</v>
      </c>
      <c r="B4783">
        <v>37854691</v>
      </c>
      <c r="C4783">
        <v>37855691</v>
      </c>
      <c r="D4783">
        <v>0</v>
      </c>
      <c r="E4783">
        <v>1.47611849574</v>
      </c>
      <c r="F4783">
        <v>1.55158809942</v>
      </c>
      <c r="G4783">
        <v>1.72454671248</v>
      </c>
      <c r="H4783">
        <v>0.274162318056</v>
      </c>
      <c r="I4783">
        <v>0.16416664578099999</v>
      </c>
      <c r="J4783">
        <v>0.24774507739400001</v>
      </c>
      <c r="K4783">
        <v>0.24839935595000001</v>
      </c>
      <c r="L4783">
        <v>2.9457111329600001E-2</v>
      </c>
      <c r="M4783">
        <v>0.291012735696</v>
      </c>
      <c r="N4783">
        <v>0.38661338275099999</v>
      </c>
      <c r="O4783">
        <v>0.230709896916</v>
      </c>
      <c r="P4783">
        <v>0.30122918073299998</v>
      </c>
      <c r="Q4783">
        <v>0.130983661098</v>
      </c>
      <c r="R4783">
        <v>0.198123341743</v>
      </c>
      <c r="S4783">
        <v>0.146467765784</v>
      </c>
      <c r="T4783">
        <f>L4783-J4783</f>
        <v>-0.21828796606440001</v>
      </c>
      <c r="U4783">
        <f>M4783-K4783</f>
        <v>4.2613379745999991E-2</v>
      </c>
      <c r="V4783">
        <f>R4783-P4783</f>
        <v>-0.10310583898999998</v>
      </c>
      <c r="W4783">
        <f>S4783-Q4783</f>
        <v>1.5484104686000005E-2</v>
      </c>
      <c r="X4783">
        <f>F4783-V4783</f>
        <v>1.6546939384099999</v>
      </c>
      <c r="Y4783">
        <f>F4783-W4783</f>
        <v>1.5361039947340001</v>
      </c>
    </row>
    <row r="4784" spans="1:25" x14ac:dyDescent="0.25">
      <c r="A4784" t="s">
        <v>23</v>
      </c>
      <c r="B4784">
        <v>57308974</v>
      </c>
      <c r="C4784">
        <v>57309974</v>
      </c>
      <c r="D4784">
        <v>0</v>
      </c>
      <c r="E4784">
        <v>0.33047429009200002</v>
      </c>
      <c r="F4784">
        <v>0.32665012619299999</v>
      </c>
      <c r="G4784">
        <v>0.51097680369700005</v>
      </c>
      <c r="H4784">
        <v>0.255884830186</v>
      </c>
      <c r="I4784">
        <v>0.218888861041</v>
      </c>
      <c r="J4784">
        <v>0.21235292348000001</v>
      </c>
      <c r="K4784">
        <v>0.24839935595000001</v>
      </c>
      <c r="L4784">
        <v>0.17674266797800001</v>
      </c>
      <c r="M4784">
        <v>0.291012735696</v>
      </c>
      <c r="N4784">
        <v>0.225524473271</v>
      </c>
      <c r="O4784">
        <v>0.333247628879</v>
      </c>
      <c r="P4784">
        <v>0.263575533142</v>
      </c>
      <c r="Q4784">
        <v>6.5491830549100002E-2</v>
      </c>
      <c r="R4784">
        <v>0.113213338139</v>
      </c>
      <c r="S4784">
        <v>0.175761318941</v>
      </c>
      <c r="T4784">
        <f>L4784-J4784</f>
        <v>-3.5610255502000004E-2</v>
      </c>
      <c r="U4784">
        <f>M4784-K4784</f>
        <v>4.2613379745999991E-2</v>
      </c>
      <c r="V4784">
        <f>R4784-P4784</f>
        <v>-0.15036219500299999</v>
      </c>
      <c r="W4784">
        <f>S4784-Q4784</f>
        <v>0.1102694883919</v>
      </c>
      <c r="X4784">
        <f>F4784-V4784</f>
        <v>0.47701232119600001</v>
      </c>
      <c r="Y4784">
        <f>F4784-W4784</f>
        <v>0.21638063780110001</v>
      </c>
    </row>
    <row r="4785" spans="1:25" x14ac:dyDescent="0.25">
      <c r="A4785" t="s">
        <v>24</v>
      </c>
      <c r="B4785">
        <v>81432272</v>
      </c>
      <c r="C4785">
        <v>81433272</v>
      </c>
      <c r="D4785">
        <v>0.31784475826300002</v>
      </c>
      <c r="E4785">
        <v>0.242347812734</v>
      </c>
      <c r="F4785">
        <v>0.97995037857900003</v>
      </c>
      <c r="G4785">
        <v>0.76646520554599995</v>
      </c>
      <c r="H4785">
        <v>0.29243980592699997</v>
      </c>
      <c r="I4785">
        <v>0.32833329156199997</v>
      </c>
      <c r="J4785">
        <v>0.28313723130700003</v>
      </c>
      <c r="K4785">
        <v>0.24839935595000001</v>
      </c>
      <c r="L4785">
        <v>0.41239955861499999</v>
      </c>
      <c r="M4785">
        <v>0.291012735696</v>
      </c>
      <c r="N4785">
        <v>0.45104894654299998</v>
      </c>
      <c r="O4785">
        <v>0.30761319588800001</v>
      </c>
      <c r="P4785">
        <v>0.37653647591700001</v>
      </c>
      <c r="Q4785">
        <v>0.29471323747099998</v>
      </c>
      <c r="R4785">
        <v>0.198123341743</v>
      </c>
      <c r="S4785">
        <v>0.351522637882</v>
      </c>
      <c r="T4785">
        <f>L4785-J4785</f>
        <v>0.12926232730799997</v>
      </c>
      <c r="U4785">
        <f>M4785-K4785</f>
        <v>4.2613379745999991E-2</v>
      </c>
      <c r="V4785">
        <f>R4785-P4785</f>
        <v>-0.17841313417400001</v>
      </c>
      <c r="W4785">
        <f>S4785-Q4785</f>
        <v>5.6809400411000022E-2</v>
      </c>
      <c r="X4785">
        <f>F4785-V4785</f>
        <v>1.1583635127530001</v>
      </c>
      <c r="Y4785">
        <f>F4785-W4785</f>
        <v>0.923140978168</v>
      </c>
    </row>
    <row r="4786" spans="1:25" x14ac:dyDescent="0.25">
      <c r="A4786" t="s">
        <v>37</v>
      </c>
      <c r="B4786">
        <v>28389467</v>
      </c>
      <c r="C4786">
        <v>28390467</v>
      </c>
      <c r="D4786">
        <v>0</v>
      </c>
      <c r="E4786">
        <v>0.22031619339399999</v>
      </c>
      <c r="F4786">
        <v>0.244987594645</v>
      </c>
      <c r="G4786">
        <v>0.57484890415900003</v>
      </c>
      <c r="H4786">
        <v>0.274162318056</v>
      </c>
      <c r="I4786">
        <v>0.32833329156199997</v>
      </c>
      <c r="J4786">
        <v>0.35392153913399998</v>
      </c>
      <c r="K4786">
        <v>0.24839935595000001</v>
      </c>
      <c r="L4786">
        <v>0.147285556648</v>
      </c>
      <c r="M4786">
        <v>0.291012735696</v>
      </c>
      <c r="N4786">
        <v>0.225524473271</v>
      </c>
      <c r="O4786">
        <v>0.12817216495299999</v>
      </c>
      <c r="P4786">
        <v>0.45184377110000001</v>
      </c>
      <c r="Q4786">
        <v>9.8237745823599995E-2</v>
      </c>
      <c r="R4786">
        <v>0.22642667627800001</v>
      </c>
      <c r="S4786">
        <v>0.26364197841199999</v>
      </c>
      <c r="T4786">
        <f>L4786-J4786</f>
        <v>-0.20663598248599999</v>
      </c>
      <c r="U4786">
        <f>M4786-K4786</f>
        <v>4.2613379745999991E-2</v>
      </c>
      <c r="V4786">
        <f>R4786-P4786</f>
        <v>-0.22541709482200001</v>
      </c>
      <c r="W4786">
        <f>S4786-Q4786</f>
        <v>0.16540423258839998</v>
      </c>
      <c r="X4786">
        <f>F4786-V4786</f>
        <v>0.47040468946699998</v>
      </c>
      <c r="Y4786">
        <f>F4786-W4786</f>
        <v>7.9583362056600021E-2</v>
      </c>
    </row>
    <row r="4787" spans="1:25" x14ac:dyDescent="0.25">
      <c r="A4787" t="s">
        <v>24</v>
      </c>
      <c r="B4787">
        <v>25339671</v>
      </c>
      <c r="C4787">
        <v>25340671</v>
      </c>
      <c r="D4787">
        <v>0</v>
      </c>
      <c r="E4787">
        <v>0.46266400612800002</v>
      </c>
      <c r="F4787">
        <v>0.32665012619299999</v>
      </c>
      <c r="G4787">
        <v>0.51097680369700005</v>
      </c>
      <c r="H4787">
        <v>0.38382724527899997</v>
      </c>
      <c r="I4787">
        <v>0.218888861041</v>
      </c>
      <c r="J4787">
        <v>0.35392153913399998</v>
      </c>
      <c r="K4787">
        <v>0.24839935595000001</v>
      </c>
      <c r="L4787">
        <v>0.35348533595499998</v>
      </c>
      <c r="M4787">
        <v>0.291012735696</v>
      </c>
      <c r="N4787">
        <v>0.16108890947999999</v>
      </c>
      <c r="O4787">
        <v>0.25634432990700001</v>
      </c>
      <c r="P4787">
        <v>0.30122918073299998</v>
      </c>
      <c r="Q4787">
        <v>0.39295098329400002</v>
      </c>
      <c r="R4787">
        <v>0</v>
      </c>
      <c r="S4787">
        <v>0.205054872098</v>
      </c>
      <c r="T4787">
        <f>L4787-J4787</f>
        <v>-4.3620317900000538E-4</v>
      </c>
      <c r="U4787">
        <f>M4787-K4787</f>
        <v>4.2613379745999991E-2</v>
      </c>
      <c r="V4787">
        <f>R4787-P4787</f>
        <v>-0.30122918073299998</v>
      </c>
      <c r="W4787">
        <f>S4787-Q4787</f>
        <v>-0.18789611119600003</v>
      </c>
      <c r="X4787">
        <f>F4787-V4787</f>
        <v>0.62787930692600002</v>
      </c>
      <c r="Y4787">
        <f>F4787-W4787</f>
        <v>0.51454623738899996</v>
      </c>
    </row>
    <row r="4788" spans="1:25" x14ac:dyDescent="0.25">
      <c r="A4788" t="s">
        <v>32</v>
      </c>
      <c r="B4788">
        <v>75729765</v>
      </c>
      <c r="C4788">
        <v>75730765</v>
      </c>
      <c r="D4788">
        <v>0</v>
      </c>
      <c r="E4788">
        <v>0.33047429009200002</v>
      </c>
      <c r="F4788">
        <v>0.48997518929</v>
      </c>
      <c r="G4788">
        <v>0.31936050231099999</v>
      </c>
      <c r="H4788">
        <v>0.49349217250100003</v>
      </c>
      <c r="I4788">
        <v>0.60194436786399996</v>
      </c>
      <c r="J4788">
        <v>0.56627446261400005</v>
      </c>
      <c r="K4788">
        <v>0.57959849721699996</v>
      </c>
      <c r="L4788">
        <v>0.589142226592</v>
      </c>
      <c r="M4788">
        <v>0.62170902626000002</v>
      </c>
      <c r="N4788">
        <v>0.57992007412699997</v>
      </c>
      <c r="O4788">
        <v>0.666495257758</v>
      </c>
      <c r="P4788">
        <v>0.414190123508</v>
      </c>
      <c r="Q4788">
        <v>0.425696898569</v>
      </c>
      <c r="R4788">
        <v>0.367943348951</v>
      </c>
      <c r="S4788">
        <v>0.43940329735299999</v>
      </c>
      <c r="T4788">
        <f>L4788-J4788</f>
        <v>2.2867763977999944E-2</v>
      </c>
      <c r="U4788">
        <f>M4788-K4788</f>
        <v>4.2110529043000056E-2</v>
      </c>
      <c r="V4788">
        <f>R4788-P4788</f>
        <v>-4.6246774556999992E-2</v>
      </c>
      <c r="W4788">
        <f>S4788-Q4788</f>
        <v>1.3706398783999985E-2</v>
      </c>
      <c r="X4788">
        <f>F4788-V4788</f>
        <v>0.53622196384700005</v>
      </c>
      <c r="Y4788">
        <f>F4788-W4788</f>
        <v>0.47626879050600002</v>
      </c>
    </row>
    <row r="4789" spans="1:25" x14ac:dyDescent="0.25">
      <c r="A4789" t="s">
        <v>39</v>
      </c>
      <c r="B4789">
        <v>19430247</v>
      </c>
      <c r="C4789">
        <v>19431247</v>
      </c>
      <c r="D4789">
        <v>1.2713790330500001</v>
      </c>
      <c r="E4789">
        <v>4.4063238678900003E-2</v>
      </c>
      <c r="F4789">
        <v>0.48997518929</v>
      </c>
      <c r="G4789">
        <v>0.25548840184900001</v>
      </c>
      <c r="H4789">
        <v>0.67626705120599995</v>
      </c>
      <c r="I4789">
        <v>0.32833329156199997</v>
      </c>
      <c r="J4789">
        <v>0.35392153913399998</v>
      </c>
      <c r="K4789">
        <v>0.57959849721699996</v>
      </c>
      <c r="L4789">
        <v>0.35348533595499998</v>
      </c>
      <c r="M4789">
        <v>0.62170902626000002</v>
      </c>
      <c r="N4789">
        <v>0.289960037063</v>
      </c>
      <c r="O4789">
        <v>0.333247628879</v>
      </c>
      <c r="P4789">
        <v>0.48949741869199997</v>
      </c>
      <c r="Q4789">
        <v>0.29471323747099998</v>
      </c>
      <c r="R4789">
        <v>0.42455001802100001</v>
      </c>
      <c r="S4789">
        <v>0.43940329735299999</v>
      </c>
      <c r="T4789">
        <f>L4789-J4789</f>
        <v>-4.3620317900000538E-4</v>
      </c>
      <c r="U4789">
        <f>M4789-K4789</f>
        <v>4.2110529043000056E-2</v>
      </c>
      <c r="V4789">
        <f>R4789-P4789</f>
        <v>-6.4947400670999966E-2</v>
      </c>
      <c r="W4789">
        <f>S4789-Q4789</f>
        <v>0.14469005988200001</v>
      </c>
      <c r="X4789">
        <f>F4789-V4789</f>
        <v>0.55492258996099997</v>
      </c>
      <c r="Y4789">
        <f>F4789-W4789</f>
        <v>0.34528512940799999</v>
      </c>
    </row>
    <row r="4790" spans="1:25" x14ac:dyDescent="0.25">
      <c r="A4790" t="s">
        <v>39</v>
      </c>
      <c r="B4790">
        <v>20166121</v>
      </c>
      <c r="C4790">
        <v>20167121</v>
      </c>
      <c r="D4790">
        <v>0</v>
      </c>
      <c r="E4790">
        <v>0.30844267075199999</v>
      </c>
      <c r="F4790">
        <v>0.244987594645</v>
      </c>
      <c r="G4790">
        <v>0.57484890415900003</v>
      </c>
      <c r="H4790">
        <v>0.47521468463099997</v>
      </c>
      <c r="I4790">
        <v>0.49249993734300002</v>
      </c>
      <c r="J4790">
        <v>0.24774507739400001</v>
      </c>
      <c r="K4790">
        <v>0.57959849721699996</v>
      </c>
      <c r="L4790">
        <v>0.23565689063699999</v>
      </c>
      <c r="M4790">
        <v>0.62170902626000002</v>
      </c>
      <c r="N4790">
        <v>0.64435563791899997</v>
      </c>
      <c r="O4790">
        <v>0.666495257758</v>
      </c>
      <c r="P4790">
        <v>0.79072659942500001</v>
      </c>
      <c r="Q4790">
        <v>0.687664220765</v>
      </c>
      <c r="R4790">
        <v>0.33964001441699998</v>
      </c>
      <c r="S4790">
        <v>0.732338828921</v>
      </c>
      <c r="T4790">
        <f>L4790-J4790</f>
        <v>-1.2088186757000019E-2</v>
      </c>
      <c r="U4790">
        <f>M4790-K4790</f>
        <v>4.2110529043000056E-2</v>
      </c>
      <c r="V4790">
        <f>R4790-P4790</f>
        <v>-0.45108658500800003</v>
      </c>
      <c r="W4790">
        <f>S4790-Q4790</f>
        <v>4.4674608155999995E-2</v>
      </c>
      <c r="X4790">
        <f>F4790-V4790</f>
        <v>0.696074179653</v>
      </c>
      <c r="Y4790">
        <f>F4790-W4790</f>
        <v>0.20031298648900001</v>
      </c>
    </row>
    <row r="4791" spans="1:25" x14ac:dyDescent="0.25">
      <c r="A4791" t="s">
        <v>39</v>
      </c>
      <c r="B4791">
        <v>21980808</v>
      </c>
      <c r="C4791">
        <v>21982732</v>
      </c>
      <c r="D4791">
        <v>0.31784475826300002</v>
      </c>
      <c r="E4791">
        <v>0.61688534150399998</v>
      </c>
      <c r="F4791">
        <v>0.57163772083800002</v>
      </c>
      <c r="G4791">
        <v>0.63872100462100001</v>
      </c>
      <c r="H4791">
        <v>1.1697592237100001</v>
      </c>
      <c r="I4791">
        <v>1.53222202729</v>
      </c>
      <c r="J4791">
        <v>0.99098030957500005</v>
      </c>
      <c r="K4791">
        <v>0.91079763848399997</v>
      </c>
      <c r="L4791">
        <v>1.20774156451</v>
      </c>
      <c r="M4791">
        <v>0.95240531682399998</v>
      </c>
      <c r="N4791">
        <v>1.06318680257</v>
      </c>
      <c r="O4791">
        <v>0.84593628869299997</v>
      </c>
      <c r="P4791">
        <v>1.28022401812</v>
      </c>
      <c r="Q4791">
        <v>0.62217239021600002</v>
      </c>
      <c r="R4791">
        <v>1.50007673034</v>
      </c>
      <c r="S4791">
        <v>0.79092593523499999</v>
      </c>
      <c r="T4791">
        <f>L4791-J4791</f>
        <v>0.21676125493499998</v>
      </c>
      <c r="U4791">
        <f>M4791-K4791</f>
        <v>4.1607678340000009E-2</v>
      </c>
      <c r="V4791">
        <f>R4791-P4791</f>
        <v>0.21985271222000002</v>
      </c>
      <c r="W4791">
        <f>S4791-Q4791</f>
        <v>0.16875354501899997</v>
      </c>
      <c r="X4791">
        <f>F4791-V4791</f>
        <v>0.35178500861799999</v>
      </c>
      <c r="Y4791">
        <f>F4791-W4791</f>
        <v>0.40288417581900005</v>
      </c>
    </row>
    <row r="4792" spans="1:25" x14ac:dyDescent="0.25">
      <c r="A4792" t="s">
        <v>39</v>
      </c>
      <c r="B4792">
        <v>84707019</v>
      </c>
      <c r="C4792">
        <v>84708019</v>
      </c>
      <c r="D4792">
        <v>0.63568951652600003</v>
      </c>
      <c r="E4792">
        <v>0.83720153489899996</v>
      </c>
      <c r="F4792">
        <v>0.244987594645</v>
      </c>
      <c r="G4792">
        <v>0.25548840184900001</v>
      </c>
      <c r="H4792">
        <v>0.42038222102</v>
      </c>
      <c r="I4792">
        <v>0.32833329156199997</v>
      </c>
      <c r="J4792">
        <v>7.0784307826799994E-2</v>
      </c>
      <c r="K4792">
        <v>0.27599928438900001</v>
      </c>
      <c r="L4792">
        <v>0.41239955861499999</v>
      </c>
      <c r="M4792">
        <v>0.31746843894100002</v>
      </c>
      <c r="N4792">
        <v>0.16108890947999999</v>
      </c>
      <c r="O4792">
        <v>0.179441030935</v>
      </c>
      <c r="P4792">
        <v>0.15061459036700001</v>
      </c>
      <c r="Q4792">
        <v>0.39295098329400002</v>
      </c>
      <c r="R4792">
        <v>0.59437002522899995</v>
      </c>
      <c r="S4792">
        <v>0.41010974419599999</v>
      </c>
      <c r="T4792">
        <f>L4792-J4792</f>
        <v>0.34161525078819999</v>
      </c>
      <c r="U4792">
        <f>M4792-K4792</f>
        <v>4.1469154552000009E-2</v>
      </c>
      <c r="V4792">
        <f>R4792-P4792</f>
        <v>0.44375543486199998</v>
      </c>
      <c r="W4792">
        <f>S4792-Q4792</f>
        <v>1.715876090199997E-2</v>
      </c>
      <c r="X4792">
        <f>F4792-V4792</f>
        <v>-0.19876784021699997</v>
      </c>
      <c r="Y4792">
        <f>F4792-W4792</f>
        <v>0.22782883374300003</v>
      </c>
    </row>
    <row r="4793" spans="1:25" x14ac:dyDescent="0.25">
      <c r="A4793" t="s">
        <v>39</v>
      </c>
      <c r="B4793">
        <v>100273904</v>
      </c>
      <c r="C4793">
        <v>100274904</v>
      </c>
      <c r="D4793">
        <v>0</v>
      </c>
      <c r="E4793">
        <v>1.18970744433</v>
      </c>
      <c r="F4793">
        <v>0.48997518929</v>
      </c>
      <c r="G4793">
        <v>6.3872100462099998E-2</v>
      </c>
      <c r="H4793">
        <v>0.511769660372</v>
      </c>
      <c r="I4793">
        <v>0.218888861041</v>
      </c>
      <c r="J4793">
        <v>0.24774507739400001</v>
      </c>
      <c r="K4793">
        <v>0.27599928438900001</v>
      </c>
      <c r="L4793">
        <v>0.17674266797800001</v>
      </c>
      <c r="M4793">
        <v>0.31746843894100002</v>
      </c>
      <c r="N4793">
        <v>0.12887112758399999</v>
      </c>
      <c r="O4793">
        <v>0.230709896916</v>
      </c>
      <c r="P4793">
        <v>7.53072951834E-2</v>
      </c>
      <c r="Q4793">
        <v>0.32745915274499998</v>
      </c>
      <c r="R4793">
        <v>0.33964001441699998</v>
      </c>
      <c r="S4793">
        <v>0.41010974419599999</v>
      </c>
      <c r="T4793">
        <f>L4793-J4793</f>
        <v>-7.1002409416000001E-2</v>
      </c>
      <c r="U4793">
        <f>M4793-K4793</f>
        <v>4.1469154552000009E-2</v>
      </c>
      <c r="V4793">
        <f>R4793-P4793</f>
        <v>0.26433271923359997</v>
      </c>
      <c r="W4793">
        <f>S4793-Q4793</f>
        <v>8.2650591451000011E-2</v>
      </c>
      <c r="X4793">
        <f>F4793-V4793</f>
        <v>0.22564247005640004</v>
      </c>
      <c r="Y4793">
        <f>F4793-W4793</f>
        <v>0.40732459783899999</v>
      </c>
    </row>
    <row r="4794" spans="1:25" x14ac:dyDescent="0.25">
      <c r="A4794" t="s">
        <v>39</v>
      </c>
      <c r="B4794">
        <v>105323843</v>
      </c>
      <c r="C4794">
        <v>105324844</v>
      </c>
      <c r="D4794">
        <v>0.63568951652600003</v>
      </c>
      <c r="E4794">
        <v>0</v>
      </c>
      <c r="F4794">
        <v>0</v>
      </c>
      <c r="G4794">
        <v>0.51097680369700005</v>
      </c>
      <c r="H4794">
        <v>0.31071729379700003</v>
      </c>
      <c r="I4794">
        <v>0.109444430521</v>
      </c>
      <c r="J4794">
        <v>0.53088230870099995</v>
      </c>
      <c r="K4794">
        <v>0.27599928438900001</v>
      </c>
      <c r="L4794">
        <v>0.35348533595499998</v>
      </c>
      <c r="M4794">
        <v>0.31746843894100002</v>
      </c>
      <c r="N4794">
        <v>0.289960037063</v>
      </c>
      <c r="O4794">
        <v>0.666495257758</v>
      </c>
      <c r="P4794">
        <v>0.338882828325</v>
      </c>
      <c r="Q4794">
        <v>0.32745915274499998</v>
      </c>
      <c r="R4794">
        <v>0.48115668708999998</v>
      </c>
      <c r="S4794">
        <v>0.41010974419599999</v>
      </c>
      <c r="T4794">
        <f>L4794-J4794</f>
        <v>-0.17739697274599997</v>
      </c>
      <c r="U4794">
        <f>M4794-K4794</f>
        <v>4.1469154552000009E-2</v>
      </c>
      <c r="V4794">
        <f>R4794-P4794</f>
        <v>0.14227385876499998</v>
      </c>
      <c r="W4794">
        <f>S4794-Q4794</f>
        <v>8.2650591451000011E-2</v>
      </c>
      <c r="X4794">
        <f>F4794-V4794</f>
        <v>-0.14227385876499998</v>
      </c>
      <c r="Y4794">
        <f>F4794-W4794</f>
        <v>-8.2650591451000011E-2</v>
      </c>
    </row>
    <row r="4795" spans="1:25" x14ac:dyDescent="0.25">
      <c r="A4795" t="s">
        <v>39</v>
      </c>
      <c r="B4795">
        <v>6783397</v>
      </c>
      <c r="C4795">
        <v>6784397</v>
      </c>
      <c r="D4795">
        <v>1.2713790330500001</v>
      </c>
      <c r="E4795">
        <v>8.8126477357800007E-2</v>
      </c>
      <c r="F4795">
        <v>0.48997518929</v>
      </c>
      <c r="G4795">
        <v>0.191616301386</v>
      </c>
      <c r="H4795">
        <v>0.219329854445</v>
      </c>
      <c r="I4795">
        <v>0.109444430521</v>
      </c>
      <c r="J4795">
        <v>0.141568615654</v>
      </c>
      <c r="K4795">
        <v>0.27599928438900001</v>
      </c>
      <c r="L4795">
        <v>0.35348533595499998</v>
      </c>
      <c r="M4795">
        <v>0.31746843894100002</v>
      </c>
      <c r="N4795">
        <v>0.12887112758399999</v>
      </c>
      <c r="O4795">
        <v>0.230709896916</v>
      </c>
      <c r="P4795">
        <v>7.53072951834E-2</v>
      </c>
      <c r="Q4795">
        <v>9.8237745823599995E-2</v>
      </c>
      <c r="R4795">
        <v>0.198123341743</v>
      </c>
      <c r="S4795">
        <v>0.41010974419599999</v>
      </c>
      <c r="T4795">
        <f>L4795-J4795</f>
        <v>0.21191672030099998</v>
      </c>
      <c r="U4795">
        <f>M4795-K4795</f>
        <v>4.1469154552000009E-2</v>
      </c>
      <c r="V4795">
        <f>R4795-P4795</f>
        <v>0.1228160465596</v>
      </c>
      <c r="W4795">
        <f>S4795-Q4795</f>
        <v>0.31187199837239998</v>
      </c>
      <c r="X4795">
        <f>F4795-V4795</f>
        <v>0.36715914273040001</v>
      </c>
      <c r="Y4795">
        <f>F4795-W4795</f>
        <v>0.17810319091760002</v>
      </c>
    </row>
    <row r="4796" spans="1:25" x14ac:dyDescent="0.25">
      <c r="A4796" t="s">
        <v>39</v>
      </c>
      <c r="B4796">
        <v>23737470</v>
      </c>
      <c r="C4796">
        <v>23738798</v>
      </c>
      <c r="D4796">
        <v>1.2713790330500001</v>
      </c>
      <c r="E4796">
        <v>0.37453752877099999</v>
      </c>
      <c r="F4796">
        <v>0.40831265774100001</v>
      </c>
      <c r="G4796">
        <v>0.31936050231099999</v>
      </c>
      <c r="H4796">
        <v>0.237607342315</v>
      </c>
      <c r="I4796">
        <v>0.109444430521</v>
      </c>
      <c r="J4796">
        <v>0.31852938522099999</v>
      </c>
      <c r="K4796">
        <v>0.27599928438900001</v>
      </c>
      <c r="L4796">
        <v>0.294571113296</v>
      </c>
      <c r="M4796">
        <v>0.31746843894100002</v>
      </c>
      <c r="N4796">
        <v>0.289960037063</v>
      </c>
      <c r="O4796">
        <v>0.230709896916</v>
      </c>
      <c r="P4796">
        <v>0.22592188555000001</v>
      </c>
      <c r="Q4796">
        <v>0.36020506802000002</v>
      </c>
      <c r="R4796">
        <v>0.28303334534699998</v>
      </c>
      <c r="S4796">
        <v>0.205054872098</v>
      </c>
      <c r="T4796">
        <f>L4796-J4796</f>
        <v>-2.3958271924999996E-2</v>
      </c>
      <c r="U4796">
        <f>M4796-K4796</f>
        <v>4.1469154552000009E-2</v>
      </c>
      <c r="V4796">
        <f>R4796-P4796</f>
        <v>5.7111459796999969E-2</v>
      </c>
      <c r="W4796">
        <f>S4796-Q4796</f>
        <v>-0.15515019592200002</v>
      </c>
      <c r="X4796">
        <f>F4796-V4796</f>
        <v>0.35120119794400007</v>
      </c>
      <c r="Y4796">
        <f>F4796-W4796</f>
        <v>0.56346285366299997</v>
      </c>
    </row>
    <row r="4797" spans="1:25" x14ac:dyDescent="0.25">
      <c r="A4797" t="s">
        <v>39</v>
      </c>
      <c r="B4797">
        <v>39467768</v>
      </c>
      <c r="C4797">
        <v>39468768</v>
      </c>
      <c r="D4797">
        <v>0</v>
      </c>
      <c r="E4797">
        <v>0.59485372216499999</v>
      </c>
      <c r="F4797">
        <v>0.81662531548299999</v>
      </c>
      <c r="G4797">
        <v>0.51097680369700005</v>
      </c>
      <c r="H4797">
        <v>0.164497390834</v>
      </c>
      <c r="I4797">
        <v>0.218888861041</v>
      </c>
      <c r="J4797">
        <v>0.28313723130700003</v>
      </c>
      <c r="K4797">
        <v>0.27599928438900001</v>
      </c>
      <c r="L4797">
        <v>0.23565689063699999</v>
      </c>
      <c r="M4797">
        <v>0.31746843894100002</v>
      </c>
      <c r="N4797">
        <v>0.225524473271</v>
      </c>
      <c r="O4797">
        <v>0.179441030935</v>
      </c>
      <c r="P4797">
        <v>0.112960942775</v>
      </c>
      <c r="Q4797">
        <v>0.16372957637300001</v>
      </c>
      <c r="R4797">
        <v>0.169820007208</v>
      </c>
      <c r="S4797">
        <v>0.26364197841199999</v>
      </c>
      <c r="T4797">
        <f>L4797-J4797</f>
        <v>-4.7480340670000037E-2</v>
      </c>
      <c r="U4797">
        <f>M4797-K4797</f>
        <v>4.1469154552000009E-2</v>
      </c>
      <c r="V4797">
        <f>R4797-P4797</f>
        <v>5.6859064432999998E-2</v>
      </c>
      <c r="W4797">
        <f>S4797-Q4797</f>
        <v>9.9912402038999981E-2</v>
      </c>
      <c r="X4797">
        <f>F4797-V4797</f>
        <v>0.75976625104999995</v>
      </c>
      <c r="Y4797">
        <f>F4797-W4797</f>
        <v>0.71671291344400001</v>
      </c>
    </row>
    <row r="4798" spans="1:25" x14ac:dyDescent="0.25">
      <c r="A4798" t="s">
        <v>24</v>
      </c>
      <c r="B4798">
        <v>51392964</v>
      </c>
      <c r="C4798">
        <v>51393964</v>
      </c>
      <c r="D4798">
        <v>0.63568951652600003</v>
      </c>
      <c r="E4798">
        <v>0.88126477357800004</v>
      </c>
      <c r="F4798">
        <v>0.65330025238599998</v>
      </c>
      <c r="G4798">
        <v>1.4051862101699999</v>
      </c>
      <c r="H4798">
        <v>0.274162318056</v>
      </c>
      <c r="I4798">
        <v>0.16416664578099999</v>
      </c>
      <c r="J4798">
        <v>0.21235292348000001</v>
      </c>
      <c r="K4798">
        <v>0.27599928438900001</v>
      </c>
      <c r="L4798">
        <v>0.20619977930700001</v>
      </c>
      <c r="M4798">
        <v>0.31746843894100002</v>
      </c>
      <c r="N4798">
        <v>0.16108890947999999</v>
      </c>
      <c r="O4798">
        <v>0.35888206186999999</v>
      </c>
      <c r="P4798">
        <v>0.263575533142</v>
      </c>
      <c r="Q4798">
        <v>0.130983661098</v>
      </c>
      <c r="R4798">
        <v>0.31133667988199998</v>
      </c>
      <c r="S4798">
        <v>0.146467765784</v>
      </c>
      <c r="T4798">
        <f>L4798-J4798</f>
        <v>-6.1531441730000025E-3</v>
      </c>
      <c r="U4798">
        <f>M4798-K4798</f>
        <v>4.1469154552000009E-2</v>
      </c>
      <c r="V4798">
        <f>R4798-P4798</f>
        <v>4.7761146739999982E-2</v>
      </c>
      <c r="W4798">
        <f>S4798-Q4798</f>
        <v>1.5484104686000005E-2</v>
      </c>
      <c r="X4798">
        <f>F4798-V4798</f>
        <v>0.605539105646</v>
      </c>
      <c r="Y4798">
        <f>F4798-W4798</f>
        <v>0.63781614769999995</v>
      </c>
    </row>
    <row r="4799" spans="1:25" x14ac:dyDescent="0.25">
      <c r="A4799" t="s">
        <v>24</v>
      </c>
      <c r="B4799">
        <v>58802594</v>
      </c>
      <c r="C4799">
        <v>58803594</v>
      </c>
      <c r="D4799">
        <v>0.63568951652600003</v>
      </c>
      <c r="E4799">
        <v>0.79313829621999998</v>
      </c>
      <c r="F4799">
        <v>0.89828784703099995</v>
      </c>
      <c r="G4799">
        <v>0.76646520554599995</v>
      </c>
      <c r="H4799">
        <v>0.109664927223</v>
      </c>
      <c r="I4799">
        <v>0</v>
      </c>
      <c r="J4799">
        <v>0.46009800087399999</v>
      </c>
      <c r="K4799">
        <v>0.27599928438900001</v>
      </c>
      <c r="L4799">
        <v>0.11782844531800001</v>
      </c>
      <c r="M4799">
        <v>0.31746843894100002</v>
      </c>
      <c r="N4799">
        <v>0.16108890947999999</v>
      </c>
      <c r="O4799">
        <v>0.43578536084199998</v>
      </c>
      <c r="P4799">
        <v>0.263575533142</v>
      </c>
      <c r="Q4799">
        <v>0.16372957637300001</v>
      </c>
      <c r="R4799">
        <v>0.31133667988199998</v>
      </c>
      <c r="S4799">
        <v>0.41010974419599999</v>
      </c>
      <c r="T4799">
        <f>L4799-J4799</f>
        <v>-0.34226955555599997</v>
      </c>
      <c r="U4799">
        <f>M4799-K4799</f>
        <v>4.1469154552000009E-2</v>
      </c>
      <c r="V4799">
        <f>R4799-P4799</f>
        <v>4.7761146739999982E-2</v>
      </c>
      <c r="W4799">
        <f>S4799-Q4799</f>
        <v>0.24638016782299998</v>
      </c>
      <c r="X4799">
        <f>F4799-V4799</f>
        <v>0.85052670029099997</v>
      </c>
      <c r="Y4799">
        <f>F4799-W4799</f>
        <v>0.65190767920799997</v>
      </c>
    </row>
    <row r="4800" spans="1:25" x14ac:dyDescent="0.25">
      <c r="A4800" t="s">
        <v>39</v>
      </c>
      <c r="B4800">
        <v>81865389</v>
      </c>
      <c r="C4800">
        <v>81866389</v>
      </c>
      <c r="D4800">
        <v>0</v>
      </c>
      <c r="E4800">
        <v>0.35250590943100002</v>
      </c>
      <c r="F4800">
        <v>0.73496278393400005</v>
      </c>
      <c r="G4800">
        <v>0.44710470323500001</v>
      </c>
      <c r="H4800">
        <v>0.40210473314900003</v>
      </c>
      <c r="I4800">
        <v>0.27361107630199999</v>
      </c>
      <c r="J4800">
        <v>0.17696076956699999</v>
      </c>
      <c r="K4800">
        <v>0.27599928438900001</v>
      </c>
      <c r="L4800">
        <v>0.61859933792199995</v>
      </c>
      <c r="M4800">
        <v>0.31746843894100002</v>
      </c>
      <c r="N4800">
        <v>0.257742255167</v>
      </c>
      <c r="O4800">
        <v>0.12817216495299999</v>
      </c>
      <c r="P4800">
        <v>0.45184377110000001</v>
      </c>
      <c r="Q4800">
        <v>0.36020506802000002</v>
      </c>
      <c r="R4800">
        <v>0.45285335255499998</v>
      </c>
      <c r="S4800">
        <v>0.29293553156800001</v>
      </c>
      <c r="T4800">
        <f>L4800-J4800</f>
        <v>0.44163856835499993</v>
      </c>
      <c r="U4800">
        <f>M4800-K4800</f>
        <v>4.1469154552000009E-2</v>
      </c>
      <c r="V4800">
        <f>R4800-P4800</f>
        <v>1.0095814549999638E-3</v>
      </c>
      <c r="W4800">
        <f>S4800-Q4800</f>
        <v>-6.7269536452000012E-2</v>
      </c>
      <c r="X4800">
        <f>F4800-V4800</f>
        <v>0.73395320247900009</v>
      </c>
      <c r="Y4800">
        <f>F4800-W4800</f>
        <v>0.80223232038600001</v>
      </c>
    </row>
    <row r="4801" spans="1:25" x14ac:dyDescent="0.25">
      <c r="A4801" t="s">
        <v>24</v>
      </c>
      <c r="B4801">
        <v>85478623</v>
      </c>
      <c r="C4801">
        <v>85479623</v>
      </c>
      <c r="D4801">
        <v>0</v>
      </c>
      <c r="E4801">
        <v>0.59485372216499999</v>
      </c>
      <c r="F4801">
        <v>0.73496278393400005</v>
      </c>
      <c r="G4801">
        <v>0.38323260277299998</v>
      </c>
      <c r="H4801">
        <v>0.201052366575</v>
      </c>
      <c r="I4801">
        <v>0.38305550682200001</v>
      </c>
      <c r="J4801">
        <v>0.10617646174000001</v>
      </c>
      <c r="K4801">
        <v>0.27599928438900001</v>
      </c>
      <c r="L4801">
        <v>2.9457111329600001E-2</v>
      </c>
      <c r="M4801">
        <v>0.31746843894100002</v>
      </c>
      <c r="N4801">
        <v>0.322177818959</v>
      </c>
      <c r="O4801">
        <v>0.230709896916</v>
      </c>
      <c r="P4801">
        <v>0.263575533142</v>
      </c>
      <c r="Q4801">
        <v>0.22922140692199999</v>
      </c>
      <c r="R4801">
        <v>0.25473001081199997</v>
      </c>
      <c r="S4801">
        <v>0.23434842525499999</v>
      </c>
      <c r="T4801">
        <f>L4801-J4801</f>
        <v>-7.6719350410400011E-2</v>
      </c>
      <c r="U4801">
        <f>M4801-K4801</f>
        <v>4.1469154552000009E-2</v>
      </c>
      <c r="V4801">
        <f>R4801-P4801</f>
        <v>-8.8455223300000219E-3</v>
      </c>
      <c r="W4801">
        <f>S4801-Q4801</f>
        <v>5.1270183329999997E-3</v>
      </c>
      <c r="X4801">
        <f>F4801-V4801</f>
        <v>0.74380830626400007</v>
      </c>
      <c r="Y4801">
        <f>F4801-W4801</f>
        <v>0.72983576560100005</v>
      </c>
    </row>
    <row r="4802" spans="1:25" x14ac:dyDescent="0.25">
      <c r="A4802" t="s">
        <v>39</v>
      </c>
      <c r="B4802">
        <v>7624455</v>
      </c>
      <c r="C4802">
        <v>7625455</v>
      </c>
      <c r="D4802">
        <v>0.63568951652600003</v>
      </c>
      <c r="E4802">
        <v>1.2117390636700001</v>
      </c>
      <c r="F4802">
        <v>0.57163772083800002</v>
      </c>
      <c r="G4802">
        <v>0.89420940647000002</v>
      </c>
      <c r="H4802">
        <v>0.109664927223</v>
      </c>
      <c r="I4802">
        <v>0.27361107630199999</v>
      </c>
      <c r="J4802">
        <v>0.21235292348000001</v>
      </c>
      <c r="K4802">
        <v>0.27599928438900001</v>
      </c>
      <c r="L4802">
        <v>0.26511400196700002</v>
      </c>
      <c r="M4802">
        <v>0.31746843894100002</v>
      </c>
      <c r="N4802">
        <v>0.45104894654299998</v>
      </c>
      <c r="O4802">
        <v>0.10253773196300001</v>
      </c>
      <c r="P4802">
        <v>0.45184377110000001</v>
      </c>
      <c r="Q4802">
        <v>0.29471323747099998</v>
      </c>
      <c r="R4802">
        <v>0.42455001802100001</v>
      </c>
      <c r="S4802">
        <v>0.29293553156800001</v>
      </c>
      <c r="T4802">
        <f>L4802-J4802</f>
        <v>5.2761078487000013E-2</v>
      </c>
      <c r="U4802">
        <f>M4802-K4802</f>
        <v>4.1469154552000009E-2</v>
      </c>
      <c r="V4802">
        <f>R4802-P4802</f>
        <v>-2.7293753079000005E-2</v>
      </c>
      <c r="W4802">
        <f>S4802-Q4802</f>
        <v>-1.7777059029999709E-3</v>
      </c>
      <c r="X4802">
        <f>F4802-V4802</f>
        <v>0.59893147391699997</v>
      </c>
      <c r="Y4802">
        <f>F4802-W4802</f>
        <v>0.57341542674099999</v>
      </c>
    </row>
    <row r="4803" spans="1:25" x14ac:dyDescent="0.25">
      <c r="A4803" t="s">
        <v>28</v>
      </c>
      <c r="B4803">
        <v>144825213</v>
      </c>
      <c r="C4803">
        <v>144826213</v>
      </c>
      <c r="D4803">
        <v>1.58922379132</v>
      </c>
      <c r="E4803">
        <v>0.92532801225700001</v>
      </c>
      <c r="F4803">
        <v>0.81662531548299999</v>
      </c>
      <c r="G4803">
        <v>0.958081506932</v>
      </c>
      <c r="H4803">
        <v>0.127942415093</v>
      </c>
      <c r="I4803">
        <v>0.218888861041</v>
      </c>
      <c r="J4803">
        <v>0.24774507739400001</v>
      </c>
      <c r="K4803">
        <v>0.27599928438900001</v>
      </c>
      <c r="L4803">
        <v>0.38294244728499999</v>
      </c>
      <c r="M4803">
        <v>0.31746843894100002</v>
      </c>
      <c r="N4803">
        <v>0.289960037063</v>
      </c>
      <c r="O4803">
        <v>0.230709896916</v>
      </c>
      <c r="P4803">
        <v>0.15061459036700001</v>
      </c>
      <c r="Q4803">
        <v>6.5491830549100002E-2</v>
      </c>
      <c r="R4803">
        <v>0.113213338139</v>
      </c>
      <c r="S4803">
        <v>8.78806594705E-2</v>
      </c>
      <c r="T4803">
        <f>L4803-J4803</f>
        <v>0.13519736989099998</v>
      </c>
      <c r="U4803">
        <f>M4803-K4803</f>
        <v>4.1469154552000009E-2</v>
      </c>
      <c r="V4803">
        <f>R4803-P4803</f>
        <v>-3.7401252228000004E-2</v>
      </c>
      <c r="W4803">
        <f>S4803-Q4803</f>
        <v>2.2388828921399997E-2</v>
      </c>
      <c r="X4803">
        <f>F4803-V4803</f>
        <v>0.85402656771099994</v>
      </c>
      <c r="Y4803">
        <f>F4803-W4803</f>
        <v>0.79423648656159995</v>
      </c>
    </row>
    <row r="4804" spans="1:25" x14ac:dyDescent="0.25">
      <c r="A4804" t="s">
        <v>25</v>
      </c>
      <c r="B4804">
        <v>69901036</v>
      </c>
      <c r="C4804">
        <v>69902036</v>
      </c>
      <c r="D4804">
        <v>0.63568951652600003</v>
      </c>
      <c r="E4804">
        <v>0.83720153489899996</v>
      </c>
      <c r="F4804">
        <v>0.57163772083800002</v>
      </c>
      <c r="G4804">
        <v>1.02195360739</v>
      </c>
      <c r="H4804">
        <v>0.255884830186</v>
      </c>
      <c r="I4804">
        <v>0.218888861041</v>
      </c>
      <c r="J4804">
        <v>0.10617646174000001</v>
      </c>
      <c r="K4804">
        <v>0.27599928438900001</v>
      </c>
      <c r="L4804">
        <v>0.35348533595499998</v>
      </c>
      <c r="M4804">
        <v>0.31746843894100002</v>
      </c>
      <c r="N4804">
        <v>0.257742255167</v>
      </c>
      <c r="O4804">
        <v>0.35888206186999999</v>
      </c>
      <c r="P4804">
        <v>0.18826823795799999</v>
      </c>
      <c r="Q4804">
        <v>0.39295098329400002</v>
      </c>
      <c r="R4804">
        <v>0.141516672674</v>
      </c>
      <c r="S4804">
        <v>0.23434842525499999</v>
      </c>
      <c r="T4804">
        <f>L4804-J4804</f>
        <v>0.24730887421499997</v>
      </c>
      <c r="U4804">
        <f>M4804-K4804</f>
        <v>4.1469154552000009E-2</v>
      </c>
      <c r="V4804">
        <f>R4804-P4804</f>
        <v>-4.6751565283999985E-2</v>
      </c>
      <c r="W4804">
        <f>S4804-Q4804</f>
        <v>-0.15860255803900003</v>
      </c>
      <c r="X4804">
        <f>F4804-V4804</f>
        <v>0.61838928612199995</v>
      </c>
      <c r="Y4804">
        <f>F4804-W4804</f>
        <v>0.73024027887700005</v>
      </c>
    </row>
    <row r="4805" spans="1:25" x14ac:dyDescent="0.25">
      <c r="A4805" t="s">
        <v>39</v>
      </c>
      <c r="B4805">
        <v>30799530</v>
      </c>
      <c r="C4805">
        <v>30800530</v>
      </c>
      <c r="D4805">
        <v>0</v>
      </c>
      <c r="E4805">
        <v>0.26437943207300002</v>
      </c>
      <c r="F4805">
        <v>0.32665012619299999</v>
      </c>
      <c r="G4805">
        <v>0.76646520554599995</v>
      </c>
      <c r="H4805">
        <v>9.1387439352100003E-2</v>
      </c>
      <c r="I4805">
        <v>0.38305550682200001</v>
      </c>
      <c r="J4805">
        <v>0.21235292348000001</v>
      </c>
      <c r="K4805">
        <v>0.27599928438900001</v>
      </c>
      <c r="L4805">
        <v>0.47131378127399998</v>
      </c>
      <c r="M4805">
        <v>0.31746843894100002</v>
      </c>
      <c r="N4805">
        <v>0.257742255167</v>
      </c>
      <c r="O4805">
        <v>0.25634432990700001</v>
      </c>
      <c r="P4805">
        <v>0.22592188555000001</v>
      </c>
      <c r="Q4805">
        <v>0.261967322196</v>
      </c>
      <c r="R4805">
        <v>0.169820007208</v>
      </c>
      <c r="S4805">
        <v>0.146467765784</v>
      </c>
      <c r="T4805">
        <f>L4805-J4805</f>
        <v>0.25896085779399997</v>
      </c>
      <c r="U4805">
        <f>M4805-K4805</f>
        <v>4.1469154552000009E-2</v>
      </c>
      <c r="V4805">
        <f>R4805-P4805</f>
        <v>-5.6101878342000006E-2</v>
      </c>
      <c r="W4805">
        <f>S4805-Q4805</f>
        <v>-0.11549955641199999</v>
      </c>
      <c r="X4805">
        <f>F4805-V4805</f>
        <v>0.38275200453500002</v>
      </c>
      <c r="Y4805">
        <f>F4805-W4805</f>
        <v>0.44214968260499998</v>
      </c>
    </row>
    <row r="4806" spans="1:25" x14ac:dyDescent="0.25">
      <c r="A4806" t="s">
        <v>24</v>
      </c>
      <c r="B4806">
        <v>4980970</v>
      </c>
      <c r="C4806">
        <v>4981974</v>
      </c>
      <c r="D4806">
        <v>0.63568951652600003</v>
      </c>
      <c r="E4806">
        <v>1.47611849574</v>
      </c>
      <c r="F4806">
        <v>0.89828784703099995</v>
      </c>
      <c r="G4806">
        <v>0.51097680369700005</v>
      </c>
      <c r="H4806">
        <v>0.29243980592699997</v>
      </c>
      <c r="I4806">
        <v>0.60194436786399996</v>
      </c>
      <c r="J4806">
        <v>0.35392153913399998</v>
      </c>
      <c r="K4806">
        <v>0.27599928438900001</v>
      </c>
      <c r="L4806">
        <v>0.61859933792199995</v>
      </c>
      <c r="M4806">
        <v>0.31746843894100002</v>
      </c>
      <c r="N4806">
        <v>0.322177818959</v>
      </c>
      <c r="O4806">
        <v>0.41015092785099999</v>
      </c>
      <c r="P4806">
        <v>0.338882828325</v>
      </c>
      <c r="Q4806">
        <v>0.29471323747099998</v>
      </c>
      <c r="R4806">
        <v>0.25473001081199997</v>
      </c>
      <c r="S4806">
        <v>0.41010974419599999</v>
      </c>
      <c r="T4806">
        <f>L4806-J4806</f>
        <v>0.26467779878799996</v>
      </c>
      <c r="U4806">
        <f>M4806-K4806</f>
        <v>4.1469154552000009E-2</v>
      </c>
      <c r="V4806">
        <f>R4806-P4806</f>
        <v>-8.4152817513000022E-2</v>
      </c>
      <c r="W4806">
        <f>S4806-Q4806</f>
        <v>0.11539650672500001</v>
      </c>
      <c r="X4806">
        <f>F4806-V4806</f>
        <v>0.98244066454400003</v>
      </c>
      <c r="Y4806">
        <f>F4806-W4806</f>
        <v>0.78289134030599994</v>
      </c>
    </row>
    <row r="4807" spans="1:25" x14ac:dyDescent="0.25">
      <c r="A4807" t="s">
        <v>39</v>
      </c>
      <c r="B4807">
        <v>19203995</v>
      </c>
      <c r="C4807">
        <v>19204995</v>
      </c>
      <c r="D4807">
        <v>0</v>
      </c>
      <c r="E4807">
        <v>0.70501181886200004</v>
      </c>
      <c r="F4807">
        <v>0.48997518929</v>
      </c>
      <c r="G4807">
        <v>0.31936050231099999</v>
      </c>
      <c r="H4807">
        <v>0.347272269538</v>
      </c>
      <c r="I4807">
        <v>0.27361107630199999</v>
      </c>
      <c r="J4807">
        <v>0.49549015478800001</v>
      </c>
      <c r="K4807">
        <v>0.27599928438900001</v>
      </c>
      <c r="L4807">
        <v>0.11782844531800001</v>
      </c>
      <c r="M4807">
        <v>0.31746843894100002</v>
      </c>
      <c r="N4807">
        <v>0.322177818959</v>
      </c>
      <c r="O4807">
        <v>5.12688659814E-2</v>
      </c>
      <c r="P4807">
        <v>0.30122918073299998</v>
      </c>
      <c r="Q4807">
        <v>0.261967322196</v>
      </c>
      <c r="R4807">
        <v>0.198123341743</v>
      </c>
      <c r="S4807">
        <v>0.527283956823</v>
      </c>
      <c r="T4807">
        <f>L4807-J4807</f>
        <v>-0.37766170947</v>
      </c>
      <c r="U4807">
        <f>M4807-K4807</f>
        <v>4.1469154552000009E-2</v>
      </c>
      <c r="V4807">
        <f>R4807-P4807</f>
        <v>-0.10310583898999998</v>
      </c>
      <c r="W4807">
        <f>S4807-Q4807</f>
        <v>0.265316634627</v>
      </c>
      <c r="X4807">
        <f>F4807-V4807</f>
        <v>0.59308102827999998</v>
      </c>
      <c r="Y4807">
        <f>F4807-W4807</f>
        <v>0.224658554663</v>
      </c>
    </row>
    <row r="4808" spans="1:25" x14ac:dyDescent="0.25">
      <c r="A4808" t="s">
        <v>39</v>
      </c>
      <c r="B4808">
        <v>13820599</v>
      </c>
      <c r="C4808">
        <v>13821602</v>
      </c>
      <c r="D4808">
        <v>0</v>
      </c>
      <c r="E4808">
        <v>0.39656914810999999</v>
      </c>
      <c r="F4808">
        <v>0.97995037857900003</v>
      </c>
      <c r="G4808">
        <v>6.3872100462099998E-2</v>
      </c>
      <c r="H4808">
        <v>0.146219902963</v>
      </c>
      <c r="I4808">
        <v>0.38305550682200001</v>
      </c>
      <c r="J4808">
        <v>0.141568615654</v>
      </c>
      <c r="K4808">
        <v>0.27599928438900001</v>
      </c>
      <c r="L4808">
        <v>0.147285556648</v>
      </c>
      <c r="M4808">
        <v>0.31746843894100002</v>
      </c>
      <c r="N4808">
        <v>0.16108890947999999</v>
      </c>
      <c r="O4808">
        <v>0.179441030935</v>
      </c>
      <c r="P4808">
        <v>0.263575533142</v>
      </c>
      <c r="Q4808">
        <v>0.130983661098</v>
      </c>
      <c r="R4808">
        <v>0.141516672674</v>
      </c>
      <c r="S4808">
        <v>0.11717421262699999</v>
      </c>
      <c r="T4808">
        <f>L4808-J4808</f>
        <v>5.7169409939999971E-3</v>
      </c>
      <c r="U4808">
        <f>M4808-K4808</f>
        <v>4.1469154552000009E-2</v>
      </c>
      <c r="V4808">
        <f>R4808-P4808</f>
        <v>-0.12205886046799999</v>
      </c>
      <c r="W4808">
        <f>S4808-Q4808</f>
        <v>-1.3809448471000005E-2</v>
      </c>
      <c r="X4808">
        <f>F4808-V4808</f>
        <v>1.102009239047</v>
      </c>
      <c r="Y4808">
        <f>F4808-W4808</f>
        <v>0.99375982704999999</v>
      </c>
    </row>
    <row r="4809" spans="1:25" x14ac:dyDescent="0.25">
      <c r="A4809" t="s">
        <v>39</v>
      </c>
      <c r="B4809">
        <v>29875015</v>
      </c>
      <c r="C4809">
        <v>29876863</v>
      </c>
      <c r="D4809">
        <v>0.95353427478999997</v>
      </c>
      <c r="E4809">
        <v>0.59485372216499999</v>
      </c>
      <c r="F4809">
        <v>0.97995037857900003</v>
      </c>
      <c r="G4809">
        <v>0.63872100462100001</v>
      </c>
      <c r="H4809">
        <v>0.38382724527899997</v>
      </c>
      <c r="I4809">
        <v>0</v>
      </c>
      <c r="J4809">
        <v>0.67245092435499998</v>
      </c>
      <c r="K4809">
        <v>0.27599928438900001</v>
      </c>
      <c r="L4809">
        <v>0.294571113296</v>
      </c>
      <c r="M4809">
        <v>0.31746843894100002</v>
      </c>
      <c r="N4809">
        <v>0.257742255167</v>
      </c>
      <c r="O4809">
        <v>0.333247628879</v>
      </c>
      <c r="P4809">
        <v>0.56480471387499998</v>
      </c>
      <c r="Q4809">
        <v>0.45844281384300001</v>
      </c>
      <c r="R4809">
        <v>0.42455001802100001</v>
      </c>
      <c r="S4809">
        <v>0.322229084725</v>
      </c>
      <c r="T4809">
        <f>L4809-J4809</f>
        <v>-0.37787981105899998</v>
      </c>
      <c r="U4809">
        <f>M4809-K4809</f>
        <v>4.1469154552000009E-2</v>
      </c>
      <c r="V4809">
        <f>R4809-P4809</f>
        <v>-0.14025469585399997</v>
      </c>
      <c r="W4809">
        <f>S4809-Q4809</f>
        <v>-0.136213729118</v>
      </c>
      <c r="X4809">
        <f>F4809-V4809</f>
        <v>1.1202050744330001</v>
      </c>
      <c r="Y4809">
        <f>F4809-W4809</f>
        <v>1.1161641076970001</v>
      </c>
    </row>
    <row r="4810" spans="1:25" x14ac:dyDescent="0.25">
      <c r="A4810" t="s">
        <v>39</v>
      </c>
      <c r="B4810">
        <v>145047302</v>
      </c>
      <c r="C4810">
        <v>145048302</v>
      </c>
      <c r="D4810">
        <v>0.63568951652600003</v>
      </c>
      <c r="E4810">
        <v>0.33047429009200002</v>
      </c>
      <c r="F4810">
        <v>0.244987594645</v>
      </c>
      <c r="G4810">
        <v>0.76646520554599995</v>
      </c>
      <c r="H4810">
        <v>0.274162318056</v>
      </c>
      <c r="I4810">
        <v>0.218888861041</v>
      </c>
      <c r="J4810">
        <v>0.38931369304699998</v>
      </c>
      <c r="K4810">
        <v>0.27599928438900001</v>
      </c>
      <c r="L4810">
        <v>0.38294244728499999</v>
      </c>
      <c r="M4810">
        <v>0.31746843894100002</v>
      </c>
      <c r="N4810">
        <v>0.322177818959</v>
      </c>
      <c r="O4810">
        <v>0.48705422682299998</v>
      </c>
      <c r="P4810">
        <v>0.37653647591700001</v>
      </c>
      <c r="Q4810">
        <v>0.16372957637300001</v>
      </c>
      <c r="R4810">
        <v>0.22642667627800001</v>
      </c>
      <c r="S4810">
        <v>0.175761318941</v>
      </c>
      <c r="T4810">
        <f>L4810-J4810</f>
        <v>-6.3712457619999885E-3</v>
      </c>
      <c r="U4810">
        <f>M4810-K4810</f>
        <v>4.1469154552000009E-2</v>
      </c>
      <c r="V4810">
        <f>R4810-P4810</f>
        <v>-0.15010979963900001</v>
      </c>
      <c r="W4810">
        <f>S4810-Q4810</f>
        <v>1.2031742567999992E-2</v>
      </c>
      <c r="X4810">
        <f>F4810-V4810</f>
        <v>0.39509739428400004</v>
      </c>
      <c r="Y4810">
        <f>F4810-W4810</f>
        <v>0.23295585207700001</v>
      </c>
    </row>
    <row r="4811" spans="1:25" x14ac:dyDescent="0.25">
      <c r="A4811" t="s">
        <v>39</v>
      </c>
      <c r="B4811">
        <v>65545297</v>
      </c>
      <c r="C4811">
        <v>65546297</v>
      </c>
      <c r="D4811">
        <v>0.63568951652600003</v>
      </c>
      <c r="E4811">
        <v>1.2337706830099999</v>
      </c>
      <c r="F4811">
        <v>0.40831265774100001</v>
      </c>
      <c r="G4811">
        <v>1.02195360739</v>
      </c>
      <c r="H4811">
        <v>0.237607342315</v>
      </c>
      <c r="I4811">
        <v>0.109444430521</v>
      </c>
      <c r="J4811">
        <v>0.28313723130700003</v>
      </c>
      <c r="K4811">
        <v>0.27599928438900001</v>
      </c>
      <c r="L4811">
        <v>0.32402822462600001</v>
      </c>
      <c r="M4811">
        <v>0.31746843894100002</v>
      </c>
      <c r="N4811">
        <v>0.54770229223099998</v>
      </c>
      <c r="O4811">
        <v>0.20507546392600001</v>
      </c>
      <c r="P4811">
        <v>0.37653647591700001</v>
      </c>
      <c r="Q4811">
        <v>0.19647549164700001</v>
      </c>
      <c r="R4811">
        <v>0.169820007208</v>
      </c>
      <c r="S4811">
        <v>0.29293553156800001</v>
      </c>
      <c r="T4811">
        <f>L4811-J4811</f>
        <v>4.089099331899998E-2</v>
      </c>
      <c r="U4811">
        <f>M4811-K4811</f>
        <v>4.1469154552000009E-2</v>
      </c>
      <c r="V4811">
        <f>R4811-P4811</f>
        <v>-0.20671646870900001</v>
      </c>
      <c r="W4811">
        <f>S4811-Q4811</f>
        <v>9.6460039920999996E-2</v>
      </c>
      <c r="X4811">
        <f>F4811-V4811</f>
        <v>0.61502912645000007</v>
      </c>
      <c r="Y4811">
        <f>F4811-W4811</f>
        <v>0.31185261782000001</v>
      </c>
    </row>
    <row r="4812" spans="1:25" x14ac:dyDescent="0.25">
      <c r="A4812" t="s">
        <v>39</v>
      </c>
      <c r="B4812">
        <v>34126209</v>
      </c>
      <c r="C4812">
        <v>34127209</v>
      </c>
      <c r="D4812">
        <v>1.2713790330500001</v>
      </c>
      <c r="E4812">
        <v>1.3879920183800001</v>
      </c>
      <c r="F4812">
        <v>0.32665012619299999</v>
      </c>
      <c r="G4812">
        <v>0.958081506932</v>
      </c>
      <c r="H4812">
        <v>0.201052366575</v>
      </c>
      <c r="I4812">
        <v>0.16416664578099999</v>
      </c>
      <c r="J4812">
        <v>0.10617646174000001</v>
      </c>
      <c r="K4812">
        <v>0.27599928438900001</v>
      </c>
      <c r="L4812">
        <v>0.20619977930700001</v>
      </c>
      <c r="M4812">
        <v>0.31746843894100002</v>
      </c>
      <c r="N4812">
        <v>0.48326672843899998</v>
      </c>
      <c r="O4812">
        <v>0.15380659794400001</v>
      </c>
      <c r="P4812">
        <v>0.30122918073299998</v>
      </c>
      <c r="Q4812">
        <v>9.8237745823599995E-2</v>
      </c>
      <c r="R4812">
        <v>8.4910003604100004E-2</v>
      </c>
      <c r="S4812">
        <v>0.29293553156800001</v>
      </c>
      <c r="T4812">
        <f>L4812-J4812</f>
        <v>0.100023317567</v>
      </c>
      <c r="U4812">
        <f>M4812-K4812</f>
        <v>4.1469154552000009E-2</v>
      </c>
      <c r="V4812">
        <f>R4812-P4812</f>
        <v>-0.21631917712889998</v>
      </c>
      <c r="W4812">
        <f>S4812-Q4812</f>
        <v>0.1946977857444</v>
      </c>
      <c r="X4812">
        <f>F4812-V4812</f>
        <v>0.54296930332189997</v>
      </c>
      <c r="Y4812">
        <f>F4812-W4812</f>
        <v>0.13195234044859999</v>
      </c>
    </row>
    <row r="4813" spans="1:25" x14ac:dyDescent="0.25">
      <c r="A4813" t="s">
        <v>39</v>
      </c>
      <c r="B4813">
        <v>13057335</v>
      </c>
      <c r="C4813">
        <v>13058335</v>
      </c>
      <c r="D4813">
        <v>0</v>
      </c>
      <c r="E4813">
        <v>0.44063238678900002</v>
      </c>
      <c r="F4813">
        <v>0.65330025238599998</v>
      </c>
      <c r="G4813">
        <v>0.44710470323500001</v>
      </c>
      <c r="H4813">
        <v>0.182774878704</v>
      </c>
      <c r="I4813">
        <v>5.4722215260300001E-2</v>
      </c>
      <c r="J4813">
        <v>0.17696076956699999</v>
      </c>
      <c r="K4813">
        <v>0.27599928438900001</v>
      </c>
      <c r="L4813">
        <v>0.35348533595499998</v>
      </c>
      <c r="M4813">
        <v>0.31746843894100002</v>
      </c>
      <c r="N4813">
        <v>0.38661338275099999</v>
      </c>
      <c r="O4813">
        <v>0.281978762898</v>
      </c>
      <c r="P4813">
        <v>0.48949741869199997</v>
      </c>
      <c r="Q4813">
        <v>0</v>
      </c>
      <c r="R4813">
        <v>0.198123341743</v>
      </c>
      <c r="S4813">
        <v>0.380816191039</v>
      </c>
      <c r="T4813">
        <f>L4813-J4813</f>
        <v>0.17652456638799999</v>
      </c>
      <c r="U4813">
        <f>M4813-K4813</f>
        <v>4.1469154552000009E-2</v>
      </c>
      <c r="V4813">
        <f>R4813-P4813</f>
        <v>-0.29137407694899997</v>
      </c>
      <c r="W4813">
        <f>S4813-Q4813</f>
        <v>0.380816191039</v>
      </c>
      <c r="X4813">
        <f>F4813-V4813</f>
        <v>0.94467432933499995</v>
      </c>
      <c r="Y4813">
        <f>F4813-W4813</f>
        <v>0.27248406134699998</v>
      </c>
    </row>
    <row r="4814" spans="1:25" x14ac:dyDescent="0.25">
      <c r="A4814" t="s">
        <v>17</v>
      </c>
      <c r="B4814">
        <v>47589110</v>
      </c>
      <c r="C4814">
        <v>47590110</v>
      </c>
      <c r="D4814">
        <v>0.95353427478999997</v>
      </c>
      <c r="E4814">
        <v>1.4540868763999999</v>
      </c>
      <c r="F4814">
        <v>1.55158809942</v>
      </c>
      <c r="G4814">
        <v>1.72454671248</v>
      </c>
      <c r="H4814">
        <v>0.31071729379700003</v>
      </c>
      <c r="I4814">
        <v>0</v>
      </c>
      <c r="J4814">
        <v>0.53088230870099995</v>
      </c>
      <c r="K4814">
        <v>0.27599928438900001</v>
      </c>
      <c r="L4814">
        <v>0.294571113296</v>
      </c>
      <c r="M4814">
        <v>0.31746843894100002</v>
      </c>
      <c r="N4814">
        <v>0.257742255167</v>
      </c>
      <c r="O4814">
        <v>0.12817216495299999</v>
      </c>
      <c r="P4814">
        <v>0.60245836146700005</v>
      </c>
      <c r="Q4814">
        <v>0.39295098329400002</v>
      </c>
      <c r="R4814">
        <v>0.28303334534699998</v>
      </c>
      <c r="S4814">
        <v>0.322229084725</v>
      </c>
      <c r="T4814">
        <f>L4814-J4814</f>
        <v>-0.23631119540499995</v>
      </c>
      <c r="U4814">
        <f>M4814-K4814</f>
        <v>4.1469154552000009E-2</v>
      </c>
      <c r="V4814">
        <f>R4814-P4814</f>
        <v>-0.31942501612000007</v>
      </c>
      <c r="W4814">
        <f>S4814-Q4814</f>
        <v>-7.0721898569000019E-2</v>
      </c>
      <c r="X4814">
        <f>F4814-V4814</f>
        <v>1.87101311554</v>
      </c>
      <c r="Y4814">
        <f>F4814-W4814</f>
        <v>1.6223099979889999</v>
      </c>
    </row>
    <row r="4815" spans="1:25" x14ac:dyDescent="0.25">
      <c r="A4815" t="s">
        <v>39</v>
      </c>
      <c r="B4815">
        <v>111862048</v>
      </c>
      <c r="C4815">
        <v>111863048</v>
      </c>
      <c r="D4815">
        <v>0</v>
      </c>
      <c r="E4815">
        <v>0.176252954716</v>
      </c>
      <c r="F4815">
        <v>0.244987594645</v>
      </c>
      <c r="G4815">
        <v>0.25548840184900001</v>
      </c>
      <c r="H4815">
        <v>0.347272269538</v>
      </c>
      <c r="I4815">
        <v>0.38305550682200001</v>
      </c>
      <c r="J4815">
        <v>0.141568615654</v>
      </c>
      <c r="K4815">
        <v>0.27599928438900001</v>
      </c>
      <c r="L4815">
        <v>0.32402822462600001</v>
      </c>
      <c r="M4815">
        <v>0.31746843894100002</v>
      </c>
      <c r="N4815">
        <v>0.19330669137600001</v>
      </c>
      <c r="O4815">
        <v>0.48705422682299998</v>
      </c>
      <c r="P4815">
        <v>0.67776565664999999</v>
      </c>
      <c r="Q4815">
        <v>0.261967322196</v>
      </c>
      <c r="R4815">
        <v>0.33964001441699998</v>
      </c>
      <c r="S4815">
        <v>0.497990403666</v>
      </c>
      <c r="T4815">
        <f>L4815-J4815</f>
        <v>0.182459608972</v>
      </c>
      <c r="U4815">
        <f>M4815-K4815</f>
        <v>4.1469154552000009E-2</v>
      </c>
      <c r="V4815">
        <f>R4815-P4815</f>
        <v>-0.33812564223300001</v>
      </c>
      <c r="W4815">
        <f>S4815-Q4815</f>
        <v>0.23602308147000001</v>
      </c>
      <c r="X4815">
        <f>F4815-V4815</f>
        <v>0.58311323687799999</v>
      </c>
      <c r="Y4815">
        <f>F4815-W4815</f>
        <v>8.964513174999994E-3</v>
      </c>
    </row>
    <row r="4816" spans="1:25" x14ac:dyDescent="0.25">
      <c r="A4816" t="s">
        <v>39</v>
      </c>
      <c r="B4816">
        <v>72277514</v>
      </c>
      <c r="C4816">
        <v>72278514</v>
      </c>
      <c r="D4816">
        <v>0.63568951652600003</v>
      </c>
      <c r="E4816">
        <v>0.22031619339399999</v>
      </c>
      <c r="F4816">
        <v>0</v>
      </c>
      <c r="G4816">
        <v>6.3872100462099998E-2</v>
      </c>
      <c r="H4816">
        <v>0.89559690565100003</v>
      </c>
      <c r="I4816">
        <v>0.87555544416499997</v>
      </c>
      <c r="J4816">
        <v>0.67245092435499998</v>
      </c>
      <c r="K4816">
        <v>0.60719842565600002</v>
      </c>
      <c r="L4816">
        <v>0.73642778324000002</v>
      </c>
      <c r="M4816">
        <v>0.64816472950500004</v>
      </c>
      <c r="N4816">
        <v>0.80544454739799998</v>
      </c>
      <c r="O4816">
        <v>0.615226391777</v>
      </c>
      <c r="P4816">
        <v>1.0166484849799999</v>
      </c>
      <c r="Q4816">
        <v>0.32745915274499998</v>
      </c>
      <c r="R4816">
        <v>0.56606669069399995</v>
      </c>
      <c r="S4816">
        <v>0.703045275764</v>
      </c>
      <c r="T4816">
        <f>L4816-J4816</f>
        <v>6.3976858885000043E-2</v>
      </c>
      <c r="U4816">
        <f>M4816-K4816</f>
        <v>4.0966303849000019E-2</v>
      </c>
      <c r="V4816">
        <f>R4816-P4816</f>
        <v>-0.45058179428599998</v>
      </c>
      <c r="W4816">
        <f>S4816-Q4816</f>
        <v>0.37558612301900002</v>
      </c>
      <c r="X4816">
        <f>F4816-V4816</f>
        <v>0.45058179428599998</v>
      </c>
      <c r="Y4816">
        <f>F4816-W4816</f>
        <v>-0.37558612301900002</v>
      </c>
    </row>
    <row r="4817" spans="1:25" x14ac:dyDescent="0.25">
      <c r="A4817" t="s">
        <v>39</v>
      </c>
      <c r="B4817">
        <v>70409725</v>
      </c>
      <c r="C4817">
        <v>70410725</v>
      </c>
      <c r="D4817">
        <v>0</v>
      </c>
      <c r="E4817">
        <v>8.8126477357800007E-2</v>
      </c>
      <c r="F4817">
        <v>0</v>
      </c>
      <c r="G4817">
        <v>0</v>
      </c>
      <c r="H4817">
        <v>0.45693719676</v>
      </c>
      <c r="I4817">
        <v>0.49249993734300002</v>
      </c>
      <c r="J4817">
        <v>0.849411693922</v>
      </c>
      <c r="K4817">
        <v>0.60719842565600002</v>
      </c>
      <c r="L4817">
        <v>0.55968511526300002</v>
      </c>
      <c r="M4817">
        <v>0.64816472950500004</v>
      </c>
      <c r="N4817">
        <v>0.38661338275099999</v>
      </c>
      <c r="O4817">
        <v>0.666495257758</v>
      </c>
      <c r="P4817">
        <v>0.75307295183400003</v>
      </c>
      <c r="Q4817">
        <v>0.687664220765</v>
      </c>
      <c r="R4817">
        <v>0.22642667627800001</v>
      </c>
      <c r="S4817">
        <v>0.79092593523499999</v>
      </c>
      <c r="T4817">
        <f>L4817-J4817</f>
        <v>-0.28972657865899998</v>
      </c>
      <c r="U4817">
        <f>M4817-K4817</f>
        <v>4.0966303849000019E-2</v>
      </c>
      <c r="V4817">
        <f>R4817-P4817</f>
        <v>-0.52664627555599997</v>
      </c>
      <c r="W4817">
        <f>S4817-Q4817</f>
        <v>0.10326171446999999</v>
      </c>
      <c r="X4817">
        <f>F4817-V4817</f>
        <v>0.52664627555599997</v>
      </c>
      <c r="Y4817">
        <f>F4817-W4817</f>
        <v>-0.10326171446999999</v>
      </c>
    </row>
    <row r="4818" spans="1:25" x14ac:dyDescent="0.25">
      <c r="A4818" t="s">
        <v>39</v>
      </c>
      <c r="B4818">
        <v>967642</v>
      </c>
      <c r="C4818">
        <v>971151</v>
      </c>
      <c r="D4818">
        <v>1.2713790330500001</v>
      </c>
      <c r="E4818">
        <v>0.72704343820200001</v>
      </c>
      <c r="F4818">
        <v>0.48997518929</v>
      </c>
      <c r="G4818">
        <v>1.72454671248</v>
      </c>
      <c r="H4818">
        <v>0.785931978428</v>
      </c>
      <c r="I4818">
        <v>0.76611101364500001</v>
      </c>
      <c r="J4818">
        <v>0.92019600174799998</v>
      </c>
      <c r="K4818">
        <v>0.60719842565600002</v>
      </c>
      <c r="L4818">
        <v>1.2961128985000001</v>
      </c>
      <c r="M4818">
        <v>0.64816472950500004</v>
      </c>
      <c r="N4818">
        <v>0.54770229223099998</v>
      </c>
      <c r="O4818">
        <v>0.94847402065599995</v>
      </c>
      <c r="P4818">
        <v>1.43083860848</v>
      </c>
      <c r="Q4818">
        <v>0.85139379713800001</v>
      </c>
      <c r="R4818">
        <v>0.65097669429799998</v>
      </c>
      <c r="S4818">
        <v>0.878806594705</v>
      </c>
      <c r="T4818">
        <f>L4818-J4818</f>
        <v>0.37591689675200013</v>
      </c>
      <c r="U4818">
        <f>M4818-K4818</f>
        <v>4.0966303849000019E-2</v>
      </c>
      <c r="V4818">
        <f>R4818-P4818</f>
        <v>-0.77986191418200002</v>
      </c>
      <c r="W4818">
        <f>S4818-Q4818</f>
        <v>2.7412797566999991E-2</v>
      </c>
      <c r="X4818">
        <f>F4818-V4818</f>
        <v>1.269837103472</v>
      </c>
      <c r="Y4818">
        <f>F4818-W4818</f>
        <v>0.46256239172300001</v>
      </c>
    </row>
    <row r="4819" spans="1:25" x14ac:dyDescent="0.25">
      <c r="A4819" t="s">
        <v>39</v>
      </c>
      <c r="B4819">
        <v>5536567</v>
      </c>
      <c r="C4819">
        <v>5538174</v>
      </c>
      <c r="D4819">
        <v>1.2713790330500001</v>
      </c>
      <c r="E4819">
        <v>0.74907505754100001</v>
      </c>
      <c r="F4819">
        <v>0</v>
      </c>
      <c r="G4819">
        <v>0.51097680369700005</v>
      </c>
      <c r="H4819">
        <v>0.38382724527899997</v>
      </c>
      <c r="I4819">
        <v>0.109444430521</v>
      </c>
      <c r="J4819">
        <v>0.24774507739400001</v>
      </c>
      <c r="K4819">
        <v>0.30359921282800001</v>
      </c>
      <c r="L4819">
        <v>0.26511400196700002</v>
      </c>
      <c r="M4819">
        <v>0.34392414218599998</v>
      </c>
      <c r="N4819">
        <v>0.51548451033499998</v>
      </c>
      <c r="O4819">
        <v>0.20507546392600001</v>
      </c>
      <c r="P4819">
        <v>0.112960942775</v>
      </c>
      <c r="Q4819">
        <v>0.29471323747099998</v>
      </c>
      <c r="R4819">
        <v>0.59437002522899995</v>
      </c>
      <c r="S4819">
        <v>0.351522637882</v>
      </c>
      <c r="T4819">
        <f>L4819-J4819</f>
        <v>1.7368924573000016E-2</v>
      </c>
      <c r="U4819">
        <f>M4819-K4819</f>
        <v>4.0324929357999972E-2</v>
      </c>
      <c r="V4819">
        <f>R4819-P4819</f>
        <v>0.48140908245399994</v>
      </c>
      <c r="W4819">
        <f>S4819-Q4819</f>
        <v>5.6809400411000022E-2</v>
      </c>
      <c r="X4819">
        <f>F4819-V4819</f>
        <v>-0.48140908245399994</v>
      </c>
      <c r="Y4819">
        <f>F4819-W4819</f>
        <v>-5.6809400411000022E-2</v>
      </c>
    </row>
    <row r="4820" spans="1:25" x14ac:dyDescent="0.25">
      <c r="A4820" t="s">
        <v>23</v>
      </c>
      <c r="B4820">
        <v>66244693</v>
      </c>
      <c r="C4820">
        <v>66245693</v>
      </c>
      <c r="D4820">
        <v>0.63568951652600003</v>
      </c>
      <c r="E4820">
        <v>0.88126477357800004</v>
      </c>
      <c r="F4820">
        <v>1.30660050477</v>
      </c>
      <c r="G4820">
        <v>0.44710470323500001</v>
      </c>
      <c r="H4820">
        <v>0.53004714824200005</v>
      </c>
      <c r="I4820">
        <v>0.27361107630199999</v>
      </c>
      <c r="J4820">
        <v>0.53088230870099995</v>
      </c>
      <c r="K4820">
        <v>0.30359921282800001</v>
      </c>
      <c r="L4820">
        <v>0.32402822462600001</v>
      </c>
      <c r="M4820">
        <v>0.34392414218599998</v>
      </c>
      <c r="N4820">
        <v>0.86988011118999997</v>
      </c>
      <c r="O4820">
        <v>0.76903298972099998</v>
      </c>
      <c r="P4820">
        <v>0.37653647591700001</v>
      </c>
      <c r="Q4820">
        <v>0.425696898569</v>
      </c>
      <c r="R4820">
        <v>0.76419003243700001</v>
      </c>
      <c r="S4820">
        <v>0.527283956823</v>
      </c>
      <c r="T4820">
        <f>L4820-J4820</f>
        <v>-0.20685408407499994</v>
      </c>
      <c r="U4820">
        <f>M4820-K4820</f>
        <v>4.0324929357999972E-2</v>
      </c>
      <c r="V4820">
        <f>R4820-P4820</f>
        <v>0.38765355652</v>
      </c>
      <c r="W4820">
        <f>S4820-Q4820</f>
        <v>0.101587058254</v>
      </c>
      <c r="X4820">
        <f>F4820-V4820</f>
        <v>0.91894694825000001</v>
      </c>
      <c r="Y4820">
        <f>F4820-W4820</f>
        <v>1.2050134465160001</v>
      </c>
    </row>
    <row r="4821" spans="1:25" x14ac:dyDescent="0.25">
      <c r="A4821" t="s">
        <v>39</v>
      </c>
      <c r="B4821">
        <v>87044312</v>
      </c>
      <c r="C4821">
        <v>87045312</v>
      </c>
      <c r="D4821">
        <v>0</v>
      </c>
      <c r="E4821">
        <v>0.37453752877099999</v>
      </c>
      <c r="F4821">
        <v>0.40831265774100001</v>
      </c>
      <c r="G4821">
        <v>0.70259310508299999</v>
      </c>
      <c r="H4821">
        <v>0.237607342315</v>
      </c>
      <c r="I4821">
        <v>0.109444430521</v>
      </c>
      <c r="J4821">
        <v>7.0784307826799994E-2</v>
      </c>
      <c r="K4821">
        <v>0.30359921282800001</v>
      </c>
      <c r="L4821">
        <v>0.294571113296</v>
      </c>
      <c r="M4821">
        <v>0.34392414218599998</v>
      </c>
      <c r="N4821">
        <v>0.54770229223099998</v>
      </c>
      <c r="O4821">
        <v>0.333247628879</v>
      </c>
      <c r="P4821">
        <v>0.22592188555000001</v>
      </c>
      <c r="Q4821">
        <v>0.29471323747099998</v>
      </c>
      <c r="R4821">
        <v>0.45285335255499998</v>
      </c>
      <c r="S4821">
        <v>0.23434842525499999</v>
      </c>
      <c r="T4821">
        <f>L4821-J4821</f>
        <v>0.22378680546919999</v>
      </c>
      <c r="U4821">
        <f>M4821-K4821</f>
        <v>4.0324929357999972E-2</v>
      </c>
      <c r="V4821">
        <f>R4821-P4821</f>
        <v>0.22693146700499997</v>
      </c>
      <c r="W4821">
        <f>S4821-Q4821</f>
        <v>-6.0364812215999986E-2</v>
      </c>
      <c r="X4821">
        <f>F4821-V4821</f>
        <v>0.18138119073600004</v>
      </c>
      <c r="Y4821">
        <f>F4821-W4821</f>
        <v>0.46867746995699999</v>
      </c>
    </row>
    <row r="4822" spans="1:25" x14ac:dyDescent="0.25">
      <c r="A4822" t="s">
        <v>39</v>
      </c>
      <c r="B4822">
        <v>1094207</v>
      </c>
      <c r="C4822">
        <v>1095642</v>
      </c>
      <c r="D4822">
        <v>1.2713790330500001</v>
      </c>
      <c r="E4822">
        <v>0.286411051413</v>
      </c>
      <c r="F4822">
        <v>0</v>
      </c>
      <c r="G4822">
        <v>0.12774420092399999</v>
      </c>
      <c r="H4822">
        <v>0.237607342315</v>
      </c>
      <c r="I4822">
        <v>0.16416664578099999</v>
      </c>
      <c r="J4822">
        <v>0.38931369304699998</v>
      </c>
      <c r="K4822">
        <v>0.30359921282800001</v>
      </c>
      <c r="L4822">
        <v>0.147285556648</v>
      </c>
      <c r="M4822">
        <v>0.34392414218599998</v>
      </c>
      <c r="N4822">
        <v>0.12887112758399999</v>
      </c>
      <c r="O4822">
        <v>0.43578536084199998</v>
      </c>
      <c r="P4822">
        <v>0.15061459036700001</v>
      </c>
      <c r="Q4822">
        <v>0.39295098329400002</v>
      </c>
      <c r="R4822">
        <v>0.367943348951</v>
      </c>
      <c r="S4822">
        <v>0.322229084725</v>
      </c>
      <c r="T4822">
        <f>L4822-J4822</f>
        <v>-0.24202813639899998</v>
      </c>
      <c r="U4822">
        <f>M4822-K4822</f>
        <v>4.0324929357999972E-2</v>
      </c>
      <c r="V4822">
        <f>R4822-P4822</f>
        <v>0.217328758584</v>
      </c>
      <c r="W4822">
        <f>S4822-Q4822</f>
        <v>-7.0721898569000019E-2</v>
      </c>
      <c r="X4822">
        <f>F4822-V4822</f>
        <v>-0.217328758584</v>
      </c>
      <c r="Y4822">
        <f>F4822-W4822</f>
        <v>7.0721898569000019E-2</v>
      </c>
    </row>
    <row r="4823" spans="1:25" x14ac:dyDescent="0.25">
      <c r="A4823" t="s">
        <v>39</v>
      </c>
      <c r="B4823">
        <v>23277530</v>
      </c>
      <c r="C4823">
        <v>23278530</v>
      </c>
      <c r="D4823">
        <v>0.63568951652600003</v>
      </c>
      <c r="E4823">
        <v>1.47611849574</v>
      </c>
      <c r="F4823">
        <v>1.8782382256100001</v>
      </c>
      <c r="G4823">
        <v>1.08582570786</v>
      </c>
      <c r="H4823">
        <v>0.40210473314900003</v>
      </c>
      <c r="I4823">
        <v>0.49249993734300002</v>
      </c>
      <c r="J4823">
        <v>0.28313723130700003</v>
      </c>
      <c r="K4823">
        <v>0.30359921282800001</v>
      </c>
      <c r="L4823">
        <v>0.44185666994400002</v>
      </c>
      <c r="M4823">
        <v>0.34392414218599998</v>
      </c>
      <c r="N4823">
        <v>0.19330669137600001</v>
      </c>
      <c r="O4823">
        <v>0.20507546392600001</v>
      </c>
      <c r="P4823">
        <v>0.15061459036700001</v>
      </c>
      <c r="Q4823">
        <v>0.19647549164700001</v>
      </c>
      <c r="R4823">
        <v>0.33964001441699998</v>
      </c>
      <c r="S4823">
        <v>0.146467765784</v>
      </c>
      <c r="T4823">
        <f>L4823-J4823</f>
        <v>0.158719438637</v>
      </c>
      <c r="U4823">
        <f>M4823-K4823</f>
        <v>4.0324929357999972E-2</v>
      </c>
      <c r="V4823">
        <f>R4823-P4823</f>
        <v>0.18902542404999997</v>
      </c>
      <c r="W4823">
        <f>S4823-Q4823</f>
        <v>-5.0007725863000008E-2</v>
      </c>
      <c r="X4823">
        <f>F4823-V4823</f>
        <v>1.6892128015600001</v>
      </c>
      <c r="Y4823">
        <f>F4823-W4823</f>
        <v>1.9282459514730002</v>
      </c>
    </row>
    <row r="4824" spans="1:25" x14ac:dyDescent="0.25">
      <c r="A4824" t="s">
        <v>39</v>
      </c>
      <c r="B4824">
        <v>138629075</v>
      </c>
      <c r="C4824">
        <v>138630075</v>
      </c>
      <c r="D4824">
        <v>0</v>
      </c>
      <c r="E4824">
        <v>2.2031619339400002</v>
      </c>
      <c r="F4824">
        <v>2.7765260726399998</v>
      </c>
      <c r="G4824">
        <v>1.02195360739</v>
      </c>
      <c r="H4824">
        <v>0.40210473314900003</v>
      </c>
      <c r="I4824">
        <v>0.32833329156199997</v>
      </c>
      <c r="J4824">
        <v>0.21235292348000001</v>
      </c>
      <c r="K4824">
        <v>0.30359921282800001</v>
      </c>
      <c r="L4824">
        <v>0.17674266797800001</v>
      </c>
      <c r="M4824">
        <v>0.34392414218599998</v>
      </c>
      <c r="N4824">
        <v>0.38661338275099999</v>
      </c>
      <c r="O4824">
        <v>0.10253773196300001</v>
      </c>
      <c r="P4824">
        <v>7.53072951834E-2</v>
      </c>
      <c r="Q4824">
        <v>0.130983661098</v>
      </c>
      <c r="R4824">
        <v>0.22642667627800001</v>
      </c>
      <c r="S4824">
        <v>0.11717421262699999</v>
      </c>
      <c r="T4824">
        <f>L4824-J4824</f>
        <v>-3.5610255502000004E-2</v>
      </c>
      <c r="U4824">
        <f>M4824-K4824</f>
        <v>4.0324929357999972E-2</v>
      </c>
      <c r="V4824">
        <f>R4824-P4824</f>
        <v>0.15111938109459999</v>
      </c>
      <c r="W4824">
        <f>S4824-Q4824</f>
        <v>-1.3809448471000005E-2</v>
      </c>
      <c r="X4824">
        <f>F4824-V4824</f>
        <v>2.6254066915454</v>
      </c>
      <c r="Y4824">
        <f>F4824-W4824</f>
        <v>2.7903355211109999</v>
      </c>
    </row>
    <row r="4825" spans="1:25" x14ac:dyDescent="0.25">
      <c r="A4825" t="s">
        <v>39</v>
      </c>
      <c r="B4825">
        <v>42797911</v>
      </c>
      <c r="C4825">
        <v>42798911</v>
      </c>
      <c r="D4825">
        <v>0</v>
      </c>
      <c r="E4825">
        <v>0.30844267075199999</v>
      </c>
      <c r="F4825">
        <v>0.73496278393400005</v>
      </c>
      <c r="G4825">
        <v>0.57484890415900003</v>
      </c>
      <c r="H4825">
        <v>0.201052366575</v>
      </c>
      <c r="I4825">
        <v>0.27361107630199999</v>
      </c>
      <c r="J4825">
        <v>3.5392153913399997E-2</v>
      </c>
      <c r="K4825">
        <v>0.30359921282800001</v>
      </c>
      <c r="L4825">
        <v>0.20619977930700001</v>
      </c>
      <c r="M4825">
        <v>0.34392414218599998</v>
      </c>
      <c r="N4825">
        <v>0.45104894654299998</v>
      </c>
      <c r="O4825">
        <v>0.10253773196300001</v>
      </c>
      <c r="P4825">
        <v>0.15061459036700001</v>
      </c>
      <c r="Q4825">
        <v>6.5491830549100002E-2</v>
      </c>
      <c r="R4825">
        <v>0.28303334534699998</v>
      </c>
      <c r="S4825">
        <v>0.205054872098</v>
      </c>
      <c r="T4825">
        <f>L4825-J4825</f>
        <v>0.1708076253936</v>
      </c>
      <c r="U4825">
        <f>M4825-K4825</f>
        <v>4.0324929357999972E-2</v>
      </c>
      <c r="V4825">
        <f>R4825-P4825</f>
        <v>0.13241875497999997</v>
      </c>
      <c r="W4825">
        <f>S4825-Q4825</f>
        <v>0.13956304154889998</v>
      </c>
      <c r="X4825">
        <f>F4825-V4825</f>
        <v>0.60254402895400005</v>
      </c>
      <c r="Y4825">
        <f>F4825-W4825</f>
        <v>0.59539974238510007</v>
      </c>
    </row>
    <row r="4826" spans="1:25" x14ac:dyDescent="0.25">
      <c r="A4826" t="s">
        <v>39</v>
      </c>
      <c r="B4826">
        <v>18122584</v>
      </c>
      <c r="C4826">
        <v>18123605</v>
      </c>
      <c r="D4826">
        <v>0</v>
      </c>
      <c r="E4826">
        <v>1.14564420565</v>
      </c>
      <c r="F4826">
        <v>1.2249379732200001</v>
      </c>
      <c r="G4826">
        <v>1.2774420092400001</v>
      </c>
      <c r="H4826">
        <v>0.29243980592699997</v>
      </c>
      <c r="I4826">
        <v>0.547222152603</v>
      </c>
      <c r="J4826">
        <v>0.35392153913399998</v>
      </c>
      <c r="K4826">
        <v>0.30359921282800001</v>
      </c>
      <c r="L4826">
        <v>0.41239955861499999</v>
      </c>
      <c r="M4826">
        <v>0.34392414218599998</v>
      </c>
      <c r="N4826">
        <v>0.289960037063</v>
      </c>
      <c r="O4826">
        <v>0.43578536084199998</v>
      </c>
      <c r="P4826">
        <v>0.22592188555000001</v>
      </c>
      <c r="Q4826">
        <v>6.5491830549100002E-2</v>
      </c>
      <c r="R4826">
        <v>0.33964001441699998</v>
      </c>
      <c r="S4826">
        <v>0.29293553156800001</v>
      </c>
      <c r="T4826">
        <f>L4826-J4826</f>
        <v>5.847801948100001E-2</v>
      </c>
      <c r="U4826">
        <f>M4826-K4826</f>
        <v>4.0324929357999972E-2</v>
      </c>
      <c r="V4826">
        <f>R4826-P4826</f>
        <v>0.11371812886699997</v>
      </c>
      <c r="W4826">
        <f>S4826-Q4826</f>
        <v>0.22744370101889999</v>
      </c>
      <c r="X4826">
        <f>F4826-V4826</f>
        <v>1.1112198443530001</v>
      </c>
      <c r="Y4826">
        <f>F4826-W4826</f>
        <v>0.9974942722011001</v>
      </c>
    </row>
    <row r="4827" spans="1:25" x14ac:dyDescent="0.25">
      <c r="A4827" t="s">
        <v>39</v>
      </c>
      <c r="B4827">
        <v>133694028</v>
      </c>
      <c r="C4827">
        <v>133695028</v>
      </c>
      <c r="D4827">
        <v>0.63568951652600003</v>
      </c>
      <c r="E4827">
        <v>0.35250590943100002</v>
      </c>
      <c r="F4827">
        <v>0.32665012619299999</v>
      </c>
      <c r="G4827">
        <v>0.51097680369700005</v>
      </c>
      <c r="H4827">
        <v>0.365549757408</v>
      </c>
      <c r="I4827">
        <v>0.60194436786399996</v>
      </c>
      <c r="J4827">
        <v>0.53088230870099995</v>
      </c>
      <c r="K4827">
        <v>0.30359921282800001</v>
      </c>
      <c r="L4827">
        <v>0.50077089260300001</v>
      </c>
      <c r="M4827">
        <v>0.34392414218599998</v>
      </c>
      <c r="N4827">
        <v>0.16108890947999999</v>
      </c>
      <c r="O4827">
        <v>0.281978762898</v>
      </c>
      <c r="P4827">
        <v>0.37653647591700001</v>
      </c>
      <c r="Q4827">
        <v>0.32745915274499998</v>
      </c>
      <c r="R4827">
        <v>0.48115668708999998</v>
      </c>
      <c r="S4827">
        <v>0.55657750998</v>
      </c>
      <c r="T4827">
        <f>L4827-J4827</f>
        <v>-3.0111416097999943E-2</v>
      </c>
      <c r="U4827">
        <f>M4827-K4827</f>
        <v>4.0324929357999972E-2</v>
      </c>
      <c r="V4827">
        <f>R4827-P4827</f>
        <v>0.10462021117299997</v>
      </c>
      <c r="W4827">
        <f>S4827-Q4827</f>
        <v>0.22911835723500001</v>
      </c>
      <c r="X4827">
        <f>F4827-V4827</f>
        <v>0.22202991502000002</v>
      </c>
      <c r="Y4827">
        <f>F4827-W4827</f>
        <v>9.7531768957999976E-2</v>
      </c>
    </row>
    <row r="4828" spans="1:25" x14ac:dyDescent="0.25">
      <c r="A4828" t="s">
        <v>39</v>
      </c>
      <c r="B4828">
        <v>22137017</v>
      </c>
      <c r="C4828">
        <v>22138017</v>
      </c>
      <c r="D4828">
        <v>1.2713790330500001</v>
      </c>
      <c r="E4828">
        <v>0.33047429009200002</v>
      </c>
      <c r="F4828">
        <v>0.32665012619299999</v>
      </c>
      <c r="G4828">
        <v>0.44710470323500001</v>
      </c>
      <c r="H4828">
        <v>0.29243980592699997</v>
      </c>
      <c r="I4828">
        <v>0.218888861041</v>
      </c>
      <c r="J4828">
        <v>0.31852938522099999</v>
      </c>
      <c r="K4828">
        <v>0.30359921282800001</v>
      </c>
      <c r="L4828">
        <v>0.41239955861499999</v>
      </c>
      <c r="M4828">
        <v>0.34392414218599998</v>
      </c>
      <c r="N4828">
        <v>0.51548451033499998</v>
      </c>
      <c r="O4828">
        <v>0.333247628879</v>
      </c>
      <c r="P4828">
        <v>0.45184377110000001</v>
      </c>
      <c r="Q4828">
        <v>0.16372957637300001</v>
      </c>
      <c r="R4828">
        <v>0.53776335616000004</v>
      </c>
      <c r="S4828">
        <v>0.205054872098</v>
      </c>
      <c r="T4828">
        <f>L4828-J4828</f>
        <v>9.3870173394E-2</v>
      </c>
      <c r="U4828">
        <f>M4828-K4828</f>
        <v>4.0324929357999972E-2</v>
      </c>
      <c r="V4828">
        <f>R4828-P4828</f>
        <v>8.5919585060000025E-2</v>
      </c>
      <c r="W4828">
        <f>S4828-Q4828</f>
        <v>4.1325295724999989E-2</v>
      </c>
      <c r="X4828">
        <f>F4828-V4828</f>
        <v>0.24073054113299996</v>
      </c>
      <c r="Y4828">
        <f>F4828-W4828</f>
        <v>0.285324830468</v>
      </c>
    </row>
    <row r="4829" spans="1:25" x14ac:dyDescent="0.25">
      <c r="A4829" t="s">
        <v>39</v>
      </c>
      <c r="B4829">
        <v>98751895</v>
      </c>
      <c r="C4829">
        <v>98752895</v>
      </c>
      <c r="D4829">
        <v>0</v>
      </c>
      <c r="E4829">
        <v>0.286411051413</v>
      </c>
      <c r="F4829">
        <v>0.40831265774100001</v>
      </c>
      <c r="G4829">
        <v>6.3872100462099998E-2</v>
      </c>
      <c r="H4829">
        <v>0.182774878704</v>
      </c>
      <c r="I4829">
        <v>0.16416664578099999</v>
      </c>
      <c r="J4829">
        <v>0.31852938522099999</v>
      </c>
      <c r="K4829">
        <v>0.30359921282800001</v>
      </c>
      <c r="L4829">
        <v>0.294571113296</v>
      </c>
      <c r="M4829">
        <v>0.34392414218599998</v>
      </c>
      <c r="N4829">
        <v>0.289960037063</v>
      </c>
      <c r="O4829">
        <v>0.30761319588800001</v>
      </c>
      <c r="P4829">
        <v>0.22592188555000001</v>
      </c>
      <c r="Q4829">
        <v>0.16372957637300001</v>
      </c>
      <c r="R4829">
        <v>0.28303334534699998</v>
      </c>
      <c r="S4829">
        <v>0.23434842525499999</v>
      </c>
      <c r="T4829">
        <f>L4829-J4829</f>
        <v>-2.3958271924999996E-2</v>
      </c>
      <c r="U4829">
        <f>M4829-K4829</f>
        <v>4.0324929357999972E-2</v>
      </c>
      <c r="V4829">
        <f>R4829-P4829</f>
        <v>5.7111459796999969E-2</v>
      </c>
      <c r="W4829">
        <f>S4829-Q4829</f>
        <v>7.0618848881999985E-2</v>
      </c>
      <c r="X4829">
        <f>F4829-V4829</f>
        <v>0.35120119794400007</v>
      </c>
      <c r="Y4829">
        <f>F4829-W4829</f>
        <v>0.33769380885900002</v>
      </c>
    </row>
    <row r="4830" spans="1:25" x14ac:dyDescent="0.25">
      <c r="A4830" t="s">
        <v>39</v>
      </c>
      <c r="B4830">
        <v>19440737</v>
      </c>
      <c r="C4830">
        <v>19441739</v>
      </c>
      <c r="D4830">
        <v>0</v>
      </c>
      <c r="E4830">
        <v>0.92532801225700001</v>
      </c>
      <c r="F4830">
        <v>0.32665012619299999</v>
      </c>
      <c r="G4830">
        <v>0.63872100462100001</v>
      </c>
      <c r="H4830">
        <v>0.109664927223</v>
      </c>
      <c r="I4830">
        <v>0.16416664578099999</v>
      </c>
      <c r="J4830">
        <v>0.38931369304699998</v>
      </c>
      <c r="K4830">
        <v>0.30359921282800001</v>
      </c>
      <c r="L4830">
        <v>0.79534200590000004</v>
      </c>
      <c r="M4830">
        <v>0.34392414218599998</v>
      </c>
      <c r="N4830">
        <v>0.225524473271</v>
      </c>
      <c r="O4830">
        <v>0.30761319588800001</v>
      </c>
      <c r="P4830">
        <v>0.263575533142</v>
      </c>
      <c r="Q4830">
        <v>0.36020506802000002</v>
      </c>
      <c r="R4830">
        <v>0.31133667988199998</v>
      </c>
      <c r="S4830">
        <v>0.205054872098</v>
      </c>
      <c r="T4830">
        <f>L4830-J4830</f>
        <v>0.40602831285300006</v>
      </c>
      <c r="U4830">
        <f>M4830-K4830</f>
        <v>4.0324929357999972E-2</v>
      </c>
      <c r="V4830">
        <f>R4830-P4830</f>
        <v>4.7761146739999982E-2</v>
      </c>
      <c r="W4830">
        <f>S4830-Q4830</f>
        <v>-0.15515019592200002</v>
      </c>
      <c r="X4830">
        <f>F4830-V4830</f>
        <v>0.27888897945300001</v>
      </c>
      <c r="Y4830">
        <f>F4830-W4830</f>
        <v>0.48180032211500001</v>
      </c>
    </row>
    <row r="4831" spans="1:25" x14ac:dyDescent="0.25">
      <c r="A4831" t="s">
        <v>22</v>
      </c>
      <c r="B4831">
        <v>98685059</v>
      </c>
      <c r="C4831">
        <v>98686059</v>
      </c>
      <c r="D4831">
        <v>0</v>
      </c>
      <c r="E4831">
        <v>0.68298019952300004</v>
      </c>
      <c r="F4831">
        <v>2.5315384779999999</v>
      </c>
      <c r="G4831">
        <v>0.63872100462100001</v>
      </c>
      <c r="H4831">
        <v>0.127942415093</v>
      </c>
      <c r="I4831">
        <v>0.218888861041</v>
      </c>
      <c r="J4831">
        <v>0.49549015478800001</v>
      </c>
      <c r="K4831">
        <v>0.30359921282800001</v>
      </c>
      <c r="L4831">
        <v>0.35348533595499998</v>
      </c>
      <c r="M4831">
        <v>0.34392414218599998</v>
      </c>
      <c r="N4831">
        <v>0.16108890947999999</v>
      </c>
      <c r="O4831">
        <v>0.30761319588800001</v>
      </c>
      <c r="P4831">
        <v>0.37653647591700001</v>
      </c>
      <c r="Q4831">
        <v>9.8237745823599995E-2</v>
      </c>
      <c r="R4831">
        <v>0.39624668348600001</v>
      </c>
      <c r="S4831">
        <v>0.175761318941</v>
      </c>
      <c r="T4831">
        <f>L4831-J4831</f>
        <v>-0.14200481883300003</v>
      </c>
      <c r="U4831">
        <f>M4831-K4831</f>
        <v>4.0324929357999972E-2</v>
      </c>
      <c r="V4831">
        <f>R4831-P4831</f>
        <v>1.9710207568999993E-2</v>
      </c>
      <c r="W4831">
        <f>S4831-Q4831</f>
        <v>7.7523573117400005E-2</v>
      </c>
      <c r="X4831">
        <f>F4831-V4831</f>
        <v>2.5118282704309998</v>
      </c>
      <c r="Y4831">
        <f>F4831-W4831</f>
        <v>2.4540149048825999</v>
      </c>
    </row>
    <row r="4832" spans="1:25" x14ac:dyDescent="0.25">
      <c r="A4832" t="s">
        <v>39</v>
      </c>
      <c r="B4832">
        <v>49988395</v>
      </c>
      <c r="C4832">
        <v>49989395</v>
      </c>
      <c r="D4832">
        <v>0</v>
      </c>
      <c r="E4832">
        <v>0.33047429009200002</v>
      </c>
      <c r="F4832">
        <v>0.40831265774100001</v>
      </c>
      <c r="G4832">
        <v>0.25548840184900001</v>
      </c>
      <c r="H4832">
        <v>0.164497390834</v>
      </c>
      <c r="I4832">
        <v>0.27361107630199999</v>
      </c>
      <c r="J4832">
        <v>0.31852938522099999</v>
      </c>
      <c r="K4832">
        <v>0.30359921282800001</v>
      </c>
      <c r="L4832">
        <v>0.32402822462600001</v>
      </c>
      <c r="M4832">
        <v>0.34392414218599998</v>
      </c>
      <c r="N4832">
        <v>0.38661338275099999</v>
      </c>
      <c r="O4832">
        <v>0.25634432990700001</v>
      </c>
      <c r="P4832">
        <v>0.37653647591700001</v>
      </c>
      <c r="Q4832">
        <v>0.22922140692199999</v>
      </c>
      <c r="R4832">
        <v>0.39624668348600001</v>
      </c>
      <c r="S4832">
        <v>0.29293553156800001</v>
      </c>
      <c r="T4832">
        <f>L4832-J4832</f>
        <v>5.4988394050000111E-3</v>
      </c>
      <c r="U4832">
        <f>M4832-K4832</f>
        <v>4.0324929357999972E-2</v>
      </c>
      <c r="V4832">
        <f>R4832-P4832</f>
        <v>1.9710207568999993E-2</v>
      </c>
      <c r="W4832">
        <f>S4832-Q4832</f>
        <v>6.3714124646000014E-2</v>
      </c>
      <c r="X4832">
        <f>F4832-V4832</f>
        <v>0.38860245017200001</v>
      </c>
      <c r="Y4832">
        <f>F4832-W4832</f>
        <v>0.34459853309499999</v>
      </c>
    </row>
    <row r="4833" spans="1:25" x14ac:dyDescent="0.25">
      <c r="A4833" t="s">
        <v>39</v>
      </c>
      <c r="B4833">
        <v>71859098</v>
      </c>
      <c r="C4833">
        <v>71860098</v>
      </c>
      <c r="D4833">
        <v>0.63568951652600003</v>
      </c>
      <c r="E4833">
        <v>0.37453752877099999</v>
      </c>
      <c r="F4833">
        <v>0</v>
      </c>
      <c r="G4833">
        <v>0.38323260277299998</v>
      </c>
      <c r="H4833">
        <v>0.56660212398300003</v>
      </c>
      <c r="I4833">
        <v>0.109444430521</v>
      </c>
      <c r="J4833">
        <v>0.21235292348000001</v>
      </c>
      <c r="K4833">
        <v>0.30359921282800001</v>
      </c>
      <c r="L4833">
        <v>0.38294244728499999</v>
      </c>
      <c r="M4833">
        <v>0.34392414218599998</v>
      </c>
      <c r="N4833">
        <v>0.54770229223099998</v>
      </c>
      <c r="O4833">
        <v>0.30761319588800001</v>
      </c>
      <c r="P4833">
        <v>0.414190123508</v>
      </c>
      <c r="Q4833">
        <v>0.261967322196</v>
      </c>
      <c r="R4833">
        <v>0.33964001441699998</v>
      </c>
      <c r="S4833">
        <v>0.11717421262699999</v>
      </c>
      <c r="T4833">
        <f>L4833-J4833</f>
        <v>0.17058952380499998</v>
      </c>
      <c r="U4833">
        <f>M4833-K4833</f>
        <v>4.0324929357999972E-2</v>
      </c>
      <c r="V4833">
        <f>R4833-P4833</f>
        <v>-7.4550109091000016E-2</v>
      </c>
      <c r="W4833">
        <f>S4833-Q4833</f>
        <v>-0.14479310956899999</v>
      </c>
      <c r="X4833">
        <f>F4833-V4833</f>
        <v>7.4550109091000016E-2</v>
      </c>
      <c r="Y4833">
        <f>F4833-W4833</f>
        <v>0.14479310956899999</v>
      </c>
    </row>
    <row r="4834" spans="1:25" x14ac:dyDescent="0.25">
      <c r="A4834" t="s">
        <v>39</v>
      </c>
      <c r="B4834">
        <v>68644848</v>
      </c>
      <c r="C4834">
        <v>68645848</v>
      </c>
      <c r="D4834">
        <v>0.63568951652600003</v>
      </c>
      <c r="E4834">
        <v>1.14564420565</v>
      </c>
      <c r="F4834">
        <v>1.55158809942</v>
      </c>
      <c r="G4834">
        <v>0.38323260277299998</v>
      </c>
      <c r="H4834">
        <v>0.328994781668</v>
      </c>
      <c r="I4834">
        <v>0.218888861041</v>
      </c>
      <c r="J4834">
        <v>0.38931369304699998</v>
      </c>
      <c r="K4834">
        <v>0.30359921282800001</v>
      </c>
      <c r="L4834">
        <v>8.83713339889E-2</v>
      </c>
      <c r="M4834">
        <v>0.34392414218599998</v>
      </c>
      <c r="N4834">
        <v>0.225524473271</v>
      </c>
      <c r="O4834">
        <v>0.230709896916</v>
      </c>
      <c r="P4834">
        <v>0.30122918073299998</v>
      </c>
      <c r="Q4834">
        <v>0.19647549164700001</v>
      </c>
      <c r="R4834">
        <v>0.22642667627800001</v>
      </c>
      <c r="S4834">
        <v>0.351522637882</v>
      </c>
      <c r="T4834">
        <f>L4834-J4834</f>
        <v>-0.30094235905809996</v>
      </c>
      <c r="U4834">
        <f>M4834-K4834</f>
        <v>4.0324929357999972E-2</v>
      </c>
      <c r="V4834">
        <f>R4834-P4834</f>
        <v>-7.4802504454999974E-2</v>
      </c>
      <c r="W4834">
        <f>S4834-Q4834</f>
        <v>0.15504714623499999</v>
      </c>
      <c r="X4834">
        <f>F4834-V4834</f>
        <v>1.626390603875</v>
      </c>
      <c r="Y4834">
        <f>F4834-W4834</f>
        <v>1.3965409531849999</v>
      </c>
    </row>
    <row r="4835" spans="1:25" x14ac:dyDescent="0.25">
      <c r="A4835" t="s">
        <v>32</v>
      </c>
      <c r="B4835">
        <v>24037080</v>
      </c>
      <c r="C4835">
        <v>24038080</v>
      </c>
      <c r="D4835">
        <v>0.63568951652600003</v>
      </c>
      <c r="E4835">
        <v>1.8065927858299999</v>
      </c>
      <c r="F4835">
        <v>1.2249379732200001</v>
      </c>
      <c r="G4835">
        <v>1.14969780832</v>
      </c>
      <c r="H4835">
        <v>0.237607342315</v>
      </c>
      <c r="I4835">
        <v>0.109444430521</v>
      </c>
      <c r="J4835">
        <v>0.38931369304699998</v>
      </c>
      <c r="K4835">
        <v>0.30359921282800001</v>
      </c>
      <c r="L4835">
        <v>0.35348533595499998</v>
      </c>
      <c r="M4835">
        <v>0.34392414218599998</v>
      </c>
      <c r="N4835">
        <v>0.51548451033499998</v>
      </c>
      <c r="O4835">
        <v>0.41015092785099999</v>
      </c>
      <c r="P4835">
        <v>0.263575533142</v>
      </c>
      <c r="Q4835">
        <v>0.39295098329400002</v>
      </c>
      <c r="R4835">
        <v>0.141516672674</v>
      </c>
      <c r="S4835">
        <v>0.527283956823</v>
      </c>
      <c r="T4835">
        <f>L4835-J4835</f>
        <v>-3.5828357091999996E-2</v>
      </c>
      <c r="U4835">
        <f>M4835-K4835</f>
        <v>4.0324929357999972E-2</v>
      </c>
      <c r="V4835">
        <f>R4835-P4835</f>
        <v>-0.12205886046799999</v>
      </c>
      <c r="W4835">
        <f>S4835-Q4835</f>
        <v>0.13433297352899998</v>
      </c>
      <c r="X4835">
        <f>F4835-V4835</f>
        <v>1.3469968336880001</v>
      </c>
      <c r="Y4835">
        <f>F4835-W4835</f>
        <v>1.0906049996910001</v>
      </c>
    </row>
    <row r="4836" spans="1:25" x14ac:dyDescent="0.25">
      <c r="A4836" t="s">
        <v>39</v>
      </c>
      <c r="B4836">
        <v>140000254</v>
      </c>
      <c r="C4836">
        <v>140001254</v>
      </c>
      <c r="D4836">
        <v>0</v>
      </c>
      <c r="E4836">
        <v>0.198284574055</v>
      </c>
      <c r="F4836">
        <v>0.89828784703099995</v>
      </c>
      <c r="G4836">
        <v>0</v>
      </c>
      <c r="H4836">
        <v>0.182774878704</v>
      </c>
      <c r="I4836">
        <v>0.16416664578099999</v>
      </c>
      <c r="J4836">
        <v>0.28313723130700003</v>
      </c>
      <c r="K4836">
        <v>0.30359921282800001</v>
      </c>
      <c r="L4836">
        <v>0.47131378127399998</v>
      </c>
      <c r="M4836">
        <v>0.34392414218599998</v>
      </c>
      <c r="N4836">
        <v>0.257742255167</v>
      </c>
      <c r="O4836">
        <v>0.46141979383300002</v>
      </c>
      <c r="P4836">
        <v>0.30122918073299998</v>
      </c>
      <c r="Q4836">
        <v>0.36020506802000002</v>
      </c>
      <c r="R4836">
        <v>0.169820007208</v>
      </c>
      <c r="S4836">
        <v>0.46869685050900001</v>
      </c>
      <c r="T4836">
        <f>L4836-J4836</f>
        <v>0.18817654996699995</v>
      </c>
      <c r="U4836">
        <f>M4836-K4836</f>
        <v>4.0324929357999972E-2</v>
      </c>
      <c r="V4836">
        <f>R4836-P4836</f>
        <v>-0.13140917352499998</v>
      </c>
      <c r="W4836">
        <f>S4836-Q4836</f>
        <v>0.10849178248899999</v>
      </c>
      <c r="X4836">
        <f>F4836-V4836</f>
        <v>1.0296970205559999</v>
      </c>
      <c r="Y4836">
        <f>F4836-W4836</f>
        <v>0.78979606454199991</v>
      </c>
    </row>
    <row r="4837" spans="1:25" x14ac:dyDescent="0.25">
      <c r="A4837" t="s">
        <v>39</v>
      </c>
      <c r="B4837">
        <v>13793786</v>
      </c>
      <c r="C4837">
        <v>13794786</v>
      </c>
      <c r="D4837">
        <v>0</v>
      </c>
      <c r="E4837">
        <v>0.242347812734</v>
      </c>
      <c r="F4837">
        <v>0.48997518929</v>
      </c>
      <c r="G4837">
        <v>0.191616301386</v>
      </c>
      <c r="H4837">
        <v>0.164497390834</v>
      </c>
      <c r="I4837">
        <v>0.27361107630199999</v>
      </c>
      <c r="J4837">
        <v>0.28313723130700003</v>
      </c>
      <c r="K4837">
        <v>0.30359921282800001</v>
      </c>
      <c r="L4837">
        <v>0.20619977930700001</v>
      </c>
      <c r="M4837">
        <v>0.34392414218599998</v>
      </c>
      <c r="N4837">
        <v>0.12887112758399999</v>
      </c>
      <c r="O4837">
        <v>0.230709896916</v>
      </c>
      <c r="P4837">
        <v>0.45184377110000001</v>
      </c>
      <c r="Q4837">
        <v>0.45844281384300001</v>
      </c>
      <c r="R4837">
        <v>0.25473001081199997</v>
      </c>
      <c r="S4837">
        <v>0.26364197841199999</v>
      </c>
      <c r="T4837">
        <f>L4837-J4837</f>
        <v>-7.6937452000000017E-2</v>
      </c>
      <c r="U4837">
        <f>M4837-K4837</f>
        <v>4.0324929357999972E-2</v>
      </c>
      <c r="V4837">
        <f>R4837-P4837</f>
        <v>-0.19711376028800004</v>
      </c>
      <c r="W4837">
        <f>S4837-Q4837</f>
        <v>-0.19480083543100002</v>
      </c>
      <c r="X4837">
        <f>F4837-V4837</f>
        <v>0.68708894957800004</v>
      </c>
      <c r="Y4837">
        <f>F4837-W4837</f>
        <v>0.68477602472099997</v>
      </c>
    </row>
    <row r="4838" spans="1:25" x14ac:dyDescent="0.25">
      <c r="A4838" t="s">
        <v>39</v>
      </c>
      <c r="B4838">
        <v>10429898</v>
      </c>
      <c r="C4838">
        <v>10430898</v>
      </c>
      <c r="D4838">
        <v>0.31784475826300002</v>
      </c>
      <c r="E4838">
        <v>0.77110667688099999</v>
      </c>
      <c r="F4838">
        <v>0.97995037857900003</v>
      </c>
      <c r="G4838">
        <v>1.02195360739</v>
      </c>
      <c r="H4838">
        <v>0.219329854445</v>
      </c>
      <c r="I4838">
        <v>0.27361107630199999</v>
      </c>
      <c r="J4838">
        <v>0.31852938522099999</v>
      </c>
      <c r="K4838">
        <v>0.30359921282800001</v>
      </c>
      <c r="L4838">
        <v>0.26511400196700002</v>
      </c>
      <c r="M4838">
        <v>0.34392414218599998</v>
      </c>
      <c r="N4838">
        <v>0.41883116464699999</v>
      </c>
      <c r="O4838">
        <v>0.281978762898</v>
      </c>
      <c r="P4838">
        <v>0.37653647591700001</v>
      </c>
      <c r="Q4838">
        <v>0.22922140692199999</v>
      </c>
      <c r="R4838">
        <v>0.113213338139</v>
      </c>
      <c r="S4838">
        <v>5.8587106313700003E-2</v>
      </c>
      <c r="T4838">
        <f>L4838-J4838</f>
        <v>-5.3415383253999971E-2</v>
      </c>
      <c r="U4838">
        <f>M4838-K4838</f>
        <v>4.0324929357999972E-2</v>
      </c>
      <c r="V4838">
        <f>R4838-P4838</f>
        <v>-0.26332313777799998</v>
      </c>
      <c r="W4838">
        <f>S4838-Q4838</f>
        <v>-0.17063430060829998</v>
      </c>
      <c r="X4838">
        <f>F4838-V4838</f>
        <v>1.2432735163570001</v>
      </c>
      <c r="Y4838">
        <f>F4838-W4838</f>
        <v>1.1505846791873</v>
      </c>
    </row>
    <row r="4839" spans="1:25" x14ac:dyDescent="0.25">
      <c r="A4839" t="s">
        <v>18</v>
      </c>
      <c r="B4839">
        <v>126391109</v>
      </c>
      <c r="C4839">
        <v>126392109</v>
      </c>
      <c r="D4839">
        <v>0.63568951652600003</v>
      </c>
      <c r="E4839">
        <v>1.71846630848</v>
      </c>
      <c r="F4839">
        <v>2.7765260726399998</v>
      </c>
      <c r="G4839">
        <v>1.5329304110899999</v>
      </c>
      <c r="H4839">
        <v>0.164497390834</v>
      </c>
      <c r="I4839">
        <v>0.109444430521</v>
      </c>
      <c r="J4839">
        <v>0.38931369304699998</v>
      </c>
      <c r="K4839">
        <v>0.30359921282800001</v>
      </c>
      <c r="L4839">
        <v>0.23565689063699999</v>
      </c>
      <c r="M4839">
        <v>0.34392414218599998</v>
      </c>
      <c r="N4839">
        <v>0.322177818959</v>
      </c>
      <c r="O4839">
        <v>0.281978762898</v>
      </c>
      <c r="P4839">
        <v>0.52715106628399999</v>
      </c>
      <c r="Q4839">
        <v>0.130983661098</v>
      </c>
      <c r="R4839">
        <v>0.25473001081199997</v>
      </c>
      <c r="S4839">
        <v>0.380816191039</v>
      </c>
      <c r="T4839">
        <f>L4839-J4839</f>
        <v>-0.15365680240999999</v>
      </c>
      <c r="U4839">
        <f>M4839-K4839</f>
        <v>4.0324929357999972E-2</v>
      </c>
      <c r="V4839">
        <f>R4839-P4839</f>
        <v>-0.27242105547200002</v>
      </c>
      <c r="W4839">
        <f>S4839-Q4839</f>
        <v>0.249832529941</v>
      </c>
      <c r="X4839">
        <f>F4839-V4839</f>
        <v>3.0489471281119997</v>
      </c>
      <c r="Y4839">
        <f>F4839-W4839</f>
        <v>2.5266935426989998</v>
      </c>
    </row>
    <row r="4840" spans="1:25" x14ac:dyDescent="0.25">
      <c r="A4840" t="s">
        <v>39</v>
      </c>
      <c r="B4840">
        <v>111687318</v>
      </c>
      <c r="C4840">
        <v>111688318</v>
      </c>
      <c r="D4840">
        <v>0</v>
      </c>
      <c r="E4840">
        <v>0.110158096697</v>
      </c>
      <c r="F4840">
        <v>0.40831265774100001</v>
      </c>
      <c r="G4840">
        <v>0.25548840184900001</v>
      </c>
      <c r="H4840">
        <v>0.47521468463099997</v>
      </c>
      <c r="I4840">
        <v>0.218888861041</v>
      </c>
      <c r="J4840">
        <v>0.49549015478800001</v>
      </c>
      <c r="K4840">
        <v>0.30359921282800001</v>
      </c>
      <c r="L4840">
        <v>0.38294244728499999</v>
      </c>
      <c r="M4840">
        <v>0.34392414218599998</v>
      </c>
      <c r="N4840">
        <v>0.99875123877399996</v>
      </c>
      <c r="O4840">
        <v>0.38451649486</v>
      </c>
      <c r="P4840">
        <v>0.52715106628399999</v>
      </c>
      <c r="Q4840">
        <v>0.65491830549100005</v>
      </c>
      <c r="R4840">
        <v>0.25473001081199997</v>
      </c>
      <c r="S4840">
        <v>0.55657750998</v>
      </c>
      <c r="T4840">
        <f>L4840-J4840</f>
        <v>-0.11254770750300003</v>
      </c>
      <c r="U4840">
        <f>M4840-K4840</f>
        <v>4.0324929357999972E-2</v>
      </c>
      <c r="V4840">
        <f>R4840-P4840</f>
        <v>-0.27242105547200002</v>
      </c>
      <c r="W4840">
        <f>S4840-Q4840</f>
        <v>-9.8340795511000056E-2</v>
      </c>
      <c r="X4840">
        <f>F4840-V4840</f>
        <v>0.68073371321300002</v>
      </c>
      <c r="Y4840">
        <f>F4840-W4840</f>
        <v>0.50665345325200006</v>
      </c>
    </row>
    <row r="4841" spans="1:25" x14ac:dyDescent="0.25">
      <c r="A4841" t="s">
        <v>39</v>
      </c>
      <c r="B4841">
        <v>9573280</v>
      </c>
      <c r="C4841">
        <v>9574280</v>
      </c>
      <c r="D4841">
        <v>1.2713790330500001</v>
      </c>
      <c r="E4841">
        <v>6.6094858018300007E-2</v>
      </c>
      <c r="F4841">
        <v>0.48997518929</v>
      </c>
      <c r="G4841">
        <v>0.31936050231099999</v>
      </c>
      <c r="H4841">
        <v>0.62143458759400005</v>
      </c>
      <c r="I4841">
        <v>0.547222152603</v>
      </c>
      <c r="J4841">
        <v>0.46009800087399999</v>
      </c>
      <c r="K4841">
        <v>0.63479835409499996</v>
      </c>
      <c r="L4841">
        <v>0.41239955861499999</v>
      </c>
      <c r="M4841">
        <v>0.67462043275000005</v>
      </c>
      <c r="N4841">
        <v>0.80544454739799998</v>
      </c>
      <c r="O4841">
        <v>0.35888206186999999</v>
      </c>
      <c r="P4841">
        <v>0.56480471387499998</v>
      </c>
      <c r="Q4841">
        <v>0.425696898569</v>
      </c>
      <c r="R4841">
        <v>0.67928002883299998</v>
      </c>
      <c r="S4841">
        <v>0.43940329735299999</v>
      </c>
      <c r="T4841">
        <f>L4841-J4841</f>
        <v>-4.7698442258999996E-2</v>
      </c>
      <c r="U4841">
        <f>M4841-K4841</f>
        <v>3.9822078655000093E-2</v>
      </c>
      <c r="V4841">
        <f>R4841-P4841</f>
        <v>0.11447531495800001</v>
      </c>
      <c r="W4841">
        <f>S4841-Q4841</f>
        <v>1.3706398783999985E-2</v>
      </c>
      <c r="X4841">
        <f>F4841-V4841</f>
        <v>0.37549987433199999</v>
      </c>
      <c r="Y4841">
        <f>F4841-W4841</f>
        <v>0.47626879050600002</v>
      </c>
    </row>
    <row r="4842" spans="1:25" x14ac:dyDescent="0.25">
      <c r="A4842" t="s">
        <v>23</v>
      </c>
      <c r="B4842">
        <v>44625045</v>
      </c>
      <c r="C4842">
        <v>44626045</v>
      </c>
      <c r="D4842">
        <v>0.63568951652600003</v>
      </c>
      <c r="E4842">
        <v>2.3133200306399999</v>
      </c>
      <c r="F4842">
        <v>2.6948635410900001</v>
      </c>
      <c r="G4842">
        <v>1.14969780832</v>
      </c>
      <c r="H4842">
        <v>0.74937700268700003</v>
      </c>
      <c r="I4842">
        <v>0.93027765942600005</v>
      </c>
      <c r="J4842">
        <v>0.424705846961</v>
      </c>
      <c r="K4842">
        <v>0.63479835409499996</v>
      </c>
      <c r="L4842">
        <v>0.50077089260300001</v>
      </c>
      <c r="M4842">
        <v>0.67462043275000005</v>
      </c>
      <c r="N4842">
        <v>0.54770229223099998</v>
      </c>
      <c r="O4842">
        <v>0.43578536084199998</v>
      </c>
      <c r="P4842">
        <v>0.71541930424199995</v>
      </c>
      <c r="Q4842">
        <v>0.52393464439199999</v>
      </c>
      <c r="R4842">
        <v>0.56606669069399995</v>
      </c>
      <c r="S4842">
        <v>0.673751722607</v>
      </c>
      <c r="T4842">
        <f>L4842-J4842</f>
        <v>7.6065045642000007E-2</v>
      </c>
      <c r="U4842">
        <f>M4842-K4842</f>
        <v>3.9822078655000093E-2</v>
      </c>
      <c r="V4842">
        <f>R4842-P4842</f>
        <v>-0.149352613548</v>
      </c>
      <c r="W4842">
        <f>S4842-Q4842</f>
        <v>0.14981707821500001</v>
      </c>
      <c r="X4842">
        <f>F4842-V4842</f>
        <v>2.844216154638</v>
      </c>
      <c r="Y4842">
        <f>F4842-W4842</f>
        <v>2.5450464628750002</v>
      </c>
    </row>
    <row r="4843" spans="1:25" x14ac:dyDescent="0.25">
      <c r="A4843" t="s">
        <v>36</v>
      </c>
      <c r="B4843">
        <v>30910228</v>
      </c>
      <c r="C4843">
        <v>30911228</v>
      </c>
      <c r="D4843">
        <v>0</v>
      </c>
      <c r="E4843">
        <v>1.0575177282899999</v>
      </c>
      <c r="F4843">
        <v>0.73496278393400005</v>
      </c>
      <c r="G4843">
        <v>1.2774420092400001</v>
      </c>
      <c r="H4843">
        <v>0.365549757408</v>
      </c>
      <c r="I4843">
        <v>0.16416664578099999</v>
      </c>
      <c r="J4843">
        <v>0.849411693922</v>
      </c>
      <c r="K4843">
        <v>0.63479835409499996</v>
      </c>
      <c r="L4843">
        <v>0.82479911722900001</v>
      </c>
      <c r="M4843">
        <v>0.67462043275000005</v>
      </c>
      <c r="N4843">
        <v>0.80544454739799998</v>
      </c>
      <c r="O4843">
        <v>0.79466742271199997</v>
      </c>
      <c r="P4843">
        <v>0.82838024701699997</v>
      </c>
      <c r="Q4843">
        <v>0.687664220765</v>
      </c>
      <c r="R4843">
        <v>0.42455001802100001</v>
      </c>
      <c r="S4843">
        <v>0.703045275764</v>
      </c>
      <c r="T4843">
        <f>L4843-J4843</f>
        <v>-2.4612576692999988E-2</v>
      </c>
      <c r="U4843">
        <f>M4843-K4843</f>
        <v>3.9822078655000093E-2</v>
      </c>
      <c r="V4843">
        <f>R4843-P4843</f>
        <v>-0.40383022899599996</v>
      </c>
      <c r="W4843">
        <f>S4843-Q4843</f>
        <v>1.5381054998999999E-2</v>
      </c>
      <c r="X4843">
        <f>F4843-V4843</f>
        <v>1.1387930129299999</v>
      </c>
      <c r="Y4843">
        <f>F4843-W4843</f>
        <v>0.71958172893500005</v>
      </c>
    </row>
    <row r="4844" spans="1:25" x14ac:dyDescent="0.25">
      <c r="A4844" t="s">
        <v>39</v>
      </c>
      <c r="B4844">
        <v>67661277</v>
      </c>
      <c r="C4844">
        <v>67662277</v>
      </c>
      <c r="D4844">
        <v>0</v>
      </c>
      <c r="E4844">
        <v>0.44063238678900002</v>
      </c>
      <c r="F4844">
        <v>0.16332506309700001</v>
      </c>
      <c r="G4844">
        <v>0.12774420092399999</v>
      </c>
      <c r="H4844">
        <v>0.109664927223</v>
      </c>
      <c r="I4844">
        <v>0</v>
      </c>
      <c r="J4844">
        <v>0</v>
      </c>
      <c r="K4844">
        <v>0</v>
      </c>
      <c r="L4844">
        <v>5.8914222659200002E-2</v>
      </c>
      <c r="M4844">
        <v>3.9683554867699998E-2</v>
      </c>
      <c r="N4844">
        <v>0</v>
      </c>
      <c r="O4844">
        <v>0.10253773196300001</v>
      </c>
      <c r="P4844">
        <v>0.112960942775</v>
      </c>
      <c r="Q4844">
        <v>0</v>
      </c>
      <c r="R4844">
        <v>0.198123341743</v>
      </c>
      <c r="S4844">
        <v>5.8587106313700003E-2</v>
      </c>
      <c r="T4844">
        <f>L4844-J4844</f>
        <v>5.8914222659200002E-2</v>
      </c>
      <c r="U4844">
        <f>M4844-K4844</f>
        <v>3.9683554867699998E-2</v>
      </c>
      <c r="V4844">
        <f>R4844-P4844</f>
        <v>8.5162398968E-2</v>
      </c>
      <c r="W4844">
        <f>S4844-Q4844</f>
        <v>5.8587106313700003E-2</v>
      </c>
      <c r="X4844">
        <f>F4844-V4844</f>
        <v>7.8162664129000012E-2</v>
      </c>
      <c r="Y4844">
        <f>F4844-W4844</f>
        <v>0.1047379567833</v>
      </c>
    </row>
    <row r="4845" spans="1:25" x14ac:dyDescent="0.25">
      <c r="A4845" t="s">
        <v>22</v>
      </c>
      <c r="B4845">
        <v>105726871</v>
      </c>
      <c r="C4845">
        <v>105727871</v>
      </c>
      <c r="D4845">
        <v>0</v>
      </c>
      <c r="E4845">
        <v>6.6094858018300007E-2</v>
      </c>
      <c r="F4845">
        <v>0.32665012619299999</v>
      </c>
      <c r="G4845">
        <v>6.3872100462099998E-2</v>
      </c>
      <c r="H4845">
        <v>0</v>
      </c>
      <c r="I4845">
        <v>0.109444430521</v>
      </c>
      <c r="J4845">
        <v>0</v>
      </c>
      <c r="K4845">
        <v>0</v>
      </c>
      <c r="L4845">
        <v>2.9457111329600001E-2</v>
      </c>
      <c r="M4845">
        <v>3.9683554867699998E-2</v>
      </c>
      <c r="N4845">
        <v>0</v>
      </c>
      <c r="O4845">
        <v>0</v>
      </c>
      <c r="P4845">
        <v>3.76536475917E-2</v>
      </c>
      <c r="Q4845">
        <v>0</v>
      </c>
      <c r="R4845">
        <v>8.4910003604100004E-2</v>
      </c>
      <c r="S4845">
        <v>0</v>
      </c>
      <c r="T4845">
        <f>L4845-J4845</f>
        <v>2.9457111329600001E-2</v>
      </c>
      <c r="U4845">
        <f>M4845-K4845</f>
        <v>3.9683554867699998E-2</v>
      </c>
      <c r="V4845">
        <f>R4845-P4845</f>
        <v>4.7256356012400004E-2</v>
      </c>
      <c r="W4845">
        <f>S4845-Q4845</f>
        <v>0</v>
      </c>
      <c r="X4845">
        <f>F4845-V4845</f>
        <v>0.27939377018059997</v>
      </c>
      <c r="Y4845">
        <f>F4845-W4845</f>
        <v>0.32665012619299999</v>
      </c>
    </row>
    <row r="4846" spans="1:25" x14ac:dyDescent="0.25">
      <c r="A4846" t="s">
        <v>39</v>
      </c>
      <c r="B4846">
        <v>103457044</v>
      </c>
      <c r="C4846">
        <v>103458044</v>
      </c>
      <c r="D4846">
        <v>0</v>
      </c>
      <c r="E4846">
        <v>4.4063238678900003E-2</v>
      </c>
      <c r="F4846">
        <v>0</v>
      </c>
      <c r="G4846">
        <v>0.25548840184900001</v>
      </c>
      <c r="H4846">
        <v>5.4832463611300002E-2</v>
      </c>
      <c r="I4846">
        <v>5.4722215260300001E-2</v>
      </c>
      <c r="J4846">
        <v>0</v>
      </c>
      <c r="K4846">
        <v>0</v>
      </c>
      <c r="L4846">
        <v>5.8914222659200002E-2</v>
      </c>
      <c r="M4846">
        <v>3.9683554867699998E-2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f>L4846-J4846</f>
        <v>5.8914222659200002E-2</v>
      </c>
      <c r="U4846">
        <f>M4846-K4846</f>
        <v>3.9683554867699998E-2</v>
      </c>
      <c r="V4846">
        <f>R4846-P4846</f>
        <v>0</v>
      </c>
      <c r="W4846">
        <f>S4846-Q4846</f>
        <v>0</v>
      </c>
      <c r="X4846">
        <f>F4846-V4846</f>
        <v>0</v>
      </c>
      <c r="Y4846">
        <f>F4846-W4846</f>
        <v>0</v>
      </c>
    </row>
    <row r="4847" spans="1:25" x14ac:dyDescent="0.25">
      <c r="A4847" t="s">
        <v>39</v>
      </c>
      <c r="B4847">
        <v>56378443</v>
      </c>
      <c r="C4847">
        <v>56379445</v>
      </c>
      <c r="D4847">
        <v>0</v>
      </c>
      <c r="E4847">
        <v>0.198284574055</v>
      </c>
      <c r="F4847">
        <v>0.16332506309700001</v>
      </c>
      <c r="G4847">
        <v>0.38323260277299998</v>
      </c>
      <c r="H4847">
        <v>0.127942415093</v>
      </c>
      <c r="I4847">
        <v>0</v>
      </c>
      <c r="J4847">
        <v>0.141568615654</v>
      </c>
      <c r="K4847">
        <v>0</v>
      </c>
      <c r="L4847">
        <v>0.17674266797800001</v>
      </c>
      <c r="M4847">
        <v>3.9683554867699998E-2</v>
      </c>
      <c r="N4847">
        <v>3.2217781895900001E-2</v>
      </c>
      <c r="O4847">
        <v>7.6903298972100007E-2</v>
      </c>
      <c r="P4847">
        <v>7.53072951834E-2</v>
      </c>
      <c r="Q4847">
        <v>0.16372957637300001</v>
      </c>
      <c r="R4847">
        <v>5.6606669069399998E-2</v>
      </c>
      <c r="S4847">
        <v>0.175761318941</v>
      </c>
      <c r="T4847">
        <f>L4847-J4847</f>
        <v>3.5174052324000005E-2</v>
      </c>
      <c r="U4847">
        <f>M4847-K4847</f>
        <v>3.9683554867699998E-2</v>
      </c>
      <c r="V4847">
        <f>R4847-P4847</f>
        <v>-1.8700626114000002E-2</v>
      </c>
      <c r="W4847">
        <f>S4847-Q4847</f>
        <v>1.2031742567999992E-2</v>
      </c>
      <c r="X4847">
        <f>F4847-V4847</f>
        <v>0.18202568921100001</v>
      </c>
      <c r="Y4847">
        <f>F4847-W4847</f>
        <v>0.15129332052900002</v>
      </c>
    </row>
    <row r="4848" spans="1:25" x14ac:dyDescent="0.25">
      <c r="A4848" t="s">
        <v>39</v>
      </c>
      <c r="B4848">
        <v>26432680</v>
      </c>
      <c r="C4848">
        <v>26433680</v>
      </c>
      <c r="D4848">
        <v>0</v>
      </c>
      <c r="E4848">
        <v>0.30844267075199999</v>
      </c>
      <c r="F4848">
        <v>0</v>
      </c>
      <c r="G4848">
        <v>0.958081506932</v>
      </c>
      <c r="H4848">
        <v>0.219329854445</v>
      </c>
      <c r="I4848">
        <v>0.109444430521</v>
      </c>
      <c r="J4848">
        <v>0.141568615654</v>
      </c>
      <c r="K4848">
        <v>0</v>
      </c>
      <c r="L4848">
        <v>0.17674266797800001</v>
      </c>
      <c r="M4848">
        <v>3.9683554867699998E-2</v>
      </c>
      <c r="N4848">
        <v>0.257742255167</v>
      </c>
      <c r="O4848">
        <v>0.10253773196300001</v>
      </c>
      <c r="P4848">
        <v>0.15061459036700001</v>
      </c>
      <c r="Q4848">
        <v>0.16372957637300001</v>
      </c>
      <c r="R4848">
        <v>0.113213338139</v>
      </c>
      <c r="S4848">
        <v>0.146467765784</v>
      </c>
      <c r="T4848">
        <f>L4848-J4848</f>
        <v>3.5174052324000005E-2</v>
      </c>
      <c r="U4848">
        <f>M4848-K4848</f>
        <v>3.9683554867699998E-2</v>
      </c>
      <c r="V4848">
        <f>R4848-P4848</f>
        <v>-3.7401252228000004E-2</v>
      </c>
      <c r="W4848">
        <f>S4848-Q4848</f>
        <v>-1.7261810589000004E-2</v>
      </c>
      <c r="X4848">
        <f>F4848-V4848</f>
        <v>3.7401252228000004E-2</v>
      </c>
      <c r="Y4848">
        <f>F4848-W4848</f>
        <v>1.7261810589000004E-2</v>
      </c>
    </row>
    <row r="4849" spans="1:25" x14ac:dyDescent="0.25">
      <c r="A4849" t="s">
        <v>39</v>
      </c>
      <c r="B4849">
        <v>23158807</v>
      </c>
      <c r="C4849">
        <v>23159807</v>
      </c>
      <c r="D4849">
        <v>0</v>
      </c>
      <c r="E4849">
        <v>6.6094858018300007E-2</v>
      </c>
      <c r="F4849">
        <v>8.1662531548299999E-2</v>
      </c>
      <c r="G4849">
        <v>0.12774420092399999</v>
      </c>
      <c r="H4849">
        <v>0.109664927223</v>
      </c>
      <c r="I4849">
        <v>5.4722215260300001E-2</v>
      </c>
      <c r="J4849">
        <v>0.28313723130700003</v>
      </c>
      <c r="K4849">
        <v>0</v>
      </c>
      <c r="L4849">
        <v>0.147285556648</v>
      </c>
      <c r="M4849">
        <v>3.9683554867699998E-2</v>
      </c>
      <c r="N4849">
        <v>0.16108890947999999</v>
      </c>
      <c r="O4849">
        <v>2.56344329907E-2</v>
      </c>
      <c r="P4849">
        <v>0.15061459036700001</v>
      </c>
      <c r="Q4849">
        <v>0.130983661098</v>
      </c>
      <c r="R4849">
        <v>0.113213338139</v>
      </c>
      <c r="S4849">
        <v>0.26364197841199999</v>
      </c>
      <c r="T4849">
        <f>L4849-J4849</f>
        <v>-0.13585167465900003</v>
      </c>
      <c r="U4849">
        <f>M4849-K4849</f>
        <v>3.9683554867699998E-2</v>
      </c>
      <c r="V4849">
        <f>R4849-P4849</f>
        <v>-3.7401252228000004E-2</v>
      </c>
      <c r="W4849">
        <f>S4849-Q4849</f>
        <v>0.13265831731399999</v>
      </c>
      <c r="X4849">
        <f>F4849-V4849</f>
        <v>0.1190637837763</v>
      </c>
      <c r="Y4849">
        <f>F4849-W4849</f>
        <v>-5.0995785765699991E-2</v>
      </c>
    </row>
    <row r="4850" spans="1:25" x14ac:dyDescent="0.25">
      <c r="A4850" t="s">
        <v>39</v>
      </c>
      <c r="B4850">
        <v>141248624</v>
      </c>
      <c r="C4850">
        <v>141249624</v>
      </c>
      <c r="D4850">
        <v>0</v>
      </c>
      <c r="E4850">
        <v>0</v>
      </c>
      <c r="F4850">
        <v>8.1662531548299999E-2</v>
      </c>
      <c r="G4850">
        <v>0</v>
      </c>
      <c r="H4850">
        <v>9.1387439352100003E-2</v>
      </c>
      <c r="I4850">
        <v>5.4722215260300001E-2</v>
      </c>
      <c r="J4850">
        <v>3.5392153913399997E-2</v>
      </c>
      <c r="K4850">
        <v>0</v>
      </c>
      <c r="L4850">
        <v>5.8914222659200002E-2</v>
      </c>
      <c r="M4850">
        <v>3.9683554867699998E-2</v>
      </c>
      <c r="N4850">
        <v>0</v>
      </c>
      <c r="O4850">
        <v>0</v>
      </c>
      <c r="P4850">
        <v>7.53072951834E-2</v>
      </c>
      <c r="Q4850">
        <v>6.5491830549100002E-2</v>
      </c>
      <c r="R4850">
        <v>0</v>
      </c>
      <c r="S4850">
        <v>5.8587106313700003E-2</v>
      </c>
      <c r="T4850">
        <f>L4850-J4850</f>
        <v>2.3522068745800005E-2</v>
      </c>
      <c r="U4850">
        <f>M4850-K4850</f>
        <v>3.9683554867699998E-2</v>
      </c>
      <c r="V4850">
        <f>R4850-P4850</f>
        <v>-7.53072951834E-2</v>
      </c>
      <c r="W4850">
        <f>S4850-Q4850</f>
        <v>-6.9047242353999991E-3</v>
      </c>
      <c r="X4850">
        <f>F4850-V4850</f>
        <v>0.15696982673170001</v>
      </c>
      <c r="Y4850">
        <f>F4850-W4850</f>
        <v>8.8567255783700005E-2</v>
      </c>
    </row>
    <row r="4851" spans="1:25" x14ac:dyDescent="0.25">
      <c r="A4851" t="s">
        <v>39</v>
      </c>
      <c r="B4851">
        <v>5971905</v>
      </c>
      <c r="C4851">
        <v>5972905</v>
      </c>
      <c r="D4851">
        <v>0.31784475826300002</v>
      </c>
      <c r="E4851">
        <v>0.154221335376</v>
      </c>
      <c r="F4851">
        <v>0</v>
      </c>
      <c r="G4851">
        <v>0.38323260277299998</v>
      </c>
      <c r="H4851">
        <v>0.219329854445</v>
      </c>
      <c r="I4851">
        <v>5.4722215260300001E-2</v>
      </c>
      <c r="J4851">
        <v>0.141568615654</v>
      </c>
      <c r="K4851">
        <v>0</v>
      </c>
      <c r="L4851">
        <v>0.11782844531800001</v>
      </c>
      <c r="M4851">
        <v>3.9683554867699998E-2</v>
      </c>
      <c r="N4851">
        <v>6.4435563791900005E-2</v>
      </c>
      <c r="O4851">
        <v>0.12817216495299999</v>
      </c>
      <c r="P4851">
        <v>0.263575533142</v>
      </c>
      <c r="Q4851">
        <v>6.5491830549100002E-2</v>
      </c>
      <c r="R4851">
        <v>0.113213338139</v>
      </c>
      <c r="S4851">
        <v>8.78806594705E-2</v>
      </c>
      <c r="T4851">
        <f>L4851-J4851</f>
        <v>-2.3740170335999997E-2</v>
      </c>
      <c r="U4851">
        <f>M4851-K4851</f>
        <v>3.9683554867699998E-2</v>
      </c>
      <c r="V4851">
        <f>R4851-P4851</f>
        <v>-0.15036219500299999</v>
      </c>
      <c r="W4851">
        <f>S4851-Q4851</f>
        <v>2.2388828921399997E-2</v>
      </c>
      <c r="X4851">
        <f>F4851-V4851</f>
        <v>0.15036219500299999</v>
      </c>
      <c r="Y4851">
        <f>F4851-W4851</f>
        <v>-2.2388828921399997E-2</v>
      </c>
    </row>
    <row r="4852" spans="1:25" x14ac:dyDescent="0.25">
      <c r="A4852" t="s">
        <v>20</v>
      </c>
      <c r="B4852">
        <v>54049067</v>
      </c>
      <c r="C4852">
        <v>54050067</v>
      </c>
      <c r="D4852">
        <v>1.58922379132</v>
      </c>
      <c r="E4852">
        <v>0.88126477357800004</v>
      </c>
      <c r="F4852">
        <v>0.32665012619299999</v>
      </c>
      <c r="G4852">
        <v>0.57484890415900003</v>
      </c>
      <c r="H4852">
        <v>1.5535864689900001</v>
      </c>
      <c r="I4852">
        <v>1.42277759677</v>
      </c>
      <c r="J4852">
        <v>0.63705877044100001</v>
      </c>
      <c r="K4852">
        <v>0.96599749536199997</v>
      </c>
      <c r="L4852">
        <v>0.88371333988900003</v>
      </c>
      <c r="M4852">
        <v>1.00531672331</v>
      </c>
      <c r="N4852">
        <v>0.74100898360599998</v>
      </c>
      <c r="O4852">
        <v>0.74339855672999999</v>
      </c>
      <c r="P4852">
        <v>0.82838024701699997</v>
      </c>
      <c r="Q4852">
        <v>0.65491830549100005</v>
      </c>
      <c r="R4852">
        <v>1.10383004685</v>
      </c>
      <c r="S4852">
        <v>0.96668725417599999</v>
      </c>
      <c r="T4852">
        <f>L4852-J4852</f>
        <v>0.24665456944800002</v>
      </c>
      <c r="U4852">
        <f>M4852-K4852</f>
        <v>3.9319227948000024E-2</v>
      </c>
      <c r="V4852">
        <f>R4852-P4852</f>
        <v>0.275449799833</v>
      </c>
      <c r="W4852">
        <f>S4852-Q4852</f>
        <v>0.31176894868499994</v>
      </c>
      <c r="X4852">
        <f>F4852-V4852</f>
        <v>5.1200326359999992E-2</v>
      </c>
      <c r="Y4852">
        <f>F4852-W4852</f>
        <v>1.4881177508000054E-2</v>
      </c>
    </row>
    <row r="4853" spans="1:25" x14ac:dyDescent="0.25">
      <c r="A4853" t="s">
        <v>39</v>
      </c>
      <c r="B4853">
        <v>6339568</v>
      </c>
      <c r="C4853">
        <v>6341423</v>
      </c>
      <c r="D4853">
        <v>0.63568951652600003</v>
      </c>
      <c r="E4853">
        <v>0.52875886414700002</v>
      </c>
      <c r="F4853">
        <v>0.16332506309700001</v>
      </c>
      <c r="G4853">
        <v>1.2774420092400001</v>
      </c>
      <c r="H4853">
        <v>0.255884830186</v>
      </c>
      <c r="I4853">
        <v>0.109444430521</v>
      </c>
      <c r="J4853">
        <v>0.35392153913399998</v>
      </c>
      <c r="K4853">
        <v>0.33119914126700001</v>
      </c>
      <c r="L4853">
        <v>0.44185666994400002</v>
      </c>
      <c r="M4853">
        <v>0.370379845431</v>
      </c>
      <c r="N4853">
        <v>0.48326672843899998</v>
      </c>
      <c r="O4853">
        <v>0.35888206186999999</v>
      </c>
      <c r="P4853">
        <v>0.30122918073299998</v>
      </c>
      <c r="Q4853">
        <v>0.16372957637300001</v>
      </c>
      <c r="R4853">
        <v>0.45285335255499998</v>
      </c>
      <c r="S4853">
        <v>5.8587106313700003E-2</v>
      </c>
      <c r="T4853">
        <f>L4853-J4853</f>
        <v>8.793513081000004E-2</v>
      </c>
      <c r="U4853">
        <f>M4853-K4853</f>
        <v>3.9180704163999991E-2</v>
      </c>
      <c r="V4853">
        <f>R4853-P4853</f>
        <v>0.151624171822</v>
      </c>
      <c r="W4853">
        <f>S4853-Q4853</f>
        <v>-0.1051424700593</v>
      </c>
      <c r="X4853">
        <f>F4853-V4853</f>
        <v>1.1700891275000014E-2</v>
      </c>
      <c r="Y4853">
        <f>F4853-W4853</f>
        <v>0.26846753315630001</v>
      </c>
    </row>
    <row r="4854" spans="1:25" x14ac:dyDescent="0.25">
      <c r="A4854" t="s">
        <v>39</v>
      </c>
      <c r="B4854">
        <v>110952126</v>
      </c>
      <c r="C4854">
        <v>110953126</v>
      </c>
      <c r="D4854">
        <v>0</v>
      </c>
      <c r="E4854">
        <v>0.132189716037</v>
      </c>
      <c r="F4854">
        <v>0</v>
      </c>
      <c r="G4854">
        <v>0.38323260277299998</v>
      </c>
      <c r="H4854">
        <v>0.38382724527899997</v>
      </c>
      <c r="I4854">
        <v>0</v>
      </c>
      <c r="J4854">
        <v>0.141568615654</v>
      </c>
      <c r="K4854">
        <v>0.33119914126700001</v>
      </c>
      <c r="L4854">
        <v>0.20619977930700001</v>
      </c>
      <c r="M4854">
        <v>0.370379845431</v>
      </c>
      <c r="N4854">
        <v>0.257742255167</v>
      </c>
      <c r="O4854">
        <v>0.35888206186999999</v>
      </c>
      <c r="P4854">
        <v>0.338882828325</v>
      </c>
      <c r="Q4854">
        <v>0.32745915274499998</v>
      </c>
      <c r="R4854">
        <v>0.48115668708999998</v>
      </c>
      <c r="S4854">
        <v>0.46869685050900001</v>
      </c>
      <c r="T4854">
        <f>L4854-J4854</f>
        <v>6.4631163653000007E-2</v>
      </c>
      <c r="U4854">
        <f>M4854-K4854</f>
        <v>3.9180704163999991E-2</v>
      </c>
      <c r="V4854">
        <f>R4854-P4854</f>
        <v>0.14227385876499998</v>
      </c>
      <c r="W4854">
        <f>S4854-Q4854</f>
        <v>0.14123769776400003</v>
      </c>
      <c r="X4854">
        <f>F4854-V4854</f>
        <v>-0.14227385876499998</v>
      </c>
      <c r="Y4854">
        <f>F4854-W4854</f>
        <v>-0.14123769776400003</v>
      </c>
    </row>
    <row r="4855" spans="1:25" x14ac:dyDescent="0.25">
      <c r="A4855" t="s">
        <v>39</v>
      </c>
      <c r="B4855">
        <v>127024317</v>
      </c>
      <c r="C4855">
        <v>127025317</v>
      </c>
      <c r="D4855">
        <v>0.63568951652600003</v>
      </c>
      <c r="E4855">
        <v>2.0489405985700002</v>
      </c>
      <c r="F4855">
        <v>2.85818860419</v>
      </c>
      <c r="G4855">
        <v>1.08582570786</v>
      </c>
      <c r="H4855">
        <v>0.47521468463099997</v>
      </c>
      <c r="I4855">
        <v>0.547222152603</v>
      </c>
      <c r="J4855">
        <v>0.24774507739400001</v>
      </c>
      <c r="K4855">
        <v>0.33119914126700001</v>
      </c>
      <c r="L4855">
        <v>5.8914222659200002E-2</v>
      </c>
      <c r="M4855">
        <v>0.370379845431</v>
      </c>
      <c r="N4855">
        <v>0.16108890947999999</v>
      </c>
      <c r="O4855">
        <v>0.333247628879</v>
      </c>
      <c r="P4855">
        <v>0.112960942775</v>
      </c>
      <c r="Q4855">
        <v>0.16372957637300001</v>
      </c>
      <c r="R4855">
        <v>0.25473001081199997</v>
      </c>
      <c r="S4855">
        <v>0.351522637882</v>
      </c>
      <c r="T4855">
        <f>L4855-J4855</f>
        <v>-0.18883085473479999</v>
      </c>
      <c r="U4855">
        <f>M4855-K4855</f>
        <v>3.9180704163999991E-2</v>
      </c>
      <c r="V4855">
        <f>R4855-P4855</f>
        <v>0.14176906803699996</v>
      </c>
      <c r="W4855">
        <f>S4855-Q4855</f>
        <v>0.18779306150899999</v>
      </c>
      <c r="X4855">
        <f>F4855-V4855</f>
        <v>2.7164195361529999</v>
      </c>
      <c r="Y4855">
        <f>F4855-W4855</f>
        <v>2.6703955426809998</v>
      </c>
    </row>
    <row r="4856" spans="1:25" x14ac:dyDescent="0.25">
      <c r="A4856" t="s">
        <v>39</v>
      </c>
      <c r="B4856">
        <v>120858286</v>
      </c>
      <c r="C4856">
        <v>120859286</v>
      </c>
      <c r="D4856">
        <v>0</v>
      </c>
      <c r="E4856">
        <v>0.110158096697</v>
      </c>
      <c r="F4856">
        <v>0.244987594645</v>
      </c>
      <c r="G4856">
        <v>0</v>
      </c>
      <c r="H4856">
        <v>0.347272269538</v>
      </c>
      <c r="I4856">
        <v>0.16416664578099999</v>
      </c>
      <c r="J4856">
        <v>0.35392153913399998</v>
      </c>
      <c r="K4856">
        <v>0.33119914126700001</v>
      </c>
      <c r="L4856">
        <v>0.35348533595499998</v>
      </c>
      <c r="M4856">
        <v>0.370379845431</v>
      </c>
      <c r="N4856">
        <v>0.41883116464699999</v>
      </c>
      <c r="O4856">
        <v>0.25634432990700001</v>
      </c>
      <c r="P4856">
        <v>0.15061459036700001</v>
      </c>
      <c r="Q4856">
        <v>0.130983661098</v>
      </c>
      <c r="R4856">
        <v>0.22642667627800001</v>
      </c>
      <c r="S4856">
        <v>0.175761318941</v>
      </c>
      <c r="T4856">
        <f>L4856-J4856</f>
        <v>-4.3620317900000538E-4</v>
      </c>
      <c r="U4856">
        <f>M4856-K4856</f>
        <v>3.9180704163999991E-2</v>
      </c>
      <c r="V4856">
        <f>R4856-P4856</f>
        <v>7.5812085910999999E-2</v>
      </c>
      <c r="W4856">
        <f>S4856-Q4856</f>
        <v>4.4777657843000002E-2</v>
      </c>
      <c r="X4856">
        <f>F4856-V4856</f>
        <v>0.169175508734</v>
      </c>
      <c r="Y4856">
        <f>F4856-W4856</f>
        <v>0.200209936802</v>
      </c>
    </row>
    <row r="4857" spans="1:25" x14ac:dyDescent="0.25">
      <c r="A4857" t="s">
        <v>39</v>
      </c>
      <c r="B4857">
        <v>2995538</v>
      </c>
      <c r="C4857">
        <v>2997123</v>
      </c>
      <c r="D4857">
        <v>0.95353427478999997</v>
      </c>
      <c r="E4857">
        <v>1.18970744433</v>
      </c>
      <c r="F4857">
        <v>1.1432754416799999</v>
      </c>
      <c r="G4857">
        <v>0.958081506932</v>
      </c>
      <c r="H4857">
        <v>0.274162318056</v>
      </c>
      <c r="I4857">
        <v>0.27361107630199999</v>
      </c>
      <c r="J4857">
        <v>0.17696076956699999</v>
      </c>
      <c r="K4857">
        <v>0.33119914126700001</v>
      </c>
      <c r="L4857">
        <v>0.23565689063699999</v>
      </c>
      <c r="M4857">
        <v>0.370379845431</v>
      </c>
      <c r="N4857">
        <v>0.57992007412699997</v>
      </c>
      <c r="O4857">
        <v>0.35888206186999999</v>
      </c>
      <c r="P4857">
        <v>0.263575533142</v>
      </c>
      <c r="Q4857">
        <v>0.36020506802000002</v>
      </c>
      <c r="R4857">
        <v>0.31133667988199998</v>
      </c>
      <c r="S4857">
        <v>0.322229084725</v>
      </c>
      <c r="T4857">
        <f>L4857-J4857</f>
        <v>5.8696121069999996E-2</v>
      </c>
      <c r="U4857">
        <f>M4857-K4857</f>
        <v>3.9180704163999991E-2</v>
      </c>
      <c r="V4857">
        <f>R4857-P4857</f>
        <v>4.7761146739999982E-2</v>
      </c>
      <c r="W4857">
        <f>S4857-Q4857</f>
        <v>-3.7975983295000015E-2</v>
      </c>
      <c r="X4857">
        <f>F4857-V4857</f>
        <v>1.0955142949400001</v>
      </c>
      <c r="Y4857">
        <f>F4857-W4857</f>
        <v>1.1812514249749999</v>
      </c>
    </row>
    <row r="4858" spans="1:25" x14ac:dyDescent="0.25">
      <c r="A4858" t="s">
        <v>39</v>
      </c>
      <c r="B4858">
        <v>68768716</v>
      </c>
      <c r="C4858">
        <v>68769725</v>
      </c>
      <c r="D4858">
        <v>0</v>
      </c>
      <c r="E4858">
        <v>0.61688534150399998</v>
      </c>
      <c r="F4858">
        <v>0.57163772083800002</v>
      </c>
      <c r="G4858">
        <v>1.2774420092400001</v>
      </c>
      <c r="H4858">
        <v>0.219329854445</v>
      </c>
      <c r="I4858">
        <v>0.27361107630199999</v>
      </c>
      <c r="J4858">
        <v>0.141568615654</v>
      </c>
      <c r="K4858">
        <v>0.33119914126700001</v>
      </c>
      <c r="L4858">
        <v>0.294571113296</v>
      </c>
      <c r="M4858">
        <v>0.370379845431</v>
      </c>
      <c r="N4858">
        <v>0.51548451033499998</v>
      </c>
      <c r="O4858">
        <v>0.38451649486</v>
      </c>
      <c r="P4858">
        <v>0.52715106628399999</v>
      </c>
      <c r="Q4858">
        <v>0.130983661098</v>
      </c>
      <c r="R4858">
        <v>0.45285335255499998</v>
      </c>
      <c r="S4858">
        <v>0.26364197841199999</v>
      </c>
      <c r="T4858">
        <f>L4858-J4858</f>
        <v>0.153002497642</v>
      </c>
      <c r="U4858">
        <f>M4858-K4858</f>
        <v>3.9180704163999991E-2</v>
      </c>
      <c r="V4858">
        <f>R4858-P4858</f>
        <v>-7.4297713729000014E-2</v>
      </c>
      <c r="W4858">
        <f>S4858-Q4858</f>
        <v>0.13265831731399999</v>
      </c>
      <c r="X4858">
        <f>F4858-V4858</f>
        <v>0.64593543456700009</v>
      </c>
      <c r="Y4858">
        <f>F4858-W4858</f>
        <v>0.438979403524</v>
      </c>
    </row>
    <row r="4859" spans="1:25" x14ac:dyDescent="0.25">
      <c r="A4859" t="s">
        <v>39</v>
      </c>
      <c r="B4859">
        <v>2258331</v>
      </c>
      <c r="C4859">
        <v>2259331</v>
      </c>
      <c r="D4859">
        <v>0</v>
      </c>
      <c r="E4859">
        <v>8.8126477357800007E-2</v>
      </c>
      <c r="F4859">
        <v>0.16332506309700001</v>
      </c>
      <c r="G4859">
        <v>0.191616301386</v>
      </c>
      <c r="H4859">
        <v>0.328994781668</v>
      </c>
      <c r="I4859">
        <v>0.16416664578099999</v>
      </c>
      <c r="J4859">
        <v>0.35392153913399998</v>
      </c>
      <c r="K4859">
        <v>0.33119914126700001</v>
      </c>
      <c r="L4859">
        <v>0.41239955861499999</v>
      </c>
      <c r="M4859">
        <v>0.370379845431</v>
      </c>
      <c r="N4859">
        <v>6.4435563791900005E-2</v>
      </c>
      <c r="O4859">
        <v>0.333247628879</v>
      </c>
      <c r="P4859">
        <v>0.52715106628399999</v>
      </c>
      <c r="Q4859">
        <v>0.22922140692199999</v>
      </c>
      <c r="R4859">
        <v>0.42455001802100001</v>
      </c>
      <c r="S4859">
        <v>0.26364197841199999</v>
      </c>
      <c r="T4859">
        <f>L4859-J4859</f>
        <v>5.847801948100001E-2</v>
      </c>
      <c r="U4859">
        <f>M4859-K4859</f>
        <v>3.9180704163999991E-2</v>
      </c>
      <c r="V4859">
        <f>R4859-P4859</f>
        <v>-0.10260104826299998</v>
      </c>
      <c r="W4859">
        <f>S4859-Q4859</f>
        <v>3.4420571489999996E-2</v>
      </c>
      <c r="X4859">
        <f>F4859-V4859</f>
        <v>0.26592611135999999</v>
      </c>
      <c r="Y4859">
        <f>F4859-W4859</f>
        <v>0.12890449160700002</v>
      </c>
    </row>
    <row r="4860" spans="1:25" x14ac:dyDescent="0.25">
      <c r="A4860" t="s">
        <v>39</v>
      </c>
      <c r="B4860">
        <v>42176912</v>
      </c>
      <c r="C4860">
        <v>42177912</v>
      </c>
      <c r="D4860">
        <v>1.2713790330500001</v>
      </c>
      <c r="E4860">
        <v>0.242347812734</v>
      </c>
      <c r="F4860">
        <v>0</v>
      </c>
      <c r="G4860">
        <v>0.38323260277299998</v>
      </c>
      <c r="H4860">
        <v>0.109664927223</v>
      </c>
      <c r="I4860">
        <v>0.32833329156199997</v>
      </c>
      <c r="J4860">
        <v>0.38931369304699998</v>
      </c>
      <c r="K4860">
        <v>0.33119914126700001</v>
      </c>
      <c r="L4860">
        <v>0.147285556648</v>
      </c>
      <c r="M4860">
        <v>0.370379845431</v>
      </c>
      <c r="N4860">
        <v>0.35439560085499999</v>
      </c>
      <c r="O4860">
        <v>0.15380659794400001</v>
      </c>
      <c r="P4860">
        <v>0.263575533142</v>
      </c>
      <c r="Q4860">
        <v>0.16372957637300001</v>
      </c>
      <c r="R4860">
        <v>0.141516672674</v>
      </c>
      <c r="S4860">
        <v>0.322229084725</v>
      </c>
      <c r="T4860">
        <f>L4860-J4860</f>
        <v>-0.24202813639899998</v>
      </c>
      <c r="U4860">
        <f>M4860-K4860</f>
        <v>3.9180704163999991E-2</v>
      </c>
      <c r="V4860">
        <f>R4860-P4860</f>
        <v>-0.12205886046799999</v>
      </c>
      <c r="W4860">
        <f>S4860-Q4860</f>
        <v>0.158499508352</v>
      </c>
      <c r="X4860">
        <f>F4860-V4860</f>
        <v>0.12205886046799999</v>
      </c>
      <c r="Y4860">
        <f>F4860-W4860</f>
        <v>-0.158499508352</v>
      </c>
    </row>
    <row r="4861" spans="1:25" x14ac:dyDescent="0.25">
      <c r="A4861" t="s">
        <v>39</v>
      </c>
      <c r="B4861">
        <v>65663454</v>
      </c>
      <c r="C4861">
        <v>65665216</v>
      </c>
      <c r="D4861">
        <v>0</v>
      </c>
      <c r="E4861">
        <v>0.61688534150399998</v>
      </c>
      <c r="F4861">
        <v>0.244987594645</v>
      </c>
      <c r="G4861">
        <v>0.51097680369700005</v>
      </c>
      <c r="H4861">
        <v>0.328994781668</v>
      </c>
      <c r="I4861">
        <v>0.32833329156199997</v>
      </c>
      <c r="J4861">
        <v>0.17696076956699999</v>
      </c>
      <c r="K4861">
        <v>0.33119914126700001</v>
      </c>
      <c r="L4861">
        <v>0.44185666994400002</v>
      </c>
      <c r="M4861">
        <v>0.370379845431</v>
      </c>
      <c r="N4861">
        <v>0.322177818959</v>
      </c>
      <c r="O4861">
        <v>0.35888206186999999</v>
      </c>
      <c r="P4861">
        <v>0.338882828325</v>
      </c>
      <c r="Q4861">
        <v>0.425696898569</v>
      </c>
      <c r="R4861">
        <v>0.198123341743</v>
      </c>
      <c r="S4861">
        <v>0.29293553156800001</v>
      </c>
      <c r="T4861">
        <f>L4861-J4861</f>
        <v>0.26489590037700006</v>
      </c>
      <c r="U4861">
        <f>M4861-K4861</f>
        <v>3.9180704163999991E-2</v>
      </c>
      <c r="V4861">
        <f>R4861-P4861</f>
        <v>-0.14075948658199999</v>
      </c>
      <c r="W4861">
        <f>S4861-Q4861</f>
        <v>-0.132761367001</v>
      </c>
      <c r="X4861">
        <f>F4861-V4861</f>
        <v>0.38574708122699997</v>
      </c>
      <c r="Y4861">
        <f>F4861-W4861</f>
        <v>0.37774896164600003</v>
      </c>
    </row>
    <row r="4862" spans="1:25" x14ac:dyDescent="0.25">
      <c r="A4862" t="s">
        <v>23</v>
      </c>
      <c r="B4862">
        <v>51715459</v>
      </c>
      <c r="C4862">
        <v>51716459</v>
      </c>
      <c r="D4862">
        <v>0.63568951652600003</v>
      </c>
      <c r="E4862">
        <v>0.39656914810999999</v>
      </c>
      <c r="F4862">
        <v>0.40831265774100001</v>
      </c>
      <c r="G4862">
        <v>0.44710470323500001</v>
      </c>
      <c r="H4862">
        <v>0.255884830186</v>
      </c>
      <c r="I4862">
        <v>0.32833329156199997</v>
      </c>
      <c r="J4862">
        <v>0.17696076956699999</v>
      </c>
      <c r="K4862">
        <v>0.33119914126700001</v>
      </c>
      <c r="L4862">
        <v>0.32402822462600001</v>
      </c>
      <c r="M4862">
        <v>0.370379845431</v>
      </c>
      <c r="N4862">
        <v>0.289960037063</v>
      </c>
      <c r="O4862">
        <v>0.15380659794400001</v>
      </c>
      <c r="P4862">
        <v>0.45184377110000001</v>
      </c>
      <c r="Q4862">
        <v>0.130983661098</v>
      </c>
      <c r="R4862">
        <v>0.169820007208</v>
      </c>
      <c r="S4862">
        <v>5.8587106313700003E-2</v>
      </c>
      <c r="T4862">
        <f>L4862-J4862</f>
        <v>0.14706745505900001</v>
      </c>
      <c r="U4862">
        <f>M4862-K4862</f>
        <v>3.9180704163999991E-2</v>
      </c>
      <c r="V4862">
        <f>R4862-P4862</f>
        <v>-0.28202376389200001</v>
      </c>
      <c r="W4862">
        <f>S4862-Q4862</f>
        <v>-7.2396554784299988E-2</v>
      </c>
      <c r="X4862">
        <f>F4862-V4862</f>
        <v>0.69033642163300002</v>
      </c>
      <c r="Y4862">
        <f>F4862-W4862</f>
        <v>0.48070921252529997</v>
      </c>
    </row>
    <row r="4863" spans="1:25" x14ac:dyDescent="0.25">
      <c r="A4863" t="s">
        <v>39</v>
      </c>
      <c r="B4863">
        <v>42306548</v>
      </c>
      <c r="C4863">
        <v>42307739</v>
      </c>
      <c r="D4863">
        <v>1.2713790330500001</v>
      </c>
      <c r="E4863">
        <v>0.35250590943100002</v>
      </c>
      <c r="F4863">
        <v>0.16332506309700001</v>
      </c>
      <c r="G4863">
        <v>0.83033730600800004</v>
      </c>
      <c r="H4863">
        <v>0.42038222102</v>
      </c>
      <c r="I4863">
        <v>0.27361107630199999</v>
      </c>
      <c r="J4863">
        <v>0.60166661652800002</v>
      </c>
      <c r="K4863">
        <v>0.33119914126700001</v>
      </c>
      <c r="L4863">
        <v>0.17674266797800001</v>
      </c>
      <c r="M4863">
        <v>0.370379845431</v>
      </c>
      <c r="N4863">
        <v>0.61213785602299997</v>
      </c>
      <c r="O4863">
        <v>0.35888206186999999</v>
      </c>
      <c r="P4863">
        <v>0.60245836146700005</v>
      </c>
      <c r="Q4863">
        <v>0.16372957637300001</v>
      </c>
      <c r="R4863">
        <v>0.28303334534699998</v>
      </c>
      <c r="S4863">
        <v>0.41010974419599999</v>
      </c>
      <c r="T4863">
        <f>L4863-J4863</f>
        <v>-0.42492394855000004</v>
      </c>
      <c r="U4863">
        <f>M4863-K4863</f>
        <v>3.9180704163999991E-2</v>
      </c>
      <c r="V4863">
        <f>R4863-P4863</f>
        <v>-0.31942501612000007</v>
      </c>
      <c r="W4863">
        <f>S4863-Q4863</f>
        <v>0.24638016782299998</v>
      </c>
      <c r="X4863">
        <f>F4863-V4863</f>
        <v>0.48275007921700008</v>
      </c>
      <c r="Y4863">
        <f>F4863-W4863</f>
        <v>-8.3055104725999973E-2</v>
      </c>
    </row>
    <row r="4864" spans="1:25" x14ac:dyDescent="0.25">
      <c r="A4864" t="s">
        <v>39</v>
      </c>
      <c r="B4864">
        <v>120811179</v>
      </c>
      <c r="C4864">
        <v>120812179</v>
      </c>
      <c r="D4864">
        <v>0</v>
      </c>
      <c r="E4864">
        <v>1.01345448961</v>
      </c>
      <c r="F4864">
        <v>0.73496278393400005</v>
      </c>
      <c r="G4864">
        <v>0.63872100462100001</v>
      </c>
      <c r="H4864">
        <v>7.3109951481700006E-2</v>
      </c>
      <c r="I4864">
        <v>0.32833329156199997</v>
      </c>
      <c r="J4864">
        <v>0.424705846961</v>
      </c>
      <c r="K4864">
        <v>0.33119914126700001</v>
      </c>
      <c r="L4864">
        <v>0.23565689063699999</v>
      </c>
      <c r="M4864">
        <v>0.370379845431</v>
      </c>
      <c r="N4864">
        <v>6.4435563791900005E-2</v>
      </c>
      <c r="O4864">
        <v>0.333247628879</v>
      </c>
      <c r="P4864">
        <v>0.79072659942500001</v>
      </c>
      <c r="Q4864">
        <v>0.36020506802000002</v>
      </c>
      <c r="R4864">
        <v>0.31133667988199998</v>
      </c>
      <c r="S4864">
        <v>0.351522637882</v>
      </c>
      <c r="T4864">
        <f>L4864-J4864</f>
        <v>-0.18904895632400001</v>
      </c>
      <c r="U4864">
        <f>M4864-K4864</f>
        <v>3.9180704163999991E-2</v>
      </c>
      <c r="V4864">
        <f>R4864-P4864</f>
        <v>-0.47938991954300003</v>
      </c>
      <c r="W4864">
        <f>S4864-Q4864</f>
        <v>-8.6824301380000191E-3</v>
      </c>
      <c r="X4864">
        <f>F4864-V4864</f>
        <v>1.2143527034770001</v>
      </c>
      <c r="Y4864">
        <f>F4864-W4864</f>
        <v>0.74364521407200002</v>
      </c>
    </row>
    <row r="4865" spans="1:25" x14ac:dyDescent="0.25">
      <c r="A4865" t="s">
        <v>36</v>
      </c>
      <c r="B4865">
        <v>106426982</v>
      </c>
      <c r="C4865">
        <v>106427982</v>
      </c>
      <c r="D4865">
        <v>0</v>
      </c>
      <c r="E4865">
        <v>0.110158096697</v>
      </c>
      <c r="F4865">
        <v>0</v>
      </c>
      <c r="G4865">
        <v>0.191616301386</v>
      </c>
      <c r="H4865">
        <v>0.29243980592699997</v>
      </c>
      <c r="I4865">
        <v>0.32833329156199997</v>
      </c>
      <c r="J4865">
        <v>7.0784307826799994E-2</v>
      </c>
      <c r="K4865">
        <v>0.33119914126700001</v>
      </c>
      <c r="L4865">
        <v>0.35348533595499998</v>
      </c>
      <c r="M4865">
        <v>0.370379845431</v>
      </c>
      <c r="N4865">
        <v>0.41883116464699999</v>
      </c>
      <c r="O4865">
        <v>7.6903298972100007E-2</v>
      </c>
      <c r="P4865">
        <v>0.75307295183400003</v>
      </c>
      <c r="Q4865">
        <v>9.8237745823599995E-2</v>
      </c>
      <c r="R4865">
        <v>8.4910003604100004E-2</v>
      </c>
      <c r="S4865">
        <v>0.26364197841199999</v>
      </c>
      <c r="T4865">
        <f>L4865-J4865</f>
        <v>0.28270102812819997</v>
      </c>
      <c r="U4865">
        <f>M4865-K4865</f>
        <v>3.9180704163999991E-2</v>
      </c>
      <c r="V4865">
        <f>R4865-P4865</f>
        <v>-0.66816294822990008</v>
      </c>
      <c r="W4865">
        <f>S4865-Q4865</f>
        <v>0.16540423258839998</v>
      </c>
      <c r="X4865">
        <f>F4865-V4865</f>
        <v>0.66816294822990008</v>
      </c>
      <c r="Y4865">
        <f>F4865-W4865</f>
        <v>-0.16540423258839998</v>
      </c>
    </row>
    <row r="4866" spans="1:25" x14ac:dyDescent="0.25">
      <c r="A4866" t="s">
        <v>39</v>
      </c>
      <c r="B4866">
        <v>77849962</v>
      </c>
      <c r="C4866">
        <v>77850962</v>
      </c>
      <c r="D4866">
        <v>0</v>
      </c>
      <c r="E4866">
        <v>4.4063238678900003E-2</v>
      </c>
      <c r="F4866">
        <v>0</v>
      </c>
      <c r="G4866">
        <v>0</v>
      </c>
      <c r="H4866">
        <v>0.62143458759400005</v>
      </c>
      <c r="I4866">
        <v>0.32833329156199997</v>
      </c>
      <c r="J4866">
        <v>0.849411693922</v>
      </c>
      <c r="K4866">
        <v>0.66239828253400002</v>
      </c>
      <c r="L4866">
        <v>0.94262756254799995</v>
      </c>
      <c r="M4866">
        <v>0.70107613599499996</v>
      </c>
      <c r="N4866">
        <v>0.61213785602299997</v>
      </c>
      <c r="O4866">
        <v>0.82030185570199998</v>
      </c>
      <c r="P4866">
        <v>0.52715106628399999</v>
      </c>
      <c r="Q4866">
        <v>0.58942647494199996</v>
      </c>
      <c r="R4866">
        <v>0.56606669069399995</v>
      </c>
      <c r="S4866">
        <v>0.58587106313699999</v>
      </c>
      <c r="T4866">
        <f>L4866-J4866</f>
        <v>9.3215868625999954E-2</v>
      </c>
      <c r="U4866">
        <f>M4866-K4866</f>
        <v>3.8677853460999945E-2</v>
      </c>
      <c r="V4866">
        <f>R4866-P4866</f>
        <v>3.891562440999996E-2</v>
      </c>
      <c r="W4866">
        <f>S4866-Q4866</f>
        <v>-3.5554118049999639E-3</v>
      </c>
      <c r="X4866">
        <f>F4866-V4866</f>
        <v>-3.891562440999996E-2</v>
      </c>
      <c r="Y4866">
        <f>F4866-W4866</f>
        <v>3.5554118049999639E-3</v>
      </c>
    </row>
    <row r="4867" spans="1:25" x14ac:dyDescent="0.25">
      <c r="A4867" t="s">
        <v>39</v>
      </c>
      <c r="B4867">
        <v>9446973</v>
      </c>
      <c r="C4867">
        <v>9447973</v>
      </c>
      <c r="D4867">
        <v>0.63568951652600003</v>
      </c>
      <c r="E4867">
        <v>0.22031619339399999</v>
      </c>
      <c r="F4867">
        <v>0</v>
      </c>
      <c r="G4867">
        <v>0.51097680369700005</v>
      </c>
      <c r="H4867">
        <v>0.146219902963</v>
      </c>
      <c r="I4867">
        <v>0.218888861041</v>
      </c>
      <c r="J4867">
        <v>0.21235292348000001</v>
      </c>
      <c r="K4867">
        <v>2.7599928438899999E-2</v>
      </c>
      <c r="L4867">
        <v>0.23565689063699999</v>
      </c>
      <c r="M4867">
        <v>6.6139258112799998E-2</v>
      </c>
      <c r="N4867">
        <v>0.16108890947999999</v>
      </c>
      <c r="O4867">
        <v>0.179441030935</v>
      </c>
      <c r="P4867">
        <v>0.112960942775</v>
      </c>
      <c r="Q4867">
        <v>9.8237745823599995E-2</v>
      </c>
      <c r="R4867">
        <v>0.31133667988199998</v>
      </c>
      <c r="S4867">
        <v>0.11717421262699999</v>
      </c>
      <c r="T4867">
        <f>L4867-J4867</f>
        <v>2.3303967156999977E-2</v>
      </c>
      <c r="U4867">
        <f>M4867-K4867</f>
        <v>3.8539329673900002E-2</v>
      </c>
      <c r="V4867">
        <f>R4867-P4867</f>
        <v>0.19837573710699996</v>
      </c>
      <c r="W4867">
        <f>S4867-Q4867</f>
        <v>1.8936466803399998E-2</v>
      </c>
      <c r="X4867">
        <f>F4867-V4867</f>
        <v>-0.19837573710699996</v>
      </c>
      <c r="Y4867">
        <f>F4867-W4867</f>
        <v>-1.8936466803399998E-2</v>
      </c>
    </row>
    <row r="4868" spans="1:25" x14ac:dyDescent="0.25">
      <c r="A4868" t="s">
        <v>39</v>
      </c>
      <c r="B4868">
        <v>1709215</v>
      </c>
      <c r="C4868">
        <v>1710215</v>
      </c>
      <c r="D4868">
        <v>0</v>
      </c>
      <c r="E4868">
        <v>0</v>
      </c>
      <c r="F4868">
        <v>0</v>
      </c>
      <c r="G4868">
        <v>0.12774420092399999</v>
      </c>
      <c r="H4868">
        <v>9.1387439352100003E-2</v>
      </c>
      <c r="I4868">
        <v>0</v>
      </c>
      <c r="J4868">
        <v>0.10617646174000001</v>
      </c>
      <c r="K4868">
        <v>2.7599928438899999E-2</v>
      </c>
      <c r="L4868">
        <v>5.8914222659200002E-2</v>
      </c>
      <c r="M4868">
        <v>6.6139258112799998E-2</v>
      </c>
      <c r="N4868">
        <v>0.16108890947999999</v>
      </c>
      <c r="O4868">
        <v>5.12688659814E-2</v>
      </c>
      <c r="P4868">
        <v>0</v>
      </c>
      <c r="Q4868">
        <v>0.130983661098</v>
      </c>
      <c r="R4868">
        <v>0.169820007208</v>
      </c>
      <c r="S4868">
        <v>0</v>
      </c>
      <c r="T4868">
        <f>L4868-J4868</f>
        <v>-4.7262239080800003E-2</v>
      </c>
      <c r="U4868">
        <f>M4868-K4868</f>
        <v>3.8539329673900002E-2</v>
      </c>
      <c r="V4868">
        <f>R4868-P4868</f>
        <v>0.169820007208</v>
      </c>
      <c r="W4868">
        <f>S4868-Q4868</f>
        <v>-0.130983661098</v>
      </c>
      <c r="X4868">
        <f>F4868-V4868</f>
        <v>-0.169820007208</v>
      </c>
      <c r="Y4868">
        <f>F4868-W4868</f>
        <v>0.130983661098</v>
      </c>
    </row>
    <row r="4869" spans="1:25" x14ac:dyDescent="0.25">
      <c r="A4869" t="s">
        <v>39</v>
      </c>
      <c r="B4869">
        <v>44351527</v>
      </c>
      <c r="C4869">
        <v>44352527</v>
      </c>
      <c r="D4869">
        <v>0</v>
      </c>
      <c r="E4869">
        <v>0.242347812734</v>
      </c>
      <c r="F4869">
        <v>0.16332506309700001</v>
      </c>
      <c r="G4869">
        <v>0.31936050231099999</v>
      </c>
      <c r="H4869">
        <v>0.146219902963</v>
      </c>
      <c r="I4869">
        <v>0.16416664578099999</v>
      </c>
      <c r="J4869">
        <v>7.0784307826799994E-2</v>
      </c>
      <c r="K4869">
        <v>2.7599928438899999E-2</v>
      </c>
      <c r="L4869">
        <v>0.26511400196700002</v>
      </c>
      <c r="M4869">
        <v>6.6139258112799998E-2</v>
      </c>
      <c r="N4869">
        <v>0</v>
      </c>
      <c r="O4869">
        <v>0.10253773196300001</v>
      </c>
      <c r="P4869">
        <v>0</v>
      </c>
      <c r="Q4869">
        <v>0.261967322196</v>
      </c>
      <c r="R4869">
        <v>0.141516672674</v>
      </c>
      <c r="S4869">
        <v>0.146467765784</v>
      </c>
      <c r="T4869">
        <f>L4869-J4869</f>
        <v>0.19432969414020002</v>
      </c>
      <c r="U4869">
        <f>M4869-K4869</f>
        <v>3.8539329673900002E-2</v>
      </c>
      <c r="V4869">
        <f>R4869-P4869</f>
        <v>0.141516672674</v>
      </c>
      <c r="W4869">
        <f>S4869-Q4869</f>
        <v>-0.11549955641199999</v>
      </c>
      <c r="X4869">
        <f>F4869-V4869</f>
        <v>2.1808390423000007E-2</v>
      </c>
      <c r="Y4869">
        <f>F4869-W4869</f>
        <v>0.278824619509</v>
      </c>
    </row>
    <row r="4870" spans="1:25" x14ac:dyDescent="0.25">
      <c r="A4870" t="s">
        <v>39</v>
      </c>
      <c r="B4870">
        <v>44628662</v>
      </c>
      <c r="C4870">
        <v>44629662</v>
      </c>
      <c r="D4870">
        <v>0</v>
      </c>
      <c r="E4870">
        <v>0.132189716037</v>
      </c>
      <c r="F4870">
        <v>0.48997518929</v>
      </c>
      <c r="G4870">
        <v>0.31936050231099999</v>
      </c>
      <c r="H4870">
        <v>0.347272269538</v>
      </c>
      <c r="I4870">
        <v>0.27361107630199999</v>
      </c>
      <c r="J4870">
        <v>7.0784307826799994E-2</v>
      </c>
      <c r="K4870">
        <v>2.7599928438899999E-2</v>
      </c>
      <c r="L4870">
        <v>0.294571113296</v>
      </c>
      <c r="M4870">
        <v>6.6139258112799998E-2</v>
      </c>
      <c r="N4870">
        <v>0.19330669137600001</v>
      </c>
      <c r="O4870">
        <v>0.179441030935</v>
      </c>
      <c r="P4870">
        <v>0</v>
      </c>
      <c r="Q4870">
        <v>0.130983661098</v>
      </c>
      <c r="R4870">
        <v>0.113213338139</v>
      </c>
      <c r="S4870">
        <v>0.146467765784</v>
      </c>
      <c r="T4870">
        <f>L4870-J4870</f>
        <v>0.22378680546919999</v>
      </c>
      <c r="U4870">
        <f>M4870-K4870</f>
        <v>3.8539329673900002E-2</v>
      </c>
      <c r="V4870">
        <f>R4870-P4870</f>
        <v>0.113213338139</v>
      </c>
      <c r="W4870">
        <f>S4870-Q4870</f>
        <v>1.5484104686000005E-2</v>
      </c>
      <c r="X4870">
        <f>F4870-V4870</f>
        <v>0.37676185115100003</v>
      </c>
      <c r="Y4870">
        <f>F4870-W4870</f>
        <v>0.47449108460400002</v>
      </c>
    </row>
    <row r="4871" spans="1:25" x14ac:dyDescent="0.25">
      <c r="A4871" t="s">
        <v>39</v>
      </c>
      <c r="B4871">
        <v>7275503</v>
      </c>
      <c r="C4871">
        <v>7276503</v>
      </c>
      <c r="D4871">
        <v>0</v>
      </c>
      <c r="E4871">
        <v>0.37453752877099999</v>
      </c>
      <c r="F4871">
        <v>0.65330025238599998</v>
      </c>
      <c r="G4871">
        <v>0.25548840184900001</v>
      </c>
      <c r="H4871">
        <v>0.127942415093</v>
      </c>
      <c r="I4871">
        <v>0.109444430521</v>
      </c>
      <c r="J4871">
        <v>0.10617646174000001</v>
      </c>
      <c r="K4871">
        <v>2.7599928438899999E-2</v>
      </c>
      <c r="L4871">
        <v>0.17674266797800001</v>
      </c>
      <c r="M4871">
        <v>6.6139258112799998E-2</v>
      </c>
      <c r="N4871">
        <v>0.19330669137600001</v>
      </c>
      <c r="O4871">
        <v>2.56344329907E-2</v>
      </c>
      <c r="P4871">
        <v>0</v>
      </c>
      <c r="Q4871">
        <v>0.261967322196</v>
      </c>
      <c r="R4871">
        <v>8.4910003604100004E-2</v>
      </c>
      <c r="S4871">
        <v>0.23434842525499999</v>
      </c>
      <c r="T4871">
        <f>L4871-J4871</f>
        <v>7.0566206238000001E-2</v>
      </c>
      <c r="U4871">
        <f>M4871-K4871</f>
        <v>3.8539329673900002E-2</v>
      </c>
      <c r="V4871">
        <f>R4871-P4871</f>
        <v>8.4910003604100004E-2</v>
      </c>
      <c r="W4871">
        <f>S4871-Q4871</f>
        <v>-2.7618896941000004E-2</v>
      </c>
      <c r="X4871">
        <f>F4871-V4871</f>
        <v>0.56839024878189992</v>
      </c>
      <c r="Y4871">
        <f>F4871-W4871</f>
        <v>0.68091914932699993</v>
      </c>
    </row>
    <row r="4872" spans="1:25" x14ac:dyDescent="0.25">
      <c r="A4872" t="s">
        <v>39</v>
      </c>
      <c r="B4872">
        <v>35425615</v>
      </c>
      <c r="C4872">
        <v>35426615</v>
      </c>
      <c r="D4872">
        <v>0</v>
      </c>
      <c r="E4872">
        <v>0.110158096697</v>
      </c>
      <c r="F4872">
        <v>0.32665012619299999</v>
      </c>
      <c r="G4872">
        <v>0.191616301386</v>
      </c>
      <c r="H4872">
        <v>0.219329854445</v>
      </c>
      <c r="I4872">
        <v>5.4722215260300001E-2</v>
      </c>
      <c r="J4872">
        <v>0.24774507739400001</v>
      </c>
      <c r="K4872">
        <v>2.7599928438899999E-2</v>
      </c>
      <c r="L4872">
        <v>0.26511400196700002</v>
      </c>
      <c r="M4872">
        <v>6.6139258112799998E-2</v>
      </c>
      <c r="N4872">
        <v>0.12887112758399999</v>
      </c>
      <c r="O4872">
        <v>0.230709896916</v>
      </c>
      <c r="P4872">
        <v>3.76536475917E-2</v>
      </c>
      <c r="Q4872">
        <v>9.8237745823599995E-2</v>
      </c>
      <c r="R4872">
        <v>0.113213338139</v>
      </c>
      <c r="S4872">
        <v>0.175761318941</v>
      </c>
      <c r="T4872">
        <f>L4872-J4872</f>
        <v>1.7368924573000016E-2</v>
      </c>
      <c r="U4872">
        <f>M4872-K4872</f>
        <v>3.8539329673900002E-2</v>
      </c>
      <c r="V4872">
        <f>R4872-P4872</f>
        <v>7.5559690547299996E-2</v>
      </c>
      <c r="W4872">
        <f>S4872-Q4872</f>
        <v>7.7523573117400005E-2</v>
      </c>
      <c r="X4872">
        <f>F4872-V4872</f>
        <v>0.25109043564569999</v>
      </c>
      <c r="Y4872">
        <f>F4872-W4872</f>
        <v>0.2491265530756</v>
      </c>
    </row>
    <row r="4873" spans="1:25" x14ac:dyDescent="0.25">
      <c r="A4873" t="s">
        <v>39</v>
      </c>
      <c r="B4873">
        <v>93062196</v>
      </c>
      <c r="C4873">
        <v>93063196</v>
      </c>
      <c r="D4873">
        <v>0</v>
      </c>
      <c r="E4873">
        <v>4.4063238678900003E-2</v>
      </c>
      <c r="F4873">
        <v>0</v>
      </c>
      <c r="G4873">
        <v>6.3872100462099998E-2</v>
      </c>
      <c r="H4873">
        <v>3.6554975740800001E-2</v>
      </c>
      <c r="I4873">
        <v>5.4722215260300001E-2</v>
      </c>
      <c r="J4873">
        <v>7.0784307826799994E-2</v>
      </c>
      <c r="K4873">
        <v>2.7599928438899999E-2</v>
      </c>
      <c r="L4873">
        <v>0</v>
      </c>
      <c r="M4873">
        <v>6.6139258112799998E-2</v>
      </c>
      <c r="N4873">
        <v>6.4435563791900005E-2</v>
      </c>
      <c r="O4873">
        <v>5.12688659814E-2</v>
      </c>
      <c r="P4873">
        <v>7.53072951834E-2</v>
      </c>
      <c r="Q4873">
        <v>6.5491830549100002E-2</v>
      </c>
      <c r="R4873">
        <v>0.113213338139</v>
      </c>
      <c r="S4873">
        <v>0</v>
      </c>
      <c r="T4873">
        <f>L4873-J4873</f>
        <v>-7.0784307826799994E-2</v>
      </c>
      <c r="U4873">
        <f>M4873-K4873</f>
        <v>3.8539329673900002E-2</v>
      </c>
      <c r="V4873">
        <f>R4873-P4873</f>
        <v>3.7906042955600003E-2</v>
      </c>
      <c r="W4873">
        <f>S4873-Q4873</f>
        <v>-6.5491830549100002E-2</v>
      </c>
      <c r="X4873">
        <f>F4873-V4873</f>
        <v>-3.7906042955600003E-2</v>
      </c>
      <c r="Y4873">
        <f>F4873-W4873</f>
        <v>6.5491830549100002E-2</v>
      </c>
    </row>
    <row r="4874" spans="1:25" x14ac:dyDescent="0.25">
      <c r="A4874" t="s">
        <v>23</v>
      </c>
      <c r="B4874">
        <v>45861086</v>
      </c>
      <c r="C4874">
        <v>45862086</v>
      </c>
      <c r="D4874">
        <v>0.95353427478999997</v>
      </c>
      <c r="E4874">
        <v>0.132189716037</v>
      </c>
      <c r="F4874">
        <v>0</v>
      </c>
      <c r="G4874">
        <v>6.3872100462099998E-2</v>
      </c>
      <c r="H4874">
        <v>0.201052366575</v>
      </c>
      <c r="I4874">
        <v>0.218888861041</v>
      </c>
      <c r="J4874">
        <v>0.31852938522099999</v>
      </c>
      <c r="K4874">
        <v>2.7599928438899999E-2</v>
      </c>
      <c r="L4874">
        <v>0</v>
      </c>
      <c r="M4874">
        <v>6.6139258112799998E-2</v>
      </c>
      <c r="N4874">
        <v>3.2217781895900001E-2</v>
      </c>
      <c r="O4874">
        <v>5.12688659814E-2</v>
      </c>
      <c r="P4874">
        <v>0.263575533142</v>
      </c>
      <c r="Q4874">
        <v>0.16372957637300001</v>
      </c>
      <c r="R4874">
        <v>0.28303334534699998</v>
      </c>
      <c r="S4874">
        <v>8.78806594705E-2</v>
      </c>
      <c r="T4874">
        <f>L4874-J4874</f>
        <v>-0.31852938522099999</v>
      </c>
      <c r="U4874">
        <f>M4874-K4874</f>
        <v>3.8539329673900002E-2</v>
      </c>
      <c r="V4874">
        <f>R4874-P4874</f>
        <v>1.945781220499998E-2</v>
      </c>
      <c r="W4874">
        <f>S4874-Q4874</f>
        <v>-7.5848916902500008E-2</v>
      </c>
      <c r="X4874">
        <f>F4874-V4874</f>
        <v>-1.945781220499998E-2</v>
      </c>
      <c r="Y4874">
        <f>F4874-W4874</f>
        <v>7.5848916902500008E-2</v>
      </c>
    </row>
    <row r="4875" spans="1:25" x14ac:dyDescent="0.25">
      <c r="A4875" t="s">
        <v>39</v>
      </c>
      <c r="B4875">
        <v>26877328</v>
      </c>
      <c r="C4875">
        <v>26878328</v>
      </c>
      <c r="D4875">
        <v>0</v>
      </c>
      <c r="E4875">
        <v>0.22031619339399999</v>
      </c>
      <c r="F4875">
        <v>0</v>
      </c>
      <c r="G4875">
        <v>0</v>
      </c>
      <c r="H4875">
        <v>9.1387439352100003E-2</v>
      </c>
      <c r="I4875">
        <v>0.109444430521</v>
      </c>
      <c r="J4875">
        <v>7.0784307826799994E-2</v>
      </c>
      <c r="K4875">
        <v>2.7599928438899999E-2</v>
      </c>
      <c r="L4875">
        <v>0.20619977930700001</v>
      </c>
      <c r="M4875">
        <v>6.6139258112799998E-2</v>
      </c>
      <c r="N4875">
        <v>9.6653345687799999E-2</v>
      </c>
      <c r="O4875">
        <v>0.15380659794400001</v>
      </c>
      <c r="P4875">
        <v>0.18826823795799999</v>
      </c>
      <c r="Q4875">
        <v>6.5491830549100002E-2</v>
      </c>
      <c r="R4875">
        <v>0.169820007208</v>
      </c>
      <c r="S4875">
        <v>0.175761318941</v>
      </c>
      <c r="T4875">
        <f>L4875-J4875</f>
        <v>0.1354154714802</v>
      </c>
      <c r="U4875">
        <f>M4875-K4875</f>
        <v>3.8539329673900002E-2</v>
      </c>
      <c r="V4875">
        <f>R4875-P4875</f>
        <v>-1.8448230749999989E-2</v>
      </c>
      <c r="W4875">
        <f>S4875-Q4875</f>
        <v>0.1102694883919</v>
      </c>
      <c r="X4875">
        <f>F4875-V4875</f>
        <v>1.8448230749999989E-2</v>
      </c>
      <c r="Y4875">
        <f>F4875-W4875</f>
        <v>-0.1102694883919</v>
      </c>
    </row>
    <row r="4876" spans="1:25" x14ac:dyDescent="0.25">
      <c r="A4876" t="s">
        <v>39</v>
      </c>
      <c r="B4876">
        <v>22167418</v>
      </c>
      <c r="C4876">
        <v>22168418</v>
      </c>
      <c r="D4876">
        <v>0.95353427478999997</v>
      </c>
      <c r="E4876">
        <v>0.74907505754100001</v>
      </c>
      <c r="F4876">
        <v>0</v>
      </c>
      <c r="G4876">
        <v>0.51097680369700005</v>
      </c>
      <c r="H4876">
        <v>0.182774878704</v>
      </c>
      <c r="I4876">
        <v>0</v>
      </c>
      <c r="J4876">
        <v>0.38931369304699998</v>
      </c>
      <c r="K4876">
        <v>2.7599928438899999E-2</v>
      </c>
      <c r="L4876">
        <v>0.38294244728499999</v>
      </c>
      <c r="M4876">
        <v>6.6139258112799998E-2</v>
      </c>
      <c r="N4876">
        <v>0.38661338275099999</v>
      </c>
      <c r="O4876">
        <v>0.10253773196300001</v>
      </c>
      <c r="P4876">
        <v>7.53072951834E-2</v>
      </c>
      <c r="Q4876">
        <v>0.130983661098</v>
      </c>
      <c r="R4876">
        <v>5.6606669069399998E-2</v>
      </c>
      <c r="S4876">
        <v>0.11717421262699999</v>
      </c>
      <c r="T4876">
        <f>L4876-J4876</f>
        <v>-6.3712457619999885E-3</v>
      </c>
      <c r="U4876">
        <f>M4876-K4876</f>
        <v>3.8539329673900002E-2</v>
      </c>
      <c r="V4876">
        <f>R4876-P4876</f>
        <v>-1.8700626114000002E-2</v>
      </c>
      <c r="W4876">
        <f>S4876-Q4876</f>
        <v>-1.3809448471000005E-2</v>
      </c>
      <c r="X4876">
        <f>F4876-V4876</f>
        <v>1.8700626114000002E-2</v>
      </c>
      <c r="Y4876">
        <f>F4876-W4876</f>
        <v>1.3809448471000005E-2</v>
      </c>
    </row>
    <row r="4877" spans="1:25" x14ac:dyDescent="0.25">
      <c r="A4877" t="s">
        <v>39</v>
      </c>
      <c r="B4877">
        <v>43620800</v>
      </c>
      <c r="C4877">
        <v>43621800</v>
      </c>
      <c r="D4877">
        <v>0.63568951652600003</v>
      </c>
      <c r="E4877">
        <v>4.4063238678900003E-2</v>
      </c>
      <c r="F4877">
        <v>0.16332506309700001</v>
      </c>
      <c r="G4877">
        <v>0</v>
      </c>
      <c r="H4877">
        <v>5.4832463611300002E-2</v>
      </c>
      <c r="I4877">
        <v>0.109444430521</v>
      </c>
      <c r="J4877">
        <v>0</v>
      </c>
      <c r="K4877">
        <v>2.7599928438899999E-2</v>
      </c>
      <c r="L4877">
        <v>8.83713339889E-2</v>
      </c>
      <c r="M4877">
        <v>6.6139258112799998E-2</v>
      </c>
      <c r="N4877">
        <v>9.6653345687799999E-2</v>
      </c>
      <c r="O4877">
        <v>7.6903298972100007E-2</v>
      </c>
      <c r="P4877">
        <v>0.18826823795799999</v>
      </c>
      <c r="Q4877">
        <v>0.29471323747099998</v>
      </c>
      <c r="R4877">
        <v>5.6606669069399998E-2</v>
      </c>
      <c r="S4877">
        <v>0.11717421262699999</v>
      </c>
      <c r="T4877">
        <f>L4877-J4877</f>
        <v>8.83713339889E-2</v>
      </c>
      <c r="U4877">
        <f>M4877-K4877</f>
        <v>3.8539329673900002E-2</v>
      </c>
      <c r="V4877">
        <f>R4877-P4877</f>
        <v>-0.13166156888859998</v>
      </c>
      <c r="W4877">
        <f>S4877-Q4877</f>
        <v>-0.17753902484399997</v>
      </c>
      <c r="X4877">
        <f>F4877-V4877</f>
        <v>0.29498663198559999</v>
      </c>
      <c r="Y4877">
        <f>F4877-W4877</f>
        <v>0.34086408794099998</v>
      </c>
    </row>
    <row r="4878" spans="1:25" x14ac:dyDescent="0.25">
      <c r="A4878" t="s">
        <v>35</v>
      </c>
      <c r="B4878">
        <v>57408777</v>
      </c>
      <c r="C4878">
        <v>57409777</v>
      </c>
      <c r="D4878">
        <v>0</v>
      </c>
      <c r="E4878">
        <v>0.242347812734</v>
      </c>
      <c r="F4878">
        <v>0.32665012619299999</v>
      </c>
      <c r="G4878">
        <v>0.25548840184900001</v>
      </c>
      <c r="H4878">
        <v>0.146219902963</v>
      </c>
      <c r="I4878">
        <v>5.4722215260300001E-2</v>
      </c>
      <c r="J4878">
        <v>7.0784307826799994E-2</v>
      </c>
      <c r="K4878">
        <v>2.7599928438899999E-2</v>
      </c>
      <c r="L4878">
        <v>8.83713339889E-2</v>
      </c>
      <c r="M4878">
        <v>6.6139258112799998E-2</v>
      </c>
      <c r="N4878">
        <v>0</v>
      </c>
      <c r="O4878">
        <v>5.12688659814E-2</v>
      </c>
      <c r="P4878">
        <v>0.30122918073299998</v>
      </c>
      <c r="Q4878">
        <v>9.8237745823599995E-2</v>
      </c>
      <c r="R4878">
        <v>0</v>
      </c>
      <c r="S4878">
        <v>0.11717421262699999</v>
      </c>
      <c r="T4878">
        <f>L4878-J4878</f>
        <v>1.7587026162100006E-2</v>
      </c>
      <c r="U4878">
        <f>M4878-K4878</f>
        <v>3.8539329673900002E-2</v>
      </c>
      <c r="V4878">
        <f>R4878-P4878</f>
        <v>-0.30122918073299998</v>
      </c>
      <c r="W4878">
        <f>S4878-Q4878</f>
        <v>1.8936466803399998E-2</v>
      </c>
      <c r="X4878">
        <f>F4878-V4878</f>
        <v>0.62787930692600002</v>
      </c>
      <c r="Y4878">
        <f>F4878-W4878</f>
        <v>0.30771365938959999</v>
      </c>
    </row>
    <row r="4879" spans="1:25" x14ac:dyDescent="0.25">
      <c r="A4879" t="s">
        <v>39</v>
      </c>
      <c r="B4879">
        <v>3175281</v>
      </c>
      <c r="C4879">
        <v>3176950</v>
      </c>
      <c r="D4879">
        <v>0.63568951652600003</v>
      </c>
      <c r="E4879">
        <v>0.39656914810999999</v>
      </c>
      <c r="F4879">
        <v>0.48997518929</v>
      </c>
      <c r="G4879">
        <v>0.958081506932</v>
      </c>
      <c r="H4879">
        <v>0.29243980592699997</v>
      </c>
      <c r="I4879">
        <v>0.16416664578099999</v>
      </c>
      <c r="J4879">
        <v>0.70784307826799997</v>
      </c>
      <c r="K4879">
        <v>0.35879906970600001</v>
      </c>
      <c r="L4879">
        <v>0.41239955861499999</v>
      </c>
      <c r="M4879">
        <v>0.39683554867699999</v>
      </c>
      <c r="N4879">
        <v>0.19330669137600001</v>
      </c>
      <c r="O4879">
        <v>0.51268865981400003</v>
      </c>
      <c r="P4879">
        <v>0.15061459036700001</v>
      </c>
      <c r="Q4879">
        <v>0.39295098329400002</v>
      </c>
      <c r="R4879">
        <v>0.42455001802100001</v>
      </c>
      <c r="S4879">
        <v>0.175761318941</v>
      </c>
      <c r="T4879">
        <f>L4879-J4879</f>
        <v>-0.29544351965299998</v>
      </c>
      <c r="U4879">
        <f>M4879-K4879</f>
        <v>3.8036478970999987E-2</v>
      </c>
      <c r="V4879">
        <f>R4879-P4879</f>
        <v>0.27393542765400003</v>
      </c>
      <c r="W4879">
        <f>S4879-Q4879</f>
        <v>-0.21718966435300002</v>
      </c>
      <c r="X4879">
        <f>F4879-V4879</f>
        <v>0.21603976163599997</v>
      </c>
      <c r="Y4879">
        <f>F4879-W4879</f>
        <v>0.70716485364299997</v>
      </c>
    </row>
    <row r="4880" spans="1:25" x14ac:dyDescent="0.25">
      <c r="A4880" t="s">
        <v>23</v>
      </c>
      <c r="B4880">
        <v>22820564</v>
      </c>
      <c r="C4880">
        <v>22821564</v>
      </c>
      <c r="D4880">
        <v>0.63568951652600003</v>
      </c>
      <c r="E4880">
        <v>0.46266400612800002</v>
      </c>
      <c r="F4880">
        <v>0.32665012619299999</v>
      </c>
      <c r="G4880">
        <v>0.958081506932</v>
      </c>
      <c r="H4880">
        <v>0.201052366575</v>
      </c>
      <c r="I4880">
        <v>0.43777772208299998</v>
      </c>
      <c r="J4880">
        <v>3.5392153913399997E-2</v>
      </c>
      <c r="K4880">
        <v>0.35879906970600001</v>
      </c>
      <c r="L4880">
        <v>0.17674266797800001</v>
      </c>
      <c r="M4880">
        <v>0.39683554867699999</v>
      </c>
      <c r="N4880">
        <v>0.38661338275099999</v>
      </c>
      <c r="O4880">
        <v>0.35888206186999999</v>
      </c>
      <c r="P4880">
        <v>0.414190123508</v>
      </c>
      <c r="Q4880">
        <v>0.261967322196</v>
      </c>
      <c r="R4880">
        <v>0.45285335255499998</v>
      </c>
      <c r="S4880">
        <v>0.43940329735299999</v>
      </c>
      <c r="T4880">
        <f>L4880-J4880</f>
        <v>0.1413505140646</v>
      </c>
      <c r="U4880">
        <f>M4880-K4880</f>
        <v>3.8036478970999987E-2</v>
      </c>
      <c r="V4880">
        <f>R4880-P4880</f>
        <v>3.8663229046999981E-2</v>
      </c>
      <c r="W4880">
        <f>S4880-Q4880</f>
        <v>0.17743597515699999</v>
      </c>
      <c r="X4880">
        <f>F4880-V4880</f>
        <v>0.28798689714600001</v>
      </c>
      <c r="Y4880">
        <f>F4880-W4880</f>
        <v>0.149214151036</v>
      </c>
    </row>
    <row r="4881" spans="1:25" x14ac:dyDescent="0.25">
      <c r="A4881" t="s">
        <v>24</v>
      </c>
      <c r="B4881">
        <v>83820248</v>
      </c>
      <c r="C4881">
        <v>83821248</v>
      </c>
      <c r="D4881">
        <v>1.58922379132</v>
      </c>
      <c r="E4881">
        <v>1.2337706830099999</v>
      </c>
      <c r="F4881">
        <v>1.55158809942</v>
      </c>
      <c r="G4881">
        <v>0.83033730600800004</v>
      </c>
      <c r="H4881">
        <v>0.201052366575</v>
      </c>
      <c r="I4881">
        <v>0.27361107630199999</v>
      </c>
      <c r="J4881">
        <v>0.46009800087399999</v>
      </c>
      <c r="K4881">
        <v>0.35879906970600001</v>
      </c>
      <c r="L4881">
        <v>0.47131378127399998</v>
      </c>
      <c r="M4881">
        <v>0.39683554867699999</v>
      </c>
      <c r="N4881">
        <v>0.48326672843899998</v>
      </c>
      <c r="O4881">
        <v>0.30761319588800001</v>
      </c>
      <c r="P4881">
        <v>0.56480471387499998</v>
      </c>
      <c r="Q4881">
        <v>0.425696898569</v>
      </c>
      <c r="R4881">
        <v>0.59437002522899995</v>
      </c>
      <c r="S4881">
        <v>0.26364197841199999</v>
      </c>
      <c r="T4881">
        <f>L4881-J4881</f>
        <v>1.1215780399999986E-2</v>
      </c>
      <c r="U4881">
        <f>M4881-K4881</f>
        <v>3.8036478970999987E-2</v>
      </c>
      <c r="V4881">
        <f>R4881-P4881</f>
        <v>2.9565311353999979E-2</v>
      </c>
      <c r="W4881">
        <f>S4881-Q4881</f>
        <v>-0.16205492015700002</v>
      </c>
      <c r="X4881">
        <f>F4881-V4881</f>
        <v>1.522022788066</v>
      </c>
      <c r="Y4881">
        <f>F4881-W4881</f>
        <v>1.713643019577</v>
      </c>
    </row>
    <row r="4882" spans="1:25" x14ac:dyDescent="0.25">
      <c r="A4882" t="s">
        <v>39</v>
      </c>
      <c r="B4882">
        <v>117654202</v>
      </c>
      <c r="C4882">
        <v>117655202</v>
      </c>
      <c r="D4882">
        <v>0.63568951652600003</v>
      </c>
      <c r="E4882">
        <v>0.57282210282599999</v>
      </c>
      <c r="F4882">
        <v>0.73496278393400005</v>
      </c>
      <c r="G4882">
        <v>0.83033730600800004</v>
      </c>
      <c r="H4882">
        <v>0.365549757408</v>
      </c>
      <c r="I4882">
        <v>0.109444430521</v>
      </c>
      <c r="J4882">
        <v>7.0784307826799994E-2</v>
      </c>
      <c r="K4882">
        <v>0.35879906970600001</v>
      </c>
      <c r="L4882">
        <v>0.50077089260300001</v>
      </c>
      <c r="M4882">
        <v>0.39683554867699999</v>
      </c>
      <c r="N4882">
        <v>0.48326672843899998</v>
      </c>
      <c r="O4882">
        <v>0.53832309280500001</v>
      </c>
      <c r="P4882">
        <v>0.48949741869199997</v>
      </c>
      <c r="Q4882">
        <v>0.32745915274499998</v>
      </c>
      <c r="R4882">
        <v>0.48115668708999998</v>
      </c>
      <c r="S4882">
        <v>0.351522637882</v>
      </c>
      <c r="T4882">
        <f>L4882-J4882</f>
        <v>0.4299865847762</v>
      </c>
      <c r="U4882">
        <f>M4882-K4882</f>
        <v>3.8036478970999987E-2</v>
      </c>
      <c r="V4882">
        <f>R4882-P4882</f>
        <v>-8.3407316019999955E-3</v>
      </c>
      <c r="W4882">
        <f>S4882-Q4882</f>
        <v>2.4063485137000018E-2</v>
      </c>
      <c r="X4882">
        <f>F4882-V4882</f>
        <v>0.74330351553600005</v>
      </c>
      <c r="Y4882">
        <f>F4882-W4882</f>
        <v>0.71089929879699998</v>
      </c>
    </row>
    <row r="4883" spans="1:25" x14ac:dyDescent="0.25">
      <c r="A4883" t="s">
        <v>39</v>
      </c>
      <c r="B4883">
        <v>68946695</v>
      </c>
      <c r="C4883">
        <v>68947695</v>
      </c>
      <c r="D4883">
        <v>0.31784475826300002</v>
      </c>
      <c r="E4883">
        <v>1.8506560245100001</v>
      </c>
      <c r="F4883">
        <v>2.5315384779999999</v>
      </c>
      <c r="G4883">
        <v>1.66067461202</v>
      </c>
      <c r="H4883">
        <v>0.43865970889</v>
      </c>
      <c r="I4883">
        <v>0.109444430521</v>
      </c>
      <c r="J4883">
        <v>0.56627446261400005</v>
      </c>
      <c r="K4883">
        <v>0.35879906970600001</v>
      </c>
      <c r="L4883">
        <v>0.35348533595499998</v>
      </c>
      <c r="M4883">
        <v>0.39683554867699999</v>
      </c>
      <c r="N4883">
        <v>0.257742255167</v>
      </c>
      <c r="O4883">
        <v>0.48705422682299998</v>
      </c>
      <c r="P4883">
        <v>0.414190123508</v>
      </c>
      <c r="Q4883">
        <v>0.19647549164700001</v>
      </c>
      <c r="R4883">
        <v>0.31133667988199998</v>
      </c>
      <c r="S4883">
        <v>0.46869685050900001</v>
      </c>
      <c r="T4883">
        <f>L4883-J4883</f>
        <v>-0.21278912665900007</v>
      </c>
      <c r="U4883">
        <f>M4883-K4883</f>
        <v>3.8036478970999987E-2</v>
      </c>
      <c r="V4883">
        <f>R4883-P4883</f>
        <v>-0.10285344362600002</v>
      </c>
      <c r="W4883">
        <f>S4883-Q4883</f>
        <v>0.272221358862</v>
      </c>
      <c r="X4883">
        <f>F4883-V4883</f>
        <v>2.6343919216259999</v>
      </c>
      <c r="Y4883">
        <f>F4883-W4883</f>
        <v>2.2593171191379997</v>
      </c>
    </row>
    <row r="4884" spans="1:25" x14ac:dyDescent="0.25">
      <c r="A4884" t="s">
        <v>39</v>
      </c>
      <c r="B4884">
        <v>150148648</v>
      </c>
      <c r="C4884">
        <v>150149648</v>
      </c>
      <c r="D4884">
        <v>0.63568951652600003</v>
      </c>
      <c r="E4884">
        <v>0.286411051413</v>
      </c>
      <c r="F4884">
        <v>0.48997518929</v>
      </c>
      <c r="G4884">
        <v>0.83033730600800004</v>
      </c>
      <c r="H4884">
        <v>0.109664927223</v>
      </c>
      <c r="I4884">
        <v>0.27361107630199999</v>
      </c>
      <c r="J4884">
        <v>0.424705846961</v>
      </c>
      <c r="K4884">
        <v>0.35879906970600001</v>
      </c>
      <c r="L4884">
        <v>0.32402822462600001</v>
      </c>
      <c r="M4884">
        <v>0.39683554867699999</v>
      </c>
      <c r="N4884">
        <v>0.19330669137600001</v>
      </c>
      <c r="O4884">
        <v>0.12817216495299999</v>
      </c>
      <c r="P4884">
        <v>0.414190123508</v>
      </c>
      <c r="Q4884">
        <v>0.39295098329400002</v>
      </c>
      <c r="R4884">
        <v>0.28303334534699998</v>
      </c>
      <c r="S4884">
        <v>0.322229084725</v>
      </c>
      <c r="T4884">
        <f>L4884-J4884</f>
        <v>-0.10067762233499999</v>
      </c>
      <c r="U4884">
        <f>M4884-K4884</f>
        <v>3.8036478970999987E-2</v>
      </c>
      <c r="V4884">
        <f>R4884-P4884</f>
        <v>-0.13115677816100002</v>
      </c>
      <c r="W4884">
        <f>S4884-Q4884</f>
        <v>-7.0721898569000019E-2</v>
      </c>
      <c r="X4884">
        <f>F4884-V4884</f>
        <v>0.62113196745100008</v>
      </c>
      <c r="Y4884">
        <f>F4884-W4884</f>
        <v>0.56069708785900008</v>
      </c>
    </row>
    <row r="4885" spans="1:25" x14ac:dyDescent="0.25">
      <c r="A4885" t="s">
        <v>39</v>
      </c>
      <c r="B4885">
        <v>8339023</v>
      </c>
      <c r="C4885">
        <v>8340901</v>
      </c>
      <c r="D4885">
        <v>0</v>
      </c>
      <c r="E4885">
        <v>0.55079048348600002</v>
      </c>
      <c r="F4885">
        <v>0.97995037857900003</v>
      </c>
      <c r="G4885">
        <v>1.14969780832</v>
      </c>
      <c r="H4885">
        <v>0.603157099724</v>
      </c>
      <c r="I4885">
        <v>0.218888861041</v>
      </c>
      <c r="J4885">
        <v>0.60166661652800002</v>
      </c>
      <c r="K4885">
        <v>0.35879906970600001</v>
      </c>
      <c r="L4885">
        <v>0.61859933792199995</v>
      </c>
      <c r="M4885">
        <v>0.39683554867699999</v>
      </c>
      <c r="N4885">
        <v>0.51548451033499998</v>
      </c>
      <c r="O4885">
        <v>7.6903298972100007E-2</v>
      </c>
      <c r="P4885">
        <v>0.56480471387499998</v>
      </c>
      <c r="Q4885">
        <v>0.98237745823599998</v>
      </c>
      <c r="R4885">
        <v>0.367943348951</v>
      </c>
      <c r="S4885">
        <v>0.380816191039</v>
      </c>
      <c r="T4885">
        <f>L4885-J4885</f>
        <v>1.6932721393999928E-2</v>
      </c>
      <c r="U4885">
        <f>M4885-K4885</f>
        <v>3.8036478970999987E-2</v>
      </c>
      <c r="V4885">
        <f>R4885-P4885</f>
        <v>-0.19686136492399997</v>
      </c>
      <c r="W4885">
        <f>S4885-Q4885</f>
        <v>-0.60156126719699998</v>
      </c>
      <c r="X4885">
        <f>F4885-V4885</f>
        <v>1.1768117435029999</v>
      </c>
      <c r="Y4885">
        <f>F4885-W4885</f>
        <v>1.5815116457760001</v>
      </c>
    </row>
    <row r="4886" spans="1:25" x14ac:dyDescent="0.25">
      <c r="A4886" t="s">
        <v>39</v>
      </c>
      <c r="B4886">
        <v>54810727</v>
      </c>
      <c r="C4886">
        <v>54811727</v>
      </c>
      <c r="D4886">
        <v>0</v>
      </c>
      <c r="E4886">
        <v>0.176252954716</v>
      </c>
      <c r="F4886">
        <v>0.40831265774100001</v>
      </c>
      <c r="G4886">
        <v>0.12774420092399999</v>
      </c>
      <c r="H4886">
        <v>0.255884830186</v>
      </c>
      <c r="I4886">
        <v>5.4722215260300001E-2</v>
      </c>
      <c r="J4886">
        <v>0.49549015478800001</v>
      </c>
      <c r="K4886">
        <v>0.68999821097299996</v>
      </c>
      <c r="L4886">
        <v>0.589142226592</v>
      </c>
      <c r="M4886">
        <v>0.72753183923999998</v>
      </c>
      <c r="N4886">
        <v>0.45104894654299998</v>
      </c>
      <c r="O4886">
        <v>0.58959195878600001</v>
      </c>
      <c r="P4886">
        <v>0.90368754220000003</v>
      </c>
      <c r="Q4886">
        <v>0.58942647494199996</v>
      </c>
      <c r="R4886">
        <v>0.73588669790299999</v>
      </c>
      <c r="S4886">
        <v>0.497990403666</v>
      </c>
      <c r="T4886">
        <f>L4886-J4886</f>
        <v>9.3652071803999981E-2</v>
      </c>
      <c r="U4886">
        <f>M4886-K4886</f>
        <v>3.7533628267000019E-2</v>
      </c>
      <c r="V4886">
        <f>R4886-P4886</f>
        <v>-0.16780084429700004</v>
      </c>
      <c r="W4886">
        <f>S4886-Q4886</f>
        <v>-9.1436071275999953E-2</v>
      </c>
      <c r="X4886">
        <f>F4886-V4886</f>
        <v>0.57611350203800005</v>
      </c>
      <c r="Y4886">
        <f>F4886-W4886</f>
        <v>0.49974872901699996</v>
      </c>
    </row>
    <row r="4887" spans="1:25" x14ac:dyDescent="0.25">
      <c r="A4887" t="s">
        <v>39</v>
      </c>
      <c r="B4887">
        <v>9477495</v>
      </c>
      <c r="C4887">
        <v>9478785</v>
      </c>
      <c r="D4887">
        <v>0.63568951652600003</v>
      </c>
      <c r="E4887">
        <v>0.35250590943100002</v>
      </c>
      <c r="F4887">
        <v>0.16332506309700001</v>
      </c>
      <c r="G4887">
        <v>0.191616301386</v>
      </c>
      <c r="H4887">
        <v>0.87731941778</v>
      </c>
      <c r="I4887">
        <v>1.0397220899499999</v>
      </c>
      <c r="J4887">
        <v>1.20333323306</v>
      </c>
      <c r="K4887">
        <v>0.68999821097299996</v>
      </c>
      <c r="L4887">
        <v>0.97208467387700004</v>
      </c>
      <c r="M4887">
        <v>0.72753183923999998</v>
      </c>
      <c r="N4887">
        <v>0.77322676550199998</v>
      </c>
      <c r="O4887">
        <v>0.717764123739</v>
      </c>
      <c r="P4887">
        <v>0.71541930424199995</v>
      </c>
      <c r="Q4887">
        <v>0.55668055966700003</v>
      </c>
      <c r="R4887">
        <v>0.48115668708999998</v>
      </c>
      <c r="S4887">
        <v>0.380816191039</v>
      </c>
      <c r="T4887">
        <f>L4887-J4887</f>
        <v>-0.23124855918299991</v>
      </c>
      <c r="U4887">
        <f>M4887-K4887</f>
        <v>3.7533628267000019E-2</v>
      </c>
      <c r="V4887">
        <f>R4887-P4887</f>
        <v>-0.23426261715199997</v>
      </c>
      <c r="W4887">
        <f>S4887-Q4887</f>
        <v>-0.17586436862800003</v>
      </c>
      <c r="X4887">
        <f>F4887-V4887</f>
        <v>0.39758768024899999</v>
      </c>
      <c r="Y4887">
        <f>F4887-W4887</f>
        <v>0.33918943172500005</v>
      </c>
    </row>
    <row r="4888" spans="1:25" x14ac:dyDescent="0.25">
      <c r="A4888" t="s">
        <v>39</v>
      </c>
      <c r="B4888">
        <v>8074319</v>
      </c>
      <c r="C4888">
        <v>8075319</v>
      </c>
      <c r="D4888">
        <v>1.2713790330500001</v>
      </c>
      <c r="E4888">
        <v>0.30844267075199999</v>
      </c>
      <c r="F4888">
        <v>0</v>
      </c>
      <c r="G4888">
        <v>0.31936050231099999</v>
      </c>
      <c r="H4888">
        <v>5.4832463611300002E-2</v>
      </c>
      <c r="I4888">
        <v>0.27361107630199999</v>
      </c>
      <c r="J4888">
        <v>0.21235292348000001</v>
      </c>
      <c r="K4888">
        <v>5.5199856877799998E-2</v>
      </c>
      <c r="L4888">
        <v>0.23565689063699999</v>
      </c>
      <c r="M4888">
        <v>9.2594961357900005E-2</v>
      </c>
      <c r="N4888">
        <v>6.4435563791900005E-2</v>
      </c>
      <c r="O4888">
        <v>0.10253773196300001</v>
      </c>
      <c r="P4888">
        <v>0</v>
      </c>
      <c r="Q4888">
        <v>0.16372957637300001</v>
      </c>
      <c r="R4888">
        <v>0.367943348951</v>
      </c>
      <c r="S4888">
        <v>0</v>
      </c>
      <c r="T4888">
        <f>L4888-J4888</f>
        <v>2.3303967156999977E-2</v>
      </c>
      <c r="U4888">
        <f>M4888-K4888</f>
        <v>3.7395104480100007E-2</v>
      </c>
      <c r="V4888">
        <f>R4888-P4888</f>
        <v>0.367943348951</v>
      </c>
      <c r="W4888">
        <f>S4888-Q4888</f>
        <v>-0.16372957637300001</v>
      </c>
      <c r="X4888">
        <f>F4888-V4888</f>
        <v>-0.367943348951</v>
      </c>
      <c r="Y4888">
        <f>F4888-W4888</f>
        <v>0.16372957637300001</v>
      </c>
    </row>
    <row r="4889" spans="1:25" x14ac:dyDescent="0.25">
      <c r="A4889" t="s">
        <v>39</v>
      </c>
      <c r="B4889">
        <v>15087962</v>
      </c>
      <c r="C4889">
        <v>15088962</v>
      </c>
      <c r="D4889">
        <v>1.2713790330500001</v>
      </c>
      <c r="E4889">
        <v>0.154221335376</v>
      </c>
      <c r="F4889">
        <v>8.1662531548299999E-2</v>
      </c>
      <c r="G4889">
        <v>0.44710470323500001</v>
      </c>
      <c r="H4889">
        <v>0.146219902963</v>
      </c>
      <c r="I4889">
        <v>0</v>
      </c>
      <c r="J4889">
        <v>7.0784307826799994E-2</v>
      </c>
      <c r="K4889">
        <v>5.5199856877799998E-2</v>
      </c>
      <c r="L4889">
        <v>0.20619977930700001</v>
      </c>
      <c r="M4889">
        <v>9.2594961357900005E-2</v>
      </c>
      <c r="N4889">
        <v>0.225524473271</v>
      </c>
      <c r="O4889">
        <v>0.230709896916</v>
      </c>
      <c r="P4889">
        <v>0</v>
      </c>
      <c r="Q4889">
        <v>0.130983661098</v>
      </c>
      <c r="R4889">
        <v>0.28303334534699998</v>
      </c>
      <c r="S4889">
        <v>0.26364197841199999</v>
      </c>
      <c r="T4889">
        <f>L4889-J4889</f>
        <v>0.1354154714802</v>
      </c>
      <c r="U4889">
        <f>M4889-K4889</f>
        <v>3.7395104480100007E-2</v>
      </c>
      <c r="V4889">
        <f>R4889-P4889</f>
        <v>0.28303334534699998</v>
      </c>
      <c r="W4889">
        <f>S4889-Q4889</f>
        <v>0.13265831731399999</v>
      </c>
      <c r="X4889">
        <f>F4889-V4889</f>
        <v>-0.20137081379869998</v>
      </c>
      <c r="Y4889">
        <f>F4889-W4889</f>
        <v>-5.0995785765699991E-2</v>
      </c>
    </row>
    <row r="4890" spans="1:25" x14ac:dyDescent="0.25">
      <c r="A4890" t="s">
        <v>37</v>
      </c>
      <c r="B4890">
        <v>53559938</v>
      </c>
      <c r="C4890">
        <v>53560938</v>
      </c>
      <c r="D4890">
        <v>1.2713790330500001</v>
      </c>
      <c r="E4890">
        <v>1.25580230235</v>
      </c>
      <c r="F4890">
        <v>2.1232258202600001</v>
      </c>
      <c r="G4890">
        <v>0.51097680369700005</v>
      </c>
      <c r="H4890">
        <v>0.38382724527899997</v>
      </c>
      <c r="I4890">
        <v>0.32833329156199997</v>
      </c>
      <c r="J4890">
        <v>0.35392153913399998</v>
      </c>
      <c r="K4890">
        <v>5.5199856877799998E-2</v>
      </c>
      <c r="L4890">
        <v>0.147285556648</v>
      </c>
      <c r="M4890">
        <v>9.2594961357900005E-2</v>
      </c>
      <c r="N4890">
        <v>6.4435563791900005E-2</v>
      </c>
      <c r="O4890">
        <v>0.179441030935</v>
      </c>
      <c r="P4890">
        <v>0.22592188555000001</v>
      </c>
      <c r="Q4890">
        <v>0.29471323747099998</v>
      </c>
      <c r="R4890">
        <v>0.39624668348600001</v>
      </c>
      <c r="S4890">
        <v>0.23434842525499999</v>
      </c>
      <c r="T4890">
        <f>L4890-J4890</f>
        <v>-0.20663598248599999</v>
      </c>
      <c r="U4890">
        <f>M4890-K4890</f>
        <v>3.7395104480100007E-2</v>
      </c>
      <c r="V4890">
        <f>R4890-P4890</f>
        <v>0.170324797936</v>
      </c>
      <c r="W4890">
        <f>S4890-Q4890</f>
        <v>-6.0364812215999986E-2</v>
      </c>
      <c r="X4890">
        <f>F4890-V4890</f>
        <v>1.952901022324</v>
      </c>
      <c r="Y4890">
        <f>F4890-W4890</f>
        <v>2.1835906324760002</v>
      </c>
    </row>
    <row r="4891" spans="1:25" x14ac:dyDescent="0.25">
      <c r="A4891" t="s">
        <v>39</v>
      </c>
      <c r="B4891">
        <v>4685104</v>
      </c>
      <c r="C4891">
        <v>4686104</v>
      </c>
      <c r="D4891">
        <v>0</v>
      </c>
      <c r="E4891">
        <v>0.242347812734</v>
      </c>
      <c r="F4891">
        <v>0.16332506309700001</v>
      </c>
      <c r="G4891">
        <v>0.38323260277299998</v>
      </c>
      <c r="H4891">
        <v>0.38382724527899997</v>
      </c>
      <c r="I4891">
        <v>0</v>
      </c>
      <c r="J4891">
        <v>0.24774507739400001</v>
      </c>
      <c r="K4891">
        <v>5.5199856877799998E-2</v>
      </c>
      <c r="L4891">
        <v>0.20619977930700001</v>
      </c>
      <c r="M4891">
        <v>9.2594961357900005E-2</v>
      </c>
      <c r="N4891">
        <v>0.38661338275099999</v>
      </c>
      <c r="O4891">
        <v>7.6903298972100007E-2</v>
      </c>
      <c r="P4891">
        <v>0.22592188555000001</v>
      </c>
      <c r="Q4891">
        <v>0.16372957637300001</v>
      </c>
      <c r="R4891">
        <v>0.367943348951</v>
      </c>
      <c r="S4891">
        <v>0.43940329735299999</v>
      </c>
      <c r="T4891">
        <f>L4891-J4891</f>
        <v>-4.1545298086999999E-2</v>
      </c>
      <c r="U4891">
        <f>M4891-K4891</f>
        <v>3.7395104480100007E-2</v>
      </c>
      <c r="V4891">
        <f>R4891-P4891</f>
        <v>0.142021463401</v>
      </c>
      <c r="W4891">
        <f>S4891-Q4891</f>
        <v>0.27567372097999998</v>
      </c>
      <c r="X4891">
        <f>F4891-V4891</f>
        <v>2.1303599696000014E-2</v>
      </c>
      <c r="Y4891">
        <f>F4891-W4891</f>
        <v>-0.11234865788299997</v>
      </c>
    </row>
    <row r="4892" spans="1:25" x14ac:dyDescent="0.25">
      <c r="A4892" t="s">
        <v>36</v>
      </c>
      <c r="B4892">
        <v>154146988</v>
      </c>
      <c r="C4892">
        <v>154147988</v>
      </c>
      <c r="D4892">
        <v>0</v>
      </c>
      <c r="E4892">
        <v>0.242347812734</v>
      </c>
      <c r="F4892">
        <v>0</v>
      </c>
      <c r="G4892">
        <v>0.12774420092399999</v>
      </c>
      <c r="H4892">
        <v>1.8277487870400001E-2</v>
      </c>
      <c r="I4892">
        <v>0.218888861041</v>
      </c>
      <c r="J4892">
        <v>7.0784307826799994E-2</v>
      </c>
      <c r="K4892">
        <v>5.5199856877799998E-2</v>
      </c>
      <c r="L4892">
        <v>5.8914222659200002E-2</v>
      </c>
      <c r="M4892">
        <v>9.2594961357900005E-2</v>
      </c>
      <c r="N4892">
        <v>3.2217781895900001E-2</v>
      </c>
      <c r="O4892">
        <v>5.12688659814E-2</v>
      </c>
      <c r="P4892">
        <v>0</v>
      </c>
      <c r="Q4892">
        <v>9.8237745823599995E-2</v>
      </c>
      <c r="R4892">
        <v>0.141516672674</v>
      </c>
      <c r="S4892">
        <v>0</v>
      </c>
      <c r="T4892">
        <f>L4892-J4892</f>
        <v>-1.1870085167599992E-2</v>
      </c>
      <c r="U4892">
        <f>M4892-K4892</f>
        <v>3.7395104480100007E-2</v>
      </c>
      <c r="V4892">
        <f>R4892-P4892</f>
        <v>0.141516672674</v>
      </c>
      <c r="W4892">
        <f>S4892-Q4892</f>
        <v>-9.8237745823599995E-2</v>
      </c>
      <c r="X4892">
        <f>F4892-V4892</f>
        <v>-0.141516672674</v>
      </c>
      <c r="Y4892">
        <f>F4892-W4892</f>
        <v>9.8237745823599995E-2</v>
      </c>
    </row>
    <row r="4893" spans="1:25" x14ac:dyDescent="0.25">
      <c r="A4893" t="s">
        <v>39</v>
      </c>
      <c r="B4893">
        <v>33217504</v>
      </c>
      <c r="C4893">
        <v>33218504</v>
      </c>
      <c r="D4893">
        <v>0.63568951652600003</v>
      </c>
      <c r="E4893">
        <v>0.85923315423799995</v>
      </c>
      <c r="F4893">
        <v>0.89828784703099995</v>
      </c>
      <c r="G4893">
        <v>0.44710470323500001</v>
      </c>
      <c r="H4893">
        <v>0.146219902963</v>
      </c>
      <c r="I4893">
        <v>0</v>
      </c>
      <c r="J4893">
        <v>0.21235292348000001</v>
      </c>
      <c r="K4893">
        <v>5.5199856877799998E-2</v>
      </c>
      <c r="L4893">
        <v>0.11782844531800001</v>
      </c>
      <c r="M4893">
        <v>9.2594961357900005E-2</v>
      </c>
      <c r="N4893">
        <v>9.6653345687799999E-2</v>
      </c>
      <c r="O4893">
        <v>0.15380659794400001</v>
      </c>
      <c r="P4893">
        <v>0.15061459036700001</v>
      </c>
      <c r="Q4893">
        <v>0.16372957637300001</v>
      </c>
      <c r="R4893">
        <v>0.28303334534699998</v>
      </c>
      <c r="S4893">
        <v>0.146467765784</v>
      </c>
      <c r="T4893">
        <f>L4893-J4893</f>
        <v>-9.4524478162000006E-2</v>
      </c>
      <c r="U4893">
        <f>M4893-K4893</f>
        <v>3.7395104480100007E-2</v>
      </c>
      <c r="V4893">
        <f>R4893-P4893</f>
        <v>0.13241875497999997</v>
      </c>
      <c r="W4893">
        <f>S4893-Q4893</f>
        <v>-1.7261810589000004E-2</v>
      </c>
      <c r="X4893">
        <f>F4893-V4893</f>
        <v>0.76586909205099996</v>
      </c>
      <c r="Y4893">
        <f>F4893-W4893</f>
        <v>0.91554965761999996</v>
      </c>
    </row>
    <row r="4894" spans="1:25" x14ac:dyDescent="0.25">
      <c r="A4894" t="s">
        <v>39</v>
      </c>
      <c r="B4894">
        <v>29528996</v>
      </c>
      <c r="C4894">
        <v>29529996</v>
      </c>
      <c r="D4894">
        <v>0</v>
      </c>
      <c r="E4894">
        <v>0.26437943207300002</v>
      </c>
      <c r="F4894">
        <v>0.32665012619299999</v>
      </c>
      <c r="G4894">
        <v>0.57484890415900003</v>
      </c>
      <c r="H4894">
        <v>0.146219902963</v>
      </c>
      <c r="I4894">
        <v>0.109444430521</v>
      </c>
      <c r="J4894">
        <v>0.10617646174000001</v>
      </c>
      <c r="K4894">
        <v>5.5199856877799998E-2</v>
      </c>
      <c r="L4894">
        <v>0.32402822462600001</v>
      </c>
      <c r="M4894">
        <v>9.2594961357900005E-2</v>
      </c>
      <c r="N4894">
        <v>0.16108890947999999</v>
      </c>
      <c r="O4894">
        <v>0.20507546392600001</v>
      </c>
      <c r="P4894">
        <v>0.15061459036700001</v>
      </c>
      <c r="Q4894">
        <v>0.130983661098</v>
      </c>
      <c r="R4894">
        <v>0.28303334534699998</v>
      </c>
      <c r="S4894">
        <v>0.11717421262699999</v>
      </c>
      <c r="T4894">
        <f>L4894-J4894</f>
        <v>0.217851762886</v>
      </c>
      <c r="U4894">
        <f>M4894-K4894</f>
        <v>3.7395104480100007E-2</v>
      </c>
      <c r="V4894">
        <f>R4894-P4894</f>
        <v>0.13241875497999997</v>
      </c>
      <c r="W4894">
        <f>S4894-Q4894</f>
        <v>-1.3809448471000005E-2</v>
      </c>
      <c r="X4894">
        <f>F4894-V4894</f>
        <v>0.19423137121300002</v>
      </c>
      <c r="Y4894">
        <f>F4894-W4894</f>
        <v>0.34045957466400001</v>
      </c>
    </row>
    <row r="4895" spans="1:25" x14ac:dyDescent="0.25">
      <c r="A4895" t="s">
        <v>39</v>
      </c>
      <c r="B4895">
        <v>6045030</v>
      </c>
      <c r="C4895">
        <v>6046032</v>
      </c>
      <c r="D4895">
        <v>0.63568951652600003</v>
      </c>
      <c r="E4895">
        <v>1.54221335376</v>
      </c>
      <c r="F4895">
        <v>0.32665012619299999</v>
      </c>
      <c r="G4895">
        <v>0.38323260277299998</v>
      </c>
      <c r="H4895">
        <v>3.6554975740800001E-2</v>
      </c>
      <c r="I4895">
        <v>0.109444430521</v>
      </c>
      <c r="J4895">
        <v>7.0784307826799994E-2</v>
      </c>
      <c r="K4895">
        <v>5.5199856877799998E-2</v>
      </c>
      <c r="L4895">
        <v>0.147285556648</v>
      </c>
      <c r="M4895">
        <v>9.2594961357900005E-2</v>
      </c>
      <c r="N4895">
        <v>0.225524473271</v>
      </c>
      <c r="O4895">
        <v>7.6903298972100007E-2</v>
      </c>
      <c r="P4895">
        <v>0</v>
      </c>
      <c r="Q4895">
        <v>0.29471323747099998</v>
      </c>
      <c r="R4895">
        <v>0.113213338139</v>
      </c>
      <c r="S4895">
        <v>0.146467765784</v>
      </c>
      <c r="T4895">
        <f>L4895-J4895</f>
        <v>7.6501248821200005E-2</v>
      </c>
      <c r="U4895">
        <f>M4895-K4895</f>
        <v>3.7395104480100007E-2</v>
      </c>
      <c r="V4895">
        <f>R4895-P4895</f>
        <v>0.113213338139</v>
      </c>
      <c r="W4895">
        <f>S4895-Q4895</f>
        <v>-0.14824547168699997</v>
      </c>
      <c r="X4895">
        <f>F4895-V4895</f>
        <v>0.21343678805399999</v>
      </c>
      <c r="Y4895">
        <f>F4895-W4895</f>
        <v>0.47489559787999996</v>
      </c>
    </row>
    <row r="4896" spans="1:25" x14ac:dyDescent="0.25">
      <c r="A4896" t="s">
        <v>39</v>
      </c>
      <c r="B4896">
        <v>7259477</v>
      </c>
      <c r="C4896">
        <v>7260477</v>
      </c>
      <c r="D4896">
        <v>0</v>
      </c>
      <c r="E4896">
        <v>0.176252954716</v>
      </c>
      <c r="F4896">
        <v>8.1662531548299999E-2</v>
      </c>
      <c r="G4896">
        <v>0.191616301386</v>
      </c>
      <c r="H4896">
        <v>0</v>
      </c>
      <c r="I4896">
        <v>0.16416664578099999</v>
      </c>
      <c r="J4896">
        <v>0.21235292348000001</v>
      </c>
      <c r="K4896">
        <v>5.5199856877799998E-2</v>
      </c>
      <c r="L4896">
        <v>0.26511400196700002</v>
      </c>
      <c r="M4896">
        <v>9.2594961357900005E-2</v>
      </c>
      <c r="N4896">
        <v>0.289960037063</v>
      </c>
      <c r="O4896">
        <v>0.12817216495299999</v>
      </c>
      <c r="P4896">
        <v>0.18826823795799999</v>
      </c>
      <c r="Q4896">
        <v>0.130983661098</v>
      </c>
      <c r="R4896">
        <v>0.25473001081199997</v>
      </c>
      <c r="S4896">
        <v>0.322229084725</v>
      </c>
      <c r="T4896">
        <f>L4896-J4896</f>
        <v>5.2761078487000013E-2</v>
      </c>
      <c r="U4896">
        <f>M4896-K4896</f>
        <v>3.7395104480100007E-2</v>
      </c>
      <c r="V4896">
        <f>R4896-P4896</f>
        <v>6.6461772853999984E-2</v>
      </c>
      <c r="W4896">
        <f>S4896-Q4896</f>
        <v>0.19124542362700001</v>
      </c>
      <c r="X4896">
        <f>F4896-V4896</f>
        <v>1.5200758694300015E-2</v>
      </c>
      <c r="Y4896">
        <f>F4896-W4896</f>
        <v>-0.10958289207870001</v>
      </c>
    </row>
    <row r="4897" spans="1:25" x14ac:dyDescent="0.25">
      <c r="A4897" t="s">
        <v>39</v>
      </c>
      <c r="B4897">
        <v>37960777</v>
      </c>
      <c r="C4897">
        <v>37961777</v>
      </c>
      <c r="D4897">
        <v>0.31784475826300002</v>
      </c>
      <c r="E4897">
        <v>0.33047429009200002</v>
      </c>
      <c r="F4897">
        <v>0</v>
      </c>
      <c r="G4897">
        <v>0.51097680369700005</v>
      </c>
      <c r="H4897">
        <v>0.201052366575</v>
      </c>
      <c r="I4897">
        <v>0.32833329156199997</v>
      </c>
      <c r="J4897">
        <v>0.141568615654</v>
      </c>
      <c r="K4897">
        <v>5.5199856877799998E-2</v>
      </c>
      <c r="L4897">
        <v>0</v>
      </c>
      <c r="M4897">
        <v>9.2594961357900005E-2</v>
      </c>
      <c r="N4897">
        <v>0.12887112758399999</v>
      </c>
      <c r="O4897">
        <v>0.15380659794400001</v>
      </c>
      <c r="P4897">
        <v>7.53072951834E-2</v>
      </c>
      <c r="Q4897">
        <v>6.5491830549100002E-2</v>
      </c>
      <c r="R4897">
        <v>0.141516672674</v>
      </c>
      <c r="S4897">
        <v>0.11717421262699999</v>
      </c>
      <c r="T4897">
        <f>L4897-J4897</f>
        <v>-0.141568615654</v>
      </c>
      <c r="U4897">
        <f>M4897-K4897</f>
        <v>3.7395104480100007E-2</v>
      </c>
      <c r="V4897">
        <f>R4897-P4897</f>
        <v>6.6209377490600005E-2</v>
      </c>
      <c r="W4897">
        <f>S4897-Q4897</f>
        <v>5.1682382077899991E-2</v>
      </c>
      <c r="X4897">
        <f>F4897-V4897</f>
        <v>-6.6209377490600005E-2</v>
      </c>
      <c r="Y4897">
        <f>F4897-W4897</f>
        <v>-5.1682382077899991E-2</v>
      </c>
    </row>
    <row r="4898" spans="1:25" x14ac:dyDescent="0.25">
      <c r="A4898" t="s">
        <v>23</v>
      </c>
      <c r="B4898">
        <v>23108482</v>
      </c>
      <c r="C4898">
        <v>23109482</v>
      </c>
      <c r="D4898">
        <v>0</v>
      </c>
      <c r="E4898">
        <v>0.57282210282599999</v>
      </c>
      <c r="F4898">
        <v>0.32665012619299999</v>
      </c>
      <c r="G4898">
        <v>0.12774420092399999</v>
      </c>
      <c r="H4898">
        <v>0.146219902963</v>
      </c>
      <c r="I4898">
        <v>0.109444430521</v>
      </c>
      <c r="J4898">
        <v>0</v>
      </c>
      <c r="K4898">
        <v>5.5199856877799998E-2</v>
      </c>
      <c r="L4898">
        <v>5.8914222659200002E-2</v>
      </c>
      <c r="M4898">
        <v>9.2594961357900005E-2</v>
      </c>
      <c r="N4898">
        <v>6.4435563791900005E-2</v>
      </c>
      <c r="O4898">
        <v>0.179441030935</v>
      </c>
      <c r="P4898">
        <v>0</v>
      </c>
      <c r="Q4898">
        <v>0.130983661098</v>
      </c>
      <c r="R4898">
        <v>5.6606669069399998E-2</v>
      </c>
      <c r="S4898">
        <v>0.146467765784</v>
      </c>
      <c r="T4898">
        <f>L4898-J4898</f>
        <v>5.8914222659200002E-2</v>
      </c>
      <c r="U4898">
        <f>M4898-K4898</f>
        <v>3.7395104480100007E-2</v>
      </c>
      <c r="V4898">
        <f>R4898-P4898</f>
        <v>5.6606669069399998E-2</v>
      </c>
      <c r="W4898">
        <f>S4898-Q4898</f>
        <v>1.5484104686000005E-2</v>
      </c>
      <c r="X4898">
        <f>F4898-V4898</f>
        <v>0.27004345712360001</v>
      </c>
      <c r="Y4898">
        <f>F4898-W4898</f>
        <v>0.31116602150700001</v>
      </c>
    </row>
    <row r="4899" spans="1:25" x14ac:dyDescent="0.25">
      <c r="A4899" t="s">
        <v>24</v>
      </c>
      <c r="B4899">
        <v>29397338</v>
      </c>
      <c r="C4899">
        <v>29398338</v>
      </c>
      <c r="D4899">
        <v>0.31784475826300002</v>
      </c>
      <c r="E4899">
        <v>4.4063238678900003E-2</v>
      </c>
      <c r="F4899">
        <v>0</v>
      </c>
      <c r="G4899">
        <v>0</v>
      </c>
      <c r="H4899">
        <v>7.3109951481700006E-2</v>
      </c>
      <c r="I4899">
        <v>0</v>
      </c>
      <c r="J4899">
        <v>0</v>
      </c>
      <c r="K4899">
        <v>5.5199856877799998E-2</v>
      </c>
      <c r="L4899">
        <v>8.83713339889E-2</v>
      </c>
      <c r="M4899">
        <v>9.2594961357900005E-2</v>
      </c>
      <c r="N4899">
        <v>3.2217781895900001E-2</v>
      </c>
      <c r="O4899">
        <v>0.10253773196300001</v>
      </c>
      <c r="P4899">
        <v>7.53072951834E-2</v>
      </c>
      <c r="Q4899">
        <v>0.130983661098</v>
      </c>
      <c r="R4899">
        <v>0.113213338139</v>
      </c>
      <c r="S4899">
        <v>0.175761318941</v>
      </c>
      <c r="T4899">
        <f>L4899-J4899</f>
        <v>8.83713339889E-2</v>
      </c>
      <c r="U4899">
        <f>M4899-K4899</f>
        <v>3.7395104480100007E-2</v>
      </c>
      <c r="V4899">
        <f>R4899-P4899</f>
        <v>3.7906042955600003E-2</v>
      </c>
      <c r="W4899">
        <f>S4899-Q4899</f>
        <v>4.4777657843000002E-2</v>
      </c>
      <c r="X4899">
        <f>F4899-V4899</f>
        <v>-3.7906042955600003E-2</v>
      </c>
      <c r="Y4899">
        <f>F4899-W4899</f>
        <v>-4.4777657843000002E-2</v>
      </c>
    </row>
    <row r="4900" spans="1:25" x14ac:dyDescent="0.25">
      <c r="A4900" t="s">
        <v>39</v>
      </c>
      <c r="B4900">
        <v>4389043</v>
      </c>
      <c r="C4900">
        <v>4390043</v>
      </c>
      <c r="D4900">
        <v>1.2713790330500001</v>
      </c>
      <c r="E4900">
        <v>8.8126477357800007E-2</v>
      </c>
      <c r="F4900">
        <v>0</v>
      </c>
      <c r="G4900">
        <v>0.44710470323500001</v>
      </c>
      <c r="H4900">
        <v>0.201052366575</v>
      </c>
      <c r="I4900">
        <v>0</v>
      </c>
      <c r="J4900">
        <v>0.10617646174000001</v>
      </c>
      <c r="K4900">
        <v>5.5199856877799998E-2</v>
      </c>
      <c r="L4900">
        <v>5.8914222659200002E-2</v>
      </c>
      <c r="M4900">
        <v>9.2594961357900005E-2</v>
      </c>
      <c r="N4900">
        <v>0.257742255167</v>
      </c>
      <c r="O4900">
        <v>0.20507546392600001</v>
      </c>
      <c r="P4900">
        <v>0.15061459036700001</v>
      </c>
      <c r="Q4900">
        <v>0.130983661098</v>
      </c>
      <c r="R4900">
        <v>0.141516672674</v>
      </c>
      <c r="S4900">
        <v>8.78806594705E-2</v>
      </c>
      <c r="T4900">
        <f>L4900-J4900</f>
        <v>-4.7262239080800003E-2</v>
      </c>
      <c r="U4900">
        <f>M4900-K4900</f>
        <v>3.7395104480100007E-2</v>
      </c>
      <c r="V4900">
        <f>R4900-P4900</f>
        <v>-9.0979176930000016E-3</v>
      </c>
      <c r="W4900">
        <f>S4900-Q4900</f>
        <v>-4.3103001627499998E-2</v>
      </c>
      <c r="X4900">
        <f>F4900-V4900</f>
        <v>9.0979176930000016E-3</v>
      </c>
      <c r="Y4900">
        <f>F4900-W4900</f>
        <v>4.3103001627499998E-2</v>
      </c>
    </row>
    <row r="4901" spans="1:25" x14ac:dyDescent="0.25">
      <c r="A4901" t="s">
        <v>26</v>
      </c>
      <c r="B4901">
        <v>1676532</v>
      </c>
      <c r="C4901">
        <v>1677532</v>
      </c>
      <c r="D4901">
        <v>0</v>
      </c>
      <c r="E4901">
        <v>1.58627659244</v>
      </c>
      <c r="F4901">
        <v>1.1432754416799999</v>
      </c>
      <c r="G4901">
        <v>0.38323260277299998</v>
      </c>
      <c r="H4901">
        <v>0.201052366575</v>
      </c>
      <c r="I4901">
        <v>0.109444430521</v>
      </c>
      <c r="J4901">
        <v>0.24774507739400001</v>
      </c>
      <c r="K4901">
        <v>5.5199856877799998E-2</v>
      </c>
      <c r="L4901">
        <v>0</v>
      </c>
      <c r="M4901">
        <v>9.2594961357900005E-2</v>
      </c>
      <c r="N4901">
        <v>6.4435563791900005E-2</v>
      </c>
      <c r="O4901">
        <v>5.12688659814E-2</v>
      </c>
      <c r="P4901">
        <v>0.15061459036700001</v>
      </c>
      <c r="Q4901">
        <v>0.19647549164700001</v>
      </c>
      <c r="R4901">
        <v>0.113213338139</v>
      </c>
      <c r="S4901">
        <v>8.78806594705E-2</v>
      </c>
      <c r="T4901">
        <f>L4901-J4901</f>
        <v>-0.24774507739400001</v>
      </c>
      <c r="U4901">
        <f>M4901-K4901</f>
        <v>3.7395104480100007E-2</v>
      </c>
      <c r="V4901">
        <f>R4901-P4901</f>
        <v>-3.7401252228000004E-2</v>
      </c>
      <c r="W4901">
        <f>S4901-Q4901</f>
        <v>-0.10859483217650001</v>
      </c>
      <c r="X4901">
        <f>F4901-V4901</f>
        <v>1.180676693908</v>
      </c>
      <c r="Y4901">
        <f>F4901-W4901</f>
        <v>1.2518702738565</v>
      </c>
    </row>
    <row r="4902" spans="1:25" x14ac:dyDescent="0.25">
      <c r="A4902" t="s">
        <v>39</v>
      </c>
      <c r="B4902">
        <v>25840609</v>
      </c>
      <c r="C4902">
        <v>25841609</v>
      </c>
      <c r="D4902">
        <v>0</v>
      </c>
      <c r="E4902">
        <v>0.50672724480700004</v>
      </c>
      <c r="F4902">
        <v>0.57163772083800002</v>
      </c>
      <c r="G4902">
        <v>0.25548840184900001</v>
      </c>
      <c r="H4902">
        <v>0.274162318056</v>
      </c>
      <c r="I4902">
        <v>0.109444430521</v>
      </c>
      <c r="J4902">
        <v>0.35392153913399998</v>
      </c>
      <c r="K4902">
        <v>5.5199856877799998E-2</v>
      </c>
      <c r="L4902">
        <v>0.11782844531800001</v>
      </c>
      <c r="M4902">
        <v>9.2594961357900005E-2</v>
      </c>
      <c r="N4902">
        <v>0.257742255167</v>
      </c>
      <c r="O4902">
        <v>0.15380659794400001</v>
      </c>
      <c r="P4902">
        <v>0.18826823795799999</v>
      </c>
      <c r="Q4902">
        <v>0.22922140692199999</v>
      </c>
      <c r="R4902">
        <v>0.113213338139</v>
      </c>
      <c r="S4902">
        <v>0.29293553156800001</v>
      </c>
      <c r="T4902">
        <f>L4902-J4902</f>
        <v>-0.23609309381599997</v>
      </c>
      <c r="U4902">
        <f>M4902-K4902</f>
        <v>3.7395104480100007E-2</v>
      </c>
      <c r="V4902">
        <f>R4902-P4902</f>
        <v>-7.5054899818999987E-2</v>
      </c>
      <c r="W4902">
        <f>S4902-Q4902</f>
        <v>6.3714124646000014E-2</v>
      </c>
      <c r="X4902">
        <f>F4902-V4902</f>
        <v>0.64669262065700006</v>
      </c>
      <c r="Y4902">
        <f>F4902-W4902</f>
        <v>0.507923596192</v>
      </c>
    </row>
    <row r="4903" spans="1:25" x14ac:dyDescent="0.25">
      <c r="A4903" t="s">
        <v>24</v>
      </c>
      <c r="B4903">
        <v>64423249</v>
      </c>
      <c r="C4903">
        <v>64424249</v>
      </c>
      <c r="D4903">
        <v>0</v>
      </c>
      <c r="E4903">
        <v>0.35250590943100002</v>
      </c>
      <c r="F4903">
        <v>8.1662531548299999E-2</v>
      </c>
      <c r="G4903">
        <v>0.76646520554599995</v>
      </c>
      <c r="H4903">
        <v>9.1387439352100003E-2</v>
      </c>
      <c r="I4903">
        <v>0.109444430521</v>
      </c>
      <c r="J4903">
        <v>0.17696076956699999</v>
      </c>
      <c r="K4903">
        <v>5.5199856877799998E-2</v>
      </c>
      <c r="L4903">
        <v>0.11782844531800001</v>
      </c>
      <c r="M4903">
        <v>9.2594961357900005E-2</v>
      </c>
      <c r="N4903">
        <v>0.12887112758399999</v>
      </c>
      <c r="O4903">
        <v>0.179441030935</v>
      </c>
      <c r="P4903">
        <v>0.18826823795799999</v>
      </c>
      <c r="Q4903">
        <v>0.16372957637300001</v>
      </c>
      <c r="R4903">
        <v>0.113213338139</v>
      </c>
      <c r="S4903">
        <v>0.11717421262699999</v>
      </c>
      <c r="T4903">
        <f>L4903-J4903</f>
        <v>-5.9132324248999987E-2</v>
      </c>
      <c r="U4903">
        <f>M4903-K4903</f>
        <v>3.7395104480100007E-2</v>
      </c>
      <c r="V4903">
        <f>R4903-P4903</f>
        <v>-7.5054899818999987E-2</v>
      </c>
      <c r="W4903">
        <f>S4903-Q4903</f>
        <v>-4.6555363746000014E-2</v>
      </c>
      <c r="X4903">
        <f>F4903-V4903</f>
        <v>0.15671743136729999</v>
      </c>
      <c r="Y4903">
        <f>F4903-W4903</f>
        <v>0.1282178952943</v>
      </c>
    </row>
    <row r="4904" spans="1:25" x14ac:dyDescent="0.25">
      <c r="A4904" t="s">
        <v>39</v>
      </c>
      <c r="B4904">
        <v>51787918</v>
      </c>
      <c r="C4904">
        <v>51788918</v>
      </c>
      <c r="D4904">
        <v>0</v>
      </c>
      <c r="E4904">
        <v>0.44063238678900002</v>
      </c>
      <c r="F4904">
        <v>0.244987594645</v>
      </c>
      <c r="G4904">
        <v>0.70259310508299999</v>
      </c>
      <c r="H4904">
        <v>7.3109951481700006E-2</v>
      </c>
      <c r="I4904">
        <v>0.109444430521</v>
      </c>
      <c r="J4904">
        <v>0.10617646174000001</v>
      </c>
      <c r="K4904">
        <v>5.5199856877799998E-2</v>
      </c>
      <c r="L4904">
        <v>0.17674266797800001</v>
      </c>
      <c r="M4904">
        <v>9.2594961357900005E-2</v>
      </c>
      <c r="N4904">
        <v>6.4435563791900005E-2</v>
      </c>
      <c r="O4904">
        <v>0.230709896916</v>
      </c>
      <c r="P4904">
        <v>0.112960942775</v>
      </c>
      <c r="Q4904">
        <v>0.16372957637300001</v>
      </c>
      <c r="R4904">
        <v>2.8303334534699999E-2</v>
      </c>
      <c r="S4904">
        <v>0</v>
      </c>
      <c r="T4904">
        <f>L4904-J4904</f>
        <v>7.0566206238000001E-2</v>
      </c>
      <c r="U4904">
        <f>M4904-K4904</f>
        <v>3.7395104480100007E-2</v>
      </c>
      <c r="V4904">
        <f>R4904-P4904</f>
        <v>-8.4657608240299997E-2</v>
      </c>
      <c r="W4904">
        <f>S4904-Q4904</f>
        <v>-0.16372957637300001</v>
      </c>
      <c r="X4904">
        <f>F4904-V4904</f>
        <v>0.32964520288529997</v>
      </c>
      <c r="Y4904">
        <f>F4904-W4904</f>
        <v>0.40871717101799998</v>
      </c>
    </row>
    <row r="4905" spans="1:25" x14ac:dyDescent="0.25">
      <c r="A4905" t="s">
        <v>39</v>
      </c>
      <c r="B4905">
        <v>7322389</v>
      </c>
      <c r="C4905">
        <v>7323389</v>
      </c>
      <c r="D4905">
        <v>0.63568951652600003</v>
      </c>
      <c r="E4905">
        <v>0.35250590943100002</v>
      </c>
      <c r="F4905">
        <v>0.65330025238599998</v>
      </c>
      <c r="G4905">
        <v>0.191616301386</v>
      </c>
      <c r="H4905">
        <v>7.3109951481700006E-2</v>
      </c>
      <c r="I4905">
        <v>0.109444430521</v>
      </c>
      <c r="J4905">
        <v>7.0784307826799994E-2</v>
      </c>
      <c r="K4905">
        <v>5.5199856877799998E-2</v>
      </c>
      <c r="L4905">
        <v>5.8914222659200002E-2</v>
      </c>
      <c r="M4905">
        <v>9.2594961357900005E-2</v>
      </c>
      <c r="N4905">
        <v>9.6653345687799999E-2</v>
      </c>
      <c r="O4905">
        <v>0</v>
      </c>
      <c r="P4905">
        <v>0.112960942775</v>
      </c>
      <c r="Q4905">
        <v>6.5491830549100002E-2</v>
      </c>
      <c r="R4905">
        <v>2.8303334534699999E-2</v>
      </c>
      <c r="S4905">
        <v>8.78806594705E-2</v>
      </c>
      <c r="T4905">
        <f>L4905-J4905</f>
        <v>-1.1870085167599992E-2</v>
      </c>
      <c r="U4905">
        <f>M4905-K4905</f>
        <v>3.7395104480100007E-2</v>
      </c>
      <c r="V4905">
        <f>R4905-P4905</f>
        <v>-8.4657608240299997E-2</v>
      </c>
      <c r="W4905">
        <f>S4905-Q4905</f>
        <v>2.2388828921399997E-2</v>
      </c>
      <c r="X4905">
        <f>F4905-V4905</f>
        <v>0.73795786062629998</v>
      </c>
      <c r="Y4905">
        <f>F4905-W4905</f>
        <v>0.63091142346459994</v>
      </c>
    </row>
    <row r="4906" spans="1:25" x14ac:dyDescent="0.25">
      <c r="A4906" t="s">
        <v>39</v>
      </c>
      <c r="B4906">
        <v>7178808</v>
      </c>
      <c r="C4906">
        <v>7180262</v>
      </c>
      <c r="D4906">
        <v>0</v>
      </c>
      <c r="E4906">
        <v>0.26437943207300002</v>
      </c>
      <c r="F4906">
        <v>0.48997518929</v>
      </c>
      <c r="G4906">
        <v>0.25548840184900001</v>
      </c>
      <c r="H4906">
        <v>7.3109951481700006E-2</v>
      </c>
      <c r="I4906">
        <v>0</v>
      </c>
      <c r="J4906">
        <v>0.141568615654</v>
      </c>
      <c r="K4906">
        <v>5.5199856877799998E-2</v>
      </c>
      <c r="L4906">
        <v>5.8914222659200002E-2</v>
      </c>
      <c r="M4906">
        <v>9.2594961357900005E-2</v>
      </c>
      <c r="N4906">
        <v>0.19330669137600001</v>
      </c>
      <c r="O4906">
        <v>0.20507546392600001</v>
      </c>
      <c r="P4906">
        <v>0.15061459036700001</v>
      </c>
      <c r="Q4906">
        <v>0</v>
      </c>
      <c r="R4906">
        <v>5.6606669069399998E-2</v>
      </c>
      <c r="S4906">
        <v>0.146467765784</v>
      </c>
      <c r="T4906">
        <f>L4906-J4906</f>
        <v>-8.2654392994799999E-2</v>
      </c>
      <c r="U4906">
        <f>M4906-K4906</f>
        <v>3.7395104480100007E-2</v>
      </c>
      <c r="V4906">
        <f>R4906-P4906</f>
        <v>-9.4007921297600008E-2</v>
      </c>
      <c r="W4906">
        <f>S4906-Q4906</f>
        <v>0.146467765784</v>
      </c>
      <c r="X4906">
        <f>F4906-V4906</f>
        <v>0.5839831105876</v>
      </c>
      <c r="Y4906">
        <f>F4906-W4906</f>
        <v>0.343507423506</v>
      </c>
    </row>
    <row r="4907" spans="1:25" x14ac:dyDescent="0.25">
      <c r="A4907" t="s">
        <v>32</v>
      </c>
      <c r="B4907">
        <v>75999600</v>
      </c>
      <c r="C4907">
        <v>76000600</v>
      </c>
      <c r="D4907">
        <v>0.63568951652600003</v>
      </c>
      <c r="E4907">
        <v>2.5116046047</v>
      </c>
      <c r="F4907">
        <v>1.79657569406</v>
      </c>
      <c r="G4907">
        <v>0.76646520554599995</v>
      </c>
      <c r="H4907">
        <v>0.164497390834</v>
      </c>
      <c r="I4907">
        <v>0.109444430521</v>
      </c>
      <c r="J4907">
        <v>0.21235292348000001</v>
      </c>
      <c r="K4907">
        <v>5.5199856877799998E-2</v>
      </c>
      <c r="L4907">
        <v>0.26511400196700002</v>
      </c>
      <c r="M4907">
        <v>9.2594961357900005E-2</v>
      </c>
      <c r="N4907">
        <v>0.16108890947999999</v>
      </c>
      <c r="O4907">
        <v>0.12817216495299999</v>
      </c>
      <c r="P4907">
        <v>0.30122918073299998</v>
      </c>
      <c r="Q4907">
        <v>0.261967322196</v>
      </c>
      <c r="R4907">
        <v>0.169820007208</v>
      </c>
      <c r="S4907">
        <v>0.29293553156800001</v>
      </c>
      <c r="T4907">
        <f>L4907-J4907</f>
        <v>5.2761078487000013E-2</v>
      </c>
      <c r="U4907">
        <f>M4907-K4907</f>
        <v>3.7395104480100007E-2</v>
      </c>
      <c r="V4907">
        <f>R4907-P4907</f>
        <v>-0.13140917352499998</v>
      </c>
      <c r="W4907">
        <f>S4907-Q4907</f>
        <v>3.0968209372000011E-2</v>
      </c>
      <c r="X4907">
        <f>F4907-V4907</f>
        <v>1.927984867585</v>
      </c>
      <c r="Y4907">
        <f>F4907-W4907</f>
        <v>1.7656074846879999</v>
      </c>
    </row>
    <row r="4908" spans="1:25" x14ac:dyDescent="0.25">
      <c r="A4908" t="s">
        <v>24</v>
      </c>
      <c r="B4908">
        <v>10632926</v>
      </c>
      <c r="C4908">
        <v>10633926</v>
      </c>
      <c r="D4908">
        <v>0.63568951652600003</v>
      </c>
      <c r="E4908">
        <v>0.176252954716</v>
      </c>
      <c r="F4908">
        <v>0.32665012619299999</v>
      </c>
      <c r="G4908">
        <v>0.12774420092399999</v>
      </c>
      <c r="H4908">
        <v>0.201052366575</v>
      </c>
      <c r="I4908">
        <v>0.32833329156199997</v>
      </c>
      <c r="J4908">
        <v>7.0784307826799994E-2</v>
      </c>
      <c r="K4908">
        <v>5.5199856877799998E-2</v>
      </c>
      <c r="L4908">
        <v>0.26511400196700002</v>
      </c>
      <c r="M4908">
        <v>9.2594961357900005E-2</v>
      </c>
      <c r="N4908">
        <v>0.35439560085499999</v>
      </c>
      <c r="O4908">
        <v>0.179441030935</v>
      </c>
      <c r="P4908">
        <v>0.48949741869199997</v>
      </c>
      <c r="Q4908">
        <v>0.19647549164700001</v>
      </c>
      <c r="R4908">
        <v>0.33964001441699998</v>
      </c>
      <c r="S4908">
        <v>0.26364197841199999</v>
      </c>
      <c r="T4908">
        <f>L4908-J4908</f>
        <v>0.19432969414020002</v>
      </c>
      <c r="U4908">
        <f>M4908-K4908</f>
        <v>3.7395104480100007E-2</v>
      </c>
      <c r="V4908">
        <f>R4908-P4908</f>
        <v>-0.14985740427499999</v>
      </c>
      <c r="W4908">
        <f>S4908-Q4908</f>
        <v>6.7166486764999977E-2</v>
      </c>
      <c r="X4908">
        <f>F4908-V4908</f>
        <v>0.47650753046799998</v>
      </c>
      <c r="Y4908">
        <f>F4908-W4908</f>
        <v>0.25948363942800001</v>
      </c>
    </row>
    <row r="4909" spans="1:25" x14ac:dyDescent="0.25">
      <c r="A4909" t="s">
        <v>24</v>
      </c>
      <c r="B4909">
        <v>25557017</v>
      </c>
      <c r="C4909">
        <v>25558017</v>
      </c>
      <c r="D4909">
        <v>1.9070685495799999</v>
      </c>
      <c r="E4909">
        <v>1.2117390636700001</v>
      </c>
      <c r="F4909">
        <v>1.2249379732200001</v>
      </c>
      <c r="G4909">
        <v>0.83033730600800004</v>
      </c>
      <c r="H4909">
        <v>0.219329854445</v>
      </c>
      <c r="I4909">
        <v>0</v>
      </c>
      <c r="J4909">
        <v>3.5392153913399997E-2</v>
      </c>
      <c r="K4909">
        <v>5.5199856877799998E-2</v>
      </c>
      <c r="L4909">
        <v>5.8914222659200002E-2</v>
      </c>
      <c r="M4909">
        <v>9.2594961357900005E-2</v>
      </c>
      <c r="N4909">
        <v>0.257742255167</v>
      </c>
      <c r="O4909">
        <v>0.12817216495299999</v>
      </c>
      <c r="P4909">
        <v>0.15061459036700001</v>
      </c>
      <c r="Q4909">
        <v>0.22922140692199999</v>
      </c>
      <c r="R4909">
        <v>0</v>
      </c>
      <c r="S4909">
        <v>0.205054872098</v>
      </c>
      <c r="T4909">
        <f>L4909-J4909</f>
        <v>2.3522068745800005E-2</v>
      </c>
      <c r="U4909">
        <f>M4909-K4909</f>
        <v>3.7395104480100007E-2</v>
      </c>
      <c r="V4909">
        <f>R4909-P4909</f>
        <v>-0.15061459036700001</v>
      </c>
      <c r="W4909">
        <f>S4909-Q4909</f>
        <v>-2.4166534823999997E-2</v>
      </c>
      <c r="X4909">
        <f>F4909-V4909</f>
        <v>1.3755525635870001</v>
      </c>
      <c r="Y4909">
        <f>F4909-W4909</f>
        <v>1.2491045080440002</v>
      </c>
    </row>
    <row r="4910" spans="1:25" x14ac:dyDescent="0.25">
      <c r="A4910" t="s">
        <v>39</v>
      </c>
      <c r="B4910">
        <v>41675265</v>
      </c>
      <c r="C4910">
        <v>41676265</v>
      </c>
      <c r="D4910">
        <v>0</v>
      </c>
      <c r="E4910">
        <v>1.71846630848</v>
      </c>
      <c r="F4910">
        <v>0.97995037857900003</v>
      </c>
      <c r="G4910">
        <v>0.57484890415900003</v>
      </c>
      <c r="H4910">
        <v>0.182774878704</v>
      </c>
      <c r="I4910">
        <v>0.218888861041</v>
      </c>
      <c r="J4910">
        <v>0.38931369304699998</v>
      </c>
      <c r="K4910">
        <v>5.5199856877799998E-2</v>
      </c>
      <c r="L4910">
        <v>0.11782844531800001</v>
      </c>
      <c r="M4910">
        <v>9.2594961357900005E-2</v>
      </c>
      <c r="N4910">
        <v>0.19330669137600001</v>
      </c>
      <c r="O4910">
        <v>0.179441030935</v>
      </c>
      <c r="P4910">
        <v>0.18826823795799999</v>
      </c>
      <c r="Q4910">
        <v>0.29471323747099998</v>
      </c>
      <c r="R4910">
        <v>2.8303334534699999E-2</v>
      </c>
      <c r="S4910">
        <v>0.26364197841199999</v>
      </c>
      <c r="T4910">
        <f>L4910-J4910</f>
        <v>-0.27148524772899996</v>
      </c>
      <c r="U4910">
        <f>M4910-K4910</f>
        <v>3.7395104480100007E-2</v>
      </c>
      <c r="V4910">
        <f>R4910-P4910</f>
        <v>-0.1599649034233</v>
      </c>
      <c r="W4910">
        <f>S4910-Q4910</f>
        <v>-3.1071259058999989E-2</v>
      </c>
      <c r="X4910">
        <f>F4910-V4910</f>
        <v>1.1399152820023</v>
      </c>
      <c r="Y4910">
        <f>F4910-W4910</f>
        <v>1.0110216376380001</v>
      </c>
    </row>
    <row r="4911" spans="1:25" x14ac:dyDescent="0.25">
      <c r="A4911" t="s">
        <v>33</v>
      </c>
      <c r="B4911">
        <v>70251648</v>
      </c>
      <c r="C4911">
        <v>70252648</v>
      </c>
      <c r="D4911">
        <v>0</v>
      </c>
      <c r="E4911">
        <v>0</v>
      </c>
      <c r="F4911">
        <v>8.1662531548299999E-2</v>
      </c>
      <c r="G4911">
        <v>0</v>
      </c>
      <c r="H4911">
        <v>3.6554975740800001E-2</v>
      </c>
      <c r="I4911">
        <v>0.43777772208299998</v>
      </c>
      <c r="J4911">
        <v>0.141568615654</v>
      </c>
      <c r="K4911">
        <v>5.5199856877799998E-2</v>
      </c>
      <c r="L4911">
        <v>0.11782844531800001</v>
      </c>
      <c r="M4911">
        <v>9.2594961357900005E-2</v>
      </c>
      <c r="N4911">
        <v>9.6653345687799999E-2</v>
      </c>
      <c r="O4911">
        <v>0.30761319588800001</v>
      </c>
      <c r="P4911">
        <v>0.263575533142</v>
      </c>
      <c r="Q4911">
        <v>0.19647549164700001</v>
      </c>
      <c r="R4911">
        <v>2.8303334534699999E-2</v>
      </c>
      <c r="S4911">
        <v>0.175761318941</v>
      </c>
      <c r="T4911">
        <f>L4911-J4911</f>
        <v>-2.3740170335999997E-2</v>
      </c>
      <c r="U4911">
        <f>M4911-K4911</f>
        <v>3.7395104480100007E-2</v>
      </c>
      <c r="V4911">
        <f>R4911-P4911</f>
        <v>-0.2352721986073</v>
      </c>
      <c r="W4911">
        <f>S4911-Q4911</f>
        <v>-2.0714172706000011E-2</v>
      </c>
      <c r="X4911">
        <f>F4911-V4911</f>
        <v>0.31693473015560003</v>
      </c>
      <c r="Y4911">
        <f>F4911-W4911</f>
        <v>0.10237670425430001</v>
      </c>
    </row>
    <row r="4912" spans="1:25" x14ac:dyDescent="0.25">
      <c r="A4912" t="s">
        <v>24</v>
      </c>
      <c r="B4912">
        <v>46923315</v>
      </c>
      <c r="C4912">
        <v>46924315</v>
      </c>
      <c r="D4912">
        <v>0</v>
      </c>
      <c r="E4912">
        <v>0.83720153489899996</v>
      </c>
      <c r="F4912">
        <v>0.65330025238599998</v>
      </c>
      <c r="G4912">
        <v>1.02195360739</v>
      </c>
      <c r="H4912">
        <v>0.95042936926199995</v>
      </c>
      <c r="I4912">
        <v>0.547222152603</v>
      </c>
      <c r="J4912">
        <v>0.95558815566199995</v>
      </c>
      <c r="K4912">
        <v>1.02119735224</v>
      </c>
      <c r="L4912">
        <v>0.82479911722900001</v>
      </c>
      <c r="M4912">
        <v>1.0582281298</v>
      </c>
      <c r="N4912">
        <v>0.67657341981399999</v>
      </c>
      <c r="O4912">
        <v>1.1279150515900001</v>
      </c>
      <c r="P4912">
        <v>1.20491672293</v>
      </c>
      <c r="Q4912">
        <v>1.4080743568</v>
      </c>
      <c r="R4912">
        <v>0.84910003604100004</v>
      </c>
      <c r="S4912">
        <v>1.5525583173099999</v>
      </c>
      <c r="T4912">
        <f>L4912-J4912</f>
        <v>-0.13078903843299994</v>
      </c>
      <c r="U4912">
        <f>M4912-K4912</f>
        <v>3.7030777560000061E-2</v>
      </c>
      <c r="V4912">
        <f>R4912-P4912</f>
        <v>-0.35581668688899992</v>
      </c>
      <c r="W4912">
        <f>S4912-Q4912</f>
        <v>0.1444839605099999</v>
      </c>
      <c r="X4912">
        <f>F4912-V4912</f>
        <v>1.0091169392749999</v>
      </c>
      <c r="Y4912">
        <f>F4912-W4912</f>
        <v>0.50881629187600008</v>
      </c>
    </row>
    <row r="4913" spans="1:25" x14ac:dyDescent="0.25">
      <c r="A4913" t="s">
        <v>39</v>
      </c>
      <c r="B4913">
        <v>120992846</v>
      </c>
      <c r="C4913">
        <v>120993847</v>
      </c>
      <c r="D4913">
        <v>0</v>
      </c>
      <c r="E4913">
        <v>0.35250590943100002</v>
      </c>
      <c r="F4913">
        <v>0.48997518929</v>
      </c>
      <c r="G4913">
        <v>0.38323260277299998</v>
      </c>
      <c r="H4913">
        <v>0.38382724527899997</v>
      </c>
      <c r="I4913">
        <v>0.218888861041</v>
      </c>
      <c r="J4913">
        <v>0.31852938522099999</v>
      </c>
      <c r="K4913">
        <v>0.38639899814500001</v>
      </c>
      <c r="L4913">
        <v>0.47131378127399998</v>
      </c>
      <c r="M4913">
        <v>0.42329125192200001</v>
      </c>
      <c r="N4913">
        <v>0.45104894654299998</v>
      </c>
      <c r="O4913">
        <v>0.35888206186999999</v>
      </c>
      <c r="P4913">
        <v>0.52715106628399999</v>
      </c>
      <c r="Q4913">
        <v>0.45844281384300001</v>
      </c>
      <c r="R4913">
        <v>0.62267335976399996</v>
      </c>
      <c r="S4913">
        <v>0.55657750998</v>
      </c>
      <c r="T4913">
        <f>L4913-J4913</f>
        <v>0.15278439605299998</v>
      </c>
      <c r="U4913">
        <f>M4913-K4913</f>
        <v>3.6892253777000006E-2</v>
      </c>
      <c r="V4913">
        <f>R4913-P4913</f>
        <v>9.5522293479999965E-2</v>
      </c>
      <c r="W4913">
        <f>S4913-Q4913</f>
        <v>9.8134696136999988E-2</v>
      </c>
      <c r="X4913">
        <f>F4913-V4913</f>
        <v>0.39445289581000004</v>
      </c>
      <c r="Y4913">
        <f>F4913-W4913</f>
        <v>0.39184049315300001</v>
      </c>
    </row>
    <row r="4914" spans="1:25" x14ac:dyDescent="0.25">
      <c r="A4914" t="s">
        <v>24</v>
      </c>
      <c r="B4914">
        <v>2857399</v>
      </c>
      <c r="C4914">
        <v>2858399</v>
      </c>
      <c r="D4914">
        <v>0</v>
      </c>
      <c r="E4914">
        <v>0.39656914810999999</v>
      </c>
      <c r="F4914">
        <v>0</v>
      </c>
      <c r="G4914">
        <v>0.191616301386</v>
      </c>
      <c r="H4914">
        <v>0.40210473314900003</v>
      </c>
      <c r="I4914">
        <v>0.218888861041</v>
      </c>
      <c r="J4914">
        <v>0.21235292348000001</v>
      </c>
      <c r="K4914">
        <v>0.38639899814500001</v>
      </c>
      <c r="L4914">
        <v>0.589142226592</v>
      </c>
      <c r="M4914">
        <v>0.42329125192200001</v>
      </c>
      <c r="N4914">
        <v>0.67657341981399999</v>
      </c>
      <c r="O4914">
        <v>0.51268865981400003</v>
      </c>
      <c r="P4914">
        <v>0.45184377110000001</v>
      </c>
      <c r="Q4914">
        <v>0.55668055966700003</v>
      </c>
      <c r="R4914">
        <v>0.50946002162500004</v>
      </c>
      <c r="S4914">
        <v>0.58587106313699999</v>
      </c>
      <c r="T4914">
        <f>L4914-J4914</f>
        <v>0.37678930311199998</v>
      </c>
      <c r="U4914">
        <f>M4914-K4914</f>
        <v>3.6892253777000006E-2</v>
      </c>
      <c r="V4914">
        <f>R4914-P4914</f>
        <v>5.7616250525000023E-2</v>
      </c>
      <c r="W4914">
        <f>S4914-Q4914</f>
        <v>2.9190503469999962E-2</v>
      </c>
      <c r="X4914">
        <f>F4914-V4914</f>
        <v>-5.7616250525000023E-2</v>
      </c>
      <c r="Y4914">
        <f>F4914-W4914</f>
        <v>-2.9190503469999962E-2</v>
      </c>
    </row>
    <row r="4915" spans="1:25" x14ac:dyDescent="0.25">
      <c r="A4915" t="s">
        <v>24</v>
      </c>
      <c r="B4915">
        <v>22544478</v>
      </c>
      <c r="C4915">
        <v>22545478</v>
      </c>
      <c r="D4915">
        <v>0</v>
      </c>
      <c r="E4915">
        <v>0.61688534150399998</v>
      </c>
      <c r="F4915">
        <v>0.65330025238599998</v>
      </c>
      <c r="G4915">
        <v>0.25548840184900001</v>
      </c>
      <c r="H4915">
        <v>0.62143458759400005</v>
      </c>
      <c r="I4915">
        <v>0.38305550682200001</v>
      </c>
      <c r="J4915">
        <v>0.28313723130700003</v>
      </c>
      <c r="K4915">
        <v>0.38639899814500001</v>
      </c>
      <c r="L4915">
        <v>0.55968511526300002</v>
      </c>
      <c r="M4915">
        <v>0.42329125192200001</v>
      </c>
      <c r="N4915">
        <v>0.80544454739799998</v>
      </c>
      <c r="O4915">
        <v>0.38451649486</v>
      </c>
      <c r="P4915">
        <v>0.112960942775</v>
      </c>
      <c r="Q4915">
        <v>0.425696898569</v>
      </c>
      <c r="R4915">
        <v>0.169820007208</v>
      </c>
      <c r="S4915">
        <v>0.46869685050900001</v>
      </c>
      <c r="T4915">
        <f>L4915-J4915</f>
        <v>0.276547883956</v>
      </c>
      <c r="U4915">
        <f>M4915-K4915</f>
        <v>3.6892253777000006E-2</v>
      </c>
      <c r="V4915">
        <f>R4915-P4915</f>
        <v>5.6859064432999998E-2</v>
      </c>
      <c r="W4915">
        <f>S4915-Q4915</f>
        <v>4.2999951940000003E-2</v>
      </c>
      <c r="X4915">
        <f>F4915-V4915</f>
        <v>0.59644118795299994</v>
      </c>
      <c r="Y4915">
        <f>F4915-W4915</f>
        <v>0.61030030044599992</v>
      </c>
    </row>
    <row r="4916" spans="1:25" x14ac:dyDescent="0.25">
      <c r="A4916" t="s">
        <v>39</v>
      </c>
      <c r="B4916">
        <v>84932430</v>
      </c>
      <c r="C4916">
        <v>84934135</v>
      </c>
      <c r="D4916">
        <v>0.31784475826300002</v>
      </c>
      <c r="E4916">
        <v>1.29986554103</v>
      </c>
      <c r="F4916">
        <v>0.81662531548299999</v>
      </c>
      <c r="G4916">
        <v>0.51097680369700005</v>
      </c>
      <c r="H4916">
        <v>0.53004714824200005</v>
      </c>
      <c r="I4916">
        <v>0.43777772208299998</v>
      </c>
      <c r="J4916">
        <v>0.46009800087399999</v>
      </c>
      <c r="K4916">
        <v>0.38639899814500001</v>
      </c>
      <c r="L4916">
        <v>0.26511400196700002</v>
      </c>
      <c r="M4916">
        <v>0.42329125192200001</v>
      </c>
      <c r="N4916">
        <v>0.57992007412699997</v>
      </c>
      <c r="O4916">
        <v>0.35888206186999999</v>
      </c>
      <c r="P4916">
        <v>0.22592188555000001</v>
      </c>
      <c r="Q4916">
        <v>0.81864788186299997</v>
      </c>
      <c r="R4916">
        <v>0.25473001081199997</v>
      </c>
      <c r="S4916">
        <v>0.43940329735299999</v>
      </c>
      <c r="T4916">
        <f>L4916-J4916</f>
        <v>-0.19498399890699997</v>
      </c>
      <c r="U4916">
        <f>M4916-K4916</f>
        <v>3.6892253777000006E-2</v>
      </c>
      <c r="V4916">
        <f>R4916-P4916</f>
        <v>2.8808125261999967E-2</v>
      </c>
      <c r="W4916">
        <f>S4916-Q4916</f>
        <v>-0.37924458450999998</v>
      </c>
      <c r="X4916">
        <f>F4916-V4916</f>
        <v>0.78781719022100005</v>
      </c>
      <c r="Y4916">
        <f>F4916-W4916</f>
        <v>1.195869899993</v>
      </c>
    </row>
    <row r="4917" spans="1:25" x14ac:dyDescent="0.25">
      <c r="A4917" t="s">
        <v>39</v>
      </c>
      <c r="B4917">
        <v>21766031</v>
      </c>
      <c r="C4917">
        <v>21767563</v>
      </c>
      <c r="D4917">
        <v>0.95353427478999997</v>
      </c>
      <c r="E4917">
        <v>1.1015809669700001</v>
      </c>
      <c r="F4917">
        <v>0.97995037857900003</v>
      </c>
      <c r="G4917">
        <v>1.21356990878</v>
      </c>
      <c r="H4917">
        <v>0.53004714824200005</v>
      </c>
      <c r="I4917">
        <v>0.27361107630199999</v>
      </c>
      <c r="J4917">
        <v>0.35392153913399998</v>
      </c>
      <c r="K4917">
        <v>0.38639899814500001</v>
      </c>
      <c r="L4917">
        <v>0.64805644925200001</v>
      </c>
      <c r="M4917">
        <v>0.42329125192200001</v>
      </c>
      <c r="N4917">
        <v>0.257742255167</v>
      </c>
      <c r="O4917">
        <v>0.25634432990700001</v>
      </c>
      <c r="P4917">
        <v>0.37653647591700001</v>
      </c>
      <c r="Q4917">
        <v>0.36020506802000002</v>
      </c>
      <c r="R4917">
        <v>0.33964001441699998</v>
      </c>
      <c r="S4917">
        <v>0.322229084725</v>
      </c>
      <c r="T4917">
        <f>L4917-J4917</f>
        <v>0.29413491011800003</v>
      </c>
      <c r="U4917">
        <f>M4917-K4917</f>
        <v>3.6892253777000006E-2</v>
      </c>
      <c r="V4917">
        <f>R4917-P4917</f>
        <v>-3.6896461500000033E-2</v>
      </c>
      <c r="W4917">
        <f>S4917-Q4917</f>
        <v>-3.7975983295000015E-2</v>
      </c>
      <c r="X4917">
        <f>F4917-V4917</f>
        <v>1.0168468400790001</v>
      </c>
      <c r="Y4917">
        <f>F4917-W4917</f>
        <v>1.017926361874</v>
      </c>
    </row>
    <row r="4918" spans="1:25" x14ac:dyDescent="0.25">
      <c r="A4918" t="s">
        <v>39</v>
      </c>
      <c r="B4918">
        <v>105515542</v>
      </c>
      <c r="C4918">
        <v>105516542</v>
      </c>
      <c r="D4918">
        <v>0</v>
      </c>
      <c r="E4918">
        <v>1.47611849574</v>
      </c>
      <c r="F4918">
        <v>1.79657569406</v>
      </c>
      <c r="G4918">
        <v>0.76646520554599995</v>
      </c>
      <c r="H4918">
        <v>0.29243980592699997</v>
      </c>
      <c r="I4918">
        <v>0.218888861041</v>
      </c>
      <c r="J4918">
        <v>0.21235292348000001</v>
      </c>
      <c r="K4918">
        <v>0.38639899814500001</v>
      </c>
      <c r="L4918">
        <v>0.38294244728499999</v>
      </c>
      <c r="M4918">
        <v>0.42329125192200001</v>
      </c>
      <c r="N4918">
        <v>0.257742255167</v>
      </c>
      <c r="O4918">
        <v>0.41015092785099999</v>
      </c>
      <c r="P4918">
        <v>0.48949741869199997</v>
      </c>
      <c r="Q4918">
        <v>0.52393464439199999</v>
      </c>
      <c r="R4918">
        <v>0.39624668348600001</v>
      </c>
      <c r="S4918">
        <v>0.26364197841199999</v>
      </c>
      <c r="T4918">
        <f>L4918-J4918</f>
        <v>0.17058952380499998</v>
      </c>
      <c r="U4918">
        <f>M4918-K4918</f>
        <v>3.6892253777000006E-2</v>
      </c>
      <c r="V4918">
        <f>R4918-P4918</f>
        <v>-9.3250735205999968E-2</v>
      </c>
      <c r="W4918">
        <f>S4918-Q4918</f>
        <v>-0.26029266598</v>
      </c>
      <c r="X4918">
        <f>F4918-V4918</f>
        <v>1.8898264292659999</v>
      </c>
      <c r="Y4918">
        <f>F4918-W4918</f>
        <v>2.0568683600400002</v>
      </c>
    </row>
    <row r="4919" spans="1:25" x14ac:dyDescent="0.25">
      <c r="A4919" t="s">
        <v>39</v>
      </c>
      <c r="B4919">
        <v>94196108</v>
      </c>
      <c r="C4919">
        <v>94197108</v>
      </c>
      <c r="D4919">
        <v>0.63568951652600003</v>
      </c>
      <c r="E4919">
        <v>0.110158096697</v>
      </c>
      <c r="F4919">
        <v>0.16332506309700001</v>
      </c>
      <c r="G4919">
        <v>0.12774420092399999</v>
      </c>
      <c r="H4919">
        <v>9.1387439352100003E-2</v>
      </c>
      <c r="I4919">
        <v>0.32833329156199997</v>
      </c>
      <c r="J4919">
        <v>0.24774507739400001</v>
      </c>
      <c r="K4919">
        <v>0.38639899814500001</v>
      </c>
      <c r="L4919">
        <v>0.20619977930700001</v>
      </c>
      <c r="M4919">
        <v>0.42329125192200001</v>
      </c>
      <c r="N4919">
        <v>0.48326672843899998</v>
      </c>
      <c r="O4919">
        <v>0.20507546392600001</v>
      </c>
      <c r="P4919">
        <v>0.338882828325</v>
      </c>
      <c r="Q4919">
        <v>0.16372957637300001</v>
      </c>
      <c r="R4919">
        <v>0.22642667627800001</v>
      </c>
      <c r="S4919">
        <v>0.29293553156800001</v>
      </c>
      <c r="T4919">
        <f>L4919-J4919</f>
        <v>-4.1545298086999999E-2</v>
      </c>
      <c r="U4919">
        <f>M4919-K4919</f>
        <v>3.6892253777000006E-2</v>
      </c>
      <c r="V4919">
        <f>R4919-P4919</f>
        <v>-0.11245615204699999</v>
      </c>
      <c r="W4919">
        <f>S4919-Q4919</f>
        <v>0.129205955195</v>
      </c>
      <c r="X4919">
        <f>F4919-V4919</f>
        <v>0.275781215144</v>
      </c>
      <c r="Y4919">
        <f>F4919-W4919</f>
        <v>3.4119107902000012E-2</v>
      </c>
    </row>
    <row r="4920" spans="1:25" x14ac:dyDescent="0.25">
      <c r="A4920" t="s">
        <v>24</v>
      </c>
      <c r="B4920">
        <v>50280932</v>
      </c>
      <c r="C4920">
        <v>50281932</v>
      </c>
      <c r="D4920">
        <v>0</v>
      </c>
      <c r="E4920">
        <v>0.88126477357800004</v>
      </c>
      <c r="F4920">
        <v>1.4699255678700001</v>
      </c>
      <c r="G4920">
        <v>0.89420940647000002</v>
      </c>
      <c r="H4920">
        <v>0.365549757408</v>
      </c>
      <c r="I4920">
        <v>0.43777772208299998</v>
      </c>
      <c r="J4920">
        <v>0.60166661652800002</v>
      </c>
      <c r="K4920">
        <v>0.38639899814500001</v>
      </c>
      <c r="L4920">
        <v>0.53022800393299996</v>
      </c>
      <c r="M4920">
        <v>0.42329125192200001</v>
      </c>
      <c r="N4920">
        <v>0.64435563791899997</v>
      </c>
      <c r="O4920">
        <v>0.25634432990700001</v>
      </c>
      <c r="P4920">
        <v>0.45184377110000001</v>
      </c>
      <c r="Q4920">
        <v>9.8237745823599995E-2</v>
      </c>
      <c r="R4920">
        <v>0.31133667988199998</v>
      </c>
      <c r="S4920">
        <v>8.78806594705E-2</v>
      </c>
      <c r="T4920">
        <f>L4920-J4920</f>
        <v>-7.1438612595000062E-2</v>
      </c>
      <c r="U4920">
        <f>M4920-K4920</f>
        <v>3.6892253777000006E-2</v>
      </c>
      <c r="V4920">
        <f>R4920-P4920</f>
        <v>-0.14050709121800004</v>
      </c>
      <c r="W4920">
        <f>S4920-Q4920</f>
        <v>-1.0357086353099995E-2</v>
      </c>
      <c r="X4920">
        <f>F4920-V4920</f>
        <v>1.610432659088</v>
      </c>
      <c r="Y4920">
        <f>F4920-W4920</f>
        <v>1.4802826542231</v>
      </c>
    </row>
    <row r="4921" spans="1:25" x14ac:dyDescent="0.25">
      <c r="A4921" t="s">
        <v>17</v>
      </c>
      <c r="B4921">
        <v>83113734</v>
      </c>
      <c r="C4921">
        <v>83114734</v>
      </c>
      <c r="D4921">
        <v>1.9070685495799999</v>
      </c>
      <c r="E4921">
        <v>1.7845611664900001</v>
      </c>
      <c r="F4921">
        <v>2.1232258202600001</v>
      </c>
      <c r="G4921">
        <v>1.02195360739</v>
      </c>
      <c r="H4921">
        <v>0.43865970889</v>
      </c>
      <c r="I4921">
        <v>0.38305550682200001</v>
      </c>
      <c r="J4921">
        <v>0.21235292348000001</v>
      </c>
      <c r="K4921">
        <v>0.38639899814500001</v>
      </c>
      <c r="L4921">
        <v>0.47131378127399998</v>
      </c>
      <c r="M4921">
        <v>0.42329125192200001</v>
      </c>
      <c r="N4921">
        <v>0.41883116464699999</v>
      </c>
      <c r="O4921">
        <v>0.35888206186999999</v>
      </c>
      <c r="P4921">
        <v>0.30122918073299998</v>
      </c>
      <c r="Q4921">
        <v>0.425696898569</v>
      </c>
      <c r="R4921">
        <v>0.113213338139</v>
      </c>
      <c r="S4921">
        <v>0.527283956823</v>
      </c>
      <c r="T4921">
        <f>L4921-J4921</f>
        <v>0.25896085779399997</v>
      </c>
      <c r="U4921">
        <f>M4921-K4921</f>
        <v>3.6892253777000006E-2</v>
      </c>
      <c r="V4921">
        <f>R4921-P4921</f>
        <v>-0.18801584259399998</v>
      </c>
      <c r="W4921">
        <f>S4921-Q4921</f>
        <v>0.101587058254</v>
      </c>
      <c r="X4921">
        <f>F4921-V4921</f>
        <v>2.311241662854</v>
      </c>
      <c r="Y4921">
        <f>F4921-W4921</f>
        <v>2.0216387620059999</v>
      </c>
    </row>
    <row r="4922" spans="1:25" x14ac:dyDescent="0.25">
      <c r="A4922" t="s">
        <v>20</v>
      </c>
      <c r="B4922">
        <v>1642174</v>
      </c>
      <c r="C4922">
        <v>1643174</v>
      </c>
      <c r="D4922">
        <v>0</v>
      </c>
      <c r="E4922">
        <v>0.30844267075199999</v>
      </c>
      <c r="F4922">
        <v>0.244987594645</v>
      </c>
      <c r="G4922">
        <v>0.51097680369700005</v>
      </c>
      <c r="H4922">
        <v>0.328994781668</v>
      </c>
      <c r="I4922">
        <v>0.16416664578099999</v>
      </c>
      <c r="J4922">
        <v>0.46009800087399999</v>
      </c>
      <c r="K4922">
        <v>0.38639899814500001</v>
      </c>
      <c r="L4922">
        <v>0.38294244728499999</v>
      </c>
      <c r="M4922">
        <v>0.42329125192200001</v>
      </c>
      <c r="N4922">
        <v>0.19330669137600001</v>
      </c>
      <c r="O4922">
        <v>0.46141979383300002</v>
      </c>
      <c r="P4922">
        <v>0.48949741869199997</v>
      </c>
      <c r="Q4922">
        <v>0.425696898569</v>
      </c>
      <c r="R4922">
        <v>0.22642667627800001</v>
      </c>
      <c r="S4922">
        <v>0.46869685050900001</v>
      </c>
      <c r="T4922">
        <f>L4922-J4922</f>
        <v>-7.7155553589000003E-2</v>
      </c>
      <c r="U4922">
        <f>M4922-K4922</f>
        <v>3.6892253777000006E-2</v>
      </c>
      <c r="V4922">
        <f>R4922-P4922</f>
        <v>-0.26307074241399997</v>
      </c>
      <c r="W4922">
        <f>S4922-Q4922</f>
        <v>4.2999951940000003E-2</v>
      </c>
      <c r="X4922">
        <f>F4922-V4922</f>
        <v>0.50805833705899994</v>
      </c>
      <c r="Y4922">
        <f>F4922-W4922</f>
        <v>0.201987642705</v>
      </c>
    </row>
    <row r="4923" spans="1:25" x14ac:dyDescent="0.25">
      <c r="A4923" t="s">
        <v>39</v>
      </c>
      <c r="B4923">
        <v>2819420</v>
      </c>
      <c r="C4923">
        <v>2820749</v>
      </c>
      <c r="D4923">
        <v>0.95353427478999997</v>
      </c>
      <c r="E4923">
        <v>1.4100236377199999</v>
      </c>
      <c r="F4923">
        <v>1.6332506309699999</v>
      </c>
      <c r="G4923">
        <v>1.2774420092400001</v>
      </c>
      <c r="H4923">
        <v>0.56660212398300003</v>
      </c>
      <c r="I4923">
        <v>5.4722215260300001E-2</v>
      </c>
      <c r="J4923">
        <v>0.49549015478800001</v>
      </c>
      <c r="K4923">
        <v>0.38639899814500001</v>
      </c>
      <c r="L4923">
        <v>0.61859933792199995</v>
      </c>
      <c r="M4923">
        <v>0.42329125192200001</v>
      </c>
      <c r="N4923">
        <v>0.74100898360599998</v>
      </c>
      <c r="O4923">
        <v>0.46141979383300002</v>
      </c>
      <c r="P4923">
        <v>0.67776565664999999</v>
      </c>
      <c r="Q4923">
        <v>0.19647549164700001</v>
      </c>
      <c r="R4923">
        <v>0.28303334534699998</v>
      </c>
      <c r="S4923">
        <v>0.43940329735299999</v>
      </c>
      <c r="T4923">
        <f>L4923-J4923</f>
        <v>0.12310918313399993</v>
      </c>
      <c r="U4923">
        <f>M4923-K4923</f>
        <v>3.6892253777000006E-2</v>
      </c>
      <c r="V4923">
        <f>R4923-P4923</f>
        <v>-0.39473231130300002</v>
      </c>
      <c r="W4923">
        <f>S4923-Q4923</f>
        <v>0.24292780570599998</v>
      </c>
      <c r="X4923">
        <f>F4923-V4923</f>
        <v>2.0279829422729998</v>
      </c>
      <c r="Y4923">
        <f>F4923-W4923</f>
        <v>1.3903228252639999</v>
      </c>
    </row>
    <row r="4924" spans="1:25" x14ac:dyDescent="0.25">
      <c r="A4924" t="s">
        <v>39</v>
      </c>
      <c r="B4924">
        <v>24875146</v>
      </c>
      <c r="C4924">
        <v>24876146</v>
      </c>
      <c r="D4924">
        <v>0.63568951652600003</v>
      </c>
      <c r="E4924">
        <v>0.66094858018299996</v>
      </c>
      <c r="F4924">
        <v>0</v>
      </c>
      <c r="G4924">
        <v>0.57484890415900003</v>
      </c>
      <c r="H4924">
        <v>0.43865970889</v>
      </c>
      <c r="I4924">
        <v>0.27361107630199999</v>
      </c>
      <c r="J4924">
        <v>0.60166661652800002</v>
      </c>
      <c r="K4924">
        <v>0.38639899814500001</v>
      </c>
      <c r="L4924">
        <v>0.32402822462600001</v>
      </c>
      <c r="M4924">
        <v>0.42329125192200001</v>
      </c>
      <c r="N4924">
        <v>0.51548451033499998</v>
      </c>
      <c r="O4924">
        <v>0.333247628879</v>
      </c>
      <c r="P4924">
        <v>0.82838024701699997</v>
      </c>
      <c r="Q4924">
        <v>0.19647549164700001</v>
      </c>
      <c r="R4924">
        <v>0.198123341743</v>
      </c>
      <c r="S4924">
        <v>0.41010974419599999</v>
      </c>
      <c r="T4924">
        <f>L4924-J4924</f>
        <v>-0.27763839190200001</v>
      </c>
      <c r="U4924">
        <f>M4924-K4924</f>
        <v>3.6892253777000006E-2</v>
      </c>
      <c r="V4924">
        <f>R4924-P4924</f>
        <v>-0.63025690527399991</v>
      </c>
      <c r="W4924">
        <f>S4924-Q4924</f>
        <v>0.21363425254899998</v>
      </c>
      <c r="X4924">
        <f>F4924-V4924</f>
        <v>0.63025690527399991</v>
      </c>
      <c r="Y4924">
        <f>F4924-W4924</f>
        <v>-0.21363425254899998</v>
      </c>
    </row>
    <row r="4925" spans="1:25" x14ac:dyDescent="0.25">
      <c r="A4925" t="s">
        <v>39</v>
      </c>
      <c r="B4925">
        <v>15705855</v>
      </c>
      <c r="C4925">
        <v>15706855</v>
      </c>
      <c r="D4925">
        <v>0</v>
      </c>
      <c r="E4925">
        <v>0.68298019952300004</v>
      </c>
      <c r="F4925">
        <v>0.65330025238599998</v>
      </c>
      <c r="G4925">
        <v>0.191616301386</v>
      </c>
      <c r="H4925">
        <v>0.89559690565100003</v>
      </c>
      <c r="I4925">
        <v>0.82083322890499999</v>
      </c>
      <c r="J4925">
        <v>0.67245092435499998</v>
      </c>
      <c r="K4925">
        <v>0.71759813941200001</v>
      </c>
      <c r="L4925">
        <v>0.55968511526300002</v>
      </c>
      <c r="M4925">
        <v>0.75398754248599997</v>
      </c>
      <c r="N4925">
        <v>0.41883116464699999</v>
      </c>
      <c r="O4925">
        <v>0.46141979383300002</v>
      </c>
      <c r="P4925">
        <v>0.94134118979199999</v>
      </c>
      <c r="Q4925">
        <v>0.94963154296100005</v>
      </c>
      <c r="R4925">
        <v>0.56606669069399995</v>
      </c>
      <c r="S4925">
        <v>0.351522637882</v>
      </c>
      <c r="T4925">
        <f>L4925-J4925</f>
        <v>-0.11276580909199996</v>
      </c>
      <c r="U4925">
        <f>M4925-K4925</f>
        <v>3.638940307399996E-2</v>
      </c>
      <c r="V4925">
        <f>R4925-P4925</f>
        <v>-0.37527449909800004</v>
      </c>
      <c r="W4925">
        <f>S4925-Q4925</f>
        <v>-0.59810890507900005</v>
      </c>
      <c r="X4925">
        <f>F4925-V4925</f>
        <v>1.028574751484</v>
      </c>
      <c r="Y4925">
        <f>F4925-W4925</f>
        <v>1.2514091574649999</v>
      </c>
    </row>
    <row r="4926" spans="1:25" x14ac:dyDescent="0.25">
      <c r="A4926" t="s">
        <v>39</v>
      </c>
      <c r="B4926">
        <v>2828067</v>
      </c>
      <c r="C4926">
        <v>2829621</v>
      </c>
      <c r="D4926">
        <v>0</v>
      </c>
      <c r="E4926">
        <v>0.286411051413</v>
      </c>
      <c r="F4926">
        <v>8.1662531548299999E-2</v>
      </c>
      <c r="G4926">
        <v>0.57484890415900003</v>
      </c>
      <c r="H4926">
        <v>0.603157099724</v>
      </c>
      <c r="I4926">
        <v>0.32833329156199997</v>
      </c>
      <c r="J4926">
        <v>1.2387253869699999</v>
      </c>
      <c r="K4926">
        <v>0.71759813941200001</v>
      </c>
      <c r="L4926">
        <v>1.0309988965400001</v>
      </c>
      <c r="M4926">
        <v>0.75398754248599997</v>
      </c>
      <c r="N4926">
        <v>1.15984014825</v>
      </c>
      <c r="O4926">
        <v>0.97410845364599996</v>
      </c>
      <c r="P4926">
        <v>1.54379955126</v>
      </c>
      <c r="Q4926">
        <v>0.52393464439199999</v>
      </c>
      <c r="R4926">
        <v>1.10383004685</v>
      </c>
      <c r="S4926">
        <v>1.3475034452100001</v>
      </c>
      <c r="T4926">
        <f>L4926-J4926</f>
        <v>-0.2077264904299998</v>
      </c>
      <c r="U4926">
        <f>M4926-K4926</f>
        <v>3.638940307399996E-2</v>
      </c>
      <c r="V4926">
        <f>R4926-P4926</f>
        <v>-0.43996950441000005</v>
      </c>
      <c r="W4926">
        <f>S4926-Q4926</f>
        <v>0.8235688008180001</v>
      </c>
      <c r="X4926">
        <f>F4926-V4926</f>
        <v>0.52163203595829999</v>
      </c>
      <c r="Y4926">
        <f>F4926-W4926</f>
        <v>-0.74190626926970005</v>
      </c>
    </row>
    <row r="4927" spans="1:25" x14ac:dyDescent="0.25">
      <c r="A4927" t="s">
        <v>39</v>
      </c>
      <c r="B4927">
        <v>31518504</v>
      </c>
      <c r="C4927">
        <v>31519504</v>
      </c>
      <c r="D4927">
        <v>0.95353427478999997</v>
      </c>
      <c r="E4927">
        <v>0.35250590943100002</v>
      </c>
      <c r="F4927">
        <v>0.16332506309700001</v>
      </c>
      <c r="G4927">
        <v>0.63872100462100001</v>
      </c>
      <c r="H4927">
        <v>0.109664927223</v>
      </c>
      <c r="I4927">
        <v>0.218888861041</v>
      </c>
      <c r="J4927">
        <v>7.0784307826799994E-2</v>
      </c>
      <c r="K4927">
        <v>8.27997853167E-2</v>
      </c>
      <c r="L4927">
        <v>5.8914222659200002E-2</v>
      </c>
      <c r="M4927">
        <v>0.119050664603</v>
      </c>
      <c r="N4927">
        <v>0.19330669137600001</v>
      </c>
      <c r="O4927">
        <v>0.30761319588800001</v>
      </c>
      <c r="P4927">
        <v>3.76536475917E-2</v>
      </c>
      <c r="Q4927">
        <v>6.5491830549100002E-2</v>
      </c>
      <c r="R4927">
        <v>0.31133667988199998</v>
      </c>
      <c r="S4927">
        <v>0.146467765784</v>
      </c>
      <c r="T4927">
        <f>L4927-J4927</f>
        <v>-1.1870085167599992E-2</v>
      </c>
      <c r="U4927">
        <f>M4927-K4927</f>
        <v>3.6250879286299997E-2</v>
      </c>
      <c r="V4927">
        <f>R4927-P4927</f>
        <v>0.2736830322903</v>
      </c>
      <c r="W4927">
        <f>S4927-Q4927</f>
        <v>8.0975935234900001E-2</v>
      </c>
      <c r="X4927">
        <f>F4927-V4927</f>
        <v>-0.11035796919329999</v>
      </c>
      <c r="Y4927">
        <f>F4927-W4927</f>
        <v>8.2349127862100011E-2</v>
      </c>
    </row>
    <row r="4928" spans="1:25" x14ac:dyDescent="0.25">
      <c r="A4928" t="s">
        <v>39</v>
      </c>
      <c r="B4928">
        <v>4912137</v>
      </c>
      <c r="C4928">
        <v>4913137</v>
      </c>
      <c r="D4928">
        <v>0.63568951652600003</v>
      </c>
      <c r="E4928">
        <v>8.8126477357800007E-2</v>
      </c>
      <c r="F4928">
        <v>0.32665012619299999</v>
      </c>
      <c r="G4928">
        <v>0.191616301386</v>
      </c>
      <c r="H4928">
        <v>0.146219902963</v>
      </c>
      <c r="I4928">
        <v>0.109444430521</v>
      </c>
      <c r="J4928">
        <v>0.28313723130700003</v>
      </c>
      <c r="K4928">
        <v>8.27997853167E-2</v>
      </c>
      <c r="L4928">
        <v>0.17674266797800001</v>
      </c>
      <c r="M4928">
        <v>0.119050664603</v>
      </c>
      <c r="N4928">
        <v>0.12887112758399999</v>
      </c>
      <c r="O4928">
        <v>5.12688659814E-2</v>
      </c>
      <c r="P4928">
        <v>0.15061459036700001</v>
      </c>
      <c r="Q4928">
        <v>3.27459152745E-2</v>
      </c>
      <c r="R4928">
        <v>0.39624668348600001</v>
      </c>
      <c r="S4928">
        <v>0.175761318941</v>
      </c>
      <c r="T4928">
        <f>L4928-J4928</f>
        <v>-0.10639456332900002</v>
      </c>
      <c r="U4928">
        <f>M4928-K4928</f>
        <v>3.6250879286299997E-2</v>
      </c>
      <c r="V4928">
        <f>R4928-P4928</f>
        <v>0.245632093119</v>
      </c>
      <c r="W4928">
        <f>S4928-Q4928</f>
        <v>0.14301540366650001</v>
      </c>
      <c r="X4928">
        <f>F4928-V4928</f>
        <v>8.101803307399999E-2</v>
      </c>
      <c r="Y4928">
        <f>F4928-W4928</f>
        <v>0.18363472252649998</v>
      </c>
    </row>
    <row r="4929" spans="1:25" x14ac:dyDescent="0.25">
      <c r="A4929" t="s">
        <v>39</v>
      </c>
      <c r="B4929">
        <v>65624520</v>
      </c>
      <c r="C4929">
        <v>65625520</v>
      </c>
      <c r="D4929">
        <v>0.63568951652600003</v>
      </c>
      <c r="E4929">
        <v>1.2117390636700001</v>
      </c>
      <c r="F4929">
        <v>1.1432754416799999</v>
      </c>
      <c r="G4929">
        <v>1.2774420092400001</v>
      </c>
      <c r="H4929">
        <v>0.255884830186</v>
      </c>
      <c r="I4929">
        <v>0</v>
      </c>
      <c r="J4929">
        <v>0.17696076956699999</v>
      </c>
      <c r="K4929">
        <v>8.27997853167E-2</v>
      </c>
      <c r="L4929">
        <v>8.83713339889E-2</v>
      </c>
      <c r="M4929">
        <v>0.119050664603</v>
      </c>
      <c r="N4929">
        <v>0.289960037063</v>
      </c>
      <c r="O4929">
        <v>0.15380659794400001</v>
      </c>
      <c r="P4929">
        <v>7.53072951834E-2</v>
      </c>
      <c r="Q4929">
        <v>0.261967322196</v>
      </c>
      <c r="R4929">
        <v>0.25473001081199997</v>
      </c>
      <c r="S4929">
        <v>0.146467765784</v>
      </c>
      <c r="T4929">
        <f>L4929-J4929</f>
        <v>-8.8589435578099993E-2</v>
      </c>
      <c r="U4929">
        <f>M4929-K4929</f>
        <v>3.6250879286299997E-2</v>
      </c>
      <c r="V4929">
        <f>R4929-P4929</f>
        <v>0.17942271562859996</v>
      </c>
      <c r="W4929">
        <f>S4929-Q4929</f>
        <v>-0.11549955641199999</v>
      </c>
      <c r="X4929">
        <f>F4929-V4929</f>
        <v>0.96385272605140004</v>
      </c>
      <c r="Y4929">
        <f>F4929-W4929</f>
        <v>1.258774998092</v>
      </c>
    </row>
    <row r="4930" spans="1:25" x14ac:dyDescent="0.25">
      <c r="A4930" t="s">
        <v>39</v>
      </c>
      <c r="B4930">
        <v>5272490</v>
      </c>
      <c r="C4930">
        <v>5273490</v>
      </c>
      <c r="D4930">
        <v>0</v>
      </c>
      <c r="E4930">
        <v>2.20316193394E-2</v>
      </c>
      <c r="F4930">
        <v>0</v>
      </c>
      <c r="G4930">
        <v>0.191616301386</v>
      </c>
      <c r="H4930">
        <v>9.1387439352100003E-2</v>
      </c>
      <c r="I4930">
        <v>0</v>
      </c>
      <c r="J4930">
        <v>0.10617646174000001</v>
      </c>
      <c r="K4930">
        <v>8.27997853167E-2</v>
      </c>
      <c r="L4930">
        <v>0.147285556648</v>
      </c>
      <c r="M4930">
        <v>0.119050664603</v>
      </c>
      <c r="N4930">
        <v>0.257742255167</v>
      </c>
      <c r="O4930">
        <v>0</v>
      </c>
      <c r="P4930">
        <v>0</v>
      </c>
      <c r="Q4930">
        <v>0.16372957637300001</v>
      </c>
      <c r="R4930">
        <v>0.169820007208</v>
      </c>
      <c r="S4930">
        <v>0.26364197841199999</v>
      </c>
      <c r="T4930">
        <f>L4930-J4930</f>
        <v>4.1109094907999993E-2</v>
      </c>
      <c r="U4930">
        <f>M4930-K4930</f>
        <v>3.6250879286299997E-2</v>
      </c>
      <c r="V4930">
        <f>R4930-P4930</f>
        <v>0.169820007208</v>
      </c>
      <c r="W4930">
        <f>S4930-Q4930</f>
        <v>9.9912402038999981E-2</v>
      </c>
      <c r="X4930">
        <f>F4930-V4930</f>
        <v>-0.169820007208</v>
      </c>
      <c r="Y4930">
        <f>F4930-W4930</f>
        <v>-9.9912402038999981E-2</v>
      </c>
    </row>
    <row r="4931" spans="1:25" x14ac:dyDescent="0.25">
      <c r="A4931" t="s">
        <v>39</v>
      </c>
      <c r="B4931">
        <v>30193659</v>
      </c>
      <c r="C4931">
        <v>30194659</v>
      </c>
      <c r="D4931">
        <v>0.95353427478999997</v>
      </c>
      <c r="E4931">
        <v>0.85923315423799995</v>
      </c>
      <c r="F4931">
        <v>0.73496278393400005</v>
      </c>
      <c r="G4931">
        <v>1.02195360739</v>
      </c>
      <c r="H4931">
        <v>0.146219902963</v>
      </c>
      <c r="I4931">
        <v>5.4722215260300001E-2</v>
      </c>
      <c r="J4931">
        <v>0.10617646174000001</v>
      </c>
      <c r="K4931">
        <v>8.27997853167E-2</v>
      </c>
      <c r="L4931">
        <v>0.23565689063699999</v>
      </c>
      <c r="M4931">
        <v>0.119050664603</v>
      </c>
      <c r="N4931">
        <v>0.51548451033499998</v>
      </c>
      <c r="O4931">
        <v>5.12688659814E-2</v>
      </c>
      <c r="P4931">
        <v>7.53072951834E-2</v>
      </c>
      <c r="Q4931">
        <v>0.19647549164700001</v>
      </c>
      <c r="R4931">
        <v>0.22642667627800001</v>
      </c>
      <c r="S4931">
        <v>0.26364197841199999</v>
      </c>
      <c r="T4931">
        <f>L4931-J4931</f>
        <v>0.12948042889699998</v>
      </c>
      <c r="U4931">
        <f>M4931-K4931</f>
        <v>3.6250879286299997E-2</v>
      </c>
      <c r="V4931">
        <f>R4931-P4931</f>
        <v>0.15111938109459999</v>
      </c>
      <c r="W4931">
        <f>S4931-Q4931</f>
        <v>6.7166486764999977E-2</v>
      </c>
      <c r="X4931">
        <f>F4931-V4931</f>
        <v>0.58384340283940006</v>
      </c>
      <c r="Y4931">
        <f>F4931-W4931</f>
        <v>0.66779629716900013</v>
      </c>
    </row>
    <row r="4932" spans="1:25" x14ac:dyDescent="0.25">
      <c r="A4932" t="s">
        <v>39</v>
      </c>
      <c r="B4932">
        <v>1197535</v>
      </c>
      <c r="C4932">
        <v>1198575</v>
      </c>
      <c r="D4932">
        <v>0.31784475826300002</v>
      </c>
      <c r="E4932">
        <v>0.242347812734</v>
      </c>
      <c r="F4932">
        <v>0.16332506309700001</v>
      </c>
      <c r="G4932">
        <v>0</v>
      </c>
      <c r="H4932">
        <v>0.146219902963</v>
      </c>
      <c r="I4932">
        <v>0.218888861041</v>
      </c>
      <c r="J4932">
        <v>0.28313723130700003</v>
      </c>
      <c r="K4932">
        <v>8.27997853167E-2</v>
      </c>
      <c r="L4932">
        <v>0.20619977930700001</v>
      </c>
      <c r="M4932">
        <v>0.119050664603</v>
      </c>
      <c r="N4932">
        <v>0.12887112758399999</v>
      </c>
      <c r="O4932">
        <v>0.281978762898</v>
      </c>
      <c r="P4932">
        <v>7.53072951834E-2</v>
      </c>
      <c r="Q4932">
        <v>0.62217239021600002</v>
      </c>
      <c r="R4932">
        <v>0.22642667627800001</v>
      </c>
      <c r="S4932">
        <v>0.23434842525499999</v>
      </c>
      <c r="T4932">
        <f>L4932-J4932</f>
        <v>-7.6937452000000017E-2</v>
      </c>
      <c r="U4932">
        <f>M4932-K4932</f>
        <v>3.6250879286299997E-2</v>
      </c>
      <c r="V4932">
        <f>R4932-P4932</f>
        <v>0.15111938109459999</v>
      </c>
      <c r="W4932">
        <f>S4932-Q4932</f>
        <v>-0.38782396496100002</v>
      </c>
      <c r="X4932">
        <f>F4932-V4932</f>
        <v>1.220568200240002E-2</v>
      </c>
      <c r="Y4932">
        <f>F4932-W4932</f>
        <v>0.55114902805800003</v>
      </c>
    </row>
    <row r="4933" spans="1:25" x14ac:dyDescent="0.25">
      <c r="A4933" t="s">
        <v>39</v>
      </c>
      <c r="B4933">
        <v>5594474</v>
      </c>
      <c r="C4933">
        <v>5595474</v>
      </c>
      <c r="D4933">
        <v>0</v>
      </c>
      <c r="E4933">
        <v>0.33047429009200002</v>
      </c>
      <c r="F4933">
        <v>0.16332506309700001</v>
      </c>
      <c r="G4933">
        <v>0.89420940647000002</v>
      </c>
      <c r="H4933">
        <v>0.146219902963</v>
      </c>
      <c r="I4933">
        <v>0</v>
      </c>
      <c r="J4933">
        <v>0.10617646174000001</v>
      </c>
      <c r="K4933">
        <v>8.27997853167E-2</v>
      </c>
      <c r="L4933">
        <v>0.17674266797800001</v>
      </c>
      <c r="M4933">
        <v>0.119050664603</v>
      </c>
      <c r="N4933">
        <v>6.4435563791900005E-2</v>
      </c>
      <c r="O4933">
        <v>0.10253773196300001</v>
      </c>
      <c r="P4933">
        <v>3.76536475917E-2</v>
      </c>
      <c r="Q4933">
        <v>6.5491830549100002E-2</v>
      </c>
      <c r="R4933">
        <v>0.169820007208</v>
      </c>
      <c r="S4933">
        <v>0.26364197841199999</v>
      </c>
      <c r="T4933">
        <f>L4933-J4933</f>
        <v>7.0566206238000001E-2</v>
      </c>
      <c r="U4933">
        <f>M4933-K4933</f>
        <v>3.6250879286299997E-2</v>
      </c>
      <c r="V4933">
        <f>R4933-P4933</f>
        <v>0.13216635961629999</v>
      </c>
      <c r="W4933">
        <f>S4933-Q4933</f>
        <v>0.19815014786289997</v>
      </c>
      <c r="X4933">
        <f>F4933-V4933</f>
        <v>3.1158703480700017E-2</v>
      </c>
      <c r="Y4933">
        <f>F4933-W4933</f>
        <v>-3.4825084765899961E-2</v>
      </c>
    </row>
    <row r="4934" spans="1:25" x14ac:dyDescent="0.25">
      <c r="A4934" t="s">
        <v>39</v>
      </c>
      <c r="B4934">
        <v>32178481</v>
      </c>
      <c r="C4934">
        <v>32179482</v>
      </c>
      <c r="D4934">
        <v>0</v>
      </c>
      <c r="E4934">
        <v>0.61688534150399998</v>
      </c>
      <c r="F4934">
        <v>0.16332506309700001</v>
      </c>
      <c r="G4934">
        <v>0.51097680369700005</v>
      </c>
      <c r="H4934">
        <v>9.1387439352100003E-2</v>
      </c>
      <c r="I4934">
        <v>0.109444430521</v>
      </c>
      <c r="J4934">
        <v>3.5392153913399997E-2</v>
      </c>
      <c r="K4934">
        <v>8.27997853167E-2</v>
      </c>
      <c r="L4934">
        <v>0.17674266797800001</v>
      </c>
      <c r="M4934">
        <v>0.119050664603</v>
      </c>
      <c r="N4934">
        <v>9.6653345687799999E-2</v>
      </c>
      <c r="O4934">
        <v>5.12688659814E-2</v>
      </c>
      <c r="P4934">
        <v>0.15061459036700001</v>
      </c>
      <c r="Q4934">
        <v>9.8237745823599995E-2</v>
      </c>
      <c r="R4934">
        <v>0.25473001081199997</v>
      </c>
      <c r="S4934">
        <v>0.175761318941</v>
      </c>
      <c r="T4934">
        <f>L4934-J4934</f>
        <v>0.1413505140646</v>
      </c>
      <c r="U4934">
        <f>M4934-K4934</f>
        <v>3.6250879286299997E-2</v>
      </c>
      <c r="V4934">
        <f>R4934-P4934</f>
        <v>0.10411542044499997</v>
      </c>
      <c r="W4934">
        <f>S4934-Q4934</f>
        <v>7.7523573117400005E-2</v>
      </c>
      <c r="X4934">
        <f>F4934-V4934</f>
        <v>5.9209642652000044E-2</v>
      </c>
      <c r="Y4934">
        <f>F4934-W4934</f>
        <v>8.5801489979600007E-2</v>
      </c>
    </row>
    <row r="4935" spans="1:25" x14ac:dyDescent="0.25">
      <c r="A4935" t="s">
        <v>39</v>
      </c>
      <c r="B4935">
        <v>6058444</v>
      </c>
      <c r="C4935">
        <v>6059444</v>
      </c>
      <c r="D4935">
        <v>1.2713790330500001</v>
      </c>
      <c r="E4935">
        <v>0.57282210282599999</v>
      </c>
      <c r="F4935">
        <v>0.16332506309700001</v>
      </c>
      <c r="G4935">
        <v>0.83033730600800004</v>
      </c>
      <c r="H4935">
        <v>0.347272269538</v>
      </c>
      <c r="I4935">
        <v>0.16416664578099999</v>
      </c>
      <c r="J4935">
        <v>0.10617646174000001</v>
      </c>
      <c r="K4935">
        <v>8.27997853167E-2</v>
      </c>
      <c r="L4935">
        <v>0.11782844531800001</v>
      </c>
      <c r="M4935">
        <v>0.119050664603</v>
      </c>
      <c r="N4935">
        <v>0.16108890947999999</v>
      </c>
      <c r="O4935">
        <v>7.6903298972100007E-2</v>
      </c>
      <c r="P4935">
        <v>0</v>
      </c>
      <c r="Q4935">
        <v>0.29471323747099998</v>
      </c>
      <c r="R4935">
        <v>8.4910003604100004E-2</v>
      </c>
      <c r="S4935">
        <v>0.205054872098</v>
      </c>
      <c r="T4935">
        <f>L4935-J4935</f>
        <v>1.1651983578E-2</v>
      </c>
      <c r="U4935">
        <f>M4935-K4935</f>
        <v>3.6250879286299997E-2</v>
      </c>
      <c r="V4935">
        <f>R4935-P4935</f>
        <v>8.4910003604100004E-2</v>
      </c>
      <c r="W4935">
        <f>S4935-Q4935</f>
        <v>-8.9658365372999982E-2</v>
      </c>
      <c r="X4935">
        <f>F4935-V4935</f>
        <v>7.8415059492900008E-2</v>
      </c>
      <c r="Y4935">
        <f>F4935-W4935</f>
        <v>0.25298342846999999</v>
      </c>
    </row>
    <row r="4936" spans="1:25" x14ac:dyDescent="0.25">
      <c r="A4936" t="s">
        <v>39</v>
      </c>
      <c r="B4936">
        <v>16214299</v>
      </c>
      <c r="C4936">
        <v>16215299</v>
      </c>
      <c r="D4936">
        <v>0</v>
      </c>
      <c r="E4936">
        <v>0.176252954716</v>
      </c>
      <c r="F4936">
        <v>0.32665012619299999</v>
      </c>
      <c r="G4936">
        <v>0.38323260277299998</v>
      </c>
      <c r="H4936">
        <v>0.201052366575</v>
      </c>
      <c r="I4936">
        <v>0</v>
      </c>
      <c r="J4936">
        <v>0</v>
      </c>
      <c r="K4936">
        <v>8.27997853167E-2</v>
      </c>
      <c r="L4936">
        <v>5.8914222659200002E-2</v>
      </c>
      <c r="M4936">
        <v>0.119050664603</v>
      </c>
      <c r="N4936">
        <v>0.225524473271</v>
      </c>
      <c r="O4936">
        <v>0.10253773196300001</v>
      </c>
      <c r="P4936">
        <v>0.15061459036700001</v>
      </c>
      <c r="Q4936">
        <v>0.130983661098</v>
      </c>
      <c r="R4936">
        <v>0.22642667627800001</v>
      </c>
      <c r="S4936">
        <v>0.351522637882</v>
      </c>
      <c r="T4936">
        <f>L4936-J4936</f>
        <v>5.8914222659200002E-2</v>
      </c>
      <c r="U4936">
        <f>M4936-K4936</f>
        <v>3.6250879286299997E-2</v>
      </c>
      <c r="V4936">
        <f>R4936-P4936</f>
        <v>7.5812085910999999E-2</v>
      </c>
      <c r="W4936">
        <f>S4936-Q4936</f>
        <v>0.220538976784</v>
      </c>
      <c r="X4936">
        <f>F4936-V4936</f>
        <v>0.25083804028199996</v>
      </c>
      <c r="Y4936">
        <f>F4936-W4936</f>
        <v>0.10611114940899999</v>
      </c>
    </row>
    <row r="4937" spans="1:25" x14ac:dyDescent="0.25">
      <c r="A4937" t="s">
        <v>39</v>
      </c>
      <c r="B4937">
        <v>30040277</v>
      </c>
      <c r="C4937">
        <v>30041277</v>
      </c>
      <c r="D4937">
        <v>1.2713790330500001</v>
      </c>
      <c r="E4937">
        <v>1.7845611664900001</v>
      </c>
      <c r="F4937">
        <v>2.1232258202600001</v>
      </c>
      <c r="G4937">
        <v>0.958081506932</v>
      </c>
      <c r="H4937">
        <v>9.1387439352100003E-2</v>
      </c>
      <c r="I4937">
        <v>0.49249993734300002</v>
      </c>
      <c r="J4937">
        <v>0.28313723130700003</v>
      </c>
      <c r="K4937">
        <v>8.27997853167E-2</v>
      </c>
      <c r="L4937">
        <v>2.9457111329600001E-2</v>
      </c>
      <c r="M4937">
        <v>0.119050664603</v>
      </c>
      <c r="N4937">
        <v>0.225524473271</v>
      </c>
      <c r="O4937">
        <v>0.15380659794400001</v>
      </c>
      <c r="P4937">
        <v>0.15061459036700001</v>
      </c>
      <c r="Q4937">
        <v>0.29471323747099998</v>
      </c>
      <c r="R4937">
        <v>0.198123341743</v>
      </c>
      <c r="S4937">
        <v>8.78806594705E-2</v>
      </c>
      <c r="T4937">
        <f>L4937-J4937</f>
        <v>-0.25368011997740003</v>
      </c>
      <c r="U4937">
        <f>M4937-K4937</f>
        <v>3.6250879286299997E-2</v>
      </c>
      <c r="V4937">
        <f>R4937-P4937</f>
        <v>4.7508751375999997E-2</v>
      </c>
      <c r="W4937">
        <f>S4937-Q4937</f>
        <v>-0.20683257800049998</v>
      </c>
      <c r="X4937">
        <f>F4937-V4937</f>
        <v>2.0757170688839999</v>
      </c>
      <c r="Y4937">
        <f>F4937-W4937</f>
        <v>2.3300583982604999</v>
      </c>
    </row>
    <row r="4938" spans="1:25" x14ac:dyDescent="0.25">
      <c r="A4938" t="s">
        <v>39</v>
      </c>
      <c r="B4938">
        <v>23014796</v>
      </c>
      <c r="C4938">
        <v>23015796</v>
      </c>
      <c r="D4938">
        <v>0.31784475826300002</v>
      </c>
      <c r="E4938">
        <v>0.132189716037</v>
      </c>
      <c r="F4938">
        <v>0.16332506309700001</v>
      </c>
      <c r="G4938">
        <v>0.25548840184900001</v>
      </c>
      <c r="H4938">
        <v>0.219329854445</v>
      </c>
      <c r="I4938">
        <v>0.109444430521</v>
      </c>
      <c r="J4938">
        <v>0.10617646174000001</v>
      </c>
      <c r="K4938">
        <v>8.27997853167E-2</v>
      </c>
      <c r="L4938">
        <v>5.8914222659200002E-2</v>
      </c>
      <c r="M4938">
        <v>0.119050664603</v>
      </c>
      <c r="N4938">
        <v>0.322177818959</v>
      </c>
      <c r="O4938">
        <v>7.6903298972100007E-2</v>
      </c>
      <c r="P4938">
        <v>7.53072951834E-2</v>
      </c>
      <c r="Q4938">
        <v>9.8237745823599995E-2</v>
      </c>
      <c r="R4938">
        <v>0.113213338139</v>
      </c>
      <c r="S4938">
        <v>0.29293553156800001</v>
      </c>
      <c r="T4938">
        <f>L4938-J4938</f>
        <v>-4.7262239080800003E-2</v>
      </c>
      <c r="U4938">
        <f>M4938-K4938</f>
        <v>3.6250879286299997E-2</v>
      </c>
      <c r="V4938">
        <f>R4938-P4938</f>
        <v>3.7906042955600003E-2</v>
      </c>
      <c r="W4938">
        <f>S4938-Q4938</f>
        <v>0.1946977857444</v>
      </c>
      <c r="X4938">
        <f>F4938-V4938</f>
        <v>0.12541902014139999</v>
      </c>
      <c r="Y4938">
        <f>F4938-W4938</f>
        <v>-3.1372722647399987E-2</v>
      </c>
    </row>
    <row r="4939" spans="1:25" x14ac:dyDescent="0.25">
      <c r="A4939" t="s">
        <v>39</v>
      </c>
      <c r="B4939">
        <v>31555761</v>
      </c>
      <c r="C4939">
        <v>31556761</v>
      </c>
      <c r="D4939">
        <v>0.31784475826300002</v>
      </c>
      <c r="E4939">
        <v>6.6094858018300007E-2</v>
      </c>
      <c r="F4939">
        <v>0.48997518929</v>
      </c>
      <c r="G4939">
        <v>6.3872100462099998E-2</v>
      </c>
      <c r="H4939">
        <v>0.255884830186</v>
      </c>
      <c r="I4939">
        <v>0.16416664578099999</v>
      </c>
      <c r="J4939">
        <v>7.0784307826799994E-2</v>
      </c>
      <c r="K4939">
        <v>8.27997853167E-2</v>
      </c>
      <c r="L4939">
        <v>0.50077089260300001</v>
      </c>
      <c r="M4939">
        <v>0.119050664603</v>
      </c>
      <c r="N4939">
        <v>0.289960037063</v>
      </c>
      <c r="O4939">
        <v>0.20507546392600001</v>
      </c>
      <c r="P4939">
        <v>0.15061459036700001</v>
      </c>
      <c r="Q4939">
        <v>0.16372957637300001</v>
      </c>
      <c r="R4939">
        <v>0.169820007208</v>
      </c>
      <c r="S4939">
        <v>8.78806594705E-2</v>
      </c>
      <c r="T4939">
        <f>L4939-J4939</f>
        <v>0.4299865847762</v>
      </c>
      <c r="U4939">
        <f>M4939-K4939</f>
        <v>3.6250879286299997E-2</v>
      </c>
      <c r="V4939">
        <f>R4939-P4939</f>
        <v>1.9205416840999995E-2</v>
      </c>
      <c r="W4939">
        <f>S4939-Q4939</f>
        <v>-7.5848916902500008E-2</v>
      </c>
      <c r="X4939">
        <f>F4939-V4939</f>
        <v>0.47076977244899998</v>
      </c>
      <c r="Y4939">
        <f>F4939-W4939</f>
        <v>0.56582410619250001</v>
      </c>
    </row>
    <row r="4940" spans="1:25" x14ac:dyDescent="0.25">
      <c r="A4940" t="s">
        <v>39</v>
      </c>
      <c r="B4940">
        <v>35737680</v>
      </c>
      <c r="C4940">
        <v>35738680</v>
      </c>
      <c r="D4940">
        <v>0</v>
      </c>
      <c r="E4940">
        <v>0.48469562546799999</v>
      </c>
      <c r="F4940">
        <v>0.32665012619299999</v>
      </c>
      <c r="G4940">
        <v>0.44710470323500001</v>
      </c>
      <c r="H4940">
        <v>0.109664927223</v>
      </c>
      <c r="I4940">
        <v>0</v>
      </c>
      <c r="J4940">
        <v>0</v>
      </c>
      <c r="K4940">
        <v>8.27997853167E-2</v>
      </c>
      <c r="L4940">
        <v>0.20619977930700001</v>
      </c>
      <c r="M4940">
        <v>0.119050664603</v>
      </c>
      <c r="N4940">
        <v>0.257742255167</v>
      </c>
      <c r="O4940">
        <v>0.15380659794400001</v>
      </c>
      <c r="P4940">
        <v>0.18826823795799999</v>
      </c>
      <c r="Q4940">
        <v>0.19647549164700001</v>
      </c>
      <c r="R4940">
        <v>0.169820007208</v>
      </c>
      <c r="S4940">
        <v>0.23434842525499999</v>
      </c>
      <c r="T4940">
        <f>L4940-J4940</f>
        <v>0.20619977930700001</v>
      </c>
      <c r="U4940">
        <f>M4940-K4940</f>
        <v>3.6250879286299997E-2</v>
      </c>
      <c r="V4940">
        <f>R4940-P4940</f>
        <v>-1.8448230749999989E-2</v>
      </c>
      <c r="W4940">
        <f>S4940-Q4940</f>
        <v>3.7872933607999981E-2</v>
      </c>
      <c r="X4940">
        <f>F4940-V4940</f>
        <v>0.34509835694299995</v>
      </c>
      <c r="Y4940">
        <f>F4940-W4940</f>
        <v>0.28877719258500001</v>
      </c>
    </row>
    <row r="4941" spans="1:25" x14ac:dyDescent="0.25">
      <c r="A4941" t="s">
        <v>19</v>
      </c>
      <c r="B4941">
        <v>128584377</v>
      </c>
      <c r="C4941">
        <v>128585379</v>
      </c>
      <c r="D4941">
        <v>0.63568951652600003</v>
      </c>
      <c r="E4941">
        <v>3.81147014572</v>
      </c>
      <c r="F4941">
        <v>3.1848387303800001</v>
      </c>
      <c r="G4941">
        <v>1.66067461202</v>
      </c>
      <c r="H4941">
        <v>5.4832463611300002E-2</v>
      </c>
      <c r="I4941">
        <v>0</v>
      </c>
      <c r="J4941">
        <v>0.17696076956699999</v>
      </c>
      <c r="K4941">
        <v>8.27997853167E-2</v>
      </c>
      <c r="L4941">
        <v>5.8914222659200002E-2</v>
      </c>
      <c r="M4941">
        <v>0.119050664603</v>
      </c>
      <c r="N4941">
        <v>0.16108890947999999</v>
      </c>
      <c r="O4941">
        <v>0.10253773196300001</v>
      </c>
      <c r="P4941">
        <v>7.53072951834E-2</v>
      </c>
      <c r="Q4941">
        <v>6.5491830549100002E-2</v>
      </c>
      <c r="R4941">
        <v>5.6606669069399998E-2</v>
      </c>
      <c r="S4941">
        <v>5.8587106313700003E-2</v>
      </c>
      <c r="T4941">
        <f>L4941-J4941</f>
        <v>-0.11804654690779999</v>
      </c>
      <c r="U4941">
        <f>M4941-K4941</f>
        <v>3.6250879286299997E-2</v>
      </c>
      <c r="V4941">
        <f>R4941-P4941</f>
        <v>-1.8700626114000002E-2</v>
      </c>
      <c r="W4941">
        <f>S4941-Q4941</f>
        <v>-6.9047242353999991E-3</v>
      </c>
      <c r="X4941">
        <f>F4941-V4941</f>
        <v>3.2035393564940002</v>
      </c>
      <c r="Y4941">
        <f>F4941-W4941</f>
        <v>3.1917434546154002</v>
      </c>
    </row>
    <row r="4942" spans="1:25" x14ac:dyDescent="0.25">
      <c r="A4942" t="s">
        <v>39</v>
      </c>
      <c r="B4942">
        <v>56881257</v>
      </c>
      <c r="C4942">
        <v>56882257</v>
      </c>
      <c r="D4942">
        <v>0</v>
      </c>
      <c r="E4942">
        <v>0.176252954716</v>
      </c>
      <c r="F4942">
        <v>0.16332506309700001</v>
      </c>
      <c r="G4942">
        <v>0.12774420092399999</v>
      </c>
      <c r="H4942">
        <v>7.3109951481700006E-2</v>
      </c>
      <c r="I4942">
        <v>0.218888861041</v>
      </c>
      <c r="J4942">
        <v>0.141568615654</v>
      </c>
      <c r="K4942">
        <v>8.27997853167E-2</v>
      </c>
      <c r="L4942">
        <v>0.11782844531800001</v>
      </c>
      <c r="M4942">
        <v>0.119050664603</v>
      </c>
      <c r="N4942">
        <v>9.6653345687799999E-2</v>
      </c>
      <c r="O4942">
        <v>5.12688659814E-2</v>
      </c>
      <c r="P4942">
        <v>7.53072951834E-2</v>
      </c>
      <c r="Q4942">
        <v>0.261967322196</v>
      </c>
      <c r="R4942">
        <v>5.6606669069399998E-2</v>
      </c>
      <c r="S4942">
        <v>0.175761318941</v>
      </c>
      <c r="T4942">
        <f>L4942-J4942</f>
        <v>-2.3740170335999997E-2</v>
      </c>
      <c r="U4942">
        <f>M4942-K4942</f>
        <v>3.6250879286299997E-2</v>
      </c>
      <c r="V4942">
        <f>R4942-P4942</f>
        <v>-1.8700626114000002E-2</v>
      </c>
      <c r="W4942">
        <f>S4942-Q4942</f>
        <v>-8.6206003254999997E-2</v>
      </c>
      <c r="X4942">
        <f>F4942-V4942</f>
        <v>0.18202568921100001</v>
      </c>
      <c r="Y4942">
        <f>F4942-W4942</f>
        <v>0.24953106635200001</v>
      </c>
    </row>
    <row r="4943" spans="1:25" x14ac:dyDescent="0.25">
      <c r="A4943" t="s">
        <v>39</v>
      </c>
      <c r="B4943">
        <v>21405150</v>
      </c>
      <c r="C4943">
        <v>21406150</v>
      </c>
      <c r="D4943">
        <v>0</v>
      </c>
      <c r="E4943">
        <v>0.154221335376</v>
      </c>
      <c r="F4943">
        <v>0</v>
      </c>
      <c r="G4943">
        <v>0.12774420092399999</v>
      </c>
      <c r="H4943">
        <v>0.109664927223</v>
      </c>
      <c r="I4943">
        <v>0</v>
      </c>
      <c r="J4943">
        <v>0.10617646174000001</v>
      </c>
      <c r="K4943">
        <v>8.27997853167E-2</v>
      </c>
      <c r="L4943">
        <v>0.32402822462600001</v>
      </c>
      <c r="M4943">
        <v>0.119050664603</v>
      </c>
      <c r="N4943">
        <v>0.322177818959</v>
      </c>
      <c r="O4943">
        <v>7.6903298972100007E-2</v>
      </c>
      <c r="P4943">
        <v>0.18826823795799999</v>
      </c>
      <c r="Q4943">
        <v>3.27459152745E-2</v>
      </c>
      <c r="R4943">
        <v>0.141516672674</v>
      </c>
      <c r="S4943">
        <v>0.11717421262699999</v>
      </c>
      <c r="T4943">
        <f>L4943-J4943</f>
        <v>0.217851762886</v>
      </c>
      <c r="U4943">
        <f>M4943-K4943</f>
        <v>3.6250879286299997E-2</v>
      </c>
      <c r="V4943">
        <f>R4943-P4943</f>
        <v>-4.6751565283999985E-2</v>
      </c>
      <c r="W4943">
        <f>S4943-Q4943</f>
        <v>8.4428297352499987E-2</v>
      </c>
      <c r="X4943">
        <f>F4943-V4943</f>
        <v>4.6751565283999985E-2</v>
      </c>
      <c r="Y4943">
        <f>F4943-W4943</f>
        <v>-8.4428297352499987E-2</v>
      </c>
    </row>
    <row r="4944" spans="1:25" x14ac:dyDescent="0.25">
      <c r="A4944" t="s">
        <v>39</v>
      </c>
      <c r="B4944">
        <v>11465459</v>
      </c>
      <c r="C4944">
        <v>11466459</v>
      </c>
      <c r="D4944">
        <v>0</v>
      </c>
      <c r="E4944">
        <v>0.30844267075199999</v>
      </c>
      <c r="F4944">
        <v>0.16332506309700001</v>
      </c>
      <c r="G4944">
        <v>0.25548840184900001</v>
      </c>
      <c r="H4944">
        <v>0.274162318056</v>
      </c>
      <c r="I4944">
        <v>0</v>
      </c>
      <c r="J4944">
        <v>7.0784307826799994E-2</v>
      </c>
      <c r="K4944">
        <v>8.27997853167E-2</v>
      </c>
      <c r="L4944">
        <v>0.32402822462600001</v>
      </c>
      <c r="M4944">
        <v>0.119050664603</v>
      </c>
      <c r="N4944">
        <v>0.19330669137600001</v>
      </c>
      <c r="O4944">
        <v>0.281978762898</v>
      </c>
      <c r="P4944">
        <v>7.53072951834E-2</v>
      </c>
      <c r="Q4944">
        <v>0.39295098329400002</v>
      </c>
      <c r="R4944">
        <v>2.8303334534699999E-2</v>
      </c>
      <c r="S4944">
        <v>0.23434842525499999</v>
      </c>
      <c r="T4944">
        <f>L4944-J4944</f>
        <v>0.2532439167992</v>
      </c>
      <c r="U4944">
        <f>M4944-K4944</f>
        <v>3.6250879286299997E-2</v>
      </c>
      <c r="V4944">
        <f>R4944-P4944</f>
        <v>-4.7003960648700001E-2</v>
      </c>
      <c r="W4944">
        <f>S4944-Q4944</f>
        <v>-0.15860255803900003</v>
      </c>
      <c r="X4944">
        <f>F4944-V4944</f>
        <v>0.21032902374570001</v>
      </c>
      <c r="Y4944">
        <f>F4944-W4944</f>
        <v>0.32192762113600004</v>
      </c>
    </row>
    <row r="4945" spans="1:25" x14ac:dyDescent="0.25">
      <c r="A4945" t="s">
        <v>39</v>
      </c>
      <c r="B4945">
        <v>4308846</v>
      </c>
      <c r="C4945">
        <v>4309846</v>
      </c>
      <c r="D4945">
        <v>0.31784475826300002</v>
      </c>
      <c r="E4945">
        <v>0.50672724480700004</v>
      </c>
      <c r="F4945">
        <v>0.48997518929</v>
      </c>
      <c r="G4945">
        <v>0.25548840184900001</v>
      </c>
      <c r="H4945">
        <v>0.164497390834</v>
      </c>
      <c r="I4945">
        <v>0.16416664578099999</v>
      </c>
      <c r="J4945">
        <v>0.141568615654</v>
      </c>
      <c r="K4945">
        <v>8.27997853167E-2</v>
      </c>
      <c r="L4945">
        <v>0.23565689063699999</v>
      </c>
      <c r="M4945">
        <v>0.119050664603</v>
      </c>
      <c r="N4945">
        <v>6.4435563791900005E-2</v>
      </c>
      <c r="O4945">
        <v>0.10253773196300001</v>
      </c>
      <c r="P4945">
        <v>0.112960942775</v>
      </c>
      <c r="Q4945">
        <v>0.22922140692199999</v>
      </c>
      <c r="R4945">
        <v>5.6606669069399998E-2</v>
      </c>
      <c r="S4945">
        <v>0.146467765784</v>
      </c>
      <c r="T4945">
        <f>L4945-J4945</f>
        <v>9.4088274982999986E-2</v>
      </c>
      <c r="U4945">
        <f>M4945-K4945</f>
        <v>3.6250879286299997E-2</v>
      </c>
      <c r="V4945">
        <f>R4945-P4945</f>
        <v>-5.6354273705600005E-2</v>
      </c>
      <c r="W4945">
        <f>S4945-Q4945</f>
        <v>-8.2753641137999989E-2</v>
      </c>
      <c r="X4945">
        <f>F4945-V4945</f>
        <v>0.54632946299560003</v>
      </c>
      <c r="Y4945">
        <f>F4945-W4945</f>
        <v>0.57272883042800005</v>
      </c>
    </row>
    <row r="4946" spans="1:25" x14ac:dyDescent="0.25">
      <c r="A4946" t="s">
        <v>39</v>
      </c>
      <c r="B4946">
        <v>22608068</v>
      </c>
      <c r="C4946">
        <v>22609068</v>
      </c>
      <c r="D4946">
        <v>0</v>
      </c>
      <c r="E4946">
        <v>0.286411051413</v>
      </c>
      <c r="F4946">
        <v>0.40831265774100001</v>
      </c>
      <c r="G4946">
        <v>0.51097680369700005</v>
      </c>
      <c r="H4946">
        <v>9.1387439352100003E-2</v>
      </c>
      <c r="I4946">
        <v>0.218888861041</v>
      </c>
      <c r="J4946">
        <v>0.24774507739400001</v>
      </c>
      <c r="K4946">
        <v>8.27997853167E-2</v>
      </c>
      <c r="L4946">
        <v>8.83713339889E-2</v>
      </c>
      <c r="M4946">
        <v>0.119050664603</v>
      </c>
      <c r="N4946">
        <v>0.225524473271</v>
      </c>
      <c r="O4946">
        <v>0.12817216495299999</v>
      </c>
      <c r="P4946">
        <v>0.112960942775</v>
      </c>
      <c r="Q4946">
        <v>0.29471323747099998</v>
      </c>
      <c r="R4946">
        <v>5.6606669069399998E-2</v>
      </c>
      <c r="S4946">
        <v>0.29293553156800001</v>
      </c>
      <c r="T4946">
        <f>L4946-J4946</f>
        <v>-0.15937374340510002</v>
      </c>
      <c r="U4946">
        <f>M4946-K4946</f>
        <v>3.6250879286299997E-2</v>
      </c>
      <c r="V4946">
        <f>R4946-P4946</f>
        <v>-5.6354273705600005E-2</v>
      </c>
      <c r="W4946">
        <f>S4946-Q4946</f>
        <v>-1.7777059029999709E-3</v>
      </c>
      <c r="X4946">
        <f>F4946-V4946</f>
        <v>0.46466693144659998</v>
      </c>
      <c r="Y4946">
        <f>F4946-W4946</f>
        <v>0.41009036364399998</v>
      </c>
    </row>
    <row r="4947" spans="1:25" x14ac:dyDescent="0.25">
      <c r="A4947" t="s">
        <v>29</v>
      </c>
      <c r="B4947">
        <v>25995947</v>
      </c>
      <c r="C4947">
        <v>25996947</v>
      </c>
      <c r="D4947">
        <v>0</v>
      </c>
      <c r="E4947">
        <v>0.242347812734</v>
      </c>
      <c r="F4947">
        <v>0.16332506309700001</v>
      </c>
      <c r="G4947">
        <v>6.3872100462099998E-2</v>
      </c>
      <c r="H4947">
        <v>9.1387439352100003E-2</v>
      </c>
      <c r="I4947">
        <v>0.218888861041</v>
      </c>
      <c r="J4947">
        <v>7.0784307826799994E-2</v>
      </c>
      <c r="K4947">
        <v>8.27997853167E-2</v>
      </c>
      <c r="L4947">
        <v>2.9457111329600001E-2</v>
      </c>
      <c r="M4947">
        <v>0.119050664603</v>
      </c>
      <c r="N4947">
        <v>6.4435563791900005E-2</v>
      </c>
      <c r="O4947">
        <v>0.20507546392600001</v>
      </c>
      <c r="P4947">
        <v>0.112960942775</v>
      </c>
      <c r="Q4947">
        <v>0.29471323747099998</v>
      </c>
      <c r="R4947">
        <v>5.6606669069399998E-2</v>
      </c>
      <c r="S4947">
        <v>0.11717421262699999</v>
      </c>
      <c r="T4947">
        <f>L4947-J4947</f>
        <v>-4.1327196497199993E-2</v>
      </c>
      <c r="U4947">
        <f>M4947-K4947</f>
        <v>3.6250879286299997E-2</v>
      </c>
      <c r="V4947">
        <f>R4947-P4947</f>
        <v>-5.6354273705600005E-2</v>
      </c>
      <c r="W4947">
        <f>S4947-Q4947</f>
        <v>-0.17753902484399997</v>
      </c>
      <c r="X4947">
        <f>F4947-V4947</f>
        <v>0.21967933680260002</v>
      </c>
      <c r="Y4947">
        <f>F4947-W4947</f>
        <v>0.34086408794099998</v>
      </c>
    </row>
    <row r="4948" spans="1:25" x14ac:dyDescent="0.25">
      <c r="A4948" t="s">
        <v>20</v>
      </c>
      <c r="B4948">
        <v>125505389</v>
      </c>
      <c r="C4948">
        <v>125506389</v>
      </c>
      <c r="D4948">
        <v>0</v>
      </c>
      <c r="E4948">
        <v>0.41860076744899999</v>
      </c>
      <c r="F4948">
        <v>0.40831265774100001</v>
      </c>
      <c r="G4948">
        <v>0.25548840184900001</v>
      </c>
      <c r="H4948">
        <v>0.182774878704</v>
      </c>
      <c r="I4948">
        <v>0.218888861041</v>
      </c>
      <c r="J4948">
        <v>0.141568615654</v>
      </c>
      <c r="K4948">
        <v>8.27997853167E-2</v>
      </c>
      <c r="L4948">
        <v>0.26511400196700002</v>
      </c>
      <c r="M4948">
        <v>0.119050664603</v>
      </c>
      <c r="N4948">
        <v>0.12887112758399999</v>
      </c>
      <c r="O4948">
        <v>7.6903298972100007E-2</v>
      </c>
      <c r="P4948">
        <v>0.15061459036700001</v>
      </c>
      <c r="Q4948">
        <v>0.16372957637300001</v>
      </c>
      <c r="R4948">
        <v>8.4910003604100004E-2</v>
      </c>
      <c r="S4948">
        <v>5.8587106313700003E-2</v>
      </c>
      <c r="T4948">
        <f>L4948-J4948</f>
        <v>0.12354538631300002</v>
      </c>
      <c r="U4948">
        <f>M4948-K4948</f>
        <v>3.6250879286299997E-2</v>
      </c>
      <c r="V4948">
        <f>R4948-P4948</f>
        <v>-6.5704586762900002E-2</v>
      </c>
      <c r="W4948">
        <f>S4948-Q4948</f>
        <v>-0.1051424700593</v>
      </c>
      <c r="X4948">
        <f>F4948-V4948</f>
        <v>0.47401724450390004</v>
      </c>
      <c r="Y4948">
        <f>F4948-W4948</f>
        <v>0.5134551278003</v>
      </c>
    </row>
    <row r="4949" spans="1:25" x14ac:dyDescent="0.25">
      <c r="A4949" t="s">
        <v>39</v>
      </c>
      <c r="B4949">
        <v>43600981</v>
      </c>
      <c r="C4949">
        <v>43601985</v>
      </c>
      <c r="D4949">
        <v>0.63568951652600003</v>
      </c>
      <c r="E4949">
        <v>1.18970744433</v>
      </c>
      <c r="F4949">
        <v>0.32665012619299999</v>
      </c>
      <c r="G4949">
        <v>0.44710470323500001</v>
      </c>
      <c r="H4949">
        <v>0.328994781668</v>
      </c>
      <c r="I4949">
        <v>0.16416664578099999</v>
      </c>
      <c r="J4949">
        <v>0.141568615654</v>
      </c>
      <c r="K4949">
        <v>8.27997853167E-2</v>
      </c>
      <c r="L4949">
        <v>2.9457111329600001E-2</v>
      </c>
      <c r="M4949">
        <v>0.119050664603</v>
      </c>
      <c r="N4949">
        <v>0.257742255167</v>
      </c>
      <c r="O4949">
        <v>0.53832309280500001</v>
      </c>
      <c r="P4949">
        <v>0.15061459036700001</v>
      </c>
      <c r="Q4949">
        <v>0.16372957637300001</v>
      </c>
      <c r="R4949">
        <v>5.6606669069399998E-2</v>
      </c>
      <c r="S4949">
        <v>2.92935531568E-2</v>
      </c>
      <c r="T4949">
        <f>L4949-J4949</f>
        <v>-0.11211150432440001</v>
      </c>
      <c r="U4949">
        <f>M4949-K4949</f>
        <v>3.6250879286299997E-2</v>
      </c>
      <c r="V4949">
        <f>R4949-P4949</f>
        <v>-9.4007921297600008E-2</v>
      </c>
      <c r="W4949">
        <f>S4949-Q4949</f>
        <v>-0.13443602321620002</v>
      </c>
      <c r="X4949">
        <f>F4949-V4949</f>
        <v>0.42065804749059998</v>
      </c>
      <c r="Y4949">
        <f>F4949-W4949</f>
        <v>0.46108614940920001</v>
      </c>
    </row>
    <row r="4950" spans="1:25" x14ac:dyDescent="0.25">
      <c r="A4950" t="s">
        <v>39</v>
      </c>
      <c r="B4950">
        <v>14312735</v>
      </c>
      <c r="C4950">
        <v>14313735</v>
      </c>
      <c r="D4950">
        <v>0.63568951652600003</v>
      </c>
      <c r="E4950">
        <v>0.30844267075199999</v>
      </c>
      <c r="F4950">
        <v>0.16332506309700001</v>
      </c>
      <c r="G4950">
        <v>0</v>
      </c>
      <c r="H4950">
        <v>0.255884830186</v>
      </c>
      <c r="I4950">
        <v>0</v>
      </c>
      <c r="J4950">
        <v>0.21235292348000001</v>
      </c>
      <c r="K4950">
        <v>8.27997853167E-2</v>
      </c>
      <c r="L4950">
        <v>5.8914222659200002E-2</v>
      </c>
      <c r="M4950">
        <v>0.119050664603</v>
      </c>
      <c r="N4950">
        <v>0.45104894654299998</v>
      </c>
      <c r="O4950">
        <v>0.25634432990700001</v>
      </c>
      <c r="P4950">
        <v>0.22592188555000001</v>
      </c>
      <c r="Q4950">
        <v>0.22922140692199999</v>
      </c>
      <c r="R4950">
        <v>0.113213338139</v>
      </c>
      <c r="S4950">
        <v>5.8587106313700003E-2</v>
      </c>
      <c r="T4950">
        <f>L4950-J4950</f>
        <v>-0.15343870082080002</v>
      </c>
      <c r="U4950">
        <f>M4950-K4950</f>
        <v>3.6250879286299997E-2</v>
      </c>
      <c r="V4950">
        <f>R4950-P4950</f>
        <v>-0.112708547411</v>
      </c>
      <c r="W4950">
        <f>S4950-Q4950</f>
        <v>-0.17063430060829998</v>
      </c>
      <c r="X4950">
        <f>F4950-V4950</f>
        <v>0.27603361050800002</v>
      </c>
      <c r="Y4950">
        <f>F4950-W4950</f>
        <v>0.33395936370529999</v>
      </c>
    </row>
    <row r="4951" spans="1:25" x14ac:dyDescent="0.25">
      <c r="A4951" t="s">
        <v>39</v>
      </c>
      <c r="B4951">
        <v>53058643</v>
      </c>
      <c r="C4951">
        <v>53059643</v>
      </c>
      <c r="D4951">
        <v>0</v>
      </c>
      <c r="E4951">
        <v>2.20316193394E-2</v>
      </c>
      <c r="F4951">
        <v>0.16332506309700001</v>
      </c>
      <c r="G4951">
        <v>0.191616301386</v>
      </c>
      <c r="H4951">
        <v>0.164497390834</v>
      </c>
      <c r="I4951">
        <v>5.4722215260300001E-2</v>
      </c>
      <c r="J4951">
        <v>0.10617646174000001</v>
      </c>
      <c r="K4951">
        <v>8.27997853167E-2</v>
      </c>
      <c r="L4951">
        <v>0.147285556648</v>
      </c>
      <c r="M4951">
        <v>0.119050664603</v>
      </c>
      <c r="N4951">
        <v>0.225524473271</v>
      </c>
      <c r="O4951">
        <v>0.10253773196300001</v>
      </c>
      <c r="P4951">
        <v>0.37653647591700001</v>
      </c>
      <c r="Q4951">
        <v>0.130983661098</v>
      </c>
      <c r="R4951">
        <v>0.169820007208</v>
      </c>
      <c r="S4951">
        <v>0.205054872098</v>
      </c>
      <c r="T4951">
        <f>L4951-J4951</f>
        <v>4.1109094907999993E-2</v>
      </c>
      <c r="U4951">
        <f>M4951-K4951</f>
        <v>3.6250879286299997E-2</v>
      </c>
      <c r="V4951">
        <f>R4951-P4951</f>
        <v>-0.20671646870900001</v>
      </c>
      <c r="W4951">
        <f>S4951-Q4951</f>
        <v>7.4071210999999998E-2</v>
      </c>
      <c r="X4951">
        <f>F4951-V4951</f>
        <v>0.37004153180600002</v>
      </c>
      <c r="Y4951">
        <f>F4951-W4951</f>
        <v>8.9253852097000014E-2</v>
      </c>
    </row>
    <row r="4952" spans="1:25" x14ac:dyDescent="0.25">
      <c r="A4952" t="s">
        <v>39</v>
      </c>
      <c r="B4952">
        <v>58020310</v>
      </c>
      <c r="C4952">
        <v>58021310</v>
      </c>
      <c r="D4952">
        <v>0</v>
      </c>
      <c r="E4952">
        <v>1.01345448961</v>
      </c>
      <c r="F4952">
        <v>1.1432754416799999</v>
      </c>
      <c r="G4952">
        <v>0.958081506932</v>
      </c>
      <c r="H4952">
        <v>0.164497390834</v>
      </c>
      <c r="I4952">
        <v>0.32833329156199997</v>
      </c>
      <c r="J4952">
        <v>3.5392153913399997E-2</v>
      </c>
      <c r="K4952">
        <v>8.27997853167E-2</v>
      </c>
      <c r="L4952">
        <v>0.147285556648</v>
      </c>
      <c r="M4952">
        <v>0.119050664603</v>
      </c>
      <c r="N4952">
        <v>0.41883116464699999</v>
      </c>
      <c r="O4952">
        <v>2.56344329907E-2</v>
      </c>
      <c r="P4952">
        <v>0.263575533142</v>
      </c>
      <c r="Q4952">
        <v>6.5491830549100002E-2</v>
      </c>
      <c r="R4952">
        <v>0</v>
      </c>
      <c r="S4952">
        <v>8.78806594705E-2</v>
      </c>
      <c r="T4952">
        <f>L4952-J4952</f>
        <v>0.11189340273459999</v>
      </c>
      <c r="U4952">
        <f>M4952-K4952</f>
        <v>3.6250879286299997E-2</v>
      </c>
      <c r="V4952">
        <f>R4952-P4952</f>
        <v>-0.263575533142</v>
      </c>
      <c r="W4952">
        <f>S4952-Q4952</f>
        <v>2.2388828921399997E-2</v>
      </c>
      <c r="X4952">
        <f>F4952-V4952</f>
        <v>1.4068509748219999</v>
      </c>
      <c r="Y4952">
        <f>F4952-W4952</f>
        <v>1.1208866127585999</v>
      </c>
    </row>
    <row r="4953" spans="1:25" x14ac:dyDescent="0.25">
      <c r="A4953" t="s">
        <v>39</v>
      </c>
      <c r="B4953">
        <v>35347488</v>
      </c>
      <c r="C4953">
        <v>35348488</v>
      </c>
      <c r="D4953">
        <v>0</v>
      </c>
      <c r="E4953">
        <v>0.52875886414700002</v>
      </c>
      <c r="F4953">
        <v>0.48997518929</v>
      </c>
      <c r="G4953">
        <v>0.25548840184900001</v>
      </c>
      <c r="H4953">
        <v>0.29243980592699997</v>
      </c>
      <c r="I4953">
        <v>0.27361107630199999</v>
      </c>
      <c r="J4953">
        <v>0.17696076956699999</v>
      </c>
      <c r="K4953">
        <v>8.27997853167E-2</v>
      </c>
      <c r="L4953">
        <v>0.17674266797800001</v>
      </c>
      <c r="M4953">
        <v>0.119050664603</v>
      </c>
      <c r="N4953">
        <v>0.257742255167</v>
      </c>
      <c r="O4953">
        <v>0.179441030935</v>
      </c>
      <c r="P4953">
        <v>0.48949741869199997</v>
      </c>
      <c r="Q4953">
        <v>0.19647549164700001</v>
      </c>
      <c r="R4953">
        <v>0.113213338139</v>
      </c>
      <c r="S4953">
        <v>5.8587106313700003E-2</v>
      </c>
      <c r="T4953">
        <f>L4953-J4953</f>
        <v>-2.18101588999986E-4</v>
      </c>
      <c r="U4953">
        <f>M4953-K4953</f>
        <v>3.6250879286299997E-2</v>
      </c>
      <c r="V4953">
        <f>R4953-P4953</f>
        <v>-0.376284080553</v>
      </c>
      <c r="W4953">
        <f>S4953-Q4953</f>
        <v>-0.1378883853333</v>
      </c>
      <c r="X4953">
        <f>F4953-V4953</f>
        <v>0.86625926984300006</v>
      </c>
      <c r="Y4953">
        <f>F4953-W4953</f>
        <v>0.6278635746233</v>
      </c>
    </row>
    <row r="4954" spans="1:25" x14ac:dyDescent="0.25">
      <c r="A4954" t="s">
        <v>39</v>
      </c>
      <c r="B4954">
        <v>129687438</v>
      </c>
      <c r="C4954">
        <v>129688438</v>
      </c>
      <c r="D4954">
        <v>0</v>
      </c>
      <c r="E4954">
        <v>0.83720153489899996</v>
      </c>
      <c r="F4954">
        <v>1.06161291013</v>
      </c>
      <c r="G4954">
        <v>0.89420940647000002</v>
      </c>
      <c r="H4954">
        <v>0.40210473314900003</v>
      </c>
      <c r="I4954">
        <v>0.32833329156199997</v>
      </c>
      <c r="J4954">
        <v>0.28313723130700003</v>
      </c>
      <c r="K4954">
        <v>0.413998926584</v>
      </c>
      <c r="L4954">
        <v>0.41239955861499999</v>
      </c>
      <c r="M4954">
        <v>0.44974695516699997</v>
      </c>
      <c r="N4954">
        <v>0.61213785602299997</v>
      </c>
      <c r="O4954">
        <v>0.41015092785099999</v>
      </c>
      <c r="P4954">
        <v>0.263575533142</v>
      </c>
      <c r="Q4954">
        <v>0.425696898569</v>
      </c>
      <c r="R4954">
        <v>0.48115668708999998</v>
      </c>
      <c r="S4954">
        <v>0.146467765784</v>
      </c>
      <c r="T4954">
        <f>L4954-J4954</f>
        <v>0.12926232730799997</v>
      </c>
      <c r="U4954">
        <f>M4954-K4954</f>
        <v>3.5748028582999969E-2</v>
      </c>
      <c r="V4954">
        <f>R4954-P4954</f>
        <v>0.21758115394799998</v>
      </c>
      <c r="W4954">
        <f>S4954-Q4954</f>
        <v>-0.279229132785</v>
      </c>
      <c r="X4954">
        <f>F4954-V4954</f>
        <v>0.8440317561820001</v>
      </c>
      <c r="Y4954">
        <f>F4954-W4954</f>
        <v>1.3408420429150001</v>
      </c>
    </row>
    <row r="4955" spans="1:25" x14ac:dyDescent="0.25">
      <c r="A4955" t="s">
        <v>39</v>
      </c>
      <c r="B4955">
        <v>14918595</v>
      </c>
      <c r="C4955">
        <v>14919595</v>
      </c>
      <c r="D4955">
        <v>0.63568951652600003</v>
      </c>
      <c r="E4955">
        <v>0.26437943207300002</v>
      </c>
      <c r="F4955">
        <v>0.32665012619299999</v>
      </c>
      <c r="G4955">
        <v>0.191616301386</v>
      </c>
      <c r="H4955">
        <v>0.511769660372</v>
      </c>
      <c r="I4955">
        <v>0.60194436786399996</v>
      </c>
      <c r="J4955">
        <v>0.424705846961</v>
      </c>
      <c r="K4955">
        <v>0.413998926584</v>
      </c>
      <c r="L4955">
        <v>0.26511400196700002</v>
      </c>
      <c r="M4955">
        <v>0.44974695516699997</v>
      </c>
      <c r="N4955">
        <v>0.45104894654299998</v>
      </c>
      <c r="O4955">
        <v>0.56395752579500003</v>
      </c>
      <c r="P4955">
        <v>0.414190123508</v>
      </c>
      <c r="Q4955">
        <v>0.55668055966700003</v>
      </c>
      <c r="R4955">
        <v>0.53776335616000004</v>
      </c>
      <c r="S4955">
        <v>0.46869685050900001</v>
      </c>
      <c r="T4955">
        <f>L4955-J4955</f>
        <v>-0.15959184499399998</v>
      </c>
      <c r="U4955">
        <f>M4955-K4955</f>
        <v>3.5748028582999969E-2</v>
      </c>
      <c r="V4955">
        <f>R4955-P4955</f>
        <v>0.12357323265200004</v>
      </c>
      <c r="W4955">
        <f>S4955-Q4955</f>
        <v>-8.7983709158000023E-2</v>
      </c>
      <c r="X4955">
        <f>F4955-V4955</f>
        <v>0.20307689354099995</v>
      </c>
      <c r="Y4955">
        <f>F4955-W4955</f>
        <v>0.41463383535100001</v>
      </c>
    </row>
    <row r="4956" spans="1:25" x14ac:dyDescent="0.25">
      <c r="A4956" t="s">
        <v>39</v>
      </c>
      <c r="B4956">
        <v>134744614</v>
      </c>
      <c r="C4956">
        <v>134745614</v>
      </c>
      <c r="D4956">
        <v>0.63568951652600003</v>
      </c>
      <c r="E4956">
        <v>0.26437943207300002</v>
      </c>
      <c r="F4956">
        <v>8.1662531548299999E-2</v>
      </c>
      <c r="G4956">
        <v>0.51097680369700005</v>
      </c>
      <c r="H4956">
        <v>0.365549757408</v>
      </c>
      <c r="I4956">
        <v>0.547222152603</v>
      </c>
      <c r="J4956">
        <v>0.60166661652800002</v>
      </c>
      <c r="K4956">
        <v>0.413998926584</v>
      </c>
      <c r="L4956">
        <v>0.47131378127399998</v>
      </c>
      <c r="M4956">
        <v>0.44974695516699997</v>
      </c>
      <c r="N4956">
        <v>0.54770229223099998</v>
      </c>
      <c r="O4956">
        <v>0.46141979383300002</v>
      </c>
      <c r="P4956">
        <v>0.37653647591700001</v>
      </c>
      <c r="Q4956">
        <v>0.261967322196</v>
      </c>
      <c r="R4956">
        <v>0.45285335255499998</v>
      </c>
      <c r="S4956">
        <v>0.380816191039</v>
      </c>
      <c r="T4956">
        <f>L4956-J4956</f>
        <v>-0.13035283525400004</v>
      </c>
      <c r="U4956">
        <f>M4956-K4956</f>
        <v>3.5748028582999969E-2</v>
      </c>
      <c r="V4956">
        <f>R4956-P4956</f>
        <v>7.6316876637999964E-2</v>
      </c>
      <c r="W4956">
        <f>S4956-Q4956</f>
        <v>0.118848868843</v>
      </c>
      <c r="X4956">
        <f>F4956-V4956</f>
        <v>5.345654910300035E-3</v>
      </c>
      <c r="Y4956">
        <f>F4956-W4956</f>
        <v>-3.71863372947E-2</v>
      </c>
    </row>
    <row r="4957" spans="1:25" x14ac:dyDescent="0.25">
      <c r="A4957" t="s">
        <v>34</v>
      </c>
      <c r="B4957">
        <v>146081011</v>
      </c>
      <c r="C4957">
        <v>146082011</v>
      </c>
      <c r="D4957">
        <v>0</v>
      </c>
      <c r="E4957">
        <v>0.33047429009200002</v>
      </c>
      <c r="F4957">
        <v>0.16332506309700001</v>
      </c>
      <c r="G4957">
        <v>0.191616301386</v>
      </c>
      <c r="H4957">
        <v>0.365549757408</v>
      </c>
      <c r="I4957">
        <v>0.43777772208299998</v>
      </c>
      <c r="J4957">
        <v>0.60166661652800002</v>
      </c>
      <c r="K4957">
        <v>0.413998926584</v>
      </c>
      <c r="L4957">
        <v>0.53022800393299996</v>
      </c>
      <c r="M4957">
        <v>0.44974695516699997</v>
      </c>
      <c r="N4957">
        <v>0.51548451033499998</v>
      </c>
      <c r="O4957">
        <v>0.53832309280500001</v>
      </c>
      <c r="P4957">
        <v>0.414190123508</v>
      </c>
      <c r="Q4957">
        <v>0.36020506802000002</v>
      </c>
      <c r="R4957">
        <v>0.48115668708999998</v>
      </c>
      <c r="S4957">
        <v>0.43940329735299999</v>
      </c>
      <c r="T4957">
        <f>L4957-J4957</f>
        <v>-7.1438612595000062E-2</v>
      </c>
      <c r="U4957">
        <f>M4957-K4957</f>
        <v>3.5748028582999969E-2</v>
      </c>
      <c r="V4957">
        <f>R4957-P4957</f>
        <v>6.6966563581999983E-2</v>
      </c>
      <c r="W4957">
        <f>S4957-Q4957</f>
        <v>7.919822933299997E-2</v>
      </c>
      <c r="X4957">
        <f>F4957-V4957</f>
        <v>9.6358499515000029E-2</v>
      </c>
      <c r="Y4957">
        <f>F4957-W4957</f>
        <v>8.4126833764000042E-2</v>
      </c>
    </row>
    <row r="4958" spans="1:25" x14ac:dyDescent="0.25">
      <c r="A4958" t="s">
        <v>39</v>
      </c>
      <c r="B4958">
        <v>109617072</v>
      </c>
      <c r="C4958">
        <v>109618072</v>
      </c>
      <c r="D4958">
        <v>0</v>
      </c>
      <c r="E4958">
        <v>1.03548610895</v>
      </c>
      <c r="F4958">
        <v>1.3882630363199999</v>
      </c>
      <c r="G4958">
        <v>1.21356990878</v>
      </c>
      <c r="H4958">
        <v>0.65798956333500003</v>
      </c>
      <c r="I4958">
        <v>0.38305550682200001</v>
      </c>
      <c r="J4958">
        <v>0.38931369304699998</v>
      </c>
      <c r="K4958">
        <v>0.413998926584</v>
      </c>
      <c r="L4958">
        <v>0.67751356058099999</v>
      </c>
      <c r="M4958">
        <v>0.44974695516699997</v>
      </c>
      <c r="N4958">
        <v>0.16108890947999999</v>
      </c>
      <c r="O4958">
        <v>0.43578536084199998</v>
      </c>
      <c r="P4958">
        <v>0.48949741869199997</v>
      </c>
      <c r="Q4958">
        <v>0.45844281384300001</v>
      </c>
      <c r="R4958">
        <v>0.53776335616000004</v>
      </c>
      <c r="S4958">
        <v>0.497990403666</v>
      </c>
      <c r="T4958">
        <f>L4958-J4958</f>
        <v>0.28819986753400001</v>
      </c>
      <c r="U4958">
        <f>M4958-K4958</f>
        <v>3.5748028582999969E-2</v>
      </c>
      <c r="V4958">
        <f>R4958-P4958</f>
        <v>4.8265937468000064E-2</v>
      </c>
      <c r="W4958">
        <f>S4958-Q4958</f>
        <v>3.9547589822999996E-2</v>
      </c>
      <c r="X4958">
        <f>F4958-V4958</f>
        <v>1.3399970988519998</v>
      </c>
      <c r="Y4958">
        <f>F4958-W4958</f>
        <v>1.3487154464969999</v>
      </c>
    </row>
    <row r="4959" spans="1:25" x14ac:dyDescent="0.25">
      <c r="A4959" t="s">
        <v>39</v>
      </c>
      <c r="B4959">
        <v>3701616</v>
      </c>
      <c r="C4959">
        <v>3702616</v>
      </c>
      <c r="D4959">
        <v>0.63568951652600003</v>
      </c>
      <c r="E4959">
        <v>0.55079048348600002</v>
      </c>
      <c r="F4959">
        <v>0.57163772083800002</v>
      </c>
      <c r="G4959">
        <v>0.51097680369700005</v>
      </c>
      <c r="H4959">
        <v>0.31071729379700003</v>
      </c>
      <c r="I4959">
        <v>0.49249993734300002</v>
      </c>
      <c r="J4959">
        <v>0.35392153913399998</v>
      </c>
      <c r="K4959">
        <v>0.413998926584</v>
      </c>
      <c r="L4959">
        <v>0.44185666994400002</v>
      </c>
      <c r="M4959">
        <v>0.44974695516699997</v>
      </c>
      <c r="N4959">
        <v>0.322177818959</v>
      </c>
      <c r="O4959">
        <v>0.615226391777</v>
      </c>
      <c r="P4959">
        <v>0.48949741869199997</v>
      </c>
      <c r="Q4959">
        <v>0.425696898569</v>
      </c>
      <c r="R4959">
        <v>0.50946002162500004</v>
      </c>
      <c r="S4959">
        <v>0.82021948839199998</v>
      </c>
      <c r="T4959">
        <f>L4959-J4959</f>
        <v>8.793513081000004E-2</v>
      </c>
      <c r="U4959">
        <f>M4959-K4959</f>
        <v>3.5748028582999969E-2</v>
      </c>
      <c r="V4959">
        <f>R4959-P4959</f>
        <v>1.9962602933000062E-2</v>
      </c>
      <c r="W4959">
        <f>S4959-Q4959</f>
        <v>0.39452258982299998</v>
      </c>
      <c r="X4959">
        <f>F4959-V4959</f>
        <v>0.5516751179049999</v>
      </c>
      <c r="Y4959">
        <f>F4959-W4959</f>
        <v>0.17711513101500004</v>
      </c>
    </row>
    <row r="4960" spans="1:25" x14ac:dyDescent="0.25">
      <c r="A4960" t="s">
        <v>39</v>
      </c>
      <c r="B4960">
        <v>2508017</v>
      </c>
      <c r="C4960">
        <v>2509432</v>
      </c>
      <c r="D4960">
        <v>0.63568951652600003</v>
      </c>
      <c r="E4960">
        <v>0.52875886414700002</v>
      </c>
      <c r="F4960">
        <v>0.97995037857900003</v>
      </c>
      <c r="G4960">
        <v>1.14969780832</v>
      </c>
      <c r="H4960">
        <v>0.164497390834</v>
      </c>
      <c r="I4960">
        <v>0.218888861041</v>
      </c>
      <c r="J4960">
        <v>0.28313723130700003</v>
      </c>
      <c r="K4960">
        <v>0.413998926584</v>
      </c>
      <c r="L4960">
        <v>0.35348533595499998</v>
      </c>
      <c r="M4960">
        <v>0.44974695516699997</v>
      </c>
      <c r="N4960">
        <v>0.322177818959</v>
      </c>
      <c r="O4960">
        <v>0.35888206186999999</v>
      </c>
      <c r="P4960">
        <v>0.52715106628399999</v>
      </c>
      <c r="Q4960">
        <v>0.261967322196</v>
      </c>
      <c r="R4960">
        <v>0.45285335255499998</v>
      </c>
      <c r="S4960">
        <v>0.351522637882</v>
      </c>
      <c r="T4960">
        <f>L4960-J4960</f>
        <v>7.0348104647999954E-2</v>
      </c>
      <c r="U4960">
        <f>M4960-K4960</f>
        <v>3.5748028582999969E-2</v>
      </c>
      <c r="V4960">
        <f>R4960-P4960</f>
        <v>-7.4297713729000014E-2</v>
      </c>
      <c r="W4960">
        <f>S4960-Q4960</f>
        <v>8.9555315686000003E-2</v>
      </c>
      <c r="X4960">
        <f>F4960-V4960</f>
        <v>1.054248092308</v>
      </c>
      <c r="Y4960">
        <f>F4960-W4960</f>
        <v>0.89039506289299997</v>
      </c>
    </row>
    <row r="4961" spans="1:25" x14ac:dyDescent="0.25">
      <c r="A4961" t="s">
        <v>17</v>
      </c>
      <c r="B4961">
        <v>23393617</v>
      </c>
      <c r="C4961">
        <v>23394618</v>
      </c>
      <c r="D4961">
        <v>1.2713790330500001</v>
      </c>
      <c r="E4961">
        <v>0.88126477357800004</v>
      </c>
      <c r="F4961">
        <v>4.3281141720600003</v>
      </c>
      <c r="G4961">
        <v>2.8103724203299998</v>
      </c>
      <c r="H4961">
        <v>0.146219902963</v>
      </c>
      <c r="I4961">
        <v>0.27361107630199999</v>
      </c>
      <c r="J4961">
        <v>0.53088230870099995</v>
      </c>
      <c r="K4961">
        <v>0.413998926584</v>
      </c>
      <c r="L4961">
        <v>0.53022800393299996</v>
      </c>
      <c r="M4961">
        <v>0.44974695516699997</v>
      </c>
      <c r="N4961">
        <v>0.51548451033499998</v>
      </c>
      <c r="O4961">
        <v>0.230709896916</v>
      </c>
      <c r="P4961">
        <v>0.60245836146700005</v>
      </c>
      <c r="Q4961">
        <v>0.39295098329400002</v>
      </c>
      <c r="R4961">
        <v>0.25473001081199997</v>
      </c>
      <c r="S4961">
        <v>0.497990403666</v>
      </c>
      <c r="T4961">
        <f>L4961-J4961</f>
        <v>-6.5430476799999138E-4</v>
      </c>
      <c r="U4961">
        <f>M4961-K4961</f>
        <v>3.5748028582999969E-2</v>
      </c>
      <c r="V4961">
        <f>R4961-P4961</f>
        <v>-0.34772835065500007</v>
      </c>
      <c r="W4961">
        <f>S4961-Q4961</f>
        <v>0.10503942037199998</v>
      </c>
      <c r="X4961">
        <f>F4961-V4961</f>
        <v>4.6758425227150004</v>
      </c>
      <c r="Y4961">
        <f>F4961-W4961</f>
        <v>4.2230747516880003</v>
      </c>
    </row>
    <row r="4962" spans="1:25" x14ac:dyDescent="0.25">
      <c r="A4962" t="s">
        <v>23</v>
      </c>
      <c r="B4962">
        <v>75059789</v>
      </c>
      <c r="C4962">
        <v>75060789</v>
      </c>
      <c r="D4962">
        <v>0.63568951652600003</v>
      </c>
      <c r="E4962">
        <v>0.39656914810999999</v>
      </c>
      <c r="F4962">
        <v>0.57163772083800002</v>
      </c>
      <c r="G4962">
        <v>0.38323260277299998</v>
      </c>
      <c r="H4962">
        <v>0.87731941778</v>
      </c>
      <c r="I4962">
        <v>1.53222202729</v>
      </c>
      <c r="J4962">
        <v>1.2741175408800001</v>
      </c>
      <c r="K4962">
        <v>1.3799964219500001</v>
      </c>
      <c r="L4962">
        <v>1.3255700098300001</v>
      </c>
      <c r="M4962">
        <v>1.4153801236100001</v>
      </c>
      <c r="N4962">
        <v>1.5786713129000001</v>
      </c>
      <c r="O4962">
        <v>1.1535494845800001</v>
      </c>
      <c r="P4962">
        <v>1.50614590367</v>
      </c>
      <c r="Q4962">
        <v>1.6372957637300001</v>
      </c>
      <c r="R4962">
        <v>0.87740337057600004</v>
      </c>
      <c r="S4962">
        <v>1.5232647641599999</v>
      </c>
      <c r="T4962">
        <f>L4962-J4962</f>
        <v>5.1452468949999997E-2</v>
      </c>
      <c r="U4962">
        <f>M4962-K4962</f>
        <v>3.5383701660000044E-2</v>
      </c>
      <c r="V4962">
        <f>R4962-P4962</f>
        <v>-0.62874253309399997</v>
      </c>
      <c r="W4962">
        <f>S4962-Q4962</f>
        <v>-0.11403099957000018</v>
      </c>
      <c r="X4962">
        <f>F4962-V4962</f>
        <v>1.2003802539319999</v>
      </c>
      <c r="Y4962">
        <f>F4962-W4962</f>
        <v>0.6856687204080002</v>
      </c>
    </row>
    <row r="4963" spans="1:25" x14ac:dyDescent="0.25">
      <c r="A4963" t="s">
        <v>39</v>
      </c>
      <c r="B4963">
        <v>110912006</v>
      </c>
      <c r="C4963">
        <v>110913006</v>
      </c>
      <c r="D4963">
        <v>0</v>
      </c>
      <c r="E4963">
        <v>1.71846630848</v>
      </c>
      <c r="F4963">
        <v>1.2249379732200001</v>
      </c>
      <c r="G4963">
        <v>1.3413141097000001</v>
      </c>
      <c r="H4963">
        <v>0.182774878704</v>
      </c>
      <c r="I4963">
        <v>0.38305550682200001</v>
      </c>
      <c r="J4963">
        <v>0.63705877044100001</v>
      </c>
      <c r="K4963">
        <v>0.110399713756</v>
      </c>
      <c r="L4963">
        <v>0.26511400196700002</v>
      </c>
      <c r="M4963">
        <v>0.145506367848</v>
      </c>
      <c r="N4963">
        <v>0.19330669137600001</v>
      </c>
      <c r="O4963">
        <v>0.56395752579500003</v>
      </c>
      <c r="P4963">
        <v>0.263575533142</v>
      </c>
      <c r="Q4963">
        <v>0.261967322196</v>
      </c>
      <c r="R4963">
        <v>0.50946002162500004</v>
      </c>
      <c r="S4963">
        <v>0.527283956823</v>
      </c>
      <c r="T4963">
        <f>L4963-J4963</f>
        <v>-0.37194476847399999</v>
      </c>
      <c r="U4963">
        <f>M4963-K4963</f>
        <v>3.5106654092000006E-2</v>
      </c>
      <c r="V4963">
        <f>R4963-P4963</f>
        <v>0.24588448848300004</v>
      </c>
      <c r="W4963">
        <f>S4963-Q4963</f>
        <v>0.265316634627</v>
      </c>
      <c r="X4963">
        <f>F4963-V4963</f>
        <v>0.97905348473700005</v>
      </c>
      <c r="Y4963">
        <f>F4963-W4963</f>
        <v>0.95962133859300014</v>
      </c>
    </row>
    <row r="4964" spans="1:25" x14ac:dyDescent="0.25">
      <c r="A4964" t="s">
        <v>39</v>
      </c>
      <c r="B4964">
        <v>26165124</v>
      </c>
      <c r="C4964">
        <v>26166124</v>
      </c>
      <c r="D4964">
        <v>0</v>
      </c>
      <c r="E4964">
        <v>0.154221335376</v>
      </c>
      <c r="F4964">
        <v>0</v>
      </c>
      <c r="G4964">
        <v>0.25548840184900001</v>
      </c>
      <c r="H4964">
        <v>0.182774878704</v>
      </c>
      <c r="I4964">
        <v>0.27361107630199999</v>
      </c>
      <c r="J4964">
        <v>0</v>
      </c>
      <c r="K4964">
        <v>0.110399713756</v>
      </c>
      <c r="L4964">
        <v>0.11782844531800001</v>
      </c>
      <c r="M4964">
        <v>0.145506367848</v>
      </c>
      <c r="N4964">
        <v>0.16108890947999999</v>
      </c>
      <c r="O4964">
        <v>5.12688659814E-2</v>
      </c>
      <c r="P4964">
        <v>0.18826823795799999</v>
      </c>
      <c r="Q4964">
        <v>0.130983661098</v>
      </c>
      <c r="R4964">
        <v>0.39624668348600001</v>
      </c>
      <c r="S4964">
        <v>0.11717421262699999</v>
      </c>
      <c r="T4964">
        <f>L4964-J4964</f>
        <v>0.11782844531800001</v>
      </c>
      <c r="U4964">
        <f>M4964-K4964</f>
        <v>3.5106654092000006E-2</v>
      </c>
      <c r="V4964">
        <f>R4964-P4964</f>
        <v>0.20797844552800002</v>
      </c>
      <c r="W4964">
        <f>S4964-Q4964</f>
        <v>-1.3809448471000005E-2</v>
      </c>
      <c r="X4964">
        <f>F4964-V4964</f>
        <v>-0.20797844552800002</v>
      </c>
      <c r="Y4964">
        <f>F4964-W4964</f>
        <v>1.3809448471000005E-2</v>
      </c>
    </row>
    <row r="4965" spans="1:25" x14ac:dyDescent="0.25">
      <c r="A4965" t="s">
        <v>25</v>
      </c>
      <c r="B4965">
        <v>11348426</v>
      </c>
      <c r="C4965">
        <v>11349426</v>
      </c>
      <c r="D4965">
        <v>0.63568951652600003</v>
      </c>
      <c r="E4965">
        <v>0.61688534150399998</v>
      </c>
      <c r="F4965">
        <v>0.65330025238599998</v>
      </c>
      <c r="G4965">
        <v>0.44710470323500001</v>
      </c>
      <c r="H4965">
        <v>0.182774878704</v>
      </c>
      <c r="I4965">
        <v>0.38305550682200001</v>
      </c>
      <c r="J4965">
        <v>0.10617646174000001</v>
      </c>
      <c r="K4965">
        <v>0.110399713756</v>
      </c>
      <c r="L4965">
        <v>0.147285556648</v>
      </c>
      <c r="M4965">
        <v>0.145506367848</v>
      </c>
      <c r="N4965">
        <v>0.19330669137600001</v>
      </c>
      <c r="O4965">
        <v>0.35888206186999999</v>
      </c>
      <c r="P4965">
        <v>0.30122918073299998</v>
      </c>
      <c r="Q4965">
        <v>0.22922140692199999</v>
      </c>
      <c r="R4965">
        <v>0.45285335255499998</v>
      </c>
      <c r="S4965">
        <v>0.11717421262699999</v>
      </c>
      <c r="T4965">
        <f>L4965-J4965</f>
        <v>4.1109094907999993E-2</v>
      </c>
      <c r="U4965">
        <f>M4965-K4965</f>
        <v>3.5106654092000006E-2</v>
      </c>
      <c r="V4965">
        <f>R4965-P4965</f>
        <v>0.151624171822</v>
      </c>
      <c r="W4965">
        <f>S4965-Q4965</f>
        <v>-0.112047194295</v>
      </c>
      <c r="X4965">
        <f>F4965-V4965</f>
        <v>0.50167608056399993</v>
      </c>
      <c r="Y4965">
        <f>F4965-W4965</f>
        <v>0.76534744668099997</v>
      </c>
    </row>
    <row r="4966" spans="1:25" x14ac:dyDescent="0.25">
      <c r="A4966" t="s">
        <v>24</v>
      </c>
      <c r="B4966">
        <v>46530979</v>
      </c>
      <c r="C4966">
        <v>46531979</v>
      </c>
      <c r="D4966">
        <v>0.31784475826300002</v>
      </c>
      <c r="E4966">
        <v>0.88126477357800004</v>
      </c>
      <c r="F4966">
        <v>0.97995037857900003</v>
      </c>
      <c r="G4966">
        <v>0.958081506932</v>
      </c>
      <c r="H4966">
        <v>0.219329854445</v>
      </c>
      <c r="I4966">
        <v>0.38305550682200001</v>
      </c>
      <c r="J4966">
        <v>0.28313723130700003</v>
      </c>
      <c r="K4966">
        <v>0.110399713756</v>
      </c>
      <c r="L4966">
        <v>0.35348533595499998</v>
      </c>
      <c r="M4966">
        <v>0.145506367848</v>
      </c>
      <c r="N4966">
        <v>0.19330669137600001</v>
      </c>
      <c r="O4966">
        <v>0.333247628879</v>
      </c>
      <c r="P4966">
        <v>0</v>
      </c>
      <c r="Q4966">
        <v>3.27459152745E-2</v>
      </c>
      <c r="R4966">
        <v>0.141516672674</v>
      </c>
      <c r="S4966">
        <v>0.351522637882</v>
      </c>
      <c r="T4966">
        <f>L4966-J4966</f>
        <v>7.0348104647999954E-2</v>
      </c>
      <c r="U4966">
        <f>M4966-K4966</f>
        <v>3.5106654092000006E-2</v>
      </c>
      <c r="V4966">
        <f>R4966-P4966</f>
        <v>0.141516672674</v>
      </c>
      <c r="W4966">
        <f>S4966-Q4966</f>
        <v>0.31877672260750001</v>
      </c>
      <c r="X4966">
        <f>F4966-V4966</f>
        <v>0.83843370590499999</v>
      </c>
      <c r="Y4966">
        <f>F4966-W4966</f>
        <v>0.66117365597150002</v>
      </c>
    </row>
    <row r="4967" spans="1:25" x14ac:dyDescent="0.25">
      <c r="A4967" t="s">
        <v>39</v>
      </c>
      <c r="B4967">
        <v>13453194</v>
      </c>
      <c r="C4967">
        <v>13454194</v>
      </c>
      <c r="D4967">
        <v>0.63568951652600003</v>
      </c>
      <c r="E4967">
        <v>0.30844267075199999</v>
      </c>
      <c r="F4967">
        <v>0.32665012619299999</v>
      </c>
      <c r="G4967">
        <v>0.44710470323500001</v>
      </c>
      <c r="H4967">
        <v>3.6554975740800001E-2</v>
      </c>
      <c r="I4967">
        <v>5.4722215260300001E-2</v>
      </c>
      <c r="J4967">
        <v>0.28313723130700003</v>
      </c>
      <c r="K4967">
        <v>0.110399713756</v>
      </c>
      <c r="L4967">
        <v>0.23565689063699999</v>
      </c>
      <c r="M4967">
        <v>0.145506367848</v>
      </c>
      <c r="N4967">
        <v>0.19330669137600001</v>
      </c>
      <c r="O4967">
        <v>0.230709896916</v>
      </c>
      <c r="P4967">
        <v>0</v>
      </c>
      <c r="Q4967">
        <v>0.36020506802000002</v>
      </c>
      <c r="R4967">
        <v>0.141516672674</v>
      </c>
      <c r="S4967">
        <v>0.175761318941</v>
      </c>
      <c r="T4967">
        <f>L4967-J4967</f>
        <v>-4.7480340670000037E-2</v>
      </c>
      <c r="U4967">
        <f>M4967-K4967</f>
        <v>3.5106654092000006E-2</v>
      </c>
      <c r="V4967">
        <f>R4967-P4967</f>
        <v>0.141516672674</v>
      </c>
      <c r="W4967">
        <f>S4967-Q4967</f>
        <v>-0.18444374907900002</v>
      </c>
      <c r="X4967">
        <f>F4967-V4967</f>
        <v>0.18513345351899999</v>
      </c>
      <c r="Y4967">
        <f>F4967-W4967</f>
        <v>0.51109387527200001</v>
      </c>
    </row>
    <row r="4968" spans="1:25" x14ac:dyDescent="0.25">
      <c r="A4968" t="s">
        <v>39</v>
      </c>
      <c r="B4968">
        <v>26500860</v>
      </c>
      <c r="C4968">
        <v>26501860</v>
      </c>
      <c r="D4968">
        <v>0.63568951652600003</v>
      </c>
      <c r="E4968">
        <v>0</v>
      </c>
      <c r="F4968">
        <v>0.40831265774100001</v>
      </c>
      <c r="G4968">
        <v>0.25548840184900001</v>
      </c>
      <c r="H4968">
        <v>0.109664927223</v>
      </c>
      <c r="I4968">
        <v>0</v>
      </c>
      <c r="J4968">
        <v>0.10617646174000001</v>
      </c>
      <c r="K4968">
        <v>0.110399713756</v>
      </c>
      <c r="L4968">
        <v>0.147285556648</v>
      </c>
      <c r="M4968">
        <v>0.145506367848</v>
      </c>
      <c r="N4968">
        <v>0.19330669137600001</v>
      </c>
      <c r="O4968">
        <v>0.12817216495299999</v>
      </c>
      <c r="P4968">
        <v>0</v>
      </c>
      <c r="Q4968">
        <v>0</v>
      </c>
      <c r="R4968">
        <v>0.141516672674</v>
      </c>
      <c r="S4968">
        <v>0.351522637882</v>
      </c>
      <c r="T4968">
        <f>L4968-J4968</f>
        <v>4.1109094907999993E-2</v>
      </c>
      <c r="U4968">
        <f>M4968-K4968</f>
        <v>3.5106654092000006E-2</v>
      </c>
      <c r="V4968">
        <f>R4968-P4968</f>
        <v>0.141516672674</v>
      </c>
      <c r="W4968">
        <f>S4968-Q4968</f>
        <v>0.351522637882</v>
      </c>
      <c r="X4968">
        <f>F4968-V4968</f>
        <v>0.26679598506699997</v>
      </c>
      <c r="Y4968">
        <f>F4968-W4968</f>
        <v>5.6790019859000007E-2</v>
      </c>
    </row>
    <row r="4969" spans="1:25" x14ac:dyDescent="0.25">
      <c r="A4969" t="s">
        <v>39</v>
      </c>
      <c r="B4969">
        <v>42453695</v>
      </c>
      <c r="C4969">
        <v>42454695</v>
      </c>
      <c r="D4969">
        <v>0</v>
      </c>
      <c r="E4969">
        <v>0.110158096697</v>
      </c>
      <c r="F4969">
        <v>0.16332506309700001</v>
      </c>
      <c r="G4969">
        <v>0.12774420092399999</v>
      </c>
      <c r="H4969">
        <v>0.219329854445</v>
      </c>
      <c r="I4969">
        <v>0.109444430521</v>
      </c>
      <c r="J4969">
        <v>0</v>
      </c>
      <c r="K4969">
        <v>0.110399713756</v>
      </c>
      <c r="L4969">
        <v>0.20619977930700001</v>
      </c>
      <c r="M4969">
        <v>0.145506367848</v>
      </c>
      <c r="N4969">
        <v>0.19330669137600001</v>
      </c>
      <c r="O4969">
        <v>0.230709896916</v>
      </c>
      <c r="P4969">
        <v>7.53072951834E-2</v>
      </c>
      <c r="Q4969">
        <v>0</v>
      </c>
      <c r="R4969">
        <v>0.198123341743</v>
      </c>
      <c r="S4969">
        <v>0.29293553156800001</v>
      </c>
      <c r="T4969">
        <f>L4969-J4969</f>
        <v>0.20619977930700001</v>
      </c>
      <c r="U4969">
        <f>M4969-K4969</f>
        <v>3.5106654092000006E-2</v>
      </c>
      <c r="V4969">
        <f>R4969-P4969</f>
        <v>0.1228160465596</v>
      </c>
      <c r="W4969">
        <f>S4969-Q4969</f>
        <v>0.29293553156800001</v>
      </c>
      <c r="X4969">
        <f>F4969-V4969</f>
        <v>4.0509016537400008E-2</v>
      </c>
      <c r="Y4969">
        <f>F4969-W4969</f>
        <v>-0.129610468471</v>
      </c>
    </row>
    <row r="4970" spans="1:25" x14ac:dyDescent="0.25">
      <c r="A4970" t="s">
        <v>23</v>
      </c>
      <c r="B4970">
        <v>55430515</v>
      </c>
      <c r="C4970">
        <v>55431515</v>
      </c>
      <c r="D4970">
        <v>0</v>
      </c>
      <c r="E4970">
        <v>0.48469562546799999</v>
      </c>
      <c r="F4970">
        <v>0.81662531548299999</v>
      </c>
      <c r="G4970">
        <v>0.63872100462100001</v>
      </c>
      <c r="H4970">
        <v>9.1387439352100003E-2</v>
      </c>
      <c r="I4970">
        <v>0.32833329156199997</v>
      </c>
      <c r="J4970">
        <v>0.10617646174000001</v>
      </c>
      <c r="K4970">
        <v>0.110399713756</v>
      </c>
      <c r="L4970">
        <v>0.23565689063699999</v>
      </c>
      <c r="M4970">
        <v>0.145506367848</v>
      </c>
      <c r="N4970">
        <v>0.289960037063</v>
      </c>
      <c r="O4970">
        <v>0.25634432990700001</v>
      </c>
      <c r="P4970">
        <v>0</v>
      </c>
      <c r="Q4970">
        <v>0.130983661098</v>
      </c>
      <c r="R4970">
        <v>0.113213338139</v>
      </c>
      <c r="S4970">
        <v>0.175761318941</v>
      </c>
      <c r="T4970">
        <f>L4970-J4970</f>
        <v>0.12948042889699998</v>
      </c>
      <c r="U4970">
        <f>M4970-K4970</f>
        <v>3.5106654092000006E-2</v>
      </c>
      <c r="V4970">
        <f>R4970-P4970</f>
        <v>0.113213338139</v>
      </c>
      <c r="W4970">
        <f>S4970-Q4970</f>
        <v>4.4777657843000002E-2</v>
      </c>
      <c r="X4970">
        <f>F4970-V4970</f>
        <v>0.70341197734399996</v>
      </c>
      <c r="Y4970">
        <f>F4970-W4970</f>
        <v>0.77184765763999996</v>
      </c>
    </row>
    <row r="4971" spans="1:25" x14ac:dyDescent="0.25">
      <c r="A4971" t="s">
        <v>39</v>
      </c>
      <c r="B4971">
        <v>146458225</v>
      </c>
      <c r="C4971">
        <v>146459225</v>
      </c>
      <c r="D4971">
        <v>0.63568951652600003</v>
      </c>
      <c r="E4971">
        <v>0.59485372216499999</v>
      </c>
      <c r="F4971">
        <v>0.16332506309700001</v>
      </c>
      <c r="G4971">
        <v>0.70259310508299999</v>
      </c>
      <c r="H4971">
        <v>0.109664927223</v>
      </c>
      <c r="I4971">
        <v>0.109444430521</v>
      </c>
      <c r="J4971">
        <v>0.38931369304699998</v>
      </c>
      <c r="K4971">
        <v>0.110399713756</v>
      </c>
      <c r="L4971">
        <v>0.20619977930700001</v>
      </c>
      <c r="M4971">
        <v>0.145506367848</v>
      </c>
      <c r="N4971">
        <v>0.45104894654299998</v>
      </c>
      <c r="O4971">
        <v>0.10253773196300001</v>
      </c>
      <c r="P4971">
        <v>0.263575533142</v>
      </c>
      <c r="Q4971">
        <v>0.32745915274499998</v>
      </c>
      <c r="R4971">
        <v>0.367943348951</v>
      </c>
      <c r="S4971">
        <v>0.175761318941</v>
      </c>
      <c r="T4971">
        <f>L4971-J4971</f>
        <v>-0.18311391373999997</v>
      </c>
      <c r="U4971">
        <f>M4971-K4971</f>
        <v>3.5106654092000006E-2</v>
      </c>
      <c r="V4971">
        <f>R4971-P4971</f>
        <v>0.10436781580900001</v>
      </c>
      <c r="W4971">
        <f>S4971-Q4971</f>
        <v>-0.15169783380399998</v>
      </c>
      <c r="X4971">
        <f>F4971-V4971</f>
        <v>5.8957247288000003E-2</v>
      </c>
      <c r="Y4971">
        <f>F4971-W4971</f>
        <v>0.31502289690099999</v>
      </c>
    </row>
    <row r="4972" spans="1:25" x14ac:dyDescent="0.25">
      <c r="A4972" t="s">
        <v>29</v>
      </c>
      <c r="B4972">
        <v>40426496</v>
      </c>
      <c r="C4972">
        <v>40427496</v>
      </c>
      <c r="D4972">
        <v>1.9070685495799999</v>
      </c>
      <c r="E4972">
        <v>0.94735963159600001</v>
      </c>
      <c r="F4972">
        <v>0.97995037857900003</v>
      </c>
      <c r="G4972">
        <v>0.57484890415900003</v>
      </c>
      <c r="H4972">
        <v>0.29243980592699997</v>
      </c>
      <c r="I4972">
        <v>0.109444430521</v>
      </c>
      <c r="J4972">
        <v>0.38931369304699998</v>
      </c>
      <c r="K4972">
        <v>0.110399713756</v>
      </c>
      <c r="L4972">
        <v>0.35348533595499998</v>
      </c>
      <c r="M4972">
        <v>0.145506367848</v>
      </c>
      <c r="N4972">
        <v>0.12887112758399999</v>
      </c>
      <c r="O4972">
        <v>0.20507546392600001</v>
      </c>
      <c r="P4972">
        <v>0.112960942775</v>
      </c>
      <c r="Q4972">
        <v>3.27459152745E-2</v>
      </c>
      <c r="R4972">
        <v>0.198123341743</v>
      </c>
      <c r="S4972">
        <v>0.205054872098</v>
      </c>
      <c r="T4972">
        <f>L4972-J4972</f>
        <v>-3.5828357091999996E-2</v>
      </c>
      <c r="U4972">
        <f>M4972-K4972</f>
        <v>3.5106654092000006E-2</v>
      </c>
      <c r="V4972">
        <f>R4972-P4972</f>
        <v>8.5162398968E-2</v>
      </c>
      <c r="W4972">
        <f>S4972-Q4972</f>
        <v>0.1723089568235</v>
      </c>
      <c r="X4972">
        <f>F4972-V4972</f>
        <v>0.89478797961099998</v>
      </c>
      <c r="Y4972">
        <f>F4972-W4972</f>
        <v>0.80764142175550002</v>
      </c>
    </row>
    <row r="4973" spans="1:25" x14ac:dyDescent="0.25">
      <c r="A4973" t="s">
        <v>32</v>
      </c>
      <c r="B4973">
        <v>157861103</v>
      </c>
      <c r="C4973">
        <v>157862103</v>
      </c>
      <c r="D4973">
        <v>0.95353427478999997</v>
      </c>
      <c r="E4973">
        <v>1.32189716037</v>
      </c>
      <c r="F4973">
        <v>0.48997518929</v>
      </c>
      <c r="G4973">
        <v>0.31936050231099999</v>
      </c>
      <c r="H4973">
        <v>0.146219902963</v>
      </c>
      <c r="I4973">
        <v>0.16416664578099999</v>
      </c>
      <c r="J4973">
        <v>0.21235292348000001</v>
      </c>
      <c r="K4973">
        <v>0.110399713756</v>
      </c>
      <c r="L4973">
        <v>0.11782844531800001</v>
      </c>
      <c r="M4973">
        <v>0.145506367848</v>
      </c>
      <c r="N4973">
        <v>0.225524473271</v>
      </c>
      <c r="O4973">
        <v>5.12688659814E-2</v>
      </c>
      <c r="P4973">
        <v>0.15061459036700001</v>
      </c>
      <c r="Q4973">
        <v>0.19647549164700001</v>
      </c>
      <c r="R4973">
        <v>0.22642667627800001</v>
      </c>
      <c r="S4973">
        <v>0.26364197841199999</v>
      </c>
      <c r="T4973">
        <f>L4973-J4973</f>
        <v>-9.4524478162000006E-2</v>
      </c>
      <c r="U4973">
        <f>M4973-K4973</f>
        <v>3.5106654092000006E-2</v>
      </c>
      <c r="V4973">
        <f>R4973-P4973</f>
        <v>7.5812085910999999E-2</v>
      </c>
      <c r="W4973">
        <f>S4973-Q4973</f>
        <v>6.7166486764999977E-2</v>
      </c>
      <c r="X4973">
        <f>F4973-V4973</f>
        <v>0.41416310337899997</v>
      </c>
      <c r="Y4973">
        <f>F4973-W4973</f>
        <v>0.42280870252500002</v>
      </c>
    </row>
    <row r="4974" spans="1:25" x14ac:dyDescent="0.25">
      <c r="A4974" t="s">
        <v>24</v>
      </c>
      <c r="B4974">
        <v>52958222</v>
      </c>
      <c r="C4974">
        <v>52959222</v>
      </c>
      <c r="D4974">
        <v>0.63568951652600003</v>
      </c>
      <c r="E4974">
        <v>0.52875886414700002</v>
      </c>
      <c r="F4974">
        <v>0.89828784703099995</v>
      </c>
      <c r="G4974">
        <v>0.63872100462100001</v>
      </c>
      <c r="H4974">
        <v>3.6554975740800001E-2</v>
      </c>
      <c r="I4974">
        <v>0.109444430521</v>
      </c>
      <c r="J4974">
        <v>0.24774507739400001</v>
      </c>
      <c r="K4974">
        <v>0.110399713756</v>
      </c>
      <c r="L4974">
        <v>0.20619977930700001</v>
      </c>
      <c r="M4974">
        <v>0.145506367848</v>
      </c>
      <c r="N4974">
        <v>0.225524473271</v>
      </c>
      <c r="O4974">
        <v>0.10253773196300001</v>
      </c>
      <c r="P4974">
        <v>0.18826823795799999</v>
      </c>
      <c r="Q4974">
        <v>0.32745915274499998</v>
      </c>
      <c r="R4974">
        <v>0.25473001081199997</v>
      </c>
      <c r="S4974">
        <v>5.8587106313700003E-2</v>
      </c>
      <c r="T4974">
        <f>L4974-J4974</f>
        <v>-4.1545298086999999E-2</v>
      </c>
      <c r="U4974">
        <f>M4974-K4974</f>
        <v>3.5106654092000006E-2</v>
      </c>
      <c r="V4974">
        <f>R4974-P4974</f>
        <v>6.6461772853999984E-2</v>
      </c>
      <c r="W4974">
        <f>S4974-Q4974</f>
        <v>-0.26887204643129997</v>
      </c>
      <c r="X4974">
        <f>F4974-V4974</f>
        <v>0.83182607417699994</v>
      </c>
      <c r="Y4974">
        <f>F4974-W4974</f>
        <v>1.1671598934623</v>
      </c>
    </row>
    <row r="4975" spans="1:25" x14ac:dyDescent="0.25">
      <c r="A4975" t="s">
        <v>39</v>
      </c>
      <c r="B4975">
        <v>1236869</v>
      </c>
      <c r="C4975">
        <v>1237869</v>
      </c>
      <c r="D4975">
        <v>0</v>
      </c>
      <c r="E4975">
        <v>0.176252954716</v>
      </c>
      <c r="F4975">
        <v>0.244987594645</v>
      </c>
      <c r="G4975">
        <v>0</v>
      </c>
      <c r="H4975">
        <v>9.1387439352100003E-2</v>
      </c>
      <c r="I4975">
        <v>0</v>
      </c>
      <c r="J4975">
        <v>0.17696076956699999</v>
      </c>
      <c r="K4975">
        <v>0.110399713756</v>
      </c>
      <c r="L4975">
        <v>0.17674266797800001</v>
      </c>
      <c r="M4975">
        <v>0.145506367848</v>
      </c>
      <c r="N4975">
        <v>0.19330669137600001</v>
      </c>
      <c r="O4975">
        <v>0.20507546392600001</v>
      </c>
      <c r="P4975">
        <v>7.53072951834E-2</v>
      </c>
      <c r="Q4975">
        <v>0.130983661098</v>
      </c>
      <c r="R4975">
        <v>0.141516672674</v>
      </c>
      <c r="S4975">
        <v>5.8587106313700003E-2</v>
      </c>
      <c r="T4975">
        <f>L4975-J4975</f>
        <v>-2.18101588999986E-4</v>
      </c>
      <c r="U4975">
        <f>M4975-K4975</f>
        <v>3.5106654092000006E-2</v>
      </c>
      <c r="V4975">
        <f>R4975-P4975</f>
        <v>6.6209377490600005E-2</v>
      </c>
      <c r="W4975">
        <f>S4975-Q4975</f>
        <v>-7.2396554784299988E-2</v>
      </c>
      <c r="X4975">
        <f>F4975-V4975</f>
        <v>0.17877821715440001</v>
      </c>
      <c r="Y4975">
        <f>F4975-W4975</f>
        <v>0.31738414942929999</v>
      </c>
    </row>
    <row r="4976" spans="1:25" x14ac:dyDescent="0.25">
      <c r="A4976" t="s">
        <v>39</v>
      </c>
      <c r="B4976">
        <v>5415457</v>
      </c>
      <c r="C4976">
        <v>5416457</v>
      </c>
      <c r="D4976">
        <v>0</v>
      </c>
      <c r="E4976">
        <v>0.110158096697</v>
      </c>
      <c r="F4976">
        <v>0.32665012619299999</v>
      </c>
      <c r="G4976">
        <v>0.38323260277299998</v>
      </c>
      <c r="H4976">
        <v>0.237607342315</v>
      </c>
      <c r="I4976">
        <v>0.109444430521</v>
      </c>
      <c r="J4976">
        <v>0.31852938522099999</v>
      </c>
      <c r="K4976">
        <v>0.110399713756</v>
      </c>
      <c r="L4976">
        <v>0.147285556648</v>
      </c>
      <c r="M4976">
        <v>0.145506367848</v>
      </c>
      <c r="N4976">
        <v>0.289960037063</v>
      </c>
      <c r="O4976">
        <v>0.179441030935</v>
      </c>
      <c r="P4976">
        <v>7.53072951834E-2</v>
      </c>
      <c r="Q4976">
        <v>0.22922140692199999</v>
      </c>
      <c r="R4976">
        <v>0.141516672674</v>
      </c>
      <c r="S4976">
        <v>0.11717421262699999</v>
      </c>
      <c r="T4976">
        <f>L4976-J4976</f>
        <v>-0.171243828573</v>
      </c>
      <c r="U4976">
        <f>M4976-K4976</f>
        <v>3.5106654092000006E-2</v>
      </c>
      <c r="V4976">
        <f>R4976-P4976</f>
        <v>6.6209377490600005E-2</v>
      </c>
      <c r="W4976">
        <f>S4976-Q4976</f>
        <v>-0.112047194295</v>
      </c>
      <c r="X4976">
        <f>F4976-V4976</f>
        <v>0.26044074870239997</v>
      </c>
      <c r="Y4976">
        <f>F4976-W4976</f>
        <v>0.43869732048799998</v>
      </c>
    </row>
    <row r="4977" spans="1:25" x14ac:dyDescent="0.25">
      <c r="A4977" t="s">
        <v>39</v>
      </c>
      <c r="B4977">
        <v>13183511</v>
      </c>
      <c r="C4977">
        <v>13184511</v>
      </c>
      <c r="D4977">
        <v>0.31784475826300002</v>
      </c>
      <c r="E4977">
        <v>0.33047429009200002</v>
      </c>
      <c r="F4977">
        <v>0.32665012619299999</v>
      </c>
      <c r="G4977">
        <v>0</v>
      </c>
      <c r="H4977">
        <v>5.4832463611300002E-2</v>
      </c>
      <c r="I4977">
        <v>0</v>
      </c>
      <c r="J4977">
        <v>0</v>
      </c>
      <c r="K4977">
        <v>0.110399713756</v>
      </c>
      <c r="L4977">
        <v>0.17674266797800001</v>
      </c>
      <c r="M4977">
        <v>0.145506367848</v>
      </c>
      <c r="N4977">
        <v>0.12887112758399999</v>
      </c>
      <c r="O4977">
        <v>0.179441030935</v>
      </c>
      <c r="P4977">
        <v>0.112960942775</v>
      </c>
      <c r="Q4977">
        <v>6.5491830549100002E-2</v>
      </c>
      <c r="R4977">
        <v>0.169820007208</v>
      </c>
      <c r="S4977">
        <v>0.175761318941</v>
      </c>
      <c r="T4977">
        <f>L4977-J4977</f>
        <v>0.17674266797800001</v>
      </c>
      <c r="U4977">
        <f>M4977-K4977</f>
        <v>3.5106654092000006E-2</v>
      </c>
      <c r="V4977">
        <f>R4977-P4977</f>
        <v>5.6859064432999998E-2</v>
      </c>
      <c r="W4977">
        <f>S4977-Q4977</f>
        <v>0.1102694883919</v>
      </c>
      <c r="X4977">
        <f>F4977-V4977</f>
        <v>0.26979106176000001</v>
      </c>
      <c r="Y4977">
        <f>F4977-W4977</f>
        <v>0.21638063780110001</v>
      </c>
    </row>
    <row r="4978" spans="1:25" x14ac:dyDescent="0.25">
      <c r="A4978" t="s">
        <v>39</v>
      </c>
      <c r="B4978">
        <v>4479831</v>
      </c>
      <c r="C4978">
        <v>4480831</v>
      </c>
      <c r="D4978">
        <v>0</v>
      </c>
      <c r="E4978">
        <v>0.30844267075199999</v>
      </c>
      <c r="F4978">
        <v>0.32665012619299999</v>
      </c>
      <c r="G4978">
        <v>0.12774420092399999</v>
      </c>
      <c r="H4978">
        <v>0.328994781668</v>
      </c>
      <c r="I4978">
        <v>0.32833329156199997</v>
      </c>
      <c r="J4978">
        <v>0.141568615654</v>
      </c>
      <c r="K4978">
        <v>0.110399713756</v>
      </c>
      <c r="L4978">
        <v>0.17674266797800001</v>
      </c>
      <c r="M4978">
        <v>0.145506367848</v>
      </c>
      <c r="N4978">
        <v>0.12887112758399999</v>
      </c>
      <c r="O4978">
        <v>0.25634432990700001</v>
      </c>
      <c r="P4978">
        <v>0.112960942775</v>
      </c>
      <c r="Q4978">
        <v>3.27459152745E-2</v>
      </c>
      <c r="R4978">
        <v>0.169820007208</v>
      </c>
      <c r="S4978">
        <v>0.175761318941</v>
      </c>
      <c r="T4978">
        <f>L4978-J4978</f>
        <v>3.5174052324000005E-2</v>
      </c>
      <c r="U4978">
        <f>M4978-K4978</f>
        <v>3.5106654092000006E-2</v>
      </c>
      <c r="V4978">
        <f>R4978-P4978</f>
        <v>5.6859064432999998E-2</v>
      </c>
      <c r="W4978">
        <f>S4978-Q4978</f>
        <v>0.14301540366650001</v>
      </c>
      <c r="X4978">
        <f>F4978-V4978</f>
        <v>0.26979106176000001</v>
      </c>
      <c r="Y4978">
        <f>F4978-W4978</f>
        <v>0.18363472252649998</v>
      </c>
    </row>
    <row r="4979" spans="1:25" x14ac:dyDescent="0.25">
      <c r="A4979" t="s">
        <v>37</v>
      </c>
      <c r="B4979">
        <v>9838011</v>
      </c>
      <c r="C4979">
        <v>9839011</v>
      </c>
      <c r="D4979">
        <v>0</v>
      </c>
      <c r="E4979">
        <v>6.6094858018300007E-2</v>
      </c>
      <c r="F4979">
        <v>0.244987594645</v>
      </c>
      <c r="G4979">
        <v>0.25548840184900001</v>
      </c>
      <c r="H4979">
        <v>0.127942415093</v>
      </c>
      <c r="I4979">
        <v>0.27361107630199999</v>
      </c>
      <c r="J4979">
        <v>7.0784307826799994E-2</v>
      </c>
      <c r="K4979">
        <v>0.110399713756</v>
      </c>
      <c r="L4979">
        <v>5.8914222659200002E-2</v>
      </c>
      <c r="M4979">
        <v>0.145506367848</v>
      </c>
      <c r="N4979">
        <v>0.19330669137600001</v>
      </c>
      <c r="O4979">
        <v>0.179441030935</v>
      </c>
      <c r="P4979">
        <v>0.15061459036700001</v>
      </c>
      <c r="Q4979">
        <v>0.39295098329400002</v>
      </c>
      <c r="R4979">
        <v>0.198123341743</v>
      </c>
      <c r="S4979">
        <v>0.29293553156800001</v>
      </c>
      <c r="T4979">
        <f>L4979-J4979</f>
        <v>-1.1870085167599992E-2</v>
      </c>
      <c r="U4979">
        <f>M4979-K4979</f>
        <v>3.5106654092000006E-2</v>
      </c>
      <c r="V4979">
        <f>R4979-P4979</f>
        <v>4.7508751375999997E-2</v>
      </c>
      <c r="W4979">
        <f>S4979-Q4979</f>
        <v>-0.10001545172600002</v>
      </c>
      <c r="X4979">
        <f>F4979-V4979</f>
        <v>0.197478843269</v>
      </c>
      <c r="Y4979">
        <f>F4979-W4979</f>
        <v>0.34500304637099999</v>
      </c>
    </row>
    <row r="4980" spans="1:25" x14ac:dyDescent="0.25">
      <c r="A4980" t="s">
        <v>39</v>
      </c>
      <c r="B4980">
        <v>63075993</v>
      </c>
      <c r="C4980">
        <v>63076993</v>
      </c>
      <c r="D4980">
        <v>0</v>
      </c>
      <c r="E4980">
        <v>0.242347812734</v>
      </c>
      <c r="F4980">
        <v>0</v>
      </c>
      <c r="G4980">
        <v>0.12774420092399999</v>
      </c>
      <c r="H4980">
        <v>0.255884830186</v>
      </c>
      <c r="I4980">
        <v>5.4722215260300001E-2</v>
      </c>
      <c r="J4980">
        <v>0.10617646174000001</v>
      </c>
      <c r="K4980">
        <v>0.110399713756</v>
      </c>
      <c r="L4980">
        <v>0.35348533595499998</v>
      </c>
      <c r="M4980">
        <v>0.145506367848</v>
      </c>
      <c r="N4980">
        <v>0.322177818959</v>
      </c>
      <c r="O4980">
        <v>0.15380659794400001</v>
      </c>
      <c r="P4980">
        <v>0.18826823795799999</v>
      </c>
      <c r="Q4980">
        <v>0.39295098329400002</v>
      </c>
      <c r="R4980">
        <v>0.22642667627800001</v>
      </c>
      <c r="S4980">
        <v>0.205054872098</v>
      </c>
      <c r="T4980">
        <f>L4980-J4980</f>
        <v>0.24730887421499997</v>
      </c>
      <c r="U4980">
        <f>M4980-K4980</f>
        <v>3.5106654092000006E-2</v>
      </c>
      <c r="V4980">
        <f>R4980-P4980</f>
        <v>3.8158438320000015E-2</v>
      </c>
      <c r="W4980">
        <f>S4980-Q4980</f>
        <v>-0.18789611119600003</v>
      </c>
      <c r="X4980">
        <f>F4980-V4980</f>
        <v>-3.8158438320000015E-2</v>
      </c>
      <c r="Y4980">
        <f>F4980-W4980</f>
        <v>0.18789611119600003</v>
      </c>
    </row>
    <row r="4981" spans="1:25" x14ac:dyDescent="0.25">
      <c r="A4981" t="s">
        <v>39</v>
      </c>
      <c r="B4981">
        <v>28645835</v>
      </c>
      <c r="C4981">
        <v>28646835</v>
      </c>
      <c r="D4981">
        <v>0</v>
      </c>
      <c r="E4981">
        <v>0.154221335376</v>
      </c>
      <c r="F4981">
        <v>0.16332506309700001</v>
      </c>
      <c r="G4981">
        <v>0.38323260277299998</v>
      </c>
      <c r="H4981">
        <v>0.31071729379700003</v>
      </c>
      <c r="I4981">
        <v>0.16416664578099999</v>
      </c>
      <c r="J4981">
        <v>0.31852938522099999</v>
      </c>
      <c r="K4981">
        <v>0.110399713756</v>
      </c>
      <c r="L4981">
        <v>8.83713339889E-2</v>
      </c>
      <c r="M4981">
        <v>0.145506367848</v>
      </c>
      <c r="N4981">
        <v>0.12887112758399999</v>
      </c>
      <c r="O4981">
        <v>0.15380659794400001</v>
      </c>
      <c r="P4981">
        <v>7.53072951834E-2</v>
      </c>
      <c r="Q4981">
        <v>3.27459152745E-2</v>
      </c>
      <c r="R4981">
        <v>0.113213338139</v>
      </c>
      <c r="S4981">
        <v>0</v>
      </c>
      <c r="T4981">
        <f>L4981-J4981</f>
        <v>-0.23015805123209998</v>
      </c>
      <c r="U4981">
        <f>M4981-K4981</f>
        <v>3.5106654092000006E-2</v>
      </c>
      <c r="V4981">
        <f>R4981-P4981</f>
        <v>3.7906042955600003E-2</v>
      </c>
      <c r="W4981">
        <f>S4981-Q4981</f>
        <v>-3.27459152745E-2</v>
      </c>
      <c r="X4981">
        <f>F4981-V4981</f>
        <v>0.12541902014139999</v>
      </c>
      <c r="Y4981">
        <f>F4981-W4981</f>
        <v>0.1960709783715</v>
      </c>
    </row>
    <row r="4982" spans="1:25" x14ac:dyDescent="0.25">
      <c r="A4982" t="s">
        <v>39</v>
      </c>
      <c r="B4982">
        <v>5042742</v>
      </c>
      <c r="C4982">
        <v>5043742</v>
      </c>
      <c r="D4982">
        <v>0</v>
      </c>
      <c r="E4982">
        <v>0.22031619339399999</v>
      </c>
      <c r="F4982">
        <v>0.244987594645</v>
      </c>
      <c r="G4982">
        <v>0.12774420092399999</v>
      </c>
      <c r="H4982">
        <v>0.201052366575</v>
      </c>
      <c r="I4982">
        <v>5.4722215260300001E-2</v>
      </c>
      <c r="J4982">
        <v>7.0784307826799994E-2</v>
      </c>
      <c r="K4982">
        <v>0.110399713756</v>
      </c>
      <c r="L4982">
        <v>8.83713339889E-2</v>
      </c>
      <c r="M4982">
        <v>0.145506367848</v>
      </c>
      <c r="N4982">
        <v>0.12887112758399999</v>
      </c>
      <c r="O4982">
        <v>0.179441030935</v>
      </c>
      <c r="P4982">
        <v>0.22592188555000001</v>
      </c>
      <c r="Q4982">
        <v>0.130983661098</v>
      </c>
      <c r="R4982">
        <v>0.25473001081199997</v>
      </c>
      <c r="S4982">
        <v>0.205054872098</v>
      </c>
      <c r="T4982">
        <f>L4982-J4982</f>
        <v>1.7587026162100006E-2</v>
      </c>
      <c r="U4982">
        <f>M4982-K4982</f>
        <v>3.5106654092000006E-2</v>
      </c>
      <c r="V4982">
        <f>R4982-P4982</f>
        <v>2.8808125261999967E-2</v>
      </c>
      <c r="W4982">
        <f>S4982-Q4982</f>
        <v>7.4071210999999998E-2</v>
      </c>
      <c r="X4982">
        <f>F4982-V4982</f>
        <v>0.21617946938300003</v>
      </c>
      <c r="Y4982">
        <f>F4982-W4982</f>
        <v>0.170916383645</v>
      </c>
    </row>
    <row r="4983" spans="1:25" x14ac:dyDescent="0.25">
      <c r="A4983" t="s">
        <v>39</v>
      </c>
      <c r="B4983">
        <v>1930955</v>
      </c>
      <c r="C4983">
        <v>1931955</v>
      </c>
      <c r="D4983">
        <v>0</v>
      </c>
      <c r="E4983">
        <v>8.8126477357800007E-2</v>
      </c>
      <c r="F4983">
        <v>8.1662531548299999E-2</v>
      </c>
      <c r="G4983">
        <v>0.38323260277299998</v>
      </c>
      <c r="H4983">
        <v>0.182774878704</v>
      </c>
      <c r="I4983">
        <v>0.109444430521</v>
      </c>
      <c r="J4983">
        <v>0.10617646174000001</v>
      </c>
      <c r="K4983">
        <v>0.110399713756</v>
      </c>
      <c r="L4983">
        <v>2.9457111329600001E-2</v>
      </c>
      <c r="M4983">
        <v>0.145506367848</v>
      </c>
      <c r="N4983">
        <v>0.16108890947999999</v>
      </c>
      <c r="O4983">
        <v>0</v>
      </c>
      <c r="P4983">
        <v>0.22592188555000001</v>
      </c>
      <c r="Q4983">
        <v>6.5491830549100002E-2</v>
      </c>
      <c r="R4983">
        <v>0.25473001081199997</v>
      </c>
      <c r="S4983">
        <v>0.146467765784</v>
      </c>
      <c r="T4983">
        <f>L4983-J4983</f>
        <v>-7.6719350410400011E-2</v>
      </c>
      <c r="U4983">
        <f>M4983-K4983</f>
        <v>3.5106654092000006E-2</v>
      </c>
      <c r="V4983">
        <f>R4983-P4983</f>
        <v>2.8808125261999967E-2</v>
      </c>
      <c r="W4983">
        <f>S4983-Q4983</f>
        <v>8.0975935234900001E-2</v>
      </c>
      <c r="X4983">
        <f>F4983-V4983</f>
        <v>5.2854406286300032E-2</v>
      </c>
      <c r="Y4983">
        <f>F4983-W4983</f>
        <v>6.8659631339999805E-4</v>
      </c>
    </row>
    <row r="4984" spans="1:25" x14ac:dyDescent="0.25">
      <c r="A4984" t="s">
        <v>39</v>
      </c>
      <c r="B4984">
        <v>6455404</v>
      </c>
      <c r="C4984">
        <v>6456404</v>
      </c>
      <c r="D4984">
        <v>0.63568951652600003</v>
      </c>
      <c r="E4984">
        <v>0.30844267075199999</v>
      </c>
      <c r="F4984">
        <v>8.1662531548299999E-2</v>
      </c>
      <c r="G4984">
        <v>0.38323260277299998</v>
      </c>
      <c r="H4984">
        <v>0.164497390834</v>
      </c>
      <c r="I4984">
        <v>0.16416664578099999</v>
      </c>
      <c r="J4984">
        <v>7.0784307826799994E-2</v>
      </c>
      <c r="K4984">
        <v>0.110399713756</v>
      </c>
      <c r="L4984">
        <v>0.20619977930700001</v>
      </c>
      <c r="M4984">
        <v>0.145506367848</v>
      </c>
      <c r="N4984">
        <v>0.38661338275099999</v>
      </c>
      <c r="O4984">
        <v>0.41015092785099999</v>
      </c>
      <c r="P4984">
        <v>0.18826823795799999</v>
      </c>
      <c r="Q4984">
        <v>6.5491830549100002E-2</v>
      </c>
      <c r="R4984">
        <v>0.198123341743</v>
      </c>
      <c r="S4984">
        <v>0</v>
      </c>
      <c r="T4984">
        <f>L4984-J4984</f>
        <v>0.1354154714802</v>
      </c>
      <c r="U4984">
        <f>M4984-K4984</f>
        <v>3.5106654092000006E-2</v>
      </c>
      <c r="V4984">
        <f>R4984-P4984</f>
        <v>9.8551037850000134E-3</v>
      </c>
      <c r="W4984">
        <f>S4984-Q4984</f>
        <v>-6.5491830549100002E-2</v>
      </c>
      <c r="X4984">
        <f>F4984-V4984</f>
        <v>7.1807427763299986E-2</v>
      </c>
      <c r="Y4984">
        <f>F4984-W4984</f>
        <v>0.14715436209740002</v>
      </c>
    </row>
    <row r="4985" spans="1:25" x14ac:dyDescent="0.25">
      <c r="A4985" t="s">
        <v>39</v>
      </c>
      <c r="B4985">
        <v>36492057</v>
      </c>
      <c r="C4985">
        <v>36493057</v>
      </c>
      <c r="D4985">
        <v>0</v>
      </c>
      <c r="E4985">
        <v>1.47611849574</v>
      </c>
      <c r="F4985">
        <v>1.06161291013</v>
      </c>
      <c r="G4985">
        <v>0.44710470323500001</v>
      </c>
      <c r="H4985">
        <v>0.127942415093</v>
      </c>
      <c r="I4985">
        <v>0.109444430521</v>
      </c>
      <c r="J4985">
        <v>0.17696076956699999</v>
      </c>
      <c r="K4985">
        <v>0.110399713756</v>
      </c>
      <c r="L4985">
        <v>0.294571113296</v>
      </c>
      <c r="M4985">
        <v>0.145506367848</v>
      </c>
      <c r="N4985">
        <v>9.6653345687799999E-2</v>
      </c>
      <c r="O4985">
        <v>5.12688659814E-2</v>
      </c>
      <c r="P4985">
        <v>0.15061459036700001</v>
      </c>
      <c r="Q4985">
        <v>0.261967322196</v>
      </c>
      <c r="R4985">
        <v>0.141516672674</v>
      </c>
      <c r="S4985">
        <v>0.26364197841199999</v>
      </c>
      <c r="T4985">
        <f>L4985-J4985</f>
        <v>0.11761034372900001</v>
      </c>
      <c r="U4985">
        <f>M4985-K4985</f>
        <v>3.5106654092000006E-2</v>
      </c>
      <c r="V4985">
        <f>R4985-P4985</f>
        <v>-9.0979176930000016E-3</v>
      </c>
      <c r="W4985">
        <f>S4985-Q4985</f>
        <v>1.6746562159999923E-3</v>
      </c>
      <c r="X4985">
        <f>F4985-V4985</f>
        <v>1.070710827823</v>
      </c>
      <c r="Y4985">
        <f>F4985-W4985</f>
        <v>1.0599382539140001</v>
      </c>
    </row>
    <row r="4986" spans="1:25" x14ac:dyDescent="0.25">
      <c r="A4986" t="s">
        <v>39</v>
      </c>
      <c r="B4986">
        <v>39090280</v>
      </c>
      <c r="C4986">
        <v>39091280</v>
      </c>
      <c r="D4986">
        <v>0</v>
      </c>
      <c r="E4986">
        <v>0.50672724480700004</v>
      </c>
      <c r="F4986">
        <v>0.48997518929</v>
      </c>
      <c r="G4986">
        <v>0.191616301386</v>
      </c>
      <c r="H4986">
        <v>7.3109951481700006E-2</v>
      </c>
      <c r="I4986">
        <v>0.27361107630199999</v>
      </c>
      <c r="J4986">
        <v>0.21235292348000001</v>
      </c>
      <c r="K4986">
        <v>0.110399713756</v>
      </c>
      <c r="L4986">
        <v>0.26511400196700002</v>
      </c>
      <c r="M4986">
        <v>0.145506367848</v>
      </c>
      <c r="N4986">
        <v>0.12887112758399999</v>
      </c>
      <c r="O4986">
        <v>0.179441030935</v>
      </c>
      <c r="P4986">
        <v>0.15061459036700001</v>
      </c>
      <c r="Q4986">
        <v>0.130983661098</v>
      </c>
      <c r="R4986">
        <v>0.141516672674</v>
      </c>
      <c r="S4986">
        <v>8.78806594705E-2</v>
      </c>
      <c r="T4986">
        <f>L4986-J4986</f>
        <v>5.2761078487000013E-2</v>
      </c>
      <c r="U4986">
        <f>M4986-K4986</f>
        <v>3.5106654092000006E-2</v>
      </c>
      <c r="V4986">
        <f>R4986-P4986</f>
        <v>-9.0979176930000016E-3</v>
      </c>
      <c r="W4986">
        <f>S4986-Q4986</f>
        <v>-4.3103001627499998E-2</v>
      </c>
      <c r="X4986">
        <f>F4986-V4986</f>
        <v>0.499073106983</v>
      </c>
      <c r="Y4986">
        <f>F4986-W4986</f>
        <v>0.53307819091749997</v>
      </c>
    </row>
    <row r="4987" spans="1:25" x14ac:dyDescent="0.25">
      <c r="A4987" t="s">
        <v>39</v>
      </c>
      <c r="B4987">
        <v>25621588</v>
      </c>
      <c r="C4987">
        <v>25622588</v>
      </c>
      <c r="D4987">
        <v>0</v>
      </c>
      <c r="E4987">
        <v>0.30844267075199999</v>
      </c>
      <c r="F4987">
        <v>0.32665012619299999</v>
      </c>
      <c r="G4987">
        <v>0.57484890415900003</v>
      </c>
      <c r="H4987">
        <v>0.109664927223</v>
      </c>
      <c r="I4987">
        <v>0.32833329156199997</v>
      </c>
      <c r="J4987">
        <v>0.35392153913399998</v>
      </c>
      <c r="K4987">
        <v>0.110399713756</v>
      </c>
      <c r="L4987">
        <v>0.147285556648</v>
      </c>
      <c r="M4987">
        <v>0.145506367848</v>
      </c>
      <c r="N4987">
        <v>0.12887112758399999</v>
      </c>
      <c r="O4987">
        <v>0.179441030935</v>
      </c>
      <c r="P4987">
        <v>0.338882828325</v>
      </c>
      <c r="Q4987">
        <v>0.22922140692199999</v>
      </c>
      <c r="R4987">
        <v>0.31133667988199998</v>
      </c>
      <c r="S4987">
        <v>2.92935531568E-2</v>
      </c>
      <c r="T4987">
        <f>L4987-J4987</f>
        <v>-0.20663598248599999</v>
      </c>
      <c r="U4987">
        <f>M4987-K4987</f>
        <v>3.5106654092000006E-2</v>
      </c>
      <c r="V4987">
        <f>R4987-P4987</f>
        <v>-2.7546148443000018E-2</v>
      </c>
      <c r="W4987">
        <f>S4987-Q4987</f>
        <v>-0.1999278537652</v>
      </c>
      <c r="X4987">
        <f>F4987-V4987</f>
        <v>0.35419627463600001</v>
      </c>
      <c r="Y4987">
        <f>F4987-W4987</f>
        <v>0.52657797995819999</v>
      </c>
    </row>
    <row r="4988" spans="1:25" x14ac:dyDescent="0.25">
      <c r="A4988" t="s">
        <v>39</v>
      </c>
      <c r="B4988">
        <v>44146656</v>
      </c>
      <c r="C4988">
        <v>44147656</v>
      </c>
      <c r="D4988">
        <v>1.9070685495799999</v>
      </c>
      <c r="E4988">
        <v>0.85923315423799995</v>
      </c>
      <c r="F4988">
        <v>1.1432754416799999</v>
      </c>
      <c r="G4988">
        <v>0.63872100462100001</v>
      </c>
      <c r="H4988">
        <v>0.219329854445</v>
      </c>
      <c r="I4988">
        <v>0.38305550682200001</v>
      </c>
      <c r="J4988">
        <v>0.17696076956699999</v>
      </c>
      <c r="K4988">
        <v>0.110399713756</v>
      </c>
      <c r="L4988">
        <v>0.26511400196700002</v>
      </c>
      <c r="M4988">
        <v>0.145506367848</v>
      </c>
      <c r="N4988">
        <v>0.289960037063</v>
      </c>
      <c r="O4988">
        <v>0.20507546392600001</v>
      </c>
      <c r="P4988">
        <v>0.112960942775</v>
      </c>
      <c r="Q4988">
        <v>9.8237745823599995E-2</v>
      </c>
      <c r="R4988">
        <v>8.4910003604100004E-2</v>
      </c>
      <c r="S4988">
        <v>0.175761318941</v>
      </c>
      <c r="T4988">
        <f>L4988-J4988</f>
        <v>8.8153232400000031E-2</v>
      </c>
      <c r="U4988">
        <f>M4988-K4988</f>
        <v>3.5106654092000006E-2</v>
      </c>
      <c r="V4988">
        <f>R4988-P4988</f>
        <v>-2.8050939170899999E-2</v>
      </c>
      <c r="W4988">
        <f>S4988-Q4988</f>
        <v>7.7523573117400005E-2</v>
      </c>
      <c r="X4988">
        <f>F4988-V4988</f>
        <v>1.1713263808509</v>
      </c>
      <c r="Y4988">
        <f>F4988-W4988</f>
        <v>1.0657518685626</v>
      </c>
    </row>
    <row r="4989" spans="1:25" x14ac:dyDescent="0.25">
      <c r="A4989" t="s">
        <v>39</v>
      </c>
      <c r="B4989">
        <v>8533517</v>
      </c>
      <c r="C4989">
        <v>8534519</v>
      </c>
      <c r="D4989">
        <v>0.31784475826300002</v>
      </c>
      <c r="E4989">
        <v>0.55079048348600002</v>
      </c>
      <c r="F4989">
        <v>0.32665012619299999</v>
      </c>
      <c r="G4989">
        <v>0.51097680369700005</v>
      </c>
      <c r="H4989">
        <v>0.201052366575</v>
      </c>
      <c r="I4989">
        <v>0.16416664578099999</v>
      </c>
      <c r="J4989">
        <v>0.24774507739400001</v>
      </c>
      <c r="K4989">
        <v>0.110399713756</v>
      </c>
      <c r="L4989">
        <v>0.147285556648</v>
      </c>
      <c r="M4989">
        <v>0.145506367848</v>
      </c>
      <c r="N4989">
        <v>9.6653345687799999E-2</v>
      </c>
      <c r="O4989">
        <v>0.281978762898</v>
      </c>
      <c r="P4989">
        <v>0.112960942775</v>
      </c>
      <c r="Q4989">
        <v>0.261967322196</v>
      </c>
      <c r="R4989">
        <v>8.4910003604100004E-2</v>
      </c>
      <c r="S4989">
        <v>0.146467765784</v>
      </c>
      <c r="T4989">
        <f>L4989-J4989</f>
        <v>-0.10045952074600001</v>
      </c>
      <c r="U4989">
        <f>M4989-K4989</f>
        <v>3.5106654092000006E-2</v>
      </c>
      <c r="V4989">
        <f>R4989-P4989</f>
        <v>-2.8050939170899999E-2</v>
      </c>
      <c r="W4989">
        <f>S4989-Q4989</f>
        <v>-0.11549955641199999</v>
      </c>
      <c r="X4989">
        <f>F4989-V4989</f>
        <v>0.3547010653639</v>
      </c>
      <c r="Y4989">
        <f>F4989-W4989</f>
        <v>0.44214968260499998</v>
      </c>
    </row>
    <row r="4990" spans="1:25" x14ac:dyDescent="0.25">
      <c r="A4990" t="s">
        <v>39</v>
      </c>
      <c r="B4990">
        <v>98479262</v>
      </c>
      <c r="C4990">
        <v>98480262</v>
      </c>
      <c r="D4990">
        <v>1.2713790330500001</v>
      </c>
      <c r="E4990">
        <v>0.90329639291700004</v>
      </c>
      <c r="F4990">
        <v>0.97995037857900003</v>
      </c>
      <c r="G4990">
        <v>0.51097680369700005</v>
      </c>
      <c r="H4990">
        <v>0.255884830186</v>
      </c>
      <c r="I4990">
        <v>0.16416664578099999</v>
      </c>
      <c r="J4990">
        <v>0.35392153913399998</v>
      </c>
      <c r="K4990">
        <v>0.110399713756</v>
      </c>
      <c r="L4990">
        <v>0.26511400196700002</v>
      </c>
      <c r="M4990">
        <v>0.145506367848</v>
      </c>
      <c r="N4990">
        <v>0.289960037063</v>
      </c>
      <c r="O4990">
        <v>0.20507546392600001</v>
      </c>
      <c r="P4990">
        <v>0.263575533142</v>
      </c>
      <c r="Q4990">
        <v>0.130983661098</v>
      </c>
      <c r="R4990">
        <v>0.22642667627800001</v>
      </c>
      <c r="S4990">
        <v>0.322229084725</v>
      </c>
      <c r="T4990">
        <f>L4990-J4990</f>
        <v>-8.8807537166999961E-2</v>
      </c>
      <c r="U4990">
        <f>M4990-K4990</f>
        <v>3.5106654092000006E-2</v>
      </c>
      <c r="V4990">
        <f>R4990-P4990</f>
        <v>-3.7148856863999991E-2</v>
      </c>
      <c r="W4990">
        <f>S4990-Q4990</f>
        <v>0.19124542362700001</v>
      </c>
      <c r="X4990">
        <f>F4990-V4990</f>
        <v>1.017099235443</v>
      </c>
      <c r="Y4990">
        <f>F4990-W4990</f>
        <v>0.78870495495199999</v>
      </c>
    </row>
    <row r="4991" spans="1:25" x14ac:dyDescent="0.25">
      <c r="A4991" t="s">
        <v>24</v>
      </c>
      <c r="B4991">
        <v>5203195</v>
      </c>
      <c r="C4991">
        <v>5204195</v>
      </c>
      <c r="D4991">
        <v>0</v>
      </c>
      <c r="E4991">
        <v>4.4063238678900003E-2</v>
      </c>
      <c r="F4991">
        <v>0.16332506309700001</v>
      </c>
      <c r="G4991">
        <v>0</v>
      </c>
      <c r="H4991">
        <v>0.255884830186</v>
      </c>
      <c r="I4991">
        <v>0.109444430521</v>
      </c>
      <c r="J4991">
        <v>0.10617646174000001</v>
      </c>
      <c r="K4991">
        <v>0.110399713756</v>
      </c>
      <c r="L4991">
        <v>0</v>
      </c>
      <c r="M4991">
        <v>0.145506367848</v>
      </c>
      <c r="N4991">
        <v>6.4435563791900005E-2</v>
      </c>
      <c r="O4991">
        <v>7.6903298972100007E-2</v>
      </c>
      <c r="P4991">
        <v>3.76536475917E-2</v>
      </c>
      <c r="Q4991">
        <v>0</v>
      </c>
      <c r="R4991">
        <v>0</v>
      </c>
      <c r="S4991">
        <v>5.8587106313700003E-2</v>
      </c>
      <c r="T4991">
        <f>L4991-J4991</f>
        <v>-0.10617646174000001</v>
      </c>
      <c r="U4991">
        <f>M4991-K4991</f>
        <v>3.5106654092000006E-2</v>
      </c>
      <c r="V4991">
        <f>R4991-P4991</f>
        <v>-3.76536475917E-2</v>
      </c>
      <c r="W4991">
        <f>S4991-Q4991</f>
        <v>5.8587106313700003E-2</v>
      </c>
      <c r="X4991">
        <f>F4991-V4991</f>
        <v>0.20097871068870002</v>
      </c>
      <c r="Y4991">
        <f>F4991-W4991</f>
        <v>0.1047379567833</v>
      </c>
    </row>
    <row r="4992" spans="1:25" x14ac:dyDescent="0.25">
      <c r="A4992" t="s">
        <v>17</v>
      </c>
      <c r="B4992">
        <v>29775123</v>
      </c>
      <c r="C4992">
        <v>29776123</v>
      </c>
      <c r="D4992">
        <v>0.63568951652600003</v>
      </c>
      <c r="E4992">
        <v>0.96939125093599998</v>
      </c>
      <c r="F4992">
        <v>0.97995037857900003</v>
      </c>
      <c r="G4992">
        <v>0.51097680369700005</v>
      </c>
      <c r="H4992">
        <v>0.182774878704</v>
      </c>
      <c r="I4992">
        <v>5.4722215260300001E-2</v>
      </c>
      <c r="J4992">
        <v>0.141568615654</v>
      </c>
      <c r="K4992">
        <v>0.110399713756</v>
      </c>
      <c r="L4992">
        <v>0.294571113296</v>
      </c>
      <c r="M4992">
        <v>0.145506367848</v>
      </c>
      <c r="N4992">
        <v>0.322177818959</v>
      </c>
      <c r="O4992">
        <v>0.333247628879</v>
      </c>
      <c r="P4992">
        <v>0.338882828325</v>
      </c>
      <c r="Q4992">
        <v>0.32745915274499998</v>
      </c>
      <c r="R4992">
        <v>0.28303334534699998</v>
      </c>
      <c r="S4992">
        <v>0.29293553156800001</v>
      </c>
      <c r="T4992">
        <f>L4992-J4992</f>
        <v>0.153002497642</v>
      </c>
      <c r="U4992">
        <f>M4992-K4992</f>
        <v>3.5106654092000006E-2</v>
      </c>
      <c r="V4992">
        <f>R4992-P4992</f>
        <v>-5.584948297800002E-2</v>
      </c>
      <c r="W4992">
        <f>S4992-Q4992</f>
        <v>-3.4523621176999975E-2</v>
      </c>
      <c r="X4992">
        <f>F4992-V4992</f>
        <v>1.0357998615570001</v>
      </c>
      <c r="Y4992">
        <f>F4992-W4992</f>
        <v>1.0144739997559999</v>
      </c>
    </row>
    <row r="4993" spans="1:25" x14ac:dyDescent="0.25">
      <c r="A4993" t="s">
        <v>39</v>
      </c>
      <c r="B4993">
        <v>107221924</v>
      </c>
      <c r="C4993">
        <v>107222924</v>
      </c>
      <c r="D4993">
        <v>0.31784475826300002</v>
      </c>
      <c r="E4993">
        <v>0.77110667688099999</v>
      </c>
      <c r="F4993">
        <v>0.65330025238599998</v>
      </c>
      <c r="G4993">
        <v>0.51097680369700005</v>
      </c>
      <c r="H4993">
        <v>0.347272269538</v>
      </c>
      <c r="I4993">
        <v>0.76611101364500001</v>
      </c>
      <c r="J4993">
        <v>0.10617646174000001</v>
      </c>
      <c r="K4993">
        <v>0.110399713756</v>
      </c>
      <c r="L4993">
        <v>0.20619977930700001</v>
      </c>
      <c r="M4993">
        <v>0.145506367848</v>
      </c>
      <c r="N4993">
        <v>0.19330669137600001</v>
      </c>
      <c r="O4993">
        <v>0.46141979383300002</v>
      </c>
      <c r="P4993">
        <v>0.338882828325</v>
      </c>
      <c r="Q4993">
        <v>0.19647549164700001</v>
      </c>
      <c r="R4993">
        <v>0.28303334534699998</v>
      </c>
      <c r="S4993">
        <v>0.29293553156800001</v>
      </c>
      <c r="T4993">
        <f>L4993-J4993</f>
        <v>0.100023317567</v>
      </c>
      <c r="U4993">
        <f>M4993-K4993</f>
        <v>3.5106654092000006E-2</v>
      </c>
      <c r="V4993">
        <f>R4993-P4993</f>
        <v>-5.584948297800002E-2</v>
      </c>
      <c r="W4993">
        <f>S4993-Q4993</f>
        <v>9.6460039920999996E-2</v>
      </c>
      <c r="X4993">
        <f>F4993-V4993</f>
        <v>0.70914973536399994</v>
      </c>
      <c r="Y4993">
        <f>F4993-W4993</f>
        <v>0.55684021246500004</v>
      </c>
    </row>
    <row r="4994" spans="1:25" x14ac:dyDescent="0.25">
      <c r="A4994" t="s">
        <v>39</v>
      </c>
      <c r="B4994">
        <v>3945406</v>
      </c>
      <c r="C4994">
        <v>3946406</v>
      </c>
      <c r="D4994">
        <v>0</v>
      </c>
      <c r="E4994">
        <v>6.6094858018300007E-2</v>
      </c>
      <c r="F4994">
        <v>8.1662531548299999E-2</v>
      </c>
      <c r="G4994">
        <v>0.191616301386</v>
      </c>
      <c r="H4994">
        <v>0.109664927223</v>
      </c>
      <c r="I4994">
        <v>5.4722215260300001E-2</v>
      </c>
      <c r="J4994">
        <v>0.24774507739400001</v>
      </c>
      <c r="K4994">
        <v>0.110399713756</v>
      </c>
      <c r="L4994">
        <v>0.11782844531800001</v>
      </c>
      <c r="M4994">
        <v>0.145506367848</v>
      </c>
      <c r="N4994">
        <v>0.225524473271</v>
      </c>
      <c r="O4994">
        <v>0.179441030935</v>
      </c>
      <c r="P4994">
        <v>0.112960942775</v>
      </c>
      <c r="Q4994">
        <v>6.5491830549100002E-2</v>
      </c>
      <c r="R4994">
        <v>5.6606669069399998E-2</v>
      </c>
      <c r="S4994">
        <v>0.146467765784</v>
      </c>
      <c r="T4994">
        <f>L4994-J4994</f>
        <v>-0.12991663207600002</v>
      </c>
      <c r="U4994">
        <f>M4994-K4994</f>
        <v>3.5106654092000006E-2</v>
      </c>
      <c r="V4994">
        <f>R4994-P4994</f>
        <v>-5.6354273705600005E-2</v>
      </c>
      <c r="W4994">
        <f>S4994-Q4994</f>
        <v>8.0975935234900001E-2</v>
      </c>
      <c r="X4994">
        <f>F4994-V4994</f>
        <v>0.1380168052539</v>
      </c>
      <c r="Y4994">
        <f>F4994-W4994</f>
        <v>6.8659631339999805E-4</v>
      </c>
    </row>
    <row r="4995" spans="1:25" x14ac:dyDescent="0.25">
      <c r="A4995" t="s">
        <v>39</v>
      </c>
      <c r="B4995">
        <v>23069288</v>
      </c>
      <c r="C4995">
        <v>23070288</v>
      </c>
      <c r="D4995">
        <v>0</v>
      </c>
      <c r="E4995">
        <v>1.14564420565</v>
      </c>
      <c r="F4995">
        <v>0.81662531548299999</v>
      </c>
      <c r="G4995">
        <v>1.4051862101699999</v>
      </c>
      <c r="H4995">
        <v>0.38382724527899997</v>
      </c>
      <c r="I4995">
        <v>0.109444430521</v>
      </c>
      <c r="J4995">
        <v>0.35392153913399998</v>
      </c>
      <c r="K4995">
        <v>0.110399713756</v>
      </c>
      <c r="L4995">
        <v>0.11782844531800001</v>
      </c>
      <c r="M4995">
        <v>0.145506367848</v>
      </c>
      <c r="N4995">
        <v>0.48326672843899998</v>
      </c>
      <c r="O4995">
        <v>0.15380659794400001</v>
      </c>
      <c r="P4995">
        <v>0.48949741869199997</v>
      </c>
      <c r="Q4995">
        <v>0.130983661098</v>
      </c>
      <c r="R4995">
        <v>0.42455001802100001</v>
      </c>
      <c r="S4995">
        <v>0.26364197841199999</v>
      </c>
      <c r="T4995">
        <f>L4995-J4995</f>
        <v>-0.23609309381599997</v>
      </c>
      <c r="U4995">
        <f>M4995-K4995</f>
        <v>3.5106654092000006E-2</v>
      </c>
      <c r="V4995">
        <f>R4995-P4995</f>
        <v>-6.4947400670999966E-2</v>
      </c>
      <c r="W4995">
        <f>S4995-Q4995</f>
        <v>0.13265831731399999</v>
      </c>
      <c r="X4995">
        <f>F4995-V4995</f>
        <v>0.8815727161539999</v>
      </c>
      <c r="Y4995">
        <f>F4995-W4995</f>
        <v>0.68396699816899997</v>
      </c>
    </row>
    <row r="4996" spans="1:25" x14ac:dyDescent="0.25">
      <c r="A4996" t="s">
        <v>36</v>
      </c>
      <c r="B4996">
        <v>85301697</v>
      </c>
      <c r="C4996">
        <v>85302697</v>
      </c>
      <c r="D4996">
        <v>0</v>
      </c>
      <c r="E4996">
        <v>2.6878575594099998</v>
      </c>
      <c r="F4996">
        <v>1.79657569406</v>
      </c>
      <c r="G4996">
        <v>0.63872100462100001</v>
      </c>
      <c r="H4996">
        <v>0.164497390834</v>
      </c>
      <c r="I4996">
        <v>0.27361107630199999</v>
      </c>
      <c r="J4996">
        <v>0</v>
      </c>
      <c r="K4996">
        <v>0.110399713756</v>
      </c>
      <c r="L4996">
        <v>0.147285556648</v>
      </c>
      <c r="M4996">
        <v>0.145506367848</v>
      </c>
      <c r="N4996">
        <v>0.16108890947999999</v>
      </c>
      <c r="O4996">
        <v>0.179441030935</v>
      </c>
      <c r="P4996">
        <v>0.263575533142</v>
      </c>
      <c r="Q4996">
        <v>6.5491830549100002E-2</v>
      </c>
      <c r="R4996">
        <v>0.198123341743</v>
      </c>
      <c r="S4996">
        <v>0.29293553156800001</v>
      </c>
      <c r="T4996">
        <f>L4996-J4996</f>
        <v>0.147285556648</v>
      </c>
      <c r="U4996">
        <f>M4996-K4996</f>
        <v>3.5106654092000006E-2</v>
      </c>
      <c r="V4996">
        <f>R4996-P4996</f>
        <v>-6.5452191398999993E-2</v>
      </c>
      <c r="W4996">
        <f>S4996-Q4996</f>
        <v>0.22744370101889999</v>
      </c>
      <c r="X4996">
        <f>F4996-V4996</f>
        <v>1.862027885459</v>
      </c>
      <c r="Y4996">
        <f>F4996-W4996</f>
        <v>1.5691319930411001</v>
      </c>
    </row>
    <row r="4997" spans="1:25" x14ac:dyDescent="0.25">
      <c r="A4997" t="s">
        <v>39</v>
      </c>
      <c r="B4997">
        <v>25844558</v>
      </c>
      <c r="C4997">
        <v>25845558</v>
      </c>
      <c r="D4997">
        <v>0</v>
      </c>
      <c r="E4997">
        <v>0.50672724480700004</v>
      </c>
      <c r="F4997">
        <v>0.40831265774100001</v>
      </c>
      <c r="G4997">
        <v>6.3872100462099998E-2</v>
      </c>
      <c r="H4997">
        <v>9.1387439352100003E-2</v>
      </c>
      <c r="I4997">
        <v>0.218888861041</v>
      </c>
      <c r="J4997">
        <v>0.28313723130700003</v>
      </c>
      <c r="K4997">
        <v>0.110399713756</v>
      </c>
      <c r="L4997">
        <v>0.26511400196700002</v>
      </c>
      <c r="M4997">
        <v>0.145506367848</v>
      </c>
      <c r="N4997">
        <v>6.4435563791900005E-2</v>
      </c>
      <c r="O4997">
        <v>0.15380659794400001</v>
      </c>
      <c r="P4997">
        <v>0.112960942775</v>
      </c>
      <c r="Q4997">
        <v>0.130983661098</v>
      </c>
      <c r="R4997">
        <v>2.8303334534699999E-2</v>
      </c>
      <c r="S4997">
        <v>0.322229084725</v>
      </c>
      <c r="T4997">
        <f>L4997-J4997</f>
        <v>-1.8023229340000002E-2</v>
      </c>
      <c r="U4997">
        <f>M4997-K4997</f>
        <v>3.5106654092000006E-2</v>
      </c>
      <c r="V4997">
        <f>R4997-P4997</f>
        <v>-8.4657608240299997E-2</v>
      </c>
      <c r="W4997">
        <f>S4997-Q4997</f>
        <v>0.19124542362700001</v>
      </c>
      <c r="X4997">
        <f>F4997-V4997</f>
        <v>0.4929702659813</v>
      </c>
      <c r="Y4997">
        <f>F4997-W4997</f>
        <v>0.217067234114</v>
      </c>
    </row>
    <row r="4998" spans="1:25" x14ac:dyDescent="0.25">
      <c r="A4998" t="s">
        <v>39</v>
      </c>
      <c r="B4998">
        <v>6066805</v>
      </c>
      <c r="C4998">
        <v>6067805</v>
      </c>
      <c r="D4998">
        <v>0</v>
      </c>
      <c r="E4998">
        <v>0.94735963159600001</v>
      </c>
      <c r="F4998">
        <v>0.81662531548299999</v>
      </c>
      <c r="G4998">
        <v>1.21356990878</v>
      </c>
      <c r="H4998">
        <v>0.255884830186</v>
      </c>
      <c r="I4998">
        <v>0.16416664578099999</v>
      </c>
      <c r="J4998">
        <v>0.38931369304699998</v>
      </c>
      <c r="K4998">
        <v>0.110399713756</v>
      </c>
      <c r="L4998">
        <v>0.147285556648</v>
      </c>
      <c r="M4998">
        <v>0.145506367848</v>
      </c>
      <c r="N4998">
        <v>0.225524473271</v>
      </c>
      <c r="O4998">
        <v>0.12817216495299999</v>
      </c>
      <c r="P4998">
        <v>0.18826823795799999</v>
      </c>
      <c r="Q4998">
        <v>0.45844281384300001</v>
      </c>
      <c r="R4998">
        <v>8.4910003604100004E-2</v>
      </c>
      <c r="S4998">
        <v>0.11717421262699999</v>
      </c>
      <c r="T4998">
        <f>L4998-J4998</f>
        <v>-0.24202813639899998</v>
      </c>
      <c r="U4998">
        <f>M4998-K4998</f>
        <v>3.5106654092000006E-2</v>
      </c>
      <c r="V4998">
        <f>R4998-P4998</f>
        <v>-0.10335823435389999</v>
      </c>
      <c r="W4998">
        <f>S4998-Q4998</f>
        <v>-0.341268601216</v>
      </c>
      <c r="X4998">
        <f>F4998-V4998</f>
        <v>0.91998354983690001</v>
      </c>
      <c r="Y4998">
        <f>F4998-W4998</f>
        <v>1.1578939166989999</v>
      </c>
    </row>
    <row r="4999" spans="1:25" x14ac:dyDescent="0.25">
      <c r="A4999" t="s">
        <v>39</v>
      </c>
      <c r="B4999">
        <v>9981888</v>
      </c>
      <c r="C4999">
        <v>9982888</v>
      </c>
      <c r="D4999">
        <v>0</v>
      </c>
      <c r="E4999">
        <v>6.6094858018300007E-2</v>
      </c>
      <c r="F4999">
        <v>0</v>
      </c>
      <c r="G4999">
        <v>0.31936050231099999</v>
      </c>
      <c r="H4999">
        <v>0.146219902963</v>
      </c>
      <c r="I4999">
        <v>5.4722215260300001E-2</v>
      </c>
      <c r="J4999">
        <v>0.141568615654</v>
      </c>
      <c r="K4999">
        <v>0.110399713756</v>
      </c>
      <c r="L4999">
        <v>0.26511400196700002</v>
      </c>
      <c r="M4999">
        <v>0.145506367848</v>
      </c>
      <c r="N4999">
        <v>0.35439560085499999</v>
      </c>
      <c r="O4999">
        <v>0.12817216495299999</v>
      </c>
      <c r="P4999">
        <v>0.18826823795799999</v>
      </c>
      <c r="Q4999">
        <v>6.5491830549100002E-2</v>
      </c>
      <c r="R4999">
        <v>8.4910003604100004E-2</v>
      </c>
      <c r="S4999">
        <v>0.175761318941</v>
      </c>
      <c r="T4999">
        <f>L4999-J4999</f>
        <v>0.12354538631300002</v>
      </c>
      <c r="U4999">
        <f>M4999-K4999</f>
        <v>3.5106654092000006E-2</v>
      </c>
      <c r="V4999">
        <f>R4999-P4999</f>
        <v>-0.10335823435389999</v>
      </c>
      <c r="W4999">
        <f>S4999-Q4999</f>
        <v>0.1102694883919</v>
      </c>
      <c r="X4999">
        <f>F4999-V4999</f>
        <v>0.10335823435389999</v>
      </c>
      <c r="Y4999">
        <f>F4999-W4999</f>
        <v>-0.1102694883919</v>
      </c>
    </row>
    <row r="5000" spans="1:25" x14ac:dyDescent="0.25">
      <c r="A5000" t="s">
        <v>24</v>
      </c>
      <c r="B5000">
        <v>80776419</v>
      </c>
      <c r="C5000">
        <v>80777419</v>
      </c>
      <c r="D5000">
        <v>0</v>
      </c>
      <c r="E5000">
        <v>0.198284574055</v>
      </c>
      <c r="F5000">
        <v>0</v>
      </c>
      <c r="G5000">
        <v>0.38323260277299998</v>
      </c>
      <c r="H5000">
        <v>0.146219902963</v>
      </c>
      <c r="I5000">
        <v>0.218888861041</v>
      </c>
      <c r="J5000">
        <v>0</v>
      </c>
      <c r="K5000">
        <v>0.110399713756</v>
      </c>
      <c r="L5000">
        <v>0.17674266797800001</v>
      </c>
      <c r="M5000">
        <v>0.145506367848</v>
      </c>
      <c r="N5000">
        <v>0.12887112758399999</v>
      </c>
      <c r="O5000">
        <v>0.10253773196300001</v>
      </c>
      <c r="P5000">
        <v>0.22592188555000001</v>
      </c>
      <c r="Q5000">
        <v>3.27459152745E-2</v>
      </c>
      <c r="R5000">
        <v>0.113213338139</v>
      </c>
      <c r="S5000">
        <v>0.205054872098</v>
      </c>
      <c r="T5000">
        <f>L5000-J5000</f>
        <v>0.17674266797800001</v>
      </c>
      <c r="U5000">
        <f>M5000-K5000</f>
        <v>3.5106654092000006E-2</v>
      </c>
      <c r="V5000">
        <f>R5000-P5000</f>
        <v>-0.112708547411</v>
      </c>
      <c r="W5000">
        <f>S5000-Q5000</f>
        <v>0.1723089568235</v>
      </c>
      <c r="X5000">
        <f>F5000-V5000</f>
        <v>0.112708547411</v>
      </c>
      <c r="Y5000">
        <f>F5000-W5000</f>
        <v>-0.1723089568235</v>
      </c>
    </row>
    <row r="5001" spans="1:25" x14ac:dyDescent="0.25">
      <c r="A5001" t="s">
        <v>39</v>
      </c>
      <c r="B5001">
        <v>16292810</v>
      </c>
      <c r="C5001">
        <v>16293870</v>
      </c>
      <c r="D5001">
        <v>0</v>
      </c>
      <c r="E5001">
        <v>0.110158096697</v>
      </c>
      <c r="F5001">
        <v>0.16332506309700001</v>
      </c>
      <c r="G5001">
        <v>0.70259310508299999</v>
      </c>
      <c r="H5001">
        <v>0.365549757408</v>
      </c>
      <c r="I5001">
        <v>0.109444430521</v>
      </c>
      <c r="J5001">
        <v>0.24774507739400001</v>
      </c>
      <c r="K5001">
        <v>0.110399713756</v>
      </c>
      <c r="L5001">
        <v>0.23565689063699999</v>
      </c>
      <c r="M5001">
        <v>0.145506367848</v>
      </c>
      <c r="N5001">
        <v>0.45104894654299998</v>
      </c>
      <c r="O5001">
        <v>0.15380659794400001</v>
      </c>
      <c r="P5001">
        <v>0.22592188555000001</v>
      </c>
      <c r="Q5001">
        <v>0.29471323747099998</v>
      </c>
      <c r="R5001">
        <v>0.113213338139</v>
      </c>
      <c r="S5001">
        <v>0.146467765784</v>
      </c>
      <c r="T5001">
        <f>L5001-J5001</f>
        <v>-1.2088186757000019E-2</v>
      </c>
      <c r="U5001">
        <f>M5001-K5001</f>
        <v>3.5106654092000006E-2</v>
      </c>
      <c r="V5001">
        <f>R5001-P5001</f>
        <v>-0.112708547411</v>
      </c>
      <c r="W5001">
        <f>S5001-Q5001</f>
        <v>-0.14824547168699997</v>
      </c>
      <c r="X5001">
        <f>F5001-V5001</f>
        <v>0.27603361050800002</v>
      </c>
      <c r="Y5001">
        <f>F5001-W5001</f>
        <v>0.31157053478399999</v>
      </c>
    </row>
    <row r="5002" spans="1:25" x14ac:dyDescent="0.25">
      <c r="A5002" t="s">
        <v>39</v>
      </c>
      <c r="B5002">
        <v>11425326</v>
      </c>
      <c r="C5002">
        <v>11426326</v>
      </c>
      <c r="D5002">
        <v>0</v>
      </c>
      <c r="E5002">
        <v>0.35250590943100002</v>
      </c>
      <c r="F5002">
        <v>0.32665012619299999</v>
      </c>
      <c r="G5002">
        <v>0.57484890415900003</v>
      </c>
      <c r="H5002">
        <v>0.347272269538</v>
      </c>
      <c r="I5002">
        <v>0.218888861041</v>
      </c>
      <c r="J5002">
        <v>0.10617646174000001</v>
      </c>
      <c r="K5002">
        <v>0.110399713756</v>
      </c>
      <c r="L5002">
        <v>5.8914222659200002E-2</v>
      </c>
      <c r="M5002">
        <v>0.145506367848</v>
      </c>
      <c r="N5002">
        <v>0.16108890947999999</v>
      </c>
      <c r="O5002">
        <v>0.179441030935</v>
      </c>
      <c r="P5002">
        <v>0.30122918073299998</v>
      </c>
      <c r="Q5002">
        <v>0.19647549164700001</v>
      </c>
      <c r="R5002">
        <v>0.169820007208</v>
      </c>
      <c r="S5002">
        <v>5.8587106313700003E-2</v>
      </c>
      <c r="T5002">
        <f>L5002-J5002</f>
        <v>-4.7262239080800003E-2</v>
      </c>
      <c r="U5002">
        <f>M5002-K5002</f>
        <v>3.5106654092000006E-2</v>
      </c>
      <c r="V5002">
        <f>R5002-P5002</f>
        <v>-0.13140917352499998</v>
      </c>
      <c r="W5002">
        <f>S5002-Q5002</f>
        <v>-0.1378883853333</v>
      </c>
      <c r="X5002">
        <f>F5002-V5002</f>
        <v>0.45805929971799997</v>
      </c>
      <c r="Y5002">
        <f>F5002-W5002</f>
        <v>0.46453851152629999</v>
      </c>
    </row>
    <row r="5003" spans="1:25" x14ac:dyDescent="0.25">
      <c r="A5003" t="s">
        <v>24</v>
      </c>
      <c r="B5003">
        <v>80695650</v>
      </c>
      <c r="C5003">
        <v>80696650</v>
      </c>
      <c r="D5003">
        <v>0</v>
      </c>
      <c r="E5003">
        <v>0.39656914810999999</v>
      </c>
      <c r="F5003">
        <v>0.32665012619299999</v>
      </c>
      <c r="G5003">
        <v>0.25548840184900001</v>
      </c>
      <c r="H5003">
        <v>0.182774878704</v>
      </c>
      <c r="I5003">
        <v>0.109444430521</v>
      </c>
      <c r="J5003">
        <v>0.21235292348000001</v>
      </c>
      <c r="K5003">
        <v>0.110399713756</v>
      </c>
      <c r="L5003">
        <v>0.147285556648</v>
      </c>
      <c r="M5003">
        <v>0.145506367848</v>
      </c>
      <c r="N5003">
        <v>0.12887112758399999</v>
      </c>
      <c r="O5003">
        <v>0.15380659794400001</v>
      </c>
      <c r="P5003">
        <v>0.22592188555000001</v>
      </c>
      <c r="Q5003">
        <v>0.130983661098</v>
      </c>
      <c r="R5003">
        <v>8.4910003604100004E-2</v>
      </c>
      <c r="S5003">
        <v>0</v>
      </c>
      <c r="T5003">
        <f>L5003-J5003</f>
        <v>-6.5067366832000012E-2</v>
      </c>
      <c r="U5003">
        <f>M5003-K5003</f>
        <v>3.5106654092000006E-2</v>
      </c>
      <c r="V5003">
        <f>R5003-P5003</f>
        <v>-0.1410118819459</v>
      </c>
      <c r="W5003">
        <f>S5003-Q5003</f>
        <v>-0.130983661098</v>
      </c>
      <c r="X5003">
        <f>F5003-V5003</f>
        <v>0.46766200813890002</v>
      </c>
      <c r="Y5003">
        <f>F5003-W5003</f>
        <v>0.45763378729100002</v>
      </c>
    </row>
    <row r="5004" spans="1:25" x14ac:dyDescent="0.25">
      <c r="A5004" t="s">
        <v>39</v>
      </c>
      <c r="B5004">
        <v>8000611</v>
      </c>
      <c r="C5004">
        <v>8001613</v>
      </c>
      <c r="D5004">
        <v>0.31784475826300002</v>
      </c>
      <c r="E5004">
        <v>1.8065927858299999</v>
      </c>
      <c r="F5004">
        <v>1.4699255678700001</v>
      </c>
      <c r="G5004">
        <v>1.9161630138600001</v>
      </c>
      <c r="H5004">
        <v>0.127942415093</v>
      </c>
      <c r="I5004">
        <v>0.218888861041</v>
      </c>
      <c r="J5004">
        <v>0.35392153913399998</v>
      </c>
      <c r="K5004">
        <v>0.110399713756</v>
      </c>
      <c r="L5004">
        <v>0.17674266797800001</v>
      </c>
      <c r="M5004">
        <v>0.145506367848</v>
      </c>
      <c r="N5004">
        <v>6.4435563791900005E-2</v>
      </c>
      <c r="O5004">
        <v>0.12817216495299999</v>
      </c>
      <c r="P5004">
        <v>0.30122918073299998</v>
      </c>
      <c r="Q5004">
        <v>0.29471323747099998</v>
      </c>
      <c r="R5004">
        <v>0.141516672674</v>
      </c>
      <c r="S5004">
        <v>0.29293553156800001</v>
      </c>
      <c r="T5004">
        <f>L5004-J5004</f>
        <v>-0.17717887115599998</v>
      </c>
      <c r="U5004">
        <f>M5004-K5004</f>
        <v>3.5106654092000006E-2</v>
      </c>
      <c r="V5004">
        <f>R5004-P5004</f>
        <v>-0.15971250805899997</v>
      </c>
      <c r="W5004">
        <f>S5004-Q5004</f>
        <v>-1.7777059029999709E-3</v>
      </c>
      <c r="X5004">
        <f>F5004-V5004</f>
        <v>1.6296380759290001</v>
      </c>
      <c r="Y5004">
        <f>F5004-W5004</f>
        <v>1.471703273773</v>
      </c>
    </row>
    <row r="5005" spans="1:25" x14ac:dyDescent="0.25">
      <c r="A5005" t="s">
        <v>39</v>
      </c>
      <c r="B5005">
        <v>6364552</v>
      </c>
      <c r="C5005">
        <v>6365552</v>
      </c>
      <c r="D5005">
        <v>0.95353427478999997</v>
      </c>
      <c r="E5005">
        <v>0.61688534150399998</v>
      </c>
      <c r="F5005">
        <v>0.57163772083800002</v>
      </c>
      <c r="G5005">
        <v>0.958081506932</v>
      </c>
      <c r="H5005">
        <v>0.255884830186</v>
      </c>
      <c r="I5005">
        <v>0</v>
      </c>
      <c r="J5005">
        <v>0.24774507739400001</v>
      </c>
      <c r="K5005">
        <v>0.110399713756</v>
      </c>
      <c r="L5005">
        <v>5.8914222659200002E-2</v>
      </c>
      <c r="M5005">
        <v>0.145506367848</v>
      </c>
      <c r="N5005">
        <v>0.19330669137600001</v>
      </c>
      <c r="O5005">
        <v>0.333247628879</v>
      </c>
      <c r="P5005">
        <v>0.22592188555000001</v>
      </c>
      <c r="Q5005">
        <v>0.52393464439199999</v>
      </c>
      <c r="R5005">
        <v>0</v>
      </c>
      <c r="S5005">
        <v>0.11717421262699999</v>
      </c>
      <c r="T5005">
        <f>L5005-J5005</f>
        <v>-0.18883085473479999</v>
      </c>
      <c r="U5005">
        <f>M5005-K5005</f>
        <v>3.5106654092000006E-2</v>
      </c>
      <c r="V5005">
        <f>R5005-P5005</f>
        <v>-0.22592188555000001</v>
      </c>
      <c r="W5005">
        <f>S5005-Q5005</f>
        <v>-0.40676043176499999</v>
      </c>
      <c r="X5005">
        <f>F5005-V5005</f>
        <v>0.79755960638800005</v>
      </c>
      <c r="Y5005">
        <f>F5005-W5005</f>
        <v>0.978398152603</v>
      </c>
    </row>
    <row r="5006" spans="1:25" x14ac:dyDescent="0.25">
      <c r="A5006" t="s">
        <v>39</v>
      </c>
      <c r="B5006">
        <v>29730950</v>
      </c>
      <c r="C5006">
        <v>29731951</v>
      </c>
      <c r="D5006">
        <v>1.2713790330500001</v>
      </c>
      <c r="E5006">
        <v>0.48469562546799999</v>
      </c>
      <c r="F5006">
        <v>0.244987594645</v>
      </c>
      <c r="G5006">
        <v>0.191616301386</v>
      </c>
      <c r="H5006">
        <v>0.146219902963</v>
      </c>
      <c r="I5006">
        <v>0.218888861041</v>
      </c>
      <c r="J5006">
        <v>7.0784307826799994E-2</v>
      </c>
      <c r="K5006">
        <v>0.110399713756</v>
      </c>
      <c r="L5006">
        <v>0.23565689063699999</v>
      </c>
      <c r="M5006">
        <v>0.145506367848</v>
      </c>
      <c r="N5006">
        <v>0.19330669137600001</v>
      </c>
      <c r="O5006">
        <v>0.15380659794400001</v>
      </c>
      <c r="P5006">
        <v>0.48949741869199997</v>
      </c>
      <c r="Q5006">
        <v>0.58942647494199996</v>
      </c>
      <c r="R5006">
        <v>0.198123341743</v>
      </c>
      <c r="S5006">
        <v>0.322229084725</v>
      </c>
      <c r="T5006">
        <f>L5006-J5006</f>
        <v>0.16487258281020001</v>
      </c>
      <c r="U5006">
        <f>M5006-K5006</f>
        <v>3.5106654092000006E-2</v>
      </c>
      <c r="V5006">
        <f>R5006-P5006</f>
        <v>-0.29137407694899997</v>
      </c>
      <c r="W5006">
        <f>S5006-Q5006</f>
        <v>-0.26719739021699995</v>
      </c>
      <c r="X5006">
        <f>F5006-V5006</f>
        <v>0.53636167159399994</v>
      </c>
      <c r="Y5006">
        <f>F5006-W5006</f>
        <v>0.51218498486199993</v>
      </c>
    </row>
    <row r="5007" spans="1:25" x14ac:dyDescent="0.25">
      <c r="A5007" t="s">
        <v>39</v>
      </c>
      <c r="B5007">
        <v>17625703</v>
      </c>
      <c r="C5007">
        <v>17627623</v>
      </c>
      <c r="D5007">
        <v>1.58922379132</v>
      </c>
      <c r="E5007">
        <v>0.68298019952300004</v>
      </c>
      <c r="F5007">
        <v>1.2249379732200001</v>
      </c>
      <c r="G5007">
        <v>1.14969780832</v>
      </c>
      <c r="H5007">
        <v>0.40210473314900003</v>
      </c>
      <c r="I5007">
        <v>0.27361107630199999</v>
      </c>
      <c r="J5007">
        <v>0.38931369304699998</v>
      </c>
      <c r="K5007">
        <v>0.44159885502200003</v>
      </c>
      <c r="L5007">
        <v>0.32402822462600001</v>
      </c>
      <c r="M5007">
        <v>0.47620265841199999</v>
      </c>
      <c r="N5007">
        <v>0.57992007412699997</v>
      </c>
      <c r="O5007">
        <v>0.333247628879</v>
      </c>
      <c r="P5007">
        <v>0.45184377110000001</v>
      </c>
      <c r="Q5007">
        <v>0.45844281384300001</v>
      </c>
      <c r="R5007">
        <v>0.28303334534699998</v>
      </c>
      <c r="S5007">
        <v>0.29293553156800001</v>
      </c>
      <c r="T5007">
        <f>L5007-J5007</f>
        <v>-6.528546842099997E-2</v>
      </c>
      <c r="U5007">
        <f>M5007-K5007</f>
        <v>3.4603803389999965E-2</v>
      </c>
      <c r="V5007">
        <f>R5007-P5007</f>
        <v>-0.16881042575300004</v>
      </c>
      <c r="W5007">
        <f>S5007-Q5007</f>
        <v>-0.165507282275</v>
      </c>
      <c r="X5007">
        <f>F5007-V5007</f>
        <v>1.3937483989730002</v>
      </c>
      <c r="Y5007">
        <f>F5007-W5007</f>
        <v>1.390445255495</v>
      </c>
    </row>
    <row r="5008" spans="1:25" x14ac:dyDescent="0.25">
      <c r="A5008" t="s">
        <v>39</v>
      </c>
      <c r="B5008">
        <v>3002206</v>
      </c>
      <c r="C5008">
        <v>3003206</v>
      </c>
      <c r="D5008">
        <v>0.95353427478999997</v>
      </c>
      <c r="E5008">
        <v>0.33047429009200002</v>
      </c>
      <c r="F5008">
        <v>0.32665012619299999</v>
      </c>
      <c r="G5008">
        <v>0.38323260277299998</v>
      </c>
      <c r="H5008">
        <v>0.201052366575</v>
      </c>
      <c r="I5008">
        <v>0.218888861041</v>
      </c>
      <c r="J5008">
        <v>7.0784307826799994E-2</v>
      </c>
      <c r="K5008">
        <v>0.13799964219499999</v>
      </c>
      <c r="L5008">
        <v>5.8914222659200002E-2</v>
      </c>
      <c r="M5008">
        <v>0.17196207109299999</v>
      </c>
      <c r="N5008">
        <v>0.19330669137600001</v>
      </c>
      <c r="O5008">
        <v>2.56344329907E-2</v>
      </c>
      <c r="P5008">
        <v>0</v>
      </c>
      <c r="Q5008">
        <v>0.130983661098</v>
      </c>
      <c r="R5008">
        <v>0.367943348951</v>
      </c>
      <c r="S5008">
        <v>0.205054872098</v>
      </c>
      <c r="T5008">
        <f>L5008-J5008</f>
        <v>-1.1870085167599992E-2</v>
      </c>
      <c r="U5008">
        <f>M5008-K5008</f>
        <v>3.3962428897999997E-2</v>
      </c>
      <c r="V5008">
        <f>R5008-P5008</f>
        <v>0.367943348951</v>
      </c>
      <c r="W5008">
        <f>S5008-Q5008</f>
        <v>7.4071210999999998E-2</v>
      </c>
      <c r="X5008">
        <f>F5008-V5008</f>
        <v>-4.1293222758000014E-2</v>
      </c>
      <c r="Y5008">
        <f>F5008-W5008</f>
        <v>0.25257891519300002</v>
      </c>
    </row>
    <row r="5009" spans="1:25" x14ac:dyDescent="0.25">
      <c r="A5009" t="s">
        <v>34</v>
      </c>
      <c r="B5009">
        <v>71763202</v>
      </c>
      <c r="C5009">
        <v>71764202</v>
      </c>
      <c r="D5009">
        <v>1.9070685495799999</v>
      </c>
      <c r="E5009">
        <v>1.18970744433</v>
      </c>
      <c r="F5009">
        <v>2.0415632887099999</v>
      </c>
      <c r="G5009">
        <v>0.83033730600800004</v>
      </c>
      <c r="H5009">
        <v>0.274162318056</v>
      </c>
      <c r="I5009">
        <v>0.109444430521</v>
      </c>
      <c r="J5009">
        <v>0.28313723130700003</v>
      </c>
      <c r="K5009">
        <v>0.13799964219499999</v>
      </c>
      <c r="L5009">
        <v>0.32402822462600001</v>
      </c>
      <c r="M5009">
        <v>0.17196207109299999</v>
      </c>
      <c r="N5009">
        <v>0.16108890947999999</v>
      </c>
      <c r="O5009">
        <v>0.333247628879</v>
      </c>
      <c r="P5009">
        <v>7.53072951834E-2</v>
      </c>
      <c r="Q5009">
        <v>0.32745915274499998</v>
      </c>
      <c r="R5009">
        <v>0.42455001802100001</v>
      </c>
      <c r="S5009">
        <v>0.205054872098</v>
      </c>
      <c r="T5009">
        <f>L5009-J5009</f>
        <v>4.089099331899998E-2</v>
      </c>
      <c r="U5009">
        <f>M5009-K5009</f>
        <v>3.3962428897999997E-2</v>
      </c>
      <c r="V5009">
        <f>R5009-P5009</f>
        <v>0.34924272283759999</v>
      </c>
      <c r="W5009">
        <f>S5009-Q5009</f>
        <v>-0.12240428064699999</v>
      </c>
      <c r="X5009">
        <f>F5009-V5009</f>
        <v>1.6923205658723999</v>
      </c>
      <c r="Y5009">
        <f>F5009-W5009</f>
        <v>2.1639675693569997</v>
      </c>
    </row>
    <row r="5010" spans="1:25" x14ac:dyDescent="0.25">
      <c r="A5010" t="s">
        <v>39</v>
      </c>
      <c r="B5010">
        <v>10323848</v>
      </c>
      <c r="C5010">
        <v>10324848</v>
      </c>
      <c r="D5010">
        <v>1.58922379132</v>
      </c>
      <c r="E5010">
        <v>2.5997310820499999</v>
      </c>
      <c r="F5010">
        <v>2.61320100954</v>
      </c>
      <c r="G5010">
        <v>1.4051862101699999</v>
      </c>
      <c r="H5010">
        <v>9.1387439352100003E-2</v>
      </c>
      <c r="I5010">
        <v>0</v>
      </c>
      <c r="J5010">
        <v>0.141568615654</v>
      </c>
      <c r="K5010">
        <v>0.13799964219499999</v>
      </c>
      <c r="L5010">
        <v>0</v>
      </c>
      <c r="M5010">
        <v>0.17196207109299999</v>
      </c>
      <c r="N5010">
        <v>0.225524473271</v>
      </c>
      <c r="O5010">
        <v>0.230709896916</v>
      </c>
      <c r="P5010">
        <v>7.53072951834E-2</v>
      </c>
      <c r="Q5010">
        <v>0</v>
      </c>
      <c r="R5010">
        <v>0.367943348951</v>
      </c>
      <c r="S5010">
        <v>5.8587106313700003E-2</v>
      </c>
      <c r="T5010">
        <f>L5010-J5010</f>
        <v>-0.141568615654</v>
      </c>
      <c r="U5010">
        <f>M5010-K5010</f>
        <v>3.3962428897999997E-2</v>
      </c>
      <c r="V5010">
        <f>R5010-P5010</f>
        <v>0.29263605376759999</v>
      </c>
      <c r="W5010">
        <f>S5010-Q5010</f>
        <v>5.8587106313700003E-2</v>
      </c>
      <c r="X5010">
        <f>F5010-V5010</f>
        <v>2.3205649557724</v>
      </c>
      <c r="Y5010">
        <f>F5010-W5010</f>
        <v>2.5546139032263002</v>
      </c>
    </row>
    <row r="5011" spans="1:25" x14ac:dyDescent="0.25">
      <c r="A5011" t="s">
        <v>39</v>
      </c>
      <c r="B5011">
        <v>20496222</v>
      </c>
      <c r="C5011">
        <v>20497222</v>
      </c>
      <c r="D5011">
        <v>0</v>
      </c>
      <c r="E5011">
        <v>0.52875886414700002</v>
      </c>
      <c r="F5011">
        <v>0.40831265774100001</v>
      </c>
      <c r="G5011">
        <v>0.38323260277299998</v>
      </c>
      <c r="H5011">
        <v>0.274162318056</v>
      </c>
      <c r="I5011">
        <v>0.109444430521</v>
      </c>
      <c r="J5011">
        <v>0</v>
      </c>
      <c r="K5011">
        <v>0.13799964219499999</v>
      </c>
      <c r="L5011">
        <v>0.147285556648</v>
      </c>
      <c r="M5011">
        <v>0.17196207109299999</v>
      </c>
      <c r="N5011">
        <v>0.257742255167</v>
      </c>
      <c r="O5011">
        <v>0.20507546392600001</v>
      </c>
      <c r="P5011">
        <v>0.263575533142</v>
      </c>
      <c r="Q5011">
        <v>0.261967322196</v>
      </c>
      <c r="R5011">
        <v>0.50946002162500004</v>
      </c>
      <c r="S5011">
        <v>0.11717421262699999</v>
      </c>
      <c r="T5011">
        <f>L5011-J5011</f>
        <v>0.147285556648</v>
      </c>
      <c r="U5011">
        <f>M5011-K5011</f>
        <v>3.3962428897999997E-2</v>
      </c>
      <c r="V5011">
        <f>R5011-P5011</f>
        <v>0.24588448848300004</v>
      </c>
      <c r="W5011">
        <f>S5011-Q5011</f>
        <v>-0.14479310956899999</v>
      </c>
      <c r="X5011">
        <f>F5011-V5011</f>
        <v>0.16242816925799997</v>
      </c>
      <c r="Y5011">
        <f>F5011-W5011</f>
        <v>0.55310576730999994</v>
      </c>
    </row>
    <row r="5012" spans="1:25" x14ac:dyDescent="0.25">
      <c r="A5012" t="s">
        <v>23</v>
      </c>
      <c r="B5012">
        <v>38805650</v>
      </c>
      <c r="C5012">
        <v>38806650</v>
      </c>
      <c r="D5012">
        <v>0.63568951652600003</v>
      </c>
      <c r="E5012">
        <v>0.55079048348600002</v>
      </c>
      <c r="F5012">
        <v>0.81662531548299999</v>
      </c>
      <c r="G5012">
        <v>0.25548840184900001</v>
      </c>
      <c r="H5012">
        <v>0.164497390834</v>
      </c>
      <c r="I5012">
        <v>0.218888861041</v>
      </c>
      <c r="J5012">
        <v>0.10617646174000001</v>
      </c>
      <c r="K5012">
        <v>0.13799964219499999</v>
      </c>
      <c r="L5012">
        <v>8.83713339889E-2</v>
      </c>
      <c r="M5012">
        <v>0.17196207109299999</v>
      </c>
      <c r="N5012">
        <v>0.35439560085499999</v>
      </c>
      <c r="O5012">
        <v>5.12688659814E-2</v>
      </c>
      <c r="P5012">
        <v>3.76536475917E-2</v>
      </c>
      <c r="Q5012">
        <v>0</v>
      </c>
      <c r="R5012">
        <v>0.198123341743</v>
      </c>
      <c r="S5012">
        <v>5.8587106313700003E-2</v>
      </c>
      <c r="T5012">
        <f>L5012-J5012</f>
        <v>-1.7805127751100006E-2</v>
      </c>
      <c r="U5012">
        <f>M5012-K5012</f>
        <v>3.3962428897999997E-2</v>
      </c>
      <c r="V5012">
        <f>R5012-P5012</f>
        <v>0.1604696941513</v>
      </c>
      <c r="W5012">
        <f>S5012-Q5012</f>
        <v>5.8587106313700003E-2</v>
      </c>
      <c r="X5012">
        <f>F5012-V5012</f>
        <v>0.65615562133170002</v>
      </c>
      <c r="Y5012">
        <f>F5012-W5012</f>
        <v>0.75803820916929998</v>
      </c>
    </row>
    <row r="5013" spans="1:25" x14ac:dyDescent="0.25">
      <c r="A5013" t="s">
        <v>39</v>
      </c>
      <c r="B5013">
        <v>21752495</v>
      </c>
      <c r="C5013">
        <v>21753495</v>
      </c>
      <c r="D5013">
        <v>0.95353427478999997</v>
      </c>
      <c r="E5013">
        <v>0.176252954716</v>
      </c>
      <c r="F5013">
        <v>0.32665012619299999</v>
      </c>
      <c r="G5013">
        <v>0.25548840184900001</v>
      </c>
      <c r="H5013">
        <v>0.219329854445</v>
      </c>
      <c r="I5013">
        <v>5.4722215260300001E-2</v>
      </c>
      <c r="J5013">
        <v>0.35392153913399998</v>
      </c>
      <c r="K5013">
        <v>0.13799964219499999</v>
      </c>
      <c r="L5013">
        <v>0.23565689063699999</v>
      </c>
      <c r="M5013">
        <v>0.17196207109299999</v>
      </c>
      <c r="N5013">
        <v>6.4435563791900005E-2</v>
      </c>
      <c r="O5013">
        <v>0.46141979383300002</v>
      </c>
      <c r="P5013">
        <v>0.338882828325</v>
      </c>
      <c r="Q5013">
        <v>0.19647549164700001</v>
      </c>
      <c r="R5013">
        <v>0.48115668708999998</v>
      </c>
      <c r="S5013">
        <v>0.23434842525499999</v>
      </c>
      <c r="T5013">
        <f>L5013-J5013</f>
        <v>-0.118264648497</v>
      </c>
      <c r="U5013">
        <f>M5013-K5013</f>
        <v>3.3962428897999997E-2</v>
      </c>
      <c r="V5013">
        <f>R5013-P5013</f>
        <v>0.14227385876499998</v>
      </c>
      <c r="W5013">
        <f>S5013-Q5013</f>
        <v>3.7872933607999981E-2</v>
      </c>
      <c r="X5013">
        <f>F5013-V5013</f>
        <v>0.18437626742800001</v>
      </c>
      <c r="Y5013">
        <f>F5013-W5013</f>
        <v>0.28877719258500001</v>
      </c>
    </row>
    <row r="5014" spans="1:25" x14ac:dyDescent="0.25">
      <c r="A5014" t="s">
        <v>39</v>
      </c>
      <c r="B5014">
        <v>28756944</v>
      </c>
      <c r="C5014">
        <v>28757946</v>
      </c>
      <c r="D5014">
        <v>0</v>
      </c>
      <c r="E5014">
        <v>0.110158096697</v>
      </c>
      <c r="F5014">
        <v>0.16332506309700001</v>
      </c>
      <c r="G5014">
        <v>0.12774420092399999</v>
      </c>
      <c r="H5014">
        <v>0.164497390834</v>
      </c>
      <c r="I5014">
        <v>0.109444430521</v>
      </c>
      <c r="J5014">
        <v>0.28313723130700003</v>
      </c>
      <c r="K5014">
        <v>0.13799964219499999</v>
      </c>
      <c r="L5014">
        <v>2.9457111329600001E-2</v>
      </c>
      <c r="M5014">
        <v>0.17196207109299999</v>
      </c>
      <c r="N5014">
        <v>0.225524473271</v>
      </c>
      <c r="O5014">
        <v>5.12688659814E-2</v>
      </c>
      <c r="P5014">
        <v>0.15061459036700001</v>
      </c>
      <c r="Q5014">
        <v>0.130983661098</v>
      </c>
      <c r="R5014">
        <v>0.28303334534699998</v>
      </c>
      <c r="S5014">
        <v>0.175761318941</v>
      </c>
      <c r="T5014">
        <f>L5014-J5014</f>
        <v>-0.25368011997740003</v>
      </c>
      <c r="U5014">
        <f>M5014-K5014</f>
        <v>3.3962428897999997E-2</v>
      </c>
      <c r="V5014">
        <f>R5014-P5014</f>
        <v>0.13241875497999997</v>
      </c>
      <c r="W5014">
        <f>S5014-Q5014</f>
        <v>4.4777657843000002E-2</v>
      </c>
      <c r="X5014">
        <f>F5014-V5014</f>
        <v>3.0906308117000042E-2</v>
      </c>
      <c r="Y5014">
        <f>F5014-W5014</f>
        <v>0.11854740525400001</v>
      </c>
    </row>
    <row r="5015" spans="1:25" x14ac:dyDescent="0.25">
      <c r="A5015" t="s">
        <v>22</v>
      </c>
      <c r="B5015">
        <v>86334102</v>
      </c>
      <c r="C5015">
        <v>86335102</v>
      </c>
      <c r="D5015">
        <v>0.31784475826300002</v>
      </c>
      <c r="E5015">
        <v>0.110158096697</v>
      </c>
      <c r="F5015">
        <v>0.16332506309700001</v>
      </c>
      <c r="G5015">
        <v>0.191616301386</v>
      </c>
      <c r="H5015">
        <v>0.201052366575</v>
      </c>
      <c r="I5015">
        <v>5.4722215260300001E-2</v>
      </c>
      <c r="J5015">
        <v>0.28313723130700003</v>
      </c>
      <c r="K5015">
        <v>0.13799964219499999</v>
      </c>
      <c r="L5015">
        <v>0.23565689063699999</v>
      </c>
      <c r="M5015">
        <v>0.17196207109299999</v>
      </c>
      <c r="N5015">
        <v>6.4435563791900005E-2</v>
      </c>
      <c r="O5015">
        <v>0.25634432990700001</v>
      </c>
      <c r="P5015">
        <v>7.53072951834E-2</v>
      </c>
      <c r="Q5015">
        <v>0.16372957637300001</v>
      </c>
      <c r="R5015">
        <v>0.198123341743</v>
      </c>
      <c r="S5015">
        <v>5.8587106313700003E-2</v>
      </c>
      <c r="T5015">
        <f>L5015-J5015</f>
        <v>-4.7480340670000037E-2</v>
      </c>
      <c r="U5015">
        <f>M5015-K5015</f>
        <v>3.3962428897999997E-2</v>
      </c>
      <c r="V5015">
        <f>R5015-P5015</f>
        <v>0.1228160465596</v>
      </c>
      <c r="W5015">
        <f>S5015-Q5015</f>
        <v>-0.1051424700593</v>
      </c>
      <c r="X5015">
        <f>F5015-V5015</f>
        <v>4.0509016537400008E-2</v>
      </c>
      <c r="Y5015">
        <f>F5015-W5015</f>
        <v>0.26846753315630001</v>
      </c>
    </row>
    <row r="5016" spans="1:25" x14ac:dyDescent="0.25">
      <c r="A5016" t="s">
        <v>39</v>
      </c>
      <c r="B5016">
        <v>43691264</v>
      </c>
      <c r="C5016">
        <v>43692264</v>
      </c>
      <c r="D5016">
        <v>1.2713790330500001</v>
      </c>
      <c r="E5016">
        <v>3.1284899462000002</v>
      </c>
      <c r="F5016">
        <v>2.61320100954</v>
      </c>
      <c r="G5016">
        <v>0.51097680369700005</v>
      </c>
      <c r="H5016">
        <v>0.182774878704</v>
      </c>
      <c r="I5016">
        <v>0.27361107630199999</v>
      </c>
      <c r="J5016">
        <v>0.10617646174000001</v>
      </c>
      <c r="K5016">
        <v>0.13799964219499999</v>
      </c>
      <c r="L5016">
        <v>0.17674266797800001</v>
      </c>
      <c r="M5016">
        <v>0.17196207109299999</v>
      </c>
      <c r="N5016">
        <v>0.225524473271</v>
      </c>
      <c r="O5016">
        <v>0.20507546392600001</v>
      </c>
      <c r="P5016">
        <v>0</v>
      </c>
      <c r="Q5016">
        <v>0.22922140692199999</v>
      </c>
      <c r="R5016">
        <v>0.113213338139</v>
      </c>
      <c r="S5016">
        <v>0.146467765784</v>
      </c>
      <c r="T5016">
        <f>L5016-J5016</f>
        <v>7.0566206238000001E-2</v>
      </c>
      <c r="U5016">
        <f>M5016-K5016</f>
        <v>3.3962428897999997E-2</v>
      </c>
      <c r="V5016">
        <f>R5016-P5016</f>
        <v>0.113213338139</v>
      </c>
      <c r="W5016">
        <f>S5016-Q5016</f>
        <v>-8.2753641137999989E-2</v>
      </c>
      <c r="X5016">
        <f>F5016-V5016</f>
        <v>2.4999876714010001</v>
      </c>
      <c r="Y5016">
        <f>F5016-W5016</f>
        <v>2.6959546506779999</v>
      </c>
    </row>
    <row r="5017" spans="1:25" x14ac:dyDescent="0.25">
      <c r="A5017" t="s">
        <v>23</v>
      </c>
      <c r="B5017">
        <v>86287853</v>
      </c>
      <c r="C5017">
        <v>86288853</v>
      </c>
      <c r="D5017">
        <v>1.2713790330500001</v>
      </c>
      <c r="E5017">
        <v>1.4540868763999999</v>
      </c>
      <c r="F5017">
        <v>1.79657569406</v>
      </c>
      <c r="G5017">
        <v>0.76646520554599995</v>
      </c>
      <c r="H5017">
        <v>0.201052366575</v>
      </c>
      <c r="I5017">
        <v>0.109444430521</v>
      </c>
      <c r="J5017">
        <v>0.21235292348000001</v>
      </c>
      <c r="K5017">
        <v>0.13799964219499999</v>
      </c>
      <c r="L5017">
        <v>0.32402822462600001</v>
      </c>
      <c r="M5017">
        <v>0.17196207109299999</v>
      </c>
      <c r="N5017">
        <v>0.257742255167</v>
      </c>
      <c r="O5017">
        <v>0</v>
      </c>
      <c r="P5017">
        <v>0.18826823795799999</v>
      </c>
      <c r="Q5017">
        <v>0.45844281384300001</v>
      </c>
      <c r="R5017">
        <v>0.28303334534699998</v>
      </c>
      <c r="S5017">
        <v>0.205054872098</v>
      </c>
      <c r="T5017">
        <f>L5017-J5017</f>
        <v>0.11167530114599999</v>
      </c>
      <c r="U5017">
        <f>M5017-K5017</f>
        <v>3.3962428897999997E-2</v>
      </c>
      <c r="V5017">
        <f>R5017-P5017</f>
        <v>9.4765107388999986E-2</v>
      </c>
      <c r="W5017">
        <f>S5017-Q5017</f>
        <v>-0.25338794174500001</v>
      </c>
      <c r="X5017">
        <f>F5017-V5017</f>
        <v>1.701810586671</v>
      </c>
      <c r="Y5017">
        <f>F5017-W5017</f>
        <v>2.0499636358049997</v>
      </c>
    </row>
    <row r="5018" spans="1:25" x14ac:dyDescent="0.25">
      <c r="A5018" t="s">
        <v>39</v>
      </c>
      <c r="B5018">
        <v>12762398</v>
      </c>
      <c r="C5018">
        <v>12763398</v>
      </c>
      <c r="D5018">
        <v>0</v>
      </c>
      <c r="E5018">
        <v>0.33047429009200002</v>
      </c>
      <c r="F5018">
        <v>0.16332506309700001</v>
      </c>
      <c r="G5018">
        <v>0.38323260277299998</v>
      </c>
      <c r="H5018">
        <v>9.1387439352100003E-2</v>
      </c>
      <c r="I5018">
        <v>0.27361107630199999</v>
      </c>
      <c r="J5018">
        <v>0.28313723130700003</v>
      </c>
      <c r="K5018">
        <v>0.13799964219499999</v>
      </c>
      <c r="L5018">
        <v>8.83713339889E-2</v>
      </c>
      <c r="M5018">
        <v>0.17196207109299999</v>
      </c>
      <c r="N5018">
        <v>0.19330669137600001</v>
      </c>
      <c r="O5018">
        <v>0.35888206186999999</v>
      </c>
      <c r="P5018">
        <v>0.22592188555000001</v>
      </c>
      <c r="Q5018">
        <v>0.261967322196</v>
      </c>
      <c r="R5018">
        <v>0.31133667988199998</v>
      </c>
      <c r="S5018">
        <v>0.146467765784</v>
      </c>
      <c r="T5018">
        <f>L5018-J5018</f>
        <v>-0.19476589731810001</v>
      </c>
      <c r="U5018">
        <f>M5018-K5018</f>
        <v>3.3962428897999997E-2</v>
      </c>
      <c r="V5018">
        <f>R5018-P5018</f>
        <v>8.5414794331999971E-2</v>
      </c>
      <c r="W5018">
        <f>S5018-Q5018</f>
        <v>-0.11549955641199999</v>
      </c>
      <c r="X5018">
        <f>F5018-V5018</f>
        <v>7.791026876500004E-2</v>
      </c>
      <c r="Y5018">
        <f>F5018-W5018</f>
        <v>0.278824619509</v>
      </c>
    </row>
    <row r="5019" spans="1:25" x14ac:dyDescent="0.25">
      <c r="A5019" t="s">
        <v>39</v>
      </c>
      <c r="B5019">
        <v>13080379</v>
      </c>
      <c r="C5019">
        <v>13081379</v>
      </c>
      <c r="D5019">
        <v>0</v>
      </c>
      <c r="E5019">
        <v>0.176252954716</v>
      </c>
      <c r="F5019">
        <v>0.16332506309700001</v>
      </c>
      <c r="G5019">
        <v>0.191616301386</v>
      </c>
      <c r="H5019">
        <v>0.274162318056</v>
      </c>
      <c r="I5019">
        <v>0.109444430521</v>
      </c>
      <c r="J5019">
        <v>0.38931369304699998</v>
      </c>
      <c r="K5019">
        <v>0.13799964219499999</v>
      </c>
      <c r="L5019">
        <v>0.17674266797800001</v>
      </c>
      <c r="M5019">
        <v>0.17196207109299999</v>
      </c>
      <c r="N5019">
        <v>0.38661338275099999</v>
      </c>
      <c r="O5019">
        <v>0.281978762898</v>
      </c>
      <c r="P5019">
        <v>0.112960942775</v>
      </c>
      <c r="Q5019">
        <v>0.19647549164700001</v>
      </c>
      <c r="R5019">
        <v>0.198123341743</v>
      </c>
      <c r="S5019">
        <v>8.78806594705E-2</v>
      </c>
      <c r="T5019">
        <f>L5019-J5019</f>
        <v>-0.21257102506899997</v>
      </c>
      <c r="U5019">
        <f>M5019-K5019</f>
        <v>3.3962428897999997E-2</v>
      </c>
      <c r="V5019">
        <f>R5019-P5019</f>
        <v>8.5162398968E-2</v>
      </c>
      <c r="W5019">
        <f>S5019-Q5019</f>
        <v>-0.10859483217650001</v>
      </c>
      <c r="X5019">
        <f>F5019-V5019</f>
        <v>7.8162664129000012E-2</v>
      </c>
      <c r="Y5019">
        <f>F5019-W5019</f>
        <v>0.27191989527350002</v>
      </c>
    </row>
    <row r="5020" spans="1:25" x14ac:dyDescent="0.25">
      <c r="A5020" t="s">
        <v>39</v>
      </c>
      <c r="B5020">
        <v>45562660</v>
      </c>
      <c r="C5020">
        <v>45563660</v>
      </c>
      <c r="D5020">
        <v>0.63568951652600003</v>
      </c>
      <c r="E5020">
        <v>0.154221335376</v>
      </c>
      <c r="F5020">
        <v>0.244987594645</v>
      </c>
      <c r="G5020">
        <v>0.25548840184900001</v>
      </c>
      <c r="H5020">
        <v>0.274162318056</v>
      </c>
      <c r="I5020">
        <v>0.16416664578099999</v>
      </c>
      <c r="J5020">
        <v>7.0784307826799994E-2</v>
      </c>
      <c r="K5020">
        <v>0.13799964219499999</v>
      </c>
      <c r="L5020">
        <v>0.20619977930700001</v>
      </c>
      <c r="M5020">
        <v>0.17196207109299999</v>
      </c>
      <c r="N5020">
        <v>0.12887112758399999</v>
      </c>
      <c r="O5020">
        <v>0.20507546392600001</v>
      </c>
      <c r="P5020">
        <v>0.112960942775</v>
      </c>
      <c r="Q5020">
        <v>9.8237745823599995E-2</v>
      </c>
      <c r="R5020">
        <v>0.198123341743</v>
      </c>
      <c r="S5020">
        <v>0.175761318941</v>
      </c>
      <c r="T5020">
        <f>L5020-J5020</f>
        <v>0.1354154714802</v>
      </c>
      <c r="U5020">
        <f>M5020-K5020</f>
        <v>3.3962428897999997E-2</v>
      </c>
      <c r="V5020">
        <f>R5020-P5020</f>
        <v>8.5162398968E-2</v>
      </c>
      <c r="W5020">
        <f>S5020-Q5020</f>
        <v>7.7523573117400005E-2</v>
      </c>
      <c r="X5020">
        <f>F5020-V5020</f>
        <v>0.15982519567699999</v>
      </c>
      <c r="Y5020">
        <f>F5020-W5020</f>
        <v>0.16746402152759998</v>
      </c>
    </row>
    <row r="5021" spans="1:25" x14ac:dyDescent="0.25">
      <c r="A5021" t="s">
        <v>39</v>
      </c>
      <c r="B5021">
        <v>51818985</v>
      </c>
      <c r="C5021">
        <v>51819986</v>
      </c>
      <c r="D5021">
        <v>0</v>
      </c>
      <c r="E5021">
        <v>1.43205525706</v>
      </c>
      <c r="F5021">
        <v>1.79657569406</v>
      </c>
      <c r="G5021">
        <v>0.89420940647000002</v>
      </c>
      <c r="H5021">
        <v>0.255884830186</v>
      </c>
      <c r="I5021">
        <v>0.27361107630199999</v>
      </c>
      <c r="J5021">
        <v>0.21235292348000001</v>
      </c>
      <c r="K5021">
        <v>0.13799964219499999</v>
      </c>
      <c r="L5021">
        <v>5.8914222659200002E-2</v>
      </c>
      <c r="M5021">
        <v>0.17196207109299999</v>
      </c>
      <c r="N5021">
        <v>0.57992007412699997</v>
      </c>
      <c r="O5021">
        <v>0.281978762898</v>
      </c>
      <c r="P5021">
        <v>0</v>
      </c>
      <c r="Q5021">
        <v>0.130983661098</v>
      </c>
      <c r="R5021">
        <v>8.4910003604100004E-2</v>
      </c>
      <c r="S5021">
        <v>0.175761318941</v>
      </c>
      <c r="T5021">
        <f>L5021-J5021</f>
        <v>-0.15343870082080002</v>
      </c>
      <c r="U5021">
        <f>M5021-K5021</f>
        <v>3.3962428897999997E-2</v>
      </c>
      <c r="V5021">
        <f>R5021-P5021</f>
        <v>8.4910003604100004E-2</v>
      </c>
      <c r="W5021">
        <f>S5021-Q5021</f>
        <v>4.4777657843000002E-2</v>
      </c>
      <c r="X5021">
        <f>F5021-V5021</f>
        <v>1.7116656904559</v>
      </c>
      <c r="Y5021">
        <f>F5021-W5021</f>
        <v>1.751798036217</v>
      </c>
    </row>
    <row r="5022" spans="1:25" x14ac:dyDescent="0.25">
      <c r="A5022" t="s">
        <v>39</v>
      </c>
      <c r="B5022">
        <v>25347537</v>
      </c>
      <c r="C5022">
        <v>25348537</v>
      </c>
      <c r="D5022">
        <v>0</v>
      </c>
      <c r="E5022">
        <v>0.286411051413</v>
      </c>
      <c r="F5022">
        <v>0.32665012619299999</v>
      </c>
      <c r="G5022">
        <v>0.25548840184900001</v>
      </c>
      <c r="H5022">
        <v>0.255884830186</v>
      </c>
      <c r="I5022">
        <v>0.32833329156199997</v>
      </c>
      <c r="J5022">
        <v>3.5392153913399997E-2</v>
      </c>
      <c r="K5022">
        <v>0.13799964219499999</v>
      </c>
      <c r="L5022">
        <v>0.20619977930700001</v>
      </c>
      <c r="M5022">
        <v>0.17196207109299999</v>
      </c>
      <c r="N5022">
        <v>0.12887112758399999</v>
      </c>
      <c r="O5022">
        <v>0.179441030935</v>
      </c>
      <c r="P5022">
        <v>0</v>
      </c>
      <c r="Q5022">
        <v>0.16372957637300001</v>
      </c>
      <c r="R5022">
        <v>8.4910003604100004E-2</v>
      </c>
      <c r="S5022">
        <v>0.205054872098</v>
      </c>
      <c r="T5022">
        <f>L5022-J5022</f>
        <v>0.1708076253936</v>
      </c>
      <c r="U5022">
        <f>M5022-K5022</f>
        <v>3.3962428897999997E-2</v>
      </c>
      <c r="V5022">
        <f>R5022-P5022</f>
        <v>8.4910003604100004E-2</v>
      </c>
      <c r="W5022">
        <f>S5022-Q5022</f>
        <v>4.1325295724999989E-2</v>
      </c>
      <c r="X5022">
        <f>F5022-V5022</f>
        <v>0.24174012258889999</v>
      </c>
      <c r="Y5022">
        <f>F5022-W5022</f>
        <v>0.285324830468</v>
      </c>
    </row>
    <row r="5023" spans="1:25" x14ac:dyDescent="0.25">
      <c r="A5023" t="s">
        <v>39</v>
      </c>
      <c r="B5023">
        <v>1050015</v>
      </c>
      <c r="C5023">
        <v>1051090</v>
      </c>
      <c r="D5023">
        <v>0.31784475826300002</v>
      </c>
      <c r="E5023">
        <v>0.50672724480700004</v>
      </c>
      <c r="F5023">
        <v>0.73496278393400005</v>
      </c>
      <c r="G5023">
        <v>0.12774420092399999</v>
      </c>
      <c r="H5023">
        <v>0.109664927223</v>
      </c>
      <c r="I5023">
        <v>0.218888861041</v>
      </c>
      <c r="J5023">
        <v>0.24774507739400001</v>
      </c>
      <c r="K5023">
        <v>0.13799964219499999</v>
      </c>
      <c r="L5023">
        <v>5.8914222659200002E-2</v>
      </c>
      <c r="M5023">
        <v>0.17196207109299999</v>
      </c>
      <c r="N5023">
        <v>0.225524473271</v>
      </c>
      <c r="O5023">
        <v>7.6903298972100007E-2</v>
      </c>
      <c r="P5023">
        <v>7.53072951834E-2</v>
      </c>
      <c r="Q5023">
        <v>6.5491830549100002E-2</v>
      </c>
      <c r="R5023">
        <v>0.141516672674</v>
      </c>
      <c r="S5023">
        <v>2.92935531568E-2</v>
      </c>
      <c r="T5023">
        <f>L5023-J5023</f>
        <v>-0.18883085473479999</v>
      </c>
      <c r="U5023">
        <f>M5023-K5023</f>
        <v>3.3962428897999997E-2</v>
      </c>
      <c r="V5023">
        <f>R5023-P5023</f>
        <v>6.6209377490600005E-2</v>
      </c>
      <c r="W5023">
        <f>S5023-Q5023</f>
        <v>-3.6198277392299999E-2</v>
      </c>
      <c r="X5023">
        <f>F5023-V5023</f>
        <v>0.66875340644340009</v>
      </c>
      <c r="Y5023">
        <f>F5023-W5023</f>
        <v>0.77116106132630002</v>
      </c>
    </row>
    <row r="5024" spans="1:25" x14ac:dyDescent="0.25">
      <c r="A5024" t="s">
        <v>36</v>
      </c>
      <c r="B5024">
        <v>86704302</v>
      </c>
      <c r="C5024">
        <v>86705302</v>
      </c>
      <c r="D5024">
        <v>0.63568951652600003</v>
      </c>
      <c r="E5024">
        <v>1.07954934763</v>
      </c>
      <c r="F5024">
        <v>0.48997518929</v>
      </c>
      <c r="G5024">
        <v>0.70259310508299999</v>
      </c>
      <c r="H5024">
        <v>0.182774878704</v>
      </c>
      <c r="I5024">
        <v>0.16416664578099999</v>
      </c>
      <c r="J5024">
        <v>0.141568615654</v>
      </c>
      <c r="K5024">
        <v>0.13799964219499999</v>
      </c>
      <c r="L5024">
        <v>5.8914222659200002E-2</v>
      </c>
      <c r="M5024">
        <v>0.17196207109299999</v>
      </c>
      <c r="N5024">
        <v>0.322177818959</v>
      </c>
      <c r="O5024">
        <v>0.15380659794400001</v>
      </c>
      <c r="P5024">
        <v>0.112960942775</v>
      </c>
      <c r="Q5024">
        <v>0.130983661098</v>
      </c>
      <c r="R5024">
        <v>0.169820007208</v>
      </c>
      <c r="S5024">
        <v>0.175761318941</v>
      </c>
      <c r="T5024">
        <f>L5024-J5024</f>
        <v>-8.2654392994799999E-2</v>
      </c>
      <c r="U5024">
        <f>M5024-K5024</f>
        <v>3.3962428897999997E-2</v>
      </c>
      <c r="V5024">
        <f>R5024-P5024</f>
        <v>5.6859064432999998E-2</v>
      </c>
      <c r="W5024">
        <f>S5024-Q5024</f>
        <v>4.4777657843000002E-2</v>
      </c>
      <c r="X5024">
        <f>F5024-V5024</f>
        <v>0.43311612485700002</v>
      </c>
      <c r="Y5024">
        <f>F5024-W5024</f>
        <v>0.44519753144700003</v>
      </c>
    </row>
    <row r="5025" spans="1:25" x14ac:dyDescent="0.25">
      <c r="A5025" t="s">
        <v>39</v>
      </c>
      <c r="B5025">
        <v>22693934</v>
      </c>
      <c r="C5025">
        <v>22694934</v>
      </c>
      <c r="D5025">
        <v>0</v>
      </c>
      <c r="E5025">
        <v>1.0575177282899999</v>
      </c>
      <c r="F5025">
        <v>0.65330025238599998</v>
      </c>
      <c r="G5025">
        <v>0.89420940647000002</v>
      </c>
      <c r="H5025">
        <v>0.328994781668</v>
      </c>
      <c r="I5025">
        <v>0.218888861041</v>
      </c>
      <c r="J5025">
        <v>0.17696076956699999</v>
      </c>
      <c r="K5025">
        <v>0.13799964219499999</v>
      </c>
      <c r="L5025">
        <v>0.26511400196700002</v>
      </c>
      <c r="M5025">
        <v>0.17196207109299999</v>
      </c>
      <c r="N5025">
        <v>0.12887112758399999</v>
      </c>
      <c r="O5025">
        <v>0.179441030935</v>
      </c>
      <c r="P5025">
        <v>7.53072951834E-2</v>
      </c>
      <c r="Q5025">
        <v>0.19647549164700001</v>
      </c>
      <c r="R5025">
        <v>0.113213338139</v>
      </c>
      <c r="S5025">
        <v>0.205054872098</v>
      </c>
      <c r="T5025">
        <f>L5025-J5025</f>
        <v>8.8153232400000031E-2</v>
      </c>
      <c r="U5025">
        <f>M5025-K5025</f>
        <v>3.3962428897999997E-2</v>
      </c>
      <c r="V5025">
        <f>R5025-P5025</f>
        <v>3.7906042955600003E-2</v>
      </c>
      <c r="W5025">
        <f>S5025-Q5025</f>
        <v>8.5793804509999849E-3</v>
      </c>
      <c r="X5025">
        <f>F5025-V5025</f>
        <v>0.61539420943040002</v>
      </c>
      <c r="Y5025">
        <f>F5025-W5025</f>
        <v>0.64472087193499994</v>
      </c>
    </row>
    <row r="5026" spans="1:25" x14ac:dyDescent="0.25">
      <c r="A5026" t="s">
        <v>24</v>
      </c>
      <c r="B5026">
        <v>3362941</v>
      </c>
      <c r="C5026">
        <v>3363941</v>
      </c>
      <c r="D5026">
        <v>0.63568951652600003</v>
      </c>
      <c r="E5026">
        <v>1.5201817344199999</v>
      </c>
      <c r="F5026">
        <v>0.48997518929</v>
      </c>
      <c r="G5026">
        <v>1.08582570786</v>
      </c>
      <c r="H5026">
        <v>0.127942415093</v>
      </c>
      <c r="I5026">
        <v>0.49249993734300002</v>
      </c>
      <c r="J5026">
        <v>0.31852938522099999</v>
      </c>
      <c r="K5026">
        <v>0.13799964219499999</v>
      </c>
      <c r="L5026">
        <v>0.294571113296</v>
      </c>
      <c r="M5026">
        <v>0.17196207109299999</v>
      </c>
      <c r="N5026">
        <v>0.35439560085499999</v>
      </c>
      <c r="O5026">
        <v>0.30761319588800001</v>
      </c>
      <c r="P5026">
        <v>0.112960942775</v>
      </c>
      <c r="Q5026">
        <v>0.19647549164700001</v>
      </c>
      <c r="R5026">
        <v>0.141516672674</v>
      </c>
      <c r="S5026">
        <v>0.41010974419599999</v>
      </c>
      <c r="T5026">
        <f>L5026-J5026</f>
        <v>-2.3958271924999996E-2</v>
      </c>
      <c r="U5026">
        <f>M5026-K5026</f>
        <v>3.3962428897999997E-2</v>
      </c>
      <c r="V5026">
        <f>R5026-P5026</f>
        <v>2.8555729899000001E-2</v>
      </c>
      <c r="W5026">
        <f>S5026-Q5026</f>
        <v>0.21363425254899998</v>
      </c>
      <c r="X5026">
        <f>F5026-V5026</f>
        <v>0.46141945939099999</v>
      </c>
      <c r="Y5026">
        <f>F5026-W5026</f>
        <v>0.27634093674100002</v>
      </c>
    </row>
    <row r="5027" spans="1:25" x14ac:dyDescent="0.25">
      <c r="A5027" t="s">
        <v>32</v>
      </c>
      <c r="B5027">
        <v>151115456</v>
      </c>
      <c r="C5027">
        <v>151116456</v>
      </c>
      <c r="D5027">
        <v>0.63568951652600003</v>
      </c>
      <c r="E5027">
        <v>0.41860076744899999</v>
      </c>
      <c r="F5027">
        <v>0</v>
      </c>
      <c r="G5027">
        <v>0.70259310508299999</v>
      </c>
      <c r="H5027">
        <v>0.38382724527899997</v>
      </c>
      <c r="I5027">
        <v>0.109444430521</v>
      </c>
      <c r="J5027">
        <v>0.31852938522099999</v>
      </c>
      <c r="K5027">
        <v>0.13799964219499999</v>
      </c>
      <c r="L5027">
        <v>0.23565689063699999</v>
      </c>
      <c r="M5027">
        <v>0.17196207109299999</v>
      </c>
      <c r="N5027">
        <v>0.41883116464699999</v>
      </c>
      <c r="O5027">
        <v>0.30761319588800001</v>
      </c>
      <c r="P5027">
        <v>0.414190123508</v>
      </c>
      <c r="Q5027">
        <v>0.425696898569</v>
      </c>
      <c r="R5027">
        <v>0.42455001802100001</v>
      </c>
      <c r="S5027">
        <v>0.322229084725</v>
      </c>
      <c r="T5027">
        <f>L5027-J5027</f>
        <v>-8.2872494584000006E-2</v>
      </c>
      <c r="U5027">
        <f>M5027-K5027</f>
        <v>3.3962428897999997E-2</v>
      </c>
      <c r="V5027">
        <f>R5027-P5027</f>
        <v>1.0359894513000012E-2</v>
      </c>
      <c r="W5027">
        <f>S5027-Q5027</f>
        <v>-0.103467813844</v>
      </c>
      <c r="X5027">
        <f>F5027-V5027</f>
        <v>-1.0359894513000012E-2</v>
      </c>
      <c r="Y5027">
        <f>F5027-W5027</f>
        <v>0.103467813844</v>
      </c>
    </row>
    <row r="5028" spans="1:25" x14ac:dyDescent="0.25">
      <c r="A5028" t="s">
        <v>39</v>
      </c>
      <c r="B5028">
        <v>29174468</v>
      </c>
      <c r="C5028">
        <v>29175468</v>
      </c>
      <c r="D5028">
        <v>0.31784475826300002</v>
      </c>
      <c r="E5028">
        <v>0.132189716037</v>
      </c>
      <c r="F5028">
        <v>0.16332506309700001</v>
      </c>
      <c r="G5028">
        <v>0</v>
      </c>
      <c r="H5028">
        <v>0.164497390834</v>
      </c>
      <c r="I5028">
        <v>0.109444430521</v>
      </c>
      <c r="J5028">
        <v>0.17696076956699999</v>
      </c>
      <c r="K5028">
        <v>0.13799964219499999</v>
      </c>
      <c r="L5028">
        <v>0.147285556648</v>
      </c>
      <c r="M5028">
        <v>0.17196207109299999</v>
      </c>
      <c r="N5028">
        <v>0.12887112758399999</v>
      </c>
      <c r="O5028">
        <v>0.20507546392600001</v>
      </c>
      <c r="P5028">
        <v>7.53072951834E-2</v>
      </c>
      <c r="Q5028">
        <v>0.130983661098</v>
      </c>
      <c r="R5028">
        <v>8.4910003604100004E-2</v>
      </c>
      <c r="S5028">
        <v>0.146467765784</v>
      </c>
      <c r="T5028">
        <f>L5028-J5028</f>
        <v>-2.9675212918999994E-2</v>
      </c>
      <c r="U5028">
        <f>M5028-K5028</f>
        <v>3.3962428897999997E-2</v>
      </c>
      <c r="V5028">
        <f>R5028-P5028</f>
        <v>9.6027084207000041E-3</v>
      </c>
      <c r="W5028">
        <f>S5028-Q5028</f>
        <v>1.5484104686000005E-2</v>
      </c>
      <c r="X5028">
        <f>F5028-V5028</f>
        <v>0.15372235467630002</v>
      </c>
      <c r="Y5028">
        <f>F5028-W5028</f>
        <v>0.14784095841100001</v>
      </c>
    </row>
    <row r="5029" spans="1:25" x14ac:dyDescent="0.25">
      <c r="A5029" t="s">
        <v>39</v>
      </c>
      <c r="B5029">
        <v>147198269</v>
      </c>
      <c r="C5029">
        <v>147199269</v>
      </c>
      <c r="D5029">
        <v>0.63568951652600003</v>
      </c>
      <c r="E5029">
        <v>1.0575177282899999</v>
      </c>
      <c r="F5029">
        <v>1.2249379732200001</v>
      </c>
      <c r="G5029">
        <v>1.08582570786</v>
      </c>
      <c r="H5029">
        <v>0.328994781668</v>
      </c>
      <c r="I5029">
        <v>0.16416664578099999</v>
      </c>
      <c r="J5029">
        <v>0.46009800087399999</v>
      </c>
      <c r="K5029">
        <v>0.13799964219499999</v>
      </c>
      <c r="L5029">
        <v>0.32402822462600001</v>
      </c>
      <c r="M5029">
        <v>0.17196207109299999</v>
      </c>
      <c r="N5029">
        <v>9.6653345687799999E-2</v>
      </c>
      <c r="O5029">
        <v>0.46141979383300002</v>
      </c>
      <c r="P5029">
        <v>0.112960942775</v>
      </c>
      <c r="Q5029">
        <v>0.130983661098</v>
      </c>
      <c r="R5029">
        <v>0.113213338139</v>
      </c>
      <c r="S5029">
        <v>0.175761318941</v>
      </c>
      <c r="T5029">
        <f>L5029-J5029</f>
        <v>-0.13606977624799999</v>
      </c>
      <c r="U5029">
        <f>M5029-K5029</f>
        <v>3.3962428897999997E-2</v>
      </c>
      <c r="V5029">
        <f>R5029-P5029</f>
        <v>2.5239536399999929E-4</v>
      </c>
      <c r="W5029">
        <f>S5029-Q5029</f>
        <v>4.4777657843000002E-2</v>
      </c>
      <c r="X5029">
        <f>F5029-V5029</f>
        <v>1.2246855778560002</v>
      </c>
      <c r="Y5029">
        <f>F5029-W5029</f>
        <v>1.1801603153770002</v>
      </c>
    </row>
    <row r="5030" spans="1:25" x14ac:dyDescent="0.25">
      <c r="A5030" t="s">
        <v>39</v>
      </c>
      <c r="B5030">
        <v>7386421</v>
      </c>
      <c r="C5030">
        <v>7387421</v>
      </c>
      <c r="D5030">
        <v>0.63568951652600003</v>
      </c>
      <c r="E5030">
        <v>0.77110667688099999</v>
      </c>
      <c r="F5030">
        <v>0.32665012619299999</v>
      </c>
      <c r="G5030">
        <v>0.63872100462100001</v>
      </c>
      <c r="H5030">
        <v>0.237607342315</v>
      </c>
      <c r="I5030">
        <v>0.109444430521</v>
      </c>
      <c r="J5030">
        <v>0.21235292348000001</v>
      </c>
      <c r="K5030">
        <v>0.13799964219499999</v>
      </c>
      <c r="L5030">
        <v>5.8914222659200002E-2</v>
      </c>
      <c r="M5030">
        <v>0.17196207109299999</v>
      </c>
      <c r="N5030">
        <v>0.12887112758399999</v>
      </c>
      <c r="O5030">
        <v>5.12688659814E-2</v>
      </c>
      <c r="P5030">
        <v>0.15061459036700001</v>
      </c>
      <c r="Q5030">
        <v>0.130983661098</v>
      </c>
      <c r="R5030">
        <v>0.113213338139</v>
      </c>
      <c r="S5030">
        <v>0.205054872098</v>
      </c>
      <c r="T5030">
        <f>L5030-J5030</f>
        <v>-0.15343870082080002</v>
      </c>
      <c r="U5030">
        <f>M5030-K5030</f>
        <v>3.3962428897999997E-2</v>
      </c>
      <c r="V5030">
        <f>R5030-P5030</f>
        <v>-3.7401252228000004E-2</v>
      </c>
      <c r="W5030">
        <f>S5030-Q5030</f>
        <v>7.4071210999999998E-2</v>
      </c>
      <c r="X5030">
        <f>F5030-V5030</f>
        <v>0.36405137842099999</v>
      </c>
      <c r="Y5030">
        <f>F5030-W5030</f>
        <v>0.25257891519300002</v>
      </c>
    </row>
    <row r="5031" spans="1:25" x14ac:dyDescent="0.25">
      <c r="A5031" t="s">
        <v>39</v>
      </c>
      <c r="B5031">
        <v>5502564</v>
      </c>
      <c r="C5031">
        <v>5503564</v>
      </c>
      <c r="D5031">
        <v>0</v>
      </c>
      <c r="E5031">
        <v>0.92532801225700001</v>
      </c>
      <c r="F5031">
        <v>0.48997518929</v>
      </c>
      <c r="G5031">
        <v>0.63872100462100001</v>
      </c>
      <c r="H5031">
        <v>0.109664927223</v>
      </c>
      <c r="I5031">
        <v>0.32833329156199997</v>
      </c>
      <c r="J5031">
        <v>0.24774507739400001</v>
      </c>
      <c r="K5031">
        <v>0.13799964219499999</v>
      </c>
      <c r="L5031">
        <v>0.23565689063699999</v>
      </c>
      <c r="M5031">
        <v>0.17196207109299999</v>
      </c>
      <c r="N5031">
        <v>0.41883116464699999</v>
      </c>
      <c r="O5031">
        <v>0.10253773196300001</v>
      </c>
      <c r="P5031">
        <v>0.18826823795799999</v>
      </c>
      <c r="Q5031">
        <v>3.27459152745E-2</v>
      </c>
      <c r="R5031">
        <v>0.113213338139</v>
      </c>
      <c r="S5031">
        <v>8.78806594705E-2</v>
      </c>
      <c r="T5031">
        <f>L5031-J5031</f>
        <v>-1.2088186757000019E-2</v>
      </c>
      <c r="U5031">
        <f>M5031-K5031</f>
        <v>3.3962428897999997E-2</v>
      </c>
      <c r="V5031">
        <f>R5031-P5031</f>
        <v>-7.5054899818999987E-2</v>
      </c>
      <c r="W5031">
        <f>S5031-Q5031</f>
        <v>5.5134744196E-2</v>
      </c>
      <c r="X5031">
        <f>F5031-V5031</f>
        <v>0.56503008910899999</v>
      </c>
      <c r="Y5031">
        <f>F5031-W5031</f>
        <v>0.43484044509399999</v>
      </c>
    </row>
    <row r="5032" spans="1:25" x14ac:dyDescent="0.25">
      <c r="A5032" t="s">
        <v>39</v>
      </c>
      <c r="B5032">
        <v>67745628</v>
      </c>
      <c r="C5032">
        <v>67746628</v>
      </c>
      <c r="D5032">
        <v>0</v>
      </c>
      <c r="E5032">
        <v>1.4540868763999999</v>
      </c>
      <c r="F5032">
        <v>2.7765260726399998</v>
      </c>
      <c r="G5032">
        <v>1.4690583106299999</v>
      </c>
      <c r="H5032">
        <v>0.274162318056</v>
      </c>
      <c r="I5032">
        <v>5.4722215260300001E-2</v>
      </c>
      <c r="J5032">
        <v>0.24774507739400001</v>
      </c>
      <c r="K5032">
        <v>0.13799964219499999</v>
      </c>
      <c r="L5032">
        <v>2.9457111329600001E-2</v>
      </c>
      <c r="M5032">
        <v>0.17196207109299999</v>
      </c>
      <c r="N5032">
        <v>0.225524473271</v>
      </c>
      <c r="O5032">
        <v>0.35888206186999999</v>
      </c>
      <c r="P5032">
        <v>0.22592188555000001</v>
      </c>
      <c r="Q5032">
        <v>0.16372957637300001</v>
      </c>
      <c r="R5032">
        <v>0.141516672674</v>
      </c>
      <c r="S5032">
        <v>0.146467765784</v>
      </c>
      <c r="T5032">
        <f>L5032-J5032</f>
        <v>-0.21828796606440001</v>
      </c>
      <c r="U5032">
        <f>M5032-K5032</f>
        <v>3.3962428897999997E-2</v>
      </c>
      <c r="V5032">
        <f>R5032-P5032</f>
        <v>-8.4405212876000002E-2</v>
      </c>
      <c r="W5032">
        <f>S5032-Q5032</f>
        <v>-1.7261810589000004E-2</v>
      </c>
      <c r="X5032">
        <f>F5032-V5032</f>
        <v>2.8609312855160001</v>
      </c>
      <c r="Y5032">
        <f>F5032-W5032</f>
        <v>2.7937878832289997</v>
      </c>
    </row>
    <row r="5033" spans="1:25" x14ac:dyDescent="0.25">
      <c r="A5033" t="s">
        <v>39</v>
      </c>
      <c r="B5033">
        <v>18020976</v>
      </c>
      <c r="C5033">
        <v>18021976</v>
      </c>
      <c r="D5033">
        <v>0</v>
      </c>
      <c r="E5033">
        <v>1.43205525706</v>
      </c>
      <c r="F5033">
        <v>1.71491316251</v>
      </c>
      <c r="G5033">
        <v>1.2774420092400001</v>
      </c>
      <c r="H5033">
        <v>0.201052366575</v>
      </c>
      <c r="I5033">
        <v>0.27361107630199999</v>
      </c>
      <c r="J5033">
        <v>0.21235292348000001</v>
      </c>
      <c r="K5033">
        <v>0.13799964219499999</v>
      </c>
      <c r="L5033">
        <v>0.17674266797800001</v>
      </c>
      <c r="M5033">
        <v>0.17196207109299999</v>
      </c>
      <c r="N5033">
        <v>0.12887112758399999</v>
      </c>
      <c r="O5033">
        <v>0.15380659794400001</v>
      </c>
      <c r="P5033">
        <v>0.45184377110000001</v>
      </c>
      <c r="Q5033">
        <v>0.22922140692199999</v>
      </c>
      <c r="R5033">
        <v>0.33964001441699998</v>
      </c>
      <c r="S5033">
        <v>0.380816191039</v>
      </c>
      <c r="T5033">
        <f>L5033-J5033</f>
        <v>-3.5610255502000004E-2</v>
      </c>
      <c r="U5033">
        <f>M5033-K5033</f>
        <v>3.3962428897999997E-2</v>
      </c>
      <c r="V5033">
        <f>R5033-P5033</f>
        <v>-0.11220375668300003</v>
      </c>
      <c r="W5033">
        <f>S5033-Q5033</f>
        <v>0.151594784117</v>
      </c>
      <c r="X5033">
        <f>F5033-V5033</f>
        <v>1.8271169191930001</v>
      </c>
      <c r="Y5033">
        <f>F5033-W5033</f>
        <v>1.563318378393</v>
      </c>
    </row>
    <row r="5034" spans="1:25" x14ac:dyDescent="0.25">
      <c r="A5034" t="s">
        <v>39</v>
      </c>
      <c r="B5034">
        <v>8303679</v>
      </c>
      <c r="C5034">
        <v>8304679</v>
      </c>
      <c r="D5034">
        <v>0</v>
      </c>
      <c r="E5034">
        <v>0.198284574055</v>
      </c>
      <c r="F5034">
        <v>0.16332506309700001</v>
      </c>
      <c r="G5034">
        <v>0.191616301386</v>
      </c>
      <c r="H5034">
        <v>0.182774878704</v>
      </c>
      <c r="I5034">
        <v>0.16416664578099999</v>
      </c>
      <c r="J5034">
        <v>0.31852938522099999</v>
      </c>
      <c r="K5034">
        <v>0.13799964219499999</v>
      </c>
      <c r="L5034">
        <v>0.20619977930700001</v>
      </c>
      <c r="M5034">
        <v>0.17196207109299999</v>
      </c>
      <c r="N5034">
        <v>0.19330669137600001</v>
      </c>
      <c r="O5034">
        <v>0.30761319588800001</v>
      </c>
      <c r="P5034">
        <v>0.22592188555000001</v>
      </c>
      <c r="Q5034">
        <v>9.8237745823599995E-2</v>
      </c>
      <c r="R5034">
        <v>0.113213338139</v>
      </c>
      <c r="S5034">
        <v>0.380816191039</v>
      </c>
      <c r="T5034">
        <f>L5034-J5034</f>
        <v>-0.11232960591399999</v>
      </c>
      <c r="U5034">
        <f>M5034-K5034</f>
        <v>3.3962428897999997E-2</v>
      </c>
      <c r="V5034">
        <f>R5034-P5034</f>
        <v>-0.112708547411</v>
      </c>
      <c r="W5034">
        <f>S5034-Q5034</f>
        <v>0.28257844521539999</v>
      </c>
      <c r="X5034">
        <f>F5034-V5034</f>
        <v>0.27603361050800002</v>
      </c>
      <c r="Y5034">
        <f>F5034-W5034</f>
        <v>-0.11925338211839998</v>
      </c>
    </row>
    <row r="5035" spans="1:25" x14ac:dyDescent="0.25">
      <c r="A5035" t="s">
        <v>39</v>
      </c>
      <c r="B5035">
        <v>48112072</v>
      </c>
      <c r="C5035">
        <v>48113072</v>
      </c>
      <c r="D5035">
        <v>0</v>
      </c>
      <c r="E5035">
        <v>4.4063238678900003E-2</v>
      </c>
      <c r="F5035">
        <v>0.244987594645</v>
      </c>
      <c r="G5035">
        <v>0</v>
      </c>
      <c r="H5035">
        <v>0.164497390834</v>
      </c>
      <c r="I5035">
        <v>5.4722215260300001E-2</v>
      </c>
      <c r="J5035">
        <v>0.17696076956699999</v>
      </c>
      <c r="K5035">
        <v>0.13799964219499999</v>
      </c>
      <c r="L5035">
        <v>0.17674266797800001</v>
      </c>
      <c r="M5035">
        <v>0.17196207109299999</v>
      </c>
      <c r="N5035">
        <v>0.257742255167</v>
      </c>
      <c r="O5035">
        <v>0.15380659794400001</v>
      </c>
      <c r="P5035">
        <v>0.263575533142</v>
      </c>
      <c r="Q5035">
        <v>6.5491830549100002E-2</v>
      </c>
      <c r="R5035">
        <v>0.141516672674</v>
      </c>
      <c r="S5035">
        <v>0.175761318941</v>
      </c>
      <c r="T5035">
        <f>L5035-J5035</f>
        <v>-2.18101588999986E-4</v>
      </c>
      <c r="U5035">
        <f>M5035-K5035</f>
        <v>3.3962428897999997E-2</v>
      </c>
      <c r="V5035">
        <f>R5035-P5035</f>
        <v>-0.12205886046799999</v>
      </c>
      <c r="W5035">
        <f>S5035-Q5035</f>
        <v>0.1102694883919</v>
      </c>
      <c r="X5035">
        <f>F5035-V5035</f>
        <v>0.36704645511299999</v>
      </c>
      <c r="Y5035">
        <f>F5035-W5035</f>
        <v>0.13471810625309999</v>
      </c>
    </row>
    <row r="5036" spans="1:25" x14ac:dyDescent="0.25">
      <c r="A5036" t="s">
        <v>39</v>
      </c>
      <c r="B5036">
        <v>12116922</v>
      </c>
      <c r="C5036">
        <v>12117922</v>
      </c>
      <c r="D5036">
        <v>0</v>
      </c>
      <c r="E5036">
        <v>0.92532801225700001</v>
      </c>
      <c r="F5036">
        <v>0.57163772083800002</v>
      </c>
      <c r="G5036">
        <v>1.02195360739</v>
      </c>
      <c r="H5036">
        <v>0.109664927223</v>
      </c>
      <c r="I5036">
        <v>5.4722215260300001E-2</v>
      </c>
      <c r="J5036">
        <v>0.17696076956699999</v>
      </c>
      <c r="K5036">
        <v>0.13799964219499999</v>
      </c>
      <c r="L5036">
        <v>0.20619977930700001</v>
      </c>
      <c r="M5036">
        <v>0.17196207109299999</v>
      </c>
      <c r="N5036">
        <v>0.12887112758399999</v>
      </c>
      <c r="O5036">
        <v>0</v>
      </c>
      <c r="P5036">
        <v>0.30122918073299998</v>
      </c>
      <c r="Q5036">
        <v>0.19647549164700001</v>
      </c>
      <c r="R5036">
        <v>0.169820007208</v>
      </c>
      <c r="S5036">
        <v>0.380816191039</v>
      </c>
      <c r="T5036">
        <f>L5036-J5036</f>
        <v>2.9239009740000016E-2</v>
      </c>
      <c r="U5036">
        <f>M5036-K5036</f>
        <v>3.3962428897999997E-2</v>
      </c>
      <c r="V5036">
        <f>R5036-P5036</f>
        <v>-0.13140917352499998</v>
      </c>
      <c r="W5036">
        <f>S5036-Q5036</f>
        <v>0.18434069939199998</v>
      </c>
      <c r="X5036">
        <f>F5036-V5036</f>
        <v>0.70304689436299994</v>
      </c>
      <c r="Y5036">
        <f>F5036-W5036</f>
        <v>0.38729702144600003</v>
      </c>
    </row>
    <row r="5037" spans="1:25" x14ac:dyDescent="0.25">
      <c r="A5037" t="s">
        <v>24</v>
      </c>
      <c r="B5037">
        <v>9850422</v>
      </c>
      <c r="C5037">
        <v>9851422</v>
      </c>
      <c r="D5037">
        <v>0</v>
      </c>
      <c r="E5037">
        <v>2.44550974668</v>
      </c>
      <c r="F5037">
        <v>2.2048883518000002</v>
      </c>
      <c r="G5037">
        <v>1.2774420092400001</v>
      </c>
      <c r="H5037">
        <v>0.255884830186</v>
      </c>
      <c r="I5037">
        <v>0</v>
      </c>
      <c r="J5037">
        <v>0.17696076956699999</v>
      </c>
      <c r="K5037">
        <v>0.13799964219499999</v>
      </c>
      <c r="L5037">
        <v>0.294571113296</v>
      </c>
      <c r="M5037">
        <v>0.17196207109299999</v>
      </c>
      <c r="N5037">
        <v>0.225524473271</v>
      </c>
      <c r="O5037">
        <v>0.179441030935</v>
      </c>
      <c r="P5037">
        <v>0.338882828325</v>
      </c>
      <c r="Q5037">
        <v>3.27459152745E-2</v>
      </c>
      <c r="R5037">
        <v>0.169820007208</v>
      </c>
      <c r="S5037">
        <v>0.29293553156800001</v>
      </c>
      <c r="T5037">
        <f>L5037-J5037</f>
        <v>0.11761034372900001</v>
      </c>
      <c r="U5037">
        <f>M5037-K5037</f>
        <v>3.3962428897999997E-2</v>
      </c>
      <c r="V5037">
        <f>R5037-P5037</f>
        <v>-0.169062821117</v>
      </c>
      <c r="W5037">
        <f>S5037-Q5037</f>
        <v>0.26018961629350001</v>
      </c>
      <c r="X5037">
        <f>F5037-V5037</f>
        <v>2.3739511729170002</v>
      </c>
      <c r="Y5037">
        <f>F5037-W5037</f>
        <v>1.9446987355065002</v>
      </c>
    </row>
    <row r="5038" spans="1:25" x14ac:dyDescent="0.25">
      <c r="A5038" t="s">
        <v>20</v>
      </c>
      <c r="B5038">
        <v>1198221</v>
      </c>
      <c r="C5038">
        <v>1199221</v>
      </c>
      <c r="D5038">
        <v>0</v>
      </c>
      <c r="E5038">
        <v>0.88126477357800004</v>
      </c>
      <c r="F5038">
        <v>0.57163772083800002</v>
      </c>
      <c r="G5038">
        <v>1.02195360739</v>
      </c>
      <c r="H5038">
        <v>0.201052366575</v>
      </c>
      <c r="I5038">
        <v>0</v>
      </c>
      <c r="J5038">
        <v>0.21235292348000001</v>
      </c>
      <c r="K5038">
        <v>0.13799964219499999</v>
      </c>
      <c r="L5038">
        <v>0.147285556648</v>
      </c>
      <c r="M5038">
        <v>0.17196207109299999</v>
      </c>
      <c r="N5038">
        <v>0.257742255167</v>
      </c>
      <c r="O5038">
        <v>0.10253773196300001</v>
      </c>
      <c r="P5038">
        <v>0.30122918073299998</v>
      </c>
      <c r="Q5038">
        <v>0.19647549164700001</v>
      </c>
      <c r="R5038">
        <v>0.113213338139</v>
      </c>
      <c r="S5038">
        <v>0.46869685050900001</v>
      </c>
      <c r="T5038">
        <f>L5038-J5038</f>
        <v>-6.5067366832000012E-2</v>
      </c>
      <c r="U5038">
        <f>M5038-K5038</f>
        <v>3.3962428897999997E-2</v>
      </c>
      <c r="V5038">
        <f>R5038-P5038</f>
        <v>-0.18801584259399998</v>
      </c>
      <c r="W5038">
        <f>S5038-Q5038</f>
        <v>0.272221358862</v>
      </c>
      <c r="X5038">
        <f>F5038-V5038</f>
        <v>0.75965356343199997</v>
      </c>
      <c r="Y5038">
        <f>F5038-W5038</f>
        <v>0.29941636197600002</v>
      </c>
    </row>
    <row r="5039" spans="1:25" x14ac:dyDescent="0.25">
      <c r="A5039" t="s">
        <v>33</v>
      </c>
      <c r="B5039">
        <v>121595688</v>
      </c>
      <c r="C5039">
        <v>121596688</v>
      </c>
      <c r="D5039">
        <v>0</v>
      </c>
      <c r="E5039">
        <v>0.33047429009200002</v>
      </c>
      <c r="F5039">
        <v>0.57163772083800002</v>
      </c>
      <c r="G5039">
        <v>0.25548840184900001</v>
      </c>
      <c r="H5039">
        <v>3.6554975740800001E-2</v>
      </c>
      <c r="I5039">
        <v>0.27361107630199999</v>
      </c>
      <c r="J5039">
        <v>7.0784307826799994E-2</v>
      </c>
      <c r="K5039">
        <v>0.13799964219499999</v>
      </c>
      <c r="L5039">
        <v>0.20619977930700001</v>
      </c>
      <c r="M5039">
        <v>0.17196207109299999</v>
      </c>
      <c r="N5039">
        <v>0.16108890947999999</v>
      </c>
      <c r="O5039">
        <v>0.15380659794400001</v>
      </c>
      <c r="P5039">
        <v>0.338882828325</v>
      </c>
      <c r="Q5039">
        <v>0.32745915274499998</v>
      </c>
      <c r="R5039">
        <v>0.141516672674</v>
      </c>
      <c r="S5039">
        <v>0.23434842525499999</v>
      </c>
      <c r="T5039">
        <f>L5039-J5039</f>
        <v>0.1354154714802</v>
      </c>
      <c r="U5039">
        <f>M5039-K5039</f>
        <v>3.3962428897999997E-2</v>
      </c>
      <c r="V5039">
        <f>R5039-P5039</f>
        <v>-0.19736615565099999</v>
      </c>
      <c r="W5039">
        <f>S5039-Q5039</f>
        <v>-9.3110727489999989E-2</v>
      </c>
      <c r="X5039">
        <f>F5039-V5039</f>
        <v>0.76900387648900004</v>
      </c>
      <c r="Y5039">
        <f>F5039-W5039</f>
        <v>0.66474844832799995</v>
      </c>
    </row>
    <row r="5040" spans="1:25" x14ac:dyDescent="0.25">
      <c r="A5040" t="s">
        <v>39</v>
      </c>
      <c r="B5040">
        <v>23174470</v>
      </c>
      <c r="C5040">
        <v>23175470</v>
      </c>
      <c r="D5040">
        <v>0</v>
      </c>
      <c r="E5040">
        <v>0.154221335376</v>
      </c>
      <c r="F5040">
        <v>0.65330025238599998</v>
      </c>
      <c r="G5040">
        <v>0.38323260277299998</v>
      </c>
      <c r="H5040">
        <v>0.255884830186</v>
      </c>
      <c r="I5040">
        <v>0.16416664578099999</v>
      </c>
      <c r="J5040">
        <v>0.31852938522099999</v>
      </c>
      <c r="K5040">
        <v>0.13799964219499999</v>
      </c>
      <c r="L5040">
        <v>0.11782844531800001</v>
      </c>
      <c r="M5040">
        <v>0.17196207109299999</v>
      </c>
      <c r="N5040">
        <v>6.4435563791900005E-2</v>
      </c>
      <c r="O5040">
        <v>0.281978762898</v>
      </c>
      <c r="P5040">
        <v>0.338882828325</v>
      </c>
      <c r="Q5040">
        <v>0.261967322196</v>
      </c>
      <c r="R5040">
        <v>0.113213338139</v>
      </c>
      <c r="S5040">
        <v>0.23434842525499999</v>
      </c>
      <c r="T5040">
        <f>L5040-J5040</f>
        <v>-0.20070093990299998</v>
      </c>
      <c r="U5040">
        <f>M5040-K5040</f>
        <v>3.3962428897999997E-2</v>
      </c>
      <c r="V5040">
        <f>R5040-P5040</f>
        <v>-0.22566949018599999</v>
      </c>
      <c r="W5040">
        <f>S5040-Q5040</f>
        <v>-2.7618896941000004E-2</v>
      </c>
      <c r="X5040">
        <f>F5040-V5040</f>
        <v>0.878969742572</v>
      </c>
      <c r="Y5040">
        <f>F5040-W5040</f>
        <v>0.68091914932699993</v>
      </c>
    </row>
    <row r="5041" spans="1:25" x14ac:dyDescent="0.25">
      <c r="A5041" t="s">
        <v>39</v>
      </c>
      <c r="B5041">
        <v>26751709</v>
      </c>
      <c r="C5041">
        <v>26752709</v>
      </c>
      <c r="D5041">
        <v>0.63568951652600003</v>
      </c>
      <c r="E5041">
        <v>0.61688534150399998</v>
      </c>
      <c r="F5041">
        <v>0.48997518929</v>
      </c>
      <c r="G5041">
        <v>0.70259310508299999</v>
      </c>
      <c r="H5041">
        <v>0.201052366575</v>
      </c>
      <c r="I5041">
        <v>0</v>
      </c>
      <c r="J5041">
        <v>0.10617646174000001</v>
      </c>
      <c r="K5041">
        <v>0.13799964219499999</v>
      </c>
      <c r="L5041">
        <v>0.11782844531800001</v>
      </c>
      <c r="M5041">
        <v>0.17196207109299999</v>
      </c>
      <c r="N5041">
        <v>0.225524473271</v>
      </c>
      <c r="O5041">
        <v>0.281978762898</v>
      </c>
      <c r="P5041">
        <v>0.22592188555000001</v>
      </c>
      <c r="Q5041">
        <v>0.130983661098</v>
      </c>
      <c r="R5041">
        <v>0</v>
      </c>
      <c r="S5041">
        <v>0.175761318941</v>
      </c>
      <c r="T5041">
        <f>L5041-J5041</f>
        <v>1.1651983578E-2</v>
      </c>
      <c r="U5041">
        <f>M5041-K5041</f>
        <v>3.3962428897999997E-2</v>
      </c>
      <c r="V5041">
        <f>R5041-P5041</f>
        <v>-0.22592188555000001</v>
      </c>
      <c r="W5041">
        <f>S5041-Q5041</f>
        <v>4.4777657843000002E-2</v>
      </c>
      <c r="X5041">
        <f>F5041-V5041</f>
        <v>0.71589707483999998</v>
      </c>
      <c r="Y5041">
        <f>F5041-W5041</f>
        <v>0.44519753144700003</v>
      </c>
    </row>
    <row r="5042" spans="1:25" x14ac:dyDescent="0.25">
      <c r="A5042" t="s">
        <v>39</v>
      </c>
      <c r="B5042">
        <v>19598632</v>
      </c>
      <c r="C5042">
        <v>19600529</v>
      </c>
      <c r="D5042">
        <v>0</v>
      </c>
      <c r="E5042">
        <v>0.286411051413</v>
      </c>
      <c r="F5042">
        <v>0.40831265774100001</v>
      </c>
      <c r="G5042">
        <v>0.89420940647000002</v>
      </c>
      <c r="H5042">
        <v>0.328994781668</v>
      </c>
      <c r="I5042">
        <v>0.547222152603</v>
      </c>
      <c r="J5042">
        <v>0.60166661652800002</v>
      </c>
      <c r="K5042">
        <v>0.46919878346100002</v>
      </c>
      <c r="L5042">
        <v>0.47131378127399998</v>
      </c>
      <c r="M5042">
        <v>0.50265836165699995</v>
      </c>
      <c r="N5042">
        <v>0.93431567498199997</v>
      </c>
      <c r="O5042">
        <v>0.30761319588800001</v>
      </c>
      <c r="P5042">
        <v>0.45184377110000001</v>
      </c>
      <c r="Q5042">
        <v>0.29471323747099998</v>
      </c>
      <c r="R5042">
        <v>0.59437002522899995</v>
      </c>
      <c r="S5042">
        <v>0.146467765784</v>
      </c>
      <c r="T5042">
        <f>L5042-J5042</f>
        <v>-0.13035283525400004</v>
      </c>
      <c r="U5042">
        <f>M5042-K5042</f>
        <v>3.3459578195999928E-2</v>
      </c>
      <c r="V5042">
        <f>R5042-P5042</f>
        <v>0.14252625412899994</v>
      </c>
      <c r="W5042">
        <f>S5042-Q5042</f>
        <v>-0.14824547168699997</v>
      </c>
      <c r="X5042">
        <f>F5042-V5042</f>
        <v>0.26578640361200007</v>
      </c>
      <c r="Y5042">
        <f>F5042-W5042</f>
        <v>0.55655812942799998</v>
      </c>
    </row>
    <row r="5043" spans="1:25" x14ac:dyDescent="0.25">
      <c r="A5043" t="s">
        <v>39</v>
      </c>
      <c r="B5043">
        <v>23827870</v>
      </c>
      <c r="C5043">
        <v>23828870</v>
      </c>
      <c r="D5043">
        <v>0</v>
      </c>
      <c r="E5043">
        <v>1.29986554103</v>
      </c>
      <c r="F5043">
        <v>1.30660050477</v>
      </c>
      <c r="G5043">
        <v>1.08582570786</v>
      </c>
      <c r="H5043">
        <v>0.73109951481699997</v>
      </c>
      <c r="I5043">
        <v>0.32833329156199997</v>
      </c>
      <c r="J5043">
        <v>0.56627446261400005</v>
      </c>
      <c r="K5043">
        <v>0.46919878346100002</v>
      </c>
      <c r="L5043">
        <v>0.50077089260300001</v>
      </c>
      <c r="M5043">
        <v>0.50265836165699995</v>
      </c>
      <c r="N5043">
        <v>0.64435563791899997</v>
      </c>
      <c r="O5043">
        <v>0.281978762898</v>
      </c>
      <c r="P5043">
        <v>0.52715106628399999</v>
      </c>
      <c r="Q5043">
        <v>0.425696898569</v>
      </c>
      <c r="R5043">
        <v>0.42455001802100001</v>
      </c>
      <c r="S5043">
        <v>0.673751722607</v>
      </c>
      <c r="T5043">
        <f>L5043-J5043</f>
        <v>-6.5503570011000045E-2</v>
      </c>
      <c r="U5043">
        <f>M5043-K5043</f>
        <v>3.3459578195999928E-2</v>
      </c>
      <c r="V5043">
        <f>R5043-P5043</f>
        <v>-0.10260104826299998</v>
      </c>
      <c r="W5043">
        <f>S5043-Q5043</f>
        <v>0.248054824038</v>
      </c>
      <c r="X5043">
        <f>F5043-V5043</f>
        <v>1.409201553033</v>
      </c>
      <c r="Y5043">
        <f>F5043-W5043</f>
        <v>1.0585456807319999</v>
      </c>
    </row>
    <row r="5044" spans="1:25" x14ac:dyDescent="0.25">
      <c r="A5044" t="s">
        <v>39</v>
      </c>
      <c r="B5044">
        <v>126632280</v>
      </c>
      <c r="C5044">
        <v>126633280</v>
      </c>
      <c r="D5044">
        <v>0</v>
      </c>
      <c r="E5044">
        <v>1.93878250187</v>
      </c>
      <c r="F5044">
        <v>2.2865508833499999</v>
      </c>
      <c r="G5044">
        <v>0.89420940647000002</v>
      </c>
      <c r="H5044">
        <v>0.146219902963</v>
      </c>
      <c r="I5044">
        <v>0</v>
      </c>
      <c r="J5044">
        <v>0.24774507739400001</v>
      </c>
      <c r="K5044">
        <v>0.16559957063299999</v>
      </c>
      <c r="L5044">
        <v>0.23565689063699999</v>
      </c>
      <c r="M5044">
        <v>0.19841777433800001</v>
      </c>
      <c r="N5044">
        <v>0.19330669137600001</v>
      </c>
      <c r="O5044">
        <v>0.230709896916</v>
      </c>
      <c r="P5044">
        <v>7.53072951834E-2</v>
      </c>
      <c r="Q5044">
        <v>0.32745915274499998</v>
      </c>
      <c r="R5044">
        <v>0.45285335255499998</v>
      </c>
      <c r="S5044">
        <v>0.11717421262699999</v>
      </c>
      <c r="T5044">
        <f>L5044-J5044</f>
        <v>-1.2088186757000019E-2</v>
      </c>
      <c r="U5044">
        <f>M5044-K5044</f>
        <v>3.2818203705000021E-2</v>
      </c>
      <c r="V5044">
        <f>R5044-P5044</f>
        <v>0.37754605737159996</v>
      </c>
      <c r="W5044">
        <f>S5044-Q5044</f>
        <v>-0.21028494011799997</v>
      </c>
      <c r="X5044">
        <f>F5044-V5044</f>
        <v>1.9090048259783998</v>
      </c>
      <c r="Y5044">
        <f>F5044-W5044</f>
        <v>2.4968358234679999</v>
      </c>
    </row>
    <row r="5045" spans="1:25" x14ac:dyDescent="0.25">
      <c r="A5045" t="s">
        <v>39</v>
      </c>
      <c r="B5045">
        <v>11029669</v>
      </c>
      <c r="C5045">
        <v>11030669</v>
      </c>
      <c r="D5045">
        <v>1.58922379132</v>
      </c>
      <c r="E5045">
        <v>0.52875886414700002</v>
      </c>
      <c r="F5045">
        <v>0.73496278393400005</v>
      </c>
      <c r="G5045">
        <v>0.12774420092399999</v>
      </c>
      <c r="H5045">
        <v>0.219329854445</v>
      </c>
      <c r="I5045">
        <v>0</v>
      </c>
      <c r="J5045">
        <v>0.424705846961</v>
      </c>
      <c r="K5045">
        <v>0.16559957063299999</v>
      </c>
      <c r="L5045">
        <v>0.11782844531800001</v>
      </c>
      <c r="M5045">
        <v>0.19841777433800001</v>
      </c>
      <c r="N5045">
        <v>0.16108890947999999</v>
      </c>
      <c r="O5045">
        <v>0.15380659794400001</v>
      </c>
      <c r="P5045">
        <v>7.53072951834E-2</v>
      </c>
      <c r="Q5045">
        <v>0.261967322196</v>
      </c>
      <c r="R5045">
        <v>0.42455001802100001</v>
      </c>
      <c r="S5045">
        <v>0.175761318941</v>
      </c>
      <c r="T5045">
        <f>L5045-J5045</f>
        <v>-0.30687740164299998</v>
      </c>
      <c r="U5045">
        <f>M5045-K5045</f>
        <v>3.2818203705000021E-2</v>
      </c>
      <c r="V5045">
        <f>R5045-P5045</f>
        <v>0.34924272283759999</v>
      </c>
      <c r="W5045">
        <f>S5045-Q5045</f>
        <v>-8.6206003254999997E-2</v>
      </c>
      <c r="X5045">
        <f>F5045-V5045</f>
        <v>0.38572006109640006</v>
      </c>
      <c r="Y5045">
        <f>F5045-W5045</f>
        <v>0.8211687871890001</v>
      </c>
    </row>
    <row r="5046" spans="1:25" x14ac:dyDescent="0.25">
      <c r="A5046" t="s">
        <v>39</v>
      </c>
      <c r="B5046">
        <v>46827863</v>
      </c>
      <c r="C5046">
        <v>46828863</v>
      </c>
      <c r="D5046">
        <v>0.63568951652600003</v>
      </c>
      <c r="E5046">
        <v>0.83720153489899996</v>
      </c>
      <c r="F5046">
        <v>0.81662531548299999</v>
      </c>
      <c r="G5046">
        <v>0.958081506932</v>
      </c>
      <c r="H5046">
        <v>0.164497390834</v>
      </c>
      <c r="I5046">
        <v>0.16416664578099999</v>
      </c>
      <c r="J5046">
        <v>0.38931369304699998</v>
      </c>
      <c r="K5046">
        <v>0.16559957063299999</v>
      </c>
      <c r="L5046">
        <v>2.9457111329600001E-2</v>
      </c>
      <c r="M5046">
        <v>0.19841777433800001</v>
      </c>
      <c r="N5046">
        <v>9.6653345687799999E-2</v>
      </c>
      <c r="O5046">
        <v>0.333247628879</v>
      </c>
      <c r="P5046">
        <v>7.53072951834E-2</v>
      </c>
      <c r="Q5046">
        <v>0.29471323747099998</v>
      </c>
      <c r="R5046">
        <v>0.31133667988199998</v>
      </c>
      <c r="S5046">
        <v>0.23434842525499999</v>
      </c>
      <c r="T5046">
        <f>L5046-J5046</f>
        <v>-0.35985658171739998</v>
      </c>
      <c r="U5046">
        <f>M5046-K5046</f>
        <v>3.2818203705000021E-2</v>
      </c>
      <c r="V5046">
        <f>R5046-P5046</f>
        <v>0.23602938469859996</v>
      </c>
      <c r="W5046">
        <f>S5046-Q5046</f>
        <v>-6.0364812215999986E-2</v>
      </c>
      <c r="X5046">
        <f>F5046-V5046</f>
        <v>0.58059593078439997</v>
      </c>
      <c r="Y5046">
        <f>F5046-W5046</f>
        <v>0.87699012769899998</v>
      </c>
    </row>
    <row r="5047" spans="1:25" x14ac:dyDescent="0.25">
      <c r="A5047" t="s">
        <v>39</v>
      </c>
      <c r="B5047">
        <v>1473233</v>
      </c>
      <c r="C5047">
        <v>1474760</v>
      </c>
      <c r="D5047">
        <v>0</v>
      </c>
      <c r="E5047">
        <v>8.8126477357800007E-2</v>
      </c>
      <c r="F5047">
        <v>0.16332506309700001</v>
      </c>
      <c r="G5047">
        <v>0.51097680369700005</v>
      </c>
      <c r="H5047">
        <v>7.3109951481700006E-2</v>
      </c>
      <c r="I5047">
        <v>0</v>
      </c>
      <c r="J5047">
        <v>0.28313723130700003</v>
      </c>
      <c r="K5047">
        <v>0.16559957063299999</v>
      </c>
      <c r="L5047">
        <v>0.17674266797800001</v>
      </c>
      <c r="M5047">
        <v>0.19841777433800001</v>
      </c>
      <c r="N5047">
        <v>0.225524473271</v>
      </c>
      <c r="O5047">
        <v>5.12688659814E-2</v>
      </c>
      <c r="P5047">
        <v>0.22592188555000001</v>
      </c>
      <c r="Q5047">
        <v>0.16372957637300001</v>
      </c>
      <c r="R5047">
        <v>0.45285335255499998</v>
      </c>
      <c r="S5047">
        <v>0.205054872098</v>
      </c>
      <c r="T5047">
        <f>L5047-J5047</f>
        <v>-0.10639456332900002</v>
      </c>
      <c r="U5047">
        <f>M5047-K5047</f>
        <v>3.2818203705000021E-2</v>
      </c>
      <c r="V5047">
        <f>R5047-P5047</f>
        <v>0.22693146700499997</v>
      </c>
      <c r="W5047">
        <f>S5047-Q5047</f>
        <v>4.1325295724999989E-2</v>
      </c>
      <c r="X5047">
        <f>F5047-V5047</f>
        <v>-6.3606403907999959E-2</v>
      </c>
      <c r="Y5047">
        <f>F5047-W5047</f>
        <v>0.12199976737200002</v>
      </c>
    </row>
    <row r="5048" spans="1:25" x14ac:dyDescent="0.25">
      <c r="A5048" t="s">
        <v>39</v>
      </c>
      <c r="B5048">
        <v>30394918</v>
      </c>
      <c r="C5048">
        <v>30395918</v>
      </c>
      <c r="D5048">
        <v>1.2713790330500001</v>
      </c>
      <c r="E5048">
        <v>0.81516991555899998</v>
      </c>
      <c r="F5048">
        <v>0.81662531548299999</v>
      </c>
      <c r="G5048">
        <v>0.25548840184900001</v>
      </c>
      <c r="H5048">
        <v>0.274162318056</v>
      </c>
      <c r="I5048">
        <v>0</v>
      </c>
      <c r="J5048">
        <v>0.141568615654</v>
      </c>
      <c r="K5048">
        <v>0.16559957063299999</v>
      </c>
      <c r="L5048">
        <v>0.32402822462600001</v>
      </c>
      <c r="M5048">
        <v>0.19841777433800001</v>
      </c>
      <c r="N5048">
        <v>0.12887112758399999</v>
      </c>
      <c r="O5048">
        <v>0.179441030935</v>
      </c>
      <c r="P5048">
        <v>0.112960942775</v>
      </c>
      <c r="Q5048">
        <v>0.29471323747099998</v>
      </c>
      <c r="R5048">
        <v>0.33964001441699998</v>
      </c>
      <c r="S5048">
        <v>0.146467765784</v>
      </c>
      <c r="T5048">
        <f>L5048-J5048</f>
        <v>0.182459608972</v>
      </c>
      <c r="U5048">
        <f>M5048-K5048</f>
        <v>3.2818203705000021E-2</v>
      </c>
      <c r="V5048">
        <f>R5048-P5048</f>
        <v>0.22667907164199996</v>
      </c>
      <c r="W5048">
        <f>S5048-Q5048</f>
        <v>-0.14824547168699997</v>
      </c>
      <c r="X5048">
        <f>F5048-V5048</f>
        <v>0.58994624384100003</v>
      </c>
      <c r="Y5048">
        <f>F5048-W5048</f>
        <v>0.96487078716999997</v>
      </c>
    </row>
    <row r="5049" spans="1:25" x14ac:dyDescent="0.25">
      <c r="A5049" t="s">
        <v>39</v>
      </c>
      <c r="B5049">
        <v>18475033</v>
      </c>
      <c r="C5049">
        <v>18476033</v>
      </c>
      <c r="D5049">
        <v>0</v>
      </c>
      <c r="E5049">
        <v>6.6094858018300007E-2</v>
      </c>
      <c r="F5049">
        <v>0.16332506309700001</v>
      </c>
      <c r="G5049">
        <v>0.12774420092399999</v>
      </c>
      <c r="H5049">
        <v>0.38382724527899997</v>
      </c>
      <c r="I5049">
        <v>0.32833329156199997</v>
      </c>
      <c r="J5049">
        <v>0.28313723130700003</v>
      </c>
      <c r="K5049">
        <v>0.16559957063299999</v>
      </c>
      <c r="L5049">
        <v>0.23565689063699999</v>
      </c>
      <c r="M5049">
        <v>0.19841777433800001</v>
      </c>
      <c r="N5049">
        <v>0.19330669137600001</v>
      </c>
      <c r="O5049">
        <v>0.25634432990700001</v>
      </c>
      <c r="P5049">
        <v>0.263575533142</v>
      </c>
      <c r="Q5049">
        <v>0.19647549164700001</v>
      </c>
      <c r="R5049">
        <v>0.48115668708999998</v>
      </c>
      <c r="S5049">
        <v>0.322229084725</v>
      </c>
      <c r="T5049">
        <f>L5049-J5049</f>
        <v>-4.7480340670000037E-2</v>
      </c>
      <c r="U5049">
        <f>M5049-K5049</f>
        <v>3.2818203705000021E-2</v>
      </c>
      <c r="V5049">
        <f>R5049-P5049</f>
        <v>0.21758115394799998</v>
      </c>
      <c r="W5049">
        <f>S5049-Q5049</f>
        <v>0.12575359307799999</v>
      </c>
      <c r="X5049">
        <f>F5049-V5049</f>
        <v>-5.4256090850999972E-2</v>
      </c>
      <c r="Y5049">
        <f>F5049-W5049</f>
        <v>3.7571470019000019E-2</v>
      </c>
    </row>
    <row r="5050" spans="1:25" x14ac:dyDescent="0.25">
      <c r="A5050" t="s">
        <v>39</v>
      </c>
      <c r="B5050">
        <v>51767243</v>
      </c>
      <c r="C5050">
        <v>51768243</v>
      </c>
      <c r="D5050">
        <v>0</v>
      </c>
      <c r="E5050">
        <v>0.83720153489899996</v>
      </c>
      <c r="F5050">
        <v>1.1432754416799999</v>
      </c>
      <c r="G5050">
        <v>0.38323260277299998</v>
      </c>
      <c r="H5050">
        <v>0.109664927223</v>
      </c>
      <c r="I5050">
        <v>0.27361107630199999</v>
      </c>
      <c r="J5050">
        <v>3.5392153913399997E-2</v>
      </c>
      <c r="K5050">
        <v>0.16559957063299999</v>
      </c>
      <c r="L5050">
        <v>0.17674266797800001</v>
      </c>
      <c r="M5050">
        <v>0.19841777433800001</v>
      </c>
      <c r="N5050">
        <v>0.19330669137600001</v>
      </c>
      <c r="O5050">
        <v>0.230709896916</v>
      </c>
      <c r="P5050">
        <v>3.76536475917E-2</v>
      </c>
      <c r="Q5050">
        <v>3.27459152745E-2</v>
      </c>
      <c r="R5050">
        <v>0.25473001081199997</v>
      </c>
      <c r="S5050">
        <v>0.26364197841199999</v>
      </c>
      <c r="T5050">
        <f>L5050-J5050</f>
        <v>0.1413505140646</v>
      </c>
      <c r="U5050">
        <f>M5050-K5050</f>
        <v>3.2818203705000021E-2</v>
      </c>
      <c r="V5050">
        <f>R5050-P5050</f>
        <v>0.21707636322029997</v>
      </c>
      <c r="W5050">
        <f>S5050-Q5050</f>
        <v>0.2308960631375</v>
      </c>
      <c r="X5050">
        <f>F5050-V5050</f>
        <v>0.92619907845969995</v>
      </c>
      <c r="Y5050">
        <f>F5050-W5050</f>
        <v>0.91237937854249995</v>
      </c>
    </row>
    <row r="5051" spans="1:25" x14ac:dyDescent="0.25">
      <c r="A5051" t="s">
        <v>23</v>
      </c>
      <c r="B5051">
        <v>23767632</v>
      </c>
      <c r="C5051">
        <v>23768632</v>
      </c>
      <c r="D5051">
        <v>4.4498266156800002</v>
      </c>
      <c r="E5051">
        <v>1.4981501150800001</v>
      </c>
      <c r="F5051">
        <v>2.4498759464500002</v>
      </c>
      <c r="G5051">
        <v>0.63872100462100001</v>
      </c>
      <c r="H5051">
        <v>3.6554975740800001E-2</v>
      </c>
      <c r="I5051">
        <v>0.27361107630199999</v>
      </c>
      <c r="J5051">
        <v>0.141568615654</v>
      </c>
      <c r="K5051">
        <v>0.16559957063299999</v>
      </c>
      <c r="L5051">
        <v>0.17674266797800001</v>
      </c>
      <c r="M5051">
        <v>0.19841777433800001</v>
      </c>
      <c r="N5051">
        <v>9.6653345687799999E-2</v>
      </c>
      <c r="O5051">
        <v>0.281978762898</v>
      </c>
      <c r="P5051">
        <v>7.53072951834E-2</v>
      </c>
      <c r="Q5051">
        <v>3.27459152745E-2</v>
      </c>
      <c r="R5051">
        <v>0.28303334534699998</v>
      </c>
      <c r="S5051">
        <v>0.205054872098</v>
      </c>
      <c r="T5051">
        <f>L5051-J5051</f>
        <v>3.5174052324000005E-2</v>
      </c>
      <c r="U5051">
        <f>M5051-K5051</f>
        <v>3.2818203705000021E-2</v>
      </c>
      <c r="V5051">
        <f>R5051-P5051</f>
        <v>0.20772605016359996</v>
      </c>
      <c r="W5051">
        <f>S5051-Q5051</f>
        <v>0.1723089568235</v>
      </c>
      <c r="X5051">
        <f>F5051-V5051</f>
        <v>2.2421498962864002</v>
      </c>
      <c r="Y5051">
        <f>F5051-W5051</f>
        <v>2.2775669896265001</v>
      </c>
    </row>
    <row r="5052" spans="1:25" x14ac:dyDescent="0.25">
      <c r="A5052" t="s">
        <v>39</v>
      </c>
      <c r="B5052">
        <v>33702963</v>
      </c>
      <c r="C5052">
        <v>33703963</v>
      </c>
      <c r="D5052">
        <v>1.2713790330500001</v>
      </c>
      <c r="E5052">
        <v>1.25580230235</v>
      </c>
      <c r="F5052">
        <v>0.73496278393400005</v>
      </c>
      <c r="G5052">
        <v>0.89420940647000002</v>
      </c>
      <c r="H5052">
        <v>0.164497390834</v>
      </c>
      <c r="I5052">
        <v>0.109444430521</v>
      </c>
      <c r="J5052">
        <v>0.24774507739400001</v>
      </c>
      <c r="K5052">
        <v>0.16559957063299999</v>
      </c>
      <c r="L5052">
        <v>0.20619977930700001</v>
      </c>
      <c r="M5052">
        <v>0.19841777433800001</v>
      </c>
      <c r="N5052">
        <v>0.289960037063</v>
      </c>
      <c r="O5052">
        <v>0.35888206186999999</v>
      </c>
      <c r="P5052">
        <v>7.53072951834E-2</v>
      </c>
      <c r="Q5052">
        <v>3.27459152745E-2</v>
      </c>
      <c r="R5052">
        <v>0.28303334534699998</v>
      </c>
      <c r="S5052">
        <v>8.78806594705E-2</v>
      </c>
      <c r="T5052">
        <f>L5052-J5052</f>
        <v>-4.1545298086999999E-2</v>
      </c>
      <c r="U5052">
        <f>M5052-K5052</f>
        <v>3.2818203705000021E-2</v>
      </c>
      <c r="V5052">
        <f>R5052-P5052</f>
        <v>0.20772605016359996</v>
      </c>
      <c r="W5052">
        <f>S5052-Q5052</f>
        <v>5.5134744196E-2</v>
      </c>
      <c r="X5052">
        <f>F5052-V5052</f>
        <v>0.52723673377040003</v>
      </c>
      <c r="Y5052">
        <f>F5052-W5052</f>
        <v>0.6798280397380001</v>
      </c>
    </row>
    <row r="5053" spans="1:25" x14ac:dyDescent="0.25">
      <c r="A5053" t="s">
        <v>39</v>
      </c>
      <c r="B5053">
        <v>36640274</v>
      </c>
      <c r="C5053">
        <v>36641274</v>
      </c>
      <c r="D5053">
        <v>0</v>
      </c>
      <c r="E5053">
        <v>0.176252954716</v>
      </c>
      <c r="F5053">
        <v>8.1662531548299999E-2</v>
      </c>
      <c r="G5053">
        <v>0.12774420092399999</v>
      </c>
      <c r="H5053">
        <v>0.274162318056</v>
      </c>
      <c r="I5053">
        <v>0.32833329156199997</v>
      </c>
      <c r="J5053">
        <v>0.141568615654</v>
      </c>
      <c r="K5053">
        <v>0.16559957063299999</v>
      </c>
      <c r="L5053">
        <v>0.147285556648</v>
      </c>
      <c r="M5053">
        <v>0.19841777433800001</v>
      </c>
      <c r="N5053">
        <v>0.257742255167</v>
      </c>
      <c r="O5053">
        <v>0.35888206186999999</v>
      </c>
      <c r="P5053">
        <v>0</v>
      </c>
      <c r="Q5053">
        <v>6.5491830549100002E-2</v>
      </c>
      <c r="R5053">
        <v>0.198123341743</v>
      </c>
      <c r="S5053">
        <v>0.351522637882</v>
      </c>
      <c r="T5053">
        <f>L5053-J5053</f>
        <v>5.7169409939999971E-3</v>
      </c>
      <c r="U5053">
        <f>M5053-K5053</f>
        <v>3.2818203705000021E-2</v>
      </c>
      <c r="V5053">
        <f>R5053-P5053</f>
        <v>0.198123341743</v>
      </c>
      <c r="W5053">
        <f>S5053-Q5053</f>
        <v>0.28603080733289998</v>
      </c>
      <c r="X5053">
        <f>F5053-V5053</f>
        <v>-0.1164608101947</v>
      </c>
      <c r="Y5053">
        <f>F5053-W5053</f>
        <v>-0.20436827578459998</v>
      </c>
    </row>
    <row r="5054" spans="1:25" x14ac:dyDescent="0.25">
      <c r="A5054" t="s">
        <v>39</v>
      </c>
      <c r="B5054">
        <v>122968462</v>
      </c>
      <c r="C5054">
        <v>122969462</v>
      </c>
      <c r="D5054">
        <v>0.63568951652600003</v>
      </c>
      <c r="E5054">
        <v>1.5201817344199999</v>
      </c>
      <c r="F5054">
        <v>1.1432754416799999</v>
      </c>
      <c r="G5054">
        <v>0.89420940647000002</v>
      </c>
      <c r="H5054">
        <v>0.347272269538</v>
      </c>
      <c r="I5054">
        <v>0.27361107630199999</v>
      </c>
      <c r="J5054">
        <v>0.46009800087399999</v>
      </c>
      <c r="K5054">
        <v>0.16559957063299999</v>
      </c>
      <c r="L5054">
        <v>0.32402822462600001</v>
      </c>
      <c r="M5054">
        <v>0.19841777433800001</v>
      </c>
      <c r="N5054">
        <v>0.41883116464699999</v>
      </c>
      <c r="O5054">
        <v>0.20507546392600001</v>
      </c>
      <c r="P5054">
        <v>0.263575533142</v>
      </c>
      <c r="Q5054">
        <v>0.29471323747099998</v>
      </c>
      <c r="R5054">
        <v>0.45285335255499998</v>
      </c>
      <c r="S5054">
        <v>0.29293553156800001</v>
      </c>
      <c r="T5054">
        <f>L5054-J5054</f>
        <v>-0.13606977624799999</v>
      </c>
      <c r="U5054">
        <f>M5054-K5054</f>
        <v>3.2818203705000021E-2</v>
      </c>
      <c r="V5054">
        <f>R5054-P5054</f>
        <v>0.18927781941299998</v>
      </c>
      <c r="W5054">
        <f>S5054-Q5054</f>
        <v>-1.7777059029999709E-3</v>
      </c>
      <c r="X5054">
        <f>F5054-V5054</f>
        <v>0.95399762226699991</v>
      </c>
      <c r="Y5054">
        <f>F5054-W5054</f>
        <v>1.1450531475829999</v>
      </c>
    </row>
    <row r="5055" spans="1:25" x14ac:dyDescent="0.25">
      <c r="A5055" t="s">
        <v>39</v>
      </c>
      <c r="B5055">
        <v>6511567</v>
      </c>
      <c r="C5055">
        <v>6512569</v>
      </c>
      <c r="D5055">
        <v>1.2713790330500001</v>
      </c>
      <c r="E5055">
        <v>1.01345448961</v>
      </c>
      <c r="F5055">
        <v>1.1432754416799999</v>
      </c>
      <c r="G5055">
        <v>0.89420940647000002</v>
      </c>
      <c r="H5055">
        <v>0.146219902963</v>
      </c>
      <c r="I5055">
        <v>0.109444430521</v>
      </c>
      <c r="J5055">
        <v>0.24774507739400001</v>
      </c>
      <c r="K5055">
        <v>0.16559957063299999</v>
      </c>
      <c r="L5055">
        <v>0.11782844531800001</v>
      </c>
      <c r="M5055">
        <v>0.19841777433800001</v>
      </c>
      <c r="N5055">
        <v>0.19330669137600001</v>
      </c>
      <c r="O5055">
        <v>0.12817216495299999</v>
      </c>
      <c r="P5055">
        <v>7.53072951834E-2</v>
      </c>
      <c r="Q5055">
        <v>0.16372957637300001</v>
      </c>
      <c r="R5055">
        <v>0.25473001081199997</v>
      </c>
      <c r="S5055">
        <v>0.23434842525499999</v>
      </c>
      <c r="T5055">
        <f>L5055-J5055</f>
        <v>-0.12991663207600002</v>
      </c>
      <c r="U5055">
        <f>M5055-K5055</f>
        <v>3.2818203705000021E-2</v>
      </c>
      <c r="V5055">
        <f>R5055-P5055</f>
        <v>0.17942271562859996</v>
      </c>
      <c r="W5055">
        <f>S5055-Q5055</f>
        <v>7.0618848881999985E-2</v>
      </c>
      <c r="X5055">
        <f>F5055-V5055</f>
        <v>0.96385272605140004</v>
      </c>
      <c r="Y5055">
        <f>F5055-W5055</f>
        <v>1.0726565927979999</v>
      </c>
    </row>
    <row r="5056" spans="1:25" x14ac:dyDescent="0.25">
      <c r="A5056" t="s">
        <v>39</v>
      </c>
      <c r="B5056">
        <v>34297079</v>
      </c>
      <c r="C5056">
        <v>34298079</v>
      </c>
      <c r="D5056">
        <v>0</v>
      </c>
      <c r="E5056">
        <v>0.59485372216499999</v>
      </c>
      <c r="F5056">
        <v>0.16332506309700001</v>
      </c>
      <c r="G5056">
        <v>0.38323260277299998</v>
      </c>
      <c r="H5056">
        <v>0.274162318056</v>
      </c>
      <c r="I5056">
        <v>0</v>
      </c>
      <c r="J5056">
        <v>0.141568615654</v>
      </c>
      <c r="K5056">
        <v>0.16559957063299999</v>
      </c>
      <c r="L5056">
        <v>0.50077089260300001</v>
      </c>
      <c r="M5056">
        <v>0.19841777433800001</v>
      </c>
      <c r="N5056">
        <v>0.225524473271</v>
      </c>
      <c r="O5056">
        <v>0.10253773196300001</v>
      </c>
      <c r="P5056">
        <v>0</v>
      </c>
      <c r="Q5056">
        <v>3.27459152745E-2</v>
      </c>
      <c r="R5056">
        <v>0.169820007208</v>
      </c>
      <c r="S5056">
        <v>0.146467765784</v>
      </c>
      <c r="T5056">
        <f>L5056-J5056</f>
        <v>0.35920227694899998</v>
      </c>
      <c r="U5056">
        <f>M5056-K5056</f>
        <v>3.2818203705000021E-2</v>
      </c>
      <c r="V5056">
        <f>R5056-P5056</f>
        <v>0.169820007208</v>
      </c>
      <c r="W5056">
        <f>S5056-Q5056</f>
        <v>0.11372185050950001</v>
      </c>
      <c r="X5056">
        <f>F5056-V5056</f>
        <v>-6.4949441109999895E-3</v>
      </c>
      <c r="Y5056">
        <f>F5056-W5056</f>
        <v>4.9603212587500001E-2</v>
      </c>
    </row>
    <row r="5057" spans="1:25" x14ac:dyDescent="0.25">
      <c r="A5057" t="s">
        <v>38</v>
      </c>
      <c r="B5057">
        <v>90169947</v>
      </c>
      <c r="C5057">
        <v>90170947</v>
      </c>
      <c r="D5057">
        <v>0.63568951652600003</v>
      </c>
      <c r="E5057">
        <v>0.68298019952300004</v>
      </c>
      <c r="F5057">
        <v>0.48997518929</v>
      </c>
      <c r="G5057">
        <v>0.38323260277299998</v>
      </c>
      <c r="H5057">
        <v>0.146219902963</v>
      </c>
      <c r="I5057">
        <v>0.27361107630199999</v>
      </c>
      <c r="J5057">
        <v>0</v>
      </c>
      <c r="K5057">
        <v>0.16559957063299999</v>
      </c>
      <c r="L5057">
        <v>0.41239955861499999</v>
      </c>
      <c r="M5057">
        <v>0.19841777433800001</v>
      </c>
      <c r="N5057">
        <v>0.16108890947999999</v>
      </c>
      <c r="O5057">
        <v>0.281978762898</v>
      </c>
      <c r="P5057">
        <v>7.53072951834E-2</v>
      </c>
      <c r="Q5057">
        <v>9.8237745823599995E-2</v>
      </c>
      <c r="R5057">
        <v>0.22642667627800001</v>
      </c>
      <c r="S5057">
        <v>0.175761318941</v>
      </c>
      <c r="T5057">
        <f>L5057-J5057</f>
        <v>0.41239955861499999</v>
      </c>
      <c r="U5057">
        <f>M5057-K5057</f>
        <v>3.2818203705000021E-2</v>
      </c>
      <c r="V5057">
        <f>R5057-P5057</f>
        <v>0.15111938109459999</v>
      </c>
      <c r="W5057">
        <f>S5057-Q5057</f>
        <v>7.7523573117400005E-2</v>
      </c>
      <c r="X5057">
        <f>F5057-V5057</f>
        <v>0.33885580819540001</v>
      </c>
      <c r="Y5057">
        <f>F5057-W5057</f>
        <v>0.41245161617260001</v>
      </c>
    </row>
    <row r="5058" spans="1:25" x14ac:dyDescent="0.25">
      <c r="A5058" t="s">
        <v>37</v>
      </c>
      <c r="B5058">
        <v>64753351</v>
      </c>
      <c r="C5058">
        <v>64754351</v>
      </c>
      <c r="D5058">
        <v>1.2713790330500001</v>
      </c>
      <c r="E5058">
        <v>1.03548610895</v>
      </c>
      <c r="F5058">
        <v>1.55158809942</v>
      </c>
      <c r="G5058">
        <v>0.44710470323500001</v>
      </c>
      <c r="H5058">
        <v>3.6554975740800001E-2</v>
      </c>
      <c r="I5058">
        <v>5.4722215260300001E-2</v>
      </c>
      <c r="J5058">
        <v>3.5392153913399997E-2</v>
      </c>
      <c r="K5058">
        <v>0.16559957063299999</v>
      </c>
      <c r="L5058">
        <v>0.32402822462600001</v>
      </c>
      <c r="M5058">
        <v>0.19841777433800001</v>
      </c>
      <c r="N5058">
        <v>0.289960037063</v>
      </c>
      <c r="O5058">
        <v>0.281978762898</v>
      </c>
      <c r="P5058">
        <v>0</v>
      </c>
      <c r="Q5058">
        <v>0.36020506802000002</v>
      </c>
      <c r="R5058">
        <v>0.141516672674</v>
      </c>
      <c r="S5058">
        <v>0.23434842525499999</v>
      </c>
      <c r="T5058">
        <f>L5058-J5058</f>
        <v>0.2886360707126</v>
      </c>
      <c r="U5058">
        <f>M5058-K5058</f>
        <v>3.2818203705000021E-2</v>
      </c>
      <c r="V5058">
        <f>R5058-P5058</f>
        <v>0.141516672674</v>
      </c>
      <c r="W5058">
        <f>S5058-Q5058</f>
        <v>-0.12585664276500003</v>
      </c>
      <c r="X5058">
        <f>F5058-V5058</f>
        <v>1.4100714267459999</v>
      </c>
      <c r="Y5058">
        <f>F5058-W5058</f>
        <v>1.6774447421850001</v>
      </c>
    </row>
    <row r="5059" spans="1:25" x14ac:dyDescent="0.25">
      <c r="A5059" t="s">
        <v>39</v>
      </c>
      <c r="B5059">
        <v>52570869</v>
      </c>
      <c r="C5059">
        <v>52571869</v>
      </c>
      <c r="D5059">
        <v>0</v>
      </c>
      <c r="E5059">
        <v>8.8126477357800007E-2</v>
      </c>
      <c r="F5059">
        <v>0.16332506309700001</v>
      </c>
      <c r="G5059">
        <v>0.31936050231099999</v>
      </c>
      <c r="H5059">
        <v>0.219329854445</v>
      </c>
      <c r="I5059">
        <v>0</v>
      </c>
      <c r="J5059">
        <v>0.17696076956699999</v>
      </c>
      <c r="K5059">
        <v>0.16559957063299999</v>
      </c>
      <c r="L5059">
        <v>8.83713339889E-2</v>
      </c>
      <c r="M5059">
        <v>0.19841777433800001</v>
      </c>
      <c r="N5059">
        <v>0.257742255167</v>
      </c>
      <c r="O5059">
        <v>0.230709896916</v>
      </c>
      <c r="P5059">
        <v>0</v>
      </c>
      <c r="Q5059">
        <v>6.5491830549100002E-2</v>
      </c>
      <c r="R5059">
        <v>0.141516672674</v>
      </c>
      <c r="S5059">
        <v>2.92935531568E-2</v>
      </c>
      <c r="T5059">
        <f>L5059-J5059</f>
        <v>-8.8589435578099993E-2</v>
      </c>
      <c r="U5059">
        <f>M5059-K5059</f>
        <v>3.2818203705000021E-2</v>
      </c>
      <c r="V5059">
        <f>R5059-P5059</f>
        <v>0.141516672674</v>
      </c>
      <c r="W5059">
        <f>S5059-Q5059</f>
        <v>-3.6198277392299999E-2</v>
      </c>
      <c r="X5059">
        <f>F5059-V5059</f>
        <v>2.1808390423000007E-2</v>
      </c>
      <c r="Y5059">
        <f>F5059-W5059</f>
        <v>0.19952334048930001</v>
      </c>
    </row>
    <row r="5060" spans="1:25" x14ac:dyDescent="0.25">
      <c r="A5060" t="s">
        <v>39</v>
      </c>
      <c r="B5060">
        <v>15629608</v>
      </c>
      <c r="C5060">
        <v>15630610</v>
      </c>
      <c r="D5060">
        <v>1.2713790330500001</v>
      </c>
      <c r="E5060">
        <v>0.50672724480700004</v>
      </c>
      <c r="F5060">
        <v>0</v>
      </c>
      <c r="G5060">
        <v>0.31936050231099999</v>
      </c>
      <c r="H5060">
        <v>0.237607342315</v>
      </c>
      <c r="I5060">
        <v>5.4722215260300001E-2</v>
      </c>
      <c r="J5060">
        <v>0</v>
      </c>
      <c r="K5060">
        <v>0.16559957063299999</v>
      </c>
      <c r="L5060">
        <v>5.8914222659200002E-2</v>
      </c>
      <c r="M5060">
        <v>0.19841777433800001</v>
      </c>
      <c r="N5060">
        <v>0.48326672843899998</v>
      </c>
      <c r="O5060">
        <v>0.12817216495299999</v>
      </c>
      <c r="P5060">
        <v>3.76536475917E-2</v>
      </c>
      <c r="Q5060">
        <v>9.8237745823599995E-2</v>
      </c>
      <c r="R5060">
        <v>0.169820007208</v>
      </c>
      <c r="S5060">
        <v>0.205054872098</v>
      </c>
      <c r="T5060">
        <f>L5060-J5060</f>
        <v>5.8914222659200002E-2</v>
      </c>
      <c r="U5060">
        <f>M5060-K5060</f>
        <v>3.2818203705000021E-2</v>
      </c>
      <c r="V5060">
        <f>R5060-P5060</f>
        <v>0.13216635961629999</v>
      </c>
      <c r="W5060">
        <f>S5060-Q5060</f>
        <v>0.1068171262744</v>
      </c>
      <c r="X5060">
        <f>F5060-V5060</f>
        <v>-0.13216635961629999</v>
      </c>
      <c r="Y5060">
        <f>F5060-W5060</f>
        <v>-0.1068171262744</v>
      </c>
    </row>
    <row r="5061" spans="1:25" x14ac:dyDescent="0.25">
      <c r="A5061" t="s">
        <v>39</v>
      </c>
      <c r="B5061">
        <v>21747404</v>
      </c>
      <c r="C5061">
        <v>21748404</v>
      </c>
      <c r="D5061">
        <v>0</v>
      </c>
      <c r="E5061">
        <v>0.92532801225700001</v>
      </c>
      <c r="F5061">
        <v>1.2249379732200001</v>
      </c>
      <c r="G5061">
        <v>1.14969780832</v>
      </c>
      <c r="H5061">
        <v>0.237607342315</v>
      </c>
      <c r="I5061">
        <v>0.218888861041</v>
      </c>
      <c r="J5061">
        <v>0.31852938522099999</v>
      </c>
      <c r="K5061">
        <v>0.16559957063299999</v>
      </c>
      <c r="L5061">
        <v>0.26511400196700002</v>
      </c>
      <c r="M5061">
        <v>0.19841777433800001</v>
      </c>
      <c r="N5061">
        <v>0.19330669137600001</v>
      </c>
      <c r="O5061">
        <v>0.30761319588800001</v>
      </c>
      <c r="P5061">
        <v>0.18826823795799999</v>
      </c>
      <c r="Q5061">
        <v>0.22922140692199999</v>
      </c>
      <c r="R5061">
        <v>0.31133667988199998</v>
      </c>
      <c r="S5061">
        <v>0.23434842525499999</v>
      </c>
      <c r="T5061">
        <f>L5061-J5061</f>
        <v>-5.3415383253999971E-2</v>
      </c>
      <c r="U5061">
        <f>M5061-K5061</f>
        <v>3.2818203705000021E-2</v>
      </c>
      <c r="V5061">
        <f>R5061-P5061</f>
        <v>0.12306844192399999</v>
      </c>
      <c r="W5061">
        <f>S5061-Q5061</f>
        <v>5.1270183329999997E-3</v>
      </c>
      <c r="X5061">
        <f>F5061-V5061</f>
        <v>1.1018695312960001</v>
      </c>
      <c r="Y5061">
        <f>F5061-W5061</f>
        <v>1.219810954887</v>
      </c>
    </row>
    <row r="5062" spans="1:25" x14ac:dyDescent="0.25">
      <c r="A5062" t="s">
        <v>24</v>
      </c>
      <c r="B5062">
        <v>34038393</v>
      </c>
      <c r="C5062">
        <v>34039393</v>
      </c>
      <c r="D5062">
        <v>0.63568951652600003</v>
      </c>
      <c r="E5062">
        <v>5.0011775900500002</v>
      </c>
      <c r="F5062">
        <v>4.4097767036100004</v>
      </c>
      <c r="G5062">
        <v>2.74650031987</v>
      </c>
      <c r="H5062">
        <v>0.164497390834</v>
      </c>
      <c r="I5062">
        <v>0.27361107630199999</v>
      </c>
      <c r="J5062">
        <v>0.141568615654</v>
      </c>
      <c r="K5062">
        <v>0.16559957063299999</v>
      </c>
      <c r="L5062">
        <v>0.26511400196700002</v>
      </c>
      <c r="M5062">
        <v>0.19841777433800001</v>
      </c>
      <c r="N5062">
        <v>0.16108890947999999</v>
      </c>
      <c r="O5062">
        <v>0.15380659794400001</v>
      </c>
      <c r="P5062">
        <v>7.53072951834E-2</v>
      </c>
      <c r="Q5062">
        <v>0.16372957637300001</v>
      </c>
      <c r="R5062">
        <v>0.198123341743</v>
      </c>
      <c r="S5062">
        <v>0.175761318941</v>
      </c>
      <c r="T5062">
        <f>L5062-J5062</f>
        <v>0.12354538631300002</v>
      </c>
      <c r="U5062">
        <f>M5062-K5062</f>
        <v>3.2818203705000021E-2</v>
      </c>
      <c r="V5062">
        <f>R5062-P5062</f>
        <v>0.1228160465596</v>
      </c>
      <c r="W5062">
        <f>S5062-Q5062</f>
        <v>1.2031742567999992E-2</v>
      </c>
      <c r="X5062">
        <f>F5062-V5062</f>
        <v>4.2869606570504004</v>
      </c>
      <c r="Y5062">
        <f>F5062-W5062</f>
        <v>4.3977449610420001</v>
      </c>
    </row>
    <row r="5063" spans="1:25" x14ac:dyDescent="0.25">
      <c r="A5063" t="s">
        <v>32</v>
      </c>
      <c r="B5063">
        <v>109461175</v>
      </c>
      <c r="C5063">
        <v>109462175</v>
      </c>
      <c r="D5063">
        <v>2.2249133078400001</v>
      </c>
      <c r="E5063">
        <v>1.4981501150800001</v>
      </c>
      <c r="F5063">
        <v>1.2249379732200001</v>
      </c>
      <c r="G5063">
        <v>0.89420940647000002</v>
      </c>
      <c r="H5063">
        <v>0.40210473314900003</v>
      </c>
      <c r="I5063">
        <v>0.16416664578099999</v>
      </c>
      <c r="J5063">
        <v>0.424705846961</v>
      </c>
      <c r="K5063">
        <v>0.16559957063299999</v>
      </c>
      <c r="L5063">
        <v>0.147285556648</v>
      </c>
      <c r="M5063">
        <v>0.19841777433800001</v>
      </c>
      <c r="N5063">
        <v>0.257742255167</v>
      </c>
      <c r="O5063">
        <v>0.230709896916</v>
      </c>
      <c r="P5063">
        <v>0.112960942775</v>
      </c>
      <c r="Q5063">
        <v>0.261967322196</v>
      </c>
      <c r="R5063">
        <v>0.22642667627800001</v>
      </c>
      <c r="S5063">
        <v>0.23434842525499999</v>
      </c>
      <c r="T5063">
        <f>L5063-J5063</f>
        <v>-0.27742029031299997</v>
      </c>
      <c r="U5063">
        <f>M5063-K5063</f>
        <v>3.2818203705000021E-2</v>
      </c>
      <c r="V5063">
        <f>R5063-P5063</f>
        <v>0.113465733503</v>
      </c>
      <c r="W5063">
        <f>S5063-Q5063</f>
        <v>-2.7618896941000004E-2</v>
      </c>
      <c r="X5063">
        <f>F5063-V5063</f>
        <v>1.111472239717</v>
      </c>
      <c r="Y5063">
        <f>F5063-W5063</f>
        <v>1.2525568701610001</v>
      </c>
    </row>
    <row r="5064" spans="1:25" x14ac:dyDescent="0.25">
      <c r="A5064" t="s">
        <v>39</v>
      </c>
      <c r="B5064">
        <v>22251995</v>
      </c>
      <c r="C5064">
        <v>22252995</v>
      </c>
      <c r="D5064">
        <v>1.2713790330500001</v>
      </c>
      <c r="E5064">
        <v>0.48469562546799999</v>
      </c>
      <c r="F5064">
        <v>0.244987594645</v>
      </c>
      <c r="G5064">
        <v>0.25548840184900001</v>
      </c>
      <c r="H5064">
        <v>0.146219902963</v>
      </c>
      <c r="I5064">
        <v>0.32833329156199997</v>
      </c>
      <c r="J5064">
        <v>0</v>
      </c>
      <c r="K5064">
        <v>0.16559957063299999</v>
      </c>
      <c r="L5064">
        <v>0.17674266797800001</v>
      </c>
      <c r="M5064">
        <v>0.19841777433800001</v>
      </c>
      <c r="N5064">
        <v>0.16108890947999999</v>
      </c>
      <c r="O5064">
        <v>0.12817216495299999</v>
      </c>
      <c r="P5064">
        <v>0.15061459036700001</v>
      </c>
      <c r="Q5064">
        <v>9.8237745823599995E-2</v>
      </c>
      <c r="R5064">
        <v>0.25473001081199997</v>
      </c>
      <c r="S5064">
        <v>0.175761318941</v>
      </c>
      <c r="T5064">
        <f>L5064-J5064</f>
        <v>0.17674266797800001</v>
      </c>
      <c r="U5064">
        <f>M5064-K5064</f>
        <v>3.2818203705000021E-2</v>
      </c>
      <c r="V5064">
        <f>R5064-P5064</f>
        <v>0.10411542044499997</v>
      </c>
      <c r="W5064">
        <f>S5064-Q5064</f>
        <v>7.7523573117400005E-2</v>
      </c>
      <c r="X5064">
        <f>F5064-V5064</f>
        <v>0.14087217420000003</v>
      </c>
      <c r="Y5064">
        <f>F5064-W5064</f>
        <v>0.16746402152759998</v>
      </c>
    </row>
    <row r="5065" spans="1:25" x14ac:dyDescent="0.25">
      <c r="A5065" t="s">
        <v>39</v>
      </c>
      <c r="B5065">
        <v>88716246</v>
      </c>
      <c r="C5065">
        <v>88717246</v>
      </c>
      <c r="D5065">
        <v>0</v>
      </c>
      <c r="E5065">
        <v>0.198284574055</v>
      </c>
      <c r="F5065">
        <v>0</v>
      </c>
      <c r="G5065">
        <v>0.51097680369700005</v>
      </c>
      <c r="H5065">
        <v>0.164497390834</v>
      </c>
      <c r="I5065">
        <v>0.109444430521</v>
      </c>
      <c r="J5065">
        <v>0.17696076956699999</v>
      </c>
      <c r="K5065">
        <v>0.16559957063299999</v>
      </c>
      <c r="L5065">
        <v>0.11782844531800001</v>
      </c>
      <c r="M5065">
        <v>0.19841777433800001</v>
      </c>
      <c r="N5065">
        <v>9.6653345687799999E-2</v>
      </c>
      <c r="O5065">
        <v>0.12817216495299999</v>
      </c>
      <c r="P5065">
        <v>0.15061459036700001</v>
      </c>
      <c r="Q5065">
        <v>0.22922140692199999</v>
      </c>
      <c r="R5065">
        <v>0.25473001081199997</v>
      </c>
      <c r="S5065">
        <v>0.11717421262699999</v>
      </c>
      <c r="T5065">
        <f>L5065-J5065</f>
        <v>-5.9132324248999987E-2</v>
      </c>
      <c r="U5065">
        <f>M5065-K5065</f>
        <v>3.2818203705000021E-2</v>
      </c>
      <c r="V5065">
        <f>R5065-P5065</f>
        <v>0.10411542044499997</v>
      </c>
      <c r="W5065">
        <f>S5065-Q5065</f>
        <v>-0.112047194295</v>
      </c>
      <c r="X5065">
        <f>F5065-V5065</f>
        <v>-0.10411542044499997</v>
      </c>
      <c r="Y5065">
        <f>F5065-W5065</f>
        <v>0.112047194295</v>
      </c>
    </row>
    <row r="5066" spans="1:25" x14ac:dyDescent="0.25">
      <c r="A5066" t="s">
        <v>39</v>
      </c>
      <c r="B5066">
        <v>20587642</v>
      </c>
      <c r="C5066">
        <v>20588642</v>
      </c>
      <c r="D5066">
        <v>0.63568951652600003</v>
      </c>
      <c r="E5066">
        <v>0.55079048348600002</v>
      </c>
      <c r="F5066">
        <v>0.244987594645</v>
      </c>
      <c r="G5066">
        <v>0.51097680369700005</v>
      </c>
      <c r="H5066">
        <v>0.29243980592699997</v>
      </c>
      <c r="I5066">
        <v>0</v>
      </c>
      <c r="J5066">
        <v>0.24774507739400001</v>
      </c>
      <c r="K5066">
        <v>0.16559957063299999</v>
      </c>
      <c r="L5066">
        <v>0.17674266797800001</v>
      </c>
      <c r="M5066">
        <v>0.19841777433800001</v>
      </c>
      <c r="N5066">
        <v>0.57992007412699997</v>
      </c>
      <c r="O5066">
        <v>0.179441030935</v>
      </c>
      <c r="P5066">
        <v>0.15061459036700001</v>
      </c>
      <c r="Q5066">
        <v>0.130983661098</v>
      </c>
      <c r="R5066">
        <v>0.22642667627800001</v>
      </c>
      <c r="S5066">
        <v>0.146467765784</v>
      </c>
      <c r="T5066">
        <f>L5066-J5066</f>
        <v>-7.1002409416000001E-2</v>
      </c>
      <c r="U5066">
        <f>M5066-K5066</f>
        <v>3.2818203705000021E-2</v>
      </c>
      <c r="V5066">
        <f>R5066-P5066</f>
        <v>7.5812085910999999E-2</v>
      </c>
      <c r="W5066">
        <f>S5066-Q5066</f>
        <v>1.5484104686000005E-2</v>
      </c>
      <c r="X5066">
        <f>F5066-V5066</f>
        <v>0.169175508734</v>
      </c>
      <c r="Y5066">
        <f>F5066-W5066</f>
        <v>0.229503489959</v>
      </c>
    </row>
    <row r="5067" spans="1:25" x14ac:dyDescent="0.25">
      <c r="A5067" t="s">
        <v>39</v>
      </c>
      <c r="B5067">
        <v>64820761</v>
      </c>
      <c r="C5067">
        <v>64821761</v>
      </c>
      <c r="D5067">
        <v>1.9070685495799999</v>
      </c>
      <c r="E5067">
        <v>0.59485372216499999</v>
      </c>
      <c r="F5067">
        <v>0.16332506309700001</v>
      </c>
      <c r="G5067">
        <v>1.02195360739</v>
      </c>
      <c r="H5067">
        <v>0.29243980592699997</v>
      </c>
      <c r="I5067">
        <v>0.32833329156199997</v>
      </c>
      <c r="J5067">
        <v>0.31852938522099999</v>
      </c>
      <c r="K5067">
        <v>0.16559957063299999</v>
      </c>
      <c r="L5067">
        <v>0.294571113296</v>
      </c>
      <c r="M5067">
        <v>0.19841777433800001</v>
      </c>
      <c r="N5067">
        <v>0.289960037063</v>
      </c>
      <c r="O5067">
        <v>0.46141979383300002</v>
      </c>
      <c r="P5067">
        <v>7.53072951834E-2</v>
      </c>
      <c r="Q5067">
        <v>6.5491830549100002E-2</v>
      </c>
      <c r="R5067">
        <v>0.141516672674</v>
      </c>
      <c r="S5067">
        <v>0.351522637882</v>
      </c>
      <c r="T5067">
        <f>L5067-J5067</f>
        <v>-2.3958271924999996E-2</v>
      </c>
      <c r="U5067">
        <f>M5067-K5067</f>
        <v>3.2818203705000021E-2</v>
      </c>
      <c r="V5067">
        <f>R5067-P5067</f>
        <v>6.6209377490600005E-2</v>
      </c>
      <c r="W5067">
        <f>S5067-Q5067</f>
        <v>0.28603080733289998</v>
      </c>
      <c r="X5067">
        <f>F5067-V5067</f>
        <v>9.7115685606400007E-2</v>
      </c>
      <c r="Y5067">
        <f>F5067-W5067</f>
        <v>-0.12270574423589997</v>
      </c>
    </row>
    <row r="5068" spans="1:25" x14ac:dyDescent="0.25">
      <c r="A5068" t="s">
        <v>22</v>
      </c>
      <c r="B5068">
        <v>38426169</v>
      </c>
      <c r="C5068">
        <v>38427169</v>
      </c>
      <c r="D5068">
        <v>1.2713790330500001</v>
      </c>
      <c r="E5068">
        <v>1.14564420565</v>
      </c>
      <c r="F5068">
        <v>0.97995037857900003</v>
      </c>
      <c r="G5068">
        <v>0.63872100462100001</v>
      </c>
      <c r="H5068">
        <v>0.146219902963</v>
      </c>
      <c r="I5068">
        <v>0</v>
      </c>
      <c r="J5068">
        <v>7.0784307826799994E-2</v>
      </c>
      <c r="K5068">
        <v>0.16559957063299999</v>
      </c>
      <c r="L5068">
        <v>0.11782844531800001</v>
      </c>
      <c r="M5068">
        <v>0.19841777433800001</v>
      </c>
      <c r="N5068">
        <v>3.2217781895900001E-2</v>
      </c>
      <c r="O5068">
        <v>0.25634432990700001</v>
      </c>
      <c r="P5068">
        <v>0</v>
      </c>
      <c r="Q5068">
        <v>0</v>
      </c>
      <c r="R5068">
        <v>5.6606669069399998E-2</v>
      </c>
      <c r="S5068">
        <v>0.11717421262699999</v>
      </c>
      <c r="T5068">
        <f>L5068-J5068</f>
        <v>4.7044137491200011E-2</v>
      </c>
      <c r="U5068">
        <f>M5068-K5068</f>
        <v>3.2818203705000021E-2</v>
      </c>
      <c r="V5068">
        <f>R5068-P5068</f>
        <v>5.6606669069399998E-2</v>
      </c>
      <c r="W5068">
        <f>S5068-Q5068</f>
        <v>0.11717421262699999</v>
      </c>
      <c r="X5068">
        <f>F5068-V5068</f>
        <v>0.92334370950959999</v>
      </c>
      <c r="Y5068">
        <f>F5068-W5068</f>
        <v>0.86277616595200002</v>
      </c>
    </row>
    <row r="5069" spans="1:25" x14ac:dyDescent="0.25">
      <c r="A5069" t="s">
        <v>39</v>
      </c>
      <c r="B5069">
        <v>8986976</v>
      </c>
      <c r="C5069">
        <v>8987976</v>
      </c>
      <c r="D5069">
        <v>0.63568951652600003</v>
      </c>
      <c r="E5069">
        <v>0.96939125093599998</v>
      </c>
      <c r="F5069">
        <v>0.48997518929</v>
      </c>
      <c r="G5069">
        <v>0.89420940647000002</v>
      </c>
      <c r="H5069">
        <v>0</v>
      </c>
      <c r="I5069">
        <v>0.27361107630199999</v>
      </c>
      <c r="J5069">
        <v>0.141568615654</v>
      </c>
      <c r="K5069">
        <v>0.16559957063299999</v>
      </c>
      <c r="L5069">
        <v>0.23565689063699999</v>
      </c>
      <c r="M5069">
        <v>0.19841777433800001</v>
      </c>
      <c r="N5069">
        <v>0.12887112758399999</v>
      </c>
      <c r="O5069">
        <v>0.15380659794400001</v>
      </c>
      <c r="P5069">
        <v>0.15061459036700001</v>
      </c>
      <c r="Q5069">
        <v>0</v>
      </c>
      <c r="R5069">
        <v>0.198123341743</v>
      </c>
      <c r="S5069">
        <v>0.175761318941</v>
      </c>
      <c r="T5069">
        <f>L5069-J5069</f>
        <v>9.4088274982999986E-2</v>
      </c>
      <c r="U5069">
        <f>M5069-K5069</f>
        <v>3.2818203705000021E-2</v>
      </c>
      <c r="V5069">
        <f>R5069-P5069</f>
        <v>4.7508751375999997E-2</v>
      </c>
      <c r="W5069">
        <f>S5069-Q5069</f>
        <v>0.175761318941</v>
      </c>
      <c r="X5069">
        <f>F5069-V5069</f>
        <v>0.44246643791399998</v>
      </c>
      <c r="Y5069">
        <f>F5069-W5069</f>
        <v>0.314213870349</v>
      </c>
    </row>
    <row r="5070" spans="1:25" x14ac:dyDescent="0.25">
      <c r="A5070" t="s">
        <v>39</v>
      </c>
      <c r="B5070">
        <v>13013531</v>
      </c>
      <c r="C5070">
        <v>13014531</v>
      </c>
      <c r="D5070">
        <v>0</v>
      </c>
      <c r="E5070">
        <v>2.0709722179100001</v>
      </c>
      <c r="F5070">
        <v>2.3682134149</v>
      </c>
      <c r="G5070">
        <v>2.17165141571</v>
      </c>
      <c r="H5070">
        <v>0.219329854445</v>
      </c>
      <c r="I5070">
        <v>0.218888861041</v>
      </c>
      <c r="J5070">
        <v>7.0784307826799994E-2</v>
      </c>
      <c r="K5070">
        <v>0.16559957063299999</v>
      </c>
      <c r="L5070">
        <v>5.8914222659200002E-2</v>
      </c>
      <c r="M5070">
        <v>0.19841777433800001</v>
      </c>
      <c r="N5070">
        <v>0.19330669137600001</v>
      </c>
      <c r="O5070">
        <v>0.230709896916</v>
      </c>
      <c r="P5070">
        <v>0.338882828325</v>
      </c>
      <c r="Q5070">
        <v>0.19647549164700001</v>
      </c>
      <c r="R5070">
        <v>0.367943348951</v>
      </c>
      <c r="S5070">
        <v>0.205054872098</v>
      </c>
      <c r="T5070">
        <f>L5070-J5070</f>
        <v>-1.1870085167599992E-2</v>
      </c>
      <c r="U5070">
        <f>M5070-K5070</f>
        <v>3.2818203705000021E-2</v>
      </c>
      <c r="V5070">
        <f>R5070-P5070</f>
        <v>2.9060520626000008E-2</v>
      </c>
      <c r="W5070">
        <f>S5070-Q5070</f>
        <v>8.5793804509999849E-3</v>
      </c>
      <c r="X5070">
        <f>F5070-V5070</f>
        <v>2.3391528942740001</v>
      </c>
      <c r="Y5070">
        <f>F5070-W5070</f>
        <v>2.3596340344489999</v>
      </c>
    </row>
    <row r="5071" spans="1:25" x14ac:dyDescent="0.25">
      <c r="A5071" t="s">
        <v>24</v>
      </c>
      <c r="B5071">
        <v>19346304</v>
      </c>
      <c r="C5071">
        <v>19347304</v>
      </c>
      <c r="D5071">
        <v>0</v>
      </c>
      <c r="E5071">
        <v>0.66094858018299996</v>
      </c>
      <c r="F5071">
        <v>0.48997518929</v>
      </c>
      <c r="G5071">
        <v>0.44710470323500001</v>
      </c>
      <c r="H5071">
        <v>0.201052366575</v>
      </c>
      <c r="I5071">
        <v>0.109444430521</v>
      </c>
      <c r="J5071">
        <v>0.24774507739400001</v>
      </c>
      <c r="K5071">
        <v>0.16559957063299999</v>
      </c>
      <c r="L5071">
        <v>0.23565689063699999</v>
      </c>
      <c r="M5071">
        <v>0.19841777433800001</v>
      </c>
      <c r="N5071">
        <v>0.289960037063</v>
      </c>
      <c r="O5071">
        <v>0.35888206186999999</v>
      </c>
      <c r="P5071">
        <v>0.338882828325</v>
      </c>
      <c r="Q5071">
        <v>9.8237745823599995E-2</v>
      </c>
      <c r="R5071">
        <v>0.367943348951</v>
      </c>
      <c r="S5071">
        <v>0.351522637882</v>
      </c>
      <c r="T5071">
        <f>L5071-J5071</f>
        <v>-1.2088186757000019E-2</v>
      </c>
      <c r="U5071">
        <f>M5071-K5071</f>
        <v>3.2818203705000021E-2</v>
      </c>
      <c r="V5071">
        <f>R5071-P5071</f>
        <v>2.9060520626000008E-2</v>
      </c>
      <c r="W5071">
        <f>S5071-Q5071</f>
        <v>0.25328489205839999</v>
      </c>
      <c r="X5071">
        <f>F5071-V5071</f>
        <v>0.46091466866399999</v>
      </c>
      <c r="Y5071">
        <f>F5071-W5071</f>
        <v>0.23669029723160001</v>
      </c>
    </row>
    <row r="5072" spans="1:25" x14ac:dyDescent="0.25">
      <c r="A5072" t="s">
        <v>26</v>
      </c>
      <c r="B5072">
        <v>44834058</v>
      </c>
      <c r="C5072">
        <v>44835058</v>
      </c>
      <c r="D5072">
        <v>3.17844758263</v>
      </c>
      <c r="E5072">
        <v>2.1811303145999998</v>
      </c>
      <c r="F5072">
        <v>3.5114888565800002</v>
      </c>
      <c r="G5072">
        <v>1.66067461202</v>
      </c>
      <c r="H5072">
        <v>0.164497390834</v>
      </c>
      <c r="I5072">
        <v>5.4722215260300001E-2</v>
      </c>
      <c r="J5072">
        <v>0.17696076956699999</v>
      </c>
      <c r="K5072">
        <v>0.16559957063299999</v>
      </c>
      <c r="L5072">
        <v>0.11782844531800001</v>
      </c>
      <c r="M5072">
        <v>0.19841777433800001</v>
      </c>
      <c r="N5072">
        <v>0.16108890947999999</v>
      </c>
      <c r="O5072">
        <v>0.25634432990700001</v>
      </c>
      <c r="P5072">
        <v>0.22592188555000001</v>
      </c>
      <c r="Q5072">
        <v>3.27459152745E-2</v>
      </c>
      <c r="R5072">
        <v>0.25473001081199997</v>
      </c>
      <c r="S5072">
        <v>0.175761318941</v>
      </c>
      <c r="T5072">
        <f>L5072-J5072</f>
        <v>-5.9132324248999987E-2</v>
      </c>
      <c r="U5072">
        <f>M5072-K5072</f>
        <v>3.2818203705000021E-2</v>
      </c>
      <c r="V5072">
        <f>R5072-P5072</f>
        <v>2.8808125261999967E-2</v>
      </c>
      <c r="W5072">
        <f>S5072-Q5072</f>
        <v>0.14301540366650001</v>
      </c>
      <c r="X5072">
        <f>F5072-V5072</f>
        <v>3.4826807313180002</v>
      </c>
      <c r="Y5072">
        <f>F5072-W5072</f>
        <v>3.3684734529135003</v>
      </c>
    </row>
    <row r="5073" spans="1:25" x14ac:dyDescent="0.25">
      <c r="A5073" t="s">
        <v>39</v>
      </c>
      <c r="B5073">
        <v>11674498</v>
      </c>
      <c r="C5073">
        <v>11675498</v>
      </c>
      <c r="D5073">
        <v>0.31784475826300002</v>
      </c>
      <c r="E5073">
        <v>0.198284574055</v>
      </c>
      <c r="F5073">
        <v>8.1662531548299999E-2</v>
      </c>
      <c r="G5073">
        <v>0</v>
      </c>
      <c r="H5073">
        <v>0.109664927223</v>
      </c>
      <c r="I5073">
        <v>0.16416664578099999</v>
      </c>
      <c r="J5073">
        <v>7.0784307826799994E-2</v>
      </c>
      <c r="K5073">
        <v>0.16559957063299999</v>
      </c>
      <c r="L5073">
        <v>5.8914222659200002E-2</v>
      </c>
      <c r="M5073">
        <v>0.19841777433800001</v>
      </c>
      <c r="N5073">
        <v>0.16108890947999999</v>
      </c>
      <c r="O5073">
        <v>0.10253773196300001</v>
      </c>
      <c r="P5073">
        <v>0.112960942775</v>
      </c>
      <c r="Q5073">
        <v>0.22922140692199999</v>
      </c>
      <c r="R5073">
        <v>0.141516672674</v>
      </c>
      <c r="S5073">
        <v>2.92935531568E-2</v>
      </c>
      <c r="T5073">
        <f>L5073-J5073</f>
        <v>-1.1870085167599992E-2</v>
      </c>
      <c r="U5073">
        <f>M5073-K5073</f>
        <v>3.2818203705000021E-2</v>
      </c>
      <c r="V5073">
        <f>R5073-P5073</f>
        <v>2.8555729899000001E-2</v>
      </c>
      <c r="W5073">
        <f>S5073-Q5073</f>
        <v>-0.1999278537652</v>
      </c>
      <c r="X5073">
        <f>F5073-V5073</f>
        <v>5.3106801649299998E-2</v>
      </c>
      <c r="Y5073">
        <f>F5073-W5073</f>
        <v>0.2815903853135</v>
      </c>
    </row>
    <row r="5074" spans="1:25" x14ac:dyDescent="0.25">
      <c r="A5074" t="s">
        <v>39</v>
      </c>
      <c r="B5074">
        <v>43093189</v>
      </c>
      <c r="C5074">
        <v>43094190</v>
      </c>
      <c r="D5074">
        <v>0</v>
      </c>
      <c r="E5074">
        <v>1.01345448961</v>
      </c>
      <c r="F5074">
        <v>0.57163772083800002</v>
      </c>
      <c r="G5074">
        <v>0.38323260277299998</v>
      </c>
      <c r="H5074">
        <v>0.127942415093</v>
      </c>
      <c r="I5074">
        <v>0.38305550682200001</v>
      </c>
      <c r="J5074">
        <v>0.17696076956699999</v>
      </c>
      <c r="K5074">
        <v>0.16559957063299999</v>
      </c>
      <c r="L5074">
        <v>8.83713339889E-2</v>
      </c>
      <c r="M5074">
        <v>0.19841777433800001</v>
      </c>
      <c r="N5074">
        <v>0.257742255167</v>
      </c>
      <c r="O5074">
        <v>7.6903298972100007E-2</v>
      </c>
      <c r="P5074">
        <v>0.112960942775</v>
      </c>
      <c r="Q5074">
        <v>0.19647549164700001</v>
      </c>
      <c r="R5074">
        <v>0.113213338139</v>
      </c>
      <c r="S5074">
        <v>0.175761318941</v>
      </c>
      <c r="T5074">
        <f>L5074-J5074</f>
        <v>-8.8589435578099993E-2</v>
      </c>
      <c r="U5074">
        <f>M5074-K5074</f>
        <v>3.2818203705000021E-2</v>
      </c>
      <c r="V5074">
        <f>R5074-P5074</f>
        <v>2.5239536399999929E-4</v>
      </c>
      <c r="W5074">
        <f>S5074-Q5074</f>
        <v>-2.0714172706000011E-2</v>
      </c>
      <c r="X5074">
        <f>F5074-V5074</f>
        <v>0.57138532547400001</v>
      </c>
      <c r="Y5074">
        <f>F5074-W5074</f>
        <v>0.59235189354399997</v>
      </c>
    </row>
    <row r="5075" spans="1:25" x14ac:dyDescent="0.25">
      <c r="A5075" t="s">
        <v>39</v>
      </c>
      <c r="B5075">
        <v>23070549</v>
      </c>
      <c r="C5075">
        <v>23071549</v>
      </c>
      <c r="D5075">
        <v>0</v>
      </c>
      <c r="E5075">
        <v>0.154221335376</v>
      </c>
      <c r="F5075">
        <v>0.244987594645</v>
      </c>
      <c r="G5075">
        <v>0.57484890415900003</v>
      </c>
      <c r="H5075">
        <v>9.1387439352100003E-2</v>
      </c>
      <c r="I5075">
        <v>5.4722215260300001E-2</v>
      </c>
      <c r="J5075">
        <v>0.10617646174000001</v>
      </c>
      <c r="K5075">
        <v>0.16559957063299999</v>
      </c>
      <c r="L5075">
        <v>0.11782844531800001</v>
      </c>
      <c r="M5075">
        <v>0.19841777433800001</v>
      </c>
      <c r="N5075">
        <v>0.19330669137600001</v>
      </c>
      <c r="O5075">
        <v>2.56344329907E-2</v>
      </c>
      <c r="P5075">
        <v>3.76536475917E-2</v>
      </c>
      <c r="Q5075">
        <v>0.130983661098</v>
      </c>
      <c r="R5075">
        <v>2.8303334534699999E-2</v>
      </c>
      <c r="S5075">
        <v>0.11717421262699999</v>
      </c>
      <c r="T5075">
        <f>L5075-J5075</f>
        <v>1.1651983578E-2</v>
      </c>
      <c r="U5075">
        <f>M5075-K5075</f>
        <v>3.2818203705000021E-2</v>
      </c>
      <c r="V5075">
        <f>R5075-P5075</f>
        <v>-9.3503130570000009E-3</v>
      </c>
      <c r="W5075">
        <f>S5075-Q5075</f>
        <v>-1.3809448471000005E-2</v>
      </c>
      <c r="X5075">
        <f>F5075-V5075</f>
        <v>0.25433790770199999</v>
      </c>
      <c r="Y5075">
        <f>F5075-W5075</f>
        <v>0.25879704311599999</v>
      </c>
    </row>
    <row r="5076" spans="1:25" x14ac:dyDescent="0.25">
      <c r="A5076" t="s">
        <v>39</v>
      </c>
      <c r="B5076">
        <v>5494042</v>
      </c>
      <c r="C5076">
        <v>5495045</v>
      </c>
      <c r="D5076">
        <v>0.31784475826300002</v>
      </c>
      <c r="E5076">
        <v>1.1236125863099999</v>
      </c>
      <c r="F5076">
        <v>1.1432754416799999</v>
      </c>
      <c r="G5076">
        <v>1.02195360739</v>
      </c>
      <c r="H5076">
        <v>5.4832463611300002E-2</v>
      </c>
      <c r="I5076">
        <v>0.109444430521</v>
      </c>
      <c r="J5076">
        <v>7.0784307826799994E-2</v>
      </c>
      <c r="K5076">
        <v>0.16559957063299999</v>
      </c>
      <c r="L5076">
        <v>0.294571113296</v>
      </c>
      <c r="M5076">
        <v>0.19841777433800001</v>
      </c>
      <c r="N5076">
        <v>0.322177818959</v>
      </c>
      <c r="O5076">
        <v>0.25634432990700001</v>
      </c>
      <c r="P5076">
        <v>0.30122918073299998</v>
      </c>
      <c r="Q5076">
        <v>0.19647549164700001</v>
      </c>
      <c r="R5076">
        <v>0.28303334534699998</v>
      </c>
      <c r="S5076">
        <v>0.146467765784</v>
      </c>
      <c r="T5076">
        <f>L5076-J5076</f>
        <v>0.22378680546919999</v>
      </c>
      <c r="U5076">
        <f>M5076-K5076</f>
        <v>3.2818203705000021E-2</v>
      </c>
      <c r="V5076">
        <f>R5076-P5076</f>
        <v>-1.8195835386000003E-2</v>
      </c>
      <c r="W5076">
        <f>S5076-Q5076</f>
        <v>-5.0007725863000008E-2</v>
      </c>
      <c r="X5076">
        <f>F5076-V5076</f>
        <v>1.1614712770660001</v>
      </c>
      <c r="Y5076">
        <f>F5076-W5076</f>
        <v>1.193283167543</v>
      </c>
    </row>
    <row r="5077" spans="1:25" x14ac:dyDescent="0.25">
      <c r="A5077" t="s">
        <v>39</v>
      </c>
      <c r="B5077">
        <v>22225923</v>
      </c>
      <c r="C5077">
        <v>22226923</v>
      </c>
      <c r="D5077">
        <v>1.2713790330500001</v>
      </c>
      <c r="E5077">
        <v>0.35250590943100002</v>
      </c>
      <c r="F5077">
        <v>8.1662531548299999E-2</v>
      </c>
      <c r="G5077">
        <v>0.12774420092399999</v>
      </c>
      <c r="H5077">
        <v>3.6554975740800001E-2</v>
      </c>
      <c r="I5077">
        <v>0.27361107630199999</v>
      </c>
      <c r="J5077">
        <v>0.141568615654</v>
      </c>
      <c r="K5077">
        <v>0.16559957063299999</v>
      </c>
      <c r="L5077">
        <v>0.23565689063699999</v>
      </c>
      <c r="M5077">
        <v>0.19841777433800001</v>
      </c>
      <c r="N5077">
        <v>6.4435563791900005E-2</v>
      </c>
      <c r="O5077">
        <v>0.12817216495299999</v>
      </c>
      <c r="P5077">
        <v>7.53072951834E-2</v>
      </c>
      <c r="Q5077">
        <v>0.130983661098</v>
      </c>
      <c r="R5077">
        <v>5.6606669069399998E-2</v>
      </c>
      <c r="S5077">
        <v>0.146467765784</v>
      </c>
      <c r="T5077">
        <f>L5077-J5077</f>
        <v>9.4088274982999986E-2</v>
      </c>
      <c r="U5077">
        <f>M5077-K5077</f>
        <v>3.2818203705000021E-2</v>
      </c>
      <c r="V5077">
        <f>R5077-P5077</f>
        <v>-1.8700626114000002E-2</v>
      </c>
      <c r="W5077">
        <f>S5077-Q5077</f>
        <v>1.5484104686000005E-2</v>
      </c>
      <c r="X5077">
        <f>F5077-V5077</f>
        <v>0.1003631576623</v>
      </c>
      <c r="Y5077">
        <f>F5077-W5077</f>
        <v>6.6178426862299994E-2</v>
      </c>
    </row>
    <row r="5078" spans="1:25" x14ac:dyDescent="0.25">
      <c r="A5078" t="s">
        <v>39</v>
      </c>
      <c r="B5078">
        <v>5994130</v>
      </c>
      <c r="C5078">
        <v>5995130</v>
      </c>
      <c r="D5078">
        <v>0</v>
      </c>
      <c r="E5078">
        <v>0.26437943207300002</v>
      </c>
      <c r="F5078">
        <v>0.16332506309700001</v>
      </c>
      <c r="G5078">
        <v>0.51097680369700005</v>
      </c>
      <c r="H5078">
        <v>0.127942415093</v>
      </c>
      <c r="I5078">
        <v>0.38305550682200001</v>
      </c>
      <c r="J5078">
        <v>0.46009800087399999</v>
      </c>
      <c r="K5078">
        <v>0.16559957063299999</v>
      </c>
      <c r="L5078">
        <v>0.41239955861499999</v>
      </c>
      <c r="M5078">
        <v>0.19841777433800001</v>
      </c>
      <c r="N5078">
        <v>0.51548451033499998</v>
      </c>
      <c r="O5078">
        <v>0.30761319588800001</v>
      </c>
      <c r="P5078">
        <v>0.30122918073299998</v>
      </c>
      <c r="Q5078">
        <v>6.5491830549100002E-2</v>
      </c>
      <c r="R5078">
        <v>0.25473001081199997</v>
      </c>
      <c r="S5078">
        <v>0.146467765784</v>
      </c>
      <c r="T5078">
        <f>L5078-J5078</f>
        <v>-4.7698442258999996E-2</v>
      </c>
      <c r="U5078">
        <f>M5078-K5078</f>
        <v>3.2818203705000021E-2</v>
      </c>
      <c r="V5078">
        <f>R5078-P5078</f>
        <v>-4.6499169921000005E-2</v>
      </c>
      <c r="W5078">
        <f>S5078-Q5078</f>
        <v>8.0975935234900001E-2</v>
      </c>
      <c r="X5078">
        <f>F5078-V5078</f>
        <v>0.20982423301800002</v>
      </c>
      <c r="Y5078">
        <f>F5078-W5078</f>
        <v>8.2349127862100011E-2</v>
      </c>
    </row>
    <row r="5079" spans="1:25" x14ac:dyDescent="0.25">
      <c r="A5079" t="s">
        <v>39</v>
      </c>
      <c r="B5079">
        <v>6555824</v>
      </c>
      <c r="C5079">
        <v>6556824</v>
      </c>
      <c r="D5079">
        <v>0.95353427478999997</v>
      </c>
      <c r="E5079">
        <v>0.48469562546799999</v>
      </c>
      <c r="F5079">
        <v>0.32665012619299999</v>
      </c>
      <c r="G5079">
        <v>0.76646520554599995</v>
      </c>
      <c r="H5079">
        <v>0.219329854445</v>
      </c>
      <c r="I5079">
        <v>0</v>
      </c>
      <c r="J5079">
        <v>0.17696076956699999</v>
      </c>
      <c r="K5079">
        <v>0.16559957063299999</v>
      </c>
      <c r="L5079">
        <v>0.147285556648</v>
      </c>
      <c r="M5079">
        <v>0.19841777433800001</v>
      </c>
      <c r="N5079">
        <v>0.225524473271</v>
      </c>
      <c r="O5079">
        <v>0.12817216495299999</v>
      </c>
      <c r="P5079">
        <v>0.338882828325</v>
      </c>
      <c r="Q5079">
        <v>6.5491830549100002E-2</v>
      </c>
      <c r="R5079">
        <v>0.28303334534699998</v>
      </c>
      <c r="S5079">
        <v>0.146467765784</v>
      </c>
      <c r="T5079">
        <f>L5079-J5079</f>
        <v>-2.9675212918999994E-2</v>
      </c>
      <c r="U5079">
        <f>M5079-K5079</f>
        <v>3.2818203705000021E-2</v>
      </c>
      <c r="V5079">
        <f>R5079-P5079</f>
        <v>-5.584948297800002E-2</v>
      </c>
      <c r="W5079">
        <f>S5079-Q5079</f>
        <v>8.0975935234900001E-2</v>
      </c>
      <c r="X5079">
        <f>F5079-V5079</f>
        <v>0.38249960917100001</v>
      </c>
      <c r="Y5079">
        <f>F5079-W5079</f>
        <v>0.2456741909581</v>
      </c>
    </row>
    <row r="5080" spans="1:25" x14ac:dyDescent="0.25">
      <c r="A5080" t="s">
        <v>39</v>
      </c>
      <c r="B5080">
        <v>1886260</v>
      </c>
      <c r="C5080">
        <v>1887260</v>
      </c>
      <c r="D5080">
        <v>0.63568951652600003</v>
      </c>
      <c r="E5080">
        <v>0.22031619339399999</v>
      </c>
      <c r="F5080">
        <v>0</v>
      </c>
      <c r="G5080">
        <v>0.51097680369700005</v>
      </c>
      <c r="H5080">
        <v>7.3109951481700006E-2</v>
      </c>
      <c r="I5080">
        <v>0.38305550682200001</v>
      </c>
      <c r="J5080">
        <v>0.28313723130700003</v>
      </c>
      <c r="K5080">
        <v>0.16559957063299999</v>
      </c>
      <c r="L5080">
        <v>0.294571113296</v>
      </c>
      <c r="M5080">
        <v>0.19841777433800001</v>
      </c>
      <c r="N5080">
        <v>0.289960037063</v>
      </c>
      <c r="O5080">
        <v>0.230709896916</v>
      </c>
      <c r="P5080">
        <v>0.22592188555000001</v>
      </c>
      <c r="Q5080">
        <v>0.32745915274499998</v>
      </c>
      <c r="R5080">
        <v>0.169820007208</v>
      </c>
      <c r="S5080">
        <v>0.26364197841199999</v>
      </c>
      <c r="T5080">
        <f>L5080-J5080</f>
        <v>1.1433881988999972E-2</v>
      </c>
      <c r="U5080">
        <f>M5080-K5080</f>
        <v>3.2818203705000021E-2</v>
      </c>
      <c r="V5080">
        <f>R5080-P5080</f>
        <v>-5.6101878342000006E-2</v>
      </c>
      <c r="W5080">
        <f>S5080-Q5080</f>
        <v>-6.3817174332999993E-2</v>
      </c>
      <c r="X5080">
        <f>F5080-V5080</f>
        <v>5.6101878342000006E-2</v>
      </c>
      <c r="Y5080">
        <f>F5080-W5080</f>
        <v>6.3817174332999993E-2</v>
      </c>
    </row>
    <row r="5081" spans="1:25" x14ac:dyDescent="0.25">
      <c r="A5081" t="s">
        <v>39</v>
      </c>
      <c r="B5081">
        <v>14405315</v>
      </c>
      <c r="C5081">
        <v>14406315</v>
      </c>
      <c r="D5081">
        <v>0</v>
      </c>
      <c r="E5081">
        <v>0.33047429009200002</v>
      </c>
      <c r="F5081">
        <v>0.32665012619299999</v>
      </c>
      <c r="G5081">
        <v>0</v>
      </c>
      <c r="H5081">
        <v>5.4832463611300002E-2</v>
      </c>
      <c r="I5081">
        <v>0.43777772208299998</v>
      </c>
      <c r="J5081">
        <v>0.24774507739400001</v>
      </c>
      <c r="K5081">
        <v>0.16559957063299999</v>
      </c>
      <c r="L5081">
        <v>0.26511400196700002</v>
      </c>
      <c r="M5081">
        <v>0.19841777433800001</v>
      </c>
      <c r="N5081">
        <v>0.38661338275099999</v>
      </c>
      <c r="O5081">
        <v>5.12688659814E-2</v>
      </c>
      <c r="P5081">
        <v>0.45184377110000001</v>
      </c>
      <c r="Q5081">
        <v>9.8237745823599995E-2</v>
      </c>
      <c r="R5081">
        <v>0.367943348951</v>
      </c>
      <c r="S5081">
        <v>0.29293553156800001</v>
      </c>
      <c r="T5081">
        <f>L5081-J5081</f>
        <v>1.7368924573000016E-2</v>
      </c>
      <c r="U5081">
        <f>M5081-K5081</f>
        <v>3.2818203705000021E-2</v>
      </c>
      <c r="V5081">
        <f>R5081-P5081</f>
        <v>-8.3900422149000009E-2</v>
      </c>
      <c r="W5081">
        <f>S5081-Q5081</f>
        <v>0.1946977857444</v>
      </c>
      <c r="X5081">
        <f>F5081-V5081</f>
        <v>0.410550548342</v>
      </c>
      <c r="Y5081">
        <f>F5081-W5081</f>
        <v>0.13195234044859999</v>
      </c>
    </row>
    <row r="5082" spans="1:25" x14ac:dyDescent="0.25">
      <c r="A5082" t="s">
        <v>39</v>
      </c>
      <c r="B5082">
        <v>45222194</v>
      </c>
      <c r="C5082">
        <v>45223194</v>
      </c>
      <c r="D5082">
        <v>0.63568951652600003</v>
      </c>
      <c r="E5082">
        <v>0.33047429009200002</v>
      </c>
      <c r="F5082">
        <v>0.16332506309700001</v>
      </c>
      <c r="G5082">
        <v>0.51097680369700005</v>
      </c>
      <c r="H5082">
        <v>0.274162318056</v>
      </c>
      <c r="I5082">
        <v>0.109444430521</v>
      </c>
      <c r="J5082">
        <v>7.0784307826799994E-2</v>
      </c>
      <c r="K5082">
        <v>0.16559957063299999</v>
      </c>
      <c r="L5082">
        <v>0.11782844531800001</v>
      </c>
      <c r="M5082">
        <v>0.19841777433800001</v>
      </c>
      <c r="N5082">
        <v>0.16108890947999999</v>
      </c>
      <c r="O5082">
        <v>0.20507546392600001</v>
      </c>
      <c r="P5082">
        <v>0.15061459036700001</v>
      </c>
      <c r="Q5082">
        <v>0.16372957637300001</v>
      </c>
      <c r="R5082">
        <v>5.6606669069399998E-2</v>
      </c>
      <c r="S5082">
        <v>0.146467765784</v>
      </c>
      <c r="T5082">
        <f>L5082-J5082</f>
        <v>4.7044137491200011E-2</v>
      </c>
      <c r="U5082">
        <f>M5082-K5082</f>
        <v>3.2818203705000021E-2</v>
      </c>
      <c r="V5082">
        <f>R5082-P5082</f>
        <v>-9.4007921297600008E-2</v>
      </c>
      <c r="W5082">
        <f>S5082-Q5082</f>
        <v>-1.7261810589000004E-2</v>
      </c>
      <c r="X5082">
        <f>F5082-V5082</f>
        <v>0.25733298439460001</v>
      </c>
      <c r="Y5082">
        <f>F5082-W5082</f>
        <v>0.18058687368600002</v>
      </c>
    </row>
    <row r="5083" spans="1:25" x14ac:dyDescent="0.25">
      <c r="A5083" t="s">
        <v>39</v>
      </c>
      <c r="B5083">
        <v>9844209</v>
      </c>
      <c r="C5083">
        <v>9845209</v>
      </c>
      <c r="D5083">
        <v>0</v>
      </c>
      <c r="E5083">
        <v>1.01345448961</v>
      </c>
      <c r="F5083">
        <v>0</v>
      </c>
      <c r="G5083">
        <v>6.3872100462099998E-2</v>
      </c>
      <c r="H5083">
        <v>0.164497390834</v>
      </c>
      <c r="I5083">
        <v>0.109444430521</v>
      </c>
      <c r="J5083">
        <v>0.21235292348000001</v>
      </c>
      <c r="K5083">
        <v>0.16559957063299999</v>
      </c>
      <c r="L5083">
        <v>0.17674266797800001</v>
      </c>
      <c r="M5083">
        <v>0.19841777433800001</v>
      </c>
      <c r="N5083">
        <v>0</v>
      </c>
      <c r="O5083">
        <v>0.281978762898</v>
      </c>
      <c r="P5083">
        <v>0.338882828325</v>
      </c>
      <c r="Q5083">
        <v>0.29471323747099998</v>
      </c>
      <c r="R5083">
        <v>0.22642667627800001</v>
      </c>
      <c r="S5083">
        <v>0.26364197841199999</v>
      </c>
      <c r="T5083">
        <f>L5083-J5083</f>
        <v>-3.5610255502000004E-2</v>
      </c>
      <c r="U5083">
        <f>M5083-K5083</f>
        <v>3.2818203705000021E-2</v>
      </c>
      <c r="V5083">
        <f>R5083-P5083</f>
        <v>-0.11245615204699999</v>
      </c>
      <c r="W5083">
        <f>S5083-Q5083</f>
        <v>-3.1071259058999989E-2</v>
      </c>
      <c r="X5083">
        <f>F5083-V5083</f>
        <v>0.11245615204699999</v>
      </c>
      <c r="Y5083">
        <f>F5083-W5083</f>
        <v>3.1071259058999989E-2</v>
      </c>
    </row>
    <row r="5084" spans="1:25" x14ac:dyDescent="0.25">
      <c r="A5084" t="s">
        <v>39</v>
      </c>
      <c r="B5084">
        <v>17995943</v>
      </c>
      <c r="C5084">
        <v>17996943</v>
      </c>
      <c r="D5084">
        <v>0</v>
      </c>
      <c r="E5084">
        <v>0</v>
      </c>
      <c r="F5084">
        <v>0</v>
      </c>
      <c r="G5084">
        <v>0.12774420092399999</v>
      </c>
      <c r="H5084">
        <v>7.3109951481700006E-2</v>
      </c>
      <c r="I5084">
        <v>0.218888861041</v>
      </c>
      <c r="J5084">
        <v>0.17696076956699999</v>
      </c>
      <c r="K5084">
        <v>0.16559957063299999</v>
      </c>
      <c r="L5084">
        <v>5.8914222659200002E-2</v>
      </c>
      <c r="M5084">
        <v>0.19841777433800001</v>
      </c>
      <c r="N5084">
        <v>0.19330669137600001</v>
      </c>
      <c r="O5084">
        <v>0.179441030935</v>
      </c>
      <c r="P5084">
        <v>0.37653647591700001</v>
      </c>
      <c r="Q5084">
        <v>9.8237745823599995E-2</v>
      </c>
      <c r="R5084">
        <v>0.25473001081199997</v>
      </c>
      <c r="S5084">
        <v>0.322229084725</v>
      </c>
      <c r="T5084">
        <f>L5084-J5084</f>
        <v>-0.11804654690779999</v>
      </c>
      <c r="U5084">
        <f>M5084-K5084</f>
        <v>3.2818203705000021E-2</v>
      </c>
      <c r="V5084">
        <f>R5084-P5084</f>
        <v>-0.12180646510500004</v>
      </c>
      <c r="W5084">
        <f>S5084-Q5084</f>
        <v>0.22399133890139999</v>
      </c>
      <c r="X5084">
        <f>F5084-V5084</f>
        <v>0.12180646510500004</v>
      </c>
      <c r="Y5084">
        <f>F5084-W5084</f>
        <v>-0.22399133890139999</v>
      </c>
    </row>
    <row r="5085" spans="1:25" x14ac:dyDescent="0.25">
      <c r="A5085" t="s">
        <v>22</v>
      </c>
      <c r="B5085">
        <v>97987513</v>
      </c>
      <c r="C5085">
        <v>97988513</v>
      </c>
      <c r="D5085">
        <v>1.2713790330500001</v>
      </c>
      <c r="E5085">
        <v>0.242347812734</v>
      </c>
      <c r="F5085">
        <v>0.244987594645</v>
      </c>
      <c r="G5085">
        <v>0.12774420092399999</v>
      </c>
      <c r="H5085">
        <v>0.29243980592699997</v>
      </c>
      <c r="I5085">
        <v>0.218888861041</v>
      </c>
      <c r="J5085">
        <v>0.21235292348000001</v>
      </c>
      <c r="K5085">
        <v>0.16559957063299999</v>
      </c>
      <c r="L5085">
        <v>0.17674266797800001</v>
      </c>
      <c r="M5085">
        <v>0.19841777433800001</v>
      </c>
      <c r="N5085">
        <v>0.322177818959</v>
      </c>
      <c r="O5085">
        <v>0.41015092785099999</v>
      </c>
      <c r="P5085">
        <v>0.30122918073299998</v>
      </c>
      <c r="Q5085">
        <v>0.32745915274499998</v>
      </c>
      <c r="R5085">
        <v>0.141516672674</v>
      </c>
      <c r="S5085">
        <v>0.41010974419599999</v>
      </c>
      <c r="T5085">
        <f>L5085-J5085</f>
        <v>-3.5610255502000004E-2</v>
      </c>
      <c r="U5085">
        <f>M5085-K5085</f>
        <v>3.2818203705000021E-2</v>
      </c>
      <c r="V5085">
        <f>R5085-P5085</f>
        <v>-0.15971250805899997</v>
      </c>
      <c r="W5085">
        <f>S5085-Q5085</f>
        <v>8.2650591451000011E-2</v>
      </c>
      <c r="X5085">
        <f>F5085-V5085</f>
        <v>0.40470010270399998</v>
      </c>
      <c r="Y5085">
        <f>F5085-W5085</f>
        <v>0.16233700319399999</v>
      </c>
    </row>
    <row r="5086" spans="1:25" x14ac:dyDescent="0.25">
      <c r="A5086" t="s">
        <v>39</v>
      </c>
      <c r="B5086">
        <v>36510113</v>
      </c>
      <c r="C5086">
        <v>36511113</v>
      </c>
      <c r="D5086">
        <v>0</v>
      </c>
      <c r="E5086">
        <v>0.39656914810999999</v>
      </c>
      <c r="F5086">
        <v>0.40831265774100001</v>
      </c>
      <c r="G5086">
        <v>0.51097680369700005</v>
      </c>
      <c r="H5086">
        <v>0.347272269538</v>
      </c>
      <c r="I5086">
        <v>0</v>
      </c>
      <c r="J5086">
        <v>0.38931369304699998</v>
      </c>
      <c r="K5086">
        <v>0.16559957063299999</v>
      </c>
      <c r="L5086">
        <v>0.17674266797800001</v>
      </c>
      <c r="M5086">
        <v>0.19841777433800001</v>
      </c>
      <c r="N5086">
        <v>0.225524473271</v>
      </c>
      <c r="O5086">
        <v>0.281978762898</v>
      </c>
      <c r="P5086">
        <v>0.22592188555000001</v>
      </c>
      <c r="Q5086">
        <v>0.16372957637300001</v>
      </c>
      <c r="R5086">
        <v>5.6606669069399998E-2</v>
      </c>
      <c r="S5086">
        <v>0.23434842525499999</v>
      </c>
      <c r="T5086">
        <f>L5086-J5086</f>
        <v>-0.21257102506899997</v>
      </c>
      <c r="U5086">
        <f>M5086-K5086</f>
        <v>3.2818203705000021E-2</v>
      </c>
      <c r="V5086">
        <f>R5086-P5086</f>
        <v>-0.16931521648059999</v>
      </c>
      <c r="W5086">
        <f>S5086-Q5086</f>
        <v>7.0618848881999985E-2</v>
      </c>
      <c r="X5086">
        <f>F5086-V5086</f>
        <v>0.5776278742216</v>
      </c>
      <c r="Y5086">
        <f>F5086-W5086</f>
        <v>0.33769380885900002</v>
      </c>
    </row>
    <row r="5087" spans="1:25" x14ac:dyDescent="0.25">
      <c r="A5087" t="s">
        <v>39</v>
      </c>
      <c r="B5087">
        <v>6006132</v>
      </c>
      <c r="C5087">
        <v>6007132</v>
      </c>
      <c r="D5087">
        <v>0.63568951652600003</v>
      </c>
      <c r="E5087">
        <v>0.33047429009200002</v>
      </c>
      <c r="F5087">
        <v>0.73496278393400005</v>
      </c>
      <c r="G5087">
        <v>0.12774420092399999</v>
      </c>
      <c r="H5087">
        <v>0.164497390834</v>
      </c>
      <c r="I5087">
        <v>0.109444430521</v>
      </c>
      <c r="J5087">
        <v>0.28313723130700003</v>
      </c>
      <c r="K5087">
        <v>0.16559957063299999</v>
      </c>
      <c r="L5087">
        <v>0.294571113296</v>
      </c>
      <c r="M5087">
        <v>0.19841777433800001</v>
      </c>
      <c r="N5087">
        <v>6.4435563791900005E-2</v>
      </c>
      <c r="O5087">
        <v>0.15380659794400001</v>
      </c>
      <c r="P5087">
        <v>0.338882828325</v>
      </c>
      <c r="Q5087">
        <v>0.22922140692199999</v>
      </c>
      <c r="R5087">
        <v>5.6606669069399998E-2</v>
      </c>
      <c r="S5087">
        <v>0.26364197841199999</v>
      </c>
      <c r="T5087">
        <f>L5087-J5087</f>
        <v>1.1433881988999972E-2</v>
      </c>
      <c r="U5087">
        <f>M5087-K5087</f>
        <v>3.2818203705000021E-2</v>
      </c>
      <c r="V5087">
        <f>R5087-P5087</f>
        <v>-0.28227615925560001</v>
      </c>
      <c r="W5087">
        <f>S5087-Q5087</f>
        <v>3.4420571489999996E-2</v>
      </c>
      <c r="X5087">
        <f>F5087-V5087</f>
        <v>1.0172389431896001</v>
      </c>
      <c r="Y5087">
        <f>F5087-W5087</f>
        <v>0.70054221244400006</v>
      </c>
    </row>
    <row r="5088" spans="1:25" x14ac:dyDescent="0.25">
      <c r="A5088" t="s">
        <v>25</v>
      </c>
      <c r="B5088">
        <v>82717499</v>
      </c>
      <c r="C5088">
        <v>82718499</v>
      </c>
      <c r="D5088">
        <v>0.63568951652600003</v>
      </c>
      <c r="E5088">
        <v>0.61688534150399998</v>
      </c>
      <c r="F5088">
        <v>0.48997518929</v>
      </c>
      <c r="G5088">
        <v>0.31936050231099999</v>
      </c>
      <c r="H5088">
        <v>0.91387439352099997</v>
      </c>
      <c r="I5088">
        <v>1.2586109509900001</v>
      </c>
      <c r="J5088">
        <v>0.99098030957500005</v>
      </c>
      <c r="K5088">
        <v>1.1315970660000001</v>
      </c>
      <c r="L5088">
        <v>1.0604560078700001</v>
      </c>
      <c r="M5088">
        <v>1.1640509427800001</v>
      </c>
      <c r="N5088">
        <v>0.93431567498199997</v>
      </c>
      <c r="O5088">
        <v>0.97410845364599996</v>
      </c>
      <c r="P5088">
        <v>0.414190123508</v>
      </c>
      <c r="Q5088">
        <v>0.65491830549100005</v>
      </c>
      <c r="R5088">
        <v>0.93401003964600005</v>
      </c>
      <c r="S5088">
        <v>0.878806594705</v>
      </c>
      <c r="T5088">
        <f>L5088-J5088</f>
        <v>6.9475698294999999E-2</v>
      </c>
      <c r="U5088">
        <f>M5088-K5088</f>
        <v>3.2453876780000002E-2</v>
      </c>
      <c r="V5088">
        <f>R5088-P5088</f>
        <v>0.51981991613800005</v>
      </c>
      <c r="W5088">
        <f>S5088-Q5088</f>
        <v>0.22388828921399995</v>
      </c>
      <c r="X5088">
        <f>F5088-V5088</f>
        <v>-2.9844726848000047E-2</v>
      </c>
      <c r="Y5088">
        <f>F5088-W5088</f>
        <v>0.26608690007600005</v>
      </c>
    </row>
    <row r="5089" spans="1:25" x14ac:dyDescent="0.25">
      <c r="A5089" t="s">
        <v>39</v>
      </c>
      <c r="B5089">
        <v>2465631</v>
      </c>
      <c r="C5089">
        <v>2466631</v>
      </c>
      <c r="D5089">
        <v>0</v>
      </c>
      <c r="E5089">
        <v>0.63891696084399996</v>
      </c>
      <c r="F5089">
        <v>0.48997518929</v>
      </c>
      <c r="G5089">
        <v>0.89420940647000002</v>
      </c>
      <c r="H5089">
        <v>0.49349217250100003</v>
      </c>
      <c r="I5089">
        <v>0.38305550682200001</v>
      </c>
      <c r="J5089">
        <v>0.70784307826799997</v>
      </c>
      <c r="K5089">
        <v>0.49679871190000002</v>
      </c>
      <c r="L5089">
        <v>0.50077089260300001</v>
      </c>
      <c r="M5089">
        <v>0.52911406490199997</v>
      </c>
      <c r="N5089">
        <v>0.51548451033499998</v>
      </c>
      <c r="O5089">
        <v>0.30761319588800001</v>
      </c>
      <c r="P5089">
        <v>0.263575533142</v>
      </c>
      <c r="Q5089">
        <v>0.39295098329400002</v>
      </c>
      <c r="R5089">
        <v>0.28303334534699998</v>
      </c>
      <c r="S5089">
        <v>0.55657750998</v>
      </c>
      <c r="T5089">
        <f>L5089-J5089</f>
        <v>-0.20707218566499996</v>
      </c>
      <c r="U5089">
        <f>M5089-K5089</f>
        <v>3.2315353001999947E-2</v>
      </c>
      <c r="V5089">
        <f>R5089-P5089</f>
        <v>1.945781220499998E-2</v>
      </c>
      <c r="W5089">
        <f>S5089-Q5089</f>
        <v>0.16362652668599997</v>
      </c>
      <c r="X5089">
        <f>F5089-V5089</f>
        <v>0.47051737708500002</v>
      </c>
      <c r="Y5089">
        <f>F5089-W5089</f>
        <v>0.32634866260400003</v>
      </c>
    </row>
    <row r="5090" spans="1:25" x14ac:dyDescent="0.25">
      <c r="A5090" t="s">
        <v>39</v>
      </c>
      <c r="B5090">
        <v>110904452</v>
      </c>
      <c r="C5090">
        <v>110905452</v>
      </c>
      <c r="D5090">
        <v>0</v>
      </c>
      <c r="E5090">
        <v>0.33047429009200002</v>
      </c>
      <c r="F5090">
        <v>8.1662531548299999E-2</v>
      </c>
      <c r="G5090">
        <v>0.25548840184900001</v>
      </c>
      <c r="H5090">
        <v>0.328994781668</v>
      </c>
      <c r="I5090">
        <v>0.218888861041</v>
      </c>
      <c r="J5090">
        <v>0.46009800087399999</v>
      </c>
      <c r="K5090">
        <v>0.49679871190000002</v>
      </c>
      <c r="L5090">
        <v>0.55968511526300002</v>
      </c>
      <c r="M5090">
        <v>0.52911406490199997</v>
      </c>
      <c r="N5090">
        <v>0.12887112758399999</v>
      </c>
      <c r="O5090">
        <v>0.48705422682299998</v>
      </c>
      <c r="P5090">
        <v>0.56480471387499998</v>
      </c>
      <c r="Q5090">
        <v>0.261967322196</v>
      </c>
      <c r="R5090">
        <v>0.53776335616000004</v>
      </c>
      <c r="S5090">
        <v>0.380816191039</v>
      </c>
      <c r="T5090">
        <f>L5090-J5090</f>
        <v>9.9587114389000031E-2</v>
      </c>
      <c r="U5090">
        <f>M5090-K5090</f>
        <v>3.2315353001999947E-2</v>
      </c>
      <c r="V5090">
        <f>R5090-P5090</f>
        <v>-2.7041357714999936E-2</v>
      </c>
      <c r="W5090">
        <f>S5090-Q5090</f>
        <v>0.118848868843</v>
      </c>
      <c r="X5090">
        <f>F5090-V5090</f>
        <v>0.10870388926329994</v>
      </c>
      <c r="Y5090">
        <f>F5090-W5090</f>
        <v>-3.71863372947E-2</v>
      </c>
    </row>
    <row r="5091" spans="1:25" x14ac:dyDescent="0.25">
      <c r="A5091" t="s">
        <v>39</v>
      </c>
      <c r="B5091">
        <v>3664299</v>
      </c>
      <c r="C5091">
        <v>3665301</v>
      </c>
      <c r="D5091">
        <v>0</v>
      </c>
      <c r="E5091">
        <v>0.22031619339399999</v>
      </c>
      <c r="F5091">
        <v>0.244987594645</v>
      </c>
      <c r="G5091">
        <v>0.38323260277299998</v>
      </c>
      <c r="H5091">
        <v>0.328994781668</v>
      </c>
      <c r="I5091">
        <v>0.218888861041</v>
      </c>
      <c r="J5091">
        <v>0.49549015478800001</v>
      </c>
      <c r="K5091">
        <v>0.49679871190000002</v>
      </c>
      <c r="L5091">
        <v>0.64805644925200001</v>
      </c>
      <c r="M5091">
        <v>0.52911406490199997</v>
      </c>
      <c r="N5091">
        <v>0.35439560085499999</v>
      </c>
      <c r="O5091">
        <v>0.41015092785099999</v>
      </c>
      <c r="P5091">
        <v>0.414190123508</v>
      </c>
      <c r="Q5091">
        <v>0.29471323747099998</v>
      </c>
      <c r="R5091">
        <v>0.28303334534699998</v>
      </c>
      <c r="S5091">
        <v>0.64445816945099998</v>
      </c>
      <c r="T5091">
        <f>L5091-J5091</f>
        <v>0.152566294464</v>
      </c>
      <c r="U5091">
        <f>M5091-K5091</f>
        <v>3.2315353001999947E-2</v>
      </c>
      <c r="V5091">
        <f>R5091-P5091</f>
        <v>-0.13115677816100002</v>
      </c>
      <c r="W5091">
        <f>S5091-Q5091</f>
        <v>0.34974493198000001</v>
      </c>
      <c r="X5091">
        <f>F5091-V5091</f>
        <v>0.37614437280599999</v>
      </c>
      <c r="Y5091">
        <f>F5091-W5091</f>
        <v>-0.10475733733500001</v>
      </c>
    </row>
    <row r="5092" spans="1:25" x14ac:dyDescent="0.25">
      <c r="A5092" t="s">
        <v>39</v>
      </c>
      <c r="B5092">
        <v>9533672</v>
      </c>
      <c r="C5092">
        <v>9534672</v>
      </c>
      <c r="D5092">
        <v>0</v>
      </c>
      <c r="E5092">
        <v>0.68298019952300004</v>
      </c>
      <c r="F5092">
        <v>0.48997518929</v>
      </c>
      <c r="G5092">
        <v>0.57484890415900003</v>
      </c>
      <c r="H5092">
        <v>0.45693719676</v>
      </c>
      <c r="I5092">
        <v>0.38305550682200001</v>
      </c>
      <c r="J5092">
        <v>0.46009800087399999</v>
      </c>
      <c r="K5092">
        <v>0.49679871190000002</v>
      </c>
      <c r="L5092">
        <v>0.32402822462600001</v>
      </c>
      <c r="M5092">
        <v>0.52911406490199997</v>
      </c>
      <c r="N5092">
        <v>0.35439560085499999</v>
      </c>
      <c r="O5092">
        <v>0.58959195878600001</v>
      </c>
      <c r="P5092">
        <v>0.86603389460900004</v>
      </c>
      <c r="Q5092">
        <v>0.75315605131399999</v>
      </c>
      <c r="R5092">
        <v>0.31133667988199998</v>
      </c>
      <c r="S5092">
        <v>0.23434842525499999</v>
      </c>
      <c r="T5092">
        <f>L5092-J5092</f>
        <v>-0.13606977624799999</v>
      </c>
      <c r="U5092">
        <f>M5092-K5092</f>
        <v>3.2315353001999947E-2</v>
      </c>
      <c r="V5092">
        <f>R5092-P5092</f>
        <v>-0.55469721472700007</v>
      </c>
      <c r="W5092">
        <f>S5092-Q5092</f>
        <v>-0.51880762605899999</v>
      </c>
      <c r="X5092">
        <f>F5092-V5092</f>
        <v>1.0446724040170001</v>
      </c>
      <c r="Y5092">
        <f>F5092-W5092</f>
        <v>1.0087828153489999</v>
      </c>
    </row>
    <row r="5093" spans="1:25" x14ac:dyDescent="0.25">
      <c r="A5093" t="s">
        <v>25</v>
      </c>
      <c r="B5093">
        <v>5508694</v>
      </c>
      <c r="C5093">
        <v>5509694</v>
      </c>
      <c r="D5093">
        <v>3.17844758263</v>
      </c>
      <c r="E5093">
        <v>2.2031619339400002</v>
      </c>
      <c r="F5093">
        <v>3.5114888565800002</v>
      </c>
      <c r="G5093">
        <v>1.5329304110899999</v>
      </c>
      <c r="H5093">
        <v>0.182774878704</v>
      </c>
      <c r="I5093">
        <v>0.27361107630199999</v>
      </c>
      <c r="J5093">
        <v>0.81401954000800003</v>
      </c>
      <c r="K5093">
        <v>0.49679871190000002</v>
      </c>
      <c r="L5093">
        <v>0.589142226592</v>
      </c>
      <c r="M5093">
        <v>0.52911406490199997</v>
      </c>
      <c r="N5093">
        <v>0.57992007412699997</v>
      </c>
      <c r="O5093">
        <v>0.41015092785099999</v>
      </c>
      <c r="P5093">
        <v>0.75307295183400003</v>
      </c>
      <c r="Q5093">
        <v>0.16372957637300001</v>
      </c>
      <c r="R5093">
        <v>0.198123341743</v>
      </c>
      <c r="S5093">
        <v>0.46869685050900001</v>
      </c>
      <c r="T5093">
        <f>L5093-J5093</f>
        <v>-0.22487731341600004</v>
      </c>
      <c r="U5093">
        <f>M5093-K5093</f>
        <v>3.2315353001999947E-2</v>
      </c>
      <c r="V5093">
        <f>R5093-P5093</f>
        <v>-0.55494961009100008</v>
      </c>
      <c r="W5093">
        <f>S5093-Q5093</f>
        <v>0.304967274136</v>
      </c>
      <c r="X5093">
        <f>F5093-V5093</f>
        <v>4.0664384666710003</v>
      </c>
      <c r="Y5093">
        <f>F5093-W5093</f>
        <v>3.2065215824440001</v>
      </c>
    </row>
    <row r="5094" spans="1:25" x14ac:dyDescent="0.25">
      <c r="A5094" t="s">
        <v>27</v>
      </c>
      <c r="B5094">
        <v>14755587</v>
      </c>
      <c r="C5094">
        <v>14756587</v>
      </c>
      <c r="D5094">
        <v>0</v>
      </c>
      <c r="E5094">
        <v>0.46266400612800002</v>
      </c>
      <c r="F5094">
        <v>0.32665012619299999</v>
      </c>
      <c r="G5094">
        <v>0.25548840184900001</v>
      </c>
      <c r="H5094">
        <v>0.255884830186</v>
      </c>
      <c r="I5094">
        <v>0.16416664578099999</v>
      </c>
      <c r="J5094">
        <v>0.28313723130700003</v>
      </c>
      <c r="K5094">
        <v>0.19319949907200001</v>
      </c>
      <c r="L5094">
        <v>0.294571113296</v>
      </c>
      <c r="M5094">
        <v>0.224873477583</v>
      </c>
      <c r="N5094">
        <v>0.322177818959</v>
      </c>
      <c r="O5094">
        <v>0.35888206186999999</v>
      </c>
      <c r="P5094">
        <v>0.30122918073299998</v>
      </c>
      <c r="Q5094">
        <v>0.19647549164700001</v>
      </c>
      <c r="R5094">
        <v>0.76419003243700001</v>
      </c>
      <c r="S5094">
        <v>0.43940329735299999</v>
      </c>
      <c r="T5094">
        <f>L5094-J5094</f>
        <v>1.1433881988999972E-2</v>
      </c>
      <c r="U5094">
        <f>M5094-K5094</f>
        <v>3.1673978510999984E-2</v>
      </c>
      <c r="V5094">
        <f>R5094-P5094</f>
        <v>0.46296085170400003</v>
      </c>
      <c r="W5094">
        <f>S5094-Q5094</f>
        <v>0.24292780570599998</v>
      </c>
      <c r="X5094">
        <f>F5094-V5094</f>
        <v>-0.13631072551100004</v>
      </c>
      <c r="Y5094">
        <f>F5094-W5094</f>
        <v>8.3722320487000013E-2</v>
      </c>
    </row>
    <row r="5095" spans="1:25" x14ac:dyDescent="0.25">
      <c r="A5095" t="s">
        <v>39</v>
      </c>
      <c r="B5095">
        <v>43222769</v>
      </c>
      <c r="C5095">
        <v>43223769</v>
      </c>
      <c r="D5095">
        <v>0.63568951652600003</v>
      </c>
      <c r="E5095">
        <v>1.3879920183800001</v>
      </c>
      <c r="F5095">
        <v>1.8782382256100001</v>
      </c>
      <c r="G5095">
        <v>1.4690583106299999</v>
      </c>
      <c r="H5095">
        <v>0.29243980592699997</v>
      </c>
      <c r="I5095">
        <v>0.27361107630199999</v>
      </c>
      <c r="J5095">
        <v>0.17696076956699999</v>
      </c>
      <c r="K5095">
        <v>0.19319949907200001</v>
      </c>
      <c r="L5095">
        <v>0.147285556648</v>
      </c>
      <c r="M5095">
        <v>0.224873477583</v>
      </c>
      <c r="N5095">
        <v>0</v>
      </c>
      <c r="O5095">
        <v>0.10253773196300001</v>
      </c>
      <c r="P5095">
        <v>7.53072951834E-2</v>
      </c>
      <c r="Q5095">
        <v>0.130983661098</v>
      </c>
      <c r="R5095">
        <v>0.31133667988199998</v>
      </c>
      <c r="S5095">
        <v>2.92935531568E-2</v>
      </c>
      <c r="T5095">
        <f>L5095-J5095</f>
        <v>-2.9675212918999994E-2</v>
      </c>
      <c r="U5095">
        <f>M5095-K5095</f>
        <v>3.1673978510999984E-2</v>
      </c>
      <c r="V5095">
        <f>R5095-P5095</f>
        <v>0.23602938469859996</v>
      </c>
      <c r="W5095">
        <f>S5095-Q5095</f>
        <v>-0.10169010794119999</v>
      </c>
      <c r="X5095">
        <f>F5095-V5095</f>
        <v>1.6422088409114002</v>
      </c>
      <c r="Y5095">
        <f>F5095-W5095</f>
        <v>1.9799283335512001</v>
      </c>
    </row>
    <row r="5096" spans="1:25" x14ac:dyDescent="0.25">
      <c r="A5096" t="s">
        <v>39</v>
      </c>
      <c r="B5096">
        <v>3321300</v>
      </c>
      <c r="C5096">
        <v>3322300</v>
      </c>
      <c r="D5096">
        <v>0.95353427478999997</v>
      </c>
      <c r="E5096">
        <v>0.57282210282599999</v>
      </c>
      <c r="F5096">
        <v>0.65330025238599998</v>
      </c>
      <c r="G5096">
        <v>0.958081506932</v>
      </c>
      <c r="H5096">
        <v>0.237607342315</v>
      </c>
      <c r="I5096">
        <v>0.109444430521</v>
      </c>
      <c r="J5096">
        <v>0.35392153913399998</v>
      </c>
      <c r="K5096">
        <v>0.19319949907200001</v>
      </c>
      <c r="L5096">
        <v>0.35348533595499998</v>
      </c>
      <c r="M5096">
        <v>0.224873477583</v>
      </c>
      <c r="N5096">
        <v>0.19330669137600001</v>
      </c>
      <c r="O5096">
        <v>0.10253773196300001</v>
      </c>
      <c r="P5096">
        <v>7.53072951834E-2</v>
      </c>
      <c r="Q5096">
        <v>6.5491830549100002E-2</v>
      </c>
      <c r="R5096">
        <v>0.28303334534699998</v>
      </c>
      <c r="S5096">
        <v>0.26364197841199999</v>
      </c>
      <c r="T5096">
        <f>L5096-J5096</f>
        <v>-4.3620317900000538E-4</v>
      </c>
      <c r="U5096">
        <f>M5096-K5096</f>
        <v>3.1673978510999984E-2</v>
      </c>
      <c r="V5096">
        <f>R5096-P5096</f>
        <v>0.20772605016359996</v>
      </c>
      <c r="W5096">
        <f>S5096-Q5096</f>
        <v>0.19815014786289997</v>
      </c>
      <c r="X5096">
        <f>F5096-V5096</f>
        <v>0.44557420222240002</v>
      </c>
      <c r="Y5096">
        <f>F5096-W5096</f>
        <v>0.45515010452310001</v>
      </c>
    </row>
    <row r="5097" spans="1:25" x14ac:dyDescent="0.25">
      <c r="A5097" t="s">
        <v>39</v>
      </c>
      <c r="B5097">
        <v>34989046</v>
      </c>
      <c r="C5097">
        <v>34990046</v>
      </c>
      <c r="D5097">
        <v>0</v>
      </c>
      <c r="E5097">
        <v>0.90329639291700004</v>
      </c>
      <c r="F5097">
        <v>1.71491316251</v>
      </c>
      <c r="G5097">
        <v>0.25548840184900001</v>
      </c>
      <c r="H5097">
        <v>0.347272269538</v>
      </c>
      <c r="I5097">
        <v>0.27361107630199999</v>
      </c>
      <c r="J5097">
        <v>0.31852938522099999</v>
      </c>
      <c r="K5097">
        <v>0.19319949907200001</v>
      </c>
      <c r="L5097">
        <v>5.8914222659200002E-2</v>
      </c>
      <c r="M5097">
        <v>0.224873477583</v>
      </c>
      <c r="N5097">
        <v>0.225524473271</v>
      </c>
      <c r="O5097">
        <v>0.30761319588800001</v>
      </c>
      <c r="P5097">
        <v>0.22592188555000001</v>
      </c>
      <c r="Q5097">
        <v>0.22922140692199999</v>
      </c>
      <c r="R5097">
        <v>0.367943348951</v>
      </c>
      <c r="S5097">
        <v>0.29293553156800001</v>
      </c>
      <c r="T5097">
        <f>L5097-J5097</f>
        <v>-0.25961516256180001</v>
      </c>
      <c r="U5097">
        <f>M5097-K5097</f>
        <v>3.1673978510999984E-2</v>
      </c>
      <c r="V5097">
        <f>R5097-P5097</f>
        <v>0.142021463401</v>
      </c>
      <c r="W5097">
        <f>S5097-Q5097</f>
        <v>6.3714124646000014E-2</v>
      </c>
      <c r="X5097">
        <f>F5097-V5097</f>
        <v>1.5728916991090001</v>
      </c>
      <c r="Y5097">
        <f>F5097-W5097</f>
        <v>1.651199037864</v>
      </c>
    </row>
    <row r="5098" spans="1:25" x14ac:dyDescent="0.25">
      <c r="A5098" t="s">
        <v>24</v>
      </c>
      <c r="B5098">
        <v>17929137</v>
      </c>
      <c r="C5098">
        <v>17930137</v>
      </c>
      <c r="D5098">
        <v>0</v>
      </c>
      <c r="E5098">
        <v>0.242347812734</v>
      </c>
      <c r="F5098">
        <v>0.48997518929</v>
      </c>
      <c r="G5098">
        <v>0.31936050231099999</v>
      </c>
      <c r="H5098">
        <v>0.29243980592699997</v>
      </c>
      <c r="I5098">
        <v>5.4722215260300001E-2</v>
      </c>
      <c r="J5098">
        <v>7.0784307826799994E-2</v>
      </c>
      <c r="K5098">
        <v>0.19319949907200001</v>
      </c>
      <c r="L5098">
        <v>0.147285556648</v>
      </c>
      <c r="M5098">
        <v>0.224873477583</v>
      </c>
      <c r="N5098">
        <v>0.257742255167</v>
      </c>
      <c r="O5098">
        <v>7.6903298972100007E-2</v>
      </c>
      <c r="P5098">
        <v>0.15061459036700001</v>
      </c>
      <c r="Q5098">
        <v>9.8237745823599995E-2</v>
      </c>
      <c r="R5098">
        <v>0.28303334534699998</v>
      </c>
      <c r="S5098">
        <v>0.175761318941</v>
      </c>
      <c r="T5098">
        <f>L5098-J5098</f>
        <v>7.6501248821200005E-2</v>
      </c>
      <c r="U5098">
        <f>M5098-K5098</f>
        <v>3.1673978510999984E-2</v>
      </c>
      <c r="V5098">
        <f>R5098-P5098</f>
        <v>0.13241875497999997</v>
      </c>
      <c r="W5098">
        <f>S5098-Q5098</f>
        <v>7.7523573117400005E-2</v>
      </c>
      <c r="X5098">
        <f>F5098-V5098</f>
        <v>0.35755643431000006</v>
      </c>
      <c r="Y5098">
        <f>F5098-W5098</f>
        <v>0.41245161617260001</v>
      </c>
    </row>
    <row r="5099" spans="1:25" x14ac:dyDescent="0.25">
      <c r="A5099" t="s">
        <v>39</v>
      </c>
      <c r="B5099">
        <v>100195030</v>
      </c>
      <c r="C5099">
        <v>100196030</v>
      </c>
      <c r="D5099">
        <v>1.2713790330500001</v>
      </c>
      <c r="E5099">
        <v>0.66094858018299996</v>
      </c>
      <c r="F5099">
        <v>1.30660050477</v>
      </c>
      <c r="G5099">
        <v>0.76646520554599995</v>
      </c>
      <c r="H5099">
        <v>0.31071729379700003</v>
      </c>
      <c r="I5099">
        <v>0.16416664578099999</v>
      </c>
      <c r="J5099">
        <v>0.24774507739400001</v>
      </c>
      <c r="K5099">
        <v>0.19319949907200001</v>
      </c>
      <c r="L5099">
        <v>0.53022800393299996</v>
      </c>
      <c r="M5099">
        <v>0.224873477583</v>
      </c>
      <c r="N5099">
        <v>9.6653345687799999E-2</v>
      </c>
      <c r="O5099">
        <v>0.30761319588800001</v>
      </c>
      <c r="P5099">
        <v>3.76536475917E-2</v>
      </c>
      <c r="Q5099">
        <v>0.130983661098</v>
      </c>
      <c r="R5099">
        <v>0.169820007208</v>
      </c>
      <c r="S5099">
        <v>0.205054872098</v>
      </c>
      <c r="T5099">
        <f>L5099-J5099</f>
        <v>0.28248292653899998</v>
      </c>
      <c r="U5099">
        <f>M5099-K5099</f>
        <v>3.1673978510999984E-2</v>
      </c>
      <c r="V5099">
        <f>R5099-P5099</f>
        <v>0.13216635961629999</v>
      </c>
      <c r="W5099">
        <f>S5099-Q5099</f>
        <v>7.4071210999999998E-2</v>
      </c>
      <c r="X5099">
        <f>F5099-V5099</f>
        <v>1.1744341451536999</v>
      </c>
      <c r="Y5099">
        <f>F5099-W5099</f>
        <v>1.2325292937700001</v>
      </c>
    </row>
    <row r="5100" spans="1:25" x14ac:dyDescent="0.25">
      <c r="A5100" t="s">
        <v>39</v>
      </c>
      <c r="B5100">
        <v>7930627</v>
      </c>
      <c r="C5100">
        <v>7931627</v>
      </c>
      <c r="D5100">
        <v>0</v>
      </c>
      <c r="E5100">
        <v>0.286411051413</v>
      </c>
      <c r="F5100">
        <v>8.1662531548299999E-2</v>
      </c>
      <c r="G5100">
        <v>0.25548840184900001</v>
      </c>
      <c r="H5100">
        <v>0.109664927223</v>
      </c>
      <c r="I5100">
        <v>0.109444430521</v>
      </c>
      <c r="J5100">
        <v>0.21235292348000001</v>
      </c>
      <c r="K5100">
        <v>0.19319949907200001</v>
      </c>
      <c r="L5100">
        <v>0.11782844531800001</v>
      </c>
      <c r="M5100">
        <v>0.224873477583</v>
      </c>
      <c r="N5100">
        <v>0</v>
      </c>
      <c r="O5100">
        <v>0.30761319588800001</v>
      </c>
      <c r="P5100">
        <v>0.18826823795799999</v>
      </c>
      <c r="Q5100">
        <v>0.261967322196</v>
      </c>
      <c r="R5100">
        <v>0.31133667988199998</v>
      </c>
      <c r="S5100">
        <v>0.26364197841199999</v>
      </c>
      <c r="T5100">
        <f>L5100-J5100</f>
        <v>-9.4524478162000006E-2</v>
      </c>
      <c r="U5100">
        <f>M5100-K5100</f>
        <v>3.1673978510999984E-2</v>
      </c>
      <c r="V5100">
        <f>R5100-P5100</f>
        <v>0.12306844192399999</v>
      </c>
      <c r="W5100">
        <f>S5100-Q5100</f>
        <v>1.6746562159999923E-3</v>
      </c>
      <c r="X5100">
        <f>F5100-V5100</f>
        <v>-4.1405910375699989E-2</v>
      </c>
      <c r="Y5100">
        <f>F5100-W5100</f>
        <v>7.9987875332300007E-2</v>
      </c>
    </row>
    <row r="5101" spans="1:25" x14ac:dyDescent="0.25">
      <c r="A5101" t="s">
        <v>39</v>
      </c>
      <c r="B5101">
        <v>89953645</v>
      </c>
      <c r="C5101">
        <v>89954645</v>
      </c>
      <c r="D5101">
        <v>0</v>
      </c>
      <c r="E5101">
        <v>0.33047429009200002</v>
      </c>
      <c r="F5101">
        <v>0.16332506309700001</v>
      </c>
      <c r="G5101">
        <v>0.38323260277299998</v>
      </c>
      <c r="H5101">
        <v>0.201052366575</v>
      </c>
      <c r="I5101">
        <v>0.109444430521</v>
      </c>
      <c r="J5101">
        <v>7.0784307826799994E-2</v>
      </c>
      <c r="K5101">
        <v>0.19319949907200001</v>
      </c>
      <c r="L5101">
        <v>0.11782844531800001</v>
      </c>
      <c r="M5101">
        <v>0.224873477583</v>
      </c>
      <c r="N5101">
        <v>9.6653345687799999E-2</v>
      </c>
      <c r="O5101">
        <v>0.230709896916</v>
      </c>
      <c r="P5101">
        <v>7.53072951834E-2</v>
      </c>
      <c r="Q5101">
        <v>0.19647549164700001</v>
      </c>
      <c r="R5101">
        <v>0.198123341743</v>
      </c>
      <c r="S5101">
        <v>2.92935531568E-2</v>
      </c>
      <c r="T5101">
        <f>L5101-J5101</f>
        <v>4.7044137491200011E-2</v>
      </c>
      <c r="U5101">
        <f>M5101-K5101</f>
        <v>3.1673978510999984E-2</v>
      </c>
      <c r="V5101">
        <f>R5101-P5101</f>
        <v>0.1228160465596</v>
      </c>
      <c r="W5101">
        <f>S5101-Q5101</f>
        <v>-0.16718193849020002</v>
      </c>
      <c r="X5101">
        <f>F5101-V5101</f>
        <v>4.0509016537400008E-2</v>
      </c>
      <c r="Y5101">
        <f>F5101-W5101</f>
        <v>0.33050700158720003</v>
      </c>
    </row>
    <row r="5102" spans="1:25" x14ac:dyDescent="0.25">
      <c r="A5102" t="s">
        <v>39</v>
      </c>
      <c r="B5102">
        <v>34527710</v>
      </c>
      <c r="C5102">
        <v>34528710</v>
      </c>
      <c r="D5102">
        <v>0</v>
      </c>
      <c r="E5102">
        <v>0.83720153489899996</v>
      </c>
      <c r="F5102">
        <v>0</v>
      </c>
      <c r="G5102">
        <v>0.70259310508299999</v>
      </c>
      <c r="H5102">
        <v>0.182774878704</v>
      </c>
      <c r="I5102">
        <v>0.27361107630199999</v>
      </c>
      <c r="J5102">
        <v>0</v>
      </c>
      <c r="K5102">
        <v>0.19319949907200001</v>
      </c>
      <c r="L5102">
        <v>0.23565689063699999</v>
      </c>
      <c r="M5102">
        <v>0.224873477583</v>
      </c>
      <c r="N5102">
        <v>0.257742255167</v>
      </c>
      <c r="O5102">
        <v>0.333247628879</v>
      </c>
      <c r="P5102">
        <v>0.15061459036700001</v>
      </c>
      <c r="Q5102">
        <v>9.8237745823599995E-2</v>
      </c>
      <c r="R5102">
        <v>0.25473001081199997</v>
      </c>
      <c r="S5102">
        <v>0.175761318941</v>
      </c>
      <c r="T5102">
        <f>L5102-J5102</f>
        <v>0.23565689063699999</v>
      </c>
      <c r="U5102">
        <f>M5102-K5102</f>
        <v>3.1673978510999984E-2</v>
      </c>
      <c r="V5102">
        <f>R5102-P5102</f>
        <v>0.10411542044499997</v>
      </c>
      <c r="W5102">
        <f>S5102-Q5102</f>
        <v>7.7523573117400005E-2</v>
      </c>
      <c r="X5102">
        <f>F5102-V5102</f>
        <v>-0.10411542044499997</v>
      </c>
      <c r="Y5102">
        <f>F5102-W5102</f>
        <v>-7.7523573117400005E-2</v>
      </c>
    </row>
    <row r="5103" spans="1:25" x14ac:dyDescent="0.25">
      <c r="A5103" t="s">
        <v>32</v>
      </c>
      <c r="B5103">
        <v>191951904</v>
      </c>
      <c r="C5103">
        <v>191952904</v>
      </c>
      <c r="D5103">
        <v>0.95353427478999997</v>
      </c>
      <c r="E5103">
        <v>1.9608141212100001</v>
      </c>
      <c r="F5103">
        <v>2.61320100954</v>
      </c>
      <c r="G5103">
        <v>1.78841881294</v>
      </c>
      <c r="H5103">
        <v>0.201052366575</v>
      </c>
      <c r="I5103">
        <v>0</v>
      </c>
      <c r="J5103">
        <v>0.10617646174000001</v>
      </c>
      <c r="K5103">
        <v>0.19319949907200001</v>
      </c>
      <c r="L5103">
        <v>0.26511400196700002</v>
      </c>
      <c r="M5103">
        <v>0.224873477583</v>
      </c>
      <c r="N5103">
        <v>6.4435563791900005E-2</v>
      </c>
      <c r="O5103">
        <v>0.281978762898</v>
      </c>
      <c r="P5103">
        <v>0.15061459036700001</v>
      </c>
      <c r="Q5103">
        <v>0.52393464439199999</v>
      </c>
      <c r="R5103">
        <v>0.22642667627800001</v>
      </c>
      <c r="S5103">
        <v>0.146467765784</v>
      </c>
      <c r="T5103">
        <f>L5103-J5103</f>
        <v>0.15893754022700002</v>
      </c>
      <c r="U5103">
        <f>M5103-K5103</f>
        <v>3.1673978510999984E-2</v>
      </c>
      <c r="V5103">
        <f>R5103-P5103</f>
        <v>7.5812085910999999E-2</v>
      </c>
      <c r="W5103">
        <f>S5103-Q5103</f>
        <v>-0.37746687860799999</v>
      </c>
      <c r="X5103">
        <f>F5103-V5103</f>
        <v>2.5373889236289999</v>
      </c>
      <c r="Y5103">
        <f>F5103-W5103</f>
        <v>2.9906678881479998</v>
      </c>
    </row>
    <row r="5104" spans="1:25" x14ac:dyDescent="0.25">
      <c r="A5104" t="s">
        <v>39</v>
      </c>
      <c r="B5104">
        <v>86404095</v>
      </c>
      <c r="C5104">
        <v>86405095</v>
      </c>
      <c r="D5104">
        <v>0</v>
      </c>
      <c r="E5104">
        <v>0.52875886414700002</v>
      </c>
      <c r="F5104">
        <v>0.32665012619299999</v>
      </c>
      <c r="G5104">
        <v>1.21356990878</v>
      </c>
      <c r="H5104">
        <v>0.511769660372</v>
      </c>
      <c r="I5104">
        <v>0.43777772208299998</v>
      </c>
      <c r="J5104">
        <v>0.28313723130700003</v>
      </c>
      <c r="K5104">
        <v>0.19319949907200001</v>
      </c>
      <c r="L5104">
        <v>0.47131378127399998</v>
      </c>
      <c r="M5104">
        <v>0.224873477583</v>
      </c>
      <c r="N5104">
        <v>0.86988011118999997</v>
      </c>
      <c r="O5104">
        <v>0.25634432990700001</v>
      </c>
      <c r="P5104">
        <v>0.30122918073299998</v>
      </c>
      <c r="Q5104">
        <v>0.32745915274499998</v>
      </c>
      <c r="R5104">
        <v>0.367943348951</v>
      </c>
      <c r="S5104">
        <v>0.497990403666</v>
      </c>
      <c r="T5104">
        <f>L5104-J5104</f>
        <v>0.18817654996699995</v>
      </c>
      <c r="U5104">
        <f>M5104-K5104</f>
        <v>3.1673978510999984E-2</v>
      </c>
      <c r="V5104">
        <f>R5104-P5104</f>
        <v>6.6714168218000025E-2</v>
      </c>
      <c r="W5104">
        <f>S5104-Q5104</f>
        <v>0.17053125092100002</v>
      </c>
      <c r="X5104">
        <f>F5104-V5104</f>
        <v>0.25993595797499996</v>
      </c>
      <c r="Y5104">
        <f>F5104-W5104</f>
        <v>0.15611887527199997</v>
      </c>
    </row>
    <row r="5105" spans="1:25" x14ac:dyDescent="0.25">
      <c r="A5105" t="s">
        <v>24</v>
      </c>
      <c r="B5105">
        <v>25799863</v>
      </c>
      <c r="C5105">
        <v>25800863</v>
      </c>
      <c r="D5105">
        <v>0.95353427478999997</v>
      </c>
      <c r="E5105">
        <v>0.88126477357800004</v>
      </c>
      <c r="F5105">
        <v>1.2249379732200001</v>
      </c>
      <c r="G5105">
        <v>0.63872100462100001</v>
      </c>
      <c r="H5105">
        <v>0.109664927223</v>
      </c>
      <c r="I5105">
        <v>0</v>
      </c>
      <c r="J5105">
        <v>0.28313723130700003</v>
      </c>
      <c r="K5105">
        <v>0.19319949907200001</v>
      </c>
      <c r="L5105">
        <v>0.35348533595499998</v>
      </c>
      <c r="M5105">
        <v>0.224873477583</v>
      </c>
      <c r="N5105">
        <v>9.6653345687799999E-2</v>
      </c>
      <c r="O5105">
        <v>0</v>
      </c>
      <c r="P5105">
        <v>7.53072951834E-2</v>
      </c>
      <c r="Q5105">
        <v>0.425696898569</v>
      </c>
      <c r="R5105">
        <v>0.141516672674</v>
      </c>
      <c r="S5105">
        <v>0.26364197841199999</v>
      </c>
      <c r="T5105">
        <f>L5105-J5105</f>
        <v>7.0348104647999954E-2</v>
      </c>
      <c r="U5105">
        <f>M5105-K5105</f>
        <v>3.1673978510999984E-2</v>
      </c>
      <c r="V5105">
        <f>R5105-P5105</f>
        <v>6.6209377490600005E-2</v>
      </c>
      <c r="W5105">
        <f>S5105-Q5105</f>
        <v>-0.16205492015700002</v>
      </c>
      <c r="X5105">
        <f>F5105-V5105</f>
        <v>1.1587285957294</v>
      </c>
      <c r="Y5105">
        <f>F5105-W5105</f>
        <v>1.3869928933770002</v>
      </c>
    </row>
    <row r="5106" spans="1:25" x14ac:dyDescent="0.25">
      <c r="A5106" t="s">
        <v>39</v>
      </c>
      <c r="B5106">
        <v>9398472</v>
      </c>
      <c r="C5106">
        <v>9399472</v>
      </c>
      <c r="D5106">
        <v>0.31784475826300002</v>
      </c>
      <c r="E5106">
        <v>0.88126477357800004</v>
      </c>
      <c r="F5106">
        <v>0.65330025238599998</v>
      </c>
      <c r="G5106">
        <v>0.83033730600800004</v>
      </c>
      <c r="H5106">
        <v>0.29243980592699997</v>
      </c>
      <c r="I5106">
        <v>0</v>
      </c>
      <c r="J5106">
        <v>3.5392153913399997E-2</v>
      </c>
      <c r="K5106">
        <v>0.19319949907200001</v>
      </c>
      <c r="L5106">
        <v>0.26511400196700002</v>
      </c>
      <c r="M5106">
        <v>0.224873477583</v>
      </c>
      <c r="N5106">
        <v>9.6653345687799999E-2</v>
      </c>
      <c r="O5106">
        <v>0.10253773196300001</v>
      </c>
      <c r="P5106">
        <v>0.15061459036700001</v>
      </c>
      <c r="Q5106">
        <v>9.8237745823599995E-2</v>
      </c>
      <c r="R5106">
        <v>0.198123341743</v>
      </c>
      <c r="S5106">
        <v>0.205054872098</v>
      </c>
      <c r="T5106">
        <f>L5106-J5106</f>
        <v>0.22972184805360002</v>
      </c>
      <c r="U5106">
        <f>M5106-K5106</f>
        <v>3.1673978510999984E-2</v>
      </c>
      <c r="V5106">
        <f>R5106-P5106</f>
        <v>4.7508751375999997E-2</v>
      </c>
      <c r="W5106">
        <f>S5106-Q5106</f>
        <v>0.1068171262744</v>
      </c>
      <c r="X5106">
        <f>F5106-V5106</f>
        <v>0.60579150101000001</v>
      </c>
      <c r="Y5106">
        <f>F5106-W5106</f>
        <v>0.54648312611159999</v>
      </c>
    </row>
    <row r="5107" spans="1:25" x14ac:dyDescent="0.25">
      <c r="A5107" t="s">
        <v>39</v>
      </c>
      <c r="B5107">
        <v>14472563</v>
      </c>
      <c r="C5107">
        <v>14473563</v>
      </c>
      <c r="D5107">
        <v>0</v>
      </c>
      <c r="E5107">
        <v>0.74907505754100001</v>
      </c>
      <c r="F5107">
        <v>1.2249379732200001</v>
      </c>
      <c r="G5107">
        <v>1.14969780832</v>
      </c>
      <c r="H5107">
        <v>0.237607342315</v>
      </c>
      <c r="I5107">
        <v>0.109444430521</v>
      </c>
      <c r="J5107">
        <v>0.141568615654</v>
      </c>
      <c r="K5107">
        <v>0.19319949907200001</v>
      </c>
      <c r="L5107">
        <v>0.20619977930700001</v>
      </c>
      <c r="M5107">
        <v>0.224873477583</v>
      </c>
      <c r="N5107">
        <v>0.257742255167</v>
      </c>
      <c r="O5107">
        <v>0.15380659794400001</v>
      </c>
      <c r="P5107">
        <v>0.18826823795799999</v>
      </c>
      <c r="Q5107">
        <v>0.72041013604000004</v>
      </c>
      <c r="R5107">
        <v>0.22642667627800001</v>
      </c>
      <c r="S5107">
        <v>8.78806594705E-2</v>
      </c>
      <c r="T5107">
        <f>L5107-J5107</f>
        <v>6.4631163653000007E-2</v>
      </c>
      <c r="U5107">
        <f>M5107-K5107</f>
        <v>3.1673978510999984E-2</v>
      </c>
      <c r="V5107">
        <f>R5107-P5107</f>
        <v>3.8158438320000015E-2</v>
      </c>
      <c r="W5107">
        <f>S5107-Q5107</f>
        <v>-0.63252947656949998</v>
      </c>
      <c r="X5107">
        <f>F5107-V5107</f>
        <v>1.1867795349000001</v>
      </c>
      <c r="Y5107">
        <f>F5107-W5107</f>
        <v>1.8574674497895001</v>
      </c>
    </row>
    <row r="5108" spans="1:25" x14ac:dyDescent="0.25">
      <c r="A5108" t="s">
        <v>24</v>
      </c>
      <c r="B5108">
        <v>8504239</v>
      </c>
      <c r="C5108">
        <v>8505239</v>
      </c>
      <c r="D5108">
        <v>0</v>
      </c>
      <c r="E5108">
        <v>0.83720153489899996</v>
      </c>
      <c r="F5108">
        <v>1.3882630363199999</v>
      </c>
      <c r="G5108">
        <v>0.70259310508299999</v>
      </c>
      <c r="H5108">
        <v>9.1387439352100003E-2</v>
      </c>
      <c r="I5108">
        <v>0.109444430521</v>
      </c>
      <c r="J5108">
        <v>0.21235292348000001</v>
      </c>
      <c r="K5108">
        <v>0.19319949907200001</v>
      </c>
      <c r="L5108">
        <v>0.26511400196700002</v>
      </c>
      <c r="M5108">
        <v>0.224873477583</v>
      </c>
      <c r="N5108">
        <v>0.12887112758399999</v>
      </c>
      <c r="O5108">
        <v>0.10253773196300001</v>
      </c>
      <c r="P5108">
        <v>7.53072951834E-2</v>
      </c>
      <c r="Q5108">
        <v>0.19647549164700001</v>
      </c>
      <c r="R5108">
        <v>0.113213338139</v>
      </c>
      <c r="S5108">
        <v>0.11717421262699999</v>
      </c>
      <c r="T5108">
        <f>L5108-J5108</f>
        <v>5.2761078487000013E-2</v>
      </c>
      <c r="U5108">
        <f>M5108-K5108</f>
        <v>3.1673978510999984E-2</v>
      </c>
      <c r="V5108">
        <f>R5108-P5108</f>
        <v>3.7906042955600003E-2</v>
      </c>
      <c r="W5108">
        <f>S5108-Q5108</f>
        <v>-7.9301279020000018E-2</v>
      </c>
      <c r="X5108">
        <f>F5108-V5108</f>
        <v>1.3503569933644</v>
      </c>
      <c r="Y5108">
        <f>F5108-W5108</f>
        <v>1.46756431534</v>
      </c>
    </row>
    <row r="5109" spans="1:25" x14ac:dyDescent="0.25">
      <c r="A5109" t="s">
        <v>39</v>
      </c>
      <c r="B5109">
        <v>11754664</v>
      </c>
      <c r="C5109">
        <v>11755664</v>
      </c>
      <c r="D5109">
        <v>0</v>
      </c>
      <c r="E5109">
        <v>0.77110667688099999</v>
      </c>
      <c r="F5109">
        <v>0.16332506309700001</v>
      </c>
      <c r="G5109">
        <v>0.70259310508299999</v>
      </c>
      <c r="H5109">
        <v>0.201052366575</v>
      </c>
      <c r="I5109">
        <v>0.109444430521</v>
      </c>
      <c r="J5109">
        <v>0.74323523218099996</v>
      </c>
      <c r="K5109">
        <v>0.19319949907200001</v>
      </c>
      <c r="L5109">
        <v>0.35348533595499998</v>
      </c>
      <c r="M5109">
        <v>0.224873477583</v>
      </c>
      <c r="N5109">
        <v>0.225524473271</v>
      </c>
      <c r="O5109">
        <v>0.12817216495299999</v>
      </c>
      <c r="P5109">
        <v>0.15061459036700001</v>
      </c>
      <c r="Q5109">
        <v>0.45844281384300001</v>
      </c>
      <c r="R5109">
        <v>0.169820007208</v>
      </c>
      <c r="S5109">
        <v>0.351522637882</v>
      </c>
      <c r="T5109">
        <f>L5109-J5109</f>
        <v>-0.38974989622599998</v>
      </c>
      <c r="U5109">
        <f>M5109-K5109</f>
        <v>3.1673978510999984E-2</v>
      </c>
      <c r="V5109">
        <f>R5109-P5109</f>
        <v>1.9205416840999995E-2</v>
      </c>
      <c r="W5109">
        <f>S5109-Q5109</f>
        <v>-0.10692017596100001</v>
      </c>
      <c r="X5109">
        <f>F5109-V5109</f>
        <v>0.14411964625600002</v>
      </c>
      <c r="Y5109">
        <f>F5109-W5109</f>
        <v>0.27024523905800002</v>
      </c>
    </row>
    <row r="5110" spans="1:25" x14ac:dyDescent="0.25">
      <c r="A5110" t="s">
        <v>39</v>
      </c>
      <c r="B5110">
        <v>41012514</v>
      </c>
      <c r="C5110">
        <v>41013514</v>
      </c>
      <c r="D5110">
        <v>0.31784475826300002</v>
      </c>
      <c r="E5110">
        <v>0.242347812734</v>
      </c>
      <c r="F5110">
        <v>0.16332506309700001</v>
      </c>
      <c r="G5110">
        <v>0.31936050231099999</v>
      </c>
      <c r="H5110">
        <v>0.182774878704</v>
      </c>
      <c r="I5110">
        <v>0.43777772208299998</v>
      </c>
      <c r="J5110">
        <v>0.141568615654</v>
      </c>
      <c r="K5110">
        <v>0.19319949907200001</v>
      </c>
      <c r="L5110">
        <v>0.23565689063699999</v>
      </c>
      <c r="M5110">
        <v>0.224873477583</v>
      </c>
      <c r="N5110">
        <v>0.257742255167</v>
      </c>
      <c r="O5110">
        <v>0.30761319588800001</v>
      </c>
      <c r="P5110">
        <v>7.53072951834E-2</v>
      </c>
      <c r="Q5110">
        <v>0.19647549164700001</v>
      </c>
      <c r="R5110">
        <v>8.4910003604100004E-2</v>
      </c>
      <c r="S5110">
        <v>0.23434842525499999</v>
      </c>
      <c r="T5110">
        <f>L5110-J5110</f>
        <v>9.4088274982999986E-2</v>
      </c>
      <c r="U5110">
        <f>M5110-K5110</f>
        <v>3.1673978510999984E-2</v>
      </c>
      <c r="V5110">
        <f>R5110-P5110</f>
        <v>9.6027084207000041E-3</v>
      </c>
      <c r="W5110">
        <f>S5110-Q5110</f>
        <v>3.7872933607999981E-2</v>
      </c>
      <c r="X5110">
        <f>F5110-V5110</f>
        <v>0.15372235467630002</v>
      </c>
      <c r="Y5110">
        <f>F5110-W5110</f>
        <v>0.12545212948900003</v>
      </c>
    </row>
    <row r="5111" spans="1:25" x14ac:dyDescent="0.25">
      <c r="A5111" t="s">
        <v>39</v>
      </c>
      <c r="B5111">
        <v>6298818</v>
      </c>
      <c r="C5111">
        <v>6300198</v>
      </c>
      <c r="D5111">
        <v>0</v>
      </c>
      <c r="E5111">
        <v>1.14564420565</v>
      </c>
      <c r="F5111">
        <v>1.06161291013</v>
      </c>
      <c r="G5111">
        <v>1.02195360739</v>
      </c>
      <c r="H5111">
        <v>0.347272269538</v>
      </c>
      <c r="I5111">
        <v>0.218888861041</v>
      </c>
      <c r="J5111">
        <v>0.31852938522099999</v>
      </c>
      <c r="K5111">
        <v>0.19319949907200001</v>
      </c>
      <c r="L5111">
        <v>0.35348533595499998</v>
      </c>
      <c r="M5111">
        <v>0.224873477583</v>
      </c>
      <c r="N5111">
        <v>0.61213785602299997</v>
      </c>
      <c r="O5111">
        <v>0.30761319588800001</v>
      </c>
      <c r="P5111">
        <v>0.22592188555000001</v>
      </c>
      <c r="Q5111">
        <v>0.29471323747099998</v>
      </c>
      <c r="R5111">
        <v>0.198123341743</v>
      </c>
      <c r="S5111">
        <v>0.351522637882</v>
      </c>
      <c r="T5111">
        <f>L5111-J5111</f>
        <v>3.4955950733999985E-2</v>
      </c>
      <c r="U5111">
        <f>M5111-K5111</f>
        <v>3.1673978510999984E-2</v>
      </c>
      <c r="V5111">
        <f>R5111-P5111</f>
        <v>-2.7798543807000003E-2</v>
      </c>
      <c r="W5111">
        <f>S5111-Q5111</f>
        <v>5.6809400411000022E-2</v>
      </c>
      <c r="X5111">
        <f>F5111-V5111</f>
        <v>1.0894114539370001</v>
      </c>
      <c r="Y5111">
        <f>F5111-W5111</f>
        <v>1.004803509719</v>
      </c>
    </row>
    <row r="5112" spans="1:25" x14ac:dyDescent="0.25">
      <c r="A5112" t="s">
        <v>39</v>
      </c>
      <c r="B5112">
        <v>46261911</v>
      </c>
      <c r="C5112">
        <v>46262911</v>
      </c>
      <c r="D5112">
        <v>0</v>
      </c>
      <c r="E5112">
        <v>0.198284574055</v>
      </c>
      <c r="F5112">
        <v>0.40831265774100001</v>
      </c>
      <c r="G5112">
        <v>1.21356990878</v>
      </c>
      <c r="H5112">
        <v>0.146219902963</v>
      </c>
      <c r="I5112">
        <v>0.27361107630199999</v>
      </c>
      <c r="J5112">
        <v>0.21235292348000001</v>
      </c>
      <c r="K5112">
        <v>0.19319949907200001</v>
      </c>
      <c r="L5112">
        <v>0.44185666994400002</v>
      </c>
      <c r="M5112">
        <v>0.224873477583</v>
      </c>
      <c r="N5112">
        <v>9.6653345687799999E-2</v>
      </c>
      <c r="O5112">
        <v>0.25634432990700001</v>
      </c>
      <c r="P5112">
        <v>0.112960942775</v>
      </c>
      <c r="Q5112">
        <v>0.39295098329400002</v>
      </c>
      <c r="R5112">
        <v>5.6606669069399998E-2</v>
      </c>
      <c r="S5112">
        <v>0.351522637882</v>
      </c>
      <c r="T5112">
        <f>L5112-J5112</f>
        <v>0.22950374646400001</v>
      </c>
      <c r="U5112">
        <f>M5112-K5112</f>
        <v>3.1673978510999984E-2</v>
      </c>
      <c r="V5112">
        <f>R5112-P5112</f>
        <v>-5.6354273705600005E-2</v>
      </c>
      <c r="W5112">
        <f>S5112-Q5112</f>
        <v>-4.1428345412000023E-2</v>
      </c>
      <c r="X5112">
        <f>F5112-V5112</f>
        <v>0.46466693144659998</v>
      </c>
      <c r="Y5112">
        <f>F5112-W5112</f>
        <v>0.44974100315300003</v>
      </c>
    </row>
    <row r="5113" spans="1:25" x14ac:dyDescent="0.25">
      <c r="A5113" t="s">
        <v>39</v>
      </c>
      <c r="B5113">
        <v>33414711</v>
      </c>
      <c r="C5113">
        <v>33415711</v>
      </c>
      <c r="D5113">
        <v>0.63568951652600003</v>
      </c>
      <c r="E5113">
        <v>0.242347812734</v>
      </c>
      <c r="F5113">
        <v>0</v>
      </c>
      <c r="G5113">
        <v>0.31936050231099999</v>
      </c>
      <c r="H5113">
        <v>0.127942415093</v>
      </c>
      <c r="I5113">
        <v>5.4722215260300001E-2</v>
      </c>
      <c r="J5113">
        <v>0.141568615654</v>
      </c>
      <c r="K5113">
        <v>0.19319949907200001</v>
      </c>
      <c r="L5113">
        <v>0.23565689063699999</v>
      </c>
      <c r="M5113">
        <v>0.224873477583</v>
      </c>
      <c r="N5113">
        <v>0.289960037063</v>
      </c>
      <c r="O5113">
        <v>0.230709896916</v>
      </c>
      <c r="P5113">
        <v>0.37653647591700001</v>
      </c>
      <c r="Q5113">
        <v>6.5491830549100002E-2</v>
      </c>
      <c r="R5113">
        <v>0.31133667988199998</v>
      </c>
      <c r="S5113">
        <v>0.26364197841199999</v>
      </c>
      <c r="T5113">
        <f>L5113-J5113</f>
        <v>9.4088274982999986E-2</v>
      </c>
      <c r="U5113">
        <f>M5113-K5113</f>
        <v>3.1673978510999984E-2</v>
      </c>
      <c r="V5113">
        <f>R5113-P5113</f>
        <v>-6.5199796035000035E-2</v>
      </c>
      <c r="W5113">
        <f>S5113-Q5113</f>
        <v>0.19815014786289997</v>
      </c>
      <c r="X5113">
        <f>F5113-V5113</f>
        <v>6.5199796035000035E-2</v>
      </c>
      <c r="Y5113">
        <f>F5113-W5113</f>
        <v>-0.19815014786289997</v>
      </c>
    </row>
    <row r="5114" spans="1:25" x14ac:dyDescent="0.25">
      <c r="A5114" t="s">
        <v>39</v>
      </c>
      <c r="B5114">
        <v>65765173</v>
      </c>
      <c r="C5114">
        <v>65766173</v>
      </c>
      <c r="D5114">
        <v>0</v>
      </c>
      <c r="E5114">
        <v>0.132189716037</v>
      </c>
      <c r="F5114">
        <v>0.40831265774100001</v>
      </c>
      <c r="G5114">
        <v>0.51097680369700005</v>
      </c>
      <c r="H5114">
        <v>0.127942415093</v>
      </c>
      <c r="I5114">
        <v>0.109444430521</v>
      </c>
      <c r="J5114">
        <v>7.0784307826799994E-2</v>
      </c>
      <c r="K5114">
        <v>0.19319949907200001</v>
      </c>
      <c r="L5114">
        <v>0.147285556648</v>
      </c>
      <c r="M5114">
        <v>0.224873477583</v>
      </c>
      <c r="N5114">
        <v>0.225524473271</v>
      </c>
      <c r="O5114">
        <v>0.281978762898</v>
      </c>
      <c r="P5114">
        <v>0.263575533142</v>
      </c>
      <c r="Q5114">
        <v>0.130983661098</v>
      </c>
      <c r="R5114">
        <v>0.198123341743</v>
      </c>
      <c r="S5114">
        <v>0.146467765784</v>
      </c>
      <c r="T5114">
        <f>L5114-J5114</f>
        <v>7.6501248821200005E-2</v>
      </c>
      <c r="U5114">
        <f>M5114-K5114</f>
        <v>3.1673978510999984E-2</v>
      </c>
      <c r="V5114">
        <f>R5114-P5114</f>
        <v>-6.5452191398999993E-2</v>
      </c>
      <c r="W5114">
        <f>S5114-Q5114</f>
        <v>1.5484104686000005E-2</v>
      </c>
      <c r="X5114">
        <f>F5114-V5114</f>
        <v>0.47376484914</v>
      </c>
      <c r="Y5114">
        <f>F5114-W5114</f>
        <v>0.39282855305499997</v>
      </c>
    </row>
    <row r="5115" spans="1:25" x14ac:dyDescent="0.25">
      <c r="A5115" t="s">
        <v>39</v>
      </c>
      <c r="B5115">
        <v>31524175</v>
      </c>
      <c r="C5115">
        <v>31525183</v>
      </c>
      <c r="D5115">
        <v>0</v>
      </c>
      <c r="E5115">
        <v>0.61688534150399998</v>
      </c>
      <c r="F5115">
        <v>0.73496278393400005</v>
      </c>
      <c r="G5115">
        <v>0.63872100462100001</v>
      </c>
      <c r="H5115">
        <v>0.31071729379700003</v>
      </c>
      <c r="I5115">
        <v>0.43777772208299998</v>
      </c>
      <c r="J5115">
        <v>7.0784307826799994E-2</v>
      </c>
      <c r="K5115">
        <v>0.19319949907200001</v>
      </c>
      <c r="L5115">
        <v>0.53022800393299996</v>
      </c>
      <c r="M5115">
        <v>0.224873477583</v>
      </c>
      <c r="N5115">
        <v>0.57992007412699997</v>
      </c>
      <c r="O5115">
        <v>0.35888206186999999</v>
      </c>
      <c r="P5115">
        <v>0.30122918073299998</v>
      </c>
      <c r="Q5115">
        <v>9.8237745823599995E-2</v>
      </c>
      <c r="R5115">
        <v>0.22642667627800001</v>
      </c>
      <c r="S5115">
        <v>0.26364197841199999</v>
      </c>
      <c r="T5115">
        <f>L5115-J5115</f>
        <v>0.45944369610619995</v>
      </c>
      <c r="U5115">
        <f>M5115-K5115</f>
        <v>3.1673978510999984E-2</v>
      </c>
      <c r="V5115">
        <f>R5115-P5115</f>
        <v>-7.4802504454999974E-2</v>
      </c>
      <c r="W5115">
        <f>S5115-Q5115</f>
        <v>0.16540423258839998</v>
      </c>
      <c r="X5115">
        <f>F5115-V5115</f>
        <v>0.80976528838900008</v>
      </c>
      <c r="Y5115">
        <f>F5115-W5115</f>
        <v>0.56955855134560007</v>
      </c>
    </row>
    <row r="5116" spans="1:25" x14ac:dyDescent="0.25">
      <c r="A5116" t="s">
        <v>28</v>
      </c>
      <c r="B5116">
        <v>226564009</v>
      </c>
      <c r="C5116">
        <v>226565009</v>
      </c>
      <c r="D5116">
        <v>0</v>
      </c>
      <c r="E5116">
        <v>1.1676758249900001</v>
      </c>
      <c r="F5116">
        <v>1.71491316251</v>
      </c>
      <c r="G5116">
        <v>1.4690583106299999</v>
      </c>
      <c r="H5116">
        <v>0.164497390834</v>
      </c>
      <c r="I5116">
        <v>0.109444430521</v>
      </c>
      <c r="J5116">
        <v>0.10617646174000001</v>
      </c>
      <c r="K5116">
        <v>0.19319949907200001</v>
      </c>
      <c r="L5116">
        <v>0.23565689063699999</v>
      </c>
      <c r="M5116">
        <v>0.224873477583</v>
      </c>
      <c r="N5116">
        <v>0.19330669137600001</v>
      </c>
      <c r="O5116">
        <v>0.25634432990700001</v>
      </c>
      <c r="P5116">
        <v>0.45184377110000001</v>
      </c>
      <c r="Q5116">
        <v>0.19647549164700001</v>
      </c>
      <c r="R5116">
        <v>0.367943348951</v>
      </c>
      <c r="S5116">
        <v>0.26364197841199999</v>
      </c>
      <c r="T5116">
        <f>L5116-J5116</f>
        <v>0.12948042889699998</v>
      </c>
      <c r="U5116">
        <f>M5116-K5116</f>
        <v>3.1673978510999984E-2</v>
      </c>
      <c r="V5116">
        <f>R5116-P5116</f>
        <v>-8.3900422149000009E-2</v>
      </c>
      <c r="W5116">
        <f>S5116-Q5116</f>
        <v>6.7166486764999977E-2</v>
      </c>
      <c r="X5116">
        <f>F5116-V5116</f>
        <v>1.7988135846590001</v>
      </c>
      <c r="Y5116">
        <f>F5116-W5116</f>
        <v>1.6477466757450001</v>
      </c>
    </row>
    <row r="5117" spans="1:25" x14ac:dyDescent="0.25">
      <c r="A5117" t="s">
        <v>39</v>
      </c>
      <c r="B5117">
        <v>3125466</v>
      </c>
      <c r="C5117">
        <v>3126466</v>
      </c>
      <c r="D5117">
        <v>0</v>
      </c>
      <c r="E5117">
        <v>6.6094858018300007E-2</v>
      </c>
      <c r="F5117">
        <v>0.57163772083800002</v>
      </c>
      <c r="G5117">
        <v>0.12774420092399999</v>
      </c>
      <c r="H5117">
        <v>0.328994781668</v>
      </c>
      <c r="I5117">
        <v>0</v>
      </c>
      <c r="J5117">
        <v>0.38931369304699998</v>
      </c>
      <c r="K5117">
        <v>0.19319949907200001</v>
      </c>
      <c r="L5117">
        <v>0.35348533595499998</v>
      </c>
      <c r="M5117">
        <v>0.224873477583</v>
      </c>
      <c r="N5117">
        <v>6.4435563791900005E-2</v>
      </c>
      <c r="O5117">
        <v>0.230709896916</v>
      </c>
      <c r="P5117">
        <v>0.414190123508</v>
      </c>
      <c r="Q5117">
        <v>0.19647549164700001</v>
      </c>
      <c r="R5117">
        <v>0.31133667988199998</v>
      </c>
      <c r="S5117">
        <v>0.205054872098</v>
      </c>
      <c r="T5117">
        <f>L5117-J5117</f>
        <v>-3.5828357091999996E-2</v>
      </c>
      <c r="U5117">
        <f>M5117-K5117</f>
        <v>3.1673978510999984E-2</v>
      </c>
      <c r="V5117">
        <f>R5117-P5117</f>
        <v>-0.10285344362600002</v>
      </c>
      <c r="W5117">
        <f>S5117-Q5117</f>
        <v>8.5793804509999849E-3</v>
      </c>
      <c r="X5117">
        <f>F5117-V5117</f>
        <v>0.67449116446400004</v>
      </c>
      <c r="Y5117">
        <f>F5117-W5117</f>
        <v>0.56305834038699998</v>
      </c>
    </row>
    <row r="5118" spans="1:25" x14ac:dyDescent="0.25">
      <c r="A5118" t="s">
        <v>39</v>
      </c>
      <c r="B5118">
        <v>12755117</v>
      </c>
      <c r="C5118">
        <v>12756119</v>
      </c>
      <c r="D5118">
        <v>0</v>
      </c>
      <c r="E5118">
        <v>0.242347812734</v>
      </c>
      <c r="F5118">
        <v>0.32665012619299999</v>
      </c>
      <c r="G5118">
        <v>0.51097680369700005</v>
      </c>
      <c r="H5118">
        <v>9.1387439352100003E-2</v>
      </c>
      <c r="I5118">
        <v>0.32833329156199997</v>
      </c>
      <c r="J5118">
        <v>7.0784307826799994E-2</v>
      </c>
      <c r="K5118">
        <v>0.19319949907200001</v>
      </c>
      <c r="L5118">
        <v>0.17674266797800001</v>
      </c>
      <c r="M5118">
        <v>0.224873477583</v>
      </c>
      <c r="N5118">
        <v>6.4435563791900005E-2</v>
      </c>
      <c r="O5118">
        <v>0.15380659794400001</v>
      </c>
      <c r="P5118">
        <v>0.30122918073299998</v>
      </c>
      <c r="Q5118">
        <v>0.22922140692199999</v>
      </c>
      <c r="R5118">
        <v>0.198123341743</v>
      </c>
      <c r="S5118">
        <v>0.205054872098</v>
      </c>
      <c r="T5118">
        <f>L5118-J5118</f>
        <v>0.10595836015120001</v>
      </c>
      <c r="U5118">
        <f>M5118-K5118</f>
        <v>3.1673978510999984E-2</v>
      </c>
      <c r="V5118">
        <f>R5118-P5118</f>
        <v>-0.10310583898999998</v>
      </c>
      <c r="W5118">
        <f>S5118-Q5118</f>
        <v>-2.4166534823999997E-2</v>
      </c>
      <c r="X5118">
        <f>F5118-V5118</f>
        <v>0.42975596518299997</v>
      </c>
      <c r="Y5118">
        <f>F5118-W5118</f>
        <v>0.35081666101699999</v>
      </c>
    </row>
    <row r="5119" spans="1:25" x14ac:dyDescent="0.25">
      <c r="A5119" t="s">
        <v>39</v>
      </c>
      <c r="B5119">
        <v>31113380</v>
      </c>
      <c r="C5119">
        <v>31114380</v>
      </c>
      <c r="D5119">
        <v>0</v>
      </c>
      <c r="E5119">
        <v>0.39656914810999999</v>
      </c>
      <c r="F5119">
        <v>0.16332506309700001</v>
      </c>
      <c r="G5119">
        <v>0.51097680369700005</v>
      </c>
      <c r="H5119">
        <v>0.29243980592699997</v>
      </c>
      <c r="I5119">
        <v>0</v>
      </c>
      <c r="J5119">
        <v>0.28313723130700003</v>
      </c>
      <c r="K5119">
        <v>0.19319949907200001</v>
      </c>
      <c r="L5119">
        <v>0.47131378127399998</v>
      </c>
      <c r="M5119">
        <v>0.224873477583</v>
      </c>
      <c r="N5119">
        <v>0.57992007412699997</v>
      </c>
      <c r="O5119">
        <v>0.38451649486</v>
      </c>
      <c r="P5119">
        <v>0.338882828325</v>
      </c>
      <c r="Q5119">
        <v>0.29471323747099998</v>
      </c>
      <c r="R5119">
        <v>0.22642667627800001</v>
      </c>
      <c r="S5119">
        <v>0.23434842525499999</v>
      </c>
      <c r="T5119">
        <f>L5119-J5119</f>
        <v>0.18817654996699995</v>
      </c>
      <c r="U5119">
        <f>M5119-K5119</f>
        <v>3.1673978510999984E-2</v>
      </c>
      <c r="V5119">
        <f>R5119-P5119</f>
        <v>-0.11245615204699999</v>
      </c>
      <c r="W5119">
        <f>S5119-Q5119</f>
        <v>-6.0364812215999986E-2</v>
      </c>
      <c r="X5119">
        <f>F5119-V5119</f>
        <v>0.275781215144</v>
      </c>
      <c r="Y5119">
        <f>F5119-W5119</f>
        <v>0.223689875313</v>
      </c>
    </row>
    <row r="5120" spans="1:25" x14ac:dyDescent="0.25">
      <c r="A5120" t="s">
        <v>39</v>
      </c>
      <c r="B5120">
        <v>4197428</v>
      </c>
      <c r="C5120">
        <v>4198932</v>
      </c>
      <c r="D5120">
        <v>0</v>
      </c>
      <c r="E5120">
        <v>0.48469562546799999</v>
      </c>
      <c r="F5120">
        <v>8.1662531548299999E-2</v>
      </c>
      <c r="G5120">
        <v>0.25548840184900001</v>
      </c>
      <c r="H5120">
        <v>0.274162318056</v>
      </c>
      <c r="I5120">
        <v>0.109444430521</v>
      </c>
      <c r="J5120">
        <v>0.28313723130700003</v>
      </c>
      <c r="K5120">
        <v>0.19319949907200001</v>
      </c>
      <c r="L5120">
        <v>0.294571113296</v>
      </c>
      <c r="M5120">
        <v>0.224873477583</v>
      </c>
      <c r="N5120">
        <v>0.41883116464699999</v>
      </c>
      <c r="O5120">
        <v>0.20507546392600001</v>
      </c>
      <c r="P5120">
        <v>0.22592188555000001</v>
      </c>
      <c r="Q5120">
        <v>0.75315605131399999</v>
      </c>
      <c r="R5120">
        <v>8.4910003604100004E-2</v>
      </c>
      <c r="S5120">
        <v>0.29293553156800001</v>
      </c>
      <c r="T5120">
        <f>L5120-J5120</f>
        <v>1.1433881988999972E-2</v>
      </c>
      <c r="U5120">
        <f>M5120-K5120</f>
        <v>3.1673978510999984E-2</v>
      </c>
      <c r="V5120">
        <f>R5120-P5120</f>
        <v>-0.1410118819459</v>
      </c>
      <c r="W5120">
        <f>S5120-Q5120</f>
        <v>-0.46022051974599998</v>
      </c>
      <c r="X5120">
        <f>F5120-V5120</f>
        <v>0.2226744134942</v>
      </c>
      <c r="Y5120">
        <f>F5120-W5120</f>
        <v>0.54188305129430003</v>
      </c>
    </row>
    <row r="5121" spans="1:25" x14ac:dyDescent="0.25">
      <c r="A5121" t="s">
        <v>39</v>
      </c>
      <c r="B5121">
        <v>34087606</v>
      </c>
      <c r="C5121">
        <v>34088606</v>
      </c>
      <c r="D5121">
        <v>1.2713790330500001</v>
      </c>
      <c r="E5121">
        <v>0.44063238678900002</v>
      </c>
      <c r="F5121">
        <v>0.40831265774100001</v>
      </c>
      <c r="G5121">
        <v>0.191616301386</v>
      </c>
      <c r="H5121">
        <v>0.201052366575</v>
      </c>
      <c r="I5121">
        <v>0.16416664578099999</v>
      </c>
      <c r="J5121">
        <v>0.21235292348000001</v>
      </c>
      <c r="K5121">
        <v>0.19319949907200001</v>
      </c>
      <c r="L5121">
        <v>0.17674266797800001</v>
      </c>
      <c r="M5121">
        <v>0.224873477583</v>
      </c>
      <c r="N5121">
        <v>6.4435563791900005E-2</v>
      </c>
      <c r="O5121">
        <v>0.230709896916</v>
      </c>
      <c r="P5121">
        <v>0.45184377110000001</v>
      </c>
      <c r="Q5121">
        <v>0.39295098329400002</v>
      </c>
      <c r="R5121">
        <v>0.28303334534699998</v>
      </c>
      <c r="S5121">
        <v>0.351522637882</v>
      </c>
      <c r="T5121">
        <f>L5121-J5121</f>
        <v>-3.5610255502000004E-2</v>
      </c>
      <c r="U5121">
        <f>M5121-K5121</f>
        <v>3.1673978510999984E-2</v>
      </c>
      <c r="V5121">
        <f>R5121-P5121</f>
        <v>-0.16881042575300004</v>
      </c>
      <c r="W5121">
        <f>S5121-Q5121</f>
        <v>-4.1428345412000023E-2</v>
      </c>
      <c r="X5121">
        <f>F5121-V5121</f>
        <v>0.57712308349399999</v>
      </c>
      <c r="Y5121">
        <f>F5121-W5121</f>
        <v>0.44974100315300003</v>
      </c>
    </row>
    <row r="5122" spans="1:25" x14ac:dyDescent="0.25">
      <c r="A5122" t="s">
        <v>23</v>
      </c>
      <c r="B5122">
        <v>95089207</v>
      </c>
      <c r="C5122">
        <v>95090207</v>
      </c>
      <c r="D5122">
        <v>0</v>
      </c>
      <c r="E5122">
        <v>0.83720153489899996</v>
      </c>
      <c r="F5122">
        <v>0.40831265774100001</v>
      </c>
      <c r="G5122">
        <v>0.76646520554599995</v>
      </c>
      <c r="H5122">
        <v>0.219329854445</v>
      </c>
      <c r="I5122">
        <v>0.218888861041</v>
      </c>
      <c r="J5122">
        <v>0.10617646174000001</v>
      </c>
      <c r="K5122">
        <v>0.19319949907200001</v>
      </c>
      <c r="L5122">
        <v>0.20619977930700001</v>
      </c>
      <c r="M5122">
        <v>0.224873477583</v>
      </c>
      <c r="N5122">
        <v>9.6653345687799999E-2</v>
      </c>
      <c r="O5122">
        <v>0.230709896916</v>
      </c>
      <c r="P5122">
        <v>0.37653647591700001</v>
      </c>
      <c r="Q5122">
        <v>0.19647549164700001</v>
      </c>
      <c r="R5122">
        <v>0.198123341743</v>
      </c>
      <c r="S5122">
        <v>0.23434842525499999</v>
      </c>
      <c r="T5122">
        <f>L5122-J5122</f>
        <v>0.100023317567</v>
      </c>
      <c r="U5122">
        <f>M5122-K5122</f>
        <v>3.1673978510999984E-2</v>
      </c>
      <c r="V5122">
        <f>R5122-P5122</f>
        <v>-0.17841313417400001</v>
      </c>
      <c r="W5122">
        <f>S5122-Q5122</f>
        <v>3.7872933607999981E-2</v>
      </c>
      <c r="X5122">
        <f>F5122-V5122</f>
        <v>0.58672579191499996</v>
      </c>
      <c r="Y5122">
        <f>F5122-W5122</f>
        <v>0.37043972413300003</v>
      </c>
    </row>
    <row r="5123" spans="1:25" x14ac:dyDescent="0.25">
      <c r="A5123" t="s">
        <v>39</v>
      </c>
      <c r="B5123">
        <v>21761522</v>
      </c>
      <c r="C5123">
        <v>21762522</v>
      </c>
      <c r="D5123">
        <v>0.63568951652600003</v>
      </c>
      <c r="E5123">
        <v>1.71846630848</v>
      </c>
      <c r="F5123">
        <v>3.3481637934799999</v>
      </c>
      <c r="G5123">
        <v>0.83033730600800004</v>
      </c>
      <c r="H5123">
        <v>0.274162318056</v>
      </c>
      <c r="I5123">
        <v>0.109444430521</v>
      </c>
      <c r="J5123">
        <v>0.141568615654</v>
      </c>
      <c r="K5123">
        <v>0.19319949907200001</v>
      </c>
      <c r="L5123">
        <v>0.23565689063699999</v>
      </c>
      <c r="M5123">
        <v>0.224873477583</v>
      </c>
      <c r="N5123">
        <v>0.38661338275099999</v>
      </c>
      <c r="O5123">
        <v>0.56395752579500003</v>
      </c>
      <c r="P5123">
        <v>0.338882828325</v>
      </c>
      <c r="Q5123">
        <v>0.29471323747099998</v>
      </c>
      <c r="R5123">
        <v>0.113213338139</v>
      </c>
      <c r="S5123">
        <v>0.46869685050900001</v>
      </c>
      <c r="T5123">
        <f>L5123-J5123</f>
        <v>9.4088274982999986E-2</v>
      </c>
      <c r="U5123">
        <f>M5123-K5123</f>
        <v>3.1673978510999984E-2</v>
      </c>
      <c r="V5123">
        <f>R5123-P5123</f>
        <v>-0.22566949018599999</v>
      </c>
      <c r="W5123">
        <f>S5123-Q5123</f>
        <v>0.17398361303800003</v>
      </c>
      <c r="X5123">
        <f>F5123-V5123</f>
        <v>3.5738332836660001</v>
      </c>
      <c r="Y5123">
        <f>F5123-W5123</f>
        <v>3.1741801804419998</v>
      </c>
    </row>
    <row r="5124" spans="1:25" x14ac:dyDescent="0.25">
      <c r="A5124" t="s">
        <v>39</v>
      </c>
      <c r="B5124">
        <v>51145773</v>
      </c>
      <c r="C5124">
        <v>51146773</v>
      </c>
      <c r="D5124">
        <v>0.63568951652600003</v>
      </c>
      <c r="E5124">
        <v>4.4063238678900003E-2</v>
      </c>
      <c r="F5124">
        <v>0.32665012619299999</v>
      </c>
      <c r="G5124">
        <v>0.38323260277299998</v>
      </c>
      <c r="H5124">
        <v>0.164497390834</v>
      </c>
      <c r="I5124">
        <v>0.109444430521</v>
      </c>
      <c r="J5124">
        <v>0.21235292348000001</v>
      </c>
      <c r="K5124">
        <v>0.19319949907200001</v>
      </c>
      <c r="L5124">
        <v>0.11782844531800001</v>
      </c>
      <c r="M5124">
        <v>0.224873477583</v>
      </c>
      <c r="N5124">
        <v>0.257742255167</v>
      </c>
      <c r="O5124">
        <v>0.12817216495299999</v>
      </c>
      <c r="P5124">
        <v>0.48949741869199997</v>
      </c>
      <c r="Q5124">
        <v>3.27459152745E-2</v>
      </c>
      <c r="R5124">
        <v>0.141516672674</v>
      </c>
      <c r="S5124">
        <v>0.11717421262699999</v>
      </c>
      <c r="T5124">
        <f>L5124-J5124</f>
        <v>-9.4524478162000006E-2</v>
      </c>
      <c r="U5124">
        <f>M5124-K5124</f>
        <v>3.1673978510999984E-2</v>
      </c>
      <c r="V5124">
        <f>R5124-P5124</f>
        <v>-0.347980746018</v>
      </c>
      <c r="W5124">
        <f>S5124-Q5124</f>
        <v>8.4428297352499987E-2</v>
      </c>
      <c r="X5124">
        <f>F5124-V5124</f>
        <v>0.67463087221099993</v>
      </c>
      <c r="Y5124">
        <f>F5124-W5124</f>
        <v>0.2422218288405</v>
      </c>
    </row>
    <row r="5125" spans="1:25" x14ac:dyDescent="0.25">
      <c r="A5125" t="s">
        <v>39</v>
      </c>
      <c r="B5125">
        <v>53591979</v>
      </c>
      <c r="C5125">
        <v>53592979</v>
      </c>
      <c r="D5125">
        <v>0</v>
      </c>
      <c r="E5125">
        <v>0.72704343820200001</v>
      </c>
      <c r="F5125">
        <v>0.81662531548299999</v>
      </c>
      <c r="G5125">
        <v>0.83033730600800004</v>
      </c>
      <c r="H5125">
        <v>1.1880367115799999</v>
      </c>
      <c r="I5125">
        <v>1.42277759677</v>
      </c>
      <c r="J5125">
        <v>0.99098030957500005</v>
      </c>
      <c r="K5125">
        <v>1.15919699443</v>
      </c>
      <c r="L5125">
        <v>1.7379695684500001</v>
      </c>
      <c r="M5125">
        <v>1.19050664603</v>
      </c>
      <c r="N5125">
        <v>1.2887112758399999</v>
      </c>
      <c r="O5125">
        <v>1.3073560825299999</v>
      </c>
      <c r="P5125">
        <v>1.28022401812</v>
      </c>
      <c r="Q5125">
        <v>1.37532844153</v>
      </c>
      <c r="R5125">
        <v>1.2453467195300001</v>
      </c>
      <c r="S5125">
        <v>1.25962278574</v>
      </c>
      <c r="T5125">
        <f>L5125-J5125</f>
        <v>0.74698925887500001</v>
      </c>
      <c r="U5125">
        <f>M5125-K5125</f>
        <v>3.1309651599999988E-2</v>
      </c>
      <c r="V5125">
        <f>R5125-P5125</f>
        <v>-3.4877298589999883E-2</v>
      </c>
      <c r="W5125">
        <f>S5125-Q5125</f>
        <v>-0.11570565579000003</v>
      </c>
      <c r="X5125">
        <f>F5125-V5125</f>
        <v>0.85150261407299987</v>
      </c>
      <c r="Y5125">
        <f>F5125-W5125</f>
        <v>0.93233097127300002</v>
      </c>
    </row>
    <row r="5126" spans="1:25" x14ac:dyDescent="0.25">
      <c r="A5126" t="s">
        <v>35</v>
      </c>
      <c r="B5126">
        <v>107637172</v>
      </c>
      <c r="C5126">
        <v>107638172</v>
      </c>
      <c r="D5126">
        <v>0</v>
      </c>
      <c r="E5126">
        <v>1.7845611664900001</v>
      </c>
      <c r="F5126">
        <v>2.3682134149</v>
      </c>
      <c r="G5126">
        <v>0.70259310508299999</v>
      </c>
      <c r="H5126">
        <v>0.65798956333500003</v>
      </c>
      <c r="I5126">
        <v>0.49249993734300002</v>
      </c>
      <c r="J5126">
        <v>0.53088230870099995</v>
      </c>
      <c r="K5126">
        <v>0.52439864033899997</v>
      </c>
      <c r="L5126">
        <v>0.76588489456999997</v>
      </c>
      <c r="M5126">
        <v>0.55556976814699999</v>
      </c>
      <c r="N5126">
        <v>0.77322676550199998</v>
      </c>
      <c r="O5126">
        <v>0.30761319588800001</v>
      </c>
      <c r="P5126">
        <v>0.414190123508</v>
      </c>
      <c r="Q5126">
        <v>0.49118872911799999</v>
      </c>
      <c r="R5126">
        <v>0.42455001802100001</v>
      </c>
      <c r="S5126">
        <v>0.64445816945099998</v>
      </c>
      <c r="T5126">
        <f>L5126-J5126</f>
        <v>0.23500258586900002</v>
      </c>
      <c r="U5126">
        <f>M5126-K5126</f>
        <v>3.1171127808000021E-2</v>
      </c>
      <c r="V5126">
        <f>R5126-P5126</f>
        <v>1.0359894513000012E-2</v>
      </c>
      <c r="W5126">
        <f>S5126-Q5126</f>
        <v>0.153269440333</v>
      </c>
      <c r="X5126">
        <f>F5126-V5126</f>
        <v>2.3578535203870001</v>
      </c>
      <c r="Y5126">
        <f>F5126-W5126</f>
        <v>2.2149439745669999</v>
      </c>
    </row>
    <row r="5127" spans="1:25" x14ac:dyDescent="0.25">
      <c r="A5127" t="s">
        <v>39</v>
      </c>
      <c r="B5127">
        <v>49292602</v>
      </c>
      <c r="C5127">
        <v>49293602</v>
      </c>
      <c r="D5127">
        <v>0.63568951652600003</v>
      </c>
      <c r="E5127">
        <v>8.8126477357800007E-2</v>
      </c>
      <c r="F5127">
        <v>0.244987594645</v>
      </c>
      <c r="G5127">
        <v>0.12774420092399999</v>
      </c>
      <c r="H5127">
        <v>0.42038222102</v>
      </c>
      <c r="I5127">
        <v>0.547222152603</v>
      </c>
      <c r="J5127">
        <v>0.46009800087399999</v>
      </c>
      <c r="K5127">
        <v>0.52439864033899997</v>
      </c>
      <c r="L5127">
        <v>0.23565689063699999</v>
      </c>
      <c r="M5127">
        <v>0.55556976814699999</v>
      </c>
      <c r="N5127">
        <v>0.67657341981399999</v>
      </c>
      <c r="O5127">
        <v>0.25634432990700001</v>
      </c>
      <c r="P5127">
        <v>0.64011200905900001</v>
      </c>
      <c r="Q5127">
        <v>0.52393464439199999</v>
      </c>
      <c r="R5127">
        <v>0.62267335976399996</v>
      </c>
      <c r="S5127">
        <v>0.58587106313699999</v>
      </c>
      <c r="T5127">
        <f>L5127-J5127</f>
        <v>-0.224441110237</v>
      </c>
      <c r="U5127">
        <f>M5127-K5127</f>
        <v>3.1171127808000021E-2</v>
      </c>
      <c r="V5127">
        <f>R5127-P5127</f>
        <v>-1.7438649295000053E-2</v>
      </c>
      <c r="W5127">
        <f>S5127-Q5127</f>
        <v>6.1936418744999999E-2</v>
      </c>
      <c r="X5127">
        <f>F5127-V5127</f>
        <v>0.26242624394000003</v>
      </c>
      <c r="Y5127">
        <f>F5127-W5127</f>
        <v>0.1830511759</v>
      </c>
    </row>
    <row r="5128" spans="1:25" x14ac:dyDescent="0.25">
      <c r="A5128" t="s">
        <v>39</v>
      </c>
      <c r="B5128">
        <v>23971709</v>
      </c>
      <c r="C5128">
        <v>23973304</v>
      </c>
      <c r="D5128">
        <v>0.63568951652600003</v>
      </c>
      <c r="E5128">
        <v>0.176252954716</v>
      </c>
      <c r="F5128">
        <v>0.16332506309700001</v>
      </c>
      <c r="G5128">
        <v>0.25548840184900001</v>
      </c>
      <c r="H5128">
        <v>0.347272269538</v>
      </c>
      <c r="I5128">
        <v>0.109444430521</v>
      </c>
      <c r="J5128">
        <v>0.53088230870099995</v>
      </c>
      <c r="K5128">
        <v>0.52439864033899997</v>
      </c>
      <c r="L5128">
        <v>0.147285556648</v>
      </c>
      <c r="M5128">
        <v>0.55556976814699999</v>
      </c>
      <c r="N5128">
        <v>0.70879120170999999</v>
      </c>
      <c r="O5128">
        <v>0.35888206186999999</v>
      </c>
      <c r="P5128">
        <v>0.338882828325</v>
      </c>
      <c r="Q5128">
        <v>0.39295098329400002</v>
      </c>
      <c r="R5128">
        <v>0.31133667988199998</v>
      </c>
      <c r="S5128">
        <v>0.23434842525499999</v>
      </c>
      <c r="T5128">
        <f>L5128-J5128</f>
        <v>-0.38359675205299992</v>
      </c>
      <c r="U5128">
        <f>M5128-K5128</f>
        <v>3.1171127808000021E-2</v>
      </c>
      <c r="V5128">
        <f>R5128-P5128</f>
        <v>-2.7546148443000018E-2</v>
      </c>
      <c r="W5128">
        <f>S5128-Q5128</f>
        <v>-0.15860255803900003</v>
      </c>
      <c r="X5128">
        <f>F5128-V5128</f>
        <v>0.19087121154000003</v>
      </c>
      <c r="Y5128">
        <f>F5128-W5128</f>
        <v>0.32192762113600004</v>
      </c>
    </row>
    <row r="5129" spans="1:25" x14ac:dyDescent="0.25">
      <c r="A5129" t="s">
        <v>22</v>
      </c>
      <c r="B5129">
        <v>69141251</v>
      </c>
      <c r="C5129">
        <v>69142251</v>
      </c>
      <c r="D5129">
        <v>0.63568951652600003</v>
      </c>
      <c r="E5129">
        <v>1.1676758249900001</v>
      </c>
      <c r="F5129">
        <v>0.97995037857900003</v>
      </c>
      <c r="G5129">
        <v>0.191616301386</v>
      </c>
      <c r="H5129">
        <v>0.71282202694600005</v>
      </c>
      <c r="I5129">
        <v>0.547222152603</v>
      </c>
      <c r="J5129">
        <v>0.424705846961</v>
      </c>
      <c r="K5129">
        <v>0.52439864033899997</v>
      </c>
      <c r="L5129">
        <v>0.67751356058099999</v>
      </c>
      <c r="M5129">
        <v>0.55556976814699999</v>
      </c>
      <c r="N5129">
        <v>1.09540458446</v>
      </c>
      <c r="O5129">
        <v>0.56395752579500003</v>
      </c>
      <c r="P5129">
        <v>0.60245836146700005</v>
      </c>
      <c r="Q5129">
        <v>0.85139379713800001</v>
      </c>
      <c r="R5129">
        <v>0.48115668708999998</v>
      </c>
      <c r="S5129">
        <v>0.703045275764</v>
      </c>
      <c r="T5129">
        <f>L5129-J5129</f>
        <v>0.25280771361999999</v>
      </c>
      <c r="U5129">
        <f>M5129-K5129</f>
        <v>3.1171127808000021E-2</v>
      </c>
      <c r="V5129">
        <f>R5129-P5129</f>
        <v>-0.12130167437700007</v>
      </c>
      <c r="W5129">
        <f>S5129-Q5129</f>
        <v>-0.14834852137400001</v>
      </c>
      <c r="X5129">
        <f>F5129-V5129</f>
        <v>1.1012520529560001</v>
      </c>
      <c r="Y5129">
        <f>F5129-W5129</f>
        <v>1.1282988999530001</v>
      </c>
    </row>
    <row r="5130" spans="1:25" x14ac:dyDescent="0.25">
      <c r="A5130" t="s">
        <v>39</v>
      </c>
      <c r="B5130">
        <v>108944159</v>
      </c>
      <c r="C5130">
        <v>108945159</v>
      </c>
      <c r="D5130">
        <v>0</v>
      </c>
      <c r="E5130">
        <v>0.176252954716</v>
      </c>
      <c r="F5130">
        <v>0.48997518929</v>
      </c>
      <c r="G5130">
        <v>0.57484890415900003</v>
      </c>
      <c r="H5130">
        <v>0.511769660372</v>
      </c>
      <c r="I5130">
        <v>0.27361107630199999</v>
      </c>
      <c r="J5130">
        <v>0.31852938522099999</v>
      </c>
      <c r="K5130">
        <v>0.52439864033899997</v>
      </c>
      <c r="L5130">
        <v>0.41239955861499999</v>
      </c>
      <c r="M5130">
        <v>0.55556976814699999</v>
      </c>
      <c r="N5130">
        <v>0.48326672843899998</v>
      </c>
      <c r="O5130">
        <v>0.38451649486</v>
      </c>
      <c r="P5130">
        <v>0.60245836146700005</v>
      </c>
      <c r="Q5130">
        <v>0.75315605131399999</v>
      </c>
      <c r="R5130">
        <v>0.39624668348600001</v>
      </c>
      <c r="S5130">
        <v>0.497990403666</v>
      </c>
      <c r="T5130">
        <f>L5130-J5130</f>
        <v>9.3870173394E-2</v>
      </c>
      <c r="U5130">
        <f>M5130-K5130</f>
        <v>3.1171127808000021E-2</v>
      </c>
      <c r="V5130">
        <f>R5130-P5130</f>
        <v>-0.20621167798100004</v>
      </c>
      <c r="W5130">
        <f>S5130-Q5130</f>
        <v>-0.25516564764799998</v>
      </c>
      <c r="X5130">
        <f>F5130-V5130</f>
        <v>0.6961868672710001</v>
      </c>
      <c r="Y5130">
        <f>F5130-W5130</f>
        <v>0.74514083693799993</v>
      </c>
    </row>
    <row r="5131" spans="1:25" x14ac:dyDescent="0.25">
      <c r="A5131" t="s">
        <v>39</v>
      </c>
      <c r="B5131">
        <v>24073087</v>
      </c>
      <c r="C5131">
        <v>24074087</v>
      </c>
      <c r="D5131">
        <v>0</v>
      </c>
      <c r="E5131">
        <v>0.22031619339399999</v>
      </c>
      <c r="F5131">
        <v>0</v>
      </c>
      <c r="G5131">
        <v>0.12774420092399999</v>
      </c>
      <c r="H5131">
        <v>1.1880367115799999</v>
      </c>
      <c r="I5131">
        <v>0.93027765942600005</v>
      </c>
      <c r="J5131">
        <v>0.49549015478800001</v>
      </c>
      <c r="K5131">
        <v>0.85559778160599997</v>
      </c>
      <c r="L5131">
        <v>1.0309988965400001</v>
      </c>
      <c r="M5131">
        <v>0.88626605871099995</v>
      </c>
      <c r="N5131">
        <v>1.15984014825</v>
      </c>
      <c r="O5131">
        <v>0.76903298972099998</v>
      </c>
      <c r="P5131">
        <v>0.60245836146700005</v>
      </c>
      <c r="Q5131">
        <v>0.52393464439199999</v>
      </c>
      <c r="R5131">
        <v>0.62267335976399996</v>
      </c>
      <c r="S5131">
        <v>0.79092593523499999</v>
      </c>
      <c r="T5131">
        <f>L5131-J5131</f>
        <v>0.53550874175200014</v>
      </c>
      <c r="U5131">
        <f>M5131-K5131</f>
        <v>3.0668277104999975E-2</v>
      </c>
      <c r="V5131">
        <f>R5131-P5131</f>
        <v>2.0214998296999909E-2</v>
      </c>
      <c r="W5131">
        <f>S5131-Q5131</f>
        <v>0.266991290843</v>
      </c>
      <c r="X5131">
        <f>F5131-V5131</f>
        <v>-2.0214998296999909E-2</v>
      </c>
      <c r="Y5131">
        <f>F5131-W5131</f>
        <v>-0.266991290843</v>
      </c>
    </row>
    <row r="5132" spans="1:25" x14ac:dyDescent="0.25">
      <c r="A5132" t="s">
        <v>24</v>
      </c>
      <c r="B5132">
        <v>85596430</v>
      </c>
      <c r="C5132">
        <v>85597430</v>
      </c>
      <c r="D5132">
        <v>0.63568951652600003</v>
      </c>
      <c r="E5132">
        <v>0.37453752877099999</v>
      </c>
      <c r="F5132">
        <v>0.244987594645</v>
      </c>
      <c r="G5132">
        <v>0.12774420092399999</v>
      </c>
      <c r="H5132">
        <v>0.45693719676</v>
      </c>
      <c r="I5132">
        <v>0.43777772208299998</v>
      </c>
      <c r="J5132">
        <v>0.63705877044100001</v>
      </c>
      <c r="K5132">
        <v>0.22079942751100001</v>
      </c>
      <c r="L5132">
        <v>0.41239955861499999</v>
      </c>
      <c r="M5132">
        <v>0.25132918082900002</v>
      </c>
      <c r="N5132">
        <v>0.38661338275099999</v>
      </c>
      <c r="O5132">
        <v>0.56395752579500003</v>
      </c>
      <c r="P5132">
        <v>0.263575533142</v>
      </c>
      <c r="Q5132">
        <v>0.45844281384300001</v>
      </c>
      <c r="R5132">
        <v>0.84910003604100004</v>
      </c>
      <c r="S5132">
        <v>0.46869685050900001</v>
      </c>
      <c r="T5132">
        <f>L5132-J5132</f>
        <v>-0.22465921182600002</v>
      </c>
      <c r="U5132">
        <f>M5132-K5132</f>
        <v>3.0529753318000008E-2</v>
      </c>
      <c r="V5132">
        <f>R5132-P5132</f>
        <v>0.58552450289900004</v>
      </c>
      <c r="W5132">
        <f>S5132-Q5132</f>
        <v>1.0254036665999999E-2</v>
      </c>
      <c r="X5132">
        <f>F5132-V5132</f>
        <v>-0.34053690825400007</v>
      </c>
      <c r="Y5132">
        <f>F5132-W5132</f>
        <v>0.234733557979</v>
      </c>
    </row>
    <row r="5133" spans="1:25" x14ac:dyDescent="0.25">
      <c r="A5133" t="s">
        <v>39</v>
      </c>
      <c r="B5133">
        <v>63657877</v>
      </c>
      <c r="C5133">
        <v>63658877</v>
      </c>
      <c r="D5133">
        <v>1.2713790330500001</v>
      </c>
      <c r="E5133">
        <v>0.22031619339399999</v>
      </c>
      <c r="F5133">
        <v>0.32665012619299999</v>
      </c>
      <c r="G5133">
        <v>0.191616301386</v>
      </c>
      <c r="H5133">
        <v>0.146219902963</v>
      </c>
      <c r="I5133">
        <v>0.218888861041</v>
      </c>
      <c r="J5133">
        <v>0.10617646174000001</v>
      </c>
      <c r="K5133">
        <v>0.22079942751100001</v>
      </c>
      <c r="L5133">
        <v>0.294571113296</v>
      </c>
      <c r="M5133">
        <v>0.25132918082900002</v>
      </c>
      <c r="N5133">
        <v>0.257742255167</v>
      </c>
      <c r="O5133">
        <v>0.20507546392600001</v>
      </c>
      <c r="P5133">
        <v>0.15061459036700001</v>
      </c>
      <c r="Q5133">
        <v>0.425696898569</v>
      </c>
      <c r="R5133">
        <v>0.67928002883299998</v>
      </c>
      <c r="S5133">
        <v>0.380816191039</v>
      </c>
      <c r="T5133">
        <f>L5133-J5133</f>
        <v>0.18839465155599999</v>
      </c>
      <c r="U5133">
        <f>M5133-K5133</f>
        <v>3.0529753318000008E-2</v>
      </c>
      <c r="V5133">
        <f>R5133-P5133</f>
        <v>0.528665438466</v>
      </c>
      <c r="W5133">
        <f>S5133-Q5133</f>
        <v>-4.4880707530000008E-2</v>
      </c>
      <c r="X5133">
        <f>F5133-V5133</f>
        <v>-0.20201531227300001</v>
      </c>
      <c r="Y5133">
        <f>F5133-W5133</f>
        <v>0.371530833723</v>
      </c>
    </row>
    <row r="5134" spans="1:25" x14ac:dyDescent="0.25">
      <c r="A5134" t="s">
        <v>39</v>
      </c>
      <c r="B5134">
        <v>5787155</v>
      </c>
      <c r="C5134">
        <v>5788830</v>
      </c>
      <c r="D5134">
        <v>0.63568951652600003</v>
      </c>
      <c r="E5134">
        <v>0.41860076744899999</v>
      </c>
      <c r="F5134">
        <v>0.89828784703099995</v>
      </c>
      <c r="G5134">
        <v>0.191616301386</v>
      </c>
      <c r="H5134">
        <v>0.347272269538</v>
      </c>
      <c r="I5134">
        <v>0.32833329156199997</v>
      </c>
      <c r="J5134">
        <v>0.31852938522099999</v>
      </c>
      <c r="K5134">
        <v>0.22079942751100001</v>
      </c>
      <c r="L5134">
        <v>0.55968511526300002</v>
      </c>
      <c r="M5134">
        <v>0.25132918082900002</v>
      </c>
      <c r="N5134">
        <v>0.12887112758399999</v>
      </c>
      <c r="O5134">
        <v>0.43578536084199998</v>
      </c>
      <c r="P5134">
        <v>7.53072951834E-2</v>
      </c>
      <c r="Q5134">
        <v>0.19647549164700001</v>
      </c>
      <c r="R5134">
        <v>0.367943348951</v>
      </c>
      <c r="S5134">
        <v>0.175761318941</v>
      </c>
      <c r="T5134">
        <f>L5134-J5134</f>
        <v>0.24115573004200003</v>
      </c>
      <c r="U5134">
        <f>M5134-K5134</f>
        <v>3.0529753318000008E-2</v>
      </c>
      <c r="V5134">
        <f>R5134-P5134</f>
        <v>0.29263605376759999</v>
      </c>
      <c r="W5134">
        <f>S5134-Q5134</f>
        <v>-2.0714172706000011E-2</v>
      </c>
      <c r="X5134">
        <f>F5134-V5134</f>
        <v>0.60565179326340002</v>
      </c>
      <c r="Y5134">
        <f>F5134-W5134</f>
        <v>0.91900201973699991</v>
      </c>
    </row>
    <row r="5135" spans="1:25" x14ac:dyDescent="0.25">
      <c r="A5135" t="s">
        <v>39</v>
      </c>
      <c r="B5135">
        <v>5621738</v>
      </c>
      <c r="C5135">
        <v>5622738</v>
      </c>
      <c r="D5135">
        <v>0</v>
      </c>
      <c r="E5135">
        <v>0.26437943207300002</v>
      </c>
      <c r="F5135">
        <v>0.32665012619299999</v>
      </c>
      <c r="G5135">
        <v>0.25548840184900001</v>
      </c>
      <c r="H5135">
        <v>0.164497390834</v>
      </c>
      <c r="I5135">
        <v>0.16416664578099999</v>
      </c>
      <c r="J5135">
        <v>0.28313723130700003</v>
      </c>
      <c r="K5135">
        <v>0.22079942751100001</v>
      </c>
      <c r="L5135">
        <v>0.147285556648</v>
      </c>
      <c r="M5135">
        <v>0.25132918082900002</v>
      </c>
      <c r="N5135">
        <v>6.4435563791900005E-2</v>
      </c>
      <c r="O5135">
        <v>0.15380659794400001</v>
      </c>
      <c r="P5135">
        <v>7.53072951834E-2</v>
      </c>
      <c r="Q5135">
        <v>0.19647549164700001</v>
      </c>
      <c r="R5135">
        <v>0.28303334534699998</v>
      </c>
      <c r="S5135">
        <v>0.175761318941</v>
      </c>
      <c r="T5135">
        <f>L5135-J5135</f>
        <v>-0.13585167465900003</v>
      </c>
      <c r="U5135">
        <f>M5135-K5135</f>
        <v>3.0529753318000008E-2</v>
      </c>
      <c r="V5135">
        <f>R5135-P5135</f>
        <v>0.20772605016359996</v>
      </c>
      <c r="W5135">
        <f>S5135-Q5135</f>
        <v>-2.0714172706000011E-2</v>
      </c>
      <c r="X5135">
        <f>F5135-V5135</f>
        <v>0.11892407602940003</v>
      </c>
      <c r="Y5135">
        <f>F5135-W5135</f>
        <v>0.347364298899</v>
      </c>
    </row>
    <row r="5136" spans="1:25" x14ac:dyDescent="0.25">
      <c r="A5136" t="s">
        <v>39</v>
      </c>
      <c r="B5136">
        <v>14377871</v>
      </c>
      <c r="C5136">
        <v>14379633</v>
      </c>
      <c r="D5136">
        <v>0.95353427478999997</v>
      </c>
      <c r="E5136">
        <v>1.4981501150800001</v>
      </c>
      <c r="F5136">
        <v>0.81662531548299999</v>
      </c>
      <c r="G5136">
        <v>0.76646520554599995</v>
      </c>
      <c r="H5136">
        <v>0.201052366575</v>
      </c>
      <c r="I5136">
        <v>0.16416664578099999</v>
      </c>
      <c r="J5136">
        <v>0.24774507739400001</v>
      </c>
      <c r="K5136">
        <v>0.22079942751100001</v>
      </c>
      <c r="L5136">
        <v>0.32402822462600001</v>
      </c>
      <c r="M5136">
        <v>0.25132918082900002</v>
      </c>
      <c r="N5136">
        <v>0.289960037063</v>
      </c>
      <c r="O5136">
        <v>0.30761319588800001</v>
      </c>
      <c r="P5136">
        <v>7.53072951834E-2</v>
      </c>
      <c r="Q5136">
        <v>0.39295098329400002</v>
      </c>
      <c r="R5136">
        <v>0.25473001081199997</v>
      </c>
      <c r="S5136">
        <v>0.23434842525499999</v>
      </c>
      <c r="T5136">
        <f>L5136-J5136</f>
        <v>7.6283147231999998E-2</v>
      </c>
      <c r="U5136">
        <f>M5136-K5136</f>
        <v>3.0529753318000008E-2</v>
      </c>
      <c r="V5136">
        <f>R5136-P5136</f>
        <v>0.17942271562859996</v>
      </c>
      <c r="W5136">
        <f>S5136-Q5136</f>
        <v>-0.15860255803900003</v>
      </c>
      <c r="X5136">
        <f>F5136-V5136</f>
        <v>0.63720259985439998</v>
      </c>
      <c r="Y5136">
        <f>F5136-W5136</f>
        <v>0.97522787352200002</v>
      </c>
    </row>
    <row r="5137" spans="1:25" x14ac:dyDescent="0.25">
      <c r="A5137" t="s">
        <v>39</v>
      </c>
      <c r="B5137">
        <v>121494608</v>
      </c>
      <c r="C5137">
        <v>121495608</v>
      </c>
      <c r="D5137">
        <v>0.95353427478999997</v>
      </c>
      <c r="E5137">
        <v>0.63891696084399996</v>
      </c>
      <c r="F5137">
        <v>0.244987594645</v>
      </c>
      <c r="G5137">
        <v>0.38323260277299998</v>
      </c>
      <c r="H5137">
        <v>0.347272269538</v>
      </c>
      <c r="I5137">
        <v>0</v>
      </c>
      <c r="J5137">
        <v>0.31852938522099999</v>
      </c>
      <c r="K5137">
        <v>0.22079942751100001</v>
      </c>
      <c r="L5137">
        <v>0.23565689063699999</v>
      </c>
      <c r="M5137">
        <v>0.25132918082900002</v>
      </c>
      <c r="N5137">
        <v>0.38661338275099999</v>
      </c>
      <c r="O5137">
        <v>0.281978762898</v>
      </c>
      <c r="P5137">
        <v>7.53072951834E-2</v>
      </c>
      <c r="Q5137">
        <v>6.5491830549100002E-2</v>
      </c>
      <c r="R5137">
        <v>0.25473001081199997</v>
      </c>
      <c r="S5137">
        <v>0.46869685050900001</v>
      </c>
      <c r="T5137">
        <f>L5137-J5137</f>
        <v>-8.2872494584000006E-2</v>
      </c>
      <c r="U5137">
        <f>M5137-K5137</f>
        <v>3.0529753318000008E-2</v>
      </c>
      <c r="V5137">
        <f>R5137-P5137</f>
        <v>0.17942271562859996</v>
      </c>
      <c r="W5137">
        <f>S5137-Q5137</f>
        <v>0.40320501995989999</v>
      </c>
      <c r="X5137">
        <f>F5137-V5137</f>
        <v>6.5564879016400041E-2</v>
      </c>
      <c r="Y5137">
        <f>F5137-W5137</f>
        <v>-0.15821742531489999</v>
      </c>
    </row>
    <row r="5138" spans="1:25" x14ac:dyDescent="0.25">
      <c r="A5138" t="s">
        <v>39</v>
      </c>
      <c r="B5138">
        <v>37811935</v>
      </c>
      <c r="C5138">
        <v>37812935</v>
      </c>
      <c r="D5138">
        <v>0.63568951652600003</v>
      </c>
      <c r="E5138">
        <v>0.50672724480700004</v>
      </c>
      <c r="F5138">
        <v>0.16332506309700001</v>
      </c>
      <c r="G5138">
        <v>1.08582570786</v>
      </c>
      <c r="H5138">
        <v>0.328994781668</v>
      </c>
      <c r="I5138">
        <v>0.43777772208299998</v>
      </c>
      <c r="J5138">
        <v>0.141568615654</v>
      </c>
      <c r="K5138">
        <v>0.22079942751100001</v>
      </c>
      <c r="L5138">
        <v>0.17674266797800001</v>
      </c>
      <c r="M5138">
        <v>0.25132918082900002</v>
      </c>
      <c r="N5138">
        <v>0.322177818959</v>
      </c>
      <c r="O5138">
        <v>0.35888206186999999</v>
      </c>
      <c r="P5138">
        <v>0</v>
      </c>
      <c r="Q5138">
        <v>0.130983661098</v>
      </c>
      <c r="R5138">
        <v>0.169820007208</v>
      </c>
      <c r="S5138">
        <v>0.351522637882</v>
      </c>
      <c r="T5138">
        <f>L5138-J5138</f>
        <v>3.5174052324000005E-2</v>
      </c>
      <c r="U5138">
        <f>M5138-K5138</f>
        <v>3.0529753318000008E-2</v>
      </c>
      <c r="V5138">
        <f>R5138-P5138</f>
        <v>0.169820007208</v>
      </c>
      <c r="W5138">
        <f>S5138-Q5138</f>
        <v>0.220538976784</v>
      </c>
      <c r="X5138">
        <f>F5138-V5138</f>
        <v>-6.4949441109999895E-3</v>
      </c>
      <c r="Y5138">
        <f>F5138-W5138</f>
        <v>-5.721391368699999E-2</v>
      </c>
    </row>
    <row r="5139" spans="1:25" x14ac:dyDescent="0.25">
      <c r="A5139" t="s">
        <v>39</v>
      </c>
      <c r="B5139">
        <v>18317228</v>
      </c>
      <c r="C5139">
        <v>18318228</v>
      </c>
      <c r="D5139">
        <v>0</v>
      </c>
      <c r="E5139">
        <v>0.41860076744899999</v>
      </c>
      <c r="F5139">
        <v>8.1662531548299999E-2</v>
      </c>
      <c r="G5139">
        <v>0.12774420092399999</v>
      </c>
      <c r="H5139">
        <v>0.274162318056</v>
      </c>
      <c r="I5139">
        <v>0</v>
      </c>
      <c r="J5139">
        <v>0.38931369304699998</v>
      </c>
      <c r="K5139">
        <v>0.22079942751100001</v>
      </c>
      <c r="L5139">
        <v>0.17674266797800001</v>
      </c>
      <c r="M5139">
        <v>0.25132918082900002</v>
      </c>
      <c r="N5139">
        <v>6.4435563791900005E-2</v>
      </c>
      <c r="O5139">
        <v>0.20507546392600001</v>
      </c>
      <c r="P5139">
        <v>0.15061459036700001</v>
      </c>
      <c r="Q5139">
        <v>0.32745915274499998</v>
      </c>
      <c r="R5139">
        <v>0.31133667988199998</v>
      </c>
      <c r="S5139">
        <v>0.29293553156800001</v>
      </c>
      <c r="T5139">
        <f>L5139-J5139</f>
        <v>-0.21257102506899997</v>
      </c>
      <c r="U5139">
        <f>M5139-K5139</f>
        <v>3.0529753318000008E-2</v>
      </c>
      <c r="V5139">
        <f>R5139-P5139</f>
        <v>0.16072208951499997</v>
      </c>
      <c r="W5139">
        <f>S5139-Q5139</f>
        <v>-3.4523621176999975E-2</v>
      </c>
      <c r="X5139">
        <f>F5139-V5139</f>
        <v>-7.9059557966699973E-2</v>
      </c>
      <c r="Y5139">
        <f>F5139-W5139</f>
        <v>0.11618615272529997</v>
      </c>
    </row>
    <row r="5140" spans="1:25" x14ac:dyDescent="0.25">
      <c r="A5140" t="s">
        <v>39</v>
      </c>
      <c r="B5140">
        <v>20626664</v>
      </c>
      <c r="C5140">
        <v>20627664</v>
      </c>
      <c r="D5140">
        <v>0.63568951652600003</v>
      </c>
      <c r="E5140">
        <v>0.50672724480700004</v>
      </c>
      <c r="F5140">
        <v>1.06161291013</v>
      </c>
      <c r="G5140">
        <v>0.31936050231099999</v>
      </c>
      <c r="H5140">
        <v>0.127942415093</v>
      </c>
      <c r="I5140">
        <v>0.109444430521</v>
      </c>
      <c r="J5140">
        <v>0.31852938522099999</v>
      </c>
      <c r="K5140">
        <v>0.22079942751100001</v>
      </c>
      <c r="L5140">
        <v>0.294571113296</v>
      </c>
      <c r="M5140">
        <v>0.25132918082900002</v>
      </c>
      <c r="N5140">
        <v>0.225524473271</v>
      </c>
      <c r="O5140">
        <v>0.20507546392600001</v>
      </c>
      <c r="P5140">
        <v>0.112960942775</v>
      </c>
      <c r="Q5140">
        <v>0.19647549164700001</v>
      </c>
      <c r="R5140">
        <v>0.25473001081199997</v>
      </c>
      <c r="S5140">
        <v>0.322229084725</v>
      </c>
      <c r="T5140">
        <f>L5140-J5140</f>
        <v>-2.3958271924999996E-2</v>
      </c>
      <c r="U5140">
        <f>M5140-K5140</f>
        <v>3.0529753318000008E-2</v>
      </c>
      <c r="V5140">
        <f>R5140-P5140</f>
        <v>0.14176906803699996</v>
      </c>
      <c r="W5140">
        <f>S5140-Q5140</f>
        <v>0.12575359307799999</v>
      </c>
      <c r="X5140">
        <f>F5140-V5140</f>
        <v>0.91984384209300007</v>
      </c>
      <c r="Y5140">
        <f>F5140-W5140</f>
        <v>0.93585931705199998</v>
      </c>
    </row>
    <row r="5141" spans="1:25" x14ac:dyDescent="0.25">
      <c r="A5141" t="s">
        <v>39</v>
      </c>
      <c r="B5141">
        <v>42314506</v>
      </c>
      <c r="C5141">
        <v>42315506</v>
      </c>
      <c r="D5141">
        <v>1.9070685495799999</v>
      </c>
      <c r="E5141">
        <v>1.2337706830099999</v>
      </c>
      <c r="F5141">
        <v>1.1432754416799999</v>
      </c>
      <c r="G5141">
        <v>0</v>
      </c>
      <c r="H5141">
        <v>0.219329854445</v>
      </c>
      <c r="I5141">
        <v>5.4722215260300001E-2</v>
      </c>
      <c r="J5141">
        <v>0.10617646174000001</v>
      </c>
      <c r="K5141">
        <v>0.22079942751100001</v>
      </c>
      <c r="L5141">
        <v>2.9457111329600001E-2</v>
      </c>
      <c r="M5141">
        <v>0.25132918082900002</v>
      </c>
      <c r="N5141">
        <v>0.322177818959</v>
      </c>
      <c r="O5141">
        <v>0.25634432990700001</v>
      </c>
      <c r="P5141">
        <v>0</v>
      </c>
      <c r="Q5141">
        <v>9.8237745823599995E-2</v>
      </c>
      <c r="R5141">
        <v>0.141516672674</v>
      </c>
      <c r="S5141">
        <v>0</v>
      </c>
      <c r="T5141">
        <f>L5141-J5141</f>
        <v>-7.6719350410400011E-2</v>
      </c>
      <c r="U5141">
        <f>M5141-K5141</f>
        <v>3.0529753318000008E-2</v>
      </c>
      <c r="V5141">
        <f>R5141-P5141</f>
        <v>0.141516672674</v>
      </c>
      <c r="W5141">
        <f>S5141-Q5141</f>
        <v>-9.8237745823599995E-2</v>
      </c>
      <c r="X5141">
        <f>F5141-V5141</f>
        <v>1.0017587690059999</v>
      </c>
      <c r="Y5141">
        <f>F5141-W5141</f>
        <v>1.2415131875035998</v>
      </c>
    </row>
    <row r="5142" spans="1:25" x14ac:dyDescent="0.25">
      <c r="A5142" t="s">
        <v>39</v>
      </c>
      <c r="B5142">
        <v>65626902</v>
      </c>
      <c r="C5142">
        <v>65627904</v>
      </c>
      <c r="D5142">
        <v>0</v>
      </c>
      <c r="E5142">
        <v>0.79313829621999998</v>
      </c>
      <c r="F5142">
        <v>0.16332506309700001</v>
      </c>
      <c r="G5142">
        <v>0.76646520554599995</v>
      </c>
      <c r="H5142">
        <v>9.1387439352100003E-2</v>
      </c>
      <c r="I5142">
        <v>0.109444430521</v>
      </c>
      <c r="J5142">
        <v>0.10617646174000001</v>
      </c>
      <c r="K5142">
        <v>0.22079942751100001</v>
      </c>
      <c r="L5142">
        <v>0.17674266797800001</v>
      </c>
      <c r="M5142">
        <v>0.25132918082900002</v>
      </c>
      <c r="N5142">
        <v>0.257742255167</v>
      </c>
      <c r="O5142">
        <v>0.333247628879</v>
      </c>
      <c r="P5142">
        <v>7.53072951834E-2</v>
      </c>
      <c r="Q5142">
        <v>0.22922140692199999</v>
      </c>
      <c r="R5142">
        <v>0.198123341743</v>
      </c>
      <c r="S5142">
        <v>0.29293553156800001</v>
      </c>
      <c r="T5142">
        <f>L5142-J5142</f>
        <v>7.0566206238000001E-2</v>
      </c>
      <c r="U5142">
        <f>M5142-K5142</f>
        <v>3.0529753318000008E-2</v>
      </c>
      <c r="V5142">
        <f>R5142-P5142</f>
        <v>0.1228160465596</v>
      </c>
      <c r="W5142">
        <f>S5142-Q5142</f>
        <v>6.3714124646000014E-2</v>
      </c>
      <c r="X5142">
        <f>F5142-V5142</f>
        <v>4.0509016537400008E-2</v>
      </c>
      <c r="Y5142">
        <f>F5142-W5142</f>
        <v>9.9610938450999997E-2</v>
      </c>
    </row>
    <row r="5143" spans="1:25" x14ac:dyDescent="0.25">
      <c r="A5143" t="s">
        <v>39</v>
      </c>
      <c r="B5143">
        <v>75727930</v>
      </c>
      <c r="C5143">
        <v>75728930</v>
      </c>
      <c r="D5143">
        <v>0</v>
      </c>
      <c r="E5143">
        <v>1.1676758249900001</v>
      </c>
      <c r="F5143">
        <v>0.97995037857900003</v>
      </c>
      <c r="G5143">
        <v>1.21356990878</v>
      </c>
      <c r="H5143">
        <v>0.347272269538</v>
      </c>
      <c r="I5143">
        <v>0.71138879838400004</v>
      </c>
      <c r="J5143">
        <v>0.35392153913399998</v>
      </c>
      <c r="K5143">
        <v>0.22079942751100001</v>
      </c>
      <c r="L5143">
        <v>0.26511400196700002</v>
      </c>
      <c r="M5143">
        <v>0.25132918082900002</v>
      </c>
      <c r="N5143">
        <v>9.6653345687799999E-2</v>
      </c>
      <c r="O5143">
        <v>0.53832309280500001</v>
      </c>
      <c r="P5143">
        <v>0.22592188555000001</v>
      </c>
      <c r="Q5143">
        <v>6.5491830549100002E-2</v>
      </c>
      <c r="R5143">
        <v>0.31133667988199998</v>
      </c>
      <c r="S5143">
        <v>0.351522637882</v>
      </c>
      <c r="T5143">
        <f>L5143-J5143</f>
        <v>-8.8807537166999961E-2</v>
      </c>
      <c r="U5143">
        <f>M5143-K5143</f>
        <v>3.0529753318000008E-2</v>
      </c>
      <c r="V5143">
        <f>R5143-P5143</f>
        <v>8.5414794331999971E-2</v>
      </c>
      <c r="W5143">
        <f>S5143-Q5143</f>
        <v>0.28603080733289998</v>
      </c>
      <c r="X5143">
        <f>F5143-V5143</f>
        <v>0.89453558424700008</v>
      </c>
      <c r="Y5143">
        <f>F5143-W5143</f>
        <v>0.69391957124610004</v>
      </c>
    </row>
    <row r="5144" spans="1:25" x14ac:dyDescent="0.25">
      <c r="A5144" t="s">
        <v>39</v>
      </c>
      <c r="B5144">
        <v>151537723</v>
      </c>
      <c r="C5144">
        <v>151538723</v>
      </c>
      <c r="D5144">
        <v>0.63568951652600003</v>
      </c>
      <c r="E5144">
        <v>0.41860076744899999</v>
      </c>
      <c r="F5144">
        <v>0.40831265774100001</v>
      </c>
      <c r="G5144">
        <v>0.57484890415900003</v>
      </c>
      <c r="H5144">
        <v>0.201052366575</v>
      </c>
      <c r="I5144">
        <v>0.218888861041</v>
      </c>
      <c r="J5144">
        <v>0.17696076956699999</v>
      </c>
      <c r="K5144">
        <v>0.22079942751100001</v>
      </c>
      <c r="L5144">
        <v>0.32402822462600001</v>
      </c>
      <c r="M5144">
        <v>0.25132918082900002</v>
      </c>
      <c r="N5144">
        <v>0.289960037063</v>
      </c>
      <c r="O5144">
        <v>0.35888206186999999</v>
      </c>
      <c r="P5144">
        <v>0.15061459036700001</v>
      </c>
      <c r="Q5144">
        <v>0.19647549164700001</v>
      </c>
      <c r="R5144">
        <v>0.22642667627800001</v>
      </c>
      <c r="S5144">
        <v>0.29293553156800001</v>
      </c>
      <c r="T5144">
        <f>L5144-J5144</f>
        <v>0.14706745505900001</v>
      </c>
      <c r="U5144">
        <f>M5144-K5144</f>
        <v>3.0529753318000008E-2</v>
      </c>
      <c r="V5144">
        <f>R5144-P5144</f>
        <v>7.5812085910999999E-2</v>
      </c>
      <c r="W5144">
        <f>S5144-Q5144</f>
        <v>9.6460039920999996E-2</v>
      </c>
      <c r="X5144">
        <f>F5144-V5144</f>
        <v>0.33250057183000004</v>
      </c>
      <c r="Y5144">
        <f>F5144-W5144</f>
        <v>0.31185261782000001</v>
      </c>
    </row>
    <row r="5145" spans="1:25" x14ac:dyDescent="0.25">
      <c r="A5145" t="s">
        <v>39</v>
      </c>
      <c r="B5145">
        <v>3225536</v>
      </c>
      <c r="C5145">
        <v>3226536</v>
      </c>
      <c r="D5145">
        <v>0</v>
      </c>
      <c r="E5145">
        <v>0.132189716037</v>
      </c>
      <c r="F5145">
        <v>0.57163772083800002</v>
      </c>
      <c r="G5145">
        <v>0</v>
      </c>
      <c r="H5145">
        <v>0.328994781668</v>
      </c>
      <c r="I5145">
        <v>0.38305550682200001</v>
      </c>
      <c r="J5145">
        <v>0.38931369304699998</v>
      </c>
      <c r="K5145">
        <v>0.22079942751100001</v>
      </c>
      <c r="L5145">
        <v>0.35348533595499998</v>
      </c>
      <c r="M5145">
        <v>0.25132918082900002</v>
      </c>
      <c r="N5145">
        <v>9.6653345687799999E-2</v>
      </c>
      <c r="O5145">
        <v>0.25634432990700001</v>
      </c>
      <c r="P5145">
        <v>0.30122918073299998</v>
      </c>
      <c r="Q5145">
        <v>0.425696898569</v>
      </c>
      <c r="R5145">
        <v>0.367943348951</v>
      </c>
      <c r="S5145">
        <v>0.11717421262699999</v>
      </c>
      <c r="T5145">
        <f>L5145-J5145</f>
        <v>-3.5828357091999996E-2</v>
      </c>
      <c r="U5145">
        <f>M5145-K5145</f>
        <v>3.0529753318000008E-2</v>
      </c>
      <c r="V5145">
        <f>R5145-P5145</f>
        <v>6.6714168218000025E-2</v>
      </c>
      <c r="W5145">
        <f>S5145-Q5145</f>
        <v>-0.308522685942</v>
      </c>
      <c r="X5145">
        <f>F5145-V5145</f>
        <v>0.50492355261999999</v>
      </c>
      <c r="Y5145">
        <f>F5145-W5145</f>
        <v>0.88016040677999996</v>
      </c>
    </row>
    <row r="5146" spans="1:25" x14ac:dyDescent="0.25">
      <c r="A5146" t="s">
        <v>37</v>
      </c>
      <c r="B5146">
        <v>33311905</v>
      </c>
      <c r="C5146">
        <v>33312905</v>
      </c>
      <c r="D5146">
        <v>0</v>
      </c>
      <c r="E5146">
        <v>1.1236125863099999</v>
      </c>
      <c r="F5146">
        <v>0.73496278393400005</v>
      </c>
      <c r="G5146">
        <v>1.4690583106299999</v>
      </c>
      <c r="H5146">
        <v>0.127942415093</v>
      </c>
      <c r="I5146">
        <v>0.109444430521</v>
      </c>
      <c r="J5146">
        <v>0.10617646174000001</v>
      </c>
      <c r="K5146">
        <v>0.22079942751100001</v>
      </c>
      <c r="L5146">
        <v>0.11782844531800001</v>
      </c>
      <c r="M5146">
        <v>0.25132918082900002</v>
      </c>
      <c r="N5146">
        <v>0.16108890947999999</v>
      </c>
      <c r="O5146">
        <v>0.15380659794400001</v>
      </c>
      <c r="P5146">
        <v>0.18826823795799999</v>
      </c>
      <c r="Q5146">
        <v>6.5491830549100002E-2</v>
      </c>
      <c r="R5146">
        <v>0.25473001081199997</v>
      </c>
      <c r="S5146">
        <v>0.23434842525499999</v>
      </c>
      <c r="T5146">
        <f>L5146-J5146</f>
        <v>1.1651983578E-2</v>
      </c>
      <c r="U5146">
        <f>M5146-K5146</f>
        <v>3.0529753318000008E-2</v>
      </c>
      <c r="V5146">
        <f>R5146-P5146</f>
        <v>6.6461772853999984E-2</v>
      </c>
      <c r="W5146">
        <f>S5146-Q5146</f>
        <v>0.16885659470589998</v>
      </c>
      <c r="X5146">
        <f>F5146-V5146</f>
        <v>0.66850101108000004</v>
      </c>
      <c r="Y5146">
        <f>F5146-W5146</f>
        <v>0.56610618922810008</v>
      </c>
    </row>
    <row r="5147" spans="1:25" x14ac:dyDescent="0.25">
      <c r="A5147" t="s">
        <v>39</v>
      </c>
      <c r="B5147">
        <v>9175103</v>
      </c>
      <c r="C5147">
        <v>9176385</v>
      </c>
      <c r="D5147">
        <v>0</v>
      </c>
      <c r="E5147">
        <v>0.41860076744899999</v>
      </c>
      <c r="F5147">
        <v>0.48997518929</v>
      </c>
      <c r="G5147">
        <v>0.63872100462100001</v>
      </c>
      <c r="H5147">
        <v>0.182774878704</v>
      </c>
      <c r="I5147">
        <v>0.109444430521</v>
      </c>
      <c r="J5147">
        <v>0.21235292348000001</v>
      </c>
      <c r="K5147">
        <v>0.22079942751100001</v>
      </c>
      <c r="L5147">
        <v>0.17674266797800001</v>
      </c>
      <c r="M5147">
        <v>0.25132918082900002</v>
      </c>
      <c r="N5147">
        <v>0.35439560085499999</v>
      </c>
      <c r="O5147">
        <v>0.41015092785099999</v>
      </c>
      <c r="P5147">
        <v>0.15061459036700001</v>
      </c>
      <c r="Q5147">
        <v>0.425696898569</v>
      </c>
      <c r="R5147">
        <v>0.198123341743</v>
      </c>
      <c r="S5147">
        <v>0.175761318941</v>
      </c>
      <c r="T5147">
        <f>L5147-J5147</f>
        <v>-3.5610255502000004E-2</v>
      </c>
      <c r="U5147">
        <f>M5147-K5147</f>
        <v>3.0529753318000008E-2</v>
      </c>
      <c r="V5147">
        <f>R5147-P5147</f>
        <v>4.7508751375999997E-2</v>
      </c>
      <c r="W5147">
        <f>S5147-Q5147</f>
        <v>-0.249935579628</v>
      </c>
      <c r="X5147">
        <f>F5147-V5147</f>
        <v>0.44246643791399998</v>
      </c>
      <c r="Y5147">
        <f>F5147-W5147</f>
        <v>0.73991076891800001</v>
      </c>
    </row>
    <row r="5148" spans="1:25" x14ac:dyDescent="0.25">
      <c r="A5148" t="s">
        <v>19</v>
      </c>
      <c r="B5148">
        <v>62269443</v>
      </c>
      <c r="C5148">
        <v>62270443</v>
      </c>
      <c r="D5148">
        <v>1.9070685495799999</v>
      </c>
      <c r="E5148">
        <v>0.30844267075199999</v>
      </c>
      <c r="F5148">
        <v>0.48997518929</v>
      </c>
      <c r="G5148">
        <v>0.76646520554599995</v>
      </c>
      <c r="H5148">
        <v>0.164497390834</v>
      </c>
      <c r="I5148">
        <v>0.218888861041</v>
      </c>
      <c r="J5148">
        <v>0.31852938522099999</v>
      </c>
      <c r="K5148">
        <v>0.22079942751100001</v>
      </c>
      <c r="L5148">
        <v>0.26511400196700002</v>
      </c>
      <c r="M5148">
        <v>0.25132918082900002</v>
      </c>
      <c r="N5148">
        <v>0.225524473271</v>
      </c>
      <c r="O5148">
        <v>0.51268865981400003</v>
      </c>
      <c r="P5148">
        <v>0.30122918073299998</v>
      </c>
      <c r="Q5148">
        <v>0.261967322196</v>
      </c>
      <c r="R5148">
        <v>0.33964001441699998</v>
      </c>
      <c r="S5148">
        <v>0.29293553156800001</v>
      </c>
      <c r="T5148">
        <f>L5148-J5148</f>
        <v>-5.3415383253999971E-2</v>
      </c>
      <c r="U5148">
        <f>M5148-K5148</f>
        <v>3.0529753318000008E-2</v>
      </c>
      <c r="V5148">
        <f>R5148-P5148</f>
        <v>3.8410833684000001E-2</v>
      </c>
      <c r="W5148">
        <f>S5148-Q5148</f>
        <v>3.0968209372000011E-2</v>
      </c>
      <c r="X5148">
        <f>F5148-V5148</f>
        <v>0.451564355606</v>
      </c>
      <c r="Y5148">
        <f>F5148-W5148</f>
        <v>0.45900697991799999</v>
      </c>
    </row>
    <row r="5149" spans="1:25" x14ac:dyDescent="0.25">
      <c r="A5149" t="s">
        <v>39</v>
      </c>
      <c r="B5149">
        <v>8639809</v>
      </c>
      <c r="C5149">
        <v>8640809</v>
      </c>
      <c r="D5149">
        <v>2.2249133078400001</v>
      </c>
      <c r="E5149">
        <v>1.0575177282899999</v>
      </c>
      <c r="F5149">
        <v>0.97995037857900003</v>
      </c>
      <c r="G5149">
        <v>0.83033730600800004</v>
      </c>
      <c r="H5149">
        <v>0.255884830186</v>
      </c>
      <c r="I5149">
        <v>0.109444430521</v>
      </c>
      <c r="J5149">
        <v>0.35392153913399998</v>
      </c>
      <c r="K5149">
        <v>0.22079942751100001</v>
      </c>
      <c r="L5149">
        <v>0.17674266797800001</v>
      </c>
      <c r="M5149">
        <v>0.25132918082900002</v>
      </c>
      <c r="N5149">
        <v>0.225524473271</v>
      </c>
      <c r="O5149">
        <v>0.15380659794400001</v>
      </c>
      <c r="P5149">
        <v>0.18826823795799999</v>
      </c>
      <c r="Q5149">
        <v>0.130983661098</v>
      </c>
      <c r="R5149">
        <v>0.22642667627800001</v>
      </c>
      <c r="S5149">
        <v>0.11717421262699999</v>
      </c>
      <c r="T5149">
        <f>L5149-J5149</f>
        <v>-0.17717887115599998</v>
      </c>
      <c r="U5149">
        <f>M5149-K5149</f>
        <v>3.0529753318000008E-2</v>
      </c>
      <c r="V5149">
        <f>R5149-P5149</f>
        <v>3.8158438320000015E-2</v>
      </c>
      <c r="W5149">
        <f>S5149-Q5149</f>
        <v>-1.3809448471000005E-2</v>
      </c>
      <c r="X5149">
        <f>F5149-V5149</f>
        <v>0.94179194025900004</v>
      </c>
      <c r="Y5149">
        <f>F5149-W5149</f>
        <v>0.99375982704999999</v>
      </c>
    </row>
    <row r="5150" spans="1:25" x14ac:dyDescent="0.25">
      <c r="A5150" t="s">
        <v>39</v>
      </c>
      <c r="B5150">
        <v>19738405</v>
      </c>
      <c r="C5150">
        <v>19739405</v>
      </c>
      <c r="D5150">
        <v>0</v>
      </c>
      <c r="E5150">
        <v>0.33047429009200002</v>
      </c>
      <c r="F5150">
        <v>0.57163772083800002</v>
      </c>
      <c r="G5150">
        <v>0.12774420092399999</v>
      </c>
      <c r="H5150">
        <v>0.109664927223</v>
      </c>
      <c r="I5150">
        <v>0.16416664578099999</v>
      </c>
      <c r="J5150">
        <v>0.28313723130700003</v>
      </c>
      <c r="K5150">
        <v>0.22079942751100001</v>
      </c>
      <c r="L5150">
        <v>0.44185666994400002</v>
      </c>
      <c r="M5150">
        <v>0.25132918082900002</v>
      </c>
      <c r="N5150">
        <v>0.12887112758399999</v>
      </c>
      <c r="O5150">
        <v>7.6903298972100007E-2</v>
      </c>
      <c r="P5150">
        <v>0.18826823795799999</v>
      </c>
      <c r="Q5150">
        <v>0.22922140692199999</v>
      </c>
      <c r="R5150">
        <v>0.22642667627800001</v>
      </c>
      <c r="S5150">
        <v>0.497990403666</v>
      </c>
      <c r="T5150">
        <f>L5150-J5150</f>
        <v>0.158719438637</v>
      </c>
      <c r="U5150">
        <f>M5150-K5150</f>
        <v>3.0529753318000008E-2</v>
      </c>
      <c r="V5150">
        <f>R5150-P5150</f>
        <v>3.8158438320000015E-2</v>
      </c>
      <c r="W5150">
        <f>S5150-Q5150</f>
        <v>0.26876899674400001</v>
      </c>
      <c r="X5150">
        <f>F5150-V5150</f>
        <v>0.53347928251800003</v>
      </c>
      <c r="Y5150">
        <f>F5150-W5150</f>
        <v>0.30286872409400001</v>
      </c>
    </row>
    <row r="5151" spans="1:25" x14ac:dyDescent="0.25">
      <c r="A5151" t="s">
        <v>39</v>
      </c>
      <c r="B5151">
        <v>19452492</v>
      </c>
      <c r="C5151">
        <v>19453494</v>
      </c>
      <c r="D5151">
        <v>0</v>
      </c>
      <c r="E5151">
        <v>0.52875886414700002</v>
      </c>
      <c r="F5151">
        <v>0.97995037857900003</v>
      </c>
      <c r="G5151">
        <v>6.3872100462099998E-2</v>
      </c>
      <c r="H5151">
        <v>0.164497390834</v>
      </c>
      <c r="I5151">
        <v>0.32833329156199997</v>
      </c>
      <c r="J5151">
        <v>0.21235292348000001</v>
      </c>
      <c r="K5151">
        <v>0.22079942751100001</v>
      </c>
      <c r="L5151">
        <v>0.41239955861499999</v>
      </c>
      <c r="M5151">
        <v>0.25132918082900002</v>
      </c>
      <c r="N5151">
        <v>0.257742255167</v>
      </c>
      <c r="O5151">
        <v>0.25634432990700001</v>
      </c>
      <c r="P5151">
        <v>0.338882828325</v>
      </c>
      <c r="Q5151">
        <v>0.36020506802000002</v>
      </c>
      <c r="R5151">
        <v>0.367943348951</v>
      </c>
      <c r="S5151">
        <v>0.26364197841199999</v>
      </c>
      <c r="T5151">
        <f>L5151-J5151</f>
        <v>0.20004663513499998</v>
      </c>
      <c r="U5151">
        <f>M5151-K5151</f>
        <v>3.0529753318000008E-2</v>
      </c>
      <c r="V5151">
        <f>R5151-P5151</f>
        <v>2.9060520626000008E-2</v>
      </c>
      <c r="W5151">
        <f>S5151-Q5151</f>
        <v>-9.656308960800003E-2</v>
      </c>
      <c r="X5151">
        <f>F5151-V5151</f>
        <v>0.95088985795300007</v>
      </c>
      <c r="Y5151">
        <f>F5151-W5151</f>
        <v>1.0765134681870001</v>
      </c>
    </row>
    <row r="5152" spans="1:25" x14ac:dyDescent="0.25">
      <c r="A5152" t="s">
        <v>23</v>
      </c>
      <c r="B5152">
        <v>100822650</v>
      </c>
      <c r="C5152">
        <v>100823650</v>
      </c>
      <c r="D5152">
        <v>0.63568951652600003</v>
      </c>
      <c r="E5152">
        <v>0.44063238678900002</v>
      </c>
      <c r="F5152">
        <v>0.48997518929</v>
      </c>
      <c r="G5152">
        <v>0.38323260277299998</v>
      </c>
      <c r="H5152">
        <v>0.201052366575</v>
      </c>
      <c r="I5152">
        <v>0.16416664578099999</v>
      </c>
      <c r="J5152">
        <v>0.31852938522099999</v>
      </c>
      <c r="K5152">
        <v>0.22079942751100001</v>
      </c>
      <c r="L5152">
        <v>0.20619977930700001</v>
      </c>
      <c r="M5152">
        <v>0.25132918082900002</v>
      </c>
      <c r="N5152">
        <v>0.19330669137600001</v>
      </c>
      <c r="O5152">
        <v>0.230709896916</v>
      </c>
      <c r="P5152">
        <v>0.30122918073299998</v>
      </c>
      <c r="Q5152">
        <v>0.130983661098</v>
      </c>
      <c r="R5152">
        <v>0.31133667988199998</v>
      </c>
      <c r="S5152">
        <v>0.26364197841199999</v>
      </c>
      <c r="T5152">
        <f>L5152-J5152</f>
        <v>-0.11232960591399999</v>
      </c>
      <c r="U5152">
        <f>M5152-K5152</f>
        <v>3.0529753318000008E-2</v>
      </c>
      <c r="V5152">
        <f>R5152-P5152</f>
        <v>1.0107499148999999E-2</v>
      </c>
      <c r="W5152">
        <f>S5152-Q5152</f>
        <v>0.13265831731399999</v>
      </c>
      <c r="X5152">
        <f>F5152-V5152</f>
        <v>0.479867690141</v>
      </c>
      <c r="Y5152">
        <f>F5152-W5152</f>
        <v>0.35731687197600004</v>
      </c>
    </row>
    <row r="5153" spans="1:25" x14ac:dyDescent="0.25">
      <c r="A5153" t="s">
        <v>39</v>
      </c>
      <c r="B5153">
        <v>56001608</v>
      </c>
      <c r="C5153">
        <v>56003548</v>
      </c>
      <c r="D5153">
        <v>0.63568951652600003</v>
      </c>
      <c r="E5153">
        <v>1.4100236377199999</v>
      </c>
      <c r="F5153">
        <v>0.89828784703099995</v>
      </c>
      <c r="G5153">
        <v>1.5329304110899999</v>
      </c>
      <c r="H5153">
        <v>0.182774878704</v>
      </c>
      <c r="I5153">
        <v>0.218888861041</v>
      </c>
      <c r="J5153">
        <v>0.35392153913399998</v>
      </c>
      <c r="K5153">
        <v>0.22079942751100001</v>
      </c>
      <c r="L5153">
        <v>0.32402822462600001</v>
      </c>
      <c r="M5153">
        <v>0.25132918082900002</v>
      </c>
      <c r="N5153">
        <v>0.257742255167</v>
      </c>
      <c r="O5153">
        <v>0.25634432990700001</v>
      </c>
      <c r="P5153">
        <v>0.22592188555000001</v>
      </c>
      <c r="Q5153">
        <v>0.49118872911799999</v>
      </c>
      <c r="R5153">
        <v>0.22642667627800001</v>
      </c>
      <c r="S5153">
        <v>0.380816191039</v>
      </c>
      <c r="T5153">
        <f>L5153-J5153</f>
        <v>-2.989331450799998E-2</v>
      </c>
      <c r="U5153">
        <f>M5153-K5153</f>
        <v>3.0529753318000008E-2</v>
      </c>
      <c r="V5153">
        <f>R5153-P5153</f>
        <v>5.0479072799999858E-4</v>
      </c>
      <c r="W5153">
        <f>S5153-Q5153</f>
        <v>-0.11037253807899999</v>
      </c>
      <c r="X5153">
        <f>F5153-V5153</f>
        <v>0.89778305630299993</v>
      </c>
      <c r="Y5153">
        <f>F5153-W5153</f>
        <v>1.00866038511</v>
      </c>
    </row>
    <row r="5154" spans="1:25" x14ac:dyDescent="0.25">
      <c r="A5154" t="s">
        <v>39</v>
      </c>
      <c r="B5154">
        <v>3738510</v>
      </c>
      <c r="C5154">
        <v>3739512</v>
      </c>
      <c r="D5154">
        <v>0.63568951652600003</v>
      </c>
      <c r="E5154">
        <v>0.44063238678900002</v>
      </c>
      <c r="F5154">
        <v>0.40831265774100001</v>
      </c>
      <c r="G5154">
        <v>0.70259310508299999</v>
      </c>
      <c r="H5154">
        <v>0.29243980592699997</v>
      </c>
      <c r="I5154">
        <v>0.16416664578099999</v>
      </c>
      <c r="J5154">
        <v>0.24774507739400001</v>
      </c>
      <c r="K5154">
        <v>0.22079942751100001</v>
      </c>
      <c r="L5154">
        <v>0.147285556648</v>
      </c>
      <c r="M5154">
        <v>0.25132918082900002</v>
      </c>
      <c r="N5154">
        <v>0.257742255167</v>
      </c>
      <c r="O5154">
        <v>0.41015092785099999</v>
      </c>
      <c r="P5154">
        <v>0.22592188555000001</v>
      </c>
      <c r="Q5154">
        <v>0.261967322196</v>
      </c>
      <c r="R5154">
        <v>0.22642667627800001</v>
      </c>
      <c r="S5154">
        <v>0.26364197841199999</v>
      </c>
      <c r="T5154">
        <f>L5154-J5154</f>
        <v>-0.10045952074600001</v>
      </c>
      <c r="U5154">
        <f>M5154-K5154</f>
        <v>3.0529753318000008E-2</v>
      </c>
      <c r="V5154">
        <f>R5154-P5154</f>
        <v>5.0479072799999858E-4</v>
      </c>
      <c r="W5154">
        <f>S5154-Q5154</f>
        <v>1.6746562159999923E-3</v>
      </c>
      <c r="X5154">
        <f>F5154-V5154</f>
        <v>0.40780786701299998</v>
      </c>
      <c r="Y5154">
        <f>F5154-W5154</f>
        <v>0.40663800152500001</v>
      </c>
    </row>
    <row r="5155" spans="1:25" x14ac:dyDescent="0.25">
      <c r="A5155" t="s">
        <v>39</v>
      </c>
      <c r="B5155">
        <v>1252582</v>
      </c>
      <c r="C5155">
        <v>1253585</v>
      </c>
      <c r="D5155">
        <v>0</v>
      </c>
      <c r="E5155">
        <v>8.8126477357800007E-2</v>
      </c>
      <c r="F5155">
        <v>0.32665012619299999</v>
      </c>
      <c r="G5155">
        <v>0.12774420092399999</v>
      </c>
      <c r="H5155">
        <v>9.1387439352100003E-2</v>
      </c>
      <c r="I5155">
        <v>5.4722215260300001E-2</v>
      </c>
      <c r="J5155">
        <v>0.141568615654</v>
      </c>
      <c r="K5155">
        <v>0.22079942751100001</v>
      </c>
      <c r="L5155">
        <v>0.23565689063699999</v>
      </c>
      <c r="M5155">
        <v>0.25132918082900002</v>
      </c>
      <c r="N5155">
        <v>0.12887112758399999</v>
      </c>
      <c r="O5155">
        <v>7.6903298972100007E-2</v>
      </c>
      <c r="P5155">
        <v>0.22592188555000001</v>
      </c>
      <c r="Q5155">
        <v>0.19647549164700001</v>
      </c>
      <c r="R5155">
        <v>0.22642667627800001</v>
      </c>
      <c r="S5155">
        <v>5.8587106313700003E-2</v>
      </c>
      <c r="T5155">
        <f>L5155-J5155</f>
        <v>9.4088274982999986E-2</v>
      </c>
      <c r="U5155">
        <f>M5155-K5155</f>
        <v>3.0529753318000008E-2</v>
      </c>
      <c r="V5155">
        <f>R5155-P5155</f>
        <v>5.0479072799999858E-4</v>
      </c>
      <c r="W5155">
        <f>S5155-Q5155</f>
        <v>-0.1378883853333</v>
      </c>
      <c r="X5155">
        <f>F5155-V5155</f>
        <v>0.32614533546500002</v>
      </c>
      <c r="Y5155">
        <f>F5155-W5155</f>
        <v>0.46453851152629999</v>
      </c>
    </row>
    <row r="5156" spans="1:25" x14ac:dyDescent="0.25">
      <c r="A5156" t="s">
        <v>39</v>
      </c>
      <c r="B5156">
        <v>88203528</v>
      </c>
      <c r="C5156">
        <v>88204528</v>
      </c>
      <c r="D5156">
        <v>0</v>
      </c>
      <c r="E5156">
        <v>0.41860076744899999</v>
      </c>
      <c r="F5156">
        <v>0.16332506309700001</v>
      </c>
      <c r="G5156">
        <v>0.25548840184900001</v>
      </c>
      <c r="H5156">
        <v>0.237607342315</v>
      </c>
      <c r="I5156">
        <v>0.43777772208299998</v>
      </c>
      <c r="J5156">
        <v>0.10617646174000001</v>
      </c>
      <c r="K5156">
        <v>0.22079942751100001</v>
      </c>
      <c r="L5156">
        <v>0.17674266797800001</v>
      </c>
      <c r="M5156">
        <v>0.25132918082900002</v>
      </c>
      <c r="N5156">
        <v>0.225524473271</v>
      </c>
      <c r="O5156">
        <v>0.15380659794400001</v>
      </c>
      <c r="P5156">
        <v>0.18826823795799999</v>
      </c>
      <c r="Q5156">
        <v>0.19647549164700001</v>
      </c>
      <c r="R5156">
        <v>0.169820007208</v>
      </c>
      <c r="S5156">
        <v>8.78806594705E-2</v>
      </c>
      <c r="T5156">
        <f>L5156-J5156</f>
        <v>7.0566206238000001E-2</v>
      </c>
      <c r="U5156">
        <f>M5156-K5156</f>
        <v>3.0529753318000008E-2</v>
      </c>
      <c r="V5156">
        <f>R5156-P5156</f>
        <v>-1.8448230749999989E-2</v>
      </c>
      <c r="W5156">
        <f>S5156-Q5156</f>
        <v>-0.10859483217650001</v>
      </c>
      <c r="X5156">
        <f>F5156-V5156</f>
        <v>0.181773293847</v>
      </c>
      <c r="Y5156">
        <f>F5156-W5156</f>
        <v>0.27191989527350002</v>
      </c>
    </row>
    <row r="5157" spans="1:25" x14ac:dyDescent="0.25">
      <c r="A5157" t="s">
        <v>39</v>
      </c>
      <c r="B5157">
        <v>29365772</v>
      </c>
      <c r="C5157">
        <v>29367796</v>
      </c>
      <c r="D5157">
        <v>0</v>
      </c>
      <c r="E5157">
        <v>0.52875886414700002</v>
      </c>
      <c r="F5157">
        <v>0.16332506309700001</v>
      </c>
      <c r="G5157">
        <v>0.38323260277299998</v>
      </c>
      <c r="H5157">
        <v>0.146219902963</v>
      </c>
      <c r="I5157">
        <v>0.32833329156199997</v>
      </c>
      <c r="J5157">
        <v>0.28313723130700003</v>
      </c>
      <c r="K5157">
        <v>0.22079942751100001</v>
      </c>
      <c r="L5157">
        <v>0.294571113296</v>
      </c>
      <c r="M5157">
        <v>0.25132918082900002</v>
      </c>
      <c r="N5157">
        <v>0.257742255167</v>
      </c>
      <c r="O5157">
        <v>0.281978762898</v>
      </c>
      <c r="P5157">
        <v>7.53072951834E-2</v>
      </c>
      <c r="Q5157">
        <v>6.5491830549100002E-2</v>
      </c>
      <c r="R5157">
        <v>5.6606669069399998E-2</v>
      </c>
      <c r="S5157">
        <v>0.175761318941</v>
      </c>
      <c r="T5157">
        <f>L5157-J5157</f>
        <v>1.1433881988999972E-2</v>
      </c>
      <c r="U5157">
        <f>M5157-K5157</f>
        <v>3.0529753318000008E-2</v>
      </c>
      <c r="V5157">
        <f>R5157-P5157</f>
        <v>-1.8700626114000002E-2</v>
      </c>
      <c r="W5157">
        <f>S5157-Q5157</f>
        <v>0.1102694883919</v>
      </c>
      <c r="X5157">
        <f>F5157-V5157</f>
        <v>0.18202568921100001</v>
      </c>
      <c r="Y5157">
        <f>F5157-W5157</f>
        <v>5.3055574705100014E-2</v>
      </c>
    </row>
    <row r="5158" spans="1:25" x14ac:dyDescent="0.25">
      <c r="A5158" t="s">
        <v>39</v>
      </c>
      <c r="B5158">
        <v>54710334</v>
      </c>
      <c r="C5158">
        <v>54711335</v>
      </c>
      <c r="D5158">
        <v>0.31784475826300002</v>
      </c>
      <c r="E5158">
        <v>2.66582594007</v>
      </c>
      <c r="F5158">
        <v>2.5315384779999999</v>
      </c>
      <c r="G5158">
        <v>2.4910119180199999</v>
      </c>
      <c r="H5158">
        <v>0.201052366575</v>
      </c>
      <c r="I5158">
        <v>0.27361107630199999</v>
      </c>
      <c r="J5158">
        <v>7.0784307826799994E-2</v>
      </c>
      <c r="K5158">
        <v>0.22079942751100001</v>
      </c>
      <c r="L5158">
        <v>0.23565689063699999</v>
      </c>
      <c r="M5158">
        <v>0.25132918082900002</v>
      </c>
      <c r="N5158">
        <v>0.225524473271</v>
      </c>
      <c r="O5158">
        <v>0.48705422682299998</v>
      </c>
      <c r="P5158">
        <v>0.338882828325</v>
      </c>
      <c r="Q5158">
        <v>0.22922140692199999</v>
      </c>
      <c r="R5158">
        <v>0.31133667988199998</v>
      </c>
      <c r="S5158">
        <v>0.322229084725</v>
      </c>
      <c r="T5158">
        <f>L5158-J5158</f>
        <v>0.16487258281020001</v>
      </c>
      <c r="U5158">
        <f>M5158-K5158</f>
        <v>3.0529753318000008E-2</v>
      </c>
      <c r="V5158">
        <f>R5158-P5158</f>
        <v>-2.7546148443000018E-2</v>
      </c>
      <c r="W5158">
        <f>S5158-Q5158</f>
        <v>9.3007677803000011E-2</v>
      </c>
      <c r="X5158">
        <f>F5158-V5158</f>
        <v>2.5590846264430001</v>
      </c>
      <c r="Y5158">
        <f>F5158-W5158</f>
        <v>2.4385308001969999</v>
      </c>
    </row>
    <row r="5159" spans="1:25" x14ac:dyDescent="0.25">
      <c r="A5159" t="s">
        <v>39</v>
      </c>
      <c r="B5159">
        <v>11096281</v>
      </c>
      <c r="C5159">
        <v>11097281</v>
      </c>
      <c r="D5159">
        <v>0.63568951652600003</v>
      </c>
      <c r="E5159">
        <v>0.286411051413</v>
      </c>
      <c r="F5159">
        <v>0.40831265774100001</v>
      </c>
      <c r="G5159">
        <v>0.12774420092399999</v>
      </c>
      <c r="H5159">
        <v>0.274162318056</v>
      </c>
      <c r="I5159">
        <v>0.38305550682200001</v>
      </c>
      <c r="J5159">
        <v>0.49549015478800001</v>
      </c>
      <c r="K5159">
        <v>0.22079942751100001</v>
      </c>
      <c r="L5159">
        <v>0.35348533595499998</v>
      </c>
      <c r="M5159">
        <v>0.25132918082900002</v>
      </c>
      <c r="N5159">
        <v>0.257742255167</v>
      </c>
      <c r="O5159">
        <v>0.179441030935</v>
      </c>
      <c r="P5159">
        <v>0.30122918073299998</v>
      </c>
      <c r="Q5159">
        <v>0.261967322196</v>
      </c>
      <c r="R5159">
        <v>0.25473001081199997</v>
      </c>
      <c r="S5159">
        <v>0.380816191039</v>
      </c>
      <c r="T5159">
        <f>L5159-J5159</f>
        <v>-0.14200481883300003</v>
      </c>
      <c r="U5159">
        <f>M5159-K5159</f>
        <v>3.0529753318000008E-2</v>
      </c>
      <c r="V5159">
        <f>R5159-P5159</f>
        <v>-4.6499169921000005E-2</v>
      </c>
      <c r="W5159">
        <f>S5159-Q5159</f>
        <v>0.118848868843</v>
      </c>
      <c r="X5159">
        <f>F5159-V5159</f>
        <v>0.45481182766200001</v>
      </c>
      <c r="Y5159">
        <f>F5159-W5159</f>
        <v>0.28946378889800001</v>
      </c>
    </row>
    <row r="5160" spans="1:25" x14ac:dyDescent="0.25">
      <c r="A5160" t="s">
        <v>39</v>
      </c>
      <c r="B5160">
        <v>3114556</v>
      </c>
      <c r="C5160">
        <v>3115557</v>
      </c>
      <c r="D5160">
        <v>0.63568951652600003</v>
      </c>
      <c r="E5160">
        <v>8.8126477357800007E-2</v>
      </c>
      <c r="F5160">
        <v>0.32665012619299999</v>
      </c>
      <c r="G5160">
        <v>0.25548840184900001</v>
      </c>
      <c r="H5160">
        <v>0.127942415093</v>
      </c>
      <c r="I5160">
        <v>0.109444430521</v>
      </c>
      <c r="J5160">
        <v>0.31852938522099999</v>
      </c>
      <c r="K5160">
        <v>0.22079942751100001</v>
      </c>
      <c r="L5160">
        <v>8.83713339889E-2</v>
      </c>
      <c r="M5160">
        <v>0.25132918082900002</v>
      </c>
      <c r="N5160">
        <v>0.289960037063</v>
      </c>
      <c r="O5160">
        <v>0.10253773196300001</v>
      </c>
      <c r="P5160">
        <v>0.22592188555000001</v>
      </c>
      <c r="Q5160">
        <v>0.39295098329400002</v>
      </c>
      <c r="R5160">
        <v>0.169820007208</v>
      </c>
      <c r="S5160">
        <v>0.146467765784</v>
      </c>
      <c r="T5160">
        <f>L5160-J5160</f>
        <v>-0.23015805123209998</v>
      </c>
      <c r="U5160">
        <f>M5160-K5160</f>
        <v>3.0529753318000008E-2</v>
      </c>
      <c r="V5160">
        <f>R5160-P5160</f>
        <v>-5.6101878342000006E-2</v>
      </c>
      <c r="W5160">
        <f>S5160-Q5160</f>
        <v>-0.24648321751000002</v>
      </c>
      <c r="X5160">
        <f>F5160-V5160</f>
        <v>0.38275200453500002</v>
      </c>
      <c r="Y5160">
        <f>F5160-W5160</f>
        <v>0.57313334370299995</v>
      </c>
    </row>
    <row r="5161" spans="1:25" x14ac:dyDescent="0.25">
      <c r="A5161" t="s">
        <v>39</v>
      </c>
      <c r="B5161">
        <v>76780581</v>
      </c>
      <c r="C5161">
        <v>76781581</v>
      </c>
      <c r="D5161">
        <v>0</v>
      </c>
      <c r="E5161">
        <v>0.242347812734</v>
      </c>
      <c r="F5161">
        <v>0.32665012619299999</v>
      </c>
      <c r="G5161">
        <v>0.25548840184900001</v>
      </c>
      <c r="H5161">
        <v>0.365549757408</v>
      </c>
      <c r="I5161">
        <v>0.16416664578099999</v>
      </c>
      <c r="J5161">
        <v>0.63705877044100001</v>
      </c>
      <c r="K5161">
        <v>0.22079942751100001</v>
      </c>
      <c r="L5161">
        <v>0.50077089260300001</v>
      </c>
      <c r="M5161">
        <v>0.25132918082900002</v>
      </c>
      <c r="N5161">
        <v>0.16108890947999999</v>
      </c>
      <c r="O5161">
        <v>0.69212969074899999</v>
      </c>
      <c r="P5161">
        <v>0.37653647591700001</v>
      </c>
      <c r="Q5161">
        <v>0.22922140692199999</v>
      </c>
      <c r="R5161">
        <v>0.31133667988199998</v>
      </c>
      <c r="S5161">
        <v>0.351522637882</v>
      </c>
      <c r="T5161">
        <f>L5161-J5161</f>
        <v>-0.136287877838</v>
      </c>
      <c r="U5161">
        <f>M5161-K5161</f>
        <v>3.0529753318000008E-2</v>
      </c>
      <c r="V5161">
        <f>R5161-P5161</f>
        <v>-6.5199796035000035E-2</v>
      </c>
      <c r="W5161">
        <f>S5161-Q5161</f>
        <v>0.12230123096000001</v>
      </c>
      <c r="X5161">
        <f>F5161-V5161</f>
        <v>0.39184992222800002</v>
      </c>
      <c r="Y5161">
        <f>F5161-W5161</f>
        <v>0.20434889523299998</v>
      </c>
    </row>
    <row r="5162" spans="1:25" x14ac:dyDescent="0.25">
      <c r="A5162" t="s">
        <v>39</v>
      </c>
      <c r="B5162">
        <v>39636316</v>
      </c>
      <c r="C5162">
        <v>39637316</v>
      </c>
      <c r="D5162">
        <v>0</v>
      </c>
      <c r="E5162">
        <v>0.35250590943100002</v>
      </c>
      <c r="F5162">
        <v>0.57163772083800002</v>
      </c>
      <c r="G5162">
        <v>0.958081506932</v>
      </c>
      <c r="H5162">
        <v>0.40210473314900003</v>
      </c>
      <c r="I5162">
        <v>0.27361107630199999</v>
      </c>
      <c r="J5162">
        <v>0.28313723130700003</v>
      </c>
      <c r="K5162">
        <v>0.22079942751100001</v>
      </c>
      <c r="L5162">
        <v>0.17674266797800001</v>
      </c>
      <c r="M5162">
        <v>0.25132918082900002</v>
      </c>
      <c r="N5162">
        <v>0.48326672843899998</v>
      </c>
      <c r="O5162">
        <v>0.281978762898</v>
      </c>
      <c r="P5162">
        <v>0.338882828325</v>
      </c>
      <c r="Q5162">
        <v>0.16372957637300001</v>
      </c>
      <c r="R5162">
        <v>0.25473001081199997</v>
      </c>
      <c r="S5162">
        <v>0.146467765784</v>
      </c>
      <c r="T5162">
        <f>L5162-J5162</f>
        <v>-0.10639456332900002</v>
      </c>
      <c r="U5162">
        <f>M5162-K5162</f>
        <v>3.0529753318000008E-2</v>
      </c>
      <c r="V5162">
        <f>R5162-P5162</f>
        <v>-8.4152817513000022E-2</v>
      </c>
      <c r="W5162">
        <f>S5162-Q5162</f>
        <v>-1.7261810589000004E-2</v>
      </c>
      <c r="X5162">
        <f>F5162-V5162</f>
        <v>0.6557905383510001</v>
      </c>
      <c r="Y5162">
        <f>F5162-W5162</f>
        <v>0.58889953142700002</v>
      </c>
    </row>
    <row r="5163" spans="1:25" x14ac:dyDescent="0.25">
      <c r="A5163" t="s">
        <v>39</v>
      </c>
      <c r="B5163">
        <v>23597700</v>
      </c>
      <c r="C5163">
        <v>23598700</v>
      </c>
      <c r="D5163">
        <v>0</v>
      </c>
      <c r="E5163">
        <v>0.50672724480700004</v>
      </c>
      <c r="F5163">
        <v>1.30660050477</v>
      </c>
      <c r="G5163">
        <v>0.76646520554599995</v>
      </c>
      <c r="H5163">
        <v>0.328994781668</v>
      </c>
      <c r="I5163">
        <v>0</v>
      </c>
      <c r="J5163">
        <v>0.49549015478800001</v>
      </c>
      <c r="K5163">
        <v>0.22079942751100001</v>
      </c>
      <c r="L5163">
        <v>0.23565689063699999</v>
      </c>
      <c r="M5163">
        <v>0.25132918082900002</v>
      </c>
      <c r="N5163">
        <v>0.19330669137600001</v>
      </c>
      <c r="O5163">
        <v>0.41015092785099999</v>
      </c>
      <c r="P5163">
        <v>0.30122918073299998</v>
      </c>
      <c r="Q5163">
        <v>0.16372957637300001</v>
      </c>
      <c r="R5163">
        <v>0.198123341743</v>
      </c>
      <c r="S5163">
        <v>0.11717421262699999</v>
      </c>
      <c r="T5163">
        <f>L5163-J5163</f>
        <v>-0.25983326415100005</v>
      </c>
      <c r="U5163">
        <f>M5163-K5163</f>
        <v>3.0529753318000008E-2</v>
      </c>
      <c r="V5163">
        <f>R5163-P5163</f>
        <v>-0.10310583898999998</v>
      </c>
      <c r="W5163">
        <f>S5163-Q5163</f>
        <v>-4.6555363746000014E-2</v>
      </c>
      <c r="X5163">
        <f>F5163-V5163</f>
        <v>1.4097063437599999</v>
      </c>
      <c r="Y5163">
        <f>F5163-W5163</f>
        <v>1.3531558685160001</v>
      </c>
    </row>
    <row r="5164" spans="1:25" x14ac:dyDescent="0.25">
      <c r="A5164" t="s">
        <v>39</v>
      </c>
      <c r="B5164">
        <v>28007959</v>
      </c>
      <c r="C5164">
        <v>28008959</v>
      </c>
      <c r="D5164">
        <v>0.31784475826300002</v>
      </c>
      <c r="E5164">
        <v>0.35250590943100002</v>
      </c>
      <c r="F5164">
        <v>0.57163772083800002</v>
      </c>
      <c r="G5164">
        <v>0.38323260277299998</v>
      </c>
      <c r="H5164">
        <v>0.274162318056</v>
      </c>
      <c r="I5164">
        <v>0.109444430521</v>
      </c>
      <c r="J5164">
        <v>0.17696076956699999</v>
      </c>
      <c r="K5164">
        <v>0.22079942751100001</v>
      </c>
      <c r="L5164">
        <v>0.32402822462600001</v>
      </c>
      <c r="M5164">
        <v>0.25132918082900002</v>
      </c>
      <c r="N5164">
        <v>0.19330669137600001</v>
      </c>
      <c r="O5164">
        <v>0.41015092785099999</v>
      </c>
      <c r="P5164">
        <v>0.30122918073299998</v>
      </c>
      <c r="Q5164">
        <v>0.58942647494199996</v>
      </c>
      <c r="R5164">
        <v>0.198123341743</v>
      </c>
      <c r="S5164">
        <v>0.29293553156800001</v>
      </c>
      <c r="T5164">
        <f>L5164-J5164</f>
        <v>0.14706745505900001</v>
      </c>
      <c r="U5164">
        <f>M5164-K5164</f>
        <v>3.0529753318000008E-2</v>
      </c>
      <c r="V5164">
        <f>R5164-P5164</f>
        <v>-0.10310583898999998</v>
      </c>
      <c r="W5164">
        <f>S5164-Q5164</f>
        <v>-0.29649094337399995</v>
      </c>
      <c r="X5164">
        <f>F5164-V5164</f>
        <v>0.67474355982800005</v>
      </c>
      <c r="Y5164">
        <f>F5164-W5164</f>
        <v>0.86812866421199997</v>
      </c>
    </row>
    <row r="5165" spans="1:25" x14ac:dyDescent="0.25">
      <c r="A5165" t="s">
        <v>39</v>
      </c>
      <c r="B5165">
        <v>146065522</v>
      </c>
      <c r="C5165">
        <v>146066522</v>
      </c>
      <c r="D5165">
        <v>0.63568951652600003</v>
      </c>
      <c r="E5165">
        <v>0.55079048348600002</v>
      </c>
      <c r="F5165">
        <v>0.40831265774100001</v>
      </c>
      <c r="G5165">
        <v>0.76646520554599995</v>
      </c>
      <c r="H5165">
        <v>0.164497390834</v>
      </c>
      <c r="I5165">
        <v>0.49249993734300002</v>
      </c>
      <c r="J5165">
        <v>0.21235292348000001</v>
      </c>
      <c r="K5165">
        <v>0.22079942751100001</v>
      </c>
      <c r="L5165">
        <v>0.147285556648</v>
      </c>
      <c r="M5165">
        <v>0.25132918082900002</v>
      </c>
      <c r="N5165">
        <v>6.4435563791900005E-2</v>
      </c>
      <c r="O5165">
        <v>0.20507546392600001</v>
      </c>
      <c r="P5165">
        <v>0.22592188555000001</v>
      </c>
      <c r="Q5165">
        <v>0.16372957637300001</v>
      </c>
      <c r="R5165">
        <v>0.113213338139</v>
      </c>
      <c r="S5165">
        <v>0.26364197841199999</v>
      </c>
      <c r="T5165">
        <f>L5165-J5165</f>
        <v>-6.5067366832000012E-2</v>
      </c>
      <c r="U5165">
        <f>M5165-K5165</f>
        <v>3.0529753318000008E-2</v>
      </c>
      <c r="V5165">
        <f>R5165-P5165</f>
        <v>-0.112708547411</v>
      </c>
      <c r="W5165">
        <f>S5165-Q5165</f>
        <v>9.9912402038999981E-2</v>
      </c>
      <c r="X5165">
        <f>F5165-V5165</f>
        <v>0.52102120515200001</v>
      </c>
      <c r="Y5165">
        <f>F5165-W5165</f>
        <v>0.30840025570200003</v>
      </c>
    </row>
    <row r="5166" spans="1:25" x14ac:dyDescent="0.25">
      <c r="A5166" t="s">
        <v>39</v>
      </c>
      <c r="B5166">
        <v>98965241</v>
      </c>
      <c r="C5166">
        <v>98966241</v>
      </c>
      <c r="D5166">
        <v>0</v>
      </c>
      <c r="E5166">
        <v>0.77110667688099999</v>
      </c>
      <c r="F5166">
        <v>0.16332506309700001</v>
      </c>
      <c r="G5166">
        <v>0.38323260277299998</v>
      </c>
      <c r="H5166">
        <v>0.127942415093</v>
      </c>
      <c r="I5166">
        <v>0.16416664578099999</v>
      </c>
      <c r="J5166">
        <v>0.31852938522099999</v>
      </c>
      <c r="K5166">
        <v>0.22079942751100001</v>
      </c>
      <c r="L5166">
        <v>5.8914222659200002E-2</v>
      </c>
      <c r="M5166">
        <v>0.25132918082900002</v>
      </c>
      <c r="N5166">
        <v>0.51548451033499998</v>
      </c>
      <c r="O5166">
        <v>0.41015092785099999</v>
      </c>
      <c r="P5166">
        <v>0.37653647591700001</v>
      </c>
      <c r="Q5166">
        <v>0.29471323747099998</v>
      </c>
      <c r="R5166">
        <v>0.25473001081199997</v>
      </c>
      <c r="S5166">
        <v>8.78806594705E-2</v>
      </c>
      <c r="T5166">
        <f>L5166-J5166</f>
        <v>-0.25961516256180001</v>
      </c>
      <c r="U5166">
        <f>M5166-K5166</f>
        <v>3.0529753318000008E-2</v>
      </c>
      <c r="V5166">
        <f>R5166-P5166</f>
        <v>-0.12180646510500004</v>
      </c>
      <c r="W5166">
        <f>S5166-Q5166</f>
        <v>-0.20683257800049998</v>
      </c>
      <c r="X5166">
        <f>F5166-V5166</f>
        <v>0.28513152820200005</v>
      </c>
      <c r="Y5166">
        <f>F5166-W5166</f>
        <v>0.37015764109749999</v>
      </c>
    </row>
    <row r="5167" spans="1:25" x14ac:dyDescent="0.25">
      <c r="A5167" t="s">
        <v>39</v>
      </c>
      <c r="B5167">
        <v>42632393</v>
      </c>
      <c r="C5167">
        <v>42633393</v>
      </c>
      <c r="D5167">
        <v>0.63568951652600003</v>
      </c>
      <c r="E5167">
        <v>0.35250590943100002</v>
      </c>
      <c r="F5167">
        <v>0.65330025238599998</v>
      </c>
      <c r="G5167">
        <v>0.191616301386</v>
      </c>
      <c r="H5167">
        <v>0.164497390834</v>
      </c>
      <c r="I5167">
        <v>0.16416664578099999</v>
      </c>
      <c r="J5167">
        <v>0</v>
      </c>
      <c r="K5167">
        <v>0.22079942751100001</v>
      </c>
      <c r="L5167">
        <v>0.20619977930700001</v>
      </c>
      <c r="M5167">
        <v>0.25132918082900002</v>
      </c>
      <c r="N5167">
        <v>0.19330669137600001</v>
      </c>
      <c r="O5167">
        <v>0.230709896916</v>
      </c>
      <c r="P5167">
        <v>0.37653647591700001</v>
      </c>
      <c r="Q5167">
        <v>0.19647549164700001</v>
      </c>
      <c r="R5167">
        <v>0.25473001081199997</v>
      </c>
      <c r="S5167">
        <v>0.23434842525499999</v>
      </c>
      <c r="T5167">
        <f>L5167-J5167</f>
        <v>0.20619977930700001</v>
      </c>
      <c r="U5167">
        <f>M5167-K5167</f>
        <v>3.0529753318000008E-2</v>
      </c>
      <c r="V5167">
        <f>R5167-P5167</f>
        <v>-0.12180646510500004</v>
      </c>
      <c r="W5167">
        <f>S5167-Q5167</f>
        <v>3.7872933607999981E-2</v>
      </c>
      <c r="X5167">
        <f>F5167-V5167</f>
        <v>0.77510671749100002</v>
      </c>
      <c r="Y5167">
        <f>F5167-W5167</f>
        <v>0.61542731877799994</v>
      </c>
    </row>
    <row r="5168" spans="1:25" x14ac:dyDescent="0.25">
      <c r="A5168" t="s">
        <v>39</v>
      </c>
      <c r="B5168">
        <v>68790310</v>
      </c>
      <c r="C5168">
        <v>68791310</v>
      </c>
      <c r="D5168">
        <v>0</v>
      </c>
      <c r="E5168">
        <v>0.22031619339399999</v>
      </c>
      <c r="F5168">
        <v>0.48997518929</v>
      </c>
      <c r="G5168">
        <v>0.76646520554599995</v>
      </c>
      <c r="H5168">
        <v>0.201052366575</v>
      </c>
      <c r="I5168">
        <v>0.109444430521</v>
      </c>
      <c r="J5168">
        <v>0.31852938522099999</v>
      </c>
      <c r="K5168">
        <v>0.22079942751100001</v>
      </c>
      <c r="L5168">
        <v>0.20619977930700001</v>
      </c>
      <c r="M5168">
        <v>0.25132918082900002</v>
      </c>
      <c r="N5168">
        <v>0.12887112758399999</v>
      </c>
      <c r="O5168">
        <v>0.179441030935</v>
      </c>
      <c r="P5168">
        <v>0.45184377110000001</v>
      </c>
      <c r="Q5168">
        <v>0.49118872911799999</v>
      </c>
      <c r="R5168">
        <v>0.31133667988199998</v>
      </c>
      <c r="S5168">
        <v>0.175761318941</v>
      </c>
      <c r="T5168">
        <f>L5168-J5168</f>
        <v>-0.11232960591399999</v>
      </c>
      <c r="U5168">
        <f>M5168-K5168</f>
        <v>3.0529753318000008E-2</v>
      </c>
      <c r="V5168">
        <f>R5168-P5168</f>
        <v>-0.14050709121800004</v>
      </c>
      <c r="W5168">
        <f>S5168-Q5168</f>
        <v>-0.31542741017699999</v>
      </c>
      <c r="X5168">
        <f>F5168-V5168</f>
        <v>0.63048228050800004</v>
      </c>
      <c r="Y5168">
        <f>F5168-W5168</f>
        <v>0.80540259946699999</v>
      </c>
    </row>
    <row r="5169" spans="1:25" x14ac:dyDescent="0.25">
      <c r="A5169" t="s">
        <v>37</v>
      </c>
      <c r="B5169">
        <v>11069940</v>
      </c>
      <c r="C5169">
        <v>11070940</v>
      </c>
      <c r="D5169">
        <v>0.63568951652600003</v>
      </c>
      <c r="E5169">
        <v>0.22031619339399999</v>
      </c>
      <c r="F5169">
        <v>0.32665012619299999</v>
      </c>
      <c r="G5169">
        <v>0.57484890415900003</v>
      </c>
      <c r="H5169">
        <v>0.255884830186</v>
      </c>
      <c r="I5169">
        <v>0.218888861041</v>
      </c>
      <c r="J5169">
        <v>0.21235292348000001</v>
      </c>
      <c r="K5169">
        <v>0.22079942751100001</v>
      </c>
      <c r="L5169">
        <v>8.83713339889E-2</v>
      </c>
      <c r="M5169">
        <v>0.25132918082900002</v>
      </c>
      <c r="N5169">
        <v>0</v>
      </c>
      <c r="O5169">
        <v>0.333247628879</v>
      </c>
      <c r="P5169">
        <v>0.338882828325</v>
      </c>
      <c r="Q5169">
        <v>6.5491830549100002E-2</v>
      </c>
      <c r="R5169">
        <v>0.169820007208</v>
      </c>
      <c r="S5169">
        <v>0.380816191039</v>
      </c>
      <c r="T5169">
        <f>L5169-J5169</f>
        <v>-0.12398158949110001</v>
      </c>
      <c r="U5169">
        <f>M5169-K5169</f>
        <v>3.0529753318000008E-2</v>
      </c>
      <c r="V5169">
        <f>R5169-P5169</f>
        <v>-0.169062821117</v>
      </c>
      <c r="W5169">
        <f>S5169-Q5169</f>
        <v>0.31532436048989998</v>
      </c>
      <c r="X5169">
        <f>F5169-V5169</f>
        <v>0.49571294730999999</v>
      </c>
      <c r="Y5169">
        <f>F5169-W5169</f>
        <v>1.132576570310001E-2</v>
      </c>
    </row>
    <row r="5170" spans="1:25" x14ac:dyDescent="0.25">
      <c r="A5170" t="s">
        <v>20</v>
      </c>
      <c r="B5170">
        <v>125698535</v>
      </c>
      <c r="C5170">
        <v>125699535</v>
      </c>
      <c r="D5170">
        <v>0.63568951652600003</v>
      </c>
      <c r="E5170">
        <v>1.07954934763</v>
      </c>
      <c r="F5170">
        <v>0.48997518929</v>
      </c>
      <c r="G5170">
        <v>1.5329304110899999</v>
      </c>
      <c r="H5170">
        <v>0.182774878704</v>
      </c>
      <c r="I5170">
        <v>0.32833329156199997</v>
      </c>
      <c r="J5170">
        <v>0.35392153913399998</v>
      </c>
      <c r="K5170">
        <v>0.22079942751100001</v>
      </c>
      <c r="L5170">
        <v>0.38294244728499999</v>
      </c>
      <c r="M5170">
        <v>0.25132918082900002</v>
      </c>
      <c r="N5170">
        <v>0.19330669137600001</v>
      </c>
      <c r="O5170">
        <v>0.35888206186999999</v>
      </c>
      <c r="P5170">
        <v>0.30122918073299998</v>
      </c>
      <c r="Q5170">
        <v>0.16372957637300001</v>
      </c>
      <c r="R5170">
        <v>0.113213338139</v>
      </c>
      <c r="S5170">
        <v>0.11717421262699999</v>
      </c>
      <c r="T5170">
        <f>L5170-J5170</f>
        <v>2.9020908151000002E-2</v>
      </c>
      <c r="U5170">
        <f>M5170-K5170</f>
        <v>3.0529753318000008E-2</v>
      </c>
      <c r="V5170">
        <f>R5170-P5170</f>
        <v>-0.18801584259399998</v>
      </c>
      <c r="W5170">
        <f>S5170-Q5170</f>
        <v>-4.6555363746000014E-2</v>
      </c>
      <c r="X5170">
        <f>F5170-V5170</f>
        <v>0.67799103188400001</v>
      </c>
      <c r="Y5170">
        <f>F5170-W5170</f>
        <v>0.53653055303600006</v>
      </c>
    </row>
    <row r="5171" spans="1:25" x14ac:dyDescent="0.25">
      <c r="A5171" t="s">
        <v>36</v>
      </c>
      <c r="B5171">
        <v>22038279</v>
      </c>
      <c r="C5171">
        <v>22039279</v>
      </c>
      <c r="D5171">
        <v>0.63568951652600003</v>
      </c>
      <c r="E5171">
        <v>1.7845611664900001</v>
      </c>
      <c r="F5171">
        <v>0.97995037857900003</v>
      </c>
      <c r="G5171">
        <v>1.4051862101699999</v>
      </c>
      <c r="H5171">
        <v>0.328994781668</v>
      </c>
      <c r="I5171">
        <v>5.4722215260300001E-2</v>
      </c>
      <c r="J5171">
        <v>7.0784307826799994E-2</v>
      </c>
      <c r="K5171">
        <v>0.22079942751100001</v>
      </c>
      <c r="L5171">
        <v>0.35348533595499998</v>
      </c>
      <c r="M5171">
        <v>0.25132918082900002</v>
      </c>
      <c r="N5171">
        <v>0.19330669137600001</v>
      </c>
      <c r="O5171">
        <v>0.20507546392600001</v>
      </c>
      <c r="P5171">
        <v>0.45184377110000001</v>
      </c>
      <c r="Q5171">
        <v>0.39295098329400002</v>
      </c>
      <c r="R5171">
        <v>0.22642667627800001</v>
      </c>
      <c r="S5171">
        <v>0.26364197841199999</v>
      </c>
      <c r="T5171">
        <f>L5171-J5171</f>
        <v>0.28270102812819997</v>
      </c>
      <c r="U5171">
        <f>M5171-K5171</f>
        <v>3.0529753318000008E-2</v>
      </c>
      <c r="V5171">
        <f>R5171-P5171</f>
        <v>-0.22541709482200001</v>
      </c>
      <c r="W5171">
        <f>S5171-Q5171</f>
        <v>-0.12930900488200003</v>
      </c>
      <c r="X5171">
        <f>F5171-V5171</f>
        <v>1.205367473401</v>
      </c>
      <c r="Y5171">
        <f>F5171-W5171</f>
        <v>1.1092593834610001</v>
      </c>
    </row>
    <row r="5172" spans="1:25" x14ac:dyDescent="0.25">
      <c r="A5172" t="s">
        <v>24</v>
      </c>
      <c r="B5172">
        <v>8181817</v>
      </c>
      <c r="C5172">
        <v>8182817</v>
      </c>
      <c r="D5172">
        <v>0</v>
      </c>
      <c r="E5172">
        <v>0.44063238678900002</v>
      </c>
      <c r="F5172">
        <v>0.32665012619299999</v>
      </c>
      <c r="G5172">
        <v>0.31936050231099999</v>
      </c>
      <c r="H5172">
        <v>0.164497390834</v>
      </c>
      <c r="I5172">
        <v>0.109444430521</v>
      </c>
      <c r="J5172">
        <v>7.0784307826799994E-2</v>
      </c>
      <c r="K5172">
        <v>0.22079942751100001</v>
      </c>
      <c r="L5172">
        <v>0.23565689063699999</v>
      </c>
      <c r="M5172">
        <v>0.25132918082900002</v>
      </c>
      <c r="N5172">
        <v>0.16108890947999999</v>
      </c>
      <c r="O5172">
        <v>0.281978762898</v>
      </c>
      <c r="P5172">
        <v>0.30122918073299998</v>
      </c>
      <c r="Q5172">
        <v>0.29471323747099998</v>
      </c>
      <c r="R5172">
        <v>5.6606669069399998E-2</v>
      </c>
      <c r="S5172">
        <v>0.23434842525499999</v>
      </c>
      <c r="T5172">
        <f>L5172-J5172</f>
        <v>0.16487258281020001</v>
      </c>
      <c r="U5172">
        <f>M5172-K5172</f>
        <v>3.0529753318000008E-2</v>
      </c>
      <c r="V5172">
        <f>R5172-P5172</f>
        <v>-0.2446225116636</v>
      </c>
      <c r="W5172">
        <f>S5172-Q5172</f>
        <v>-6.0364812215999986E-2</v>
      </c>
      <c r="X5172">
        <f>F5172-V5172</f>
        <v>0.57127263785659999</v>
      </c>
      <c r="Y5172">
        <f>F5172-W5172</f>
        <v>0.38701493840899998</v>
      </c>
    </row>
    <row r="5173" spans="1:25" x14ac:dyDescent="0.25">
      <c r="A5173" t="s">
        <v>39</v>
      </c>
      <c r="B5173">
        <v>5625960</v>
      </c>
      <c r="C5173">
        <v>5627213</v>
      </c>
      <c r="D5173">
        <v>1.2713790330500001</v>
      </c>
      <c r="E5173">
        <v>2.73192079809</v>
      </c>
      <c r="F5173">
        <v>2.2048883518000002</v>
      </c>
      <c r="G5173">
        <v>1.78841881294</v>
      </c>
      <c r="H5173">
        <v>0.109664927223</v>
      </c>
      <c r="I5173">
        <v>0.109444430521</v>
      </c>
      <c r="J5173">
        <v>0.38931369304699998</v>
      </c>
      <c r="K5173">
        <v>0.22079942751100001</v>
      </c>
      <c r="L5173">
        <v>0.26511400196700002</v>
      </c>
      <c r="M5173">
        <v>0.25132918082900002</v>
      </c>
      <c r="N5173">
        <v>0.12887112758399999</v>
      </c>
      <c r="O5173">
        <v>0.30761319588800001</v>
      </c>
      <c r="P5173">
        <v>0.45184377110000001</v>
      </c>
      <c r="Q5173">
        <v>0.425696898569</v>
      </c>
      <c r="R5173">
        <v>0.198123341743</v>
      </c>
      <c r="S5173">
        <v>0.175761318941</v>
      </c>
      <c r="T5173">
        <f>L5173-J5173</f>
        <v>-0.12419969107999995</v>
      </c>
      <c r="U5173">
        <f>M5173-K5173</f>
        <v>3.0529753318000008E-2</v>
      </c>
      <c r="V5173">
        <f>R5173-P5173</f>
        <v>-0.25372042935700001</v>
      </c>
      <c r="W5173">
        <f>S5173-Q5173</f>
        <v>-0.249935579628</v>
      </c>
      <c r="X5173">
        <f>F5173-V5173</f>
        <v>2.4586087811570003</v>
      </c>
      <c r="Y5173">
        <f>F5173-W5173</f>
        <v>2.4548239314280003</v>
      </c>
    </row>
    <row r="5174" spans="1:25" x14ac:dyDescent="0.25">
      <c r="A5174" t="s">
        <v>39</v>
      </c>
      <c r="B5174">
        <v>26747562</v>
      </c>
      <c r="C5174">
        <v>26748564</v>
      </c>
      <c r="D5174">
        <v>0.31784475826300002</v>
      </c>
      <c r="E5174">
        <v>0.30844267075199999</v>
      </c>
      <c r="F5174">
        <v>8.1662531548299999E-2</v>
      </c>
      <c r="G5174">
        <v>0.191616301386</v>
      </c>
      <c r="H5174">
        <v>0.219329854445</v>
      </c>
      <c r="I5174">
        <v>0.49249993734300002</v>
      </c>
      <c r="J5174">
        <v>0</v>
      </c>
      <c r="K5174">
        <v>0.22079942751100001</v>
      </c>
      <c r="L5174">
        <v>0.23565689063699999</v>
      </c>
      <c r="M5174">
        <v>0.25132918082900002</v>
      </c>
      <c r="N5174">
        <v>0.41883116464699999</v>
      </c>
      <c r="O5174">
        <v>0.10253773196300001</v>
      </c>
      <c r="P5174">
        <v>0.56480471387499998</v>
      </c>
      <c r="Q5174">
        <v>0.36020506802000002</v>
      </c>
      <c r="R5174">
        <v>0.25473001081199997</v>
      </c>
      <c r="S5174">
        <v>0.497990403666</v>
      </c>
      <c r="T5174">
        <f>L5174-J5174</f>
        <v>0.23565689063699999</v>
      </c>
      <c r="U5174">
        <f>M5174-K5174</f>
        <v>3.0529753318000008E-2</v>
      </c>
      <c r="V5174">
        <f>R5174-P5174</f>
        <v>-0.310074703063</v>
      </c>
      <c r="W5174">
        <f>S5174-Q5174</f>
        <v>0.13778533564599998</v>
      </c>
      <c r="X5174">
        <f>F5174-V5174</f>
        <v>0.3917372346113</v>
      </c>
      <c r="Y5174">
        <f>F5174-W5174</f>
        <v>-5.6122804097699985E-2</v>
      </c>
    </row>
    <row r="5175" spans="1:25" x14ac:dyDescent="0.25">
      <c r="A5175" t="s">
        <v>39</v>
      </c>
      <c r="B5175">
        <v>11719750</v>
      </c>
      <c r="C5175">
        <v>11720750</v>
      </c>
      <c r="D5175">
        <v>0.63568951652600003</v>
      </c>
      <c r="E5175">
        <v>0.176252954716</v>
      </c>
      <c r="F5175">
        <v>0.32665012619299999</v>
      </c>
      <c r="G5175">
        <v>6.3872100462099998E-2</v>
      </c>
      <c r="H5175">
        <v>0.328994781668</v>
      </c>
      <c r="I5175">
        <v>0.218888861041</v>
      </c>
      <c r="J5175">
        <v>0.141568615654</v>
      </c>
      <c r="K5175">
        <v>0.22079942751100001</v>
      </c>
      <c r="L5175">
        <v>0.47131378127399998</v>
      </c>
      <c r="M5175">
        <v>0.25132918082900002</v>
      </c>
      <c r="N5175">
        <v>0.12887112758399999</v>
      </c>
      <c r="O5175">
        <v>0.35888206186999999</v>
      </c>
      <c r="P5175">
        <v>0.56480471387499998</v>
      </c>
      <c r="Q5175">
        <v>0.16372957637300001</v>
      </c>
      <c r="R5175">
        <v>0.22642667627800001</v>
      </c>
      <c r="S5175">
        <v>0.41010974419599999</v>
      </c>
      <c r="T5175">
        <f>L5175-J5175</f>
        <v>0.32974516562</v>
      </c>
      <c r="U5175">
        <f>M5175-K5175</f>
        <v>3.0529753318000008E-2</v>
      </c>
      <c r="V5175">
        <f>R5175-P5175</f>
        <v>-0.33837803759699997</v>
      </c>
      <c r="W5175">
        <f>S5175-Q5175</f>
        <v>0.24638016782299998</v>
      </c>
      <c r="X5175">
        <f>F5175-V5175</f>
        <v>0.66502816378999996</v>
      </c>
      <c r="Y5175">
        <f>F5175-W5175</f>
        <v>8.0269958370000005E-2</v>
      </c>
    </row>
    <row r="5176" spans="1:25" x14ac:dyDescent="0.25">
      <c r="A5176" t="s">
        <v>18</v>
      </c>
      <c r="B5176">
        <v>71265911</v>
      </c>
      <c r="C5176">
        <v>71266911</v>
      </c>
      <c r="D5176">
        <v>0.63568951652600003</v>
      </c>
      <c r="E5176">
        <v>1.7404979278199999</v>
      </c>
      <c r="F5176">
        <v>0.81662531548299999</v>
      </c>
      <c r="G5176">
        <v>1.21356990878</v>
      </c>
      <c r="H5176">
        <v>0.76765449055799995</v>
      </c>
      <c r="I5176">
        <v>0.93027765942600005</v>
      </c>
      <c r="J5176">
        <v>0.49549015478800001</v>
      </c>
      <c r="K5176">
        <v>1.1867969228699999</v>
      </c>
      <c r="L5176">
        <v>1.0309988965400001</v>
      </c>
      <c r="M5176">
        <v>1.2169623492699999</v>
      </c>
      <c r="N5176">
        <v>0.74100898360599998</v>
      </c>
      <c r="O5176">
        <v>1.02537731963</v>
      </c>
      <c r="P5176">
        <v>1.12960942775</v>
      </c>
      <c r="Q5176">
        <v>0.88413971241199996</v>
      </c>
      <c r="R5176">
        <v>0.56606669069399995</v>
      </c>
      <c r="S5176">
        <v>0.99598080733299998</v>
      </c>
      <c r="T5176">
        <f>L5176-J5176</f>
        <v>0.53550874175200014</v>
      </c>
      <c r="U5176">
        <f>M5176-K5176</f>
        <v>3.0165426399999973E-2</v>
      </c>
      <c r="V5176">
        <f>R5176-P5176</f>
        <v>-0.563542737056</v>
      </c>
      <c r="W5176">
        <f>S5176-Q5176</f>
        <v>0.11184109492100003</v>
      </c>
      <c r="X5176">
        <f>F5176-V5176</f>
        <v>1.3801680525390001</v>
      </c>
      <c r="Y5176">
        <f>F5176-W5176</f>
        <v>0.70478422056199996</v>
      </c>
    </row>
    <row r="5177" spans="1:25" x14ac:dyDescent="0.25">
      <c r="A5177" t="s">
        <v>39</v>
      </c>
      <c r="B5177">
        <v>54181078</v>
      </c>
      <c r="C5177">
        <v>54182078</v>
      </c>
      <c r="D5177">
        <v>0</v>
      </c>
      <c r="E5177">
        <v>1.07954934763</v>
      </c>
      <c r="F5177">
        <v>0.81662531548299999</v>
      </c>
      <c r="G5177">
        <v>1.08582570786</v>
      </c>
      <c r="H5177">
        <v>0.53004714824200005</v>
      </c>
      <c r="I5177">
        <v>0.218888861041</v>
      </c>
      <c r="J5177">
        <v>0.81401954000800003</v>
      </c>
      <c r="K5177">
        <v>0.55199856877800002</v>
      </c>
      <c r="L5177">
        <v>0.41239955861499999</v>
      </c>
      <c r="M5177">
        <v>0.582025471392</v>
      </c>
      <c r="N5177">
        <v>0.257742255167</v>
      </c>
      <c r="O5177">
        <v>0.30761319588800001</v>
      </c>
      <c r="P5177">
        <v>0.414190123508</v>
      </c>
      <c r="Q5177">
        <v>0.39295098329400002</v>
      </c>
      <c r="R5177">
        <v>0.56606669069399995</v>
      </c>
      <c r="S5177">
        <v>0.673751722607</v>
      </c>
      <c r="T5177">
        <f>L5177-J5177</f>
        <v>-0.40161998139300004</v>
      </c>
      <c r="U5177">
        <f>M5177-K5177</f>
        <v>3.0026902613999984E-2</v>
      </c>
      <c r="V5177">
        <f>R5177-P5177</f>
        <v>0.15187656718599996</v>
      </c>
      <c r="W5177">
        <f>S5177-Q5177</f>
        <v>0.28080073931299998</v>
      </c>
      <c r="X5177">
        <f>F5177-V5177</f>
        <v>0.66474874829700004</v>
      </c>
      <c r="Y5177">
        <f>F5177-W5177</f>
        <v>0.53582457617000001</v>
      </c>
    </row>
    <row r="5178" spans="1:25" x14ac:dyDescent="0.25">
      <c r="A5178" t="s">
        <v>36</v>
      </c>
      <c r="B5178">
        <v>99607331</v>
      </c>
      <c r="C5178">
        <v>99608331</v>
      </c>
      <c r="D5178">
        <v>0</v>
      </c>
      <c r="E5178">
        <v>0.39656914810999999</v>
      </c>
      <c r="F5178">
        <v>0.73496278393400005</v>
      </c>
      <c r="G5178">
        <v>0.57484890415900003</v>
      </c>
      <c r="H5178">
        <v>0.45693719676</v>
      </c>
      <c r="I5178">
        <v>0.71138879838400004</v>
      </c>
      <c r="J5178">
        <v>0.38931369304699998</v>
      </c>
      <c r="K5178">
        <v>0.55199856877800002</v>
      </c>
      <c r="L5178">
        <v>0.41239955861499999</v>
      </c>
      <c r="M5178">
        <v>0.582025471392</v>
      </c>
      <c r="N5178">
        <v>0.35439560085499999</v>
      </c>
      <c r="O5178">
        <v>0.230709896916</v>
      </c>
      <c r="P5178">
        <v>0.45184377110000001</v>
      </c>
      <c r="Q5178">
        <v>0.16372957637300001</v>
      </c>
      <c r="R5178">
        <v>0.42455001802100001</v>
      </c>
      <c r="S5178">
        <v>0.58587106313699999</v>
      </c>
      <c r="T5178">
        <f>L5178-J5178</f>
        <v>2.3085865568000019E-2</v>
      </c>
      <c r="U5178">
        <f>M5178-K5178</f>
        <v>3.0026902613999984E-2</v>
      </c>
      <c r="V5178">
        <f>R5178-P5178</f>
        <v>-2.7293753079000005E-2</v>
      </c>
      <c r="W5178">
        <f>S5178-Q5178</f>
        <v>0.42214148676399998</v>
      </c>
      <c r="X5178">
        <f>F5178-V5178</f>
        <v>0.76225653701300011</v>
      </c>
      <c r="Y5178">
        <f>F5178-W5178</f>
        <v>0.31282129717000007</v>
      </c>
    </row>
    <row r="5179" spans="1:25" x14ac:dyDescent="0.25">
      <c r="A5179" t="s">
        <v>39</v>
      </c>
      <c r="B5179">
        <v>20020206</v>
      </c>
      <c r="C5179">
        <v>20021206</v>
      </c>
      <c r="D5179">
        <v>0.95353427478999997</v>
      </c>
      <c r="E5179">
        <v>0.132189716037</v>
      </c>
      <c r="F5179">
        <v>0.89828784703099995</v>
      </c>
      <c r="G5179">
        <v>0.57484890415900003</v>
      </c>
      <c r="H5179">
        <v>0.255884830186</v>
      </c>
      <c r="I5179">
        <v>0.38305550682200001</v>
      </c>
      <c r="J5179">
        <v>0.424705846961</v>
      </c>
      <c r="K5179">
        <v>0.55199856877800002</v>
      </c>
      <c r="L5179">
        <v>0.35348533595499998</v>
      </c>
      <c r="M5179">
        <v>0.582025471392</v>
      </c>
      <c r="N5179">
        <v>0.54770229223099998</v>
      </c>
      <c r="O5179">
        <v>0.46141979383300002</v>
      </c>
      <c r="P5179">
        <v>0.37653647591700001</v>
      </c>
      <c r="Q5179">
        <v>0.19647549164700001</v>
      </c>
      <c r="R5179">
        <v>0.31133667988199998</v>
      </c>
      <c r="S5179">
        <v>0.497990403666</v>
      </c>
      <c r="T5179">
        <f>L5179-J5179</f>
        <v>-7.122051100600002E-2</v>
      </c>
      <c r="U5179">
        <f>M5179-K5179</f>
        <v>3.0026902613999984E-2</v>
      </c>
      <c r="V5179">
        <f>R5179-P5179</f>
        <v>-6.5199796035000035E-2</v>
      </c>
      <c r="W5179">
        <f>S5179-Q5179</f>
        <v>0.30151491201899999</v>
      </c>
      <c r="X5179">
        <f>F5179-V5179</f>
        <v>0.96348764306599999</v>
      </c>
      <c r="Y5179">
        <f>F5179-W5179</f>
        <v>0.59677293501199991</v>
      </c>
    </row>
    <row r="5180" spans="1:25" x14ac:dyDescent="0.25">
      <c r="A5180" t="s">
        <v>39</v>
      </c>
      <c r="B5180">
        <v>6613483</v>
      </c>
      <c r="C5180">
        <v>6616075</v>
      </c>
      <c r="D5180">
        <v>0.95353427478999997</v>
      </c>
      <c r="E5180">
        <v>1.2337706830099999</v>
      </c>
      <c r="F5180">
        <v>0.65330025238599998</v>
      </c>
      <c r="G5180">
        <v>2.0439072147899999</v>
      </c>
      <c r="H5180">
        <v>0.603157099724</v>
      </c>
      <c r="I5180">
        <v>0.38305550682200001</v>
      </c>
      <c r="J5180">
        <v>0.81401954000800003</v>
      </c>
      <c r="K5180">
        <v>0.55199856877800002</v>
      </c>
      <c r="L5180">
        <v>0.61859933792199995</v>
      </c>
      <c r="M5180">
        <v>0.582025471392</v>
      </c>
      <c r="N5180">
        <v>0.61213785602299997</v>
      </c>
      <c r="O5180">
        <v>0.48705422682299998</v>
      </c>
      <c r="P5180">
        <v>0.48949741869199997</v>
      </c>
      <c r="Q5180">
        <v>0.85139379713800001</v>
      </c>
      <c r="R5180">
        <v>0.39624668348600001</v>
      </c>
      <c r="S5180">
        <v>0.64445816945099998</v>
      </c>
      <c r="T5180">
        <f>L5180-J5180</f>
        <v>-0.19542020208600008</v>
      </c>
      <c r="U5180">
        <f>M5180-K5180</f>
        <v>3.0026902613999984E-2</v>
      </c>
      <c r="V5180">
        <f>R5180-P5180</f>
        <v>-9.3250735205999968E-2</v>
      </c>
      <c r="W5180">
        <f>S5180-Q5180</f>
        <v>-0.20693562768700002</v>
      </c>
      <c r="X5180">
        <f>F5180-V5180</f>
        <v>0.746550987592</v>
      </c>
      <c r="Y5180">
        <f>F5180-W5180</f>
        <v>0.860235880073</v>
      </c>
    </row>
    <row r="5181" spans="1:25" x14ac:dyDescent="0.25">
      <c r="A5181" t="s">
        <v>39</v>
      </c>
      <c r="B5181">
        <v>48987212</v>
      </c>
      <c r="C5181">
        <v>48988212</v>
      </c>
      <c r="D5181">
        <v>0</v>
      </c>
      <c r="E5181">
        <v>8.8126477357800007E-2</v>
      </c>
      <c r="F5181">
        <v>0</v>
      </c>
      <c r="G5181">
        <v>0.31936050231099999</v>
      </c>
      <c r="H5181">
        <v>0.47521468463099997</v>
      </c>
      <c r="I5181">
        <v>0.38305550682200001</v>
      </c>
      <c r="J5181">
        <v>0.28313723130700003</v>
      </c>
      <c r="K5181">
        <v>0.55199856877800002</v>
      </c>
      <c r="L5181">
        <v>0.589142226592</v>
      </c>
      <c r="M5181">
        <v>0.582025471392</v>
      </c>
      <c r="N5181">
        <v>0.45104894654299998</v>
      </c>
      <c r="O5181">
        <v>0.58959195878600001</v>
      </c>
      <c r="P5181">
        <v>0.71541930424199995</v>
      </c>
      <c r="Q5181">
        <v>0.36020506802000002</v>
      </c>
      <c r="R5181">
        <v>0.367943348951</v>
      </c>
      <c r="S5181">
        <v>0.23434842525499999</v>
      </c>
      <c r="T5181">
        <f>L5181-J5181</f>
        <v>0.30600499528499997</v>
      </c>
      <c r="U5181">
        <f>M5181-K5181</f>
        <v>3.0026902613999984E-2</v>
      </c>
      <c r="V5181">
        <f>R5181-P5181</f>
        <v>-0.34747595529099995</v>
      </c>
      <c r="W5181">
        <f>S5181-Q5181</f>
        <v>-0.12585664276500003</v>
      </c>
      <c r="X5181">
        <f>F5181-V5181</f>
        <v>0.34747595529099995</v>
      </c>
      <c r="Y5181">
        <f>F5181-W5181</f>
        <v>0.12585664276500003</v>
      </c>
    </row>
    <row r="5182" spans="1:25" x14ac:dyDescent="0.25">
      <c r="A5182" t="s">
        <v>25</v>
      </c>
      <c r="B5182">
        <v>75996566</v>
      </c>
      <c r="C5182">
        <v>75997566</v>
      </c>
      <c r="D5182">
        <v>2.5427580661100002</v>
      </c>
      <c r="E5182">
        <v>2.2472251726199999</v>
      </c>
      <c r="F5182">
        <v>2.7765260726399998</v>
      </c>
      <c r="G5182">
        <v>1.78841881294</v>
      </c>
      <c r="H5182">
        <v>0.45693719676</v>
      </c>
      <c r="I5182">
        <v>0.43777772208299998</v>
      </c>
      <c r="J5182">
        <v>0.81401954000800003</v>
      </c>
      <c r="K5182">
        <v>0.88319771004500003</v>
      </c>
      <c r="L5182">
        <v>0.85425622855899996</v>
      </c>
      <c r="M5182">
        <v>0.91272176195599997</v>
      </c>
      <c r="N5182">
        <v>0.67657341981399999</v>
      </c>
      <c r="O5182">
        <v>1.05101175262</v>
      </c>
      <c r="P5182">
        <v>0.64011200905900001</v>
      </c>
      <c r="Q5182">
        <v>1.01512337351</v>
      </c>
      <c r="R5182">
        <v>1.10383004685</v>
      </c>
      <c r="S5182">
        <v>0.93739370101899999</v>
      </c>
      <c r="T5182">
        <f>L5182-J5182</f>
        <v>4.0236688550999933E-2</v>
      </c>
      <c r="U5182">
        <f>M5182-K5182</f>
        <v>2.9524051910999938E-2</v>
      </c>
      <c r="V5182">
        <f>R5182-P5182</f>
        <v>0.46371803779099996</v>
      </c>
      <c r="W5182">
        <f>S5182-Q5182</f>
        <v>-7.7729672491000046E-2</v>
      </c>
      <c r="X5182">
        <f>F5182-V5182</f>
        <v>2.3128080348489997</v>
      </c>
      <c r="Y5182">
        <f>F5182-W5182</f>
        <v>2.8542557451309998</v>
      </c>
    </row>
    <row r="5183" spans="1:25" x14ac:dyDescent="0.25">
      <c r="A5183" t="s">
        <v>39</v>
      </c>
      <c r="B5183">
        <v>17182102</v>
      </c>
      <c r="C5183">
        <v>17183102</v>
      </c>
      <c r="D5183">
        <v>1.2713790330500001</v>
      </c>
      <c r="E5183">
        <v>0.198284574055</v>
      </c>
      <c r="F5183">
        <v>0.16332506309700001</v>
      </c>
      <c r="G5183">
        <v>0.25548840184900001</v>
      </c>
      <c r="H5183">
        <v>0.201052366575</v>
      </c>
      <c r="I5183">
        <v>0.218888861041</v>
      </c>
      <c r="J5183">
        <v>0.21235292348000001</v>
      </c>
      <c r="K5183">
        <v>0.24839935595000001</v>
      </c>
      <c r="L5183">
        <v>0.147285556648</v>
      </c>
      <c r="M5183">
        <v>0.27778488407399998</v>
      </c>
      <c r="N5183">
        <v>0.41883116464699999</v>
      </c>
      <c r="O5183">
        <v>0.179441030935</v>
      </c>
      <c r="P5183">
        <v>0.112960942775</v>
      </c>
      <c r="Q5183">
        <v>0.39295098329400002</v>
      </c>
      <c r="R5183">
        <v>0.31133667988199998</v>
      </c>
      <c r="S5183">
        <v>2.92935531568E-2</v>
      </c>
      <c r="T5183">
        <f>L5183-J5183</f>
        <v>-6.5067366832000012E-2</v>
      </c>
      <c r="U5183">
        <f>M5183-K5183</f>
        <v>2.9385528123999971E-2</v>
      </c>
      <c r="V5183">
        <f>R5183-P5183</f>
        <v>0.19837573710699996</v>
      </c>
      <c r="W5183">
        <f>S5183-Q5183</f>
        <v>-0.36365743013720003</v>
      </c>
      <c r="X5183">
        <f>F5183-V5183</f>
        <v>-3.5050674009999949E-2</v>
      </c>
      <c r="Y5183">
        <f>F5183-W5183</f>
        <v>0.52698249323419999</v>
      </c>
    </row>
    <row r="5184" spans="1:25" x14ac:dyDescent="0.25">
      <c r="A5184" t="s">
        <v>39</v>
      </c>
      <c r="B5184">
        <v>2520541</v>
      </c>
      <c r="C5184">
        <v>2521541</v>
      </c>
      <c r="D5184">
        <v>0</v>
      </c>
      <c r="E5184">
        <v>0.176252954716</v>
      </c>
      <c r="F5184">
        <v>0.32665012619299999</v>
      </c>
      <c r="G5184">
        <v>6.3872100462099998E-2</v>
      </c>
      <c r="H5184">
        <v>0.274162318056</v>
      </c>
      <c r="I5184">
        <v>5.4722215260300001E-2</v>
      </c>
      <c r="J5184">
        <v>0.21235292348000001</v>
      </c>
      <c r="K5184">
        <v>0.24839935595000001</v>
      </c>
      <c r="L5184">
        <v>0.11782844531800001</v>
      </c>
      <c r="M5184">
        <v>0.27778488407399998</v>
      </c>
      <c r="N5184">
        <v>0.225524473271</v>
      </c>
      <c r="O5184">
        <v>0.281978762898</v>
      </c>
      <c r="P5184">
        <v>3.76536475917E-2</v>
      </c>
      <c r="Q5184">
        <v>0.19647549164700001</v>
      </c>
      <c r="R5184">
        <v>0.22642667627800001</v>
      </c>
      <c r="S5184">
        <v>0.41010974419599999</v>
      </c>
      <c r="T5184">
        <f>L5184-J5184</f>
        <v>-9.4524478162000006E-2</v>
      </c>
      <c r="U5184">
        <f>M5184-K5184</f>
        <v>2.9385528123999971E-2</v>
      </c>
      <c r="V5184">
        <f>R5184-P5184</f>
        <v>0.1887730286863</v>
      </c>
      <c r="W5184">
        <f>S5184-Q5184</f>
        <v>0.21363425254899998</v>
      </c>
      <c r="X5184">
        <f>F5184-V5184</f>
        <v>0.13787709750669999</v>
      </c>
      <c r="Y5184">
        <f>F5184-W5184</f>
        <v>0.11301587364400001</v>
      </c>
    </row>
    <row r="5185" spans="1:25" x14ac:dyDescent="0.25">
      <c r="A5185" t="s">
        <v>39</v>
      </c>
      <c r="B5185">
        <v>65600901</v>
      </c>
      <c r="C5185">
        <v>65601901</v>
      </c>
      <c r="D5185">
        <v>0.63568951652600003</v>
      </c>
      <c r="E5185">
        <v>0.198284574055</v>
      </c>
      <c r="F5185">
        <v>0.32665012619299999</v>
      </c>
      <c r="G5185">
        <v>0.51097680369700005</v>
      </c>
      <c r="H5185">
        <v>0.237607342315</v>
      </c>
      <c r="I5185">
        <v>0</v>
      </c>
      <c r="J5185">
        <v>0.21235292348000001</v>
      </c>
      <c r="K5185">
        <v>0.24839935595000001</v>
      </c>
      <c r="L5185">
        <v>0.23565689063699999</v>
      </c>
      <c r="M5185">
        <v>0.27778488407399998</v>
      </c>
      <c r="N5185">
        <v>6.4435563791900005E-2</v>
      </c>
      <c r="O5185">
        <v>0.15380659794400001</v>
      </c>
      <c r="P5185">
        <v>0.15061459036700001</v>
      </c>
      <c r="Q5185">
        <v>0.45844281384300001</v>
      </c>
      <c r="R5185">
        <v>0.31133667988199998</v>
      </c>
      <c r="S5185">
        <v>0.26364197841199999</v>
      </c>
      <c r="T5185">
        <f>L5185-J5185</f>
        <v>2.3303967156999977E-2</v>
      </c>
      <c r="U5185">
        <f>M5185-K5185</f>
        <v>2.9385528123999971E-2</v>
      </c>
      <c r="V5185">
        <f>R5185-P5185</f>
        <v>0.16072208951499997</v>
      </c>
      <c r="W5185">
        <f>S5185-Q5185</f>
        <v>-0.19480083543100002</v>
      </c>
      <c r="X5185">
        <f>F5185-V5185</f>
        <v>0.16592803667800002</v>
      </c>
      <c r="Y5185">
        <f>F5185-W5185</f>
        <v>0.52145096162399995</v>
      </c>
    </row>
    <row r="5186" spans="1:25" x14ac:dyDescent="0.25">
      <c r="A5186" t="s">
        <v>39</v>
      </c>
      <c r="B5186">
        <v>23892162</v>
      </c>
      <c r="C5186">
        <v>23893162</v>
      </c>
      <c r="D5186">
        <v>0</v>
      </c>
      <c r="E5186">
        <v>0.176252954716</v>
      </c>
      <c r="F5186">
        <v>0.244987594645</v>
      </c>
      <c r="G5186">
        <v>0.25548840184900001</v>
      </c>
      <c r="H5186">
        <v>0.42038222102</v>
      </c>
      <c r="I5186">
        <v>0.43777772208299998</v>
      </c>
      <c r="J5186">
        <v>0.21235292348000001</v>
      </c>
      <c r="K5186">
        <v>0.24839935595000001</v>
      </c>
      <c r="L5186">
        <v>0.35348533595499998</v>
      </c>
      <c r="M5186">
        <v>0.27778488407399998</v>
      </c>
      <c r="N5186">
        <v>0.322177818959</v>
      </c>
      <c r="O5186">
        <v>0.30761319588800001</v>
      </c>
      <c r="P5186">
        <v>0.112960942775</v>
      </c>
      <c r="Q5186">
        <v>0.32745915274499998</v>
      </c>
      <c r="R5186">
        <v>0.25473001081199997</v>
      </c>
      <c r="S5186">
        <v>0.175761318941</v>
      </c>
      <c r="T5186">
        <f>L5186-J5186</f>
        <v>0.14113241247499997</v>
      </c>
      <c r="U5186">
        <f>M5186-K5186</f>
        <v>2.9385528123999971E-2</v>
      </c>
      <c r="V5186">
        <f>R5186-P5186</f>
        <v>0.14176906803699996</v>
      </c>
      <c r="W5186">
        <f>S5186-Q5186</f>
        <v>-0.15169783380399998</v>
      </c>
      <c r="X5186">
        <f>F5186-V5186</f>
        <v>0.10321852660800004</v>
      </c>
      <c r="Y5186">
        <f>F5186-W5186</f>
        <v>0.39668542844900001</v>
      </c>
    </row>
    <row r="5187" spans="1:25" x14ac:dyDescent="0.25">
      <c r="A5187" t="s">
        <v>39</v>
      </c>
      <c r="B5187">
        <v>23909528</v>
      </c>
      <c r="C5187">
        <v>23910530</v>
      </c>
      <c r="D5187">
        <v>0.63568951652600003</v>
      </c>
      <c r="E5187">
        <v>0.198284574055</v>
      </c>
      <c r="F5187">
        <v>8.1662531548299999E-2</v>
      </c>
      <c r="G5187">
        <v>0.12774420092399999</v>
      </c>
      <c r="H5187">
        <v>0.328994781668</v>
      </c>
      <c r="I5187">
        <v>0.43777772208299998</v>
      </c>
      <c r="J5187">
        <v>0.31852938522099999</v>
      </c>
      <c r="K5187">
        <v>0.24839935595000001</v>
      </c>
      <c r="L5187">
        <v>0.11782844531800001</v>
      </c>
      <c r="M5187">
        <v>0.27778488407399998</v>
      </c>
      <c r="N5187">
        <v>0.35439560085499999</v>
      </c>
      <c r="O5187">
        <v>0.333247628879</v>
      </c>
      <c r="P5187">
        <v>0.263575533142</v>
      </c>
      <c r="Q5187">
        <v>0.36020506802000002</v>
      </c>
      <c r="R5187">
        <v>0.367943348951</v>
      </c>
      <c r="S5187">
        <v>0.43940329735299999</v>
      </c>
      <c r="T5187">
        <f>L5187-J5187</f>
        <v>-0.20070093990299998</v>
      </c>
      <c r="U5187">
        <f>M5187-K5187</f>
        <v>2.9385528123999971E-2</v>
      </c>
      <c r="V5187">
        <f>R5187-P5187</f>
        <v>0.10436781580900001</v>
      </c>
      <c r="W5187">
        <f>S5187-Q5187</f>
        <v>7.919822933299997E-2</v>
      </c>
      <c r="X5187">
        <f>F5187-V5187</f>
        <v>-2.2705284260700009E-2</v>
      </c>
      <c r="Y5187">
        <f>F5187-W5187</f>
        <v>2.4643022153000294E-3</v>
      </c>
    </row>
    <row r="5188" spans="1:25" x14ac:dyDescent="0.25">
      <c r="A5188" t="s">
        <v>24</v>
      </c>
      <c r="B5188">
        <v>56110926</v>
      </c>
      <c r="C5188">
        <v>56111926</v>
      </c>
      <c r="D5188">
        <v>0.63568951652600003</v>
      </c>
      <c r="E5188">
        <v>0.61688534150399998</v>
      </c>
      <c r="F5188">
        <v>0.16332506309700001</v>
      </c>
      <c r="G5188">
        <v>0.51097680369700005</v>
      </c>
      <c r="H5188">
        <v>0.45693719676</v>
      </c>
      <c r="I5188">
        <v>0</v>
      </c>
      <c r="J5188">
        <v>0.28313723130700003</v>
      </c>
      <c r="K5188">
        <v>0.24839935595000001</v>
      </c>
      <c r="L5188">
        <v>5.8914222659200002E-2</v>
      </c>
      <c r="M5188">
        <v>0.27778488407399998</v>
      </c>
      <c r="N5188">
        <v>0.38661338275099999</v>
      </c>
      <c r="O5188">
        <v>0.38451649486</v>
      </c>
      <c r="P5188">
        <v>0.15061459036700001</v>
      </c>
      <c r="Q5188">
        <v>0.39295098329400002</v>
      </c>
      <c r="R5188">
        <v>0.25473001081199997</v>
      </c>
      <c r="S5188">
        <v>0.11717421262699999</v>
      </c>
      <c r="T5188">
        <f>L5188-J5188</f>
        <v>-0.22422300864780004</v>
      </c>
      <c r="U5188">
        <f>M5188-K5188</f>
        <v>2.9385528123999971E-2</v>
      </c>
      <c r="V5188">
        <f>R5188-P5188</f>
        <v>0.10411542044499997</v>
      </c>
      <c r="W5188">
        <f>S5188-Q5188</f>
        <v>-0.27577677066700002</v>
      </c>
      <c r="X5188">
        <f>F5188-V5188</f>
        <v>5.9209642652000044E-2</v>
      </c>
      <c r="Y5188">
        <f>F5188-W5188</f>
        <v>0.43910183376400003</v>
      </c>
    </row>
    <row r="5189" spans="1:25" x14ac:dyDescent="0.25">
      <c r="A5189" t="s">
        <v>39</v>
      </c>
      <c r="B5189">
        <v>10761442</v>
      </c>
      <c r="C5189">
        <v>10762819</v>
      </c>
      <c r="D5189">
        <v>0.31784475826300002</v>
      </c>
      <c r="E5189">
        <v>0.55079048348600002</v>
      </c>
      <c r="F5189">
        <v>0.57163772083800002</v>
      </c>
      <c r="G5189">
        <v>0.38323260277299998</v>
      </c>
      <c r="H5189">
        <v>0.365549757408</v>
      </c>
      <c r="I5189">
        <v>0.218888861041</v>
      </c>
      <c r="J5189">
        <v>0.424705846961</v>
      </c>
      <c r="K5189">
        <v>0.24839935595000001</v>
      </c>
      <c r="L5189">
        <v>0.26511400196700002</v>
      </c>
      <c r="M5189">
        <v>0.27778488407399998</v>
      </c>
      <c r="N5189">
        <v>0.225524473271</v>
      </c>
      <c r="O5189">
        <v>0.51268865981400003</v>
      </c>
      <c r="P5189">
        <v>0.15061459036700001</v>
      </c>
      <c r="Q5189">
        <v>0.22922140692199999</v>
      </c>
      <c r="R5189">
        <v>0.22642667627800001</v>
      </c>
      <c r="S5189">
        <v>0.26364197841199999</v>
      </c>
      <c r="T5189">
        <f>L5189-J5189</f>
        <v>-0.15959184499399998</v>
      </c>
      <c r="U5189">
        <f>M5189-K5189</f>
        <v>2.9385528123999971E-2</v>
      </c>
      <c r="V5189">
        <f>R5189-P5189</f>
        <v>7.5812085910999999E-2</v>
      </c>
      <c r="W5189">
        <f>S5189-Q5189</f>
        <v>3.4420571489999996E-2</v>
      </c>
      <c r="X5189">
        <f>F5189-V5189</f>
        <v>0.49582563492700005</v>
      </c>
      <c r="Y5189">
        <f>F5189-W5189</f>
        <v>0.53721714934800002</v>
      </c>
    </row>
    <row r="5190" spans="1:25" x14ac:dyDescent="0.25">
      <c r="A5190" t="s">
        <v>39</v>
      </c>
      <c r="B5190">
        <v>53254720</v>
      </c>
      <c r="C5190">
        <v>53255786</v>
      </c>
      <c r="D5190">
        <v>0</v>
      </c>
      <c r="E5190">
        <v>1.87268764385</v>
      </c>
      <c r="F5190">
        <v>0.97995037857900003</v>
      </c>
      <c r="G5190">
        <v>1.66067461202</v>
      </c>
      <c r="H5190">
        <v>0.255884830186</v>
      </c>
      <c r="I5190">
        <v>0.71138879838400004</v>
      </c>
      <c r="J5190">
        <v>0.31852938522099999</v>
      </c>
      <c r="K5190">
        <v>0.24839935595000001</v>
      </c>
      <c r="L5190">
        <v>0.50077089260300001</v>
      </c>
      <c r="M5190">
        <v>0.27778488407399998</v>
      </c>
      <c r="N5190">
        <v>0.54770229223099998</v>
      </c>
      <c r="O5190">
        <v>0.35888206186999999</v>
      </c>
      <c r="P5190">
        <v>0.45184377110000001</v>
      </c>
      <c r="Q5190">
        <v>0.29471323747099998</v>
      </c>
      <c r="R5190">
        <v>0.50946002162500004</v>
      </c>
      <c r="S5190">
        <v>0.64445816945099998</v>
      </c>
      <c r="T5190">
        <f>L5190-J5190</f>
        <v>0.18224150738200001</v>
      </c>
      <c r="U5190">
        <f>M5190-K5190</f>
        <v>2.9385528123999971E-2</v>
      </c>
      <c r="V5190">
        <f>R5190-P5190</f>
        <v>5.7616250525000023E-2</v>
      </c>
      <c r="W5190">
        <f>S5190-Q5190</f>
        <v>0.34974493198000001</v>
      </c>
      <c r="X5190">
        <f>F5190-V5190</f>
        <v>0.92233412805400006</v>
      </c>
      <c r="Y5190">
        <f>F5190-W5190</f>
        <v>0.63020544659900002</v>
      </c>
    </row>
    <row r="5191" spans="1:25" x14ac:dyDescent="0.25">
      <c r="A5191" t="s">
        <v>39</v>
      </c>
      <c r="B5191">
        <v>16166962</v>
      </c>
      <c r="C5191">
        <v>16168148</v>
      </c>
      <c r="D5191">
        <v>0.31784475826300002</v>
      </c>
      <c r="E5191">
        <v>0.176252954716</v>
      </c>
      <c r="F5191">
        <v>0</v>
      </c>
      <c r="G5191">
        <v>0.63872100462100001</v>
      </c>
      <c r="H5191">
        <v>0.38382724527899997</v>
      </c>
      <c r="I5191">
        <v>0.218888861041</v>
      </c>
      <c r="J5191">
        <v>0.46009800087399999</v>
      </c>
      <c r="K5191">
        <v>0.24839935595000001</v>
      </c>
      <c r="L5191">
        <v>0.55968511526300002</v>
      </c>
      <c r="M5191">
        <v>0.27778488407399998</v>
      </c>
      <c r="N5191">
        <v>0.45104894654299998</v>
      </c>
      <c r="O5191">
        <v>0.25634432990700001</v>
      </c>
      <c r="P5191">
        <v>0.45184377110000001</v>
      </c>
      <c r="Q5191">
        <v>0.36020506802000002</v>
      </c>
      <c r="R5191">
        <v>0.50946002162500004</v>
      </c>
      <c r="S5191">
        <v>0.322229084725</v>
      </c>
      <c r="T5191">
        <f>L5191-J5191</f>
        <v>9.9587114389000031E-2</v>
      </c>
      <c r="U5191">
        <f>M5191-K5191</f>
        <v>2.9385528123999971E-2</v>
      </c>
      <c r="V5191">
        <f>R5191-P5191</f>
        <v>5.7616250525000023E-2</v>
      </c>
      <c r="W5191">
        <f>S5191-Q5191</f>
        <v>-3.7975983295000015E-2</v>
      </c>
      <c r="X5191">
        <f>F5191-V5191</f>
        <v>-5.7616250525000023E-2</v>
      </c>
      <c r="Y5191">
        <f>F5191-W5191</f>
        <v>3.7975983295000015E-2</v>
      </c>
    </row>
    <row r="5192" spans="1:25" x14ac:dyDescent="0.25">
      <c r="A5192" t="s">
        <v>19</v>
      </c>
      <c r="B5192">
        <v>38223244</v>
      </c>
      <c r="C5192">
        <v>38224244</v>
      </c>
      <c r="D5192">
        <v>0.63568951652600003</v>
      </c>
      <c r="E5192">
        <v>0.57282210282599999</v>
      </c>
      <c r="F5192">
        <v>0.48997518929</v>
      </c>
      <c r="G5192">
        <v>0.83033730600800004</v>
      </c>
      <c r="H5192">
        <v>0.274162318056</v>
      </c>
      <c r="I5192">
        <v>0.38305550682200001</v>
      </c>
      <c r="J5192">
        <v>0.24774507739400001</v>
      </c>
      <c r="K5192">
        <v>0.24839935595000001</v>
      </c>
      <c r="L5192">
        <v>0.20619977930700001</v>
      </c>
      <c r="M5192">
        <v>0.27778488407399998</v>
      </c>
      <c r="N5192">
        <v>0.19330669137600001</v>
      </c>
      <c r="O5192">
        <v>0.30761319588800001</v>
      </c>
      <c r="P5192">
        <v>0</v>
      </c>
      <c r="Q5192">
        <v>0.19647549164700001</v>
      </c>
      <c r="R5192">
        <v>5.6606669069399998E-2</v>
      </c>
      <c r="S5192">
        <v>0.205054872098</v>
      </c>
      <c r="T5192">
        <f>L5192-J5192</f>
        <v>-4.1545298086999999E-2</v>
      </c>
      <c r="U5192">
        <f>M5192-K5192</f>
        <v>2.9385528123999971E-2</v>
      </c>
      <c r="V5192">
        <f>R5192-P5192</f>
        <v>5.6606669069399998E-2</v>
      </c>
      <c r="W5192">
        <f>S5192-Q5192</f>
        <v>8.5793804509999849E-3</v>
      </c>
      <c r="X5192">
        <f>F5192-V5192</f>
        <v>0.43336852022060002</v>
      </c>
      <c r="Y5192">
        <f>F5192-W5192</f>
        <v>0.48139580883900002</v>
      </c>
    </row>
    <row r="5193" spans="1:25" x14ac:dyDescent="0.25">
      <c r="A5193" t="s">
        <v>39</v>
      </c>
      <c r="B5193">
        <v>6476179</v>
      </c>
      <c r="C5193">
        <v>6477695</v>
      </c>
      <c r="D5193">
        <v>0.31784475826300002</v>
      </c>
      <c r="E5193">
        <v>1.1236125863099999</v>
      </c>
      <c r="F5193">
        <v>0.57163772083800002</v>
      </c>
      <c r="G5193">
        <v>1.02195360739</v>
      </c>
      <c r="H5193">
        <v>0.53004714824200005</v>
      </c>
      <c r="I5193">
        <v>0.32833329156199997</v>
      </c>
      <c r="J5193">
        <v>0.21235292348000001</v>
      </c>
      <c r="K5193">
        <v>0.24839935595000001</v>
      </c>
      <c r="L5193">
        <v>0.26511400196700002</v>
      </c>
      <c r="M5193">
        <v>0.27778488407399998</v>
      </c>
      <c r="N5193">
        <v>0.16108890947999999</v>
      </c>
      <c r="O5193">
        <v>0.230709896916</v>
      </c>
      <c r="P5193">
        <v>0.22592188555000001</v>
      </c>
      <c r="Q5193">
        <v>0.261967322196</v>
      </c>
      <c r="R5193">
        <v>0.25473001081199997</v>
      </c>
      <c r="S5193">
        <v>0.175761318941</v>
      </c>
      <c r="T5193">
        <f>L5193-J5193</f>
        <v>5.2761078487000013E-2</v>
      </c>
      <c r="U5193">
        <f>M5193-K5193</f>
        <v>2.9385528123999971E-2</v>
      </c>
      <c r="V5193">
        <f>R5193-P5193</f>
        <v>2.8808125261999967E-2</v>
      </c>
      <c r="W5193">
        <f>S5193-Q5193</f>
        <v>-8.6206003254999997E-2</v>
      </c>
      <c r="X5193">
        <f>F5193-V5193</f>
        <v>0.54282959557600008</v>
      </c>
      <c r="Y5193">
        <f>F5193-W5193</f>
        <v>0.65784372409299996</v>
      </c>
    </row>
    <row r="5194" spans="1:25" x14ac:dyDescent="0.25">
      <c r="A5194" t="s">
        <v>39</v>
      </c>
      <c r="B5194">
        <v>11418481</v>
      </c>
      <c r="C5194">
        <v>11419481</v>
      </c>
      <c r="D5194">
        <v>0.95353427478999997</v>
      </c>
      <c r="E5194">
        <v>0.57282210282599999</v>
      </c>
      <c r="F5194">
        <v>0.81662531548299999</v>
      </c>
      <c r="G5194">
        <v>0.63872100462100001</v>
      </c>
      <c r="H5194">
        <v>0.255884830186</v>
      </c>
      <c r="I5194">
        <v>5.4722215260300001E-2</v>
      </c>
      <c r="J5194">
        <v>0.49549015478800001</v>
      </c>
      <c r="K5194">
        <v>0.24839935595000001</v>
      </c>
      <c r="L5194">
        <v>8.83713339889E-2</v>
      </c>
      <c r="M5194">
        <v>0.27778488407399998</v>
      </c>
      <c r="N5194">
        <v>0.16108890947999999</v>
      </c>
      <c r="O5194">
        <v>0.230709896916</v>
      </c>
      <c r="P5194">
        <v>0.22592188555000001</v>
      </c>
      <c r="Q5194">
        <v>0.16372957637300001</v>
      </c>
      <c r="R5194">
        <v>0.25473001081199997</v>
      </c>
      <c r="S5194">
        <v>0.11717421262699999</v>
      </c>
      <c r="T5194">
        <f>L5194-J5194</f>
        <v>-0.4071188207991</v>
      </c>
      <c r="U5194">
        <f>M5194-K5194</f>
        <v>2.9385528123999971E-2</v>
      </c>
      <c r="V5194">
        <f>R5194-P5194</f>
        <v>2.8808125261999967E-2</v>
      </c>
      <c r="W5194">
        <f>S5194-Q5194</f>
        <v>-4.6555363746000014E-2</v>
      </c>
      <c r="X5194">
        <f>F5194-V5194</f>
        <v>0.78781719022100005</v>
      </c>
      <c r="Y5194">
        <f>F5194-W5194</f>
        <v>0.86318067922899999</v>
      </c>
    </row>
    <row r="5195" spans="1:25" x14ac:dyDescent="0.25">
      <c r="A5195" t="s">
        <v>39</v>
      </c>
      <c r="B5195">
        <v>141605215</v>
      </c>
      <c r="C5195">
        <v>141606215</v>
      </c>
      <c r="D5195">
        <v>0.63568951652600003</v>
      </c>
      <c r="E5195">
        <v>1.4540868763999999</v>
      </c>
      <c r="F5195">
        <v>1.6332506309699999</v>
      </c>
      <c r="G5195">
        <v>0.76646520554599995</v>
      </c>
      <c r="H5195">
        <v>0.109664927223</v>
      </c>
      <c r="I5195">
        <v>0.32833329156199997</v>
      </c>
      <c r="J5195">
        <v>0.28313723130700003</v>
      </c>
      <c r="K5195">
        <v>0.24839935595000001</v>
      </c>
      <c r="L5195">
        <v>0.23565689063699999</v>
      </c>
      <c r="M5195">
        <v>0.27778488407399998</v>
      </c>
      <c r="N5195">
        <v>0.225524473271</v>
      </c>
      <c r="O5195">
        <v>0.281978762898</v>
      </c>
      <c r="P5195">
        <v>0.112960942775</v>
      </c>
      <c r="Q5195">
        <v>0.19647549164700001</v>
      </c>
      <c r="R5195">
        <v>0.141516672674</v>
      </c>
      <c r="S5195">
        <v>0.26364197841199999</v>
      </c>
      <c r="T5195">
        <f>L5195-J5195</f>
        <v>-4.7480340670000037E-2</v>
      </c>
      <c r="U5195">
        <f>M5195-K5195</f>
        <v>2.9385528123999971E-2</v>
      </c>
      <c r="V5195">
        <f>R5195-P5195</f>
        <v>2.8555729899000001E-2</v>
      </c>
      <c r="W5195">
        <f>S5195-Q5195</f>
        <v>6.7166486764999977E-2</v>
      </c>
      <c r="X5195">
        <f>F5195-V5195</f>
        <v>1.6046949010709999</v>
      </c>
      <c r="Y5195">
        <f>F5195-W5195</f>
        <v>1.566084144205</v>
      </c>
    </row>
    <row r="5196" spans="1:25" x14ac:dyDescent="0.25">
      <c r="A5196" t="s">
        <v>39</v>
      </c>
      <c r="B5196">
        <v>16434099</v>
      </c>
      <c r="C5196">
        <v>16435099</v>
      </c>
      <c r="D5196">
        <v>0.63568951652600003</v>
      </c>
      <c r="E5196">
        <v>0.94735963159600001</v>
      </c>
      <c r="F5196">
        <v>1.71491316251</v>
      </c>
      <c r="G5196">
        <v>0.63872100462100001</v>
      </c>
      <c r="H5196">
        <v>0.201052366575</v>
      </c>
      <c r="I5196">
        <v>0.109444430521</v>
      </c>
      <c r="J5196">
        <v>0.10617646174000001</v>
      </c>
      <c r="K5196">
        <v>0.24839935595000001</v>
      </c>
      <c r="L5196">
        <v>8.83713339889E-2</v>
      </c>
      <c r="M5196">
        <v>0.27778488407399998</v>
      </c>
      <c r="N5196">
        <v>0.289960037063</v>
      </c>
      <c r="O5196">
        <v>0.38451649486</v>
      </c>
      <c r="P5196">
        <v>0.263575533142</v>
      </c>
      <c r="Q5196">
        <v>0.19647549164700001</v>
      </c>
      <c r="R5196">
        <v>0.28303334534699998</v>
      </c>
      <c r="S5196">
        <v>0.11717421262699999</v>
      </c>
      <c r="T5196">
        <f>L5196-J5196</f>
        <v>-1.7805127751100006E-2</v>
      </c>
      <c r="U5196">
        <f>M5196-K5196</f>
        <v>2.9385528123999971E-2</v>
      </c>
      <c r="V5196">
        <f>R5196-P5196</f>
        <v>1.945781220499998E-2</v>
      </c>
      <c r="W5196">
        <f>S5196-Q5196</f>
        <v>-7.9301279020000018E-2</v>
      </c>
      <c r="X5196">
        <f>F5196-V5196</f>
        <v>1.6954553503050001</v>
      </c>
      <c r="Y5196">
        <f>F5196-W5196</f>
        <v>1.7942144415300001</v>
      </c>
    </row>
    <row r="5197" spans="1:25" x14ac:dyDescent="0.25">
      <c r="A5197" t="s">
        <v>39</v>
      </c>
      <c r="B5197">
        <v>6960017</v>
      </c>
      <c r="C5197">
        <v>6961017</v>
      </c>
      <c r="D5197">
        <v>0</v>
      </c>
      <c r="E5197">
        <v>0.44063238678900002</v>
      </c>
      <c r="F5197">
        <v>0.32665012619299999</v>
      </c>
      <c r="G5197">
        <v>0</v>
      </c>
      <c r="H5197">
        <v>0.237607342315</v>
      </c>
      <c r="I5197">
        <v>5.4722215260300001E-2</v>
      </c>
      <c r="J5197">
        <v>0.141568615654</v>
      </c>
      <c r="K5197">
        <v>0.24839935595000001</v>
      </c>
      <c r="L5197">
        <v>0.294571113296</v>
      </c>
      <c r="M5197">
        <v>0.27778488407399998</v>
      </c>
      <c r="N5197">
        <v>0.19330669137600001</v>
      </c>
      <c r="O5197">
        <v>0.179441030935</v>
      </c>
      <c r="P5197">
        <v>0.30122918073299998</v>
      </c>
      <c r="Q5197">
        <v>0.36020506802000002</v>
      </c>
      <c r="R5197">
        <v>0.31133667988199998</v>
      </c>
      <c r="S5197">
        <v>0.23434842525499999</v>
      </c>
      <c r="T5197">
        <f>L5197-J5197</f>
        <v>0.153002497642</v>
      </c>
      <c r="U5197">
        <f>M5197-K5197</f>
        <v>2.9385528123999971E-2</v>
      </c>
      <c r="V5197">
        <f>R5197-P5197</f>
        <v>1.0107499148999999E-2</v>
      </c>
      <c r="W5197">
        <f>S5197-Q5197</f>
        <v>-0.12585664276500003</v>
      </c>
      <c r="X5197">
        <f>F5197-V5197</f>
        <v>0.31654262704399999</v>
      </c>
      <c r="Y5197">
        <f>F5197-W5197</f>
        <v>0.45250676895800002</v>
      </c>
    </row>
    <row r="5198" spans="1:25" x14ac:dyDescent="0.25">
      <c r="A5198" t="s">
        <v>36</v>
      </c>
      <c r="B5198">
        <v>152013556</v>
      </c>
      <c r="C5198">
        <v>152014556</v>
      </c>
      <c r="D5198">
        <v>0</v>
      </c>
      <c r="E5198">
        <v>0.286411051413</v>
      </c>
      <c r="F5198">
        <v>0.32665012619299999</v>
      </c>
      <c r="G5198">
        <v>0.38323260277299998</v>
      </c>
      <c r="H5198">
        <v>0.274162318056</v>
      </c>
      <c r="I5198">
        <v>0.76611101364500001</v>
      </c>
      <c r="J5198">
        <v>0.38931369304699998</v>
      </c>
      <c r="K5198">
        <v>0.24839935595000001</v>
      </c>
      <c r="L5198">
        <v>0.32402822462600001</v>
      </c>
      <c r="M5198">
        <v>0.27778488407399998</v>
      </c>
      <c r="N5198">
        <v>0.322177818959</v>
      </c>
      <c r="O5198">
        <v>0.20507546392600001</v>
      </c>
      <c r="P5198">
        <v>0.338882828325</v>
      </c>
      <c r="Q5198">
        <v>0.36020506802000002</v>
      </c>
      <c r="R5198">
        <v>0.33964001441699998</v>
      </c>
      <c r="S5198">
        <v>0.175761318941</v>
      </c>
      <c r="T5198">
        <f>L5198-J5198</f>
        <v>-6.528546842099997E-2</v>
      </c>
      <c r="U5198">
        <f>M5198-K5198</f>
        <v>2.9385528123999971E-2</v>
      </c>
      <c r="V5198">
        <f>R5198-P5198</f>
        <v>7.5718609199998399E-4</v>
      </c>
      <c r="W5198">
        <f>S5198-Q5198</f>
        <v>-0.18444374907900002</v>
      </c>
      <c r="X5198">
        <f>F5198-V5198</f>
        <v>0.32589294010100001</v>
      </c>
      <c r="Y5198">
        <f>F5198-W5198</f>
        <v>0.51109387527200001</v>
      </c>
    </row>
    <row r="5199" spans="1:25" x14ac:dyDescent="0.25">
      <c r="A5199" t="s">
        <v>39</v>
      </c>
      <c r="B5199">
        <v>31074507</v>
      </c>
      <c r="C5199">
        <v>31075507</v>
      </c>
      <c r="D5199">
        <v>0</v>
      </c>
      <c r="E5199">
        <v>0.52875886414700002</v>
      </c>
      <c r="F5199">
        <v>0.73496278393400005</v>
      </c>
      <c r="G5199">
        <v>0.44710470323500001</v>
      </c>
      <c r="H5199">
        <v>0.219329854445</v>
      </c>
      <c r="I5199">
        <v>0</v>
      </c>
      <c r="J5199">
        <v>0.17696076956699999</v>
      </c>
      <c r="K5199">
        <v>0.24839935595000001</v>
      </c>
      <c r="L5199">
        <v>0.26511400196700002</v>
      </c>
      <c r="M5199">
        <v>0.27778488407399998</v>
      </c>
      <c r="N5199">
        <v>0.322177818959</v>
      </c>
      <c r="O5199">
        <v>0.35888206186999999</v>
      </c>
      <c r="P5199">
        <v>0.22592188555000001</v>
      </c>
      <c r="Q5199">
        <v>0.36020506802000002</v>
      </c>
      <c r="R5199">
        <v>0.22642667627800001</v>
      </c>
      <c r="S5199">
        <v>0.146467765784</v>
      </c>
      <c r="T5199">
        <f>L5199-J5199</f>
        <v>8.8153232400000031E-2</v>
      </c>
      <c r="U5199">
        <f>M5199-K5199</f>
        <v>2.9385528123999971E-2</v>
      </c>
      <c r="V5199">
        <f>R5199-P5199</f>
        <v>5.0479072799999858E-4</v>
      </c>
      <c r="W5199">
        <f>S5199-Q5199</f>
        <v>-0.21373730223600002</v>
      </c>
      <c r="X5199">
        <f>F5199-V5199</f>
        <v>0.73445799320600003</v>
      </c>
      <c r="Y5199">
        <f>F5199-W5199</f>
        <v>0.94870008617000012</v>
      </c>
    </row>
    <row r="5200" spans="1:25" x14ac:dyDescent="0.25">
      <c r="A5200" t="s">
        <v>39</v>
      </c>
      <c r="B5200">
        <v>11793243</v>
      </c>
      <c r="C5200">
        <v>11794243</v>
      </c>
      <c r="D5200">
        <v>0.63568951652600003</v>
      </c>
      <c r="E5200">
        <v>0.92532801225700001</v>
      </c>
      <c r="F5200">
        <v>1.3882630363199999</v>
      </c>
      <c r="G5200">
        <v>0.958081506932</v>
      </c>
      <c r="H5200">
        <v>0.146219902963</v>
      </c>
      <c r="I5200">
        <v>0.218888861041</v>
      </c>
      <c r="J5200">
        <v>0.24774507739400001</v>
      </c>
      <c r="K5200">
        <v>0.24839935595000001</v>
      </c>
      <c r="L5200">
        <v>8.83713339889E-2</v>
      </c>
      <c r="M5200">
        <v>0.27778488407399998</v>
      </c>
      <c r="N5200">
        <v>0.12887112758399999</v>
      </c>
      <c r="O5200">
        <v>0.333247628879</v>
      </c>
      <c r="P5200">
        <v>0.15061459036700001</v>
      </c>
      <c r="Q5200">
        <v>0.22922140692199999</v>
      </c>
      <c r="R5200">
        <v>0.141516672674</v>
      </c>
      <c r="S5200">
        <v>0.43940329735299999</v>
      </c>
      <c r="T5200">
        <f>L5200-J5200</f>
        <v>-0.15937374340510002</v>
      </c>
      <c r="U5200">
        <f>M5200-K5200</f>
        <v>2.9385528123999971E-2</v>
      </c>
      <c r="V5200">
        <f>R5200-P5200</f>
        <v>-9.0979176930000016E-3</v>
      </c>
      <c r="W5200">
        <f>S5200-Q5200</f>
        <v>0.210181890431</v>
      </c>
      <c r="X5200">
        <f>F5200-V5200</f>
        <v>1.3973609540129999</v>
      </c>
      <c r="Y5200">
        <f>F5200-W5200</f>
        <v>1.1780811458889999</v>
      </c>
    </row>
    <row r="5201" spans="1:25" x14ac:dyDescent="0.25">
      <c r="A5201" t="s">
        <v>39</v>
      </c>
      <c r="B5201">
        <v>20407368</v>
      </c>
      <c r="C5201">
        <v>20408476</v>
      </c>
      <c r="D5201">
        <v>0.63568951652600003</v>
      </c>
      <c r="E5201">
        <v>0.22031619339399999</v>
      </c>
      <c r="F5201">
        <v>0.32665012619299999</v>
      </c>
      <c r="G5201">
        <v>0.44710470323500001</v>
      </c>
      <c r="H5201">
        <v>0.274162318056</v>
      </c>
      <c r="I5201">
        <v>0.27361107630199999</v>
      </c>
      <c r="J5201">
        <v>0.141568615654</v>
      </c>
      <c r="K5201">
        <v>0.24839935595000001</v>
      </c>
      <c r="L5201">
        <v>0.55968511526300002</v>
      </c>
      <c r="M5201">
        <v>0.27778488407399998</v>
      </c>
      <c r="N5201">
        <v>0.45104894654299998</v>
      </c>
      <c r="O5201">
        <v>0.20507546392600001</v>
      </c>
      <c r="P5201">
        <v>0.56480471387499998</v>
      </c>
      <c r="Q5201">
        <v>0.19647549164700001</v>
      </c>
      <c r="R5201">
        <v>0.53776335616000004</v>
      </c>
      <c r="S5201">
        <v>0.322229084725</v>
      </c>
      <c r="T5201">
        <f>L5201-J5201</f>
        <v>0.41811649960899999</v>
      </c>
      <c r="U5201">
        <f>M5201-K5201</f>
        <v>2.9385528123999971E-2</v>
      </c>
      <c r="V5201">
        <f>R5201-P5201</f>
        <v>-2.7041357714999936E-2</v>
      </c>
      <c r="W5201">
        <f>S5201-Q5201</f>
        <v>0.12575359307799999</v>
      </c>
      <c r="X5201">
        <f>F5201-V5201</f>
        <v>0.35369148390799993</v>
      </c>
      <c r="Y5201">
        <f>F5201-W5201</f>
        <v>0.200896533115</v>
      </c>
    </row>
    <row r="5202" spans="1:25" x14ac:dyDescent="0.25">
      <c r="A5202" t="s">
        <v>23</v>
      </c>
      <c r="B5202">
        <v>92862030</v>
      </c>
      <c r="C5202">
        <v>92863030</v>
      </c>
      <c r="D5202">
        <v>0.63568951652600003</v>
      </c>
      <c r="E5202">
        <v>0.35250590943100002</v>
      </c>
      <c r="F5202">
        <v>0.16332506309700001</v>
      </c>
      <c r="G5202">
        <v>0.38323260277299998</v>
      </c>
      <c r="H5202">
        <v>0.127942415093</v>
      </c>
      <c r="I5202">
        <v>0.109444430521</v>
      </c>
      <c r="J5202">
        <v>0.21235292348000001</v>
      </c>
      <c r="K5202">
        <v>0.24839935595000001</v>
      </c>
      <c r="L5202">
        <v>0.11782844531800001</v>
      </c>
      <c r="M5202">
        <v>0.27778488407399998</v>
      </c>
      <c r="N5202">
        <v>0.322177818959</v>
      </c>
      <c r="O5202">
        <v>0.10253773196300001</v>
      </c>
      <c r="P5202">
        <v>0.18826823795799999</v>
      </c>
      <c r="Q5202">
        <v>0.45844281384300001</v>
      </c>
      <c r="R5202">
        <v>0.141516672674</v>
      </c>
      <c r="S5202">
        <v>0.29293553156800001</v>
      </c>
      <c r="T5202">
        <f>L5202-J5202</f>
        <v>-9.4524478162000006E-2</v>
      </c>
      <c r="U5202">
        <f>M5202-K5202</f>
        <v>2.9385528123999971E-2</v>
      </c>
      <c r="V5202">
        <f>R5202-P5202</f>
        <v>-4.6751565283999985E-2</v>
      </c>
      <c r="W5202">
        <f>S5202-Q5202</f>
        <v>-0.165507282275</v>
      </c>
      <c r="X5202">
        <f>F5202-V5202</f>
        <v>0.210076628381</v>
      </c>
      <c r="Y5202">
        <f>F5202-W5202</f>
        <v>0.32883234537200001</v>
      </c>
    </row>
    <row r="5203" spans="1:25" x14ac:dyDescent="0.25">
      <c r="A5203" t="s">
        <v>39</v>
      </c>
      <c r="B5203">
        <v>113424032</v>
      </c>
      <c r="C5203">
        <v>113425032</v>
      </c>
      <c r="D5203">
        <v>0.63568951652600003</v>
      </c>
      <c r="E5203">
        <v>0.70501181886200004</v>
      </c>
      <c r="F5203">
        <v>0.73496278393400005</v>
      </c>
      <c r="G5203">
        <v>0.70259310508299999</v>
      </c>
      <c r="H5203">
        <v>0.328994781668</v>
      </c>
      <c r="I5203">
        <v>0.43777772208299998</v>
      </c>
      <c r="J5203">
        <v>0.28313723130700003</v>
      </c>
      <c r="K5203">
        <v>0.24839935595000001</v>
      </c>
      <c r="L5203">
        <v>0.32402822462600001</v>
      </c>
      <c r="M5203">
        <v>0.27778488407399998</v>
      </c>
      <c r="N5203">
        <v>0.35439560085499999</v>
      </c>
      <c r="O5203">
        <v>0.38451649486</v>
      </c>
      <c r="P5203">
        <v>0.22592188555000001</v>
      </c>
      <c r="Q5203">
        <v>0.16372957637300001</v>
      </c>
      <c r="R5203">
        <v>0.169820007208</v>
      </c>
      <c r="S5203">
        <v>8.78806594705E-2</v>
      </c>
      <c r="T5203">
        <f>L5203-J5203</f>
        <v>4.089099331899998E-2</v>
      </c>
      <c r="U5203">
        <f>M5203-K5203</f>
        <v>2.9385528123999971E-2</v>
      </c>
      <c r="V5203">
        <f>R5203-P5203</f>
        <v>-5.6101878342000006E-2</v>
      </c>
      <c r="W5203">
        <f>S5203-Q5203</f>
        <v>-7.5848916902500008E-2</v>
      </c>
      <c r="X5203">
        <f>F5203-V5203</f>
        <v>0.79106466227600003</v>
      </c>
      <c r="Y5203">
        <f>F5203-W5203</f>
        <v>0.81081170083650012</v>
      </c>
    </row>
    <row r="5204" spans="1:25" x14ac:dyDescent="0.25">
      <c r="A5204" t="s">
        <v>39</v>
      </c>
      <c r="B5204">
        <v>9745583</v>
      </c>
      <c r="C5204">
        <v>9746583</v>
      </c>
      <c r="D5204">
        <v>0.31784475826300002</v>
      </c>
      <c r="E5204">
        <v>0.66094858018299996</v>
      </c>
      <c r="F5204">
        <v>0.81662531548299999</v>
      </c>
      <c r="G5204">
        <v>0.63872100462100001</v>
      </c>
      <c r="H5204">
        <v>0.255884830186</v>
      </c>
      <c r="I5204">
        <v>0.16416664578099999</v>
      </c>
      <c r="J5204">
        <v>0.24774507739400001</v>
      </c>
      <c r="K5204">
        <v>0.24839935595000001</v>
      </c>
      <c r="L5204">
        <v>0.55968511526300002</v>
      </c>
      <c r="M5204">
        <v>0.27778488407399998</v>
      </c>
      <c r="N5204">
        <v>0.41883116464699999</v>
      </c>
      <c r="O5204">
        <v>0.41015092785099999</v>
      </c>
      <c r="P5204">
        <v>0.30122918073299998</v>
      </c>
      <c r="Q5204">
        <v>0.16372957637300001</v>
      </c>
      <c r="R5204">
        <v>0.22642667627800001</v>
      </c>
      <c r="S5204">
        <v>0.146467765784</v>
      </c>
      <c r="T5204">
        <f>L5204-J5204</f>
        <v>0.31194003786900004</v>
      </c>
      <c r="U5204">
        <f>M5204-K5204</f>
        <v>2.9385528123999971E-2</v>
      </c>
      <c r="V5204">
        <f>R5204-P5204</f>
        <v>-7.4802504454999974E-2</v>
      </c>
      <c r="W5204">
        <f>S5204-Q5204</f>
        <v>-1.7261810589000004E-2</v>
      </c>
      <c r="X5204">
        <f>F5204-V5204</f>
        <v>0.89142781993799991</v>
      </c>
      <c r="Y5204">
        <f>F5204-W5204</f>
        <v>0.833887126072</v>
      </c>
    </row>
    <row r="5205" spans="1:25" x14ac:dyDescent="0.25">
      <c r="A5205" t="s">
        <v>39</v>
      </c>
      <c r="B5205">
        <v>9432495</v>
      </c>
      <c r="C5205">
        <v>9433546</v>
      </c>
      <c r="D5205">
        <v>0</v>
      </c>
      <c r="E5205">
        <v>1.6744030698000001</v>
      </c>
      <c r="F5205">
        <v>2.2865508833499999</v>
      </c>
      <c r="G5205">
        <v>1.5329304110899999</v>
      </c>
      <c r="H5205">
        <v>0.219329854445</v>
      </c>
      <c r="I5205">
        <v>0.218888861041</v>
      </c>
      <c r="J5205">
        <v>0.17696076956699999</v>
      </c>
      <c r="K5205">
        <v>0.24839935595000001</v>
      </c>
      <c r="L5205">
        <v>0.41239955861499999</v>
      </c>
      <c r="M5205">
        <v>0.27778488407399998</v>
      </c>
      <c r="N5205">
        <v>9.6653345687799999E-2</v>
      </c>
      <c r="O5205">
        <v>0.25634432990700001</v>
      </c>
      <c r="P5205">
        <v>0.22592188555000001</v>
      </c>
      <c r="Q5205">
        <v>0.425696898569</v>
      </c>
      <c r="R5205">
        <v>0.113213338139</v>
      </c>
      <c r="S5205">
        <v>0.23434842525499999</v>
      </c>
      <c r="T5205">
        <f>L5205-J5205</f>
        <v>0.235438789048</v>
      </c>
      <c r="U5205">
        <f>M5205-K5205</f>
        <v>2.9385528123999971E-2</v>
      </c>
      <c r="V5205">
        <f>R5205-P5205</f>
        <v>-0.112708547411</v>
      </c>
      <c r="W5205">
        <f>S5205-Q5205</f>
        <v>-0.19134847331400001</v>
      </c>
      <c r="X5205">
        <f>F5205-V5205</f>
        <v>2.399259430761</v>
      </c>
      <c r="Y5205">
        <f>F5205-W5205</f>
        <v>2.477899356664</v>
      </c>
    </row>
    <row r="5206" spans="1:25" x14ac:dyDescent="0.25">
      <c r="A5206" t="s">
        <v>39</v>
      </c>
      <c r="B5206">
        <v>10743952</v>
      </c>
      <c r="C5206">
        <v>10744952</v>
      </c>
      <c r="D5206">
        <v>0.63568951652600003</v>
      </c>
      <c r="E5206">
        <v>0.79313829621999998</v>
      </c>
      <c r="F5206">
        <v>0.65330025238599998</v>
      </c>
      <c r="G5206">
        <v>0.44710470323500001</v>
      </c>
      <c r="H5206">
        <v>0.219329854445</v>
      </c>
      <c r="I5206">
        <v>0.109444430521</v>
      </c>
      <c r="J5206">
        <v>0.141568615654</v>
      </c>
      <c r="K5206">
        <v>0.24839935595000001</v>
      </c>
      <c r="L5206">
        <v>0.147285556648</v>
      </c>
      <c r="M5206">
        <v>0.27778488407399998</v>
      </c>
      <c r="N5206">
        <v>0.45104894654299998</v>
      </c>
      <c r="O5206">
        <v>0.43578536084199998</v>
      </c>
      <c r="P5206">
        <v>0.414190123508</v>
      </c>
      <c r="Q5206">
        <v>0</v>
      </c>
      <c r="R5206">
        <v>0.28303334534699998</v>
      </c>
      <c r="S5206">
        <v>0.43940329735299999</v>
      </c>
      <c r="T5206">
        <f>L5206-J5206</f>
        <v>5.7169409939999971E-3</v>
      </c>
      <c r="U5206">
        <f>M5206-K5206</f>
        <v>2.9385528123999971E-2</v>
      </c>
      <c r="V5206">
        <f>R5206-P5206</f>
        <v>-0.13115677816100002</v>
      </c>
      <c r="W5206">
        <f>S5206-Q5206</f>
        <v>0.43940329735299999</v>
      </c>
      <c r="X5206">
        <f>F5206-V5206</f>
        <v>0.784457030547</v>
      </c>
      <c r="Y5206">
        <f>F5206-W5206</f>
        <v>0.21389695503299999</v>
      </c>
    </row>
    <row r="5207" spans="1:25" x14ac:dyDescent="0.25">
      <c r="A5207" t="s">
        <v>39</v>
      </c>
      <c r="B5207">
        <v>17814689</v>
      </c>
      <c r="C5207">
        <v>17815689</v>
      </c>
      <c r="D5207">
        <v>0.63568951652600003</v>
      </c>
      <c r="E5207">
        <v>0.72704343820200001</v>
      </c>
      <c r="F5207">
        <v>0.32665012619299999</v>
      </c>
      <c r="G5207">
        <v>0.51097680369700005</v>
      </c>
      <c r="H5207">
        <v>0.237607342315</v>
      </c>
      <c r="I5207">
        <v>0.109444430521</v>
      </c>
      <c r="J5207">
        <v>0.141568615654</v>
      </c>
      <c r="K5207">
        <v>0.24839935595000001</v>
      </c>
      <c r="L5207">
        <v>5.8914222659200002E-2</v>
      </c>
      <c r="M5207">
        <v>0.27778488407399998</v>
      </c>
      <c r="N5207">
        <v>0.48326672843899998</v>
      </c>
      <c r="O5207">
        <v>0.20507546392600001</v>
      </c>
      <c r="P5207">
        <v>0.30122918073299998</v>
      </c>
      <c r="Q5207">
        <v>0.425696898569</v>
      </c>
      <c r="R5207">
        <v>0.169820007208</v>
      </c>
      <c r="S5207">
        <v>0.146467765784</v>
      </c>
      <c r="T5207">
        <f>L5207-J5207</f>
        <v>-8.2654392994799999E-2</v>
      </c>
      <c r="U5207">
        <f>M5207-K5207</f>
        <v>2.9385528123999971E-2</v>
      </c>
      <c r="V5207">
        <f>R5207-P5207</f>
        <v>-0.13140917352499998</v>
      </c>
      <c r="W5207">
        <f>S5207-Q5207</f>
        <v>-0.279229132785</v>
      </c>
      <c r="X5207">
        <f>F5207-V5207</f>
        <v>0.45805929971799997</v>
      </c>
      <c r="Y5207">
        <f>F5207-W5207</f>
        <v>0.60587925897799999</v>
      </c>
    </row>
    <row r="5208" spans="1:25" x14ac:dyDescent="0.25">
      <c r="A5208" t="s">
        <v>37</v>
      </c>
      <c r="B5208">
        <v>19749955</v>
      </c>
      <c r="C5208">
        <v>19750955</v>
      </c>
      <c r="D5208">
        <v>0.31784475826300002</v>
      </c>
      <c r="E5208">
        <v>1.8065927858299999</v>
      </c>
      <c r="F5208">
        <v>0.89828784703099995</v>
      </c>
      <c r="G5208">
        <v>1.14969780832</v>
      </c>
      <c r="H5208">
        <v>9.1387439352100003E-2</v>
      </c>
      <c r="I5208">
        <v>0.218888861041</v>
      </c>
      <c r="J5208">
        <v>0.28313723130700003</v>
      </c>
      <c r="K5208">
        <v>0.24839935595000001</v>
      </c>
      <c r="L5208">
        <v>0.23565689063699999</v>
      </c>
      <c r="M5208">
        <v>0.27778488407399998</v>
      </c>
      <c r="N5208">
        <v>0.54770229223099998</v>
      </c>
      <c r="O5208">
        <v>0.179441030935</v>
      </c>
      <c r="P5208">
        <v>0.18826823795799999</v>
      </c>
      <c r="Q5208">
        <v>0.22922140692199999</v>
      </c>
      <c r="R5208">
        <v>2.8303334534699999E-2</v>
      </c>
      <c r="S5208">
        <v>0.11717421262699999</v>
      </c>
      <c r="T5208">
        <f>L5208-J5208</f>
        <v>-4.7480340670000037E-2</v>
      </c>
      <c r="U5208">
        <f>M5208-K5208</f>
        <v>2.9385528123999971E-2</v>
      </c>
      <c r="V5208">
        <f>R5208-P5208</f>
        <v>-0.1599649034233</v>
      </c>
      <c r="W5208">
        <f>S5208-Q5208</f>
        <v>-0.112047194295</v>
      </c>
      <c r="X5208">
        <f>F5208-V5208</f>
        <v>1.0582527504543</v>
      </c>
      <c r="Y5208">
        <f>F5208-W5208</f>
        <v>1.0103350413259999</v>
      </c>
    </row>
    <row r="5209" spans="1:25" x14ac:dyDescent="0.25">
      <c r="A5209" t="s">
        <v>39</v>
      </c>
      <c r="B5209">
        <v>19153773</v>
      </c>
      <c r="C5209">
        <v>19155050</v>
      </c>
      <c r="D5209">
        <v>0.95353427478999997</v>
      </c>
      <c r="E5209">
        <v>1.25580230235</v>
      </c>
      <c r="F5209">
        <v>0.57163772083800002</v>
      </c>
      <c r="G5209">
        <v>2.0439072147899999</v>
      </c>
      <c r="H5209">
        <v>0.29243980592699997</v>
      </c>
      <c r="I5209">
        <v>0.27361107630199999</v>
      </c>
      <c r="J5209">
        <v>0.28313723130700003</v>
      </c>
      <c r="K5209">
        <v>0.24839935595000001</v>
      </c>
      <c r="L5209">
        <v>0.41239955861499999</v>
      </c>
      <c r="M5209">
        <v>0.27778488407399998</v>
      </c>
      <c r="N5209">
        <v>0.51548451033499998</v>
      </c>
      <c r="O5209">
        <v>0.41015092785099999</v>
      </c>
      <c r="P5209">
        <v>0.37653647591700001</v>
      </c>
      <c r="Q5209">
        <v>0.19647549164700001</v>
      </c>
      <c r="R5209">
        <v>0.198123341743</v>
      </c>
      <c r="S5209">
        <v>0.322229084725</v>
      </c>
      <c r="T5209">
        <f>L5209-J5209</f>
        <v>0.12926232730799997</v>
      </c>
      <c r="U5209">
        <f>M5209-K5209</f>
        <v>2.9385528123999971E-2</v>
      </c>
      <c r="V5209">
        <f>R5209-P5209</f>
        <v>-0.17841313417400001</v>
      </c>
      <c r="W5209">
        <f>S5209-Q5209</f>
        <v>0.12575359307799999</v>
      </c>
      <c r="X5209">
        <f>F5209-V5209</f>
        <v>0.75005085501199997</v>
      </c>
      <c r="Y5209">
        <f>F5209-W5209</f>
        <v>0.44588412776000003</v>
      </c>
    </row>
    <row r="5210" spans="1:25" x14ac:dyDescent="0.25">
      <c r="A5210" t="s">
        <v>39</v>
      </c>
      <c r="B5210">
        <v>95078577</v>
      </c>
      <c r="C5210">
        <v>95079577</v>
      </c>
      <c r="D5210">
        <v>0.31784475826300002</v>
      </c>
      <c r="E5210">
        <v>0.39656914810999999</v>
      </c>
      <c r="F5210">
        <v>0.81662531548299999</v>
      </c>
      <c r="G5210">
        <v>0.51097680369700005</v>
      </c>
      <c r="H5210">
        <v>0.255884830186</v>
      </c>
      <c r="I5210">
        <v>5.4722215260300001E-2</v>
      </c>
      <c r="J5210">
        <v>0.38931369304699998</v>
      </c>
      <c r="K5210">
        <v>0.24839935595000001</v>
      </c>
      <c r="L5210">
        <v>0.23565689063699999</v>
      </c>
      <c r="M5210">
        <v>0.27778488407399998</v>
      </c>
      <c r="N5210">
        <v>0.322177818959</v>
      </c>
      <c r="O5210">
        <v>0.41015092785099999</v>
      </c>
      <c r="P5210">
        <v>0.414190123508</v>
      </c>
      <c r="Q5210">
        <v>6.5491830549100002E-2</v>
      </c>
      <c r="R5210">
        <v>0.198123341743</v>
      </c>
      <c r="S5210">
        <v>0.29293553156800001</v>
      </c>
      <c r="T5210">
        <f>L5210-J5210</f>
        <v>-0.15365680240999999</v>
      </c>
      <c r="U5210">
        <f>M5210-K5210</f>
        <v>2.9385528123999971E-2</v>
      </c>
      <c r="V5210">
        <f>R5210-P5210</f>
        <v>-0.21606678176499999</v>
      </c>
      <c r="W5210">
        <f>S5210-Q5210</f>
        <v>0.22744370101889999</v>
      </c>
      <c r="X5210">
        <f>F5210-V5210</f>
        <v>1.032692097248</v>
      </c>
      <c r="Y5210">
        <f>F5210-W5210</f>
        <v>0.5891816144641</v>
      </c>
    </row>
    <row r="5211" spans="1:25" x14ac:dyDescent="0.25">
      <c r="A5211" t="s">
        <v>39</v>
      </c>
      <c r="B5211">
        <v>138286761</v>
      </c>
      <c r="C5211">
        <v>138287761</v>
      </c>
      <c r="D5211">
        <v>0.31784475826300002</v>
      </c>
      <c r="E5211">
        <v>0.55079048348600002</v>
      </c>
      <c r="F5211">
        <v>0.48997518929</v>
      </c>
      <c r="G5211">
        <v>0.12774420092399999</v>
      </c>
      <c r="H5211">
        <v>0.29243980592699997</v>
      </c>
      <c r="I5211">
        <v>0.38305550682200001</v>
      </c>
      <c r="J5211">
        <v>0.38931369304699998</v>
      </c>
      <c r="K5211">
        <v>0.24839935595000001</v>
      </c>
      <c r="L5211">
        <v>0.55968511526300002</v>
      </c>
      <c r="M5211">
        <v>0.27778488407399998</v>
      </c>
      <c r="N5211">
        <v>0.19330669137600001</v>
      </c>
      <c r="O5211">
        <v>0.179441030935</v>
      </c>
      <c r="P5211">
        <v>0.45184377110000001</v>
      </c>
      <c r="Q5211">
        <v>0.55668055966700003</v>
      </c>
      <c r="R5211">
        <v>0.22642667627800001</v>
      </c>
      <c r="S5211">
        <v>0.146467765784</v>
      </c>
      <c r="T5211">
        <f>L5211-J5211</f>
        <v>0.17037142221600005</v>
      </c>
      <c r="U5211">
        <f>M5211-K5211</f>
        <v>2.9385528123999971E-2</v>
      </c>
      <c r="V5211">
        <f>R5211-P5211</f>
        <v>-0.22541709482200001</v>
      </c>
      <c r="W5211">
        <f>S5211-Q5211</f>
        <v>-0.41021279388300003</v>
      </c>
      <c r="X5211">
        <f>F5211-V5211</f>
        <v>0.71539228411199995</v>
      </c>
      <c r="Y5211">
        <f>F5211-W5211</f>
        <v>0.90018798317299997</v>
      </c>
    </row>
    <row r="5212" spans="1:25" x14ac:dyDescent="0.25">
      <c r="A5212" t="s">
        <v>39</v>
      </c>
      <c r="B5212">
        <v>10882122</v>
      </c>
      <c r="C5212">
        <v>10883122</v>
      </c>
      <c r="D5212">
        <v>0</v>
      </c>
      <c r="E5212">
        <v>1.07954934763</v>
      </c>
      <c r="F5212">
        <v>0.97995037857900003</v>
      </c>
      <c r="G5212">
        <v>1.2774420092400001</v>
      </c>
      <c r="H5212">
        <v>0.164497390834</v>
      </c>
      <c r="I5212">
        <v>0.109444430521</v>
      </c>
      <c r="J5212">
        <v>0.141568615654</v>
      </c>
      <c r="K5212">
        <v>0.24839935595000001</v>
      </c>
      <c r="L5212">
        <v>0.44185666994400002</v>
      </c>
      <c r="M5212">
        <v>0.27778488407399998</v>
      </c>
      <c r="N5212">
        <v>0.225524473271</v>
      </c>
      <c r="O5212">
        <v>0.38451649486</v>
      </c>
      <c r="P5212">
        <v>0.37653647591700001</v>
      </c>
      <c r="Q5212">
        <v>0.29471323747099998</v>
      </c>
      <c r="R5212">
        <v>0.141516672674</v>
      </c>
      <c r="S5212">
        <v>0.351522637882</v>
      </c>
      <c r="T5212">
        <f>L5212-J5212</f>
        <v>0.30028805429000005</v>
      </c>
      <c r="U5212">
        <f>M5212-K5212</f>
        <v>2.9385528123999971E-2</v>
      </c>
      <c r="V5212">
        <f>R5212-P5212</f>
        <v>-0.23501980324300001</v>
      </c>
      <c r="W5212">
        <f>S5212-Q5212</f>
        <v>5.6809400411000022E-2</v>
      </c>
      <c r="X5212">
        <f>F5212-V5212</f>
        <v>1.214970181822</v>
      </c>
      <c r="Y5212">
        <f>F5212-W5212</f>
        <v>0.923140978168</v>
      </c>
    </row>
    <row r="5213" spans="1:25" x14ac:dyDescent="0.25">
      <c r="A5213" t="s">
        <v>24</v>
      </c>
      <c r="B5213">
        <v>35638654</v>
      </c>
      <c r="C5213">
        <v>35639654</v>
      </c>
      <c r="D5213">
        <v>0</v>
      </c>
      <c r="E5213">
        <v>0.57282210282599999</v>
      </c>
      <c r="F5213">
        <v>0.32665012619299999</v>
      </c>
      <c r="G5213">
        <v>0.57484890415900003</v>
      </c>
      <c r="H5213">
        <v>0.182774878704</v>
      </c>
      <c r="I5213">
        <v>0.109444430521</v>
      </c>
      <c r="J5213">
        <v>0.28313723130700003</v>
      </c>
      <c r="K5213">
        <v>0.24839935595000001</v>
      </c>
      <c r="L5213">
        <v>0.41239955861499999</v>
      </c>
      <c r="M5213">
        <v>0.27778488407399998</v>
      </c>
      <c r="N5213">
        <v>0.322177818959</v>
      </c>
      <c r="O5213">
        <v>0.58959195878600001</v>
      </c>
      <c r="P5213">
        <v>0.37653647591700001</v>
      </c>
      <c r="Q5213">
        <v>0.130983661098</v>
      </c>
      <c r="R5213">
        <v>0.113213338139</v>
      </c>
      <c r="S5213">
        <v>0.23434842525499999</v>
      </c>
      <c r="T5213">
        <f>L5213-J5213</f>
        <v>0.12926232730799997</v>
      </c>
      <c r="U5213">
        <f>M5213-K5213</f>
        <v>2.9385528123999971E-2</v>
      </c>
      <c r="V5213">
        <f>R5213-P5213</f>
        <v>-0.26332313777799998</v>
      </c>
      <c r="W5213">
        <f>S5213-Q5213</f>
        <v>0.10336476415699999</v>
      </c>
      <c r="X5213">
        <f>F5213-V5213</f>
        <v>0.58997326397100003</v>
      </c>
      <c r="Y5213">
        <f>F5213-W5213</f>
        <v>0.223285362036</v>
      </c>
    </row>
    <row r="5214" spans="1:25" x14ac:dyDescent="0.25">
      <c r="A5214" t="s">
        <v>39</v>
      </c>
      <c r="B5214">
        <v>101933745</v>
      </c>
      <c r="C5214">
        <v>101934745</v>
      </c>
      <c r="D5214">
        <v>0</v>
      </c>
      <c r="E5214">
        <v>1.14564420565</v>
      </c>
      <c r="F5214">
        <v>0.244987594645</v>
      </c>
      <c r="G5214">
        <v>0.51097680369700005</v>
      </c>
      <c r="H5214">
        <v>0.328994781668</v>
      </c>
      <c r="I5214">
        <v>0.49249993734300002</v>
      </c>
      <c r="J5214">
        <v>0.60166661652800002</v>
      </c>
      <c r="K5214">
        <v>0.24839935595000001</v>
      </c>
      <c r="L5214">
        <v>0.294571113296</v>
      </c>
      <c r="M5214">
        <v>0.27778488407399998</v>
      </c>
      <c r="N5214">
        <v>0.45104894654299998</v>
      </c>
      <c r="O5214">
        <v>0.30761319588800001</v>
      </c>
      <c r="P5214">
        <v>0.75307295183400003</v>
      </c>
      <c r="Q5214">
        <v>0.19647549164700001</v>
      </c>
      <c r="R5214">
        <v>0.25473001081199997</v>
      </c>
      <c r="S5214">
        <v>0.205054872098</v>
      </c>
      <c r="T5214">
        <f>L5214-J5214</f>
        <v>-0.30709550323200002</v>
      </c>
      <c r="U5214">
        <f>M5214-K5214</f>
        <v>2.9385528123999971E-2</v>
      </c>
      <c r="V5214">
        <f>R5214-P5214</f>
        <v>-0.49834294102200005</v>
      </c>
      <c r="W5214">
        <f>S5214-Q5214</f>
        <v>8.5793804509999849E-3</v>
      </c>
      <c r="X5214">
        <f>F5214-V5214</f>
        <v>0.74333053566700003</v>
      </c>
      <c r="Y5214">
        <f>F5214-W5214</f>
        <v>0.23640821419400002</v>
      </c>
    </row>
    <row r="5215" spans="1:25" x14ac:dyDescent="0.25">
      <c r="A5215" t="s">
        <v>23</v>
      </c>
      <c r="B5215">
        <v>78854805</v>
      </c>
      <c r="C5215">
        <v>78855805</v>
      </c>
      <c r="D5215">
        <v>0</v>
      </c>
      <c r="E5215">
        <v>1.0575177282899999</v>
      </c>
      <c r="F5215">
        <v>1.55158809942</v>
      </c>
      <c r="G5215">
        <v>0.76646520554599995</v>
      </c>
      <c r="H5215">
        <v>0.29243980592699997</v>
      </c>
      <c r="I5215">
        <v>0.218888861041</v>
      </c>
      <c r="J5215">
        <v>0.24774507739400001</v>
      </c>
      <c r="K5215">
        <v>0.24839935595000001</v>
      </c>
      <c r="L5215">
        <v>0.50077089260300001</v>
      </c>
      <c r="M5215">
        <v>0.27778488407399998</v>
      </c>
      <c r="N5215">
        <v>0.225524473271</v>
      </c>
      <c r="O5215">
        <v>0.51268865981400003</v>
      </c>
      <c r="P5215">
        <v>0.90368754220000003</v>
      </c>
      <c r="Q5215">
        <v>0.32745915274499998</v>
      </c>
      <c r="R5215">
        <v>0.169820007208</v>
      </c>
      <c r="S5215">
        <v>0.26364197841199999</v>
      </c>
      <c r="T5215">
        <f>L5215-J5215</f>
        <v>0.25302581520900003</v>
      </c>
      <c r="U5215">
        <f>M5215-K5215</f>
        <v>2.9385528123999971E-2</v>
      </c>
      <c r="V5215">
        <f>R5215-P5215</f>
        <v>-0.73386753499200008</v>
      </c>
      <c r="W5215">
        <f>S5215-Q5215</f>
        <v>-6.3817174332999993E-2</v>
      </c>
      <c r="X5215">
        <f>F5215-V5215</f>
        <v>2.2854556344120001</v>
      </c>
      <c r="Y5215">
        <f>F5215-W5215</f>
        <v>1.615405273753</v>
      </c>
    </row>
    <row r="5216" spans="1:25" x14ac:dyDescent="0.25">
      <c r="A5216" t="s">
        <v>39</v>
      </c>
      <c r="B5216">
        <v>9560124</v>
      </c>
      <c r="C5216">
        <v>9561124</v>
      </c>
      <c r="D5216">
        <v>0.63568951652600003</v>
      </c>
      <c r="E5216">
        <v>0.110158096697</v>
      </c>
      <c r="F5216">
        <v>0.57163772083800002</v>
      </c>
      <c r="G5216">
        <v>0.51097680369700005</v>
      </c>
      <c r="H5216">
        <v>0.47521468463099997</v>
      </c>
      <c r="I5216">
        <v>0.76611101364500001</v>
      </c>
      <c r="J5216">
        <v>0.38931369304699998</v>
      </c>
      <c r="K5216">
        <v>0.57959849721699996</v>
      </c>
      <c r="L5216">
        <v>0.82479911722900001</v>
      </c>
      <c r="M5216">
        <v>0.60848117463700002</v>
      </c>
      <c r="N5216">
        <v>0.38661338275099999</v>
      </c>
      <c r="O5216">
        <v>0.281978762898</v>
      </c>
      <c r="P5216">
        <v>0.64011200905900001</v>
      </c>
      <c r="Q5216">
        <v>0.65491830549100005</v>
      </c>
      <c r="R5216">
        <v>0.59437002522899995</v>
      </c>
      <c r="S5216">
        <v>0.43940329735299999</v>
      </c>
      <c r="T5216">
        <f>L5216-J5216</f>
        <v>0.43548542418200004</v>
      </c>
      <c r="U5216">
        <f>M5216-K5216</f>
        <v>2.8882677420000058E-2</v>
      </c>
      <c r="V5216">
        <f>R5216-P5216</f>
        <v>-4.5741983830000055E-2</v>
      </c>
      <c r="W5216">
        <f>S5216-Q5216</f>
        <v>-0.21551500813800006</v>
      </c>
      <c r="X5216">
        <f>F5216-V5216</f>
        <v>0.61737970466800007</v>
      </c>
      <c r="Y5216">
        <f>F5216-W5216</f>
        <v>0.78715272897600008</v>
      </c>
    </row>
    <row r="5217" spans="1:25" x14ac:dyDescent="0.25">
      <c r="A5217" t="s">
        <v>39</v>
      </c>
      <c r="B5217">
        <v>72044800</v>
      </c>
      <c r="C5217">
        <v>72045800</v>
      </c>
      <c r="D5217">
        <v>0.63568951652600003</v>
      </c>
      <c r="E5217">
        <v>0.63891696084399996</v>
      </c>
      <c r="F5217">
        <v>0.89828784703099995</v>
      </c>
      <c r="G5217">
        <v>0.89420940647000002</v>
      </c>
      <c r="H5217">
        <v>0.328994781668</v>
      </c>
      <c r="I5217">
        <v>0.16416664578099999</v>
      </c>
      <c r="J5217">
        <v>0.24774507739400001</v>
      </c>
      <c r="K5217">
        <v>0.57959849721699996</v>
      </c>
      <c r="L5217">
        <v>0.20619977930700001</v>
      </c>
      <c r="M5217">
        <v>0.60848117463700002</v>
      </c>
      <c r="N5217">
        <v>0.57992007412699997</v>
      </c>
      <c r="O5217">
        <v>0.41015092785099999</v>
      </c>
      <c r="P5217">
        <v>0.52715106628399999</v>
      </c>
      <c r="Q5217">
        <v>0.52393464439199999</v>
      </c>
      <c r="R5217">
        <v>0.45285335255499998</v>
      </c>
      <c r="S5217">
        <v>0.46869685050900001</v>
      </c>
      <c r="T5217">
        <f>L5217-J5217</f>
        <v>-4.1545298086999999E-2</v>
      </c>
      <c r="U5217">
        <f>M5217-K5217</f>
        <v>2.8882677420000058E-2</v>
      </c>
      <c r="V5217">
        <f>R5217-P5217</f>
        <v>-7.4297713729000014E-2</v>
      </c>
      <c r="W5217">
        <f>S5217-Q5217</f>
        <v>-5.5237793882999986E-2</v>
      </c>
      <c r="X5217">
        <f>F5217-V5217</f>
        <v>0.97258556076000002</v>
      </c>
      <c r="Y5217">
        <f>F5217-W5217</f>
        <v>0.95352564091399994</v>
      </c>
    </row>
    <row r="5218" spans="1:25" x14ac:dyDescent="0.25">
      <c r="A5218" t="s">
        <v>39</v>
      </c>
      <c r="B5218">
        <v>18650917</v>
      </c>
      <c r="C5218">
        <v>18652351</v>
      </c>
      <c r="D5218">
        <v>0.63568951652600003</v>
      </c>
      <c r="E5218">
        <v>1.36596039905</v>
      </c>
      <c r="F5218">
        <v>1.95990075716</v>
      </c>
      <c r="G5218">
        <v>1.02195360739</v>
      </c>
      <c r="H5218">
        <v>0.511769660372</v>
      </c>
      <c r="I5218">
        <v>0.38305550682200001</v>
      </c>
      <c r="J5218">
        <v>0.21235292348000001</v>
      </c>
      <c r="K5218">
        <v>0.57959849721699996</v>
      </c>
      <c r="L5218">
        <v>0.32402822462600001</v>
      </c>
      <c r="M5218">
        <v>0.60848117463700002</v>
      </c>
      <c r="N5218">
        <v>0.41883116464699999</v>
      </c>
      <c r="O5218">
        <v>0.41015092785099999</v>
      </c>
      <c r="P5218">
        <v>0.56480471387499998</v>
      </c>
      <c r="Q5218">
        <v>0.39295098329400002</v>
      </c>
      <c r="R5218">
        <v>0.22642667627800001</v>
      </c>
      <c r="S5218">
        <v>0.380816191039</v>
      </c>
      <c r="T5218">
        <f>L5218-J5218</f>
        <v>0.11167530114599999</v>
      </c>
      <c r="U5218">
        <f>M5218-K5218</f>
        <v>2.8882677420000058E-2</v>
      </c>
      <c r="V5218">
        <f>R5218-P5218</f>
        <v>-0.33837803759699997</v>
      </c>
      <c r="W5218">
        <f>S5218-Q5218</f>
        <v>-1.2134792255000026E-2</v>
      </c>
      <c r="X5218">
        <f>F5218-V5218</f>
        <v>2.298278794757</v>
      </c>
      <c r="Y5218">
        <f>F5218-W5218</f>
        <v>1.9720355494150001</v>
      </c>
    </row>
    <row r="5219" spans="1:25" x14ac:dyDescent="0.25">
      <c r="A5219" t="s">
        <v>23</v>
      </c>
      <c r="B5219">
        <v>78396403</v>
      </c>
      <c r="C5219">
        <v>78397403</v>
      </c>
      <c r="D5219">
        <v>0.63568951652600003</v>
      </c>
      <c r="E5219">
        <v>0.30844267075199999</v>
      </c>
      <c r="F5219">
        <v>0.89828784703099995</v>
      </c>
      <c r="G5219">
        <v>0.83033730600800004</v>
      </c>
      <c r="H5219">
        <v>0.38382724527899997</v>
      </c>
      <c r="I5219">
        <v>0.82083322890499999</v>
      </c>
      <c r="J5219">
        <v>0.46009800087399999</v>
      </c>
      <c r="K5219">
        <v>0.57959849721699996</v>
      </c>
      <c r="L5219">
        <v>0.47131378127399998</v>
      </c>
      <c r="M5219">
        <v>0.60848117463700002</v>
      </c>
      <c r="N5219">
        <v>0.225524473271</v>
      </c>
      <c r="O5219">
        <v>0.333247628879</v>
      </c>
      <c r="P5219">
        <v>1.16726307534</v>
      </c>
      <c r="Q5219">
        <v>0.130983661098</v>
      </c>
      <c r="R5219">
        <v>0.367943348951</v>
      </c>
      <c r="S5219">
        <v>0.703045275764</v>
      </c>
      <c r="T5219">
        <f>L5219-J5219</f>
        <v>1.1215780399999986E-2</v>
      </c>
      <c r="U5219">
        <f>M5219-K5219</f>
        <v>2.8882677420000058E-2</v>
      </c>
      <c r="V5219">
        <f>R5219-P5219</f>
        <v>-0.79931972638899995</v>
      </c>
      <c r="W5219">
        <f>S5219-Q5219</f>
        <v>0.57206161466600003</v>
      </c>
      <c r="X5219">
        <f>F5219-V5219</f>
        <v>1.69760757342</v>
      </c>
      <c r="Y5219">
        <f>F5219-W5219</f>
        <v>0.32622623236499992</v>
      </c>
    </row>
    <row r="5220" spans="1:25" x14ac:dyDescent="0.25">
      <c r="A5220" t="s">
        <v>24</v>
      </c>
      <c r="B5220">
        <v>70254553</v>
      </c>
      <c r="C5220">
        <v>70255554</v>
      </c>
      <c r="D5220">
        <v>0</v>
      </c>
      <c r="E5220">
        <v>0.110158096697</v>
      </c>
      <c r="F5220">
        <v>0.40831265774100001</v>
      </c>
      <c r="G5220">
        <v>0.25548840184900001</v>
      </c>
      <c r="H5220">
        <v>2.35779593528</v>
      </c>
      <c r="I5220">
        <v>1.8605553188499999</v>
      </c>
      <c r="J5220">
        <v>2.4066664661099999</v>
      </c>
      <c r="K5220">
        <v>2.8151927007699999</v>
      </c>
      <c r="L5220">
        <v>2.6511400196700001</v>
      </c>
      <c r="M5220">
        <v>2.8439880988500001</v>
      </c>
      <c r="N5220">
        <v>2.2874625146100001</v>
      </c>
      <c r="O5220">
        <v>2.2814645361700001</v>
      </c>
      <c r="P5220">
        <v>2.4098334458699999</v>
      </c>
      <c r="Q5220">
        <v>2.39045181504</v>
      </c>
      <c r="R5220">
        <v>1.89632341383</v>
      </c>
      <c r="S5220">
        <v>2.1091358272899998</v>
      </c>
      <c r="T5220">
        <f>L5220-J5220</f>
        <v>0.24447355356000022</v>
      </c>
      <c r="U5220">
        <f>M5220-K5220</f>
        <v>2.8795398080000201E-2</v>
      </c>
      <c r="V5220">
        <f>R5220-P5220</f>
        <v>-0.5135100320399999</v>
      </c>
      <c r="W5220">
        <f>S5220-Q5220</f>
        <v>-0.28131598775000022</v>
      </c>
      <c r="X5220">
        <f>F5220-V5220</f>
        <v>0.9218226897809999</v>
      </c>
      <c r="Y5220">
        <f>F5220-W5220</f>
        <v>0.68962864549100023</v>
      </c>
    </row>
    <row r="5221" spans="1:25" x14ac:dyDescent="0.25">
      <c r="A5221" t="s">
        <v>24</v>
      </c>
      <c r="B5221">
        <v>87956088</v>
      </c>
      <c r="C5221">
        <v>87957088</v>
      </c>
      <c r="D5221">
        <v>3.17844758263</v>
      </c>
      <c r="E5221">
        <v>2.4014465079999998</v>
      </c>
      <c r="F5221">
        <v>3.7564764512200002</v>
      </c>
      <c r="G5221">
        <v>1.2774420092400001</v>
      </c>
      <c r="H5221">
        <v>1.84602627491</v>
      </c>
      <c r="I5221">
        <v>1.64166645781</v>
      </c>
      <c r="J5221">
        <v>1.4156861565400001</v>
      </c>
      <c r="K5221">
        <v>2.18039434667</v>
      </c>
      <c r="L5221">
        <v>1.50231267781</v>
      </c>
      <c r="M5221">
        <v>2.2090512209700002</v>
      </c>
      <c r="N5221">
        <v>1.51423574911</v>
      </c>
      <c r="O5221">
        <v>1.7944103093499999</v>
      </c>
      <c r="P5221">
        <v>1.73206778922</v>
      </c>
      <c r="Q5221">
        <v>1.6700416789999999</v>
      </c>
      <c r="R5221">
        <v>2.17935675917</v>
      </c>
      <c r="S5221">
        <v>1.61114542363</v>
      </c>
      <c r="T5221">
        <f>L5221-J5221</f>
        <v>8.6626521269999923E-2</v>
      </c>
      <c r="U5221">
        <f>M5221-K5221</f>
        <v>2.865687430000019E-2</v>
      </c>
      <c r="V5221">
        <f>R5221-P5221</f>
        <v>0.44728896995</v>
      </c>
      <c r="W5221">
        <f>S5221-Q5221</f>
        <v>-5.8896255369999873E-2</v>
      </c>
      <c r="X5221">
        <f>F5221-V5221</f>
        <v>3.3091874812700004</v>
      </c>
      <c r="Y5221">
        <f>F5221-W5221</f>
        <v>3.8153727065899998</v>
      </c>
    </row>
    <row r="5222" spans="1:25" x14ac:dyDescent="0.25">
      <c r="A5222" t="s">
        <v>39</v>
      </c>
      <c r="B5222">
        <v>15391462</v>
      </c>
      <c r="C5222">
        <v>15392462</v>
      </c>
      <c r="D5222">
        <v>0.63568951652600003</v>
      </c>
      <c r="E5222">
        <v>0.48469562546799999</v>
      </c>
      <c r="F5222">
        <v>0.81662531548299999</v>
      </c>
      <c r="G5222">
        <v>0.57484890415900003</v>
      </c>
      <c r="H5222">
        <v>0.31071729379700003</v>
      </c>
      <c r="I5222">
        <v>0.32833329156199997</v>
      </c>
      <c r="J5222">
        <v>0.21235292348000001</v>
      </c>
      <c r="K5222">
        <v>0.27599928438900001</v>
      </c>
      <c r="L5222">
        <v>0.35348533595499998</v>
      </c>
      <c r="M5222">
        <v>0.304240587319</v>
      </c>
      <c r="N5222">
        <v>0.257742255167</v>
      </c>
      <c r="O5222">
        <v>0.20507546392600001</v>
      </c>
      <c r="P5222">
        <v>0.15061459036700001</v>
      </c>
      <c r="Q5222">
        <v>0.19647549164700001</v>
      </c>
      <c r="R5222">
        <v>0.45285335255499998</v>
      </c>
      <c r="S5222">
        <v>0.497990403666</v>
      </c>
      <c r="T5222">
        <f>L5222-J5222</f>
        <v>0.14113241247499997</v>
      </c>
      <c r="U5222">
        <f>M5222-K5222</f>
        <v>2.824130292999999E-2</v>
      </c>
      <c r="V5222">
        <f>R5222-P5222</f>
        <v>0.30223876218799994</v>
      </c>
      <c r="W5222">
        <f>S5222-Q5222</f>
        <v>0.30151491201899999</v>
      </c>
      <c r="X5222">
        <f>F5222-V5222</f>
        <v>0.51438655329500005</v>
      </c>
      <c r="Y5222">
        <f>F5222-W5222</f>
        <v>0.51511040346399994</v>
      </c>
    </row>
    <row r="5223" spans="1:25" x14ac:dyDescent="0.25">
      <c r="A5223" t="s">
        <v>39</v>
      </c>
      <c r="B5223">
        <v>151985236</v>
      </c>
      <c r="C5223">
        <v>151986236</v>
      </c>
      <c r="D5223">
        <v>0</v>
      </c>
      <c r="E5223">
        <v>0.68298019952300004</v>
      </c>
      <c r="F5223">
        <v>0.81662531548299999</v>
      </c>
      <c r="G5223">
        <v>0.83033730600800004</v>
      </c>
      <c r="H5223">
        <v>0.219329854445</v>
      </c>
      <c r="I5223">
        <v>0.218888861041</v>
      </c>
      <c r="J5223">
        <v>0.21235292348000001</v>
      </c>
      <c r="K5223">
        <v>0.27599928438900001</v>
      </c>
      <c r="L5223">
        <v>5.8914222659200002E-2</v>
      </c>
      <c r="M5223">
        <v>0.304240587319</v>
      </c>
      <c r="N5223">
        <v>0.257742255167</v>
      </c>
      <c r="O5223">
        <v>0.25634432990700001</v>
      </c>
      <c r="P5223">
        <v>0.338882828325</v>
      </c>
      <c r="Q5223">
        <v>0.130983661098</v>
      </c>
      <c r="R5223">
        <v>0.62267335976399996</v>
      </c>
      <c r="S5223">
        <v>5.8587106313700003E-2</v>
      </c>
      <c r="T5223">
        <f>L5223-J5223</f>
        <v>-0.15343870082080002</v>
      </c>
      <c r="U5223">
        <f>M5223-K5223</f>
        <v>2.824130292999999E-2</v>
      </c>
      <c r="V5223">
        <f>R5223-P5223</f>
        <v>0.28379053143899996</v>
      </c>
      <c r="W5223">
        <f>S5223-Q5223</f>
        <v>-7.2396554784299988E-2</v>
      </c>
      <c r="X5223">
        <f>F5223-V5223</f>
        <v>0.53283478404399998</v>
      </c>
      <c r="Y5223">
        <f>F5223-W5223</f>
        <v>0.88902187026729995</v>
      </c>
    </row>
    <row r="5224" spans="1:25" x14ac:dyDescent="0.25">
      <c r="A5224" t="s">
        <v>39</v>
      </c>
      <c r="B5224">
        <v>5083963</v>
      </c>
      <c r="C5224">
        <v>5085461</v>
      </c>
      <c r="D5224">
        <v>1.9070685495799999</v>
      </c>
      <c r="E5224">
        <v>0.77110667688099999</v>
      </c>
      <c r="F5224">
        <v>0.57163772083800002</v>
      </c>
      <c r="G5224">
        <v>1.3413141097000001</v>
      </c>
      <c r="H5224">
        <v>0.328994781668</v>
      </c>
      <c r="I5224">
        <v>0.60194436786399996</v>
      </c>
      <c r="J5224">
        <v>0.31852938522099999</v>
      </c>
      <c r="K5224">
        <v>0.27599928438900001</v>
      </c>
      <c r="L5224">
        <v>0.41239955861499999</v>
      </c>
      <c r="M5224">
        <v>0.304240587319</v>
      </c>
      <c r="N5224">
        <v>0.54770229223099998</v>
      </c>
      <c r="O5224">
        <v>0.56395752579500003</v>
      </c>
      <c r="P5224">
        <v>0.18826823795799999</v>
      </c>
      <c r="Q5224">
        <v>0.39295098329400002</v>
      </c>
      <c r="R5224">
        <v>0.45285335255499998</v>
      </c>
      <c r="S5224">
        <v>0.146467765784</v>
      </c>
      <c r="T5224">
        <f>L5224-J5224</f>
        <v>9.3870173394E-2</v>
      </c>
      <c r="U5224">
        <f>M5224-K5224</f>
        <v>2.824130292999999E-2</v>
      </c>
      <c r="V5224">
        <f>R5224-P5224</f>
        <v>0.26458511459699996</v>
      </c>
      <c r="W5224">
        <f>S5224-Q5224</f>
        <v>-0.24648321751000002</v>
      </c>
      <c r="X5224">
        <f>F5224-V5224</f>
        <v>0.30705260624100006</v>
      </c>
      <c r="Y5224">
        <f>F5224-W5224</f>
        <v>0.81812093834800004</v>
      </c>
    </row>
    <row r="5225" spans="1:25" x14ac:dyDescent="0.25">
      <c r="A5225" t="s">
        <v>39</v>
      </c>
      <c r="B5225">
        <v>8118194</v>
      </c>
      <c r="C5225">
        <v>8119566</v>
      </c>
      <c r="D5225">
        <v>0.31784475826300002</v>
      </c>
      <c r="E5225">
        <v>1.2337706830099999</v>
      </c>
      <c r="F5225">
        <v>1.6332506309699999</v>
      </c>
      <c r="G5225">
        <v>1.3413141097000001</v>
      </c>
      <c r="H5225">
        <v>0.29243980592699997</v>
      </c>
      <c r="I5225">
        <v>0.218888861041</v>
      </c>
      <c r="J5225">
        <v>0.141568615654</v>
      </c>
      <c r="K5225">
        <v>0.27599928438900001</v>
      </c>
      <c r="L5225">
        <v>0.55968511526300002</v>
      </c>
      <c r="M5225">
        <v>0.304240587319</v>
      </c>
      <c r="N5225">
        <v>0.41883116464699999</v>
      </c>
      <c r="O5225">
        <v>0.281978762898</v>
      </c>
      <c r="P5225">
        <v>7.53072951834E-2</v>
      </c>
      <c r="Q5225">
        <v>0.45844281384300001</v>
      </c>
      <c r="R5225">
        <v>0.31133667988199998</v>
      </c>
      <c r="S5225">
        <v>0.29293553156800001</v>
      </c>
      <c r="T5225">
        <f>L5225-J5225</f>
        <v>0.41811649960899999</v>
      </c>
      <c r="U5225">
        <f>M5225-K5225</f>
        <v>2.824130292999999E-2</v>
      </c>
      <c r="V5225">
        <f>R5225-P5225</f>
        <v>0.23602938469859996</v>
      </c>
      <c r="W5225">
        <f>S5225-Q5225</f>
        <v>-0.165507282275</v>
      </c>
      <c r="X5225">
        <f>F5225-V5225</f>
        <v>1.3972212462714</v>
      </c>
      <c r="Y5225">
        <f>F5225-W5225</f>
        <v>1.7987579132449998</v>
      </c>
    </row>
    <row r="5226" spans="1:25" x14ac:dyDescent="0.25">
      <c r="A5226" t="s">
        <v>39</v>
      </c>
      <c r="B5226">
        <v>128454618</v>
      </c>
      <c r="C5226">
        <v>128455618</v>
      </c>
      <c r="D5226">
        <v>0</v>
      </c>
      <c r="E5226">
        <v>0.30844267075199999</v>
      </c>
      <c r="F5226">
        <v>0</v>
      </c>
      <c r="G5226">
        <v>0</v>
      </c>
      <c r="H5226">
        <v>0.49349217250100003</v>
      </c>
      <c r="I5226">
        <v>0.43777772208299998</v>
      </c>
      <c r="J5226">
        <v>0.35392153913399998</v>
      </c>
      <c r="K5226">
        <v>0.27599928438900001</v>
      </c>
      <c r="L5226">
        <v>0.47131378127399998</v>
      </c>
      <c r="M5226">
        <v>0.304240587319</v>
      </c>
      <c r="N5226">
        <v>0.257742255167</v>
      </c>
      <c r="O5226">
        <v>0.56395752579500003</v>
      </c>
      <c r="P5226">
        <v>0.338882828325</v>
      </c>
      <c r="Q5226">
        <v>0.29471323747099998</v>
      </c>
      <c r="R5226">
        <v>0.56606669069399995</v>
      </c>
      <c r="S5226">
        <v>0.46869685050900001</v>
      </c>
      <c r="T5226">
        <f>L5226-J5226</f>
        <v>0.11739224213999999</v>
      </c>
      <c r="U5226">
        <f>M5226-K5226</f>
        <v>2.824130292999999E-2</v>
      </c>
      <c r="V5226">
        <f>R5226-P5226</f>
        <v>0.22718386236899996</v>
      </c>
      <c r="W5226">
        <f>S5226-Q5226</f>
        <v>0.17398361303800003</v>
      </c>
      <c r="X5226">
        <f>F5226-V5226</f>
        <v>-0.22718386236899996</v>
      </c>
      <c r="Y5226">
        <f>F5226-W5226</f>
        <v>-0.17398361303800003</v>
      </c>
    </row>
    <row r="5227" spans="1:25" x14ac:dyDescent="0.25">
      <c r="A5227" t="s">
        <v>39</v>
      </c>
      <c r="B5227">
        <v>54672180</v>
      </c>
      <c r="C5227">
        <v>54673288</v>
      </c>
      <c r="D5227">
        <v>0.63568951652600003</v>
      </c>
      <c r="E5227">
        <v>1.1015809669700001</v>
      </c>
      <c r="F5227">
        <v>1.6332506309699999</v>
      </c>
      <c r="G5227">
        <v>1.21356990878</v>
      </c>
      <c r="H5227">
        <v>0.29243980592699997</v>
      </c>
      <c r="I5227">
        <v>0.43777772208299998</v>
      </c>
      <c r="J5227">
        <v>0.53088230870099995</v>
      </c>
      <c r="K5227">
        <v>0.27599928438900001</v>
      </c>
      <c r="L5227">
        <v>0.35348533595499998</v>
      </c>
      <c r="M5227">
        <v>0.304240587319</v>
      </c>
      <c r="N5227">
        <v>0.41883116464699999</v>
      </c>
      <c r="O5227">
        <v>0.179441030935</v>
      </c>
      <c r="P5227">
        <v>0.263575533142</v>
      </c>
      <c r="Q5227">
        <v>0.22922140692199999</v>
      </c>
      <c r="R5227">
        <v>0.48115668708999998</v>
      </c>
      <c r="S5227">
        <v>0.497990403666</v>
      </c>
      <c r="T5227">
        <f>L5227-J5227</f>
        <v>-0.17739697274599997</v>
      </c>
      <c r="U5227">
        <f>M5227-K5227</f>
        <v>2.824130292999999E-2</v>
      </c>
      <c r="V5227">
        <f>R5227-P5227</f>
        <v>0.21758115394799998</v>
      </c>
      <c r="W5227">
        <f>S5227-Q5227</f>
        <v>0.26876899674400001</v>
      </c>
      <c r="X5227">
        <f>F5227-V5227</f>
        <v>1.415669477022</v>
      </c>
      <c r="Y5227">
        <f>F5227-W5227</f>
        <v>1.3644816342259998</v>
      </c>
    </row>
    <row r="5228" spans="1:25" x14ac:dyDescent="0.25">
      <c r="A5228" t="s">
        <v>39</v>
      </c>
      <c r="B5228">
        <v>15658927</v>
      </c>
      <c r="C5228">
        <v>15660555</v>
      </c>
      <c r="D5228">
        <v>0</v>
      </c>
      <c r="E5228">
        <v>0.57282210282599999</v>
      </c>
      <c r="F5228">
        <v>0.73496278393400005</v>
      </c>
      <c r="G5228">
        <v>0.38323260277299998</v>
      </c>
      <c r="H5228">
        <v>0.365549757408</v>
      </c>
      <c r="I5228">
        <v>0.547222152603</v>
      </c>
      <c r="J5228">
        <v>0.424705846961</v>
      </c>
      <c r="K5228">
        <v>0.27599928438900001</v>
      </c>
      <c r="L5228">
        <v>0.38294244728499999</v>
      </c>
      <c r="M5228">
        <v>0.304240587319</v>
      </c>
      <c r="N5228">
        <v>0.225524473271</v>
      </c>
      <c r="O5228">
        <v>0.717764123739</v>
      </c>
      <c r="P5228">
        <v>0.263575533142</v>
      </c>
      <c r="Q5228">
        <v>0.261967322196</v>
      </c>
      <c r="R5228">
        <v>0.48115668708999998</v>
      </c>
      <c r="S5228">
        <v>0.43940329735299999</v>
      </c>
      <c r="T5228">
        <f>L5228-J5228</f>
        <v>-4.1763399676000013E-2</v>
      </c>
      <c r="U5228">
        <f>M5228-K5228</f>
        <v>2.824130292999999E-2</v>
      </c>
      <c r="V5228">
        <f>R5228-P5228</f>
        <v>0.21758115394799998</v>
      </c>
      <c r="W5228">
        <f>S5228-Q5228</f>
        <v>0.17743597515699999</v>
      </c>
      <c r="X5228">
        <f>F5228-V5228</f>
        <v>0.51738162998600012</v>
      </c>
      <c r="Y5228">
        <f>F5228-W5228</f>
        <v>0.557526808777</v>
      </c>
    </row>
    <row r="5229" spans="1:25" x14ac:dyDescent="0.25">
      <c r="A5229" t="s">
        <v>39</v>
      </c>
      <c r="B5229">
        <v>74901782</v>
      </c>
      <c r="C5229">
        <v>74902782</v>
      </c>
      <c r="D5229">
        <v>0</v>
      </c>
      <c r="E5229">
        <v>0.242347812734</v>
      </c>
      <c r="F5229">
        <v>8.1662531548299999E-2</v>
      </c>
      <c r="G5229">
        <v>0.38323260277299998</v>
      </c>
      <c r="H5229">
        <v>0.255884830186</v>
      </c>
      <c r="I5229">
        <v>0.109444430521</v>
      </c>
      <c r="J5229">
        <v>0.10617646174000001</v>
      </c>
      <c r="K5229">
        <v>0.27599928438900001</v>
      </c>
      <c r="L5229">
        <v>0.147285556648</v>
      </c>
      <c r="M5229">
        <v>0.304240587319</v>
      </c>
      <c r="N5229">
        <v>0.225524473271</v>
      </c>
      <c r="O5229">
        <v>0.30761319588800001</v>
      </c>
      <c r="P5229">
        <v>0.15061459036700001</v>
      </c>
      <c r="Q5229">
        <v>0.32745915274499998</v>
      </c>
      <c r="R5229">
        <v>0.33964001441699998</v>
      </c>
      <c r="S5229">
        <v>0.351522637882</v>
      </c>
      <c r="T5229">
        <f>L5229-J5229</f>
        <v>4.1109094907999993E-2</v>
      </c>
      <c r="U5229">
        <f>M5229-K5229</f>
        <v>2.824130292999999E-2</v>
      </c>
      <c r="V5229">
        <f>R5229-P5229</f>
        <v>0.18902542404999997</v>
      </c>
      <c r="W5229">
        <f>S5229-Q5229</f>
        <v>2.4063485137000018E-2</v>
      </c>
      <c r="X5229">
        <f>F5229-V5229</f>
        <v>-0.10736289250169997</v>
      </c>
      <c r="Y5229">
        <f>F5229-W5229</f>
        <v>5.7599046411299981E-2</v>
      </c>
    </row>
    <row r="5230" spans="1:25" x14ac:dyDescent="0.25">
      <c r="A5230" t="s">
        <v>39</v>
      </c>
      <c r="B5230">
        <v>65549863</v>
      </c>
      <c r="C5230">
        <v>65550863</v>
      </c>
      <c r="D5230">
        <v>0</v>
      </c>
      <c r="E5230">
        <v>0.176252954716</v>
      </c>
      <c r="F5230">
        <v>0.57163772083800002</v>
      </c>
      <c r="G5230">
        <v>0.25548840184900001</v>
      </c>
      <c r="H5230">
        <v>0.237607342315</v>
      </c>
      <c r="I5230">
        <v>0.43777772208299998</v>
      </c>
      <c r="J5230">
        <v>0.60166661652800002</v>
      </c>
      <c r="K5230">
        <v>0.27599928438900001</v>
      </c>
      <c r="L5230">
        <v>0.26511400196700002</v>
      </c>
      <c r="M5230">
        <v>0.304240587319</v>
      </c>
      <c r="N5230">
        <v>0.45104894654299998</v>
      </c>
      <c r="O5230">
        <v>0.41015092785099999</v>
      </c>
      <c r="P5230">
        <v>0.263575533142</v>
      </c>
      <c r="Q5230">
        <v>0.425696898569</v>
      </c>
      <c r="R5230">
        <v>0.367943348951</v>
      </c>
      <c r="S5230">
        <v>0.23434842525499999</v>
      </c>
      <c r="T5230">
        <f>L5230-J5230</f>
        <v>-0.336552614561</v>
      </c>
      <c r="U5230">
        <f>M5230-K5230</f>
        <v>2.824130292999999E-2</v>
      </c>
      <c r="V5230">
        <f>R5230-P5230</f>
        <v>0.10436781580900001</v>
      </c>
      <c r="W5230">
        <f>S5230-Q5230</f>
        <v>-0.19134847331400001</v>
      </c>
      <c r="X5230">
        <f>F5230-V5230</f>
        <v>0.46726990502900001</v>
      </c>
      <c r="Y5230">
        <f>F5230-W5230</f>
        <v>0.76298619415199997</v>
      </c>
    </row>
    <row r="5231" spans="1:25" x14ac:dyDescent="0.25">
      <c r="A5231" t="s">
        <v>32</v>
      </c>
      <c r="B5231">
        <v>112470098</v>
      </c>
      <c r="C5231">
        <v>112471098</v>
      </c>
      <c r="D5231">
        <v>0.95353427478999997</v>
      </c>
      <c r="E5231">
        <v>2.3133200306399999</v>
      </c>
      <c r="F5231">
        <v>1.71491316251</v>
      </c>
      <c r="G5231">
        <v>1.78841881294</v>
      </c>
      <c r="H5231">
        <v>0.29243980592699997</v>
      </c>
      <c r="I5231">
        <v>0</v>
      </c>
      <c r="J5231">
        <v>0.28313723130700003</v>
      </c>
      <c r="K5231">
        <v>0.27599928438900001</v>
      </c>
      <c r="L5231">
        <v>0.294571113296</v>
      </c>
      <c r="M5231">
        <v>0.304240587319</v>
      </c>
      <c r="N5231">
        <v>0.19330669137600001</v>
      </c>
      <c r="O5231">
        <v>0.25634432990700001</v>
      </c>
      <c r="P5231">
        <v>0.263575533142</v>
      </c>
      <c r="Q5231">
        <v>0.22922140692199999</v>
      </c>
      <c r="R5231">
        <v>0.33964001441699998</v>
      </c>
      <c r="S5231">
        <v>0.351522637882</v>
      </c>
      <c r="T5231">
        <f>L5231-J5231</f>
        <v>1.1433881988999972E-2</v>
      </c>
      <c r="U5231">
        <f>M5231-K5231</f>
        <v>2.824130292999999E-2</v>
      </c>
      <c r="V5231">
        <f>R5231-P5231</f>
        <v>7.6064481274999984E-2</v>
      </c>
      <c r="W5231">
        <f>S5231-Q5231</f>
        <v>0.12230123096000001</v>
      </c>
      <c r="X5231">
        <f>F5231-V5231</f>
        <v>1.638848681235</v>
      </c>
      <c r="Y5231">
        <f>F5231-W5231</f>
        <v>1.59261193155</v>
      </c>
    </row>
    <row r="5232" spans="1:25" x14ac:dyDescent="0.25">
      <c r="A5232" t="s">
        <v>39</v>
      </c>
      <c r="B5232">
        <v>5891028</v>
      </c>
      <c r="C5232">
        <v>5892028</v>
      </c>
      <c r="D5232">
        <v>0.31784475826300002</v>
      </c>
      <c r="E5232">
        <v>0.70501181886200004</v>
      </c>
      <c r="F5232">
        <v>0.40831265774100001</v>
      </c>
      <c r="G5232">
        <v>1.02195360739</v>
      </c>
      <c r="H5232">
        <v>0.109664927223</v>
      </c>
      <c r="I5232">
        <v>0.27361107630199999</v>
      </c>
      <c r="J5232">
        <v>0.17696076956699999</v>
      </c>
      <c r="K5232">
        <v>0.27599928438900001</v>
      </c>
      <c r="L5232">
        <v>0.32402822462600001</v>
      </c>
      <c r="M5232">
        <v>0.304240587319</v>
      </c>
      <c r="N5232">
        <v>0.225524473271</v>
      </c>
      <c r="O5232">
        <v>0.30761319588800001</v>
      </c>
      <c r="P5232">
        <v>7.53072951834E-2</v>
      </c>
      <c r="Q5232">
        <v>0.22922140692199999</v>
      </c>
      <c r="R5232">
        <v>0.141516672674</v>
      </c>
      <c r="S5232">
        <v>0.23434842525499999</v>
      </c>
      <c r="T5232">
        <f>L5232-J5232</f>
        <v>0.14706745505900001</v>
      </c>
      <c r="U5232">
        <f>M5232-K5232</f>
        <v>2.824130292999999E-2</v>
      </c>
      <c r="V5232">
        <f>R5232-P5232</f>
        <v>6.6209377490600005E-2</v>
      </c>
      <c r="W5232">
        <f>S5232-Q5232</f>
        <v>5.1270183329999997E-3</v>
      </c>
      <c r="X5232">
        <f>F5232-V5232</f>
        <v>0.34210328025039999</v>
      </c>
      <c r="Y5232">
        <f>F5232-W5232</f>
        <v>0.40318563940800001</v>
      </c>
    </row>
    <row r="5233" spans="1:25" x14ac:dyDescent="0.25">
      <c r="A5233" t="s">
        <v>39</v>
      </c>
      <c r="B5233">
        <v>122825639</v>
      </c>
      <c r="C5233">
        <v>122826639</v>
      </c>
      <c r="D5233">
        <v>0.63568951652600003</v>
      </c>
      <c r="E5233">
        <v>0.41860076744899999</v>
      </c>
      <c r="F5233">
        <v>0.244987594645</v>
      </c>
      <c r="G5233">
        <v>0.38323260277299998</v>
      </c>
      <c r="H5233">
        <v>0.127942415093</v>
      </c>
      <c r="I5233">
        <v>0.16416664578099999</v>
      </c>
      <c r="J5233">
        <v>0.21235292348000001</v>
      </c>
      <c r="K5233">
        <v>0.27599928438900001</v>
      </c>
      <c r="L5233">
        <v>0.23565689063699999</v>
      </c>
      <c r="M5233">
        <v>0.304240587319</v>
      </c>
      <c r="N5233">
        <v>0.225524473271</v>
      </c>
      <c r="O5233">
        <v>0.230709896916</v>
      </c>
      <c r="P5233">
        <v>0.15061459036700001</v>
      </c>
      <c r="Q5233">
        <v>0.36020506802000002</v>
      </c>
      <c r="R5233">
        <v>0.198123341743</v>
      </c>
      <c r="S5233">
        <v>0.26364197841199999</v>
      </c>
      <c r="T5233">
        <f>L5233-J5233</f>
        <v>2.3303967156999977E-2</v>
      </c>
      <c r="U5233">
        <f>M5233-K5233</f>
        <v>2.824130292999999E-2</v>
      </c>
      <c r="V5233">
        <f>R5233-P5233</f>
        <v>4.7508751375999997E-2</v>
      </c>
      <c r="W5233">
        <f>S5233-Q5233</f>
        <v>-9.656308960800003E-2</v>
      </c>
      <c r="X5233">
        <f>F5233-V5233</f>
        <v>0.197478843269</v>
      </c>
      <c r="Y5233">
        <f>F5233-W5233</f>
        <v>0.34155068425300006</v>
      </c>
    </row>
    <row r="5234" spans="1:25" x14ac:dyDescent="0.25">
      <c r="A5234" t="s">
        <v>39</v>
      </c>
      <c r="B5234">
        <v>138239164</v>
      </c>
      <c r="C5234">
        <v>138240164</v>
      </c>
      <c r="D5234">
        <v>0</v>
      </c>
      <c r="E5234">
        <v>0.110158096697</v>
      </c>
      <c r="F5234">
        <v>0</v>
      </c>
      <c r="G5234">
        <v>0.12774420092399999</v>
      </c>
      <c r="H5234">
        <v>0.201052366575</v>
      </c>
      <c r="I5234">
        <v>0.49249993734300002</v>
      </c>
      <c r="J5234">
        <v>0.24774507739400001</v>
      </c>
      <c r="K5234">
        <v>0.27599928438900001</v>
      </c>
      <c r="L5234">
        <v>0.26511400196700002</v>
      </c>
      <c r="M5234">
        <v>0.304240587319</v>
      </c>
      <c r="N5234">
        <v>9.6653345687799999E-2</v>
      </c>
      <c r="O5234">
        <v>7.6903298972100007E-2</v>
      </c>
      <c r="P5234">
        <v>7.53072951834E-2</v>
      </c>
      <c r="Q5234">
        <v>0.32745915274499998</v>
      </c>
      <c r="R5234">
        <v>0.113213338139</v>
      </c>
      <c r="S5234">
        <v>0.205054872098</v>
      </c>
      <c r="T5234">
        <f>L5234-J5234</f>
        <v>1.7368924573000016E-2</v>
      </c>
      <c r="U5234">
        <f>M5234-K5234</f>
        <v>2.824130292999999E-2</v>
      </c>
      <c r="V5234">
        <f>R5234-P5234</f>
        <v>3.7906042955600003E-2</v>
      </c>
      <c r="W5234">
        <f>S5234-Q5234</f>
        <v>-0.12240428064699999</v>
      </c>
      <c r="X5234">
        <f>F5234-V5234</f>
        <v>-3.7906042955600003E-2</v>
      </c>
      <c r="Y5234">
        <f>F5234-W5234</f>
        <v>0.12240428064699999</v>
      </c>
    </row>
    <row r="5235" spans="1:25" x14ac:dyDescent="0.25">
      <c r="A5235" t="s">
        <v>39</v>
      </c>
      <c r="B5235">
        <v>68746809</v>
      </c>
      <c r="C5235">
        <v>68747809</v>
      </c>
      <c r="D5235">
        <v>0</v>
      </c>
      <c r="E5235">
        <v>0.37453752877099999</v>
      </c>
      <c r="F5235">
        <v>0.57163772083800002</v>
      </c>
      <c r="G5235">
        <v>0.63872100462100001</v>
      </c>
      <c r="H5235">
        <v>0.29243980592699997</v>
      </c>
      <c r="I5235">
        <v>0.218888861041</v>
      </c>
      <c r="J5235">
        <v>0.60166661652800002</v>
      </c>
      <c r="K5235">
        <v>0.27599928438900001</v>
      </c>
      <c r="L5235">
        <v>0.11782844531800001</v>
      </c>
      <c r="M5235">
        <v>0.304240587319</v>
      </c>
      <c r="N5235">
        <v>0.19330669137600001</v>
      </c>
      <c r="O5235">
        <v>0.35888206186999999</v>
      </c>
      <c r="P5235">
        <v>0.22592188555000001</v>
      </c>
      <c r="Q5235">
        <v>0.39295098329400002</v>
      </c>
      <c r="R5235">
        <v>0.25473001081199997</v>
      </c>
      <c r="S5235">
        <v>0.351522637882</v>
      </c>
      <c r="T5235">
        <f>L5235-J5235</f>
        <v>-0.48383817121</v>
      </c>
      <c r="U5235">
        <f>M5235-K5235</f>
        <v>2.824130292999999E-2</v>
      </c>
      <c r="V5235">
        <f>R5235-P5235</f>
        <v>2.8808125261999967E-2</v>
      </c>
      <c r="W5235">
        <f>S5235-Q5235</f>
        <v>-4.1428345412000023E-2</v>
      </c>
      <c r="X5235">
        <f>F5235-V5235</f>
        <v>0.54282959557600008</v>
      </c>
      <c r="Y5235">
        <f>F5235-W5235</f>
        <v>0.61306606625000004</v>
      </c>
    </row>
    <row r="5236" spans="1:25" x14ac:dyDescent="0.25">
      <c r="A5236" t="s">
        <v>39</v>
      </c>
      <c r="B5236">
        <v>20592569</v>
      </c>
      <c r="C5236">
        <v>20594419</v>
      </c>
      <c r="D5236">
        <v>0</v>
      </c>
      <c r="E5236">
        <v>1.01345448961</v>
      </c>
      <c r="F5236">
        <v>0.48997518929</v>
      </c>
      <c r="G5236">
        <v>0.12774420092399999</v>
      </c>
      <c r="H5236">
        <v>0.43865970889</v>
      </c>
      <c r="I5236">
        <v>0.109444430521</v>
      </c>
      <c r="J5236">
        <v>0.424705846961</v>
      </c>
      <c r="K5236">
        <v>0.27599928438900001</v>
      </c>
      <c r="L5236">
        <v>0.32402822462600001</v>
      </c>
      <c r="M5236">
        <v>0.304240587319</v>
      </c>
      <c r="N5236">
        <v>0.54770229223099998</v>
      </c>
      <c r="O5236">
        <v>0.281978762898</v>
      </c>
      <c r="P5236">
        <v>0.37653647591700001</v>
      </c>
      <c r="Q5236">
        <v>0.39295098329400002</v>
      </c>
      <c r="R5236">
        <v>0.39624668348600001</v>
      </c>
      <c r="S5236">
        <v>0.497990403666</v>
      </c>
      <c r="T5236">
        <f>L5236-J5236</f>
        <v>-0.10067762233499999</v>
      </c>
      <c r="U5236">
        <f>M5236-K5236</f>
        <v>2.824130292999999E-2</v>
      </c>
      <c r="V5236">
        <f>R5236-P5236</f>
        <v>1.9710207568999993E-2</v>
      </c>
      <c r="W5236">
        <f>S5236-Q5236</f>
        <v>0.10503942037199998</v>
      </c>
      <c r="X5236">
        <f>F5236-V5236</f>
        <v>0.47026498172100001</v>
      </c>
      <c r="Y5236">
        <f>F5236-W5236</f>
        <v>0.38493576891800002</v>
      </c>
    </row>
    <row r="5237" spans="1:25" x14ac:dyDescent="0.25">
      <c r="A5237" t="s">
        <v>39</v>
      </c>
      <c r="B5237">
        <v>13671464</v>
      </c>
      <c r="C5237">
        <v>13672464</v>
      </c>
      <c r="D5237">
        <v>0</v>
      </c>
      <c r="E5237">
        <v>0.286411051413</v>
      </c>
      <c r="F5237">
        <v>0.40831265774100001</v>
      </c>
      <c r="G5237">
        <v>0.63872100462100001</v>
      </c>
      <c r="H5237">
        <v>0.53004714824200005</v>
      </c>
      <c r="I5237">
        <v>0.16416664578099999</v>
      </c>
      <c r="J5237">
        <v>0.141568615654</v>
      </c>
      <c r="K5237">
        <v>0.27599928438900001</v>
      </c>
      <c r="L5237">
        <v>0.44185666994400002</v>
      </c>
      <c r="M5237">
        <v>0.304240587319</v>
      </c>
      <c r="N5237">
        <v>0.257742255167</v>
      </c>
      <c r="O5237">
        <v>0.35888206186999999</v>
      </c>
      <c r="P5237">
        <v>0.338882828325</v>
      </c>
      <c r="Q5237">
        <v>0.49118872911799999</v>
      </c>
      <c r="R5237">
        <v>0.28303334534699998</v>
      </c>
      <c r="S5237">
        <v>0.26364197841199999</v>
      </c>
      <c r="T5237">
        <f>L5237-J5237</f>
        <v>0.30028805429000005</v>
      </c>
      <c r="U5237">
        <f>M5237-K5237</f>
        <v>2.824130292999999E-2</v>
      </c>
      <c r="V5237">
        <f>R5237-P5237</f>
        <v>-5.584948297800002E-2</v>
      </c>
      <c r="W5237">
        <f>S5237-Q5237</f>
        <v>-0.227546750706</v>
      </c>
      <c r="X5237">
        <f>F5237-V5237</f>
        <v>0.46416214071900003</v>
      </c>
      <c r="Y5237">
        <f>F5237-W5237</f>
        <v>0.63585940844699995</v>
      </c>
    </row>
    <row r="5238" spans="1:25" x14ac:dyDescent="0.25">
      <c r="A5238" t="s">
        <v>24</v>
      </c>
      <c r="B5238">
        <v>49086644</v>
      </c>
      <c r="C5238">
        <v>49087644</v>
      </c>
      <c r="D5238">
        <v>0</v>
      </c>
      <c r="E5238">
        <v>1.87268764385</v>
      </c>
      <c r="F5238">
        <v>1.3882630363199999</v>
      </c>
      <c r="G5238">
        <v>0.958081506932</v>
      </c>
      <c r="H5238">
        <v>0.255884830186</v>
      </c>
      <c r="I5238">
        <v>5.4722215260300001E-2</v>
      </c>
      <c r="J5238">
        <v>3.5392153913399997E-2</v>
      </c>
      <c r="K5238">
        <v>0.27599928438900001</v>
      </c>
      <c r="L5238">
        <v>0.47131378127399998</v>
      </c>
      <c r="M5238">
        <v>0.304240587319</v>
      </c>
      <c r="N5238">
        <v>0.322177818959</v>
      </c>
      <c r="O5238">
        <v>0.25634432990700001</v>
      </c>
      <c r="P5238">
        <v>0.22592188555000001</v>
      </c>
      <c r="Q5238">
        <v>0.52393464439199999</v>
      </c>
      <c r="R5238">
        <v>0.169820007208</v>
      </c>
      <c r="S5238">
        <v>0.41010974419599999</v>
      </c>
      <c r="T5238">
        <f>L5238-J5238</f>
        <v>0.43592162736059997</v>
      </c>
      <c r="U5238">
        <f>M5238-K5238</f>
        <v>2.824130292999999E-2</v>
      </c>
      <c r="V5238">
        <f>R5238-P5238</f>
        <v>-5.6101878342000006E-2</v>
      </c>
      <c r="W5238">
        <f>S5238-Q5238</f>
        <v>-0.113824900196</v>
      </c>
      <c r="X5238">
        <f>F5238-V5238</f>
        <v>1.4443649146619999</v>
      </c>
      <c r="Y5238">
        <f>F5238-W5238</f>
        <v>1.5020879365159998</v>
      </c>
    </row>
    <row r="5239" spans="1:25" x14ac:dyDescent="0.25">
      <c r="A5239" t="s">
        <v>24</v>
      </c>
      <c r="B5239">
        <v>20948270</v>
      </c>
      <c r="C5239">
        <v>20949270</v>
      </c>
      <c r="D5239">
        <v>0</v>
      </c>
      <c r="E5239">
        <v>0.176252954716</v>
      </c>
      <c r="F5239">
        <v>0</v>
      </c>
      <c r="G5239">
        <v>0.25548840184900001</v>
      </c>
      <c r="H5239">
        <v>0.201052366575</v>
      </c>
      <c r="I5239">
        <v>0.218888861041</v>
      </c>
      <c r="J5239">
        <v>0.60166661652800002</v>
      </c>
      <c r="K5239">
        <v>0.27599928438900001</v>
      </c>
      <c r="L5239">
        <v>0.26511400196700002</v>
      </c>
      <c r="M5239">
        <v>0.304240587319</v>
      </c>
      <c r="N5239">
        <v>0.12887112758399999</v>
      </c>
      <c r="O5239">
        <v>0.25634432990700001</v>
      </c>
      <c r="P5239">
        <v>0.22592188555000001</v>
      </c>
      <c r="Q5239">
        <v>9.8237745823599995E-2</v>
      </c>
      <c r="R5239">
        <v>0.169820007208</v>
      </c>
      <c r="S5239">
        <v>0.26364197841199999</v>
      </c>
      <c r="T5239">
        <f>L5239-J5239</f>
        <v>-0.336552614561</v>
      </c>
      <c r="U5239">
        <f>M5239-K5239</f>
        <v>2.824130292999999E-2</v>
      </c>
      <c r="V5239">
        <f>R5239-P5239</f>
        <v>-5.6101878342000006E-2</v>
      </c>
      <c r="W5239">
        <f>S5239-Q5239</f>
        <v>0.16540423258839998</v>
      </c>
      <c r="X5239">
        <f>F5239-V5239</f>
        <v>5.6101878342000006E-2</v>
      </c>
      <c r="Y5239">
        <f>F5239-W5239</f>
        <v>-0.16540423258839998</v>
      </c>
    </row>
    <row r="5240" spans="1:25" x14ac:dyDescent="0.25">
      <c r="A5240" t="s">
        <v>32</v>
      </c>
      <c r="B5240">
        <v>85800201</v>
      </c>
      <c r="C5240">
        <v>85801201</v>
      </c>
      <c r="D5240">
        <v>0</v>
      </c>
      <c r="E5240">
        <v>0.83720153489899996</v>
      </c>
      <c r="F5240">
        <v>1.06161291013</v>
      </c>
      <c r="G5240">
        <v>0.44710470323500001</v>
      </c>
      <c r="H5240">
        <v>0.38382724527899997</v>
      </c>
      <c r="I5240">
        <v>0.43777772208299998</v>
      </c>
      <c r="J5240">
        <v>0.31852938522099999</v>
      </c>
      <c r="K5240">
        <v>0.27599928438900001</v>
      </c>
      <c r="L5240">
        <v>0.11782844531800001</v>
      </c>
      <c r="M5240">
        <v>0.304240587319</v>
      </c>
      <c r="N5240">
        <v>0.35439560085499999</v>
      </c>
      <c r="O5240">
        <v>0.281978762898</v>
      </c>
      <c r="P5240">
        <v>0.48949741869199997</v>
      </c>
      <c r="Q5240">
        <v>0.19647549164700001</v>
      </c>
      <c r="R5240">
        <v>0.39624668348600001</v>
      </c>
      <c r="S5240">
        <v>0.43940329735299999</v>
      </c>
      <c r="T5240">
        <f>L5240-J5240</f>
        <v>-0.20070093990299998</v>
      </c>
      <c r="U5240">
        <f>M5240-K5240</f>
        <v>2.824130292999999E-2</v>
      </c>
      <c r="V5240">
        <f>R5240-P5240</f>
        <v>-9.3250735205999968E-2</v>
      </c>
      <c r="W5240">
        <f>S5240-Q5240</f>
        <v>0.24292780570599998</v>
      </c>
      <c r="X5240">
        <f>F5240-V5240</f>
        <v>1.1548636453359999</v>
      </c>
      <c r="Y5240">
        <f>F5240-W5240</f>
        <v>0.818685104424</v>
      </c>
    </row>
    <row r="5241" spans="1:25" x14ac:dyDescent="0.25">
      <c r="A5241" t="s">
        <v>39</v>
      </c>
      <c r="B5241">
        <v>5244528</v>
      </c>
      <c r="C5241">
        <v>5246012</v>
      </c>
      <c r="D5241">
        <v>0</v>
      </c>
      <c r="E5241">
        <v>6.5874541824900001</v>
      </c>
      <c r="F5241">
        <v>5.0630769559899997</v>
      </c>
      <c r="G5241">
        <v>3.0658608221799999</v>
      </c>
      <c r="H5241">
        <v>0.182774878704</v>
      </c>
      <c r="I5241">
        <v>0.218888861041</v>
      </c>
      <c r="J5241">
        <v>0.35392153913399998</v>
      </c>
      <c r="K5241">
        <v>0.27599928438900001</v>
      </c>
      <c r="L5241">
        <v>0.147285556648</v>
      </c>
      <c r="M5241">
        <v>0.304240587319</v>
      </c>
      <c r="N5241">
        <v>0.322177818959</v>
      </c>
      <c r="O5241">
        <v>0.64086082476700001</v>
      </c>
      <c r="P5241">
        <v>0.30122918073299998</v>
      </c>
      <c r="Q5241">
        <v>0.19647549164700001</v>
      </c>
      <c r="R5241">
        <v>0.198123341743</v>
      </c>
      <c r="S5241">
        <v>0.146467765784</v>
      </c>
      <c r="T5241">
        <f>L5241-J5241</f>
        <v>-0.20663598248599999</v>
      </c>
      <c r="U5241">
        <f>M5241-K5241</f>
        <v>2.824130292999999E-2</v>
      </c>
      <c r="V5241">
        <f>R5241-P5241</f>
        <v>-0.10310583898999998</v>
      </c>
      <c r="W5241">
        <f>S5241-Q5241</f>
        <v>-5.0007725863000008E-2</v>
      </c>
      <c r="X5241">
        <f>F5241-V5241</f>
        <v>5.1661827949800001</v>
      </c>
      <c r="Y5241">
        <f>F5241-W5241</f>
        <v>5.1130846818529996</v>
      </c>
    </row>
    <row r="5242" spans="1:25" x14ac:dyDescent="0.25">
      <c r="A5242" t="s">
        <v>39</v>
      </c>
      <c r="B5242">
        <v>24092490</v>
      </c>
      <c r="C5242">
        <v>24094188</v>
      </c>
      <c r="D5242">
        <v>0.31784475826300002</v>
      </c>
      <c r="E5242">
        <v>0.44063238678900002</v>
      </c>
      <c r="F5242">
        <v>0.16332506309700001</v>
      </c>
      <c r="G5242">
        <v>0.38323260277299998</v>
      </c>
      <c r="H5242">
        <v>0.347272269538</v>
      </c>
      <c r="I5242">
        <v>0.32833329156199997</v>
      </c>
      <c r="J5242">
        <v>0.21235292348000001</v>
      </c>
      <c r="K5242">
        <v>0.27599928438900001</v>
      </c>
      <c r="L5242">
        <v>0.35348533595499998</v>
      </c>
      <c r="M5242">
        <v>0.304240587319</v>
      </c>
      <c r="N5242">
        <v>0.38661338275099999</v>
      </c>
      <c r="O5242">
        <v>0.58959195878600001</v>
      </c>
      <c r="P5242">
        <v>0.45184377110000001</v>
      </c>
      <c r="Q5242">
        <v>0.36020506802000002</v>
      </c>
      <c r="R5242">
        <v>0.33964001441699998</v>
      </c>
      <c r="S5242">
        <v>0.29293553156800001</v>
      </c>
      <c r="T5242">
        <f>L5242-J5242</f>
        <v>0.14113241247499997</v>
      </c>
      <c r="U5242">
        <f>M5242-K5242</f>
        <v>2.824130292999999E-2</v>
      </c>
      <c r="V5242">
        <f>R5242-P5242</f>
        <v>-0.11220375668300003</v>
      </c>
      <c r="W5242">
        <f>S5242-Q5242</f>
        <v>-6.7269536452000012E-2</v>
      </c>
      <c r="X5242">
        <f>F5242-V5242</f>
        <v>0.27552881978000004</v>
      </c>
      <c r="Y5242">
        <f>F5242-W5242</f>
        <v>0.23059459954900002</v>
      </c>
    </row>
    <row r="5243" spans="1:25" x14ac:dyDescent="0.25">
      <c r="A5243" t="s">
        <v>39</v>
      </c>
      <c r="B5243">
        <v>47590291</v>
      </c>
      <c r="C5243">
        <v>47591291</v>
      </c>
      <c r="D5243">
        <v>2.2249133078400001</v>
      </c>
      <c r="E5243">
        <v>1.58627659244</v>
      </c>
      <c r="F5243">
        <v>2.0415632887099999</v>
      </c>
      <c r="G5243">
        <v>0.76646520554599995</v>
      </c>
      <c r="H5243">
        <v>0.164497390834</v>
      </c>
      <c r="I5243">
        <v>0.109444430521</v>
      </c>
      <c r="J5243">
        <v>0.424705846961</v>
      </c>
      <c r="K5243">
        <v>0.27599928438900001</v>
      </c>
      <c r="L5243">
        <v>0.23565689063699999</v>
      </c>
      <c r="M5243">
        <v>0.304240587319</v>
      </c>
      <c r="N5243">
        <v>0.225524473271</v>
      </c>
      <c r="O5243">
        <v>0.43578536084199998</v>
      </c>
      <c r="P5243">
        <v>0.37653647591700001</v>
      </c>
      <c r="Q5243">
        <v>0.39295098329400002</v>
      </c>
      <c r="R5243">
        <v>0.25473001081199997</v>
      </c>
      <c r="S5243">
        <v>0.322229084725</v>
      </c>
      <c r="T5243">
        <f>L5243-J5243</f>
        <v>-0.18904895632400001</v>
      </c>
      <c r="U5243">
        <f>M5243-K5243</f>
        <v>2.824130292999999E-2</v>
      </c>
      <c r="V5243">
        <f>R5243-P5243</f>
        <v>-0.12180646510500004</v>
      </c>
      <c r="W5243">
        <f>S5243-Q5243</f>
        <v>-7.0721898569000019E-2</v>
      </c>
      <c r="X5243">
        <f>F5243-V5243</f>
        <v>2.1633697538150001</v>
      </c>
      <c r="Y5243">
        <f>F5243-W5243</f>
        <v>2.1122851872789998</v>
      </c>
    </row>
    <row r="5244" spans="1:25" x14ac:dyDescent="0.25">
      <c r="A5244" t="s">
        <v>39</v>
      </c>
      <c r="B5244">
        <v>4018474</v>
      </c>
      <c r="C5244">
        <v>4019474</v>
      </c>
      <c r="D5244">
        <v>0</v>
      </c>
      <c r="E5244">
        <v>1.07954934763</v>
      </c>
      <c r="F5244">
        <v>0.32665012619299999</v>
      </c>
      <c r="G5244">
        <v>1.14969780832</v>
      </c>
      <c r="H5244">
        <v>0.127942415093</v>
      </c>
      <c r="I5244">
        <v>0.16416664578099999</v>
      </c>
      <c r="J5244">
        <v>0.38931369304699998</v>
      </c>
      <c r="K5244">
        <v>0.27599928438900001</v>
      </c>
      <c r="L5244">
        <v>0.38294244728499999</v>
      </c>
      <c r="M5244">
        <v>0.304240587319</v>
      </c>
      <c r="N5244">
        <v>0.322177818959</v>
      </c>
      <c r="O5244">
        <v>0.20507546392600001</v>
      </c>
      <c r="P5244">
        <v>0.37653647591700001</v>
      </c>
      <c r="Q5244">
        <v>0.19647549164700001</v>
      </c>
      <c r="R5244">
        <v>0.25473001081199997</v>
      </c>
      <c r="S5244">
        <v>0.380816191039</v>
      </c>
      <c r="T5244">
        <f>L5244-J5244</f>
        <v>-6.3712457619999885E-3</v>
      </c>
      <c r="U5244">
        <f>M5244-K5244</f>
        <v>2.824130292999999E-2</v>
      </c>
      <c r="V5244">
        <f>R5244-P5244</f>
        <v>-0.12180646510500004</v>
      </c>
      <c r="W5244">
        <f>S5244-Q5244</f>
        <v>0.18434069939199998</v>
      </c>
      <c r="X5244">
        <f>F5244-V5244</f>
        <v>0.44845659129800003</v>
      </c>
      <c r="Y5244">
        <f>F5244-W5244</f>
        <v>0.14230942680100001</v>
      </c>
    </row>
    <row r="5245" spans="1:25" x14ac:dyDescent="0.25">
      <c r="A5245" t="s">
        <v>39</v>
      </c>
      <c r="B5245">
        <v>12118003</v>
      </c>
      <c r="C5245">
        <v>12119003</v>
      </c>
      <c r="D5245">
        <v>0</v>
      </c>
      <c r="E5245">
        <v>0.46266400612800002</v>
      </c>
      <c r="F5245">
        <v>0.73496278393400005</v>
      </c>
      <c r="G5245">
        <v>0.38323260277299998</v>
      </c>
      <c r="H5245">
        <v>0.347272269538</v>
      </c>
      <c r="I5245">
        <v>0</v>
      </c>
      <c r="J5245">
        <v>0.21235292348000001</v>
      </c>
      <c r="K5245">
        <v>0.27599928438900001</v>
      </c>
      <c r="L5245">
        <v>0.23565689063699999</v>
      </c>
      <c r="M5245">
        <v>0.304240587319</v>
      </c>
      <c r="N5245">
        <v>0.16108890947999999</v>
      </c>
      <c r="O5245">
        <v>0.20507546392600001</v>
      </c>
      <c r="P5245">
        <v>0.22592188555000001</v>
      </c>
      <c r="Q5245">
        <v>0</v>
      </c>
      <c r="R5245">
        <v>5.6606669069399998E-2</v>
      </c>
      <c r="S5245">
        <v>0.205054872098</v>
      </c>
      <c r="T5245">
        <f>L5245-J5245</f>
        <v>2.3303967156999977E-2</v>
      </c>
      <c r="U5245">
        <f>M5245-K5245</f>
        <v>2.824130292999999E-2</v>
      </c>
      <c r="V5245">
        <f>R5245-P5245</f>
        <v>-0.16931521648059999</v>
      </c>
      <c r="W5245">
        <f>S5245-Q5245</f>
        <v>0.205054872098</v>
      </c>
      <c r="X5245">
        <f>F5245-V5245</f>
        <v>0.90427800041460005</v>
      </c>
      <c r="Y5245">
        <f>F5245-W5245</f>
        <v>0.52990791183600006</v>
      </c>
    </row>
    <row r="5246" spans="1:25" x14ac:dyDescent="0.25">
      <c r="A5246" t="s">
        <v>39</v>
      </c>
      <c r="B5246">
        <v>21319023</v>
      </c>
      <c r="C5246">
        <v>21320023</v>
      </c>
      <c r="D5246">
        <v>0</v>
      </c>
      <c r="E5246">
        <v>0.35250590943100002</v>
      </c>
      <c r="F5246">
        <v>0.73496278393400005</v>
      </c>
      <c r="G5246">
        <v>0.25548840184900001</v>
      </c>
      <c r="H5246">
        <v>0.29243980592699997</v>
      </c>
      <c r="I5246">
        <v>0.16416664578099999</v>
      </c>
      <c r="J5246">
        <v>0.21235292348000001</v>
      </c>
      <c r="K5246">
        <v>0.27599928438900001</v>
      </c>
      <c r="L5246">
        <v>0.38294244728499999</v>
      </c>
      <c r="M5246">
        <v>0.304240587319</v>
      </c>
      <c r="N5246">
        <v>0.16108890947999999</v>
      </c>
      <c r="O5246">
        <v>0.333247628879</v>
      </c>
      <c r="P5246">
        <v>0.338882828325</v>
      </c>
      <c r="Q5246">
        <v>0.19647549164700001</v>
      </c>
      <c r="R5246">
        <v>0.113213338139</v>
      </c>
      <c r="S5246">
        <v>0.175761318941</v>
      </c>
      <c r="T5246">
        <f>L5246-J5246</f>
        <v>0.17058952380499998</v>
      </c>
      <c r="U5246">
        <f>M5246-K5246</f>
        <v>2.824130292999999E-2</v>
      </c>
      <c r="V5246">
        <f>R5246-P5246</f>
        <v>-0.22566949018599999</v>
      </c>
      <c r="W5246">
        <f>S5246-Q5246</f>
        <v>-2.0714172706000011E-2</v>
      </c>
      <c r="X5246">
        <f>F5246-V5246</f>
        <v>0.96063227412000007</v>
      </c>
      <c r="Y5246">
        <f>F5246-W5246</f>
        <v>0.75567695664000012</v>
      </c>
    </row>
    <row r="5247" spans="1:25" x14ac:dyDescent="0.25">
      <c r="A5247" t="s">
        <v>32</v>
      </c>
      <c r="B5247">
        <v>132309858</v>
      </c>
      <c r="C5247">
        <v>132310858</v>
      </c>
      <c r="D5247">
        <v>0</v>
      </c>
      <c r="E5247">
        <v>0.96939125093599998</v>
      </c>
      <c r="F5247">
        <v>0.97995037857900003</v>
      </c>
      <c r="G5247">
        <v>0.44710470323500001</v>
      </c>
      <c r="H5247">
        <v>0.127942415093</v>
      </c>
      <c r="I5247">
        <v>0.16416664578099999</v>
      </c>
      <c r="J5247">
        <v>0.10617646174000001</v>
      </c>
      <c r="K5247">
        <v>0.27599928438900001</v>
      </c>
      <c r="L5247">
        <v>0.50077089260300001</v>
      </c>
      <c r="M5247">
        <v>0.304240587319</v>
      </c>
      <c r="N5247">
        <v>0.48326672843899998</v>
      </c>
      <c r="O5247">
        <v>0.25634432990700001</v>
      </c>
      <c r="P5247">
        <v>0.56480471387499998</v>
      </c>
      <c r="Q5247">
        <v>0.19647549164700001</v>
      </c>
      <c r="R5247">
        <v>0.25473001081199997</v>
      </c>
      <c r="S5247">
        <v>0.26364197841199999</v>
      </c>
      <c r="T5247">
        <f>L5247-J5247</f>
        <v>0.394594430863</v>
      </c>
      <c r="U5247">
        <f>M5247-K5247</f>
        <v>2.824130292999999E-2</v>
      </c>
      <c r="V5247">
        <f>R5247-P5247</f>
        <v>-0.310074703063</v>
      </c>
      <c r="W5247">
        <f>S5247-Q5247</f>
        <v>6.7166486764999977E-2</v>
      </c>
      <c r="X5247">
        <f>F5247-V5247</f>
        <v>1.290025081642</v>
      </c>
      <c r="Y5247">
        <f>F5247-W5247</f>
        <v>0.9127838918140001</v>
      </c>
    </row>
    <row r="5248" spans="1:25" x14ac:dyDescent="0.25">
      <c r="A5248" t="s">
        <v>29</v>
      </c>
      <c r="B5248">
        <v>25135545</v>
      </c>
      <c r="C5248">
        <v>25136545</v>
      </c>
      <c r="D5248">
        <v>0</v>
      </c>
      <c r="E5248">
        <v>6.6094858018300007E-2</v>
      </c>
      <c r="F5248">
        <v>8.1662531548299999E-2</v>
      </c>
      <c r="G5248">
        <v>0.31936050231099999</v>
      </c>
      <c r="H5248">
        <v>0.164497390834</v>
      </c>
      <c r="I5248">
        <v>0.218888861041</v>
      </c>
      <c r="J5248">
        <v>0.17696076956699999</v>
      </c>
      <c r="K5248">
        <v>0.27599928438900001</v>
      </c>
      <c r="L5248">
        <v>0.294571113296</v>
      </c>
      <c r="M5248">
        <v>0.304240587319</v>
      </c>
      <c r="N5248">
        <v>0.51548451033499998</v>
      </c>
      <c r="O5248">
        <v>0.35888206186999999</v>
      </c>
      <c r="P5248">
        <v>0.60245836146700005</v>
      </c>
      <c r="Q5248">
        <v>0.29471323747099998</v>
      </c>
      <c r="R5248">
        <v>0.169820007208</v>
      </c>
      <c r="S5248">
        <v>0.322229084725</v>
      </c>
      <c r="T5248">
        <f>L5248-J5248</f>
        <v>0.11761034372900001</v>
      </c>
      <c r="U5248">
        <f>M5248-K5248</f>
        <v>2.824130292999999E-2</v>
      </c>
      <c r="V5248">
        <f>R5248-P5248</f>
        <v>-0.43263835425900005</v>
      </c>
      <c r="W5248">
        <f>S5248-Q5248</f>
        <v>2.7515847254000025E-2</v>
      </c>
      <c r="X5248">
        <f>F5248-V5248</f>
        <v>0.51430088580730005</v>
      </c>
      <c r="Y5248">
        <f>F5248-W5248</f>
        <v>5.4146684294299974E-2</v>
      </c>
    </row>
    <row r="5249" spans="1:25" x14ac:dyDescent="0.25">
      <c r="A5249" t="s">
        <v>39</v>
      </c>
      <c r="B5249">
        <v>12794812</v>
      </c>
      <c r="C5249">
        <v>12795812</v>
      </c>
      <c r="D5249">
        <v>1.2713790330500001</v>
      </c>
      <c r="E5249">
        <v>0.57282210282599999</v>
      </c>
      <c r="F5249">
        <v>0.40831265774100001</v>
      </c>
      <c r="G5249">
        <v>0.83033730600800004</v>
      </c>
      <c r="H5249">
        <v>0.49349217250100003</v>
      </c>
      <c r="I5249">
        <v>0.547222152603</v>
      </c>
      <c r="J5249">
        <v>0.46009800087399999</v>
      </c>
      <c r="K5249">
        <v>0.60719842565600002</v>
      </c>
      <c r="L5249">
        <v>0.61859933792199995</v>
      </c>
      <c r="M5249">
        <v>0.63493687788300002</v>
      </c>
      <c r="N5249">
        <v>0.41883116464699999</v>
      </c>
      <c r="O5249">
        <v>0.56395752579500003</v>
      </c>
      <c r="P5249">
        <v>0.22592188555000001</v>
      </c>
      <c r="Q5249">
        <v>0.16372957637300001</v>
      </c>
      <c r="R5249">
        <v>0.367943348951</v>
      </c>
      <c r="S5249">
        <v>0.43940329735299999</v>
      </c>
      <c r="T5249">
        <f>L5249-J5249</f>
        <v>0.15850133704799996</v>
      </c>
      <c r="U5249">
        <f>M5249-K5249</f>
        <v>2.7738452226999999E-2</v>
      </c>
      <c r="V5249">
        <f>R5249-P5249</f>
        <v>0.142021463401</v>
      </c>
      <c r="W5249">
        <f>S5249-Q5249</f>
        <v>0.27567372097999998</v>
      </c>
      <c r="X5249">
        <f>F5249-V5249</f>
        <v>0.26629119434000004</v>
      </c>
      <c r="Y5249">
        <f>F5249-W5249</f>
        <v>0.13263893676100003</v>
      </c>
    </row>
    <row r="5250" spans="1:25" x14ac:dyDescent="0.25">
      <c r="A5250" t="s">
        <v>39</v>
      </c>
      <c r="B5250">
        <v>63744868</v>
      </c>
      <c r="C5250">
        <v>63745868</v>
      </c>
      <c r="D5250">
        <v>0.31784475826300002</v>
      </c>
      <c r="E5250">
        <v>0.110158096697</v>
      </c>
      <c r="F5250">
        <v>0.32665012619299999</v>
      </c>
      <c r="G5250">
        <v>0.51097680369700005</v>
      </c>
      <c r="H5250">
        <v>0.53004714824200005</v>
      </c>
      <c r="I5250">
        <v>0.32833329156199997</v>
      </c>
      <c r="J5250">
        <v>0.424705846961</v>
      </c>
      <c r="K5250">
        <v>0.60719842565600002</v>
      </c>
      <c r="L5250">
        <v>0.70697067191100005</v>
      </c>
      <c r="M5250">
        <v>0.63493687788300002</v>
      </c>
      <c r="N5250">
        <v>0.74100898360599998</v>
      </c>
      <c r="O5250">
        <v>0.20507546392600001</v>
      </c>
      <c r="P5250">
        <v>0.45184377110000001</v>
      </c>
      <c r="Q5250">
        <v>0.45844281384300001</v>
      </c>
      <c r="R5250">
        <v>0.56606669069399995</v>
      </c>
      <c r="S5250">
        <v>0.322229084725</v>
      </c>
      <c r="T5250">
        <f>L5250-J5250</f>
        <v>0.28226482495000005</v>
      </c>
      <c r="U5250">
        <f>M5250-K5250</f>
        <v>2.7738452226999999E-2</v>
      </c>
      <c r="V5250">
        <f>R5250-P5250</f>
        <v>0.11422291959399994</v>
      </c>
      <c r="W5250">
        <f>S5250-Q5250</f>
        <v>-0.136213729118</v>
      </c>
      <c r="X5250">
        <f>F5250-V5250</f>
        <v>0.21242720659900005</v>
      </c>
      <c r="Y5250">
        <f>F5250-W5250</f>
        <v>0.46286385531099999</v>
      </c>
    </row>
    <row r="5251" spans="1:25" x14ac:dyDescent="0.25">
      <c r="A5251" t="s">
        <v>39</v>
      </c>
      <c r="B5251">
        <v>119223321</v>
      </c>
      <c r="C5251">
        <v>119224516</v>
      </c>
      <c r="D5251">
        <v>0.63568951652600003</v>
      </c>
      <c r="E5251">
        <v>2.3133200306399999</v>
      </c>
      <c r="F5251">
        <v>1.4699255678700001</v>
      </c>
      <c r="G5251">
        <v>1.9800351143299999</v>
      </c>
      <c r="H5251">
        <v>0.328994781668</v>
      </c>
      <c r="I5251">
        <v>0.60194436786399996</v>
      </c>
      <c r="J5251">
        <v>0.67245092435499998</v>
      </c>
      <c r="K5251">
        <v>0.60719842565600002</v>
      </c>
      <c r="L5251">
        <v>0.38294244728499999</v>
      </c>
      <c r="M5251">
        <v>0.63493687788300002</v>
      </c>
      <c r="N5251">
        <v>0.54770229223099998</v>
      </c>
      <c r="O5251">
        <v>0.615226391777</v>
      </c>
      <c r="P5251">
        <v>0.75307295183400003</v>
      </c>
      <c r="Q5251">
        <v>0.36020506802000002</v>
      </c>
      <c r="R5251">
        <v>0.50946002162500004</v>
      </c>
      <c r="S5251">
        <v>0.527283956823</v>
      </c>
      <c r="T5251">
        <f>L5251-J5251</f>
        <v>-0.28950847706999999</v>
      </c>
      <c r="U5251">
        <f>M5251-K5251</f>
        <v>2.7738452226999999E-2</v>
      </c>
      <c r="V5251">
        <f>R5251-P5251</f>
        <v>-0.24361293020899999</v>
      </c>
      <c r="W5251">
        <f>S5251-Q5251</f>
        <v>0.16707888880299998</v>
      </c>
      <c r="X5251">
        <f>F5251-V5251</f>
        <v>1.713538498079</v>
      </c>
      <c r="Y5251">
        <f>F5251-W5251</f>
        <v>1.3028466790670001</v>
      </c>
    </row>
    <row r="5252" spans="1:25" x14ac:dyDescent="0.25">
      <c r="A5252" t="s">
        <v>39</v>
      </c>
      <c r="B5252">
        <v>48998676</v>
      </c>
      <c r="C5252">
        <v>48999676</v>
      </c>
      <c r="D5252">
        <v>0</v>
      </c>
      <c r="E5252">
        <v>0.41860076744899999</v>
      </c>
      <c r="F5252">
        <v>0.65330025238599998</v>
      </c>
      <c r="G5252">
        <v>0.25548840184900001</v>
      </c>
      <c r="H5252">
        <v>0.365549757408</v>
      </c>
      <c r="I5252">
        <v>0.218888861041</v>
      </c>
      <c r="J5252">
        <v>0.38931369304699998</v>
      </c>
      <c r="K5252">
        <v>0.30359921282800001</v>
      </c>
      <c r="L5252">
        <v>0.26511400196700002</v>
      </c>
      <c r="M5252">
        <v>0.33069629056400002</v>
      </c>
      <c r="N5252">
        <v>0.57992007412699997</v>
      </c>
      <c r="O5252">
        <v>0.30761319588800001</v>
      </c>
      <c r="P5252">
        <v>0.263575533142</v>
      </c>
      <c r="Q5252">
        <v>0.261967322196</v>
      </c>
      <c r="R5252">
        <v>0.70758336336799998</v>
      </c>
      <c r="S5252">
        <v>0.175761318941</v>
      </c>
      <c r="T5252">
        <f>L5252-J5252</f>
        <v>-0.12419969107999995</v>
      </c>
      <c r="U5252">
        <f>M5252-K5252</f>
        <v>2.7097077736000008E-2</v>
      </c>
      <c r="V5252">
        <f>R5252-P5252</f>
        <v>0.44400783022599999</v>
      </c>
      <c r="W5252">
        <f>S5252-Q5252</f>
        <v>-8.6206003254999997E-2</v>
      </c>
      <c r="X5252">
        <f>F5252-V5252</f>
        <v>0.20929242215999999</v>
      </c>
      <c r="Y5252">
        <f>F5252-W5252</f>
        <v>0.73950625564099992</v>
      </c>
    </row>
    <row r="5253" spans="1:25" x14ac:dyDescent="0.25">
      <c r="A5253" t="s">
        <v>39</v>
      </c>
      <c r="B5253">
        <v>71908106</v>
      </c>
      <c r="C5253">
        <v>71909106</v>
      </c>
      <c r="D5253">
        <v>0.63568951652600003</v>
      </c>
      <c r="E5253">
        <v>0.30844267075199999</v>
      </c>
      <c r="F5253">
        <v>0.48997518929</v>
      </c>
      <c r="G5253">
        <v>0.63872100462100001</v>
      </c>
      <c r="H5253">
        <v>0.54832463611299997</v>
      </c>
      <c r="I5253">
        <v>0.109444430521</v>
      </c>
      <c r="J5253">
        <v>0.88480384783499999</v>
      </c>
      <c r="K5253">
        <v>0.30359921282800001</v>
      </c>
      <c r="L5253">
        <v>0.26511400196700002</v>
      </c>
      <c r="M5253">
        <v>0.33069629056400002</v>
      </c>
      <c r="N5253">
        <v>0.35439560085499999</v>
      </c>
      <c r="O5253">
        <v>0.56395752579500003</v>
      </c>
      <c r="P5253">
        <v>0.45184377110000001</v>
      </c>
      <c r="Q5253">
        <v>0.32745915274499998</v>
      </c>
      <c r="R5253">
        <v>0.70758336336799998</v>
      </c>
      <c r="S5253">
        <v>0.527283956823</v>
      </c>
      <c r="T5253">
        <f>L5253-J5253</f>
        <v>-0.61968984586800002</v>
      </c>
      <c r="U5253">
        <f>M5253-K5253</f>
        <v>2.7097077736000008E-2</v>
      </c>
      <c r="V5253">
        <f>R5253-P5253</f>
        <v>0.25573959226799997</v>
      </c>
      <c r="W5253">
        <f>S5253-Q5253</f>
        <v>0.19982480407800002</v>
      </c>
      <c r="X5253">
        <f>F5253-V5253</f>
        <v>0.23423559702200003</v>
      </c>
      <c r="Y5253">
        <f>F5253-W5253</f>
        <v>0.29015038521199998</v>
      </c>
    </row>
    <row r="5254" spans="1:25" x14ac:dyDescent="0.25">
      <c r="A5254" t="s">
        <v>39</v>
      </c>
      <c r="B5254">
        <v>70031451</v>
      </c>
      <c r="C5254">
        <v>70032451</v>
      </c>
      <c r="D5254">
        <v>1.9070685495799999</v>
      </c>
      <c r="E5254">
        <v>0.52875886414700002</v>
      </c>
      <c r="F5254">
        <v>0.48997518929</v>
      </c>
      <c r="G5254">
        <v>0.25548840184900001</v>
      </c>
      <c r="H5254">
        <v>0.365549757408</v>
      </c>
      <c r="I5254">
        <v>0.16416664578099999</v>
      </c>
      <c r="J5254">
        <v>0.28313723130700003</v>
      </c>
      <c r="K5254">
        <v>0.30359921282800001</v>
      </c>
      <c r="L5254">
        <v>0.294571113296</v>
      </c>
      <c r="M5254">
        <v>0.33069629056400002</v>
      </c>
      <c r="N5254">
        <v>0.54770229223099998</v>
      </c>
      <c r="O5254">
        <v>0.10253773196300001</v>
      </c>
      <c r="P5254">
        <v>0.15061459036700001</v>
      </c>
      <c r="Q5254">
        <v>0.39295098329400002</v>
      </c>
      <c r="R5254">
        <v>0.39624668348600001</v>
      </c>
      <c r="S5254">
        <v>0.43940329735299999</v>
      </c>
      <c r="T5254">
        <f>L5254-J5254</f>
        <v>1.1433881988999972E-2</v>
      </c>
      <c r="U5254">
        <f>M5254-K5254</f>
        <v>2.7097077736000008E-2</v>
      </c>
      <c r="V5254">
        <f>R5254-P5254</f>
        <v>0.245632093119</v>
      </c>
      <c r="W5254">
        <f>S5254-Q5254</f>
        <v>4.6452314058999966E-2</v>
      </c>
      <c r="X5254">
        <f>F5254-V5254</f>
        <v>0.244343096171</v>
      </c>
      <c r="Y5254">
        <f>F5254-W5254</f>
        <v>0.44352287523100004</v>
      </c>
    </row>
    <row r="5255" spans="1:25" x14ac:dyDescent="0.25">
      <c r="A5255" t="s">
        <v>39</v>
      </c>
      <c r="B5255">
        <v>18076685</v>
      </c>
      <c r="C5255">
        <v>18077685</v>
      </c>
      <c r="D5255">
        <v>1.2713790330500001</v>
      </c>
      <c r="E5255">
        <v>0.242347812734</v>
      </c>
      <c r="F5255">
        <v>0</v>
      </c>
      <c r="G5255">
        <v>0</v>
      </c>
      <c r="H5255">
        <v>0.146219902963</v>
      </c>
      <c r="I5255">
        <v>0.218888861041</v>
      </c>
      <c r="J5255">
        <v>0.35392153913399998</v>
      </c>
      <c r="K5255">
        <v>0.30359921282800001</v>
      </c>
      <c r="L5255">
        <v>0.35348533595499998</v>
      </c>
      <c r="M5255">
        <v>0.33069629056400002</v>
      </c>
      <c r="N5255">
        <v>0.257742255167</v>
      </c>
      <c r="O5255">
        <v>0.12817216495299999</v>
      </c>
      <c r="P5255">
        <v>0.18826823795799999</v>
      </c>
      <c r="Q5255">
        <v>0.16372957637300001</v>
      </c>
      <c r="R5255">
        <v>0.42455001802100001</v>
      </c>
      <c r="S5255">
        <v>0.23434842525499999</v>
      </c>
      <c r="T5255">
        <f>L5255-J5255</f>
        <v>-4.3620317900000538E-4</v>
      </c>
      <c r="U5255">
        <f>M5255-K5255</f>
        <v>2.7097077736000008E-2</v>
      </c>
      <c r="V5255">
        <f>R5255-P5255</f>
        <v>0.23628178006300002</v>
      </c>
      <c r="W5255">
        <f>S5255-Q5255</f>
        <v>7.0618848881999985E-2</v>
      </c>
      <c r="X5255">
        <f>F5255-V5255</f>
        <v>-0.23628178006300002</v>
      </c>
      <c r="Y5255">
        <f>F5255-W5255</f>
        <v>-7.0618848881999985E-2</v>
      </c>
    </row>
    <row r="5256" spans="1:25" x14ac:dyDescent="0.25">
      <c r="A5256" t="s">
        <v>39</v>
      </c>
      <c r="B5256">
        <v>22316132</v>
      </c>
      <c r="C5256">
        <v>22317132</v>
      </c>
      <c r="D5256">
        <v>0.63568951652600003</v>
      </c>
      <c r="E5256">
        <v>0.110158096697</v>
      </c>
      <c r="F5256">
        <v>0</v>
      </c>
      <c r="G5256">
        <v>0.38323260277299998</v>
      </c>
      <c r="H5256">
        <v>0.109664927223</v>
      </c>
      <c r="I5256">
        <v>0.49249993734300002</v>
      </c>
      <c r="J5256">
        <v>0.17696076956699999</v>
      </c>
      <c r="K5256">
        <v>0.30359921282800001</v>
      </c>
      <c r="L5256">
        <v>0.32402822462600001</v>
      </c>
      <c r="M5256">
        <v>0.33069629056400002</v>
      </c>
      <c r="N5256">
        <v>6.4435563791900005E-2</v>
      </c>
      <c r="O5256">
        <v>0.230709896916</v>
      </c>
      <c r="P5256">
        <v>0.112960942775</v>
      </c>
      <c r="Q5256">
        <v>0.16372957637300001</v>
      </c>
      <c r="R5256">
        <v>0.33964001441699998</v>
      </c>
      <c r="S5256">
        <v>0.29293553156800001</v>
      </c>
      <c r="T5256">
        <f>L5256-J5256</f>
        <v>0.14706745505900001</v>
      </c>
      <c r="U5256">
        <f>M5256-K5256</f>
        <v>2.7097077736000008E-2</v>
      </c>
      <c r="V5256">
        <f>R5256-P5256</f>
        <v>0.22667907164199996</v>
      </c>
      <c r="W5256">
        <f>S5256-Q5256</f>
        <v>0.129205955195</v>
      </c>
      <c r="X5256">
        <f>F5256-V5256</f>
        <v>-0.22667907164199996</v>
      </c>
      <c r="Y5256">
        <f>F5256-W5256</f>
        <v>-0.129205955195</v>
      </c>
    </row>
    <row r="5257" spans="1:25" x14ac:dyDescent="0.25">
      <c r="A5257" t="s">
        <v>39</v>
      </c>
      <c r="B5257">
        <v>24529153</v>
      </c>
      <c r="C5257">
        <v>24530153</v>
      </c>
      <c r="D5257">
        <v>0</v>
      </c>
      <c r="E5257">
        <v>0.242347812734</v>
      </c>
      <c r="F5257">
        <v>0.89828784703099995</v>
      </c>
      <c r="G5257">
        <v>0.44710470323500001</v>
      </c>
      <c r="H5257">
        <v>0.53004714824200005</v>
      </c>
      <c r="I5257">
        <v>0.43777772208299998</v>
      </c>
      <c r="J5257">
        <v>0.38931369304699998</v>
      </c>
      <c r="K5257">
        <v>0.30359921282800001</v>
      </c>
      <c r="L5257">
        <v>0.38294244728499999</v>
      </c>
      <c r="M5257">
        <v>0.33069629056400002</v>
      </c>
      <c r="N5257">
        <v>0.322177818959</v>
      </c>
      <c r="O5257">
        <v>0.25634432990700001</v>
      </c>
      <c r="P5257">
        <v>3.76536475917E-2</v>
      </c>
      <c r="Q5257">
        <v>0.52393464439199999</v>
      </c>
      <c r="R5257">
        <v>0.22642667627800001</v>
      </c>
      <c r="S5257">
        <v>0.46869685050900001</v>
      </c>
      <c r="T5257">
        <f>L5257-J5257</f>
        <v>-6.3712457619999885E-3</v>
      </c>
      <c r="U5257">
        <f>M5257-K5257</f>
        <v>2.7097077736000008E-2</v>
      </c>
      <c r="V5257">
        <f>R5257-P5257</f>
        <v>0.1887730286863</v>
      </c>
      <c r="W5257">
        <f>S5257-Q5257</f>
        <v>-5.5237793882999986E-2</v>
      </c>
      <c r="X5257">
        <f>F5257-V5257</f>
        <v>0.70951481834469998</v>
      </c>
      <c r="Y5257">
        <f>F5257-W5257</f>
        <v>0.95352564091399994</v>
      </c>
    </row>
    <row r="5258" spans="1:25" x14ac:dyDescent="0.25">
      <c r="A5258" t="s">
        <v>39</v>
      </c>
      <c r="B5258">
        <v>73481965</v>
      </c>
      <c r="C5258">
        <v>73482965</v>
      </c>
      <c r="D5258">
        <v>0</v>
      </c>
      <c r="E5258">
        <v>1.47611849574</v>
      </c>
      <c r="F5258">
        <v>0.97995037857900003</v>
      </c>
      <c r="G5258">
        <v>1.21356990878</v>
      </c>
      <c r="H5258">
        <v>0.328994781668</v>
      </c>
      <c r="I5258">
        <v>0.32833329156199997</v>
      </c>
      <c r="J5258">
        <v>0.56627446261400005</v>
      </c>
      <c r="K5258">
        <v>0.30359921282800001</v>
      </c>
      <c r="L5258">
        <v>0.17674266797800001</v>
      </c>
      <c r="M5258">
        <v>0.33069629056400002</v>
      </c>
      <c r="N5258">
        <v>0.289960037063</v>
      </c>
      <c r="O5258">
        <v>0.41015092785099999</v>
      </c>
      <c r="P5258">
        <v>0.338882828325</v>
      </c>
      <c r="Q5258">
        <v>0.261967322196</v>
      </c>
      <c r="R5258">
        <v>0.50946002162500004</v>
      </c>
      <c r="S5258">
        <v>0.205054872098</v>
      </c>
      <c r="T5258">
        <f>L5258-J5258</f>
        <v>-0.38953179463600007</v>
      </c>
      <c r="U5258">
        <f>M5258-K5258</f>
        <v>2.7097077736000008E-2</v>
      </c>
      <c r="V5258">
        <f>R5258-P5258</f>
        <v>0.17057719330000004</v>
      </c>
      <c r="W5258">
        <f>S5258-Q5258</f>
        <v>-5.6912450098E-2</v>
      </c>
      <c r="X5258">
        <f>F5258-V5258</f>
        <v>0.80937318527900004</v>
      </c>
      <c r="Y5258">
        <f>F5258-W5258</f>
        <v>1.0368628286770001</v>
      </c>
    </row>
    <row r="5259" spans="1:25" x14ac:dyDescent="0.25">
      <c r="A5259" t="s">
        <v>39</v>
      </c>
      <c r="B5259">
        <v>7002101</v>
      </c>
      <c r="C5259">
        <v>7003101</v>
      </c>
      <c r="D5259">
        <v>0</v>
      </c>
      <c r="E5259">
        <v>0.198284574055</v>
      </c>
      <c r="F5259">
        <v>0</v>
      </c>
      <c r="G5259">
        <v>0.57484890415900003</v>
      </c>
      <c r="H5259">
        <v>0.237607342315</v>
      </c>
      <c r="I5259">
        <v>0.218888861041</v>
      </c>
      <c r="J5259">
        <v>0.21235292348000001</v>
      </c>
      <c r="K5259">
        <v>0.30359921282800001</v>
      </c>
      <c r="L5259">
        <v>5.8914222659200002E-2</v>
      </c>
      <c r="M5259">
        <v>0.33069629056400002</v>
      </c>
      <c r="N5259">
        <v>0.19330669137600001</v>
      </c>
      <c r="O5259">
        <v>0.30761319588800001</v>
      </c>
      <c r="P5259">
        <v>0.15061459036700001</v>
      </c>
      <c r="Q5259">
        <v>0.16372957637300001</v>
      </c>
      <c r="R5259">
        <v>0.25473001081199997</v>
      </c>
      <c r="S5259">
        <v>0.23434842525499999</v>
      </c>
      <c r="T5259">
        <f>L5259-J5259</f>
        <v>-0.15343870082080002</v>
      </c>
      <c r="U5259">
        <f>M5259-K5259</f>
        <v>2.7097077736000008E-2</v>
      </c>
      <c r="V5259">
        <f>R5259-P5259</f>
        <v>0.10411542044499997</v>
      </c>
      <c r="W5259">
        <f>S5259-Q5259</f>
        <v>7.0618848881999985E-2</v>
      </c>
      <c r="X5259">
        <f>F5259-V5259</f>
        <v>-0.10411542044499997</v>
      </c>
      <c r="Y5259">
        <f>F5259-W5259</f>
        <v>-7.0618848881999985E-2</v>
      </c>
    </row>
    <row r="5260" spans="1:25" x14ac:dyDescent="0.25">
      <c r="A5260" t="s">
        <v>39</v>
      </c>
      <c r="B5260">
        <v>142775185</v>
      </c>
      <c r="C5260">
        <v>142776185</v>
      </c>
      <c r="D5260">
        <v>0.63568951652600003</v>
      </c>
      <c r="E5260">
        <v>1.1236125863099999</v>
      </c>
      <c r="F5260">
        <v>1.1432754416799999</v>
      </c>
      <c r="G5260">
        <v>0.51097680369700005</v>
      </c>
      <c r="H5260">
        <v>0.274162318056</v>
      </c>
      <c r="I5260">
        <v>0.38305550682200001</v>
      </c>
      <c r="J5260">
        <v>0.10617646174000001</v>
      </c>
      <c r="K5260">
        <v>0.30359921282800001</v>
      </c>
      <c r="L5260">
        <v>0.26511400196700002</v>
      </c>
      <c r="M5260">
        <v>0.33069629056400002</v>
      </c>
      <c r="N5260">
        <v>0.45104894654299998</v>
      </c>
      <c r="O5260">
        <v>0.12817216495299999</v>
      </c>
      <c r="P5260">
        <v>7.53072951834E-2</v>
      </c>
      <c r="Q5260">
        <v>0.45844281384300001</v>
      </c>
      <c r="R5260">
        <v>0.169820007208</v>
      </c>
      <c r="S5260">
        <v>0.205054872098</v>
      </c>
      <c r="T5260">
        <f>L5260-J5260</f>
        <v>0.15893754022700002</v>
      </c>
      <c r="U5260">
        <f>M5260-K5260</f>
        <v>2.7097077736000008E-2</v>
      </c>
      <c r="V5260">
        <f>R5260-P5260</f>
        <v>9.4512712024600001E-2</v>
      </c>
      <c r="W5260">
        <f>S5260-Q5260</f>
        <v>-0.25338794174500001</v>
      </c>
      <c r="X5260">
        <f>F5260-V5260</f>
        <v>1.0487627296553999</v>
      </c>
      <c r="Y5260">
        <f>F5260-W5260</f>
        <v>1.396663383425</v>
      </c>
    </row>
    <row r="5261" spans="1:25" x14ac:dyDescent="0.25">
      <c r="A5261" t="s">
        <v>39</v>
      </c>
      <c r="B5261">
        <v>18939095</v>
      </c>
      <c r="C5261">
        <v>18940095</v>
      </c>
      <c r="D5261">
        <v>0</v>
      </c>
      <c r="E5261">
        <v>6.6094858018300007E-2</v>
      </c>
      <c r="F5261">
        <v>0.16332506309700001</v>
      </c>
      <c r="G5261">
        <v>0</v>
      </c>
      <c r="H5261">
        <v>0.62143458759400005</v>
      </c>
      <c r="I5261">
        <v>0.43777772208299998</v>
      </c>
      <c r="J5261">
        <v>0.38931369304699998</v>
      </c>
      <c r="K5261">
        <v>0.30359921282800001</v>
      </c>
      <c r="L5261">
        <v>0.44185666994400002</v>
      </c>
      <c r="M5261">
        <v>0.33069629056400002</v>
      </c>
      <c r="N5261">
        <v>0.16108890947999999</v>
      </c>
      <c r="O5261">
        <v>0.25634432990700001</v>
      </c>
      <c r="P5261">
        <v>0.263575533142</v>
      </c>
      <c r="Q5261">
        <v>0.52393464439199999</v>
      </c>
      <c r="R5261">
        <v>0.33964001441699998</v>
      </c>
      <c r="S5261">
        <v>0.43940329735299999</v>
      </c>
      <c r="T5261">
        <f>L5261-J5261</f>
        <v>5.2542976897000049E-2</v>
      </c>
      <c r="U5261">
        <f>M5261-K5261</f>
        <v>2.7097077736000008E-2</v>
      </c>
      <c r="V5261">
        <f>R5261-P5261</f>
        <v>7.6064481274999984E-2</v>
      </c>
      <c r="W5261">
        <f>S5261-Q5261</f>
        <v>-8.4531347039000004E-2</v>
      </c>
      <c r="X5261">
        <f>F5261-V5261</f>
        <v>8.7260581822000027E-2</v>
      </c>
      <c r="Y5261">
        <f>F5261-W5261</f>
        <v>0.24785641013600002</v>
      </c>
    </row>
    <row r="5262" spans="1:25" x14ac:dyDescent="0.25">
      <c r="A5262" t="s">
        <v>39</v>
      </c>
      <c r="B5262">
        <v>24252242</v>
      </c>
      <c r="C5262">
        <v>24253242</v>
      </c>
      <c r="D5262">
        <v>0.95353427478999997</v>
      </c>
      <c r="E5262">
        <v>0.176252954716</v>
      </c>
      <c r="F5262">
        <v>0.16332506309700001</v>
      </c>
      <c r="G5262">
        <v>0.44710470323500001</v>
      </c>
      <c r="H5262">
        <v>0.182774878704</v>
      </c>
      <c r="I5262">
        <v>0.38305550682200001</v>
      </c>
      <c r="J5262">
        <v>0.10617646174000001</v>
      </c>
      <c r="K5262">
        <v>0.30359921282800001</v>
      </c>
      <c r="L5262">
        <v>0.26511400196700002</v>
      </c>
      <c r="M5262">
        <v>0.33069629056400002</v>
      </c>
      <c r="N5262">
        <v>3.2217781895900001E-2</v>
      </c>
      <c r="O5262">
        <v>0.10253773196300001</v>
      </c>
      <c r="P5262">
        <v>0.112960942775</v>
      </c>
      <c r="Q5262">
        <v>0.19647549164700001</v>
      </c>
      <c r="R5262">
        <v>0.169820007208</v>
      </c>
      <c r="S5262">
        <v>0.322229084725</v>
      </c>
      <c r="T5262">
        <f>L5262-J5262</f>
        <v>0.15893754022700002</v>
      </c>
      <c r="U5262">
        <f>M5262-K5262</f>
        <v>2.7097077736000008E-2</v>
      </c>
      <c r="V5262">
        <f>R5262-P5262</f>
        <v>5.6859064432999998E-2</v>
      </c>
      <c r="W5262">
        <f>S5262-Q5262</f>
        <v>0.12575359307799999</v>
      </c>
      <c r="X5262">
        <f>F5262-V5262</f>
        <v>0.10646599866400001</v>
      </c>
      <c r="Y5262">
        <f>F5262-W5262</f>
        <v>3.7571470019000019E-2</v>
      </c>
    </row>
    <row r="5263" spans="1:25" x14ac:dyDescent="0.25">
      <c r="A5263" t="s">
        <v>37</v>
      </c>
      <c r="B5263">
        <v>25577729</v>
      </c>
      <c r="C5263">
        <v>25578729</v>
      </c>
      <c r="D5263">
        <v>1.2713790330500001</v>
      </c>
      <c r="E5263">
        <v>1.07954934763</v>
      </c>
      <c r="F5263">
        <v>1.30660050477</v>
      </c>
      <c r="G5263">
        <v>1.14969780832</v>
      </c>
      <c r="H5263">
        <v>0.201052366575</v>
      </c>
      <c r="I5263">
        <v>0.49249993734300002</v>
      </c>
      <c r="J5263">
        <v>0.141568615654</v>
      </c>
      <c r="K5263">
        <v>0.30359921282800001</v>
      </c>
      <c r="L5263">
        <v>0.32402822462600001</v>
      </c>
      <c r="M5263">
        <v>0.33069629056400002</v>
      </c>
      <c r="N5263">
        <v>0.225524473271</v>
      </c>
      <c r="O5263">
        <v>0.25634432990700001</v>
      </c>
      <c r="P5263">
        <v>0.18826823795799999</v>
      </c>
      <c r="Q5263">
        <v>0.261967322196</v>
      </c>
      <c r="R5263">
        <v>0.198123341743</v>
      </c>
      <c r="S5263">
        <v>0.26364197841199999</v>
      </c>
      <c r="T5263">
        <f>L5263-J5263</f>
        <v>0.182459608972</v>
      </c>
      <c r="U5263">
        <f>M5263-K5263</f>
        <v>2.7097077736000008E-2</v>
      </c>
      <c r="V5263">
        <f>R5263-P5263</f>
        <v>9.8551037850000134E-3</v>
      </c>
      <c r="W5263">
        <f>S5263-Q5263</f>
        <v>1.6746562159999923E-3</v>
      </c>
      <c r="X5263">
        <f>F5263-V5263</f>
        <v>1.2967454009849999</v>
      </c>
      <c r="Y5263">
        <f>F5263-W5263</f>
        <v>1.3049258485540001</v>
      </c>
    </row>
    <row r="5264" spans="1:25" x14ac:dyDescent="0.25">
      <c r="A5264" t="s">
        <v>39</v>
      </c>
      <c r="B5264">
        <v>26870984</v>
      </c>
      <c r="C5264">
        <v>26871984</v>
      </c>
      <c r="D5264">
        <v>0</v>
      </c>
      <c r="E5264">
        <v>0.55079048348600002</v>
      </c>
      <c r="F5264">
        <v>1.6332506309699999</v>
      </c>
      <c r="G5264">
        <v>0.76646520554599995</v>
      </c>
      <c r="H5264">
        <v>0.255884830186</v>
      </c>
      <c r="I5264">
        <v>0.16416664578099999</v>
      </c>
      <c r="J5264">
        <v>7.0784307826799994E-2</v>
      </c>
      <c r="K5264">
        <v>0.30359921282800001</v>
      </c>
      <c r="L5264">
        <v>0.294571113296</v>
      </c>
      <c r="M5264">
        <v>0.33069629056400002</v>
      </c>
      <c r="N5264">
        <v>0.289960037063</v>
      </c>
      <c r="O5264">
        <v>7.6903298972100007E-2</v>
      </c>
      <c r="P5264">
        <v>0.22592188555000001</v>
      </c>
      <c r="Q5264">
        <v>0.29471323747099998</v>
      </c>
      <c r="R5264">
        <v>0.22642667627800001</v>
      </c>
      <c r="S5264">
        <v>0.527283956823</v>
      </c>
      <c r="T5264">
        <f>L5264-J5264</f>
        <v>0.22378680546919999</v>
      </c>
      <c r="U5264">
        <f>M5264-K5264</f>
        <v>2.7097077736000008E-2</v>
      </c>
      <c r="V5264">
        <f>R5264-P5264</f>
        <v>5.0479072799999858E-4</v>
      </c>
      <c r="W5264">
        <f>S5264-Q5264</f>
        <v>0.23257071935200002</v>
      </c>
      <c r="X5264">
        <f>F5264-V5264</f>
        <v>1.6327458402419999</v>
      </c>
      <c r="Y5264">
        <f>F5264-W5264</f>
        <v>1.400679911618</v>
      </c>
    </row>
    <row r="5265" spans="1:25" x14ac:dyDescent="0.25">
      <c r="A5265" t="s">
        <v>39</v>
      </c>
      <c r="B5265">
        <v>52927298</v>
      </c>
      <c r="C5265">
        <v>52928298</v>
      </c>
      <c r="D5265">
        <v>0.31784475826300002</v>
      </c>
      <c r="E5265">
        <v>1.65237145046</v>
      </c>
      <c r="F5265">
        <v>0.65330025238599998</v>
      </c>
      <c r="G5265">
        <v>0.44710470323500001</v>
      </c>
      <c r="H5265">
        <v>0.219329854445</v>
      </c>
      <c r="I5265">
        <v>0.49249993734300002</v>
      </c>
      <c r="J5265">
        <v>0.141568615654</v>
      </c>
      <c r="K5265">
        <v>0.30359921282800001</v>
      </c>
      <c r="L5265">
        <v>0.23565689063699999</v>
      </c>
      <c r="M5265">
        <v>0.33069629056400002</v>
      </c>
      <c r="N5265">
        <v>0.257742255167</v>
      </c>
      <c r="O5265">
        <v>0.25634432990700001</v>
      </c>
      <c r="P5265">
        <v>0.263575533142</v>
      </c>
      <c r="Q5265">
        <v>0.16372957637300001</v>
      </c>
      <c r="R5265">
        <v>0.25473001081199997</v>
      </c>
      <c r="S5265">
        <v>0.29293553156800001</v>
      </c>
      <c r="T5265">
        <f>L5265-J5265</f>
        <v>9.4088274982999986E-2</v>
      </c>
      <c r="U5265">
        <f>M5265-K5265</f>
        <v>2.7097077736000008E-2</v>
      </c>
      <c r="V5265">
        <f>R5265-P5265</f>
        <v>-8.8455223300000219E-3</v>
      </c>
      <c r="W5265">
        <f>S5265-Q5265</f>
        <v>0.129205955195</v>
      </c>
      <c r="X5265">
        <f>F5265-V5265</f>
        <v>0.662145774716</v>
      </c>
      <c r="Y5265">
        <f>F5265-W5265</f>
        <v>0.52409429719099998</v>
      </c>
    </row>
    <row r="5266" spans="1:25" x14ac:dyDescent="0.25">
      <c r="A5266" t="s">
        <v>39</v>
      </c>
      <c r="B5266">
        <v>15876711</v>
      </c>
      <c r="C5266">
        <v>15877714</v>
      </c>
      <c r="D5266">
        <v>0</v>
      </c>
      <c r="E5266">
        <v>2.0930038372499999</v>
      </c>
      <c r="F5266">
        <v>2.0415632887099999</v>
      </c>
      <c r="G5266">
        <v>1.78841881294</v>
      </c>
      <c r="H5266">
        <v>0.219329854445</v>
      </c>
      <c r="I5266">
        <v>0.32833329156199997</v>
      </c>
      <c r="J5266">
        <v>0.28313723130700003</v>
      </c>
      <c r="K5266">
        <v>0.30359921282800001</v>
      </c>
      <c r="L5266">
        <v>0.294571113296</v>
      </c>
      <c r="M5266">
        <v>0.33069629056400002</v>
      </c>
      <c r="N5266">
        <v>0.289960037063</v>
      </c>
      <c r="O5266">
        <v>0.30761319588800001</v>
      </c>
      <c r="P5266">
        <v>0.18826823795799999</v>
      </c>
      <c r="Q5266">
        <v>0.130983661098</v>
      </c>
      <c r="R5266">
        <v>0.169820007208</v>
      </c>
      <c r="S5266">
        <v>0.26364197841199999</v>
      </c>
      <c r="T5266">
        <f>L5266-J5266</f>
        <v>1.1433881988999972E-2</v>
      </c>
      <c r="U5266">
        <f>M5266-K5266</f>
        <v>2.7097077736000008E-2</v>
      </c>
      <c r="V5266">
        <f>R5266-P5266</f>
        <v>-1.8448230749999989E-2</v>
      </c>
      <c r="W5266">
        <f>S5266-Q5266</f>
        <v>0.13265831731399999</v>
      </c>
      <c r="X5266">
        <f>F5266-V5266</f>
        <v>2.0600115194599997</v>
      </c>
      <c r="Y5266">
        <f>F5266-W5266</f>
        <v>1.908904971396</v>
      </c>
    </row>
    <row r="5267" spans="1:25" x14ac:dyDescent="0.25">
      <c r="A5267" t="s">
        <v>37</v>
      </c>
      <c r="B5267">
        <v>6409426</v>
      </c>
      <c r="C5267">
        <v>6410426</v>
      </c>
      <c r="D5267">
        <v>0.63568951652600003</v>
      </c>
      <c r="E5267">
        <v>1.43205525706</v>
      </c>
      <c r="F5267">
        <v>0.97995037857900003</v>
      </c>
      <c r="G5267">
        <v>1.66067461202</v>
      </c>
      <c r="H5267">
        <v>0.255884830186</v>
      </c>
      <c r="I5267">
        <v>0.218888861041</v>
      </c>
      <c r="J5267">
        <v>0.24774507739400001</v>
      </c>
      <c r="K5267">
        <v>0.30359921282800001</v>
      </c>
      <c r="L5267">
        <v>0.17674266797800001</v>
      </c>
      <c r="M5267">
        <v>0.33069629056400002</v>
      </c>
      <c r="N5267">
        <v>9.6653345687799999E-2</v>
      </c>
      <c r="O5267">
        <v>0.12817216495299999</v>
      </c>
      <c r="P5267">
        <v>0.263575533142</v>
      </c>
      <c r="Q5267">
        <v>6.5491830549100002E-2</v>
      </c>
      <c r="R5267">
        <v>0.169820007208</v>
      </c>
      <c r="S5267">
        <v>0.380816191039</v>
      </c>
      <c r="T5267">
        <f>L5267-J5267</f>
        <v>-7.1002409416000001E-2</v>
      </c>
      <c r="U5267">
        <f>M5267-K5267</f>
        <v>2.7097077736000008E-2</v>
      </c>
      <c r="V5267">
        <f>R5267-P5267</f>
        <v>-9.3755525933999995E-2</v>
      </c>
      <c r="W5267">
        <f>S5267-Q5267</f>
        <v>0.31532436048989998</v>
      </c>
      <c r="X5267">
        <f>F5267-V5267</f>
        <v>1.073705904513</v>
      </c>
      <c r="Y5267">
        <f>F5267-W5267</f>
        <v>0.66462601808910005</v>
      </c>
    </row>
    <row r="5268" spans="1:25" x14ac:dyDescent="0.25">
      <c r="A5268" t="s">
        <v>39</v>
      </c>
      <c r="B5268">
        <v>5531899</v>
      </c>
      <c r="C5268">
        <v>5533383</v>
      </c>
      <c r="D5268">
        <v>1.2713790330500001</v>
      </c>
      <c r="E5268">
        <v>4.0097547197800001</v>
      </c>
      <c r="F5268">
        <v>5.0630769559899997</v>
      </c>
      <c r="G5268">
        <v>2.6187561189499999</v>
      </c>
      <c r="H5268">
        <v>0.45693719676</v>
      </c>
      <c r="I5268">
        <v>0.43777772208299998</v>
      </c>
      <c r="J5268">
        <v>0.28313723130700003</v>
      </c>
      <c r="K5268">
        <v>0.30359921282800001</v>
      </c>
      <c r="L5268">
        <v>0.50077089260300001</v>
      </c>
      <c r="M5268">
        <v>0.33069629056400002</v>
      </c>
      <c r="N5268">
        <v>0.51548451033499998</v>
      </c>
      <c r="O5268">
        <v>0.38451649486</v>
      </c>
      <c r="P5268">
        <v>0.48949741869199997</v>
      </c>
      <c r="Q5268">
        <v>0.130983661098</v>
      </c>
      <c r="R5268">
        <v>0.367943348951</v>
      </c>
      <c r="S5268">
        <v>0.23434842525499999</v>
      </c>
      <c r="T5268">
        <f>L5268-J5268</f>
        <v>0.21763366129599998</v>
      </c>
      <c r="U5268">
        <f>M5268-K5268</f>
        <v>2.7097077736000008E-2</v>
      </c>
      <c r="V5268">
        <f>R5268-P5268</f>
        <v>-0.12155406974099997</v>
      </c>
      <c r="W5268">
        <f>S5268-Q5268</f>
        <v>0.10336476415699999</v>
      </c>
      <c r="X5268">
        <f>F5268-V5268</f>
        <v>5.184631025731</v>
      </c>
      <c r="Y5268">
        <f>F5268-W5268</f>
        <v>4.9597121918329998</v>
      </c>
    </row>
    <row r="5269" spans="1:25" x14ac:dyDescent="0.25">
      <c r="A5269" t="s">
        <v>39</v>
      </c>
      <c r="B5269">
        <v>8043401</v>
      </c>
      <c r="C5269">
        <v>8045391</v>
      </c>
      <c r="D5269">
        <v>0</v>
      </c>
      <c r="E5269">
        <v>1.9608141212100001</v>
      </c>
      <c r="F5269">
        <v>1.71491316251</v>
      </c>
      <c r="G5269">
        <v>1.2774420092400001</v>
      </c>
      <c r="H5269">
        <v>0.511769660372</v>
      </c>
      <c r="I5269">
        <v>0.65666658312399995</v>
      </c>
      <c r="J5269">
        <v>0.56627446261400005</v>
      </c>
      <c r="K5269">
        <v>0.30359921282800001</v>
      </c>
      <c r="L5269">
        <v>0.44185666994400002</v>
      </c>
      <c r="M5269">
        <v>0.33069629056400002</v>
      </c>
      <c r="N5269">
        <v>0.51548451033499998</v>
      </c>
      <c r="O5269">
        <v>0.666495257758</v>
      </c>
      <c r="P5269">
        <v>0.67776565664999999</v>
      </c>
      <c r="Q5269">
        <v>0.687664220765</v>
      </c>
      <c r="R5269">
        <v>0.53776335616000004</v>
      </c>
      <c r="S5269">
        <v>0.497990403666</v>
      </c>
      <c r="T5269">
        <f>L5269-J5269</f>
        <v>-0.12441779267000003</v>
      </c>
      <c r="U5269">
        <f>M5269-K5269</f>
        <v>2.7097077736000008E-2</v>
      </c>
      <c r="V5269">
        <f>R5269-P5269</f>
        <v>-0.14000230048999995</v>
      </c>
      <c r="W5269">
        <f>S5269-Q5269</f>
        <v>-0.189673817099</v>
      </c>
      <c r="X5269">
        <f>F5269-V5269</f>
        <v>1.854915463</v>
      </c>
      <c r="Y5269">
        <f>F5269-W5269</f>
        <v>1.904586979609</v>
      </c>
    </row>
    <row r="5270" spans="1:25" x14ac:dyDescent="0.25">
      <c r="A5270" t="s">
        <v>24</v>
      </c>
      <c r="B5270">
        <v>74477000</v>
      </c>
      <c r="C5270">
        <v>74478000</v>
      </c>
      <c r="D5270">
        <v>0</v>
      </c>
      <c r="E5270">
        <v>4.4063238678900003E-2</v>
      </c>
      <c r="F5270">
        <v>8.1662531548299999E-2</v>
      </c>
      <c r="G5270">
        <v>0.38323260277299998</v>
      </c>
      <c r="H5270">
        <v>0.365549757408</v>
      </c>
      <c r="I5270">
        <v>0.38305550682200001</v>
      </c>
      <c r="J5270">
        <v>0.17696076956699999</v>
      </c>
      <c r="K5270">
        <v>0.30359921282800001</v>
      </c>
      <c r="L5270">
        <v>0.38294244728499999</v>
      </c>
      <c r="M5270">
        <v>0.33069629056400002</v>
      </c>
      <c r="N5270">
        <v>0.225524473271</v>
      </c>
      <c r="O5270">
        <v>0.25634432990700001</v>
      </c>
      <c r="P5270">
        <v>0.48949741869199997</v>
      </c>
      <c r="Q5270">
        <v>0.29471323747099998</v>
      </c>
      <c r="R5270">
        <v>0.33964001441699998</v>
      </c>
      <c r="S5270">
        <v>0.732338828921</v>
      </c>
      <c r="T5270">
        <f>L5270-J5270</f>
        <v>0.20598167771799999</v>
      </c>
      <c r="U5270">
        <f>M5270-K5270</f>
        <v>2.7097077736000008E-2</v>
      </c>
      <c r="V5270">
        <f>R5270-P5270</f>
        <v>-0.14985740427499999</v>
      </c>
      <c r="W5270">
        <f>S5270-Q5270</f>
        <v>0.43762559145000002</v>
      </c>
      <c r="X5270">
        <f>F5270-V5270</f>
        <v>0.23151993582329999</v>
      </c>
      <c r="Y5270">
        <f>F5270-W5270</f>
        <v>-0.35596305990170002</v>
      </c>
    </row>
    <row r="5271" spans="1:25" x14ac:dyDescent="0.25">
      <c r="A5271" t="s">
        <v>39</v>
      </c>
      <c r="B5271">
        <v>36766767</v>
      </c>
      <c r="C5271">
        <v>36767767</v>
      </c>
      <c r="D5271">
        <v>0.63568951652600003</v>
      </c>
      <c r="E5271">
        <v>0.154221335376</v>
      </c>
      <c r="F5271">
        <v>0.32665012619299999</v>
      </c>
      <c r="G5271">
        <v>0.31936050231099999</v>
      </c>
      <c r="H5271">
        <v>0.274162318056</v>
      </c>
      <c r="I5271">
        <v>0.38305550682200001</v>
      </c>
      <c r="J5271">
        <v>0.35392153913399998</v>
      </c>
      <c r="K5271">
        <v>0.30359921282800001</v>
      </c>
      <c r="L5271">
        <v>0.294571113296</v>
      </c>
      <c r="M5271">
        <v>0.33069629056400002</v>
      </c>
      <c r="N5271">
        <v>0.289960037063</v>
      </c>
      <c r="O5271">
        <v>0.35888206186999999</v>
      </c>
      <c r="P5271">
        <v>0.414190123508</v>
      </c>
      <c r="Q5271">
        <v>0.16372957637300001</v>
      </c>
      <c r="R5271">
        <v>0.25473001081199997</v>
      </c>
      <c r="S5271">
        <v>0.23434842525499999</v>
      </c>
      <c r="T5271">
        <f>L5271-J5271</f>
        <v>-5.9350425837999987E-2</v>
      </c>
      <c r="U5271">
        <f>M5271-K5271</f>
        <v>2.7097077736000008E-2</v>
      </c>
      <c r="V5271">
        <f>R5271-P5271</f>
        <v>-0.15946011269600002</v>
      </c>
      <c r="W5271">
        <f>S5271-Q5271</f>
        <v>7.0618848881999985E-2</v>
      </c>
      <c r="X5271">
        <f>F5271-V5271</f>
        <v>0.48611023888900001</v>
      </c>
      <c r="Y5271">
        <f>F5271-W5271</f>
        <v>0.25603127731100001</v>
      </c>
    </row>
    <row r="5272" spans="1:25" x14ac:dyDescent="0.25">
      <c r="A5272" t="s">
        <v>39</v>
      </c>
      <c r="B5272">
        <v>50097562</v>
      </c>
      <c r="C5272">
        <v>50098562</v>
      </c>
      <c r="D5272">
        <v>0.31784475826300002</v>
      </c>
      <c r="E5272">
        <v>1.32189716037</v>
      </c>
      <c r="F5272">
        <v>0.89828784703099995</v>
      </c>
      <c r="G5272">
        <v>1.66067461202</v>
      </c>
      <c r="H5272">
        <v>0.201052366575</v>
      </c>
      <c r="I5272">
        <v>0.82083322890499999</v>
      </c>
      <c r="J5272">
        <v>0.35392153913399998</v>
      </c>
      <c r="K5272">
        <v>0.30359921282800001</v>
      </c>
      <c r="L5272">
        <v>0.32402822462600001</v>
      </c>
      <c r="M5272">
        <v>0.33069629056400002</v>
      </c>
      <c r="N5272">
        <v>0.16108890947999999</v>
      </c>
      <c r="O5272">
        <v>0.12817216495299999</v>
      </c>
      <c r="P5272">
        <v>0.30122918073299998</v>
      </c>
      <c r="Q5272">
        <v>0.55668055966700003</v>
      </c>
      <c r="R5272">
        <v>0.141516672674</v>
      </c>
      <c r="S5272">
        <v>0.23434842525499999</v>
      </c>
      <c r="T5272">
        <f>L5272-J5272</f>
        <v>-2.989331450799998E-2</v>
      </c>
      <c r="U5272">
        <f>M5272-K5272</f>
        <v>2.7097077736000008E-2</v>
      </c>
      <c r="V5272">
        <f>R5272-P5272</f>
        <v>-0.15971250805899997</v>
      </c>
      <c r="W5272">
        <f>S5272-Q5272</f>
        <v>-0.32233213441200004</v>
      </c>
      <c r="X5272">
        <f>F5272-V5272</f>
        <v>1.0580003550899999</v>
      </c>
      <c r="Y5272">
        <f>F5272-W5272</f>
        <v>1.2206199814429999</v>
      </c>
    </row>
    <row r="5273" spans="1:25" x14ac:dyDescent="0.25">
      <c r="A5273" t="s">
        <v>23</v>
      </c>
      <c r="B5273">
        <v>93280360</v>
      </c>
      <c r="C5273">
        <v>93281360</v>
      </c>
      <c r="D5273">
        <v>0</v>
      </c>
      <c r="E5273">
        <v>0.83720153489899996</v>
      </c>
      <c r="F5273">
        <v>0.97995037857900003</v>
      </c>
      <c r="G5273">
        <v>0.70259310508299999</v>
      </c>
      <c r="H5273">
        <v>0.182774878704</v>
      </c>
      <c r="I5273">
        <v>0.38305550682200001</v>
      </c>
      <c r="J5273">
        <v>0.141568615654</v>
      </c>
      <c r="K5273">
        <v>0.30359921282800001</v>
      </c>
      <c r="L5273">
        <v>0.23565689063699999</v>
      </c>
      <c r="M5273">
        <v>0.33069629056400002</v>
      </c>
      <c r="N5273">
        <v>0.45104894654299998</v>
      </c>
      <c r="O5273">
        <v>0.179441030935</v>
      </c>
      <c r="P5273">
        <v>0.45184377110000001</v>
      </c>
      <c r="Q5273">
        <v>0.22922140692199999</v>
      </c>
      <c r="R5273">
        <v>0.22642667627800001</v>
      </c>
      <c r="S5273">
        <v>0.205054872098</v>
      </c>
      <c r="T5273">
        <f>L5273-J5273</f>
        <v>9.4088274982999986E-2</v>
      </c>
      <c r="U5273">
        <f>M5273-K5273</f>
        <v>2.7097077736000008E-2</v>
      </c>
      <c r="V5273">
        <f>R5273-P5273</f>
        <v>-0.22541709482200001</v>
      </c>
      <c r="W5273">
        <f>S5273-Q5273</f>
        <v>-2.4166534823999997E-2</v>
      </c>
      <c r="X5273">
        <f>F5273-V5273</f>
        <v>1.205367473401</v>
      </c>
      <c r="Y5273">
        <f>F5273-W5273</f>
        <v>1.0041169134030001</v>
      </c>
    </row>
    <row r="5274" spans="1:25" x14ac:dyDescent="0.25">
      <c r="A5274" t="s">
        <v>39</v>
      </c>
      <c r="B5274">
        <v>10613427</v>
      </c>
      <c r="C5274">
        <v>10614427</v>
      </c>
      <c r="D5274">
        <v>0</v>
      </c>
      <c r="E5274">
        <v>1.03548610895</v>
      </c>
      <c r="F5274">
        <v>1.55158809942</v>
      </c>
      <c r="G5274">
        <v>0.191616301386</v>
      </c>
      <c r="H5274">
        <v>0.182774878704</v>
      </c>
      <c r="I5274">
        <v>0.218888861041</v>
      </c>
      <c r="J5274">
        <v>7.0784307826799994E-2</v>
      </c>
      <c r="K5274">
        <v>0.30359921282800001</v>
      </c>
      <c r="L5274">
        <v>0.17674266797800001</v>
      </c>
      <c r="M5274">
        <v>0.33069629056400002</v>
      </c>
      <c r="N5274">
        <v>0.257742255167</v>
      </c>
      <c r="O5274">
        <v>0.230709896916</v>
      </c>
      <c r="P5274">
        <v>0.45184377110000001</v>
      </c>
      <c r="Q5274">
        <v>0.58942647494199996</v>
      </c>
      <c r="R5274">
        <v>0.169820007208</v>
      </c>
      <c r="S5274">
        <v>0.43940329735299999</v>
      </c>
      <c r="T5274">
        <f>L5274-J5274</f>
        <v>0.10595836015120001</v>
      </c>
      <c r="U5274">
        <f>M5274-K5274</f>
        <v>2.7097077736000008E-2</v>
      </c>
      <c r="V5274">
        <f>R5274-P5274</f>
        <v>-0.28202376389200001</v>
      </c>
      <c r="W5274">
        <f>S5274-Q5274</f>
        <v>-0.15002317758899997</v>
      </c>
      <c r="X5274">
        <f>F5274-V5274</f>
        <v>1.833611863312</v>
      </c>
      <c r="Y5274">
        <f>F5274-W5274</f>
        <v>1.7016112770089999</v>
      </c>
    </row>
    <row r="5275" spans="1:25" x14ac:dyDescent="0.25">
      <c r="A5275" t="s">
        <v>39</v>
      </c>
      <c r="B5275">
        <v>4041084</v>
      </c>
      <c r="C5275">
        <v>4042929</v>
      </c>
      <c r="D5275">
        <v>0</v>
      </c>
      <c r="E5275">
        <v>0.68298019952300004</v>
      </c>
      <c r="F5275">
        <v>0.65330025238599998</v>
      </c>
      <c r="G5275">
        <v>0.958081506932</v>
      </c>
      <c r="H5275">
        <v>0.47521468463099997</v>
      </c>
      <c r="I5275">
        <v>0.60194436786399996</v>
      </c>
      <c r="J5275">
        <v>0.53088230870099995</v>
      </c>
      <c r="K5275">
        <v>0.30359921282800001</v>
      </c>
      <c r="L5275">
        <v>0.53022800393299996</v>
      </c>
      <c r="M5275">
        <v>0.33069629056400002</v>
      </c>
      <c r="N5275">
        <v>0.48326672843899998</v>
      </c>
      <c r="O5275">
        <v>0.615226391777</v>
      </c>
      <c r="P5275">
        <v>0.45184377110000001</v>
      </c>
      <c r="Q5275">
        <v>0.36020506802000002</v>
      </c>
      <c r="R5275">
        <v>0.169820007208</v>
      </c>
      <c r="S5275">
        <v>0.26364197841199999</v>
      </c>
      <c r="T5275">
        <f>L5275-J5275</f>
        <v>-6.5430476799999138E-4</v>
      </c>
      <c r="U5275">
        <f>M5275-K5275</f>
        <v>2.7097077736000008E-2</v>
      </c>
      <c r="V5275">
        <f>R5275-P5275</f>
        <v>-0.28202376389200001</v>
      </c>
      <c r="W5275">
        <f>S5275-Q5275</f>
        <v>-9.656308960800003E-2</v>
      </c>
      <c r="X5275">
        <f>F5275-V5275</f>
        <v>0.93532401627799999</v>
      </c>
      <c r="Y5275">
        <f>F5275-W5275</f>
        <v>0.74986334199399995</v>
      </c>
    </row>
    <row r="5276" spans="1:25" x14ac:dyDescent="0.25">
      <c r="A5276" t="s">
        <v>23</v>
      </c>
      <c r="B5276">
        <v>69737143</v>
      </c>
      <c r="C5276">
        <v>69738143</v>
      </c>
      <c r="D5276">
        <v>0.31784475826300002</v>
      </c>
      <c r="E5276">
        <v>0.90329639291700004</v>
      </c>
      <c r="F5276">
        <v>1.30660050477</v>
      </c>
      <c r="G5276">
        <v>0.12774420092399999</v>
      </c>
      <c r="H5276">
        <v>0.42038222102</v>
      </c>
      <c r="I5276">
        <v>0.218888861041</v>
      </c>
      <c r="J5276">
        <v>0.21235292348000001</v>
      </c>
      <c r="K5276">
        <v>0.30359921282800001</v>
      </c>
      <c r="L5276">
        <v>0.44185666994400002</v>
      </c>
      <c r="M5276">
        <v>0.33069629056400002</v>
      </c>
      <c r="N5276">
        <v>0.38661338275099999</v>
      </c>
      <c r="O5276">
        <v>7.6903298972100007E-2</v>
      </c>
      <c r="P5276">
        <v>0.45184377110000001</v>
      </c>
      <c r="Q5276">
        <v>0.32745915274499998</v>
      </c>
      <c r="R5276">
        <v>0.141516672674</v>
      </c>
      <c r="S5276">
        <v>0.146467765784</v>
      </c>
      <c r="T5276">
        <f>L5276-J5276</f>
        <v>0.22950374646400001</v>
      </c>
      <c r="U5276">
        <f>M5276-K5276</f>
        <v>2.7097077736000008E-2</v>
      </c>
      <c r="V5276">
        <f>R5276-P5276</f>
        <v>-0.31032709842600004</v>
      </c>
      <c r="W5276">
        <f>S5276-Q5276</f>
        <v>-0.18099138696099998</v>
      </c>
      <c r="X5276">
        <f>F5276-V5276</f>
        <v>1.616927603196</v>
      </c>
      <c r="Y5276">
        <f>F5276-W5276</f>
        <v>1.487591891731</v>
      </c>
    </row>
    <row r="5277" spans="1:25" x14ac:dyDescent="0.25">
      <c r="A5277" t="s">
        <v>28</v>
      </c>
      <c r="B5277">
        <v>217122189</v>
      </c>
      <c r="C5277">
        <v>217123189</v>
      </c>
      <c r="D5277">
        <v>1.2713790330500001</v>
      </c>
      <c r="E5277">
        <v>0.30844267075199999</v>
      </c>
      <c r="F5277">
        <v>0.40831265774100001</v>
      </c>
      <c r="G5277">
        <v>1.2774420092400001</v>
      </c>
      <c r="H5277">
        <v>0.146219902963</v>
      </c>
      <c r="I5277">
        <v>0</v>
      </c>
      <c r="J5277">
        <v>0.17696076956699999</v>
      </c>
      <c r="K5277">
        <v>0.30359921282800001</v>
      </c>
      <c r="L5277">
        <v>0.26511400196700002</v>
      </c>
      <c r="M5277">
        <v>0.33069629056400002</v>
      </c>
      <c r="N5277">
        <v>0.35439560085499999</v>
      </c>
      <c r="O5277">
        <v>0.15380659794400001</v>
      </c>
      <c r="P5277">
        <v>0.82838024701699997</v>
      </c>
      <c r="Q5277">
        <v>0.32745915274499998</v>
      </c>
      <c r="R5277">
        <v>0.28303334534699998</v>
      </c>
      <c r="S5277">
        <v>0.322229084725</v>
      </c>
      <c r="T5277">
        <f>L5277-J5277</f>
        <v>8.8153232400000031E-2</v>
      </c>
      <c r="U5277">
        <f>M5277-K5277</f>
        <v>2.7097077736000008E-2</v>
      </c>
      <c r="V5277">
        <f>R5277-P5277</f>
        <v>-0.54534690166999999</v>
      </c>
      <c r="W5277">
        <f>S5277-Q5277</f>
        <v>-5.2300680199999783E-3</v>
      </c>
      <c r="X5277">
        <f>F5277-V5277</f>
        <v>0.953659559411</v>
      </c>
      <c r="Y5277">
        <f>F5277-W5277</f>
        <v>0.41354272576099999</v>
      </c>
    </row>
    <row r="5278" spans="1:25" x14ac:dyDescent="0.25">
      <c r="A5278" t="s">
        <v>39</v>
      </c>
      <c r="B5278">
        <v>8934555</v>
      </c>
      <c r="C5278">
        <v>8935555</v>
      </c>
      <c r="D5278">
        <v>0</v>
      </c>
      <c r="E5278">
        <v>0.35250590943100002</v>
      </c>
      <c r="F5278">
        <v>0.16332506309700001</v>
      </c>
      <c r="G5278">
        <v>0.25548840184900001</v>
      </c>
      <c r="H5278">
        <v>9.1387439352100003E-2</v>
      </c>
      <c r="I5278">
        <v>5.4722215260300001E-2</v>
      </c>
      <c r="J5278">
        <v>0.17696076956699999</v>
      </c>
      <c r="K5278">
        <v>0</v>
      </c>
      <c r="L5278">
        <v>5.8914222659200002E-2</v>
      </c>
      <c r="M5278">
        <v>2.64557032451E-2</v>
      </c>
      <c r="N5278">
        <v>3.2217781895900001E-2</v>
      </c>
      <c r="O5278">
        <v>0.25634432990700001</v>
      </c>
      <c r="P5278">
        <v>0</v>
      </c>
      <c r="Q5278">
        <v>6.5491830549100002E-2</v>
      </c>
      <c r="R5278">
        <v>0.141516672674</v>
      </c>
      <c r="S5278">
        <v>0.205054872098</v>
      </c>
      <c r="T5278">
        <f>L5278-J5278</f>
        <v>-0.11804654690779999</v>
      </c>
      <c r="U5278">
        <f>M5278-K5278</f>
        <v>2.64557032451E-2</v>
      </c>
      <c r="V5278">
        <f>R5278-P5278</f>
        <v>0.141516672674</v>
      </c>
      <c r="W5278">
        <f>S5278-Q5278</f>
        <v>0.13956304154889998</v>
      </c>
      <c r="X5278">
        <f>F5278-V5278</f>
        <v>2.1808390423000007E-2</v>
      </c>
      <c r="Y5278">
        <f>F5278-W5278</f>
        <v>2.3762021548100032E-2</v>
      </c>
    </row>
    <row r="5279" spans="1:25" x14ac:dyDescent="0.25">
      <c r="A5279" t="s">
        <v>34</v>
      </c>
      <c r="B5279">
        <v>9226531</v>
      </c>
      <c r="C5279">
        <v>9227535</v>
      </c>
      <c r="D5279">
        <v>0</v>
      </c>
      <c r="E5279">
        <v>0.26437943207300002</v>
      </c>
      <c r="F5279">
        <v>0</v>
      </c>
      <c r="G5279">
        <v>0.51097680369700005</v>
      </c>
      <c r="H5279">
        <v>0.109664927223</v>
      </c>
      <c r="I5279">
        <v>0.109444430521</v>
      </c>
      <c r="J5279">
        <v>7.0784307826799994E-2</v>
      </c>
      <c r="K5279">
        <v>0</v>
      </c>
      <c r="L5279">
        <v>0.11782844531800001</v>
      </c>
      <c r="M5279">
        <v>2.64557032451E-2</v>
      </c>
      <c r="N5279">
        <v>0.12887112758399999</v>
      </c>
      <c r="O5279">
        <v>0.25634432990700001</v>
      </c>
      <c r="P5279">
        <v>0</v>
      </c>
      <c r="Q5279">
        <v>0.16372957637300001</v>
      </c>
      <c r="R5279">
        <v>0.141516672674</v>
      </c>
      <c r="S5279">
        <v>5.8587106313700003E-2</v>
      </c>
      <c r="T5279">
        <f>L5279-J5279</f>
        <v>4.7044137491200011E-2</v>
      </c>
      <c r="U5279">
        <f>M5279-K5279</f>
        <v>2.64557032451E-2</v>
      </c>
      <c r="V5279">
        <f>R5279-P5279</f>
        <v>0.141516672674</v>
      </c>
      <c r="W5279">
        <f>S5279-Q5279</f>
        <v>-0.1051424700593</v>
      </c>
      <c r="X5279">
        <f>F5279-V5279</f>
        <v>-0.141516672674</v>
      </c>
      <c r="Y5279">
        <f>F5279-W5279</f>
        <v>0.1051424700593</v>
      </c>
    </row>
    <row r="5280" spans="1:25" x14ac:dyDescent="0.25">
      <c r="A5280" t="s">
        <v>24</v>
      </c>
      <c r="B5280">
        <v>14867424</v>
      </c>
      <c r="C5280">
        <v>14868424</v>
      </c>
      <c r="D5280">
        <v>0</v>
      </c>
      <c r="E5280">
        <v>0</v>
      </c>
      <c r="F5280">
        <v>0</v>
      </c>
      <c r="G5280">
        <v>0</v>
      </c>
      <c r="H5280">
        <v>5.4832463611300002E-2</v>
      </c>
      <c r="I5280">
        <v>5.4722215260300001E-2</v>
      </c>
      <c r="J5280">
        <v>0</v>
      </c>
      <c r="K5280">
        <v>0</v>
      </c>
      <c r="L5280">
        <v>2.9457111329600001E-2</v>
      </c>
      <c r="M5280">
        <v>2.64557032451E-2</v>
      </c>
      <c r="N5280">
        <v>0</v>
      </c>
      <c r="O5280">
        <v>0</v>
      </c>
      <c r="P5280">
        <v>0</v>
      </c>
      <c r="Q5280">
        <v>0</v>
      </c>
      <c r="R5280">
        <v>0.141516672674</v>
      </c>
      <c r="S5280">
        <v>0</v>
      </c>
      <c r="T5280">
        <f>L5280-J5280</f>
        <v>2.9457111329600001E-2</v>
      </c>
      <c r="U5280">
        <f>M5280-K5280</f>
        <v>2.64557032451E-2</v>
      </c>
      <c r="V5280">
        <f>R5280-P5280</f>
        <v>0.141516672674</v>
      </c>
      <c r="W5280">
        <f>S5280-Q5280</f>
        <v>0</v>
      </c>
      <c r="X5280">
        <f>F5280-V5280</f>
        <v>-0.141516672674</v>
      </c>
      <c r="Y5280">
        <f>F5280-W5280</f>
        <v>0</v>
      </c>
    </row>
    <row r="5281" spans="1:25" x14ac:dyDescent="0.25">
      <c r="A5281" t="s">
        <v>28</v>
      </c>
      <c r="B5281">
        <v>130860104</v>
      </c>
      <c r="C5281">
        <v>130861104</v>
      </c>
      <c r="D5281">
        <v>0</v>
      </c>
      <c r="E5281">
        <v>0</v>
      </c>
      <c r="F5281">
        <v>0</v>
      </c>
      <c r="G5281">
        <v>0</v>
      </c>
      <c r="H5281">
        <v>7.3109951481700006E-2</v>
      </c>
      <c r="I5281">
        <v>0.109444430521</v>
      </c>
      <c r="J5281">
        <v>0</v>
      </c>
      <c r="K5281">
        <v>0</v>
      </c>
      <c r="L5281">
        <v>0</v>
      </c>
      <c r="M5281">
        <v>2.64557032451E-2</v>
      </c>
      <c r="N5281">
        <v>0</v>
      </c>
      <c r="O5281">
        <v>0</v>
      </c>
      <c r="P5281">
        <v>0</v>
      </c>
      <c r="Q5281">
        <v>0</v>
      </c>
      <c r="R5281">
        <v>0.113213338139</v>
      </c>
      <c r="S5281">
        <v>0</v>
      </c>
      <c r="T5281">
        <f>L5281-J5281</f>
        <v>0</v>
      </c>
      <c r="U5281">
        <f>M5281-K5281</f>
        <v>2.64557032451E-2</v>
      </c>
      <c r="V5281">
        <f>R5281-P5281</f>
        <v>0.113213338139</v>
      </c>
      <c r="W5281">
        <f>S5281-Q5281</f>
        <v>0</v>
      </c>
      <c r="X5281">
        <f>F5281-V5281</f>
        <v>-0.113213338139</v>
      </c>
      <c r="Y5281">
        <f>F5281-W5281</f>
        <v>0</v>
      </c>
    </row>
    <row r="5282" spans="1:25" x14ac:dyDescent="0.25">
      <c r="A5282" t="s">
        <v>39</v>
      </c>
      <c r="B5282">
        <v>4702885</v>
      </c>
      <c r="C5282">
        <v>4703885</v>
      </c>
      <c r="D5282">
        <v>0</v>
      </c>
      <c r="E5282">
        <v>0.176252954716</v>
      </c>
      <c r="F5282">
        <v>0.16332506309700001</v>
      </c>
      <c r="G5282">
        <v>0.191616301386</v>
      </c>
      <c r="H5282">
        <v>3.6554975740800001E-2</v>
      </c>
      <c r="I5282">
        <v>0.109444430521</v>
      </c>
      <c r="J5282">
        <v>0.31852938522099999</v>
      </c>
      <c r="K5282">
        <v>0</v>
      </c>
      <c r="L5282">
        <v>0</v>
      </c>
      <c r="M5282">
        <v>2.64557032451E-2</v>
      </c>
      <c r="N5282">
        <v>0.257742255167</v>
      </c>
      <c r="O5282">
        <v>0.10253773196300001</v>
      </c>
      <c r="P5282">
        <v>7.53072951834E-2</v>
      </c>
      <c r="Q5282">
        <v>0</v>
      </c>
      <c r="R5282">
        <v>0.141516672674</v>
      </c>
      <c r="S5282">
        <v>0.146467765784</v>
      </c>
      <c r="T5282">
        <f>L5282-J5282</f>
        <v>-0.31852938522099999</v>
      </c>
      <c r="U5282">
        <f>M5282-K5282</f>
        <v>2.64557032451E-2</v>
      </c>
      <c r="V5282">
        <f>R5282-P5282</f>
        <v>6.6209377490600005E-2</v>
      </c>
      <c r="W5282">
        <f>S5282-Q5282</f>
        <v>0.146467765784</v>
      </c>
      <c r="X5282">
        <f>F5282-V5282</f>
        <v>9.7115685606400007E-2</v>
      </c>
      <c r="Y5282">
        <f>F5282-W5282</f>
        <v>1.6857297313000008E-2</v>
      </c>
    </row>
    <row r="5283" spans="1:25" x14ac:dyDescent="0.25">
      <c r="A5283" t="s">
        <v>39</v>
      </c>
      <c r="B5283">
        <v>115722924</v>
      </c>
      <c r="C5283">
        <v>115723926</v>
      </c>
      <c r="D5283">
        <v>0</v>
      </c>
      <c r="E5283">
        <v>0.110158096697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2.64557032451E-2</v>
      </c>
      <c r="N5283">
        <v>0</v>
      </c>
      <c r="O5283">
        <v>0</v>
      </c>
      <c r="P5283">
        <v>0</v>
      </c>
      <c r="Q5283">
        <v>0</v>
      </c>
      <c r="R5283">
        <v>5.6606669069399998E-2</v>
      </c>
      <c r="S5283">
        <v>2.92935531568E-2</v>
      </c>
      <c r="T5283">
        <f>L5283-J5283</f>
        <v>0</v>
      </c>
      <c r="U5283">
        <f>M5283-K5283</f>
        <v>2.64557032451E-2</v>
      </c>
      <c r="V5283">
        <f>R5283-P5283</f>
        <v>5.6606669069399998E-2</v>
      </c>
      <c r="W5283">
        <f>S5283-Q5283</f>
        <v>2.92935531568E-2</v>
      </c>
      <c r="X5283">
        <f>F5283-V5283</f>
        <v>-5.6606669069399998E-2</v>
      </c>
      <c r="Y5283">
        <f>F5283-W5283</f>
        <v>-2.92935531568E-2</v>
      </c>
    </row>
    <row r="5284" spans="1:25" x14ac:dyDescent="0.25">
      <c r="A5284" t="s">
        <v>39</v>
      </c>
      <c r="B5284">
        <v>10643026</v>
      </c>
      <c r="C5284">
        <v>10644026</v>
      </c>
      <c r="D5284">
        <v>0</v>
      </c>
      <c r="E5284">
        <v>4.4063238678900003E-2</v>
      </c>
      <c r="F5284">
        <v>0</v>
      </c>
      <c r="G5284">
        <v>0.25548840184900001</v>
      </c>
      <c r="H5284">
        <v>1.8277487870400001E-2</v>
      </c>
      <c r="I5284">
        <v>0</v>
      </c>
      <c r="J5284">
        <v>0</v>
      </c>
      <c r="K5284">
        <v>0</v>
      </c>
      <c r="L5284">
        <v>0.11782844531800001</v>
      </c>
      <c r="M5284">
        <v>2.64557032451E-2</v>
      </c>
      <c r="N5284">
        <v>9.6653345687799999E-2</v>
      </c>
      <c r="O5284">
        <v>0.15380659794400001</v>
      </c>
      <c r="P5284">
        <v>0</v>
      </c>
      <c r="Q5284">
        <v>0</v>
      </c>
      <c r="R5284">
        <v>5.6606669069399998E-2</v>
      </c>
      <c r="S5284">
        <v>0</v>
      </c>
      <c r="T5284">
        <f>L5284-J5284</f>
        <v>0.11782844531800001</v>
      </c>
      <c r="U5284">
        <f>M5284-K5284</f>
        <v>2.64557032451E-2</v>
      </c>
      <c r="V5284">
        <f>R5284-P5284</f>
        <v>5.6606669069399998E-2</v>
      </c>
      <c r="W5284">
        <f>S5284-Q5284</f>
        <v>0</v>
      </c>
      <c r="X5284">
        <f>F5284-V5284</f>
        <v>-5.6606669069399998E-2</v>
      </c>
      <c r="Y5284">
        <f>F5284-W5284</f>
        <v>0</v>
      </c>
    </row>
    <row r="5285" spans="1:25" x14ac:dyDescent="0.25">
      <c r="A5285" t="s">
        <v>39</v>
      </c>
      <c r="B5285">
        <v>48377963</v>
      </c>
      <c r="C5285">
        <v>48378963</v>
      </c>
      <c r="D5285">
        <v>0</v>
      </c>
      <c r="E5285">
        <v>0</v>
      </c>
      <c r="F5285">
        <v>0</v>
      </c>
      <c r="G5285">
        <v>0</v>
      </c>
      <c r="H5285">
        <v>3.6554975740800001E-2</v>
      </c>
      <c r="I5285">
        <v>0</v>
      </c>
      <c r="J5285">
        <v>7.0784307826799994E-2</v>
      </c>
      <c r="K5285">
        <v>0</v>
      </c>
      <c r="L5285">
        <v>0</v>
      </c>
      <c r="M5285">
        <v>2.64557032451E-2</v>
      </c>
      <c r="N5285">
        <v>6.4435563791900005E-2</v>
      </c>
      <c r="O5285">
        <v>0</v>
      </c>
      <c r="P5285">
        <v>0</v>
      </c>
      <c r="Q5285">
        <v>6.5491830549100002E-2</v>
      </c>
      <c r="R5285">
        <v>5.6606669069399998E-2</v>
      </c>
      <c r="S5285">
        <v>5.8587106313700003E-2</v>
      </c>
      <c r="T5285">
        <f>L5285-J5285</f>
        <v>-7.0784307826799994E-2</v>
      </c>
      <c r="U5285">
        <f>M5285-K5285</f>
        <v>2.64557032451E-2</v>
      </c>
      <c r="V5285">
        <f>R5285-P5285</f>
        <v>5.6606669069399998E-2</v>
      </c>
      <c r="W5285">
        <f>S5285-Q5285</f>
        <v>-6.9047242353999991E-3</v>
      </c>
      <c r="X5285">
        <f>F5285-V5285</f>
        <v>-5.6606669069399998E-2</v>
      </c>
      <c r="Y5285">
        <f>F5285-W5285</f>
        <v>6.9047242353999991E-3</v>
      </c>
    </row>
    <row r="5286" spans="1:25" x14ac:dyDescent="0.25">
      <c r="A5286" t="s">
        <v>39</v>
      </c>
      <c r="B5286">
        <v>3901426</v>
      </c>
      <c r="C5286">
        <v>3902426</v>
      </c>
      <c r="D5286">
        <v>0</v>
      </c>
      <c r="E5286">
        <v>0</v>
      </c>
      <c r="F5286">
        <v>0</v>
      </c>
      <c r="G5286">
        <v>6.3872100462099998E-2</v>
      </c>
      <c r="H5286">
        <v>0</v>
      </c>
      <c r="I5286">
        <v>0.109444430521</v>
      </c>
      <c r="J5286">
        <v>0</v>
      </c>
      <c r="K5286">
        <v>0</v>
      </c>
      <c r="L5286">
        <v>2.9457111329600001E-2</v>
      </c>
      <c r="M5286">
        <v>2.64557032451E-2</v>
      </c>
      <c r="N5286">
        <v>0</v>
      </c>
      <c r="O5286">
        <v>2.56344329907E-2</v>
      </c>
      <c r="P5286">
        <v>3.76536475917E-2</v>
      </c>
      <c r="Q5286">
        <v>0</v>
      </c>
      <c r="R5286">
        <v>8.4910003604100004E-2</v>
      </c>
      <c r="S5286">
        <v>0</v>
      </c>
      <c r="T5286">
        <f>L5286-J5286</f>
        <v>2.9457111329600001E-2</v>
      </c>
      <c r="U5286">
        <f>M5286-K5286</f>
        <v>2.64557032451E-2</v>
      </c>
      <c r="V5286">
        <f>R5286-P5286</f>
        <v>4.7256356012400004E-2</v>
      </c>
      <c r="W5286">
        <f>S5286-Q5286</f>
        <v>0</v>
      </c>
      <c r="X5286">
        <f>F5286-V5286</f>
        <v>-4.7256356012400004E-2</v>
      </c>
      <c r="Y5286">
        <f>F5286-W5286</f>
        <v>0</v>
      </c>
    </row>
    <row r="5287" spans="1:25" x14ac:dyDescent="0.25">
      <c r="A5287" t="s">
        <v>24</v>
      </c>
      <c r="B5287">
        <v>32105339</v>
      </c>
      <c r="C5287">
        <v>32106339</v>
      </c>
      <c r="D5287">
        <v>0</v>
      </c>
      <c r="E5287">
        <v>0.83720153489899996</v>
      </c>
      <c r="F5287">
        <v>0.32665012619299999</v>
      </c>
      <c r="G5287">
        <v>0.38323260277299998</v>
      </c>
      <c r="H5287">
        <v>7.3109951481700006E-2</v>
      </c>
      <c r="I5287">
        <v>0</v>
      </c>
      <c r="J5287">
        <v>0</v>
      </c>
      <c r="K5287">
        <v>0</v>
      </c>
      <c r="L5287">
        <v>0</v>
      </c>
      <c r="M5287">
        <v>2.64557032451E-2</v>
      </c>
      <c r="N5287">
        <v>6.4435563791900005E-2</v>
      </c>
      <c r="O5287">
        <v>5.12688659814E-2</v>
      </c>
      <c r="P5287">
        <v>0</v>
      </c>
      <c r="Q5287">
        <v>6.5491830549100002E-2</v>
      </c>
      <c r="R5287">
        <v>0</v>
      </c>
      <c r="S5287">
        <v>0.11717421262699999</v>
      </c>
      <c r="T5287">
        <f>L5287-J5287</f>
        <v>0</v>
      </c>
      <c r="U5287">
        <f>M5287-K5287</f>
        <v>2.64557032451E-2</v>
      </c>
      <c r="V5287">
        <f>R5287-P5287</f>
        <v>0</v>
      </c>
      <c r="W5287">
        <f>S5287-Q5287</f>
        <v>5.1682382077899991E-2</v>
      </c>
      <c r="X5287">
        <f>F5287-V5287</f>
        <v>0.32665012619299999</v>
      </c>
      <c r="Y5287">
        <f>F5287-W5287</f>
        <v>0.2749677441151</v>
      </c>
    </row>
    <row r="5288" spans="1:25" x14ac:dyDescent="0.25">
      <c r="A5288" t="s">
        <v>24</v>
      </c>
      <c r="B5288">
        <v>28643838</v>
      </c>
      <c r="C5288">
        <v>28644839</v>
      </c>
      <c r="D5288">
        <v>0.63568951652600003</v>
      </c>
      <c r="E5288">
        <v>0.132189716037</v>
      </c>
      <c r="F5288">
        <v>0.32665012619299999</v>
      </c>
      <c r="G5288">
        <v>0.12774420092399999</v>
      </c>
      <c r="H5288">
        <v>1.8277487870400001E-2</v>
      </c>
      <c r="I5288">
        <v>0.218888861041</v>
      </c>
      <c r="J5288">
        <v>0</v>
      </c>
      <c r="K5288">
        <v>0</v>
      </c>
      <c r="L5288">
        <v>2.9457111329600001E-2</v>
      </c>
      <c r="M5288">
        <v>2.64557032451E-2</v>
      </c>
      <c r="N5288">
        <v>6.4435563791900005E-2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f>L5288-J5288</f>
        <v>2.9457111329600001E-2</v>
      </c>
      <c r="U5288">
        <f>M5288-K5288</f>
        <v>2.64557032451E-2</v>
      </c>
      <c r="V5288">
        <f>R5288-P5288</f>
        <v>0</v>
      </c>
      <c r="W5288">
        <f>S5288-Q5288</f>
        <v>0</v>
      </c>
      <c r="X5288">
        <f>F5288-V5288</f>
        <v>0.32665012619299999</v>
      </c>
      <c r="Y5288">
        <f>F5288-W5288</f>
        <v>0.32665012619299999</v>
      </c>
    </row>
    <row r="5289" spans="1:25" x14ac:dyDescent="0.25">
      <c r="A5289" t="s">
        <v>24</v>
      </c>
      <c r="B5289">
        <v>29037895</v>
      </c>
      <c r="C5289">
        <v>29038896</v>
      </c>
      <c r="D5289">
        <v>0</v>
      </c>
      <c r="E5289">
        <v>8.8126477357800007E-2</v>
      </c>
      <c r="F5289">
        <v>0.16332506309700001</v>
      </c>
      <c r="G5289">
        <v>0</v>
      </c>
      <c r="H5289">
        <v>0</v>
      </c>
      <c r="I5289">
        <v>0.109444430521</v>
      </c>
      <c r="J5289">
        <v>0</v>
      </c>
      <c r="K5289">
        <v>0</v>
      </c>
      <c r="L5289">
        <v>0</v>
      </c>
      <c r="M5289">
        <v>2.64557032451E-2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f>L5289-J5289</f>
        <v>0</v>
      </c>
      <c r="U5289">
        <f>M5289-K5289</f>
        <v>2.64557032451E-2</v>
      </c>
      <c r="V5289">
        <f>R5289-P5289</f>
        <v>0</v>
      </c>
      <c r="W5289">
        <f>S5289-Q5289</f>
        <v>0</v>
      </c>
      <c r="X5289">
        <f>F5289-V5289</f>
        <v>0.16332506309700001</v>
      </c>
      <c r="Y5289">
        <f>F5289-W5289</f>
        <v>0.16332506309700001</v>
      </c>
    </row>
    <row r="5290" spans="1:25" x14ac:dyDescent="0.25">
      <c r="A5290" t="s">
        <v>39</v>
      </c>
      <c r="B5290">
        <v>3872136</v>
      </c>
      <c r="C5290">
        <v>3873136</v>
      </c>
      <c r="D5290">
        <v>0</v>
      </c>
      <c r="E5290">
        <v>4.4063238678900003E-2</v>
      </c>
      <c r="F5290">
        <v>0.16332506309700001</v>
      </c>
      <c r="G5290">
        <v>0.25548840184900001</v>
      </c>
      <c r="H5290">
        <v>3.6554975740800001E-2</v>
      </c>
      <c r="I5290">
        <v>0</v>
      </c>
      <c r="J5290">
        <v>0</v>
      </c>
      <c r="K5290">
        <v>0</v>
      </c>
      <c r="L5290">
        <v>0</v>
      </c>
      <c r="M5290">
        <v>2.64557032451E-2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f>L5290-J5290</f>
        <v>0</v>
      </c>
      <c r="U5290">
        <f>M5290-K5290</f>
        <v>2.64557032451E-2</v>
      </c>
      <c r="V5290">
        <f>R5290-P5290</f>
        <v>0</v>
      </c>
      <c r="W5290">
        <f>S5290-Q5290</f>
        <v>0</v>
      </c>
      <c r="X5290">
        <f>F5290-V5290</f>
        <v>0.16332506309700001</v>
      </c>
      <c r="Y5290">
        <f>F5290-W5290</f>
        <v>0.16332506309700001</v>
      </c>
    </row>
    <row r="5291" spans="1:25" x14ac:dyDescent="0.25">
      <c r="A5291" t="s">
        <v>24</v>
      </c>
      <c r="B5291">
        <v>16265919</v>
      </c>
      <c r="C5291">
        <v>16266919</v>
      </c>
      <c r="D5291">
        <v>0</v>
      </c>
      <c r="E5291">
        <v>4.4063238678900003E-2</v>
      </c>
      <c r="F5291">
        <v>0</v>
      </c>
      <c r="G5291">
        <v>0</v>
      </c>
      <c r="H5291">
        <v>1.8277487870400001E-2</v>
      </c>
      <c r="I5291">
        <v>0</v>
      </c>
      <c r="J5291">
        <v>0.141568615654</v>
      </c>
      <c r="K5291">
        <v>0</v>
      </c>
      <c r="L5291">
        <v>0</v>
      </c>
      <c r="M5291">
        <v>2.64557032451E-2</v>
      </c>
      <c r="N5291">
        <v>0</v>
      </c>
      <c r="O5291">
        <v>0</v>
      </c>
      <c r="P5291">
        <v>0</v>
      </c>
      <c r="Q5291">
        <v>0.19647549164700001</v>
      </c>
      <c r="R5291">
        <v>0</v>
      </c>
      <c r="S5291">
        <v>0</v>
      </c>
      <c r="T5291">
        <f>L5291-J5291</f>
        <v>-0.141568615654</v>
      </c>
      <c r="U5291">
        <f>M5291-K5291</f>
        <v>2.64557032451E-2</v>
      </c>
      <c r="V5291">
        <f>R5291-P5291</f>
        <v>0</v>
      </c>
      <c r="W5291">
        <f>S5291-Q5291</f>
        <v>-0.19647549164700001</v>
      </c>
      <c r="X5291">
        <f>F5291-V5291</f>
        <v>0</v>
      </c>
      <c r="Y5291">
        <f>F5291-W5291</f>
        <v>0.19647549164700001</v>
      </c>
    </row>
    <row r="5292" spans="1:25" x14ac:dyDescent="0.25">
      <c r="A5292" t="s">
        <v>38</v>
      </c>
      <c r="B5292">
        <v>62453234</v>
      </c>
      <c r="C5292">
        <v>62454234</v>
      </c>
      <c r="D5292">
        <v>0</v>
      </c>
      <c r="E5292">
        <v>4.4063238678900003E-2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2.64557032451E-2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f>L5292-J5292</f>
        <v>0</v>
      </c>
      <c r="U5292">
        <f>M5292-K5292</f>
        <v>2.64557032451E-2</v>
      </c>
      <c r="V5292">
        <f>R5292-P5292</f>
        <v>0</v>
      </c>
      <c r="W5292">
        <f>S5292-Q5292</f>
        <v>0</v>
      </c>
      <c r="X5292">
        <f>F5292-V5292</f>
        <v>0</v>
      </c>
      <c r="Y5292">
        <f>F5292-W5292</f>
        <v>0</v>
      </c>
    </row>
    <row r="5293" spans="1:25" x14ac:dyDescent="0.25">
      <c r="A5293" t="s">
        <v>24</v>
      </c>
      <c r="B5293">
        <v>16475746</v>
      </c>
      <c r="C5293">
        <v>16477030</v>
      </c>
      <c r="D5293">
        <v>0</v>
      </c>
      <c r="E5293">
        <v>0</v>
      </c>
      <c r="F5293">
        <v>0.16332506309700001</v>
      </c>
      <c r="G5293">
        <v>0</v>
      </c>
      <c r="H5293">
        <v>0</v>
      </c>
      <c r="I5293">
        <v>0.109444430521</v>
      </c>
      <c r="J5293">
        <v>0</v>
      </c>
      <c r="K5293">
        <v>0</v>
      </c>
      <c r="L5293">
        <v>0</v>
      </c>
      <c r="M5293">
        <v>2.64557032451E-2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f>L5293-J5293</f>
        <v>0</v>
      </c>
      <c r="U5293">
        <f>M5293-K5293</f>
        <v>2.64557032451E-2</v>
      </c>
      <c r="V5293">
        <f>R5293-P5293</f>
        <v>0</v>
      </c>
      <c r="W5293">
        <f>S5293-Q5293</f>
        <v>0</v>
      </c>
      <c r="X5293">
        <f>F5293-V5293</f>
        <v>0.16332506309700001</v>
      </c>
      <c r="Y5293">
        <f>F5293-W5293</f>
        <v>0.16332506309700001</v>
      </c>
    </row>
    <row r="5294" spans="1:25" x14ac:dyDescent="0.25">
      <c r="A5294" t="s">
        <v>39</v>
      </c>
      <c r="B5294">
        <v>239288</v>
      </c>
      <c r="C5294">
        <v>240288</v>
      </c>
      <c r="D5294">
        <v>0</v>
      </c>
      <c r="E5294">
        <v>0</v>
      </c>
      <c r="F5294">
        <v>0.16332506309700001</v>
      </c>
      <c r="G5294">
        <v>0</v>
      </c>
      <c r="H5294">
        <v>5.4832463611300002E-2</v>
      </c>
      <c r="I5294">
        <v>0.109444430521</v>
      </c>
      <c r="J5294">
        <v>0</v>
      </c>
      <c r="K5294">
        <v>0</v>
      </c>
      <c r="L5294">
        <v>0</v>
      </c>
      <c r="M5294">
        <v>2.64557032451E-2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f>L5294-J5294</f>
        <v>0</v>
      </c>
      <c r="U5294">
        <f>M5294-K5294</f>
        <v>2.64557032451E-2</v>
      </c>
      <c r="V5294">
        <f>R5294-P5294</f>
        <v>0</v>
      </c>
      <c r="W5294">
        <f>S5294-Q5294</f>
        <v>0</v>
      </c>
      <c r="X5294">
        <f>F5294-V5294</f>
        <v>0.16332506309700001</v>
      </c>
      <c r="Y5294">
        <f>F5294-W5294</f>
        <v>0.16332506309700001</v>
      </c>
    </row>
    <row r="5295" spans="1:25" x14ac:dyDescent="0.25">
      <c r="A5295" t="s">
        <v>17</v>
      </c>
      <c r="B5295">
        <v>16553693</v>
      </c>
      <c r="C5295">
        <v>16554693</v>
      </c>
      <c r="D5295">
        <v>0</v>
      </c>
      <c r="E5295">
        <v>0</v>
      </c>
      <c r="F5295">
        <v>0</v>
      </c>
      <c r="G5295">
        <v>0</v>
      </c>
      <c r="H5295">
        <v>3.6554975740800001E-2</v>
      </c>
      <c r="I5295">
        <v>0</v>
      </c>
      <c r="J5295">
        <v>0</v>
      </c>
      <c r="K5295">
        <v>0</v>
      </c>
      <c r="L5295">
        <v>0</v>
      </c>
      <c r="M5295">
        <v>2.64557032451E-2</v>
      </c>
      <c r="N5295">
        <v>0</v>
      </c>
      <c r="O5295">
        <v>5.12688659814E-2</v>
      </c>
      <c r="P5295">
        <v>0</v>
      </c>
      <c r="Q5295">
        <v>0</v>
      </c>
      <c r="R5295">
        <v>0</v>
      </c>
      <c r="S5295">
        <v>0</v>
      </c>
      <c r="T5295">
        <f>L5295-J5295</f>
        <v>0</v>
      </c>
      <c r="U5295">
        <f>M5295-K5295</f>
        <v>2.64557032451E-2</v>
      </c>
      <c r="V5295">
        <f>R5295-P5295</f>
        <v>0</v>
      </c>
      <c r="W5295">
        <f>S5295-Q5295</f>
        <v>0</v>
      </c>
      <c r="X5295">
        <f>F5295-V5295</f>
        <v>0</v>
      </c>
      <c r="Y5295">
        <f>F5295-W5295</f>
        <v>0</v>
      </c>
    </row>
    <row r="5296" spans="1:25" x14ac:dyDescent="0.25">
      <c r="A5296" t="s">
        <v>39</v>
      </c>
      <c r="B5296">
        <v>102205330</v>
      </c>
      <c r="C5296">
        <v>102206330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5.8914222659200002E-2</v>
      </c>
      <c r="M5296">
        <v>2.64557032451E-2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f>L5296-J5296</f>
        <v>5.8914222659200002E-2</v>
      </c>
      <c r="U5296">
        <f>M5296-K5296</f>
        <v>2.64557032451E-2</v>
      </c>
      <c r="V5296">
        <f>R5296-P5296</f>
        <v>0</v>
      </c>
      <c r="W5296">
        <f>S5296-Q5296</f>
        <v>0</v>
      </c>
      <c r="X5296">
        <f>F5296-V5296</f>
        <v>0</v>
      </c>
      <c r="Y5296">
        <f>F5296-W5296</f>
        <v>0</v>
      </c>
    </row>
    <row r="5297" spans="1:25" x14ac:dyDescent="0.25">
      <c r="A5297" t="s">
        <v>39</v>
      </c>
      <c r="B5297">
        <v>102353948</v>
      </c>
      <c r="C5297">
        <v>102354948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0.109444430521</v>
      </c>
      <c r="J5297">
        <v>0</v>
      </c>
      <c r="K5297">
        <v>0</v>
      </c>
      <c r="L5297">
        <v>0</v>
      </c>
      <c r="M5297">
        <v>2.64557032451E-2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f>L5297-J5297</f>
        <v>0</v>
      </c>
      <c r="U5297">
        <f>M5297-K5297</f>
        <v>2.64557032451E-2</v>
      </c>
      <c r="V5297">
        <f>R5297-P5297</f>
        <v>0</v>
      </c>
      <c r="W5297">
        <f>S5297-Q5297</f>
        <v>0</v>
      </c>
      <c r="X5297">
        <f>F5297-V5297</f>
        <v>0</v>
      </c>
      <c r="Y5297">
        <f>F5297-W5297</f>
        <v>0</v>
      </c>
    </row>
    <row r="5298" spans="1:25" x14ac:dyDescent="0.25">
      <c r="A5298" t="s">
        <v>39</v>
      </c>
      <c r="B5298">
        <v>244822</v>
      </c>
      <c r="C5298">
        <v>246127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2.64557032451E-2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f>L5298-J5298</f>
        <v>0</v>
      </c>
      <c r="U5298">
        <f>M5298-K5298</f>
        <v>2.64557032451E-2</v>
      </c>
      <c r="V5298">
        <f>R5298-P5298</f>
        <v>0</v>
      </c>
      <c r="W5298">
        <f>S5298-Q5298</f>
        <v>0</v>
      </c>
      <c r="X5298">
        <f>F5298-V5298</f>
        <v>0</v>
      </c>
      <c r="Y5298">
        <f>F5298-W5298</f>
        <v>0</v>
      </c>
    </row>
    <row r="5299" spans="1:25" x14ac:dyDescent="0.25">
      <c r="A5299" t="s">
        <v>39</v>
      </c>
      <c r="B5299">
        <v>154151017</v>
      </c>
      <c r="C5299">
        <v>154152017</v>
      </c>
      <c r="D5299">
        <v>0</v>
      </c>
      <c r="E5299">
        <v>0</v>
      </c>
      <c r="F5299">
        <v>0</v>
      </c>
      <c r="G5299">
        <v>0</v>
      </c>
      <c r="H5299">
        <v>1.8277487870400001E-2</v>
      </c>
      <c r="I5299">
        <v>0</v>
      </c>
      <c r="J5299">
        <v>0</v>
      </c>
      <c r="K5299">
        <v>0</v>
      </c>
      <c r="L5299">
        <v>0</v>
      </c>
      <c r="M5299">
        <v>2.64557032451E-2</v>
      </c>
      <c r="N5299">
        <v>6.4435563791900005E-2</v>
      </c>
      <c r="O5299">
        <v>0</v>
      </c>
      <c r="P5299">
        <v>3.76536475917E-2</v>
      </c>
      <c r="Q5299">
        <v>0</v>
      </c>
      <c r="R5299">
        <v>2.8303334534699999E-2</v>
      </c>
      <c r="S5299">
        <v>8.78806594705E-2</v>
      </c>
      <c r="T5299">
        <f>L5299-J5299</f>
        <v>0</v>
      </c>
      <c r="U5299">
        <f>M5299-K5299</f>
        <v>2.64557032451E-2</v>
      </c>
      <c r="V5299">
        <f>R5299-P5299</f>
        <v>-9.3503130570000009E-3</v>
      </c>
      <c r="W5299">
        <f>S5299-Q5299</f>
        <v>8.78806594705E-2</v>
      </c>
      <c r="X5299">
        <f>F5299-V5299</f>
        <v>9.3503130570000009E-3</v>
      </c>
      <c r="Y5299">
        <f>F5299-W5299</f>
        <v>-8.78806594705E-2</v>
      </c>
    </row>
    <row r="5300" spans="1:25" x14ac:dyDescent="0.25">
      <c r="A5300" t="s">
        <v>39</v>
      </c>
      <c r="B5300">
        <v>64499298</v>
      </c>
      <c r="C5300">
        <v>64500298</v>
      </c>
      <c r="D5300">
        <v>0</v>
      </c>
      <c r="E5300">
        <v>0.26437943207300002</v>
      </c>
      <c r="F5300">
        <v>0</v>
      </c>
      <c r="G5300">
        <v>0.25548840184900001</v>
      </c>
      <c r="H5300">
        <v>0</v>
      </c>
      <c r="I5300">
        <v>0</v>
      </c>
      <c r="J5300">
        <v>0.10617646174000001</v>
      </c>
      <c r="K5300">
        <v>0</v>
      </c>
      <c r="L5300">
        <v>2.9457111329600001E-2</v>
      </c>
      <c r="M5300">
        <v>2.64557032451E-2</v>
      </c>
      <c r="N5300">
        <v>3.2217781895900001E-2</v>
      </c>
      <c r="O5300">
        <v>7.6903298972100007E-2</v>
      </c>
      <c r="P5300">
        <v>3.76536475917E-2</v>
      </c>
      <c r="Q5300">
        <v>0</v>
      </c>
      <c r="R5300">
        <v>0</v>
      </c>
      <c r="S5300">
        <v>0</v>
      </c>
      <c r="T5300">
        <f>L5300-J5300</f>
        <v>-7.6719350410400011E-2</v>
      </c>
      <c r="U5300">
        <f>M5300-K5300</f>
        <v>2.64557032451E-2</v>
      </c>
      <c r="V5300">
        <f>R5300-P5300</f>
        <v>-3.76536475917E-2</v>
      </c>
      <c r="W5300">
        <f>S5300-Q5300</f>
        <v>0</v>
      </c>
      <c r="X5300">
        <f>F5300-V5300</f>
        <v>3.76536475917E-2</v>
      </c>
      <c r="Y5300">
        <f>F5300-W5300</f>
        <v>0</v>
      </c>
    </row>
    <row r="5301" spans="1:25" x14ac:dyDescent="0.25">
      <c r="A5301" t="s">
        <v>36</v>
      </c>
      <c r="B5301">
        <v>63678383</v>
      </c>
      <c r="C5301">
        <v>63679383</v>
      </c>
      <c r="D5301">
        <v>0</v>
      </c>
      <c r="E5301">
        <v>4.4063238678900003E-2</v>
      </c>
      <c r="F5301">
        <v>0</v>
      </c>
      <c r="G5301">
        <v>0</v>
      </c>
      <c r="H5301">
        <v>0</v>
      </c>
      <c r="I5301">
        <v>0</v>
      </c>
      <c r="J5301">
        <v>7.0784307826799994E-2</v>
      </c>
      <c r="K5301">
        <v>0</v>
      </c>
      <c r="L5301">
        <v>0.11782844531800001</v>
      </c>
      <c r="M5301">
        <v>2.64557032451E-2</v>
      </c>
      <c r="N5301">
        <v>0</v>
      </c>
      <c r="O5301">
        <v>0</v>
      </c>
      <c r="P5301">
        <v>3.76536475917E-2</v>
      </c>
      <c r="Q5301">
        <v>6.5491830549100002E-2</v>
      </c>
      <c r="R5301">
        <v>0</v>
      </c>
      <c r="S5301">
        <v>5.8587106313700003E-2</v>
      </c>
      <c r="T5301">
        <f>L5301-J5301</f>
        <v>4.7044137491200011E-2</v>
      </c>
      <c r="U5301">
        <f>M5301-K5301</f>
        <v>2.64557032451E-2</v>
      </c>
      <c r="V5301">
        <f>R5301-P5301</f>
        <v>-3.76536475917E-2</v>
      </c>
      <c r="W5301">
        <f>S5301-Q5301</f>
        <v>-6.9047242353999991E-3</v>
      </c>
      <c r="X5301">
        <f>F5301-V5301</f>
        <v>3.76536475917E-2</v>
      </c>
      <c r="Y5301">
        <f>F5301-W5301</f>
        <v>6.9047242353999991E-3</v>
      </c>
    </row>
    <row r="5302" spans="1:25" x14ac:dyDescent="0.25">
      <c r="A5302" t="s">
        <v>24</v>
      </c>
      <c r="B5302">
        <v>14937501</v>
      </c>
      <c r="C5302">
        <v>14938502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2.64557032451E-2</v>
      </c>
      <c r="N5302">
        <v>0</v>
      </c>
      <c r="O5302">
        <v>0</v>
      </c>
      <c r="P5302">
        <v>7.53072951834E-2</v>
      </c>
      <c r="Q5302">
        <v>0</v>
      </c>
      <c r="R5302">
        <v>2.8303334534699999E-2</v>
      </c>
      <c r="S5302">
        <v>0</v>
      </c>
      <c r="T5302">
        <f>L5302-J5302</f>
        <v>0</v>
      </c>
      <c r="U5302">
        <f>M5302-K5302</f>
        <v>2.64557032451E-2</v>
      </c>
      <c r="V5302">
        <f>R5302-P5302</f>
        <v>-4.7003960648700001E-2</v>
      </c>
      <c r="W5302">
        <f>S5302-Q5302</f>
        <v>0</v>
      </c>
      <c r="X5302">
        <f>F5302-V5302</f>
        <v>4.7003960648700001E-2</v>
      </c>
      <c r="Y5302">
        <f>F5302-W5302</f>
        <v>0</v>
      </c>
    </row>
    <row r="5303" spans="1:25" x14ac:dyDescent="0.25">
      <c r="A5303" t="s">
        <v>24</v>
      </c>
      <c r="B5303">
        <v>71162724</v>
      </c>
      <c r="C5303">
        <v>71163724</v>
      </c>
      <c r="D5303">
        <v>0</v>
      </c>
      <c r="E5303">
        <v>6.6094858018300007E-2</v>
      </c>
      <c r="F5303">
        <v>0.16332506309700001</v>
      </c>
      <c r="G5303">
        <v>0</v>
      </c>
      <c r="H5303">
        <v>5.4832463611300002E-2</v>
      </c>
      <c r="I5303">
        <v>0</v>
      </c>
      <c r="J5303">
        <v>0</v>
      </c>
      <c r="K5303">
        <v>0</v>
      </c>
      <c r="L5303">
        <v>0</v>
      </c>
      <c r="M5303">
        <v>2.64557032451E-2</v>
      </c>
      <c r="N5303">
        <v>0</v>
      </c>
      <c r="O5303">
        <v>0</v>
      </c>
      <c r="P5303">
        <v>7.53072951834E-2</v>
      </c>
      <c r="Q5303">
        <v>0</v>
      </c>
      <c r="R5303">
        <v>0</v>
      </c>
      <c r="S5303">
        <v>5.8587106313700003E-2</v>
      </c>
      <c r="T5303">
        <f>L5303-J5303</f>
        <v>0</v>
      </c>
      <c r="U5303">
        <f>M5303-K5303</f>
        <v>2.64557032451E-2</v>
      </c>
      <c r="V5303">
        <f>R5303-P5303</f>
        <v>-7.53072951834E-2</v>
      </c>
      <c r="W5303">
        <f>S5303-Q5303</f>
        <v>5.8587106313700003E-2</v>
      </c>
      <c r="X5303">
        <f>F5303-V5303</f>
        <v>0.23863235828040003</v>
      </c>
      <c r="Y5303">
        <f>F5303-W5303</f>
        <v>0.1047379567833</v>
      </c>
    </row>
    <row r="5304" spans="1:25" x14ac:dyDescent="0.25">
      <c r="A5304" t="s">
        <v>39</v>
      </c>
      <c r="B5304">
        <v>4894905</v>
      </c>
      <c r="C5304">
        <v>4895905</v>
      </c>
      <c r="D5304">
        <v>0</v>
      </c>
      <c r="E5304">
        <v>6.6094858018300007E-2</v>
      </c>
      <c r="F5304">
        <v>0</v>
      </c>
      <c r="G5304">
        <v>6.3872100462099998E-2</v>
      </c>
      <c r="H5304">
        <v>0</v>
      </c>
      <c r="I5304">
        <v>5.4722215260300001E-2</v>
      </c>
      <c r="J5304">
        <v>0</v>
      </c>
      <c r="K5304">
        <v>0</v>
      </c>
      <c r="L5304">
        <v>0</v>
      </c>
      <c r="M5304">
        <v>2.64557032451E-2</v>
      </c>
      <c r="N5304">
        <v>3.2217781895900001E-2</v>
      </c>
      <c r="O5304">
        <v>0</v>
      </c>
      <c r="P5304">
        <v>7.53072951834E-2</v>
      </c>
      <c r="Q5304">
        <v>0</v>
      </c>
      <c r="R5304">
        <v>0</v>
      </c>
      <c r="S5304">
        <v>5.8587106313700003E-2</v>
      </c>
      <c r="T5304">
        <f>L5304-J5304</f>
        <v>0</v>
      </c>
      <c r="U5304">
        <f>M5304-K5304</f>
        <v>2.64557032451E-2</v>
      </c>
      <c r="V5304">
        <f>R5304-P5304</f>
        <v>-7.53072951834E-2</v>
      </c>
      <c r="W5304">
        <f>S5304-Q5304</f>
        <v>5.8587106313700003E-2</v>
      </c>
      <c r="X5304">
        <f>F5304-V5304</f>
        <v>7.53072951834E-2</v>
      </c>
      <c r="Y5304">
        <f>F5304-W5304</f>
        <v>-5.8587106313700003E-2</v>
      </c>
    </row>
    <row r="5305" spans="1:25" x14ac:dyDescent="0.25">
      <c r="A5305" t="s">
        <v>39</v>
      </c>
      <c r="B5305">
        <v>149318981</v>
      </c>
      <c r="C5305">
        <v>149319981</v>
      </c>
      <c r="D5305">
        <v>0</v>
      </c>
      <c r="E5305">
        <v>0.198284574055</v>
      </c>
      <c r="F5305">
        <v>8.1662531548299999E-2</v>
      </c>
      <c r="G5305">
        <v>0.191616301386</v>
      </c>
      <c r="H5305">
        <v>9.1387439352100003E-2</v>
      </c>
      <c r="I5305">
        <v>5.4722215260300001E-2</v>
      </c>
      <c r="J5305">
        <v>0.21235292348000001</v>
      </c>
      <c r="K5305">
        <v>0</v>
      </c>
      <c r="L5305">
        <v>0.147285556648</v>
      </c>
      <c r="M5305">
        <v>2.64557032451E-2</v>
      </c>
      <c r="N5305">
        <v>6.4435563791900005E-2</v>
      </c>
      <c r="O5305">
        <v>2.56344329907E-2</v>
      </c>
      <c r="P5305">
        <v>0.112960942775</v>
      </c>
      <c r="Q5305">
        <v>0.130983661098</v>
      </c>
      <c r="R5305">
        <v>0</v>
      </c>
      <c r="S5305">
        <v>0</v>
      </c>
      <c r="T5305">
        <f>L5305-J5305</f>
        <v>-6.5067366832000012E-2</v>
      </c>
      <c r="U5305">
        <f>M5305-K5305</f>
        <v>2.64557032451E-2</v>
      </c>
      <c r="V5305">
        <f>R5305-P5305</f>
        <v>-0.112960942775</v>
      </c>
      <c r="W5305">
        <f>S5305-Q5305</f>
        <v>-0.130983661098</v>
      </c>
      <c r="X5305">
        <f>F5305-V5305</f>
        <v>0.19462347432330002</v>
      </c>
      <c r="Y5305">
        <f>F5305-W5305</f>
        <v>0.2126461926463</v>
      </c>
    </row>
    <row r="5306" spans="1:25" x14ac:dyDescent="0.25">
      <c r="A5306" t="s">
        <v>39</v>
      </c>
      <c r="B5306">
        <v>20673129</v>
      </c>
      <c r="C5306">
        <v>20674129</v>
      </c>
      <c r="D5306">
        <v>0</v>
      </c>
      <c r="E5306">
        <v>0.30844267075199999</v>
      </c>
      <c r="F5306">
        <v>0</v>
      </c>
      <c r="G5306">
        <v>0.25548840184900001</v>
      </c>
      <c r="H5306">
        <v>0.201052366575</v>
      </c>
      <c r="I5306">
        <v>0.16416664578099999</v>
      </c>
      <c r="J5306">
        <v>0.141568615654</v>
      </c>
      <c r="K5306">
        <v>0</v>
      </c>
      <c r="L5306">
        <v>0.17674266797800001</v>
      </c>
      <c r="M5306">
        <v>2.64557032451E-2</v>
      </c>
      <c r="N5306">
        <v>0.12887112758399999</v>
      </c>
      <c r="O5306">
        <v>0.15380659794400001</v>
      </c>
      <c r="P5306">
        <v>0.30122918073299998</v>
      </c>
      <c r="Q5306">
        <v>0</v>
      </c>
      <c r="R5306">
        <v>0.113213338139</v>
      </c>
      <c r="S5306">
        <v>5.8587106313700003E-2</v>
      </c>
      <c r="T5306">
        <f>L5306-J5306</f>
        <v>3.5174052324000005E-2</v>
      </c>
      <c r="U5306">
        <f>M5306-K5306</f>
        <v>2.64557032451E-2</v>
      </c>
      <c r="V5306">
        <f>R5306-P5306</f>
        <v>-0.18801584259399998</v>
      </c>
      <c r="W5306">
        <f>S5306-Q5306</f>
        <v>5.8587106313700003E-2</v>
      </c>
      <c r="X5306">
        <f>F5306-V5306</f>
        <v>0.18801584259399998</v>
      </c>
      <c r="Y5306">
        <f>F5306-W5306</f>
        <v>-5.8587106313700003E-2</v>
      </c>
    </row>
    <row r="5307" spans="1:25" x14ac:dyDescent="0.25">
      <c r="A5307" t="s">
        <v>26</v>
      </c>
      <c r="B5307">
        <v>37242243</v>
      </c>
      <c r="C5307">
        <v>37243243</v>
      </c>
      <c r="D5307">
        <v>0.63568951652600003</v>
      </c>
      <c r="E5307">
        <v>0.26437943207300002</v>
      </c>
      <c r="F5307">
        <v>8.1662531548299999E-2</v>
      </c>
      <c r="G5307">
        <v>0.31936050231099999</v>
      </c>
      <c r="H5307">
        <v>0.84076444203900003</v>
      </c>
      <c r="I5307">
        <v>0.87555544416499997</v>
      </c>
      <c r="J5307">
        <v>1.0617646173999999</v>
      </c>
      <c r="K5307">
        <v>0.96599749536199997</v>
      </c>
      <c r="L5307">
        <v>0.76588489456999997</v>
      </c>
      <c r="M5307">
        <v>0.992088871692</v>
      </c>
      <c r="N5307">
        <v>0.86988011118999997</v>
      </c>
      <c r="O5307">
        <v>0.92283958766499996</v>
      </c>
      <c r="P5307">
        <v>1.0166484849799999</v>
      </c>
      <c r="Q5307">
        <v>0.98237745823599998</v>
      </c>
      <c r="R5307">
        <v>0.99061670871499996</v>
      </c>
      <c r="S5307">
        <v>0.79092593523499999</v>
      </c>
      <c r="T5307">
        <f>L5307-J5307</f>
        <v>-0.29587972282999997</v>
      </c>
      <c r="U5307">
        <f>M5307-K5307</f>
        <v>2.6091376330000027E-2</v>
      </c>
      <c r="V5307">
        <f>R5307-P5307</f>
        <v>-2.6031776264999973E-2</v>
      </c>
      <c r="W5307">
        <f>S5307-Q5307</f>
        <v>-0.19145152300099999</v>
      </c>
      <c r="X5307">
        <f>F5307-V5307</f>
        <v>0.10769430781329997</v>
      </c>
      <c r="Y5307">
        <f>F5307-W5307</f>
        <v>0.27311405454929999</v>
      </c>
    </row>
    <row r="5308" spans="1:25" x14ac:dyDescent="0.25">
      <c r="A5308" t="s">
        <v>39</v>
      </c>
      <c r="B5308">
        <v>24623571</v>
      </c>
      <c r="C5308">
        <v>24625166</v>
      </c>
      <c r="D5308">
        <v>0.31784475826300002</v>
      </c>
      <c r="E5308">
        <v>0.242347812734</v>
      </c>
      <c r="F5308">
        <v>0.32665012619299999</v>
      </c>
      <c r="G5308">
        <v>0.89420940647000002</v>
      </c>
      <c r="H5308">
        <v>0.31071729379700003</v>
      </c>
      <c r="I5308">
        <v>5.4722215260300001E-2</v>
      </c>
      <c r="J5308">
        <v>0.424705846961</v>
      </c>
      <c r="K5308">
        <v>0.33119914126700001</v>
      </c>
      <c r="L5308">
        <v>0.17674266797800001</v>
      </c>
      <c r="M5308">
        <v>0.35715199380899998</v>
      </c>
      <c r="N5308">
        <v>0.225524473271</v>
      </c>
      <c r="O5308">
        <v>0.20507546392600001</v>
      </c>
      <c r="P5308">
        <v>0.22592188555000001</v>
      </c>
      <c r="Q5308">
        <v>0.22922140692199999</v>
      </c>
      <c r="R5308">
        <v>0.67928002883299998</v>
      </c>
      <c r="S5308">
        <v>0.23434842525499999</v>
      </c>
      <c r="T5308">
        <f>L5308-J5308</f>
        <v>-0.24796317898299999</v>
      </c>
      <c r="U5308">
        <f>M5308-K5308</f>
        <v>2.5952852541999971E-2</v>
      </c>
      <c r="V5308">
        <f>R5308-P5308</f>
        <v>0.45335814328299995</v>
      </c>
      <c r="W5308">
        <f>S5308-Q5308</f>
        <v>5.1270183329999997E-3</v>
      </c>
      <c r="X5308">
        <f>F5308-V5308</f>
        <v>-0.12670801708999996</v>
      </c>
      <c r="Y5308">
        <f>F5308-W5308</f>
        <v>0.32152310785999999</v>
      </c>
    </row>
    <row r="5309" spans="1:25" x14ac:dyDescent="0.25">
      <c r="A5309" t="s">
        <v>39</v>
      </c>
      <c r="B5309">
        <v>67494990</v>
      </c>
      <c r="C5309">
        <v>67495991</v>
      </c>
      <c r="D5309">
        <v>0.63568951652600003</v>
      </c>
      <c r="E5309">
        <v>1.32189716037</v>
      </c>
      <c r="F5309">
        <v>0.48997518929</v>
      </c>
      <c r="G5309">
        <v>0.51097680369700005</v>
      </c>
      <c r="H5309">
        <v>0.274162318056</v>
      </c>
      <c r="I5309">
        <v>0.43777772208299998</v>
      </c>
      <c r="J5309">
        <v>0.10617646174000001</v>
      </c>
      <c r="K5309">
        <v>0.33119914126700001</v>
      </c>
      <c r="L5309">
        <v>0.11782844531800001</v>
      </c>
      <c r="M5309">
        <v>0.35715199380899998</v>
      </c>
      <c r="N5309">
        <v>0.225524473271</v>
      </c>
      <c r="O5309">
        <v>0.35888206186999999</v>
      </c>
      <c r="P5309">
        <v>0</v>
      </c>
      <c r="Q5309">
        <v>0.19647549164700001</v>
      </c>
      <c r="R5309">
        <v>0.31133667988199998</v>
      </c>
      <c r="S5309">
        <v>0.11717421262699999</v>
      </c>
      <c r="T5309">
        <f>L5309-J5309</f>
        <v>1.1651983578E-2</v>
      </c>
      <c r="U5309">
        <f>M5309-K5309</f>
        <v>2.5952852541999971E-2</v>
      </c>
      <c r="V5309">
        <f>R5309-P5309</f>
        <v>0.31133667988199998</v>
      </c>
      <c r="W5309">
        <f>S5309-Q5309</f>
        <v>-7.9301279020000018E-2</v>
      </c>
      <c r="X5309">
        <f>F5309-V5309</f>
        <v>0.17863850940800002</v>
      </c>
      <c r="Y5309">
        <f>F5309-W5309</f>
        <v>0.56927646831000001</v>
      </c>
    </row>
    <row r="5310" spans="1:25" x14ac:dyDescent="0.25">
      <c r="A5310" t="s">
        <v>39</v>
      </c>
      <c r="B5310">
        <v>13430724</v>
      </c>
      <c r="C5310">
        <v>13432217</v>
      </c>
      <c r="D5310">
        <v>0.95353427478999997</v>
      </c>
      <c r="E5310">
        <v>0.68298019952300004</v>
      </c>
      <c r="F5310">
        <v>0.48997518929</v>
      </c>
      <c r="G5310">
        <v>0.63872100462100001</v>
      </c>
      <c r="H5310">
        <v>0.47521468463099997</v>
      </c>
      <c r="I5310">
        <v>0.27361107630199999</v>
      </c>
      <c r="J5310">
        <v>0.31852938522099999</v>
      </c>
      <c r="K5310">
        <v>0.33119914126700001</v>
      </c>
      <c r="L5310">
        <v>0.17674266797800001</v>
      </c>
      <c r="M5310">
        <v>0.35715199380899998</v>
      </c>
      <c r="N5310">
        <v>0.38661338275099999</v>
      </c>
      <c r="O5310">
        <v>0.333247628879</v>
      </c>
      <c r="P5310">
        <v>0.18826823795799999</v>
      </c>
      <c r="Q5310">
        <v>0.16372957637300001</v>
      </c>
      <c r="R5310">
        <v>0.33964001441699998</v>
      </c>
      <c r="S5310">
        <v>0.23434842525499999</v>
      </c>
      <c r="T5310">
        <f>L5310-J5310</f>
        <v>-0.14178671724299999</v>
      </c>
      <c r="U5310">
        <f>M5310-K5310</f>
        <v>2.5952852541999971E-2</v>
      </c>
      <c r="V5310">
        <f>R5310-P5310</f>
        <v>0.15137177645899999</v>
      </c>
      <c r="W5310">
        <f>S5310-Q5310</f>
        <v>7.0618848881999985E-2</v>
      </c>
      <c r="X5310">
        <f>F5310-V5310</f>
        <v>0.33860341283100004</v>
      </c>
      <c r="Y5310">
        <f>F5310-W5310</f>
        <v>0.41935634040800002</v>
      </c>
    </row>
    <row r="5311" spans="1:25" x14ac:dyDescent="0.25">
      <c r="A5311" t="s">
        <v>39</v>
      </c>
      <c r="B5311">
        <v>1158588</v>
      </c>
      <c r="C5311">
        <v>1160248</v>
      </c>
      <c r="D5311">
        <v>0</v>
      </c>
      <c r="E5311">
        <v>0.286411051413</v>
      </c>
      <c r="F5311">
        <v>0.16332506309700001</v>
      </c>
      <c r="G5311">
        <v>0.57484890415900003</v>
      </c>
      <c r="H5311">
        <v>0.274162318056</v>
      </c>
      <c r="I5311">
        <v>0.32833329156199997</v>
      </c>
      <c r="J5311">
        <v>0.35392153913399998</v>
      </c>
      <c r="K5311">
        <v>0.33119914126700001</v>
      </c>
      <c r="L5311">
        <v>0.47131378127399998</v>
      </c>
      <c r="M5311">
        <v>0.35715199380899998</v>
      </c>
      <c r="N5311">
        <v>0.289960037063</v>
      </c>
      <c r="O5311">
        <v>0.15380659794400001</v>
      </c>
      <c r="P5311">
        <v>0.30122918073299998</v>
      </c>
      <c r="Q5311">
        <v>0.52393464439199999</v>
      </c>
      <c r="R5311">
        <v>0.42455001802100001</v>
      </c>
      <c r="S5311">
        <v>0.23434842525499999</v>
      </c>
      <c r="T5311">
        <f>L5311-J5311</f>
        <v>0.11739224213999999</v>
      </c>
      <c r="U5311">
        <f>M5311-K5311</f>
        <v>2.5952852541999971E-2</v>
      </c>
      <c r="V5311">
        <f>R5311-P5311</f>
        <v>0.12332083728800003</v>
      </c>
      <c r="W5311">
        <f>S5311-Q5311</f>
        <v>-0.289586219137</v>
      </c>
      <c r="X5311">
        <f>F5311-V5311</f>
        <v>4.0004225808999982E-2</v>
      </c>
      <c r="Y5311">
        <f>F5311-W5311</f>
        <v>0.45291128223400001</v>
      </c>
    </row>
    <row r="5312" spans="1:25" x14ac:dyDescent="0.25">
      <c r="A5312" t="s">
        <v>35</v>
      </c>
      <c r="B5312">
        <v>73110705</v>
      </c>
      <c r="C5312">
        <v>73111705</v>
      </c>
      <c r="D5312">
        <v>0</v>
      </c>
      <c r="E5312">
        <v>3.2827112815800001</v>
      </c>
      <c r="F5312">
        <v>1.4699255678700001</v>
      </c>
      <c r="G5312">
        <v>0.31936050231099999</v>
      </c>
      <c r="H5312">
        <v>0.54832463611299997</v>
      </c>
      <c r="I5312">
        <v>0.16416664578099999</v>
      </c>
      <c r="J5312">
        <v>0.24774507739400001</v>
      </c>
      <c r="K5312">
        <v>0.33119914126700001</v>
      </c>
      <c r="L5312">
        <v>0.32402822462600001</v>
      </c>
      <c r="M5312">
        <v>0.35715199380899998</v>
      </c>
      <c r="N5312">
        <v>0.16108890947999999</v>
      </c>
      <c r="O5312">
        <v>0.230709896916</v>
      </c>
      <c r="P5312">
        <v>0.30122918073299998</v>
      </c>
      <c r="Q5312">
        <v>0.130983661098</v>
      </c>
      <c r="R5312">
        <v>0.39624668348600001</v>
      </c>
      <c r="S5312">
        <v>0.41010974419599999</v>
      </c>
      <c r="T5312">
        <f>L5312-J5312</f>
        <v>7.6283147231999998E-2</v>
      </c>
      <c r="U5312">
        <f>M5312-K5312</f>
        <v>2.5952852541999971E-2</v>
      </c>
      <c r="V5312">
        <f>R5312-P5312</f>
        <v>9.5017502753000027E-2</v>
      </c>
      <c r="W5312">
        <f>S5312-Q5312</f>
        <v>0.27912608309800002</v>
      </c>
      <c r="X5312">
        <f>F5312-V5312</f>
        <v>1.374908065117</v>
      </c>
      <c r="Y5312">
        <f>F5312-W5312</f>
        <v>1.190799484772</v>
      </c>
    </row>
    <row r="5313" spans="1:25" x14ac:dyDescent="0.25">
      <c r="A5313" t="s">
        <v>27</v>
      </c>
      <c r="B5313">
        <v>53940241</v>
      </c>
      <c r="C5313">
        <v>53941241</v>
      </c>
      <c r="D5313">
        <v>0</v>
      </c>
      <c r="E5313">
        <v>0.79313829621999998</v>
      </c>
      <c r="F5313">
        <v>1.3882630363199999</v>
      </c>
      <c r="G5313">
        <v>0.191616301386</v>
      </c>
      <c r="H5313">
        <v>0.47521468463099997</v>
      </c>
      <c r="I5313">
        <v>0.109444430521</v>
      </c>
      <c r="J5313">
        <v>0.21235292348000001</v>
      </c>
      <c r="K5313">
        <v>0.33119914126700001</v>
      </c>
      <c r="L5313">
        <v>0.41239955861499999</v>
      </c>
      <c r="M5313">
        <v>0.35715199380899998</v>
      </c>
      <c r="N5313">
        <v>0.257742255167</v>
      </c>
      <c r="O5313">
        <v>0.333247628879</v>
      </c>
      <c r="P5313">
        <v>0.22592188555000001</v>
      </c>
      <c r="Q5313">
        <v>6.5491830549100002E-2</v>
      </c>
      <c r="R5313">
        <v>0.25473001081199997</v>
      </c>
      <c r="S5313">
        <v>0.43940329735299999</v>
      </c>
      <c r="T5313">
        <f>L5313-J5313</f>
        <v>0.20004663513499998</v>
      </c>
      <c r="U5313">
        <f>M5313-K5313</f>
        <v>2.5952852541999971E-2</v>
      </c>
      <c r="V5313">
        <f>R5313-P5313</f>
        <v>2.8808125261999967E-2</v>
      </c>
      <c r="W5313">
        <f>S5313-Q5313</f>
        <v>0.37391146680389997</v>
      </c>
      <c r="X5313">
        <f>F5313-V5313</f>
        <v>1.3594549110579999</v>
      </c>
      <c r="Y5313">
        <f>F5313-W5313</f>
        <v>1.0143515695161001</v>
      </c>
    </row>
    <row r="5314" spans="1:25" x14ac:dyDescent="0.25">
      <c r="A5314" t="s">
        <v>39</v>
      </c>
      <c r="B5314">
        <v>25472621</v>
      </c>
      <c r="C5314">
        <v>25473621</v>
      </c>
      <c r="D5314">
        <v>0.63568951652600003</v>
      </c>
      <c r="E5314">
        <v>0.61688534150399998</v>
      </c>
      <c r="F5314">
        <v>0.57163772083800002</v>
      </c>
      <c r="G5314">
        <v>0.12774420092399999</v>
      </c>
      <c r="H5314">
        <v>0.219329854445</v>
      </c>
      <c r="I5314">
        <v>0.38305550682200001</v>
      </c>
      <c r="J5314">
        <v>0.28313723130700003</v>
      </c>
      <c r="K5314">
        <v>0.33119914126700001</v>
      </c>
      <c r="L5314">
        <v>0.20619977930700001</v>
      </c>
      <c r="M5314">
        <v>0.35715199380899998</v>
      </c>
      <c r="N5314">
        <v>3.2217781895900001E-2</v>
      </c>
      <c r="O5314">
        <v>0.333247628879</v>
      </c>
      <c r="P5314">
        <v>0.112960942775</v>
      </c>
      <c r="Q5314">
        <v>0.32745915274499998</v>
      </c>
      <c r="R5314">
        <v>0.141516672674</v>
      </c>
      <c r="S5314">
        <v>0.23434842525499999</v>
      </c>
      <c r="T5314">
        <f>L5314-J5314</f>
        <v>-7.6937452000000017E-2</v>
      </c>
      <c r="U5314">
        <f>M5314-K5314</f>
        <v>2.5952852541999971E-2</v>
      </c>
      <c r="V5314">
        <f>R5314-P5314</f>
        <v>2.8555729899000001E-2</v>
      </c>
      <c r="W5314">
        <f>S5314-Q5314</f>
        <v>-9.3110727489999989E-2</v>
      </c>
      <c r="X5314">
        <f>F5314-V5314</f>
        <v>0.543081990939</v>
      </c>
      <c r="Y5314">
        <f>F5314-W5314</f>
        <v>0.66474844832799995</v>
      </c>
    </row>
    <row r="5315" spans="1:25" x14ac:dyDescent="0.25">
      <c r="A5315" t="s">
        <v>36</v>
      </c>
      <c r="B5315">
        <v>28381632</v>
      </c>
      <c r="C5315">
        <v>28382632</v>
      </c>
      <c r="D5315">
        <v>2.8606028243699999</v>
      </c>
      <c r="E5315">
        <v>2.0489405985700002</v>
      </c>
      <c r="F5315">
        <v>3.1848387303800001</v>
      </c>
      <c r="G5315">
        <v>2.0439072147899999</v>
      </c>
      <c r="H5315">
        <v>0.219329854445</v>
      </c>
      <c r="I5315">
        <v>5.4722215260300001E-2</v>
      </c>
      <c r="J5315">
        <v>3.5392153913399997E-2</v>
      </c>
      <c r="K5315">
        <v>0.33119914126700001</v>
      </c>
      <c r="L5315">
        <v>0.26511400196700002</v>
      </c>
      <c r="M5315">
        <v>0.35715199380899998</v>
      </c>
      <c r="N5315">
        <v>0.289960037063</v>
      </c>
      <c r="O5315">
        <v>0.333247628879</v>
      </c>
      <c r="P5315">
        <v>0.15061459036700001</v>
      </c>
      <c r="Q5315">
        <v>6.5491830549100002E-2</v>
      </c>
      <c r="R5315">
        <v>0.169820007208</v>
      </c>
      <c r="S5315">
        <v>0.23434842525499999</v>
      </c>
      <c r="T5315">
        <f>L5315-J5315</f>
        <v>0.22972184805360002</v>
      </c>
      <c r="U5315">
        <f>M5315-K5315</f>
        <v>2.5952852541999971E-2</v>
      </c>
      <c r="V5315">
        <f>R5315-P5315</f>
        <v>1.9205416840999995E-2</v>
      </c>
      <c r="W5315">
        <f>S5315-Q5315</f>
        <v>0.16885659470589998</v>
      </c>
      <c r="X5315">
        <f>F5315-V5315</f>
        <v>3.1656333135390002</v>
      </c>
      <c r="Y5315">
        <f>F5315-W5315</f>
        <v>3.0159821356741001</v>
      </c>
    </row>
    <row r="5316" spans="1:25" x14ac:dyDescent="0.25">
      <c r="A5316" t="s">
        <v>39</v>
      </c>
      <c r="B5316">
        <v>56671848</v>
      </c>
      <c r="C5316">
        <v>56672848</v>
      </c>
      <c r="D5316">
        <v>0</v>
      </c>
      <c r="E5316">
        <v>0.154221335376</v>
      </c>
      <c r="F5316">
        <v>0.244987594645</v>
      </c>
      <c r="G5316">
        <v>0.12774420092399999</v>
      </c>
      <c r="H5316">
        <v>0.146219902963</v>
      </c>
      <c r="I5316">
        <v>0.32833329156199997</v>
      </c>
      <c r="J5316">
        <v>0.141568615654</v>
      </c>
      <c r="K5316">
        <v>0.33119914126700001</v>
      </c>
      <c r="L5316">
        <v>0.44185666994400002</v>
      </c>
      <c r="M5316">
        <v>0.35715199380899998</v>
      </c>
      <c r="N5316">
        <v>0.19330669137600001</v>
      </c>
      <c r="O5316">
        <v>0.230709896916</v>
      </c>
      <c r="P5316">
        <v>0.30122918073299998</v>
      </c>
      <c r="Q5316">
        <v>0.29471323747099998</v>
      </c>
      <c r="R5316">
        <v>0.31133667988199998</v>
      </c>
      <c r="S5316">
        <v>0.175761318941</v>
      </c>
      <c r="T5316">
        <f>L5316-J5316</f>
        <v>0.30028805429000005</v>
      </c>
      <c r="U5316">
        <f>M5316-K5316</f>
        <v>2.5952852541999971E-2</v>
      </c>
      <c r="V5316">
        <f>R5316-P5316</f>
        <v>1.0107499148999999E-2</v>
      </c>
      <c r="W5316">
        <f>S5316-Q5316</f>
        <v>-0.11895191852999998</v>
      </c>
      <c r="X5316">
        <f>F5316-V5316</f>
        <v>0.234880095496</v>
      </c>
      <c r="Y5316">
        <f>F5316-W5316</f>
        <v>0.36393951317499995</v>
      </c>
    </row>
    <row r="5317" spans="1:25" x14ac:dyDescent="0.25">
      <c r="A5317" t="s">
        <v>39</v>
      </c>
      <c r="B5317">
        <v>136671909</v>
      </c>
      <c r="C5317">
        <v>136672909</v>
      </c>
      <c r="D5317">
        <v>0.63568951652600003</v>
      </c>
      <c r="E5317">
        <v>0.68298019952300004</v>
      </c>
      <c r="F5317">
        <v>0.40831265774100001</v>
      </c>
      <c r="G5317">
        <v>0.89420940647000002</v>
      </c>
      <c r="H5317">
        <v>0.237607342315</v>
      </c>
      <c r="I5317">
        <v>0.38305550682200001</v>
      </c>
      <c r="J5317">
        <v>0.95558815566199995</v>
      </c>
      <c r="K5317">
        <v>0.33119914126700001</v>
      </c>
      <c r="L5317">
        <v>0.41239955861499999</v>
      </c>
      <c r="M5317">
        <v>0.35715199380899998</v>
      </c>
      <c r="N5317">
        <v>0.64435563791899997</v>
      </c>
      <c r="O5317">
        <v>0.56395752579500003</v>
      </c>
      <c r="P5317">
        <v>0.48949741869199997</v>
      </c>
      <c r="Q5317">
        <v>0.32745915274499998</v>
      </c>
      <c r="R5317">
        <v>0.48115668708999998</v>
      </c>
      <c r="S5317">
        <v>0.23434842525499999</v>
      </c>
      <c r="T5317">
        <f>L5317-J5317</f>
        <v>-0.54318859704699995</v>
      </c>
      <c r="U5317">
        <f>M5317-K5317</f>
        <v>2.5952852541999971E-2</v>
      </c>
      <c r="V5317">
        <f>R5317-P5317</f>
        <v>-8.3407316019999955E-3</v>
      </c>
      <c r="W5317">
        <f>S5317-Q5317</f>
        <v>-9.3110727489999989E-2</v>
      </c>
      <c r="X5317">
        <f>F5317-V5317</f>
        <v>0.416653389343</v>
      </c>
      <c r="Y5317">
        <f>F5317-W5317</f>
        <v>0.50142338523099994</v>
      </c>
    </row>
    <row r="5318" spans="1:25" x14ac:dyDescent="0.25">
      <c r="A5318" t="s">
        <v>20</v>
      </c>
      <c r="B5318">
        <v>1627096</v>
      </c>
      <c r="C5318">
        <v>1628096</v>
      </c>
      <c r="D5318">
        <v>0.63568951652600003</v>
      </c>
      <c r="E5318">
        <v>0.57282210282599999</v>
      </c>
      <c r="F5318">
        <v>0.32665012619299999</v>
      </c>
      <c r="G5318">
        <v>0.89420940647000002</v>
      </c>
      <c r="H5318">
        <v>0.347272269538</v>
      </c>
      <c r="I5318">
        <v>0.43777772208299998</v>
      </c>
      <c r="J5318">
        <v>0.21235292348000001</v>
      </c>
      <c r="K5318">
        <v>0.33119914126700001</v>
      </c>
      <c r="L5318">
        <v>0.38294244728499999</v>
      </c>
      <c r="M5318">
        <v>0.35715199380899998</v>
      </c>
      <c r="N5318">
        <v>0.54770229223099998</v>
      </c>
      <c r="O5318">
        <v>0.43578536084199998</v>
      </c>
      <c r="P5318">
        <v>0.22592188555000001</v>
      </c>
      <c r="Q5318">
        <v>0.65491830549100005</v>
      </c>
      <c r="R5318">
        <v>0.198123341743</v>
      </c>
      <c r="S5318">
        <v>0.41010974419599999</v>
      </c>
      <c r="T5318">
        <f>L5318-J5318</f>
        <v>0.17058952380499998</v>
      </c>
      <c r="U5318">
        <f>M5318-K5318</f>
        <v>2.5952852541999971E-2</v>
      </c>
      <c r="V5318">
        <f>R5318-P5318</f>
        <v>-2.7798543807000003E-2</v>
      </c>
      <c r="W5318">
        <f>S5318-Q5318</f>
        <v>-0.24480856129500006</v>
      </c>
      <c r="X5318">
        <f>F5318-V5318</f>
        <v>0.35444867000000002</v>
      </c>
      <c r="Y5318">
        <f>F5318-W5318</f>
        <v>0.57145868748800011</v>
      </c>
    </row>
    <row r="5319" spans="1:25" x14ac:dyDescent="0.25">
      <c r="A5319" t="s">
        <v>39</v>
      </c>
      <c r="B5319">
        <v>138491171</v>
      </c>
      <c r="C5319">
        <v>138492171</v>
      </c>
      <c r="D5319">
        <v>0</v>
      </c>
      <c r="E5319">
        <v>1.32189716037</v>
      </c>
      <c r="F5319">
        <v>1.06161291013</v>
      </c>
      <c r="G5319">
        <v>1.14969780832</v>
      </c>
      <c r="H5319">
        <v>0.347272269538</v>
      </c>
      <c r="I5319">
        <v>0.109444430521</v>
      </c>
      <c r="J5319">
        <v>0.10617646174000001</v>
      </c>
      <c r="K5319">
        <v>0.33119914126700001</v>
      </c>
      <c r="L5319">
        <v>0.20619977930700001</v>
      </c>
      <c r="M5319">
        <v>0.35715199380899998</v>
      </c>
      <c r="N5319">
        <v>0.38661338275099999</v>
      </c>
      <c r="O5319">
        <v>0.179441030935</v>
      </c>
      <c r="P5319">
        <v>0.112960942775</v>
      </c>
      <c r="Q5319">
        <v>0.22922140692199999</v>
      </c>
      <c r="R5319">
        <v>8.4910003604100004E-2</v>
      </c>
      <c r="S5319">
        <v>0.175761318941</v>
      </c>
      <c r="T5319">
        <f>L5319-J5319</f>
        <v>0.100023317567</v>
      </c>
      <c r="U5319">
        <f>M5319-K5319</f>
        <v>2.5952852541999971E-2</v>
      </c>
      <c r="V5319">
        <f>R5319-P5319</f>
        <v>-2.8050939170899999E-2</v>
      </c>
      <c r="W5319">
        <f>S5319-Q5319</f>
        <v>-5.3460087980999993E-2</v>
      </c>
      <c r="X5319">
        <f>F5319-V5319</f>
        <v>1.0896638493009001</v>
      </c>
      <c r="Y5319">
        <f>F5319-W5319</f>
        <v>1.1150729981110001</v>
      </c>
    </row>
    <row r="5320" spans="1:25" x14ac:dyDescent="0.25">
      <c r="A5320" t="s">
        <v>39</v>
      </c>
      <c r="B5320">
        <v>20326118</v>
      </c>
      <c r="C5320">
        <v>20327118</v>
      </c>
      <c r="D5320">
        <v>0</v>
      </c>
      <c r="E5320">
        <v>0.72704343820200001</v>
      </c>
      <c r="F5320">
        <v>0.48997518929</v>
      </c>
      <c r="G5320">
        <v>0.51097680369700005</v>
      </c>
      <c r="H5320">
        <v>0.201052366575</v>
      </c>
      <c r="I5320">
        <v>0.32833329156199997</v>
      </c>
      <c r="J5320">
        <v>0.38931369304699998</v>
      </c>
      <c r="K5320">
        <v>0.33119914126700001</v>
      </c>
      <c r="L5320">
        <v>0.26511400196700002</v>
      </c>
      <c r="M5320">
        <v>0.35715199380899998</v>
      </c>
      <c r="N5320">
        <v>0.12887112758399999</v>
      </c>
      <c r="O5320">
        <v>0.230709896916</v>
      </c>
      <c r="P5320">
        <v>0.263575533142</v>
      </c>
      <c r="Q5320">
        <v>0.261967322196</v>
      </c>
      <c r="R5320">
        <v>0.198123341743</v>
      </c>
      <c r="S5320">
        <v>0.29293553156800001</v>
      </c>
      <c r="T5320">
        <f>L5320-J5320</f>
        <v>-0.12419969107999995</v>
      </c>
      <c r="U5320">
        <f>M5320-K5320</f>
        <v>2.5952852541999971E-2</v>
      </c>
      <c r="V5320">
        <f>R5320-P5320</f>
        <v>-6.5452191398999993E-2</v>
      </c>
      <c r="W5320">
        <f>S5320-Q5320</f>
        <v>3.0968209372000011E-2</v>
      </c>
      <c r="X5320">
        <f>F5320-V5320</f>
        <v>0.55542738068899999</v>
      </c>
      <c r="Y5320">
        <f>F5320-W5320</f>
        <v>0.45900697991799999</v>
      </c>
    </row>
    <row r="5321" spans="1:25" x14ac:dyDescent="0.25">
      <c r="A5321" t="s">
        <v>39</v>
      </c>
      <c r="B5321">
        <v>39739642</v>
      </c>
      <c r="C5321">
        <v>39740642</v>
      </c>
      <c r="D5321">
        <v>0.63568951652600003</v>
      </c>
      <c r="E5321">
        <v>6.6094858018300007E-2</v>
      </c>
      <c r="F5321">
        <v>0.65330025238599998</v>
      </c>
      <c r="G5321">
        <v>0.44710470323500001</v>
      </c>
      <c r="H5321">
        <v>0.237607342315</v>
      </c>
      <c r="I5321">
        <v>0.60194436786399996</v>
      </c>
      <c r="J5321">
        <v>0.56627446261400005</v>
      </c>
      <c r="K5321">
        <v>0.33119914126700001</v>
      </c>
      <c r="L5321">
        <v>0.44185666994400002</v>
      </c>
      <c r="M5321">
        <v>0.35715199380899998</v>
      </c>
      <c r="N5321">
        <v>0.41883116464699999</v>
      </c>
      <c r="O5321">
        <v>0.333247628879</v>
      </c>
      <c r="P5321">
        <v>0.414190123508</v>
      </c>
      <c r="Q5321">
        <v>0.36020506802000002</v>
      </c>
      <c r="R5321">
        <v>0.33964001441699998</v>
      </c>
      <c r="S5321">
        <v>0.322229084725</v>
      </c>
      <c r="T5321">
        <f>L5321-J5321</f>
        <v>-0.12441779267000003</v>
      </c>
      <c r="U5321">
        <f>M5321-K5321</f>
        <v>2.5952852541999971E-2</v>
      </c>
      <c r="V5321">
        <f>R5321-P5321</f>
        <v>-7.4550109091000016E-2</v>
      </c>
      <c r="W5321">
        <f>S5321-Q5321</f>
        <v>-3.7975983295000015E-2</v>
      </c>
      <c r="X5321">
        <f>F5321-V5321</f>
        <v>0.727850361477</v>
      </c>
      <c r="Y5321">
        <f>F5321-W5321</f>
        <v>0.69127623568100005</v>
      </c>
    </row>
    <row r="5322" spans="1:25" x14ac:dyDescent="0.25">
      <c r="A5322" t="s">
        <v>39</v>
      </c>
      <c r="B5322">
        <v>99406045</v>
      </c>
      <c r="C5322">
        <v>99407045</v>
      </c>
      <c r="D5322">
        <v>0.63568951652600003</v>
      </c>
      <c r="E5322">
        <v>0.63891696084399996</v>
      </c>
      <c r="F5322">
        <v>0.32665012619299999</v>
      </c>
      <c r="G5322">
        <v>0.44710470323500001</v>
      </c>
      <c r="H5322">
        <v>0.365549757408</v>
      </c>
      <c r="I5322">
        <v>0.218888861041</v>
      </c>
      <c r="J5322">
        <v>0.35392153913399998</v>
      </c>
      <c r="K5322">
        <v>0.33119914126700001</v>
      </c>
      <c r="L5322">
        <v>0.50077089260300001</v>
      </c>
      <c r="M5322">
        <v>0.35715199380899998</v>
      </c>
      <c r="N5322">
        <v>0.48326672843899998</v>
      </c>
      <c r="O5322">
        <v>0.333247628879</v>
      </c>
      <c r="P5322">
        <v>0.414190123508</v>
      </c>
      <c r="Q5322">
        <v>0.32745915274499998</v>
      </c>
      <c r="R5322">
        <v>0.31133667988199998</v>
      </c>
      <c r="S5322">
        <v>0.23434842525499999</v>
      </c>
      <c r="T5322">
        <f>L5322-J5322</f>
        <v>0.14684935346900002</v>
      </c>
      <c r="U5322">
        <f>M5322-K5322</f>
        <v>2.5952852541999971E-2</v>
      </c>
      <c r="V5322">
        <f>R5322-P5322</f>
        <v>-0.10285344362600002</v>
      </c>
      <c r="W5322">
        <f>S5322-Q5322</f>
        <v>-9.3110727489999989E-2</v>
      </c>
      <c r="X5322">
        <f>F5322-V5322</f>
        <v>0.42950356981900001</v>
      </c>
      <c r="Y5322">
        <f>F5322-W5322</f>
        <v>0.41976085368299998</v>
      </c>
    </row>
    <row r="5323" spans="1:25" x14ac:dyDescent="0.25">
      <c r="A5323" t="s">
        <v>17</v>
      </c>
      <c r="B5323">
        <v>145629232</v>
      </c>
      <c r="C5323">
        <v>145630232</v>
      </c>
      <c r="D5323">
        <v>0</v>
      </c>
      <c r="E5323">
        <v>0.48469562546799999</v>
      </c>
      <c r="F5323">
        <v>0.97995037857900003</v>
      </c>
      <c r="G5323">
        <v>0.25548840184900001</v>
      </c>
      <c r="H5323">
        <v>0.164497390834</v>
      </c>
      <c r="I5323">
        <v>0.218888861041</v>
      </c>
      <c r="J5323">
        <v>7.0784307826799994E-2</v>
      </c>
      <c r="K5323">
        <v>0.33119914126700001</v>
      </c>
      <c r="L5323">
        <v>0.17674266797800001</v>
      </c>
      <c r="M5323">
        <v>0.35715199380899998</v>
      </c>
      <c r="N5323">
        <v>0.12887112758399999</v>
      </c>
      <c r="O5323">
        <v>0.179441030935</v>
      </c>
      <c r="P5323">
        <v>0.30122918073299998</v>
      </c>
      <c r="Q5323">
        <v>0.22922140692199999</v>
      </c>
      <c r="R5323">
        <v>0.113213338139</v>
      </c>
      <c r="S5323">
        <v>0.11717421262699999</v>
      </c>
      <c r="T5323">
        <f>L5323-J5323</f>
        <v>0.10595836015120001</v>
      </c>
      <c r="U5323">
        <f>M5323-K5323</f>
        <v>2.5952852541999971E-2</v>
      </c>
      <c r="V5323">
        <f>R5323-P5323</f>
        <v>-0.18801584259399998</v>
      </c>
      <c r="W5323">
        <f>S5323-Q5323</f>
        <v>-0.112047194295</v>
      </c>
      <c r="X5323">
        <f>F5323-V5323</f>
        <v>1.167966221173</v>
      </c>
      <c r="Y5323">
        <f>F5323-W5323</f>
        <v>1.0919975728740001</v>
      </c>
    </row>
    <row r="5324" spans="1:25" x14ac:dyDescent="0.25">
      <c r="A5324" t="s">
        <v>32</v>
      </c>
      <c r="B5324">
        <v>17119302</v>
      </c>
      <c r="C5324">
        <v>17120302</v>
      </c>
      <c r="D5324">
        <v>0.31784475826300002</v>
      </c>
      <c r="E5324">
        <v>2.3794148886599999</v>
      </c>
      <c r="F5324">
        <v>2.2048883518000002</v>
      </c>
      <c r="G5324">
        <v>1.4690583106299999</v>
      </c>
      <c r="H5324">
        <v>0.54832463611299997</v>
      </c>
      <c r="I5324">
        <v>0.109444430521</v>
      </c>
      <c r="J5324">
        <v>0.31852938522099999</v>
      </c>
      <c r="K5324">
        <v>0.33119914126700001</v>
      </c>
      <c r="L5324">
        <v>0.35348533595499998</v>
      </c>
      <c r="M5324">
        <v>0.35715199380899998</v>
      </c>
      <c r="N5324">
        <v>0.257742255167</v>
      </c>
      <c r="O5324">
        <v>0.10253773196300001</v>
      </c>
      <c r="P5324">
        <v>0.414190123508</v>
      </c>
      <c r="Q5324">
        <v>0.261967322196</v>
      </c>
      <c r="R5324">
        <v>0.198123341743</v>
      </c>
      <c r="S5324">
        <v>0.43940329735299999</v>
      </c>
      <c r="T5324">
        <f>L5324-J5324</f>
        <v>3.4955950733999985E-2</v>
      </c>
      <c r="U5324">
        <f>M5324-K5324</f>
        <v>2.5952852541999971E-2</v>
      </c>
      <c r="V5324">
        <f>R5324-P5324</f>
        <v>-0.21606678176499999</v>
      </c>
      <c r="W5324">
        <f>S5324-Q5324</f>
        <v>0.17743597515699999</v>
      </c>
      <c r="X5324">
        <f>F5324-V5324</f>
        <v>2.4209551335650001</v>
      </c>
      <c r="Y5324">
        <f>F5324-W5324</f>
        <v>2.0274523766430002</v>
      </c>
    </row>
    <row r="5325" spans="1:25" x14ac:dyDescent="0.25">
      <c r="A5325" t="s">
        <v>39</v>
      </c>
      <c r="B5325">
        <v>7654603</v>
      </c>
      <c r="C5325">
        <v>7656048</v>
      </c>
      <c r="D5325">
        <v>0.63568951652600003</v>
      </c>
      <c r="E5325">
        <v>0.35250590943100002</v>
      </c>
      <c r="F5325">
        <v>0.244987594645</v>
      </c>
      <c r="G5325">
        <v>0.57484890415900003</v>
      </c>
      <c r="H5325">
        <v>0.109664927223</v>
      </c>
      <c r="I5325">
        <v>0.60194436786399996</v>
      </c>
      <c r="J5325">
        <v>0.63705877044100001</v>
      </c>
      <c r="K5325">
        <v>0.33119914126700001</v>
      </c>
      <c r="L5325">
        <v>0.11782844531800001</v>
      </c>
      <c r="M5325">
        <v>0.35715199380899998</v>
      </c>
      <c r="N5325">
        <v>0.38661338275099999</v>
      </c>
      <c r="O5325">
        <v>0.179441030935</v>
      </c>
      <c r="P5325">
        <v>0.37653647591700001</v>
      </c>
      <c r="Q5325">
        <v>0.36020506802000002</v>
      </c>
      <c r="R5325">
        <v>0.113213338139</v>
      </c>
      <c r="S5325">
        <v>0.11717421262699999</v>
      </c>
      <c r="T5325">
        <f>L5325-J5325</f>
        <v>-0.51923032512300005</v>
      </c>
      <c r="U5325">
        <f>M5325-K5325</f>
        <v>2.5952852541999971E-2</v>
      </c>
      <c r="V5325">
        <f>R5325-P5325</f>
        <v>-0.26332313777799998</v>
      </c>
      <c r="W5325">
        <f>S5325-Q5325</f>
        <v>-0.24303085539300001</v>
      </c>
      <c r="X5325">
        <f>F5325-V5325</f>
        <v>0.50831073242299996</v>
      </c>
      <c r="Y5325">
        <f>F5325-W5325</f>
        <v>0.48801845003800004</v>
      </c>
    </row>
    <row r="5326" spans="1:25" x14ac:dyDescent="0.25">
      <c r="A5326" t="s">
        <v>39</v>
      </c>
      <c r="B5326">
        <v>90779746</v>
      </c>
      <c r="C5326">
        <v>90780747</v>
      </c>
      <c r="D5326">
        <v>0</v>
      </c>
      <c r="E5326">
        <v>0.50672724480700004</v>
      </c>
      <c r="F5326">
        <v>1.06161291013</v>
      </c>
      <c r="G5326">
        <v>0.63872100462100001</v>
      </c>
      <c r="H5326">
        <v>0.146219902963</v>
      </c>
      <c r="I5326">
        <v>0.27361107630199999</v>
      </c>
      <c r="J5326">
        <v>0.141568615654</v>
      </c>
      <c r="K5326">
        <v>0.33119914126700001</v>
      </c>
      <c r="L5326">
        <v>0.23565689063699999</v>
      </c>
      <c r="M5326">
        <v>0.35715199380899998</v>
      </c>
      <c r="N5326">
        <v>0.54770229223099998</v>
      </c>
      <c r="O5326">
        <v>0.15380659794400001</v>
      </c>
      <c r="P5326">
        <v>0.45184377110000001</v>
      </c>
      <c r="Q5326">
        <v>0.130983661098</v>
      </c>
      <c r="R5326">
        <v>0.141516672674</v>
      </c>
      <c r="S5326">
        <v>0.351522637882</v>
      </c>
      <c r="T5326">
        <f>L5326-J5326</f>
        <v>9.4088274982999986E-2</v>
      </c>
      <c r="U5326">
        <f>M5326-K5326</f>
        <v>2.5952852541999971E-2</v>
      </c>
      <c r="V5326">
        <f>R5326-P5326</f>
        <v>-0.31032709842600004</v>
      </c>
      <c r="W5326">
        <f>S5326-Q5326</f>
        <v>0.220538976784</v>
      </c>
      <c r="X5326">
        <f>F5326-V5326</f>
        <v>1.3719400085560001</v>
      </c>
      <c r="Y5326">
        <f>F5326-W5326</f>
        <v>0.841073933346</v>
      </c>
    </row>
    <row r="5327" spans="1:25" x14ac:dyDescent="0.25">
      <c r="A5327" t="s">
        <v>39</v>
      </c>
      <c r="B5327">
        <v>54785820</v>
      </c>
      <c r="C5327">
        <v>54786820</v>
      </c>
      <c r="D5327">
        <v>1.9070685495799999</v>
      </c>
      <c r="E5327">
        <v>0.48469562546799999</v>
      </c>
      <c r="F5327">
        <v>0.57163772083800002</v>
      </c>
      <c r="G5327">
        <v>0.57484890415900003</v>
      </c>
      <c r="H5327">
        <v>0.164497390834</v>
      </c>
      <c r="I5327">
        <v>0.16416664578099999</v>
      </c>
      <c r="J5327">
        <v>0.46009800087399999</v>
      </c>
      <c r="K5327">
        <v>0.33119914126700001</v>
      </c>
      <c r="L5327">
        <v>0.76588489456999997</v>
      </c>
      <c r="M5327">
        <v>0.35715199380899998</v>
      </c>
      <c r="N5327">
        <v>0.289960037063</v>
      </c>
      <c r="O5327">
        <v>0.41015092785099999</v>
      </c>
      <c r="P5327">
        <v>0.56480471387499998</v>
      </c>
      <c r="Q5327">
        <v>0.29471323747099998</v>
      </c>
      <c r="R5327">
        <v>0.22642667627800001</v>
      </c>
      <c r="S5327">
        <v>0.29293553156800001</v>
      </c>
      <c r="T5327">
        <f>L5327-J5327</f>
        <v>0.30578689369599998</v>
      </c>
      <c r="U5327">
        <f>M5327-K5327</f>
        <v>2.5952852541999971E-2</v>
      </c>
      <c r="V5327">
        <f>R5327-P5327</f>
        <v>-0.33837803759699997</v>
      </c>
      <c r="W5327">
        <f>S5327-Q5327</f>
        <v>-1.7777059029999709E-3</v>
      </c>
      <c r="X5327">
        <f>F5327-V5327</f>
        <v>0.91001575843499993</v>
      </c>
      <c r="Y5327">
        <f>F5327-W5327</f>
        <v>0.57341542674099999</v>
      </c>
    </row>
    <row r="5328" spans="1:25" x14ac:dyDescent="0.25">
      <c r="A5328" t="s">
        <v>17</v>
      </c>
      <c r="B5328">
        <v>41937933</v>
      </c>
      <c r="C5328">
        <v>41938933</v>
      </c>
      <c r="D5328">
        <v>0</v>
      </c>
      <c r="E5328">
        <v>0.94735963159600001</v>
      </c>
      <c r="F5328">
        <v>0.32665012619299999</v>
      </c>
      <c r="G5328">
        <v>0.70259310508299999</v>
      </c>
      <c r="H5328">
        <v>0.40210473314900003</v>
      </c>
      <c r="I5328">
        <v>0.43777772208299998</v>
      </c>
      <c r="J5328">
        <v>0.17696076956699999</v>
      </c>
      <c r="K5328">
        <v>0.33119914126700001</v>
      </c>
      <c r="L5328">
        <v>0.294571113296</v>
      </c>
      <c r="M5328">
        <v>0.35715199380899998</v>
      </c>
      <c r="N5328">
        <v>0.38661338275099999</v>
      </c>
      <c r="O5328">
        <v>0.30761319588800001</v>
      </c>
      <c r="P5328">
        <v>0.64011200905900001</v>
      </c>
      <c r="Q5328">
        <v>0.22922140692199999</v>
      </c>
      <c r="R5328">
        <v>0.22642667627800001</v>
      </c>
      <c r="S5328">
        <v>0.41010974419599999</v>
      </c>
      <c r="T5328">
        <f>L5328-J5328</f>
        <v>0.11761034372900001</v>
      </c>
      <c r="U5328">
        <f>M5328-K5328</f>
        <v>2.5952852541999971E-2</v>
      </c>
      <c r="V5328">
        <f>R5328-P5328</f>
        <v>-0.413685332781</v>
      </c>
      <c r="W5328">
        <f>S5328-Q5328</f>
        <v>0.180888337274</v>
      </c>
      <c r="X5328">
        <f>F5328-V5328</f>
        <v>0.74033545897399999</v>
      </c>
      <c r="Y5328">
        <f>F5328-W5328</f>
        <v>0.14576178891899999</v>
      </c>
    </row>
    <row r="5329" spans="1:25" x14ac:dyDescent="0.25">
      <c r="A5329" t="s">
        <v>23</v>
      </c>
      <c r="B5329">
        <v>80950102</v>
      </c>
      <c r="C5329">
        <v>80951102</v>
      </c>
      <c r="D5329">
        <v>0</v>
      </c>
      <c r="E5329">
        <v>8.8126477357800007E-2</v>
      </c>
      <c r="F5329">
        <v>0.16332506309700001</v>
      </c>
      <c r="G5329">
        <v>0.25548840184900001</v>
      </c>
      <c r="H5329">
        <v>0.87731941778</v>
      </c>
      <c r="I5329">
        <v>0.65666658312399995</v>
      </c>
      <c r="J5329">
        <v>1.02637246349</v>
      </c>
      <c r="K5329">
        <v>1.2971966366300001</v>
      </c>
      <c r="L5329">
        <v>1.0604560078700001</v>
      </c>
      <c r="M5329">
        <v>1.32278516226</v>
      </c>
      <c r="N5329">
        <v>1.2887112758399999</v>
      </c>
      <c r="O5329">
        <v>1.07664618561</v>
      </c>
      <c r="P5329">
        <v>0.82838024701699997</v>
      </c>
      <c r="Q5329">
        <v>0.88413971241199996</v>
      </c>
      <c r="R5329">
        <v>0.53776335616000004</v>
      </c>
      <c r="S5329">
        <v>0.93739370101899999</v>
      </c>
      <c r="T5329">
        <f>L5329-J5329</f>
        <v>3.4083544380000053E-2</v>
      </c>
      <c r="U5329">
        <f>M5329-K5329</f>
        <v>2.5588525629999914E-2</v>
      </c>
      <c r="V5329">
        <f>R5329-P5329</f>
        <v>-0.29061689085699993</v>
      </c>
      <c r="W5329">
        <f>S5329-Q5329</f>
        <v>5.3253988607000036E-2</v>
      </c>
      <c r="X5329">
        <f>F5329-V5329</f>
        <v>0.45394195395399994</v>
      </c>
      <c r="Y5329">
        <f>F5329-W5329</f>
        <v>0.11007107448999998</v>
      </c>
    </row>
    <row r="5330" spans="1:25" x14ac:dyDescent="0.25">
      <c r="A5330" t="s">
        <v>39</v>
      </c>
      <c r="B5330">
        <v>2451036</v>
      </c>
      <c r="C5330">
        <v>2452036</v>
      </c>
      <c r="D5330">
        <v>0</v>
      </c>
      <c r="E5330">
        <v>0.30844267075199999</v>
      </c>
      <c r="F5330">
        <v>0.48997518929</v>
      </c>
      <c r="G5330">
        <v>0.38323260277299998</v>
      </c>
      <c r="H5330">
        <v>0.38382724527899997</v>
      </c>
      <c r="I5330">
        <v>0.43777772208299998</v>
      </c>
      <c r="J5330">
        <v>0.77862738609500004</v>
      </c>
      <c r="K5330">
        <v>0.66239828253400002</v>
      </c>
      <c r="L5330">
        <v>0.26511400196700002</v>
      </c>
      <c r="M5330">
        <v>0.68784828437300005</v>
      </c>
      <c r="N5330">
        <v>0.64435563791899997</v>
      </c>
      <c r="O5330">
        <v>0.64086082476700001</v>
      </c>
      <c r="P5330">
        <v>0.64011200905900001</v>
      </c>
      <c r="Q5330">
        <v>0.52393464439199999</v>
      </c>
      <c r="R5330">
        <v>0.39624668348600001</v>
      </c>
      <c r="S5330">
        <v>0.527283956823</v>
      </c>
      <c r="T5330">
        <f>L5330-J5330</f>
        <v>-0.51351338412799996</v>
      </c>
      <c r="U5330">
        <f>M5330-K5330</f>
        <v>2.5450001839000036E-2</v>
      </c>
      <c r="V5330">
        <f>R5330-P5330</f>
        <v>-0.243865325573</v>
      </c>
      <c r="W5330">
        <f>S5330-Q5330</f>
        <v>3.3493124310000066E-3</v>
      </c>
      <c r="X5330">
        <f>F5330-V5330</f>
        <v>0.73384051486300006</v>
      </c>
      <c r="Y5330">
        <f>F5330-W5330</f>
        <v>0.486625876859</v>
      </c>
    </row>
    <row r="5331" spans="1:25" x14ac:dyDescent="0.25">
      <c r="A5331" t="s">
        <v>39</v>
      </c>
      <c r="B5331">
        <v>119402693</v>
      </c>
      <c r="C5331">
        <v>119403693</v>
      </c>
      <c r="D5331">
        <v>0.63568951652600003</v>
      </c>
      <c r="E5331">
        <v>0.59485372216499999</v>
      </c>
      <c r="F5331">
        <v>0.32665012619299999</v>
      </c>
      <c r="G5331">
        <v>0.57484890415900003</v>
      </c>
      <c r="H5331">
        <v>0.219329854445</v>
      </c>
      <c r="I5331">
        <v>0.218888861041</v>
      </c>
      <c r="J5331">
        <v>0.28313723130700003</v>
      </c>
      <c r="K5331">
        <v>0.66239828253400002</v>
      </c>
      <c r="L5331">
        <v>0.73642778324000002</v>
      </c>
      <c r="M5331">
        <v>0.68784828437300005</v>
      </c>
      <c r="N5331">
        <v>0.48326672843899998</v>
      </c>
      <c r="O5331">
        <v>0.30761319588800001</v>
      </c>
      <c r="P5331">
        <v>0.64011200905900001</v>
      </c>
      <c r="Q5331">
        <v>0.62217239021600002</v>
      </c>
      <c r="R5331">
        <v>0.25473001081199997</v>
      </c>
      <c r="S5331">
        <v>0.380816191039</v>
      </c>
      <c r="T5331">
        <f>L5331-J5331</f>
        <v>0.453290551933</v>
      </c>
      <c r="U5331">
        <f>M5331-K5331</f>
        <v>2.5450001839000036E-2</v>
      </c>
      <c r="V5331">
        <f>R5331-P5331</f>
        <v>-0.38538199824700003</v>
      </c>
      <c r="W5331">
        <f>S5331-Q5331</f>
        <v>-0.24135619917700002</v>
      </c>
      <c r="X5331">
        <f>F5331-V5331</f>
        <v>0.71203212444000008</v>
      </c>
      <c r="Y5331">
        <f>F5331-W5331</f>
        <v>0.56800632537000006</v>
      </c>
    </row>
    <row r="5332" spans="1:25" x14ac:dyDescent="0.25">
      <c r="A5332" t="s">
        <v>39</v>
      </c>
      <c r="B5332">
        <v>37018442</v>
      </c>
      <c r="C5332">
        <v>37019442</v>
      </c>
      <c r="D5332">
        <v>0</v>
      </c>
      <c r="E5332">
        <v>0.68298019952300004</v>
      </c>
      <c r="F5332">
        <v>0.97995037857900003</v>
      </c>
      <c r="G5332">
        <v>0.76646520554599995</v>
      </c>
      <c r="H5332">
        <v>0.164497390834</v>
      </c>
      <c r="I5332">
        <v>0.218888861041</v>
      </c>
      <c r="J5332">
        <v>0.10617646174000001</v>
      </c>
      <c r="K5332">
        <v>2.7599928438899999E-2</v>
      </c>
      <c r="L5332">
        <v>5.8914222659200002E-2</v>
      </c>
      <c r="M5332">
        <v>5.29114064902E-2</v>
      </c>
      <c r="N5332">
        <v>0.12887112758399999</v>
      </c>
      <c r="O5332">
        <v>0.12817216495299999</v>
      </c>
      <c r="P5332">
        <v>0</v>
      </c>
      <c r="Q5332">
        <v>9.8237745823599995E-2</v>
      </c>
      <c r="R5332">
        <v>0.198123341743</v>
      </c>
      <c r="S5332">
        <v>5.8587106313700003E-2</v>
      </c>
      <c r="T5332">
        <f>L5332-J5332</f>
        <v>-4.7262239080800003E-2</v>
      </c>
      <c r="U5332">
        <f>M5332-K5332</f>
        <v>2.5311478051300001E-2</v>
      </c>
      <c r="V5332">
        <f>R5332-P5332</f>
        <v>0.198123341743</v>
      </c>
      <c r="W5332">
        <f>S5332-Q5332</f>
        <v>-3.9650639509899992E-2</v>
      </c>
      <c r="X5332">
        <f>F5332-V5332</f>
        <v>0.78182703683600008</v>
      </c>
      <c r="Y5332">
        <f>F5332-W5332</f>
        <v>1.0196010180888999</v>
      </c>
    </row>
    <row r="5333" spans="1:25" x14ac:dyDescent="0.25">
      <c r="A5333" t="s">
        <v>17</v>
      </c>
      <c r="B5333">
        <v>248187186</v>
      </c>
      <c r="C5333">
        <v>248188186</v>
      </c>
      <c r="D5333">
        <v>1.2713790330500001</v>
      </c>
      <c r="E5333">
        <v>0.176252954716</v>
      </c>
      <c r="F5333">
        <v>0.244987594645</v>
      </c>
      <c r="G5333">
        <v>0.25548840184900001</v>
      </c>
      <c r="H5333">
        <v>0.127942415093</v>
      </c>
      <c r="I5333">
        <v>0</v>
      </c>
      <c r="J5333">
        <v>0.141568615654</v>
      </c>
      <c r="K5333">
        <v>2.7599928438899999E-2</v>
      </c>
      <c r="L5333">
        <v>0</v>
      </c>
      <c r="M5333">
        <v>5.29114064902E-2</v>
      </c>
      <c r="N5333">
        <v>9.6653345687799999E-2</v>
      </c>
      <c r="O5333">
        <v>0.10253773196300001</v>
      </c>
      <c r="P5333">
        <v>3.76536475917E-2</v>
      </c>
      <c r="Q5333">
        <v>6.5491830549100002E-2</v>
      </c>
      <c r="R5333">
        <v>0.169820007208</v>
      </c>
      <c r="S5333">
        <v>8.78806594705E-2</v>
      </c>
      <c r="T5333">
        <f>L5333-J5333</f>
        <v>-0.141568615654</v>
      </c>
      <c r="U5333">
        <f>M5333-K5333</f>
        <v>2.5311478051300001E-2</v>
      </c>
      <c r="V5333">
        <f>R5333-P5333</f>
        <v>0.13216635961629999</v>
      </c>
      <c r="W5333">
        <f>S5333-Q5333</f>
        <v>2.2388828921399997E-2</v>
      </c>
      <c r="X5333">
        <f>F5333-V5333</f>
        <v>0.11282123502870001</v>
      </c>
      <c r="Y5333">
        <f>F5333-W5333</f>
        <v>0.22259876572359999</v>
      </c>
    </row>
    <row r="5334" spans="1:25" x14ac:dyDescent="0.25">
      <c r="A5334" t="s">
        <v>39</v>
      </c>
      <c r="B5334">
        <v>28566476</v>
      </c>
      <c r="C5334">
        <v>28567476</v>
      </c>
      <c r="D5334">
        <v>0</v>
      </c>
      <c r="E5334">
        <v>0.50672724480700004</v>
      </c>
      <c r="F5334">
        <v>0.32665012619299999</v>
      </c>
      <c r="G5334">
        <v>0.70259310508299999</v>
      </c>
      <c r="H5334">
        <v>0.109664927223</v>
      </c>
      <c r="I5334">
        <v>0</v>
      </c>
      <c r="J5334">
        <v>0.17696076956699999</v>
      </c>
      <c r="K5334">
        <v>2.7599928438899999E-2</v>
      </c>
      <c r="L5334">
        <v>8.83713339889E-2</v>
      </c>
      <c r="M5334">
        <v>5.29114064902E-2</v>
      </c>
      <c r="N5334">
        <v>0.16108890947999999</v>
      </c>
      <c r="O5334">
        <v>0.10253773196300001</v>
      </c>
      <c r="P5334">
        <v>0.15061459036700001</v>
      </c>
      <c r="Q5334">
        <v>9.8237745823599995E-2</v>
      </c>
      <c r="R5334">
        <v>0.22642667627800001</v>
      </c>
      <c r="S5334">
        <v>0.205054872098</v>
      </c>
      <c r="T5334">
        <f>L5334-J5334</f>
        <v>-8.8589435578099993E-2</v>
      </c>
      <c r="U5334">
        <f>M5334-K5334</f>
        <v>2.5311478051300001E-2</v>
      </c>
      <c r="V5334">
        <f>R5334-P5334</f>
        <v>7.5812085910999999E-2</v>
      </c>
      <c r="W5334">
        <f>S5334-Q5334</f>
        <v>0.1068171262744</v>
      </c>
      <c r="X5334">
        <f>F5334-V5334</f>
        <v>0.25083804028199996</v>
      </c>
      <c r="Y5334">
        <f>F5334-W5334</f>
        <v>0.2198329999186</v>
      </c>
    </row>
    <row r="5335" spans="1:25" x14ac:dyDescent="0.25">
      <c r="A5335" t="s">
        <v>19</v>
      </c>
      <c r="B5335">
        <v>49340320</v>
      </c>
      <c r="C5335">
        <v>49341320</v>
      </c>
      <c r="D5335">
        <v>0</v>
      </c>
      <c r="E5335">
        <v>1.47611849574</v>
      </c>
      <c r="F5335">
        <v>0.40831265774100001</v>
      </c>
      <c r="G5335">
        <v>0.76646520554599995</v>
      </c>
      <c r="H5335">
        <v>0.182774878704</v>
      </c>
      <c r="I5335">
        <v>0</v>
      </c>
      <c r="J5335">
        <v>3.5392153913399997E-2</v>
      </c>
      <c r="K5335">
        <v>2.7599928438899999E-2</v>
      </c>
      <c r="L5335">
        <v>8.83713339889E-2</v>
      </c>
      <c r="M5335">
        <v>5.29114064902E-2</v>
      </c>
      <c r="N5335">
        <v>0.12887112758399999</v>
      </c>
      <c r="O5335">
        <v>0.15380659794400001</v>
      </c>
      <c r="P5335">
        <v>0</v>
      </c>
      <c r="Q5335">
        <v>0.130983661098</v>
      </c>
      <c r="R5335">
        <v>5.6606669069399998E-2</v>
      </c>
      <c r="S5335">
        <v>0.11717421262699999</v>
      </c>
      <c r="T5335">
        <f>L5335-J5335</f>
        <v>5.2979180075500003E-2</v>
      </c>
      <c r="U5335">
        <f>M5335-K5335</f>
        <v>2.5311478051300001E-2</v>
      </c>
      <c r="V5335">
        <f>R5335-P5335</f>
        <v>5.6606669069399998E-2</v>
      </c>
      <c r="W5335">
        <f>S5335-Q5335</f>
        <v>-1.3809448471000005E-2</v>
      </c>
      <c r="X5335">
        <f>F5335-V5335</f>
        <v>0.35170598867160002</v>
      </c>
      <c r="Y5335">
        <f>F5335-W5335</f>
        <v>0.42212210621200003</v>
      </c>
    </row>
    <row r="5336" spans="1:25" x14ac:dyDescent="0.25">
      <c r="A5336" t="s">
        <v>39</v>
      </c>
      <c r="B5336">
        <v>25944411</v>
      </c>
      <c r="C5336">
        <v>25945411</v>
      </c>
      <c r="D5336">
        <v>0.63568951652600003</v>
      </c>
      <c r="E5336">
        <v>4.4063238678900003E-2</v>
      </c>
      <c r="F5336">
        <v>0.244987594645</v>
      </c>
      <c r="G5336">
        <v>0</v>
      </c>
      <c r="H5336">
        <v>0.164497390834</v>
      </c>
      <c r="I5336">
        <v>0.16416664578099999</v>
      </c>
      <c r="J5336">
        <v>0.35392153913399998</v>
      </c>
      <c r="K5336">
        <v>2.7599928438899999E-2</v>
      </c>
      <c r="L5336">
        <v>0.35348533595499998</v>
      </c>
      <c r="M5336">
        <v>5.29114064902E-2</v>
      </c>
      <c r="N5336">
        <v>0.225524473271</v>
      </c>
      <c r="O5336">
        <v>7.6903298972100007E-2</v>
      </c>
      <c r="P5336">
        <v>0.112960942775</v>
      </c>
      <c r="Q5336">
        <v>0.19647549164700001</v>
      </c>
      <c r="R5336">
        <v>0.141516672674</v>
      </c>
      <c r="S5336">
        <v>2.92935531568E-2</v>
      </c>
      <c r="T5336">
        <f>L5336-J5336</f>
        <v>-4.3620317900000538E-4</v>
      </c>
      <c r="U5336">
        <f>M5336-K5336</f>
        <v>2.5311478051300001E-2</v>
      </c>
      <c r="V5336">
        <f>R5336-P5336</f>
        <v>2.8555729899000001E-2</v>
      </c>
      <c r="W5336">
        <f>S5336-Q5336</f>
        <v>-0.16718193849020002</v>
      </c>
      <c r="X5336">
        <f>F5336-V5336</f>
        <v>0.21643186474600001</v>
      </c>
      <c r="Y5336">
        <f>F5336-W5336</f>
        <v>0.41216953313519999</v>
      </c>
    </row>
    <row r="5337" spans="1:25" x14ac:dyDescent="0.25">
      <c r="A5337" t="s">
        <v>39</v>
      </c>
      <c r="B5337">
        <v>2374797</v>
      </c>
      <c r="C5337">
        <v>2376969</v>
      </c>
      <c r="D5337">
        <v>0.63568951652600003</v>
      </c>
      <c r="E5337">
        <v>0.85923315423799995</v>
      </c>
      <c r="F5337">
        <v>0.81662531548299999</v>
      </c>
      <c r="G5337">
        <v>1.2774420092400001</v>
      </c>
      <c r="H5337">
        <v>1.8277487870400001E-2</v>
      </c>
      <c r="I5337">
        <v>0.109444430521</v>
      </c>
      <c r="J5337">
        <v>0.141568615654</v>
      </c>
      <c r="K5337">
        <v>2.7599928438899999E-2</v>
      </c>
      <c r="L5337">
        <v>2.9457111329600001E-2</v>
      </c>
      <c r="M5337">
        <v>5.29114064902E-2</v>
      </c>
      <c r="N5337">
        <v>6.4435563791900005E-2</v>
      </c>
      <c r="O5337">
        <v>2.56344329907E-2</v>
      </c>
      <c r="P5337">
        <v>7.53072951834E-2</v>
      </c>
      <c r="Q5337">
        <v>3.27459152745E-2</v>
      </c>
      <c r="R5337">
        <v>5.6606669069399998E-2</v>
      </c>
      <c r="S5337">
        <v>2.92935531568E-2</v>
      </c>
      <c r="T5337">
        <f>L5337-J5337</f>
        <v>-0.11211150432440001</v>
      </c>
      <c r="U5337">
        <f>M5337-K5337</f>
        <v>2.5311478051300001E-2</v>
      </c>
      <c r="V5337">
        <f>R5337-P5337</f>
        <v>-1.8700626114000002E-2</v>
      </c>
      <c r="W5337">
        <f>S5337-Q5337</f>
        <v>-3.4523621176999995E-3</v>
      </c>
      <c r="X5337">
        <f>F5337-V5337</f>
        <v>0.83532594159700002</v>
      </c>
      <c r="Y5337">
        <f>F5337-W5337</f>
        <v>0.82007767760069994</v>
      </c>
    </row>
    <row r="5338" spans="1:25" x14ac:dyDescent="0.25">
      <c r="A5338" t="s">
        <v>39</v>
      </c>
      <c r="B5338">
        <v>57711568</v>
      </c>
      <c r="C5338">
        <v>57712568</v>
      </c>
      <c r="D5338">
        <v>0.63568951652600003</v>
      </c>
      <c r="E5338">
        <v>0.22031619339399999</v>
      </c>
      <c r="F5338">
        <v>0.32665012619299999</v>
      </c>
      <c r="G5338">
        <v>0.31936050231099999</v>
      </c>
      <c r="H5338">
        <v>0.109664927223</v>
      </c>
      <c r="I5338">
        <v>0.109444430521</v>
      </c>
      <c r="J5338">
        <v>0.141568615654</v>
      </c>
      <c r="K5338">
        <v>2.7599928438899999E-2</v>
      </c>
      <c r="L5338">
        <v>2.9457111329600001E-2</v>
      </c>
      <c r="M5338">
        <v>5.29114064902E-2</v>
      </c>
      <c r="N5338">
        <v>0</v>
      </c>
      <c r="O5338">
        <v>0</v>
      </c>
      <c r="P5338">
        <v>7.53072951834E-2</v>
      </c>
      <c r="Q5338">
        <v>9.8237745823599995E-2</v>
      </c>
      <c r="R5338">
        <v>5.6606669069399998E-2</v>
      </c>
      <c r="S5338">
        <v>5.8587106313700003E-2</v>
      </c>
      <c r="T5338">
        <f>L5338-J5338</f>
        <v>-0.11211150432440001</v>
      </c>
      <c r="U5338">
        <f>M5338-K5338</f>
        <v>2.5311478051300001E-2</v>
      </c>
      <c r="V5338">
        <f>R5338-P5338</f>
        <v>-1.8700626114000002E-2</v>
      </c>
      <c r="W5338">
        <f>S5338-Q5338</f>
        <v>-3.9650639509899992E-2</v>
      </c>
      <c r="X5338">
        <f>F5338-V5338</f>
        <v>0.34535075230699996</v>
      </c>
      <c r="Y5338">
        <f>F5338-W5338</f>
        <v>0.36630076570289999</v>
      </c>
    </row>
    <row r="5339" spans="1:25" x14ac:dyDescent="0.25">
      <c r="A5339" t="s">
        <v>39</v>
      </c>
      <c r="B5339">
        <v>35669384</v>
      </c>
      <c r="C5339">
        <v>35670386</v>
      </c>
      <c r="D5339">
        <v>0.63568951652600003</v>
      </c>
      <c r="E5339">
        <v>0.26437943207300002</v>
      </c>
      <c r="F5339">
        <v>0.16332506309700001</v>
      </c>
      <c r="G5339">
        <v>0.38323260277299998</v>
      </c>
      <c r="H5339">
        <v>9.1387439352100003E-2</v>
      </c>
      <c r="I5339">
        <v>0.49249993734300002</v>
      </c>
      <c r="J5339">
        <v>0.141568615654</v>
      </c>
      <c r="K5339">
        <v>2.7599928438899999E-2</v>
      </c>
      <c r="L5339">
        <v>0.17674266797800001</v>
      </c>
      <c r="M5339">
        <v>5.29114064902E-2</v>
      </c>
      <c r="N5339">
        <v>6.4435563791900005E-2</v>
      </c>
      <c r="O5339">
        <v>0.10253773196300001</v>
      </c>
      <c r="P5339">
        <v>0.18826823795799999</v>
      </c>
      <c r="Q5339">
        <v>9.8237745823599995E-2</v>
      </c>
      <c r="R5339">
        <v>5.6606669069399998E-2</v>
      </c>
      <c r="S5339">
        <v>0.29293553156800001</v>
      </c>
      <c r="T5339">
        <f>L5339-J5339</f>
        <v>3.5174052324000005E-2</v>
      </c>
      <c r="U5339">
        <f>M5339-K5339</f>
        <v>2.5311478051300001E-2</v>
      </c>
      <c r="V5339">
        <f>R5339-P5339</f>
        <v>-0.13166156888859998</v>
      </c>
      <c r="W5339">
        <f>S5339-Q5339</f>
        <v>0.1946977857444</v>
      </c>
      <c r="X5339">
        <f>F5339-V5339</f>
        <v>0.29498663198559999</v>
      </c>
      <c r="Y5339">
        <f>F5339-W5339</f>
        <v>-3.1372722647399987E-2</v>
      </c>
    </row>
    <row r="5340" spans="1:25" x14ac:dyDescent="0.25">
      <c r="A5340" t="s">
        <v>32</v>
      </c>
      <c r="B5340">
        <v>174836103</v>
      </c>
      <c r="C5340">
        <v>174837103</v>
      </c>
      <c r="D5340">
        <v>0</v>
      </c>
      <c r="E5340">
        <v>1.5642449731000001</v>
      </c>
      <c r="F5340">
        <v>0.97995037857900003</v>
      </c>
      <c r="G5340">
        <v>1.2774420092400001</v>
      </c>
      <c r="H5340">
        <v>0.274162318056</v>
      </c>
      <c r="I5340">
        <v>0.109444430521</v>
      </c>
      <c r="J5340">
        <v>0.21235292348000001</v>
      </c>
      <c r="K5340">
        <v>2.7599928438899999E-2</v>
      </c>
      <c r="L5340">
        <v>0.35348533595499998</v>
      </c>
      <c r="M5340">
        <v>5.29114064902E-2</v>
      </c>
      <c r="N5340">
        <v>6.4435563791900005E-2</v>
      </c>
      <c r="O5340">
        <v>0.15380659794400001</v>
      </c>
      <c r="P5340">
        <v>0.22592188555000001</v>
      </c>
      <c r="Q5340">
        <v>0.261967322196</v>
      </c>
      <c r="R5340">
        <v>8.4910003604100004E-2</v>
      </c>
      <c r="S5340">
        <v>5.8587106313700003E-2</v>
      </c>
      <c r="T5340">
        <f>L5340-J5340</f>
        <v>0.14113241247499997</v>
      </c>
      <c r="U5340">
        <f>M5340-K5340</f>
        <v>2.5311478051300001E-2</v>
      </c>
      <c r="V5340">
        <f>R5340-P5340</f>
        <v>-0.1410118819459</v>
      </c>
      <c r="W5340">
        <f>S5340-Q5340</f>
        <v>-0.20338021588229999</v>
      </c>
      <c r="X5340">
        <f>F5340-V5340</f>
        <v>1.1209622605249001</v>
      </c>
      <c r="Y5340">
        <f>F5340-W5340</f>
        <v>1.1833305944613</v>
      </c>
    </row>
    <row r="5341" spans="1:25" x14ac:dyDescent="0.25">
      <c r="A5341" t="s">
        <v>39</v>
      </c>
      <c r="B5341">
        <v>25809000</v>
      </c>
      <c r="C5341">
        <v>25810000</v>
      </c>
      <c r="D5341">
        <v>0</v>
      </c>
      <c r="E5341">
        <v>0.52875886414700002</v>
      </c>
      <c r="F5341">
        <v>0.16332506309700001</v>
      </c>
      <c r="G5341">
        <v>6.3872100462099998E-2</v>
      </c>
      <c r="H5341">
        <v>0.237607342315</v>
      </c>
      <c r="I5341">
        <v>0</v>
      </c>
      <c r="J5341">
        <v>7.0784307826799994E-2</v>
      </c>
      <c r="K5341">
        <v>2.7599928438899999E-2</v>
      </c>
      <c r="L5341">
        <v>0.17674266797800001</v>
      </c>
      <c r="M5341">
        <v>5.29114064902E-2</v>
      </c>
      <c r="N5341">
        <v>0.12887112758399999</v>
      </c>
      <c r="O5341">
        <v>0.10253773196300001</v>
      </c>
      <c r="P5341">
        <v>0.263575533142</v>
      </c>
      <c r="Q5341">
        <v>9.8237745823599995E-2</v>
      </c>
      <c r="R5341">
        <v>0</v>
      </c>
      <c r="S5341">
        <v>8.78806594705E-2</v>
      </c>
      <c r="T5341">
        <f>L5341-J5341</f>
        <v>0.10595836015120001</v>
      </c>
      <c r="U5341">
        <f>M5341-K5341</f>
        <v>2.5311478051300001E-2</v>
      </c>
      <c r="V5341">
        <f>R5341-P5341</f>
        <v>-0.263575533142</v>
      </c>
      <c r="W5341">
        <f>S5341-Q5341</f>
        <v>-1.0357086353099995E-2</v>
      </c>
      <c r="X5341">
        <f>F5341-V5341</f>
        <v>0.42690059623900001</v>
      </c>
      <c r="Y5341">
        <f>F5341-W5341</f>
        <v>0.17368214945010002</v>
      </c>
    </row>
    <row r="5342" spans="1:25" x14ac:dyDescent="0.25">
      <c r="A5342" t="s">
        <v>23</v>
      </c>
      <c r="B5342">
        <v>41441769</v>
      </c>
      <c r="C5342">
        <v>41442769</v>
      </c>
      <c r="D5342">
        <v>0.63568951652600003</v>
      </c>
      <c r="E5342">
        <v>0.70501181886200004</v>
      </c>
      <c r="F5342">
        <v>1.06161291013</v>
      </c>
      <c r="G5342">
        <v>0.25548840184900001</v>
      </c>
      <c r="H5342">
        <v>0.365549757408</v>
      </c>
      <c r="I5342">
        <v>0.60194436786399996</v>
      </c>
      <c r="J5342">
        <v>0.424705846961</v>
      </c>
      <c r="K5342">
        <v>0.35879906970600001</v>
      </c>
      <c r="L5342">
        <v>0.47131378127399998</v>
      </c>
      <c r="M5342">
        <v>0.383607697054</v>
      </c>
      <c r="N5342">
        <v>0.57992007412699997</v>
      </c>
      <c r="O5342">
        <v>0.35888206186999999</v>
      </c>
      <c r="P5342">
        <v>0.263575533142</v>
      </c>
      <c r="Q5342">
        <v>0.49118872911799999</v>
      </c>
      <c r="R5342">
        <v>0.50946002162500004</v>
      </c>
      <c r="S5342">
        <v>0.46869685050900001</v>
      </c>
      <c r="T5342">
        <f>L5342-J5342</f>
        <v>4.6607934312999977E-2</v>
      </c>
      <c r="U5342">
        <f>M5342-K5342</f>
        <v>2.480862734799999E-2</v>
      </c>
      <c r="V5342">
        <f>R5342-P5342</f>
        <v>0.24588448848300004</v>
      </c>
      <c r="W5342">
        <f>S5342-Q5342</f>
        <v>-2.2491878608999982E-2</v>
      </c>
      <c r="X5342">
        <f>F5342-V5342</f>
        <v>0.81572842164699999</v>
      </c>
      <c r="Y5342">
        <f>F5342-W5342</f>
        <v>1.0841047887390001</v>
      </c>
    </row>
    <row r="5343" spans="1:25" x14ac:dyDescent="0.25">
      <c r="A5343" t="s">
        <v>39</v>
      </c>
      <c r="B5343">
        <v>142203311</v>
      </c>
      <c r="C5343">
        <v>142204311</v>
      </c>
      <c r="D5343">
        <v>1.2713790330500001</v>
      </c>
      <c r="E5343">
        <v>0.33047429009200002</v>
      </c>
      <c r="F5343">
        <v>0</v>
      </c>
      <c r="G5343">
        <v>0.89420940647000002</v>
      </c>
      <c r="H5343">
        <v>0.219329854445</v>
      </c>
      <c r="I5343">
        <v>0.38305550682200001</v>
      </c>
      <c r="J5343">
        <v>0.24774507739400001</v>
      </c>
      <c r="K5343">
        <v>0.35879906970600001</v>
      </c>
      <c r="L5343">
        <v>0.294571113296</v>
      </c>
      <c r="M5343">
        <v>0.383607697054</v>
      </c>
      <c r="N5343">
        <v>0.289960037063</v>
      </c>
      <c r="O5343">
        <v>0.38451649486</v>
      </c>
      <c r="P5343">
        <v>0.263575533142</v>
      </c>
      <c r="Q5343">
        <v>0.425696898569</v>
      </c>
      <c r="R5343">
        <v>0.42455001802100001</v>
      </c>
      <c r="S5343">
        <v>0.322229084725</v>
      </c>
      <c r="T5343">
        <f>L5343-J5343</f>
        <v>4.6826035901999991E-2</v>
      </c>
      <c r="U5343">
        <f>M5343-K5343</f>
        <v>2.480862734799999E-2</v>
      </c>
      <c r="V5343">
        <f>R5343-P5343</f>
        <v>0.16097448487900001</v>
      </c>
      <c r="W5343">
        <f>S5343-Q5343</f>
        <v>-0.103467813844</v>
      </c>
      <c r="X5343">
        <f>F5343-V5343</f>
        <v>-0.16097448487900001</v>
      </c>
      <c r="Y5343">
        <f>F5343-W5343</f>
        <v>0.103467813844</v>
      </c>
    </row>
    <row r="5344" spans="1:25" x14ac:dyDescent="0.25">
      <c r="A5344" t="s">
        <v>39</v>
      </c>
      <c r="B5344">
        <v>2538063</v>
      </c>
      <c r="C5344">
        <v>2539063</v>
      </c>
      <c r="D5344">
        <v>0</v>
      </c>
      <c r="E5344">
        <v>8.8126477357800007E-2</v>
      </c>
      <c r="F5344">
        <v>0.32665012619299999</v>
      </c>
      <c r="G5344">
        <v>0.44710470323500001</v>
      </c>
      <c r="H5344">
        <v>0.365549757408</v>
      </c>
      <c r="I5344">
        <v>0.109444430521</v>
      </c>
      <c r="J5344">
        <v>0.21235292348000001</v>
      </c>
      <c r="K5344">
        <v>0.35879906970600001</v>
      </c>
      <c r="L5344">
        <v>0.17674266797800001</v>
      </c>
      <c r="M5344">
        <v>0.383607697054</v>
      </c>
      <c r="N5344">
        <v>0.38661338275099999</v>
      </c>
      <c r="O5344">
        <v>0.230709896916</v>
      </c>
      <c r="P5344">
        <v>0.338882828325</v>
      </c>
      <c r="Q5344">
        <v>0.45844281384300001</v>
      </c>
      <c r="R5344">
        <v>0.42455001802100001</v>
      </c>
      <c r="S5344">
        <v>0.146467765784</v>
      </c>
      <c r="T5344">
        <f>L5344-J5344</f>
        <v>-3.5610255502000004E-2</v>
      </c>
      <c r="U5344">
        <f>M5344-K5344</f>
        <v>2.480862734799999E-2</v>
      </c>
      <c r="V5344">
        <f>R5344-P5344</f>
        <v>8.5667189696000012E-2</v>
      </c>
      <c r="W5344">
        <f>S5344-Q5344</f>
        <v>-0.311975048059</v>
      </c>
      <c r="X5344">
        <f>F5344-V5344</f>
        <v>0.24098293649699998</v>
      </c>
      <c r="Y5344">
        <f>F5344-W5344</f>
        <v>0.63862517425199994</v>
      </c>
    </row>
    <row r="5345" spans="1:25" x14ac:dyDescent="0.25">
      <c r="A5345" t="s">
        <v>19</v>
      </c>
      <c r="B5345">
        <v>10218914</v>
      </c>
      <c r="C5345">
        <v>10219914</v>
      </c>
      <c r="D5345">
        <v>0</v>
      </c>
      <c r="E5345">
        <v>0.50672724480700004</v>
      </c>
      <c r="F5345">
        <v>1.4699255678700001</v>
      </c>
      <c r="G5345">
        <v>0.57484890415900003</v>
      </c>
      <c r="H5345">
        <v>0.347272269538</v>
      </c>
      <c r="I5345">
        <v>0.60194436786399996</v>
      </c>
      <c r="J5345">
        <v>0.31852938522099999</v>
      </c>
      <c r="K5345">
        <v>0.35879906970600001</v>
      </c>
      <c r="L5345">
        <v>0.20619977930700001</v>
      </c>
      <c r="M5345">
        <v>0.383607697054</v>
      </c>
      <c r="N5345">
        <v>0.41883116464699999</v>
      </c>
      <c r="O5345">
        <v>0.35888206186999999</v>
      </c>
      <c r="P5345">
        <v>0.37653647591700001</v>
      </c>
      <c r="Q5345">
        <v>0.32745915274499998</v>
      </c>
      <c r="R5345">
        <v>0.42455001802100001</v>
      </c>
      <c r="S5345">
        <v>0.351522637882</v>
      </c>
      <c r="T5345">
        <f>L5345-J5345</f>
        <v>-0.11232960591399999</v>
      </c>
      <c r="U5345">
        <f>M5345-K5345</f>
        <v>2.480862734799999E-2</v>
      </c>
      <c r="V5345">
        <f>R5345-P5345</f>
        <v>4.8013542103999995E-2</v>
      </c>
      <c r="W5345">
        <f>S5345-Q5345</f>
        <v>2.4063485137000018E-2</v>
      </c>
      <c r="X5345">
        <f>F5345-V5345</f>
        <v>1.4219120257660001</v>
      </c>
      <c r="Y5345">
        <f>F5345-W5345</f>
        <v>1.445862082733</v>
      </c>
    </row>
    <row r="5346" spans="1:25" x14ac:dyDescent="0.25">
      <c r="A5346" t="s">
        <v>39</v>
      </c>
      <c r="B5346">
        <v>81293778</v>
      </c>
      <c r="C5346">
        <v>81294778</v>
      </c>
      <c r="D5346">
        <v>0.95353427478999997</v>
      </c>
      <c r="E5346">
        <v>0.44063238678900002</v>
      </c>
      <c r="F5346">
        <v>0.32665012619299999</v>
      </c>
      <c r="G5346">
        <v>0.38323260277299998</v>
      </c>
      <c r="H5346">
        <v>0.43865970889</v>
      </c>
      <c r="I5346">
        <v>0.16416664578099999</v>
      </c>
      <c r="J5346">
        <v>0.46009800087399999</v>
      </c>
      <c r="K5346">
        <v>0.35879906970600001</v>
      </c>
      <c r="L5346">
        <v>0.47131378127399998</v>
      </c>
      <c r="M5346">
        <v>0.383607697054</v>
      </c>
      <c r="N5346">
        <v>0.57992007412699997</v>
      </c>
      <c r="O5346">
        <v>0.41015092785099999</v>
      </c>
      <c r="P5346">
        <v>0.37653647591700001</v>
      </c>
      <c r="Q5346">
        <v>0.261967322196</v>
      </c>
      <c r="R5346">
        <v>0.39624668348600001</v>
      </c>
      <c r="S5346">
        <v>0.55657750998</v>
      </c>
      <c r="T5346">
        <f>L5346-J5346</f>
        <v>1.1215780399999986E-2</v>
      </c>
      <c r="U5346">
        <f>M5346-K5346</f>
        <v>2.480862734799999E-2</v>
      </c>
      <c r="V5346">
        <f>R5346-P5346</f>
        <v>1.9710207568999993E-2</v>
      </c>
      <c r="W5346">
        <f>S5346-Q5346</f>
        <v>0.294610187784</v>
      </c>
      <c r="X5346">
        <f>F5346-V5346</f>
        <v>0.306939918624</v>
      </c>
      <c r="Y5346">
        <f>F5346-W5346</f>
        <v>3.2039938408999991E-2</v>
      </c>
    </row>
    <row r="5347" spans="1:25" x14ac:dyDescent="0.25">
      <c r="A5347" t="s">
        <v>39</v>
      </c>
      <c r="B5347">
        <v>88668921</v>
      </c>
      <c r="C5347">
        <v>88669921</v>
      </c>
      <c r="D5347">
        <v>0</v>
      </c>
      <c r="E5347">
        <v>0.198284574055</v>
      </c>
      <c r="F5347">
        <v>0.40831265774100001</v>
      </c>
      <c r="G5347">
        <v>0.38323260277299998</v>
      </c>
      <c r="H5347">
        <v>0.201052366575</v>
      </c>
      <c r="I5347">
        <v>0.49249993734300002</v>
      </c>
      <c r="J5347">
        <v>0.49549015478800001</v>
      </c>
      <c r="K5347">
        <v>0.35879906970600001</v>
      </c>
      <c r="L5347">
        <v>0.20619977930700001</v>
      </c>
      <c r="M5347">
        <v>0.383607697054</v>
      </c>
      <c r="N5347">
        <v>0.225524473271</v>
      </c>
      <c r="O5347">
        <v>0.43578536084199998</v>
      </c>
      <c r="P5347">
        <v>0.37653647591700001</v>
      </c>
      <c r="Q5347">
        <v>0.32745915274499998</v>
      </c>
      <c r="R5347">
        <v>0.39624668348600001</v>
      </c>
      <c r="S5347">
        <v>0.146467765784</v>
      </c>
      <c r="T5347">
        <f>L5347-J5347</f>
        <v>-0.28929037548100001</v>
      </c>
      <c r="U5347">
        <f>M5347-K5347</f>
        <v>2.480862734799999E-2</v>
      </c>
      <c r="V5347">
        <f>R5347-P5347</f>
        <v>1.9710207568999993E-2</v>
      </c>
      <c r="W5347">
        <f>S5347-Q5347</f>
        <v>-0.18099138696099998</v>
      </c>
      <c r="X5347">
        <f>F5347-V5347</f>
        <v>0.38860245017200001</v>
      </c>
      <c r="Y5347">
        <f>F5347-W5347</f>
        <v>0.58930404470199993</v>
      </c>
    </row>
    <row r="5348" spans="1:25" x14ac:dyDescent="0.25">
      <c r="A5348" t="s">
        <v>32</v>
      </c>
      <c r="B5348">
        <v>109393360</v>
      </c>
      <c r="C5348">
        <v>109394360</v>
      </c>
      <c r="D5348">
        <v>0</v>
      </c>
      <c r="E5348">
        <v>0.92532801225700001</v>
      </c>
      <c r="F5348">
        <v>0.97995037857900003</v>
      </c>
      <c r="G5348">
        <v>0.63872100462100001</v>
      </c>
      <c r="H5348">
        <v>0.31071729379700003</v>
      </c>
      <c r="I5348">
        <v>0</v>
      </c>
      <c r="J5348">
        <v>0.35392153913399998</v>
      </c>
      <c r="K5348">
        <v>0.35879906970600001</v>
      </c>
      <c r="L5348">
        <v>0.11782844531800001</v>
      </c>
      <c r="M5348">
        <v>0.383607697054</v>
      </c>
      <c r="N5348">
        <v>0.16108890947999999</v>
      </c>
      <c r="O5348">
        <v>0.10253773196300001</v>
      </c>
      <c r="P5348">
        <v>0.15061459036700001</v>
      </c>
      <c r="Q5348">
        <v>0.19647549164700001</v>
      </c>
      <c r="R5348">
        <v>0.141516672674</v>
      </c>
      <c r="S5348">
        <v>0.351522637882</v>
      </c>
      <c r="T5348">
        <f>L5348-J5348</f>
        <v>-0.23609309381599997</v>
      </c>
      <c r="U5348">
        <f>M5348-K5348</f>
        <v>2.480862734799999E-2</v>
      </c>
      <c r="V5348">
        <f>R5348-P5348</f>
        <v>-9.0979176930000016E-3</v>
      </c>
      <c r="W5348">
        <f>S5348-Q5348</f>
        <v>0.15504714623499999</v>
      </c>
      <c r="X5348">
        <f>F5348-V5348</f>
        <v>0.98904829627199997</v>
      </c>
      <c r="Y5348">
        <f>F5348-W5348</f>
        <v>0.82490323234399998</v>
      </c>
    </row>
    <row r="5349" spans="1:25" x14ac:dyDescent="0.25">
      <c r="A5349" t="s">
        <v>39</v>
      </c>
      <c r="B5349">
        <v>153821381</v>
      </c>
      <c r="C5349">
        <v>153822381</v>
      </c>
      <c r="D5349">
        <v>0</v>
      </c>
      <c r="E5349">
        <v>0.99142287027499998</v>
      </c>
      <c r="F5349">
        <v>0.32665012619299999</v>
      </c>
      <c r="G5349">
        <v>0.57484890415900003</v>
      </c>
      <c r="H5349">
        <v>0.182774878704</v>
      </c>
      <c r="I5349">
        <v>0.38305550682200001</v>
      </c>
      <c r="J5349">
        <v>0.46009800087399999</v>
      </c>
      <c r="K5349">
        <v>0.35879906970600001</v>
      </c>
      <c r="L5349">
        <v>0.294571113296</v>
      </c>
      <c r="M5349">
        <v>0.383607697054</v>
      </c>
      <c r="N5349">
        <v>0.45104894654299998</v>
      </c>
      <c r="O5349">
        <v>0.35888206186999999</v>
      </c>
      <c r="P5349">
        <v>0.414190123508</v>
      </c>
      <c r="Q5349">
        <v>0.32745915274499998</v>
      </c>
      <c r="R5349">
        <v>0.39624668348600001</v>
      </c>
      <c r="S5349">
        <v>0.23434842525499999</v>
      </c>
      <c r="T5349">
        <f>L5349-J5349</f>
        <v>-0.16552688757799999</v>
      </c>
      <c r="U5349">
        <f>M5349-K5349</f>
        <v>2.480862734799999E-2</v>
      </c>
      <c r="V5349">
        <f>R5349-P5349</f>
        <v>-1.794344002199999E-2</v>
      </c>
      <c r="W5349">
        <f>S5349-Q5349</f>
        <v>-9.3110727489999989E-2</v>
      </c>
      <c r="X5349">
        <f>F5349-V5349</f>
        <v>0.34459356621499998</v>
      </c>
      <c r="Y5349">
        <f>F5349-W5349</f>
        <v>0.41976085368299998</v>
      </c>
    </row>
    <row r="5350" spans="1:25" x14ac:dyDescent="0.25">
      <c r="A5350" t="s">
        <v>39</v>
      </c>
      <c r="B5350">
        <v>4538175</v>
      </c>
      <c r="C5350">
        <v>4539629</v>
      </c>
      <c r="D5350">
        <v>0</v>
      </c>
      <c r="E5350">
        <v>0.110158096697</v>
      </c>
      <c r="F5350">
        <v>0.32665012619299999</v>
      </c>
      <c r="G5350">
        <v>0.25548840184900001</v>
      </c>
      <c r="H5350">
        <v>0.43865970889</v>
      </c>
      <c r="I5350">
        <v>0.38305550682200001</v>
      </c>
      <c r="J5350">
        <v>0.10617646174000001</v>
      </c>
      <c r="K5350">
        <v>0.35879906970600001</v>
      </c>
      <c r="L5350">
        <v>0.20619977930700001</v>
      </c>
      <c r="M5350">
        <v>0.383607697054</v>
      </c>
      <c r="N5350">
        <v>0.51548451033499998</v>
      </c>
      <c r="O5350">
        <v>0.25634432990700001</v>
      </c>
      <c r="P5350">
        <v>0.22592188555000001</v>
      </c>
      <c r="Q5350">
        <v>0.39295098329400002</v>
      </c>
      <c r="R5350">
        <v>0.198123341743</v>
      </c>
      <c r="S5350">
        <v>0.175761318941</v>
      </c>
      <c r="T5350">
        <f>L5350-J5350</f>
        <v>0.100023317567</v>
      </c>
      <c r="U5350">
        <f>M5350-K5350</f>
        <v>2.480862734799999E-2</v>
      </c>
      <c r="V5350">
        <f>R5350-P5350</f>
        <v>-2.7798543807000003E-2</v>
      </c>
      <c r="W5350">
        <f>S5350-Q5350</f>
        <v>-0.21718966435300002</v>
      </c>
      <c r="X5350">
        <f>F5350-V5350</f>
        <v>0.35444867000000002</v>
      </c>
      <c r="Y5350">
        <f>F5350-W5350</f>
        <v>0.54383979054599996</v>
      </c>
    </row>
    <row r="5351" spans="1:25" x14ac:dyDescent="0.25">
      <c r="A5351" t="s">
        <v>39</v>
      </c>
      <c r="B5351">
        <v>109240427</v>
      </c>
      <c r="C5351">
        <v>109241539</v>
      </c>
      <c r="D5351">
        <v>0</v>
      </c>
      <c r="E5351">
        <v>1.2117390636700001</v>
      </c>
      <c r="F5351">
        <v>1.1432754416799999</v>
      </c>
      <c r="G5351">
        <v>1.02195360739</v>
      </c>
      <c r="H5351">
        <v>0.164497390834</v>
      </c>
      <c r="I5351">
        <v>0.27361107630199999</v>
      </c>
      <c r="J5351">
        <v>0.46009800087399999</v>
      </c>
      <c r="K5351">
        <v>0.35879906970600001</v>
      </c>
      <c r="L5351">
        <v>0.32402822462600001</v>
      </c>
      <c r="M5351">
        <v>0.383607697054</v>
      </c>
      <c r="N5351">
        <v>0.45104894654299998</v>
      </c>
      <c r="O5351">
        <v>0.35888206186999999</v>
      </c>
      <c r="P5351">
        <v>0.37653647591700001</v>
      </c>
      <c r="Q5351">
        <v>0.130983661098</v>
      </c>
      <c r="R5351">
        <v>0.33964001441699998</v>
      </c>
      <c r="S5351">
        <v>0.673751722607</v>
      </c>
      <c r="T5351">
        <f>L5351-J5351</f>
        <v>-0.13606977624799999</v>
      </c>
      <c r="U5351">
        <f>M5351-K5351</f>
        <v>2.480862734799999E-2</v>
      </c>
      <c r="V5351">
        <f>R5351-P5351</f>
        <v>-3.6896461500000033E-2</v>
      </c>
      <c r="W5351">
        <f>S5351-Q5351</f>
        <v>0.54276806150900003</v>
      </c>
      <c r="X5351">
        <f>F5351-V5351</f>
        <v>1.18017190318</v>
      </c>
      <c r="Y5351">
        <f>F5351-W5351</f>
        <v>0.60050738017099992</v>
      </c>
    </row>
    <row r="5352" spans="1:25" x14ac:dyDescent="0.25">
      <c r="A5352" t="s">
        <v>39</v>
      </c>
      <c r="B5352">
        <v>9379300</v>
      </c>
      <c r="C5352">
        <v>9380300</v>
      </c>
      <c r="D5352">
        <v>0.31784475826300002</v>
      </c>
      <c r="E5352">
        <v>0.242347812734</v>
      </c>
      <c r="F5352">
        <v>0.40831265774100001</v>
      </c>
      <c r="G5352">
        <v>0.38323260277299998</v>
      </c>
      <c r="H5352">
        <v>0.29243980592699997</v>
      </c>
      <c r="I5352">
        <v>0.109444430521</v>
      </c>
      <c r="J5352">
        <v>0.28313723130700003</v>
      </c>
      <c r="K5352">
        <v>0.35879906970600001</v>
      </c>
      <c r="L5352">
        <v>0.20619977930700001</v>
      </c>
      <c r="M5352">
        <v>0.383607697054</v>
      </c>
      <c r="N5352">
        <v>0.322177818959</v>
      </c>
      <c r="O5352">
        <v>0.281978762898</v>
      </c>
      <c r="P5352">
        <v>0.37653647591700001</v>
      </c>
      <c r="Q5352">
        <v>0.22922140692199999</v>
      </c>
      <c r="R5352">
        <v>0.33964001441699998</v>
      </c>
      <c r="S5352">
        <v>0.146467765784</v>
      </c>
      <c r="T5352">
        <f>L5352-J5352</f>
        <v>-7.6937452000000017E-2</v>
      </c>
      <c r="U5352">
        <f>M5352-K5352</f>
        <v>2.480862734799999E-2</v>
      </c>
      <c r="V5352">
        <f>R5352-P5352</f>
        <v>-3.6896461500000033E-2</v>
      </c>
      <c r="W5352">
        <f>S5352-Q5352</f>
        <v>-8.2753641137999989E-2</v>
      </c>
      <c r="X5352">
        <f>F5352-V5352</f>
        <v>0.44520911924100004</v>
      </c>
      <c r="Y5352">
        <f>F5352-W5352</f>
        <v>0.491066298879</v>
      </c>
    </row>
    <row r="5353" spans="1:25" x14ac:dyDescent="0.25">
      <c r="A5353" t="s">
        <v>39</v>
      </c>
      <c r="B5353">
        <v>10515796</v>
      </c>
      <c r="C5353">
        <v>10516796</v>
      </c>
      <c r="D5353">
        <v>0</v>
      </c>
      <c r="E5353">
        <v>0.35250590943100002</v>
      </c>
      <c r="F5353">
        <v>0.40831265774100001</v>
      </c>
      <c r="G5353">
        <v>0</v>
      </c>
      <c r="H5353">
        <v>0.603157099724</v>
      </c>
      <c r="I5353">
        <v>0.71138879838400004</v>
      </c>
      <c r="J5353">
        <v>0.10617646174000001</v>
      </c>
      <c r="K5353">
        <v>0.35879906970600001</v>
      </c>
      <c r="L5353">
        <v>0.26511400196700002</v>
      </c>
      <c r="M5353">
        <v>0.383607697054</v>
      </c>
      <c r="N5353">
        <v>0.48326672843899998</v>
      </c>
      <c r="O5353">
        <v>0.25634432990700001</v>
      </c>
      <c r="P5353">
        <v>0.338882828325</v>
      </c>
      <c r="Q5353">
        <v>0.19647549164700001</v>
      </c>
      <c r="R5353">
        <v>0.28303334534699998</v>
      </c>
      <c r="S5353">
        <v>0.29293553156800001</v>
      </c>
      <c r="T5353">
        <f>L5353-J5353</f>
        <v>0.15893754022700002</v>
      </c>
      <c r="U5353">
        <f>M5353-K5353</f>
        <v>2.480862734799999E-2</v>
      </c>
      <c r="V5353">
        <f>R5353-P5353</f>
        <v>-5.584948297800002E-2</v>
      </c>
      <c r="W5353">
        <f>S5353-Q5353</f>
        <v>9.6460039920999996E-2</v>
      </c>
      <c r="X5353">
        <f>F5353-V5353</f>
        <v>0.46416214071900003</v>
      </c>
      <c r="Y5353">
        <f>F5353-W5353</f>
        <v>0.31185261782000001</v>
      </c>
    </row>
    <row r="5354" spans="1:25" x14ac:dyDescent="0.25">
      <c r="A5354" t="s">
        <v>32</v>
      </c>
      <c r="B5354">
        <v>53694698</v>
      </c>
      <c r="C5354">
        <v>53695698</v>
      </c>
      <c r="D5354">
        <v>0</v>
      </c>
      <c r="E5354">
        <v>1.1015809669700001</v>
      </c>
      <c r="F5354">
        <v>1.55158809942</v>
      </c>
      <c r="G5354">
        <v>0.51097680369700005</v>
      </c>
      <c r="H5354">
        <v>0.29243980592699997</v>
      </c>
      <c r="I5354">
        <v>0.16416664578099999</v>
      </c>
      <c r="J5354">
        <v>0.70784307826799997</v>
      </c>
      <c r="K5354">
        <v>0.35879906970600001</v>
      </c>
      <c r="L5354">
        <v>0.41239955861499999</v>
      </c>
      <c r="M5354">
        <v>0.383607697054</v>
      </c>
      <c r="N5354">
        <v>0.38661338275099999</v>
      </c>
      <c r="O5354">
        <v>0.74339855672999999</v>
      </c>
      <c r="P5354">
        <v>0.75307295183400003</v>
      </c>
      <c r="Q5354">
        <v>0.62217239021600002</v>
      </c>
      <c r="R5354">
        <v>0.65097669429799998</v>
      </c>
      <c r="S5354">
        <v>0.703045275764</v>
      </c>
      <c r="T5354">
        <f>L5354-J5354</f>
        <v>-0.29544351965299998</v>
      </c>
      <c r="U5354">
        <f>M5354-K5354</f>
        <v>2.480862734799999E-2</v>
      </c>
      <c r="V5354">
        <f>R5354-P5354</f>
        <v>-0.10209625753600005</v>
      </c>
      <c r="W5354">
        <f>S5354-Q5354</f>
        <v>8.0872885547999984E-2</v>
      </c>
      <c r="X5354">
        <f>F5354-V5354</f>
        <v>1.653684356956</v>
      </c>
      <c r="Y5354">
        <f>F5354-W5354</f>
        <v>1.4707152138719999</v>
      </c>
    </row>
    <row r="5355" spans="1:25" x14ac:dyDescent="0.25">
      <c r="A5355" t="s">
        <v>23</v>
      </c>
      <c r="B5355">
        <v>72722583</v>
      </c>
      <c r="C5355">
        <v>72723583</v>
      </c>
      <c r="D5355">
        <v>1.2713790330500001</v>
      </c>
      <c r="E5355">
        <v>1.25580230235</v>
      </c>
      <c r="F5355">
        <v>1.2249379732200001</v>
      </c>
      <c r="G5355">
        <v>0.83033730600800004</v>
      </c>
      <c r="H5355">
        <v>0.62143458759400005</v>
      </c>
      <c r="I5355">
        <v>0.32833329156199997</v>
      </c>
      <c r="J5355">
        <v>0.31852938522099999</v>
      </c>
      <c r="K5355">
        <v>0.35879906970600001</v>
      </c>
      <c r="L5355">
        <v>0.26511400196700002</v>
      </c>
      <c r="M5355">
        <v>0.383607697054</v>
      </c>
      <c r="N5355">
        <v>0.38661338275099999</v>
      </c>
      <c r="O5355">
        <v>0.230709896916</v>
      </c>
      <c r="P5355">
        <v>0.414190123508</v>
      </c>
      <c r="Q5355">
        <v>0.58942647494199996</v>
      </c>
      <c r="R5355">
        <v>0.25473001081199997</v>
      </c>
      <c r="S5355">
        <v>0.322229084725</v>
      </c>
      <c r="T5355">
        <f>L5355-J5355</f>
        <v>-5.3415383253999971E-2</v>
      </c>
      <c r="U5355">
        <f>M5355-K5355</f>
        <v>2.480862734799999E-2</v>
      </c>
      <c r="V5355">
        <f>R5355-P5355</f>
        <v>-0.15946011269600002</v>
      </c>
      <c r="W5355">
        <f>S5355-Q5355</f>
        <v>-0.26719739021699995</v>
      </c>
      <c r="X5355">
        <f>F5355-V5355</f>
        <v>1.3843980859160001</v>
      </c>
      <c r="Y5355">
        <f>F5355-W5355</f>
        <v>1.492135363437</v>
      </c>
    </row>
    <row r="5356" spans="1:25" x14ac:dyDescent="0.25">
      <c r="A5356" t="s">
        <v>39</v>
      </c>
      <c r="B5356">
        <v>53274063</v>
      </c>
      <c r="C5356">
        <v>53275063</v>
      </c>
      <c r="D5356">
        <v>0</v>
      </c>
      <c r="E5356">
        <v>0.110158096697</v>
      </c>
      <c r="F5356">
        <v>0</v>
      </c>
      <c r="G5356">
        <v>6.3872100462099998E-2</v>
      </c>
      <c r="H5356">
        <v>0.274162318056</v>
      </c>
      <c r="I5356">
        <v>0.218888861041</v>
      </c>
      <c r="J5356">
        <v>0.28313723130700003</v>
      </c>
      <c r="K5356">
        <v>0.35879906970600001</v>
      </c>
      <c r="L5356">
        <v>0.147285556648</v>
      </c>
      <c r="M5356">
        <v>0.383607697054</v>
      </c>
      <c r="N5356">
        <v>0.16108890947999999</v>
      </c>
      <c r="O5356">
        <v>0.12817216495299999</v>
      </c>
      <c r="P5356">
        <v>0.45184377110000001</v>
      </c>
      <c r="Q5356">
        <v>0.22922140692199999</v>
      </c>
      <c r="R5356">
        <v>0.28303334534699998</v>
      </c>
      <c r="S5356">
        <v>0.322229084725</v>
      </c>
      <c r="T5356">
        <f>L5356-J5356</f>
        <v>-0.13585167465900003</v>
      </c>
      <c r="U5356">
        <f>M5356-K5356</f>
        <v>2.480862734799999E-2</v>
      </c>
      <c r="V5356">
        <f>R5356-P5356</f>
        <v>-0.16881042575300004</v>
      </c>
      <c r="W5356">
        <f>S5356-Q5356</f>
        <v>9.3007677803000011E-2</v>
      </c>
      <c r="X5356">
        <f>F5356-V5356</f>
        <v>0.16881042575300004</v>
      </c>
      <c r="Y5356">
        <f>F5356-W5356</f>
        <v>-9.3007677803000011E-2</v>
      </c>
    </row>
    <row r="5357" spans="1:25" x14ac:dyDescent="0.25">
      <c r="A5357" t="s">
        <v>39</v>
      </c>
      <c r="B5357">
        <v>5464003</v>
      </c>
      <c r="C5357">
        <v>5465901</v>
      </c>
      <c r="D5357">
        <v>0</v>
      </c>
      <c r="E5357">
        <v>3.2166164235600001</v>
      </c>
      <c r="F5357">
        <v>2.5315384779999999</v>
      </c>
      <c r="G5357">
        <v>1.2774420092400001</v>
      </c>
      <c r="H5357">
        <v>0.328994781668</v>
      </c>
      <c r="I5357">
        <v>0.218888861041</v>
      </c>
      <c r="J5357">
        <v>0.35392153913399998</v>
      </c>
      <c r="K5357">
        <v>0.35879906970600001</v>
      </c>
      <c r="L5357">
        <v>0.38294244728499999</v>
      </c>
      <c r="M5357">
        <v>0.383607697054</v>
      </c>
      <c r="N5357">
        <v>0.45104894654299998</v>
      </c>
      <c r="O5357">
        <v>0.25634432990700001</v>
      </c>
      <c r="P5357">
        <v>0.414190123508</v>
      </c>
      <c r="Q5357">
        <v>0.32745915274499998</v>
      </c>
      <c r="R5357">
        <v>0.22642667627800001</v>
      </c>
      <c r="S5357">
        <v>0.41010974419599999</v>
      </c>
      <c r="T5357">
        <f>L5357-J5357</f>
        <v>2.9020908151000002E-2</v>
      </c>
      <c r="U5357">
        <f>M5357-K5357</f>
        <v>2.480862734799999E-2</v>
      </c>
      <c r="V5357">
        <f>R5357-P5357</f>
        <v>-0.18776344722999999</v>
      </c>
      <c r="W5357">
        <f>S5357-Q5357</f>
        <v>8.2650591451000011E-2</v>
      </c>
      <c r="X5357">
        <f>F5357-V5357</f>
        <v>2.7193019252299999</v>
      </c>
      <c r="Y5357">
        <f>F5357-W5357</f>
        <v>2.448887886549</v>
      </c>
    </row>
    <row r="5358" spans="1:25" x14ac:dyDescent="0.25">
      <c r="A5358" t="s">
        <v>36</v>
      </c>
      <c r="B5358">
        <v>133982583</v>
      </c>
      <c r="C5358">
        <v>133983583</v>
      </c>
      <c r="D5358">
        <v>0.63568951652600003</v>
      </c>
      <c r="E5358">
        <v>2.0489405985700002</v>
      </c>
      <c r="F5358">
        <v>2.4498759464500002</v>
      </c>
      <c r="G5358">
        <v>1.4051862101699999</v>
      </c>
      <c r="H5358">
        <v>0.58487961185299997</v>
      </c>
      <c r="I5358">
        <v>0.38305550682200001</v>
      </c>
      <c r="J5358">
        <v>0.38931369304699998</v>
      </c>
      <c r="K5358">
        <v>0.35879906970600001</v>
      </c>
      <c r="L5358">
        <v>0.20619977930700001</v>
      </c>
      <c r="M5358">
        <v>0.383607697054</v>
      </c>
      <c r="N5358">
        <v>0.41883116464699999</v>
      </c>
      <c r="O5358">
        <v>0.41015092785099999</v>
      </c>
      <c r="P5358">
        <v>0.60245836146700005</v>
      </c>
      <c r="Q5358">
        <v>0.261967322196</v>
      </c>
      <c r="R5358">
        <v>0.31133667988199998</v>
      </c>
      <c r="S5358">
        <v>0.849513041548</v>
      </c>
      <c r="T5358">
        <f>L5358-J5358</f>
        <v>-0.18311391373999997</v>
      </c>
      <c r="U5358">
        <f>M5358-K5358</f>
        <v>2.480862734799999E-2</v>
      </c>
      <c r="V5358">
        <f>R5358-P5358</f>
        <v>-0.29112168158500007</v>
      </c>
      <c r="W5358">
        <f>S5358-Q5358</f>
        <v>0.58754571935199995</v>
      </c>
      <c r="X5358">
        <f>F5358-V5358</f>
        <v>2.7409976280350001</v>
      </c>
      <c r="Y5358">
        <f>F5358-W5358</f>
        <v>1.8623302270980002</v>
      </c>
    </row>
    <row r="5359" spans="1:25" x14ac:dyDescent="0.25">
      <c r="A5359" t="s">
        <v>39</v>
      </c>
      <c r="B5359">
        <v>9625058</v>
      </c>
      <c r="C5359">
        <v>9626058</v>
      </c>
      <c r="D5359">
        <v>0</v>
      </c>
      <c r="E5359">
        <v>0.198284574055</v>
      </c>
      <c r="F5359">
        <v>0.16332506309700001</v>
      </c>
      <c r="G5359">
        <v>0.191616301386</v>
      </c>
      <c r="H5359">
        <v>0.56660212398300003</v>
      </c>
      <c r="I5359">
        <v>0.65666658312399995</v>
      </c>
      <c r="J5359">
        <v>0.38931369304699998</v>
      </c>
      <c r="K5359">
        <v>0.35879906970600001</v>
      </c>
      <c r="L5359">
        <v>0.35348533595499998</v>
      </c>
      <c r="M5359">
        <v>0.383607697054</v>
      </c>
      <c r="N5359">
        <v>0.41883116464699999</v>
      </c>
      <c r="O5359">
        <v>0.333247628879</v>
      </c>
      <c r="P5359">
        <v>0.64011200905900001</v>
      </c>
      <c r="Q5359">
        <v>0.425696898569</v>
      </c>
      <c r="R5359">
        <v>0.22642667627800001</v>
      </c>
      <c r="S5359">
        <v>0.58587106313699999</v>
      </c>
      <c r="T5359">
        <f>L5359-J5359</f>
        <v>-3.5828357091999996E-2</v>
      </c>
      <c r="U5359">
        <f>M5359-K5359</f>
        <v>2.480862734799999E-2</v>
      </c>
      <c r="V5359">
        <f>R5359-P5359</f>
        <v>-0.413685332781</v>
      </c>
      <c r="W5359">
        <f>S5359-Q5359</f>
        <v>0.16017416456799999</v>
      </c>
      <c r="X5359">
        <f>F5359-V5359</f>
        <v>0.57701039587799996</v>
      </c>
      <c r="Y5359">
        <f>F5359-W5359</f>
        <v>3.1508985290000235E-3</v>
      </c>
    </row>
    <row r="5360" spans="1:25" x14ac:dyDescent="0.25">
      <c r="A5360" t="s">
        <v>39</v>
      </c>
      <c r="B5360">
        <v>49198726</v>
      </c>
      <c r="C5360">
        <v>49199726</v>
      </c>
      <c r="D5360">
        <v>0</v>
      </c>
      <c r="E5360">
        <v>0.110158096697</v>
      </c>
      <c r="F5360">
        <v>0.244987594645</v>
      </c>
      <c r="G5360">
        <v>0.25548840184900001</v>
      </c>
      <c r="H5360">
        <v>0.63971207546499997</v>
      </c>
      <c r="I5360">
        <v>0.547222152603</v>
      </c>
      <c r="J5360">
        <v>0.56627446261400005</v>
      </c>
      <c r="K5360">
        <v>0.68999821097299996</v>
      </c>
      <c r="L5360">
        <v>0.82479911722900001</v>
      </c>
      <c r="M5360">
        <v>0.71430398761799996</v>
      </c>
      <c r="N5360">
        <v>0.48326672843899998</v>
      </c>
      <c r="O5360">
        <v>0.87157072168399996</v>
      </c>
      <c r="P5360">
        <v>0.82838024701699997</v>
      </c>
      <c r="Q5360">
        <v>0.65491830549100005</v>
      </c>
      <c r="R5360">
        <v>0.59437002522899995</v>
      </c>
      <c r="S5360">
        <v>0.61516461629399999</v>
      </c>
      <c r="T5360">
        <f>L5360-J5360</f>
        <v>0.25852465461499996</v>
      </c>
      <c r="U5360">
        <f>M5360-K5360</f>
        <v>2.4305776644999999E-2</v>
      </c>
      <c r="V5360">
        <f>R5360-P5360</f>
        <v>-0.23401022178800002</v>
      </c>
      <c r="W5360">
        <f>S5360-Q5360</f>
        <v>-3.9753689197000064E-2</v>
      </c>
      <c r="X5360">
        <f>F5360-V5360</f>
        <v>0.47899781643299999</v>
      </c>
      <c r="Y5360">
        <f>F5360-W5360</f>
        <v>0.28474128384200004</v>
      </c>
    </row>
    <row r="5361" spans="1:25" x14ac:dyDescent="0.25">
      <c r="A5361" t="s">
        <v>39</v>
      </c>
      <c r="B5361">
        <v>35543733</v>
      </c>
      <c r="C5361">
        <v>35545155</v>
      </c>
      <c r="D5361">
        <v>0</v>
      </c>
      <c r="E5361">
        <v>1.2778339216900001</v>
      </c>
      <c r="F5361">
        <v>0.57163772083800002</v>
      </c>
      <c r="G5361">
        <v>0.76646520554599995</v>
      </c>
      <c r="H5361">
        <v>0.274162318056</v>
      </c>
      <c r="I5361">
        <v>0.38305550682200001</v>
      </c>
      <c r="J5361">
        <v>7.0784307826799994E-2</v>
      </c>
      <c r="K5361">
        <v>5.5199856877799998E-2</v>
      </c>
      <c r="L5361">
        <v>0.17674266797800001</v>
      </c>
      <c r="M5361">
        <v>7.9367109735300007E-2</v>
      </c>
      <c r="N5361">
        <v>0.35439560085499999</v>
      </c>
      <c r="O5361">
        <v>0.179441030935</v>
      </c>
      <c r="P5361">
        <v>0</v>
      </c>
      <c r="Q5361">
        <v>0.19647549164700001</v>
      </c>
      <c r="R5361">
        <v>0.25473001081199997</v>
      </c>
      <c r="S5361">
        <v>8.78806594705E-2</v>
      </c>
      <c r="T5361">
        <f>L5361-J5361</f>
        <v>0.10595836015120001</v>
      </c>
      <c r="U5361">
        <f>M5361-K5361</f>
        <v>2.4167252857500009E-2</v>
      </c>
      <c r="V5361">
        <f>R5361-P5361</f>
        <v>0.25473001081199997</v>
      </c>
      <c r="W5361">
        <f>S5361-Q5361</f>
        <v>-0.10859483217650001</v>
      </c>
      <c r="X5361">
        <f>F5361-V5361</f>
        <v>0.31690771002600004</v>
      </c>
      <c r="Y5361">
        <f>F5361-W5361</f>
        <v>0.68023255301450003</v>
      </c>
    </row>
    <row r="5362" spans="1:25" x14ac:dyDescent="0.25">
      <c r="A5362" t="s">
        <v>36</v>
      </c>
      <c r="B5362">
        <v>34613549</v>
      </c>
      <c r="C5362">
        <v>34614549</v>
      </c>
      <c r="D5362">
        <v>0.63568951652600003</v>
      </c>
      <c r="E5362">
        <v>0.46266400612800002</v>
      </c>
      <c r="F5362">
        <v>0</v>
      </c>
      <c r="G5362">
        <v>0.57484890415900003</v>
      </c>
      <c r="H5362">
        <v>0.146219902963</v>
      </c>
      <c r="I5362">
        <v>0.16416664578099999</v>
      </c>
      <c r="J5362">
        <v>0.21235292348000001</v>
      </c>
      <c r="K5362">
        <v>5.5199856877799998E-2</v>
      </c>
      <c r="L5362">
        <v>0.20619977930700001</v>
      </c>
      <c r="M5362">
        <v>7.9367109735300007E-2</v>
      </c>
      <c r="N5362">
        <v>6.4435563791900005E-2</v>
      </c>
      <c r="O5362">
        <v>0.12817216495299999</v>
      </c>
      <c r="P5362">
        <v>3.76536475917E-2</v>
      </c>
      <c r="Q5362">
        <v>0.19647549164700001</v>
      </c>
      <c r="R5362">
        <v>0.25473001081199997</v>
      </c>
      <c r="S5362">
        <v>0.11717421262699999</v>
      </c>
      <c r="T5362">
        <f>L5362-J5362</f>
        <v>-6.1531441730000025E-3</v>
      </c>
      <c r="U5362">
        <f>M5362-K5362</f>
        <v>2.4167252857500009E-2</v>
      </c>
      <c r="V5362">
        <f>R5362-P5362</f>
        <v>0.21707636322029997</v>
      </c>
      <c r="W5362">
        <f>S5362-Q5362</f>
        <v>-7.9301279020000018E-2</v>
      </c>
      <c r="X5362">
        <f>F5362-V5362</f>
        <v>-0.21707636322029997</v>
      </c>
      <c r="Y5362">
        <f>F5362-W5362</f>
        <v>7.9301279020000018E-2</v>
      </c>
    </row>
    <row r="5363" spans="1:25" x14ac:dyDescent="0.25">
      <c r="A5363" t="s">
        <v>39</v>
      </c>
      <c r="B5363">
        <v>9025357</v>
      </c>
      <c r="C5363">
        <v>9026357</v>
      </c>
      <c r="D5363">
        <v>0</v>
      </c>
      <c r="E5363">
        <v>0.198284574055</v>
      </c>
      <c r="F5363">
        <v>0</v>
      </c>
      <c r="G5363">
        <v>0.25548840184900001</v>
      </c>
      <c r="H5363">
        <v>0.31071729379700003</v>
      </c>
      <c r="I5363">
        <v>0.218888861041</v>
      </c>
      <c r="J5363">
        <v>0.141568615654</v>
      </c>
      <c r="K5363">
        <v>5.5199856877799998E-2</v>
      </c>
      <c r="L5363">
        <v>0.17674266797800001</v>
      </c>
      <c r="M5363">
        <v>7.9367109735300007E-2</v>
      </c>
      <c r="N5363">
        <v>0.12887112758399999</v>
      </c>
      <c r="O5363">
        <v>0.179441030935</v>
      </c>
      <c r="P5363">
        <v>0</v>
      </c>
      <c r="Q5363">
        <v>0.16372957637300001</v>
      </c>
      <c r="R5363">
        <v>0.198123341743</v>
      </c>
      <c r="S5363">
        <v>0</v>
      </c>
      <c r="T5363">
        <f>L5363-J5363</f>
        <v>3.5174052324000005E-2</v>
      </c>
      <c r="U5363">
        <f>M5363-K5363</f>
        <v>2.4167252857500009E-2</v>
      </c>
      <c r="V5363">
        <f>R5363-P5363</f>
        <v>0.198123341743</v>
      </c>
      <c r="W5363">
        <f>S5363-Q5363</f>
        <v>-0.16372957637300001</v>
      </c>
      <c r="X5363">
        <f>F5363-V5363</f>
        <v>-0.198123341743</v>
      </c>
      <c r="Y5363">
        <f>F5363-W5363</f>
        <v>0.16372957637300001</v>
      </c>
    </row>
    <row r="5364" spans="1:25" x14ac:dyDescent="0.25">
      <c r="A5364" t="s">
        <v>39</v>
      </c>
      <c r="B5364">
        <v>15996494</v>
      </c>
      <c r="C5364">
        <v>15997494</v>
      </c>
      <c r="D5364">
        <v>0</v>
      </c>
      <c r="E5364">
        <v>0.33047429009200002</v>
      </c>
      <c r="F5364">
        <v>0</v>
      </c>
      <c r="G5364">
        <v>0.12774420092399999</v>
      </c>
      <c r="H5364">
        <v>0.201052366575</v>
      </c>
      <c r="I5364">
        <v>5.4722215260300001E-2</v>
      </c>
      <c r="J5364">
        <v>0.35392153913399998</v>
      </c>
      <c r="K5364">
        <v>5.5199856877799998E-2</v>
      </c>
      <c r="L5364">
        <v>0.26511400196700002</v>
      </c>
      <c r="M5364">
        <v>7.9367109735300007E-2</v>
      </c>
      <c r="N5364">
        <v>0.289960037063</v>
      </c>
      <c r="O5364">
        <v>0.230709896916</v>
      </c>
      <c r="P5364">
        <v>3.76536475917E-2</v>
      </c>
      <c r="Q5364">
        <v>0.16372957637300001</v>
      </c>
      <c r="R5364">
        <v>0.198123341743</v>
      </c>
      <c r="S5364">
        <v>0.29293553156800001</v>
      </c>
      <c r="T5364">
        <f>L5364-J5364</f>
        <v>-8.8807537166999961E-2</v>
      </c>
      <c r="U5364">
        <f>M5364-K5364</f>
        <v>2.4167252857500009E-2</v>
      </c>
      <c r="V5364">
        <f>R5364-P5364</f>
        <v>0.1604696941513</v>
      </c>
      <c r="W5364">
        <f>S5364-Q5364</f>
        <v>0.129205955195</v>
      </c>
      <c r="X5364">
        <f>F5364-V5364</f>
        <v>-0.1604696941513</v>
      </c>
      <c r="Y5364">
        <f>F5364-W5364</f>
        <v>-0.129205955195</v>
      </c>
    </row>
    <row r="5365" spans="1:25" x14ac:dyDescent="0.25">
      <c r="A5365" t="s">
        <v>24</v>
      </c>
      <c r="B5365">
        <v>82512415</v>
      </c>
      <c r="C5365">
        <v>82513415</v>
      </c>
      <c r="D5365">
        <v>0</v>
      </c>
      <c r="E5365">
        <v>0.30844267075199999</v>
      </c>
      <c r="F5365">
        <v>0</v>
      </c>
      <c r="G5365">
        <v>0.31936050231099999</v>
      </c>
      <c r="H5365">
        <v>0.146219902963</v>
      </c>
      <c r="I5365">
        <v>5.4722215260300001E-2</v>
      </c>
      <c r="J5365">
        <v>0.31852938522099999</v>
      </c>
      <c r="K5365">
        <v>5.5199856877799998E-2</v>
      </c>
      <c r="L5365">
        <v>0.11782844531800001</v>
      </c>
      <c r="M5365">
        <v>7.9367109735300007E-2</v>
      </c>
      <c r="N5365">
        <v>0</v>
      </c>
      <c r="O5365">
        <v>7.6903298972100007E-2</v>
      </c>
      <c r="P5365">
        <v>0.112960942775</v>
      </c>
      <c r="Q5365">
        <v>6.5491830549100002E-2</v>
      </c>
      <c r="R5365">
        <v>0.22642667627800001</v>
      </c>
      <c r="S5365">
        <v>0.11717421262699999</v>
      </c>
      <c r="T5365">
        <f>L5365-J5365</f>
        <v>-0.20070093990299998</v>
      </c>
      <c r="U5365">
        <f>M5365-K5365</f>
        <v>2.4167252857500009E-2</v>
      </c>
      <c r="V5365">
        <f>R5365-P5365</f>
        <v>0.113465733503</v>
      </c>
      <c r="W5365">
        <f>S5365-Q5365</f>
        <v>5.1682382077899991E-2</v>
      </c>
      <c r="X5365">
        <f>F5365-V5365</f>
        <v>-0.113465733503</v>
      </c>
      <c r="Y5365">
        <f>F5365-W5365</f>
        <v>-5.1682382077899991E-2</v>
      </c>
    </row>
    <row r="5366" spans="1:25" x14ac:dyDescent="0.25">
      <c r="A5366" t="s">
        <v>23</v>
      </c>
      <c r="B5366">
        <v>32210144</v>
      </c>
      <c r="C5366">
        <v>32211144</v>
      </c>
      <c r="D5366">
        <v>0</v>
      </c>
      <c r="E5366">
        <v>0.110158096697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5.5199856877799998E-2</v>
      </c>
      <c r="L5366">
        <v>0</v>
      </c>
      <c r="M5366">
        <v>7.9367109735300007E-2</v>
      </c>
      <c r="N5366">
        <v>0</v>
      </c>
      <c r="O5366">
        <v>0</v>
      </c>
      <c r="P5366">
        <v>0</v>
      </c>
      <c r="Q5366">
        <v>6.5491830549100002E-2</v>
      </c>
      <c r="R5366">
        <v>0.113213338139</v>
      </c>
      <c r="S5366">
        <v>0</v>
      </c>
      <c r="T5366">
        <f>L5366-J5366</f>
        <v>0</v>
      </c>
      <c r="U5366">
        <f>M5366-K5366</f>
        <v>2.4167252857500009E-2</v>
      </c>
      <c r="V5366">
        <f>R5366-P5366</f>
        <v>0.113213338139</v>
      </c>
      <c r="W5366">
        <f>S5366-Q5366</f>
        <v>-6.5491830549100002E-2</v>
      </c>
      <c r="X5366">
        <f>F5366-V5366</f>
        <v>-0.113213338139</v>
      </c>
      <c r="Y5366">
        <f>F5366-W5366</f>
        <v>6.5491830549100002E-2</v>
      </c>
    </row>
    <row r="5367" spans="1:25" x14ac:dyDescent="0.25">
      <c r="A5367" t="s">
        <v>39</v>
      </c>
      <c r="B5367">
        <v>28873133</v>
      </c>
      <c r="C5367">
        <v>28874133</v>
      </c>
      <c r="D5367">
        <v>0.63568951652600003</v>
      </c>
      <c r="E5367">
        <v>6.6094858018300007E-2</v>
      </c>
      <c r="F5367">
        <v>0.244987594645</v>
      </c>
      <c r="G5367">
        <v>0</v>
      </c>
      <c r="H5367">
        <v>0.274162318056</v>
      </c>
      <c r="I5367">
        <v>0.16416664578099999</v>
      </c>
      <c r="J5367">
        <v>0.28313723130700003</v>
      </c>
      <c r="K5367">
        <v>5.5199856877799998E-2</v>
      </c>
      <c r="L5367">
        <v>0.11782844531800001</v>
      </c>
      <c r="M5367">
        <v>7.9367109735300007E-2</v>
      </c>
      <c r="N5367">
        <v>9.6653345687799999E-2</v>
      </c>
      <c r="O5367">
        <v>0.179441030935</v>
      </c>
      <c r="P5367">
        <v>3.76536475917E-2</v>
      </c>
      <c r="Q5367">
        <v>0.19647549164700001</v>
      </c>
      <c r="R5367">
        <v>0.141516672674</v>
      </c>
      <c r="S5367">
        <v>0.23434842525499999</v>
      </c>
      <c r="T5367">
        <f>L5367-J5367</f>
        <v>-0.16530878598900001</v>
      </c>
      <c r="U5367">
        <f>M5367-K5367</f>
        <v>2.4167252857500009E-2</v>
      </c>
      <c r="V5367">
        <f>R5367-P5367</f>
        <v>0.1038630250823</v>
      </c>
      <c r="W5367">
        <f>S5367-Q5367</f>
        <v>3.7872933607999981E-2</v>
      </c>
      <c r="X5367">
        <f>F5367-V5367</f>
        <v>0.1411245695627</v>
      </c>
      <c r="Y5367">
        <f>F5367-W5367</f>
        <v>0.20711466103700002</v>
      </c>
    </row>
    <row r="5368" spans="1:25" x14ac:dyDescent="0.25">
      <c r="A5368" t="s">
        <v>24</v>
      </c>
      <c r="B5368">
        <v>88174118</v>
      </c>
      <c r="C5368">
        <v>88175118</v>
      </c>
      <c r="D5368">
        <v>0</v>
      </c>
      <c r="E5368">
        <v>0.22031619339399999</v>
      </c>
      <c r="F5368">
        <v>0</v>
      </c>
      <c r="G5368">
        <v>0.38323260277299998</v>
      </c>
      <c r="H5368">
        <v>7.3109951481700006E-2</v>
      </c>
      <c r="I5368">
        <v>5.4722215260300001E-2</v>
      </c>
      <c r="J5368">
        <v>3.5392153913399997E-2</v>
      </c>
      <c r="K5368">
        <v>5.5199856877799998E-2</v>
      </c>
      <c r="L5368">
        <v>0</v>
      </c>
      <c r="M5368">
        <v>7.9367109735300007E-2</v>
      </c>
      <c r="N5368">
        <v>6.4435563791900005E-2</v>
      </c>
      <c r="O5368">
        <v>0</v>
      </c>
      <c r="P5368">
        <v>0</v>
      </c>
      <c r="Q5368">
        <v>9.8237745823599995E-2</v>
      </c>
      <c r="R5368">
        <v>8.4910003604100004E-2</v>
      </c>
      <c r="S5368">
        <v>0</v>
      </c>
      <c r="T5368">
        <f>L5368-J5368</f>
        <v>-3.5392153913399997E-2</v>
      </c>
      <c r="U5368">
        <f>M5368-K5368</f>
        <v>2.4167252857500009E-2</v>
      </c>
      <c r="V5368">
        <f>R5368-P5368</f>
        <v>8.4910003604100004E-2</v>
      </c>
      <c r="W5368">
        <f>S5368-Q5368</f>
        <v>-9.8237745823599995E-2</v>
      </c>
      <c r="X5368">
        <f>F5368-V5368</f>
        <v>-8.4910003604100004E-2</v>
      </c>
      <c r="Y5368">
        <f>F5368-W5368</f>
        <v>9.8237745823599995E-2</v>
      </c>
    </row>
    <row r="5369" spans="1:25" x14ac:dyDescent="0.25">
      <c r="A5369" t="s">
        <v>39</v>
      </c>
      <c r="B5369">
        <v>26624299</v>
      </c>
      <c r="C5369">
        <v>26625299</v>
      </c>
      <c r="D5369">
        <v>0</v>
      </c>
      <c r="E5369">
        <v>6.6094858018300007E-2</v>
      </c>
      <c r="F5369">
        <v>0.16332506309700001</v>
      </c>
      <c r="G5369">
        <v>0.25548840184900001</v>
      </c>
      <c r="H5369">
        <v>0.146219902963</v>
      </c>
      <c r="I5369">
        <v>5.4722215260300001E-2</v>
      </c>
      <c r="J5369">
        <v>0.21235292348000001</v>
      </c>
      <c r="K5369">
        <v>5.5199856877799998E-2</v>
      </c>
      <c r="L5369">
        <v>0.147285556648</v>
      </c>
      <c r="M5369">
        <v>7.9367109735300007E-2</v>
      </c>
      <c r="N5369">
        <v>0.19330669137600001</v>
      </c>
      <c r="O5369">
        <v>0.35888206186999999</v>
      </c>
      <c r="P5369">
        <v>0.18826823795799999</v>
      </c>
      <c r="Q5369">
        <v>0.130983661098</v>
      </c>
      <c r="R5369">
        <v>0.25473001081199997</v>
      </c>
      <c r="S5369">
        <v>5.8587106313700003E-2</v>
      </c>
      <c r="T5369">
        <f>L5369-J5369</f>
        <v>-6.5067366832000012E-2</v>
      </c>
      <c r="U5369">
        <f>M5369-K5369</f>
        <v>2.4167252857500009E-2</v>
      </c>
      <c r="V5369">
        <f>R5369-P5369</f>
        <v>6.6461772853999984E-2</v>
      </c>
      <c r="W5369">
        <f>S5369-Q5369</f>
        <v>-7.2396554784299988E-2</v>
      </c>
      <c r="X5369">
        <f>F5369-V5369</f>
        <v>9.6863290243000028E-2</v>
      </c>
      <c r="Y5369">
        <f>F5369-W5369</f>
        <v>0.2357216178813</v>
      </c>
    </row>
    <row r="5370" spans="1:25" x14ac:dyDescent="0.25">
      <c r="A5370" t="s">
        <v>39</v>
      </c>
      <c r="B5370">
        <v>29814178</v>
      </c>
      <c r="C5370">
        <v>29815178</v>
      </c>
      <c r="D5370">
        <v>0</v>
      </c>
      <c r="E5370">
        <v>0.74907505754100001</v>
      </c>
      <c r="F5370">
        <v>0.16332506309700001</v>
      </c>
      <c r="G5370">
        <v>0.31936050231099999</v>
      </c>
      <c r="H5370">
        <v>0.127942415093</v>
      </c>
      <c r="I5370">
        <v>0</v>
      </c>
      <c r="J5370">
        <v>0.28313723130700003</v>
      </c>
      <c r="K5370">
        <v>5.5199856877799998E-2</v>
      </c>
      <c r="L5370">
        <v>8.83713339889E-2</v>
      </c>
      <c r="M5370">
        <v>7.9367109735300007E-2</v>
      </c>
      <c r="N5370">
        <v>0.12887112758399999</v>
      </c>
      <c r="O5370">
        <v>0.179441030935</v>
      </c>
      <c r="P5370">
        <v>3.76536475917E-2</v>
      </c>
      <c r="Q5370">
        <v>0.29471323747099998</v>
      </c>
      <c r="R5370">
        <v>8.4910003604100004E-2</v>
      </c>
      <c r="S5370">
        <v>0.146467765784</v>
      </c>
      <c r="T5370">
        <f>L5370-J5370</f>
        <v>-0.19476589731810001</v>
      </c>
      <c r="U5370">
        <f>M5370-K5370</f>
        <v>2.4167252857500009E-2</v>
      </c>
      <c r="V5370">
        <f>R5370-P5370</f>
        <v>4.7256356012400004E-2</v>
      </c>
      <c r="W5370">
        <f>S5370-Q5370</f>
        <v>-0.14824547168699997</v>
      </c>
      <c r="X5370">
        <f>F5370-V5370</f>
        <v>0.11606870708460001</v>
      </c>
      <c r="Y5370">
        <f>F5370-W5370</f>
        <v>0.31157053478399999</v>
      </c>
    </row>
    <row r="5371" spans="1:25" x14ac:dyDescent="0.25">
      <c r="A5371" t="s">
        <v>24</v>
      </c>
      <c r="B5371">
        <v>33634802</v>
      </c>
      <c r="C5371">
        <v>33635802</v>
      </c>
      <c r="D5371">
        <v>1.2713790330500001</v>
      </c>
      <c r="E5371">
        <v>0.57282210282599999</v>
      </c>
      <c r="F5371">
        <v>1.4699255678700001</v>
      </c>
      <c r="G5371">
        <v>0.76646520554599995</v>
      </c>
      <c r="H5371">
        <v>7.3109951481700006E-2</v>
      </c>
      <c r="I5371">
        <v>5.4722215260300001E-2</v>
      </c>
      <c r="J5371">
        <v>7.0784307826799994E-2</v>
      </c>
      <c r="K5371">
        <v>5.5199856877799998E-2</v>
      </c>
      <c r="L5371">
        <v>8.83713339889E-2</v>
      </c>
      <c r="M5371">
        <v>7.9367109735300007E-2</v>
      </c>
      <c r="N5371">
        <v>3.2217781895900001E-2</v>
      </c>
      <c r="O5371">
        <v>7.6903298972100007E-2</v>
      </c>
      <c r="P5371">
        <v>7.53072951834E-2</v>
      </c>
      <c r="Q5371">
        <v>0</v>
      </c>
      <c r="R5371">
        <v>0.113213338139</v>
      </c>
      <c r="S5371">
        <v>0.11717421262699999</v>
      </c>
      <c r="T5371">
        <f>L5371-J5371</f>
        <v>1.7587026162100006E-2</v>
      </c>
      <c r="U5371">
        <f>M5371-K5371</f>
        <v>2.4167252857500009E-2</v>
      </c>
      <c r="V5371">
        <f>R5371-P5371</f>
        <v>3.7906042955600003E-2</v>
      </c>
      <c r="W5371">
        <f>S5371-Q5371</f>
        <v>0.11717421262699999</v>
      </c>
      <c r="X5371">
        <f>F5371-V5371</f>
        <v>1.4320195249144001</v>
      </c>
      <c r="Y5371">
        <f>F5371-W5371</f>
        <v>1.3527513552430002</v>
      </c>
    </row>
    <row r="5372" spans="1:25" x14ac:dyDescent="0.25">
      <c r="A5372" t="s">
        <v>39</v>
      </c>
      <c r="B5372">
        <v>42139552</v>
      </c>
      <c r="C5372">
        <v>42140552</v>
      </c>
      <c r="D5372">
        <v>0</v>
      </c>
      <c r="E5372">
        <v>0.26437943207300002</v>
      </c>
      <c r="F5372">
        <v>0.57163772083800002</v>
      </c>
      <c r="G5372">
        <v>0.191616301386</v>
      </c>
      <c r="H5372">
        <v>9.1387439352100003E-2</v>
      </c>
      <c r="I5372">
        <v>0.109444430521</v>
      </c>
      <c r="J5372">
        <v>0.28313723130700003</v>
      </c>
      <c r="K5372">
        <v>5.5199856877799998E-2</v>
      </c>
      <c r="L5372">
        <v>0.147285556648</v>
      </c>
      <c r="M5372">
        <v>7.9367109735300007E-2</v>
      </c>
      <c r="N5372">
        <v>0.289960037063</v>
      </c>
      <c r="O5372">
        <v>5.12688659814E-2</v>
      </c>
      <c r="P5372">
        <v>0.15061459036700001</v>
      </c>
      <c r="Q5372">
        <v>6.5491830549100002E-2</v>
      </c>
      <c r="R5372">
        <v>0.169820007208</v>
      </c>
      <c r="S5372">
        <v>0.146467765784</v>
      </c>
      <c r="T5372">
        <f>L5372-J5372</f>
        <v>-0.13585167465900003</v>
      </c>
      <c r="U5372">
        <f>M5372-K5372</f>
        <v>2.4167252857500009E-2</v>
      </c>
      <c r="V5372">
        <f>R5372-P5372</f>
        <v>1.9205416840999995E-2</v>
      </c>
      <c r="W5372">
        <f>S5372-Q5372</f>
        <v>8.0975935234900001E-2</v>
      </c>
      <c r="X5372">
        <f>F5372-V5372</f>
        <v>0.55243230399700005</v>
      </c>
      <c r="Y5372">
        <f>F5372-W5372</f>
        <v>0.49066178560310003</v>
      </c>
    </row>
    <row r="5373" spans="1:25" x14ac:dyDescent="0.25">
      <c r="A5373" t="s">
        <v>39</v>
      </c>
      <c r="B5373">
        <v>32113304</v>
      </c>
      <c r="C5373">
        <v>32114304</v>
      </c>
      <c r="D5373">
        <v>0</v>
      </c>
      <c r="E5373">
        <v>0.286411051413</v>
      </c>
      <c r="F5373">
        <v>0.57163772083800002</v>
      </c>
      <c r="G5373">
        <v>0.191616301386</v>
      </c>
      <c r="H5373">
        <v>0.164497390834</v>
      </c>
      <c r="I5373">
        <v>0.109444430521</v>
      </c>
      <c r="J5373">
        <v>0.141568615654</v>
      </c>
      <c r="K5373">
        <v>5.5199856877799998E-2</v>
      </c>
      <c r="L5373">
        <v>0.26511400196700002</v>
      </c>
      <c r="M5373">
        <v>7.9367109735300007E-2</v>
      </c>
      <c r="N5373">
        <v>0.225524473271</v>
      </c>
      <c r="O5373">
        <v>5.12688659814E-2</v>
      </c>
      <c r="P5373">
        <v>0.112960942775</v>
      </c>
      <c r="Q5373">
        <v>0.22922140692199999</v>
      </c>
      <c r="R5373">
        <v>0.113213338139</v>
      </c>
      <c r="S5373">
        <v>0</v>
      </c>
      <c r="T5373">
        <f>L5373-J5373</f>
        <v>0.12354538631300002</v>
      </c>
      <c r="U5373">
        <f>M5373-K5373</f>
        <v>2.4167252857500009E-2</v>
      </c>
      <c r="V5373">
        <f>R5373-P5373</f>
        <v>2.5239536399999929E-4</v>
      </c>
      <c r="W5373">
        <f>S5373-Q5373</f>
        <v>-0.22922140692199999</v>
      </c>
      <c r="X5373">
        <f>F5373-V5373</f>
        <v>0.57138532547400001</v>
      </c>
      <c r="Y5373">
        <f>F5373-W5373</f>
        <v>0.80085912776000001</v>
      </c>
    </row>
    <row r="5374" spans="1:25" x14ac:dyDescent="0.25">
      <c r="A5374" t="s">
        <v>39</v>
      </c>
      <c r="B5374">
        <v>35409965</v>
      </c>
      <c r="C5374">
        <v>35410965</v>
      </c>
      <c r="D5374">
        <v>0.31784475826300002</v>
      </c>
      <c r="E5374">
        <v>0.242347812734</v>
      </c>
      <c r="F5374">
        <v>0.244987594645</v>
      </c>
      <c r="G5374">
        <v>0.191616301386</v>
      </c>
      <c r="H5374">
        <v>0.109664927223</v>
      </c>
      <c r="I5374">
        <v>0.32833329156199997</v>
      </c>
      <c r="J5374">
        <v>0.17696076956699999</v>
      </c>
      <c r="K5374">
        <v>5.5199856877799998E-2</v>
      </c>
      <c r="L5374">
        <v>8.83713339889E-2</v>
      </c>
      <c r="M5374">
        <v>7.9367109735300007E-2</v>
      </c>
      <c r="N5374">
        <v>0.225524473271</v>
      </c>
      <c r="O5374">
        <v>7.6903298972100007E-2</v>
      </c>
      <c r="P5374">
        <v>0.263575533142</v>
      </c>
      <c r="Q5374">
        <v>0.19647549164700001</v>
      </c>
      <c r="R5374">
        <v>0.25473001081199997</v>
      </c>
      <c r="S5374">
        <v>0.205054872098</v>
      </c>
      <c r="T5374">
        <f>L5374-J5374</f>
        <v>-8.8589435578099993E-2</v>
      </c>
      <c r="U5374">
        <f>M5374-K5374</f>
        <v>2.4167252857500009E-2</v>
      </c>
      <c r="V5374">
        <f>R5374-P5374</f>
        <v>-8.8455223300000219E-3</v>
      </c>
      <c r="W5374">
        <f>S5374-Q5374</f>
        <v>8.5793804509999849E-3</v>
      </c>
      <c r="X5374">
        <f>F5374-V5374</f>
        <v>0.25383311697499999</v>
      </c>
      <c r="Y5374">
        <f>F5374-W5374</f>
        <v>0.23640821419400002</v>
      </c>
    </row>
    <row r="5375" spans="1:25" x14ac:dyDescent="0.25">
      <c r="A5375" t="s">
        <v>39</v>
      </c>
      <c r="B5375">
        <v>17920154</v>
      </c>
      <c r="C5375">
        <v>17921154</v>
      </c>
      <c r="D5375">
        <v>0</v>
      </c>
      <c r="E5375">
        <v>0.198284574055</v>
      </c>
      <c r="F5375">
        <v>0.40831265774100001</v>
      </c>
      <c r="G5375">
        <v>0.12774420092399999</v>
      </c>
      <c r="H5375">
        <v>7.3109951481700006E-2</v>
      </c>
      <c r="I5375">
        <v>0.16416664578099999</v>
      </c>
      <c r="J5375">
        <v>0.35392153913399998</v>
      </c>
      <c r="K5375">
        <v>5.5199856877799998E-2</v>
      </c>
      <c r="L5375">
        <v>0.35348533595499998</v>
      </c>
      <c r="M5375">
        <v>7.9367109735300007E-2</v>
      </c>
      <c r="N5375">
        <v>0.12887112758399999</v>
      </c>
      <c r="O5375">
        <v>7.6903298972100007E-2</v>
      </c>
      <c r="P5375">
        <v>0.22592188555000001</v>
      </c>
      <c r="Q5375">
        <v>0.16372957637300001</v>
      </c>
      <c r="R5375">
        <v>0.198123341743</v>
      </c>
      <c r="S5375">
        <v>0.26364197841199999</v>
      </c>
      <c r="T5375">
        <f>L5375-J5375</f>
        <v>-4.3620317900000538E-4</v>
      </c>
      <c r="U5375">
        <f>M5375-K5375</f>
        <v>2.4167252857500009E-2</v>
      </c>
      <c r="V5375">
        <f>R5375-P5375</f>
        <v>-2.7798543807000003E-2</v>
      </c>
      <c r="W5375">
        <f>S5375-Q5375</f>
        <v>9.9912402038999981E-2</v>
      </c>
      <c r="X5375">
        <f>F5375-V5375</f>
        <v>0.43611120154799998</v>
      </c>
      <c r="Y5375">
        <f>F5375-W5375</f>
        <v>0.30840025570200003</v>
      </c>
    </row>
    <row r="5376" spans="1:25" x14ac:dyDescent="0.25">
      <c r="A5376" t="s">
        <v>39</v>
      </c>
      <c r="B5376">
        <v>17774616</v>
      </c>
      <c r="C5376">
        <v>17775617</v>
      </c>
      <c r="D5376">
        <v>0</v>
      </c>
      <c r="E5376">
        <v>0.90329639291700004</v>
      </c>
      <c r="F5376">
        <v>0.32665012619299999</v>
      </c>
      <c r="G5376">
        <v>0.38323260277299998</v>
      </c>
      <c r="H5376">
        <v>0.201052366575</v>
      </c>
      <c r="I5376">
        <v>0</v>
      </c>
      <c r="J5376">
        <v>0.17696076956699999</v>
      </c>
      <c r="K5376">
        <v>5.5199856877799998E-2</v>
      </c>
      <c r="L5376">
        <v>5.8914222659200002E-2</v>
      </c>
      <c r="M5376">
        <v>7.9367109735300007E-2</v>
      </c>
      <c r="N5376">
        <v>0.322177818959</v>
      </c>
      <c r="O5376">
        <v>0.230709896916</v>
      </c>
      <c r="P5376">
        <v>0.112960942775</v>
      </c>
      <c r="Q5376">
        <v>0.130983661098</v>
      </c>
      <c r="R5376">
        <v>5.6606669069399998E-2</v>
      </c>
      <c r="S5376">
        <v>0.11717421262699999</v>
      </c>
      <c r="T5376">
        <f>L5376-J5376</f>
        <v>-0.11804654690779999</v>
      </c>
      <c r="U5376">
        <f>M5376-K5376</f>
        <v>2.4167252857500009E-2</v>
      </c>
      <c r="V5376">
        <f>R5376-P5376</f>
        <v>-5.6354273705600005E-2</v>
      </c>
      <c r="W5376">
        <f>S5376-Q5376</f>
        <v>-1.3809448471000005E-2</v>
      </c>
      <c r="X5376">
        <f>F5376-V5376</f>
        <v>0.38300439989860002</v>
      </c>
      <c r="Y5376">
        <f>F5376-W5376</f>
        <v>0.34045957466400001</v>
      </c>
    </row>
    <row r="5377" spans="1:25" x14ac:dyDescent="0.25">
      <c r="A5377" t="s">
        <v>39</v>
      </c>
      <c r="B5377">
        <v>52091636</v>
      </c>
      <c r="C5377">
        <v>52092636</v>
      </c>
      <c r="D5377">
        <v>0.63568951652600003</v>
      </c>
      <c r="E5377">
        <v>0.26437943207300002</v>
      </c>
      <c r="F5377">
        <v>0.32665012619299999</v>
      </c>
      <c r="G5377">
        <v>0</v>
      </c>
      <c r="H5377">
        <v>0.127942415093</v>
      </c>
      <c r="I5377">
        <v>0.109444430521</v>
      </c>
      <c r="J5377">
        <v>0.21235292348000001</v>
      </c>
      <c r="K5377">
        <v>5.5199856877799998E-2</v>
      </c>
      <c r="L5377">
        <v>5.8914222659200002E-2</v>
      </c>
      <c r="M5377">
        <v>7.9367109735300007E-2</v>
      </c>
      <c r="N5377">
        <v>9.6653345687799999E-2</v>
      </c>
      <c r="O5377">
        <v>0.10253773196300001</v>
      </c>
      <c r="P5377">
        <v>0.15061459036700001</v>
      </c>
      <c r="Q5377">
        <v>0.19647549164700001</v>
      </c>
      <c r="R5377">
        <v>8.4910003604100004E-2</v>
      </c>
      <c r="S5377">
        <v>0.205054872098</v>
      </c>
      <c r="T5377">
        <f>L5377-J5377</f>
        <v>-0.15343870082080002</v>
      </c>
      <c r="U5377">
        <f>M5377-K5377</f>
        <v>2.4167252857500009E-2</v>
      </c>
      <c r="V5377">
        <f>R5377-P5377</f>
        <v>-6.5704586762900002E-2</v>
      </c>
      <c r="W5377">
        <f>S5377-Q5377</f>
        <v>8.5793804509999849E-3</v>
      </c>
      <c r="X5377">
        <f>F5377-V5377</f>
        <v>0.39235471295589996</v>
      </c>
      <c r="Y5377">
        <f>F5377-W5377</f>
        <v>0.31807074574200001</v>
      </c>
    </row>
    <row r="5378" spans="1:25" x14ac:dyDescent="0.25">
      <c r="A5378" t="s">
        <v>39</v>
      </c>
      <c r="B5378">
        <v>4691806</v>
      </c>
      <c r="C5378">
        <v>4692806</v>
      </c>
      <c r="D5378">
        <v>0.63568951652600003</v>
      </c>
      <c r="E5378">
        <v>4.4063238678900003E-2</v>
      </c>
      <c r="F5378">
        <v>0.32665012619299999</v>
      </c>
      <c r="G5378">
        <v>0.12774420092399999</v>
      </c>
      <c r="H5378">
        <v>7.3109951481700006E-2</v>
      </c>
      <c r="I5378">
        <v>0.109444430521</v>
      </c>
      <c r="J5378">
        <v>7.0784307826799994E-2</v>
      </c>
      <c r="K5378">
        <v>5.5199856877799998E-2</v>
      </c>
      <c r="L5378">
        <v>0.11782844531800001</v>
      </c>
      <c r="M5378">
        <v>7.9367109735300007E-2</v>
      </c>
      <c r="N5378">
        <v>0.16108890947999999</v>
      </c>
      <c r="O5378">
        <v>0.12817216495299999</v>
      </c>
      <c r="P5378">
        <v>0.22592188555000001</v>
      </c>
      <c r="Q5378">
        <v>6.5491830549100002E-2</v>
      </c>
      <c r="R5378">
        <v>8.4910003604100004E-2</v>
      </c>
      <c r="S5378">
        <v>0.11717421262699999</v>
      </c>
      <c r="T5378">
        <f>L5378-J5378</f>
        <v>4.7044137491200011E-2</v>
      </c>
      <c r="U5378">
        <f>M5378-K5378</f>
        <v>2.4167252857500009E-2</v>
      </c>
      <c r="V5378">
        <f>R5378-P5378</f>
        <v>-0.1410118819459</v>
      </c>
      <c r="W5378">
        <f>S5378-Q5378</f>
        <v>5.1682382077899991E-2</v>
      </c>
      <c r="X5378">
        <f>F5378-V5378</f>
        <v>0.46766200813890002</v>
      </c>
      <c r="Y5378">
        <f>F5378-W5378</f>
        <v>0.2749677441151</v>
      </c>
    </row>
    <row r="5379" spans="1:25" x14ac:dyDescent="0.25">
      <c r="A5379" t="s">
        <v>19</v>
      </c>
      <c r="B5379">
        <v>81955264</v>
      </c>
      <c r="C5379">
        <v>81956264</v>
      </c>
      <c r="D5379">
        <v>0.95353427478999997</v>
      </c>
      <c r="E5379">
        <v>0.48469562546799999</v>
      </c>
      <c r="F5379">
        <v>1.1432754416799999</v>
      </c>
      <c r="G5379">
        <v>0.76646520554599995</v>
      </c>
      <c r="H5379">
        <v>0.347272269538</v>
      </c>
      <c r="I5379">
        <v>0</v>
      </c>
      <c r="J5379">
        <v>0.141568615654</v>
      </c>
      <c r="K5379">
        <v>5.5199856877799998E-2</v>
      </c>
      <c r="L5379">
        <v>0.17674266797800001</v>
      </c>
      <c r="M5379">
        <v>7.9367109735300007E-2</v>
      </c>
      <c r="N5379">
        <v>0.19330669137600001</v>
      </c>
      <c r="O5379">
        <v>0.38451649486</v>
      </c>
      <c r="P5379">
        <v>0.30122918073299998</v>
      </c>
      <c r="Q5379">
        <v>6.5491830549100002E-2</v>
      </c>
      <c r="R5379">
        <v>0.113213338139</v>
      </c>
      <c r="S5379">
        <v>0.26364197841199999</v>
      </c>
      <c r="T5379">
        <f>L5379-J5379</f>
        <v>3.5174052324000005E-2</v>
      </c>
      <c r="U5379">
        <f>M5379-K5379</f>
        <v>2.4167252857500009E-2</v>
      </c>
      <c r="V5379">
        <f>R5379-P5379</f>
        <v>-0.18801584259399998</v>
      </c>
      <c r="W5379">
        <f>S5379-Q5379</f>
        <v>0.19815014786289997</v>
      </c>
      <c r="X5379">
        <f>F5379-V5379</f>
        <v>1.3312912842739999</v>
      </c>
      <c r="Y5379">
        <f>F5379-W5379</f>
        <v>0.94512529381709998</v>
      </c>
    </row>
    <row r="5380" spans="1:25" x14ac:dyDescent="0.25">
      <c r="A5380" t="s">
        <v>39</v>
      </c>
      <c r="B5380">
        <v>44786621</v>
      </c>
      <c r="C5380">
        <v>44787621</v>
      </c>
      <c r="D5380">
        <v>1.2713790330500001</v>
      </c>
      <c r="E5380">
        <v>0.44063238678900002</v>
      </c>
      <c r="F5380">
        <v>0.16332506309700001</v>
      </c>
      <c r="G5380">
        <v>0.44710470323500001</v>
      </c>
      <c r="H5380">
        <v>0.255884830186</v>
      </c>
      <c r="I5380">
        <v>0.32833329156199997</v>
      </c>
      <c r="J5380">
        <v>0.10617646174000001</v>
      </c>
      <c r="K5380">
        <v>5.5199856877799998E-2</v>
      </c>
      <c r="L5380">
        <v>0.41239955861499999</v>
      </c>
      <c r="M5380">
        <v>7.9367109735300007E-2</v>
      </c>
      <c r="N5380">
        <v>0.41883116464699999</v>
      </c>
      <c r="O5380">
        <v>0.281978762898</v>
      </c>
      <c r="P5380">
        <v>0.30122918073299998</v>
      </c>
      <c r="Q5380">
        <v>0.130983661098</v>
      </c>
      <c r="R5380">
        <v>5.6606669069399998E-2</v>
      </c>
      <c r="S5380">
        <v>0.11717421262699999</v>
      </c>
      <c r="T5380">
        <f>L5380-J5380</f>
        <v>0.30622309687499999</v>
      </c>
      <c r="U5380">
        <f>M5380-K5380</f>
        <v>2.4167252857500009E-2</v>
      </c>
      <c r="V5380">
        <f>R5380-P5380</f>
        <v>-0.2446225116636</v>
      </c>
      <c r="W5380">
        <f>S5380-Q5380</f>
        <v>-1.3809448471000005E-2</v>
      </c>
      <c r="X5380">
        <f>F5380-V5380</f>
        <v>0.40794757476060001</v>
      </c>
      <c r="Y5380">
        <f>F5380-W5380</f>
        <v>0.17713451156800003</v>
      </c>
    </row>
    <row r="5381" spans="1:25" x14ac:dyDescent="0.25">
      <c r="A5381" t="s">
        <v>39</v>
      </c>
      <c r="B5381">
        <v>680001</v>
      </c>
      <c r="C5381">
        <v>692086</v>
      </c>
      <c r="D5381">
        <v>0.63568951652600003</v>
      </c>
      <c r="E5381">
        <v>7.8212248654999996</v>
      </c>
      <c r="F5381">
        <v>7.3496278393400001</v>
      </c>
      <c r="G5381">
        <v>5.3652564388200004</v>
      </c>
      <c r="H5381">
        <v>1.84602627491</v>
      </c>
      <c r="I5381">
        <v>2.0247219646299999</v>
      </c>
      <c r="J5381">
        <v>2.4774507739399998</v>
      </c>
      <c r="K5381">
        <v>2.2907940604300001</v>
      </c>
      <c r="L5381">
        <v>2.5333115743499999</v>
      </c>
      <c r="M5381">
        <v>2.3148740339499998</v>
      </c>
      <c r="N5381">
        <v>2.25524473271</v>
      </c>
      <c r="O5381">
        <v>2.4609055671100002</v>
      </c>
      <c r="P5381">
        <v>2.74871627419</v>
      </c>
      <c r="Q5381">
        <v>3.14360786635</v>
      </c>
      <c r="R5381">
        <v>1.72650340662</v>
      </c>
      <c r="S5381">
        <v>2.4899520183299999</v>
      </c>
      <c r="T5381">
        <f>L5381-J5381</f>
        <v>5.5860800410000078E-2</v>
      </c>
      <c r="U5381">
        <f>M5381-K5381</f>
        <v>2.4079973519999687E-2</v>
      </c>
      <c r="V5381">
        <f>R5381-P5381</f>
        <v>-1.02221286757</v>
      </c>
      <c r="W5381">
        <f>S5381-Q5381</f>
        <v>-0.6536558480200001</v>
      </c>
      <c r="X5381">
        <f>F5381-V5381</f>
        <v>8.3718407069099996</v>
      </c>
      <c r="Y5381">
        <f>F5381-W5381</f>
        <v>8.0032836873599997</v>
      </c>
    </row>
    <row r="5382" spans="1:25" x14ac:dyDescent="0.25">
      <c r="A5382" t="s">
        <v>39</v>
      </c>
      <c r="B5382">
        <v>13825178</v>
      </c>
      <c r="C5382">
        <v>13826178</v>
      </c>
      <c r="D5382">
        <v>0.63568951652600003</v>
      </c>
      <c r="E5382">
        <v>0.39656914810999999</v>
      </c>
      <c r="F5382">
        <v>0.89828784703099995</v>
      </c>
      <c r="G5382">
        <v>1.66067461202</v>
      </c>
      <c r="H5382">
        <v>0.365549757408</v>
      </c>
      <c r="I5382">
        <v>0.27361107630199999</v>
      </c>
      <c r="J5382">
        <v>0.31852938522099999</v>
      </c>
      <c r="K5382">
        <v>0.38639899814500001</v>
      </c>
      <c r="L5382">
        <v>0.47131378127399998</v>
      </c>
      <c r="M5382">
        <v>0.41006340029900001</v>
      </c>
      <c r="N5382">
        <v>0.322177818959</v>
      </c>
      <c r="O5382">
        <v>0.48705422682299998</v>
      </c>
      <c r="P5382">
        <v>7.53072951834E-2</v>
      </c>
      <c r="Q5382">
        <v>0.29471323747099998</v>
      </c>
      <c r="R5382">
        <v>0.39624668348600001</v>
      </c>
      <c r="S5382">
        <v>0.732338828921</v>
      </c>
      <c r="T5382">
        <f>L5382-J5382</f>
        <v>0.15278439605299998</v>
      </c>
      <c r="U5382">
        <f>M5382-K5382</f>
        <v>2.3664402154000008E-2</v>
      </c>
      <c r="V5382">
        <f>R5382-P5382</f>
        <v>0.32093938830259999</v>
      </c>
      <c r="W5382">
        <f>S5382-Q5382</f>
        <v>0.43762559145000002</v>
      </c>
      <c r="X5382">
        <f>F5382-V5382</f>
        <v>0.5773484587283999</v>
      </c>
      <c r="Y5382">
        <f>F5382-W5382</f>
        <v>0.46066225558099994</v>
      </c>
    </row>
    <row r="5383" spans="1:25" x14ac:dyDescent="0.25">
      <c r="A5383" t="s">
        <v>31</v>
      </c>
      <c r="B5383">
        <v>34462312</v>
      </c>
      <c r="C5383">
        <v>34463312</v>
      </c>
      <c r="D5383">
        <v>0.63568951652600003</v>
      </c>
      <c r="E5383">
        <v>1.6744030698000001</v>
      </c>
      <c r="F5383">
        <v>1.71491316251</v>
      </c>
      <c r="G5383">
        <v>0.89420940647000002</v>
      </c>
      <c r="H5383">
        <v>0.219329854445</v>
      </c>
      <c r="I5383">
        <v>0.43777772208299998</v>
      </c>
      <c r="J5383">
        <v>0.31852938522099999</v>
      </c>
      <c r="K5383">
        <v>0.38639899814500001</v>
      </c>
      <c r="L5383">
        <v>0.23565689063699999</v>
      </c>
      <c r="M5383">
        <v>0.41006340029900001</v>
      </c>
      <c r="N5383">
        <v>0.19330669137600001</v>
      </c>
      <c r="O5383">
        <v>0.38451649486</v>
      </c>
      <c r="P5383">
        <v>0.37653647591700001</v>
      </c>
      <c r="Q5383">
        <v>0.49118872911799999</v>
      </c>
      <c r="R5383">
        <v>0.59437002522899995</v>
      </c>
      <c r="S5383">
        <v>0.205054872098</v>
      </c>
      <c r="T5383">
        <f>L5383-J5383</f>
        <v>-8.2872494584000006E-2</v>
      </c>
      <c r="U5383">
        <f>M5383-K5383</f>
        <v>2.3664402154000008E-2</v>
      </c>
      <c r="V5383">
        <f>R5383-P5383</f>
        <v>0.21783354931199994</v>
      </c>
      <c r="W5383">
        <f>S5383-Q5383</f>
        <v>-0.28613385701999999</v>
      </c>
      <c r="X5383">
        <f>F5383-V5383</f>
        <v>1.4970796131980002</v>
      </c>
      <c r="Y5383">
        <f>F5383-W5383</f>
        <v>2.0010470195300001</v>
      </c>
    </row>
    <row r="5384" spans="1:25" x14ac:dyDescent="0.25">
      <c r="A5384" t="s">
        <v>39</v>
      </c>
      <c r="B5384">
        <v>48819420</v>
      </c>
      <c r="C5384">
        <v>48820420</v>
      </c>
      <c r="D5384">
        <v>0</v>
      </c>
      <c r="E5384">
        <v>0.81516991555899998</v>
      </c>
      <c r="F5384">
        <v>0.97995037857900003</v>
      </c>
      <c r="G5384">
        <v>0.76646520554599995</v>
      </c>
      <c r="H5384">
        <v>0.56660212398300003</v>
      </c>
      <c r="I5384">
        <v>0.27361107630199999</v>
      </c>
      <c r="J5384">
        <v>0.63705877044100001</v>
      </c>
      <c r="K5384">
        <v>0.38639899814500001</v>
      </c>
      <c r="L5384">
        <v>0.11782844531800001</v>
      </c>
      <c r="M5384">
        <v>0.41006340029900001</v>
      </c>
      <c r="N5384">
        <v>0.48326672843899998</v>
      </c>
      <c r="O5384">
        <v>0.666495257758</v>
      </c>
      <c r="P5384">
        <v>0.52715106628399999</v>
      </c>
      <c r="Q5384">
        <v>0.32745915274499998</v>
      </c>
      <c r="R5384">
        <v>0.70758336336799998</v>
      </c>
      <c r="S5384">
        <v>0.380816191039</v>
      </c>
      <c r="T5384">
        <f>L5384-J5384</f>
        <v>-0.51923032512300005</v>
      </c>
      <c r="U5384">
        <f>M5384-K5384</f>
        <v>2.3664402154000008E-2</v>
      </c>
      <c r="V5384">
        <f>R5384-P5384</f>
        <v>0.18043229708399999</v>
      </c>
      <c r="W5384">
        <f>S5384-Q5384</f>
        <v>5.3357038294000014E-2</v>
      </c>
      <c r="X5384">
        <f>F5384-V5384</f>
        <v>0.79951808149500003</v>
      </c>
      <c r="Y5384">
        <f>F5384-W5384</f>
        <v>0.92659334028499996</v>
      </c>
    </row>
    <row r="5385" spans="1:25" x14ac:dyDescent="0.25">
      <c r="A5385" t="s">
        <v>39</v>
      </c>
      <c r="B5385">
        <v>47357938</v>
      </c>
      <c r="C5385">
        <v>47358938</v>
      </c>
      <c r="D5385">
        <v>0</v>
      </c>
      <c r="E5385">
        <v>8.8126477357800007E-2</v>
      </c>
      <c r="F5385">
        <v>0</v>
      </c>
      <c r="G5385">
        <v>0.25548840184900001</v>
      </c>
      <c r="H5385">
        <v>0.109664927223</v>
      </c>
      <c r="I5385">
        <v>0.27361107630199999</v>
      </c>
      <c r="J5385">
        <v>3.5392153913399997E-2</v>
      </c>
      <c r="K5385">
        <v>0.38639899814500001</v>
      </c>
      <c r="L5385">
        <v>0.44185666994400002</v>
      </c>
      <c r="M5385">
        <v>0.41006340029900001</v>
      </c>
      <c r="N5385">
        <v>0.12887112758399999</v>
      </c>
      <c r="O5385">
        <v>0.25634432990700001</v>
      </c>
      <c r="P5385">
        <v>0.30122918073299998</v>
      </c>
      <c r="Q5385">
        <v>0.45844281384300001</v>
      </c>
      <c r="R5385">
        <v>0.48115668708999998</v>
      </c>
      <c r="S5385">
        <v>0.41010974419599999</v>
      </c>
      <c r="T5385">
        <f>L5385-J5385</f>
        <v>0.40646451603060002</v>
      </c>
      <c r="U5385">
        <f>M5385-K5385</f>
        <v>2.3664402154000008E-2</v>
      </c>
      <c r="V5385">
        <f>R5385-P5385</f>
        <v>0.179927506357</v>
      </c>
      <c r="W5385">
        <f>S5385-Q5385</f>
        <v>-4.8333069647000015E-2</v>
      </c>
      <c r="X5385">
        <f>F5385-V5385</f>
        <v>-0.179927506357</v>
      </c>
      <c r="Y5385">
        <f>F5385-W5385</f>
        <v>4.8333069647000015E-2</v>
      </c>
    </row>
    <row r="5386" spans="1:25" x14ac:dyDescent="0.25">
      <c r="A5386" t="s">
        <v>24</v>
      </c>
      <c r="B5386">
        <v>16196948</v>
      </c>
      <c r="C5386">
        <v>16197948</v>
      </c>
      <c r="D5386">
        <v>1.9070685495799999</v>
      </c>
      <c r="E5386">
        <v>1.7845611664900001</v>
      </c>
      <c r="F5386">
        <v>2.6948635410900001</v>
      </c>
      <c r="G5386">
        <v>1.4690583106299999</v>
      </c>
      <c r="H5386">
        <v>0.255884830186</v>
      </c>
      <c r="I5386">
        <v>0.16416664578099999</v>
      </c>
      <c r="J5386">
        <v>0.38931369304699998</v>
      </c>
      <c r="K5386">
        <v>0.38639899814500001</v>
      </c>
      <c r="L5386">
        <v>0.35348533595499998</v>
      </c>
      <c r="M5386">
        <v>0.41006340029900001</v>
      </c>
      <c r="N5386">
        <v>0.41883116464699999</v>
      </c>
      <c r="O5386">
        <v>0.43578536084199998</v>
      </c>
      <c r="P5386">
        <v>0.30122918073299998</v>
      </c>
      <c r="Q5386">
        <v>0.36020506802000002</v>
      </c>
      <c r="R5386">
        <v>0.45285335255499998</v>
      </c>
      <c r="S5386">
        <v>0.46869685050900001</v>
      </c>
      <c r="T5386">
        <f>L5386-J5386</f>
        <v>-3.5828357091999996E-2</v>
      </c>
      <c r="U5386">
        <f>M5386-K5386</f>
        <v>2.3664402154000008E-2</v>
      </c>
      <c r="V5386">
        <f>R5386-P5386</f>
        <v>0.151624171822</v>
      </c>
      <c r="W5386">
        <f>S5386-Q5386</f>
        <v>0.10849178248899999</v>
      </c>
      <c r="X5386">
        <f>F5386-V5386</f>
        <v>2.543239369268</v>
      </c>
      <c r="Y5386">
        <f>F5386-W5386</f>
        <v>2.586371758601</v>
      </c>
    </row>
    <row r="5387" spans="1:25" x14ac:dyDescent="0.25">
      <c r="A5387" t="s">
        <v>19</v>
      </c>
      <c r="B5387">
        <v>116306744</v>
      </c>
      <c r="C5387">
        <v>116307744</v>
      </c>
      <c r="D5387">
        <v>0.63568951652600003</v>
      </c>
      <c r="E5387">
        <v>2.3794148886599999</v>
      </c>
      <c r="F5387">
        <v>2.9398511357400001</v>
      </c>
      <c r="G5387">
        <v>0.89420940647000002</v>
      </c>
      <c r="H5387">
        <v>0.219329854445</v>
      </c>
      <c r="I5387">
        <v>5.4722215260300001E-2</v>
      </c>
      <c r="J5387">
        <v>0.28313723130700003</v>
      </c>
      <c r="K5387">
        <v>0.38639899814500001</v>
      </c>
      <c r="L5387">
        <v>0.23565689063699999</v>
      </c>
      <c r="M5387">
        <v>0.41006340029900001</v>
      </c>
      <c r="N5387">
        <v>0.16108890947999999</v>
      </c>
      <c r="O5387">
        <v>0.20507546392600001</v>
      </c>
      <c r="P5387">
        <v>0.18826823795799999</v>
      </c>
      <c r="Q5387">
        <v>0.261967322196</v>
      </c>
      <c r="R5387">
        <v>0.169820007208</v>
      </c>
      <c r="S5387">
        <v>0.29293553156800001</v>
      </c>
      <c r="T5387">
        <f>L5387-J5387</f>
        <v>-4.7480340670000037E-2</v>
      </c>
      <c r="U5387">
        <f>M5387-K5387</f>
        <v>2.3664402154000008E-2</v>
      </c>
      <c r="V5387">
        <f>R5387-P5387</f>
        <v>-1.8448230749999989E-2</v>
      </c>
      <c r="W5387">
        <f>S5387-Q5387</f>
        <v>3.0968209372000011E-2</v>
      </c>
      <c r="X5387">
        <f>F5387-V5387</f>
        <v>2.9582993664899999</v>
      </c>
      <c r="Y5387">
        <f>F5387-W5387</f>
        <v>2.9088829263680003</v>
      </c>
    </row>
    <row r="5388" spans="1:25" x14ac:dyDescent="0.25">
      <c r="A5388" t="s">
        <v>23</v>
      </c>
      <c r="B5388">
        <v>78515190</v>
      </c>
      <c r="C5388">
        <v>78516190</v>
      </c>
      <c r="D5388">
        <v>0.63568951652600003</v>
      </c>
      <c r="E5388">
        <v>0.286411051413</v>
      </c>
      <c r="F5388">
        <v>0.73496278393400005</v>
      </c>
      <c r="G5388">
        <v>0.70259310508299999</v>
      </c>
      <c r="H5388">
        <v>0.47521468463099997</v>
      </c>
      <c r="I5388">
        <v>0.218888861041</v>
      </c>
      <c r="J5388">
        <v>0.24774507739400001</v>
      </c>
      <c r="K5388">
        <v>0.38639899814500001</v>
      </c>
      <c r="L5388">
        <v>0.55968511526300002</v>
      </c>
      <c r="M5388">
        <v>0.41006340029900001</v>
      </c>
      <c r="N5388">
        <v>0.41883116464699999</v>
      </c>
      <c r="O5388">
        <v>0.51268865981400003</v>
      </c>
      <c r="P5388">
        <v>0.414190123508</v>
      </c>
      <c r="Q5388">
        <v>0.58942647494199996</v>
      </c>
      <c r="R5388">
        <v>0.367943348951</v>
      </c>
      <c r="S5388">
        <v>0.175761318941</v>
      </c>
      <c r="T5388">
        <f>L5388-J5388</f>
        <v>0.31194003786900004</v>
      </c>
      <c r="U5388">
        <f>M5388-K5388</f>
        <v>2.3664402154000008E-2</v>
      </c>
      <c r="V5388">
        <f>R5388-P5388</f>
        <v>-4.6246774556999992E-2</v>
      </c>
      <c r="W5388">
        <f>S5388-Q5388</f>
        <v>-0.41366515600099996</v>
      </c>
      <c r="X5388">
        <f>F5388-V5388</f>
        <v>0.78120955849100004</v>
      </c>
      <c r="Y5388">
        <f>F5388-W5388</f>
        <v>1.1486279399349999</v>
      </c>
    </row>
    <row r="5389" spans="1:25" x14ac:dyDescent="0.25">
      <c r="A5389" t="s">
        <v>39</v>
      </c>
      <c r="B5389">
        <v>7750917</v>
      </c>
      <c r="C5389">
        <v>7751917</v>
      </c>
      <c r="D5389">
        <v>1.2713790330500001</v>
      </c>
      <c r="E5389">
        <v>0.176252954716</v>
      </c>
      <c r="F5389">
        <v>0.16332506309700001</v>
      </c>
      <c r="G5389">
        <v>0</v>
      </c>
      <c r="H5389">
        <v>0.237607342315</v>
      </c>
      <c r="I5389">
        <v>5.4722215260300001E-2</v>
      </c>
      <c r="J5389">
        <v>0.21235292348000001</v>
      </c>
      <c r="K5389">
        <v>0.38639899814500001</v>
      </c>
      <c r="L5389">
        <v>0.20619977930700001</v>
      </c>
      <c r="M5389">
        <v>0.41006340029900001</v>
      </c>
      <c r="N5389">
        <v>0.257742255167</v>
      </c>
      <c r="O5389">
        <v>0.10253773196300001</v>
      </c>
      <c r="P5389">
        <v>0.15061459036700001</v>
      </c>
      <c r="Q5389">
        <v>6.5491830549100002E-2</v>
      </c>
      <c r="R5389">
        <v>8.4910003604100004E-2</v>
      </c>
      <c r="S5389">
        <v>0.146467765784</v>
      </c>
      <c r="T5389">
        <f>L5389-J5389</f>
        <v>-6.1531441730000025E-3</v>
      </c>
      <c r="U5389">
        <f>M5389-K5389</f>
        <v>2.3664402154000008E-2</v>
      </c>
      <c r="V5389">
        <f>R5389-P5389</f>
        <v>-6.5704586762900002E-2</v>
      </c>
      <c r="W5389">
        <f>S5389-Q5389</f>
        <v>8.0975935234900001E-2</v>
      </c>
      <c r="X5389">
        <f>F5389-V5389</f>
        <v>0.22902964985990001</v>
      </c>
      <c r="Y5389">
        <f>F5389-W5389</f>
        <v>8.2349127862100011E-2</v>
      </c>
    </row>
    <row r="5390" spans="1:25" x14ac:dyDescent="0.25">
      <c r="A5390" t="s">
        <v>39</v>
      </c>
      <c r="B5390">
        <v>88238013</v>
      </c>
      <c r="C5390">
        <v>88239013</v>
      </c>
      <c r="D5390">
        <v>0.63568951652600003</v>
      </c>
      <c r="E5390">
        <v>2.4675413660199998</v>
      </c>
      <c r="F5390">
        <v>2.1232258202600001</v>
      </c>
      <c r="G5390">
        <v>1.14969780832</v>
      </c>
      <c r="H5390">
        <v>0.347272269538</v>
      </c>
      <c r="I5390">
        <v>0.38305550682200001</v>
      </c>
      <c r="J5390">
        <v>0.21235292348000001</v>
      </c>
      <c r="K5390">
        <v>0.38639899814500001</v>
      </c>
      <c r="L5390">
        <v>0.53022800393299996</v>
      </c>
      <c r="M5390">
        <v>0.41006340029900001</v>
      </c>
      <c r="N5390">
        <v>0.19330669137600001</v>
      </c>
      <c r="O5390">
        <v>0.46141979383300002</v>
      </c>
      <c r="P5390">
        <v>0.75307295183400003</v>
      </c>
      <c r="Q5390">
        <v>9.8237745823599995E-2</v>
      </c>
      <c r="R5390">
        <v>0.25473001081199997</v>
      </c>
      <c r="S5390">
        <v>0.46869685050900001</v>
      </c>
      <c r="T5390">
        <f>L5390-J5390</f>
        <v>0.31787508045299995</v>
      </c>
      <c r="U5390">
        <f>M5390-K5390</f>
        <v>2.3664402154000008E-2</v>
      </c>
      <c r="V5390">
        <f>R5390-P5390</f>
        <v>-0.49834294102200005</v>
      </c>
      <c r="W5390">
        <f>S5390-Q5390</f>
        <v>0.3704591046854</v>
      </c>
      <c r="X5390">
        <f>F5390-V5390</f>
        <v>2.621568761282</v>
      </c>
      <c r="Y5390">
        <f>F5390-W5390</f>
        <v>1.7527667155746001</v>
      </c>
    </row>
    <row r="5391" spans="1:25" x14ac:dyDescent="0.25">
      <c r="A5391" t="s">
        <v>35</v>
      </c>
      <c r="B5391">
        <v>54129930</v>
      </c>
      <c r="C5391">
        <v>54130930</v>
      </c>
      <c r="D5391">
        <v>0.63568951652600003</v>
      </c>
      <c r="E5391">
        <v>1.8506560245100001</v>
      </c>
      <c r="F5391">
        <v>0.81662531548299999</v>
      </c>
      <c r="G5391">
        <v>0.63872100462100001</v>
      </c>
      <c r="H5391">
        <v>0.182774878704</v>
      </c>
      <c r="I5391">
        <v>0.16416664578099999</v>
      </c>
      <c r="J5391">
        <v>0.35392153913399998</v>
      </c>
      <c r="K5391">
        <v>8.27997853167E-2</v>
      </c>
      <c r="L5391">
        <v>0.26511400196700002</v>
      </c>
      <c r="M5391">
        <v>0.10582281298</v>
      </c>
      <c r="N5391">
        <v>0.38661338275099999</v>
      </c>
      <c r="O5391">
        <v>0.10253773196300001</v>
      </c>
      <c r="P5391">
        <v>7.53072951834E-2</v>
      </c>
      <c r="Q5391">
        <v>0.29471323747099998</v>
      </c>
      <c r="R5391">
        <v>0.25473001081199997</v>
      </c>
      <c r="S5391">
        <v>0.43940329735299999</v>
      </c>
      <c r="T5391">
        <f>L5391-J5391</f>
        <v>-8.8807537166999961E-2</v>
      </c>
      <c r="U5391">
        <f>M5391-K5391</f>
        <v>2.30230276633E-2</v>
      </c>
      <c r="V5391">
        <f>R5391-P5391</f>
        <v>0.17942271562859996</v>
      </c>
      <c r="W5391">
        <f>S5391-Q5391</f>
        <v>0.14469005988200001</v>
      </c>
      <c r="X5391">
        <f>F5391-V5391</f>
        <v>0.63720259985439998</v>
      </c>
      <c r="Y5391">
        <f>F5391-W5391</f>
        <v>0.67193525560099998</v>
      </c>
    </row>
    <row r="5392" spans="1:25" x14ac:dyDescent="0.25">
      <c r="A5392" t="s">
        <v>29</v>
      </c>
      <c r="B5392">
        <v>55157708</v>
      </c>
      <c r="C5392">
        <v>55158708</v>
      </c>
      <c r="D5392">
        <v>0</v>
      </c>
      <c r="E5392">
        <v>1.29986554103</v>
      </c>
      <c r="F5392">
        <v>1.1432754416799999</v>
      </c>
      <c r="G5392">
        <v>0.51097680369700005</v>
      </c>
      <c r="H5392">
        <v>0.219329854445</v>
      </c>
      <c r="I5392">
        <v>0</v>
      </c>
      <c r="J5392">
        <v>0.141568615654</v>
      </c>
      <c r="K5392">
        <v>8.27997853167E-2</v>
      </c>
      <c r="L5392">
        <v>5.8914222659200002E-2</v>
      </c>
      <c r="M5392">
        <v>0.10582281298</v>
      </c>
      <c r="N5392">
        <v>0.16108890947999999</v>
      </c>
      <c r="O5392">
        <v>0.10253773196300001</v>
      </c>
      <c r="P5392">
        <v>0.112960942775</v>
      </c>
      <c r="Q5392">
        <v>0.130983661098</v>
      </c>
      <c r="R5392">
        <v>0.28303334534699998</v>
      </c>
      <c r="S5392">
        <v>8.78806594705E-2</v>
      </c>
      <c r="T5392">
        <f>L5392-J5392</f>
        <v>-8.2654392994799999E-2</v>
      </c>
      <c r="U5392">
        <f>M5392-K5392</f>
        <v>2.30230276633E-2</v>
      </c>
      <c r="V5392">
        <f>R5392-P5392</f>
        <v>0.17007240257199996</v>
      </c>
      <c r="W5392">
        <f>S5392-Q5392</f>
        <v>-4.3103001627499998E-2</v>
      </c>
      <c r="X5392">
        <f>F5392-V5392</f>
        <v>0.97320303910799999</v>
      </c>
      <c r="Y5392">
        <f>F5392-W5392</f>
        <v>1.1863784433075</v>
      </c>
    </row>
    <row r="5393" spans="1:25" x14ac:dyDescent="0.25">
      <c r="A5393" t="s">
        <v>39</v>
      </c>
      <c r="B5393">
        <v>23457544</v>
      </c>
      <c r="C5393">
        <v>23458544</v>
      </c>
      <c r="D5393">
        <v>0.31784475826300002</v>
      </c>
      <c r="E5393">
        <v>0.110158096697</v>
      </c>
      <c r="F5393">
        <v>8.1662531548299999E-2</v>
      </c>
      <c r="G5393">
        <v>0.12774420092399999</v>
      </c>
      <c r="H5393">
        <v>0.109664927223</v>
      </c>
      <c r="I5393">
        <v>0.109444430521</v>
      </c>
      <c r="J5393">
        <v>0.17696076956699999</v>
      </c>
      <c r="K5393">
        <v>8.27997853167E-2</v>
      </c>
      <c r="L5393">
        <v>5.8914222659200002E-2</v>
      </c>
      <c r="M5393">
        <v>0.10582281298</v>
      </c>
      <c r="N5393">
        <v>9.6653345687799999E-2</v>
      </c>
      <c r="O5393">
        <v>0.20507546392600001</v>
      </c>
      <c r="P5393">
        <v>7.53072951834E-2</v>
      </c>
      <c r="Q5393">
        <v>9.8237745823599995E-2</v>
      </c>
      <c r="R5393">
        <v>0.198123341743</v>
      </c>
      <c r="S5393">
        <v>2.92935531568E-2</v>
      </c>
      <c r="T5393">
        <f>L5393-J5393</f>
        <v>-0.11804654690779999</v>
      </c>
      <c r="U5393">
        <f>M5393-K5393</f>
        <v>2.30230276633E-2</v>
      </c>
      <c r="V5393">
        <f>R5393-P5393</f>
        <v>0.1228160465596</v>
      </c>
      <c r="W5393">
        <f>S5393-Q5393</f>
        <v>-6.8944192666799992E-2</v>
      </c>
      <c r="X5393">
        <f>F5393-V5393</f>
        <v>-4.1153515011300004E-2</v>
      </c>
      <c r="Y5393">
        <f>F5393-W5393</f>
        <v>0.15060672421509999</v>
      </c>
    </row>
    <row r="5394" spans="1:25" x14ac:dyDescent="0.25">
      <c r="A5394" t="s">
        <v>23</v>
      </c>
      <c r="B5394">
        <v>32975772</v>
      </c>
      <c r="C5394">
        <v>32976772</v>
      </c>
      <c r="D5394">
        <v>0.63568951652600003</v>
      </c>
      <c r="E5394">
        <v>3.0623950881800002</v>
      </c>
      <c r="F5394">
        <v>2.0415632887099999</v>
      </c>
      <c r="G5394">
        <v>1.5329304110899999</v>
      </c>
      <c r="H5394">
        <v>0.29243980592699997</v>
      </c>
      <c r="I5394">
        <v>0.218888861041</v>
      </c>
      <c r="J5394">
        <v>0.21235292348000001</v>
      </c>
      <c r="K5394">
        <v>8.27997853167E-2</v>
      </c>
      <c r="L5394">
        <v>0.17674266797800001</v>
      </c>
      <c r="M5394">
        <v>0.10582281298</v>
      </c>
      <c r="N5394">
        <v>0.225524473271</v>
      </c>
      <c r="O5394">
        <v>0.15380659794400001</v>
      </c>
      <c r="P5394">
        <v>0.112960942775</v>
      </c>
      <c r="Q5394">
        <v>0.19647549164700001</v>
      </c>
      <c r="R5394">
        <v>0.22642667627800001</v>
      </c>
      <c r="S5394">
        <v>5.8587106313700003E-2</v>
      </c>
      <c r="T5394">
        <f>L5394-J5394</f>
        <v>-3.5610255502000004E-2</v>
      </c>
      <c r="U5394">
        <f>M5394-K5394</f>
        <v>2.30230276633E-2</v>
      </c>
      <c r="V5394">
        <f>R5394-P5394</f>
        <v>0.113465733503</v>
      </c>
      <c r="W5394">
        <f>S5394-Q5394</f>
        <v>-0.1378883853333</v>
      </c>
      <c r="X5394">
        <f>F5394-V5394</f>
        <v>1.9280975552069999</v>
      </c>
      <c r="Y5394">
        <f>F5394-W5394</f>
        <v>2.1794516740433001</v>
      </c>
    </row>
    <row r="5395" spans="1:25" x14ac:dyDescent="0.25">
      <c r="A5395" t="s">
        <v>39</v>
      </c>
      <c r="B5395">
        <v>32491732</v>
      </c>
      <c r="C5395">
        <v>32492732</v>
      </c>
      <c r="D5395">
        <v>0</v>
      </c>
      <c r="E5395">
        <v>0.22031619339399999</v>
      </c>
      <c r="F5395">
        <v>0.16332506309700001</v>
      </c>
      <c r="G5395">
        <v>0.12774420092399999</v>
      </c>
      <c r="H5395">
        <v>0.146219902963</v>
      </c>
      <c r="I5395">
        <v>5.4722215260300001E-2</v>
      </c>
      <c r="J5395">
        <v>3.5392153913399997E-2</v>
      </c>
      <c r="K5395">
        <v>8.27997853167E-2</v>
      </c>
      <c r="L5395">
        <v>0.11782844531800001</v>
      </c>
      <c r="M5395">
        <v>0.10582281298</v>
      </c>
      <c r="N5395">
        <v>0</v>
      </c>
      <c r="O5395">
        <v>2.56344329907E-2</v>
      </c>
      <c r="P5395">
        <v>0</v>
      </c>
      <c r="Q5395">
        <v>0.19647549164700001</v>
      </c>
      <c r="R5395">
        <v>0.113213338139</v>
      </c>
      <c r="S5395">
        <v>0</v>
      </c>
      <c r="T5395">
        <f>L5395-J5395</f>
        <v>8.2436291404600015E-2</v>
      </c>
      <c r="U5395">
        <f>M5395-K5395</f>
        <v>2.30230276633E-2</v>
      </c>
      <c r="V5395">
        <f>R5395-P5395</f>
        <v>0.113213338139</v>
      </c>
      <c r="W5395">
        <f>S5395-Q5395</f>
        <v>-0.19647549164700001</v>
      </c>
      <c r="X5395">
        <f>F5395-V5395</f>
        <v>5.0111724958000009E-2</v>
      </c>
      <c r="Y5395">
        <f>F5395-W5395</f>
        <v>0.35980055474400002</v>
      </c>
    </row>
    <row r="5396" spans="1:25" x14ac:dyDescent="0.25">
      <c r="A5396" t="s">
        <v>39</v>
      </c>
      <c r="B5396">
        <v>64137900</v>
      </c>
      <c r="C5396">
        <v>64138900</v>
      </c>
      <c r="D5396">
        <v>0.31784475826300002</v>
      </c>
      <c r="E5396">
        <v>0.176252954716</v>
      </c>
      <c r="F5396">
        <v>0.32665012619299999</v>
      </c>
      <c r="G5396">
        <v>6.3872100462099998E-2</v>
      </c>
      <c r="H5396">
        <v>0.347272269538</v>
      </c>
      <c r="I5396">
        <v>0.218888861041</v>
      </c>
      <c r="J5396">
        <v>0.24774507739400001</v>
      </c>
      <c r="K5396">
        <v>8.27997853167E-2</v>
      </c>
      <c r="L5396">
        <v>0.11782844531800001</v>
      </c>
      <c r="M5396">
        <v>0.10582281298</v>
      </c>
      <c r="N5396">
        <v>0.322177818959</v>
      </c>
      <c r="O5396">
        <v>0.15380659794400001</v>
      </c>
      <c r="P5396">
        <v>7.53072951834E-2</v>
      </c>
      <c r="Q5396">
        <v>0.19647549164700001</v>
      </c>
      <c r="R5396">
        <v>0.141516672674</v>
      </c>
      <c r="S5396">
        <v>8.78806594705E-2</v>
      </c>
      <c r="T5396">
        <f>L5396-J5396</f>
        <v>-0.12991663207600002</v>
      </c>
      <c r="U5396">
        <f>M5396-K5396</f>
        <v>2.30230276633E-2</v>
      </c>
      <c r="V5396">
        <f>R5396-P5396</f>
        <v>6.6209377490600005E-2</v>
      </c>
      <c r="W5396">
        <f>S5396-Q5396</f>
        <v>-0.10859483217650001</v>
      </c>
      <c r="X5396">
        <f>F5396-V5396</f>
        <v>0.26044074870239997</v>
      </c>
      <c r="Y5396">
        <f>F5396-W5396</f>
        <v>0.4352449583695</v>
      </c>
    </row>
    <row r="5397" spans="1:25" x14ac:dyDescent="0.25">
      <c r="A5397" t="s">
        <v>17</v>
      </c>
      <c r="B5397">
        <v>147004020</v>
      </c>
      <c r="C5397">
        <v>147005020</v>
      </c>
      <c r="D5397">
        <v>0</v>
      </c>
      <c r="E5397">
        <v>0.176252954716</v>
      </c>
      <c r="F5397">
        <v>0.244987594645</v>
      </c>
      <c r="G5397">
        <v>0.38323260277299998</v>
      </c>
      <c r="H5397">
        <v>9.1387439352100003E-2</v>
      </c>
      <c r="I5397">
        <v>5.4722215260300001E-2</v>
      </c>
      <c r="J5397">
        <v>3.5392153913399997E-2</v>
      </c>
      <c r="K5397">
        <v>8.27997853167E-2</v>
      </c>
      <c r="L5397">
        <v>8.83713339889E-2</v>
      </c>
      <c r="M5397">
        <v>0.10582281298</v>
      </c>
      <c r="N5397">
        <v>0.12887112758399999</v>
      </c>
      <c r="O5397">
        <v>5.12688659814E-2</v>
      </c>
      <c r="P5397">
        <v>7.53072951834E-2</v>
      </c>
      <c r="Q5397">
        <v>0.22922140692199999</v>
      </c>
      <c r="R5397">
        <v>0.141516672674</v>
      </c>
      <c r="S5397">
        <v>8.78806594705E-2</v>
      </c>
      <c r="T5397">
        <f>L5397-J5397</f>
        <v>5.2979180075500003E-2</v>
      </c>
      <c r="U5397">
        <f>M5397-K5397</f>
        <v>2.30230276633E-2</v>
      </c>
      <c r="V5397">
        <f>R5397-P5397</f>
        <v>6.6209377490600005E-2</v>
      </c>
      <c r="W5397">
        <f>S5397-Q5397</f>
        <v>-0.14134074745149999</v>
      </c>
      <c r="X5397">
        <f>F5397-V5397</f>
        <v>0.17877821715440001</v>
      </c>
      <c r="Y5397">
        <f>F5397-W5397</f>
        <v>0.38632834209650002</v>
      </c>
    </row>
    <row r="5398" spans="1:25" x14ac:dyDescent="0.25">
      <c r="A5398" t="s">
        <v>39</v>
      </c>
      <c r="B5398">
        <v>58364938</v>
      </c>
      <c r="C5398">
        <v>58365938</v>
      </c>
      <c r="D5398">
        <v>0.31784475826300002</v>
      </c>
      <c r="E5398">
        <v>0.48469562546799999</v>
      </c>
      <c r="F5398">
        <v>0.32665012619299999</v>
      </c>
      <c r="G5398">
        <v>1.3413141097000001</v>
      </c>
      <c r="H5398">
        <v>9.1387439352100003E-2</v>
      </c>
      <c r="I5398">
        <v>0.27361107630199999</v>
      </c>
      <c r="J5398">
        <v>0.21235292348000001</v>
      </c>
      <c r="K5398">
        <v>8.27997853167E-2</v>
      </c>
      <c r="L5398">
        <v>0.23565689063699999</v>
      </c>
      <c r="M5398">
        <v>0.10582281298</v>
      </c>
      <c r="N5398">
        <v>0.12887112758399999</v>
      </c>
      <c r="O5398">
        <v>7.6903298972100007E-2</v>
      </c>
      <c r="P5398">
        <v>0.112960942775</v>
      </c>
      <c r="Q5398">
        <v>0.130983661098</v>
      </c>
      <c r="R5398">
        <v>0.169820007208</v>
      </c>
      <c r="S5398">
        <v>0.26364197841199999</v>
      </c>
      <c r="T5398">
        <f>L5398-J5398</f>
        <v>2.3303967156999977E-2</v>
      </c>
      <c r="U5398">
        <f>M5398-K5398</f>
        <v>2.30230276633E-2</v>
      </c>
      <c r="V5398">
        <f>R5398-P5398</f>
        <v>5.6859064432999998E-2</v>
      </c>
      <c r="W5398">
        <f>S5398-Q5398</f>
        <v>0.13265831731399999</v>
      </c>
      <c r="X5398">
        <f>F5398-V5398</f>
        <v>0.26979106176000001</v>
      </c>
      <c r="Y5398">
        <f>F5398-W5398</f>
        <v>0.193991808879</v>
      </c>
    </row>
    <row r="5399" spans="1:25" x14ac:dyDescent="0.25">
      <c r="A5399" t="s">
        <v>28</v>
      </c>
      <c r="B5399">
        <v>35315624</v>
      </c>
      <c r="C5399">
        <v>35316624</v>
      </c>
      <c r="D5399">
        <v>0.63568951652600003</v>
      </c>
      <c r="E5399">
        <v>0.68298019952300004</v>
      </c>
      <c r="F5399">
        <v>0.40831265774100001</v>
      </c>
      <c r="G5399">
        <v>0.63872100462100001</v>
      </c>
      <c r="H5399">
        <v>0.146219902963</v>
      </c>
      <c r="I5399">
        <v>0.32833329156199997</v>
      </c>
      <c r="J5399">
        <v>0.21235292348000001</v>
      </c>
      <c r="K5399">
        <v>8.27997853167E-2</v>
      </c>
      <c r="L5399">
        <v>0.147285556648</v>
      </c>
      <c r="M5399">
        <v>0.10582281298</v>
      </c>
      <c r="N5399">
        <v>0.19330669137600001</v>
      </c>
      <c r="O5399">
        <v>0</v>
      </c>
      <c r="P5399">
        <v>0.338882828325</v>
      </c>
      <c r="Q5399">
        <v>0</v>
      </c>
      <c r="R5399">
        <v>0.31133667988199998</v>
      </c>
      <c r="S5399">
        <v>0.351522637882</v>
      </c>
      <c r="T5399">
        <f>L5399-J5399</f>
        <v>-6.5067366832000012E-2</v>
      </c>
      <c r="U5399">
        <f>M5399-K5399</f>
        <v>2.30230276633E-2</v>
      </c>
      <c r="V5399">
        <f>R5399-P5399</f>
        <v>-2.7546148443000018E-2</v>
      </c>
      <c r="W5399">
        <f>S5399-Q5399</f>
        <v>0.351522637882</v>
      </c>
      <c r="X5399">
        <f>F5399-V5399</f>
        <v>0.43585880618400002</v>
      </c>
      <c r="Y5399">
        <f>F5399-W5399</f>
        <v>5.6790019859000007E-2</v>
      </c>
    </row>
    <row r="5400" spans="1:25" x14ac:dyDescent="0.25">
      <c r="A5400" t="s">
        <v>39</v>
      </c>
      <c r="B5400">
        <v>7340895</v>
      </c>
      <c r="C5400">
        <v>7342763</v>
      </c>
      <c r="D5400">
        <v>1.2713790330500001</v>
      </c>
      <c r="E5400">
        <v>0.83720153489899996</v>
      </c>
      <c r="F5400">
        <v>0.81662531548299999</v>
      </c>
      <c r="G5400">
        <v>1.08582570786</v>
      </c>
      <c r="H5400">
        <v>3.6554975740800001E-2</v>
      </c>
      <c r="I5400">
        <v>0.109444430521</v>
      </c>
      <c r="J5400">
        <v>7.0784307826799994E-2</v>
      </c>
      <c r="K5400">
        <v>8.27997853167E-2</v>
      </c>
      <c r="L5400">
        <v>2.9457111329600001E-2</v>
      </c>
      <c r="M5400">
        <v>0.10582281298</v>
      </c>
      <c r="N5400">
        <v>0.12887112758399999</v>
      </c>
      <c r="O5400">
        <v>7.6903298972100007E-2</v>
      </c>
      <c r="P5400">
        <v>0.112960942775</v>
      </c>
      <c r="Q5400">
        <v>3.27459152745E-2</v>
      </c>
      <c r="R5400">
        <v>5.6606669069399998E-2</v>
      </c>
      <c r="S5400">
        <v>0.205054872098</v>
      </c>
      <c r="T5400">
        <f>L5400-J5400</f>
        <v>-4.1327196497199993E-2</v>
      </c>
      <c r="U5400">
        <f>M5400-K5400</f>
        <v>2.30230276633E-2</v>
      </c>
      <c r="V5400">
        <f>R5400-P5400</f>
        <v>-5.6354273705600005E-2</v>
      </c>
      <c r="W5400">
        <f>S5400-Q5400</f>
        <v>0.1723089568235</v>
      </c>
      <c r="X5400">
        <f>F5400-V5400</f>
        <v>0.87297958918859997</v>
      </c>
      <c r="Y5400">
        <f>F5400-W5400</f>
        <v>0.64431635865949999</v>
      </c>
    </row>
    <row r="5401" spans="1:25" x14ac:dyDescent="0.25">
      <c r="A5401" t="s">
        <v>39</v>
      </c>
      <c r="B5401">
        <v>143911297</v>
      </c>
      <c r="C5401">
        <v>143912297</v>
      </c>
      <c r="D5401">
        <v>1.9070685495799999</v>
      </c>
      <c r="E5401">
        <v>0.132189716037</v>
      </c>
      <c r="F5401">
        <v>0.40831265774100001</v>
      </c>
      <c r="G5401">
        <v>0.70259310508299999</v>
      </c>
      <c r="H5401">
        <v>0.274162318056</v>
      </c>
      <c r="I5401">
        <v>0.109444430521</v>
      </c>
      <c r="J5401">
        <v>0.17696076956699999</v>
      </c>
      <c r="K5401">
        <v>8.27997853167E-2</v>
      </c>
      <c r="L5401">
        <v>0.147285556648</v>
      </c>
      <c r="M5401">
        <v>0.10582281298</v>
      </c>
      <c r="N5401">
        <v>0.257742255167</v>
      </c>
      <c r="O5401">
        <v>0.25634432990700001</v>
      </c>
      <c r="P5401">
        <v>0.263575533142</v>
      </c>
      <c r="Q5401">
        <v>0.22922140692199999</v>
      </c>
      <c r="R5401">
        <v>0.198123341743</v>
      </c>
      <c r="S5401">
        <v>0.322229084725</v>
      </c>
      <c r="T5401">
        <f>L5401-J5401</f>
        <v>-2.9675212918999994E-2</v>
      </c>
      <c r="U5401">
        <f>M5401-K5401</f>
        <v>2.30230276633E-2</v>
      </c>
      <c r="V5401">
        <f>R5401-P5401</f>
        <v>-6.5452191398999993E-2</v>
      </c>
      <c r="W5401">
        <f>S5401-Q5401</f>
        <v>9.3007677803000011E-2</v>
      </c>
      <c r="X5401">
        <f>F5401-V5401</f>
        <v>0.47376484914</v>
      </c>
      <c r="Y5401">
        <f>F5401-W5401</f>
        <v>0.315304979938</v>
      </c>
    </row>
    <row r="5402" spans="1:25" x14ac:dyDescent="0.25">
      <c r="A5402" t="s">
        <v>39</v>
      </c>
      <c r="B5402">
        <v>29094165</v>
      </c>
      <c r="C5402">
        <v>29095165</v>
      </c>
      <c r="D5402">
        <v>0</v>
      </c>
      <c r="E5402">
        <v>0.22031619339399999</v>
      </c>
      <c r="F5402">
        <v>8.1662531548299999E-2</v>
      </c>
      <c r="G5402">
        <v>0</v>
      </c>
      <c r="H5402">
        <v>5.4832463611300002E-2</v>
      </c>
      <c r="I5402">
        <v>0.27361107630199999</v>
      </c>
      <c r="J5402">
        <v>7.0784307826799994E-2</v>
      </c>
      <c r="K5402">
        <v>8.27997853167E-2</v>
      </c>
      <c r="L5402">
        <v>0.147285556648</v>
      </c>
      <c r="M5402">
        <v>0.10582281298</v>
      </c>
      <c r="N5402">
        <v>0.12887112758399999</v>
      </c>
      <c r="O5402">
        <v>0.12817216495299999</v>
      </c>
      <c r="P5402">
        <v>0.112960942775</v>
      </c>
      <c r="Q5402">
        <v>6.5491830549100002E-2</v>
      </c>
      <c r="R5402">
        <v>2.8303334534699999E-2</v>
      </c>
      <c r="S5402">
        <v>5.8587106313700003E-2</v>
      </c>
      <c r="T5402">
        <f>L5402-J5402</f>
        <v>7.6501248821200005E-2</v>
      </c>
      <c r="U5402">
        <f>M5402-K5402</f>
        <v>2.30230276633E-2</v>
      </c>
      <c r="V5402">
        <f>R5402-P5402</f>
        <v>-8.4657608240299997E-2</v>
      </c>
      <c r="W5402">
        <f>S5402-Q5402</f>
        <v>-6.9047242353999991E-3</v>
      </c>
      <c r="X5402">
        <f>F5402-V5402</f>
        <v>0.1663201397886</v>
      </c>
      <c r="Y5402">
        <f>F5402-W5402</f>
        <v>8.8567255783700005E-2</v>
      </c>
    </row>
    <row r="5403" spans="1:25" x14ac:dyDescent="0.25">
      <c r="A5403" t="s">
        <v>39</v>
      </c>
      <c r="B5403">
        <v>28687176</v>
      </c>
      <c r="C5403">
        <v>28688176</v>
      </c>
      <c r="D5403">
        <v>0</v>
      </c>
      <c r="E5403">
        <v>0.110158096697</v>
      </c>
      <c r="F5403">
        <v>0.32665012619299999</v>
      </c>
      <c r="G5403">
        <v>0</v>
      </c>
      <c r="H5403">
        <v>0.255884830186</v>
      </c>
      <c r="I5403">
        <v>0.218888861041</v>
      </c>
      <c r="J5403">
        <v>0.21235292348000001</v>
      </c>
      <c r="K5403">
        <v>8.27997853167E-2</v>
      </c>
      <c r="L5403">
        <v>0.147285556648</v>
      </c>
      <c r="M5403">
        <v>0.10582281298</v>
      </c>
      <c r="N5403">
        <v>9.6653345687799999E-2</v>
      </c>
      <c r="O5403">
        <v>7.6903298972100007E-2</v>
      </c>
      <c r="P5403">
        <v>0.15061459036700001</v>
      </c>
      <c r="Q5403">
        <v>6.5491830549100002E-2</v>
      </c>
      <c r="R5403">
        <v>5.6606669069399998E-2</v>
      </c>
      <c r="S5403">
        <v>0.205054872098</v>
      </c>
      <c r="T5403">
        <f>L5403-J5403</f>
        <v>-6.5067366832000012E-2</v>
      </c>
      <c r="U5403">
        <f>M5403-K5403</f>
        <v>2.30230276633E-2</v>
      </c>
      <c r="V5403">
        <f>R5403-P5403</f>
        <v>-9.4007921297600008E-2</v>
      </c>
      <c r="W5403">
        <f>S5403-Q5403</f>
        <v>0.13956304154889998</v>
      </c>
      <c r="X5403">
        <f>F5403-V5403</f>
        <v>0.42065804749059998</v>
      </c>
      <c r="Y5403">
        <f>F5403-W5403</f>
        <v>0.18708708464410001</v>
      </c>
    </row>
    <row r="5404" spans="1:25" x14ac:dyDescent="0.25">
      <c r="A5404" t="s">
        <v>39</v>
      </c>
      <c r="B5404">
        <v>47402141</v>
      </c>
      <c r="C5404">
        <v>47403141</v>
      </c>
      <c r="D5404">
        <v>0</v>
      </c>
      <c r="E5404">
        <v>0.30844267075199999</v>
      </c>
      <c r="F5404">
        <v>0</v>
      </c>
      <c r="G5404">
        <v>0.191616301386</v>
      </c>
      <c r="H5404">
        <v>0.109664927223</v>
      </c>
      <c r="I5404">
        <v>0.16416664578099999</v>
      </c>
      <c r="J5404">
        <v>0.28313723130700003</v>
      </c>
      <c r="K5404">
        <v>8.27997853167E-2</v>
      </c>
      <c r="L5404">
        <v>0.17674266797800001</v>
      </c>
      <c r="M5404">
        <v>0.10582281298</v>
      </c>
      <c r="N5404">
        <v>0.41883116464699999</v>
      </c>
      <c r="O5404">
        <v>0.15380659794400001</v>
      </c>
      <c r="P5404">
        <v>0.338882828325</v>
      </c>
      <c r="Q5404">
        <v>0.130983661098</v>
      </c>
      <c r="R5404">
        <v>0.22642667627800001</v>
      </c>
      <c r="S5404">
        <v>0.26364197841199999</v>
      </c>
      <c r="T5404">
        <f>L5404-J5404</f>
        <v>-0.10639456332900002</v>
      </c>
      <c r="U5404">
        <f>M5404-K5404</f>
        <v>2.30230276633E-2</v>
      </c>
      <c r="V5404">
        <f>R5404-P5404</f>
        <v>-0.11245615204699999</v>
      </c>
      <c r="W5404">
        <f>S5404-Q5404</f>
        <v>0.13265831731399999</v>
      </c>
      <c r="X5404">
        <f>F5404-V5404</f>
        <v>0.11245615204699999</v>
      </c>
      <c r="Y5404">
        <f>F5404-W5404</f>
        <v>-0.13265831731399999</v>
      </c>
    </row>
    <row r="5405" spans="1:25" x14ac:dyDescent="0.25">
      <c r="A5405" t="s">
        <v>39</v>
      </c>
      <c r="B5405">
        <v>21475581</v>
      </c>
      <c r="C5405">
        <v>21476581</v>
      </c>
      <c r="D5405">
        <v>0</v>
      </c>
      <c r="E5405">
        <v>0.79313829621999998</v>
      </c>
      <c r="F5405">
        <v>0.244987594645</v>
      </c>
      <c r="G5405">
        <v>0.38323260277299998</v>
      </c>
      <c r="H5405">
        <v>7.3109951481700006E-2</v>
      </c>
      <c r="I5405">
        <v>0</v>
      </c>
      <c r="J5405">
        <v>0.24774507739400001</v>
      </c>
      <c r="K5405">
        <v>8.27997853167E-2</v>
      </c>
      <c r="L5405">
        <v>0.32402822462600001</v>
      </c>
      <c r="M5405">
        <v>0.10582281298</v>
      </c>
      <c r="N5405">
        <v>0.19330669137600001</v>
      </c>
      <c r="O5405">
        <v>0.10253773196300001</v>
      </c>
      <c r="P5405">
        <v>0.15061459036700001</v>
      </c>
      <c r="Q5405">
        <v>6.5491830549100002E-2</v>
      </c>
      <c r="R5405">
        <v>2.8303334534699999E-2</v>
      </c>
      <c r="S5405">
        <v>0.380816191039</v>
      </c>
      <c r="T5405">
        <f>L5405-J5405</f>
        <v>7.6283147231999998E-2</v>
      </c>
      <c r="U5405">
        <f>M5405-K5405</f>
        <v>2.30230276633E-2</v>
      </c>
      <c r="V5405">
        <f>R5405-P5405</f>
        <v>-0.12231125583230001</v>
      </c>
      <c r="W5405">
        <f>S5405-Q5405</f>
        <v>0.31532436048989998</v>
      </c>
      <c r="X5405">
        <f>F5405-V5405</f>
        <v>0.36729885047730004</v>
      </c>
      <c r="Y5405">
        <f>F5405-W5405</f>
        <v>-7.0336765844899979E-2</v>
      </c>
    </row>
    <row r="5406" spans="1:25" x14ac:dyDescent="0.25">
      <c r="A5406" t="s">
        <v>37</v>
      </c>
      <c r="B5406">
        <v>106084404</v>
      </c>
      <c r="C5406">
        <v>106085404</v>
      </c>
      <c r="D5406">
        <v>0.31784475826300002</v>
      </c>
      <c r="E5406">
        <v>0.50672724480700004</v>
      </c>
      <c r="F5406">
        <v>0.32665012619299999</v>
      </c>
      <c r="G5406">
        <v>0.44710470323500001</v>
      </c>
      <c r="H5406">
        <v>0.29243980592699997</v>
      </c>
      <c r="I5406">
        <v>0.43777772208299998</v>
      </c>
      <c r="J5406">
        <v>0.21235292348000001</v>
      </c>
      <c r="K5406">
        <v>8.27997853167E-2</v>
      </c>
      <c r="L5406">
        <v>0.23565689063699999</v>
      </c>
      <c r="M5406">
        <v>0.10582281298</v>
      </c>
      <c r="N5406">
        <v>0.12887112758399999</v>
      </c>
      <c r="O5406">
        <v>0.15380659794400001</v>
      </c>
      <c r="P5406">
        <v>0.414190123508</v>
      </c>
      <c r="Q5406">
        <v>0.32745915274499998</v>
      </c>
      <c r="R5406">
        <v>0.28303334534699998</v>
      </c>
      <c r="S5406">
        <v>0.11717421262699999</v>
      </c>
      <c r="T5406">
        <f>L5406-J5406</f>
        <v>2.3303967156999977E-2</v>
      </c>
      <c r="U5406">
        <f>M5406-K5406</f>
        <v>2.30230276633E-2</v>
      </c>
      <c r="V5406">
        <f>R5406-P5406</f>
        <v>-0.13115677816100002</v>
      </c>
      <c r="W5406">
        <f>S5406-Q5406</f>
        <v>-0.21028494011799997</v>
      </c>
      <c r="X5406">
        <f>F5406-V5406</f>
        <v>0.45780690435400001</v>
      </c>
      <c r="Y5406">
        <f>F5406-W5406</f>
        <v>0.53693506631099996</v>
      </c>
    </row>
    <row r="5407" spans="1:25" x14ac:dyDescent="0.25">
      <c r="A5407" t="s">
        <v>39</v>
      </c>
      <c r="B5407">
        <v>4135093</v>
      </c>
      <c r="C5407">
        <v>4136093</v>
      </c>
      <c r="D5407">
        <v>0</v>
      </c>
      <c r="E5407">
        <v>0.59485372216499999</v>
      </c>
      <c r="F5407">
        <v>0.65330025238599998</v>
      </c>
      <c r="G5407">
        <v>0.44710470323500001</v>
      </c>
      <c r="H5407">
        <v>0.109664927223</v>
      </c>
      <c r="I5407">
        <v>0.218888861041</v>
      </c>
      <c r="J5407">
        <v>0.141568615654</v>
      </c>
      <c r="K5407">
        <v>8.27997853167E-2</v>
      </c>
      <c r="L5407">
        <v>0.35348533595499998</v>
      </c>
      <c r="M5407">
        <v>0.10582281298</v>
      </c>
      <c r="N5407">
        <v>0.19330669137600001</v>
      </c>
      <c r="O5407">
        <v>7.6903298972100007E-2</v>
      </c>
      <c r="P5407">
        <v>0.263575533142</v>
      </c>
      <c r="Q5407">
        <v>0.22922140692199999</v>
      </c>
      <c r="R5407">
        <v>8.4910003604100004E-2</v>
      </c>
      <c r="S5407">
        <v>0.11717421262699999</v>
      </c>
      <c r="T5407">
        <f>L5407-J5407</f>
        <v>0.21191672030099998</v>
      </c>
      <c r="U5407">
        <f>M5407-K5407</f>
        <v>2.30230276633E-2</v>
      </c>
      <c r="V5407">
        <f>R5407-P5407</f>
        <v>-0.17866552953789999</v>
      </c>
      <c r="W5407">
        <f>S5407-Q5407</f>
        <v>-0.112047194295</v>
      </c>
      <c r="X5407">
        <f>F5407-V5407</f>
        <v>0.83196578192389992</v>
      </c>
      <c r="Y5407">
        <f>F5407-W5407</f>
        <v>0.76534744668099997</v>
      </c>
    </row>
    <row r="5408" spans="1:25" x14ac:dyDescent="0.25">
      <c r="A5408" t="s">
        <v>39</v>
      </c>
      <c r="B5408">
        <v>73531002</v>
      </c>
      <c r="C5408">
        <v>73532002</v>
      </c>
      <c r="D5408">
        <v>0</v>
      </c>
      <c r="E5408">
        <v>0.242347812734</v>
      </c>
      <c r="F5408">
        <v>0.32665012619299999</v>
      </c>
      <c r="G5408">
        <v>0.57484890415900003</v>
      </c>
      <c r="H5408">
        <v>0.182774878704</v>
      </c>
      <c r="I5408">
        <v>0.109444430521</v>
      </c>
      <c r="J5408">
        <v>0.28313723130700003</v>
      </c>
      <c r="K5408">
        <v>8.27997853167E-2</v>
      </c>
      <c r="L5408">
        <v>0.38294244728499999</v>
      </c>
      <c r="M5408">
        <v>0.10582281298</v>
      </c>
      <c r="N5408">
        <v>0.257742255167</v>
      </c>
      <c r="O5408">
        <v>0.15380659794400001</v>
      </c>
      <c r="P5408">
        <v>0.37653647591700001</v>
      </c>
      <c r="Q5408">
        <v>0.16372957637300001</v>
      </c>
      <c r="R5408">
        <v>0.169820007208</v>
      </c>
      <c r="S5408">
        <v>0.146467765784</v>
      </c>
      <c r="T5408">
        <f>L5408-J5408</f>
        <v>9.9805215977999961E-2</v>
      </c>
      <c r="U5408">
        <f>M5408-K5408</f>
        <v>2.30230276633E-2</v>
      </c>
      <c r="V5408">
        <f>R5408-P5408</f>
        <v>-0.20671646870900001</v>
      </c>
      <c r="W5408">
        <f>S5408-Q5408</f>
        <v>-1.7261810589000004E-2</v>
      </c>
      <c r="X5408">
        <f>F5408-V5408</f>
        <v>0.533366594902</v>
      </c>
      <c r="Y5408">
        <f>F5408-W5408</f>
        <v>0.34391193678199999</v>
      </c>
    </row>
    <row r="5409" spans="1:25" x14ac:dyDescent="0.25">
      <c r="A5409" t="s">
        <v>39</v>
      </c>
      <c r="B5409">
        <v>11075888</v>
      </c>
      <c r="C5409">
        <v>11076888</v>
      </c>
      <c r="D5409">
        <v>1.9070685495799999</v>
      </c>
      <c r="E5409">
        <v>0.35250590943100002</v>
      </c>
      <c r="F5409">
        <v>0.32665012619299999</v>
      </c>
      <c r="G5409">
        <v>0.38323260277299998</v>
      </c>
      <c r="H5409">
        <v>0.201052366575</v>
      </c>
      <c r="I5409">
        <v>0.43777772208299998</v>
      </c>
      <c r="J5409">
        <v>0.21235292348000001</v>
      </c>
      <c r="K5409">
        <v>8.27997853167E-2</v>
      </c>
      <c r="L5409">
        <v>0.35348533595499998</v>
      </c>
      <c r="M5409">
        <v>0.10582281298</v>
      </c>
      <c r="N5409">
        <v>0.45104894654299998</v>
      </c>
      <c r="O5409">
        <v>0.15380659794400001</v>
      </c>
      <c r="P5409">
        <v>0.52715106628399999</v>
      </c>
      <c r="Q5409">
        <v>0.130983661098</v>
      </c>
      <c r="R5409">
        <v>0.113213338139</v>
      </c>
      <c r="S5409">
        <v>0.205054872098</v>
      </c>
      <c r="T5409">
        <f>L5409-J5409</f>
        <v>0.14113241247499997</v>
      </c>
      <c r="U5409">
        <f>M5409-K5409</f>
        <v>2.30230276633E-2</v>
      </c>
      <c r="V5409">
        <f>R5409-P5409</f>
        <v>-0.41393772814499996</v>
      </c>
      <c r="W5409">
        <f>S5409-Q5409</f>
        <v>7.4071210999999998E-2</v>
      </c>
      <c r="X5409">
        <f>F5409-V5409</f>
        <v>0.74058785433800001</v>
      </c>
      <c r="Y5409">
        <f>F5409-W5409</f>
        <v>0.25257891519300002</v>
      </c>
    </row>
    <row r="5410" spans="1:25" x14ac:dyDescent="0.25">
      <c r="A5410" t="s">
        <v>24</v>
      </c>
      <c r="B5410">
        <v>3788874</v>
      </c>
      <c r="C5410">
        <v>3789874</v>
      </c>
      <c r="D5410">
        <v>1.2713790330500001</v>
      </c>
      <c r="E5410">
        <v>0.39656914810999999</v>
      </c>
      <c r="F5410">
        <v>0.16332506309700001</v>
      </c>
      <c r="G5410">
        <v>0.38323260277299998</v>
      </c>
      <c r="H5410">
        <v>0.85904192990999995</v>
      </c>
      <c r="I5410">
        <v>0.76611101364500001</v>
      </c>
      <c r="J5410">
        <v>0.88480384783499999</v>
      </c>
      <c r="K5410">
        <v>1.0487972806800001</v>
      </c>
      <c r="L5410">
        <v>0.67751356058099999</v>
      </c>
      <c r="M5410">
        <v>1.07145598143</v>
      </c>
      <c r="N5410">
        <v>1.12762236636</v>
      </c>
      <c r="O5410">
        <v>0.87157072168399996</v>
      </c>
      <c r="P5410">
        <v>1.12960942775</v>
      </c>
      <c r="Q5410">
        <v>0.91688562768699999</v>
      </c>
      <c r="R5410">
        <v>0.93401003964600005</v>
      </c>
      <c r="S5410">
        <v>1.2303292325899999</v>
      </c>
      <c r="T5410">
        <f>L5410-J5410</f>
        <v>-0.20729028725400001</v>
      </c>
      <c r="U5410">
        <f>M5410-K5410</f>
        <v>2.2658700749999872E-2</v>
      </c>
      <c r="V5410">
        <f>R5410-P5410</f>
        <v>-0.1955993881039999</v>
      </c>
      <c r="W5410">
        <f>S5410-Q5410</f>
        <v>0.31344360490299994</v>
      </c>
      <c r="X5410">
        <f>F5410-V5410</f>
        <v>0.35892445120099992</v>
      </c>
      <c r="Y5410">
        <f>F5410-W5410</f>
        <v>-0.15011854180599993</v>
      </c>
    </row>
    <row r="5411" spans="1:25" x14ac:dyDescent="0.25">
      <c r="A5411" t="s">
        <v>39</v>
      </c>
      <c r="B5411">
        <v>3131797</v>
      </c>
      <c r="C5411">
        <v>3134338</v>
      </c>
      <c r="D5411">
        <v>0.63568951652600003</v>
      </c>
      <c r="E5411">
        <v>1.2117390636700001</v>
      </c>
      <c r="F5411">
        <v>0.81662531548299999</v>
      </c>
      <c r="G5411">
        <v>1.4051862101699999</v>
      </c>
      <c r="H5411">
        <v>0.53004714824200005</v>
      </c>
      <c r="I5411">
        <v>0.65666658312399995</v>
      </c>
      <c r="J5411">
        <v>0.77862738609500004</v>
      </c>
      <c r="K5411">
        <v>0.413998926584</v>
      </c>
      <c r="L5411">
        <v>0.55968511526300002</v>
      </c>
      <c r="M5411">
        <v>0.43651910354399998</v>
      </c>
      <c r="N5411">
        <v>0.35439560085499999</v>
      </c>
      <c r="O5411">
        <v>0.64086082476700001</v>
      </c>
      <c r="P5411">
        <v>0.37653647591700001</v>
      </c>
      <c r="Q5411">
        <v>0.29471323747099998</v>
      </c>
      <c r="R5411">
        <v>0.65097669429799998</v>
      </c>
      <c r="S5411">
        <v>0.497990403666</v>
      </c>
      <c r="T5411">
        <f>L5411-J5411</f>
        <v>-0.21894227083200002</v>
      </c>
      <c r="U5411">
        <f>M5411-K5411</f>
        <v>2.2520176959999971E-2</v>
      </c>
      <c r="V5411">
        <f>R5411-P5411</f>
        <v>0.27444021838099997</v>
      </c>
      <c r="W5411">
        <f>S5411-Q5411</f>
        <v>0.20327716619500003</v>
      </c>
      <c r="X5411">
        <f>F5411-V5411</f>
        <v>0.54218509710200002</v>
      </c>
      <c r="Y5411">
        <f>F5411-W5411</f>
        <v>0.61334814928799997</v>
      </c>
    </row>
    <row r="5412" spans="1:25" x14ac:dyDescent="0.25">
      <c r="A5412" t="s">
        <v>23</v>
      </c>
      <c r="B5412">
        <v>85332342</v>
      </c>
      <c r="C5412">
        <v>85333342</v>
      </c>
      <c r="D5412">
        <v>0</v>
      </c>
      <c r="E5412">
        <v>0.55079048348600002</v>
      </c>
      <c r="F5412">
        <v>0.32665012619299999</v>
      </c>
      <c r="G5412">
        <v>0.76646520554599995</v>
      </c>
      <c r="H5412">
        <v>0.47521468463099997</v>
      </c>
      <c r="I5412">
        <v>0.218888861041</v>
      </c>
      <c r="J5412">
        <v>0.17696076956699999</v>
      </c>
      <c r="K5412">
        <v>0.413998926584</v>
      </c>
      <c r="L5412">
        <v>0.38294244728499999</v>
      </c>
      <c r="M5412">
        <v>0.43651910354399998</v>
      </c>
      <c r="N5412">
        <v>0.16108890947999999</v>
      </c>
      <c r="O5412">
        <v>0.333247628879</v>
      </c>
      <c r="P5412">
        <v>0.48949741869199997</v>
      </c>
      <c r="Q5412">
        <v>0.22922140692199999</v>
      </c>
      <c r="R5412">
        <v>0.50946002162500004</v>
      </c>
      <c r="S5412">
        <v>0.26364197841199999</v>
      </c>
      <c r="T5412">
        <f>L5412-J5412</f>
        <v>0.20598167771799999</v>
      </c>
      <c r="U5412">
        <f>M5412-K5412</f>
        <v>2.2520176959999971E-2</v>
      </c>
      <c r="V5412">
        <f>R5412-P5412</f>
        <v>1.9962602933000062E-2</v>
      </c>
      <c r="W5412">
        <f>S5412-Q5412</f>
        <v>3.4420571489999996E-2</v>
      </c>
      <c r="X5412">
        <f>F5412-V5412</f>
        <v>0.30668752325999993</v>
      </c>
      <c r="Y5412">
        <f>F5412-W5412</f>
        <v>0.29222955470299999</v>
      </c>
    </row>
    <row r="5413" spans="1:25" x14ac:dyDescent="0.25">
      <c r="A5413" t="s">
        <v>39</v>
      </c>
      <c r="B5413">
        <v>11764246</v>
      </c>
      <c r="C5413">
        <v>11765246</v>
      </c>
      <c r="D5413">
        <v>0.95353427478999997</v>
      </c>
      <c r="E5413">
        <v>1.8065927858299999</v>
      </c>
      <c r="F5413">
        <v>1.79657569406</v>
      </c>
      <c r="G5413">
        <v>1.5329304110899999</v>
      </c>
      <c r="H5413">
        <v>0.164497390834</v>
      </c>
      <c r="I5413">
        <v>0.38305550682200001</v>
      </c>
      <c r="J5413">
        <v>0.24774507739400001</v>
      </c>
      <c r="K5413">
        <v>0.413998926584</v>
      </c>
      <c r="L5413">
        <v>0.20619977930700001</v>
      </c>
      <c r="M5413">
        <v>0.43651910354399998</v>
      </c>
      <c r="N5413">
        <v>0.19330669137600001</v>
      </c>
      <c r="O5413">
        <v>0.56395752579500003</v>
      </c>
      <c r="P5413">
        <v>0.45184377110000001</v>
      </c>
      <c r="Q5413">
        <v>0.52393464439199999</v>
      </c>
      <c r="R5413">
        <v>0.33964001441699998</v>
      </c>
      <c r="S5413">
        <v>0.26364197841199999</v>
      </c>
      <c r="T5413">
        <f>L5413-J5413</f>
        <v>-4.1545298086999999E-2</v>
      </c>
      <c r="U5413">
        <f>M5413-K5413</f>
        <v>2.2520176959999971E-2</v>
      </c>
      <c r="V5413">
        <f>R5413-P5413</f>
        <v>-0.11220375668300003</v>
      </c>
      <c r="W5413">
        <f>S5413-Q5413</f>
        <v>-0.26029266598</v>
      </c>
      <c r="X5413">
        <f>F5413-V5413</f>
        <v>1.908779450743</v>
      </c>
      <c r="Y5413">
        <f>F5413-W5413</f>
        <v>2.0568683600400002</v>
      </c>
    </row>
    <row r="5414" spans="1:25" x14ac:dyDescent="0.25">
      <c r="A5414" t="s">
        <v>36</v>
      </c>
      <c r="B5414">
        <v>27580351</v>
      </c>
      <c r="C5414">
        <v>27581353</v>
      </c>
      <c r="D5414">
        <v>0.63568951652600003</v>
      </c>
      <c r="E5414">
        <v>2.73192079809</v>
      </c>
      <c r="F5414">
        <v>3.5931513881199999</v>
      </c>
      <c r="G5414">
        <v>2.4271398175600001</v>
      </c>
      <c r="H5414">
        <v>0.73109951481699997</v>
      </c>
      <c r="I5414">
        <v>0.38305550682200001</v>
      </c>
      <c r="J5414">
        <v>0.74323523218099996</v>
      </c>
      <c r="K5414">
        <v>0.413998926584</v>
      </c>
      <c r="L5414">
        <v>0.41239955861499999</v>
      </c>
      <c r="M5414">
        <v>0.43651910354399998</v>
      </c>
      <c r="N5414">
        <v>0.45104894654299998</v>
      </c>
      <c r="O5414">
        <v>0.53832309280500001</v>
      </c>
      <c r="P5414">
        <v>0.52715106628399999</v>
      </c>
      <c r="Q5414">
        <v>0.29471323747099998</v>
      </c>
      <c r="R5414">
        <v>0.25473001081199997</v>
      </c>
      <c r="S5414">
        <v>0.61516461629399999</v>
      </c>
      <c r="T5414">
        <f>L5414-J5414</f>
        <v>-0.33083567356599997</v>
      </c>
      <c r="U5414">
        <f>M5414-K5414</f>
        <v>2.2520176959999971E-2</v>
      </c>
      <c r="V5414">
        <f>R5414-P5414</f>
        <v>-0.27242105547200002</v>
      </c>
      <c r="W5414">
        <f>S5414-Q5414</f>
        <v>0.32045137882300001</v>
      </c>
      <c r="X5414">
        <f>F5414-V5414</f>
        <v>3.8655724435919998</v>
      </c>
      <c r="Y5414">
        <f>F5414-W5414</f>
        <v>3.272700009297</v>
      </c>
    </row>
    <row r="5415" spans="1:25" x14ac:dyDescent="0.25">
      <c r="A5415" t="s">
        <v>39</v>
      </c>
      <c r="B5415">
        <v>54483172</v>
      </c>
      <c r="C5415">
        <v>54484172</v>
      </c>
      <c r="D5415">
        <v>0.63568951652600003</v>
      </c>
      <c r="E5415">
        <v>8.8126477357800007E-2</v>
      </c>
      <c r="F5415">
        <v>0</v>
      </c>
      <c r="G5415">
        <v>0.12774420092399999</v>
      </c>
      <c r="H5415">
        <v>0.63971207546499997</v>
      </c>
      <c r="I5415">
        <v>0.60194436786399996</v>
      </c>
      <c r="J5415">
        <v>0.38931369304699998</v>
      </c>
      <c r="K5415">
        <v>0.74519806784999998</v>
      </c>
      <c r="L5415">
        <v>0.85425622855899996</v>
      </c>
      <c r="M5415">
        <v>0.76721539410799999</v>
      </c>
      <c r="N5415">
        <v>0.99875123877399996</v>
      </c>
      <c r="O5415">
        <v>0.51268865981400003</v>
      </c>
      <c r="P5415">
        <v>0.60245836146700005</v>
      </c>
      <c r="Q5415">
        <v>0.91688562768699999</v>
      </c>
      <c r="R5415">
        <v>0.82079670150700001</v>
      </c>
      <c r="S5415">
        <v>0.79092593523499999</v>
      </c>
      <c r="T5415">
        <f>L5415-J5415</f>
        <v>0.46494253551199999</v>
      </c>
      <c r="U5415">
        <f>M5415-K5415</f>
        <v>2.2017326258000014E-2</v>
      </c>
      <c r="V5415">
        <f>R5415-P5415</f>
        <v>0.21833834003999997</v>
      </c>
      <c r="W5415">
        <f>S5415-Q5415</f>
        <v>-0.125959692452</v>
      </c>
      <c r="X5415">
        <f>F5415-V5415</f>
        <v>-0.21833834003999997</v>
      </c>
      <c r="Y5415">
        <f>F5415-W5415</f>
        <v>0.125959692452</v>
      </c>
    </row>
    <row r="5416" spans="1:25" x14ac:dyDescent="0.25">
      <c r="A5416" t="s">
        <v>36</v>
      </c>
      <c r="B5416">
        <v>52711108</v>
      </c>
      <c r="C5416">
        <v>52712108</v>
      </c>
      <c r="D5416">
        <v>0</v>
      </c>
      <c r="E5416">
        <v>2.0930038372499999</v>
      </c>
      <c r="F5416">
        <v>1.95990075716</v>
      </c>
      <c r="G5416">
        <v>0.31936050231099999</v>
      </c>
      <c r="H5416">
        <v>0.109664927223</v>
      </c>
      <c r="I5416">
        <v>0.32833329156199997</v>
      </c>
      <c r="J5416">
        <v>7.0784307826799994E-2</v>
      </c>
      <c r="K5416">
        <v>0.110399713756</v>
      </c>
      <c r="L5416">
        <v>5.8914222659200002E-2</v>
      </c>
      <c r="M5416">
        <v>0.13227851622600001</v>
      </c>
      <c r="N5416">
        <v>0.12887112758399999</v>
      </c>
      <c r="O5416">
        <v>7.6903298972100007E-2</v>
      </c>
      <c r="P5416">
        <v>0</v>
      </c>
      <c r="Q5416">
        <v>0.45844281384300001</v>
      </c>
      <c r="R5416">
        <v>0.45285335255499998</v>
      </c>
      <c r="S5416">
        <v>0</v>
      </c>
      <c r="T5416">
        <f>L5416-J5416</f>
        <v>-1.1870085167599992E-2</v>
      </c>
      <c r="U5416">
        <f>M5416-K5416</f>
        <v>2.1878802470000014E-2</v>
      </c>
      <c r="V5416">
        <f>R5416-P5416</f>
        <v>0.45285335255499998</v>
      </c>
      <c r="W5416">
        <f>S5416-Q5416</f>
        <v>-0.45844281384300001</v>
      </c>
      <c r="X5416">
        <f>F5416-V5416</f>
        <v>1.507047404605</v>
      </c>
      <c r="Y5416">
        <f>F5416-W5416</f>
        <v>2.4183435710030001</v>
      </c>
    </row>
    <row r="5417" spans="1:25" x14ac:dyDescent="0.25">
      <c r="A5417" t="s">
        <v>24</v>
      </c>
      <c r="B5417">
        <v>77449293</v>
      </c>
      <c r="C5417">
        <v>77450295</v>
      </c>
      <c r="D5417">
        <v>0.95353427478999997</v>
      </c>
      <c r="E5417">
        <v>0.79313829621999998</v>
      </c>
      <c r="F5417">
        <v>0.81662531548299999</v>
      </c>
      <c r="G5417">
        <v>1.59680251155</v>
      </c>
      <c r="H5417">
        <v>0.201052366575</v>
      </c>
      <c r="I5417">
        <v>0.27361107630199999</v>
      </c>
      <c r="J5417">
        <v>0.424705846961</v>
      </c>
      <c r="K5417">
        <v>0.110399713756</v>
      </c>
      <c r="L5417">
        <v>0.17674266797800001</v>
      </c>
      <c r="M5417">
        <v>0.13227851622600001</v>
      </c>
      <c r="N5417">
        <v>9.6653345687799999E-2</v>
      </c>
      <c r="O5417">
        <v>0.25634432990700001</v>
      </c>
      <c r="P5417">
        <v>3.76536475917E-2</v>
      </c>
      <c r="Q5417">
        <v>0.130983661098</v>
      </c>
      <c r="R5417">
        <v>0.39624668348600001</v>
      </c>
      <c r="S5417">
        <v>0.175761318941</v>
      </c>
      <c r="T5417">
        <f>L5417-J5417</f>
        <v>-0.24796317898299999</v>
      </c>
      <c r="U5417">
        <f>M5417-K5417</f>
        <v>2.1878802470000014E-2</v>
      </c>
      <c r="V5417">
        <f>R5417-P5417</f>
        <v>0.35859303589430003</v>
      </c>
      <c r="W5417">
        <f>S5417-Q5417</f>
        <v>4.4777657843000002E-2</v>
      </c>
      <c r="X5417">
        <f>F5417-V5417</f>
        <v>0.45803227958869996</v>
      </c>
      <c r="Y5417">
        <f>F5417-W5417</f>
        <v>0.77184765763999996</v>
      </c>
    </row>
    <row r="5418" spans="1:25" x14ac:dyDescent="0.25">
      <c r="A5418" t="s">
        <v>39</v>
      </c>
      <c r="B5418">
        <v>56075190</v>
      </c>
      <c r="C5418">
        <v>56076190</v>
      </c>
      <c r="D5418">
        <v>1.2713790330500001</v>
      </c>
      <c r="E5418">
        <v>0.22031619339399999</v>
      </c>
      <c r="F5418">
        <v>0.244987594645</v>
      </c>
      <c r="G5418">
        <v>0.191616301386</v>
      </c>
      <c r="H5418">
        <v>0.146219902963</v>
      </c>
      <c r="I5418">
        <v>0.38305550682200001</v>
      </c>
      <c r="J5418">
        <v>7.0784307826799994E-2</v>
      </c>
      <c r="K5418">
        <v>0.110399713756</v>
      </c>
      <c r="L5418">
        <v>8.83713339889E-2</v>
      </c>
      <c r="M5418">
        <v>0.13227851622600001</v>
      </c>
      <c r="N5418">
        <v>0.225524473271</v>
      </c>
      <c r="O5418">
        <v>0.10253773196300001</v>
      </c>
      <c r="P5418">
        <v>0</v>
      </c>
      <c r="Q5418">
        <v>9.8237745823599995E-2</v>
      </c>
      <c r="R5418">
        <v>0.28303334534699998</v>
      </c>
      <c r="S5418">
        <v>0.43940329735299999</v>
      </c>
      <c r="T5418">
        <f>L5418-J5418</f>
        <v>1.7587026162100006E-2</v>
      </c>
      <c r="U5418">
        <f>M5418-K5418</f>
        <v>2.1878802470000014E-2</v>
      </c>
      <c r="V5418">
        <f>R5418-P5418</f>
        <v>0.28303334534699998</v>
      </c>
      <c r="W5418">
        <f>S5418-Q5418</f>
        <v>0.34116555152939998</v>
      </c>
      <c r="X5418">
        <f>F5418-V5418</f>
        <v>-3.8045750701999975E-2</v>
      </c>
      <c r="Y5418">
        <f>F5418-W5418</f>
        <v>-9.6177956884399979E-2</v>
      </c>
    </row>
    <row r="5419" spans="1:25" x14ac:dyDescent="0.25">
      <c r="A5419" t="s">
        <v>39</v>
      </c>
      <c r="B5419">
        <v>67676629</v>
      </c>
      <c r="C5419">
        <v>67677629</v>
      </c>
      <c r="D5419">
        <v>0.63568951652600003</v>
      </c>
      <c r="E5419">
        <v>0.59485372216499999</v>
      </c>
      <c r="F5419">
        <v>0.65330025238599998</v>
      </c>
      <c r="G5419">
        <v>0.51097680369700005</v>
      </c>
      <c r="H5419">
        <v>0.29243980592699997</v>
      </c>
      <c r="I5419">
        <v>0.16416664578099999</v>
      </c>
      <c r="J5419">
        <v>0.28313723130700003</v>
      </c>
      <c r="K5419">
        <v>0.110399713756</v>
      </c>
      <c r="L5419">
        <v>0.17674266797800001</v>
      </c>
      <c r="M5419">
        <v>0.13227851622600001</v>
      </c>
      <c r="N5419">
        <v>0.12887112758399999</v>
      </c>
      <c r="O5419">
        <v>0.20507546392600001</v>
      </c>
      <c r="P5419">
        <v>0.112960942775</v>
      </c>
      <c r="Q5419">
        <v>0.39295098329400002</v>
      </c>
      <c r="R5419">
        <v>0.367943348951</v>
      </c>
      <c r="S5419">
        <v>0.175761318941</v>
      </c>
      <c r="T5419">
        <f>L5419-J5419</f>
        <v>-0.10639456332900002</v>
      </c>
      <c r="U5419">
        <f>M5419-K5419</f>
        <v>2.1878802470000014E-2</v>
      </c>
      <c r="V5419">
        <f>R5419-P5419</f>
        <v>0.25498240617599999</v>
      </c>
      <c r="W5419">
        <f>S5419-Q5419</f>
        <v>-0.21718966435300002</v>
      </c>
      <c r="X5419">
        <f>F5419-V5419</f>
        <v>0.39831784620999999</v>
      </c>
      <c r="Y5419">
        <f>F5419-W5419</f>
        <v>0.870489916739</v>
      </c>
    </row>
    <row r="5420" spans="1:25" x14ac:dyDescent="0.25">
      <c r="A5420" t="s">
        <v>39</v>
      </c>
      <c r="B5420">
        <v>27843187</v>
      </c>
      <c r="C5420">
        <v>27844187</v>
      </c>
      <c r="D5420">
        <v>0.63568951652600003</v>
      </c>
      <c r="E5420">
        <v>0.63891696084399996</v>
      </c>
      <c r="F5420">
        <v>0.32665012619299999</v>
      </c>
      <c r="G5420">
        <v>0.38323260277299998</v>
      </c>
      <c r="H5420">
        <v>0.219329854445</v>
      </c>
      <c r="I5420">
        <v>0</v>
      </c>
      <c r="J5420">
        <v>7.0784307826799994E-2</v>
      </c>
      <c r="K5420">
        <v>0.110399713756</v>
      </c>
      <c r="L5420">
        <v>0.26511400196700002</v>
      </c>
      <c r="M5420">
        <v>0.13227851622600001</v>
      </c>
      <c r="N5420">
        <v>0.16108890947999999</v>
      </c>
      <c r="O5420">
        <v>0.179441030935</v>
      </c>
      <c r="P5420">
        <v>0.112960942775</v>
      </c>
      <c r="Q5420">
        <v>9.8237745823599995E-2</v>
      </c>
      <c r="R5420">
        <v>0.33964001441699998</v>
      </c>
      <c r="S5420">
        <v>0.175761318941</v>
      </c>
      <c r="T5420">
        <f>L5420-J5420</f>
        <v>0.19432969414020002</v>
      </c>
      <c r="U5420">
        <f>M5420-K5420</f>
        <v>2.1878802470000014E-2</v>
      </c>
      <c r="V5420">
        <f>R5420-P5420</f>
        <v>0.22667907164199996</v>
      </c>
      <c r="W5420">
        <f>S5420-Q5420</f>
        <v>7.7523573117400005E-2</v>
      </c>
      <c r="X5420">
        <f>F5420-V5420</f>
        <v>9.9971054551000027E-2</v>
      </c>
      <c r="Y5420">
        <f>F5420-W5420</f>
        <v>0.2491265530756</v>
      </c>
    </row>
    <row r="5421" spans="1:25" x14ac:dyDescent="0.25">
      <c r="A5421" t="s">
        <v>39</v>
      </c>
      <c r="B5421">
        <v>83319928</v>
      </c>
      <c r="C5421">
        <v>83320928</v>
      </c>
      <c r="D5421">
        <v>0.95353427478999997</v>
      </c>
      <c r="E5421">
        <v>1.1676758249900001</v>
      </c>
      <c r="F5421">
        <v>1.4699255678700001</v>
      </c>
      <c r="G5421">
        <v>1.08582570786</v>
      </c>
      <c r="H5421">
        <v>0.219329854445</v>
      </c>
      <c r="I5421">
        <v>0.109444430521</v>
      </c>
      <c r="J5421">
        <v>0.424705846961</v>
      </c>
      <c r="K5421">
        <v>0.110399713756</v>
      </c>
      <c r="L5421">
        <v>0.26511400196700002</v>
      </c>
      <c r="M5421">
        <v>0.13227851622600001</v>
      </c>
      <c r="N5421">
        <v>0.38661338275099999</v>
      </c>
      <c r="O5421">
        <v>0.333247628879</v>
      </c>
      <c r="P5421">
        <v>7.53072951834E-2</v>
      </c>
      <c r="Q5421">
        <v>3.27459152745E-2</v>
      </c>
      <c r="R5421">
        <v>0.28303334534699998</v>
      </c>
      <c r="S5421">
        <v>0.146467765784</v>
      </c>
      <c r="T5421">
        <f>L5421-J5421</f>
        <v>-0.15959184499399998</v>
      </c>
      <c r="U5421">
        <f>M5421-K5421</f>
        <v>2.1878802470000014E-2</v>
      </c>
      <c r="V5421">
        <f>R5421-P5421</f>
        <v>0.20772605016359996</v>
      </c>
      <c r="W5421">
        <f>S5421-Q5421</f>
        <v>0.11372185050950001</v>
      </c>
      <c r="X5421">
        <f>F5421-V5421</f>
        <v>1.2621995177064</v>
      </c>
      <c r="Y5421">
        <f>F5421-W5421</f>
        <v>1.3562037173605002</v>
      </c>
    </row>
    <row r="5422" spans="1:25" x14ac:dyDescent="0.25">
      <c r="A5422" t="s">
        <v>39</v>
      </c>
      <c r="B5422">
        <v>6397292</v>
      </c>
      <c r="C5422">
        <v>6398294</v>
      </c>
      <c r="D5422">
        <v>0.63568951652600003</v>
      </c>
      <c r="E5422">
        <v>4.4063238678900003E-2</v>
      </c>
      <c r="F5422">
        <v>0.16332506309700001</v>
      </c>
      <c r="G5422">
        <v>0.44710470323500001</v>
      </c>
      <c r="H5422">
        <v>0.201052366575</v>
      </c>
      <c r="I5422">
        <v>0.32833329156199997</v>
      </c>
      <c r="J5422">
        <v>0.10617646174000001</v>
      </c>
      <c r="K5422">
        <v>0.110399713756</v>
      </c>
      <c r="L5422">
        <v>5.8914222659200002E-2</v>
      </c>
      <c r="M5422">
        <v>0.13227851622600001</v>
      </c>
      <c r="N5422">
        <v>0.289960037063</v>
      </c>
      <c r="O5422">
        <v>0.15380659794400001</v>
      </c>
      <c r="P5422">
        <v>7.53072951834E-2</v>
      </c>
      <c r="Q5422">
        <v>0.261967322196</v>
      </c>
      <c r="R5422">
        <v>0.28303334534699998</v>
      </c>
      <c r="S5422">
        <v>0.23434842525499999</v>
      </c>
      <c r="T5422">
        <f>L5422-J5422</f>
        <v>-4.7262239080800003E-2</v>
      </c>
      <c r="U5422">
        <f>M5422-K5422</f>
        <v>2.1878802470000014E-2</v>
      </c>
      <c r="V5422">
        <f>R5422-P5422</f>
        <v>0.20772605016359996</v>
      </c>
      <c r="W5422">
        <f>S5422-Q5422</f>
        <v>-2.7618896941000004E-2</v>
      </c>
      <c r="X5422">
        <f>F5422-V5422</f>
        <v>-4.4400987066599951E-2</v>
      </c>
      <c r="Y5422">
        <f>F5422-W5422</f>
        <v>0.19094396003800002</v>
      </c>
    </row>
    <row r="5423" spans="1:25" x14ac:dyDescent="0.25">
      <c r="A5423" t="s">
        <v>20</v>
      </c>
      <c r="B5423">
        <v>87181266</v>
      </c>
      <c r="C5423">
        <v>87182266</v>
      </c>
      <c r="D5423">
        <v>0</v>
      </c>
      <c r="E5423">
        <v>0.83720153489899996</v>
      </c>
      <c r="F5423">
        <v>0.16332506309700001</v>
      </c>
      <c r="G5423">
        <v>0.38323260277299998</v>
      </c>
      <c r="H5423">
        <v>0.146219902963</v>
      </c>
      <c r="I5423">
        <v>0</v>
      </c>
      <c r="J5423">
        <v>7.0784307826799994E-2</v>
      </c>
      <c r="K5423">
        <v>0.110399713756</v>
      </c>
      <c r="L5423">
        <v>0.20619977930700001</v>
      </c>
      <c r="M5423">
        <v>0.13227851622600001</v>
      </c>
      <c r="N5423">
        <v>0.35439560085499999</v>
      </c>
      <c r="O5423">
        <v>0.12817216495299999</v>
      </c>
      <c r="P5423">
        <v>0.112960942775</v>
      </c>
      <c r="Q5423">
        <v>0.130983661098</v>
      </c>
      <c r="R5423">
        <v>0.31133667988199998</v>
      </c>
      <c r="S5423">
        <v>0.29293553156800001</v>
      </c>
      <c r="T5423">
        <f>L5423-J5423</f>
        <v>0.1354154714802</v>
      </c>
      <c r="U5423">
        <f>M5423-K5423</f>
        <v>2.1878802470000014E-2</v>
      </c>
      <c r="V5423">
        <f>R5423-P5423</f>
        <v>0.19837573710699996</v>
      </c>
      <c r="W5423">
        <f>S5423-Q5423</f>
        <v>0.16195187047000001</v>
      </c>
      <c r="X5423">
        <f>F5423-V5423</f>
        <v>-3.5050674009999949E-2</v>
      </c>
      <c r="Y5423">
        <f>F5423-W5423</f>
        <v>1.3731926270000028E-3</v>
      </c>
    </row>
    <row r="5424" spans="1:25" x14ac:dyDescent="0.25">
      <c r="A5424" t="s">
        <v>39</v>
      </c>
      <c r="B5424">
        <v>95831294</v>
      </c>
      <c r="C5424">
        <v>95832294</v>
      </c>
      <c r="D5424">
        <v>0</v>
      </c>
      <c r="E5424">
        <v>0.41860076744899999</v>
      </c>
      <c r="F5424">
        <v>0.244987594645</v>
      </c>
      <c r="G5424">
        <v>0.25548840184900001</v>
      </c>
      <c r="H5424">
        <v>0.40210473314900003</v>
      </c>
      <c r="I5424">
        <v>5.4722215260300001E-2</v>
      </c>
      <c r="J5424">
        <v>0.10617646174000001</v>
      </c>
      <c r="K5424">
        <v>0.110399713756</v>
      </c>
      <c r="L5424">
        <v>0.17674266797800001</v>
      </c>
      <c r="M5424">
        <v>0.13227851622600001</v>
      </c>
      <c r="N5424">
        <v>0.289960037063</v>
      </c>
      <c r="O5424">
        <v>0.48705422682299998</v>
      </c>
      <c r="P5424">
        <v>0.263575533142</v>
      </c>
      <c r="Q5424">
        <v>0.22922140692199999</v>
      </c>
      <c r="R5424">
        <v>0.45285335255499998</v>
      </c>
      <c r="S5424">
        <v>0.26364197841199999</v>
      </c>
      <c r="T5424">
        <f>L5424-J5424</f>
        <v>7.0566206238000001E-2</v>
      </c>
      <c r="U5424">
        <f>M5424-K5424</f>
        <v>2.1878802470000014E-2</v>
      </c>
      <c r="V5424">
        <f>R5424-P5424</f>
        <v>0.18927781941299998</v>
      </c>
      <c r="W5424">
        <f>S5424-Q5424</f>
        <v>3.4420571489999996E-2</v>
      </c>
      <c r="X5424">
        <f>F5424-V5424</f>
        <v>5.5709775232000019E-2</v>
      </c>
      <c r="Y5424">
        <f>F5424-W5424</f>
        <v>0.210567023155</v>
      </c>
    </row>
    <row r="5425" spans="1:25" x14ac:dyDescent="0.25">
      <c r="A5425" t="s">
        <v>39</v>
      </c>
      <c r="B5425">
        <v>96526573</v>
      </c>
      <c r="C5425">
        <v>96527573</v>
      </c>
      <c r="D5425">
        <v>0</v>
      </c>
      <c r="E5425">
        <v>0.198284574055</v>
      </c>
      <c r="F5425">
        <v>0.32665012619299999</v>
      </c>
      <c r="G5425">
        <v>0.51097680369700005</v>
      </c>
      <c r="H5425">
        <v>0.146219902963</v>
      </c>
      <c r="I5425">
        <v>0.16416664578099999</v>
      </c>
      <c r="J5425">
        <v>0.28313723130700003</v>
      </c>
      <c r="K5425">
        <v>0.110399713756</v>
      </c>
      <c r="L5425">
        <v>0.20619977930700001</v>
      </c>
      <c r="M5425">
        <v>0.13227851622600001</v>
      </c>
      <c r="N5425">
        <v>0.225524473271</v>
      </c>
      <c r="O5425">
        <v>0.15380659794400001</v>
      </c>
      <c r="P5425">
        <v>0</v>
      </c>
      <c r="Q5425">
        <v>9.8237745823599995E-2</v>
      </c>
      <c r="R5425">
        <v>0.169820007208</v>
      </c>
      <c r="S5425">
        <v>0.205054872098</v>
      </c>
      <c r="T5425">
        <f>L5425-J5425</f>
        <v>-7.6937452000000017E-2</v>
      </c>
      <c r="U5425">
        <f>M5425-K5425</f>
        <v>2.1878802470000014E-2</v>
      </c>
      <c r="V5425">
        <f>R5425-P5425</f>
        <v>0.169820007208</v>
      </c>
      <c r="W5425">
        <f>S5425-Q5425</f>
        <v>0.1068171262744</v>
      </c>
      <c r="X5425">
        <f>F5425-V5425</f>
        <v>0.15683011898499999</v>
      </c>
      <c r="Y5425">
        <f>F5425-W5425</f>
        <v>0.2198329999186</v>
      </c>
    </row>
    <row r="5426" spans="1:25" x14ac:dyDescent="0.25">
      <c r="A5426" t="s">
        <v>39</v>
      </c>
      <c r="B5426">
        <v>5690356</v>
      </c>
      <c r="C5426">
        <v>5691356</v>
      </c>
      <c r="D5426">
        <v>0.95353427478999997</v>
      </c>
      <c r="E5426">
        <v>0.110158096697</v>
      </c>
      <c r="F5426">
        <v>0</v>
      </c>
      <c r="G5426">
        <v>0.12774420092399999</v>
      </c>
      <c r="H5426">
        <v>9.1387439352100003E-2</v>
      </c>
      <c r="I5426">
        <v>0</v>
      </c>
      <c r="J5426">
        <v>7.0784307826799994E-2</v>
      </c>
      <c r="K5426">
        <v>0.110399713756</v>
      </c>
      <c r="L5426">
        <v>0.26511400196700002</v>
      </c>
      <c r="M5426">
        <v>0.13227851622600001</v>
      </c>
      <c r="N5426">
        <v>0.322177818959</v>
      </c>
      <c r="O5426">
        <v>7.6903298972100007E-2</v>
      </c>
      <c r="P5426">
        <v>3.76536475917E-2</v>
      </c>
      <c r="Q5426">
        <v>0.22922140692199999</v>
      </c>
      <c r="R5426">
        <v>0.198123341743</v>
      </c>
      <c r="S5426">
        <v>8.78806594705E-2</v>
      </c>
      <c r="T5426">
        <f>L5426-J5426</f>
        <v>0.19432969414020002</v>
      </c>
      <c r="U5426">
        <f>M5426-K5426</f>
        <v>2.1878802470000014E-2</v>
      </c>
      <c r="V5426">
        <f>R5426-P5426</f>
        <v>0.1604696941513</v>
      </c>
      <c r="W5426">
        <f>S5426-Q5426</f>
        <v>-0.14134074745149999</v>
      </c>
      <c r="X5426">
        <f>F5426-V5426</f>
        <v>-0.1604696941513</v>
      </c>
      <c r="Y5426">
        <f>F5426-W5426</f>
        <v>0.14134074745149999</v>
      </c>
    </row>
    <row r="5427" spans="1:25" x14ac:dyDescent="0.25">
      <c r="A5427" t="s">
        <v>29</v>
      </c>
      <c r="B5427">
        <v>14381663</v>
      </c>
      <c r="C5427">
        <v>14382663</v>
      </c>
      <c r="D5427">
        <v>0.63568951652600003</v>
      </c>
      <c r="E5427">
        <v>0.83720153489899996</v>
      </c>
      <c r="F5427">
        <v>0.32665012619299999</v>
      </c>
      <c r="G5427">
        <v>1.08582570786</v>
      </c>
      <c r="H5427">
        <v>0.219329854445</v>
      </c>
      <c r="I5427">
        <v>0.109444430521</v>
      </c>
      <c r="J5427">
        <v>0.141568615654</v>
      </c>
      <c r="K5427">
        <v>0.110399713756</v>
      </c>
      <c r="L5427">
        <v>2.9457111329600001E-2</v>
      </c>
      <c r="M5427">
        <v>0.13227851622600001</v>
      </c>
      <c r="N5427">
        <v>0.12887112758399999</v>
      </c>
      <c r="O5427">
        <v>0.30761319588800001</v>
      </c>
      <c r="P5427">
        <v>7.53072951834E-2</v>
      </c>
      <c r="Q5427">
        <v>0.19647549164700001</v>
      </c>
      <c r="R5427">
        <v>0.22642667627800001</v>
      </c>
      <c r="S5427">
        <v>0</v>
      </c>
      <c r="T5427">
        <f>L5427-J5427</f>
        <v>-0.11211150432440001</v>
      </c>
      <c r="U5427">
        <f>M5427-K5427</f>
        <v>2.1878802470000014E-2</v>
      </c>
      <c r="V5427">
        <f>R5427-P5427</f>
        <v>0.15111938109459999</v>
      </c>
      <c r="W5427">
        <f>S5427-Q5427</f>
        <v>-0.19647549164700001</v>
      </c>
      <c r="X5427">
        <f>F5427-V5427</f>
        <v>0.1755307450984</v>
      </c>
      <c r="Y5427">
        <f>F5427-W5427</f>
        <v>0.52312561784</v>
      </c>
    </row>
    <row r="5428" spans="1:25" x14ac:dyDescent="0.25">
      <c r="A5428" t="s">
        <v>39</v>
      </c>
      <c r="B5428">
        <v>20798896</v>
      </c>
      <c r="C5428">
        <v>20799896</v>
      </c>
      <c r="D5428">
        <v>1.9070685495799999</v>
      </c>
      <c r="E5428">
        <v>0.68298019952300004</v>
      </c>
      <c r="F5428">
        <v>0.73496278393400005</v>
      </c>
      <c r="G5428">
        <v>0.51097680369700005</v>
      </c>
      <c r="H5428">
        <v>0.146219902963</v>
      </c>
      <c r="I5428">
        <v>0.109444430521</v>
      </c>
      <c r="J5428">
        <v>0.10617646174000001</v>
      </c>
      <c r="K5428">
        <v>0.110399713756</v>
      </c>
      <c r="L5428">
        <v>0.23565689063699999</v>
      </c>
      <c r="M5428">
        <v>0.13227851622600001</v>
      </c>
      <c r="N5428">
        <v>0.12887112758399999</v>
      </c>
      <c r="O5428">
        <v>0.30761319588800001</v>
      </c>
      <c r="P5428">
        <v>0.22592188555000001</v>
      </c>
      <c r="Q5428">
        <v>0.130983661098</v>
      </c>
      <c r="R5428">
        <v>0.367943348951</v>
      </c>
      <c r="S5428">
        <v>0.205054872098</v>
      </c>
      <c r="T5428">
        <f>L5428-J5428</f>
        <v>0.12948042889699998</v>
      </c>
      <c r="U5428">
        <f>M5428-K5428</f>
        <v>2.1878802470000014E-2</v>
      </c>
      <c r="V5428">
        <f>R5428-P5428</f>
        <v>0.142021463401</v>
      </c>
      <c r="W5428">
        <f>S5428-Q5428</f>
        <v>7.4071210999999998E-2</v>
      </c>
      <c r="X5428">
        <f>F5428-V5428</f>
        <v>0.59294132053300008</v>
      </c>
      <c r="Y5428">
        <f>F5428-W5428</f>
        <v>0.66089157293400003</v>
      </c>
    </row>
    <row r="5429" spans="1:25" x14ac:dyDescent="0.25">
      <c r="A5429" t="s">
        <v>39</v>
      </c>
      <c r="B5429">
        <v>5262148</v>
      </c>
      <c r="C5429">
        <v>5263148</v>
      </c>
      <c r="D5429">
        <v>0</v>
      </c>
      <c r="E5429">
        <v>6.6094858018300007E-2</v>
      </c>
      <c r="F5429">
        <v>0.32665012619299999</v>
      </c>
      <c r="G5429">
        <v>0</v>
      </c>
      <c r="H5429">
        <v>9.1387439352100003E-2</v>
      </c>
      <c r="I5429">
        <v>0.16416664578099999</v>
      </c>
      <c r="J5429">
        <v>0.141568615654</v>
      </c>
      <c r="K5429">
        <v>0.110399713756</v>
      </c>
      <c r="L5429">
        <v>0.20619977930700001</v>
      </c>
      <c r="M5429">
        <v>0.13227851622600001</v>
      </c>
      <c r="N5429">
        <v>0.41883116464699999</v>
      </c>
      <c r="O5429">
        <v>0.20507546392600001</v>
      </c>
      <c r="P5429">
        <v>0</v>
      </c>
      <c r="Q5429">
        <v>0.130983661098</v>
      </c>
      <c r="R5429">
        <v>0.141516672674</v>
      </c>
      <c r="S5429">
        <v>0.11717421262699999</v>
      </c>
      <c r="T5429">
        <f>L5429-J5429</f>
        <v>6.4631163653000007E-2</v>
      </c>
      <c r="U5429">
        <f>M5429-K5429</f>
        <v>2.1878802470000014E-2</v>
      </c>
      <c r="V5429">
        <f>R5429-P5429</f>
        <v>0.141516672674</v>
      </c>
      <c r="W5429">
        <f>S5429-Q5429</f>
        <v>-1.3809448471000005E-2</v>
      </c>
      <c r="X5429">
        <f>F5429-V5429</f>
        <v>0.18513345351899999</v>
      </c>
      <c r="Y5429">
        <f>F5429-W5429</f>
        <v>0.34045957466400001</v>
      </c>
    </row>
    <row r="5430" spans="1:25" x14ac:dyDescent="0.25">
      <c r="A5430" t="s">
        <v>22</v>
      </c>
      <c r="B5430">
        <v>59889027</v>
      </c>
      <c r="C5430">
        <v>59890027</v>
      </c>
      <c r="D5430">
        <v>1.2713790330500001</v>
      </c>
      <c r="E5430">
        <v>1.8065927858299999</v>
      </c>
      <c r="F5430">
        <v>1.8782382256100001</v>
      </c>
      <c r="G5430">
        <v>2.1077793152500002</v>
      </c>
      <c r="H5430">
        <v>0.328994781668</v>
      </c>
      <c r="I5430">
        <v>0.32833329156199997</v>
      </c>
      <c r="J5430">
        <v>0.141568615654</v>
      </c>
      <c r="K5430">
        <v>0.110399713756</v>
      </c>
      <c r="L5430">
        <v>0.26511400196700002</v>
      </c>
      <c r="M5430">
        <v>0.13227851622600001</v>
      </c>
      <c r="N5430">
        <v>0.225524473271</v>
      </c>
      <c r="O5430">
        <v>0</v>
      </c>
      <c r="P5430">
        <v>0.15061459036700001</v>
      </c>
      <c r="Q5430">
        <v>0.16372957637300001</v>
      </c>
      <c r="R5430">
        <v>0.25473001081199997</v>
      </c>
      <c r="S5430">
        <v>0.23434842525499999</v>
      </c>
      <c r="T5430">
        <f>L5430-J5430</f>
        <v>0.12354538631300002</v>
      </c>
      <c r="U5430">
        <f>M5430-K5430</f>
        <v>2.1878802470000014E-2</v>
      </c>
      <c r="V5430">
        <f>R5430-P5430</f>
        <v>0.10411542044499997</v>
      </c>
      <c r="W5430">
        <f>S5430-Q5430</f>
        <v>7.0618848881999985E-2</v>
      </c>
      <c r="X5430">
        <f>F5430-V5430</f>
        <v>1.7741228051650002</v>
      </c>
      <c r="Y5430">
        <f>F5430-W5430</f>
        <v>1.8076193767280002</v>
      </c>
    </row>
    <row r="5431" spans="1:25" x14ac:dyDescent="0.25">
      <c r="A5431" t="s">
        <v>39</v>
      </c>
      <c r="B5431">
        <v>32712774</v>
      </c>
      <c r="C5431">
        <v>32713774</v>
      </c>
      <c r="D5431">
        <v>0</v>
      </c>
      <c r="E5431">
        <v>1.6083082117800001</v>
      </c>
      <c r="F5431">
        <v>1.6332506309699999</v>
      </c>
      <c r="G5431">
        <v>1.21356990878</v>
      </c>
      <c r="H5431">
        <v>0.219329854445</v>
      </c>
      <c r="I5431">
        <v>0.109444430521</v>
      </c>
      <c r="J5431">
        <v>0.24774507739400001</v>
      </c>
      <c r="K5431">
        <v>0.110399713756</v>
      </c>
      <c r="L5431">
        <v>0.294571113296</v>
      </c>
      <c r="M5431">
        <v>0.13227851622600001</v>
      </c>
      <c r="N5431">
        <v>9.6653345687799999E-2</v>
      </c>
      <c r="O5431">
        <v>0.20507546392600001</v>
      </c>
      <c r="P5431">
        <v>7.53072951834E-2</v>
      </c>
      <c r="Q5431">
        <v>0.130983661098</v>
      </c>
      <c r="R5431">
        <v>0.169820007208</v>
      </c>
      <c r="S5431">
        <v>0.146467765784</v>
      </c>
      <c r="T5431">
        <f>L5431-J5431</f>
        <v>4.6826035901999991E-2</v>
      </c>
      <c r="U5431">
        <f>M5431-K5431</f>
        <v>2.1878802470000014E-2</v>
      </c>
      <c r="V5431">
        <f>R5431-P5431</f>
        <v>9.4512712024600001E-2</v>
      </c>
      <c r="W5431">
        <f>S5431-Q5431</f>
        <v>1.5484104686000005E-2</v>
      </c>
      <c r="X5431">
        <f>F5431-V5431</f>
        <v>1.5387379189453998</v>
      </c>
      <c r="Y5431">
        <f>F5431-W5431</f>
        <v>1.617766526284</v>
      </c>
    </row>
    <row r="5432" spans="1:25" x14ac:dyDescent="0.25">
      <c r="A5432" t="s">
        <v>39</v>
      </c>
      <c r="B5432">
        <v>32196380</v>
      </c>
      <c r="C5432">
        <v>32197380</v>
      </c>
      <c r="D5432">
        <v>0</v>
      </c>
      <c r="E5432">
        <v>0.286411051413</v>
      </c>
      <c r="F5432">
        <v>8.1662531548299999E-2</v>
      </c>
      <c r="G5432">
        <v>0.51097680369700005</v>
      </c>
      <c r="H5432">
        <v>0.182774878704</v>
      </c>
      <c r="I5432">
        <v>0.16416664578099999</v>
      </c>
      <c r="J5432">
        <v>7.0784307826799994E-2</v>
      </c>
      <c r="K5432">
        <v>0.110399713756</v>
      </c>
      <c r="L5432">
        <v>2.9457111329600001E-2</v>
      </c>
      <c r="M5432">
        <v>0.13227851622600001</v>
      </c>
      <c r="N5432">
        <v>6.4435563791900005E-2</v>
      </c>
      <c r="O5432">
        <v>0.12817216495299999</v>
      </c>
      <c r="P5432">
        <v>7.53072951834E-2</v>
      </c>
      <c r="Q5432">
        <v>0.19647549164700001</v>
      </c>
      <c r="R5432">
        <v>0.169820007208</v>
      </c>
      <c r="S5432">
        <v>0.205054872098</v>
      </c>
      <c r="T5432">
        <f>L5432-J5432</f>
        <v>-4.1327196497199993E-2</v>
      </c>
      <c r="U5432">
        <f>M5432-K5432</f>
        <v>2.1878802470000014E-2</v>
      </c>
      <c r="V5432">
        <f>R5432-P5432</f>
        <v>9.4512712024600001E-2</v>
      </c>
      <c r="W5432">
        <f>S5432-Q5432</f>
        <v>8.5793804509999849E-3</v>
      </c>
      <c r="X5432">
        <f>F5432-V5432</f>
        <v>-1.2850180476300002E-2</v>
      </c>
      <c r="Y5432">
        <f>F5432-W5432</f>
        <v>7.3083151097300014E-2</v>
      </c>
    </row>
    <row r="5433" spans="1:25" x14ac:dyDescent="0.25">
      <c r="A5433" t="s">
        <v>23</v>
      </c>
      <c r="B5433">
        <v>54905419</v>
      </c>
      <c r="C5433">
        <v>54906419</v>
      </c>
      <c r="D5433">
        <v>3.17844758263</v>
      </c>
      <c r="E5433">
        <v>1.6744030698000001</v>
      </c>
      <c r="F5433">
        <v>1.30660050477</v>
      </c>
      <c r="G5433">
        <v>0.83033730600800004</v>
      </c>
      <c r="H5433">
        <v>0.109664927223</v>
      </c>
      <c r="I5433">
        <v>0.109444430521</v>
      </c>
      <c r="J5433">
        <v>0.21235292348000001</v>
      </c>
      <c r="K5433">
        <v>0.110399713756</v>
      </c>
      <c r="L5433">
        <v>0.20619977930700001</v>
      </c>
      <c r="M5433">
        <v>0.13227851622600001</v>
      </c>
      <c r="N5433">
        <v>0</v>
      </c>
      <c r="O5433">
        <v>0.230709896916</v>
      </c>
      <c r="P5433">
        <v>0.15061459036700001</v>
      </c>
      <c r="Q5433">
        <v>6.5491830549100002E-2</v>
      </c>
      <c r="R5433">
        <v>0.22642667627800001</v>
      </c>
      <c r="S5433">
        <v>0.175761318941</v>
      </c>
      <c r="T5433">
        <f>L5433-J5433</f>
        <v>-6.1531441730000025E-3</v>
      </c>
      <c r="U5433">
        <f>M5433-K5433</f>
        <v>2.1878802470000014E-2</v>
      </c>
      <c r="V5433">
        <f>R5433-P5433</f>
        <v>7.5812085910999999E-2</v>
      </c>
      <c r="W5433">
        <f>S5433-Q5433</f>
        <v>0.1102694883919</v>
      </c>
      <c r="X5433">
        <f>F5433-V5433</f>
        <v>1.2307884188589999</v>
      </c>
      <c r="Y5433">
        <f>F5433-W5433</f>
        <v>1.1963310163781</v>
      </c>
    </row>
    <row r="5434" spans="1:25" x14ac:dyDescent="0.25">
      <c r="A5434" t="s">
        <v>39</v>
      </c>
      <c r="B5434">
        <v>7636874</v>
      </c>
      <c r="C5434">
        <v>7637874</v>
      </c>
      <c r="D5434">
        <v>0.63568951652600003</v>
      </c>
      <c r="E5434">
        <v>0.48469562546799999</v>
      </c>
      <c r="F5434">
        <v>0.16332506309700001</v>
      </c>
      <c r="G5434">
        <v>0.191616301386</v>
      </c>
      <c r="H5434">
        <v>0.127942415093</v>
      </c>
      <c r="I5434">
        <v>0.218888861041</v>
      </c>
      <c r="J5434">
        <v>0</v>
      </c>
      <c r="K5434">
        <v>0.110399713756</v>
      </c>
      <c r="L5434">
        <v>0.20619977930700001</v>
      </c>
      <c r="M5434">
        <v>0.13227851622600001</v>
      </c>
      <c r="N5434">
        <v>0.19330669137600001</v>
      </c>
      <c r="O5434">
        <v>2.56344329907E-2</v>
      </c>
      <c r="P5434">
        <v>0.15061459036700001</v>
      </c>
      <c r="Q5434">
        <v>0.261967322196</v>
      </c>
      <c r="R5434">
        <v>0.22642667627800001</v>
      </c>
      <c r="S5434">
        <v>0.26364197841199999</v>
      </c>
      <c r="T5434">
        <f>L5434-J5434</f>
        <v>0.20619977930700001</v>
      </c>
      <c r="U5434">
        <f>M5434-K5434</f>
        <v>2.1878802470000014E-2</v>
      </c>
      <c r="V5434">
        <f>R5434-P5434</f>
        <v>7.5812085910999999E-2</v>
      </c>
      <c r="W5434">
        <f>S5434-Q5434</f>
        <v>1.6746562159999923E-3</v>
      </c>
      <c r="X5434">
        <f>F5434-V5434</f>
        <v>8.7512977186000013E-2</v>
      </c>
      <c r="Y5434">
        <f>F5434-W5434</f>
        <v>0.16165040688100002</v>
      </c>
    </row>
    <row r="5435" spans="1:25" x14ac:dyDescent="0.25">
      <c r="A5435" t="s">
        <v>39</v>
      </c>
      <c r="B5435">
        <v>3754907</v>
      </c>
      <c r="C5435">
        <v>3755907</v>
      </c>
      <c r="D5435">
        <v>0</v>
      </c>
      <c r="E5435">
        <v>0.35250590943100002</v>
      </c>
      <c r="F5435">
        <v>0.81662531548299999</v>
      </c>
      <c r="G5435">
        <v>0.51097680369700005</v>
      </c>
      <c r="H5435">
        <v>0.201052366575</v>
      </c>
      <c r="I5435">
        <v>0.218888861041</v>
      </c>
      <c r="J5435">
        <v>0.38931369304699998</v>
      </c>
      <c r="K5435">
        <v>0.110399713756</v>
      </c>
      <c r="L5435">
        <v>0.17674266797800001</v>
      </c>
      <c r="M5435">
        <v>0.13227851622600001</v>
      </c>
      <c r="N5435">
        <v>0.19330669137600001</v>
      </c>
      <c r="O5435">
        <v>0.35888206186999999</v>
      </c>
      <c r="P5435">
        <v>0.15061459036700001</v>
      </c>
      <c r="Q5435">
        <v>0.32745915274499998</v>
      </c>
      <c r="R5435">
        <v>0.22642667627800001</v>
      </c>
      <c r="S5435">
        <v>0.55657750998</v>
      </c>
      <c r="T5435">
        <f>L5435-J5435</f>
        <v>-0.21257102506899997</v>
      </c>
      <c r="U5435">
        <f>M5435-K5435</f>
        <v>2.1878802470000014E-2</v>
      </c>
      <c r="V5435">
        <f>R5435-P5435</f>
        <v>7.5812085910999999E-2</v>
      </c>
      <c r="W5435">
        <f>S5435-Q5435</f>
        <v>0.22911835723500001</v>
      </c>
      <c r="X5435">
        <f>F5435-V5435</f>
        <v>0.74081322957200002</v>
      </c>
      <c r="Y5435">
        <f>F5435-W5435</f>
        <v>0.58750695824799992</v>
      </c>
    </row>
    <row r="5436" spans="1:25" x14ac:dyDescent="0.25">
      <c r="A5436" t="s">
        <v>22</v>
      </c>
      <c r="B5436">
        <v>58852627</v>
      </c>
      <c r="C5436">
        <v>58853627</v>
      </c>
      <c r="D5436">
        <v>0.63568951652600003</v>
      </c>
      <c r="E5436">
        <v>0.48469562546799999</v>
      </c>
      <c r="F5436">
        <v>0.65330025238599998</v>
      </c>
      <c r="G5436">
        <v>0.25548840184900001</v>
      </c>
      <c r="H5436">
        <v>0.328994781668</v>
      </c>
      <c r="I5436">
        <v>0.547222152603</v>
      </c>
      <c r="J5436">
        <v>0</v>
      </c>
      <c r="K5436">
        <v>0.110399713756</v>
      </c>
      <c r="L5436">
        <v>0.20619977930700001</v>
      </c>
      <c r="M5436">
        <v>0.13227851622600001</v>
      </c>
      <c r="N5436">
        <v>0.16108890947999999</v>
      </c>
      <c r="O5436">
        <v>7.6903298972100007E-2</v>
      </c>
      <c r="P5436">
        <v>0.263575533142</v>
      </c>
      <c r="Q5436">
        <v>0.261967322196</v>
      </c>
      <c r="R5436">
        <v>0.31133667988199998</v>
      </c>
      <c r="S5436">
        <v>0.11717421262699999</v>
      </c>
      <c r="T5436">
        <f>L5436-J5436</f>
        <v>0.20619977930700001</v>
      </c>
      <c r="U5436">
        <f>M5436-K5436</f>
        <v>2.1878802470000014E-2</v>
      </c>
      <c r="V5436">
        <f>R5436-P5436</f>
        <v>4.7761146739999982E-2</v>
      </c>
      <c r="W5436">
        <f>S5436-Q5436</f>
        <v>-0.14479310956899999</v>
      </c>
      <c r="X5436">
        <f>F5436-V5436</f>
        <v>0.605539105646</v>
      </c>
      <c r="Y5436">
        <f>F5436-W5436</f>
        <v>0.79809336195499991</v>
      </c>
    </row>
    <row r="5437" spans="1:25" x14ac:dyDescent="0.25">
      <c r="A5437" t="s">
        <v>39</v>
      </c>
      <c r="B5437">
        <v>19635522</v>
      </c>
      <c r="C5437">
        <v>19636522</v>
      </c>
      <c r="D5437">
        <v>0.63568951652600003</v>
      </c>
      <c r="E5437">
        <v>1.93878250187</v>
      </c>
      <c r="F5437">
        <v>1.30660050477</v>
      </c>
      <c r="G5437">
        <v>1.66067461202</v>
      </c>
      <c r="H5437">
        <v>0.219329854445</v>
      </c>
      <c r="I5437">
        <v>0.16416664578099999</v>
      </c>
      <c r="J5437">
        <v>0.17696076956699999</v>
      </c>
      <c r="K5437">
        <v>0.110399713756</v>
      </c>
      <c r="L5437">
        <v>0.20619977930700001</v>
      </c>
      <c r="M5437">
        <v>0.13227851622600001</v>
      </c>
      <c r="N5437">
        <v>9.6653345687799999E-2</v>
      </c>
      <c r="O5437">
        <v>0.25634432990700001</v>
      </c>
      <c r="P5437">
        <v>0.15061459036700001</v>
      </c>
      <c r="Q5437">
        <v>6.5491830549100002E-2</v>
      </c>
      <c r="R5437">
        <v>0.198123341743</v>
      </c>
      <c r="S5437">
        <v>0.11717421262699999</v>
      </c>
      <c r="T5437">
        <f>L5437-J5437</f>
        <v>2.9239009740000016E-2</v>
      </c>
      <c r="U5437">
        <f>M5437-K5437</f>
        <v>2.1878802470000014E-2</v>
      </c>
      <c r="V5437">
        <f>R5437-P5437</f>
        <v>4.7508751375999997E-2</v>
      </c>
      <c r="W5437">
        <f>S5437-Q5437</f>
        <v>5.1682382077899991E-2</v>
      </c>
      <c r="X5437">
        <f>F5437-V5437</f>
        <v>1.259091753394</v>
      </c>
      <c r="Y5437">
        <f>F5437-W5437</f>
        <v>1.2549181226921</v>
      </c>
    </row>
    <row r="5438" spans="1:25" x14ac:dyDescent="0.25">
      <c r="A5438" t="s">
        <v>24</v>
      </c>
      <c r="B5438">
        <v>26478700</v>
      </c>
      <c r="C5438">
        <v>26479700</v>
      </c>
      <c r="D5438">
        <v>0.63568951652600003</v>
      </c>
      <c r="E5438">
        <v>8.8126477357800007E-2</v>
      </c>
      <c r="F5438">
        <v>0.48997518929</v>
      </c>
      <c r="G5438">
        <v>0</v>
      </c>
      <c r="H5438">
        <v>0.347272269538</v>
      </c>
      <c r="I5438">
        <v>0.109444430521</v>
      </c>
      <c r="J5438">
        <v>0.141568615654</v>
      </c>
      <c r="K5438">
        <v>0.110399713756</v>
      </c>
      <c r="L5438">
        <v>0.20619977930700001</v>
      </c>
      <c r="M5438">
        <v>0.13227851622600001</v>
      </c>
      <c r="N5438">
        <v>0.225524473271</v>
      </c>
      <c r="O5438">
        <v>0.179441030935</v>
      </c>
      <c r="P5438">
        <v>0.18826823795799999</v>
      </c>
      <c r="Q5438">
        <v>0.261967322196</v>
      </c>
      <c r="R5438">
        <v>0.22642667627800001</v>
      </c>
      <c r="S5438">
        <v>0.23434842525499999</v>
      </c>
      <c r="T5438">
        <f>L5438-J5438</f>
        <v>6.4631163653000007E-2</v>
      </c>
      <c r="U5438">
        <f>M5438-K5438</f>
        <v>2.1878802470000014E-2</v>
      </c>
      <c r="V5438">
        <f>R5438-P5438</f>
        <v>3.8158438320000015E-2</v>
      </c>
      <c r="W5438">
        <f>S5438-Q5438</f>
        <v>-2.7618896941000004E-2</v>
      </c>
      <c r="X5438">
        <f>F5438-V5438</f>
        <v>0.45181675096999996</v>
      </c>
      <c r="Y5438">
        <f>F5438-W5438</f>
        <v>0.51759408623100001</v>
      </c>
    </row>
    <row r="5439" spans="1:25" x14ac:dyDescent="0.25">
      <c r="A5439" t="s">
        <v>23</v>
      </c>
      <c r="B5439">
        <v>37855023</v>
      </c>
      <c r="C5439">
        <v>37856023</v>
      </c>
      <c r="D5439">
        <v>0</v>
      </c>
      <c r="E5439">
        <v>0.61688534150399998</v>
      </c>
      <c r="F5439">
        <v>0.16332506309700001</v>
      </c>
      <c r="G5439">
        <v>0.44710470323500001</v>
      </c>
      <c r="H5439">
        <v>7.3109951481700006E-2</v>
      </c>
      <c r="I5439">
        <v>0</v>
      </c>
      <c r="J5439">
        <v>0.24774507739400001</v>
      </c>
      <c r="K5439">
        <v>0.110399713756</v>
      </c>
      <c r="L5439">
        <v>5.8914222659200002E-2</v>
      </c>
      <c r="M5439">
        <v>0.13227851622600001</v>
      </c>
      <c r="N5439">
        <v>0.16108890947999999</v>
      </c>
      <c r="O5439">
        <v>7.6903298972100007E-2</v>
      </c>
      <c r="P5439">
        <v>7.53072951834E-2</v>
      </c>
      <c r="Q5439">
        <v>0</v>
      </c>
      <c r="R5439">
        <v>0.113213338139</v>
      </c>
      <c r="S5439">
        <v>0</v>
      </c>
      <c r="T5439">
        <f>L5439-J5439</f>
        <v>-0.18883085473479999</v>
      </c>
      <c r="U5439">
        <f>M5439-K5439</f>
        <v>2.1878802470000014E-2</v>
      </c>
      <c r="V5439">
        <f>R5439-P5439</f>
        <v>3.7906042955600003E-2</v>
      </c>
      <c r="W5439">
        <f>S5439-Q5439</f>
        <v>0</v>
      </c>
      <c r="X5439">
        <f>F5439-V5439</f>
        <v>0.12541902014139999</v>
      </c>
      <c r="Y5439">
        <f>F5439-W5439</f>
        <v>0.16332506309700001</v>
      </c>
    </row>
    <row r="5440" spans="1:25" x14ac:dyDescent="0.25">
      <c r="A5440" t="s">
        <v>39</v>
      </c>
      <c r="B5440">
        <v>32013142</v>
      </c>
      <c r="C5440">
        <v>32014142</v>
      </c>
      <c r="D5440">
        <v>0</v>
      </c>
      <c r="E5440">
        <v>0.30844267075199999</v>
      </c>
      <c r="F5440">
        <v>0.244987594645</v>
      </c>
      <c r="G5440">
        <v>0</v>
      </c>
      <c r="H5440">
        <v>0.274162318056</v>
      </c>
      <c r="I5440">
        <v>0.16416664578099999</v>
      </c>
      <c r="J5440">
        <v>3.5392153913399997E-2</v>
      </c>
      <c r="K5440">
        <v>0.110399713756</v>
      </c>
      <c r="L5440">
        <v>0.11782844531800001</v>
      </c>
      <c r="M5440">
        <v>0.13227851622600001</v>
      </c>
      <c r="N5440">
        <v>0.289960037063</v>
      </c>
      <c r="O5440">
        <v>0.25634432990700001</v>
      </c>
      <c r="P5440">
        <v>7.53072951834E-2</v>
      </c>
      <c r="Q5440">
        <v>0.19647549164700001</v>
      </c>
      <c r="R5440">
        <v>0.113213338139</v>
      </c>
      <c r="S5440">
        <v>0.146467765784</v>
      </c>
      <c r="T5440">
        <f>L5440-J5440</f>
        <v>8.2436291404600015E-2</v>
      </c>
      <c r="U5440">
        <f>M5440-K5440</f>
        <v>2.1878802470000014E-2</v>
      </c>
      <c r="V5440">
        <f>R5440-P5440</f>
        <v>3.7906042955600003E-2</v>
      </c>
      <c r="W5440">
        <f>S5440-Q5440</f>
        <v>-5.0007725863000008E-2</v>
      </c>
      <c r="X5440">
        <f>F5440-V5440</f>
        <v>0.20708155168940001</v>
      </c>
      <c r="Y5440">
        <f>F5440-W5440</f>
        <v>0.29499532050800004</v>
      </c>
    </row>
    <row r="5441" spans="1:25" x14ac:dyDescent="0.25">
      <c r="A5441" t="s">
        <v>39</v>
      </c>
      <c r="B5441">
        <v>4865765</v>
      </c>
      <c r="C5441">
        <v>4866765</v>
      </c>
      <c r="D5441">
        <v>0</v>
      </c>
      <c r="E5441">
        <v>8.8126477357800007E-2</v>
      </c>
      <c r="F5441">
        <v>0.16332506309700001</v>
      </c>
      <c r="G5441">
        <v>0.38323260277299998</v>
      </c>
      <c r="H5441">
        <v>0.201052366575</v>
      </c>
      <c r="I5441">
        <v>0.38305550682200001</v>
      </c>
      <c r="J5441">
        <v>0.21235292348000001</v>
      </c>
      <c r="K5441">
        <v>0.110399713756</v>
      </c>
      <c r="L5441">
        <v>0.17674266797800001</v>
      </c>
      <c r="M5441">
        <v>0.13227851622600001</v>
      </c>
      <c r="N5441">
        <v>0.16108890947999999</v>
      </c>
      <c r="O5441">
        <v>0.15380659794400001</v>
      </c>
      <c r="P5441">
        <v>7.53072951834E-2</v>
      </c>
      <c r="Q5441">
        <v>6.5491830549100002E-2</v>
      </c>
      <c r="R5441">
        <v>0.113213338139</v>
      </c>
      <c r="S5441">
        <v>0.175761318941</v>
      </c>
      <c r="T5441">
        <f>L5441-J5441</f>
        <v>-3.5610255502000004E-2</v>
      </c>
      <c r="U5441">
        <f>M5441-K5441</f>
        <v>2.1878802470000014E-2</v>
      </c>
      <c r="V5441">
        <f>R5441-P5441</f>
        <v>3.7906042955600003E-2</v>
      </c>
      <c r="W5441">
        <f>S5441-Q5441</f>
        <v>0.1102694883919</v>
      </c>
      <c r="X5441">
        <f>F5441-V5441</f>
        <v>0.12541902014139999</v>
      </c>
      <c r="Y5441">
        <f>F5441-W5441</f>
        <v>5.3055574705100014E-2</v>
      </c>
    </row>
    <row r="5442" spans="1:25" x14ac:dyDescent="0.25">
      <c r="A5442" t="s">
        <v>39</v>
      </c>
      <c r="B5442">
        <v>28896254</v>
      </c>
      <c r="C5442">
        <v>28897254</v>
      </c>
      <c r="D5442">
        <v>0.63568951652600003</v>
      </c>
      <c r="E5442">
        <v>0.35250590943100002</v>
      </c>
      <c r="F5442">
        <v>0.32665012619299999</v>
      </c>
      <c r="G5442">
        <v>0.191616301386</v>
      </c>
      <c r="H5442">
        <v>3.6554975740800001E-2</v>
      </c>
      <c r="I5442">
        <v>5.4722215260300001E-2</v>
      </c>
      <c r="J5442">
        <v>0.24774507739400001</v>
      </c>
      <c r="K5442">
        <v>0.110399713756</v>
      </c>
      <c r="L5442">
        <v>0.147285556648</v>
      </c>
      <c r="M5442">
        <v>0.13227851622600001</v>
      </c>
      <c r="N5442">
        <v>9.6653345687799999E-2</v>
      </c>
      <c r="O5442">
        <v>7.6903298972100007E-2</v>
      </c>
      <c r="P5442">
        <v>0</v>
      </c>
      <c r="Q5442">
        <v>0</v>
      </c>
      <c r="R5442">
        <v>2.8303334534699999E-2</v>
      </c>
      <c r="S5442">
        <v>0.146467765784</v>
      </c>
      <c r="T5442">
        <f>L5442-J5442</f>
        <v>-0.10045952074600001</v>
      </c>
      <c r="U5442">
        <f>M5442-K5442</f>
        <v>2.1878802470000014E-2</v>
      </c>
      <c r="V5442">
        <f>R5442-P5442</f>
        <v>2.8303334534699999E-2</v>
      </c>
      <c r="W5442">
        <f>S5442-Q5442</f>
        <v>0.146467765784</v>
      </c>
      <c r="X5442">
        <f>F5442-V5442</f>
        <v>0.29834679165829997</v>
      </c>
      <c r="Y5442">
        <f>F5442-W5442</f>
        <v>0.18018236040899999</v>
      </c>
    </row>
    <row r="5443" spans="1:25" x14ac:dyDescent="0.25">
      <c r="A5443" t="s">
        <v>24</v>
      </c>
      <c r="B5443">
        <v>56123659</v>
      </c>
      <c r="C5443">
        <v>56124659</v>
      </c>
      <c r="D5443">
        <v>3.8141370991599999</v>
      </c>
      <c r="E5443">
        <v>2.00487735989</v>
      </c>
      <c r="F5443">
        <v>1.79657569406</v>
      </c>
      <c r="G5443">
        <v>0.89420940647000002</v>
      </c>
      <c r="H5443">
        <v>0.219329854445</v>
      </c>
      <c r="I5443">
        <v>0.32833329156199997</v>
      </c>
      <c r="J5443">
        <v>0.31852938522099999</v>
      </c>
      <c r="K5443">
        <v>0.110399713756</v>
      </c>
      <c r="L5443">
        <v>0.17674266797800001</v>
      </c>
      <c r="M5443">
        <v>0.13227851622600001</v>
      </c>
      <c r="N5443">
        <v>6.4435563791900005E-2</v>
      </c>
      <c r="O5443">
        <v>0.12817216495299999</v>
      </c>
      <c r="P5443">
        <v>0.338882828325</v>
      </c>
      <c r="Q5443">
        <v>0.22922140692199999</v>
      </c>
      <c r="R5443">
        <v>0.33964001441699998</v>
      </c>
      <c r="S5443">
        <v>0.175761318941</v>
      </c>
      <c r="T5443">
        <f>L5443-J5443</f>
        <v>-0.14178671724299999</v>
      </c>
      <c r="U5443">
        <f>M5443-K5443</f>
        <v>2.1878802470000014E-2</v>
      </c>
      <c r="V5443">
        <f>R5443-P5443</f>
        <v>7.5718609199998399E-4</v>
      </c>
      <c r="W5443">
        <f>S5443-Q5443</f>
        <v>-5.3460087980999993E-2</v>
      </c>
      <c r="X5443">
        <f>F5443-V5443</f>
        <v>1.795818507968</v>
      </c>
      <c r="Y5443">
        <f>F5443-W5443</f>
        <v>1.8500357820410001</v>
      </c>
    </row>
    <row r="5444" spans="1:25" x14ac:dyDescent="0.25">
      <c r="A5444" t="s">
        <v>23</v>
      </c>
      <c r="B5444">
        <v>32943738</v>
      </c>
      <c r="C5444">
        <v>32944738</v>
      </c>
      <c r="D5444">
        <v>0</v>
      </c>
      <c r="E5444">
        <v>1.6303398311199999</v>
      </c>
      <c r="F5444">
        <v>2.4498759464500002</v>
      </c>
      <c r="G5444">
        <v>1.14969780832</v>
      </c>
      <c r="H5444">
        <v>0.182774878704</v>
      </c>
      <c r="I5444">
        <v>0.60194436786399996</v>
      </c>
      <c r="J5444">
        <v>7.0784307826799994E-2</v>
      </c>
      <c r="K5444">
        <v>0.110399713756</v>
      </c>
      <c r="L5444">
        <v>0.23565689063699999</v>
      </c>
      <c r="M5444">
        <v>0.13227851622600001</v>
      </c>
      <c r="N5444">
        <v>0.289960037063</v>
      </c>
      <c r="O5444">
        <v>0.230709896916</v>
      </c>
      <c r="P5444">
        <v>0.15061459036700001</v>
      </c>
      <c r="Q5444">
        <v>0.130983661098</v>
      </c>
      <c r="R5444">
        <v>0.141516672674</v>
      </c>
      <c r="S5444">
        <v>0.322229084725</v>
      </c>
      <c r="T5444">
        <f>L5444-J5444</f>
        <v>0.16487258281020001</v>
      </c>
      <c r="U5444">
        <f>M5444-K5444</f>
        <v>2.1878802470000014E-2</v>
      </c>
      <c r="V5444">
        <f>R5444-P5444</f>
        <v>-9.0979176930000016E-3</v>
      </c>
      <c r="W5444">
        <f>S5444-Q5444</f>
        <v>0.19124542362700001</v>
      </c>
      <c r="X5444">
        <f>F5444-V5444</f>
        <v>2.4589738641430001</v>
      </c>
      <c r="Y5444">
        <f>F5444-W5444</f>
        <v>2.2586305228230001</v>
      </c>
    </row>
    <row r="5445" spans="1:25" x14ac:dyDescent="0.25">
      <c r="A5445" t="s">
        <v>39</v>
      </c>
      <c r="B5445">
        <v>43962787</v>
      </c>
      <c r="C5445">
        <v>43963787</v>
      </c>
      <c r="D5445">
        <v>0</v>
      </c>
      <c r="E5445">
        <v>0.48469562546799999</v>
      </c>
      <c r="F5445">
        <v>0.16332506309700001</v>
      </c>
      <c r="G5445">
        <v>0.70259310508299999</v>
      </c>
      <c r="H5445">
        <v>0.274162318056</v>
      </c>
      <c r="I5445">
        <v>0</v>
      </c>
      <c r="J5445">
        <v>0.38931369304699998</v>
      </c>
      <c r="K5445">
        <v>0.110399713756</v>
      </c>
      <c r="L5445">
        <v>0.20619977930700001</v>
      </c>
      <c r="M5445">
        <v>0.13227851622600001</v>
      </c>
      <c r="N5445">
        <v>0.16108890947999999</v>
      </c>
      <c r="O5445">
        <v>0.179441030935</v>
      </c>
      <c r="P5445">
        <v>0.15061459036700001</v>
      </c>
      <c r="Q5445">
        <v>9.8237745823599995E-2</v>
      </c>
      <c r="R5445">
        <v>0.141516672674</v>
      </c>
      <c r="S5445">
        <v>0.29293553156800001</v>
      </c>
      <c r="T5445">
        <f>L5445-J5445</f>
        <v>-0.18311391373999997</v>
      </c>
      <c r="U5445">
        <f>M5445-K5445</f>
        <v>2.1878802470000014E-2</v>
      </c>
      <c r="V5445">
        <f>R5445-P5445</f>
        <v>-9.0979176930000016E-3</v>
      </c>
      <c r="W5445">
        <f>S5445-Q5445</f>
        <v>0.1946977857444</v>
      </c>
      <c r="X5445">
        <f>F5445-V5445</f>
        <v>0.17242298079000001</v>
      </c>
      <c r="Y5445">
        <f>F5445-W5445</f>
        <v>-3.1372722647399987E-2</v>
      </c>
    </row>
    <row r="5446" spans="1:25" x14ac:dyDescent="0.25">
      <c r="A5446" t="s">
        <v>39</v>
      </c>
      <c r="B5446">
        <v>51749019</v>
      </c>
      <c r="C5446">
        <v>51750019</v>
      </c>
      <c r="D5446">
        <v>0</v>
      </c>
      <c r="E5446">
        <v>0.26437943207300002</v>
      </c>
      <c r="F5446">
        <v>0.32665012619299999</v>
      </c>
      <c r="G5446">
        <v>6.3872100462099998E-2</v>
      </c>
      <c r="H5446">
        <v>0.127942415093</v>
      </c>
      <c r="I5446">
        <v>0.109444430521</v>
      </c>
      <c r="J5446">
        <v>0.141568615654</v>
      </c>
      <c r="K5446">
        <v>0.110399713756</v>
      </c>
      <c r="L5446">
        <v>0.17674266797800001</v>
      </c>
      <c r="M5446">
        <v>0.13227851622600001</v>
      </c>
      <c r="N5446">
        <v>0.289960037063</v>
      </c>
      <c r="O5446">
        <v>0.30761319588800001</v>
      </c>
      <c r="P5446">
        <v>0.15061459036700001</v>
      </c>
      <c r="Q5446">
        <v>6.5491830549100002E-2</v>
      </c>
      <c r="R5446">
        <v>0.141516672674</v>
      </c>
      <c r="S5446">
        <v>0</v>
      </c>
      <c r="T5446">
        <f>L5446-J5446</f>
        <v>3.5174052324000005E-2</v>
      </c>
      <c r="U5446">
        <f>M5446-K5446</f>
        <v>2.1878802470000014E-2</v>
      </c>
      <c r="V5446">
        <f>R5446-P5446</f>
        <v>-9.0979176930000016E-3</v>
      </c>
      <c r="W5446">
        <f>S5446-Q5446</f>
        <v>-6.5491830549100002E-2</v>
      </c>
      <c r="X5446">
        <f>F5446-V5446</f>
        <v>0.33574804388599999</v>
      </c>
      <c r="Y5446">
        <f>F5446-W5446</f>
        <v>0.39214195674210001</v>
      </c>
    </row>
    <row r="5447" spans="1:25" x14ac:dyDescent="0.25">
      <c r="A5447" t="s">
        <v>39</v>
      </c>
      <c r="B5447">
        <v>7022639</v>
      </c>
      <c r="C5447">
        <v>7023639</v>
      </c>
      <c r="D5447">
        <v>0</v>
      </c>
      <c r="E5447">
        <v>0.26437943207300002</v>
      </c>
      <c r="F5447">
        <v>0.16332506309700001</v>
      </c>
      <c r="G5447">
        <v>0.25548840184900001</v>
      </c>
      <c r="H5447">
        <v>0.255884830186</v>
      </c>
      <c r="I5447">
        <v>0</v>
      </c>
      <c r="J5447">
        <v>0.141568615654</v>
      </c>
      <c r="K5447">
        <v>0.110399713756</v>
      </c>
      <c r="L5447">
        <v>0.147285556648</v>
      </c>
      <c r="M5447">
        <v>0.13227851622600001</v>
      </c>
      <c r="N5447">
        <v>9.6653345687799999E-2</v>
      </c>
      <c r="O5447">
        <v>0.15380659794400001</v>
      </c>
      <c r="P5447">
        <v>0.15061459036700001</v>
      </c>
      <c r="Q5447">
        <v>0.39295098329400002</v>
      </c>
      <c r="R5447">
        <v>0.141516672674</v>
      </c>
      <c r="S5447">
        <v>0.29293553156800001</v>
      </c>
      <c r="T5447">
        <f>L5447-J5447</f>
        <v>5.7169409939999971E-3</v>
      </c>
      <c r="U5447">
        <f>M5447-K5447</f>
        <v>2.1878802470000014E-2</v>
      </c>
      <c r="V5447">
        <f>R5447-P5447</f>
        <v>-9.0979176930000016E-3</v>
      </c>
      <c r="W5447">
        <f>S5447-Q5447</f>
        <v>-0.10001545172600002</v>
      </c>
      <c r="X5447">
        <f>F5447-V5447</f>
        <v>0.17242298079000001</v>
      </c>
      <c r="Y5447">
        <f>F5447-W5447</f>
        <v>0.26334051482300003</v>
      </c>
    </row>
    <row r="5448" spans="1:25" x14ac:dyDescent="0.25">
      <c r="A5448" t="s">
        <v>39</v>
      </c>
      <c r="B5448">
        <v>32100333</v>
      </c>
      <c r="C5448">
        <v>32101333</v>
      </c>
      <c r="D5448">
        <v>0</v>
      </c>
      <c r="E5448">
        <v>1.6744030698000001</v>
      </c>
      <c r="F5448">
        <v>1.79657569406</v>
      </c>
      <c r="G5448">
        <v>0.63872100462100001</v>
      </c>
      <c r="H5448">
        <v>0.146219902963</v>
      </c>
      <c r="I5448">
        <v>0.218888861041</v>
      </c>
      <c r="J5448">
        <v>7.0784307826799994E-2</v>
      </c>
      <c r="K5448">
        <v>0.110399713756</v>
      </c>
      <c r="L5448">
        <v>5.8914222659200002E-2</v>
      </c>
      <c r="M5448">
        <v>0.13227851622600001</v>
      </c>
      <c r="N5448">
        <v>3.2217781895900001E-2</v>
      </c>
      <c r="O5448">
        <v>0.12817216495299999</v>
      </c>
      <c r="P5448">
        <v>0.30122918073299998</v>
      </c>
      <c r="Q5448">
        <v>0.130983661098</v>
      </c>
      <c r="R5448">
        <v>0.28303334534699998</v>
      </c>
      <c r="S5448">
        <v>5.8587106313700003E-2</v>
      </c>
      <c r="T5448">
        <f>L5448-J5448</f>
        <v>-1.1870085167599992E-2</v>
      </c>
      <c r="U5448">
        <f>M5448-K5448</f>
        <v>2.1878802470000014E-2</v>
      </c>
      <c r="V5448">
        <f>R5448-P5448</f>
        <v>-1.8195835386000003E-2</v>
      </c>
      <c r="W5448">
        <f>S5448-Q5448</f>
        <v>-7.2396554784299988E-2</v>
      </c>
      <c r="X5448">
        <f>F5448-V5448</f>
        <v>1.8147715294459998</v>
      </c>
      <c r="Y5448">
        <f>F5448-W5448</f>
        <v>1.8689722488442999</v>
      </c>
    </row>
    <row r="5449" spans="1:25" x14ac:dyDescent="0.25">
      <c r="A5449" t="s">
        <v>39</v>
      </c>
      <c r="B5449">
        <v>27387009</v>
      </c>
      <c r="C5449">
        <v>27388009</v>
      </c>
      <c r="D5449">
        <v>0.63568951652600003</v>
      </c>
      <c r="E5449">
        <v>0.26437943207300002</v>
      </c>
      <c r="F5449">
        <v>0.32665012619299999</v>
      </c>
      <c r="G5449">
        <v>0.25548840184900001</v>
      </c>
      <c r="H5449">
        <v>0.146219902963</v>
      </c>
      <c r="I5449">
        <v>0</v>
      </c>
      <c r="J5449">
        <v>0</v>
      </c>
      <c r="K5449">
        <v>0.110399713756</v>
      </c>
      <c r="L5449">
        <v>5.8914222659200002E-2</v>
      </c>
      <c r="M5449">
        <v>0.13227851622600001</v>
      </c>
      <c r="N5449">
        <v>0.12887112758399999</v>
      </c>
      <c r="O5449">
        <v>0.20507546392600001</v>
      </c>
      <c r="P5449">
        <v>7.53072951834E-2</v>
      </c>
      <c r="Q5449">
        <v>0.16372957637300001</v>
      </c>
      <c r="R5449">
        <v>5.6606669069399998E-2</v>
      </c>
      <c r="S5449">
        <v>0.26364197841199999</v>
      </c>
      <c r="T5449">
        <f>L5449-J5449</f>
        <v>5.8914222659200002E-2</v>
      </c>
      <c r="U5449">
        <f>M5449-K5449</f>
        <v>2.1878802470000014E-2</v>
      </c>
      <c r="V5449">
        <f>R5449-P5449</f>
        <v>-1.8700626114000002E-2</v>
      </c>
      <c r="W5449">
        <f>S5449-Q5449</f>
        <v>9.9912402038999981E-2</v>
      </c>
      <c r="X5449">
        <f>F5449-V5449</f>
        <v>0.34535075230699996</v>
      </c>
      <c r="Y5449">
        <f>F5449-W5449</f>
        <v>0.22673772415400001</v>
      </c>
    </row>
    <row r="5450" spans="1:25" x14ac:dyDescent="0.25">
      <c r="A5450" t="s">
        <v>39</v>
      </c>
      <c r="B5450">
        <v>4187072</v>
      </c>
      <c r="C5450">
        <v>4188072</v>
      </c>
      <c r="D5450">
        <v>0.63568951652600003</v>
      </c>
      <c r="E5450">
        <v>4.4063238678900003E-2</v>
      </c>
      <c r="F5450">
        <v>0</v>
      </c>
      <c r="G5450">
        <v>0.25548840184900001</v>
      </c>
      <c r="H5450">
        <v>0.219329854445</v>
      </c>
      <c r="I5450">
        <v>0.218888861041</v>
      </c>
      <c r="J5450">
        <v>0.24774507739400001</v>
      </c>
      <c r="K5450">
        <v>0.110399713756</v>
      </c>
      <c r="L5450">
        <v>0.38294244728499999</v>
      </c>
      <c r="M5450">
        <v>0.13227851622600001</v>
      </c>
      <c r="N5450">
        <v>0.257742255167</v>
      </c>
      <c r="O5450">
        <v>0.10253773196300001</v>
      </c>
      <c r="P5450">
        <v>0.112960942775</v>
      </c>
      <c r="Q5450">
        <v>0</v>
      </c>
      <c r="R5450">
        <v>8.4910003604100004E-2</v>
      </c>
      <c r="S5450">
        <v>0.146467765784</v>
      </c>
      <c r="T5450">
        <f>L5450-J5450</f>
        <v>0.13519736989099998</v>
      </c>
      <c r="U5450">
        <f>M5450-K5450</f>
        <v>2.1878802470000014E-2</v>
      </c>
      <c r="V5450">
        <f>R5450-P5450</f>
        <v>-2.8050939170899999E-2</v>
      </c>
      <c r="W5450">
        <f>S5450-Q5450</f>
        <v>0.146467765784</v>
      </c>
      <c r="X5450">
        <f>F5450-V5450</f>
        <v>2.8050939170899999E-2</v>
      </c>
      <c r="Y5450">
        <f>F5450-W5450</f>
        <v>-0.146467765784</v>
      </c>
    </row>
    <row r="5451" spans="1:25" x14ac:dyDescent="0.25">
      <c r="A5451" t="s">
        <v>39</v>
      </c>
      <c r="B5451">
        <v>148194873</v>
      </c>
      <c r="C5451">
        <v>148195873</v>
      </c>
      <c r="D5451">
        <v>0</v>
      </c>
      <c r="E5451">
        <v>0.242347812734</v>
      </c>
      <c r="F5451">
        <v>0</v>
      </c>
      <c r="G5451">
        <v>0.25548840184900001</v>
      </c>
      <c r="H5451">
        <v>0.31071729379700003</v>
      </c>
      <c r="I5451">
        <v>0.109444430521</v>
      </c>
      <c r="J5451">
        <v>7.0784307826799994E-2</v>
      </c>
      <c r="K5451">
        <v>0.110399713756</v>
      </c>
      <c r="L5451">
        <v>0.17674266797800001</v>
      </c>
      <c r="M5451">
        <v>0.13227851622600001</v>
      </c>
      <c r="N5451">
        <v>0.19330669137600001</v>
      </c>
      <c r="O5451">
        <v>0.179441030935</v>
      </c>
      <c r="P5451">
        <v>0.15061459036700001</v>
      </c>
      <c r="Q5451">
        <v>0.29471323747099998</v>
      </c>
      <c r="R5451">
        <v>0.113213338139</v>
      </c>
      <c r="S5451">
        <v>5.8587106313700003E-2</v>
      </c>
      <c r="T5451">
        <f>L5451-J5451</f>
        <v>0.10595836015120001</v>
      </c>
      <c r="U5451">
        <f>M5451-K5451</f>
        <v>2.1878802470000014E-2</v>
      </c>
      <c r="V5451">
        <f>R5451-P5451</f>
        <v>-3.7401252228000004E-2</v>
      </c>
      <c r="W5451">
        <f>S5451-Q5451</f>
        <v>-0.23612613115729997</v>
      </c>
      <c r="X5451">
        <f>F5451-V5451</f>
        <v>3.7401252228000004E-2</v>
      </c>
      <c r="Y5451">
        <f>F5451-W5451</f>
        <v>0.23612613115729997</v>
      </c>
    </row>
    <row r="5452" spans="1:25" x14ac:dyDescent="0.25">
      <c r="A5452" t="s">
        <v>39</v>
      </c>
      <c r="B5452">
        <v>4814067</v>
      </c>
      <c r="C5452">
        <v>4815067</v>
      </c>
      <c r="D5452">
        <v>0</v>
      </c>
      <c r="E5452">
        <v>0</v>
      </c>
      <c r="F5452">
        <v>0.16332506309700001</v>
      </c>
      <c r="G5452">
        <v>0.12774420092399999</v>
      </c>
      <c r="H5452">
        <v>0.127942415093</v>
      </c>
      <c r="I5452">
        <v>0.109444430521</v>
      </c>
      <c r="J5452">
        <v>0</v>
      </c>
      <c r="K5452">
        <v>0.110399713756</v>
      </c>
      <c r="L5452">
        <v>8.83713339889E-2</v>
      </c>
      <c r="M5452">
        <v>0.13227851622600001</v>
      </c>
      <c r="N5452">
        <v>6.4435563791900005E-2</v>
      </c>
      <c r="O5452">
        <v>0.10253773196300001</v>
      </c>
      <c r="P5452">
        <v>0.15061459036700001</v>
      </c>
      <c r="Q5452">
        <v>0</v>
      </c>
      <c r="R5452">
        <v>0.113213338139</v>
      </c>
      <c r="S5452">
        <v>5.8587106313700003E-2</v>
      </c>
      <c r="T5452">
        <f>L5452-J5452</f>
        <v>8.83713339889E-2</v>
      </c>
      <c r="U5452">
        <f>M5452-K5452</f>
        <v>2.1878802470000014E-2</v>
      </c>
      <c r="V5452">
        <f>R5452-P5452</f>
        <v>-3.7401252228000004E-2</v>
      </c>
      <c r="W5452">
        <f>S5452-Q5452</f>
        <v>5.8587106313700003E-2</v>
      </c>
      <c r="X5452">
        <f>F5452-V5452</f>
        <v>0.20072631532500002</v>
      </c>
      <c r="Y5452">
        <f>F5452-W5452</f>
        <v>0.1047379567833</v>
      </c>
    </row>
    <row r="5453" spans="1:25" x14ac:dyDescent="0.25">
      <c r="A5453" t="s">
        <v>39</v>
      </c>
      <c r="B5453">
        <v>14308284</v>
      </c>
      <c r="C5453">
        <v>14309325</v>
      </c>
      <c r="D5453">
        <v>0.63568951652600003</v>
      </c>
      <c r="E5453">
        <v>0.198284574055</v>
      </c>
      <c r="F5453">
        <v>0.48997518929</v>
      </c>
      <c r="G5453">
        <v>0.25548840184900001</v>
      </c>
      <c r="H5453">
        <v>0.127942415093</v>
      </c>
      <c r="I5453">
        <v>0.32833329156199997</v>
      </c>
      <c r="J5453">
        <v>0.17696076956699999</v>
      </c>
      <c r="K5453">
        <v>0.110399713756</v>
      </c>
      <c r="L5453">
        <v>8.83713339889E-2</v>
      </c>
      <c r="M5453">
        <v>0.13227851622600001</v>
      </c>
      <c r="N5453">
        <v>0.322177818959</v>
      </c>
      <c r="O5453">
        <v>0.15380659794400001</v>
      </c>
      <c r="P5453">
        <v>0.30122918073299998</v>
      </c>
      <c r="Q5453">
        <v>0.130983661098</v>
      </c>
      <c r="R5453">
        <v>0.25473001081199997</v>
      </c>
      <c r="S5453">
        <v>0.23434842525499999</v>
      </c>
      <c r="T5453">
        <f>L5453-J5453</f>
        <v>-8.8589435578099993E-2</v>
      </c>
      <c r="U5453">
        <f>M5453-K5453</f>
        <v>2.1878802470000014E-2</v>
      </c>
      <c r="V5453">
        <f>R5453-P5453</f>
        <v>-4.6499169921000005E-2</v>
      </c>
      <c r="W5453">
        <f>S5453-Q5453</f>
        <v>0.10336476415699999</v>
      </c>
      <c r="X5453">
        <f>F5453-V5453</f>
        <v>0.53647435921099995</v>
      </c>
      <c r="Y5453">
        <f>F5453-W5453</f>
        <v>0.38661042513300004</v>
      </c>
    </row>
    <row r="5454" spans="1:25" x14ac:dyDescent="0.25">
      <c r="A5454" t="s">
        <v>37</v>
      </c>
      <c r="B5454">
        <v>30008151</v>
      </c>
      <c r="C5454">
        <v>30009151</v>
      </c>
      <c r="D5454">
        <v>0</v>
      </c>
      <c r="E5454">
        <v>0.81516991555899998</v>
      </c>
      <c r="F5454">
        <v>0.48997518929</v>
      </c>
      <c r="G5454">
        <v>0.12774420092399999</v>
      </c>
      <c r="H5454">
        <v>0.109664927223</v>
      </c>
      <c r="I5454">
        <v>0.16416664578099999</v>
      </c>
      <c r="J5454">
        <v>0.10617646174000001</v>
      </c>
      <c r="K5454">
        <v>0.110399713756</v>
      </c>
      <c r="L5454">
        <v>0.23565689063699999</v>
      </c>
      <c r="M5454">
        <v>0.13227851622600001</v>
      </c>
      <c r="N5454">
        <v>9.6653345687799999E-2</v>
      </c>
      <c r="O5454">
        <v>0.15380659794400001</v>
      </c>
      <c r="P5454">
        <v>7.53072951834E-2</v>
      </c>
      <c r="Q5454">
        <v>0.261967322196</v>
      </c>
      <c r="R5454">
        <v>2.8303334534699999E-2</v>
      </c>
      <c r="S5454">
        <v>8.78806594705E-2</v>
      </c>
      <c r="T5454">
        <f>L5454-J5454</f>
        <v>0.12948042889699998</v>
      </c>
      <c r="U5454">
        <f>M5454-K5454</f>
        <v>2.1878802470000014E-2</v>
      </c>
      <c r="V5454">
        <f>R5454-P5454</f>
        <v>-4.7003960648700001E-2</v>
      </c>
      <c r="W5454">
        <f>S5454-Q5454</f>
        <v>-0.1740866627255</v>
      </c>
      <c r="X5454">
        <f>F5454-V5454</f>
        <v>0.5369791499387</v>
      </c>
      <c r="Y5454">
        <f>F5454-W5454</f>
        <v>0.66406185201549994</v>
      </c>
    </row>
    <row r="5455" spans="1:25" x14ac:dyDescent="0.25">
      <c r="A5455" t="s">
        <v>39</v>
      </c>
      <c r="B5455">
        <v>18197071</v>
      </c>
      <c r="C5455">
        <v>18198071</v>
      </c>
      <c r="D5455">
        <v>0</v>
      </c>
      <c r="E5455">
        <v>0.176252954716</v>
      </c>
      <c r="F5455">
        <v>0.32665012619299999</v>
      </c>
      <c r="G5455">
        <v>0.25548840184900001</v>
      </c>
      <c r="H5455">
        <v>0.146219902963</v>
      </c>
      <c r="I5455">
        <v>0.16416664578099999</v>
      </c>
      <c r="J5455">
        <v>0.35392153913399998</v>
      </c>
      <c r="K5455">
        <v>0.110399713756</v>
      </c>
      <c r="L5455">
        <v>0.20619977930700001</v>
      </c>
      <c r="M5455">
        <v>0.13227851622600001</v>
      </c>
      <c r="N5455">
        <v>0.35439560085499999</v>
      </c>
      <c r="O5455">
        <v>0.25634432990700001</v>
      </c>
      <c r="P5455">
        <v>0.22592188555000001</v>
      </c>
      <c r="Q5455">
        <v>0.130983661098</v>
      </c>
      <c r="R5455">
        <v>0.169820007208</v>
      </c>
      <c r="S5455">
        <v>5.8587106313700003E-2</v>
      </c>
      <c r="T5455">
        <f>L5455-J5455</f>
        <v>-0.14772175982699998</v>
      </c>
      <c r="U5455">
        <f>M5455-K5455</f>
        <v>2.1878802470000014E-2</v>
      </c>
      <c r="V5455">
        <f>R5455-P5455</f>
        <v>-5.6101878342000006E-2</v>
      </c>
      <c r="W5455">
        <f>S5455-Q5455</f>
        <v>-7.2396554784299988E-2</v>
      </c>
      <c r="X5455">
        <f>F5455-V5455</f>
        <v>0.38275200453500002</v>
      </c>
      <c r="Y5455">
        <f>F5455-W5455</f>
        <v>0.39904668097730001</v>
      </c>
    </row>
    <row r="5456" spans="1:25" x14ac:dyDescent="0.25">
      <c r="A5456" t="s">
        <v>39</v>
      </c>
      <c r="B5456">
        <v>5546499</v>
      </c>
      <c r="C5456">
        <v>5547499</v>
      </c>
      <c r="D5456">
        <v>0</v>
      </c>
      <c r="E5456">
        <v>0.22031619339399999</v>
      </c>
      <c r="F5456">
        <v>0</v>
      </c>
      <c r="G5456">
        <v>0.25548840184900001</v>
      </c>
      <c r="H5456">
        <v>0.328994781668</v>
      </c>
      <c r="I5456">
        <v>0.16416664578099999</v>
      </c>
      <c r="J5456">
        <v>0.141568615654</v>
      </c>
      <c r="K5456">
        <v>0.110399713756</v>
      </c>
      <c r="L5456">
        <v>2.9457111329600001E-2</v>
      </c>
      <c r="M5456">
        <v>0.13227851622600001</v>
      </c>
      <c r="N5456">
        <v>6.4435563791900005E-2</v>
      </c>
      <c r="O5456">
        <v>0.10253773196300001</v>
      </c>
      <c r="P5456">
        <v>0.112960942775</v>
      </c>
      <c r="Q5456">
        <v>0</v>
      </c>
      <c r="R5456">
        <v>5.6606669069399998E-2</v>
      </c>
      <c r="S5456">
        <v>0.11717421262699999</v>
      </c>
      <c r="T5456">
        <f>L5456-J5456</f>
        <v>-0.11211150432440001</v>
      </c>
      <c r="U5456">
        <f>M5456-K5456</f>
        <v>2.1878802470000014E-2</v>
      </c>
      <c r="V5456">
        <f>R5456-P5456</f>
        <v>-5.6354273705600005E-2</v>
      </c>
      <c r="W5456">
        <f>S5456-Q5456</f>
        <v>0.11717421262699999</v>
      </c>
      <c r="X5456">
        <f>F5456-V5456</f>
        <v>5.6354273705600005E-2</v>
      </c>
      <c r="Y5456">
        <f>F5456-W5456</f>
        <v>-0.11717421262699999</v>
      </c>
    </row>
    <row r="5457" spans="1:25" x14ac:dyDescent="0.25">
      <c r="A5457" t="s">
        <v>39</v>
      </c>
      <c r="B5457">
        <v>6633001</v>
      </c>
      <c r="C5457">
        <v>6634001</v>
      </c>
      <c r="D5457">
        <v>0.63568951652600003</v>
      </c>
      <c r="E5457">
        <v>0.176252954716</v>
      </c>
      <c r="F5457">
        <v>0</v>
      </c>
      <c r="G5457">
        <v>0.38323260277299998</v>
      </c>
      <c r="H5457">
        <v>0.182774878704</v>
      </c>
      <c r="I5457">
        <v>0.27361107630199999</v>
      </c>
      <c r="J5457">
        <v>0</v>
      </c>
      <c r="K5457">
        <v>0.110399713756</v>
      </c>
      <c r="L5457">
        <v>0.41239955861499999</v>
      </c>
      <c r="M5457">
        <v>0.13227851622600001</v>
      </c>
      <c r="N5457">
        <v>9.6653345687799999E-2</v>
      </c>
      <c r="O5457">
        <v>0.281978762898</v>
      </c>
      <c r="P5457">
        <v>0.15061459036700001</v>
      </c>
      <c r="Q5457">
        <v>0.22922140692199999</v>
      </c>
      <c r="R5457">
        <v>8.4910003604100004E-2</v>
      </c>
      <c r="S5457">
        <v>0.11717421262699999</v>
      </c>
      <c r="T5457">
        <f>L5457-J5457</f>
        <v>0.41239955861499999</v>
      </c>
      <c r="U5457">
        <f>M5457-K5457</f>
        <v>2.1878802470000014E-2</v>
      </c>
      <c r="V5457">
        <f>R5457-P5457</f>
        <v>-6.5704586762900002E-2</v>
      </c>
      <c r="W5457">
        <f>S5457-Q5457</f>
        <v>-0.112047194295</v>
      </c>
      <c r="X5457">
        <f>F5457-V5457</f>
        <v>6.5704586762900002E-2</v>
      </c>
      <c r="Y5457">
        <f>F5457-W5457</f>
        <v>0.112047194295</v>
      </c>
    </row>
    <row r="5458" spans="1:25" x14ac:dyDescent="0.25">
      <c r="A5458" t="s">
        <v>39</v>
      </c>
      <c r="B5458">
        <v>35312407</v>
      </c>
      <c r="C5458">
        <v>35313407</v>
      </c>
      <c r="D5458">
        <v>0</v>
      </c>
      <c r="E5458">
        <v>0.55079048348600002</v>
      </c>
      <c r="F5458">
        <v>0.65330025238599998</v>
      </c>
      <c r="G5458">
        <v>0.12774420092399999</v>
      </c>
      <c r="H5458">
        <v>0.182774878704</v>
      </c>
      <c r="I5458">
        <v>0.16416664578099999</v>
      </c>
      <c r="J5458">
        <v>7.0784307826799994E-2</v>
      </c>
      <c r="K5458">
        <v>0.110399713756</v>
      </c>
      <c r="L5458">
        <v>0.17674266797800001</v>
      </c>
      <c r="M5458">
        <v>0.13227851622600001</v>
      </c>
      <c r="N5458">
        <v>0.12887112758399999</v>
      </c>
      <c r="O5458">
        <v>0.15380659794400001</v>
      </c>
      <c r="P5458">
        <v>0.338882828325</v>
      </c>
      <c r="Q5458">
        <v>9.8237745823599995E-2</v>
      </c>
      <c r="R5458">
        <v>0.25473001081199997</v>
      </c>
      <c r="S5458">
        <v>0.146467765784</v>
      </c>
      <c r="T5458">
        <f>L5458-J5458</f>
        <v>0.10595836015120001</v>
      </c>
      <c r="U5458">
        <f>M5458-K5458</f>
        <v>2.1878802470000014E-2</v>
      </c>
      <c r="V5458">
        <f>R5458-P5458</f>
        <v>-8.4152817513000022E-2</v>
      </c>
      <c r="W5458">
        <f>S5458-Q5458</f>
        <v>4.8230019960400008E-2</v>
      </c>
      <c r="X5458">
        <f>F5458-V5458</f>
        <v>0.73745306989900006</v>
      </c>
      <c r="Y5458">
        <f>F5458-W5458</f>
        <v>0.60507023242559999</v>
      </c>
    </row>
    <row r="5459" spans="1:25" x14ac:dyDescent="0.25">
      <c r="A5459" t="s">
        <v>39</v>
      </c>
      <c r="B5459">
        <v>5848683</v>
      </c>
      <c r="C5459">
        <v>5849683</v>
      </c>
      <c r="D5459">
        <v>0.63568951652600003</v>
      </c>
      <c r="E5459">
        <v>0.286411051413</v>
      </c>
      <c r="F5459">
        <v>0.73496278393400005</v>
      </c>
      <c r="G5459">
        <v>0.89420940647000002</v>
      </c>
      <c r="H5459">
        <v>0.365549757408</v>
      </c>
      <c r="I5459">
        <v>0.32833329156199997</v>
      </c>
      <c r="J5459">
        <v>0.17696076956699999</v>
      </c>
      <c r="K5459">
        <v>0.110399713756</v>
      </c>
      <c r="L5459">
        <v>0.147285556648</v>
      </c>
      <c r="M5459">
        <v>0.13227851622600001</v>
      </c>
      <c r="N5459">
        <v>0.257742255167</v>
      </c>
      <c r="O5459">
        <v>0.10253773196300001</v>
      </c>
      <c r="P5459">
        <v>0.37653647591700001</v>
      </c>
      <c r="Q5459">
        <v>0.58942647494199996</v>
      </c>
      <c r="R5459">
        <v>0.28303334534699998</v>
      </c>
      <c r="S5459">
        <v>2.92935531568E-2</v>
      </c>
      <c r="T5459">
        <f>L5459-J5459</f>
        <v>-2.9675212918999994E-2</v>
      </c>
      <c r="U5459">
        <f>M5459-K5459</f>
        <v>2.1878802470000014E-2</v>
      </c>
      <c r="V5459">
        <f>R5459-P5459</f>
        <v>-9.3503130570000037E-2</v>
      </c>
      <c r="W5459">
        <f>S5459-Q5459</f>
        <v>-0.56013292178519991</v>
      </c>
      <c r="X5459">
        <f>F5459-V5459</f>
        <v>0.82846591450400009</v>
      </c>
      <c r="Y5459">
        <f>F5459-W5459</f>
        <v>1.2950957057191999</v>
      </c>
    </row>
    <row r="5460" spans="1:25" x14ac:dyDescent="0.25">
      <c r="A5460" t="s">
        <v>39</v>
      </c>
      <c r="B5460">
        <v>67910353</v>
      </c>
      <c r="C5460">
        <v>67911353</v>
      </c>
      <c r="D5460">
        <v>0.63568951652600003</v>
      </c>
      <c r="E5460">
        <v>0.132189716037</v>
      </c>
      <c r="F5460">
        <v>0</v>
      </c>
      <c r="G5460">
        <v>0.38323260277299998</v>
      </c>
      <c r="H5460">
        <v>0.182774878704</v>
      </c>
      <c r="I5460">
        <v>0.38305550682200001</v>
      </c>
      <c r="J5460">
        <v>0.10617646174000001</v>
      </c>
      <c r="K5460">
        <v>0.110399713756</v>
      </c>
      <c r="L5460">
        <v>8.83713339889E-2</v>
      </c>
      <c r="M5460">
        <v>0.13227851622600001</v>
      </c>
      <c r="N5460">
        <v>0.322177818959</v>
      </c>
      <c r="O5460">
        <v>0.179441030935</v>
      </c>
      <c r="P5460">
        <v>0.30122918073299998</v>
      </c>
      <c r="Q5460">
        <v>0.19647549164700001</v>
      </c>
      <c r="R5460">
        <v>0.198123341743</v>
      </c>
      <c r="S5460">
        <v>0.175761318941</v>
      </c>
      <c r="T5460">
        <f>L5460-J5460</f>
        <v>-1.7805127751100006E-2</v>
      </c>
      <c r="U5460">
        <f>M5460-K5460</f>
        <v>2.1878802470000014E-2</v>
      </c>
      <c r="V5460">
        <f>R5460-P5460</f>
        <v>-0.10310583898999998</v>
      </c>
      <c r="W5460">
        <f>S5460-Q5460</f>
        <v>-2.0714172706000011E-2</v>
      </c>
      <c r="X5460">
        <f>F5460-V5460</f>
        <v>0.10310583898999998</v>
      </c>
      <c r="Y5460">
        <f>F5460-W5460</f>
        <v>2.0714172706000011E-2</v>
      </c>
    </row>
    <row r="5461" spans="1:25" x14ac:dyDescent="0.25">
      <c r="A5461" t="s">
        <v>39</v>
      </c>
      <c r="B5461">
        <v>5817681</v>
      </c>
      <c r="C5461">
        <v>5818681</v>
      </c>
      <c r="D5461">
        <v>0.95353427478999997</v>
      </c>
      <c r="E5461">
        <v>0.22031619339399999</v>
      </c>
      <c r="F5461">
        <v>8.1662531548299999E-2</v>
      </c>
      <c r="G5461">
        <v>0.31936050231099999</v>
      </c>
      <c r="H5461">
        <v>0.201052366575</v>
      </c>
      <c r="I5461">
        <v>0.109444430521</v>
      </c>
      <c r="J5461">
        <v>7.0784307826799994E-2</v>
      </c>
      <c r="K5461">
        <v>0.110399713756</v>
      </c>
      <c r="L5461">
        <v>0</v>
      </c>
      <c r="M5461">
        <v>0.13227851622600001</v>
      </c>
      <c r="N5461">
        <v>0.12887112758399999</v>
      </c>
      <c r="O5461">
        <v>0.15380659794400001</v>
      </c>
      <c r="P5461">
        <v>0.22592188555000001</v>
      </c>
      <c r="Q5461">
        <v>0</v>
      </c>
      <c r="R5461">
        <v>0.113213338139</v>
      </c>
      <c r="S5461">
        <v>0.205054872098</v>
      </c>
      <c r="T5461">
        <f>L5461-J5461</f>
        <v>-7.0784307826799994E-2</v>
      </c>
      <c r="U5461">
        <f>M5461-K5461</f>
        <v>2.1878802470000014E-2</v>
      </c>
      <c r="V5461">
        <f>R5461-P5461</f>
        <v>-0.112708547411</v>
      </c>
      <c r="W5461">
        <f>S5461-Q5461</f>
        <v>0.205054872098</v>
      </c>
      <c r="X5461">
        <f>F5461-V5461</f>
        <v>0.1943710789593</v>
      </c>
      <c r="Y5461">
        <f>F5461-W5461</f>
        <v>-0.1233923405497</v>
      </c>
    </row>
    <row r="5462" spans="1:25" x14ac:dyDescent="0.25">
      <c r="A5462" t="s">
        <v>20</v>
      </c>
      <c r="B5462">
        <v>74574903</v>
      </c>
      <c r="C5462">
        <v>74575903</v>
      </c>
      <c r="D5462">
        <v>0</v>
      </c>
      <c r="E5462">
        <v>1.01345448961</v>
      </c>
      <c r="F5462">
        <v>1.1432754416799999</v>
      </c>
      <c r="G5462">
        <v>0.191616301386</v>
      </c>
      <c r="H5462">
        <v>0.237607342315</v>
      </c>
      <c r="I5462">
        <v>0.38305550682200001</v>
      </c>
      <c r="J5462">
        <v>0.17696076956699999</v>
      </c>
      <c r="K5462">
        <v>0.110399713756</v>
      </c>
      <c r="L5462">
        <v>0.147285556648</v>
      </c>
      <c r="M5462">
        <v>0.13227851622600001</v>
      </c>
      <c r="N5462">
        <v>3.2217781895900001E-2</v>
      </c>
      <c r="O5462">
        <v>0.20507546392600001</v>
      </c>
      <c r="P5462">
        <v>0.22592188555000001</v>
      </c>
      <c r="Q5462">
        <v>0.22922140692199999</v>
      </c>
      <c r="R5462">
        <v>8.4910003604100004E-2</v>
      </c>
      <c r="S5462">
        <v>0.29293553156800001</v>
      </c>
      <c r="T5462">
        <f>L5462-J5462</f>
        <v>-2.9675212918999994E-2</v>
      </c>
      <c r="U5462">
        <f>M5462-K5462</f>
        <v>2.1878802470000014E-2</v>
      </c>
      <c r="V5462">
        <f>R5462-P5462</f>
        <v>-0.1410118819459</v>
      </c>
      <c r="W5462">
        <f>S5462-Q5462</f>
        <v>6.3714124646000014E-2</v>
      </c>
      <c r="X5462">
        <f>F5462-V5462</f>
        <v>1.2842873236259</v>
      </c>
      <c r="Y5462">
        <f>F5462-W5462</f>
        <v>1.0795613170339999</v>
      </c>
    </row>
    <row r="5463" spans="1:25" x14ac:dyDescent="0.25">
      <c r="A5463" t="s">
        <v>39</v>
      </c>
      <c r="B5463">
        <v>38034985</v>
      </c>
      <c r="C5463">
        <v>38035985</v>
      </c>
      <c r="D5463">
        <v>0</v>
      </c>
      <c r="E5463">
        <v>0.176252954716</v>
      </c>
      <c r="F5463">
        <v>0.16332506309700001</v>
      </c>
      <c r="G5463">
        <v>0</v>
      </c>
      <c r="H5463">
        <v>0.219329854445</v>
      </c>
      <c r="I5463">
        <v>0</v>
      </c>
      <c r="J5463">
        <v>0.21235292348000001</v>
      </c>
      <c r="K5463">
        <v>0.110399713756</v>
      </c>
      <c r="L5463">
        <v>0</v>
      </c>
      <c r="M5463">
        <v>0.13227851622600001</v>
      </c>
      <c r="N5463">
        <v>0.19330669137600001</v>
      </c>
      <c r="O5463">
        <v>5.12688659814E-2</v>
      </c>
      <c r="P5463">
        <v>0.22592188555000001</v>
      </c>
      <c r="Q5463">
        <v>0.19647549164700001</v>
      </c>
      <c r="R5463">
        <v>8.4910003604100004E-2</v>
      </c>
      <c r="S5463">
        <v>0.11717421262699999</v>
      </c>
      <c r="T5463">
        <f>L5463-J5463</f>
        <v>-0.21235292348000001</v>
      </c>
      <c r="U5463">
        <f>M5463-K5463</f>
        <v>2.1878802470000014E-2</v>
      </c>
      <c r="V5463">
        <f>R5463-P5463</f>
        <v>-0.1410118819459</v>
      </c>
      <c r="W5463">
        <f>S5463-Q5463</f>
        <v>-7.9301279020000018E-2</v>
      </c>
      <c r="X5463">
        <f>F5463-V5463</f>
        <v>0.30433694504289999</v>
      </c>
      <c r="Y5463">
        <f>F5463-W5463</f>
        <v>0.24262634211700002</v>
      </c>
    </row>
    <row r="5464" spans="1:25" x14ac:dyDescent="0.25">
      <c r="A5464" t="s">
        <v>39</v>
      </c>
      <c r="B5464">
        <v>71342083</v>
      </c>
      <c r="C5464">
        <v>71343299</v>
      </c>
      <c r="D5464">
        <v>0</v>
      </c>
      <c r="E5464">
        <v>0.79313829621999998</v>
      </c>
      <c r="F5464">
        <v>0.73496278393400005</v>
      </c>
      <c r="G5464">
        <v>0.51097680369700005</v>
      </c>
      <c r="H5464">
        <v>0.182774878704</v>
      </c>
      <c r="I5464">
        <v>0.218888861041</v>
      </c>
      <c r="J5464">
        <v>0.28313723130700003</v>
      </c>
      <c r="K5464">
        <v>0.110399713756</v>
      </c>
      <c r="L5464">
        <v>0.11782844531800001</v>
      </c>
      <c r="M5464">
        <v>0.13227851622600001</v>
      </c>
      <c r="N5464">
        <v>0.16108890947999999</v>
      </c>
      <c r="O5464">
        <v>0.10253773196300001</v>
      </c>
      <c r="P5464">
        <v>0.338882828325</v>
      </c>
      <c r="Q5464">
        <v>0.130983661098</v>
      </c>
      <c r="R5464">
        <v>0.169820007208</v>
      </c>
      <c r="S5464">
        <v>0</v>
      </c>
      <c r="T5464">
        <f>L5464-J5464</f>
        <v>-0.16530878598900001</v>
      </c>
      <c r="U5464">
        <f>M5464-K5464</f>
        <v>2.1878802470000014E-2</v>
      </c>
      <c r="V5464">
        <f>R5464-P5464</f>
        <v>-0.169062821117</v>
      </c>
      <c r="W5464">
        <f>S5464-Q5464</f>
        <v>-0.130983661098</v>
      </c>
      <c r="X5464">
        <f>F5464-V5464</f>
        <v>0.90402560505100005</v>
      </c>
      <c r="Y5464">
        <f>F5464-W5464</f>
        <v>0.86594644503200002</v>
      </c>
    </row>
    <row r="5465" spans="1:25" x14ac:dyDescent="0.25">
      <c r="A5465" t="s">
        <v>39</v>
      </c>
      <c r="B5465">
        <v>25233008</v>
      </c>
      <c r="C5465">
        <v>25234008</v>
      </c>
      <c r="D5465">
        <v>0</v>
      </c>
      <c r="E5465">
        <v>0.176252954716</v>
      </c>
      <c r="F5465">
        <v>0.48997518929</v>
      </c>
      <c r="G5465">
        <v>0.89420940647000002</v>
      </c>
      <c r="H5465">
        <v>0.164497390834</v>
      </c>
      <c r="I5465">
        <v>5.4722215260300001E-2</v>
      </c>
      <c r="J5465">
        <v>0.17696076956699999</v>
      </c>
      <c r="K5465">
        <v>0.110399713756</v>
      </c>
      <c r="L5465">
        <v>0.17674266797800001</v>
      </c>
      <c r="M5465">
        <v>0.13227851622600001</v>
      </c>
      <c r="N5465">
        <v>0.16108890947999999</v>
      </c>
      <c r="O5465">
        <v>0.10253773196300001</v>
      </c>
      <c r="P5465">
        <v>0.48949741869199997</v>
      </c>
      <c r="Q5465">
        <v>6.5491830549100002E-2</v>
      </c>
      <c r="R5465">
        <v>0.28303334534699998</v>
      </c>
      <c r="S5465">
        <v>0.175761318941</v>
      </c>
      <c r="T5465">
        <f>L5465-J5465</f>
        <v>-2.18101588999986E-4</v>
      </c>
      <c r="U5465">
        <f>M5465-K5465</f>
        <v>2.1878802470000014E-2</v>
      </c>
      <c r="V5465">
        <f>R5465-P5465</f>
        <v>-0.206464073345</v>
      </c>
      <c r="W5465">
        <f>S5465-Q5465</f>
        <v>0.1102694883919</v>
      </c>
      <c r="X5465">
        <f>F5465-V5465</f>
        <v>0.696439262635</v>
      </c>
      <c r="Y5465">
        <f>F5465-W5465</f>
        <v>0.37970570089810002</v>
      </c>
    </row>
    <row r="5466" spans="1:25" x14ac:dyDescent="0.25">
      <c r="A5466" t="s">
        <v>39</v>
      </c>
      <c r="B5466">
        <v>55055164</v>
      </c>
      <c r="C5466">
        <v>55056164</v>
      </c>
      <c r="D5466">
        <v>0</v>
      </c>
      <c r="E5466">
        <v>0.96939125093599998</v>
      </c>
      <c r="F5466">
        <v>0.48997518929</v>
      </c>
      <c r="G5466">
        <v>0.83033730600800004</v>
      </c>
      <c r="H5466">
        <v>0.365549757408</v>
      </c>
      <c r="I5466">
        <v>0.27361107630199999</v>
      </c>
      <c r="J5466">
        <v>0.31852938522099999</v>
      </c>
      <c r="K5466">
        <v>0.110399713756</v>
      </c>
      <c r="L5466">
        <v>0.294571113296</v>
      </c>
      <c r="M5466">
        <v>0.13227851622600001</v>
      </c>
      <c r="N5466">
        <v>0.19330669137600001</v>
      </c>
      <c r="O5466">
        <v>0.281978762898</v>
      </c>
      <c r="P5466">
        <v>0.45184377110000001</v>
      </c>
      <c r="Q5466">
        <v>0.130983661098</v>
      </c>
      <c r="R5466">
        <v>0.198123341743</v>
      </c>
      <c r="S5466">
        <v>0.11717421262699999</v>
      </c>
      <c r="T5466">
        <f>L5466-J5466</f>
        <v>-2.3958271924999996E-2</v>
      </c>
      <c r="U5466">
        <f>M5466-K5466</f>
        <v>2.1878802470000014E-2</v>
      </c>
      <c r="V5466">
        <f>R5466-P5466</f>
        <v>-0.25372042935700001</v>
      </c>
      <c r="W5466">
        <f>S5466-Q5466</f>
        <v>-1.3809448471000005E-2</v>
      </c>
      <c r="X5466">
        <f>F5466-V5466</f>
        <v>0.74369561864700007</v>
      </c>
      <c r="Y5466">
        <f>F5466-W5466</f>
        <v>0.50378463776100002</v>
      </c>
    </row>
    <row r="5467" spans="1:25" x14ac:dyDescent="0.25">
      <c r="A5467" t="s">
        <v>39</v>
      </c>
      <c r="B5467">
        <v>44574218</v>
      </c>
      <c r="C5467">
        <v>44575218</v>
      </c>
      <c r="D5467">
        <v>0.63568951652600003</v>
      </c>
      <c r="E5467">
        <v>0.26437943207300002</v>
      </c>
      <c r="F5467">
        <v>0</v>
      </c>
      <c r="G5467">
        <v>0.83033730600800004</v>
      </c>
      <c r="H5467">
        <v>0.237607342315</v>
      </c>
      <c r="I5467">
        <v>0.109444430521</v>
      </c>
      <c r="J5467">
        <v>0.31852938522099999</v>
      </c>
      <c r="K5467">
        <v>0.110399713756</v>
      </c>
      <c r="L5467">
        <v>0.20619977930700001</v>
      </c>
      <c r="M5467">
        <v>0.13227851622600001</v>
      </c>
      <c r="N5467">
        <v>0.257742255167</v>
      </c>
      <c r="O5467">
        <v>0.15380659794400001</v>
      </c>
      <c r="P5467">
        <v>0.414190123508</v>
      </c>
      <c r="Q5467">
        <v>0.36020506802000002</v>
      </c>
      <c r="R5467">
        <v>0.141516672674</v>
      </c>
      <c r="S5467">
        <v>5.8587106313700003E-2</v>
      </c>
      <c r="T5467">
        <f>L5467-J5467</f>
        <v>-0.11232960591399999</v>
      </c>
      <c r="U5467">
        <f>M5467-K5467</f>
        <v>2.1878802470000014E-2</v>
      </c>
      <c r="V5467">
        <f>R5467-P5467</f>
        <v>-0.27267345083399996</v>
      </c>
      <c r="W5467">
        <f>S5467-Q5467</f>
        <v>-0.30161796170630001</v>
      </c>
      <c r="X5467">
        <f>F5467-V5467</f>
        <v>0.27267345083399996</v>
      </c>
      <c r="Y5467">
        <f>F5467-W5467</f>
        <v>0.30161796170630001</v>
      </c>
    </row>
    <row r="5468" spans="1:25" x14ac:dyDescent="0.25">
      <c r="A5468" t="s">
        <v>39</v>
      </c>
      <c r="B5468">
        <v>65447629</v>
      </c>
      <c r="C5468">
        <v>65448629</v>
      </c>
      <c r="D5468">
        <v>0.63568951652600003</v>
      </c>
      <c r="E5468">
        <v>0.26437943207300002</v>
      </c>
      <c r="F5468">
        <v>0.40831265774100001</v>
      </c>
      <c r="G5468">
        <v>0.25548840184900001</v>
      </c>
      <c r="H5468">
        <v>0.237607342315</v>
      </c>
      <c r="I5468">
        <v>0.218888861041</v>
      </c>
      <c r="J5468">
        <v>0.141568615654</v>
      </c>
      <c r="K5468">
        <v>0.110399713756</v>
      </c>
      <c r="L5468">
        <v>0.11782844531800001</v>
      </c>
      <c r="M5468">
        <v>0.13227851622600001</v>
      </c>
      <c r="N5468">
        <v>0.16108890947999999</v>
      </c>
      <c r="O5468">
        <v>0.179441030935</v>
      </c>
      <c r="P5468">
        <v>0.30122918073299998</v>
      </c>
      <c r="Q5468">
        <v>0.32745915274499998</v>
      </c>
      <c r="R5468">
        <v>2.8303334534699999E-2</v>
      </c>
      <c r="S5468">
        <v>0.11717421262699999</v>
      </c>
      <c r="T5468">
        <f>L5468-J5468</f>
        <v>-2.3740170335999997E-2</v>
      </c>
      <c r="U5468">
        <f>M5468-K5468</f>
        <v>2.1878802470000014E-2</v>
      </c>
      <c r="V5468">
        <f>R5468-P5468</f>
        <v>-0.27292584619829996</v>
      </c>
      <c r="W5468">
        <f>S5468-Q5468</f>
        <v>-0.21028494011799997</v>
      </c>
      <c r="X5468">
        <f>F5468-V5468</f>
        <v>0.68123850393929997</v>
      </c>
      <c r="Y5468">
        <f>F5468-W5468</f>
        <v>0.61859759785899993</v>
      </c>
    </row>
    <row r="5469" spans="1:25" x14ac:dyDescent="0.25">
      <c r="A5469" t="s">
        <v>39</v>
      </c>
      <c r="B5469">
        <v>14109401</v>
      </c>
      <c r="C5469">
        <v>14110401</v>
      </c>
      <c r="D5469">
        <v>0</v>
      </c>
      <c r="E5469">
        <v>0.52875886414700002</v>
      </c>
      <c r="F5469">
        <v>0.97995037857900003</v>
      </c>
      <c r="G5469">
        <v>0.25548840184900001</v>
      </c>
      <c r="H5469">
        <v>0.182774878704</v>
      </c>
      <c r="I5469">
        <v>0.16416664578099999</v>
      </c>
      <c r="J5469">
        <v>0.17696076956699999</v>
      </c>
      <c r="K5469">
        <v>0.110399713756</v>
      </c>
      <c r="L5469">
        <v>0</v>
      </c>
      <c r="M5469">
        <v>0.13227851622600001</v>
      </c>
      <c r="N5469">
        <v>0.12887112758399999</v>
      </c>
      <c r="O5469">
        <v>7.6903298972100007E-2</v>
      </c>
      <c r="P5469">
        <v>0.30122918073299998</v>
      </c>
      <c r="Q5469">
        <v>0.16372957637300001</v>
      </c>
      <c r="R5469">
        <v>0</v>
      </c>
      <c r="S5469">
        <v>0.11717421262699999</v>
      </c>
      <c r="T5469">
        <f>L5469-J5469</f>
        <v>-0.17696076956699999</v>
      </c>
      <c r="U5469">
        <f>M5469-K5469</f>
        <v>2.1878802470000014E-2</v>
      </c>
      <c r="V5469">
        <f>R5469-P5469</f>
        <v>-0.30122918073299998</v>
      </c>
      <c r="W5469">
        <f>S5469-Q5469</f>
        <v>-4.6555363746000014E-2</v>
      </c>
      <c r="X5469">
        <f>F5469-V5469</f>
        <v>1.2811795593120001</v>
      </c>
      <c r="Y5469">
        <f>F5469-W5469</f>
        <v>1.0265057423250001</v>
      </c>
    </row>
    <row r="5470" spans="1:25" x14ac:dyDescent="0.25">
      <c r="A5470" t="s">
        <v>39</v>
      </c>
      <c r="B5470">
        <v>10504200</v>
      </c>
      <c r="C5470">
        <v>10505200</v>
      </c>
      <c r="D5470">
        <v>0.63568951652600003</v>
      </c>
      <c r="E5470">
        <v>1.4100236377199999</v>
      </c>
      <c r="F5470">
        <v>1.79657569406</v>
      </c>
      <c r="G5470">
        <v>1.08582570786</v>
      </c>
      <c r="H5470">
        <v>0.43865970889</v>
      </c>
      <c r="I5470">
        <v>0.38305550682200001</v>
      </c>
      <c r="J5470">
        <v>0.31852938522099999</v>
      </c>
      <c r="K5470">
        <v>0.44159885502200003</v>
      </c>
      <c r="L5470">
        <v>0.44185666994400002</v>
      </c>
      <c r="M5470">
        <v>0.46297480678899999</v>
      </c>
      <c r="N5470">
        <v>0.77322676550199998</v>
      </c>
      <c r="O5470">
        <v>0.53832309280500001</v>
      </c>
      <c r="P5470">
        <v>0.414190123508</v>
      </c>
      <c r="Q5470">
        <v>0.425696898569</v>
      </c>
      <c r="R5470">
        <v>0.48115668708999998</v>
      </c>
      <c r="S5470">
        <v>0.23434842525499999</v>
      </c>
      <c r="T5470">
        <f>L5470-J5470</f>
        <v>0.12332728472300003</v>
      </c>
      <c r="U5470">
        <f>M5470-K5470</f>
        <v>2.1375951766999968E-2</v>
      </c>
      <c r="V5470">
        <f>R5470-P5470</f>
        <v>6.6966563581999983E-2</v>
      </c>
      <c r="W5470">
        <f>S5470-Q5470</f>
        <v>-0.19134847331400001</v>
      </c>
      <c r="X5470">
        <f>F5470-V5470</f>
        <v>1.7296091304779999</v>
      </c>
      <c r="Y5470">
        <f>F5470-W5470</f>
        <v>1.987924167374</v>
      </c>
    </row>
    <row r="5471" spans="1:25" x14ac:dyDescent="0.25">
      <c r="A5471" t="s">
        <v>39</v>
      </c>
      <c r="B5471">
        <v>820635</v>
      </c>
      <c r="C5471">
        <v>823916</v>
      </c>
      <c r="D5471">
        <v>0.63568951652600003</v>
      </c>
      <c r="E5471">
        <v>0.52875886414700002</v>
      </c>
      <c r="F5471">
        <v>0.65330025238599998</v>
      </c>
      <c r="G5471">
        <v>0.70259310508299999</v>
      </c>
      <c r="H5471">
        <v>0.82248695416899997</v>
      </c>
      <c r="I5471">
        <v>0.65666658312399995</v>
      </c>
      <c r="J5471">
        <v>0.31852938522099999</v>
      </c>
      <c r="K5471">
        <v>0.44159885502200003</v>
      </c>
      <c r="L5471">
        <v>0.67751356058099999</v>
      </c>
      <c r="M5471">
        <v>0.46297480678899999</v>
      </c>
      <c r="N5471">
        <v>0.54770229223099998</v>
      </c>
      <c r="O5471">
        <v>0.76903298972099998</v>
      </c>
      <c r="P5471">
        <v>0.75307295183400003</v>
      </c>
      <c r="Q5471">
        <v>0.687664220765</v>
      </c>
      <c r="R5471">
        <v>0.76419003243700001</v>
      </c>
      <c r="S5471">
        <v>0.64445816945099998</v>
      </c>
      <c r="T5471">
        <f>L5471-J5471</f>
        <v>0.35898417535999999</v>
      </c>
      <c r="U5471">
        <f>M5471-K5471</f>
        <v>2.1375951766999968E-2</v>
      </c>
      <c r="V5471">
        <f>R5471-P5471</f>
        <v>1.1117080602999985E-2</v>
      </c>
      <c r="W5471">
        <f>S5471-Q5471</f>
        <v>-4.3206051314000016E-2</v>
      </c>
      <c r="X5471">
        <f>F5471-V5471</f>
        <v>0.642183171783</v>
      </c>
      <c r="Y5471">
        <f>F5471-W5471</f>
        <v>0.6965063037</v>
      </c>
    </row>
    <row r="5472" spans="1:25" x14ac:dyDescent="0.25">
      <c r="A5472" t="s">
        <v>39</v>
      </c>
      <c r="B5472">
        <v>93403810</v>
      </c>
      <c r="C5472">
        <v>93404810</v>
      </c>
      <c r="D5472">
        <v>0</v>
      </c>
      <c r="E5472">
        <v>0.176252954716</v>
      </c>
      <c r="F5472">
        <v>0.65330025238599998</v>
      </c>
      <c r="G5472">
        <v>0.57484890415900003</v>
      </c>
      <c r="H5472">
        <v>0.255884830186</v>
      </c>
      <c r="I5472">
        <v>0.60194436786399996</v>
      </c>
      <c r="J5472">
        <v>0.424705846961</v>
      </c>
      <c r="K5472">
        <v>0.44159885502200003</v>
      </c>
      <c r="L5472">
        <v>0.38294244728499999</v>
      </c>
      <c r="M5472">
        <v>0.46297480678899999</v>
      </c>
      <c r="N5472">
        <v>0.225524473271</v>
      </c>
      <c r="O5472">
        <v>0.30761319588800001</v>
      </c>
      <c r="P5472">
        <v>0.338882828325</v>
      </c>
      <c r="Q5472">
        <v>0.45844281384300001</v>
      </c>
      <c r="R5472">
        <v>0.28303334534699998</v>
      </c>
      <c r="S5472">
        <v>0.26364197841199999</v>
      </c>
      <c r="T5472">
        <f>L5472-J5472</f>
        <v>-4.1763399676000013E-2</v>
      </c>
      <c r="U5472">
        <f>M5472-K5472</f>
        <v>2.1375951766999968E-2</v>
      </c>
      <c r="V5472">
        <f>R5472-P5472</f>
        <v>-5.584948297800002E-2</v>
      </c>
      <c r="W5472">
        <f>S5472-Q5472</f>
        <v>-0.19480083543100002</v>
      </c>
      <c r="X5472">
        <f>F5472-V5472</f>
        <v>0.70914973536399994</v>
      </c>
      <c r="Y5472">
        <f>F5472-W5472</f>
        <v>0.848101087817</v>
      </c>
    </row>
    <row r="5473" spans="1:25" x14ac:dyDescent="0.25">
      <c r="A5473" t="s">
        <v>23</v>
      </c>
      <c r="B5473">
        <v>85334638</v>
      </c>
      <c r="C5473">
        <v>85335638</v>
      </c>
      <c r="D5473">
        <v>0.95353427478999997</v>
      </c>
      <c r="E5473">
        <v>1.14564420565</v>
      </c>
      <c r="F5473">
        <v>1.55158809942</v>
      </c>
      <c r="G5473">
        <v>0.83033730600800004</v>
      </c>
      <c r="H5473">
        <v>0.274162318056</v>
      </c>
      <c r="I5473">
        <v>0.27361107630199999</v>
      </c>
      <c r="J5473">
        <v>0.53088230870099995</v>
      </c>
      <c r="K5473">
        <v>0.44159885502200003</v>
      </c>
      <c r="L5473">
        <v>0.23565689063699999</v>
      </c>
      <c r="M5473">
        <v>0.46297480678899999</v>
      </c>
      <c r="N5473">
        <v>0.64435563791899997</v>
      </c>
      <c r="O5473">
        <v>0.69212969074899999</v>
      </c>
      <c r="P5473">
        <v>0.48949741869199997</v>
      </c>
      <c r="Q5473">
        <v>0.16372957637300001</v>
      </c>
      <c r="R5473">
        <v>0.42455001802100001</v>
      </c>
      <c r="S5473">
        <v>0.673751722607</v>
      </c>
      <c r="T5473">
        <f>L5473-J5473</f>
        <v>-0.29522541806399993</v>
      </c>
      <c r="U5473">
        <f>M5473-K5473</f>
        <v>2.1375951766999968E-2</v>
      </c>
      <c r="V5473">
        <f>R5473-P5473</f>
        <v>-6.4947400670999966E-2</v>
      </c>
      <c r="W5473">
        <f>S5473-Q5473</f>
        <v>0.510022146234</v>
      </c>
      <c r="X5473">
        <f>F5473-V5473</f>
        <v>1.616535500091</v>
      </c>
      <c r="Y5473">
        <f>F5473-W5473</f>
        <v>1.041565953186</v>
      </c>
    </row>
    <row r="5474" spans="1:25" x14ac:dyDescent="0.25">
      <c r="A5474" t="s">
        <v>39</v>
      </c>
      <c r="B5474">
        <v>53144090</v>
      </c>
      <c r="C5474">
        <v>53145090</v>
      </c>
      <c r="D5474">
        <v>0.63568951652600003</v>
      </c>
      <c r="E5474">
        <v>6.6094858018300007E-2</v>
      </c>
      <c r="F5474">
        <v>8.1662531548299999E-2</v>
      </c>
      <c r="G5474">
        <v>0</v>
      </c>
      <c r="H5474">
        <v>0.45693719676</v>
      </c>
      <c r="I5474">
        <v>0.38305550682200001</v>
      </c>
      <c r="J5474">
        <v>0.67245092435499998</v>
      </c>
      <c r="K5474">
        <v>0.44159885502200003</v>
      </c>
      <c r="L5474">
        <v>0.589142226592</v>
      </c>
      <c r="M5474">
        <v>0.46297480678899999</v>
      </c>
      <c r="N5474">
        <v>0.257742255167</v>
      </c>
      <c r="O5474">
        <v>0.53832309280500001</v>
      </c>
      <c r="P5474">
        <v>0.338882828325</v>
      </c>
      <c r="Q5474">
        <v>0.75315605131399999</v>
      </c>
      <c r="R5474">
        <v>0.25473001081199997</v>
      </c>
      <c r="S5474">
        <v>0.55657750998</v>
      </c>
      <c r="T5474">
        <f>L5474-J5474</f>
        <v>-8.3308697762999984E-2</v>
      </c>
      <c r="U5474">
        <f>M5474-K5474</f>
        <v>2.1375951766999968E-2</v>
      </c>
      <c r="V5474">
        <f>R5474-P5474</f>
        <v>-8.4152817513000022E-2</v>
      </c>
      <c r="W5474">
        <f>S5474-Q5474</f>
        <v>-0.19657854133399999</v>
      </c>
      <c r="X5474">
        <f>F5474-V5474</f>
        <v>0.16581534906130002</v>
      </c>
      <c r="Y5474">
        <f>F5474-W5474</f>
        <v>0.27824107288229999</v>
      </c>
    </row>
    <row r="5475" spans="1:25" x14ac:dyDescent="0.25">
      <c r="A5475" t="s">
        <v>39</v>
      </c>
      <c r="B5475">
        <v>40137117</v>
      </c>
      <c r="C5475">
        <v>40138117</v>
      </c>
      <c r="D5475">
        <v>0.31784475826300002</v>
      </c>
      <c r="E5475">
        <v>0.132189716037</v>
      </c>
      <c r="F5475">
        <v>0.244987594645</v>
      </c>
      <c r="G5475">
        <v>6.3872100462099998E-2</v>
      </c>
      <c r="H5475">
        <v>0.328994781668</v>
      </c>
      <c r="I5475">
        <v>5.4722215260300001E-2</v>
      </c>
      <c r="J5475">
        <v>0.77862738609500004</v>
      </c>
      <c r="K5475">
        <v>0.44159885502200003</v>
      </c>
      <c r="L5475">
        <v>0.44185666994400002</v>
      </c>
      <c r="M5475">
        <v>0.46297480678899999</v>
      </c>
      <c r="N5475">
        <v>0.225524473271</v>
      </c>
      <c r="O5475">
        <v>0.38451649486</v>
      </c>
      <c r="P5475">
        <v>0.56480471387499998</v>
      </c>
      <c r="Q5475">
        <v>0.49118872911799999</v>
      </c>
      <c r="R5475">
        <v>0.45285335255499998</v>
      </c>
      <c r="S5475">
        <v>0.43940329735299999</v>
      </c>
      <c r="T5475">
        <f>L5475-J5475</f>
        <v>-0.33677071615100002</v>
      </c>
      <c r="U5475">
        <f>M5475-K5475</f>
        <v>2.1375951766999968E-2</v>
      </c>
      <c r="V5475">
        <f>R5475-P5475</f>
        <v>-0.11195136132</v>
      </c>
      <c r="W5475">
        <f>S5475-Q5475</f>
        <v>-5.1785431765000001E-2</v>
      </c>
      <c r="X5475">
        <f>F5475-V5475</f>
        <v>0.35693895596500003</v>
      </c>
      <c r="Y5475">
        <f>F5475-W5475</f>
        <v>0.29677302641000003</v>
      </c>
    </row>
    <row r="5476" spans="1:25" x14ac:dyDescent="0.25">
      <c r="A5476" t="s">
        <v>21</v>
      </c>
      <c r="B5476">
        <v>65467215</v>
      </c>
      <c r="C5476">
        <v>65468215</v>
      </c>
      <c r="D5476">
        <v>0</v>
      </c>
      <c r="E5476">
        <v>0.55079048348600002</v>
      </c>
      <c r="F5476">
        <v>0.244987594645</v>
      </c>
      <c r="G5476">
        <v>0</v>
      </c>
      <c r="H5476">
        <v>0.82248695416899997</v>
      </c>
      <c r="I5476">
        <v>0.547222152603</v>
      </c>
      <c r="J5476">
        <v>0.60166661652800002</v>
      </c>
      <c r="K5476">
        <v>0.77279799628900003</v>
      </c>
      <c r="L5476">
        <v>1.0604560078700001</v>
      </c>
      <c r="M5476">
        <v>0.79367109735300001</v>
      </c>
      <c r="N5476">
        <v>0.80544454739799998</v>
      </c>
      <c r="O5476">
        <v>0.58959195878600001</v>
      </c>
      <c r="P5476">
        <v>0.90368754220000003</v>
      </c>
      <c r="Q5476">
        <v>0.88413971241199996</v>
      </c>
      <c r="R5476">
        <v>0.67928002883299998</v>
      </c>
      <c r="S5476">
        <v>0.58587106313699999</v>
      </c>
      <c r="T5476">
        <f>L5476-J5476</f>
        <v>0.45878939134200003</v>
      </c>
      <c r="U5476">
        <f>M5476-K5476</f>
        <v>2.0873101063999977E-2</v>
      </c>
      <c r="V5476">
        <f>R5476-P5476</f>
        <v>-0.22440751336700004</v>
      </c>
      <c r="W5476">
        <f>S5476-Q5476</f>
        <v>-0.29826864927499996</v>
      </c>
      <c r="X5476">
        <f>F5476-V5476</f>
        <v>0.46939510801200002</v>
      </c>
      <c r="Y5476">
        <f>F5476-W5476</f>
        <v>0.54325624391999994</v>
      </c>
    </row>
    <row r="5477" spans="1:25" x14ac:dyDescent="0.25">
      <c r="A5477" t="s">
        <v>39</v>
      </c>
      <c r="B5477">
        <v>6753814</v>
      </c>
      <c r="C5477">
        <v>6754814</v>
      </c>
      <c r="D5477">
        <v>0</v>
      </c>
      <c r="E5477">
        <v>0.176252954716</v>
      </c>
      <c r="F5477">
        <v>0.16332506309700001</v>
      </c>
      <c r="G5477">
        <v>0</v>
      </c>
      <c r="H5477">
        <v>0.219329854445</v>
      </c>
      <c r="I5477">
        <v>5.4722215260300001E-2</v>
      </c>
      <c r="J5477">
        <v>7.0784307826799994E-2</v>
      </c>
      <c r="K5477">
        <v>0.13799964219499999</v>
      </c>
      <c r="L5477">
        <v>0</v>
      </c>
      <c r="M5477">
        <v>0.158734219471</v>
      </c>
      <c r="N5477">
        <v>0.19330669137600001</v>
      </c>
      <c r="O5477">
        <v>2.56344329907E-2</v>
      </c>
      <c r="P5477">
        <v>3.76536475917E-2</v>
      </c>
      <c r="Q5477">
        <v>0.261967322196</v>
      </c>
      <c r="R5477">
        <v>0.33964001441699998</v>
      </c>
      <c r="S5477">
        <v>0.205054872098</v>
      </c>
      <c r="T5477">
        <f>L5477-J5477</f>
        <v>-7.0784307826799994E-2</v>
      </c>
      <c r="U5477">
        <f>M5477-K5477</f>
        <v>2.0734577276000005E-2</v>
      </c>
      <c r="V5477">
        <f>R5477-P5477</f>
        <v>0.3019863668253</v>
      </c>
      <c r="W5477">
        <f>S5477-Q5477</f>
        <v>-5.6912450098E-2</v>
      </c>
      <c r="X5477">
        <f>F5477-V5477</f>
        <v>-0.13866130372829999</v>
      </c>
      <c r="Y5477">
        <f>F5477-W5477</f>
        <v>0.22023751319500001</v>
      </c>
    </row>
    <row r="5478" spans="1:25" x14ac:dyDescent="0.25">
      <c r="A5478" t="s">
        <v>39</v>
      </c>
      <c r="B5478">
        <v>93377561</v>
      </c>
      <c r="C5478">
        <v>93378561</v>
      </c>
      <c r="D5478">
        <v>0</v>
      </c>
      <c r="E5478">
        <v>0.110158096697</v>
      </c>
      <c r="F5478">
        <v>0.244987594645</v>
      </c>
      <c r="G5478">
        <v>0.25548840184900001</v>
      </c>
      <c r="H5478">
        <v>0.29243980592699997</v>
      </c>
      <c r="I5478">
        <v>0.27361107630199999</v>
      </c>
      <c r="J5478">
        <v>0.21235292348000001</v>
      </c>
      <c r="K5478">
        <v>0.13799964219499999</v>
      </c>
      <c r="L5478">
        <v>0.26511400196700002</v>
      </c>
      <c r="M5478">
        <v>0.158734219471</v>
      </c>
      <c r="N5478">
        <v>0.45104894654299998</v>
      </c>
      <c r="O5478">
        <v>0.30761319588800001</v>
      </c>
      <c r="P5478">
        <v>7.53072951834E-2</v>
      </c>
      <c r="Q5478">
        <v>6.5491830549100002E-2</v>
      </c>
      <c r="R5478">
        <v>0.28303334534699998</v>
      </c>
      <c r="S5478">
        <v>0</v>
      </c>
      <c r="T5478">
        <f>L5478-J5478</f>
        <v>5.2761078487000013E-2</v>
      </c>
      <c r="U5478">
        <f>M5478-K5478</f>
        <v>2.0734577276000005E-2</v>
      </c>
      <c r="V5478">
        <f>R5478-P5478</f>
        <v>0.20772605016359996</v>
      </c>
      <c r="W5478">
        <f>S5478-Q5478</f>
        <v>-6.5491830549100002E-2</v>
      </c>
      <c r="X5478">
        <f>F5478-V5478</f>
        <v>3.7261544481400038E-2</v>
      </c>
      <c r="Y5478">
        <f>F5478-W5478</f>
        <v>0.31047942519409999</v>
      </c>
    </row>
    <row r="5479" spans="1:25" x14ac:dyDescent="0.25">
      <c r="A5479" t="s">
        <v>39</v>
      </c>
      <c r="B5479">
        <v>43234035</v>
      </c>
      <c r="C5479">
        <v>43235035</v>
      </c>
      <c r="D5479">
        <v>0</v>
      </c>
      <c r="E5479">
        <v>0.176252954716</v>
      </c>
      <c r="F5479">
        <v>0.32665012619299999</v>
      </c>
      <c r="G5479">
        <v>0.25548840184900001</v>
      </c>
      <c r="H5479">
        <v>7.3109951481700006E-2</v>
      </c>
      <c r="I5479">
        <v>5.4722215260300001E-2</v>
      </c>
      <c r="J5479">
        <v>0.21235292348000001</v>
      </c>
      <c r="K5479">
        <v>0.13799964219499999</v>
      </c>
      <c r="L5479">
        <v>0.17674266797800001</v>
      </c>
      <c r="M5479">
        <v>0.158734219471</v>
      </c>
      <c r="N5479">
        <v>9.6653345687799999E-2</v>
      </c>
      <c r="O5479">
        <v>0.38451649486</v>
      </c>
      <c r="P5479">
        <v>0</v>
      </c>
      <c r="Q5479">
        <v>0.261967322196</v>
      </c>
      <c r="R5479">
        <v>0.198123341743</v>
      </c>
      <c r="S5479">
        <v>8.78806594705E-2</v>
      </c>
      <c r="T5479">
        <f>L5479-J5479</f>
        <v>-3.5610255502000004E-2</v>
      </c>
      <c r="U5479">
        <f>M5479-K5479</f>
        <v>2.0734577276000005E-2</v>
      </c>
      <c r="V5479">
        <f>R5479-P5479</f>
        <v>0.198123341743</v>
      </c>
      <c r="W5479">
        <f>S5479-Q5479</f>
        <v>-0.1740866627255</v>
      </c>
      <c r="X5479">
        <f>F5479-V5479</f>
        <v>0.12852678444999999</v>
      </c>
      <c r="Y5479">
        <f>F5479-W5479</f>
        <v>0.50073678891849993</v>
      </c>
    </row>
    <row r="5480" spans="1:25" x14ac:dyDescent="0.25">
      <c r="A5480" t="s">
        <v>39</v>
      </c>
      <c r="B5480">
        <v>69320929</v>
      </c>
      <c r="C5480">
        <v>69321929</v>
      </c>
      <c r="D5480">
        <v>0.63568951652600003</v>
      </c>
      <c r="E5480">
        <v>8.8126477357800007E-2</v>
      </c>
      <c r="F5480">
        <v>0</v>
      </c>
      <c r="G5480">
        <v>0.44710470323500001</v>
      </c>
      <c r="H5480">
        <v>0.274162318056</v>
      </c>
      <c r="I5480">
        <v>0.109444430521</v>
      </c>
      <c r="J5480">
        <v>0.24774507739400001</v>
      </c>
      <c r="K5480">
        <v>0.13799964219499999</v>
      </c>
      <c r="L5480">
        <v>0.44185666994400002</v>
      </c>
      <c r="M5480">
        <v>0.158734219471</v>
      </c>
      <c r="N5480">
        <v>0.257742255167</v>
      </c>
      <c r="O5480">
        <v>0.41015092785099999</v>
      </c>
      <c r="P5480">
        <v>0.37653647591700001</v>
      </c>
      <c r="Q5480">
        <v>0.39295098329400002</v>
      </c>
      <c r="R5480">
        <v>0.56606669069399995</v>
      </c>
      <c r="S5480">
        <v>0.23434842525499999</v>
      </c>
      <c r="T5480">
        <f>L5480-J5480</f>
        <v>0.19411159255000002</v>
      </c>
      <c r="U5480">
        <f>M5480-K5480</f>
        <v>2.0734577276000005E-2</v>
      </c>
      <c r="V5480">
        <f>R5480-P5480</f>
        <v>0.18953021477699994</v>
      </c>
      <c r="W5480">
        <f>S5480-Q5480</f>
        <v>-0.15860255803900003</v>
      </c>
      <c r="X5480">
        <f>F5480-V5480</f>
        <v>-0.18953021477699994</v>
      </c>
      <c r="Y5480">
        <f>F5480-W5480</f>
        <v>0.15860255803900003</v>
      </c>
    </row>
    <row r="5481" spans="1:25" x14ac:dyDescent="0.25">
      <c r="A5481" t="s">
        <v>39</v>
      </c>
      <c r="B5481">
        <v>26881362</v>
      </c>
      <c r="C5481">
        <v>26882362</v>
      </c>
      <c r="D5481">
        <v>0</v>
      </c>
      <c r="E5481">
        <v>0.198284574055</v>
      </c>
      <c r="F5481">
        <v>0.244987594645</v>
      </c>
      <c r="G5481">
        <v>0</v>
      </c>
      <c r="H5481">
        <v>0.182774878704</v>
      </c>
      <c r="I5481">
        <v>0.218888861041</v>
      </c>
      <c r="J5481">
        <v>0.141568615654</v>
      </c>
      <c r="K5481">
        <v>0.13799964219499999</v>
      </c>
      <c r="L5481">
        <v>0.41239955861499999</v>
      </c>
      <c r="M5481">
        <v>0.158734219471</v>
      </c>
      <c r="N5481">
        <v>9.6653345687799999E-2</v>
      </c>
      <c r="O5481">
        <v>0.10253773196300001</v>
      </c>
      <c r="P5481">
        <v>3.76536475917E-2</v>
      </c>
      <c r="Q5481">
        <v>9.8237745823599995E-2</v>
      </c>
      <c r="R5481">
        <v>0.22642667627800001</v>
      </c>
      <c r="S5481">
        <v>0.146467765784</v>
      </c>
      <c r="T5481">
        <f>L5481-J5481</f>
        <v>0.27083094296099997</v>
      </c>
      <c r="U5481">
        <f>M5481-K5481</f>
        <v>2.0734577276000005E-2</v>
      </c>
      <c r="V5481">
        <f>R5481-P5481</f>
        <v>0.1887730286863</v>
      </c>
      <c r="W5481">
        <f>S5481-Q5481</f>
        <v>4.8230019960400008E-2</v>
      </c>
      <c r="X5481">
        <f>F5481-V5481</f>
        <v>5.6214565958700002E-2</v>
      </c>
      <c r="Y5481">
        <f>F5481-W5481</f>
        <v>0.19675757468459998</v>
      </c>
    </row>
    <row r="5482" spans="1:25" x14ac:dyDescent="0.25">
      <c r="A5482" t="s">
        <v>39</v>
      </c>
      <c r="B5482">
        <v>88706746</v>
      </c>
      <c r="C5482">
        <v>88707746</v>
      </c>
      <c r="D5482">
        <v>2.5427580661100002</v>
      </c>
      <c r="E5482">
        <v>1.5201817344199999</v>
      </c>
      <c r="F5482">
        <v>1.1432754416799999</v>
      </c>
      <c r="G5482">
        <v>0.76646520554599995</v>
      </c>
      <c r="H5482">
        <v>0.219329854445</v>
      </c>
      <c r="I5482">
        <v>0.16416664578099999</v>
      </c>
      <c r="J5482">
        <v>0.28313723130700003</v>
      </c>
      <c r="K5482">
        <v>0.13799964219499999</v>
      </c>
      <c r="L5482">
        <v>0.35348533595499998</v>
      </c>
      <c r="M5482">
        <v>0.158734219471</v>
      </c>
      <c r="N5482">
        <v>0.257742255167</v>
      </c>
      <c r="O5482">
        <v>0.12817216495299999</v>
      </c>
      <c r="P5482">
        <v>0.18826823795799999</v>
      </c>
      <c r="Q5482">
        <v>0.29471323747099998</v>
      </c>
      <c r="R5482">
        <v>0.367943348951</v>
      </c>
      <c r="S5482">
        <v>0.146467765784</v>
      </c>
      <c r="T5482">
        <f>L5482-J5482</f>
        <v>7.0348104647999954E-2</v>
      </c>
      <c r="U5482">
        <f>M5482-K5482</f>
        <v>2.0734577276000005E-2</v>
      </c>
      <c r="V5482">
        <f>R5482-P5482</f>
        <v>0.17967511099300001</v>
      </c>
      <c r="W5482">
        <f>S5482-Q5482</f>
        <v>-0.14824547168699997</v>
      </c>
      <c r="X5482">
        <f>F5482-V5482</f>
        <v>0.96360033068699991</v>
      </c>
      <c r="Y5482">
        <f>F5482-W5482</f>
        <v>1.291520913367</v>
      </c>
    </row>
    <row r="5483" spans="1:25" x14ac:dyDescent="0.25">
      <c r="A5483" t="s">
        <v>39</v>
      </c>
      <c r="B5483">
        <v>3025209</v>
      </c>
      <c r="C5483">
        <v>3026211</v>
      </c>
      <c r="D5483">
        <v>0.63568951652600003</v>
      </c>
      <c r="E5483">
        <v>0.198284574055</v>
      </c>
      <c r="F5483">
        <v>0.40831265774100001</v>
      </c>
      <c r="G5483">
        <v>0.12774420092399999</v>
      </c>
      <c r="H5483">
        <v>0.182774878704</v>
      </c>
      <c r="I5483">
        <v>0.218888861041</v>
      </c>
      <c r="J5483">
        <v>0.10617646174000001</v>
      </c>
      <c r="K5483">
        <v>0.13799964219499999</v>
      </c>
      <c r="L5483">
        <v>0.147285556648</v>
      </c>
      <c r="M5483">
        <v>0.158734219471</v>
      </c>
      <c r="N5483">
        <v>0.41883116464699999</v>
      </c>
      <c r="O5483">
        <v>2.56344329907E-2</v>
      </c>
      <c r="P5483">
        <v>0</v>
      </c>
      <c r="Q5483">
        <v>0.16372957637300001</v>
      </c>
      <c r="R5483">
        <v>0.169820007208</v>
      </c>
      <c r="S5483">
        <v>0.11717421262699999</v>
      </c>
      <c r="T5483">
        <f>L5483-J5483</f>
        <v>4.1109094907999993E-2</v>
      </c>
      <c r="U5483">
        <f>M5483-K5483</f>
        <v>2.0734577276000005E-2</v>
      </c>
      <c r="V5483">
        <f>R5483-P5483</f>
        <v>0.169820007208</v>
      </c>
      <c r="W5483">
        <f>S5483-Q5483</f>
        <v>-4.6555363746000014E-2</v>
      </c>
      <c r="X5483">
        <f>F5483-V5483</f>
        <v>0.23849265053300001</v>
      </c>
      <c r="Y5483">
        <f>F5483-W5483</f>
        <v>0.45486802148700001</v>
      </c>
    </row>
    <row r="5484" spans="1:25" x14ac:dyDescent="0.25">
      <c r="A5484" t="s">
        <v>39</v>
      </c>
      <c r="B5484">
        <v>26415811</v>
      </c>
      <c r="C5484">
        <v>26416811</v>
      </c>
      <c r="D5484">
        <v>0</v>
      </c>
      <c r="E5484">
        <v>0.242347812734</v>
      </c>
      <c r="F5484">
        <v>0.244987594645</v>
      </c>
      <c r="G5484">
        <v>0.63872100462100001</v>
      </c>
      <c r="H5484">
        <v>0.219329854445</v>
      </c>
      <c r="I5484">
        <v>0.16416664578099999</v>
      </c>
      <c r="J5484">
        <v>0</v>
      </c>
      <c r="K5484">
        <v>0.13799964219499999</v>
      </c>
      <c r="L5484">
        <v>0.17674266797800001</v>
      </c>
      <c r="M5484">
        <v>0.158734219471</v>
      </c>
      <c r="N5484">
        <v>0.12887112758399999</v>
      </c>
      <c r="O5484">
        <v>0.15380659794400001</v>
      </c>
      <c r="P5484">
        <v>3.76536475917E-2</v>
      </c>
      <c r="Q5484">
        <v>0.19647549164700001</v>
      </c>
      <c r="R5484">
        <v>0.198123341743</v>
      </c>
      <c r="S5484">
        <v>8.78806594705E-2</v>
      </c>
      <c r="T5484">
        <f>L5484-J5484</f>
        <v>0.17674266797800001</v>
      </c>
      <c r="U5484">
        <f>M5484-K5484</f>
        <v>2.0734577276000005E-2</v>
      </c>
      <c r="V5484">
        <f>R5484-P5484</f>
        <v>0.1604696941513</v>
      </c>
      <c r="W5484">
        <f>S5484-Q5484</f>
        <v>-0.10859483217650001</v>
      </c>
      <c r="X5484">
        <f>F5484-V5484</f>
        <v>8.4517900493700004E-2</v>
      </c>
      <c r="Y5484">
        <f>F5484-W5484</f>
        <v>0.35358242682149998</v>
      </c>
    </row>
    <row r="5485" spans="1:25" x14ac:dyDescent="0.25">
      <c r="A5485" t="s">
        <v>39</v>
      </c>
      <c r="B5485">
        <v>40777661</v>
      </c>
      <c r="C5485">
        <v>40778661</v>
      </c>
      <c r="D5485">
        <v>1.2713790330500001</v>
      </c>
      <c r="E5485">
        <v>0.50672724480700004</v>
      </c>
      <c r="F5485">
        <v>0.16332506309700001</v>
      </c>
      <c r="G5485">
        <v>0.25548840184900001</v>
      </c>
      <c r="H5485">
        <v>0.164497390834</v>
      </c>
      <c r="I5485">
        <v>0</v>
      </c>
      <c r="J5485">
        <v>0.10617646174000001</v>
      </c>
      <c r="K5485">
        <v>0.13799964219499999</v>
      </c>
      <c r="L5485">
        <v>0.11782844531800001</v>
      </c>
      <c r="M5485">
        <v>0.158734219471</v>
      </c>
      <c r="N5485">
        <v>0.16108890947999999</v>
      </c>
      <c r="O5485">
        <v>0.38451649486</v>
      </c>
      <c r="P5485">
        <v>0.22592188555000001</v>
      </c>
      <c r="Q5485">
        <v>0.261967322196</v>
      </c>
      <c r="R5485">
        <v>0.367943348951</v>
      </c>
      <c r="S5485">
        <v>0.46869685050900001</v>
      </c>
      <c r="T5485">
        <f>L5485-J5485</f>
        <v>1.1651983578E-2</v>
      </c>
      <c r="U5485">
        <f>M5485-K5485</f>
        <v>2.0734577276000005E-2</v>
      </c>
      <c r="V5485">
        <f>R5485-P5485</f>
        <v>0.142021463401</v>
      </c>
      <c r="W5485">
        <f>S5485-Q5485</f>
        <v>0.20672952831300001</v>
      </c>
      <c r="X5485">
        <f>F5485-V5485</f>
        <v>2.1303599696000014E-2</v>
      </c>
      <c r="Y5485">
        <f>F5485-W5485</f>
        <v>-4.3404465215999999E-2</v>
      </c>
    </row>
    <row r="5486" spans="1:25" x14ac:dyDescent="0.25">
      <c r="A5486" t="s">
        <v>39</v>
      </c>
      <c r="B5486">
        <v>67232164</v>
      </c>
      <c r="C5486">
        <v>67233164</v>
      </c>
      <c r="D5486">
        <v>0</v>
      </c>
      <c r="E5486">
        <v>0.198284574055</v>
      </c>
      <c r="F5486">
        <v>0.40831265774100001</v>
      </c>
      <c r="G5486">
        <v>0.12774420092399999</v>
      </c>
      <c r="H5486">
        <v>0.127942415093</v>
      </c>
      <c r="I5486">
        <v>5.4722215260300001E-2</v>
      </c>
      <c r="J5486">
        <v>0.28313723130700003</v>
      </c>
      <c r="K5486">
        <v>0.13799964219499999</v>
      </c>
      <c r="L5486">
        <v>5.8914222659200002E-2</v>
      </c>
      <c r="M5486">
        <v>0.158734219471</v>
      </c>
      <c r="N5486">
        <v>0.257742255167</v>
      </c>
      <c r="O5486">
        <v>7.6903298972100007E-2</v>
      </c>
      <c r="P5486">
        <v>3.76536475917E-2</v>
      </c>
      <c r="Q5486">
        <v>6.5491830549100002E-2</v>
      </c>
      <c r="R5486">
        <v>0.169820007208</v>
      </c>
      <c r="S5486">
        <v>0.205054872098</v>
      </c>
      <c r="T5486">
        <f>L5486-J5486</f>
        <v>-0.22422300864780004</v>
      </c>
      <c r="U5486">
        <f>M5486-K5486</f>
        <v>2.0734577276000005E-2</v>
      </c>
      <c r="V5486">
        <f>R5486-P5486</f>
        <v>0.13216635961629999</v>
      </c>
      <c r="W5486">
        <f>S5486-Q5486</f>
        <v>0.13956304154889998</v>
      </c>
      <c r="X5486">
        <f>F5486-V5486</f>
        <v>0.27614629812470004</v>
      </c>
      <c r="Y5486">
        <f>F5486-W5486</f>
        <v>0.26874961619210003</v>
      </c>
    </row>
    <row r="5487" spans="1:25" x14ac:dyDescent="0.25">
      <c r="A5487" t="s">
        <v>39</v>
      </c>
      <c r="B5487">
        <v>9392321</v>
      </c>
      <c r="C5487">
        <v>9393321</v>
      </c>
      <c r="D5487">
        <v>0</v>
      </c>
      <c r="E5487">
        <v>0.198284574055</v>
      </c>
      <c r="F5487">
        <v>0.16332506309700001</v>
      </c>
      <c r="G5487">
        <v>0.12774420092399999</v>
      </c>
      <c r="H5487">
        <v>0.109664927223</v>
      </c>
      <c r="I5487">
        <v>0.16416664578099999</v>
      </c>
      <c r="J5487">
        <v>7.0784307826799994E-2</v>
      </c>
      <c r="K5487">
        <v>0.13799964219499999</v>
      </c>
      <c r="L5487">
        <v>5.8914222659200002E-2</v>
      </c>
      <c r="M5487">
        <v>0.158734219471</v>
      </c>
      <c r="N5487">
        <v>0.57992007412699997</v>
      </c>
      <c r="O5487">
        <v>0.179441030935</v>
      </c>
      <c r="P5487">
        <v>3.76536475917E-2</v>
      </c>
      <c r="Q5487">
        <v>0.29471323747099998</v>
      </c>
      <c r="R5487">
        <v>0.169820007208</v>
      </c>
      <c r="S5487">
        <v>0.29293553156800001</v>
      </c>
      <c r="T5487">
        <f>L5487-J5487</f>
        <v>-1.1870085167599992E-2</v>
      </c>
      <c r="U5487">
        <f>M5487-K5487</f>
        <v>2.0734577276000005E-2</v>
      </c>
      <c r="V5487">
        <f>R5487-P5487</f>
        <v>0.13216635961629999</v>
      </c>
      <c r="W5487">
        <f>S5487-Q5487</f>
        <v>-1.7777059029999709E-3</v>
      </c>
      <c r="X5487">
        <f>F5487-V5487</f>
        <v>3.1158703480700017E-2</v>
      </c>
      <c r="Y5487">
        <f>F5487-W5487</f>
        <v>0.16510276899999998</v>
      </c>
    </row>
    <row r="5488" spans="1:25" x14ac:dyDescent="0.25">
      <c r="A5488" t="s">
        <v>39</v>
      </c>
      <c r="B5488">
        <v>6040221</v>
      </c>
      <c r="C5488">
        <v>6041221</v>
      </c>
      <c r="D5488">
        <v>0</v>
      </c>
      <c r="E5488">
        <v>8.8126477357800007E-2</v>
      </c>
      <c r="F5488">
        <v>0.40831265774100001</v>
      </c>
      <c r="G5488">
        <v>0.12774420092399999</v>
      </c>
      <c r="H5488">
        <v>0.255884830186</v>
      </c>
      <c r="I5488">
        <v>0.109444430521</v>
      </c>
      <c r="J5488">
        <v>0</v>
      </c>
      <c r="K5488">
        <v>0.13799964219499999</v>
      </c>
      <c r="L5488">
        <v>0.147285556648</v>
      </c>
      <c r="M5488">
        <v>0.158734219471</v>
      </c>
      <c r="N5488">
        <v>0.257742255167</v>
      </c>
      <c r="O5488">
        <v>0.179441030935</v>
      </c>
      <c r="P5488">
        <v>7.53072951834E-2</v>
      </c>
      <c r="Q5488">
        <v>0.22922140692199999</v>
      </c>
      <c r="R5488">
        <v>0.198123341743</v>
      </c>
      <c r="S5488">
        <v>0.205054872098</v>
      </c>
      <c r="T5488">
        <f>L5488-J5488</f>
        <v>0.147285556648</v>
      </c>
      <c r="U5488">
        <f>M5488-K5488</f>
        <v>2.0734577276000005E-2</v>
      </c>
      <c r="V5488">
        <f>R5488-P5488</f>
        <v>0.1228160465596</v>
      </c>
      <c r="W5488">
        <f>S5488-Q5488</f>
        <v>-2.4166534823999997E-2</v>
      </c>
      <c r="X5488">
        <f>F5488-V5488</f>
        <v>0.28549661118140002</v>
      </c>
      <c r="Y5488">
        <f>F5488-W5488</f>
        <v>0.432479192565</v>
      </c>
    </row>
    <row r="5489" spans="1:25" x14ac:dyDescent="0.25">
      <c r="A5489" t="s">
        <v>39</v>
      </c>
      <c r="B5489">
        <v>32488113</v>
      </c>
      <c r="C5489">
        <v>32489419</v>
      </c>
      <c r="D5489">
        <v>0.31784475826300002</v>
      </c>
      <c r="E5489">
        <v>0.46266400612800002</v>
      </c>
      <c r="F5489">
        <v>0.244987594645</v>
      </c>
      <c r="G5489">
        <v>0.191616301386</v>
      </c>
      <c r="H5489">
        <v>0.40210473314900003</v>
      </c>
      <c r="I5489">
        <v>0.109444430521</v>
      </c>
      <c r="J5489">
        <v>0.21235292348000001</v>
      </c>
      <c r="K5489">
        <v>0.13799964219499999</v>
      </c>
      <c r="L5489">
        <v>0.23565689063699999</v>
      </c>
      <c r="M5489">
        <v>0.158734219471</v>
      </c>
      <c r="N5489">
        <v>0.19330669137600001</v>
      </c>
      <c r="O5489">
        <v>0.38451649486</v>
      </c>
      <c r="P5489">
        <v>0.22592188555000001</v>
      </c>
      <c r="Q5489">
        <v>0.425696898569</v>
      </c>
      <c r="R5489">
        <v>0.33964001441699998</v>
      </c>
      <c r="S5489">
        <v>0.11717421262699999</v>
      </c>
      <c r="T5489">
        <f>L5489-J5489</f>
        <v>2.3303967156999977E-2</v>
      </c>
      <c r="U5489">
        <f>M5489-K5489</f>
        <v>2.0734577276000005E-2</v>
      </c>
      <c r="V5489">
        <f>R5489-P5489</f>
        <v>0.11371812886699997</v>
      </c>
      <c r="W5489">
        <f>S5489-Q5489</f>
        <v>-0.308522685942</v>
      </c>
      <c r="X5489">
        <f>F5489-V5489</f>
        <v>0.13126946577800003</v>
      </c>
      <c r="Y5489">
        <f>F5489-W5489</f>
        <v>0.55351028058700003</v>
      </c>
    </row>
    <row r="5490" spans="1:25" x14ac:dyDescent="0.25">
      <c r="A5490" t="s">
        <v>39</v>
      </c>
      <c r="B5490">
        <v>14509533</v>
      </c>
      <c r="C5490">
        <v>14510533</v>
      </c>
      <c r="D5490">
        <v>0.95353427478999997</v>
      </c>
      <c r="E5490">
        <v>0.48469562546799999</v>
      </c>
      <c r="F5490">
        <v>0.32665012619299999</v>
      </c>
      <c r="G5490">
        <v>0.25548840184900001</v>
      </c>
      <c r="H5490">
        <v>0.255884830186</v>
      </c>
      <c r="I5490">
        <v>0</v>
      </c>
      <c r="J5490">
        <v>0.31852938522099999</v>
      </c>
      <c r="K5490">
        <v>0.13799964219499999</v>
      </c>
      <c r="L5490">
        <v>0.17674266797800001</v>
      </c>
      <c r="M5490">
        <v>0.158734219471</v>
      </c>
      <c r="N5490">
        <v>0.289960037063</v>
      </c>
      <c r="O5490">
        <v>5.12688659814E-2</v>
      </c>
      <c r="P5490">
        <v>0.112960942775</v>
      </c>
      <c r="Q5490">
        <v>0.16372957637300001</v>
      </c>
      <c r="R5490">
        <v>0.22642667627800001</v>
      </c>
      <c r="S5490">
        <v>0.29293553156800001</v>
      </c>
      <c r="T5490">
        <f>L5490-J5490</f>
        <v>-0.14178671724299999</v>
      </c>
      <c r="U5490">
        <f>M5490-K5490</f>
        <v>2.0734577276000005E-2</v>
      </c>
      <c r="V5490">
        <f>R5490-P5490</f>
        <v>0.113465733503</v>
      </c>
      <c r="W5490">
        <f>S5490-Q5490</f>
        <v>0.129205955195</v>
      </c>
      <c r="X5490">
        <f>F5490-V5490</f>
        <v>0.21318439269</v>
      </c>
      <c r="Y5490">
        <f>F5490-W5490</f>
        <v>0.19744417099799999</v>
      </c>
    </row>
    <row r="5491" spans="1:25" x14ac:dyDescent="0.25">
      <c r="A5491" t="s">
        <v>39</v>
      </c>
      <c r="B5491">
        <v>6604048</v>
      </c>
      <c r="C5491">
        <v>6605147</v>
      </c>
      <c r="D5491">
        <v>0</v>
      </c>
      <c r="E5491">
        <v>0.68298019952300004</v>
      </c>
      <c r="F5491">
        <v>8.1662531548299999E-2</v>
      </c>
      <c r="G5491">
        <v>0.57484890415900003</v>
      </c>
      <c r="H5491">
        <v>0.237607342315</v>
      </c>
      <c r="I5491">
        <v>0.218888861041</v>
      </c>
      <c r="J5491">
        <v>3.5392153913399997E-2</v>
      </c>
      <c r="K5491">
        <v>0.13799964219499999</v>
      </c>
      <c r="L5491">
        <v>0.11782844531800001</v>
      </c>
      <c r="M5491">
        <v>0.158734219471</v>
      </c>
      <c r="N5491">
        <v>0.225524473271</v>
      </c>
      <c r="O5491">
        <v>7.6903298972100007E-2</v>
      </c>
      <c r="P5491">
        <v>0.263575533142</v>
      </c>
      <c r="Q5491">
        <v>6.5491830549100002E-2</v>
      </c>
      <c r="R5491">
        <v>0.367943348951</v>
      </c>
      <c r="S5491">
        <v>0.41010974419599999</v>
      </c>
      <c r="T5491">
        <f>L5491-J5491</f>
        <v>8.2436291404600015E-2</v>
      </c>
      <c r="U5491">
        <f>M5491-K5491</f>
        <v>2.0734577276000005E-2</v>
      </c>
      <c r="V5491">
        <f>R5491-P5491</f>
        <v>0.10436781580900001</v>
      </c>
      <c r="W5491">
        <f>S5491-Q5491</f>
        <v>0.34461791364689998</v>
      </c>
      <c r="X5491">
        <f>F5491-V5491</f>
        <v>-2.2705284260700009E-2</v>
      </c>
      <c r="Y5491">
        <f>F5491-W5491</f>
        <v>-0.26295538209859998</v>
      </c>
    </row>
    <row r="5492" spans="1:25" x14ac:dyDescent="0.25">
      <c r="A5492" t="s">
        <v>39</v>
      </c>
      <c r="B5492">
        <v>11855311</v>
      </c>
      <c r="C5492">
        <v>11856311</v>
      </c>
      <c r="D5492">
        <v>0</v>
      </c>
      <c r="E5492">
        <v>1.0575177282899999</v>
      </c>
      <c r="F5492">
        <v>1.30660050477</v>
      </c>
      <c r="G5492">
        <v>0.89420940647000002</v>
      </c>
      <c r="H5492">
        <v>0.201052366575</v>
      </c>
      <c r="I5492">
        <v>0.38305550682200001</v>
      </c>
      <c r="J5492">
        <v>0.24774507739400001</v>
      </c>
      <c r="K5492">
        <v>0.13799964219499999</v>
      </c>
      <c r="L5492">
        <v>0.17674266797800001</v>
      </c>
      <c r="M5492">
        <v>0.158734219471</v>
      </c>
      <c r="N5492">
        <v>0.225524473271</v>
      </c>
      <c r="O5492">
        <v>0.20507546392600001</v>
      </c>
      <c r="P5492">
        <v>3.76536475917E-2</v>
      </c>
      <c r="Q5492">
        <v>0.261967322196</v>
      </c>
      <c r="R5492">
        <v>0.141516672674</v>
      </c>
      <c r="S5492">
        <v>0.26364197841199999</v>
      </c>
      <c r="T5492">
        <f>L5492-J5492</f>
        <v>-7.1002409416000001E-2</v>
      </c>
      <c r="U5492">
        <f>M5492-K5492</f>
        <v>2.0734577276000005E-2</v>
      </c>
      <c r="V5492">
        <f>R5492-P5492</f>
        <v>0.1038630250823</v>
      </c>
      <c r="W5492">
        <f>S5492-Q5492</f>
        <v>1.6746562159999923E-3</v>
      </c>
      <c r="X5492">
        <f>F5492-V5492</f>
        <v>1.2027374796877</v>
      </c>
      <c r="Y5492">
        <f>F5492-W5492</f>
        <v>1.3049258485540001</v>
      </c>
    </row>
    <row r="5493" spans="1:25" x14ac:dyDescent="0.25">
      <c r="A5493" t="s">
        <v>39</v>
      </c>
      <c r="B5493">
        <v>10291323</v>
      </c>
      <c r="C5493">
        <v>10292323</v>
      </c>
      <c r="D5493">
        <v>0</v>
      </c>
      <c r="E5493">
        <v>4.4063238678900003E-2</v>
      </c>
      <c r="F5493">
        <v>0</v>
      </c>
      <c r="G5493">
        <v>0.38323260277299998</v>
      </c>
      <c r="H5493">
        <v>0.201052366575</v>
      </c>
      <c r="I5493">
        <v>0.32833329156199997</v>
      </c>
      <c r="J5493">
        <v>0.24774507739400001</v>
      </c>
      <c r="K5493">
        <v>0.13799964219499999</v>
      </c>
      <c r="L5493">
        <v>0.147285556648</v>
      </c>
      <c r="M5493">
        <v>0.158734219471</v>
      </c>
      <c r="N5493">
        <v>0.35439560085499999</v>
      </c>
      <c r="O5493">
        <v>0.12817216495299999</v>
      </c>
      <c r="P5493">
        <v>7.53072951834E-2</v>
      </c>
      <c r="Q5493">
        <v>0.22922140692199999</v>
      </c>
      <c r="R5493">
        <v>0.169820007208</v>
      </c>
      <c r="S5493">
        <v>0.175761318941</v>
      </c>
      <c r="T5493">
        <f>L5493-J5493</f>
        <v>-0.10045952074600001</v>
      </c>
      <c r="U5493">
        <f>M5493-K5493</f>
        <v>2.0734577276000005E-2</v>
      </c>
      <c r="V5493">
        <f>R5493-P5493</f>
        <v>9.4512712024600001E-2</v>
      </c>
      <c r="W5493">
        <f>S5493-Q5493</f>
        <v>-5.3460087980999993E-2</v>
      </c>
      <c r="X5493">
        <f>F5493-V5493</f>
        <v>-9.4512712024600001E-2</v>
      </c>
      <c r="Y5493">
        <f>F5493-W5493</f>
        <v>5.3460087980999993E-2</v>
      </c>
    </row>
    <row r="5494" spans="1:25" x14ac:dyDescent="0.25">
      <c r="A5494" t="s">
        <v>39</v>
      </c>
      <c r="B5494">
        <v>34828264</v>
      </c>
      <c r="C5494">
        <v>34829264</v>
      </c>
      <c r="D5494">
        <v>0</v>
      </c>
      <c r="E5494">
        <v>0.110158096697</v>
      </c>
      <c r="F5494">
        <v>0.244987594645</v>
      </c>
      <c r="G5494">
        <v>0.191616301386</v>
      </c>
      <c r="H5494">
        <v>7.3109951481700006E-2</v>
      </c>
      <c r="I5494">
        <v>0</v>
      </c>
      <c r="J5494">
        <v>7.0784307826799994E-2</v>
      </c>
      <c r="K5494">
        <v>0.13799964219499999</v>
      </c>
      <c r="L5494">
        <v>0.147285556648</v>
      </c>
      <c r="M5494">
        <v>0.158734219471</v>
      </c>
      <c r="N5494">
        <v>0.12887112758399999</v>
      </c>
      <c r="O5494">
        <v>0.15380659794400001</v>
      </c>
      <c r="P5494">
        <v>0</v>
      </c>
      <c r="Q5494">
        <v>0.130983661098</v>
      </c>
      <c r="R5494">
        <v>8.4910003604100004E-2</v>
      </c>
      <c r="S5494">
        <v>8.78806594705E-2</v>
      </c>
      <c r="T5494">
        <f>L5494-J5494</f>
        <v>7.6501248821200005E-2</v>
      </c>
      <c r="U5494">
        <f>M5494-K5494</f>
        <v>2.0734577276000005E-2</v>
      </c>
      <c r="V5494">
        <f>R5494-P5494</f>
        <v>8.4910003604100004E-2</v>
      </c>
      <c r="W5494">
        <f>S5494-Q5494</f>
        <v>-4.3103001627499998E-2</v>
      </c>
      <c r="X5494">
        <f>F5494-V5494</f>
        <v>0.1600775910409</v>
      </c>
      <c r="Y5494">
        <f>F5494-W5494</f>
        <v>0.2880905962725</v>
      </c>
    </row>
    <row r="5495" spans="1:25" x14ac:dyDescent="0.25">
      <c r="A5495" t="s">
        <v>39</v>
      </c>
      <c r="B5495">
        <v>7024188</v>
      </c>
      <c r="C5495">
        <v>7025188</v>
      </c>
      <c r="D5495">
        <v>0</v>
      </c>
      <c r="E5495">
        <v>0.26437943207300002</v>
      </c>
      <c r="F5495">
        <v>0.244987594645</v>
      </c>
      <c r="G5495">
        <v>0.57484890415900003</v>
      </c>
      <c r="H5495">
        <v>0.182774878704</v>
      </c>
      <c r="I5495">
        <v>5.4722215260300001E-2</v>
      </c>
      <c r="J5495">
        <v>0.24774507739400001</v>
      </c>
      <c r="K5495">
        <v>0.13799964219499999</v>
      </c>
      <c r="L5495">
        <v>0.11782844531800001</v>
      </c>
      <c r="M5495">
        <v>0.158734219471</v>
      </c>
      <c r="N5495">
        <v>0.257742255167</v>
      </c>
      <c r="O5495">
        <v>0.12817216495299999</v>
      </c>
      <c r="P5495">
        <v>0.18826823795799999</v>
      </c>
      <c r="Q5495">
        <v>0.130983661098</v>
      </c>
      <c r="R5495">
        <v>0.25473001081199997</v>
      </c>
      <c r="S5495">
        <v>0.175761318941</v>
      </c>
      <c r="T5495">
        <f>L5495-J5495</f>
        <v>-0.12991663207600002</v>
      </c>
      <c r="U5495">
        <f>M5495-K5495</f>
        <v>2.0734577276000005E-2</v>
      </c>
      <c r="V5495">
        <f>R5495-P5495</f>
        <v>6.6461772853999984E-2</v>
      </c>
      <c r="W5495">
        <f>S5495-Q5495</f>
        <v>4.4777657843000002E-2</v>
      </c>
      <c r="X5495">
        <f>F5495-V5495</f>
        <v>0.17852582179100002</v>
      </c>
      <c r="Y5495">
        <f>F5495-W5495</f>
        <v>0.200209936802</v>
      </c>
    </row>
    <row r="5496" spans="1:25" x14ac:dyDescent="0.25">
      <c r="A5496" t="s">
        <v>39</v>
      </c>
      <c r="B5496">
        <v>19018444</v>
      </c>
      <c r="C5496">
        <v>19019444</v>
      </c>
      <c r="D5496">
        <v>0</v>
      </c>
      <c r="E5496">
        <v>0.198284574055</v>
      </c>
      <c r="F5496">
        <v>0.40831265774100001</v>
      </c>
      <c r="G5496">
        <v>0.191616301386</v>
      </c>
      <c r="H5496">
        <v>0.237607342315</v>
      </c>
      <c r="I5496">
        <v>0.27361107630199999</v>
      </c>
      <c r="J5496">
        <v>0.141568615654</v>
      </c>
      <c r="K5496">
        <v>0.13799964219499999</v>
      </c>
      <c r="L5496">
        <v>0.147285556648</v>
      </c>
      <c r="M5496">
        <v>0.158734219471</v>
      </c>
      <c r="N5496">
        <v>0.19330669137600001</v>
      </c>
      <c r="O5496">
        <v>0.10253773196300001</v>
      </c>
      <c r="P5496">
        <v>0.18826823795799999</v>
      </c>
      <c r="Q5496">
        <v>0.19647549164700001</v>
      </c>
      <c r="R5496">
        <v>0.25473001081199997</v>
      </c>
      <c r="S5496">
        <v>0.146467765784</v>
      </c>
      <c r="T5496">
        <f>L5496-J5496</f>
        <v>5.7169409939999971E-3</v>
      </c>
      <c r="U5496">
        <f>M5496-K5496</f>
        <v>2.0734577276000005E-2</v>
      </c>
      <c r="V5496">
        <f>R5496-P5496</f>
        <v>6.6461772853999984E-2</v>
      </c>
      <c r="W5496">
        <f>S5496-Q5496</f>
        <v>-5.0007725863000008E-2</v>
      </c>
      <c r="X5496">
        <f>F5496-V5496</f>
        <v>0.34185088488699999</v>
      </c>
      <c r="Y5496">
        <f>F5496-W5496</f>
        <v>0.45832038360400001</v>
      </c>
    </row>
    <row r="5497" spans="1:25" x14ac:dyDescent="0.25">
      <c r="A5497" t="s">
        <v>39</v>
      </c>
      <c r="B5497">
        <v>4587383</v>
      </c>
      <c r="C5497">
        <v>4588383</v>
      </c>
      <c r="D5497">
        <v>0</v>
      </c>
      <c r="E5497">
        <v>0.48469562546799999</v>
      </c>
      <c r="F5497">
        <v>0.40831265774100001</v>
      </c>
      <c r="G5497">
        <v>0.44710470323500001</v>
      </c>
      <c r="H5497">
        <v>0.255884830186</v>
      </c>
      <c r="I5497">
        <v>0.218888861041</v>
      </c>
      <c r="J5497">
        <v>0.24774507739400001</v>
      </c>
      <c r="K5497">
        <v>0.13799964219499999</v>
      </c>
      <c r="L5497">
        <v>0.35348533595499998</v>
      </c>
      <c r="M5497">
        <v>0.158734219471</v>
      </c>
      <c r="N5497">
        <v>0.289960037063</v>
      </c>
      <c r="O5497">
        <v>0.333247628879</v>
      </c>
      <c r="P5497">
        <v>0</v>
      </c>
      <c r="Q5497">
        <v>0.261967322196</v>
      </c>
      <c r="R5497">
        <v>5.6606669069399998E-2</v>
      </c>
      <c r="S5497">
        <v>0.29293553156800001</v>
      </c>
      <c r="T5497">
        <f>L5497-J5497</f>
        <v>0.10574025856099997</v>
      </c>
      <c r="U5497">
        <f>M5497-K5497</f>
        <v>2.0734577276000005E-2</v>
      </c>
      <c r="V5497">
        <f>R5497-P5497</f>
        <v>5.6606669069399998E-2</v>
      </c>
      <c r="W5497">
        <f>S5497-Q5497</f>
        <v>3.0968209372000011E-2</v>
      </c>
      <c r="X5497">
        <f>F5497-V5497</f>
        <v>0.35170598867160002</v>
      </c>
      <c r="Y5497">
        <f>F5497-W5497</f>
        <v>0.377344448369</v>
      </c>
    </row>
    <row r="5498" spans="1:25" x14ac:dyDescent="0.25">
      <c r="A5498" t="s">
        <v>39</v>
      </c>
      <c r="B5498">
        <v>6441244</v>
      </c>
      <c r="C5498">
        <v>6442246</v>
      </c>
      <c r="D5498">
        <v>0.63568951652600003</v>
      </c>
      <c r="E5498">
        <v>1.36596039905</v>
      </c>
      <c r="F5498">
        <v>0.65330025238599998</v>
      </c>
      <c r="G5498">
        <v>0.83033730600800004</v>
      </c>
      <c r="H5498">
        <v>3.6554975740800001E-2</v>
      </c>
      <c r="I5498">
        <v>0.38305550682200001</v>
      </c>
      <c r="J5498">
        <v>3.5392153913399997E-2</v>
      </c>
      <c r="K5498">
        <v>0.13799964219499999</v>
      </c>
      <c r="L5498">
        <v>8.83713339889E-2</v>
      </c>
      <c r="M5498">
        <v>0.158734219471</v>
      </c>
      <c r="N5498">
        <v>9.6653345687799999E-2</v>
      </c>
      <c r="O5498">
        <v>2.56344329907E-2</v>
      </c>
      <c r="P5498">
        <v>0.15061459036700001</v>
      </c>
      <c r="Q5498">
        <v>0.22922140692199999</v>
      </c>
      <c r="R5498">
        <v>0.198123341743</v>
      </c>
      <c r="S5498">
        <v>0.205054872098</v>
      </c>
      <c r="T5498">
        <f>L5498-J5498</f>
        <v>5.2979180075500003E-2</v>
      </c>
      <c r="U5498">
        <f>M5498-K5498</f>
        <v>2.0734577276000005E-2</v>
      </c>
      <c r="V5498">
        <f>R5498-P5498</f>
        <v>4.7508751375999997E-2</v>
      </c>
      <c r="W5498">
        <f>S5498-Q5498</f>
        <v>-2.4166534823999997E-2</v>
      </c>
      <c r="X5498">
        <f>F5498-V5498</f>
        <v>0.60579150101000001</v>
      </c>
      <c r="Y5498">
        <f>F5498-W5498</f>
        <v>0.67746678720999998</v>
      </c>
    </row>
    <row r="5499" spans="1:25" x14ac:dyDescent="0.25">
      <c r="A5499" t="s">
        <v>39</v>
      </c>
      <c r="B5499">
        <v>42670238</v>
      </c>
      <c r="C5499">
        <v>42671238</v>
      </c>
      <c r="D5499">
        <v>1.58922379132</v>
      </c>
      <c r="E5499">
        <v>0.48469562546799999</v>
      </c>
      <c r="F5499">
        <v>0.57163772083800002</v>
      </c>
      <c r="G5499">
        <v>0</v>
      </c>
      <c r="H5499">
        <v>9.1387439352100003E-2</v>
      </c>
      <c r="I5499">
        <v>0</v>
      </c>
      <c r="J5499">
        <v>0.17696076956699999</v>
      </c>
      <c r="K5499">
        <v>0.13799964219499999</v>
      </c>
      <c r="L5499">
        <v>0.147285556648</v>
      </c>
      <c r="M5499">
        <v>0.158734219471</v>
      </c>
      <c r="N5499">
        <v>0.35439560085499999</v>
      </c>
      <c r="O5499">
        <v>5.12688659814E-2</v>
      </c>
      <c r="P5499">
        <v>0.15061459036700001</v>
      </c>
      <c r="Q5499">
        <v>0.36020506802000002</v>
      </c>
      <c r="R5499">
        <v>0.198123341743</v>
      </c>
      <c r="S5499">
        <v>0.23434842525499999</v>
      </c>
      <c r="T5499">
        <f>L5499-J5499</f>
        <v>-2.9675212918999994E-2</v>
      </c>
      <c r="U5499">
        <f>M5499-K5499</f>
        <v>2.0734577276000005E-2</v>
      </c>
      <c r="V5499">
        <f>R5499-P5499</f>
        <v>4.7508751375999997E-2</v>
      </c>
      <c r="W5499">
        <f>S5499-Q5499</f>
        <v>-0.12585664276500003</v>
      </c>
      <c r="X5499">
        <f>F5499-V5499</f>
        <v>0.52412896946200005</v>
      </c>
      <c r="Y5499">
        <f>F5499-W5499</f>
        <v>0.69749436360299999</v>
      </c>
    </row>
    <row r="5500" spans="1:25" x14ac:dyDescent="0.25">
      <c r="A5500" t="s">
        <v>39</v>
      </c>
      <c r="B5500">
        <v>23518947</v>
      </c>
      <c r="C5500">
        <v>23519947</v>
      </c>
      <c r="D5500">
        <v>0</v>
      </c>
      <c r="E5500">
        <v>0.154221335376</v>
      </c>
      <c r="F5500">
        <v>0.244987594645</v>
      </c>
      <c r="G5500">
        <v>0.12774420092399999</v>
      </c>
      <c r="H5500">
        <v>0.182774878704</v>
      </c>
      <c r="I5500">
        <v>0.109444430521</v>
      </c>
      <c r="J5500">
        <v>0.17696076956699999</v>
      </c>
      <c r="K5500">
        <v>0.13799964219499999</v>
      </c>
      <c r="L5500">
        <v>0.147285556648</v>
      </c>
      <c r="M5500">
        <v>0.158734219471</v>
      </c>
      <c r="N5500">
        <v>9.6653345687799999E-2</v>
      </c>
      <c r="O5500">
        <v>0.230709896916</v>
      </c>
      <c r="P5500">
        <v>0.18826823795799999</v>
      </c>
      <c r="Q5500">
        <v>0.29471323747099998</v>
      </c>
      <c r="R5500">
        <v>0.22642667627800001</v>
      </c>
      <c r="S5500">
        <v>5.8587106313700003E-2</v>
      </c>
      <c r="T5500">
        <f>L5500-J5500</f>
        <v>-2.9675212918999994E-2</v>
      </c>
      <c r="U5500">
        <f>M5500-K5500</f>
        <v>2.0734577276000005E-2</v>
      </c>
      <c r="V5500">
        <f>R5500-P5500</f>
        <v>3.8158438320000015E-2</v>
      </c>
      <c r="W5500">
        <f>S5500-Q5500</f>
        <v>-0.23612613115729997</v>
      </c>
      <c r="X5500">
        <f>F5500-V5500</f>
        <v>0.20682915632499999</v>
      </c>
      <c r="Y5500">
        <f>F5500-W5500</f>
        <v>0.48111372580229994</v>
      </c>
    </row>
    <row r="5501" spans="1:25" x14ac:dyDescent="0.25">
      <c r="A5501" t="s">
        <v>39</v>
      </c>
      <c r="B5501">
        <v>79159689</v>
      </c>
      <c r="C5501">
        <v>79160689</v>
      </c>
      <c r="D5501">
        <v>0</v>
      </c>
      <c r="E5501">
        <v>0.22031619339399999</v>
      </c>
      <c r="F5501">
        <v>0.16332506309700001</v>
      </c>
      <c r="G5501">
        <v>0.76646520554599995</v>
      </c>
      <c r="H5501">
        <v>0.31071729379700003</v>
      </c>
      <c r="I5501">
        <v>0.43777772208299998</v>
      </c>
      <c r="J5501">
        <v>0.17696076956699999</v>
      </c>
      <c r="K5501">
        <v>0.13799964219499999</v>
      </c>
      <c r="L5501">
        <v>0.35348533595499998</v>
      </c>
      <c r="M5501">
        <v>0.158734219471</v>
      </c>
      <c r="N5501">
        <v>0.35439560085499999</v>
      </c>
      <c r="O5501">
        <v>0.41015092785099999</v>
      </c>
      <c r="P5501">
        <v>7.53072951834E-2</v>
      </c>
      <c r="Q5501">
        <v>0.19647549164700001</v>
      </c>
      <c r="R5501">
        <v>0.113213338139</v>
      </c>
      <c r="S5501">
        <v>0.26364197841199999</v>
      </c>
      <c r="T5501">
        <f>L5501-J5501</f>
        <v>0.17652456638799999</v>
      </c>
      <c r="U5501">
        <f>M5501-K5501</f>
        <v>2.0734577276000005E-2</v>
      </c>
      <c r="V5501">
        <f>R5501-P5501</f>
        <v>3.7906042955600003E-2</v>
      </c>
      <c r="W5501">
        <f>S5501-Q5501</f>
        <v>6.7166486764999977E-2</v>
      </c>
      <c r="X5501">
        <f>F5501-V5501</f>
        <v>0.12541902014139999</v>
      </c>
      <c r="Y5501">
        <f>F5501-W5501</f>
        <v>9.6158576332000034E-2</v>
      </c>
    </row>
    <row r="5502" spans="1:25" x14ac:dyDescent="0.25">
      <c r="A5502" t="s">
        <v>39</v>
      </c>
      <c r="B5502">
        <v>13243241</v>
      </c>
      <c r="C5502">
        <v>13244241</v>
      </c>
      <c r="D5502">
        <v>0.63568951652600003</v>
      </c>
      <c r="E5502">
        <v>0.96939125093599998</v>
      </c>
      <c r="F5502">
        <v>0.48997518929</v>
      </c>
      <c r="G5502">
        <v>0.76646520554599995</v>
      </c>
      <c r="H5502">
        <v>0.127942415093</v>
      </c>
      <c r="I5502">
        <v>0</v>
      </c>
      <c r="J5502">
        <v>0.141568615654</v>
      </c>
      <c r="K5502">
        <v>0.13799964219499999</v>
      </c>
      <c r="L5502">
        <v>0.20619977930700001</v>
      </c>
      <c r="M5502">
        <v>0.158734219471</v>
      </c>
      <c r="N5502">
        <v>0.225524473271</v>
      </c>
      <c r="O5502">
        <v>0.10253773196300001</v>
      </c>
      <c r="P5502">
        <v>0.15061459036700001</v>
      </c>
      <c r="Q5502">
        <v>0.22922140692199999</v>
      </c>
      <c r="R5502">
        <v>0.169820007208</v>
      </c>
      <c r="S5502">
        <v>0.29293553156800001</v>
      </c>
      <c r="T5502">
        <f>L5502-J5502</f>
        <v>6.4631163653000007E-2</v>
      </c>
      <c r="U5502">
        <f>M5502-K5502</f>
        <v>2.0734577276000005E-2</v>
      </c>
      <c r="V5502">
        <f>R5502-P5502</f>
        <v>1.9205416840999995E-2</v>
      </c>
      <c r="W5502">
        <f>S5502-Q5502</f>
        <v>6.3714124646000014E-2</v>
      </c>
      <c r="X5502">
        <f>F5502-V5502</f>
        <v>0.47076977244899998</v>
      </c>
      <c r="Y5502">
        <f>F5502-W5502</f>
        <v>0.42626106464399999</v>
      </c>
    </row>
    <row r="5503" spans="1:25" x14ac:dyDescent="0.25">
      <c r="A5503" t="s">
        <v>28</v>
      </c>
      <c r="B5503">
        <v>237890752</v>
      </c>
      <c r="C5503">
        <v>237891752</v>
      </c>
      <c r="D5503">
        <v>0</v>
      </c>
      <c r="E5503">
        <v>0.35250590943100002</v>
      </c>
      <c r="F5503">
        <v>0.81662531548299999</v>
      </c>
      <c r="G5503">
        <v>0.38323260277299998</v>
      </c>
      <c r="H5503">
        <v>0.255884830186</v>
      </c>
      <c r="I5503">
        <v>0.27361107630199999</v>
      </c>
      <c r="J5503">
        <v>7.0784307826799994E-2</v>
      </c>
      <c r="K5503">
        <v>0.13799964219499999</v>
      </c>
      <c r="L5503">
        <v>5.8914222659200002E-2</v>
      </c>
      <c r="M5503">
        <v>0.158734219471</v>
      </c>
      <c r="N5503">
        <v>0.16108890947999999</v>
      </c>
      <c r="O5503">
        <v>0.230709896916</v>
      </c>
      <c r="P5503">
        <v>0.15061459036700001</v>
      </c>
      <c r="Q5503">
        <v>0.22922140692199999</v>
      </c>
      <c r="R5503">
        <v>0.169820007208</v>
      </c>
      <c r="S5503">
        <v>0.205054872098</v>
      </c>
      <c r="T5503">
        <f>L5503-J5503</f>
        <v>-1.1870085167599992E-2</v>
      </c>
      <c r="U5503">
        <f>M5503-K5503</f>
        <v>2.0734577276000005E-2</v>
      </c>
      <c r="V5503">
        <f>R5503-P5503</f>
        <v>1.9205416840999995E-2</v>
      </c>
      <c r="W5503">
        <f>S5503-Q5503</f>
        <v>-2.4166534823999997E-2</v>
      </c>
      <c r="X5503">
        <f>F5503-V5503</f>
        <v>0.79741989864200002</v>
      </c>
      <c r="Y5503">
        <f>F5503-W5503</f>
        <v>0.84079185030699999</v>
      </c>
    </row>
    <row r="5504" spans="1:25" x14ac:dyDescent="0.25">
      <c r="A5504" t="s">
        <v>39</v>
      </c>
      <c r="B5504">
        <v>1136482</v>
      </c>
      <c r="C5504">
        <v>1137482</v>
      </c>
      <c r="D5504">
        <v>0.63568951652600003</v>
      </c>
      <c r="E5504">
        <v>4.4063238678900003E-2</v>
      </c>
      <c r="F5504">
        <v>0.16332506309700001</v>
      </c>
      <c r="G5504">
        <v>0</v>
      </c>
      <c r="H5504">
        <v>0.201052366575</v>
      </c>
      <c r="I5504">
        <v>0.38305550682200001</v>
      </c>
      <c r="J5504">
        <v>0.17696076956699999</v>
      </c>
      <c r="K5504">
        <v>0.13799964219499999</v>
      </c>
      <c r="L5504">
        <v>0.147285556648</v>
      </c>
      <c r="M5504">
        <v>0.158734219471</v>
      </c>
      <c r="N5504">
        <v>0.12887112758399999</v>
      </c>
      <c r="O5504">
        <v>0.12817216495299999</v>
      </c>
      <c r="P5504">
        <v>0.15061459036700001</v>
      </c>
      <c r="Q5504">
        <v>0.22922140692199999</v>
      </c>
      <c r="R5504">
        <v>0.169820007208</v>
      </c>
      <c r="S5504">
        <v>0.23434842525499999</v>
      </c>
      <c r="T5504">
        <f>L5504-J5504</f>
        <v>-2.9675212918999994E-2</v>
      </c>
      <c r="U5504">
        <f>M5504-K5504</f>
        <v>2.0734577276000005E-2</v>
      </c>
      <c r="V5504">
        <f>R5504-P5504</f>
        <v>1.9205416840999995E-2</v>
      </c>
      <c r="W5504">
        <f>S5504-Q5504</f>
        <v>5.1270183329999997E-3</v>
      </c>
      <c r="X5504">
        <f>F5504-V5504</f>
        <v>0.14411964625600002</v>
      </c>
      <c r="Y5504">
        <f>F5504-W5504</f>
        <v>0.15819804476400001</v>
      </c>
    </row>
    <row r="5505" spans="1:25" x14ac:dyDescent="0.25">
      <c r="A5505" t="s">
        <v>39</v>
      </c>
      <c r="B5505">
        <v>10773915</v>
      </c>
      <c r="C5505">
        <v>10774915</v>
      </c>
      <c r="D5505">
        <v>0.63568951652600003</v>
      </c>
      <c r="E5505">
        <v>0.96939125093599998</v>
      </c>
      <c r="F5505">
        <v>0.97995037857900003</v>
      </c>
      <c r="G5505">
        <v>0.57484890415900003</v>
      </c>
      <c r="H5505">
        <v>0.164497390834</v>
      </c>
      <c r="I5505">
        <v>0.16416664578099999</v>
      </c>
      <c r="J5505">
        <v>0.24774507739400001</v>
      </c>
      <c r="K5505">
        <v>0.13799964219499999</v>
      </c>
      <c r="L5505">
        <v>8.83713339889E-2</v>
      </c>
      <c r="M5505">
        <v>0.158734219471</v>
      </c>
      <c r="N5505">
        <v>0.289960037063</v>
      </c>
      <c r="O5505">
        <v>0.35888206186999999</v>
      </c>
      <c r="P5505">
        <v>0.338882828325</v>
      </c>
      <c r="Q5505">
        <v>0.261967322196</v>
      </c>
      <c r="R5505">
        <v>0.33964001441699998</v>
      </c>
      <c r="S5505">
        <v>0.29293553156800001</v>
      </c>
      <c r="T5505">
        <f>L5505-J5505</f>
        <v>-0.15937374340510002</v>
      </c>
      <c r="U5505">
        <f>M5505-K5505</f>
        <v>2.0734577276000005E-2</v>
      </c>
      <c r="V5505">
        <f>R5505-P5505</f>
        <v>7.5718609199998399E-4</v>
      </c>
      <c r="W5505">
        <f>S5505-Q5505</f>
        <v>3.0968209372000011E-2</v>
      </c>
      <c r="X5505">
        <f>F5505-V5505</f>
        <v>0.9791931924870001</v>
      </c>
      <c r="Y5505">
        <f>F5505-W5505</f>
        <v>0.94898216920699996</v>
      </c>
    </row>
    <row r="5506" spans="1:25" x14ac:dyDescent="0.25">
      <c r="A5506" t="s">
        <v>39</v>
      </c>
      <c r="B5506">
        <v>141834889</v>
      </c>
      <c r="C5506">
        <v>141835889</v>
      </c>
      <c r="D5506">
        <v>0</v>
      </c>
      <c r="E5506">
        <v>0.52875886414700002</v>
      </c>
      <c r="F5506">
        <v>0</v>
      </c>
      <c r="G5506">
        <v>0.25548840184900001</v>
      </c>
      <c r="H5506">
        <v>0.328994781668</v>
      </c>
      <c r="I5506">
        <v>0.218888861041</v>
      </c>
      <c r="J5506">
        <v>0.24774507739400001</v>
      </c>
      <c r="K5506">
        <v>0.13799964219499999</v>
      </c>
      <c r="L5506">
        <v>0.147285556648</v>
      </c>
      <c r="M5506">
        <v>0.158734219471</v>
      </c>
      <c r="N5506">
        <v>0.35439560085499999</v>
      </c>
      <c r="O5506">
        <v>0.20507546392600001</v>
      </c>
      <c r="P5506">
        <v>0.22592188555000001</v>
      </c>
      <c r="Q5506">
        <v>0.39295098329400002</v>
      </c>
      <c r="R5506">
        <v>0.22642667627800001</v>
      </c>
      <c r="S5506">
        <v>0.26364197841199999</v>
      </c>
      <c r="T5506">
        <f>L5506-J5506</f>
        <v>-0.10045952074600001</v>
      </c>
      <c r="U5506">
        <f>M5506-K5506</f>
        <v>2.0734577276000005E-2</v>
      </c>
      <c r="V5506">
        <f>R5506-P5506</f>
        <v>5.0479072799999858E-4</v>
      </c>
      <c r="W5506">
        <f>S5506-Q5506</f>
        <v>-0.12930900488200003</v>
      </c>
      <c r="X5506">
        <f>F5506-V5506</f>
        <v>-5.0479072799999858E-4</v>
      </c>
      <c r="Y5506">
        <f>F5506-W5506</f>
        <v>0.12930900488200003</v>
      </c>
    </row>
    <row r="5507" spans="1:25" x14ac:dyDescent="0.25">
      <c r="A5507" t="s">
        <v>39</v>
      </c>
      <c r="B5507">
        <v>5798110</v>
      </c>
      <c r="C5507">
        <v>5799110</v>
      </c>
      <c r="D5507">
        <v>0</v>
      </c>
      <c r="E5507">
        <v>0.44063238678900002</v>
      </c>
      <c r="F5507">
        <v>0.32665012619299999</v>
      </c>
      <c r="G5507">
        <v>0.31936050231099999</v>
      </c>
      <c r="H5507">
        <v>0.29243980592699997</v>
      </c>
      <c r="I5507">
        <v>0.109444430521</v>
      </c>
      <c r="J5507">
        <v>0.141568615654</v>
      </c>
      <c r="K5507">
        <v>0.13799964219499999</v>
      </c>
      <c r="L5507">
        <v>0.17674266797800001</v>
      </c>
      <c r="M5507">
        <v>0.158734219471</v>
      </c>
      <c r="N5507">
        <v>0.16108890947999999</v>
      </c>
      <c r="O5507">
        <v>0.179441030935</v>
      </c>
      <c r="P5507">
        <v>0.112960942775</v>
      </c>
      <c r="Q5507">
        <v>0.16372957637300001</v>
      </c>
      <c r="R5507">
        <v>0.113213338139</v>
      </c>
      <c r="S5507">
        <v>0.146467765784</v>
      </c>
      <c r="T5507">
        <f>L5507-J5507</f>
        <v>3.5174052324000005E-2</v>
      </c>
      <c r="U5507">
        <f>M5507-K5507</f>
        <v>2.0734577276000005E-2</v>
      </c>
      <c r="V5507">
        <f>R5507-P5507</f>
        <v>2.5239536399999929E-4</v>
      </c>
      <c r="W5507">
        <f>S5507-Q5507</f>
        <v>-1.7261810589000004E-2</v>
      </c>
      <c r="X5507">
        <f>F5507-V5507</f>
        <v>0.32639773082899998</v>
      </c>
      <c r="Y5507">
        <f>F5507-W5507</f>
        <v>0.34391193678199999</v>
      </c>
    </row>
    <row r="5508" spans="1:25" x14ac:dyDescent="0.25">
      <c r="A5508" t="s">
        <v>39</v>
      </c>
      <c r="B5508">
        <v>9299958</v>
      </c>
      <c r="C5508">
        <v>9300958</v>
      </c>
      <c r="D5508">
        <v>0</v>
      </c>
      <c r="E5508">
        <v>0.52875886414700002</v>
      </c>
      <c r="F5508">
        <v>0.16332506309700001</v>
      </c>
      <c r="G5508">
        <v>0.76646520554599995</v>
      </c>
      <c r="H5508">
        <v>0.127942415093</v>
      </c>
      <c r="I5508">
        <v>0.109444430521</v>
      </c>
      <c r="J5508">
        <v>7.0784307826799994E-2</v>
      </c>
      <c r="K5508">
        <v>0.13799964219499999</v>
      </c>
      <c r="L5508">
        <v>0.17674266797800001</v>
      </c>
      <c r="M5508">
        <v>0.158734219471</v>
      </c>
      <c r="N5508">
        <v>0.48326672843899998</v>
      </c>
      <c r="O5508">
        <v>0.38451649486</v>
      </c>
      <c r="P5508">
        <v>0.15061459036700001</v>
      </c>
      <c r="Q5508">
        <v>0.52393464439199999</v>
      </c>
      <c r="R5508">
        <v>0.141516672674</v>
      </c>
      <c r="S5508">
        <v>0.26364197841199999</v>
      </c>
      <c r="T5508">
        <f>L5508-J5508</f>
        <v>0.10595836015120001</v>
      </c>
      <c r="U5508">
        <f>M5508-K5508</f>
        <v>2.0734577276000005E-2</v>
      </c>
      <c r="V5508">
        <f>R5508-P5508</f>
        <v>-9.0979176930000016E-3</v>
      </c>
      <c r="W5508">
        <f>S5508-Q5508</f>
        <v>-0.26029266598</v>
      </c>
      <c r="X5508">
        <f>F5508-V5508</f>
        <v>0.17242298079000001</v>
      </c>
      <c r="Y5508">
        <f>F5508-W5508</f>
        <v>0.42361772907700002</v>
      </c>
    </row>
    <row r="5509" spans="1:25" x14ac:dyDescent="0.25">
      <c r="A5509" t="s">
        <v>39</v>
      </c>
      <c r="B5509">
        <v>30632245</v>
      </c>
      <c r="C5509">
        <v>30633245</v>
      </c>
      <c r="D5509">
        <v>0.63568951652600003</v>
      </c>
      <c r="E5509">
        <v>0.110158096697</v>
      </c>
      <c r="F5509">
        <v>0</v>
      </c>
      <c r="G5509">
        <v>0</v>
      </c>
      <c r="H5509">
        <v>0.164497390834</v>
      </c>
      <c r="I5509">
        <v>0.16416664578099999</v>
      </c>
      <c r="J5509">
        <v>7.0784307826799994E-2</v>
      </c>
      <c r="K5509">
        <v>0.13799964219499999</v>
      </c>
      <c r="L5509">
        <v>8.83713339889E-2</v>
      </c>
      <c r="M5509">
        <v>0.158734219471</v>
      </c>
      <c r="N5509">
        <v>0.225524473271</v>
      </c>
      <c r="O5509">
        <v>0.10253773196300001</v>
      </c>
      <c r="P5509">
        <v>0.15061459036700001</v>
      </c>
      <c r="Q5509">
        <v>9.8237745823599995E-2</v>
      </c>
      <c r="R5509">
        <v>0.141516672674</v>
      </c>
      <c r="S5509">
        <v>2.92935531568E-2</v>
      </c>
      <c r="T5509">
        <f>L5509-J5509</f>
        <v>1.7587026162100006E-2</v>
      </c>
      <c r="U5509">
        <f>M5509-K5509</f>
        <v>2.0734577276000005E-2</v>
      </c>
      <c r="V5509">
        <f>R5509-P5509</f>
        <v>-9.0979176930000016E-3</v>
      </c>
      <c r="W5509">
        <f>S5509-Q5509</f>
        <v>-6.8944192666799992E-2</v>
      </c>
      <c r="X5509">
        <f>F5509-V5509</f>
        <v>9.0979176930000016E-3</v>
      </c>
      <c r="Y5509">
        <f>F5509-W5509</f>
        <v>6.8944192666799992E-2</v>
      </c>
    </row>
    <row r="5510" spans="1:25" x14ac:dyDescent="0.25">
      <c r="A5510" t="s">
        <v>39</v>
      </c>
      <c r="B5510">
        <v>42420975</v>
      </c>
      <c r="C5510">
        <v>42421975</v>
      </c>
      <c r="D5510">
        <v>0.63568951652600003</v>
      </c>
      <c r="E5510">
        <v>0.22031619339399999</v>
      </c>
      <c r="F5510">
        <v>0.32665012619299999</v>
      </c>
      <c r="G5510">
        <v>0.12774420092399999</v>
      </c>
      <c r="H5510">
        <v>0.182774878704</v>
      </c>
      <c r="I5510">
        <v>5.4722215260300001E-2</v>
      </c>
      <c r="J5510">
        <v>7.0784307826799994E-2</v>
      </c>
      <c r="K5510">
        <v>0.13799964219499999</v>
      </c>
      <c r="L5510">
        <v>5.8914222659200002E-2</v>
      </c>
      <c r="M5510">
        <v>0.158734219471</v>
      </c>
      <c r="N5510">
        <v>0.19330669137600001</v>
      </c>
      <c r="O5510">
        <v>0.25634432990700001</v>
      </c>
      <c r="P5510">
        <v>7.53072951834E-2</v>
      </c>
      <c r="Q5510">
        <v>0.130983661098</v>
      </c>
      <c r="R5510">
        <v>5.6606669069399998E-2</v>
      </c>
      <c r="S5510">
        <v>0</v>
      </c>
      <c r="T5510">
        <f>L5510-J5510</f>
        <v>-1.1870085167599992E-2</v>
      </c>
      <c r="U5510">
        <f>M5510-K5510</f>
        <v>2.0734577276000005E-2</v>
      </c>
      <c r="V5510">
        <f>R5510-P5510</f>
        <v>-1.8700626114000002E-2</v>
      </c>
      <c r="W5510">
        <f>S5510-Q5510</f>
        <v>-0.130983661098</v>
      </c>
      <c r="X5510">
        <f>F5510-V5510</f>
        <v>0.34535075230699996</v>
      </c>
      <c r="Y5510">
        <f>F5510-W5510</f>
        <v>0.45763378729100002</v>
      </c>
    </row>
    <row r="5511" spans="1:25" x14ac:dyDescent="0.25">
      <c r="A5511" t="s">
        <v>39</v>
      </c>
      <c r="B5511">
        <v>46284225</v>
      </c>
      <c r="C5511">
        <v>46285225</v>
      </c>
      <c r="D5511">
        <v>0.63568951652600003</v>
      </c>
      <c r="E5511">
        <v>0.50672724480700004</v>
      </c>
      <c r="F5511">
        <v>0</v>
      </c>
      <c r="G5511">
        <v>0.38323260277299998</v>
      </c>
      <c r="H5511">
        <v>0.274162318056</v>
      </c>
      <c r="I5511">
        <v>0.218888861041</v>
      </c>
      <c r="J5511">
        <v>0.141568615654</v>
      </c>
      <c r="K5511">
        <v>0.13799964219499999</v>
      </c>
      <c r="L5511">
        <v>8.83713339889E-2</v>
      </c>
      <c r="M5511">
        <v>0.158734219471</v>
      </c>
      <c r="N5511">
        <v>0.16108890947999999</v>
      </c>
      <c r="O5511">
        <v>0.230709896916</v>
      </c>
      <c r="P5511">
        <v>0.18826823795799999</v>
      </c>
      <c r="Q5511">
        <v>0.32745915274499998</v>
      </c>
      <c r="R5511">
        <v>0.141516672674</v>
      </c>
      <c r="S5511">
        <v>5.8587106313700003E-2</v>
      </c>
      <c r="T5511">
        <f>L5511-J5511</f>
        <v>-5.3197281665100002E-2</v>
      </c>
      <c r="U5511">
        <f>M5511-K5511</f>
        <v>2.0734577276000005E-2</v>
      </c>
      <c r="V5511">
        <f>R5511-P5511</f>
        <v>-4.6751565283999985E-2</v>
      </c>
      <c r="W5511">
        <f>S5511-Q5511</f>
        <v>-0.26887204643129997</v>
      </c>
      <c r="X5511">
        <f>F5511-V5511</f>
        <v>4.6751565283999985E-2</v>
      </c>
      <c r="Y5511">
        <f>F5511-W5511</f>
        <v>0.26887204643129997</v>
      </c>
    </row>
    <row r="5512" spans="1:25" x14ac:dyDescent="0.25">
      <c r="A5512" t="s">
        <v>39</v>
      </c>
      <c r="B5512">
        <v>32116737</v>
      </c>
      <c r="C5512">
        <v>32117737</v>
      </c>
      <c r="D5512">
        <v>1.2713790330500001</v>
      </c>
      <c r="E5512">
        <v>0.30844267075199999</v>
      </c>
      <c r="F5512">
        <v>0.16332506309700001</v>
      </c>
      <c r="G5512">
        <v>0.191616301386</v>
      </c>
      <c r="H5512">
        <v>0.255884830186</v>
      </c>
      <c r="I5512">
        <v>0.32833329156199997</v>
      </c>
      <c r="J5512">
        <v>0.21235292348000001</v>
      </c>
      <c r="K5512">
        <v>0.13799964219499999</v>
      </c>
      <c r="L5512">
        <v>0.23565689063699999</v>
      </c>
      <c r="M5512">
        <v>0.158734219471</v>
      </c>
      <c r="N5512">
        <v>0.12887112758399999</v>
      </c>
      <c r="O5512">
        <v>0.281978762898</v>
      </c>
      <c r="P5512">
        <v>7.53072951834E-2</v>
      </c>
      <c r="Q5512">
        <v>0.130983661098</v>
      </c>
      <c r="R5512">
        <v>2.8303334534699999E-2</v>
      </c>
      <c r="S5512">
        <v>5.8587106313700003E-2</v>
      </c>
      <c r="T5512">
        <f>L5512-J5512</f>
        <v>2.3303967156999977E-2</v>
      </c>
      <c r="U5512">
        <f>M5512-K5512</f>
        <v>2.0734577276000005E-2</v>
      </c>
      <c r="V5512">
        <f>R5512-P5512</f>
        <v>-4.7003960648700001E-2</v>
      </c>
      <c r="W5512">
        <f>S5512-Q5512</f>
        <v>-7.2396554784299988E-2</v>
      </c>
      <c r="X5512">
        <f>F5512-V5512</f>
        <v>0.21032902374570001</v>
      </c>
      <c r="Y5512">
        <f>F5512-W5512</f>
        <v>0.2357216178813</v>
      </c>
    </row>
    <row r="5513" spans="1:25" x14ac:dyDescent="0.25">
      <c r="A5513" t="s">
        <v>39</v>
      </c>
      <c r="B5513">
        <v>6696424</v>
      </c>
      <c r="C5513">
        <v>6697427</v>
      </c>
      <c r="D5513">
        <v>0.63568951652600003</v>
      </c>
      <c r="E5513">
        <v>1.07954934763</v>
      </c>
      <c r="F5513">
        <v>0.48997518929</v>
      </c>
      <c r="G5513">
        <v>0.51097680369700005</v>
      </c>
      <c r="H5513">
        <v>3.6554975740800001E-2</v>
      </c>
      <c r="I5513">
        <v>0.109444430521</v>
      </c>
      <c r="J5513">
        <v>7.0784307826799994E-2</v>
      </c>
      <c r="K5513">
        <v>0.13799964219499999</v>
      </c>
      <c r="L5513">
        <v>0.20619977930700001</v>
      </c>
      <c r="M5513">
        <v>0.158734219471</v>
      </c>
      <c r="N5513">
        <v>0.16108890947999999</v>
      </c>
      <c r="O5513">
        <v>0.20507546392600001</v>
      </c>
      <c r="P5513">
        <v>7.53072951834E-2</v>
      </c>
      <c r="Q5513">
        <v>0.19647549164700001</v>
      </c>
      <c r="R5513">
        <v>0</v>
      </c>
      <c r="S5513">
        <v>0.29293553156800001</v>
      </c>
      <c r="T5513">
        <f>L5513-J5513</f>
        <v>0.1354154714802</v>
      </c>
      <c r="U5513">
        <f>M5513-K5513</f>
        <v>2.0734577276000005E-2</v>
      </c>
      <c r="V5513">
        <f>R5513-P5513</f>
        <v>-7.53072951834E-2</v>
      </c>
      <c r="W5513">
        <f>S5513-Q5513</f>
        <v>9.6460039920999996E-2</v>
      </c>
      <c r="X5513">
        <f>F5513-V5513</f>
        <v>0.56528248447340002</v>
      </c>
      <c r="Y5513">
        <f>F5513-W5513</f>
        <v>0.39351514936900001</v>
      </c>
    </row>
    <row r="5514" spans="1:25" x14ac:dyDescent="0.25">
      <c r="A5514" t="s">
        <v>23</v>
      </c>
      <c r="B5514">
        <v>56518668</v>
      </c>
      <c r="C5514">
        <v>56519668</v>
      </c>
      <c r="D5514">
        <v>0.63568951652600003</v>
      </c>
      <c r="E5514">
        <v>1.2337706830099999</v>
      </c>
      <c r="F5514">
        <v>0.89828784703099995</v>
      </c>
      <c r="G5514">
        <v>1.02195360739</v>
      </c>
      <c r="H5514">
        <v>0.146219902963</v>
      </c>
      <c r="I5514">
        <v>0.218888861041</v>
      </c>
      <c r="J5514">
        <v>7.0784307826799994E-2</v>
      </c>
      <c r="K5514">
        <v>0.13799964219499999</v>
      </c>
      <c r="L5514">
        <v>5.8914222659200002E-2</v>
      </c>
      <c r="M5514">
        <v>0.158734219471</v>
      </c>
      <c r="N5514">
        <v>0</v>
      </c>
      <c r="O5514">
        <v>0.10253773196300001</v>
      </c>
      <c r="P5514">
        <v>0.263575533142</v>
      </c>
      <c r="Q5514">
        <v>0.36020506802000002</v>
      </c>
      <c r="R5514">
        <v>0.169820007208</v>
      </c>
      <c r="S5514">
        <v>8.78806594705E-2</v>
      </c>
      <c r="T5514">
        <f>L5514-J5514</f>
        <v>-1.1870085167599992E-2</v>
      </c>
      <c r="U5514">
        <f>M5514-K5514</f>
        <v>2.0734577276000005E-2</v>
      </c>
      <c r="V5514">
        <f>R5514-P5514</f>
        <v>-9.3755525933999995E-2</v>
      </c>
      <c r="W5514">
        <f>S5514-Q5514</f>
        <v>-0.27232440854950002</v>
      </c>
      <c r="X5514">
        <f>F5514-V5514</f>
        <v>0.992043372965</v>
      </c>
      <c r="Y5514">
        <f>F5514-W5514</f>
        <v>1.1706122555805001</v>
      </c>
    </row>
    <row r="5515" spans="1:25" x14ac:dyDescent="0.25">
      <c r="A5515" t="s">
        <v>39</v>
      </c>
      <c r="B5515">
        <v>10303177</v>
      </c>
      <c r="C5515">
        <v>10304177</v>
      </c>
      <c r="D5515">
        <v>0</v>
      </c>
      <c r="E5515">
        <v>0.48469562546799999</v>
      </c>
      <c r="F5515">
        <v>0.89828784703099995</v>
      </c>
      <c r="G5515">
        <v>0.44710470323500001</v>
      </c>
      <c r="H5515">
        <v>0.182774878704</v>
      </c>
      <c r="I5515">
        <v>0</v>
      </c>
      <c r="J5515">
        <v>7.0784307826799994E-2</v>
      </c>
      <c r="K5515">
        <v>0.13799964219499999</v>
      </c>
      <c r="L5515">
        <v>0.11782844531800001</v>
      </c>
      <c r="M5515">
        <v>0.158734219471</v>
      </c>
      <c r="N5515">
        <v>0.16108890947999999</v>
      </c>
      <c r="O5515">
        <v>0.230709896916</v>
      </c>
      <c r="P5515">
        <v>0.338882828325</v>
      </c>
      <c r="Q5515">
        <v>0.36020506802000002</v>
      </c>
      <c r="R5515">
        <v>0.22642667627800001</v>
      </c>
      <c r="S5515">
        <v>0.29293553156800001</v>
      </c>
      <c r="T5515">
        <f>L5515-J5515</f>
        <v>4.7044137491200011E-2</v>
      </c>
      <c r="U5515">
        <f>M5515-K5515</f>
        <v>2.0734577276000005E-2</v>
      </c>
      <c r="V5515">
        <f>R5515-P5515</f>
        <v>-0.11245615204699999</v>
      </c>
      <c r="W5515">
        <f>S5515-Q5515</f>
        <v>-6.7269536452000012E-2</v>
      </c>
      <c r="X5515">
        <f>F5515-V5515</f>
        <v>1.0107439990780001</v>
      </c>
      <c r="Y5515">
        <f>F5515-W5515</f>
        <v>0.96555738348300002</v>
      </c>
    </row>
    <row r="5516" spans="1:25" x14ac:dyDescent="0.25">
      <c r="A5516" t="s">
        <v>39</v>
      </c>
      <c r="B5516">
        <v>7489086</v>
      </c>
      <c r="C5516">
        <v>7490086</v>
      </c>
      <c r="D5516">
        <v>1.2713790330500001</v>
      </c>
      <c r="E5516">
        <v>0.154221335376</v>
      </c>
      <c r="F5516">
        <v>0.32665012619299999</v>
      </c>
      <c r="G5516">
        <v>0.57484890415900003</v>
      </c>
      <c r="H5516">
        <v>0.127942415093</v>
      </c>
      <c r="I5516">
        <v>0.109444430521</v>
      </c>
      <c r="J5516">
        <v>0</v>
      </c>
      <c r="K5516">
        <v>0.13799964219499999</v>
      </c>
      <c r="L5516">
        <v>8.83713339889E-2</v>
      </c>
      <c r="M5516">
        <v>0.158734219471</v>
      </c>
      <c r="N5516">
        <v>0.322177818959</v>
      </c>
      <c r="O5516">
        <v>0.10253773196300001</v>
      </c>
      <c r="P5516">
        <v>0.263575533142</v>
      </c>
      <c r="Q5516">
        <v>0.16372957637300001</v>
      </c>
      <c r="R5516">
        <v>0.141516672674</v>
      </c>
      <c r="S5516">
        <v>0.11717421262699999</v>
      </c>
      <c r="T5516">
        <f>L5516-J5516</f>
        <v>8.83713339889E-2</v>
      </c>
      <c r="U5516">
        <f>M5516-K5516</f>
        <v>2.0734577276000005E-2</v>
      </c>
      <c r="V5516">
        <f>R5516-P5516</f>
        <v>-0.12205886046799999</v>
      </c>
      <c r="W5516">
        <f>S5516-Q5516</f>
        <v>-4.6555363746000014E-2</v>
      </c>
      <c r="X5516">
        <f>F5516-V5516</f>
        <v>0.44870898666100001</v>
      </c>
      <c r="Y5516">
        <f>F5516-W5516</f>
        <v>0.37320548993899999</v>
      </c>
    </row>
    <row r="5517" spans="1:25" x14ac:dyDescent="0.25">
      <c r="A5517" t="s">
        <v>39</v>
      </c>
      <c r="B5517">
        <v>24232731</v>
      </c>
      <c r="C5517">
        <v>24233732</v>
      </c>
      <c r="D5517">
        <v>0.63568951652600003</v>
      </c>
      <c r="E5517">
        <v>0.176252954716</v>
      </c>
      <c r="F5517">
        <v>0.16332506309700001</v>
      </c>
      <c r="G5517">
        <v>0.12774420092399999</v>
      </c>
      <c r="H5517">
        <v>0.255884830186</v>
      </c>
      <c r="I5517">
        <v>0.43777772208299998</v>
      </c>
      <c r="J5517">
        <v>0.21235292348000001</v>
      </c>
      <c r="K5517">
        <v>0.13799964219499999</v>
      </c>
      <c r="L5517">
        <v>0.20619977930700001</v>
      </c>
      <c r="M5517">
        <v>0.158734219471</v>
      </c>
      <c r="N5517">
        <v>0.41883116464699999</v>
      </c>
      <c r="O5517">
        <v>0.46141979383300002</v>
      </c>
      <c r="P5517">
        <v>0.30122918073299998</v>
      </c>
      <c r="Q5517">
        <v>0.49118872911799999</v>
      </c>
      <c r="R5517">
        <v>0.141516672674</v>
      </c>
      <c r="S5517">
        <v>0.29293553156800001</v>
      </c>
      <c r="T5517">
        <f>L5517-J5517</f>
        <v>-6.1531441730000025E-3</v>
      </c>
      <c r="U5517">
        <f>M5517-K5517</f>
        <v>2.0734577276000005E-2</v>
      </c>
      <c r="V5517">
        <f>R5517-P5517</f>
        <v>-0.15971250805899997</v>
      </c>
      <c r="W5517">
        <f>S5517-Q5517</f>
        <v>-0.19825319754999998</v>
      </c>
      <c r="X5517">
        <f>F5517-V5517</f>
        <v>0.32303757115599996</v>
      </c>
      <c r="Y5517">
        <f>F5517-W5517</f>
        <v>0.36157826064699999</v>
      </c>
    </row>
    <row r="5518" spans="1:25" x14ac:dyDescent="0.25">
      <c r="A5518" t="s">
        <v>24</v>
      </c>
      <c r="B5518">
        <v>64645970</v>
      </c>
      <c r="C5518">
        <v>64646970</v>
      </c>
      <c r="D5518">
        <v>0</v>
      </c>
      <c r="E5518">
        <v>0.92532801225700001</v>
      </c>
      <c r="F5518">
        <v>0.89828784703099995</v>
      </c>
      <c r="G5518">
        <v>0.70259310508299999</v>
      </c>
      <c r="H5518">
        <v>0.182774878704</v>
      </c>
      <c r="I5518">
        <v>0.16416664578099999</v>
      </c>
      <c r="J5518">
        <v>0.141568615654</v>
      </c>
      <c r="K5518">
        <v>0.13799964219499999</v>
      </c>
      <c r="L5518">
        <v>0.147285556648</v>
      </c>
      <c r="M5518">
        <v>0.158734219471</v>
      </c>
      <c r="N5518">
        <v>0.225524473271</v>
      </c>
      <c r="O5518">
        <v>7.6903298972100007E-2</v>
      </c>
      <c r="P5518">
        <v>0.22592188555000001</v>
      </c>
      <c r="Q5518">
        <v>9.8237745823599995E-2</v>
      </c>
      <c r="R5518">
        <v>5.6606669069399998E-2</v>
      </c>
      <c r="S5518">
        <v>0.11717421262699999</v>
      </c>
      <c r="T5518">
        <f>L5518-J5518</f>
        <v>5.7169409939999971E-3</v>
      </c>
      <c r="U5518">
        <f>M5518-K5518</f>
        <v>2.0734577276000005E-2</v>
      </c>
      <c r="V5518">
        <f>R5518-P5518</f>
        <v>-0.16931521648059999</v>
      </c>
      <c r="W5518">
        <f>S5518-Q5518</f>
        <v>1.8936466803399998E-2</v>
      </c>
      <c r="X5518">
        <f>F5518-V5518</f>
        <v>1.0676030635116001</v>
      </c>
      <c r="Y5518">
        <f>F5518-W5518</f>
        <v>0.87935138022759995</v>
      </c>
    </row>
    <row r="5519" spans="1:25" x14ac:dyDescent="0.25">
      <c r="A5519" t="s">
        <v>39</v>
      </c>
      <c r="B5519">
        <v>8732934</v>
      </c>
      <c r="C5519">
        <v>8733934</v>
      </c>
      <c r="D5519">
        <v>0.63568951652600003</v>
      </c>
      <c r="E5519">
        <v>0.52875886414700002</v>
      </c>
      <c r="F5519">
        <v>0.32665012619299999</v>
      </c>
      <c r="G5519">
        <v>0.57484890415900003</v>
      </c>
      <c r="H5519">
        <v>0.109664927223</v>
      </c>
      <c r="I5519">
        <v>0</v>
      </c>
      <c r="J5519">
        <v>0.24774507739400001</v>
      </c>
      <c r="K5519">
        <v>0.13799964219499999</v>
      </c>
      <c r="L5519">
        <v>0.147285556648</v>
      </c>
      <c r="M5519">
        <v>0.158734219471</v>
      </c>
      <c r="N5519">
        <v>0.322177818959</v>
      </c>
      <c r="O5519">
        <v>0.25634432990700001</v>
      </c>
      <c r="P5519">
        <v>0.37653647591700001</v>
      </c>
      <c r="Q5519">
        <v>9.8237745823599995E-2</v>
      </c>
      <c r="R5519">
        <v>0.198123341743</v>
      </c>
      <c r="S5519">
        <v>0.322229084725</v>
      </c>
      <c r="T5519">
        <f>L5519-J5519</f>
        <v>-0.10045952074600001</v>
      </c>
      <c r="U5519">
        <f>M5519-K5519</f>
        <v>2.0734577276000005E-2</v>
      </c>
      <c r="V5519">
        <f>R5519-P5519</f>
        <v>-0.17841313417400001</v>
      </c>
      <c r="W5519">
        <f>S5519-Q5519</f>
        <v>0.22399133890139999</v>
      </c>
      <c r="X5519">
        <f>F5519-V5519</f>
        <v>0.505063260367</v>
      </c>
      <c r="Y5519">
        <f>F5519-W5519</f>
        <v>0.1026587872916</v>
      </c>
    </row>
    <row r="5520" spans="1:25" x14ac:dyDescent="0.25">
      <c r="A5520" t="s">
        <v>39</v>
      </c>
      <c r="B5520">
        <v>27260055</v>
      </c>
      <c r="C5520">
        <v>27261055</v>
      </c>
      <c r="D5520">
        <v>0</v>
      </c>
      <c r="E5520">
        <v>0.52875886414700002</v>
      </c>
      <c r="F5520">
        <v>0.32665012619299999</v>
      </c>
      <c r="G5520">
        <v>0.57484890415900003</v>
      </c>
      <c r="H5520">
        <v>0.146219902963</v>
      </c>
      <c r="I5520">
        <v>0.16416664578099999</v>
      </c>
      <c r="J5520">
        <v>0.21235292348000001</v>
      </c>
      <c r="K5520">
        <v>0.13799964219499999</v>
      </c>
      <c r="L5520">
        <v>0.11782844531800001</v>
      </c>
      <c r="M5520">
        <v>0.158734219471</v>
      </c>
      <c r="N5520">
        <v>3.2217781895900001E-2</v>
      </c>
      <c r="O5520">
        <v>5.12688659814E-2</v>
      </c>
      <c r="P5520">
        <v>0.30122918073299998</v>
      </c>
      <c r="Q5520">
        <v>0.36020506802000002</v>
      </c>
      <c r="R5520">
        <v>0.113213338139</v>
      </c>
      <c r="S5520">
        <v>0.29293553156800001</v>
      </c>
      <c r="T5520">
        <f>L5520-J5520</f>
        <v>-9.4524478162000006E-2</v>
      </c>
      <c r="U5520">
        <f>M5520-K5520</f>
        <v>2.0734577276000005E-2</v>
      </c>
      <c r="V5520">
        <f>R5520-P5520</f>
        <v>-0.18801584259399998</v>
      </c>
      <c r="W5520">
        <f>S5520-Q5520</f>
        <v>-6.7269536452000012E-2</v>
      </c>
      <c r="X5520">
        <f>F5520-V5520</f>
        <v>0.51466596878699999</v>
      </c>
      <c r="Y5520">
        <f>F5520-W5520</f>
        <v>0.393919662645</v>
      </c>
    </row>
    <row r="5521" spans="1:25" x14ac:dyDescent="0.25">
      <c r="A5521" t="s">
        <v>39</v>
      </c>
      <c r="B5521">
        <v>17112486</v>
      </c>
      <c r="C5521">
        <v>17113486</v>
      </c>
      <c r="D5521">
        <v>2.2249133078400001</v>
      </c>
      <c r="E5521">
        <v>1.0575177282899999</v>
      </c>
      <c r="F5521">
        <v>0.97995037857900003</v>
      </c>
      <c r="G5521">
        <v>0.191616301386</v>
      </c>
      <c r="H5521">
        <v>0.182774878704</v>
      </c>
      <c r="I5521">
        <v>0.109444430521</v>
      </c>
      <c r="J5521">
        <v>3.5392153913399997E-2</v>
      </c>
      <c r="K5521">
        <v>0.13799964219499999</v>
      </c>
      <c r="L5521">
        <v>5.8914222659200002E-2</v>
      </c>
      <c r="M5521">
        <v>0.158734219471</v>
      </c>
      <c r="N5521">
        <v>0.257742255167</v>
      </c>
      <c r="O5521">
        <v>0.20507546392600001</v>
      </c>
      <c r="P5521">
        <v>0.263575533142</v>
      </c>
      <c r="Q5521">
        <v>0.16372957637300001</v>
      </c>
      <c r="R5521">
        <v>5.6606669069399998E-2</v>
      </c>
      <c r="S5521">
        <v>5.8587106313700003E-2</v>
      </c>
      <c r="T5521">
        <f>L5521-J5521</f>
        <v>2.3522068745800005E-2</v>
      </c>
      <c r="U5521">
        <f>M5521-K5521</f>
        <v>2.0734577276000005E-2</v>
      </c>
      <c r="V5521">
        <f>R5521-P5521</f>
        <v>-0.20696886407260001</v>
      </c>
      <c r="W5521">
        <f>S5521-Q5521</f>
        <v>-0.1051424700593</v>
      </c>
      <c r="X5521">
        <f>F5521-V5521</f>
        <v>1.1869192426516</v>
      </c>
      <c r="Y5521">
        <f>F5521-W5521</f>
        <v>1.0850928486383</v>
      </c>
    </row>
    <row r="5522" spans="1:25" x14ac:dyDescent="0.25">
      <c r="A5522" t="s">
        <v>39</v>
      </c>
      <c r="B5522">
        <v>34802983</v>
      </c>
      <c r="C5522">
        <v>34803984</v>
      </c>
      <c r="D5522">
        <v>0.31784475826300002</v>
      </c>
      <c r="E5522">
        <v>0.22031619339399999</v>
      </c>
      <c r="F5522">
        <v>0.16332506309700001</v>
      </c>
      <c r="G5522">
        <v>0</v>
      </c>
      <c r="H5522">
        <v>0.146219902963</v>
      </c>
      <c r="I5522">
        <v>0.218888861041</v>
      </c>
      <c r="J5522">
        <v>0.10617646174000001</v>
      </c>
      <c r="K5522">
        <v>0.13799964219499999</v>
      </c>
      <c r="L5522">
        <v>0.294571113296</v>
      </c>
      <c r="M5522">
        <v>0.158734219471</v>
      </c>
      <c r="N5522">
        <v>0</v>
      </c>
      <c r="O5522">
        <v>0.230709896916</v>
      </c>
      <c r="P5522">
        <v>0.30122918073299998</v>
      </c>
      <c r="Q5522">
        <v>0.19647549164700001</v>
      </c>
      <c r="R5522">
        <v>5.6606669069399998E-2</v>
      </c>
      <c r="S5522">
        <v>8.78806594705E-2</v>
      </c>
      <c r="T5522">
        <f>L5522-J5522</f>
        <v>0.18839465155599999</v>
      </c>
      <c r="U5522">
        <f>M5522-K5522</f>
        <v>2.0734577276000005E-2</v>
      </c>
      <c r="V5522">
        <f>R5522-P5522</f>
        <v>-0.2446225116636</v>
      </c>
      <c r="W5522">
        <f>S5522-Q5522</f>
        <v>-0.10859483217650001</v>
      </c>
      <c r="X5522">
        <f>F5522-V5522</f>
        <v>0.40794757476060001</v>
      </c>
      <c r="Y5522">
        <f>F5522-W5522</f>
        <v>0.27191989527350002</v>
      </c>
    </row>
    <row r="5523" spans="1:25" x14ac:dyDescent="0.25">
      <c r="A5523" t="s">
        <v>39</v>
      </c>
      <c r="B5523">
        <v>8220755</v>
      </c>
      <c r="C5523">
        <v>8221960</v>
      </c>
      <c r="D5523">
        <v>0.31784475826300002</v>
      </c>
      <c r="E5523">
        <v>0.22031619339399999</v>
      </c>
      <c r="F5523">
        <v>8.1662531548299999E-2</v>
      </c>
      <c r="G5523">
        <v>0.12774420092399999</v>
      </c>
      <c r="H5523">
        <v>0.182774878704</v>
      </c>
      <c r="I5523">
        <v>0.109444430521</v>
      </c>
      <c r="J5523">
        <v>0.38931369304699998</v>
      </c>
      <c r="K5523">
        <v>0.13799964219499999</v>
      </c>
      <c r="L5523">
        <v>0.23565689063699999</v>
      </c>
      <c r="M5523">
        <v>0.158734219471</v>
      </c>
      <c r="N5523">
        <v>0.257742255167</v>
      </c>
      <c r="O5523">
        <v>0.30761319588800001</v>
      </c>
      <c r="P5523">
        <v>0.414190123508</v>
      </c>
      <c r="Q5523">
        <v>0</v>
      </c>
      <c r="R5523">
        <v>0.113213338139</v>
      </c>
      <c r="S5523">
        <v>0.322229084725</v>
      </c>
      <c r="T5523">
        <f>L5523-J5523</f>
        <v>-0.15365680240999999</v>
      </c>
      <c r="U5523">
        <f>M5523-K5523</f>
        <v>2.0734577276000005E-2</v>
      </c>
      <c r="V5523">
        <f>R5523-P5523</f>
        <v>-0.30097678536899997</v>
      </c>
      <c r="W5523">
        <f>S5523-Q5523</f>
        <v>0.322229084725</v>
      </c>
      <c r="X5523">
        <f>F5523-V5523</f>
        <v>0.38263931691729997</v>
      </c>
      <c r="Y5523">
        <f>F5523-W5523</f>
        <v>-0.2405665531767</v>
      </c>
    </row>
    <row r="5524" spans="1:25" x14ac:dyDescent="0.25">
      <c r="A5524" t="s">
        <v>39</v>
      </c>
      <c r="B5524">
        <v>5889972</v>
      </c>
      <c r="C5524">
        <v>5890974</v>
      </c>
      <c r="D5524">
        <v>0.31784475826300002</v>
      </c>
      <c r="E5524">
        <v>0.132189716037</v>
      </c>
      <c r="F5524">
        <v>0.57163772083800002</v>
      </c>
      <c r="G5524">
        <v>0.12774420092399999</v>
      </c>
      <c r="H5524">
        <v>0.182774878704</v>
      </c>
      <c r="I5524">
        <v>0.16416664578099999</v>
      </c>
      <c r="J5524">
        <v>0.28313723130700003</v>
      </c>
      <c r="K5524">
        <v>0.13799964219499999</v>
      </c>
      <c r="L5524">
        <v>0.147285556648</v>
      </c>
      <c r="M5524">
        <v>0.158734219471</v>
      </c>
      <c r="N5524">
        <v>6.4435563791900005E-2</v>
      </c>
      <c r="O5524">
        <v>0.15380659794400001</v>
      </c>
      <c r="P5524">
        <v>0.414190123508</v>
      </c>
      <c r="Q5524">
        <v>0.29471323747099998</v>
      </c>
      <c r="R5524">
        <v>8.4910003604100004E-2</v>
      </c>
      <c r="S5524">
        <v>0.175761318941</v>
      </c>
      <c r="T5524">
        <f>L5524-J5524</f>
        <v>-0.13585167465900003</v>
      </c>
      <c r="U5524">
        <f>M5524-K5524</f>
        <v>2.0734577276000005E-2</v>
      </c>
      <c r="V5524">
        <f>R5524-P5524</f>
        <v>-0.32928011990389999</v>
      </c>
      <c r="W5524">
        <f>S5524-Q5524</f>
        <v>-0.11895191852999998</v>
      </c>
      <c r="X5524">
        <f>F5524-V5524</f>
        <v>0.90091784074190007</v>
      </c>
      <c r="Y5524">
        <f>F5524-W5524</f>
        <v>0.690589639368</v>
      </c>
    </row>
    <row r="5525" spans="1:25" x14ac:dyDescent="0.25">
      <c r="A5525" t="s">
        <v>39</v>
      </c>
      <c r="B5525">
        <v>24177533</v>
      </c>
      <c r="C5525">
        <v>24178890</v>
      </c>
      <c r="D5525">
        <v>0.63568951652600003</v>
      </c>
      <c r="E5525">
        <v>0.39656914810999999</v>
      </c>
      <c r="F5525">
        <v>0.48997518929</v>
      </c>
      <c r="G5525">
        <v>0</v>
      </c>
      <c r="H5525">
        <v>1.00526183287</v>
      </c>
      <c r="I5525">
        <v>1.1491665204699999</v>
      </c>
      <c r="J5525">
        <v>0.95558815566199995</v>
      </c>
      <c r="K5525">
        <v>1.10399713756</v>
      </c>
      <c r="L5525">
        <v>1.1488273418599999</v>
      </c>
      <c r="M5525">
        <v>1.12436738792</v>
      </c>
      <c r="N5525">
        <v>1.09540458446</v>
      </c>
      <c r="O5525">
        <v>1.1022806186</v>
      </c>
      <c r="P5525">
        <v>0.79072659942500001</v>
      </c>
      <c r="Q5525">
        <v>1.01512337351</v>
      </c>
      <c r="R5525">
        <v>1.04722337778</v>
      </c>
      <c r="S5525">
        <v>1.3475034452100001</v>
      </c>
      <c r="T5525">
        <f>L5525-J5525</f>
        <v>0.19323918619799996</v>
      </c>
      <c r="U5525">
        <f>M5525-K5525</f>
        <v>2.0370250360000064E-2</v>
      </c>
      <c r="V5525">
        <f>R5525-P5525</f>
        <v>0.25649677835499995</v>
      </c>
      <c r="W5525">
        <f>S5525-Q5525</f>
        <v>0.33238007170000006</v>
      </c>
      <c r="X5525">
        <f>F5525-V5525</f>
        <v>0.23347841093500005</v>
      </c>
      <c r="Y5525">
        <f>F5525-W5525</f>
        <v>0.15759511758999994</v>
      </c>
    </row>
    <row r="5526" spans="1:25" x14ac:dyDescent="0.25">
      <c r="A5526" t="s">
        <v>39</v>
      </c>
      <c r="B5526">
        <v>44972791</v>
      </c>
      <c r="C5526">
        <v>44973791</v>
      </c>
      <c r="D5526">
        <v>0.63568951652600003</v>
      </c>
      <c r="E5526">
        <v>1.98284574055</v>
      </c>
      <c r="F5526">
        <v>1.95990075716</v>
      </c>
      <c r="G5526">
        <v>0.89420940647000002</v>
      </c>
      <c r="H5526">
        <v>0.58487961185299997</v>
      </c>
      <c r="I5526">
        <v>0.71138879838400004</v>
      </c>
      <c r="J5526">
        <v>0.60166661652800002</v>
      </c>
      <c r="K5526">
        <v>0.46919878346100002</v>
      </c>
      <c r="L5526">
        <v>0.61859933792199995</v>
      </c>
      <c r="M5526">
        <v>0.48943051003400001</v>
      </c>
      <c r="N5526">
        <v>0.70879120170999999</v>
      </c>
      <c r="O5526">
        <v>0.46141979383300002</v>
      </c>
      <c r="P5526">
        <v>0.45184377110000001</v>
      </c>
      <c r="Q5526">
        <v>0.52393464439199999</v>
      </c>
      <c r="R5526">
        <v>0.50946002162500004</v>
      </c>
      <c r="S5526">
        <v>1.1717421262700001</v>
      </c>
      <c r="T5526">
        <f>L5526-J5526</f>
        <v>1.6932721393999928E-2</v>
      </c>
      <c r="U5526">
        <f>M5526-K5526</f>
        <v>2.0231726572999986E-2</v>
      </c>
      <c r="V5526">
        <f>R5526-P5526</f>
        <v>5.7616250525000023E-2</v>
      </c>
      <c r="W5526">
        <f>S5526-Q5526</f>
        <v>0.64780748187800008</v>
      </c>
      <c r="X5526">
        <f>F5526-V5526</f>
        <v>1.902284506635</v>
      </c>
      <c r="Y5526">
        <f>F5526-W5526</f>
        <v>1.3120932752819998</v>
      </c>
    </row>
    <row r="5527" spans="1:25" x14ac:dyDescent="0.25">
      <c r="A5527" t="s">
        <v>39</v>
      </c>
      <c r="B5527">
        <v>10611083</v>
      </c>
      <c r="C5527">
        <v>10612754</v>
      </c>
      <c r="D5527">
        <v>0.95353427478999997</v>
      </c>
      <c r="E5527">
        <v>0.59485372216499999</v>
      </c>
      <c r="F5527">
        <v>8.1662531548299999E-2</v>
      </c>
      <c r="G5527">
        <v>0.38323260277299998</v>
      </c>
      <c r="H5527">
        <v>0.54832463611299997</v>
      </c>
      <c r="I5527">
        <v>0.49249993734300002</v>
      </c>
      <c r="J5527">
        <v>0.46009800087399999</v>
      </c>
      <c r="K5527">
        <v>0.46919878346100002</v>
      </c>
      <c r="L5527">
        <v>0.23565689063699999</v>
      </c>
      <c r="M5527">
        <v>0.48943051003400001</v>
      </c>
      <c r="N5527">
        <v>0.41883116464699999</v>
      </c>
      <c r="O5527">
        <v>0.51268865981400003</v>
      </c>
      <c r="P5527">
        <v>0.338882828325</v>
      </c>
      <c r="Q5527">
        <v>0.45844281384300001</v>
      </c>
      <c r="R5527">
        <v>0.25473001081199997</v>
      </c>
      <c r="S5527">
        <v>0.79092593523499999</v>
      </c>
      <c r="T5527">
        <f>L5527-J5527</f>
        <v>-0.224441110237</v>
      </c>
      <c r="U5527">
        <f>M5527-K5527</f>
        <v>2.0231726572999986E-2</v>
      </c>
      <c r="V5527">
        <f>R5527-P5527</f>
        <v>-8.4152817513000022E-2</v>
      </c>
      <c r="W5527">
        <f>S5527-Q5527</f>
        <v>0.33248312139199998</v>
      </c>
      <c r="X5527">
        <f>F5527-V5527</f>
        <v>0.16581534906130002</v>
      </c>
      <c r="Y5527">
        <f>F5527-W5527</f>
        <v>-0.25082058984369998</v>
      </c>
    </row>
    <row r="5528" spans="1:25" x14ac:dyDescent="0.25">
      <c r="A5528" t="s">
        <v>39</v>
      </c>
      <c r="B5528">
        <v>100511574</v>
      </c>
      <c r="C5528">
        <v>100512574</v>
      </c>
      <c r="D5528">
        <v>0.63568951652600003</v>
      </c>
      <c r="E5528">
        <v>0.35250590943100002</v>
      </c>
      <c r="F5528">
        <v>0.65330025238599998</v>
      </c>
      <c r="G5528">
        <v>0.57484890415900003</v>
      </c>
      <c r="H5528">
        <v>0.219329854445</v>
      </c>
      <c r="I5528">
        <v>0.16416664578099999</v>
      </c>
      <c r="J5528">
        <v>0.67245092435499998</v>
      </c>
      <c r="K5528">
        <v>0.46919878346100002</v>
      </c>
      <c r="L5528">
        <v>0.55968511526300002</v>
      </c>
      <c r="M5528">
        <v>0.48943051003400001</v>
      </c>
      <c r="N5528">
        <v>0.51548451033499998</v>
      </c>
      <c r="O5528">
        <v>0.64086082476700001</v>
      </c>
      <c r="P5528">
        <v>0.48949741869199997</v>
      </c>
      <c r="Q5528">
        <v>0.36020506802000002</v>
      </c>
      <c r="R5528">
        <v>0.39624668348600001</v>
      </c>
      <c r="S5528">
        <v>0.205054872098</v>
      </c>
      <c r="T5528">
        <f>L5528-J5528</f>
        <v>-0.11276580909199996</v>
      </c>
      <c r="U5528">
        <f>M5528-K5528</f>
        <v>2.0231726572999986E-2</v>
      </c>
      <c r="V5528">
        <f>R5528-P5528</f>
        <v>-9.3250735205999968E-2</v>
      </c>
      <c r="W5528">
        <f>S5528-Q5528</f>
        <v>-0.15515019592200002</v>
      </c>
      <c r="X5528">
        <f>F5528-V5528</f>
        <v>0.746550987592</v>
      </c>
      <c r="Y5528">
        <f>F5528-W5528</f>
        <v>0.80845044830799995</v>
      </c>
    </row>
    <row r="5529" spans="1:25" x14ac:dyDescent="0.25">
      <c r="A5529" t="s">
        <v>39</v>
      </c>
      <c r="B5529">
        <v>24053151</v>
      </c>
      <c r="C5529">
        <v>24054151</v>
      </c>
      <c r="D5529">
        <v>0</v>
      </c>
      <c r="E5529">
        <v>0.33047429009200002</v>
      </c>
      <c r="F5529">
        <v>0.65330025238599998</v>
      </c>
      <c r="G5529">
        <v>0.31936050231099999</v>
      </c>
      <c r="H5529">
        <v>0.328994781668</v>
      </c>
      <c r="I5529">
        <v>0.49249993734300002</v>
      </c>
      <c r="J5529">
        <v>0.424705846961</v>
      </c>
      <c r="K5529">
        <v>0.46919878346100002</v>
      </c>
      <c r="L5529">
        <v>0.294571113296</v>
      </c>
      <c r="M5529">
        <v>0.48943051003400001</v>
      </c>
      <c r="N5529">
        <v>0.38661338275099999</v>
      </c>
      <c r="O5529">
        <v>0.56395752579500003</v>
      </c>
      <c r="P5529">
        <v>0.48949741869199997</v>
      </c>
      <c r="Q5529">
        <v>0.425696898569</v>
      </c>
      <c r="R5529">
        <v>0.39624668348600001</v>
      </c>
      <c r="S5529">
        <v>0.497990403666</v>
      </c>
      <c r="T5529">
        <f>L5529-J5529</f>
        <v>-0.130134733665</v>
      </c>
      <c r="U5529">
        <f>M5529-K5529</f>
        <v>2.0231726572999986E-2</v>
      </c>
      <c r="V5529">
        <f>R5529-P5529</f>
        <v>-9.3250735205999968E-2</v>
      </c>
      <c r="W5529">
        <f>S5529-Q5529</f>
        <v>7.2293505096999999E-2</v>
      </c>
      <c r="X5529">
        <f>F5529-V5529</f>
        <v>0.746550987592</v>
      </c>
      <c r="Y5529">
        <f>F5529-W5529</f>
        <v>0.58100674728899993</v>
      </c>
    </row>
    <row r="5530" spans="1:25" x14ac:dyDescent="0.25">
      <c r="A5530" t="s">
        <v>39</v>
      </c>
      <c r="B5530">
        <v>153346728</v>
      </c>
      <c r="C5530">
        <v>153347728</v>
      </c>
      <c r="D5530">
        <v>0.95353427478999997</v>
      </c>
      <c r="E5530">
        <v>0.55079048348600002</v>
      </c>
      <c r="F5530">
        <v>0.16332506309700001</v>
      </c>
      <c r="G5530">
        <v>0.63872100462100001</v>
      </c>
      <c r="H5530">
        <v>1.0966492722300001</v>
      </c>
      <c r="I5530">
        <v>1.0944443052099999</v>
      </c>
      <c r="J5530">
        <v>1.5218626182799999</v>
      </c>
      <c r="K5530">
        <v>1.4351962788199999</v>
      </c>
      <c r="L5530">
        <v>1.11937023053</v>
      </c>
      <c r="M5530">
        <v>1.45506367848</v>
      </c>
      <c r="N5530">
        <v>1.6108890948000001</v>
      </c>
      <c r="O5530">
        <v>0.97410845364599996</v>
      </c>
      <c r="P5530">
        <v>1.24257037053</v>
      </c>
      <c r="Q5530">
        <v>0.78590196658900002</v>
      </c>
      <c r="R5530">
        <v>0.56606669069399995</v>
      </c>
      <c r="S5530">
        <v>1.14244857312</v>
      </c>
      <c r="T5530">
        <f>L5530-J5530</f>
        <v>-0.40249238774999996</v>
      </c>
      <c r="U5530">
        <f>M5530-K5530</f>
        <v>1.9867399660000062E-2</v>
      </c>
      <c r="V5530">
        <f>R5530-P5530</f>
        <v>-0.67650367983600002</v>
      </c>
      <c r="W5530">
        <f>S5530-Q5530</f>
        <v>0.35654660653100001</v>
      </c>
      <c r="X5530">
        <f>F5530-V5530</f>
        <v>0.83982874293300003</v>
      </c>
      <c r="Y5530">
        <f>F5530-W5530</f>
        <v>-0.193221543434</v>
      </c>
    </row>
    <row r="5531" spans="1:25" x14ac:dyDescent="0.25">
      <c r="A5531" t="s">
        <v>39</v>
      </c>
      <c r="B5531">
        <v>119458835</v>
      </c>
      <c r="C5531">
        <v>119459835</v>
      </c>
      <c r="D5531">
        <v>0</v>
      </c>
      <c r="E5531">
        <v>0.52875886414700002</v>
      </c>
      <c r="F5531">
        <v>0.81662531548299999</v>
      </c>
      <c r="G5531">
        <v>0.70259310508299999</v>
      </c>
      <c r="H5531">
        <v>0.53004714824200005</v>
      </c>
      <c r="I5531">
        <v>0.71138879838400004</v>
      </c>
      <c r="J5531">
        <v>0.35392153913399998</v>
      </c>
      <c r="K5531">
        <v>0.80039792472799998</v>
      </c>
      <c r="L5531">
        <v>0.53022800393299996</v>
      </c>
      <c r="M5531">
        <v>0.82012680059800003</v>
      </c>
      <c r="N5531">
        <v>0.57992007412699997</v>
      </c>
      <c r="O5531">
        <v>0.51268865981400003</v>
      </c>
      <c r="P5531">
        <v>0.56480471387499998</v>
      </c>
      <c r="Q5531">
        <v>0.58942647494199996</v>
      </c>
      <c r="R5531">
        <v>0.67928002883299998</v>
      </c>
      <c r="S5531">
        <v>0.43940329735299999</v>
      </c>
      <c r="T5531">
        <f>L5531-J5531</f>
        <v>0.17630646479899997</v>
      </c>
      <c r="U5531">
        <f>M5531-K5531</f>
        <v>1.9728875870000051E-2</v>
      </c>
      <c r="V5531">
        <f>R5531-P5531</f>
        <v>0.11447531495800001</v>
      </c>
      <c r="W5531">
        <f>S5531-Q5531</f>
        <v>-0.15002317758899997</v>
      </c>
      <c r="X5531">
        <f>F5531-V5531</f>
        <v>0.70215000052499998</v>
      </c>
      <c r="Y5531">
        <f>F5531-W5531</f>
        <v>0.96664849307199996</v>
      </c>
    </row>
    <row r="5532" spans="1:25" x14ac:dyDescent="0.25">
      <c r="A5532" t="s">
        <v>39</v>
      </c>
      <c r="B5532">
        <v>124014588</v>
      </c>
      <c r="C5532">
        <v>124015588</v>
      </c>
      <c r="D5532">
        <v>0</v>
      </c>
      <c r="E5532">
        <v>0.26437943207300002</v>
      </c>
      <c r="F5532">
        <v>0.48997518929</v>
      </c>
      <c r="G5532">
        <v>0.12774420092399999</v>
      </c>
      <c r="H5532">
        <v>0.95042936926199995</v>
      </c>
      <c r="I5532">
        <v>1.0944443052099999</v>
      </c>
      <c r="J5532">
        <v>0.67245092435499998</v>
      </c>
      <c r="K5532">
        <v>0.80039792472799998</v>
      </c>
      <c r="L5532">
        <v>0.85425622855899996</v>
      </c>
      <c r="M5532">
        <v>0.82012680059800003</v>
      </c>
      <c r="N5532">
        <v>0.77322676550199998</v>
      </c>
      <c r="O5532">
        <v>0.46141979383300002</v>
      </c>
      <c r="P5532">
        <v>0.75307295183400003</v>
      </c>
      <c r="Q5532">
        <v>1.2770906957099999</v>
      </c>
      <c r="R5532">
        <v>0.67928002883299998</v>
      </c>
      <c r="S5532">
        <v>0.43940329735299999</v>
      </c>
      <c r="T5532">
        <f>L5532-J5532</f>
        <v>0.18180530420399998</v>
      </c>
      <c r="U5532">
        <f>M5532-K5532</f>
        <v>1.9728875870000051E-2</v>
      </c>
      <c r="V5532">
        <f>R5532-P5532</f>
        <v>-7.3792923001000044E-2</v>
      </c>
      <c r="W5532">
        <f>S5532-Q5532</f>
        <v>-0.8376873983569999</v>
      </c>
      <c r="X5532">
        <f>F5532-V5532</f>
        <v>0.5637681122910001</v>
      </c>
      <c r="Y5532">
        <f>F5532-W5532</f>
        <v>1.3276625876469998</v>
      </c>
    </row>
    <row r="5533" spans="1:25" x14ac:dyDescent="0.25">
      <c r="A5533" t="s">
        <v>39</v>
      </c>
      <c r="B5533">
        <v>42110612</v>
      </c>
      <c r="C5533">
        <v>42111612</v>
      </c>
      <c r="D5533">
        <v>1.2713790330500001</v>
      </c>
      <c r="E5533">
        <v>0.176252954716</v>
      </c>
      <c r="F5533">
        <v>0.65330025238599998</v>
      </c>
      <c r="G5533">
        <v>0.31936050231099999</v>
      </c>
      <c r="H5533">
        <v>0.255884830186</v>
      </c>
      <c r="I5533">
        <v>0.38305550682200001</v>
      </c>
      <c r="J5533">
        <v>0.10617646174000001</v>
      </c>
      <c r="K5533">
        <v>0.16559957063299999</v>
      </c>
      <c r="L5533">
        <v>0.147285556648</v>
      </c>
      <c r="M5533">
        <v>0.18518992271599999</v>
      </c>
      <c r="N5533">
        <v>0.257742255167</v>
      </c>
      <c r="O5533">
        <v>0.179441030935</v>
      </c>
      <c r="P5533">
        <v>0.18826823795799999</v>
      </c>
      <c r="Q5533">
        <v>0.22922140692199999</v>
      </c>
      <c r="R5533">
        <v>0.56606669069399995</v>
      </c>
      <c r="S5533">
        <v>0.11717421262699999</v>
      </c>
      <c r="T5533">
        <f>L5533-J5533</f>
        <v>4.1109094907999993E-2</v>
      </c>
      <c r="U5533">
        <f>M5533-K5533</f>
        <v>1.9590352083000001E-2</v>
      </c>
      <c r="V5533">
        <f>R5533-P5533</f>
        <v>0.37779845273599999</v>
      </c>
      <c r="W5533">
        <f>S5533-Q5533</f>
        <v>-0.112047194295</v>
      </c>
      <c r="X5533">
        <f>F5533-V5533</f>
        <v>0.27550179964999999</v>
      </c>
      <c r="Y5533">
        <f>F5533-W5533</f>
        <v>0.76534744668099997</v>
      </c>
    </row>
    <row r="5534" spans="1:25" x14ac:dyDescent="0.25">
      <c r="A5534" t="s">
        <v>23</v>
      </c>
      <c r="B5534">
        <v>33476841</v>
      </c>
      <c r="C5534">
        <v>33477841</v>
      </c>
      <c r="D5534">
        <v>0</v>
      </c>
      <c r="E5534">
        <v>0.92532801225700001</v>
      </c>
      <c r="F5534">
        <v>0.16332506309700001</v>
      </c>
      <c r="G5534">
        <v>0.31936050231099999</v>
      </c>
      <c r="H5534">
        <v>0.127942415093</v>
      </c>
      <c r="I5534">
        <v>0</v>
      </c>
      <c r="J5534">
        <v>7.0784307826799994E-2</v>
      </c>
      <c r="K5534">
        <v>0.16559957063299999</v>
      </c>
      <c r="L5534">
        <v>2.9457111329600001E-2</v>
      </c>
      <c r="M5534">
        <v>0.18518992271599999</v>
      </c>
      <c r="N5534">
        <v>0.16108890947999999</v>
      </c>
      <c r="O5534">
        <v>5.12688659814E-2</v>
      </c>
      <c r="P5534">
        <v>7.53072951834E-2</v>
      </c>
      <c r="Q5534">
        <v>0.19647549164700001</v>
      </c>
      <c r="R5534">
        <v>0.42455001802100001</v>
      </c>
      <c r="S5534">
        <v>5.8587106313700003E-2</v>
      </c>
      <c r="T5534">
        <f>L5534-J5534</f>
        <v>-4.1327196497199993E-2</v>
      </c>
      <c r="U5534">
        <f>M5534-K5534</f>
        <v>1.9590352083000001E-2</v>
      </c>
      <c r="V5534">
        <f>R5534-P5534</f>
        <v>0.34924272283759999</v>
      </c>
      <c r="W5534">
        <f>S5534-Q5534</f>
        <v>-0.1378883853333</v>
      </c>
      <c r="X5534">
        <f>F5534-V5534</f>
        <v>-0.18591765974059998</v>
      </c>
      <c r="Y5534">
        <f>F5534-W5534</f>
        <v>0.30121344843030001</v>
      </c>
    </row>
    <row r="5535" spans="1:25" x14ac:dyDescent="0.25">
      <c r="A5535" t="s">
        <v>35</v>
      </c>
      <c r="B5535">
        <v>76757690</v>
      </c>
      <c r="C5535">
        <v>76758690</v>
      </c>
      <c r="D5535">
        <v>0.63568951652600003</v>
      </c>
      <c r="E5535">
        <v>1.76252954716</v>
      </c>
      <c r="F5535">
        <v>0.244987594645</v>
      </c>
      <c r="G5535">
        <v>0.38323260277299998</v>
      </c>
      <c r="H5535">
        <v>0.219329854445</v>
      </c>
      <c r="I5535">
        <v>0</v>
      </c>
      <c r="J5535">
        <v>0.28313723130700003</v>
      </c>
      <c r="K5535">
        <v>0.16559957063299999</v>
      </c>
      <c r="L5535">
        <v>0.26511400196700002</v>
      </c>
      <c r="M5535">
        <v>0.18518992271599999</v>
      </c>
      <c r="N5535">
        <v>9.6653345687799999E-2</v>
      </c>
      <c r="O5535">
        <v>0.20507546392600001</v>
      </c>
      <c r="P5535">
        <v>0</v>
      </c>
      <c r="Q5535">
        <v>0.32745915274499998</v>
      </c>
      <c r="R5535">
        <v>0.33964001441699998</v>
      </c>
      <c r="S5535">
        <v>0.146467765784</v>
      </c>
      <c r="T5535">
        <f>L5535-J5535</f>
        <v>-1.8023229340000002E-2</v>
      </c>
      <c r="U5535">
        <f>M5535-K5535</f>
        <v>1.9590352083000001E-2</v>
      </c>
      <c r="V5535">
        <f>R5535-P5535</f>
        <v>0.33964001441699998</v>
      </c>
      <c r="W5535">
        <f>S5535-Q5535</f>
        <v>-0.18099138696099998</v>
      </c>
      <c r="X5535">
        <f>F5535-V5535</f>
        <v>-9.4652419771999979E-2</v>
      </c>
      <c r="Y5535">
        <f>F5535-W5535</f>
        <v>0.42597898160600001</v>
      </c>
    </row>
    <row r="5536" spans="1:25" x14ac:dyDescent="0.25">
      <c r="A5536" t="s">
        <v>39</v>
      </c>
      <c r="B5536">
        <v>125106373</v>
      </c>
      <c r="C5536">
        <v>125107373</v>
      </c>
      <c r="D5536">
        <v>1.2713790330500001</v>
      </c>
      <c r="E5536">
        <v>0.48469562546799999</v>
      </c>
      <c r="F5536">
        <v>0.16332506309700001</v>
      </c>
      <c r="G5536">
        <v>6.3872100462099998E-2</v>
      </c>
      <c r="H5536">
        <v>0.347272269538</v>
      </c>
      <c r="I5536">
        <v>0.16416664578099999</v>
      </c>
      <c r="J5536">
        <v>0.28313723130700003</v>
      </c>
      <c r="K5536">
        <v>0.16559957063299999</v>
      </c>
      <c r="L5536">
        <v>0.35348533595499998</v>
      </c>
      <c r="M5536">
        <v>0.18518992271599999</v>
      </c>
      <c r="N5536">
        <v>0.16108890947999999</v>
      </c>
      <c r="O5536">
        <v>0.10253773196300001</v>
      </c>
      <c r="P5536">
        <v>0.15061459036700001</v>
      </c>
      <c r="Q5536">
        <v>0.130983661098</v>
      </c>
      <c r="R5536">
        <v>0.39624668348600001</v>
      </c>
      <c r="S5536">
        <v>0.41010974419599999</v>
      </c>
      <c r="T5536">
        <f>L5536-J5536</f>
        <v>7.0348104647999954E-2</v>
      </c>
      <c r="U5536">
        <f>M5536-K5536</f>
        <v>1.9590352083000001E-2</v>
      </c>
      <c r="V5536">
        <f>R5536-P5536</f>
        <v>0.245632093119</v>
      </c>
      <c r="W5536">
        <f>S5536-Q5536</f>
        <v>0.27912608309800002</v>
      </c>
      <c r="X5536">
        <f>F5536-V5536</f>
        <v>-8.2307030021999988E-2</v>
      </c>
      <c r="Y5536">
        <f>F5536-W5536</f>
        <v>-0.11580102000100001</v>
      </c>
    </row>
    <row r="5537" spans="1:25" x14ac:dyDescent="0.25">
      <c r="A5537" t="s">
        <v>39</v>
      </c>
      <c r="B5537">
        <v>88947845</v>
      </c>
      <c r="C5537">
        <v>88948847</v>
      </c>
      <c r="D5537">
        <v>0.63568951652600003</v>
      </c>
      <c r="E5537">
        <v>0.33047429009200002</v>
      </c>
      <c r="F5537">
        <v>0.48997518929</v>
      </c>
      <c r="G5537">
        <v>0.12774420092399999</v>
      </c>
      <c r="H5537">
        <v>0.31071729379700003</v>
      </c>
      <c r="I5537">
        <v>0.218888861041</v>
      </c>
      <c r="J5537">
        <v>0.31852938522099999</v>
      </c>
      <c r="K5537">
        <v>0.16559957063299999</v>
      </c>
      <c r="L5537">
        <v>0.294571113296</v>
      </c>
      <c r="M5537">
        <v>0.18518992271599999</v>
      </c>
      <c r="N5537">
        <v>0.225524473271</v>
      </c>
      <c r="O5537">
        <v>0.35888206186999999</v>
      </c>
      <c r="P5537">
        <v>0.22592188555000001</v>
      </c>
      <c r="Q5537">
        <v>0</v>
      </c>
      <c r="R5537">
        <v>0.42455001802100001</v>
      </c>
      <c r="S5537">
        <v>0.322229084725</v>
      </c>
      <c r="T5537">
        <f>L5537-J5537</f>
        <v>-2.3958271924999996E-2</v>
      </c>
      <c r="U5537">
        <f>M5537-K5537</f>
        <v>1.9590352083000001E-2</v>
      </c>
      <c r="V5537">
        <f>R5537-P5537</f>
        <v>0.198628132471</v>
      </c>
      <c r="W5537">
        <f>S5537-Q5537</f>
        <v>0.322229084725</v>
      </c>
      <c r="X5537">
        <f>F5537-V5537</f>
        <v>0.29134705681899997</v>
      </c>
      <c r="Y5537">
        <f>F5537-W5537</f>
        <v>0.167746104565</v>
      </c>
    </row>
    <row r="5538" spans="1:25" x14ac:dyDescent="0.25">
      <c r="A5538" t="s">
        <v>39</v>
      </c>
      <c r="B5538">
        <v>9321287</v>
      </c>
      <c r="C5538">
        <v>9322287</v>
      </c>
      <c r="D5538">
        <v>0</v>
      </c>
      <c r="E5538">
        <v>0.72704343820200001</v>
      </c>
      <c r="F5538">
        <v>0.40831265774100001</v>
      </c>
      <c r="G5538">
        <v>0.89420940647000002</v>
      </c>
      <c r="H5538">
        <v>0.127942415093</v>
      </c>
      <c r="I5538">
        <v>0</v>
      </c>
      <c r="J5538">
        <v>0.49549015478800001</v>
      </c>
      <c r="K5538">
        <v>0.16559957063299999</v>
      </c>
      <c r="L5538">
        <v>0.35348533595499998</v>
      </c>
      <c r="M5538">
        <v>0.18518992271599999</v>
      </c>
      <c r="N5538">
        <v>0.16108890947999999</v>
      </c>
      <c r="O5538">
        <v>5.12688659814E-2</v>
      </c>
      <c r="P5538">
        <v>3.76536475917E-2</v>
      </c>
      <c r="Q5538">
        <v>0.32745915274499998</v>
      </c>
      <c r="R5538">
        <v>0.22642667627800001</v>
      </c>
      <c r="S5538">
        <v>0.205054872098</v>
      </c>
      <c r="T5538">
        <f>L5538-J5538</f>
        <v>-0.14200481883300003</v>
      </c>
      <c r="U5538">
        <f>M5538-K5538</f>
        <v>1.9590352083000001E-2</v>
      </c>
      <c r="V5538">
        <f>R5538-P5538</f>
        <v>0.1887730286863</v>
      </c>
      <c r="W5538">
        <f>S5538-Q5538</f>
        <v>-0.12240428064699999</v>
      </c>
      <c r="X5538">
        <f>F5538-V5538</f>
        <v>0.21953962905470001</v>
      </c>
      <c r="Y5538">
        <f>F5538-W5538</f>
        <v>0.53071693838799994</v>
      </c>
    </row>
    <row r="5539" spans="1:25" x14ac:dyDescent="0.25">
      <c r="A5539" t="s">
        <v>28</v>
      </c>
      <c r="B5539">
        <v>5748186</v>
      </c>
      <c r="C5539">
        <v>5749186</v>
      </c>
      <c r="D5539">
        <v>0</v>
      </c>
      <c r="E5539">
        <v>0.70501181886200004</v>
      </c>
      <c r="F5539">
        <v>0.81662531548299999</v>
      </c>
      <c r="G5539">
        <v>0.70259310508299999</v>
      </c>
      <c r="H5539">
        <v>0.109664927223</v>
      </c>
      <c r="I5539">
        <v>0.16416664578099999</v>
      </c>
      <c r="J5539">
        <v>7.0784307826799994E-2</v>
      </c>
      <c r="K5539">
        <v>0.16559957063299999</v>
      </c>
      <c r="L5539">
        <v>8.83713339889E-2</v>
      </c>
      <c r="M5539">
        <v>0.18518992271599999</v>
      </c>
      <c r="N5539">
        <v>0.48326672843899998</v>
      </c>
      <c r="O5539">
        <v>5.12688659814E-2</v>
      </c>
      <c r="P5539">
        <v>7.53072951834E-2</v>
      </c>
      <c r="Q5539">
        <v>0.130983661098</v>
      </c>
      <c r="R5539">
        <v>0.25473001081199997</v>
      </c>
      <c r="S5539">
        <v>0.175761318941</v>
      </c>
      <c r="T5539">
        <f>L5539-J5539</f>
        <v>1.7587026162100006E-2</v>
      </c>
      <c r="U5539">
        <f>M5539-K5539</f>
        <v>1.9590352083000001E-2</v>
      </c>
      <c r="V5539">
        <f>R5539-P5539</f>
        <v>0.17942271562859996</v>
      </c>
      <c r="W5539">
        <f>S5539-Q5539</f>
        <v>4.4777657843000002E-2</v>
      </c>
      <c r="X5539">
        <f>F5539-V5539</f>
        <v>0.63720259985439998</v>
      </c>
      <c r="Y5539">
        <f>F5539-W5539</f>
        <v>0.77184765763999996</v>
      </c>
    </row>
    <row r="5540" spans="1:25" x14ac:dyDescent="0.25">
      <c r="A5540" t="s">
        <v>26</v>
      </c>
      <c r="B5540">
        <v>14260151</v>
      </c>
      <c r="C5540">
        <v>14261151</v>
      </c>
      <c r="D5540">
        <v>0.63568951652600003</v>
      </c>
      <c r="E5540">
        <v>0.46266400612800002</v>
      </c>
      <c r="F5540">
        <v>0.97995037857900003</v>
      </c>
      <c r="G5540">
        <v>0.31936050231099999</v>
      </c>
      <c r="H5540">
        <v>7.3109951481700006E-2</v>
      </c>
      <c r="I5540">
        <v>0</v>
      </c>
      <c r="J5540">
        <v>0.17696076956699999</v>
      </c>
      <c r="K5540">
        <v>0.16559957063299999</v>
      </c>
      <c r="L5540">
        <v>2.9457111329600001E-2</v>
      </c>
      <c r="M5540">
        <v>0.18518992271599999</v>
      </c>
      <c r="N5540">
        <v>0.12887112758399999</v>
      </c>
      <c r="O5540">
        <v>0.15380659794400001</v>
      </c>
      <c r="P5540">
        <v>0</v>
      </c>
      <c r="Q5540">
        <v>0.29471323747099998</v>
      </c>
      <c r="R5540">
        <v>0.169820007208</v>
      </c>
      <c r="S5540">
        <v>0.205054872098</v>
      </c>
      <c r="T5540">
        <f>L5540-J5540</f>
        <v>-0.1475036582374</v>
      </c>
      <c r="U5540">
        <f>M5540-K5540</f>
        <v>1.9590352083000001E-2</v>
      </c>
      <c r="V5540">
        <f>R5540-P5540</f>
        <v>0.169820007208</v>
      </c>
      <c r="W5540">
        <f>S5540-Q5540</f>
        <v>-8.9658365372999982E-2</v>
      </c>
      <c r="X5540">
        <f>F5540-V5540</f>
        <v>0.81013037137099997</v>
      </c>
      <c r="Y5540">
        <f>F5540-W5540</f>
        <v>1.0696087439520001</v>
      </c>
    </row>
    <row r="5541" spans="1:25" x14ac:dyDescent="0.25">
      <c r="A5541" t="s">
        <v>39</v>
      </c>
      <c r="B5541">
        <v>54599306</v>
      </c>
      <c r="C5541">
        <v>54600306</v>
      </c>
      <c r="D5541">
        <v>0</v>
      </c>
      <c r="E5541">
        <v>0.35250590943100002</v>
      </c>
      <c r="F5541">
        <v>0.16332506309700001</v>
      </c>
      <c r="G5541">
        <v>0.51097680369700005</v>
      </c>
      <c r="H5541">
        <v>0.328994781668</v>
      </c>
      <c r="I5541">
        <v>0.218888861041</v>
      </c>
      <c r="J5541">
        <v>7.0784307826799994E-2</v>
      </c>
      <c r="K5541">
        <v>0.16559957063299999</v>
      </c>
      <c r="L5541">
        <v>8.83713339889E-2</v>
      </c>
      <c r="M5541">
        <v>0.18518992271599999</v>
      </c>
      <c r="N5541">
        <v>0.19330669137600001</v>
      </c>
      <c r="O5541">
        <v>0.230709896916</v>
      </c>
      <c r="P5541">
        <v>0.18826823795799999</v>
      </c>
      <c r="Q5541">
        <v>0.425696898569</v>
      </c>
      <c r="R5541">
        <v>0.33964001441699998</v>
      </c>
      <c r="S5541">
        <v>0.26364197841199999</v>
      </c>
      <c r="T5541">
        <f>L5541-J5541</f>
        <v>1.7587026162100006E-2</v>
      </c>
      <c r="U5541">
        <f>M5541-K5541</f>
        <v>1.9590352083000001E-2</v>
      </c>
      <c r="V5541">
        <f>R5541-P5541</f>
        <v>0.15137177645899999</v>
      </c>
      <c r="W5541">
        <f>S5541-Q5541</f>
        <v>-0.16205492015700002</v>
      </c>
      <c r="X5541">
        <f>F5541-V5541</f>
        <v>1.1953286638000021E-2</v>
      </c>
      <c r="Y5541">
        <f>F5541-W5541</f>
        <v>0.32537998325400003</v>
      </c>
    </row>
    <row r="5542" spans="1:25" x14ac:dyDescent="0.25">
      <c r="A5542" t="s">
        <v>32</v>
      </c>
      <c r="B5542">
        <v>63363340</v>
      </c>
      <c r="C5542">
        <v>63364340</v>
      </c>
      <c r="D5542">
        <v>0</v>
      </c>
      <c r="E5542">
        <v>0.74907505754100001</v>
      </c>
      <c r="F5542">
        <v>0.16332506309700001</v>
      </c>
      <c r="G5542">
        <v>0.31936050231099999</v>
      </c>
      <c r="H5542">
        <v>0.164497390834</v>
      </c>
      <c r="I5542">
        <v>0.38305550682200001</v>
      </c>
      <c r="J5542">
        <v>0.28313723130700003</v>
      </c>
      <c r="K5542">
        <v>0.16559957063299999</v>
      </c>
      <c r="L5542">
        <v>0.20619977930700001</v>
      </c>
      <c r="M5542">
        <v>0.18518992271599999</v>
      </c>
      <c r="N5542">
        <v>0.257742255167</v>
      </c>
      <c r="O5542">
        <v>0.35888206186999999</v>
      </c>
      <c r="P5542">
        <v>0.15061459036700001</v>
      </c>
      <c r="Q5542">
        <v>0.261967322196</v>
      </c>
      <c r="R5542">
        <v>0.28303334534699998</v>
      </c>
      <c r="S5542">
        <v>0.43940329735299999</v>
      </c>
      <c r="T5542">
        <f>L5542-J5542</f>
        <v>-7.6937452000000017E-2</v>
      </c>
      <c r="U5542">
        <f>M5542-K5542</f>
        <v>1.9590352083000001E-2</v>
      </c>
      <c r="V5542">
        <f>R5542-P5542</f>
        <v>0.13241875497999997</v>
      </c>
      <c r="W5542">
        <f>S5542-Q5542</f>
        <v>0.17743597515699999</v>
      </c>
      <c r="X5542">
        <f>F5542-V5542</f>
        <v>3.0906308117000042E-2</v>
      </c>
      <c r="Y5542">
        <f>F5542-W5542</f>
        <v>-1.411091205999998E-2</v>
      </c>
    </row>
    <row r="5543" spans="1:25" x14ac:dyDescent="0.25">
      <c r="A5543" t="s">
        <v>39</v>
      </c>
      <c r="B5543">
        <v>13402190</v>
      </c>
      <c r="C5543">
        <v>13403190</v>
      </c>
      <c r="D5543">
        <v>0.63568951652600003</v>
      </c>
      <c r="E5543">
        <v>2.5776994627100001</v>
      </c>
      <c r="F5543">
        <v>2.4498759464500002</v>
      </c>
      <c r="G5543">
        <v>1.21356990878</v>
      </c>
      <c r="H5543">
        <v>0.127942415093</v>
      </c>
      <c r="I5543">
        <v>0.109444430521</v>
      </c>
      <c r="J5543">
        <v>0.24774507739400001</v>
      </c>
      <c r="K5543">
        <v>0.16559957063299999</v>
      </c>
      <c r="L5543">
        <v>8.83713339889E-2</v>
      </c>
      <c r="M5543">
        <v>0.18518992271599999</v>
      </c>
      <c r="N5543">
        <v>0.16108890947999999</v>
      </c>
      <c r="O5543">
        <v>0.179441030935</v>
      </c>
      <c r="P5543">
        <v>3.76536475917E-2</v>
      </c>
      <c r="Q5543">
        <v>0.22922140692199999</v>
      </c>
      <c r="R5543">
        <v>0.169820007208</v>
      </c>
      <c r="S5543">
        <v>5.8587106313700003E-2</v>
      </c>
      <c r="T5543">
        <f>L5543-J5543</f>
        <v>-0.15937374340510002</v>
      </c>
      <c r="U5543">
        <f>M5543-K5543</f>
        <v>1.9590352083000001E-2</v>
      </c>
      <c r="V5543">
        <f>R5543-P5543</f>
        <v>0.13216635961629999</v>
      </c>
      <c r="W5543">
        <f>S5543-Q5543</f>
        <v>-0.17063430060829998</v>
      </c>
      <c r="X5543">
        <f>F5543-V5543</f>
        <v>2.3177095868337001</v>
      </c>
      <c r="Y5543">
        <f>F5543-W5543</f>
        <v>2.6205102470583004</v>
      </c>
    </row>
    <row r="5544" spans="1:25" x14ac:dyDescent="0.25">
      <c r="A5544" t="s">
        <v>39</v>
      </c>
      <c r="B5544">
        <v>12397186</v>
      </c>
      <c r="C5544">
        <v>12398186</v>
      </c>
      <c r="D5544">
        <v>0</v>
      </c>
      <c r="E5544">
        <v>0.39656914810999999</v>
      </c>
      <c r="F5544">
        <v>0.57163772083800002</v>
      </c>
      <c r="G5544">
        <v>0.12774420092399999</v>
      </c>
      <c r="H5544">
        <v>9.1387439352100003E-2</v>
      </c>
      <c r="I5544">
        <v>0.27361107630199999</v>
      </c>
      <c r="J5544">
        <v>0.17696076956699999</v>
      </c>
      <c r="K5544">
        <v>0.16559957063299999</v>
      </c>
      <c r="L5544">
        <v>0.32402822462600001</v>
      </c>
      <c r="M5544">
        <v>0.18518992271599999</v>
      </c>
      <c r="N5544">
        <v>0.12887112758399999</v>
      </c>
      <c r="O5544">
        <v>0.10253773196300001</v>
      </c>
      <c r="P5544">
        <v>0.22592188555000001</v>
      </c>
      <c r="Q5544">
        <v>0.130983661098</v>
      </c>
      <c r="R5544">
        <v>0.31133667988199998</v>
      </c>
      <c r="S5544">
        <v>0.43940329735299999</v>
      </c>
      <c r="T5544">
        <f>L5544-J5544</f>
        <v>0.14706745505900001</v>
      </c>
      <c r="U5544">
        <f>M5544-K5544</f>
        <v>1.9590352083000001E-2</v>
      </c>
      <c r="V5544">
        <f>R5544-P5544</f>
        <v>8.5414794331999971E-2</v>
      </c>
      <c r="W5544">
        <f>S5544-Q5544</f>
        <v>0.30841963625500002</v>
      </c>
      <c r="X5544">
        <f>F5544-V5544</f>
        <v>0.48622292650600007</v>
      </c>
      <c r="Y5544">
        <f>F5544-W5544</f>
        <v>0.263218084583</v>
      </c>
    </row>
    <row r="5545" spans="1:25" x14ac:dyDescent="0.25">
      <c r="A5545" t="s">
        <v>39</v>
      </c>
      <c r="B5545">
        <v>64338725</v>
      </c>
      <c r="C5545">
        <v>64339725</v>
      </c>
      <c r="D5545">
        <v>0.31784475826300002</v>
      </c>
      <c r="E5545">
        <v>0.26437943207300002</v>
      </c>
      <c r="F5545">
        <v>0.89828784703099995</v>
      </c>
      <c r="G5545">
        <v>0.70259310508299999</v>
      </c>
      <c r="H5545">
        <v>0.164497390834</v>
      </c>
      <c r="I5545">
        <v>0.38305550682200001</v>
      </c>
      <c r="J5545">
        <v>0.31852938522099999</v>
      </c>
      <c r="K5545">
        <v>0.16559957063299999</v>
      </c>
      <c r="L5545">
        <v>0.35348533595499998</v>
      </c>
      <c r="M5545">
        <v>0.18518992271599999</v>
      </c>
      <c r="N5545">
        <v>0.38661338275099999</v>
      </c>
      <c r="O5545">
        <v>0.281978762898</v>
      </c>
      <c r="P5545">
        <v>0.112960942775</v>
      </c>
      <c r="Q5545">
        <v>0.29471323747099998</v>
      </c>
      <c r="R5545">
        <v>0.198123341743</v>
      </c>
      <c r="S5545">
        <v>0.29293553156800001</v>
      </c>
      <c r="T5545">
        <f>L5545-J5545</f>
        <v>3.4955950733999985E-2</v>
      </c>
      <c r="U5545">
        <f>M5545-K5545</f>
        <v>1.9590352083000001E-2</v>
      </c>
      <c r="V5545">
        <f>R5545-P5545</f>
        <v>8.5162398968E-2</v>
      </c>
      <c r="W5545">
        <f>S5545-Q5545</f>
        <v>-1.7777059029999709E-3</v>
      </c>
      <c r="X5545">
        <f>F5545-V5545</f>
        <v>0.81312544806299991</v>
      </c>
      <c r="Y5545">
        <f>F5545-W5545</f>
        <v>0.90006555293399992</v>
      </c>
    </row>
    <row r="5546" spans="1:25" x14ac:dyDescent="0.25">
      <c r="A5546" t="s">
        <v>39</v>
      </c>
      <c r="B5546">
        <v>11721362</v>
      </c>
      <c r="C5546">
        <v>11722362</v>
      </c>
      <c r="D5546">
        <v>0</v>
      </c>
      <c r="E5546">
        <v>0.176252954716</v>
      </c>
      <c r="F5546">
        <v>0.65330025238599998</v>
      </c>
      <c r="G5546">
        <v>0.191616301386</v>
      </c>
      <c r="H5546">
        <v>0.146219902963</v>
      </c>
      <c r="I5546">
        <v>0.32833329156199997</v>
      </c>
      <c r="J5546">
        <v>0.17696076956699999</v>
      </c>
      <c r="K5546">
        <v>0.16559957063299999</v>
      </c>
      <c r="L5546">
        <v>0.32402822462600001</v>
      </c>
      <c r="M5546">
        <v>0.18518992271599999</v>
      </c>
      <c r="N5546">
        <v>0.16108890947999999</v>
      </c>
      <c r="O5546">
        <v>5.12688659814E-2</v>
      </c>
      <c r="P5546">
        <v>0.112960942775</v>
      </c>
      <c r="Q5546">
        <v>0.130983661098</v>
      </c>
      <c r="R5546">
        <v>0.198123341743</v>
      </c>
      <c r="S5546">
        <v>0.146467765784</v>
      </c>
      <c r="T5546">
        <f>L5546-J5546</f>
        <v>0.14706745505900001</v>
      </c>
      <c r="U5546">
        <f>M5546-K5546</f>
        <v>1.9590352083000001E-2</v>
      </c>
      <c r="V5546">
        <f>R5546-P5546</f>
        <v>8.5162398968E-2</v>
      </c>
      <c r="W5546">
        <f>S5546-Q5546</f>
        <v>1.5484104686000005E-2</v>
      </c>
      <c r="X5546">
        <f>F5546-V5546</f>
        <v>0.56813785341799994</v>
      </c>
      <c r="Y5546">
        <f>F5546-W5546</f>
        <v>0.63781614769999995</v>
      </c>
    </row>
    <row r="5547" spans="1:25" x14ac:dyDescent="0.25">
      <c r="A5547" t="s">
        <v>39</v>
      </c>
      <c r="B5547">
        <v>1674758</v>
      </c>
      <c r="C5547">
        <v>1675758</v>
      </c>
      <c r="D5547">
        <v>0</v>
      </c>
      <c r="E5547">
        <v>0.154221335376</v>
      </c>
      <c r="F5547">
        <v>0.32665012619299999</v>
      </c>
      <c r="G5547">
        <v>0</v>
      </c>
      <c r="H5547">
        <v>7.3109951481700006E-2</v>
      </c>
      <c r="I5547">
        <v>0.16416664578099999</v>
      </c>
      <c r="J5547">
        <v>0.17696076956699999</v>
      </c>
      <c r="K5547">
        <v>0.16559957063299999</v>
      </c>
      <c r="L5547">
        <v>5.8914222659200002E-2</v>
      </c>
      <c r="M5547">
        <v>0.18518992271599999</v>
      </c>
      <c r="N5547">
        <v>0.12887112758399999</v>
      </c>
      <c r="O5547">
        <v>2.56344329907E-2</v>
      </c>
      <c r="P5547">
        <v>0.15061459036700001</v>
      </c>
      <c r="Q5547">
        <v>3.27459152745E-2</v>
      </c>
      <c r="R5547">
        <v>0.22642667627800001</v>
      </c>
      <c r="S5547">
        <v>0.175761318941</v>
      </c>
      <c r="T5547">
        <f>L5547-J5547</f>
        <v>-0.11804654690779999</v>
      </c>
      <c r="U5547">
        <f>M5547-K5547</f>
        <v>1.9590352083000001E-2</v>
      </c>
      <c r="V5547">
        <f>R5547-P5547</f>
        <v>7.5812085910999999E-2</v>
      </c>
      <c r="W5547">
        <f>S5547-Q5547</f>
        <v>0.14301540366650001</v>
      </c>
      <c r="X5547">
        <f>F5547-V5547</f>
        <v>0.25083804028199996</v>
      </c>
      <c r="Y5547">
        <f>F5547-W5547</f>
        <v>0.18363472252649998</v>
      </c>
    </row>
    <row r="5548" spans="1:25" x14ac:dyDescent="0.25">
      <c r="A5548" t="s">
        <v>39</v>
      </c>
      <c r="B5548">
        <v>50595507</v>
      </c>
      <c r="C5548">
        <v>50596507</v>
      </c>
      <c r="D5548">
        <v>0.63568951652600003</v>
      </c>
      <c r="E5548">
        <v>8.8126477357800007E-2</v>
      </c>
      <c r="F5548">
        <v>8.1662531548299999E-2</v>
      </c>
      <c r="G5548">
        <v>0</v>
      </c>
      <c r="H5548">
        <v>0.29243980592699997</v>
      </c>
      <c r="I5548">
        <v>0.27361107630199999</v>
      </c>
      <c r="J5548">
        <v>0.28313723130700003</v>
      </c>
      <c r="K5548">
        <v>0.16559957063299999</v>
      </c>
      <c r="L5548">
        <v>0.26511400196700002</v>
      </c>
      <c r="M5548">
        <v>0.18518992271599999</v>
      </c>
      <c r="N5548">
        <v>0.19330669137600001</v>
      </c>
      <c r="O5548">
        <v>0.15380659794400001</v>
      </c>
      <c r="P5548">
        <v>0.18826823795799999</v>
      </c>
      <c r="Q5548">
        <v>0.29471323747099998</v>
      </c>
      <c r="R5548">
        <v>0.25473001081199997</v>
      </c>
      <c r="S5548">
        <v>0.205054872098</v>
      </c>
      <c r="T5548">
        <f>L5548-J5548</f>
        <v>-1.8023229340000002E-2</v>
      </c>
      <c r="U5548">
        <f>M5548-K5548</f>
        <v>1.9590352083000001E-2</v>
      </c>
      <c r="V5548">
        <f>R5548-P5548</f>
        <v>6.6461772853999984E-2</v>
      </c>
      <c r="W5548">
        <f>S5548-Q5548</f>
        <v>-8.9658365372999982E-2</v>
      </c>
      <c r="X5548">
        <f>F5548-V5548</f>
        <v>1.5200758694300015E-2</v>
      </c>
      <c r="Y5548">
        <f>F5548-W5548</f>
        <v>0.17132089692129998</v>
      </c>
    </row>
    <row r="5549" spans="1:25" x14ac:dyDescent="0.25">
      <c r="A5549" t="s">
        <v>36</v>
      </c>
      <c r="B5549">
        <v>39096016</v>
      </c>
      <c r="C5549">
        <v>39097016</v>
      </c>
      <c r="D5549">
        <v>0</v>
      </c>
      <c r="E5549">
        <v>2.5556678433800002</v>
      </c>
      <c r="F5549">
        <v>1.3882630363199999</v>
      </c>
      <c r="G5549">
        <v>1.72454671248</v>
      </c>
      <c r="H5549">
        <v>0.127942415093</v>
      </c>
      <c r="I5549">
        <v>0.32833329156199997</v>
      </c>
      <c r="J5549">
        <v>0.10617646174000001</v>
      </c>
      <c r="K5549">
        <v>0.16559957063299999</v>
      </c>
      <c r="L5549">
        <v>0.17674266797800001</v>
      </c>
      <c r="M5549">
        <v>0.18518992271599999</v>
      </c>
      <c r="N5549">
        <v>9.6653345687799999E-2</v>
      </c>
      <c r="O5549">
        <v>0.281978762898</v>
      </c>
      <c r="P5549">
        <v>3.76536475917E-2</v>
      </c>
      <c r="Q5549">
        <v>0.19647549164700001</v>
      </c>
      <c r="R5549">
        <v>5.6606669069399998E-2</v>
      </c>
      <c r="S5549">
        <v>0.11717421262699999</v>
      </c>
      <c r="T5549">
        <f>L5549-J5549</f>
        <v>7.0566206238000001E-2</v>
      </c>
      <c r="U5549">
        <f>M5549-K5549</f>
        <v>1.9590352083000001E-2</v>
      </c>
      <c r="V5549">
        <f>R5549-P5549</f>
        <v>1.8953021477699998E-2</v>
      </c>
      <c r="W5549">
        <f>S5549-Q5549</f>
        <v>-7.9301279020000018E-2</v>
      </c>
      <c r="X5549">
        <f>F5549-V5549</f>
        <v>1.3693100148422999</v>
      </c>
      <c r="Y5549">
        <f>F5549-W5549</f>
        <v>1.46756431534</v>
      </c>
    </row>
    <row r="5550" spans="1:25" x14ac:dyDescent="0.25">
      <c r="A5550" t="s">
        <v>39</v>
      </c>
      <c r="B5550">
        <v>140107357</v>
      </c>
      <c r="C5550">
        <v>140108357</v>
      </c>
      <c r="D5550">
        <v>0.63568951652600003</v>
      </c>
      <c r="E5550">
        <v>1.5642449731000001</v>
      </c>
      <c r="F5550">
        <v>1.30660050477</v>
      </c>
      <c r="G5550">
        <v>0.63872100462100001</v>
      </c>
      <c r="H5550">
        <v>0.219329854445</v>
      </c>
      <c r="I5550">
        <v>0.27361107630199999</v>
      </c>
      <c r="J5550">
        <v>0.24774507739400001</v>
      </c>
      <c r="K5550">
        <v>0.16559957063299999</v>
      </c>
      <c r="L5550">
        <v>0.147285556648</v>
      </c>
      <c r="M5550">
        <v>0.18518992271599999</v>
      </c>
      <c r="N5550">
        <v>0.225524473271</v>
      </c>
      <c r="O5550">
        <v>5.12688659814E-2</v>
      </c>
      <c r="P5550">
        <v>0.22592188555000001</v>
      </c>
      <c r="Q5550">
        <v>9.8237745823599995E-2</v>
      </c>
      <c r="R5550">
        <v>0.22642667627800001</v>
      </c>
      <c r="S5550">
        <v>0.29293553156800001</v>
      </c>
      <c r="T5550">
        <f>L5550-J5550</f>
        <v>-0.10045952074600001</v>
      </c>
      <c r="U5550">
        <f>M5550-K5550</f>
        <v>1.9590352083000001E-2</v>
      </c>
      <c r="V5550">
        <f>R5550-P5550</f>
        <v>5.0479072799999858E-4</v>
      </c>
      <c r="W5550">
        <f>S5550-Q5550</f>
        <v>0.1946977857444</v>
      </c>
      <c r="X5550">
        <f>F5550-V5550</f>
        <v>1.306095714042</v>
      </c>
      <c r="Y5550">
        <f>F5550-W5550</f>
        <v>1.1119027190256001</v>
      </c>
    </row>
    <row r="5551" spans="1:25" x14ac:dyDescent="0.25">
      <c r="A5551" t="s">
        <v>39</v>
      </c>
      <c r="B5551">
        <v>69488376</v>
      </c>
      <c r="C5551">
        <v>69489376</v>
      </c>
      <c r="D5551">
        <v>0.63568951652600003</v>
      </c>
      <c r="E5551">
        <v>0.94735963159600001</v>
      </c>
      <c r="F5551">
        <v>0.65330025238599998</v>
      </c>
      <c r="G5551">
        <v>0.38323260277299998</v>
      </c>
      <c r="H5551">
        <v>0.365549757408</v>
      </c>
      <c r="I5551">
        <v>0.27361107630199999</v>
      </c>
      <c r="J5551">
        <v>0.21235292348000001</v>
      </c>
      <c r="K5551">
        <v>0.16559957063299999</v>
      </c>
      <c r="L5551">
        <v>5.8914222659200002E-2</v>
      </c>
      <c r="M5551">
        <v>0.18518992271599999</v>
      </c>
      <c r="N5551">
        <v>0.257742255167</v>
      </c>
      <c r="O5551">
        <v>0.333247628879</v>
      </c>
      <c r="P5551">
        <v>7.53072951834E-2</v>
      </c>
      <c r="Q5551">
        <v>0.19647549164700001</v>
      </c>
      <c r="R5551">
        <v>5.6606669069399998E-2</v>
      </c>
      <c r="S5551">
        <v>0.26364197841199999</v>
      </c>
      <c r="T5551">
        <f>L5551-J5551</f>
        <v>-0.15343870082080002</v>
      </c>
      <c r="U5551">
        <f>M5551-K5551</f>
        <v>1.9590352083000001E-2</v>
      </c>
      <c r="V5551">
        <f>R5551-P5551</f>
        <v>-1.8700626114000002E-2</v>
      </c>
      <c r="W5551">
        <f>S5551-Q5551</f>
        <v>6.7166486764999977E-2</v>
      </c>
      <c r="X5551">
        <f>F5551-V5551</f>
        <v>0.67200087850000001</v>
      </c>
      <c r="Y5551">
        <f>F5551-W5551</f>
        <v>0.58613376562099995</v>
      </c>
    </row>
    <row r="5552" spans="1:25" x14ac:dyDescent="0.25">
      <c r="A5552" t="s">
        <v>23</v>
      </c>
      <c r="B5552">
        <v>40567681</v>
      </c>
      <c r="C5552">
        <v>40568681</v>
      </c>
      <c r="D5552">
        <v>0</v>
      </c>
      <c r="E5552">
        <v>0.70501181886200004</v>
      </c>
      <c r="F5552">
        <v>0.244987594645</v>
      </c>
      <c r="G5552">
        <v>0.31936050231099999</v>
      </c>
      <c r="H5552">
        <v>0.182774878704</v>
      </c>
      <c r="I5552">
        <v>0</v>
      </c>
      <c r="J5552">
        <v>0.28313723130700003</v>
      </c>
      <c r="K5552">
        <v>0.16559957063299999</v>
      </c>
      <c r="L5552">
        <v>0.17674266797800001</v>
      </c>
      <c r="M5552">
        <v>0.18518992271599999</v>
      </c>
      <c r="N5552">
        <v>0.16108890947999999</v>
      </c>
      <c r="O5552">
        <v>0.25634432990700001</v>
      </c>
      <c r="P5552">
        <v>0.15061459036700001</v>
      </c>
      <c r="Q5552">
        <v>0.16372957637300001</v>
      </c>
      <c r="R5552">
        <v>0.113213338139</v>
      </c>
      <c r="S5552">
        <v>0.146467765784</v>
      </c>
      <c r="T5552">
        <f>L5552-J5552</f>
        <v>-0.10639456332900002</v>
      </c>
      <c r="U5552">
        <f>M5552-K5552</f>
        <v>1.9590352083000001E-2</v>
      </c>
      <c r="V5552">
        <f>R5552-P5552</f>
        <v>-3.7401252228000004E-2</v>
      </c>
      <c r="W5552">
        <f>S5552-Q5552</f>
        <v>-1.7261810589000004E-2</v>
      </c>
      <c r="X5552">
        <f>F5552-V5552</f>
        <v>0.28238884687300003</v>
      </c>
      <c r="Y5552">
        <f>F5552-W5552</f>
        <v>0.26224940523399998</v>
      </c>
    </row>
    <row r="5553" spans="1:25" x14ac:dyDescent="0.25">
      <c r="A5553" t="s">
        <v>39</v>
      </c>
      <c r="B5553">
        <v>8515087</v>
      </c>
      <c r="C5553">
        <v>8516087</v>
      </c>
      <c r="D5553">
        <v>0</v>
      </c>
      <c r="E5553">
        <v>0.68298019952300004</v>
      </c>
      <c r="F5553">
        <v>1.3882630363199999</v>
      </c>
      <c r="G5553">
        <v>0.70259310508299999</v>
      </c>
      <c r="H5553">
        <v>0.146219902963</v>
      </c>
      <c r="I5553">
        <v>0.16416664578099999</v>
      </c>
      <c r="J5553">
        <v>0.141568615654</v>
      </c>
      <c r="K5553">
        <v>0.16559957063299999</v>
      </c>
      <c r="L5553">
        <v>2.9457111329600001E-2</v>
      </c>
      <c r="M5553">
        <v>0.18518992271599999</v>
      </c>
      <c r="N5553">
        <v>9.6653345687799999E-2</v>
      </c>
      <c r="O5553">
        <v>0.20507546392600001</v>
      </c>
      <c r="P5553">
        <v>0.22592188555000001</v>
      </c>
      <c r="Q5553">
        <v>0</v>
      </c>
      <c r="R5553">
        <v>0.169820007208</v>
      </c>
      <c r="S5553">
        <v>0.26364197841199999</v>
      </c>
      <c r="T5553">
        <f>L5553-J5553</f>
        <v>-0.11211150432440001</v>
      </c>
      <c r="U5553">
        <f>M5553-K5553</f>
        <v>1.9590352083000001E-2</v>
      </c>
      <c r="V5553">
        <f>R5553-P5553</f>
        <v>-5.6101878342000006E-2</v>
      </c>
      <c r="W5553">
        <f>S5553-Q5553</f>
        <v>0.26364197841199999</v>
      </c>
      <c r="X5553">
        <f>F5553-V5553</f>
        <v>1.4443649146619999</v>
      </c>
      <c r="Y5553">
        <f>F5553-W5553</f>
        <v>1.124621057908</v>
      </c>
    </row>
    <row r="5554" spans="1:25" x14ac:dyDescent="0.25">
      <c r="A5554" t="s">
        <v>39</v>
      </c>
      <c r="B5554">
        <v>14585241</v>
      </c>
      <c r="C5554">
        <v>14586241</v>
      </c>
      <c r="D5554">
        <v>0.31784475826300002</v>
      </c>
      <c r="E5554">
        <v>0.70501181886200004</v>
      </c>
      <c r="F5554">
        <v>0.16332506309700001</v>
      </c>
      <c r="G5554">
        <v>0.51097680369700005</v>
      </c>
      <c r="H5554">
        <v>0.45693719676</v>
      </c>
      <c r="I5554">
        <v>5.4722215260300001E-2</v>
      </c>
      <c r="J5554">
        <v>0.17696076956699999</v>
      </c>
      <c r="K5554">
        <v>0.16559957063299999</v>
      </c>
      <c r="L5554">
        <v>0.11782844531800001</v>
      </c>
      <c r="M5554">
        <v>0.18518992271599999</v>
      </c>
      <c r="N5554">
        <v>0.257742255167</v>
      </c>
      <c r="O5554">
        <v>0.230709896916</v>
      </c>
      <c r="P5554">
        <v>0.37653647591700001</v>
      </c>
      <c r="Q5554">
        <v>0.45844281384300001</v>
      </c>
      <c r="R5554">
        <v>0.31133667988199998</v>
      </c>
      <c r="S5554">
        <v>8.78806594705E-2</v>
      </c>
      <c r="T5554">
        <f>L5554-J5554</f>
        <v>-5.9132324248999987E-2</v>
      </c>
      <c r="U5554">
        <f>M5554-K5554</f>
        <v>1.9590352083000001E-2</v>
      </c>
      <c r="V5554">
        <f>R5554-P5554</f>
        <v>-6.5199796035000035E-2</v>
      </c>
      <c r="W5554">
        <f>S5554-Q5554</f>
        <v>-0.37056215437250001</v>
      </c>
      <c r="X5554">
        <f>F5554-V5554</f>
        <v>0.22852485913200005</v>
      </c>
      <c r="Y5554">
        <f>F5554-W5554</f>
        <v>0.53388721746949996</v>
      </c>
    </row>
    <row r="5555" spans="1:25" x14ac:dyDescent="0.25">
      <c r="A5555" t="s">
        <v>24</v>
      </c>
      <c r="B5555">
        <v>55820292</v>
      </c>
      <c r="C5555">
        <v>55821292</v>
      </c>
      <c r="D5555">
        <v>0</v>
      </c>
      <c r="E5555">
        <v>1.32189716037</v>
      </c>
      <c r="F5555">
        <v>2.4498759464500002</v>
      </c>
      <c r="G5555">
        <v>0.76646520554599995</v>
      </c>
      <c r="H5555">
        <v>0.274162318056</v>
      </c>
      <c r="I5555">
        <v>0.27361107630199999</v>
      </c>
      <c r="J5555">
        <v>0.21235292348000001</v>
      </c>
      <c r="K5555">
        <v>0.16559957063299999</v>
      </c>
      <c r="L5555">
        <v>0.20619977930700001</v>
      </c>
      <c r="M5555">
        <v>0.18518992271599999</v>
      </c>
      <c r="N5555">
        <v>0.19330669137600001</v>
      </c>
      <c r="O5555">
        <v>0.230709896916</v>
      </c>
      <c r="P5555">
        <v>0.414190123508</v>
      </c>
      <c r="Q5555">
        <v>0.36020506802000002</v>
      </c>
      <c r="R5555">
        <v>0.33964001441699998</v>
      </c>
      <c r="S5555">
        <v>0.11717421262699999</v>
      </c>
      <c r="T5555">
        <f>L5555-J5555</f>
        <v>-6.1531441730000025E-3</v>
      </c>
      <c r="U5555">
        <f>M5555-K5555</f>
        <v>1.9590352083000001E-2</v>
      </c>
      <c r="V5555">
        <f>R5555-P5555</f>
        <v>-7.4550109091000016E-2</v>
      </c>
      <c r="W5555">
        <f>S5555-Q5555</f>
        <v>-0.24303085539300001</v>
      </c>
      <c r="X5555">
        <f>F5555-V5555</f>
        <v>2.5244260555410003</v>
      </c>
      <c r="Y5555">
        <f>F5555-W5555</f>
        <v>2.6929068018430002</v>
      </c>
    </row>
    <row r="5556" spans="1:25" x14ac:dyDescent="0.25">
      <c r="A5556" t="s">
        <v>39</v>
      </c>
      <c r="B5556">
        <v>22654065</v>
      </c>
      <c r="C5556">
        <v>22655065</v>
      </c>
      <c r="D5556">
        <v>0.31784475826300002</v>
      </c>
      <c r="E5556">
        <v>0.154221335376</v>
      </c>
      <c r="F5556">
        <v>8.1662531548299999E-2</v>
      </c>
      <c r="G5556">
        <v>0.44710470323500001</v>
      </c>
      <c r="H5556">
        <v>3.6554975740800001E-2</v>
      </c>
      <c r="I5556">
        <v>0.109444430521</v>
      </c>
      <c r="J5556">
        <v>3.5392153913399997E-2</v>
      </c>
      <c r="K5556">
        <v>0.16559957063299999</v>
      </c>
      <c r="L5556">
        <v>0.11782844531800001</v>
      </c>
      <c r="M5556">
        <v>0.18518992271599999</v>
      </c>
      <c r="N5556">
        <v>0.19330669137600001</v>
      </c>
      <c r="O5556">
        <v>0.12817216495299999</v>
      </c>
      <c r="P5556">
        <v>0.18826823795799999</v>
      </c>
      <c r="Q5556">
        <v>9.8237745823599995E-2</v>
      </c>
      <c r="R5556">
        <v>0.113213338139</v>
      </c>
      <c r="S5556">
        <v>2.92935531568E-2</v>
      </c>
      <c r="T5556">
        <f>L5556-J5556</f>
        <v>8.2436291404600015E-2</v>
      </c>
      <c r="U5556">
        <f>M5556-K5556</f>
        <v>1.9590352083000001E-2</v>
      </c>
      <c r="V5556">
        <f>R5556-P5556</f>
        <v>-7.5054899818999987E-2</v>
      </c>
      <c r="W5556">
        <f>S5556-Q5556</f>
        <v>-6.8944192666799992E-2</v>
      </c>
      <c r="X5556">
        <f>F5556-V5556</f>
        <v>0.15671743136729999</v>
      </c>
      <c r="Y5556">
        <f>F5556-W5556</f>
        <v>0.15060672421509999</v>
      </c>
    </row>
    <row r="5557" spans="1:25" x14ac:dyDescent="0.25">
      <c r="A5557" t="s">
        <v>39</v>
      </c>
      <c r="B5557">
        <v>67889519</v>
      </c>
      <c r="C5557">
        <v>67890519</v>
      </c>
      <c r="D5557">
        <v>0.31784475826300002</v>
      </c>
      <c r="E5557">
        <v>4.4063238678900003E-2</v>
      </c>
      <c r="F5557">
        <v>0.244987594645</v>
      </c>
      <c r="G5557">
        <v>0.191616301386</v>
      </c>
      <c r="H5557">
        <v>0.127942415093</v>
      </c>
      <c r="I5557">
        <v>5.4722215260300001E-2</v>
      </c>
      <c r="J5557">
        <v>0.31852938522099999</v>
      </c>
      <c r="K5557">
        <v>0.16559957063299999</v>
      </c>
      <c r="L5557">
        <v>5.8914222659200002E-2</v>
      </c>
      <c r="M5557">
        <v>0.18518992271599999</v>
      </c>
      <c r="N5557">
        <v>0.289960037063</v>
      </c>
      <c r="O5557">
        <v>0.15380659794400001</v>
      </c>
      <c r="P5557">
        <v>0.18826823795799999</v>
      </c>
      <c r="Q5557">
        <v>0.130983661098</v>
      </c>
      <c r="R5557">
        <v>0.113213338139</v>
      </c>
      <c r="S5557">
        <v>0.205054872098</v>
      </c>
      <c r="T5557">
        <f>L5557-J5557</f>
        <v>-0.25961516256180001</v>
      </c>
      <c r="U5557">
        <f>M5557-K5557</f>
        <v>1.9590352083000001E-2</v>
      </c>
      <c r="V5557">
        <f>R5557-P5557</f>
        <v>-7.5054899818999987E-2</v>
      </c>
      <c r="W5557">
        <f>S5557-Q5557</f>
        <v>7.4071210999999998E-2</v>
      </c>
      <c r="X5557">
        <f>F5557-V5557</f>
        <v>0.32004249446400002</v>
      </c>
      <c r="Y5557">
        <f>F5557-W5557</f>
        <v>0.170916383645</v>
      </c>
    </row>
    <row r="5558" spans="1:25" x14ac:dyDescent="0.25">
      <c r="A5558" t="s">
        <v>39</v>
      </c>
      <c r="B5558">
        <v>4633031</v>
      </c>
      <c r="C5558">
        <v>4634033</v>
      </c>
      <c r="D5558">
        <v>0.63568951652600003</v>
      </c>
      <c r="E5558">
        <v>0.242347812734</v>
      </c>
      <c r="F5558">
        <v>0</v>
      </c>
      <c r="G5558">
        <v>0.63872100462100001</v>
      </c>
      <c r="H5558">
        <v>9.1387439352100003E-2</v>
      </c>
      <c r="I5558">
        <v>5.4722215260300001E-2</v>
      </c>
      <c r="J5558">
        <v>0.10617646174000001</v>
      </c>
      <c r="K5558">
        <v>0.16559957063299999</v>
      </c>
      <c r="L5558">
        <v>0.35348533595499998</v>
      </c>
      <c r="M5558">
        <v>0.18518992271599999</v>
      </c>
      <c r="N5558">
        <v>9.6653345687799999E-2</v>
      </c>
      <c r="O5558">
        <v>0.333247628879</v>
      </c>
      <c r="P5558">
        <v>0.30122918073299998</v>
      </c>
      <c r="Q5558">
        <v>0.39295098329400002</v>
      </c>
      <c r="R5558">
        <v>0.198123341743</v>
      </c>
      <c r="S5558">
        <v>0.23434842525499999</v>
      </c>
      <c r="T5558">
        <f>L5558-J5558</f>
        <v>0.24730887421499997</v>
      </c>
      <c r="U5558">
        <f>M5558-K5558</f>
        <v>1.9590352083000001E-2</v>
      </c>
      <c r="V5558">
        <f>R5558-P5558</f>
        <v>-0.10310583898999998</v>
      </c>
      <c r="W5558">
        <f>S5558-Q5558</f>
        <v>-0.15860255803900003</v>
      </c>
      <c r="X5558">
        <f>F5558-V5558</f>
        <v>0.10310583898999998</v>
      </c>
      <c r="Y5558">
        <f>F5558-W5558</f>
        <v>0.15860255803900003</v>
      </c>
    </row>
    <row r="5559" spans="1:25" x14ac:dyDescent="0.25">
      <c r="A5559" t="s">
        <v>39</v>
      </c>
      <c r="B5559">
        <v>23000250</v>
      </c>
      <c r="C5559">
        <v>23001250</v>
      </c>
      <c r="D5559">
        <v>1.2713790330500001</v>
      </c>
      <c r="E5559">
        <v>0.176252954716</v>
      </c>
      <c r="F5559">
        <v>0</v>
      </c>
      <c r="G5559">
        <v>0.25548840184900001</v>
      </c>
      <c r="H5559">
        <v>0.109664927223</v>
      </c>
      <c r="I5559">
        <v>0</v>
      </c>
      <c r="J5559">
        <v>0.21235292348000001</v>
      </c>
      <c r="K5559">
        <v>0.16559957063299999</v>
      </c>
      <c r="L5559">
        <v>0.17674266797800001</v>
      </c>
      <c r="M5559">
        <v>0.18518992271599999</v>
      </c>
      <c r="N5559">
        <v>0.289960037063</v>
      </c>
      <c r="O5559">
        <v>0.30761319588800001</v>
      </c>
      <c r="P5559">
        <v>0.22592188555000001</v>
      </c>
      <c r="Q5559">
        <v>6.5491830549100002E-2</v>
      </c>
      <c r="R5559">
        <v>0.113213338139</v>
      </c>
      <c r="S5559">
        <v>0.205054872098</v>
      </c>
      <c r="T5559">
        <f>L5559-J5559</f>
        <v>-3.5610255502000004E-2</v>
      </c>
      <c r="U5559">
        <f>M5559-K5559</f>
        <v>1.9590352083000001E-2</v>
      </c>
      <c r="V5559">
        <f>R5559-P5559</f>
        <v>-0.112708547411</v>
      </c>
      <c r="W5559">
        <f>S5559-Q5559</f>
        <v>0.13956304154889998</v>
      </c>
      <c r="X5559">
        <f>F5559-V5559</f>
        <v>0.112708547411</v>
      </c>
      <c r="Y5559">
        <f>F5559-W5559</f>
        <v>-0.13956304154889998</v>
      </c>
    </row>
    <row r="5560" spans="1:25" x14ac:dyDescent="0.25">
      <c r="A5560" t="s">
        <v>39</v>
      </c>
      <c r="B5560">
        <v>39433184</v>
      </c>
      <c r="C5560">
        <v>39434184</v>
      </c>
      <c r="D5560">
        <v>0</v>
      </c>
      <c r="E5560">
        <v>0.132189716037</v>
      </c>
      <c r="F5560">
        <v>0.48997518929</v>
      </c>
      <c r="G5560">
        <v>0.44710470323500001</v>
      </c>
      <c r="H5560">
        <v>0.127942415093</v>
      </c>
      <c r="I5560">
        <v>0.43777772208299998</v>
      </c>
      <c r="J5560">
        <v>0.28313723130700003</v>
      </c>
      <c r="K5560">
        <v>0.16559957063299999</v>
      </c>
      <c r="L5560">
        <v>0.47131378127399998</v>
      </c>
      <c r="M5560">
        <v>0.18518992271599999</v>
      </c>
      <c r="N5560">
        <v>3.2217781895900001E-2</v>
      </c>
      <c r="O5560">
        <v>0.20507546392600001</v>
      </c>
      <c r="P5560">
        <v>0.22592188555000001</v>
      </c>
      <c r="Q5560">
        <v>0.32745915274499998</v>
      </c>
      <c r="R5560">
        <v>0.113213338139</v>
      </c>
      <c r="S5560">
        <v>0.41010974419599999</v>
      </c>
      <c r="T5560">
        <f>L5560-J5560</f>
        <v>0.18817654996699995</v>
      </c>
      <c r="U5560">
        <f>M5560-K5560</f>
        <v>1.9590352083000001E-2</v>
      </c>
      <c r="V5560">
        <f>R5560-P5560</f>
        <v>-0.112708547411</v>
      </c>
      <c r="W5560">
        <f>S5560-Q5560</f>
        <v>8.2650591451000011E-2</v>
      </c>
      <c r="X5560">
        <f>F5560-V5560</f>
        <v>0.60268373670100006</v>
      </c>
      <c r="Y5560">
        <f>F5560-W5560</f>
        <v>0.40732459783899999</v>
      </c>
    </row>
    <row r="5561" spans="1:25" x14ac:dyDescent="0.25">
      <c r="A5561" t="s">
        <v>39</v>
      </c>
      <c r="B5561">
        <v>143584669</v>
      </c>
      <c r="C5561">
        <v>143585669</v>
      </c>
      <c r="D5561">
        <v>0</v>
      </c>
      <c r="E5561">
        <v>0.37453752877099999</v>
      </c>
      <c r="F5561">
        <v>0.16332506309700001</v>
      </c>
      <c r="G5561">
        <v>0.191616301386</v>
      </c>
      <c r="H5561">
        <v>0.237607342315</v>
      </c>
      <c r="I5561">
        <v>0.109444430521</v>
      </c>
      <c r="J5561">
        <v>0.141568615654</v>
      </c>
      <c r="K5561">
        <v>0.16559957063299999</v>
      </c>
      <c r="L5561">
        <v>0.294571113296</v>
      </c>
      <c r="M5561">
        <v>0.18518992271599999</v>
      </c>
      <c r="N5561">
        <v>0.225524473271</v>
      </c>
      <c r="O5561">
        <v>0.41015092785099999</v>
      </c>
      <c r="P5561">
        <v>0.30122918073299998</v>
      </c>
      <c r="Q5561">
        <v>0.22922140692199999</v>
      </c>
      <c r="R5561">
        <v>0.169820007208</v>
      </c>
      <c r="S5561">
        <v>0.11717421262699999</v>
      </c>
      <c r="T5561">
        <f>L5561-J5561</f>
        <v>0.153002497642</v>
      </c>
      <c r="U5561">
        <f>M5561-K5561</f>
        <v>1.9590352083000001E-2</v>
      </c>
      <c r="V5561">
        <f>R5561-P5561</f>
        <v>-0.13140917352499998</v>
      </c>
      <c r="W5561">
        <f>S5561-Q5561</f>
        <v>-0.112047194295</v>
      </c>
      <c r="X5561">
        <f>F5561-V5561</f>
        <v>0.29473423662199999</v>
      </c>
      <c r="Y5561">
        <f>F5561-W5561</f>
        <v>0.275372257392</v>
      </c>
    </row>
    <row r="5562" spans="1:25" x14ac:dyDescent="0.25">
      <c r="A5562" t="s">
        <v>24</v>
      </c>
      <c r="B5562">
        <v>9058123</v>
      </c>
      <c r="C5562">
        <v>9059123</v>
      </c>
      <c r="D5562">
        <v>0</v>
      </c>
      <c r="E5562">
        <v>1.4540868763999999</v>
      </c>
      <c r="F5562">
        <v>0.73496278393400005</v>
      </c>
      <c r="G5562">
        <v>1.2774420092400001</v>
      </c>
      <c r="H5562">
        <v>0.146219902963</v>
      </c>
      <c r="I5562">
        <v>0.109444430521</v>
      </c>
      <c r="J5562">
        <v>0.17696076956699999</v>
      </c>
      <c r="K5562">
        <v>0.16559957063299999</v>
      </c>
      <c r="L5562">
        <v>5.8914222659200002E-2</v>
      </c>
      <c r="M5562">
        <v>0.18518992271599999</v>
      </c>
      <c r="N5562">
        <v>6.4435563791900005E-2</v>
      </c>
      <c r="O5562">
        <v>0.179441030935</v>
      </c>
      <c r="P5562">
        <v>0.22592188555000001</v>
      </c>
      <c r="Q5562">
        <v>0.52393464439199999</v>
      </c>
      <c r="R5562">
        <v>8.4910003604100004E-2</v>
      </c>
      <c r="S5562">
        <v>0.205054872098</v>
      </c>
      <c r="T5562">
        <f>L5562-J5562</f>
        <v>-0.11804654690779999</v>
      </c>
      <c r="U5562">
        <f>M5562-K5562</f>
        <v>1.9590352083000001E-2</v>
      </c>
      <c r="V5562">
        <f>R5562-P5562</f>
        <v>-0.1410118819459</v>
      </c>
      <c r="W5562">
        <f>S5562-Q5562</f>
        <v>-0.318879772294</v>
      </c>
      <c r="X5562">
        <f>F5562-V5562</f>
        <v>0.87597466587990003</v>
      </c>
      <c r="Y5562">
        <f>F5562-W5562</f>
        <v>1.053842556228</v>
      </c>
    </row>
    <row r="5563" spans="1:25" x14ac:dyDescent="0.25">
      <c r="A5563" t="s">
        <v>24</v>
      </c>
      <c r="B5563">
        <v>17619219</v>
      </c>
      <c r="C5563">
        <v>17620219</v>
      </c>
      <c r="D5563">
        <v>0</v>
      </c>
      <c r="E5563">
        <v>4.2300709131699996</v>
      </c>
      <c r="F5563">
        <v>2.5315384779999999</v>
      </c>
      <c r="G5563">
        <v>2.29939561664</v>
      </c>
      <c r="H5563">
        <v>0.38382724527899997</v>
      </c>
      <c r="I5563">
        <v>0</v>
      </c>
      <c r="J5563">
        <v>0.10617646174000001</v>
      </c>
      <c r="K5563">
        <v>0.16559957063299999</v>
      </c>
      <c r="L5563">
        <v>0.38294244728499999</v>
      </c>
      <c r="M5563">
        <v>0.18518992271599999</v>
      </c>
      <c r="N5563">
        <v>0.257742255167</v>
      </c>
      <c r="O5563">
        <v>0.230709896916</v>
      </c>
      <c r="P5563">
        <v>0.48949741869199997</v>
      </c>
      <c r="Q5563">
        <v>0.22922140692199999</v>
      </c>
      <c r="R5563">
        <v>0.31133667988199998</v>
      </c>
      <c r="S5563">
        <v>0.175761318941</v>
      </c>
      <c r="T5563">
        <f>L5563-J5563</f>
        <v>0.27676598554499998</v>
      </c>
      <c r="U5563">
        <f>M5563-K5563</f>
        <v>1.9590352083000001E-2</v>
      </c>
      <c r="V5563">
        <f>R5563-P5563</f>
        <v>-0.17816073881</v>
      </c>
      <c r="W5563">
        <f>S5563-Q5563</f>
        <v>-5.3460087980999993E-2</v>
      </c>
      <c r="X5563">
        <f>F5563-V5563</f>
        <v>2.7096992168099998</v>
      </c>
      <c r="Y5563">
        <f>F5563-W5563</f>
        <v>2.584998565981</v>
      </c>
    </row>
    <row r="5564" spans="1:25" x14ac:dyDescent="0.25">
      <c r="A5564" t="s">
        <v>39</v>
      </c>
      <c r="B5564">
        <v>32974956</v>
      </c>
      <c r="C5564">
        <v>32975956</v>
      </c>
      <c r="D5564">
        <v>0.63568951652600003</v>
      </c>
      <c r="E5564">
        <v>0.99142287027499998</v>
      </c>
      <c r="F5564">
        <v>8.1662531548299999E-2</v>
      </c>
      <c r="G5564">
        <v>0.83033730600800004</v>
      </c>
      <c r="H5564">
        <v>9.1387439352100003E-2</v>
      </c>
      <c r="I5564">
        <v>0</v>
      </c>
      <c r="J5564">
        <v>0.24774507739400001</v>
      </c>
      <c r="K5564">
        <v>0.16559957063299999</v>
      </c>
      <c r="L5564">
        <v>0.26511400196700002</v>
      </c>
      <c r="M5564">
        <v>0.18518992271599999</v>
      </c>
      <c r="N5564">
        <v>9.6653345687799999E-2</v>
      </c>
      <c r="O5564">
        <v>0.230709896916</v>
      </c>
      <c r="P5564">
        <v>0.37653647591700001</v>
      </c>
      <c r="Q5564">
        <v>0.687664220765</v>
      </c>
      <c r="R5564">
        <v>0.198123341743</v>
      </c>
      <c r="S5564">
        <v>0.11717421262699999</v>
      </c>
      <c r="T5564">
        <f>L5564-J5564</f>
        <v>1.7368924573000016E-2</v>
      </c>
      <c r="U5564">
        <f>M5564-K5564</f>
        <v>1.9590352083000001E-2</v>
      </c>
      <c r="V5564">
        <f>R5564-P5564</f>
        <v>-0.17841313417400001</v>
      </c>
      <c r="W5564">
        <f>S5564-Q5564</f>
        <v>-0.57049000813799999</v>
      </c>
      <c r="X5564">
        <f>F5564-V5564</f>
        <v>0.26007566572230001</v>
      </c>
      <c r="Y5564">
        <f>F5564-W5564</f>
        <v>0.65215253968629994</v>
      </c>
    </row>
    <row r="5565" spans="1:25" x14ac:dyDescent="0.25">
      <c r="A5565" t="s">
        <v>39</v>
      </c>
      <c r="B5565">
        <v>140350518</v>
      </c>
      <c r="C5565">
        <v>140351518</v>
      </c>
      <c r="D5565">
        <v>0.63568951652600003</v>
      </c>
      <c r="E5565">
        <v>0.99142287027499998</v>
      </c>
      <c r="F5565">
        <v>0.73496278393400005</v>
      </c>
      <c r="G5565">
        <v>0.25548840184900001</v>
      </c>
      <c r="H5565">
        <v>0.237607342315</v>
      </c>
      <c r="I5565">
        <v>0.38305550682200001</v>
      </c>
      <c r="J5565">
        <v>0.35392153913399998</v>
      </c>
      <c r="K5565">
        <v>0.16559957063299999</v>
      </c>
      <c r="L5565">
        <v>0.11782844531800001</v>
      </c>
      <c r="M5565">
        <v>0.18518992271599999</v>
      </c>
      <c r="N5565">
        <v>0.257742255167</v>
      </c>
      <c r="O5565">
        <v>0.12817216495299999</v>
      </c>
      <c r="P5565">
        <v>0.414190123508</v>
      </c>
      <c r="Q5565">
        <v>6.5491830549100002E-2</v>
      </c>
      <c r="R5565">
        <v>0.22642667627800001</v>
      </c>
      <c r="S5565">
        <v>0.23434842525499999</v>
      </c>
      <c r="T5565">
        <f>L5565-J5565</f>
        <v>-0.23609309381599997</v>
      </c>
      <c r="U5565">
        <f>M5565-K5565</f>
        <v>1.9590352083000001E-2</v>
      </c>
      <c r="V5565">
        <f>R5565-P5565</f>
        <v>-0.18776344722999999</v>
      </c>
      <c r="W5565">
        <f>S5565-Q5565</f>
        <v>0.16885659470589998</v>
      </c>
      <c r="X5565">
        <f>F5565-V5565</f>
        <v>0.9227262311640001</v>
      </c>
      <c r="Y5565">
        <f>F5565-W5565</f>
        <v>0.56610618922810008</v>
      </c>
    </row>
    <row r="5566" spans="1:25" x14ac:dyDescent="0.25">
      <c r="A5566" t="s">
        <v>39</v>
      </c>
      <c r="B5566">
        <v>67428665</v>
      </c>
      <c r="C5566">
        <v>67430481</v>
      </c>
      <c r="D5566">
        <v>2.2249133078400001</v>
      </c>
      <c r="E5566">
        <v>2.8420788947900002</v>
      </c>
      <c r="F5566">
        <v>2.2865508833499999</v>
      </c>
      <c r="G5566">
        <v>1.14969780832</v>
      </c>
      <c r="H5566">
        <v>0.29243980592699997</v>
      </c>
      <c r="I5566">
        <v>0.32833329156199997</v>
      </c>
      <c r="J5566">
        <v>7.0784307826799994E-2</v>
      </c>
      <c r="K5566">
        <v>0.16559957063299999</v>
      </c>
      <c r="L5566">
        <v>0.26511400196700002</v>
      </c>
      <c r="M5566">
        <v>0.18518992271599999</v>
      </c>
      <c r="N5566">
        <v>0.322177818959</v>
      </c>
      <c r="O5566">
        <v>0.281978762898</v>
      </c>
      <c r="P5566">
        <v>0.45184377110000001</v>
      </c>
      <c r="Q5566">
        <v>0.261967322196</v>
      </c>
      <c r="R5566">
        <v>0.22642667627800001</v>
      </c>
      <c r="S5566">
        <v>0.29293553156800001</v>
      </c>
      <c r="T5566">
        <f>L5566-J5566</f>
        <v>0.19432969414020002</v>
      </c>
      <c r="U5566">
        <f>M5566-K5566</f>
        <v>1.9590352083000001E-2</v>
      </c>
      <c r="V5566">
        <f>R5566-P5566</f>
        <v>-0.22541709482200001</v>
      </c>
      <c r="W5566">
        <f>S5566-Q5566</f>
        <v>3.0968209372000011E-2</v>
      </c>
      <c r="X5566">
        <f>F5566-V5566</f>
        <v>2.5119679781719997</v>
      </c>
      <c r="Y5566">
        <f>F5566-W5566</f>
        <v>2.2555826739780001</v>
      </c>
    </row>
    <row r="5567" spans="1:25" x14ac:dyDescent="0.25">
      <c r="A5567" t="s">
        <v>39</v>
      </c>
      <c r="B5567">
        <v>28644476</v>
      </c>
      <c r="C5567">
        <v>28645476</v>
      </c>
      <c r="D5567">
        <v>0.63568951652600003</v>
      </c>
      <c r="E5567">
        <v>0.57282210282599999</v>
      </c>
      <c r="F5567">
        <v>0.40831265774100001</v>
      </c>
      <c r="G5567">
        <v>0.25548840184900001</v>
      </c>
      <c r="H5567">
        <v>0.146219902963</v>
      </c>
      <c r="I5567">
        <v>0</v>
      </c>
      <c r="J5567">
        <v>3.5392153913399997E-2</v>
      </c>
      <c r="K5567">
        <v>0.16559957063299999</v>
      </c>
      <c r="L5567">
        <v>0.26511400196700002</v>
      </c>
      <c r="M5567">
        <v>0.18518992271599999</v>
      </c>
      <c r="N5567">
        <v>0.289960037063</v>
      </c>
      <c r="O5567">
        <v>0.179441030935</v>
      </c>
      <c r="P5567">
        <v>0.37653647591700001</v>
      </c>
      <c r="Q5567">
        <v>0.19647549164700001</v>
      </c>
      <c r="R5567">
        <v>8.4910003604100004E-2</v>
      </c>
      <c r="S5567">
        <v>0.175761318941</v>
      </c>
      <c r="T5567">
        <f>L5567-J5567</f>
        <v>0.22972184805360002</v>
      </c>
      <c r="U5567">
        <f>M5567-K5567</f>
        <v>1.9590352083000001E-2</v>
      </c>
      <c r="V5567">
        <f>R5567-P5567</f>
        <v>-0.29162647231290001</v>
      </c>
      <c r="W5567">
        <f>S5567-Q5567</f>
        <v>-2.0714172706000011E-2</v>
      </c>
      <c r="X5567">
        <f>F5567-V5567</f>
        <v>0.69993913005389996</v>
      </c>
      <c r="Y5567">
        <f>F5567-W5567</f>
        <v>0.42902683044700002</v>
      </c>
    </row>
    <row r="5568" spans="1:25" x14ac:dyDescent="0.25">
      <c r="A5568" t="s">
        <v>39</v>
      </c>
      <c r="B5568">
        <v>137550258</v>
      </c>
      <c r="C5568">
        <v>137551258</v>
      </c>
      <c r="D5568">
        <v>0.63568951652600003</v>
      </c>
      <c r="E5568">
        <v>0.242347812734</v>
      </c>
      <c r="F5568">
        <v>8.1662531548299999E-2</v>
      </c>
      <c r="G5568">
        <v>0.12774420092399999</v>
      </c>
      <c r="H5568">
        <v>0.43865970889</v>
      </c>
      <c r="I5568">
        <v>0.43777772208299998</v>
      </c>
      <c r="J5568">
        <v>0.63705877044100001</v>
      </c>
      <c r="K5568">
        <v>0.49679871190000002</v>
      </c>
      <c r="L5568">
        <v>0.26511400196700002</v>
      </c>
      <c r="M5568">
        <v>0.51588621327999995</v>
      </c>
      <c r="N5568">
        <v>0.48326672843899998</v>
      </c>
      <c r="O5568">
        <v>0.12817216495299999</v>
      </c>
      <c r="P5568">
        <v>0.414190123508</v>
      </c>
      <c r="Q5568">
        <v>0.425696898569</v>
      </c>
      <c r="R5568">
        <v>0.53776335616000004</v>
      </c>
      <c r="S5568">
        <v>0.497990403666</v>
      </c>
      <c r="T5568">
        <f>L5568-J5568</f>
        <v>-0.37194476847399999</v>
      </c>
      <c r="U5568">
        <f>M5568-K5568</f>
        <v>1.9087501379999927E-2</v>
      </c>
      <c r="V5568">
        <f>R5568-P5568</f>
        <v>0.12357323265200004</v>
      </c>
      <c r="W5568">
        <f>S5568-Q5568</f>
        <v>7.2293505096999999E-2</v>
      </c>
      <c r="X5568">
        <f>F5568-V5568</f>
        <v>-4.1910701103700043E-2</v>
      </c>
      <c r="Y5568">
        <f>F5568-W5568</f>
        <v>9.3690264512999999E-3</v>
      </c>
    </row>
    <row r="5569" spans="1:25" x14ac:dyDescent="0.25">
      <c r="A5569" t="s">
        <v>17</v>
      </c>
      <c r="B5569">
        <v>33253728</v>
      </c>
      <c r="C5569">
        <v>33254728</v>
      </c>
      <c r="D5569">
        <v>0.63568951652600003</v>
      </c>
      <c r="E5569">
        <v>0.92532801225700001</v>
      </c>
      <c r="F5569">
        <v>1.06161291013</v>
      </c>
      <c r="G5569">
        <v>0.51097680369700005</v>
      </c>
      <c r="H5569">
        <v>0.45693719676</v>
      </c>
      <c r="I5569">
        <v>0.32833329156199997</v>
      </c>
      <c r="J5569">
        <v>0.70784307826799997</v>
      </c>
      <c r="K5569">
        <v>0.49679871190000002</v>
      </c>
      <c r="L5569">
        <v>0.17674266797800001</v>
      </c>
      <c r="M5569">
        <v>0.51588621327999995</v>
      </c>
      <c r="N5569">
        <v>0.289960037063</v>
      </c>
      <c r="O5569">
        <v>0.58959195878600001</v>
      </c>
      <c r="P5569">
        <v>0.414190123508</v>
      </c>
      <c r="Q5569">
        <v>0.52393464439199999</v>
      </c>
      <c r="R5569">
        <v>0.42455001802100001</v>
      </c>
      <c r="S5569">
        <v>0.43940329735299999</v>
      </c>
      <c r="T5569">
        <f>L5569-J5569</f>
        <v>-0.53110041028999999</v>
      </c>
      <c r="U5569">
        <f>M5569-K5569</f>
        <v>1.9087501379999927E-2</v>
      </c>
      <c r="V5569">
        <f>R5569-P5569</f>
        <v>1.0359894513000012E-2</v>
      </c>
      <c r="W5569">
        <f>S5569-Q5569</f>
        <v>-8.4531347039000004E-2</v>
      </c>
      <c r="X5569">
        <f>F5569-V5569</f>
        <v>1.0512530156170001</v>
      </c>
      <c r="Y5569">
        <f>F5569-W5569</f>
        <v>1.1461442571689999</v>
      </c>
    </row>
    <row r="5570" spans="1:25" x14ac:dyDescent="0.25">
      <c r="A5570" t="s">
        <v>39</v>
      </c>
      <c r="B5570">
        <v>113504043</v>
      </c>
      <c r="C5570">
        <v>113505820</v>
      </c>
      <c r="D5570">
        <v>0</v>
      </c>
      <c r="E5570">
        <v>1.5201817344199999</v>
      </c>
      <c r="F5570">
        <v>1.06161291013</v>
      </c>
      <c r="G5570">
        <v>0.83033730600800004</v>
      </c>
      <c r="H5570">
        <v>0.67626705120599995</v>
      </c>
      <c r="I5570">
        <v>0.43777772208299998</v>
      </c>
      <c r="J5570">
        <v>0.424705846961</v>
      </c>
      <c r="K5570">
        <v>0.49679871190000002</v>
      </c>
      <c r="L5570">
        <v>0.53022800393299996</v>
      </c>
      <c r="M5570">
        <v>0.51588621327999995</v>
      </c>
      <c r="N5570">
        <v>1.06318680257</v>
      </c>
      <c r="O5570">
        <v>0.38451649486</v>
      </c>
      <c r="P5570">
        <v>0.52715106628399999</v>
      </c>
      <c r="Q5570">
        <v>0.45844281384300001</v>
      </c>
      <c r="R5570">
        <v>0.50946002162500004</v>
      </c>
      <c r="S5570">
        <v>0.205054872098</v>
      </c>
      <c r="T5570">
        <f>L5570-J5570</f>
        <v>0.10552215697199996</v>
      </c>
      <c r="U5570">
        <f>M5570-K5570</f>
        <v>1.9087501379999927E-2</v>
      </c>
      <c r="V5570">
        <f>R5570-P5570</f>
        <v>-1.7691044658999955E-2</v>
      </c>
      <c r="W5570">
        <f>S5570-Q5570</f>
        <v>-0.25338794174500001</v>
      </c>
      <c r="X5570">
        <f>F5570-V5570</f>
        <v>1.079303954789</v>
      </c>
      <c r="Y5570">
        <f>F5570-W5570</f>
        <v>1.315000851875</v>
      </c>
    </row>
    <row r="5571" spans="1:25" x14ac:dyDescent="0.25">
      <c r="A5571" t="s">
        <v>39</v>
      </c>
      <c r="B5571">
        <v>104472985</v>
      </c>
      <c r="C5571">
        <v>104473985</v>
      </c>
      <c r="D5571">
        <v>2.8606028243699999</v>
      </c>
      <c r="E5571">
        <v>1.7404979278199999</v>
      </c>
      <c r="F5571">
        <v>2.1232258202600001</v>
      </c>
      <c r="G5571">
        <v>1.59680251155</v>
      </c>
      <c r="H5571">
        <v>0.328994781668</v>
      </c>
      <c r="I5571">
        <v>0.547222152603</v>
      </c>
      <c r="J5571">
        <v>0.53088230870099995</v>
      </c>
      <c r="K5571">
        <v>0.49679871190000002</v>
      </c>
      <c r="L5571">
        <v>0.50077089260300001</v>
      </c>
      <c r="M5571">
        <v>0.51588621327999995</v>
      </c>
      <c r="N5571">
        <v>0.45104894654299998</v>
      </c>
      <c r="O5571">
        <v>0.48705422682299998</v>
      </c>
      <c r="P5571">
        <v>0.37653647591700001</v>
      </c>
      <c r="Q5571">
        <v>0.45844281384300001</v>
      </c>
      <c r="R5571">
        <v>0.33964001441699998</v>
      </c>
      <c r="S5571">
        <v>0.497990403666</v>
      </c>
      <c r="T5571">
        <f>L5571-J5571</f>
        <v>-3.0111416097999943E-2</v>
      </c>
      <c r="U5571">
        <f>M5571-K5571</f>
        <v>1.9087501379999927E-2</v>
      </c>
      <c r="V5571">
        <f>R5571-P5571</f>
        <v>-3.6896461500000033E-2</v>
      </c>
      <c r="W5571">
        <f>S5571-Q5571</f>
        <v>3.9547589822999996E-2</v>
      </c>
      <c r="X5571">
        <f>F5571-V5571</f>
        <v>2.1601222817600001</v>
      </c>
      <c r="Y5571">
        <f>F5571-W5571</f>
        <v>2.0836782304370001</v>
      </c>
    </row>
    <row r="5572" spans="1:25" x14ac:dyDescent="0.25">
      <c r="A5572" t="s">
        <v>39</v>
      </c>
      <c r="B5572">
        <v>22009388</v>
      </c>
      <c r="C5572">
        <v>22010388</v>
      </c>
      <c r="D5572">
        <v>0</v>
      </c>
      <c r="E5572">
        <v>0.30844267075199999</v>
      </c>
      <c r="F5572">
        <v>0.16332506309700001</v>
      </c>
      <c r="G5572">
        <v>6.3872100462099998E-2</v>
      </c>
      <c r="H5572">
        <v>0.45693719676</v>
      </c>
      <c r="I5572">
        <v>0.43777772208299998</v>
      </c>
      <c r="J5572">
        <v>0.46009800087399999</v>
      </c>
      <c r="K5572">
        <v>0.49679871190000002</v>
      </c>
      <c r="L5572">
        <v>0.64805644925200001</v>
      </c>
      <c r="M5572">
        <v>0.51588621327999995</v>
      </c>
      <c r="N5572">
        <v>0.57992007412699997</v>
      </c>
      <c r="O5572">
        <v>0.58959195878600001</v>
      </c>
      <c r="P5572">
        <v>0.48949741869199997</v>
      </c>
      <c r="Q5572">
        <v>0.65491830549100005</v>
      </c>
      <c r="R5572">
        <v>0.33964001441699998</v>
      </c>
      <c r="S5572">
        <v>0.41010974419599999</v>
      </c>
      <c r="T5572">
        <f>L5572-J5572</f>
        <v>0.18795844837800002</v>
      </c>
      <c r="U5572">
        <f>M5572-K5572</f>
        <v>1.9087501379999927E-2</v>
      </c>
      <c r="V5572">
        <f>R5572-P5572</f>
        <v>-0.14985740427499999</v>
      </c>
      <c r="W5572">
        <f>S5572-Q5572</f>
        <v>-0.24480856129500006</v>
      </c>
      <c r="X5572">
        <f>F5572-V5572</f>
        <v>0.31318246737200001</v>
      </c>
      <c r="Y5572">
        <f>F5572-W5572</f>
        <v>0.40813362439200007</v>
      </c>
    </row>
    <row r="5573" spans="1:25" x14ac:dyDescent="0.25">
      <c r="A5573" t="s">
        <v>25</v>
      </c>
      <c r="B5573">
        <v>2151430</v>
      </c>
      <c r="C5573">
        <v>2152430</v>
      </c>
      <c r="D5573">
        <v>0</v>
      </c>
      <c r="E5573">
        <v>0.176252954716</v>
      </c>
      <c r="F5573">
        <v>0.16332506309700001</v>
      </c>
      <c r="G5573">
        <v>0.25548840184900001</v>
      </c>
      <c r="H5573">
        <v>0.54832463611299997</v>
      </c>
      <c r="I5573">
        <v>0.76611101364500001</v>
      </c>
      <c r="J5573">
        <v>1.1325489252300001</v>
      </c>
      <c r="K5573">
        <v>0.82799785316700003</v>
      </c>
      <c r="L5573">
        <v>0.35348533595499998</v>
      </c>
      <c r="M5573">
        <v>0.84658250384300004</v>
      </c>
      <c r="N5573">
        <v>0.74100898360599998</v>
      </c>
      <c r="O5573">
        <v>0.89720515467399997</v>
      </c>
      <c r="P5573">
        <v>0.64011200905900001</v>
      </c>
      <c r="Q5573">
        <v>0.39295098329400002</v>
      </c>
      <c r="R5573">
        <v>0.70758336336799998</v>
      </c>
      <c r="S5573">
        <v>0.351522637882</v>
      </c>
      <c r="T5573">
        <f>L5573-J5573</f>
        <v>-0.77906358927500008</v>
      </c>
      <c r="U5573">
        <f>M5573-K5573</f>
        <v>1.8584650676000014E-2</v>
      </c>
      <c r="V5573">
        <f>R5573-P5573</f>
        <v>6.7471354308999976E-2</v>
      </c>
      <c r="W5573">
        <f>S5573-Q5573</f>
        <v>-4.1428345412000023E-2</v>
      </c>
      <c r="X5573">
        <f>F5573-V5573</f>
        <v>9.5853708788000036E-2</v>
      </c>
      <c r="Y5573">
        <f>F5573-W5573</f>
        <v>0.20475340850900003</v>
      </c>
    </row>
    <row r="5574" spans="1:25" x14ac:dyDescent="0.25">
      <c r="A5574" t="s">
        <v>23</v>
      </c>
      <c r="B5574">
        <v>73905588</v>
      </c>
      <c r="C5574">
        <v>73906588</v>
      </c>
      <c r="D5574">
        <v>0.63568951652600003</v>
      </c>
      <c r="E5574">
        <v>0.44063238678900002</v>
      </c>
      <c r="F5574">
        <v>0.57163772083800002</v>
      </c>
      <c r="G5574">
        <v>0.57484890415900003</v>
      </c>
      <c r="H5574">
        <v>0.328994781668</v>
      </c>
      <c r="I5574">
        <v>0.65666658312399995</v>
      </c>
      <c r="J5574">
        <v>0.38931369304699998</v>
      </c>
      <c r="K5574">
        <v>0.82799785316700003</v>
      </c>
      <c r="L5574">
        <v>0.64805644925200001</v>
      </c>
      <c r="M5574">
        <v>0.84658250384300004</v>
      </c>
      <c r="N5574">
        <v>0.80544454739799998</v>
      </c>
      <c r="O5574">
        <v>0.58959195878600001</v>
      </c>
      <c r="P5574">
        <v>0.60245836146700005</v>
      </c>
      <c r="Q5574">
        <v>0.687664220765</v>
      </c>
      <c r="R5574">
        <v>0.25473001081199997</v>
      </c>
      <c r="S5574">
        <v>0.26364197841199999</v>
      </c>
      <c r="T5574">
        <f>L5574-J5574</f>
        <v>0.25874275620500004</v>
      </c>
      <c r="U5574">
        <f>M5574-K5574</f>
        <v>1.8584650676000014E-2</v>
      </c>
      <c r="V5574">
        <f>R5574-P5574</f>
        <v>-0.34772835065500007</v>
      </c>
      <c r="W5574">
        <f>S5574-Q5574</f>
        <v>-0.42402224235300001</v>
      </c>
      <c r="X5574">
        <f>F5574-V5574</f>
        <v>0.91936607149300009</v>
      </c>
      <c r="Y5574">
        <f>F5574-W5574</f>
        <v>0.99565996319100003</v>
      </c>
    </row>
    <row r="5575" spans="1:25" x14ac:dyDescent="0.25">
      <c r="A5575" t="s">
        <v>24</v>
      </c>
      <c r="B5575">
        <v>78989199</v>
      </c>
      <c r="C5575">
        <v>78990199</v>
      </c>
      <c r="D5575">
        <v>0</v>
      </c>
      <c r="E5575">
        <v>0.70501181886200004</v>
      </c>
      <c r="F5575">
        <v>0.48997518929</v>
      </c>
      <c r="G5575">
        <v>0.31936050231099999</v>
      </c>
      <c r="H5575">
        <v>0.237607342315</v>
      </c>
      <c r="I5575">
        <v>0.218888861041</v>
      </c>
      <c r="J5575">
        <v>0.49549015478800001</v>
      </c>
      <c r="K5575">
        <v>0.19319949907200001</v>
      </c>
      <c r="L5575">
        <v>0.26511400196700002</v>
      </c>
      <c r="M5575">
        <v>0.21164562596100001</v>
      </c>
      <c r="N5575">
        <v>0.12887112758399999</v>
      </c>
      <c r="O5575">
        <v>0.12817216495299999</v>
      </c>
      <c r="P5575">
        <v>3.76536475917E-2</v>
      </c>
      <c r="Q5575">
        <v>3.27459152745E-2</v>
      </c>
      <c r="R5575">
        <v>0.31133667988199998</v>
      </c>
      <c r="S5575">
        <v>0.11717421262699999</v>
      </c>
      <c r="T5575">
        <f>L5575-J5575</f>
        <v>-0.23037615282099999</v>
      </c>
      <c r="U5575">
        <f>M5575-K5575</f>
        <v>1.8446126888999992E-2</v>
      </c>
      <c r="V5575">
        <f>R5575-P5575</f>
        <v>0.2736830322903</v>
      </c>
      <c r="W5575">
        <f>S5575-Q5575</f>
        <v>8.4428297352499987E-2</v>
      </c>
      <c r="X5575">
        <f>F5575-V5575</f>
        <v>0.2162921569997</v>
      </c>
      <c r="Y5575">
        <f>F5575-W5575</f>
        <v>0.40554689193750004</v>
      </c>
    </row>
    <row r="5576" spans="1:25" x14ac:dyDescent="0.25">
      <c r="A5576" t="s">
        <v>32</v>
      </c>
      <c r="B5576">
        <v>179184859</v>
      </c>
      <c r="C5576">
        <v>179185859</v>
      </c>
      <c r="D5576">
        <v>0.31784475826300002</v>
      </c>
      <c r="E5576">
        <v>1.8065927858299999</v>
      </c>
      <c r="F5576">
        <v>1.95990075716</v>
      </c>
      <c r="G5576">
        <v>1.59680251155</v>
      </c>
      <c r="H5576">
        <v>0.29243980592699997</v>
      </c>
      <c r="I5576">
        <v>0.32833329156199997</v>
      </c>
      <c r="J5576">
        <v>0.17696076956699999</v>
      </c>
      <c r="K5576">
        <v>0.19319949907200001</v>
      </c>
      <c r="L5576">
        <v>0.23565689063699999</v>
      </c>
      <c r="M5576">
        <v>0.21164562596100001</v>
      </c>
      <c r="N5576">
        <v>0.35439560085499999</v>
      </c>
      <c r="O5576">
        <v>0.15380659794400001</v>
      </c>
      <c r="P5576">
        <v>0.112960942775</v>
      </c>
      <c r="Q5576">
        <v>0.32745915274499998</v>
      </c>
      <c r="R5576">
        <v>0.367943348951</v>
      </c>
      <c r="S5576">
        <v>0.29293553156800001</v>
      </c>
      <c r="T5576">
        <f>L5576-J5576</f>
        <v>5.8696121069999996E-2</v>
      </c>
      <c r="U5576">
        <f>M5576-K5576</f>
        <v>1.8446126888999992E-2</v>
      </c>
      <c r="V5576">
        <f>R5576-P5576</f>
        <v>0.25498240617599999</v>
      </c>
      <c r="W5576">
        <f>S5576-Q5576</f>
        <v>-3.4523621176999975E-2</v>
      </c>
      <c r="X5576">
        <f>F5576-V5576</f>
        <v>1.704918350984</v>
      </c>
      <c r="Y5576">
        <f>F5576-W5576</f>
        <v>1.9944243783369999</v>
      </c>
    </row>
    <row r="5577" spans="1:25" x14ac:dyDescent="0.25">
      <c r="A5577" t="s">
        <v>39</v>
      </c>
      <c r="B5577">
        <v>14206426</v>
      </c>
      <c r="C5577">
        <v>14207426</v>
      </c>
      <c r="D5577">
        <v>0.63568951652600003</v>
      </c>
      <c r="E5577">
        <v>6.6094858018300007E-2</v>
      </c>
      <c r="F5577">
        <v>0.65330025238599998</v>
      </c>
      <c r="G5577">
        <v>0.38323260277299998</v>
      </c>
      <c r="H5577">
        <v>0.201052366575</v>
      </c>
      <c r="I5577">
        <v>5.4722215260300001E-2</v>
      </c>
      <c r="J5577">
        <v>3.5392153913399997E-2</v>
      </c>
      <c r="K5577">
        <v>0.19319949907200001</v>
      </c>
      <c r="L5577">
        <v>0.32402822462600001</v>
      </c>
      <c r="M5577">
        <v>0.21164562596100001</v>
      </c>
      <c r="N5577">
        <v>6.4435563791900005E-2</v>
      </c>
      <c r="O5577">
        <v>0.10253773196300001</v>
      </c>
      <c r="P5577">
        <v>0.15061459036700001</v>
      </c>
      <c r="Q5577">
        <v>0.36020506802000002</v>
      </c>
      <c r="R5577">
        <v>0.39624668348600001</v>
      </c>
      <c r="S5577">
        <v>0.322229084725</v>
      </c>
      <c r="T5577">
        <f>L5577-J5577</f>
        <v>0.2886360707126</v>
      </c>
      <c r="U5577">
        <f>M5577-K5577</f>
        <v>1.8446126888999992E-2</v>
      </c>
      <c r="V5577">
        <f>R5577-P5577</f>
        <v>0.245632093119</v>
      </c>
      <c r="W5577">
        <f>S5577-Q5577</f>
        <v>-3.7975983295000015E-2</v>
      </c>
      <c r="X5577">
        <f>F5577-V5577</f>
        <v>0.40766815926699995</v>
      </c>
      <c r="Y5577">
        <f>F5577-W5577</f>
        <v>0.69127623568100005</v>
      </c>
    </row>
    <row r="5578" spans="1:25" x14ac:dyDescent="0.25">
      <c r="A5578" t="s">
        <v>39</v>
      </c>
      <c r="B5578">
        <v>17165557</v>
      </c>
      <c r="C5578">
        <v>17166557</v>
      </c>
      <c r="D5578">
        <v>0</v>
      </c>
      <c r="E5578">
        <v>0.33047429009200002</v>
      </c>
      <c r="F5578">
        <v>0.32665012619299999</v>
      </c>
      <c r="G5578">
        <v>0.12774420092399999</v>
      </c>
      <c r="H5578">
        <v>0.255884830186</v>
      </c>
      <c r="I5578">
        <v>0.16416664578099999</v>
      </c>
      <c r="J5578">
        <v>0.17696076956699999</v>
      </c>
      <c r="K5578">
        <v>0.19319949907200001</v>
      </c>
      <c r="L5578">
        <v>0.294571113296</v>
      </c>
      <c r="M5578">
        <v>0.21164562596100001</v>
      </c>
      <c r="N5578">
        <v>0.38661338275099999</v>
      </c>
      <c r="O5578">
        <v>0.12817216495299999</v>
      </c>
      <c r="P5578">
        <v>0.22592188555000001</v>
      </c>
      <c r="Q5578">
        <v>0.36020506802000002</v>
      </c>
      <c r="R5578">
        <v>0.39624668348600001</v>
      </c>
      <c r="S5578">
        <v>0.205054872098</v>
      </c>
      <c r="T5578">
        <f>L5578-J5578</f>
        <v>0.11761034372900001</v>
      </c>
      <c r="U5578">
        <f>M5578-K5578</f>
        <v>1.8446126888999992E-2</v>
      </c>
      <c r="V5578">
        <f>R5578-P5578</f>
        <v>0.170324797936</v>
      </c>
      <c r="W5578">
        <f>S5578-Q5578</f>
        <v>-0.15515019592200002</v>
      </c>
      <c r="X5578">
        <f>F5578-V5578</f>
        <v>0.15632532825699999</v>
      </c>
      <c r="Y5578">
        <f>F5578-W5578</f>
        <v>0.48180032211500001</v>
      </c>
    </row>
    <row r="5579" spans="1:25" x14ac:dyDescent="0.25">
      <c r="A5579" t="s">
        <v>39</v>
      </c>
      <c r="B5579">
        <v>109742825</v>
      </c>
      <c r="C5579">
        <v>109743825</v>
      </c>
      <c r="D5579">
        <v>0</v>
      </c>
      <c r="E5579">
        <v>0.48469562546799999</v>
      </c>
      <c r="F5579">
        <v>0.32665012619299999</v>
      </c>
      <c r="G5579">
        <v>0.57484890415900003</v>
      </c>
      <c r="H5579">
        <v>0.365549757408</v>
      </c>
      <c r="I5579">
        <v>0.16416664578099999</v>
      </c>
      <c r="J5579">
        <v>0.141568615654</v>
      </c>
      <c r="K5579">
        <v>0.19319949907200001</v>
      </c>
      <c r="L5579">
        <v>0.32402822462600001</v>
      </c>
      <c r="M5579">
        <v>0.21164562596100001</v>
      </c>
      <c r="N5579">
        <v>0.257742255167</v>
      </c>
      <c r="O5579">
        <v>0.230709896916</v>
      </c>
      <c r="P5579">
        <v>3.76536475917E-2</v>
      </c>
      <c r="Q5579">
        <v>0.19647549164700001</v>
      </c>
      <c r="R5579">
        <v>0.198123341743</v>
      </c>
      <c r="S5579">
        <v>0.146467765784</v>
      </c>
      <c r="T5579">
        <f>L5579-J5579</f>
        <v>0.182459608972</v>
      </c>
      <c r="U5579">
        <f>M5579-K5579</f>
        <v>1.8446126888999992E-2</v>
      </c>
      <c r="V5579">
        <f>R5579-P5579</f>
        <v>0.1604696941513</v>
      </c>
      <c r="W5579">
        <f>S5579-Q5579</f>
        <v>-5.0007725863000008E-2</v>
      </c>
      <c r="X5579">
        <f>F5579-V5579</f>
        <v>0.16618043204169999</v>
      </c>
      <c r="Y5579">
        <f>F5579-W5579</f>
        <v>0.376657852056</v>
      </c>
    </row>
    <row r="5580" spans="1:25" x14ac:dyDescent="0.25">
      <c r="A5580" t="s">
        <v>39</v>
      </c>
      <c r="B5580">
        <v>146413583</v>
      </c>
      <c r="C5580">
        <v>146414583</v>
      </c>
      <c r="D5580">
        <v>0</v>
      </c>
      <c r="E5580">
        <v>0.57282210282599999</v>
      </c>
      <c r="F5580">
        <v>0.65330025238599998</v>
      </c>
      <c r="G5580">
        <v>0.51097680369700005</v>
      </c>
      <c r="H5580">
        <v>0.29243980592699997</v>
      </c>
      <c r="I5580">
        <v>0.218888861041</v>
      </c>
      <c r="J5580">
        <v>0.31852938522099999</v>
      </c>
      <c r="K5580">
        <v>0.19319949907200001</v>
      </c>
      <c r="L5580">
        <v>0.20619977930700001</v>
      </c>
      <c r="M5580">
        <v>0.21164562596100001</v>
      </c>
      <c r="N5580">
        <v>0.19330669137600001</v>
      </c>
      <c r="O5580">
        <v>0.15380659794400001</v>
      </c>
      <c r="P5580">
        <v>7.53072951834E-2</v>
      </c>
      <c r="Q5580">
        <v>0.130983661098</v>
      </c>
      <c r="R5580">
        <v>0.22642667627800001</v>
      </c>
      <c r="S5580">
        <v>0.23434842525499999</v>
      </c>
      <c r="T5580">
        <f>L5580-J5580</f>
        <v>-0.11232960591399999</v>
      </c>
      <c r="U5580">
        <f>M5580-K5580</f>
        <v>1.8446126888999992E-2</v>
      </c>
      <c r="V5580">
        <f>R5580-P5580</f>
        <v>0.15111938109459999</v>
      </c>
      <c r="W5580">
        <f>S5580-Q5580</f>
        <v>0.10336476415699999</v>
      </c>
      <c r="X5580">
        <f>F5580-V5580</f>
        <v>0.50218087129139999</v>
      </c>
      <c r="Y5580">
        <f>F5580-W5580</f>
        <v>0.54993548822899996</v>
      </c>
    </row>
    <row r="5581" spans="1:25" x14ac:dyDescent="0.25">
      <c r="A5581" t="s">
        <v>39</v>
      </c>
      <c r="B5581">
        <v>140944244</v>
      </c>
      <c r="C5581">
        <v>140945244</v>
      </c>
      <c r="D5581">
        <v>0</v>
      </c>
      <c r="E5581">
        <v>1.36596039905</v>
      </c>
      <c r="F5581">
        <v>0.57163772083800002</v>
      </c>
      <c r="G5581">
        <v>0.76646520554599995</v>
      </c>
      <c r="H5581">
        <v>0.219329854445</v>
      </c>
      <c r="I5581">
        <v>0.16416664578099999</v>
      </c>
      <c r="J5581">
        <v>7.0784307826799994E-2</v>
      </c>
      <c r="K5581">
        <v>0.19319949907200001</v>
      </c>
      <c r="L5581">
        <v>0.294571113296</v>
      </c>
      <c r="M5581">
        <v>0.21164562596100001</v>
      </c>
      <c r="N5581">
        <v>0.16108890947999999</v>
      </c>
      <c r="O5581">
        <v>0.12817216495299999</v>
      </c>
      <c r="P5581">
        <v>0.112960942775</v>
      </c>
      <c r="Q5581">
        <v>0.45844281384300001</v>
      </c>
      <c r="R5581">
        <v>0.25473001081199997</v>
      </c>
      <c r="S5581">
        <v>0.11717421262699999</v>
      </c>
      <c r="T5581">
        <f>L5581-J5581</f>
        <v>0.22378680546919999</v>
      </c>
      <c r="U5581">
        <f>M5581-K5581</f>
        <v>1.8446126888999992E-2</v>
      </c>
      <c r="V5581">
        <f>R5581-P5581</f>
        <v>0.14176906803699996</v>
      </c>
      <c r="W5581">
        <f>S5581-Q5581</f>
        <v>-0.341268601216</v>
      </c>
      <c r="X5581">
        <f>F5581-V5581</f>
        <v>0.42986865280100006</v>
      </c>
      <c r="Y5581">
        <f>F5581-W5581</f>
        <v>0.91290632205400002</v>
      </c>
    </row>
    <row r="5582" spans="1:25" x14ac:dyDescent="0.25">
      <c r="A5582" t="s">
        <v>39</v>
      </c>
      <c r="B5582">
        <v>29505928</v>
      </c>
      <c r="C5582">
        <v>29507921</v>
      </c>
      <c r="D5582">
        <v>0</v>
      </c>
      <c r="E5582">
        <v>0.61688534150399998</v>
      </c>
      <c r="F5582">
        <v>0.65330025238599998</v>
      </c>
      <c r="G5582">
        <v>0.89420940647000002</v>
      </c>
      <c r="H5582">
        <v>0.347272269538</v>
      </c>
      <c r="I5582">
        <v>0.27361107630199999</v>
      </c>
      <c r="J5582">
        <v>0.38931369304699998</v>
      </c>
      <c r="K5582">
        <v>0.19319949907200001</v>
      </c>
      <c r="L5582">
        <v>0.20619977930700001</v>
      </c>
      <c r="M5582">
        <v>0.21164562596100001</v>
      </c>
      <c r="N5582">
        <v>0.35439560085499999</v>
      </c>
      <c r="O5582">
        <v>0.48705422682299998</v>
      </c>
      <c r="P5582">
        <v>0.112960942775</v>
      </c>
      <c r="Q5582">
        <v>0.19647549164700001</v>
      </c>
      <c r="R5582">
        <v>0.25473001081199997</v>
      </c>
      <c r="S5582">
        <v>0.351522637882</v>
      </c>
      <c r="T5582">
        <f>L5582-J5582</f>
        <v>-0.18311391373999997</v>
      </c>
      <c r="U5582">
        <f>M5582-K5582</f>
        <v>1.8446126888999992E-2</v>
      </c>
      <c r="V5582">
        <f>R5582-P5582</f>
        <v>0.14176906803699996</v>
      </c>
      <c r="W5582">
        <f>S5582-Q5582</f>
        <v>0.15504714623499999</v>
      </c>
      <c r="X5582">
        <f>F5582-V5582</f>
        <v>0.51153118434900002</v>
      </c>
      <c r="Y5582">
        <f>F5582-W5582</f>
        <v>0.49825310615099999</v>
      </c>
    </row>
    <row r="5583" spans="1:25" x14ac:dyDescent="0.25">
      <c r="A5583" t="s">
        <v>39</v>
      </c>
      <c r="B5583">
        <v>16984416</v>
      </c>
      <c r="C5583">
        <v>16985416</v>
      </c>
      <c r="D5583">
        <v>1.58922379132</v>
      </c>
      <c r="E5583">
        <v>0.33047429009200002</v>
      </c>
      <c r="F5583">
        <v>0.32665012619299999</v>
      </c>
      <c r="G5583">
        <v>0.83033730600800004</v>
      </c>
      <c r="H5583">
        <v>0.38382724527899997</v>
      </c>
      <c r="I5583">
        <v>0.16416664578099999</v>
      </c>
      <c r="J5583">
        <v>0.31852938522099999</v>
      </c>
      <c r="K5583">
        <v>0.19319949907200001</v>
      </c>
      <c r="L5583">
        <v>0.147285556648</v>
      </c>
      <c r="M5583">
        <v>0.21164562596100001</v>
      </c>
      <c r="N5583">
        <v>0.19330669137600001</v>
      </c>
      <c r="O5583">
        <v>0.20507546392600001</v>
      </c>
      <c r="P5583">
        <v>0.15061459036700001</v>
      </c>
      <c r="Q5583">
        <v>0.130983661098</v>
      </c>
      <c r="R5583">
        <v>0.28303334534699998</v>
      </c>
      <c r="S5583">
        <v>0.29293553156800001</v>
      </c>
      <c r="T5583">
        <f>L5583-J5583</f>
        <v>-0.171243828573</v>
      </c>
      <c r="U5583">
        <f>M5583-K5583</f>
        <v>1.8446126888999992E-2</v>
      </c>
      <c r="V5583">
        <f>R5583-P5583</f>
        <v>0.13241875497999997</v>
      </c>
      <c r="W5583">
        <f>S5583-Q5583</f>
        <v>0.16195187047000001</v>
      </c>
      <c r="X5583">
        <f>F5583-V5583</f>
        <v>0.19423137121300002</v>
      </c>
      <c r="Y5583">
        <f>F5583-W5583</f>
        <v>0.16469825572299998</v>
      </c>
    </row>
    <row r="5584" spans="1:25" x14ac:dyDescent="0.25">
      <c r="A5584" t="s">
        <v>39</v>
      </c>
      <c r="B5584">
        <v>4330762</v>
      </c>
      <c r="C5584">
        <v>4331762</v>
      </c>
      <c r="D5584">
        <v>0.63568951652600003</v>
      </c>
      <c r="E5584">
        <v>0.242347812734</v>
      </c>
      <c r="F5584">
        <v>0.40831265774100001</v>
      </c>
      <c r="G5584">
        <v>0.51097680369700005</v>
      </c>
      <c r="H5584">
        <v>0.146219902963</v>
      </c>
      <c r="I5584">
        <v>0.16416664578099999</v>
      </c>
      <c r="J5584">
        <v>7.0784307826799994E-2</v>
      </c>
      <c r="K5584">
        <v>0.19319949907200001</v>
      </c>
      <c r="L5584">
        <v>0.11782844531800001</v>
      </c>
      <c r="M5584">
        <v>0.21164562596100001</v>
      </c>
      <c r="N5584">
        <v>0.35439560085499999</v>
      </c>
      <c r="O5584">
        <v>0.35888206186999999</v>
      </c>
      <c r="P5584">
        <v>0.15061459036700001</v>
      </c>
      <c r="Q5584">
        <v>6.5491830549100002E-2</v>
      </c>
      <c r="R5584">
        <v>0.28303334534699998</v>
      </c>
      <c r="S5584">
        <v>8.78806594705E-2</v>
      </c>
      <c r="T5584">
        <f>L5584-J5584</f>
        <v>4.7044137491200011E-2</v>
      </c>
      <c r="U5584">
        <f>M5584-K5584</f>
        <v>1.8446126888999992E-2</v>
      </c>
      <c r="V5584">
        <f>R5584-P5584</f>
        <v>0.13241875497999997</v>
      </c>
      <c r="W5584">
        <f>S5584-Q5584</f>
        <v>2.2388828921399997E-2</v>
      </c>
      <c r="X5584">
        <f>F5584-V5584</f>
        <v>0.27589390276100001</v>
      </c>
      <c r="Y5584">
        <f>F5584-W5584</f>
        <v>0.38592382881960002</v>
      </c>
    </row>
    <row r="5585" spans="1:25" x14ac:dyDescent="0.25">
      <c r="A5585" t="s">
        <v>20</v>
      </c>
      <c r="B5585">
        <v>583172</v>
      </c>
      <c r="C5585">
        <v>584172</v>
      </c>
      <c r="D5585">
        <v>0.63568951652600003</v>
      </c>
      <c r="E5585">
        <v>0.242347812734</v>
      </c>
      <c r="F5585">
        <v>0.65330025238599998</v>
      </c>
      <c r="G5585">
        <v>0.31936050231099999</v>
      </c>
      <c r="H5585">
        <v>0.274162318056</v>
      </c>
      <c r="I5585">
        <v>0.218888861041</v>
      </c>
      <c r="J5585">
        <v>0.56627446261400005</v>
      </c>
      <c r="K5585">
        <v>0.19319949907200001</v>
      </c>
      <c r="L5585">
        <v>0.20619977930700001</v>
      </c>
      <c r="M5585">
        <v>0.21164562596100001</v>
      </c>
      <c r="N5585">
        <v>0.257742255167</v>
      </c>
      <c r="O5585">
        <v>0.15380659794400001</v>
      </c>
      <c r="P5585">
        <v>0.22592188555000001</v>
      </c>
      <c r="Q5585">
        <v>0.425696898569</v>
      </c>
      <c r="R5585">
        <v>0.33964001441699998</v>
      </c>
      <c r="S5585">
        <v>0.175761318941</v>
      </c>
      <c r="T5585">
        <f>L5585-J5585</f>
        <v>-0.36007468330700004</v>
      </c>
      <c r="U5585">
        <f>M5585-K5585</f>
        <v>1.8446126888999992E-2</v>
      </c>
      <c r="V5585">
        <f>R5585-P5585</f>
        <v>0.11371812886699997</v>
      </c>
      <c r="W5585">
        <f>S5585-Q5585</f>
        <v>-0.249935579628</v>
      </c>
      <c r="X5585">
        <f>F5585-V5585</f>
        <v>0.53958212351900003</v>
      </c>
      <c r="Y5585">
        <f>F5585-W5585</f>
        <v>0.90323583201399993</v>
      </c>
    </row>
    <row r="5586" spans="1:25" x14ac:dyDescent="0.25">
      <c r="A5586" t="s">
        <v>33</v>
      </c>
      <c r="B5586">
        <v>181404428</v>
      </c>
      <c r="C5586">
        <v>181405428</v>
      </c>
      <c r="D5586">
        <v>0.63568951652600003</v>
      </c>
      <c r="E5586">
        <v>0.79313829621999998</v>
      </c>
      <c r="F5586">
        <v>1.30660050477</v>
      </c>
      <c r="G5586">
        <v>1.02195360739</v>
      </c>
      <c r="H5586">
        <v>7.3109951481700006E-2</v>
      </c>
      <c r="I5586">
        <v>5.4722215260300001E-2</v>
      </c>
      <c r="J5586">
        <v>0.21235292348000001</v>
      </c>
      <c r="K5586">
        <v>0.19319949907200001</v>
      </c>
      <c r="L5586">
        <v>0.147285556648</v>
      </c>
      <c r="M5586">
        <v>0.21164562596100001</v>
      </c>
      <c r="N5586">
        <v>0.35439560085499999</v>
      </c>
      <c r="O5586">
        <v>0.20507546392600001</v>
      </c>
      <c r="P5586">
        <v>0</v>
      </c>
      <c r="Q5586">
        <v>0.32745915274499998</v>
      </c>
      <c r="R5586">
        <v>0.113213338139</v>
      </c>
      <c r="S5586">
        <v>0.23434842525499999</v>
      </c>
      <c r="T5586">
        <f>L5586-J5586</f>
        <v>-6.5067366832000012E-2</v>
      </c>
      <c r="U5586">
        <f>M5586-K5586</f>
        <v>1.8446126888999992E-2</v>
      </c>
      <c r="V5586">
        <f>R5586-P5586</f>
        <v>0.113213338139</v>
      </c>
      <c r="W5586">
        <f>S5586-Q5586</f>
        <v>-9.3110727489999989E-2</v>
      </c>
      <c r="X5586">
        <f>F5586-V5586</f>
        <v>1.1933871666310001</v>
      </c>
      <c r="Y5586">
        <f>F5586-W5586</f>
        <v>1.39971123226</v>
      </c>
    </row>
    <row r="5587" spans="1:25" x14ac:dyDescent="0.25">
      <c r="A5587" t="s">
        <v>39</v>
      </c>
      <c r="B5587">
        <v>45265121</v>
      </c>
      <c r="C5587">
        <v>45266121</v>
      </c>
      <c r="D5587">
        <v>0.95353427478999997</v>
      </c>
      <c r="E5587">
        <v>0.39656914810999999</v>
      </c>
      <c r="F5587">
        <v>0.48997518929</v>
      </c>
      <c r="G5587">
        <v>0.958081506932</v>
      </c>
      <c r="H5587">
        <v>0.274162318056</v>
      </c>
      <c r="I5587">
        <v>0.218888861041</v>
      </c>
      <c r="J5587">
        <v>0.31852938522099999</v>
      </c>
      <c r="K5587">
        <v>0.19319949907200001</v>
      </c>
      <c r="L5587">
        <v>0.17674266797800001</v>
      </c>
      <c r="M5587">
        <v>0.21164562596100001</v>
      </c>
      <c r="N5587">
        <v>0.19330669137600001</v>
      </c>
      <c r="O5587">
        <v>0.25634432990700001</v>
      </c>
      <c r="P5587">
        <v>3.76536475917E-2</v>
      </c>
      <c r="Q5587">
        <v>0.32745915274499998</v>
      </c>
      <c r="R5587">
        <v>0.141516672674</v>
      </c>
      <c r="S5587">
        <v>8.78806594705E-2</v>
      </c>
      <c r="T5587">
        <f>L5587-J5587</f>
        <v>-0.14178671724299999</v>
      </c>
      <c r="U5587">
        <f>M5587-K5587</f>
        <v>1.8446126888999992E-2</v>
      </c>
      <c r="V5587">
        <f>R5587-P5587</f>
        <v>0.1038630250823</v>
      </c>
      <c r="W5587">
        <f>S5587-Q5587</f>
        <v>-0.23957849327449998</v>
      </c>
      <c r="X5587">
        <f>F5587-V5587</f>
        <v>0.3861121642077</v>
      </c>
      <c r="Y5587">
        <f>F5587-W5587</f>
        <v>0.72955368256449993</v>
      </c>
    </row>
    <row r="5588" spans="1:25" x14ac:dyDescent="0.25">
      <c r="A5588" t="s">
        <v>39</v>
      </c>
      <c r="B5588">
        <v>10072721</v>
      </c>
      <c r="C5588">
        <v>10073721</v>
      </c>
      <c r="D5588">
        <v>1.58922379132</v>
      </c>
      <c r="E5588">
        <v>0.50672724480700004</v>
      </c>
      <c r="F5588">
        <v>0.48997518929</v>
      </c>
      <c r="G5588">
        <v>0.51097680369700005</v>
      </c>
      <c r="H5588">
        <v>0.127942415093</v>
      </c>
      <c r="I5588">
        <v>0.109444430521</v>
      </c>
      <c r="J5588">
        <v>0.17696076956699999</v>
      </c>
      <c r="K5588">
        <v>0.19319949907200001</v>
      </c>
      <c r="L5588">
        <v>0.23565689063699999</v>
      </c>
      <c r="M5588">
        <v>0.21164562596100001</v>
      </c>
      <c r="N5588">
        <v>0.12887112758399999</v>
      </c>
      <c r="O5588">
        <v>0.333247628879</v>
      </c>
      <c r="P5588">
        <v>0.18826823795799999</v>
      </c>
      <c r="Q5588">
        <v>0.130983661098</v>
      </c>
      <c r="R5588">
        <v>0.28303334534699998</v>
      </c>
      <c r="S5588">
        <v>0.11717421262699999</v>
      </c>
      <c r="T5588">
        <f>L5588-J5588</f>
        <v>5.8696121069999996E-2</v>
      </c>
      <c r="U5588">
        <f>M5588-K5588</f>
        <v>1.8446126888999992E-2</v>
      </c>
      <c r="V5588">
        <f>R5588-P5588</f>
        <v>9.4765107388999986E-2</v>
      </c>
      <c r="W5588">
        <f>S5588-Q5588</f>
        <v>-1.3809448471000005E-2</v>
      </c>
      <c r="X5588">
        <f>F5588-V5588</f>
        <v>0.39521008190100004</v>
      </c>
      <c r="Y5588">
        <f>F5588-W5588</f>
        <v>0.50378463776100002</v>
      </c>
    </row>
    <row r="5589" spans="1:25" x14ac:dyDescent="0.25">
      <c r="A5589" t="s">
        <v>39</v>
      </c>
      <c r="B5589">
        <v>8033466</v>
      </c>
      <c r="C5589">
        <v>8034466</v>
      </c>
      <c r="D5589">
        <v>0.63568951652600003</v>
      </c>
      <c r="E5589">
        <v>0.26437943207300002</v>
      </c>
      <c r="F5589">
        <v>0.32665012619299999</v>
      </c>
      <c r="G5589">
        <v>0.31936050231099999</v>
      </c>
      <c r="H5589">
        <v>0.109664927223</v>
      </c>
      <c r="I5589">
        <v>0.109444430521</v>
      </c>
      <c r="J5589">
        <v>3.5392153913399997E-2</v>
      </c>
      <c r="K5589">
        <v>0.19319949907200001</v>
      </c>
      <c r="L5589">
        <v>8.83713339889E-2</v>
      </c>
      <c r="M5589">
        <v>0.21164562596100001</v>
      </c>
      <c r="N5589">
        <v>0.289960037063</v>
      </c>
      <c r="O5589">
        <v>0.281978762898</v>
      </c>
      <c r="P5589">
        <v>7.53072951834E-2</v>
      </c>
      <c r="Q5589">
        <v>0.130983661098</v>
      </c>
      <c r="R5589">
        <v>0.169820007208</v>
      </c>
      <c r="S5589">
        <v>0.146467765784</v>
      </c>
      <c r="T5589">
        <f>L5589-J5589</f>
        <v>5.2979180075500003E-2</v>
      </c>
      <c r="U5589">
        <f>M5589-K5589</f>
        <v>1.8446126888999992E-2</v>
      </c>
      <c r="V5589">
        <f>R5589-P5589</f>
        <v>9.4512712024600001E-2</v>
      </c>
      <c r="W5589">
        <f>S5589-Q5589</f>
        <v>1.5484104686000005E-2</v>
      </c>
      <c r="X5589">
        <f>F5589-V5589</f>
        <v>0.2321374141684</v>
      </c>
      <c r="Y5589">
        <f>F5589-W5589</f>
        <v>0.31116602150700001</v>
      </c>
    </row>
    <row r="5590" spans="1:25" x14ac:dyDescent="0.25">
      <c r="A5590" t="s">
        <v>39</v>
      </c>
      <c r="B5590">
        <v>79795213</v>
      </c>
      <c r="C5590">
        <v>79796213</v>
      </c>
      <c r="D5590">
        <v>0.63568951652600003</v>
      </c>
      <c r="E5590">
        <v>0.39656914810999999</v>
      </c>
      <c r="F5590">
        <v>0.97995037857900003</v>
      </c>
      <c r="G5590">
        <v>0.63872100462100001</v>
      </c>
      <c r="H5590">
        <v>0.31071729379700003</v>
      </c>
      <c r="I5590">
        <v>0.16416664578099999</v>
      </c>
      <c r="J5590">
        <v>0.17696076956699999</v>
      </c>
      <c r="K5590">
        <v>0.19319949907200001</v>
      </c>
      <c r="L5590">
        <v>0.41239955861499999</v>
      </c>
      <c r="M5590">
        <v>0.21164562596100001</v>
      </c>
      <c r="N5590">
        <v>0.41883116464699999</v>
      </c>
      <c r="O5590">
        <v>0.35888206186999999</v>
      </c>
      <c r="P5590">
        <v>0.37653647591700001</v>
      </c>
      <c r="Q5590">
        <v>0.130983661098</v>
      </c>
      <c r="R5590">
        <v>0.45285335255499998</v>
      </c>
      <c r="S5590">
        <v>0.26364197841199999</v>
      </c>
      <c r="T5590">
        <f>L5590-J5590</f>
        <v>0.235438789048</v>
      </c>
      <c r="U5590">
        <f>M5590-K5590</f>
        <v>1.8446126888999992E-2</v>
      </c>
      <c r="V5590">
        <f>R5590-P5590</f>
        <v>7.6316876637999964E-2</v>
      </c>
      <c r="W5590">
        <f>S5590-Q5590</f>
        <v>0.13265831731399999</v>
      </c>
      <c r="X5590">
        <f>F5590-V5590</f>
        <v>0.90363350194100001</v>
      </c>
      <c r="Y5590">
        <f>F5590-W5590</f>
        <v>0.84729206126500001</v>
      </c>
    </row>
    <row r="5591" spans="1:25" x14ac:dyDescent="0.25">
      <c r="A5591" t="s">
        <v>17</v>
      </c>
      <c r="B5591">
        <v>229418062</v>
      </c>
      <c r="C5591">
        <v>229419062</v>
      </c>
      <c r="D5591">
        <v>1.2713790330500001</v>
      </c>
      <c r="E5591">
        <v>4.4063238678900003E-2</v>
      </c>
      <c r="F5591">
        <v>0</v>
      </c>
      <c r="G5591">
        <v>0</v>
      </c>
      <c r="H5591">
        <v>0.182774878704</v>
      </c>
      <c r="I5591">
        <v>0</v>
      </c>
      <c r="J5591">
        <v>0.17696076956699999</v>
      </c>
      <c r="K5591">
        <v>0.19319949907200001</v>
      </c>
      <c r="L5591">
        <v>0.50077089260300001</v>
      </c>
      <c r="M5591">
        <v>0.21164562596100001</v>
      </c>
      <c r="N5591">
        <v>0.54770229223099998</v>
      </c>
      <c r="O5591">
        <v>0.179441030935</v>
      </c>
      <c r="P5591">
        <v>0.263575533142</v>
      </c>
      <c r="Q5591">
        <v>0.261967322196</v>
      </c>
      <c r="R5591">
        <v>0.33964001441699998</v>
      </c>
      <c r="S5591">
        <v>0.26364197841199999</v>
      </c>
      <c r="T5591">
        <f>L5591-J5591</f>
        <v>0.32381012303599999</v>
      </c>
      <c r="U5591">
        <f>M5591-K5591</f>
        <v>1.8446126888999992E-2</v>
      </c>
      <c r="V5591">
        <f>R5591-P5591</f>
        <v>7.6064481274999984E-2</v>
      </c>
      <c r="W5591">
        <f>S5591-Q5591</f>
        <v>1.6746562159999923E-3</v>
      </c>
      <c r="X5591">
        <f>F5591-V5591</f>
        <v>-7.6064481274999984E-2</v>
      </c>
      <c r="Y5591">
        <f>F5591-W5591</f>
        <v>-1.6746562159999923E-3</v>
      </c>
    </row>
    <row r="5592" spans="1:25" x14ac:dyDescent="0.25">
      <c r="A5592" t="s">
        <v>35</v>
      </c>
      <c r="B5592">
        <v>79974544</v>
      </c>
      <c r="C5592">
        <v>79975544</v>
      </c>
      <c r="D5592">
        <v>0.95353427478999997</v>
      </c>
      <c r="E5592">
        <v>0.286411051413</v>
      </c>
      <c r="F5592">
        <v>0.32665012619299999</v>
      </c>
      <c r="G5592">
        <v>0.25548840184900001</v>
      </c>
      <c r="H5592">
        <v>0.127942415093</v>
      </c>
      <c r="I5592">
        <v>0.109444430521</v>
      </c>
      <c r="J5592">
        <v>0.10617646174000001</v>
      </c>
      <c r="K5592">
        <v>0.19319949907200001</v>
      </c>
      <c r="L5592">
        <v>0.147285556648</v>
      </c>
      <c r="M5592">
        <v>0.21164562596100001</v>
      </c>
      <c r="N5592">
        <v>0.12887112758399999</v>
      </c>
      <c r="O5592">
        <v>0.20507546392600001</v>
      </c>
      <c r="P5592">
        <v>3.76536475917E-2</v>
      </c>
      <c r="Q5592">
        <v>0.261967322196</v>
      </c>
      <c r="R5592">
        <v>0.113213338139</v>
      </c>
      <c r="S5592">
        <v>8.78806594705E-2</v>
      </c>
      <c r="T5592">
        <f>L5592-J5592</f>
        <v>4.1109094907999993E-2</v>
      </c>
      <c r="U5592">
        <f>M5592-K5592</f>
        <v>1.8446126888999992E-2</v>
      </c>
      <c r="V5592">
        <f>R5592-P5592</f>
        <v>7.5559690547299996E-2</v>
      </c>
      <c r="W5592">
        <f>S5592-Q5592</f>
        <v>-0.1740866627255</v>
      </c>
      <c r="X5592">
        <f>F5592-V5592</f>
        <v>0.25109043564569999</v>
      </c>
      <c r="Y5592">
        <f>F5592-W5592</f>
        <v>0.50073678891849993</v>
      </c>
    </row>
    <row r="5593" spans="1:25" x14ac:dyDescent="0.25">
      <c r="A5593" t="s">
        <v>39</v>
      </c>
      <c r="B5593">
        <v>12640817</v>
      </c>
      <c r="C5593">
        <v>12641817</v>
      </c>
      <c r="D5593">
        <v>1.9070685495799999</v>
      </c>
      <c r="E5593">
        <v>0.30844267075199999</v>
      </c>
      <c r="F5593">
        <v>0.57163772083800002</v>
      </c>
      <c r="G5593">
        <v>0.25548840184900001</v>
      </c>
      <c r="H5593">
        <v>0.29243980592699997</v>
      </c>
      <c r="I5593">
        <v>0.27361107630199999</v>
      </c>
      <c r="J5593">
        <v>0.141568615654</v>
      </c>
      <c r="K5593">
        <v>0.19319949907200001</v>
      </c>
      <c r="L5593">
        <v>0.44185666994400002</v>
      </c>
      <c r="M5593">
        <v>0.21164562596100001</v>
      </c>
      <c r="N5593">
        <v>9.6653345687799999E-2</v>
      </c>
      <c r="O5593">
        <v>0.15380659794400001</v>
      </c>
      <c r="P5593">
        <v>0.15061459036700001</v>
      </c>
      <c r="Q5593">
        <v>0.62217239021600002</v>
      </c>
      <c r="R5593">
        <v>0.198123341743</v>
      </c>
      <c r="S5593">
        <v>0.23434842525499999</v>
      </c>
      <c r="T5593">
        <f>L5593-J5593</f>
        <v>0.30028805429000005</v>
      </c>
      <c r="U5593">
        <f>M5593-K5593</f>
        <v>1.8446126888999992E-2</v>
      </c>
      <c r="V5593">
        <f>R5593-P5593</f>
        <v>4.7508751375999997E-2</v>
      </c>
      <c r="W5593">
        <f>S5593-Q5593</f>
        <v>-0.38782396496100002</v>
      </c>
      <c r="X5593">
        <f>F5593-V5593</f>
        <v>0.52412896946200005</v>
      </c>
      <c r="Y5593">
        <f>F5593-W5593</f>
        <v>0.95946168579900004</v>
      </c>
    </row>
    <row r="5594" spans="1:25" x14ac:dyDescent="0.25">
      <c r="A5594" t="s">
        <v>39</v>
      </c>
      <c r="B5594">
        <v>4321785</v>
      </c>
      <c r="C5594">
        <v>4322785</v>
      </c>
      <c r="D5594">
        <v>0.63568951652600003</v>
      </c>
      <c r="E5594">
        <v>0.22031619339399999</v>
      </c>
      <c r="F5594">
        <v>0.32665012619299999</v>
      </c>
      <c r="G5594">
        <v>6.3872100462099998E-2</v>
      </c>
      <c r="H5594">
        <v>0.219329854445</v>
      </c>
      <c r="I5594">
        <v>0.109444430521</v>
      </c>
      <c r="J5594">
        <v>7.0784307826799994E-2</v>
      </c>
      <c r="K5594">
        <v>0.19319949907200001</v>
      </c>
      <c r="L5594">
        <v>0.26511400196700002</v>
      </c>
      <c r="M5594">
        <v>0.21164562596100001</v>
      </c>
      <c r="N5594">
        <v>0.12887112758399999</v>
      </c>
      <c r="O5594">
        <v>0.15380659794400001</v>
      </c>
      <c r="P5594">
        <v>0.15061459036700001</v>
      </c>
      <c r="Q5594">
        <v>6.5491830549100002E-2</v>
      </c>
      <c r="R5594">
        <v>0.198123341743</v>
      </c>
      <c r="S5594">
        <v>0.146467765784</v>
      </c>
      <c r="T5594">
        <f>L5594-J5594</f>
        <v>0.19432969414020002</v>
      </c>
      <c r="U5594">
        <f>M5594-K5594</f>
        <v>1.8446126888999992E-2</v>
      </c>
      <c r="V5594">
        <f>R5594-P5594</f>
        <v>4.7508751375999997E-2</v>
      </c>
      <c r="W5594">
        <f>S5594-Q5594</f>
        <v>8.0975935234900001E-2</v>
      </c>
      <c r="X5594">
        <f>F5594-V5594</f>
        <v>0.27914137481699997</v>
      </c>
      <c r="Y5594">
        <f>F5594-W5594</f>
        <v>0.2456741909581</v>
      </c>
    </row>
    <row r="5595" spans="1:25" x14ac:dyDescent="0.25">
      <c r="A5595" t="s">
        <v>39</v>
      </c>
      <c r="B5595">
        <v>141895031</v>
      </c>
      <c r="C5595">
        <v>141896031</v>
      </c>
      <c r="D5595">
        <v>0</v>
      </c>
      <c r="E5595">
        <v>0.50672724480700004</v>
      </c>
      <c r="F5595">
        <v>1.1432754416799999</v>
      </c>
      <c r="G5595">
        <v>1.08582570786</v>
      </c>
      <c r="H5595">
        <v>0.127942415093</v>
      </c>
      <c r="I5595">
        <v>0.109444430521</v>
      </c>
      <c r="J5595">
        <v>0.49549015478800001</v>
      </c>
      <c r="K5595">
        <v>0.19319949907200001</v>
      </c>
      <c r="L5595">
        <v>0.294571113296</v>
      </c>
      <c r="M5595">
        <v>0.21164562596100001</v>
      </c>
      <c r="N5595">
        <v>0.41883116464699999</v>
      </c>
      <c r="O5595">
        <v>0.46141979383300002</v>
      </c>
      <c r="P5595">
        <v>0.18826823795799999</v>
      </c>
      <c r="Q5595">
        <v>0.261967322196</v>
      </c>
      <c r="R5595">
        <v>0.22642667627800001</v>
      </c>
      <c r="S5595">
        <v>8.78806594705E-2</v>
      </c>
      <c r="T5595">
        <f>L5595-J5595</f>
        <v>-0.20091904149200002</v>
      </c>
      <c r="U5595">
        <f>M5595-K5595</f>
        <v>1.8446126888999992E-2</v>
      </c>
      <c r="V5595">
        <f>R5595-P5595</f>
        <v>3.8158438320000015E-2</v>
      </c>
      <c r="W5595">
        <f>S5595-Q5595</f>
        <v>-0.1740866627255</v>
      </c>
      <c r="X5595">
        <f>F5595-V5595</f>
        <v>1.10511700336</v>
      </c>
      <c r="Y5595">
        <f>F5595-W5595</f>
        <v>1.3173621044054999</v>
      </c>
    </row>
    <row r="5596" spans="1:25" x14ac:dyDescent="0.25">
      <c r="A5596" t="s">
        <v>39</v>
      </c>
      <c r="B5596">
        <v>18820617</v>
      </c>
      <c r="C5596">
        <v>18821617</v>
      </c>
      <c r="D5596">
        <v>0.95353427478999997</v>
      </c>
      <c r="E5596">
        <v>0.37453752877099999</v>
      </c>
      <c r="F5596">
        <v>0</v>
      </c>
      <c r="G5596">
        <v>0.191616301386</v>
      </c>
      <c r="H5596">
        <v>0.201052366575</v>
      </c>
      <c r="I5596">
        <v>0</v>
      </c>
      <c r="J5596">
        <v>7.0784307826799994E-2</v>
      </c>
      <c r="K5596">
        <v>0.19319949907200001</v>
      </c>
      <c r="L5596">
        <v>0.17674266797800001</v>
      </c>
      <c r="M5596">
        <v>0.21164562596100001</v>
      </c>
      <c r="N5596">
        <v>0.19330669137600001</v>
      </c>
      <c r="O5596">
        <v>0.25634432990700001</v>
      </c>
      <c r="P5596">
        <v>0.18826823795799999</v>
      </c>
      <c r="Q5596">
        <v>0.261967322196</v>
      </c>
      <c r="R5596">
        <v>0.22642667627800001</v>
      </c>
      <c r="S5596">
        <v>0.322229084725</v>
      </c>
      <c r="T5596">
        <f>L5596-J5596</f>
        <v>0.10595836015120001</v>
      </c>
      <c r="U5596">
        <f>M5596-K5596</f>
        <v>1.8446126888999992E-2</v>
      </c>
      <c r="V5596">
        <f>R5596-P5596</f>
        <v>3.8158438320000015E-2</v>
      </c>
      <c r="W5596">
        <f>S5596-Q5596</f>
        <v>6.0261762529000007E-2</v>
      </c>
      <c r="X5596">
        <f>F5596-V5596</f>
        <v>-3.8158438320000015E-2</v>
      </c>
      <c r="Y5596">
        <f>F5596-W5596</f>
        <v>-6.0261762529000007E-2</v>
      </c>
    </row>
    <row r="5597" spans="1:25" x14ac:dyDescent="0.25">
      <c r="A5597" t="s">
        <v>39</v>
      </c>
      <c r="B5597">
        <v>93635110</v>
      </c>
      <c r="C5597">
        <v>93636110</v>
      </c>
      <c r="D5597">
        <v>0</v>
      </c>
      <c r="E5597">
        <v>0.90329639291700004</v>
      </c>
      <c r="F5597">
        <v>0.48997518929</v>
      </c>
      <c r="G5597">
        <v>0.44710470323500001</v>
      </c>
      <c r="H5597">
        <v>0.182774878704</v>
      </c>
      <c r="I5597">
        <v>0.109444430521</v>
      </c>
      <c r="J5597">
        <v>0.28313723130700003</v>
      </c>
      <c r="K5597">
        <v>0.19319949907200001</v>
      </c>
      <c r="L5597">
        <v>5.8914222659200002E-2</v>
      </c>
      <c r="M5597">
        <v>0.21164562596100001</v>
      </c>
      <c r="N5597">
        <v>0.225524473271</v>
      </c>
      <c r="O5597">
        <v>0.20507546392600001</v>
      </c>
      <c r="P5597">
        <v>0.112960942775</v>
      </c>
      <c r="Q5597">
        <v>0.29471323747099998</v>
      </c>
      <c r="R5597">
        <v>0.141516672674</v>
      </c>
      <c r="S5597">
        <v>0.380816191039</v>
      </c>
      <c r="T5597">
        <f>L5597-J5597</f>
        <v>-0.22422300864780004</v>
      </c>
      <c r="U5597">
        <f>M5597-K5597</f>
        <v>1.8446126888999992E-2</v>
      </c>
      <c r="V5597">
        <f>R5597-P5597</f>
        <v>2.8555729899000001E-2</v>
      </c>
      <c r="W5597">
        <f>S5597-Q5597</f>
        <v>8.6102953568000018E-2</v>
      </c>
      <c r="X5597">
        <f>F5597-V5597</f>
        <v>0.46141945939099999</v>
      </c>
      <c r="Y5597">
        <f>F5597-W5597</f>
        <v>0.40387223572199998</v>
      </c>
    </row>
    <row r="5598" spans="1:25" x14ac:dyDescent="0.25">
      <c r="A5598" t="s">
        <v>39</v>
      </c>
      <c r="B5598">
        <v>2876343</v>
      </c>
      <c r="C5598">
        <v>2877343</v>
      </c>
      <c r="D5598">
        <v>0.31784475826300002</v>
      </c>
      <c r="E5598">
        <v>0.37453752877099999</v>
      </c>
      <c r="F5598">
        <v>0.16332506309700001</v>
      </c>
      <c r="G5598">
        <v>0.191616301386</v>
      </c>
      <c r="H5598">
        <v>0.38382724527899997</v>
      </c>
      <c r="I5598">
        <v>0.547222152603</v>
      </c>
      <c r="J5598">
        <v>0.424705846961</v>
      </c>
      <c r="K5598">
        <v>0.19319949907200001</v>
      </c>
      <c r="L5598">
        <v>0.20619977930700001</v>
      </c>
      <c r="M5598">
        <v>0.21164562596100001</v>
      </c>
      <c r="N5598">
        <v>0.322177818959</v>
      </c>
      <c r="O5598">
        <v>0.30761319588800001</v>
      </c>
      <c r="P5598">
        <v>0.37653647591700001</v>
      </c>
      <c r="Q5598">
        <v>0.16372957637300001</v>
      </c>
      <c r="R5598">
        <v>0.39624668348600001</v>
      </c>
      <c r="S5598">
        <v>0.351522637882</v>
      </c>
      <c r="T5598">
        <f>L5598-J5598</f>
        <v>-0.21850606765399999</v>
      </c>
      <c r="U5598">
        <f>M5598-K5598</f>
        <v>1.8446126888999992E-2</v>
      </c>
      <c r="V5598">
        <f>R5598-P5598</f>
        <v>1.9710207568999993E-2</v>
      </c>
      <c r="W5598">
        <f>S5598-Q5598</f>
        <v>0.18779306150899999</v>
      </c>
      <c r="X5598">
        <f>F5598-V5598</f>
        <v>0.14361485552800002</v>
      </c>
      <c r="Y5598">
        <f>F5598-W5598</f>
        <v>-2.446799841199998E-2</v>
      </c>
    </row>
    <row r="5599" spans="1:25" x14ac:dyDescent="0.25">
      <c r="A5599" t="s">
        <v>22</v>
      </c>
      <c r="B5599">
        <v>79247732</v>
      </c>
      <c r="C5599">
        <v>79248732</v>
      </c>
      <c r="D5599">
        <v>1.2713790330500001</v>
      </c>
      <c r="E5599">
        <v>1.8947192631900001</v>
      </c>
      <c r="F5599">
        <v>4.7364268298000001</v>
      </c>
      <c r="G5599">
        <v>2.3632677170999998</v>
      </c>
      <c r="H5599">
        <v>0.31071729379700003</v>
      </c>
      <c r="I5599">
        <v>0.43777772208299998</v>
      </c>
      <c r="J5599">
        <v>0.38931369304699998</v>
      </c>
      <c r="K5599">
        <v>0.19319949907200001</v>
      </c>
      <c r="L5599">
        <v>0.20619977930700001</v>
      </c>
      <c r="M5599">
        <v>0.21164562596100001</v>
      </c>
      <c r="N5599">
        <v>0.35439560085499999</v>
      </c>
      <c r="O5599">
        <v>0.38451649486</v>
      </c>
      <c r="P5599">
        <v>0.22592188555000001</v>
      </c>
      <c r="Q5599">
        <v>0.22922140692199999</v>
      </c>
      <c r="R5599">
        <v>0.22642667627800001</v>
      </c>
      <c r="S5599">
        <v>0.351522637882</v>
      </c>
      <c r="T5599">
        <f>L5599-J5599</f>
        <v>-0.18311391373999997</v>
      </c>
      <c r="U5599">
        <f>M5599-K5599</f>
        <v>1.8446126888999992E-2</v>
      </c>
      <c r="V5599">
        <f>R5599-P5599</f>
        <v>5.0479072799999858E-4</v>
      </c>
      <c r="W5599">
        <f>S5599-Q5599</f>
        <v>0.12230123096000001</v>
      </c>
      <c r="X5599">
        <f>F5599-V5599</f>
        <v>4.7359220390720003</v>
      </c>
      <c r="Y5599">
        <f>F5599-W5599</f>
        <v>4.6141255988400003</v>
      </c>
    </row>
    <row r="5600" spans="1:25" x14ac:dyDescent="0.25">
      <c r="A5600" t="s">
        <v>39</v>
      </c>
      <c r="B5600">
        <v>41261633</v>
      </c>
      <c r="C5600">
        <v>41262633</v>
      </c>
      <c r="D5600">
        <v>0</v>
      </c>
      <c r="E5600">
        <v>1.3439287797099999</v>
      </c>
      <c r="F5600">
        <v>0.57163772083800002</v>
      </c>
      <c r="G5600">
        <v>1.66067461202</v>
      </c>
      <c r="H5600">
        <v>0.146219902963</v>
      </c>
      <c r="I5600">
        <v>0.16416664578099999</v>
      </c>
      <c r="J5600">
        <v>0.21235292348000001</v>
      </c>
      <c r="K5600">
        <v>0.19319949907200001</v>
      </c>
      <c r="L5600">
        <v>0.53022800393299996</v>
      </c>
      <c r="M5600">
        <v>0.21164562596100001</v>
      </c>
      <c r="N5600">
        <v>6.4435563791900005E-2</v>
      </c>
      <c r="O5600">
        <v>0.30761319588800001</v>
      </c>
      <c r="P5600">
        <v>0.263575533142</v>
      </c>
      <c r="Q5600">
        <v>0.16372957637300001</v>
      </c>
      <c r="R5600">
        <v>0.25473001081199997</v>
      </c>
      <c r="S5600">
        <v>0.322229084725</v>
      </c>
      <c r="T5600">
        <f>L5600-J5600</f>
        <v>0.31787508045299995</v>
      </c>
      <c r="U5600">
        <f>M5600-K5600</f>
        <v>1.8446126888999992E-2</v>
      </c>
      <c r="V5600">
        <f>R5600-P5600</f>
        <v>-8.8455223300000219E-3</v>
      </c>
      <c r="W5600">
        <f>S5600-Q5600</f>
        <v>0.158499508352</v>
      </c>
      <c r="X5600">
        <f>F5600-V5600</f>
        <v>0.58048324316800004</v>
      </c>
      <c r="Y5600">
        <f>F5600-W5600</f>
        <v>0.41313821248600002</v>
      </c>
    </row>
    <row r="5601" spans="1:25" x14ac:dyDescent="0.25">
      <c r="A5601" t="s">
        <v>39</v>
      </c>
      <c r="B5601">
        <v>132986545</v>
      </c>
      <c r="C5601">
        <v>132987545</v>
      </c>
      <c r="D5601">
        <v>0</v>
      </c>
      <c r="E5601">
        <v>0.74907505754100001</v>
      </c>
      <c r="F5601">
        <v>0.48997518929</v>
      </c>
      <c r="G5601">
        <v>1.02195360739</v>
      </c>
      <c r="H5601">
        <v>3.6554975740800001E-2</v>
      </c>
      <c r="I5601">
        <v>0.16416664578099999</v>
      </c>
      <c r="J5601">
        <v>0.24774507739400001</v>
      </c>
      <c r="K5601">
        <v>0.19319949907200001</v>
      </c>
      <c r="L5601">
        <v>0.11782844531800001</v>
      </c>
      <c r="M5601">
        <v>0.21164562596100001</v>
      </c>
      <c r="N5601">
        <v>0.16108890947999999</v>
      </c>
      <c r="O5601">
        <v>0.281978762898</v>
      </c>
      <c r="P5601">
        <v>0.30122918073299998</v>
      </c>
      <c r="Q5601">
        <v>0.261967322196</v>
      </c>
      <c r="R5601">
        <v>0.28303334534699998</v>
      </c>
      <c r="S5601">
        <v>0.46869685050900001</v>
      </c>
      <c r="T5601">
        <f>L5601-J5601</f>
        <v>-0.12991663207600002</v>
      </c>
      <c r="U5601">
        <f>M5601-K5601</f>
        <v>1.8446126888999992E-2</v>
      </c>
      <c r="V5601">
        <f>R5601-P5601</f>
        <v>-1.8195835386000003E-2</v>
      </c>
      <c r="W5601">
        <f>S5601-Q5601</f>
        <v>0.20672952831300001</v>
      </c>
      <c r="X5601">
        <f>F5601-V5601</f>
        <v>0.50817102467600006</v>
      </c>
      <c r="Y5601">
        <f>F5601-W5601</f>
        <v>0.28324566097699999</v>
      </c>
    </row>
    <row r="5602" spans="1:25" x14ac:dyDescent="0.25">
      <c r="A5602" t="s">
        <v>39</v>
      </c>
      <c r="B5602">
        <v>56125591</v>
      </c>
      <c r="C5602">
        <v>56126591</v>
      </c>
      <c r="D5602">
        <v>0</v>
      </c>
      <c r="E5602">
        <v>0.35250590943100002</v>
      </c>
      <c r="F5602">
        <v>0.32665012619299999</v>
      </c>
      <c r="G5602">
        <v>0.38323260277299998</v>
      </c>
      <c r="H5602">
        <v>0.164497390834</v>
      </c>
      <c r="I5602">
        <v>0.27361107630199999</v>
      </c>
      <c r="J5602">
        <v>0.21235292348000001</v>
      </c>
      <c r="K5602">
        <v>0.19319949907200001</v>
      </c>
      <c r="L5602">
        <v>5.8914222659200002E-2</v>
      </c>
      <c r="M5602">
        <v>0.21164562596100001</v>
      </c>
      <c r="N5602">
        <v>0.19330669137600001</v>
      </c>
      <c r="O5602">
        <v>0.179441030935</v>
      </c>
      <c r="P5602">
        <v>0.22592188555000001</v>
      </c>
      <c r="Q5602">
        <v>0.19647549164700001</v>
      </c>
      <c r="R5602">
        <v>0.198123341743</v>
      </c>
      <c r="S5602">
        <v>0.23434842525499999</v>
      </c>
      <c r="T5602">
        <f>L5602-J5602</f>
        <v>-0.15343870082080002</v>
      </c>
      <c r="U5602">
        <f>M5602-K5602</f>
        <v>1.8446126888999992E-2</v>
      </c>
      <c r="V5602">
        <f>R5602-P5602</f>
        <v>-2.7798543807000003E-2</v>
      </c>
      <c r="W5602">
        <f>S5602-Q5602</f>
        <v>3.7872933607999981E-2</v>
      </c>
      <c r="X5602">
        <f>F5602-V5602</f>
        <v>0.35444867000000002</v>
      </c>
      <c r="Y5602">
        <f>F5602-W5602</f>
        <v>0.28877719258500001</v>
      </c>
    </row>
    <row r="5603" spans="1:25" x14ac:dyDescent="0.25">
      <c r="A5603" t="s">
        <v>39</v>
      </c>
      <c r="B5603">
        <v>22163582</v>
      </c>
      <c r="C5603">
        <v>22164582</v>
      </c>
      <c r="D5603">
        <v>0</v>
      </c>
      <c r="E5603">
        <v>0.63891696084399996</v>
      </c>
      <c r="F5603">
        <v>0.81662531548299999</v>
      </c>
      <c r="G5603">
        <v>0.83033730600800004</v>
      </c>
      <c r="H5603">
        <v>0.219329854445</v>
      </c>
      <c r="I5603">
        <v>0.38305550682200001</v>
      </c>
      <c r="J5603">
        <v>0.21235292348000001</v>
      </c>
      <c r="K5603">
        <v>0.19319949907200001</v>
      </c>
      <c r="L5603">
        <v>0.11782844531800001</v>
      </c>
      <c r="M5603">
        <v>0.21164562596100001</v>
      </c>
      <c r="N5603">
        <v>0.225524473271</v>
      </c>
      <c r="O5603">
        <v>0.41015092785099999</v>
      </c>
      <c r="P5603">
        <v>0.112960942775</v>
      </c>
      <c r="Q5603">
        <v>0.45844281384300001</v>
      </c>
      <c r="R5603">
        <v>8.4910003604100004E-2</v>
      </c>
      <c r="S5603">
        <v>0.23434842525499999</v>
      </c>
      <c r="T5603">
        <f>L5603-J5603</f>
        <v>-9.4524478162000006E-2</v>
      </c>
      <c r="U5603">
        <f>M5603-K5603</f>
        <v>1.8446126888999992E-2</v>
      </c>
      <c r="V5603">
        <f>R5603-P5603</f>
        <v>-2.8050939170899999E-2</v>
      </c>
      <c r="W5603">
        <f>S5603-Q5603</f>
        <v>-0.22409438858800002</v>
      </c>
      <c r="X5603">
        <f>F5603-V5603</f>
        <v>0.84467625465389995</v>
      </c>
      <c r="Y5603">
        <f>F5603-W5603</f>
        <v>1.0407197040709999</v>
      </c>
    </row>
    <row r="5604" spans="1:25" x14ac:dyDescent="0.25">
      <c r="A5604" t="s">
        <v>39</v>
      </c>
      <c r="B5604">
        <v>56257014</v>
      </c>
      <c r="C5604">
        <v>56258015</v>
      </c>
      <c r="D5604">
        <v>0.31784475826300002</v>
      </c>
      <c r="E5604">
        <v>1.36596039905</v>
      </c>
      <c r="F5604">
        <v>2.2048883518000002</v>
      </c>
      <c r="G5604">
        <v>1.02195360739</v>
      </c>
      <c r="H5604">
        <v>0.328994781668</v>
      </c>
      <c r="I5604">
        <v>0.218888861041</v>
      </c>
      <c r="J5604">
        <v>0.141568615654</v>
      </c>
      <c r="K5604">
        <v>0.19319949907200001</v>
      </c>
      <c r="L5604">
        <v>0.23565689063699999</v>
      </c>
      <c r="M5604">
        <v>0.21164562596100001</v>
      </c>
      <c r="N5604">
        <v>0.16108890947999999</v>
      </c>
      <c r="O5604">
        <v>0.179441030935</v>
      </c>
      <c r="P5604">
        <v>0.15061459036700001</v>
      </c>
      <c r="Q5604">
        <v>0.16372957637300001</v>
      </c>
      <c r="R5604">
        <v>0.113213338139</v>
      </c>
      <c r="S5604">
        <v>0.29293553156800001</v>
      </c>
      <c r="T5604">
        <f>L5604-J5604</f>
        <v>9.4088274982999986E-2</v>
      </c>
      <c r="U5604">
        <f>M5604-K5604</f>
        <v>1.8446126888999992E-2</v>
      </c>
      <c r="V5604">
        <f>R5604-P5604</f>
        <v>-3.7401252228000004E-2</v>
      </c>
      <c r="W5604">
        <f>S5604-Q5604</f>
        <v>0.129205955195</v>
      </c>
      <c r="X5604">
        <f>F5604-V5604</f>
        <v>2.242289604028</v>
      </c>
      <c r="Y5604">
        <f>F5604-W5604</f>
        <v>2.075682396605</v>
      </c>
    </row>
    <row r="5605" spans="1:25" x14ac:dyDescent="0.25">
      <c r="A5605" t="s">
        <v>39</v>
      </c>
      <c r="B5605">
        <v>32322177</v>
      </c>
      <c r="C5605">
        <v>32323179</v>
      </c>
      <c r="D5605">
        <v>1.2713790330500001</v>
      </c>
      <c r="E5605">
        <v>0.50672724480700004</v>
      </c>
      <c r="F5605">
        <v>0.16332506309700001</v>
      </c>
      <c r="G5605">
        <v>0.12774420092399999</v>
      </c>
      <c r="H5605">
        <v>0.164497390834</v>
      </c>
      <c r="I5605">
        <v>0.27361107630199999</v>
      </c>
      <c r="J5605">
        <v>0.17696076956699999</v>
      </c>
      <c r="K5605">
        <v>0.19319949907200001</v>
      </c>
      <c r="L5605">
        <v>0.294571113296</v>
      </c>
      <c r="M5605">
        <v>0.21164562596100001</v>
      </c>
      <c r="N5605">
        <v>9.6653345687799999E-2</v>
      </c>
      <c r="O5605">
        <v>0.179441030935</v>
      </c>
      <c r="P5605">
        <v>0.15061459036700001</v>
      </c>
      <c r="Q5605">
        <v>0.19647549164700001</v>
      </c>
      <c r="R5605">
        <v>0.113213338139</v>
      </c>
      <c r="S5605">
        <v>5.8587106313700003E-2</v>
      </c>
      <c r="T5605">
        <f>L5605-J5605</f>
        <v>0.11761034372900001</v>
      </c>
      <c r="U5605">
        <f>M5605-K5605</f>
        <v>1.8446126888999992E-2</v>
      </c>
      <c r="V5605">
        <f>R5605-P5605</f>
        <v>-3.7401252228000004E-2</v>
      </c>
      <c r="W5605">
        <f>S5605-Q5605</f>
        <v>-0.1378883853333</v>
      </c>
      <c r="X5605">
        <f>F5605-V5605</f>
        <v>0.20072631532500002</v>
      </c>
      <c r="Y5605">
        <f>F5605-W5605</f>
        <v>0.30121344843030001</v>
      </c>
    </row>
    <row r="5606" spans="1:25" x14ac:dyDescent="0.25">
      <c r="A5606" t="s">
        <v>39</v>
      </c>
      <c r="B5606">
        <v>34267099</v>
      </c>
      <c r="C5606">
        <v>34268099</v>
      </c>
      <c r="D5606">
        <v>0.63568951652600003</v>
      </c>
      <c r="E5606">
        <v>0.41860076744899999</v>
      </c>
      <c r="F5606">
        <v>0.48997518929</v>
      </c>
      <c r="G5606">
        <v>0.31936050231099999</v>
      </c>
      <c r="H5606">
        <v>0.237607342315</v>
      </c>
      <c r="I5606">
        <v>0.43777772208299998</v>
      </c>
      <c r="J5606">
        <v>0.24774507739400001</v>
      </c>
      <c r="K5606">
        <v>0.19319949907200001</v>
      </c>
      <c r="L5606">
        <v>0.11782844531800001</v>
      </c>
      <c r="M5606">
        <v>0.21164562596100001</v>
      </c>
      <c r="N5606">
        <v>0.289960037063</v>
      </c>
      <c r="O5606">
        <v>0.230709896916</v>
      </c>
      <c r="P5606">
        <v>0.22592188555000001</v>
      </c>
      <c r="Q5606">
        <v>0.19647549164700001</v>
      </c>
      <c r="R5606">
        <v>0.169820007208</v>
      </c>
      <c r="S5606">
        <v>0.26364197841199999</v>
      </c>
      <c r="T5606">
        <f>L5606-J5606</f>
        <v>-0.12991663207600002</v>
      </c>
      <c r="U5606">
        <f>M5606-K5606</f>
        <v>1.8446126888999992E-2</v>
      </c>
      <c r="V5606">
        <f>R5606-P5606</f>
        <v>-5.6101878342000006E-2</v>
      </c>
      <c r="W5606">
        <f>S5606-Q5606</f>
        <v>6.7166486764999977E-2</v>
      </c>
      <c r="X5606">
        <f>F5606-V5606</f>
        <v>0.54607706763200003</v>
      </c>
      <c r="Y5606">
        <f>F5606-W5606</f>
        <v>0.42280870252500002</v>
      </c>
    </row>
    <row r="5607" spans="1:25" x14ac:dyDescent="0.25">
      <c r="A5607" t="s">
        <v>39</v>
      </c>
      <c r="B5607">
        <v>5383890</v>
      </c>
      <c r="C5607">
        <v>5385011</v>
      </c>
      <c r="D5607">
        <v>0</v>
      </c>
      <c r="E5607">
        <v>0.26437943207300002</v>
      </c>
      <c r="F5607">
        <v>0.16332506309700001</v>
      </c>
      <c r="G5607">
        <v>0.191616301386</v>
      </c>
      <c r="H5607">
        <v>0.237607342315</v>
      </c>
      <c r="I5607">
        <v>0.38305550682200001</v>
      </c>
      <c r="J5607">
        <v>7.0784307826799994E-2</v>
      </c>
      <c r="K5607">
        <v>0.19319949907200001</v>
      </c>
      <c r="L5607">
        <v>0.32402822462600001</v>
      </c>
      <c r="M5607">
        <v>0.21164562596100001</v>
      </c>
      <c r="N5607">
        <v>0.38661338275099999</v>
      </c>
      <c r="O5607">
        <v>0.25634432990700001</v>
      </c>
      <c r="P5607">
        <v>0.48949741869199997</v>
      </c>
      <c r="Q5607">
        <v>0.261967322196</v>
      </c>
      <c r="R5607">
        <v>0.42455001802100001</v>
      </c>
      <c r="S5607">
        <v>5.8587106313700003E-2</v>
      </c>
      <c r="T5607">
        <f>L5607-J5607</f>
        <v>0.2532439167992</v>
      </c>
      <c r="U5607">
        <f>M5607-K5607</f>
        <v>1.8446126888999992E-2</v>
      </c>
      <c r="V5607">
        <f>R5607-P5607</f>
        <v>-6.4947400670999966E-2</v>
      </c>
      <c r="W5607">
        <f>S5607-Q5607</f>
        <v>-0.20338021588229999</v>
      </c>
      <c r="X5607">
        <f>F5607-V5607</f>
        <v>0.22827246376799998</v>
      </c>
      <c r="Y5607">
        <f>F5607-W5607</f>
        <v>0.3667052789793</v>
      </c>
    </row>
    <row r="5608" spans="1:25" x14ac:dyDescent="0.25">
      <c r="A5608" t="s">
        <v>39</v>
      </c>
      <c r="B5608">
        <v>58396661</v>
      </c>
      <c r="C5608">
        <v>58397661</v>
      </c>
      <c r="D5608">
        <v>0.31784475826300002</v>
      </c>
      <c r="E5608">
        <v>0.35250590943100002</v>
      </c>
      <c r="F5608">
        <v>0.48997518929</v>
      </c>
      <c r="G5608">
        <v>0.51097680369700005</v>
      </c>
      <c r="H5608">
        <v>7.3109951481700006E-2</v>
      </c>
      <c r="I5608">
        <v>0</v>
      </c>
      <c r="J5608">
        <v>0.35392153913399998</v>
      </c>
      <c r="K5608">
        <v>0.19319949907200001</v>
      </c>
      <c r="L5608">
        <v>0.20619977930700001</v>
      </c>
      <c r="M5608">
        <v>0.21164562596100001</v>
      </c>
      <c r="N5608">
        <v>6.4435563791900005E-2</v>
      </c>
      <c r="O5608">
        <v>0.25634432990700001</v>
      </c>
      <c r="P5608">
        <v>0.30122918073299998</v>
      </c>
      <c r="Q5608">
        <v>0.261967322196</v>
      </c>
      <c r="R5608">
        <v>0.22642667627800001</v>
      </c>
      <c r="S5608">
        <v>0.11717421262699999</v>
      </c>
      <c r="T5608">
        <f>L5608-J5608</f>
        <v>-0.14772175982699998</v>
      </c>
      <c r="U5608">
        <f>M5608-K5608</f>
        <v>1.8446126888999992E-2</v>
      </c>
      <c r="V5608">
        <f>R5608-P5608</f>
        <v>-7.4802504454999974E-2</v>
      </c>
      <c r="W5608">
        <f>S5608-Q5608</f>
        <v>-0.14479310956899999</v>
      </c>
      <c r="X5608">
        <f>F5608-V5608</f>
        <v>0.56477769374499998</v>
      </c>
      <c r="Y5608">
        <f>F5608-W5608</f>
        <v>0.63476829885899999</v>
      </c>
    </row>
    <row r="5609" spans="1:25" x14ac:dyDescent="0.25">
      <c r="A5609" t="s">
        <v>28</v>
      </c>
      <c r="B5609">
        <v>101611935</v>
      </c>
      <c r="C5609">
        <v>101612935</v>
      </c>
      <c r="D5609">
        <v>0</v>
      </c>
      <c r="E5609">
        <v>0.44063238678900002</v>
      </c>
      <c r="F5609">
        <v>0.65330025238599998</v>
      </c>
      <c r="G5609">
        <v>0.25548840184900001</v>
      </c>
      <c r="H5609">
        <v>0.164497390834</v>
      </c>
      <c r="I5609">
        <v>0.16416664578099999</v>
      </c>
      <c r="J5609">
        <v>0.35392153913399998</v>
      </c>
      <c r="K5609">
        <v>0.19319949907200001</v>
      </c>
      <c r="L5609">
        <v>0.11782844531800001</v>
      </c>
      <c r="M5609">
        <v>0.21164562596100001</v>
      </c>
      <c r="N5609">
        <v>0.289960037063</v>
      </c>
      <c r="O5609">
        <v>0.179441030935</v>
      </c>
      <c r="P5609">
        <v>0.338882828325</v>
      </c>
      <c r="Q5609">
        <v>0.22922140692199999</v>
      </c>
      <c r="R5609">
        <v>0.25473001081199997</v>
      </c>
      <c r="S5609">
        <v>5.8587106313700003E-2</v>
      </c>
      <c r="T5609">
        <f>L5609-J5609</f>
        <v>-0.23609309381599997</v>
      </c>
      <c r="U5609">
        <f>M5609-K5609</f>
        <v>1.8446126888999992E-2</v>
      </c>
      <c r="V5609">
        <f>R5609-P5609</f>
        <v>-8.4152817513000022E-2</v>
      </c>
      <c r="W5609">
        <f>S5609-Q5609</f>
        <v>-0.17063430060829998</v>
      </c>
      <c r="X5609">
        <f>F5609-V5609</f>
        <v>0.73745306989900006</v>
      </c>
      <c r="Y5609">
        <f>F5609-W5609</f>
        <v>0.82393455299429996</v>
      </c>
    </row>
    <row r="5610" spans="1:25" x14ac:dyDescent="0.25">
      <c r="A5610" t="s">
        <v>39</v>
      </c>
      <c r="B5610">
        <v>6050432</v>
      </c>
      <c r="C5610">
        <v>6051432</v>
      </c>
      <c r="D5610">
        <v>0.63568951652600003</v>
      </c>
      <c r="E5610">
        <v>0.79313829621999998</v>
      </c>
      <c r="F5610">
        <v>0.32665012619299999</v>
      </c>
      <c r="G5610">
        <v>0.70259310508299999</v>
      </c>
      <c r="H5610">
        <v>0.255884830186</v>
      </c>
      <c r="I5610">
        <v>0.218888861041</v>
      </c>
      <c r="J5610">
        <v>0</v>
      </c>
      <c r="K5610">
        <v>0.19319949907200001</v>
      </c>
      <c r="L5610">
        <v>0.11782844531800001</v>
      </c>
      <c r="M5610">
        <v>0.21164562596100001</v>
      </c>
      <c r="N5610">
        <v>0.289960037063</v>
      </c>
      <c r="O5610">
        <v>0.179441030935</v>
      </c>
      <c r="P5610">
        <v>0.22592188555000001</v>
      </c>
      <c r="Q5610">
        <v>0.19647549164700001</v>
      </c>
      <c r="R5610">
        <v>0.141516672674</v>
      </c>
      <c r="S5610">
        <v>5.8587106313700003E-2</v>
      </c>
      <c r="T5610">
        <f>L5610-J5610</f>
        <v>0.11782844531800001</v>
      </c>
      <c r="U5610">
        <f>M5610-K5610</f>
        <v>1.8446126888999992E-2</v>
      </c>
      <c r="V5610">
        <f>R5610-P5610</f>
        <v>-8.4405212876000002E-2</v>
      </c>
      <c r="W5610">
        <f>S5610-Q5610</f>
        <v>-0.1378883853333</v>
      </c>
      <c r="X5610">
        <f>F5610-V5610</f>
        <v>0.41105533906899999</v>
      </c>
      <c r="Y5610">
        <f>F5610-W5610</f>
        <v>0.46453851152629999</v>
      </c>
    </row>
    <row r="5611" spans="1:25" x14ac:dyDescent="0.25">
      <c r="A5611" t="s">
        <v>39</v>
      </c>
      <c r="B5611">
        <v>11553203</v>
      </c>
      <c r="C5611">
        <v>11554203</v>
      </c>
      <c r="D5611">
        <v>0.31784475826300002</v>
      </c>
      <c r="E5611">
        <v>1.01345448961</v>
      </c>
      <c r="F5611">
        <v>1.6332506309699999</v>
      </c>
      <c r="G5611">
        <v>0.76646520554599995</v>
      </c>
      <c r="H5611">
        <v>0.31071729379700003</v>
      </c>
      <c r="I5611">
        <v>0.16416664578099999</v>
      </c>
      <c r="J5611">
        <v>0</v>
      </c>
      <c r="K5611">
        <v>0.19319949907200001</v>
      </c>
      <c r="L5611">
        <v>0.17674266797800001</v>
      </c>
      <c r="M5611">
        <v>0.21164562596100001</v>
      </c>
      <c r="N5611">
        <v>0.19330669137600001</v>
      </c>
      <c r="O5611">
        <v>0.38451649486</v>
      </c>
      <c r="P5611">
        <v>0.30122918073299998</v>
      </c>
      <c r="Q5611">
        <v>0.22922140692199999</v>
      </c>
      <c r="R5611">
        <v>0.198123341743</v>
      </c>
      <c r="S5611">
        <v>0.11717421262699999</v>
      </c>
      <c r="T5611">
        <f>L5611-J5611</f>
        <v>0.17674266797800001</v>
      </c>
      <c r="U5611">
        <f>M5611-K5611</f>
        <v>1.8446126888999992E-2</v>
      </c>
      <c r="V5611">
        <f>R5611-P5611</f>
        <v>-0.10310583898999998</v>
      </c>
      <c r="W5611">
        <f>S5611-Q5611</f>
        <v>-0.112047194295</v>
      </c>
      <c r="X5611">
        <f>F5611-V5611</f>
        <v>1.7363564699599998</v>
      </c>
      <c r="Y5611">
        <f>F5611-W5611</f>
        <v>1.745297825265</v>
      </c>
    </row>
    <row r="5612" spans="1:25" x14ac:dyDescent="0.25">
      <c r="A5612" t="s">
        <v>39</v>
      </c>
      <c r="B5612">
        <v>4744928</v>
      </c>
      <c r="C5612">
        <v>4745928</v>
      </c>
      <c r="D5612">
        <v>0</v>
      </c>
      <c r="E5612">
        <v>0.176252954716</v>
      </c>
      <c r="F5612">
        <v>0.16332506309700001</v>
      </c>
      <c r="G5612">
        <v>0.12774420092399999</v>
      </c>
      <c r="H5612">
        <v>1.8277487870400001E-2</v>
      </c>
      <c r="I5612">
        <v>0.27361107630199999</v>
      </c>
      <c r="J5612">
        <v>0.141568615654</v>
      </c>
      <c r="K5612">
        <v>0.19319949907200001</v>
      </c>
      <c r="L5612">
        <v>0.26511400196700002</v>
      </c>
      <c r="M5612">
        <v>0.21164562596100001</v>
      </c>
      <c r="N5612">
        <v>0.225524473271</v>
      </c>
      <c r="O5612">
        <v>0.25634432990700001</v>
      </c>
      <c r="P5612">
        <v>0.18826823795799999</v>
      </c>
      <c r="Q5612">
        <v>0.130983661098</v>
      </c>
      <c r="R5612">
        <v>8.4910003604100004E-2</v>
      </c>
      <c r="S5612">
        <v>0.146467765784</v>
      </c>
      <c r="T5612">
        <f>L5612-J5612</f>
        <v>0.12354538631300002</v>
      </c>
      <c r="U5612">
        <f>M5612-K5612</f>
        <v>1.8446126888999992E-2</v>
      </c>
      <c r="V5612">
        <f>R5612-P5612</f>
        <v>-0.10335823435389999</v>
      </c>
      <c r="W5612">
        <f>S5612-Q5612</f>
        <v>1.5484104686000005E-2</v>
      </c>
      <c r="X5612">
        <f>F5612-V5612</f>
        <v>0.26668329745090003</v>
      </c>
      <c r="Y5612">
        <f>F5612-W5612</f>
        <v>0.14784095841100001</v>
      </c>
    </row>
    <row r="5613" spans="1:25" x14ac:dyDescent="0.25">
      <c r="A5613" t="s">
        <v>39</v>
      </c>
      <c r="B5613">
        <v>6268699</v>
      </c>
      <c r="C5613">
        <v>6269699</v>
      </c>
      <c r="D5613">
        <v>0</v>
      </c>
      <c r="E5613">
        <v>0.132189716037</v>
      </c>
      <c r="F5613">
        <v>0.48997518929</v>
      </c>
      <c r="G5613">
        <v>0.25548840184900001</v>
      </c>
      <c r="H5613">
        <v>0.127942415093</v>
      </c>
      <c r="I5613">
        <v>5.4722215260300001E-2</v>
      </c>
      <c r="J5613">
        <v>0.24774507739400001</v>
      </c>
      <c r="K5613">
        <v>0.19319949907200001</v>
      </c>
      <c r="L5613">
        <v>0.20619977930700001</v>
      </c>
      <c r="M5613">
        <v>0.21164562596100001</v>
      </c>
      <c r="N5613">
        <v>9.6653345687799999E-2</v>
      </c>
      <c r="O5613">
        <v>0.35888206186999999</v>
      </c>
      <c r="P5613">
        <v>0.45184377110000001</v>
      </c>
      <c r="Q5613">
        <v>6.5491830549100002E-2</v>
      </c>
      <c r="R5613">
        <v>0.31133667988199998</v>
      </c>
      <c r="S5613">
        <v>0.205054872098</v>
      </c>
      <c r="T5613">
        <f>L5613-J5613</f>
        <v>-4.1545298086999999E-2</v>
      </c>
      <c r="U5613">
        <f>M5613-K5613</f>
        <v>1.8446126888999992E-2</v>
      </c>
      <c r="V5613">
        <f>R5613-P5613</f>
        <v>-0.14050709121800004</v>
      </c>
      <c r="W5613">
        <f>S5613-Q5613</f>
        <v>0.13956304154889998</v>
      </c>
      <c r="X5613">
        <f>F5613-V5613</f>
        <v>0.63048228050800004</v>
      </c>
      <c r="Y5613">
        <f>F5613-W5613</f>
        <v>0.35041214774110002</v>
      </c>
    </row>
    <row r="5614" spans="1:25" x14ac:dyDescent="0.25">
      <c r="A5614" t="s">
        <v>39</v>
      </c>
      <c r="B5614">
        <v>30052646</v>
      </c>
      <c r="C5614">
        <v>30053646</v>
      </c>
      <c r="D5614">
        <v>0</v>
      </c>
      <c r="E5614">
        <v>0.50672724480700004</v>
      </c>
      <c r="F5614">
        <v>0.32665012619299999</v>
      </c>
      <c r="G5614">
        <v>0.31936050231099999</v>
      </c>
      <c r="H5614">
        <v>0.127942415093</v>
      </c>
      <c r="I5614">
        <v>0.218888861041</v>
      </c>
      <c r="J5614">
        <v>0.35392153913399998</v>
      </c>
      <c r="K5614">
        <v>0.19319949907200001</v>
      </c>
      <c r="L5614">
        <v>2.9457111329600001E-2</v>
      </c>
      <c r="M5614">
        <v>0.21164562596100001</v>
      </c>
      <c r="N5614">
        <v>0.19330669137600001</v>
      </c>
      <c r="O5614">
        <v>0.10253773196300001</v>
      </c>
      <c r="P5614">
        <v>0.263575533142</v>
      </c>
      <c r="Q5614">
        <v>0.39295098329400002</v>
      </c>
      <c r="R5614">
        <v>8.4910003604100004E-2</v>
      </c>
      <c r="S5614">
        <v>2.92935531568E-2</v>
      </c>
      <c r="T5614">
        <f>L5614-J5614</f>
        <v>-0.32446442780439999</v>
      </c>
      <c r="U5614">
        <f>M5614-K5614</f>
        <v>1.8446126888999992E-2</v>
      </c>
      <c r="V5614">
        <f>R5614-P5614</f>
        <v>-0.17866552953789999</v>
      </c>
      <c r="W5614">
        <f>S5614-Q5614</f>
        <v>-0.36365743013720003</v>
      </c>
      <c r="X5614">
        <f>F5614-V5614</f>
        <v>0.50531565573089998</v>
      </c>
      <c r="Y5614">
        <f>F5614-W5614</f>
        <v>0.69030755633020002</v>
      </c>
    </row>
    <row r="5615" spans="1:25" x14ac:dyDescent="0.25">
      <c r="A5615" t="s">
        <v>39</v>
      </c>
      <c r="B5615">
        <v>21590098</v>
      </c>
      <c r="C5615">
        <v>21591098</v>
      </c>
      <c r="D5615">
        <v>0.63568951652600003</v>
      </c>
      <c r="E5615">
        <v>0.242347812734</v>
      </c>
      <c r="F5615">
        <v>0</v>
      </c>
      <c r="G5615">
        <v>0.76646520554599995</v>
      </c>
      <c r="H5615">
        <v>0.29243980592699997</v>
      </c>
      <c r="I5615">
        <v>0.27361107630199999</v>
      </c>
      <c r="J5615">
        <v>0.31852938522099999</v>
      </c>
      <c r="K5615">
        <v>0.19319949907200001</v>
      </c>
      <c r="L5615">
        <v>0.26511400196700002</v>
      </c>
      <c r="M5615">
        <v>0.21164562596100001</v>
      </c>
      <c r="N5615">
        <v>0.16108890947999999</v>
      </c>
      <c r="O5615">
        <v>7.6903298972100007E-2</v>
      </c>
      <c r="P5615">
        <v>0.30122918073299998</v>
      </c>
      <c r="Q5615">
        <v>0.130983661098</v>
      </c>
      <c r="R5615">
        <v>0.113213338139</v>
      </c>
      <c r="S5615">
        <v>0.175761318941</v>
      </c>
      <c r="T5615">
        <f>L5615-J5615</f>
        <v>-5.3415383253999971E-2</v>
      </c>
      <c r="U5615">
        <f>M5615-K5615</f>
        <v>1.8446126888999992E-2</v>
      </c>
      <c r="V5615">
        <f>R5615-P5615</f>
        <v>-0.18801584259399998</v>
      </c>
      <c r="W5615">
        <f>S5615-Q5615</f>
        <v>4.4777657843000002E-2</v>
      </c>
      <c r="X5615">
        <f>F5615-V5615</f>
        <v>0.18801584259399998</v>
      </c>
      <c r="Y5615">
        <f>F5615-W5615</f>
        <v>-4.4777657843000002E-2</v>
      </c>
    </row>
    <row r="5616" spans="1:25" x14ac:dyDescent="0.25">
      <c r="A5616" t="s">
        <v>39</v>
      </c>
      <c r="B5616">
        <v>6619458</v>
      </c>
      <c r="C5616">
        <v>6620845</v>
      </c>
      <c r="D5616">
        <v>0.63568951652600003</v>
      </c>
      <c r="E5616">
        <v>0.72704343820200001</v>
      </c>
      <c r="F5616">
        <v>1.3882630363199999</v>
      </c>
      <c r="G5616">
        <v>0.57484890415900003</v>
      </c>
      <c r="H5616">
        <v>0.201052366575</v>
      </c>
      <c r="I5616">
        <v>5.4722215260300001E-2</v>
      </c>
      <c r="J5616">
        <v>0.10617646174000001</v>
      </c>
      <c r="K5616">
        <v>0.19319949907200001</v>
      </c>
      <c r="L5616">
        <v>0.294571113296</v>
      </c>
      <c r="M5616">
        <v>0.21164562596100001</v>
      </c>
      <c r="N5616">
        <v>0.16108890947999999</v>
      </c>
      <c r="O5616">
        <v>0.43578536084199998</v>
      </c>
      <c r="P5616">
        <v>0.37653647591700001</v>
      </c>
      <c r="Q5616">
        <v>0.39295098329400002</v>
      </c>
      <c r="R5616">
        <v>0.141516672674</v>
      </c>
      <c r="S5616">
        <v>8.78806594705E-2</v>
      </c>
      <c r="T5616">
        <f>L5616-J5616</f>
        <v>0.18839465155599999</v>
      </c>
      <c r="U5616">
        <f>M5616-K5616</f>
        <v>1.8446126888999992E-2</v>
      </c>
      <c r="V5616">
        <f>R5616-P5616</f>
        <v>-0.23501980324300001</v>
      </c>
      <c r="W5616">
        <f>S5616-Q5616</f>
        <v>-0.30507032382350002</v>
      </c>
      <c r="X5616">
        <f>F5616-V5616</f>
        <v>1.6232828395629999</v>
      </c>
      <c r="Y5616">
        <f>F5616-W5616</f>
        <v>1.6933333601434999</v>
      </c>
    </row>
    <row r="5617" spans="1:25" x14ac:dyDescent="0.25">
      <c r="A5617" t="s">
        <v>39</v>
      </c>
      <c r="B5617">
        <v>148363699</v>
      </c>
      <c r="C5617">
        <v>148364699</v>
      </c>
      <c r="D5617">
        <v>0.63568951652600003</v>
      </c>
      <c r="E5617">
        <v>0.72704343820200001</v>
      </c>
      <c r="F5617">
        <v>0.65330025238599998</v>
      </c>
      <c r="G5617">
        <v>0.12774420092399999</v>
      </c>
      <c r="H5617">
        <v>0.40210473314900003</v>
      </c>
      <c r="I5617">
        <v>0.109444430521</v>
      </c>
      <c r="J5617">
        <v>0.28313723130700003</v>
      </c>
      <c r="K5617">
        <v>0.19319949907200001</v>
      </c>
      <c r="L5617">
        <v>0.11782844531800001</v>
      </c>
      <c r="M5617">
        <v>0.21164562596100001</v>
      </c>
      <c r="N5617">
        <v>0.12887112758399999</v>
      </c>
      <c r="O5617">
        <v>0.179441030935</v>
      </c>
      <c r="P5617">
        <v>0.37653647591700001</v>
      </c>
      <c r="Q5617">
        <v>0.19647549164700001</v>
      </c>
      <c r="R5617">
        <v>0.113213338139</v>
      </c>
      <c r="S5617">
        <v>0.351522637882</v>
      </c>
      <c r="T5617">
        <f>L5617-J5617</f>
        <v>-0.16530878598900001</v>
      </c>
      <c r="U5617">
        <f>M5617-K5617</f>
        <v>1.8446126888999992E-2</v>
      </c>
      <c r="V5617">
        <f>R5617-P5617</f>
        <v>-0.26332313777799998</v>
      </c>
      <c r="W5617">
        <f>S5617-Q5617</f>
        <v>0.15504714623499999</v>
      </c>
      <c r="X5617">
        <f>F5617-V5617</f>
        <v>0.91662339016399996</v>
      </c>
      <c r="Y5617">
        <f>F5617-W5617</f>
        <v>0.49825310615099999</v>
      </c>
    </row>
    <row r="5618" spans="1:25" x14ac:dyDescent="0.25">
      <c r="A5618" t="s">
        <v>39</v>
      </c>
      <c r="B5618">
        <v>48277535</v>
      </c>
      <c r="C5618">
        <v>48278535</v>
      </c>
      <c r="D5618">
        <v>0.63568951652600003</v>
      </c>
      <c r="E5618">
        <v>0.154221335376</v>
      </c>
      <c r="F5618">
        <v>0.16332506309700001</v>
      </c>
      <c r="G5618">
        <v>0.12774420092399999</v>
      </c>
      <c r="H5618">
        <v>0.255884830186</v>
      </c>
      <c r="I5618">
        <v>0.38305550682200001</v>
      </c>
      <c r="J5618">
        <v>0.17696076956699999</v>
      </c>
      <c r="K5618">
        <v>0.19319949907200001</v>
      </c>
      <c r="L5618">
        <v>0.23565689063699999</v>
      </c>
      <c r="M5618">
        <v>0.21164562596100001</v>
      </c>
      <c r="N5618">
        <v>0.48326672843899998</v>
      </c>
      <c r="O5618">
        <v>0.15380659794400001</v>
      </c>
      <c r="P5618">
        <v>0.48949741869199997</v>
      </c>
      <c r="Q5618">
        <v>0.22922140692199999</v>
      </c>
      <c r="R5618">
        <v>2.8303334534699999E-2</v>
      </c>
      <c r="S5618">
        <v>0.23434842525499999</v>
      </c>
      <c r="T5618">
        <f>L5618-J5618</f>
        <v>5.8696121069999996E-2</v>
      </c>
      <c r="U5618">
        <f>M5618-K5618</f>
        <v>1.8446126888999992E-2</v>
      </c>
      <c r="V5618">
        <f>R5618-P5618</f>
        <v>-0.46119408415729995</v>
      </c>
      <c r="W5618">
        <f>S5618-Q5618</f>
        <v>5.1270183329999997E-3</v>
      </c>
      <c r="X5618">
        <f>F5618-V5618</f>
        <v>0.62451914725429991</v>
      </c>
      <c r="Y5618">
        <f>F5618-W5618</f>
        <v>0.15819804476400001</v>
      </c>
    </row>
    <row r="5619" spans="1:25" x14ac:dyDescent="0.25">
      <c r="A5619" t="s">
        <v>39</v>
      </c>
      <c r="B5619">
        <v>1549005</v>
      </c>
      <c r="C5619">
        <v>1553989</v>
      </c>
      <c r="D5619">
        <v>2.8606028243699999</v>
      </c>
      <c r="E5619">
        <v>6.1688534150400001</v>
      </c>
      <c r="F5619">
        <v>3.7564764512200002</v>
      </c>
      <c r="G5619">
        <v>4.0239423291099996</v>
      </c>
      <c r="H5619">
        <v>0.93215188139100003</v>
      </c>
      <c r="I5619">
        <v>0.98499987468600003</v>
      </c>
      <c r="J5619">
        <v>1.16794107914</v>
      </c>
      <c r="K5619">
        <v>1.15919699443</v>
      </c>
      <c r="L5619">
        <v>1.2666557871699999</v>
      </c>
      <c r="M5619">
        <v>1.1772787944100001</v>
      </c>
      <c r="N5619">
        <v>1.2564934939400001</v>
      </c>
      <c r="O5619">
        <v>1.3842593814999999</v>
      </c>
      <c r="P5619">
        <v>1.69441414163</v>
      </c>
      <c r="Q5619">
        <v>1.4735661873499999</v>
      </c>
      <c r="R5619">
        <v>0.93401003964600005</v>
      </c>
      <c r="S5619">
        <v>0.93739370101899999</v>
      </c>
      <c r="T5619">
        <f>L5619-J5619</f>
        <v>9.8714708029999931E-2</v>
      </c>
      <c r="U5619">
        <f>M5619-K5619</f>
        <v>1.8081799980000035E-2</v>
      </c>
      <c r="V5619">
        <f>R5619-P5619</f>
        <v>-0.76040410198399999</v>
      </c>
      <c r="W5619">
        <f>S5619-Q5619</f>
        <v>-0.5361724863309999</v>
      </c>
      <c r="X5619">
        <f>F5619-V5619</f>
        <v>4.5168805532040004</v>
      </c>
      <c r="Y5619">
        <f>F5619-W5619</f>
        <v>4.2926489375510002</v>
      </c>
    </row>
    <row r="5620" spans="1:25" x14ac:dyDescent="0.25">
      <c r="A5620" t="s">
        <v>33</v>
      </c>
      <c r="B5620">
        <v>6339399</v>
      </c>
      <c r="C5620">
        <v>6340399</v>
      </c>
      <c r="D5620">
        <v>0.31784475826300002</v>
      </c>
      <c r="E5620">
        <v>0.59485372216499999</v>
      </c>
      <c r="F5620">
        <v>0.89828784703099995</v>
      </c>
      <c r="G5620">
        <v>0.70259310508299999</v>
      </c>
      <c r="H5620">
        <v>0.43865970889</v>
      </c>
      <c r="I5620">
        <v>0.38305550682200001</v>
      </c>
      <c r="J5620">
        <v>0.35392153913399998</v>
      </c>
      <c r="K5620">
        <v>0.52439864033899997</v>
      </c>
      <c r="L5620">
        <v>0.38294244728499999</v>
      </c>
      <c r="M5620">
        <v>0.54234191652499997</v>
      </c>
      <c r="N5620">
        <v>0.322177818959</v>
      </c>
      <c r="O5620">
        <v>0.35888206186999999</v>
      </c>
      <c r="P5620">
        <v>0.22592188555000001</v>
      </c>
      <c r="Q5620">
        <v>0.39295098329400002</v>
      </c>
      <c r="R5620">
        <v>0.28303334534699998</v>
      </c>
      <c r="S5620">
        <v>0.322229084725</v>
      </c>
      <c r="T5620">
        <f>L5620-J5620</f>
        <v>2.9020908151000002E-2</v>
      </c>
      <c r="U5620">
        <f>M5620-K5620</f>
        <v>1.7943276186000001E-2</v>
      </c>
      <c r="V5620">
        <f>R5620-P5620</f>
        <v>5.7111459796999969E-2</v>
      </c>
      <c r="W5620">
        <f>S5620-Q5620</f>
        <v>-7.0721898569000019E-2</v>
      </c>
      <c r="X5620">
        <f>F5620-V5620</f>
        <v>0.84117638723400001</v>
      </c>
      <c r="Y5620">
        <f>F5620-W5620</f>
        <v>0.96900974559999997</v>
      </c>
    </row>
    <row r="5621" spans="1:25" x14ac:dyDescent="0.25">
      <c r="A5621" t="s">
        <v>19</v>
      </c>
      <c r="B5621">
        <v>66322581</v>
      </c>
      <c r="C5621">
        <v>66323581</v>
      </c>
      <c r="D5621">
        <v>1.2713790330500001</v>
      </c>
      <c r="E5621">
        <v>1.5642449731000001</v>
      </c>
      <c r="F5621">
        <v>2.1232258202600001</v>
      </c>
      <c r="G5621">
        <v>1.78841881294</v>
      </c>
      <c r="H5621">
        <v>0.274162318056</v>
      </c>
      <c r="I5621">
        <v>0.27361107630199999</v>
      </c>
      <c r="J5621">
        <v>0.67245092435499998</v>
      </c>
      <c r="K5621">
        <v>0.52439864033899997</v>
      </c>
      <c r="L5621">
        <v>0.55968511526300002</v>
      </c>
      <c r="M5621">
        <v>0.54234191652499997</v>
      </c>
      <c r="N5621">
        <v>0.19330669137600001</v>
      </c>
      <c r="O5621">
        <v>0.58959195878600001</v>
      </c>
      <c r="P5621">
        <v>0.338882828325</v>
      </c>
      <c r="Q5621">
        <v>0.687664220765</v>
      </c>
      <c r="R5621">
        <v>0.28303334534699998</v>
      </c>
      <c r="S5621">
        <v>0.79092593523499999</v>
      </c>
      <c r="T5621">
        <f>L5621-J5621</f>
        <v>-0.11276580909199996</v>
      </c>
      <c r="U5621">
        <f>M5621-K5621</f>
        <v>1.7943276186000001E-2</v>
      </c>
      <c r="V5621">
        <f>R5621-P5621</f>
        <v>-5.584948297800002E-2</v>
      </c>
      <c r="W5621">
        <f>S5621-Q5621</f>
        <v>0.10326171446999999</v>
      </c>
      <c r="X5621">
        <f>F5621-V5621</f>
        <v>2.1790753032380001</v>
      </c>
      <c r="Y5621">
        <f>F5621-W5621</f>
        <v>2.0199641057900002</v>
      </c>
    </row>
    <row r="5622" spans="1:25" x14ac:dyDescent="0.25">
      <c r="A5622" t="s">
        <v>39</v>
      </c>
      <c r="B5622">
        <v>1228385</v>
      </c>
      <c r="C5622">
        <v>1230853</v>
      </c>
      <c r="D5622">
        <v>0</v>
      </c>
      <c r="E5622">
        <v>0.48469562546799999</v>
      </c>
      <c r="F5622">
        <v>0.16332506309700001</v>
      </c>
      <c r="G5622">
        <v>0.38323260277299998</v>
      </c>
      <c r="H5622">
        <v>0.49349217250100003</v>
      </c>
      <c r="I5622">
        <v>0.65666658312399995</v>
      </c>
      <c r="J5622">
        <v>0.53088230870099995</v>
      </c>
      <c r="K5622">
        <v>0.52439864033899997</v>
      </c>
      <c r="L5622">
        <v>0.70697067191100005</v>
      </c>
      <c r="M5622">
        <v>0.54234191652499997</v>
      </c>
      <c r="N5622">
        <v>0.54770229223099998</v>
      </c>
      <c r="O5622">
        <v>0.41015092785099999</v>
      </c>
      <c r="P5622">
        <v>0.52715106628399999</v>
      </c>
      <c r="Q5622">
        <v>0.36020506802000002</v>
      </c>
      <c r="R5622">
        <v>0.45285335255499998</v>
      </c>
      <c r="S5622">
        <v>0.29293553156800001</v>
      </c>
      <c r="T5622">
        <f>L5622-J5622</f>
        <v>0.1760883632100001</v>
      </c>
      <c r="U5622">
        <f>M5622-K5622</f>
        <v>1.7943276186000001E-2</v>
      </c>
      <c r="V5622">
        <f>R5622-P5622</f>
        <v>-7.4297713729000014E-2</v>
      </c>
      <c r="W5622">
        <f>S5622-Q5622</f>
        <v>-6.7269536452000012E-2</v>
      </c>
      <c r="X5622">
        <f>F5622-V5622</f>
        <v>0.23762277682600003</v>
      </c>
      <c r="Y5622">
        <f>F5622-W5622</f>
        <v>0.23059459954900002</v>
      </c>
    </row>
    <row r="5623" spans="1:25" x14ac:dyDescent="0.25">
      <c r="A5623" t="s">
        <v>39</v>
      </c>
      <c r="B5623">
        <v>16606919</v>
      </c>
      <c r="C5623">
        <v>16607919</v>
      </c>
      <c r="D5623">
        <v>0</v>
      </c>
      <c r="E5623">
        <v>0.22031619339399999</v>
      </c>
      <c r="F5623">
        <v>0</v>
      </c>
      <c r="G5623">
        <v>0.38323260277299998</v>
      </c>
      <c r="H5623">
        <v>0.511769660372</v>
      </c>
      <c r="I5623">
        <v>0.547222152603</v>
      </c>
      <c r="J5623">
        <v>0.28313723130700003</v>
      </c>
      <c r="K5623">
        <v>0.52439864033899997</v>
      </c>
      <c r="L5623">
        <v>0.70697067191100005</v>
      </c>
      <c r="M5623">
        <v>0.54234191652499997</v>
      </c>
      <c r="N5623">
        <v>0.57992007412699997</v>
      </c>
      <c r="O5623">
        <v>0.230709896916</v>
      </c>
      <c r="P5623">
        <v>0.45184377110000001</v>
      </c>
      <c r="Q5623">
        <v>0.49118872911799999</v>
      </c>
      <c r="R5623">
        <v>0.28303334534699998</v>
      </c>
      <c r="S5623">
        <v>0.46869685050900001</v>
      </c>
      <c r="T5623">
        <f>L5623-J5623</f>
        <v>0.42383344060400002</v>
      </c>
      <c r="U5623">
        <f>M5623-K5623</f>
        <v>1.7943276186000001E-2</v>
      </c>
      <c r="V5623">
        <f>R5623-P5623</f>
        <v>-0.16881042575300004</v>
      </c>
      <c r="W5623">
        <f>S5623-Q5623</f>
        <v>-2.2491878608999982E-2</v>
      </c>
      <c r="X5623">
        <f>F5623-V5623</f>
        <v>0.16881042575300004</v>
      </c>
      <c r="Y5623">
        <f>F5623-W5623</f>
        <v>2.2491878608999982E-2</v>
      </c>
    </row>
    <row r="5624" spans="1:25" x14ac:dyDescent="0.25">
      <c r="A5624" t="s">
        <v>39</v>
      </c>
      <c r="B5624">
        <v>23377768</v>
      </c>
      <c r="C5624">
        <v>23378768</v>
      </c>
      <c r="D5624">
        <v>1.2713790330500001</v>
      </c>
      <c r="E5624">
        <v>0.26437943207300002</v>
      </c>
      <c r="F5624">
        <v>0.48997518929</v>
      </c>
      <c r="G5624">
        <v>0.38323260277299998</v>
      </c>
      <c r="H5624">
        <v>0.219329854445</v>
      </c>
      <c r="I5624">
        <v>0.32833329156199997</v>
      </c>
      <c r="J5624">
        <v>0.21235292348000001</v>
      </c>
      <c r="K5624">
        <v>0.22079942751100001</v>
      </c>
      <c r="L5624">
        <v>0.11782844531800001</v>
      </c>
      <c r="M5624">
        <v>0.238101329206</v>
      </c>
      <c r="N5624">
        <v>0.19330669137600001</v>
      </c>
      <c r="O5624">
        <v>5.12688659814E-2</v>
      </c>
      <c r="P5624">
        <v>0.15061459036700001</v>
      </c>
      <c r="Q5624">
        <v>0.32745915274499998</v>
      </c>
      <c r="R5624">
        <v>0.48115668708999998</v>
      </c>
      <c r="S5624">
        <v>0.11717421262699999</v>
      </c>
      <c r="T5624">
        <f>L5624-J5624</f>
        <v>-9.4524478162000006E-2</v>
      </c>
      <c r="U5624">
        <f>M5624-K5624</f>
        <v>1.7301901694999983E-2</v>
      </c>
      <c r="V5624">
        <f>R5624-P5624</f>
        <v>0.33054209672299995</v>
      </c>
      <c r="W5624">
        <f>S5624-Q5624</f>
        <v>-0.21028494011799997</v>
      </c>
      <c r="X5624">
        <f>F5624-V5624</f>
        <v>0.15943309256700006</v>
      </c>
      <c r="Y5624">
        <f>F5624-W5624</f>
        <v>0.70026012940799998</v>
      </c>
    </row>
    <row r="5625" spans="1:25" x14ac:dyDescent="0.25">
      <c r="A5625" t="s">
        <v>39</v>
      </c>
      <c r="B5625">
        <v>55694882</v>
      </c>
      <c r="C5625">
        <v>55695882</v>
      </c>
      <c r="D5625">
        <v>0</v>
      </c>
      <c r="E5625">
        <v>0.52875886414700002</v>
      </c>
      <c r="F5625">
        <v>0.40831265774100001</v>
      </c>
      <c r="G5625">
        <v>0.83033730600800004</v>
      </c>
      <c r="H5625">
        <v>0.146219902963</v>
      </c>
      <c r="I5625">
        <v>0.218888861041</v>
      </c>
      <c r="J5625">
        <v>0.141568615654</v>
      </c>
      <c r="K5625">
        <v>0.22079942751100001</v>
      </c>
      <c r="L5625">
        <v>0.32402822462600001</v>
      </c>
      <c r="M5625">
        <v>0.238101329206</v>
      </c>
      <c r="N5625">
        <v>0.16108890947999999</v>
      </c>
      <c r="O5625">
        <v>0.10253773196300001</v>
      </c>
      <c r="P5625">
        <v>7.53072951834E-2</v>
      </c>
      <c r="Q5625">
        <v>3.27459152745E-2</v>
      </c>
      <c r="R5625">
        <v>0.367943348951</v>
      </c>
      <c r="S5625">
        <v>0.41010974419599999</v>
      </c>
      <c r="T5625">
        <f>L5625-J5625</f>
        <v>0.182459608972</v>
      </c>
      <c r="U5625">
        <f>M5625-K5625</f>
        <v>1.7301901694999983E-2</v>
      </c>
      <c r="V5625">
        <f>R5625-P5625</f>
        <v>0.29263605376759999</v>
      </c>
      <c r="W5625">
        <f>S5625-Q5625</f>
        <v>0.3773638289215</v>
      </c>
      <c r="X5625">
        <f>F5625-V5625</f>
        <v>0.11567660397340002</v>
      </c>
      <c r="Y5625">
        <f>F5625-W5625</f>
        <v>3.0948828819500007E-2</v>
      </c>
    </row>
    <row r="5626" spans="1:25" x14ac:dyDescent="0.25">
      <c r="A5626" t="s">
        <v>32</v>
      </c>
      <c r="B5626">
        <v>111576973</v>
      </c>
      <c r="C5626">
        <v>111577973</v>
      </c>
      <c r="D5626">
        <v>2.5427580661100002</v>
      </c>
      <c r="E5626">
        <v>2.5556678433800002</v>
      </c>
      <c r="F5626">
        <v>1.79657569406</v>
      </c>
      <c r="G5626">
        <v>1.5329304110899999</v>
      </c>
      <c r="H5626">
        <v>0.182774878704</v>
      </c>
      <c r="I5626">
        <v>0.32833329156199997</v>
      </c>
      <c r="J5626">
        <v>0.17696076956699999</v>
      </c>
      <c r="K5626">
        <v>0.22079942751100001</v>
      </c>
      <c r="L5626">
        <v>0.47131378127399998</v>
      </c>
      <c r="M5626">
        <v>0.238101329206</v>
      </c>
      <c r="N5626">
        <v>0.289960037063</v>
      </c>
      <c r="O5626">
        <v>7.6903298972100007E-2</v>
      </c>
      <c r="P5626">
        <v>0.338882828325</v>
      </c>
      <c r="Q5626">
        <v>0.16372957637300001</v>
      </c>
      <c r="R5626">
        <v>0.62267335976399996</v>
      </c>
      <c r="S5626">
        <v>0.23434842525499999</v>
      </c>
      <c r="T5626">
        <f>L5626-J5626</f>
        <v>0.29435301170700001</v>
      </c>
      <c r="U5626">
        <f>M5626-K5626</f>
        <v>1.7301901694999983E-2</v>
      </c>
      <c r="V5626">
        <f>R5626-P5626</f>
        <v>0.28379053143899996</v>
      </c>
      <c r="W5626">
        <f>S5626-Q5626</f>
        <v>7.0618848881999985E-2</v>
      </c>
      <c r="X5626">
        <f>F5626-V5626</f>
        <v>1.512785162621</v>
      </c>
      <c r="Y5626">
        <f>F5626-W5626</f>
        <v>1.7259568451780001</v>
      </c>
    </row>
    <row r="5627" spans="1:25" x14ac:dyDescent="0.25">
      <c r="A5627" t="s">
        <v>39</v>
      </c>
      <c r="B5627">
        <v>87400649</v>
      </c>
      <c r="C5627">
        <v>87401649</v>
      </c>
      <c r="D5627">
        <v>1.58922379132</v>
      </c>
      <c r="E5627">
        <v>1.71846630848</v>
      </c>
      <c r="F5627">
        <v>1.79657569406</v>
      </c>
      <c r="G5627">
        <v>1.3413141097000001</v>
      </c>
      <c r="H5627">
        <v>0.365549757408</v>
      </c>
      <c r="I5627">
        <v>0.27361107630199999</v>
      </c>
      <c r="J5627">
        <v>0.24774507739400001</v>
      </c>
      <c r="K5627">
        <v>0.22079942751100001</v>
      </c>
      <c r="L5627">
        <v>0.26511400196700002</v>
      </c>
      <c r="M5627">
        <v>0.238101329206</v>
      </c>
      <c r="N5627">
        <v>0.257742255167</v>
      </c>
      <c r="O5627">
        <v>7.6903298972100007E-2</v>
      </c>
      <c r="P5627">
        <v>0</v>
      </c>
      <c r="Q5627">
        <v>0.261967322196</v>
      </c>
      <c r="R5627">
        <v>0.25473001081199997</v>
      </c>
      <c r="S5627">
        <v>0.205054872098</v>
      </c>
      <c r="T5627">
        <f>L5627-J5627</f>
        <v>1.7368924573000016E-2</v>
      </c>
      <c r="U5627">
        <f>M5627-K5627</f>
        <v>1.7301901694999983E-2</v>
      </c>
      <c r="V5627">
        <f>R5627-P5627</f>
        <v>0.25473001081199997</v>
      </c>
      <c r="W5627">
        <f>S5627-Q5627</f>
        <v>-5.6912450098E-2</v>
      </c>
      <c r="X5627">
        <f>F5627-V5627</f>
        <v>1.5418456832479999</v>
      </c>
      <c r="Y5627">
        <f>F5627-W5627</f>
        <v>1.853488144158</v>
      </c>
    </row>
    <row r="5628" spans="1:25" x14ac:dyDescent="0.25">
      <c r="A5628" t="s">
        <v>39</v>
      </c>
      <c r="B5628">
        <v>3437730</v>
      </c>
      <c r="C5628">
        <v>3438730</v>
      </c>
      <c r="D5628">
        <v>0</v>
      </c>
      <c r="E5628">
        <v>0.154221335376</v>
      </c>
      <c r="F5628">
        <v>0.16332506309700001</v>
      </c>
      <c r="G5628">
        <v>0.51097680369700005</v>
      </c>
      <c r="H5628">
        <v>0.255884830186</v>
      </c>
      <c r="I5628">
        <v>0</v>
      </c>
      <c r="J5628">
        <v>0.28313723130700003</v>
      </c>
      <c r="K5628">
        <v>0.22079942751100001</v>
      </c>
      <c r="L5628">
        <v>0.20619977930700001</v>
      </c>
      <c r="M5628">
        <v>0.238101329206</v>
      </c>
      <c r="N5628">
        <v>9.6653345687799999E-2</v>
      </c>
      <c r="O5628">
        <v>0.179441030935</v>
      </c>
      <c r="P5628">
        <v>0</v>
      </c>
      <c r="Q5628">
        <v>0.130983661098</v>
      </c>
      <c r="R5628">
        <v>0.22642667627800001</v>
      </c>
      <c r="S5628">
        <v>5.8587106313700003E-2</v>
      </c>
      <c r="T5628">
        <f>L5628-J5628</f>
        <v>-7.6937452000000017E-2</v>
      </c>
      <c r="U5628">
        <f>M5628-K5628</f>
        <v>1.7301901694999983E-2</v>
      </c>
      <c r="V5628">
        <f>R5628-P5628</f>
        <v>0.22642667627800001</v>
      </c>
      <c r="W5628">
        <f>S5628-Q5628</f>
        <v>-7.2396554784299988E-2</v>
      </c>
      <c r="X5628">
        <f>F5628-V5628</f>
        <v>-6.3101613180999994E-2</v>
      </c>
      <c r="Y5628">
        <f>F5628-W5628</f>
        <v>0.2357216178813</v>
      </c>
    </row>
    <row r="5629" spans="1:25" x14ac:dyDescent="0.25">
      <c r="A5629" t="s">
        <v>39</v>
      </c>
      <c r="B5629">
        <v>17592246</v>
      </c>
      <c r="C5629">
        <v>17593246</v>
      </c>
      <c r="D5629">
        <v>1.2713790330500001</v>
      </c>
      <c r="E5629">
        <v>0.26437943207300002</v>
      </c>
      <c r="F5629">
        <v>0.16332506309700001</v>
      </c>
      <c r="G5629">
        <v>0.51097680369700005</v>
      </c>
      <c r="H5629">
        <v>0.219329854445</v>
      </c>
      <c r="I5629">
        <v>0.49249993734300002</v>
      </c>
      <c r="J5629">
        <v>0.17696076956699999</v>
      </c>
      <c r="K5629">
        <v>0.22079942751100001</v>
      </c>
      <c r="L5629">
        <v>0.32402822462600001</v>
      </c>
      <c r="M5629">
        <v>0.238101329206</v>
      </c>
      <c r="N5629">
        <v>0.225524473271</v>
      </c>
      <c r="O5629">
        <v>0.41015092785099999</v>
      </c>
      <c r="P5629">
        <v>0.37653647591700001</v>
      </c>
      <c r="Q5629">
        <v>3.27459152745E-2</v>
      </c>
      <c r="R5629">
        <v>0.53776335616000004</v>
      </c>
      <c r="S5629">
        <v>0.23434842525499999</v>
      </c>
      <c r="T5629">
        <f>L5629-J5629</f>
        <v>0.14706745505900001</v>
      </c>
      <c r="U5629">
        <f>M5629-K5629</f>
        <v>1.7301901694999983E-2</v>
      </c>
      <c r="V5629">
        <f>R5629-P5629</f>
        <v>0.16122688024300003</v>
      </c>
      <c r="W5629">
        <f>S5629-Q5629</f>
        <v>0.2016025099805</v>
      </c>
      <c r="X5629">
        <f>F5629-V5629</f>
        <v>2.0981828539999858E-3</v>
      </c>
      <c r="Y5629">
        <f>F5629-W5629</f>
        <v>-3.8277446883499988E-2</v>
      </c>
    </row>
    <row r="5630" spans="1:25" x14ac:dyDescent="0.25">
      <c r="A5630" t="s">
        <v>39</v>
      </c>
      <c r="B5630">
        <v>137339371</v>
      </c>
      <c r="C5630">
        <v>137340371</v>
      </c>
      <c r="D5630">
        <v>0.63568951652600003</v>
      </c>
      <c r="E5630">
        <v>0.99142287027499998</v>
      </c>
      <c r="F5630">
        <v>2.3682134149</v>
      </c>
      <c r="G5630">
        <v>0.83033730600800004</v>
      </c>
      <c r="H5630">
        <v>0.328994781668</v>
      </c>
      <c r="I5630">
        <v>0.32833329156199997</v>
      </c>
      <c r="J5630">
        <v>0.10617646174000001</v>
      </c>
      <c r="K5630">
        <v>0.22079942751100001</v>
      </c>
      <c r="L5630">
        <v>0.294571113296</v>
      </c>
      <c r="M5630">
        <v>0.238101329206</v>
      </c>
      <c r="N5630">
        <v>0.48326672843899998</v>
      </c>
      <c r="O5630">
        <v>0.43578536084199998</v>
      </c>
      <c r="P5630">
        <v>0.30122918073299998</v>
      </c>
      <c r="Q5630">
        <v>0.16372957637300001</v>
      </c>
      <c r="R5630">
        <v>0.45285335255499998</v>
      </c>
      <c r="S5630">
        <v>0.205054872098</v>
      </c>
      <c r="T5630">
        <f>L5630-J5630</f>
        <v>0.18839465155599999</v>
      </c>
      <c r="U5630">
        <f>M5630-K5630</f>
        <v>1.7301901694999983E-2</v>
      </c>
      <c r="V5630">
        <f>R5630-P5630</f>
        <v>0.151624171822</v>
      </c>
      <c r="W5630">
        <f>S5630-Q5630</f>
        <v>4.1325295724999989E-2</v>
      </c>
      <c r="X5630">
        <f>F5630-V5630</f>
        <v>2.2165892430779999</v>
      </c>
      <c r="Y5630">
        <f>F5630-W5630</f>
        <v>2.3268881191749999</v>
      </c>
    </row>
    <row r="5631" spans="1:25" x14ac:dyDescent="0.25">
      <c r="A5631" t="s">
        <v>39</v>
      </c>
      <c r="B5631">
        <v>14452045</v>
      </c>
      <c r="C5631">
        <v>14453045</v>
      </c>
      <c r="D5631">
        <v>0</v>
      </c>
      <c r="E5631">
        <v>0.35250590943100002</v>
      </c>
      <c r="F5631">
        <v>0.65330025238599998</v>
      </c>
      <c r="G5631">
        <v>0.70259310508299999</v>
      </c>
      <c r="H5631">
        <v>9.1387439352100003E-2</v>
      </c>
      <c r="I5631">
        <v>0.43777772208299998</v>
      </c>
      <c r="J5631">
        <v>0.141568615654</v>
      </c>
      <c r="K5631">
        <v>0.22079942751100001</v>
      </c>
      <c r="L5631">
        <v>0.20619977930700001</v>
      </c>
      <c r="M5631">
        <v>0.238101329206</v>
      </c>
      <c r="N5631">
        <v>0.19330669137600001</v>
      </c>
      <c r="O5631">
        <v>0.179441030935</v>
      </c>
      <c r="P5631">
        <v>7.53072951834E-2</v>
      </c>
      <c r="Q5631">
        <v>0.19647549164700001</v>
      </c>
      <c r="R5631">
        <v>0.198123341743</v>
      </c>
      <c r="S5631">
        <v>0.26364197841199999</v>
      </c>
      <c r="T5631">
        <f>L5631-J5631</f>
        <v>6.4631163653000007E-2</v>
      </c>
      <c r="U5631">
        <f>M5631-K5631</f>
        <v>1.7301901694999983E-2</v>
      </c>
      <c r="V5631">
        <f>R5631-P5631</f>
        <v>0.1228160465596</v>
      </c>
      <c r="W5631">
        <f>S5631-Q5631</f>
        <v>6.7166486764999977E-2</v>
      </c>
      <c r="X5631">
        <f>F5631-V5631</f>
        <v>0.53048420582639999</v>
      </c>
      <c r="Y5631">
        <f>F5631-W5631</f>
        <v>0.58613376562099995</v>
      </c>
    </row>
    <row r="5632" spans="1:25" x14ac:dyDescent="0.25">
      <c r="A5632" t="s">
        <v>39</v>
      </c>
      <c r="B5632">
        <v>7782106</v>
      </c>
      <c r="C5632">
        <v>7783106</v>
      </c>
      <c r="D5632">
        <v>0.63568951652600003</v>
      </c>
      <c r="E5632">
        <v>1.1236125863099999</v>
      </c>
      <c r="F5632">
        <v>1.30660050477</v>
      </c>
      <c r="G5632">
        <v>1.2774420092400001</v>
      </c>
      <c r="H5632">
        <v>5.4832463611300002E-2</v>
      </c>
      <c r="I5632">
        <v>0.27361107630199999</v>
      </c>
      <c r="J5632">
        <v>0.24774507739400001</v>
      </c>
      <c r="K5632">
        <v>0.22079942751100001</v>
      </c>
      <c r="L5632">
        <v>8.83713339889E-2</v>
      </c>
      <c r="M5632">
        <v>0.238101329206</v>
      </c>
      <c r="N5632">
        <v>9.6653345687799999E-2</v>
      </c>
      <c r="O5632">
        <v>2.56344329907E-2</v>
      </c>
      <c r="P5632">
        <v>0.18826823795799999</v>
      </c>
      <c r="Q5632">
        <v>0.22922140692199999</v>
      </c>
      <c r="R5632">
        <v>0.28303334534699998</v>
      </c>
      <c r="S5632">
        <v>5.8587106313700003E-2</v>
      </c>
      <c r="T5632">
        <f>L5632-J5632</f>
        <v>-0.15937374340510002</v>
      </c>
      <c r="U5632">
        <f>M5632-K5632</f>
        <v>1.7301901694999983E-2</v>
      </c>
      <c r="V5632">
        <f>R5632-P5632</f>
        <v>9.4765107388999986E-2</v>
      </c>
      <c r="W5632">
        <f>S5632-Q5632</f>
        <v>-0.17063430060829998</v>
      </c>
      <c r="X5632">
        <f>F5632-V5632</f>
        <v>1.2118353973810001</v>
      </c>
      <c r="Y5632">
        <f>F5632-W5632</f>
        <v>1.4772348053783</v>
      </c>
    </row>
    <row r="5633" spans="1:25" x14ac:dyDescent="0.25">
      <c r="A5633" t="s">
        <v>23</v>
      </c>
      <c r="B5633">
        <v>25766046</v>
      </c>
      <c r="C5633">
        <v>25767046</v>
      </c>
      <c r="D5633">
        <v>0.31784475826300002</v>
      </c>
      <c r="E5633">
        <v>0.96939125093599998</v>
      </c>
      <c r="F5633">
        <v>0.57163772083800002</v>
      </c>
      <c r="G5633">
        <v>0.89420940647000002</v>
      </c>
      <c r="H5633">
        <v>1.8277487870400001E-2</v>
      </c>
      <c r="I5633">
        <v>0.109444430521</v>
      </c>
      <c r="J5633">
        <v>0.46009800087399999</v>
      </c>
      <c r="K5633">
        <v>0.22079942751100001</v>
      </c>
      <c r="L5633">
        <v>0.11782844531800001</v>
      </c>
      <c r="M5633">
        <v>0.238101329206</v>
      </c>
      <c r="N5633">
        <v>0.225524473271</v>
      </c>
      <c r="O5633">
        <v>0.43578536084199998</v>
      </c>
      <c r="P5633">
        <v>0.112960942775</v>
      </c>
      <c r="Q5633">
        <v>9.8237745823599995E-2</v>
      </c>
      <c r="R5633">
        <v>0.198123341743</v>
      </c>
      <c r="S5633">
        <v>0.23434842525499999</v>
      </c>
      <c r="T5633">
        <f>L5633-J5633</f>
        <v>-0.34226955555599997</v>
      </c>
      <c r="U5633">
        <f>M5633-K5633</f>
        <v>1.7301901694999983E-2</v>
      </c>
      <c r="V5633">
        <f>R5633-P5633</f>
        <v>8.5162398968E-2</v>
      </c>
      <c r="W5633">
        <f>S5633-Q5633</f>
        <v>0.13611067943139998</v>
      </c>
      <c r="X5633">
        <f>F5633-V5633</f>
        <v>0.48647532187000003</v>
      </c>
      <c r="Y5633">
        <f>F5633-W5633</f>
        <v>0.43552704140660004</v>
      </c>
    </row>
    <row r="5634" spans="1:25" x14ac:dyDescent="0.25">
      <c r="A5634" t="s">
        <v>39</v>
      </c>
      <c r="B5634">
        <v>17056089</v>
      </c>
      <c r="C5634">
        <v>17057089</v>
      </c>
      <c r="D5634">
        <v>1.58922379132</v>
      </c>
      <c r="E5634">
        <v>0.198284574055</v>
      </c>
      <c r="F5634">
        <v>0.16332506309700001</v>
      </c>
      <c r="G5634">
        <v>0.12774420092399999</v>
      </c>
      <c r="H5634">
        <v>0.182774878704</v>
      </c>
      <c r="I5634">
        <v>0.32833329156199997</v>
      </c>
      <c r="J5634">
        <v>0.28313723130700003</v>
      </c>
      <c r="K5634">
        <v>0.22079942751100001</v>
      </c>
      <c r="L5634">
        <v>0.11782844531800001</v>
      </c>
      <c r="M5634">
        <v>0.238101329206</v>
      </c>
      <c r="N5634">
        <v>0.57992007412699997</v>
      </c>
      <c r="O5634">
        <v>0.15380659794400001</v>
      </c>
      <c r="P5634">
        <v>0.112960942775</v>
      </c>
      <c r="Q5634">
        <v>0</v>
      </c>
      <c r="R5634">
        <v>0.198123341743</v>
      </c>
      <c r="S5634">
        <v>0.146467765784</v>
      </c>
      <c r="T5634">
        <f>L5634-J5634</f>
        <v>-0.16530878598900001</v>
      </c>
      <c r="U5634">
        <f>M5634-K5634</f>
        <v>1.7301901694999983E-2</v>
      </c>
      <c r="V5634">
        <f>R5634-P5634</f>
        <v>8.5162398968E-2</v>
      </c>
      <c r="W5634">
        <f>S5634-Q5634</f>
        <v>0.146467765784</v>
      </c>
      <c r="X5634">
        <f>F5634-V5634</f>
        <v>7.8162664129000012E-2</v>
      </c>
      <c r="Y5634">
        <f>F5634-W5634</f>
        <v>1.6857297313000008E-2</v>
      </c>
    </row>
    <row r="5635" spans="1:25" x14ac:dyDescent="0.25">
      <c r="A5635" t="s">
        <v>39</v>
      </c>
      <c r="B5635">
        <v>114867822</v>
      </c>
      <c r="C5635">
        <v>114868822</v>
      </c>
      <c r="D5635">
        <v>0.63568951652600003</v>
      </c>
      <c r="E5635">
        <v>0.46266400612800002</v>
      </c>
      <c r="F5635">
        <v>0.73496278393400005</v>
      </c>
      <c r="G5635">
        <v>0.51097680369700005</v>
      </c>
      <c r="H5635">
        <v>0.328994781668</v>
      </c>
      <c r="I5635">
        <v>0.16416664578099999</v>
      </c>
      <c r="J5635">
        <v>0.35392153913399998</v>
      </c>
      <c r="K5635">
        <v>0.22079942751100001</v>
      </c>
      <c r="L5635">
        <v>0.147285556648</v>
      </c>
      <c r="M5635">
        <v>0.238101329206</v>
      </c>
      <c r="N5635">
        <v>0.45104894654299998</v>
      </c>
      <c r="O5635">
        <v>0.333247628879</v>
      </c>
      <c r="P5635">
        <v>0.15061459036700001</v>
      </c>
      <c r="Q5635">
        <v>0.19647549164700001</v>
      </c>
      <c r="R5635">
        <v>0.198123341743</v>
      </c>
      <c r="S5635">
        <v>0.322229084725</v>
      </c>
      <c r="T5635">
        <f>L5635-J5635</f>
        <v>-0.20663598248599999</v>
      </c>
      <c r="U5635">
        <f>M5635-K5635</f>
        <v>1.7301901694999983E-2</v>
      </c>
      <c r="V5635">
        <f>R5635-P5635</f>
        <v>4.7508751375999997E-2</v>
      </c>
      <c r="W5635">
        <f>S5635-Q5635</f>
        <v>0.12575359307799999</v>
      </c>
      <c r="X5635">
        <f>F5635-V5635</f>
        <v>0.68745403255800008</v>
      </c>
      <c r="Y5635">
        <f>F5635-W5635</f>
        <v>0.609209190856</v>
      </c>
    </row>
    <row r="5636" spans="1:25" x14ac:dyDescent="0.25">
      <c r="A5636" t="s">
        <v>39</v>
      </c>
      <c r="B5636">
        <v>99659950</v>
      </c>
      <c r="C5636">
        <v>99660950</v>
      </c>
      <c r="D5636">
        <v>0</v>
      </c>
      <c r="E5636">
        <v>0.72704343820200001</v>
      </c>
      <c r="F5636">
        <v>0.81662531548299999</v>
      </c>
      <c r="G5636">
        <v>0.25548840184900001</v>
      </c>
      <c r="H5636">
        <v>0.29243980592699997</v>
      </c>
      <c r="I5636">
        <v>0.27361107630199999</v>
      </c>
      <c r="J5636">
        <v>0.24774507739400001</v>
      </c>
      <c r="K5636">
        <v>0.22079942751100001</v>
      </c>
      <c r="L5636">
        <v>0.11782844531800001</v>
      </c>
      <c r="M5636">
        <v>0.238101329206</v>
      </c>
      <c r="N5636">
        <v>0.19330669137600001</v>
      </c>
      <c r="O5636">
        <v>0.230709896916</v>
      </c>
      <c r="P5636">
        <v>0.22592188555000001</v>
      </c>
      <c r="Q5636">
        <v>6.5491830549100002E-2</v>
      </c>
      <c r="R5636">
        <v>0.25473001081199997</v>
      </c>
      <c r="S5636">
        <v>0.205054872098</v>
      </c>
      <c r="T5636">
        <f>L5636-J5636</f>
        <v>-0.12991663207600002</v>
      </c>
      <c r="U5636">
        <f>M5636-K5636</f>
        <v>1.7301901694999983E-2</v>
      </c>
      <c r="V5636">
        <f>R5636-P5636</f>
        <v>2.8808125261999967E-2</v>
      </c>
      <c r="W5636">
        <f>S5636-Q5636</f>
        <v>0.13956304154889998</v>
      </c>
      <c r="X5636">
        <f>F5636-V5636</f>
        <v>0.78781719022100005</v>
      </c>
      <c r="Y5636">
        <f>F5636-W5636</f>
        <v>0.67706227393410001</v>
      </c>
    </row>
    <row r="5637" spans="1:25" x14ac:dyDescent="0.25">
      <c r="A5637" t="s">
        <v>39</v>
      </c>
      <c r="B5637">
        <v>8284809</v>
      </c>
      <c r="C5637">
        <v>8285809</v>
      </c>
      <c r="D5637">
        <v>1.2713790330500001</v>
      </c>
      <c r="E5637">
        <v>0.26437943207300002</v>
      </c>
      <c r="F5637">
        <v>0.16332506309700001</v>
      </c>
      <c r="G5637">
        <v>1.14969780832</v>
      </c>
      <c r="H5637">
        <v>0.146219902963</v>
      </c>
      <c r="I5637">
        <v>0.109444430521</v>
      </c>
      <c r="J5637">
        <v>0.141568615654</v>
      </c>
      <c r="K5637">
        <v>0.22079942751100001</v>
      </c>
      <c r="L5637">
        <v>0.17674266797800001</v>
      </c>
      <c r="M5637">
        <v>0.238101329206</v>
      </c>
      <c r="N5637">
        <v>0.322177818959</v>
      </c>
      <c r="O5637">
        <v>0.43578536084199998</v>
      </c>
      <c r="P5637">
        <v>0.37653647591700001</v>
      </c>
      <c r="Q5637">
        <v>0.130983661098</v>
      </c>
      <c r="R5637">
        <v>0.39624668348600001</v>
      </c>
      <c r="S5637">
        <v>0.205054872098</v>
      </c>
      <c r="T5637">
        <f>L5637-J5637</f>
        <v>3.5174052324000005E-2</v>
      </c>
      <c r="U5637">
        <f>M5637-K5637</f>
        <v>1.7301901694999983E-2</v>
      </c>
      <c r="V5637">
        <f>R5637-P5637</f>
        <v>1.9710207568999993E-2</v>
      </c>
      <c r="W5637">
        <f>S5637-Q5637</f>
        <v>7.4071210999999998E-2</v>
      </c>
      <c r="X5637">
        <f>F5637-V5637</f>
        <v>0.14361485552800002</v>
      </c>
      <c r="Y5637">
        <f>F5637-W5637</f>
        <v>8.9253852097000014E-2</v>
      </c>
    </row>
    <row r="5638" spans="1:25" x14ac:dyDescent="0.25">
      <c r="A5638" t="s">
        <v>39</v>
      </c>
      <c r="B5638">
        <v>13145604</v>
      </c>
      <c r="C5638">
        <v>13146604</v>
      </c>
      <c r="D5638">
        <v>0</v>
      </c>
      <c r="E5638">
        <v>0.57282210282599999</v>
      </c>
      <c r="F5638">
        <v>0.48997518929</v>
      </c>
      <c r="G5638">
        <v>0.12774420092399999</v>
      </c>
      <c r="H5638">
        <v>0.127942415093</v>
      </c>
      <c r="I5638">
        <v>0.109444430521</v>
      </c>
      <c r="J5638">
        <v>0.24774507739400001</v>
      </c>
      <c r="K5638">
        <v>0.22079942751100001</v>
      </c>
      <c r="L5638">
        <v>0.147285556648</v>
      </c>
      <c r="M5638">
        <v>0.238101329206</v>
      </c>
      <c r="N5638">
        <v>0.19330669137600001</v>
      </c>
      <c r="O5638">
        <v>0.20507546392600001</v>
      </c>
      <c r="P5638">
        <v>7.53072951834E-2</v>
      </c>
      <c r="Q5638">
        <v>9.8237745823599995E-2</v>
      </c>
      <c r="R5638">
        <v>8.4910003604100004E-2</v>
      </c>
      <c r="S5638">
        <v>0.175761318941</v>
      </c>
      <c r="T5638">
        <f>L5638-J5638</f>
        <v>-0.10045952074600001</v>
      </c>
      <c r="U5638">
        <f>M5638-K5638</f>
        <v>1.7301901694999983E-2</v>
      </c>
      <c r="V5638">
        <f>R5638-P5638</f>
        <v>9.6027084207000041E-3</v>
      </c>
      <c r="W5638">
        <f>S5638-Q5638</f>
        <v>7.7523573117400005E-2</v>
      </c>
      <c r="X5638">
        <f>F5638-V5638</f>
        <v>0.48037248086930001</v>
      </c>
      <c r="Y5638">
        <f>F5638-W5638</f>
        <v>0.41245161617260001</v>
      </c>
    </row>
    <row r="5639" spans="1:25" x14ac:dyDescent="0.25">
      <c r="A5639" t="s">
        <v>39</v>
      </c>
      <c r="B5639">
        <v>6525584</v>
      </c>
      <c r="C5639">
        <v>6526586</v>
      </c>
      <c r="D5639">
        <v>0.63568951652600003</v>
      </c>
      <c r="E5639">
        <v>2.0930038372499999</v>
      </c>
      <c r="F5639">
        <v>1.4699255678700001</v>
      </c>
      <c r="G5639">
        <v>1.66067461202</v>
      </c>
      <c r="H5639">
        <v>0.182774878704</v>
      </c>
      <c r="I5639">
        <v>0.16416664578099999</v>
      </c>
      <c r="J5639">
        <v>3.5392153913399997E-2</v>
      </c>
      <c r="K5639">
        <v>0.22079942751100001</v>
      </c>
      <c r="L5639">
        <v>0.147285556648</v>
      </c>
      <c r="M5639">
        <v>0.238101329206</v>
      </c>
      <c r="N5639">
        <v>6.4435563791900005E-2</v>
      </c>
      <c r="O5639">
        <v>0.179441030935</v>
      </c>
      <c r="P5639">
        <v>0.22592188555000001</v>
      </c>
      <c r="Q5639">
        <v>9.8237745823599995E-2</v>
      </c>
      <c r="R5639">
        <v>0.22642667627800001</v>
      </c>
      <c r="S5639">
        <v>0.23434842525499999</v>
      </c>
      <c r="T5639">
        <f>L5639-J5639</f>
        <v>0.11189340273459999</v>
      </c>
      <c r="U5639">
        <f>M5639-K5639</f>
        <v>1.7301901694999983E-2</v>
      </c>
      <c r="V5639">
        <f>R5639-P5639</f>
        <v>5.0479072799999858E-4</v>
      </c>
      <c r="W5639">
        <f>S5639-Q5639</f>
        <v>0.13611067943139998</v>
      </c>
      <c r="X5639">
        <f>F5639-V5639</f>
        <v>1.469420777142</v>
      </c>
      <c r="Y5639">
        <f>F5639-W5639</f>
        <v>1.3338148884386001</v>
      </c>
    </row>
    <row r="5640" spans="1:25" x14ac:dyDescent="0.25">
      <c r="A5640" t="s">
        <v>36</v>
      </c>
      <c r="B5640">
        <v>64812311</v>
      </c>
      <c r="C5640">
        <v>64813311</v>
      </c>
      <c r="D5640">
        <v>0</v>
      </c>
      <c r="E5640">
        <v>1.54221335376</v>
      </c>
      <c r="F5640">
        <v>2.2865508833499999</v>
      </c>
      <c r="G5640">
        <v>1.2774420092400001</v>
      </c>
      <c r="H5640">
        <v>0.511769660372</v>
      </c>
      <c r="I5640">
        <v>0.49249993734300002</v>
      </c>
      <c r="J5640">
        <v>0.35392153913399998</v>
      </c>
      <c r="K5640">
        <v>0.22079942751100001</v>
      </c>
      <c r="L5640">
        <v>0.23565689063699999</v>
      </c>
      <c r="M5640">
        <v>0.238101329206</v>
      </c>
      <c r="N5640">
        <v>0.48326672843899998</v>
      </c>
      <c r="O5640">
        <v>0.333247628879</v>
      </c>
      <c r="P5640">
        <v>0.263575533142</v>
      </c>
      <c r="Q5640">
        <v>0.29471323747099998</v>
      </c>
      <c r="R5640">
        <v>0.25473001081199997</v>
      </c>
      <c r="S5640">
        <v>0.497990403666</v>
      </c>
      <c r="T5640">
        <f>L5640-J5640</f>
        <v>-0.118264648497</v>
      </c>
      <c r="U5640">
        <f>M5640-K5640</f>
        <v>1.7301901694999983E-2</v>
      </c>
      <c r="V5640">
        <f>R5640-P5640</f>
        <v>-8.8455223300000219E-3</v>
      </c>
      <c r="W5640">
        <f>S5640-Q5640</f>
        <v>0.20327716619500003</v>
      </c>
      <c r="X5640">
        <f>F5640-V5640</f>
        <v>2.29539640568</v>
      </c>
      <c r="Y5640">
        <f>F5640-W5640</f>
        <v>2.083273717155</v>
      </c>
    </row>
    <row r="5641" spans="1:25" x14ac:dyDescent="0.25">
      <c r="A5641" t="s">
        <v>39</v>
      </c>
      <c r="B5641">
        <v>36066673</v>
      </c>
      <c r="C5641">
        <v>36067673</v>
      </c>
      <c r="D5641">
        <v>0.63568951652600003</v>
      </c>
      <c r="E5641">
        <v>2.5997310820499999</v>
      </c>
      <c r="F5641">
        <v>2.61320100954</v>
      </c>
      <c r="G5641">
        <v>2.17165141571</v>
      </c>
      <c r="H5641">
        <v>0.29243980592699997</v>
      </c>
      <c r="I5641">
        <v>0.38305550682200001</v>
      </c>
      <c r="J5641">
        <v>0.21235292348000001</v>
      </c>
      <c r="K5641">
        <v>0.22079942751100001</v>
      </c>
      <c r="L5641">
        <v>0.17674266797800001</v>
      </c>
      <c r="M5641">
        <v>0.238101329206</v>
      </c>
      <c r="N5641">
        <v>0.225524473271</v>
      </c>
      <c r="O5641">
        <v>0.30761319588800001</v>
      </c>
      <c r="P5641">
        <v>0.15061459036700001</v>
      </c>
      <c r="Q5641">
        <v>0.130983661098</v>
      </c>
      <c r="R5641">
        <v>0.141516672674</v>
      </c>
      <c r="S5641">
        <v>0.175761318941</v>
      </c>
      <c r="T5641">
        <f>L5641-J5641</f>
        <v>-3.5610255502000004E-2</v>
      </c>
      <c r="U5641">
        <f>M5641-K5641</f>
        <v>1.7301901694999983E-2</v>
      </c>
      <c r="V5641">
        <f>R5641-P5641</f>
        <v>-9.0979176930000016E-3</v>
      </c>
      <c r="W5641">
        <f>S5641-Q5641</f>
        <v>4.4777657843000002E-2</v>
      </c>
      <c r="X5641">
        <f>F5641-V5641</f>
        <v>2.622298927233</v>
      </c>
      <c r="Y5641">
        <f>F5641-W5641</f>
        <v>2.5684233516970001</v>
      </c>
    </row>
    <row r="5642" spans="1:25" x14ac:dyDescent="0.25">
      <c r="A5642" t="s">
        <v>23</v>
      </c>
      <c r="B5642">
        <v>43269051</v>
      </c>
      <c r="C5642">
        <v>43270051</v>
      </c>
      <c r="D5642">
        <v>0.31784475826300002</v>
      </c>
      <c r="E5642">
        <v>1.3439287797099999</v>
      </c>
      <c r="F5642">
        <v>1.3882630363199999</v>
      </c>
      <c r="G5642">
        <v>0.70259310508299999</v>
      </c>
      <c r="H5642">
        <v>0.182774878704</v>
      </c>
      <c r="I5642">
        <v>0.218888861041</v>
      </c>
      <c r="J5642">
        <v>0.21235292348000001</v>
      </c>
      <c r="K5642">
        <v>0.22079942751100001</v>
      </c>
      <c r="L5642">
        <v>0.11782844531800001</v>
      </c>
      <c r="M5642">
        <v>0.238101329206</v>
      </c>
      <c r="N5642">
        <v>0.225524473271</v>
      </c>
      <c r="O5642">
        <v>0.30761319588800001</v>
      </c>
      <c r="P5642">
        <v>0.15061459036700001</v>
      </c>
      <c r="Q5642">
        <v>0.130983661098</v>
      </c>
      <c r="R5642">
        <v>0.113213338139</v>
      </c>
      <c r="S5642">
        <v>0.23434842525499999</v>
      </c>
      <c r="T5642">
        <f>L5642-J5642</f>
        <v>-9.4524478162000006E-2</v>
      </c>
      <c r="U5642">
        <f>M5642-K5642</f>
        <v>1.7301901694999983E-2</v>
      </c>
      <c r="V5642">
        <f>R5642-P5642</f>
        <v>-3.7401252228000004E-2</v>
      </c>
      <c r="W5642">
        <f>S5642-Q5642</f>
        <v>0.10336476415699999</v>
      </c>
      <c r="X5642">
        <f>F5642-V5642</f>
        <v>1.425664288548</v>
      </c>
      <c r="Y5642">
        <f>F5642-W5642</f>
        <v>1.284898272163</v>
      </c>
    </row>
    <row r="5643" spans="1:25" x14ac:dyDescent="0.25">
      <c r="A5643" t="s">
        <v>39</v>
      </c>
      <c r="B5643">
        <v>4545467</v>
      </c>
      <c r="C5643">
        <v>4547304</v>
      </c>
      <c r="D5643">
        <v>0.63568951652600003</v>
      </c>
      <c r="E5643">
        <v>0.154221335376</v>
      </c>
      <c r="F5643">
        <v>0.244987594645</v>
      </c>
      <c r="G5643">
        <v>0.31936050231099999</v>
      </c>
      <c r="H5643">
        <v>0.146219902963</v>
      </c>
      <c r="I5643">
        <v>0.38305550682200001</v>
      </c>
      <c r="J5643">
        <v>0.21235292348000001</v>
      </c>
      <c r="K5643">
        <v>0.22079942751100001</v>
      </c>
      <c r="L5643">
        <v>0.44185666994400002</v>
      </c>
      <c r="M5643">
        <v>0.238101329206</v>
      </c>
      <c r="N5643">
        <v>0.257742255167</v>
      </c>
      <c r="O5643">
        <v>0.48705422682299998</v>
      </c>
      <c r="P5643">
        <v>0.37653647591700001</v>
      </c>
      <c r="Q5643">
        <v>0.29471323747099998</v>
      </c>
      <c r="R5643">
        <v>0.31133667988199998</v>
      </c>
      <c r="S5643">
        <v>0.26364197841199999</v>
      </c>
      <c r="T5643">
        <f>L5643-J5643</f>
        <v>0.22950374646400001</v>
      </c>
      <c r="U5643">
        <f>M5643-K5643</f>
        <v>1.7301901694999983E-2</v>
      </c>
      <c r="V5643">
        <f>R5643-P5643</f>
        <v>-6.5199796035000035E-2</v>
      </c>
      <c r="W5643">
        <f>S5643-Q5643</f>
        <v>-3.1071259058999989E-2</v>
      </c>
      <c r="X5643">
        <f>F5643-V5643</f>
        <v>0.31018739068000001</v>
      </c>
      <c r="Y5643">
        <f>F5643-W5643</f>
        <v>0.27605885370399996</v>
      </c>
    </row>
    <row r="5644" spans="1:25" x14ac:dyDescent="0.25">
      <c r="A5644" t="s">
        <v>39</v>
      </c>
      <c r="B5644">
        <v>34332312</v>
      </c>
      <c r="C5644">
        <v>34333312</v>
      </c>
      <c r="D5644">
        <v>0</v>
      </c>
      <c r="E5644">
        <v>8.8126477357800007E-2</v>
      </c>
      <c r="F5644">
        <v>0</v>
      </c>
      <c r="G5644">
        <v>0</v>
      </c>
      <c r="H5644">
        <v>0.201052366575</v>
      </c>
      <c r="I5644">
        <v>0.16416664578099999</v>
      </c>
      <c r="J5644">
        <v>0.21235292348000001</v>
      </c>
      <c r="K5644">
        <v>0.22079942751100001</v>
      </c>
      <c r="L5644">
        <v>0.11782844531800001</v>
      </c>
      <c r="M5644">
        <v>0.238101329206</v>
      </c>
      <c r="N5644">
        <v>6.4435563791900005E-2</v>
      </c>
      <c r="O5644">
        <v>0.15380659794400001</v>
      </c>
      <c r="P5644">
        <v>0.37653647591700001</v>
      </c>
      <c r="Q5644">
        <v>6.5491830549100002E-2</v>
      </c>
      <c r="R5644">
        <v>0.31133667988199998</v>
      </c>
      <c r="S5644">
        <v>0.146467765784</v>
      </c>
      <c r="T5644">
        <f>L5644-J5644</f>
        <v>-9.4524478162000006E-2</v>
      </c>
      <c r="U5644">
        <f>M5644-K5644</f>
        <v>1.7301901694999983E-2</v>
      </c>
      <c r="V5644">
        <f>R5644-P5644</f>
        <v>-6.5199796035000035E-2</v>
      </c>
      <c r="W5644">
        <f>S5644-Q5644</f>
        <v>8.0975935234900001E-2</v>
      </c>
      <c r="X5644">
        <f>F5644-V5644</f>
        <v>6.5199796035000035E-2</v>
      </c>
      <c r="Y5644">
        <f>F5644-W5644</f>
        <v>-8.0975935234900001E-2</v>
      </c>
    </row>
    <row r="5645" spans="1:25" x14ac:dyDescent="0.25">
      <c r="A5645" t="s">
        <v>24</v>
      </c>
      <c r="B5645">
        <v>48831226</v>
      </c>
      <c r="C5645">
        <v>48832226</v>
      </c>
      <c r="D5645">
        <v>0</v>
      </c>
      <c r="E5645">
        <v>2.4234781273400001</v>
      </c>
      <c r="F5645">
        <v>2.4498759464500002</v>
      </c>
      <c r="G5645">
        <v>0.89420940647000002</v>
      </c>
      <c r="H5645">
        <v>0.29243980592699997</v>
      </c>
      <c r="I5645">
        <v>0.109444430521</v>
      </c>
      <c r="J5645">
        <v>0.35392153913399998</v>
      </c>
      <c r="K5645">
        <v>0.22079942751100001</v>
      </c>
      <c r="L5645">
        <v>0.41239955861499999</v>
      </c>
      <c r="M5645">
        <v>0.238101329206</v>
      </c>
      <c r="N5645">
        <v>0.38661338275099999</v>
      </c>
      <c r="O5645">
        <v>0.30761319588800001</v>
      </c>
      <c r="P5645">
        <v>0.18826823795799999</v>
      </c>
      <c r="Q5645">
        <v>0.29471323747099998</v>
      </c>
      <c r="R5645">
        <v>0.113213338139</v>
      </c>
      <c r="S5645">
        <v>8.78806594705E-2</v>
      </c>
      <c r="T5645">
        <f>L5645-J5645</f>
        <v>5.847801948100001E-2</v>
      </c>
      <c r="U5645">
        <f>M5645-K5645</f>
        <v>1.7301901694999983E-2</v>
      </c>
      <c r="V5645">
        <f>R5645-P5645</f>
        <v>-7.5054899818999987E-2</v>
      </c>
      <c r="W5645">
        <f>S5645-Q5645</f>
        <v>-0.20683257800049998</v>
      </c>
      <c r="X5645">
        <f>F5645-V5645</f>
        <v>2.5249308462690001</v>
      </c>
      <c r="Y5645">
        <f>F5645-W5645</f>
        <v>2.6567085244505</v>
      </c>
    </row>
    <row r="5646" spans="1:25" x14ac:dyDescent="0.25">
      <c r="A5646" t="s">
        <v>24</v>
      </c>
      <c r="B5646">
        <v>8133085</v>
      </c>
      <c r="C5646">
        <v>8134085</v>
      </c>
      <c r="D5646">
        <v>0.63568951652600003</v>
      </c>
      <c r="E5646">
        <v>0.90329639291700004</v>
      </c>
      <c r="F5646">
        <v>0.73496278393400005</v>
      </c>
      <c r="G5646">
        <v>0.31936050231099999</v>
      </c>
      <c r="H5646">
        <v>0.182774878704</v>
      </c>
      <c r="I5646">
        <v>0.218888861041</v>
      </c>
      <c r="J5646">
        <v>0.31852938522099999</v>
      </c>
      <c r="K5646">
        <v>0.22079942751100001</v>
      </c>
      <c r="L5646">
        <v>0.17674266797800001</v>
      </c>
      <c r="M5646">
        <v>0.238101329206</v>
      </c>
      <c r="N5646">
        <v>0.19330669137600001</v>
      </c>
      <c r="O5646">
        <v>0.38451649486</v>
      </c>
      <c r="P5646">
        <v>0.22592188555000001</v>
      </c>
      <c r="Q5646">
        <v>0.16372957637300001</v>
      </c>
      <c r="R5646">
        <v>0.141516672674</v>
      </c>
      <c r="S5646">
        <v>0.380816191039</v>
      </c>
      <c r="T5646">
        <f>L5646-J5646</f>
        <v>-0.14178671724299999</v>
      </c>
      <c r="U5646">
        <f>M5646-K5646</f>
        <v>1.7301901694999983E-2</v>
      </c>
      <c r="V5646">
        <f>R5646-P5646</f>
        <v>-8.4405212876000002E-2</v>
      </c>
      <c r="W5646">
        <f>S5646-Q5646</f>
        <v>0.21708661466599999</v>
      </c>
      <c r="X5646">
        <f>F5646-V5646</f>
        <v>0.81936799681000005</v>
      </c>
      <c r="Y5646">
        <f>F5646-W5646</f>
        <v>0.51787616926800006</v>
      </c>
    </row>
    <row r="5647" spans="1:25" x14ac:dyDescent="0.25">
      <c r="A5647" t="s">
        <v>39</v>
      </c>
      <c r="B5647">
        <v>23969658</v>
      </c>
      <c r="C5647">
        <v>23970658</v>
      </c>
      <c r="D5647">
        <v>0</v>
      </c>
      <c r="E5647">
        <v>8.8126477357800007E-2</v>
      </c>
      <c r="F5647">
        <v>0.40831265774100001</v>
      </c>
      <c r="G5647">
        <v>0.12774420092399999</v>
      </c>
      <c r="H5647">
        <v>0.328994781668</v>
      </c>
      <c r="I5647">
        <v>0.218888861041</v>
      </c>
      <c r="J5647">
        <v>0.49549015478800001</v>
      </c>
      <c r="K5647">
        <v>0.22079942751100001</v>
      </c>
      <c r="L5647">
        <v>0.26511400196700002</v>
      </c>
      <c r="M5647">
        <v>0.238101329206</v>
      </c>
      <c r="N5647">
        <v>0.257742255167</v>
      </c>
      <c r="O5647">
        <v>0.20507546392600001</v>
      </c>
      <c r="P5647">
        <v>0.30122918073299998</v>
      </c>
      <c r="Q5647">
        <v>0.32745915274499998</v>
      </c>
      <c r="R5647">
        <v>0.198123341743</v>
      </c>
      <c r="S5647">
        <v>0.175761318941</v>
      </c>
      <c r="T5647">
        <f>L5647-J5647</f>
        <v>-0.23037615282099999</v>
      </c>
      <c r="U5647">
        <f>M5647-K5647</f>
        <v>1.7301901694999983E-2</v>
      </c>
      <c r="V5647">
        <f>R5647-P5647</f>
        <v>-0.10310583898999998</v>
      </c>
      <c r="W5647">
        <f>S5647-Q5647</f>
        <v>-0.15169783380399998</v>
      </c>
      <c r="X5647">
        <f>F5647-V5647</f>
        <v>0.51141849673100004</v>
      </c>
      <c r="Y5647">
        <f>F5647-W5647</f>
        <v>0.56001049154499993</v>
      </c>
    </row>
    <row r="5648" spans="1:25" x14ac:dyDescent="0.25">
      <c r="A5648" t="s">
        <v>36</v>
      </c>
      <c r="B5648">
        <v>154502075</v>
      </c>
      <c r="C5648">
        <v>154503075</v>
      </c>
      <c r="D5648">
        <v>0.95353427478999997</v>
      </c>
      <c r="E5648">
        <v>1.65237145046</v>
      </c>
      <c r="F5648">
        <v>1.06161291013</v>
      </c>
      <c r="G5648">
        <v>1.4690583106299999</v>
      </c>
      <c r="H5648">
        <v>0.43865970889</v>
      </c>
      <c r="I5648">
        <v>0.16416664578099999</v>
      </c>
      <c r="J5648">
        <v>0.10617646174000001</v>
      </c>
      <c r="K5648">
        <v>0.22079942751100001</v>
      </c>
      <c r="L5648">
        <v>0.44185666994400002</v>
      </c>
      <c r="M5648">
        <v>0.238101329206</v>
      </c>
      <c r="N5648">
        <v>0.257742255167</v>
      </c>
      <c r="O5648">
        <v>0.30761319588800001</v>
      </c>
      <c r="P5648">
        <v>0.414190123508</v>
      </c>
      <c r="Q5648">
        <v>0.425696898569</v>
      </c>
      <c r="R5648">
        <v>0.28303334534699998</v>
      </c>
      <c r="S5648">
        <v>0.497990403666</v>
      </c>
      <c r="T5648">
        <f>L5648-J5648</f>
        <v>0.33568020820400002</v>
      </c>
      <c r="U5648">
        <f>M5648-K5648</f>
        <v>1.7301901694999983E-2</v>
      </c>
      <c r="V5648">
        <f>R5648-P5648</f>
        <v>-0.13115677816100002</v>
      </c>
      <c r="W5648">
        <f>S5648-Q5648</f>
        <v>7.2293505096999999E-2</v>
      </c>
      <c r="X5648">
        <f>F5648-V5648</f>
        <v>1.1927696882909999</v>
      </c>
      <c r="Y5648">
        <f>F5648-W5648</f>
        <v>0.98931940503300009</v>
      </c>
    </row>
    <row r="5649" spans="1:25" x14ac:dyDescent="0.25">
      <c r="A5649" t="s">
        <v>39</v>
      </c>
      <c r="B5649">
        <v>26736486</v>
      </c>
      <c r="C5649">
        <v>26737486</v>
      </c>
      <c r="D5649">
        <v>0</v>
      </c>
      <c r="E5649">
        <v>0.79313829621999998</v>
      </c>
      <c r="F5649">
        <v>0.73496278393400005</v>
      </c>
      <c r="G5649">
        <v>0.51097680369700005</v>
      </c>
      <c r="H5649">
        <v>0.109664927223</v>
      </c>
      <c r="I5649">
        <v>5.4722215260300001E-2</v>
      </c>
      <c r="J5649">
        <v>0.17696076956699999</v>
      </c>
      <c r="K5649">
        <v>0.22079942751100001</v>
      </c>
      <c r="L5649">
        <v>0.20619977930700001</v>
      </c>
      <c r="M5649">
        <v>0.238101329206</v>
      </c>
      <c r="N5649">
        <v>0.16108890947999999</v>
      </c>
      <c r="O5649">
        <v>0.15380659794400001</v>
      </c>
      <c r="P5649">
        <v>0.414190123508</v>
      </c>
      <c r="Q5649">
        <v>0</v>
      </c>
      <c r="R5649">
        <v>0.25473001081199997</v>
      </c>
      <c r="S5649">
        <v>0.146467765784</v>
      </c>
      <c r="T5649">
        <f>L5649-J5649</f>
        <v>2.9239009740000016E-2</v>
      </c>
      <c r="U5649">
        <f>M5649-K5649</f>
        <v>1.7301901694999983E-2</v>
      </c>
      <c r="V5649">
        <f>R5649-P5649</f>
        <v>-0.15946011269600002</v>
      </c>
      <c r="W5649">
        <f>S5649-Q5649</f>
        <v>0.146467765784</v>
      </c>
      <c r="X5649">
        <f>F5649-V5649</f>
        <v>0.89442289663000007</v>
      </c>
      <c r="Y5649">
        <f>F5649-W5649</f>
        <v>0.58849501815000005</v>
      </c>
    </row>
    <row r="5650" spans="1:25" x14ac:dyDescent="0.25">
      <c r="A5650" t="s">
        <v>39</v>
      </c>
      <c r="B5650">
        <v>8129665</v>
      </c>
      <c r="C5650">
        <v>8130665</v>
      </c>
      <c r="D5650">
        <v>0</v>
      </c>
      <c r="E5650">
        <v>1.98284574055</v>
      </c>
      <c r="F5650">
        <v>0.73496278393400005</v>
      </c>
      <c r="G5650">
        <v>1.72454671248</v>
      </c>
      <c r="H5650">
        <v>3.6554975740800001E-2</v>
      </c>
      <c r="I5650">
        <v>0.43777772208299998</v>
      </c>
      <c r="J5650">
        <v>0</v>
      </c>
      <c r="K5650">
        <v>0.22079942751100001</v>
      </c>
      <c r="L5650">
        <v>8.83713339889E-2</v>
      </c>
      <c r="M5650">
        <v>0.238101329206</v>
      </c>
      <c r="N5650">
        <v>6.4435563791900005E-2</v>
      </c>
      <c r="O5650">
        <v>0.48705422682299998</v>
      </c>
      <c r="P5650">
        <v>0.414190123508</v>
      </c>
      <c r="Q5650">
        <v>9.8237745823599995E-2</v>
      </c>
      <c r="R5650">
        <v>0.22642667627800001</v>
      </c>
      <c r="S5650">
        <v>0.146467765784</v>
      </c>
      <c r="T5650">
        <f>L5650-J5650</f>
        <v>8.83713339889E-2</v>
      </c>
      <c r="U5650">
        <f>M5650-K5650</f>
        <v>1.7301901694999983E-2</v>
      </c>
      <c r="V5650">
        <f>R5650-P5650</f>
        <v>-0.18776344722999999</v>
      </c>
      <c r="W5650">
        <f>S5650-Q5650</f>
        <v>4.8230019960400008E-2</v>
      </c>
      <c r="X5650">
        <f>F5650-V5650</f>
        <v>0.9227262311640001</v>
      </c>
      <c r="Y5650">
        <f>F5650-W5650</f>
        <v>0.68673276397360006</v>
      </c>
    </row>
    <row r="5651" spans="1:25" x14ac:dyDescent="0.25">
      <c r="A5651" t="s">
        <v>37</v>
      </c>
      <c r="B5651">
        <v>39778178</v>
      </c>
      <c r="C5651">
        <v>39779178</v>
      </c>
      <c r="D5651">
        <v>1.9070685495799999</v>
      </c>
      <c r="E5651">
        <v>2.5336362240399999</v>
      </c>
      <c r="F5651">
        <v>2.5315384779999999</v>
      </c>
      <c r="G5651">
        <v>0.958081506932</v>
      </c>
      <c r="H5651">
        <v>0.31071729379700003</v>
      </c>
      <c r="I5651">
        <v>0</v>
      </c>
      <c r="J5651">
        <v>0</v>
      </c>
      <c r="K5651">
        <v>0.22079942751100001</v>
      </c>
      <c r="L5651">
        <v>0.23565689063699999</v>
      </c>
      <c r="M5651">
        <v>0.238101329206</v>
      </c>
      <c r="N5651">
        <v>0.257742255167</v>
      </c>
      <c r="O5651">
        <v>0.15380659794400001</v>
      </c>
      <c r="P5651">
        <v>0.30122918073299998</v>
      </c>
      <c r="Q5651">
        <v>9.8237745823599995E-2</v>
      </c>
      <c r="R5651">
        <v>0.113213338139</v>
      </c>
      <c r="S5651">
        <v>0.43940329735299999</v>
      </c>
      <c r="T5651">
        <f>L5651-J5651</f>
        <v>0.23565689063699999</v>
      </c>
      <c r="U5651">
        <f>M5651-K5651</f>
        <v>1.7301901694999983E-2</v>
      </c>
      <c r="V5651">
        <f>R5651-P5651</f>
        <v>-0.18801584259399998</v>
      </c>
      <c r="W5651">
        <f>S5651-Q5651</f>
        <v>0.34116555152939998</v>
      </c>
      <c r="X5651">
        <f>F5651-V5651</f>
        <v>2.7195543205939998</v>
      </c>
      <c r="Y5651">
        <f>F5651-W5651</f>
        <v>2.1903729264705998</v>
      </c>
    </row>
    <row r="5652" spans="1:25" x14ac:dyDescent="0.25">
      <c r="A5652" t="s">
        <v>39</v>
      </c>
      <c r="B5652">
        <v>7113315</v>
      </c>
      <c r="C5652">
        <v>7114315</v>
      </c>
      <c r="D5652">
        <v>0</v>
      </c>
      <c r="E5652">
        <v>0.26437943207300002</v>
      </c>
      <c r="F5652">
        <v>0.16332506309700001</v>
      </c>
      <c r="G5652">
        <v>0</v>
      </c>
      <c r="H5652">
        <v>0.347272269538</v>
      </c>
      <c r="I5652">
        <v>0.38305550682200001</v>
      </c>
      <c r="J5652">
        <v>0.141568615654</v>
      </c>
      <c r="K5652">
        <v>0.22079942751100001</v>
      </c>
      <c r="L5652">
        <v>0.20619977930700001</v>
      </c>
      <c r="M5652">
        <v>0.238101329206</v>
      </c>
      <c r="N5652">
        <v>0.16108890947999999</v>
      </c>
      <c r="O5652">
        <v>0.30761319588800001</v>
      </c>
      <c r="P5652">
        <v>0.37653647591700001</v>
      </c>
      <c r="Q5652">
        <v>0.261967322196</v>
      </c>
      <c r="R5652">
        <v>0.169820007208</v>
      </c>
      <c r="S5652">
        <v>0.23434842525499999</v>
      </c>
      <c r="T5652">
        <f>L5652-J5652</f>
        <v>6.4631163653000007E-2</v>
      </c>
      <c r="U5652">
        <f>M5652-K5652</f>
        <v>1.7301901694999983E-2</v>
      </c>
      <c r="V5652">
        <f>R5652-P5652</f>
        <v>-0.20671646870900001</v>
      </c>
      <c r="W5652">
        <f>S5652-Q5652</f>
        <v>-2.7618896941000004E-2</v>
      </c>
      <c r="X5652">
        <f>F5652-V5652</f>
        <v>0.37004153180600002</v>
      </c>
      <c r="Y5652">
        <f>F5652-W5652</f>
        <v>0.19094396003800002</v>
      </c>
    </row>
    <row r="5653" spans="1:25" x14ac:dyDescent="0.25">
      <c r="A5653" t="s">
        <v>23</v>
      </c>
      <c r="B5653">
        <v>47721342</v>
      </c>
      <c r="C5653">
        <v>47722342</v>
      </c>
      <c r="D5653">
        <v>0.31784475826300002</v>
      </c>
      <c r="E5653">
        <v>0.81516991555899998</v>
      </c>
      <c r="F5653">
        <v>0.81662531548299999</v>
      </c>
      <c r="G5653">
        <v>0.51097680369700005</v>
      </c>
      <c r="H5653">
        <v>0.40210473314900003</v>
      </c>
      <c r="I5653">
        <v>0.109444430521</v>
      </c>
      <c r="J5653">
        <v>0.17696076956699999</v>
      </c>
      <c r="K5653">
        <v>0.22079942751100001</v>
      </c>
      <c r="L5653">
        <v>0.35348533595499998</v>
      </c>
      <c r="M5653">
        <v>0.238101329206</v>
      </c>
      <c r="N5653">
        <v>6.4435563791900005E-2</v>
      </c>
      <c r="O5653">
        <v>0.179441030935</v>
      </c>
      <c r="P5653">
        <v>0.30122918073299998</v>
      </c>
      <c r="Q5653">
        <v>0.16372957637300001</v>
      </c>
      <c r="R5653">
        <v>8.4910003604100004E-2</v>
      </c>
      <c r="S5653">
        <v>0.146467765784</v>
      </c>
      <c r="T5653">
        <f>L5653-J5653</f>
        <v>0.17652456638799999</v>
      </c>
      <c r="U5653">
        <f>M5653-K5653</f>
        <v>1.7301901694999983E-2</v>
      </c>
      <c r="V5653">
        <f>R5653-P5653</f>
        <v>-0.21631917712889998</v>
      </c>
      <c r="W5653">
        <f>S5653-Q5653</f>
        <v>-1.7261810589000004E-2</v>
      </c>
      <c r="X5653">
        <f>F5653-V5653</f>
        <v>1.0329444926119</v>
      </c>
      <c r="Y5653">
        <f>F5653-W5653</f>
        <v>0.833887126072</v>
      </c>
    </row>
    <row r="5654" spans="1:25" x14ac:dyDescent="0.25">
      <c r="A5654" t="s">
        <v>39</v>
      </c>
      <c r="B5654">
        <v>3295340</v>
      </c>
      <c r="C5654">
        <v>3296340</v>
      </c>
      <c r="D5654">
        <v>0</v>
      </c>
      <c r="E5654">
        <v>0.35250590943100002</v>
      </c>
      <c r="F5654">
        <v>0.16332506309700001</v>
      </c>
      <c r="G5654">
        <v>0.38323260277299998</v>
      </c>
      <c r="H5654">
        <v>0.237607342315</v>
      </c>
      <c r="I5654">
        <v>0.109444430521</v>
      </c>
      <c r="J5654">
        <v>0.28313723130700003</v>
      </c>
      <c r="K5654">
        <v>0.22079942751100001</v>
      </c>
      <c r="L5654">
        <v>0.35348533595499998</v>
      </c>
      <c r="M5654">
        <v>0.238101329206</v>
      </c>
      <c r="N5654">
        <v>0.16108890947999999</v>
      </c>
      <c r="O5654">
        <v>0.230709896916</v>
      </c>
      <c r="P5654">
        <v>0.338882828325</v>
      </c>
      <c r="Q5654">
        <v>0.130983661098</v>
      </c>
      <c r="R5654">
        <v>0.113213338139</v>
      </c>
      <c r="S5654">
        <v>0.11717421262699999</v>
      </c>
      <c r="T5654">
        <f>L5654-J5654</f>
        <v>7.0348104647999954E-2</v>
      </c>
      <c r="U5654">
        <f>M5654-K5654</f>
        <v>1.7301901694999983E-2</v>
      </c>
      <c r="V5654">
        <f>R5654-P5654</f>
        <v>-0.22566949018599999</v>
      </c>
      <c r="W5654">
        <f>S5654-Q5654</f>
        <v>-1.3809448471000005E-2</v>
      </c>
      <c r="X5654">
        <f>F5654-V5654</f>
        <v>0.38899455328300003</v>
      </c>
      <c r="Y5654">
        <f>F5654-W5654</f>
        <v>0.17713451156800003</v>
      </c>
    </row>
    <row r="5655" spans="1:25" x14ac:dyDescent="0.25">
      <c r="A5655" t="s">
        <v>36</v>
      </c>
      <c r="B5655">
        <v>43218936</v>
      </c>
      <c r="C5655">
        <v>43219936</v>
      </c>
      <c r="D5655">
        <v>0</v>
      </c>
      <c r="E5655">
        <v>0.286411051413</v>
      </c>
      <c r="F5655">
        <v>0.32665012619299999</v>
      </c>
      <c r="G5655">
        <v>0.44710470323500001</v>
      </c>
      <c r="H5655">
        <v>0.201052366575</v>
      </c>
      <c r="I5655">
        <v>0.16416664578099999</v>
      </c>
      <c r="J5655">
        <v>0.17696076956699999</v>
      </c>
      <c r="K5655">
        <v>0.22079942751100001</v>
      </c>
      <c r="L5655">
        <v>0.26511400196700002</v>
      </c>
      <c r="M5655">
        <v>0.238101329206</v>
      </c>
      <c r="N5655">
        <v>0.41883116464699999</v>
      </c>
      <c r="O5655">
        <v>0.230709896916</v>
      </c>
      <c r="P5655">
        <v>0.338882828325</v>
      </c>
      <c r="Q5655">
        <v>0.29471323747099998</v>
      </c>
      <c r="R5655">
        <v>8.4910003604100004E-2</v>
      </c>
      <c r="S5655">
        <v>0.205054872098</v>
      </c>
      <c r="T5655">
        <f>L5655-J5655</f>
        <v>8.8153232400000031E-2</v>
      </c>
      <c r="U5655">
        <f>M5655-K5655</f>
        <v>1.7301901694999983E-2</v>
      </c>
      <c r="V5655">
        <f>R5655-P5655</f>
        <v>-0.25397282472089999</v>
      </c>
      <c r="W5655">
        <f>S5655-Q5655</f>
        <v>-8.9658365372999982E-2</v>
      </c>
      <c r="X5655">
        <f>F5655-V5655</f>
        <v>0.58062295091390004</v>
      </c>
      <c r="Y5655">
        <f>F5655-W5655</f>
        <v>0.41630849156599997</v>
      </c>
    </row>
    <row r="5656" spans="1:25" x14ac:dyDescent="0.25">
      <c r="A5656" t="s">
        <v>24</v>
      </c>
      <c r="B5656">
        <v>80331428</v>
      </c>
      <c r="C5656">
        <v>80332428</v>
      </c>
      <c r="D5656">
        <v>0</v>
      </c>
      <c r="E5656">
        <v>0.35250590943100002</v>
      </c>
      <c r="F5656">
        <v>0.32665012619299999</v>
      </c>
      <c r="G5656">
        <v>0.57484890415900003</v>
      </c>
      <c r="H5656">
        <v>0.146219902963</v>
      </c>
      <c r="I5656">
        <v>0.16416664578099999</v>
      </c>
      <c r="J5656">
        <v>0.17696076956699999</v>
      </c>
      <c r="K5656">
        <v>0.22079942751100001</v>
      </c>
      <c r="L5656">
        <v>0.17674266797800001</v>
      </c>
      <c r="M5656">
        <v>0.238101329206</v>
      </c>
      <c r="N5656">
        <v>0.19330669137600001</v>
      </c>
      <c r="O5656">
        <v>0.15380659794400001</v>
      </c>
      <c r="P5656">
        <v>0.45184377110000001</v>
      </c>
      <c r="Q5656">
        <v>0.39295098329400002</v>
      </c>
      <c r="R5656">
        <v>0.141516672674</v>
      </c>
      <c r="S5656">
        <v>0.205054872098</v>
      </c>
      <c r="T5656">
        <f>L5656-J5656</f>
        <v>-2.18101588999986E-4</v>
      </c>
      <c r="U5656">
        <f>M5656-K5656</f>
        <v>1.7301901694999983E-2</v>
      </c>
      <c r="V5656">
        <f>R5656-P5656</f>
        <v>-0.31032709842600004</v>
      </c>
      <c r="W5656">
        <f>S5656-Q5656</f>
        <v>-0.18789611119600003</v>
      </c>
      <c r="X5656">
        <f>F5656-V5656</f>
        <v>0.63697722461899997</v>
      </c>
      <c r="Y5656">
        <f>F5656-W5656</f>
        <v>0.51454623738899996</v>
      </c>
    </row>
    <row r="5657" spans="1:25" x14ac:dyDescent="0.25">
      <c r="A5657" t="s">
        <v>24</v>
      </c>
      <c r="B5657">
        <v>12393208</v>
      </c>
      <c r="C5657">
        <v>12394208</v>
      </c>
      <c r="D5657">
        <v>0</v>
      </c>
      <c r="E5657">
        <v>0.35250590943100002</v>
      </c>
      <c r="F5657">
        <v>0.97995037857900003</v>
      </c>
      <c r="G5657">
        <v>0.51097680369700005</v>
      </c>
      <c r="H5657">
        <v>0.127942415093</v>
      </c>
      <c r="I5657">
        <v>0.27361107630199999</v>
      </c>
      <c r="J5657">
        <v>0.38931369304699998</v>
      </c>
      <c r="K5657">
        <v>0.22079942751100001</v>
      </c>
      <c r="L5657">
        <v>0.38294244728499999</v>
      </c>
      <c r="M5657">
        <v>0.238101329206</v>
      </c>
      <c r="N5657">
        <v>0.41883116464699999</v>
      </c>
      <c r="O5657">
        <v>0.281978762898</v>
      </c>
      <c r="P5657">
        <v>0.52715106628399999</v>
      </c>
      <c r="Q5657">
        <v>0.49118872911799999</v>
      </c>
      <c r="R5657">
        <v>0.113213338139</v>
      </c>
      <c r="S5657">
        <v>0.23434842525499999</v>
      </c>
      <c r="T5657">
        <f>L5657-J5657</f>
        <v>-6.3712457619999885E-3</v>
      </c>
      <c r="U5657">
        <f>M5657-K5657</f>
        <v>1.7301901694999983E-2</v>
      </c>
      <c r="V5657">
        <f>R5657-P5657</f>
        <v>-0.41393772814499996</v>
      </c>
      <c r="W5657">
        <f>S5657-Q5657</f>
        <v>-0.256840303863</v>
      </c>
      <c r="X5657">
        <f>F5657-V5657</f>
        <v>1.3938881067239999</v>
      </c>
      <c r="Y5657">
        <f>F5657-W5657</f>
        <v>1.2367906824420001</v>
      </c>
    </row>
    <row r="5658" spans="1:25" x14ac:dyDescent="0.25">
      <c r="A5658" t="s">
        <v>39</v>
      </c>
      <c r="B5658">
        <v>5771809</v>
      </c>
      <c r="C5658">
        <v>5772809</v>
      </c>
      <c r="D5658">
        <v>0.31784475826300002</v>
      </c>
      <c r="E5658">
        <v>1.36596039905</v>
      </c>
      <c r="F5658">
        <v>1.06161291013</v>
      </c>
      <c r="G5658">
        <v>0.31936050231099999</v>
      </c>
      <c r="H5658">
        <v>9.1387439352100003E-2</v>
      </c>
      <c r="I5658">
        <v>0.547222152603</v>
      </c>
      <c r="J5658">
        <v>0.21235292348000001</v>
      </c>
      <c r="K5658">
        <v>0.22079942751100001</v>
      </c>
      <c r="L5658">
        <v>5.8914222659200002E-2</v>
      </c>
      <c r="M5658">
        <v>0.238101329206</v>
      </c>
      <c r="N5658">
        <v>9.6653345687799999E-2</v>
      </c>
      <c r="O5658">
        <v>0.30761319588800001</v>
      </c>
      <c r="P5658">
        <v>0.56480471387499998</v>
      </c>
      <c r="Q5658">
        <v>0.22922140692199999</v>
      </c>
      <c r="R5658">
        <v>0.141516672674</v>
      </c>
      <c r="S5658">
        <v>5.8587106313700003E-2</v>
      </c>
      <c r="T5658">
        <f>L5658-J5658</f>
        <v>-0.15343870082080002</v>
      </c>
      <c r="U5658">
        <f>M5658-K5658</f>
        <v>1.7301901694999983E-2</v>
      </c>
      <c r="V5658">
        <f>R5658-P5658</f>
        <v>-0.42328804120099994</v>
      </c>
      <c r="W5658">
        <f>S5658-Q5658</f>
        <v>-0.17063430060829998</v>
      </c>
      <c r="X5658">
        <f>F5658-V5658</f>
        <v>1.4849009513309999</v>
      </c>
      <c r="Y5658">
        <f>F5658-W5658</f>
        <v>1.2322472107383</v>
      </c>
    </row>
    <row r="5659" spans="1:25" x14ac:dyDescent="0.25">
      <c r="A5659" t="s">
        <v>39</v>
      </c>
      <c r="B5659">
        <v>2708094</v>
      </c>
      <c r="C5659">
        <v>2710950</v>
      </c>
      <c r="D5659">
        <v>1.2713790330500001</v>
      </c>
      <c r="E5659">
        <v>1.36596039905</v>
      </c>
      <c r="F5659">
        <v>1.4699255678700001</v>
      </c>
      <c r="G5659">
        <v>1.78841881294</v>
      </c>
      <c r="H5659">
        <v>1.90085873852</v>
      </c>
      <c r="I5659">
        <v>2.0247219646299999</v>
      </c>
      <c r="J5659">
        <v>2.79598015916</v>
      </c>
      <c r="K5659">
        <v>2.4563936310600001</v>
      </c>
      <c r="L5659">
        <v>1.8557980137700001</v>
      </c>
      <c r="M5659">
        <v>2.4736082534200001</v>
      </c>
      <c r="N5659">
        <v>2.5129869878800002</v>
      </c>
      <c r="O5659">
        <v>2.4096367011300002</v>
      </c>
      <c r="P5659">
        <v>1.9203360271800001</v>
      </c>
      <c r="Q5659">
        <v>3.2745915274500002</v>
      </c>
      <c r="R5659">
        <v>2.3208734318499999</v>
      </c>
      <c r="S5659">
        <v>1.75761318941</v>
      </c>
      <c r="T5659">
        <f>L5659-J5659</f>
        <v>-0.94018214538999989</v>
      </c>
      <c r="U5659">
        <f>M5659-K5659</f>
        <v>1.7214622360000043E-2</v>
      </c>
      <c r="V5659">
        <f>R5659-P5659</f>
        <v>0.40053740466999987</v>
      </c>
      <c r="W5659">
        <f>S5659-Q5659</f>
        <v>-1.5169783380400002</v>
      </c>
      <c r="X5659">
        <f>F5659-V5659</f>
        <v>1.0693881632000002</v>
      </c>
      <c r="Y5659">
        <f>F5659-W5659</f>
        <v>2.9869039059100002</v>
      </c>
    </row>
    <row r="5660" spans="1:25" x14ac:dyDescent="0.25">
      <c r="A5660" t="s">
        <v>39</v>
      </c>
      <c r="B5660">
        <v>502688</v>
      </c>
      <c r="C5660">
        <v>505459</v>
      </c>
      <c r="D5660">
        <v>0</v>
      </c>
      <c r="E5660">
        <v>1.2778339216900001</v>
      </c>
      <c r="F5660">
        <v>1.95990075716</v>
      </c>
      <c r="G5660">
        <v>1.2774420092400001</v>
      </c>
      <c r="H5660">
        <v>0.58487961185299997</v>
      </c>
      <c r="I5660">
        <v>0.32833329156199997</v>
      </c>
      <c r="J5660">
        <v>0.35392153913399998</v>
      </c>
      <c r="K5660">
        <v>0.55199856877800002</v>
      </c>
      <c r="L5660">
        <v>0.76588489456999997</v>
      </c>
      <c r="M5660">
        <v>0.56879761976999998</v>
      </c>
      <c r="N5660">
        <v>0.54770229223099998</v>
      </c>
      <c r="O5660">
        <v>0.41015092785099999</v>
      </c>
      <c r="P5660">
        <v>0.414190123508</v>
      </c>
      <c r="Q5660">
        <v>0.45844281384300001</v>
      </c>
      <c r="R5660">
        <v>0.53776335616000004</v>
      </c>
      <c r="S5660">
        <v>0.703045275764</v>
      </c>
      <c r="T5660">
        <f>L5660-J5660</f>
        <v>0.41196335543599999</v>
      </c>
      <c r="U5660">
        <f>M5660-K5660</f>
        <v>1.6799050991999964E-2</v>
      </c>
      <c r="V5660">
        <f>R5660-P5660</f>
        <v>0.12357323265200004</v>
      </c>
      <c r="W5660">
        <f>S5660-Q5660</f>
        <v>0.24460246192099999</v>
      </c>
      <c r="X5660">
        <f>F5660-V5660</f>
        <v>1.836327524508</v>
      </c>
      <c r="Y5660">
        <f>F5660-W5660</f>
        <v>1.7152982952390001</v>
      </c>
    </row>
    <row r="5661" spans="1:25" x14ac:dyDescent="0.25">
      <c r="A5661" t="s">
        <v>20</v>
      </c>
      <c r="B5661">
        <v>15917875</v>
      </c>
      <c r="C5661">
        <v>15918875</v>
      </c>
      <c r="D5661">
        <v>0</v>
      </c>
      <c r="E5661">
        <v>8.8126477357800007E-2</v>
      </c>
      <c r="F5661">
        <v>0.40831265774100001</v>
      </c>
      <c r="G5661">
        <v>0.38323260277299998</v>
      </c>
      <c r="H5661">
        <v>0.42038222102</v>
      </c>
      <c r="I5661">
        <v>0.38305550682200001</v>
      </c>
      <c r="J5661">
        <v>0.63705877044100001</v>
      </c>
      <c r="K5661">
        <v>0.55199856877800002</v>
      </c>
      <c r="L5661">
        <v>0.55968511526300002</v>
      </c>
      <c r="M5661">
        <v>0.56879761976999998</v>
      </c>
      <c r="N5661">
        <v>0.67657341981399999</v>
      </c>
      <c r="O5661">
        <v>0.97410845364599996</v>
      </c>
      <c r="P5661">
        <v>0.75307295183400003</v>
      </c>
      <c r="Q5661">
        <v>0.81864788186299997</v>
      </c>
      <c r="R5661">
        <v>0.39624668348600001</v>
      </c>
      <c r="S5661">
        <v>0.41010974419599999</v>
      </c>
      <c r="T5661">
        <f>L5661-J5661</f>
        <v>-7.7373655177999989E-2</v>
      </c>
      <c r="U5661">
        <f>M5661-K5661</f>
        <v>1.6799050991999964E-2</v>
      </c>
      <c r="V5661">
        <f>R5661-P5661</f>
        <v>-0.35682626834800002</v>
      </c>
      <c r="W5661">
        <f>S5661-Q5661</f>
        <v>-0.40853813766699998</v>
      </c>
      <c r="X5661">
        <f>F5661-V5661</f>
        <v>0.76513892608900003</v>
      </c>
      <c r="Y5661">
        <f>F5661-W5661</f>
        <v>0.81685079540799999</v>
      </c>
    </row>
    <row r="5662" spans="1:25" x14ac:dyDescent="0.25">
      <c r="A5662" t="s">
        <v>36</v>
      </c>
      <c r="B5662">
        <v>3997313</v>
      </c>
      <c r="C5662">
        <v>3998313</v>
      </c>
      <c r="D5662">
        <v>0.31784475826300002</v>
      </c>
      <c r="E5662">
        <v>1.01345448961</v>
      </c>
      <c r="F5662">
        <v>0.32665012619299999</v>
      </c>
      <c r="G5662">
        <v>0.63872100462100001</v>
      </c>
      <c r="H5662">
        <v>0.56660212398300003</v>
      </c>
      <c r="I5662">
        <v>0.38305550682200001</v>
      </c>
      <c r="J5662">
        <v>0.56627446261400005</v>
      </c>
      <c r="K5662">
        <v>0.55199856877800002</v>
      </c>
      <c r="L5662">
        <v>0.589142226592</v>
      </c>
      <c r="M5662">
        <v>0.56879761976999998</v>
      </c>
      <c r="N5662">
        <v>0.67657341981399999</v>
      </c>
      <c r="O5662">
        <v>0.41015092785099999</v>
      </c>
      <c r="P5662">
        <v>0.86603389460900004</v>
      </c>
      <c r="Q5662">
        <v>0.52393464439199999</v>
      </c>
      <c r="R5662">
        <v>0.45285335255499998</v>
      </c>
      <c r="S5662">
        <v>0.673751722607</v>
      </c>
      <c r="T5662">
        <f>L5662-J5662</f>
        <v>2.2867763977999944E-2</v>
      </c>
      <c r="U5662">
        <f>M5662-K5662</f>
        <v>1.6799050991999964E-2</v>
      </c>
      <c r="V5662">
        <f>R5662-P5662</f>
        <v>-0.41318054205400007</v>
      </c>
      <c r="W5662">
        <f>S5662-Q5662</f>
        <v>0.14981707821500001</v>
      </c>
      <c r="X5662">
        <f>F5662-V5662</f>
        <v>0.73983066824700006</v>
      </c>
      <c r="Y5662">
        <f>F5662-W5662</f>
        <v>0.17683304797799998</v>
      </c>
    </row>
    <row r="5663" spans="1:25" x14ac:dyDescent="0.25">
      <c r="A5663" t="s">
        <v>39</v>
      </c>
      <c r="B5663">
        <v>15307922</v>
      </c>
      <c r="C5663">
        <v>15308922</v>
      </c>
      <c r="D5663">
        <v>1.2713790330500001</v>
      </c>
      <c r="E5663">
        <v>0.39656914810999999</v>
      </c>
      <c r="F5663">
        <v>1.06161291013</v>
      </c>
      <c r="G5663">
        <v>0.89420940647000002</v>
      </c>
      <c r="H5663">
        <v>0.328994781668</v>
      </c>
      <c r="I5663">
        <v>0.27361107630199999</v>
      </c>
      <c r="J5663">
        <v>0.67245092435499998</v>
      </c>
      <c r="K5663">
        <v>0.55199856877800002</v>
      </c>
      <c r="L5663">
        <v>0.32402822462600001</v>
      </c>
      <c r="M5663">
        <v>0.56879761976999998</v>
      </c>
      <c r="N5663">
        <v>0.19330669137600001</v>
      </c>
      <c r="O5663">
        <v>0.30761319588800001</v>
      </c>
      <c r="P5663">
        <v>0.75307295183400003</v>
      </c>
      <c r="Q5663">
        <v>0.130983661098</v>
      </c>
      <c r="R5663">
        <v>0.33964001441699998</v>
      </c>
      <c r="S5663">
        <v>0.41010974419599999</v>
      </c>
      <c r="T5663">
        <f>L5663-J5663</f>
        <v>-0.34842269972899997</v>
      </c>
      <c r="U5663">
        <f>M5663-K5663</f>
        <v>1.6799050991999964E-2</v>
      </c>
      <c r="V5663">
        <f>R5663-P5663</f>
        <v>-0.41343293741700005</v>
      </c>
      <c r="W5663">
        <f>S5663-Q5663</f>
        <v>0.27912608309800002</v>
      </c>
      <c r="X5663">
        <f>F5663-V5663</f>
        <v>1.4750458475470001</v>
      </c>
      <c r="Y5663">
        <f>F5663-W5663</f>
        <v>0.78248682703200001</v>
      </c>
    </row>
    <row r="5664" spans="1:25" x14ac:dyDescent="0.25">
      <c r="A5664" t="s">
        <v>39</v>
      </c>
      <c r="B5664">
        <v>9551246</v>
      </c>
      <c r="C5664">
        <v>9552442</v>
      </c>
      <c r="D5664">
        <v>1.58922379132</v>
      </c>
      <c r="E5664">
        <v>1.71846630848</v>
      </c>
      <c r="F5664">
        <v>2.7765260726399998</v>
      </c>
      <c r="G5664">
        <v>1.78841881294</v>
      </c>
      <c r="H5664">
        <v>0.95042936926199995</v>
      </c>
      <c r="I5664">
        <v>1.2038887357300001</v>
      </c>
      <c r="J5664">
        <v>0.849411693922</v>
      </c>
      <c r="K5664">
        <v>0.88319771004500003</v>
      </c>
      <c r="L5664">
        <v>1.5317697891399999</v>
      </c>
      <c r="M5664">
        <v>0.89949391033399995</v>
      </c>
      <c r="N5664">
        <v>0.83766232929399997</v>
      </c>
      <c r="O5664">
        <v>1.1022806186</v>
      </c>
      <c r="P5664">
        <v>0.56480471387499998</v>
      </c>
      <c r="Q5664">
        <v>1.4408202720800001</v>
      </c>
      <c r="R5664">
        <v>0.84910003604100004</v>
      </c>
      <c r="S5664">
        <v>0.99598080733299998</v>
      </c>
      <c r="T5664">
        <f>L5664-J5664</f>
        <v>0.68235809521799995</v>
      </c>
      <c r="U5664">
        <f>M5664-K5664</f>
        <v>1.6296200288999918E-2</v>
      </c>
      <c r="V5664">
        <f>R5664-P5664</f>
        <v>0.28429532216600006</v>
      </c>
      <c r="W5664">
        <f>S5664-Q5664</f>
        <v>-0.44483946474700009</v>
      </c>
      <c r="X5664">
        <f>F5664-V5664</f>
        <v>2.4922307504739996</v>
      </c>
      <c r="Y5664">
        <f>F5664-W5664</f>
        <v>3.2213655373869998</v>
      </c>
    </row>
    <row r="5665" spans="1:25" x14ac:dyDescent="0.25">
      <c r="A5665" t="s">
        <v>39</v>
      </c>
      <c r="B5665">
        <v>18252776</v>
      </c>
      <c r="C5665">
        <v>18253776</v>
      </c>
      <c r="D5665">
        <v>0</v>
      </c>
      <c r="E5665">
        <v>1.18970744433</v>
      </c>
      <c r="F5665">
        <v>1.1432754416799999</v>
      </c>
      <c r="G5665">
        <v>0.89420940647000002</v>
      </c>
      <c r="H5665">
        <v>0.43865970889</v>
      </c>
      <c r="I5665">
        <v>0.32833329156199997</v>
      </c>
      <c r="J5665">
        <v>0.35392153913399998</v>
      </c>
      <c r="K5665">
        <v>0.24839935595000001</v>
      </c>
      <c r="L5665">
        <v>0.55968511526300002</v>
      </c>
      <c r="M5665">
        <v>0.26455703245099998</v>
      </c>
      <c r="N5665">
        <v>0.257742255167</v>
      </c>
      <c r="O5665">
        <v>0.333247628879</v>
      </c>
      <c r="P5665">
        <v>0.112960942775</v>
      </c>
      <c r="Q5665">
        <v>0.39295098329400002</v>
      </c>
      <c r="R5665">
        <v>0.39624668348600001</v>
      </c>
      <c r="S5665">
        <v>0.29293553156800001</v>
      </c>
      <c r="T5665">
        <f>L5665-J5665</f>
        <v>0.20576357612900004</v>
      </c>
      <c r="U5665">
        <f>M5665-K5665</f>
        <v>1.6157676500999973E-2</v>
      </c>
      <c r="V5665">
        <f>R5665-P5665</f>
        <v>0.28328574071099999</v>
      </c>
      <c r="W5665">
        <f>S5665-Q5665</f>
        <v>-0.10001545172600002</v>
      </c>
      <c r="X5665">
        <f>F5665-V5665</f>
        <v>0.85998970096899996</v>
      </c>
      <c r="Y5665">
        <f>F5665-W5665</f>
        <v>1.2432908934059999</v>
      </c>
    </row>
    <row r="5666" spans="1:25" x14ac:dyDescent="0.25">
      <c r="A5666" t="s">
        <v>39</v>
      </c>
      <c r="B5666">
        <v>17686813</v>
      </c>
      <c r="C5666">
        <v>17687813</v>
      </c>
      <c r="D5666">
        <v>0.63568951652600003</v>
      </c>
      <c r="E5666">
        <v>0.57282210282599999</v>
      </c>
      <c r="F5666">
        <v>0.57163772083800002</v>
      </c>
      <c r="G5666">
        <v>0.83033730600800004</v>
      </c>
      <c r="H5666">
        <v>0.274162318056</v>
      </c>
      <c r="I5666">
        <v>0.27361107630199999</v>
      </c>
      <c r="J5666">
        <v>0.141568615654</v>
      </c>
      <c r="K5666">
        <v>0.24839935595000001</v>
      </c>
      <c r="L5666">
        <v>0.23565689063699999</v>
      </c>
      <c r="M5666">
        <v>0.26455703245099998</v>
      </c>
      <c r="N5666">
        <v>0.61213785602299997</v>
      </c>
      <c r="O5666">
        <v>7.6903298972100007E-2</v>
      </c>
      <c r="P5666">
        <v>3.76536475917E-2</v>
      </c>
      <c r="Q5666">
        <v>0.130983661098</v>
      </c>
      <c r="R5666">
        <v>0.31133667988199998</v>
      </c>
      <c r="S5666">
        <v>0.23434842525499999</v>
      </c>
      <c r="T5666">
        <f>L5666-J5666</f>
        <v>9.4088274982999986E-2</v>
      </c>
      <c r="U5666">
        <f>M5666-K5666</f>
        <v>1.6157676500999973E-2</v>
      </c>
      <c r="V5666">
        <f>R5666-P5666</f>
        <v>0.2736830322903</v>
      </c>
      <c r="W5666">
        <f>S5666-Q5666</f>
        <v>0.10336476415699999</v>
      </c>
      <c r="X5666">
        <f>F5666-V5666</f>
        <v>0.29795468854770002</v>
      </c>
      <c r="Y5666">
        <f>F5666-W5666</f>
        <v>0.468272956681</v>
      </c>
    </row>
    <row r="5667" spans="1:25" x14ac:dyDescent="0.25">
      <c r="A5667" t="s">
        <v>39</v>
      </c>
      <c r="B5667">
        <v>15752119</v>
      </c>
      <c r="C5667">
        <v>15753119</v>
      </c>
      <c r="D5667">
        <v>0</v>
      </c>
      <c r="E5667">
        <v>0.110158096697</v>
      </c>
      <c r="F5667">
        <v>0.32665012619299999</v>
      </c>
      <c r="G5667">
        <v>6.3872100462099998E-2</v>
      </c>
      <c r="H5667">
        <v>0.127942415093</v>
      </c>
      <c r="I5667">
        <v>0.218888861041</v>
      </c>
      <c r="J5667">
        <v>0.28313723130700003</v>
      </c>
      <c r="K5667">
        <v>0.24839935595000001</v>
      </c>
      <c r="L5667">
        <v>5.8914222659200002E-2</v>
      </c>
      <c r="M5667">
        <v>0.26455703245099998</v>
      </c>
      <c r="N5667">
        <v>0.322177818959</v>
      </c>
      <c r="O5667">
        <v>0.230709896916</v>
      </c>
      <c r="P5667">
        <v>3.76536475917E-2</v>
      </c>
      <c r="Q5667">
        <v>0.261967322196</v>
      </c>
      <c r="R5667">
        <v>0.31133667988199998</v>
      </c>
      <c r="S5667">
        <v>0.205054872098</v>
      </c>
      <c r="T5667">
        <f>L5667-J5667</f>
        <v>-0.22422300864780004</v>
      </c>
      <c r="U5667">
        <f>M5667-K5667</f>
        <v>1.6157676500999973E-2</v>
      </c>
      <c r="V5667">
        <f>R5667-P5667</f>
        <v>0.2736830322903</v>
      </c>
      <c r="W5667">
        <f>S5667-Q5667</f>
        <v>-5.6912450098E-2</v>
      </c>
      <c r="X5667">
        <f>F5667-V5667</f>
        <v>5.2967093902699991E-2</v>
      </c>
      <c r="Y5667">
        <f>F5667-W5667</f>
        <v>0.38356257629099999</v>
      </c>
    </row>
    <row r="5668" spans="1:25" x14ac:dyDescent="0.25">
      <c r="A5668" t="s">
        <v>39</v>
      </c>
      <c r="B5668">
        <v>21503183</v>
      </c>
      <c r="C5668">
        <v>21504183</v>
      </c>
      <c r="D5668">
        <v>1.2713790330500001</v>
      </c>
      <c r="E5668">
        <v>2.2031619339400002</v>
      </c>
      <c r="F5668">
        <v>1.79657569406</v>
      </c>
      <c r="G5668">
        <v>1.02195360739</v>
      </c>
      <c r="H5668">
        <v>0.29243980592699997</v>
      </c>
      <c r="I5668">
        <v>0.218888861041</v>
      </c>
      <c r="J5668">
        <v>3.5392153913399997E-2</v>
      </c>
      <c r="K5668">
        <v>0.24839935595000001</v>
      </c>
      <c r="L5668">
        <v>0.35348533595499998</v>
      </c>
      <c r="M5668">
        <v>0.26455703245099998</v>
      </c>
      <c r="N5668">
        <v>0.19330669137600001</v>
      </c>
      <c r="O5668">
        <v>0.20507546392600001</v>
      </c>
      <c r="P5668">
        <v>3.76536475917E-2</v>
      </c>
      <c r="Q5668">
        <v>0.261967322196</v>
      </c>
      <c r="R5668">
        <v>0.28303334534699998</v>
      </c>
      <c r="S5668">
        <v>0.46869685050900001</v>
      </c>
      <c r="T5668">
        <f>L5668-J5668</f>
        <v>0.31809318204159998</v>
      </c>
      <c r="U5668">
        <f>M5668-K5668</f>
        <v>1.6157676500999973E-2</v>
      </c>
      <c r="V5668">
        <f>R5668-P5668</f>
        <v>0.24537969775529997</v>
      </c>
      <c r="W5668">
        <f>S5668-Q5668</f>
        <v>0.20672952831300001</v>
      </c>
      <c r="X5668">
        <f>F5668-V5668</f>
        <v>1.5511959963047</v>
      </c>
      <c r="Y5668">
        <f>F5668-W5668</f>
        <v>1.589846165747</v>
      </c>
    </row>
    <row r="5669" spans="1:25" x14ac:dyDescent="0.25">
      <c r="A5669" t="s">
        <v>39</v>
      </c>
      <c r="B5669">
        <v>17806302</v>
      </c>
      <c r="C5669">
        <v>17807304</v>
      </c>
      <c r="D5669">
        <v>0.63568951652600003</v>
      </c>
      <c r="E5669">
        <v>0.48469562546799999</v>
      </c>
      <c r="F5669">
        <v>0.16332506309700001</v>
      </c>
      <c r="G5669">
        <v>0.89420940647000002</v>
      </c>
      <c r="H5669">
        <v>0.255884830186</v>
      </c>
      <c r="I5669">
        <v>0.547222152603</v>
      </c>
      <c r="J5669">
        <v>0.49549015478800001</v>
      </c>
      <c r="K5669">
        <v>0.24839935595000001</v>
      </c>
      <c r="L5669">
        <v>0.38294244728499999</v>
      </c>
      <c r="M5669">
        <v>0.26455703245099998</v>
      </c>
      <c r="N5669">
        <v>0.35439560085499999</v>
      </c>
      <c r="O5669">
        <v>0.35888206186999999</v>
      </c>
      <c r="P5669">
        <v>0.18826823795799999</v>
      </c>
      <c r="Q5669">
        <v>0.29471323747099998</v>
      </c>
      <c r="R5669">
        <v>0.33964001441699998</v>
      </c>
      <c r="S5669">
        <v>0.322229084725</v>
      </c>
      <c r="T5669">
        <f>L5669-J5669</f>
        <v>-0.11254770750300003</v>
      </c>
      <c r="U5669">
        <f>M5669-K5669</f>
        <v>1.6157676500999973E-2</v>
      </c>
      <c r="V5669">
        <f>R5669-P5669</f>
        <v>0.15137177645899999</v>
      </c>
      <c r="W5669">
        <f>S5669-Q5669</f>
        <v>2.7515847254000025E-2</v>
      </c>
      <c r="X5669">
        <f>F5669-V5669</f>
        <v>1.1953286638000021E-2</v>
      </c>
      <c r="Y5669">
        <f>F5669-W5669</f>
        <v>0.13580921584299999</v>
      </c>
    </row>
    <row r="5670" spans="1:25" x14ac:dyDescent="0.25">
      <c r="A5670" t="s">
        <v>39</v>
      </c>
      <c r="B5670">
        <v>96468155</v>
      </c>
      <c r="C5670">
        <v>96469155</v>
      </c>
      <c r="D5670">
        <v>0.63568951652600003</v>
      </c>
      <c r="E5670">
        <v>0.88126477357800004</v>
      </c>
      <c r="F5670">
        <v>0.73496278393400005</v>
      </c>
      <c r="G5670">
        <v>0.12774420092399999</v>
      </c>
      <c r="H5670">
        <v>0.365549757408</v>
      </c>
      <c r="I5670">
        <v>0.218888861041</v>
      </c>
      <c r="J5670">
        <v>0.17696076956699999</v>
      </c>
      <c r="K5670">
        <v>0.24839935595000001</v>
      </c>
      <c r="L5670">
        <v>0.147285556648</v>
      </c>
      <c r="M5670">
        <v>0.26455703245099998</v>
      </c>
      <c r="N5670">
        <v>0.257742255167</v>
      </c>
      <c r="O5670">
        <v>0.20507546392600001</v>
      </c>
      <c r="P5670">
        <v>0.338882828325</v>
      </c>
      <c r="Q5670">
        <v>6.5491830549100002E-2</v>
      </c>
      <c r="R5670">
        <v>0.48115668708999998</v>
      </c>
      <c r="S5670">
        <v>0.146467765784</v>
      </c>
      <c r="T5670">
        <f>L5670-J5670</f>
        <v>-2.9675212918999994E-2</v>
      </c>
      <c r="U5670">
        <f>M5670-K5670</f>
        <v>1.6157676500999973E-2</v>
      </c>
      <c r="V5670">
        <f>R5670-P5670</f>
        <v>0.14227385876499998</v>
      </c>
      <c r="W5670">
        <f>S5670-Q5670</f>
        <v>8.0975935234900001E-2</v>
      </c>
      <c r="X5670">
        <f>F5670-V5670</f>
        <v>0.59268892516900007</v>
      </c>
      <c r="Y5670">
        <f>F5670-W5670</f>
        <v>0.65398684869910007</v>
      </c>
    </row>
    <row r="5671" spans="1:25" x14ac:dyDescent="0.25">
      <c r="A5671" t="s">
        <v>39</v>
      </c>
      <c r="B5671">
        <v>13959695</v>
      </c>
      <c r="C5671">
        <v>13960695</v>
      </c>
      <c r="D5671">
        <v>0.63568951652600003</v>
      </c>
      <c r="E5671">
        <v>8.8126477357800007E-2</v>
      </c>
      <c r="F5671">
        <v>0.40831265774100001</v>
      </c>
      <c r="G5671">
        <v>0.38323260277299998</v>
      </c>
      <c r="H5671">
        <v>0.146219902963</v>
      </c>
      <c r="I5671">
        <v>0.38305550682200001</v>
      </c>
      <c r="J5671">
        <v>0.46009800087399999</v>
      </c>
      <c r="K5671">
        <v>0.24839935595000001</v>
      </c>
      <c r="L5671">
        <v>0.147285556648</v>
      </c>
      <c r="M5671">
        <v>0.26455703245099998</v>
      </c>
      <c r="N5671">
        <v>0.35439560085499999</v>
      </c>
      <c r="O5671">
        <v>0.179441030935</v>
      </c>
      <c r="P5671">
        <v>0.22592188555000001</v>
      </c>
      <c r="Q5671">
        <v>0.130983661098</v>
      </c>
      <c r="R5671">
        <v>0.33964001441699998</v>
      </c>
      <c r="S5671">
        <v>0.380816191039</v>
      </c>
      <c r="T5671">
        <f>L5671-J5671</f>
        <v>-0.31281244422599996</v>
      </c>
      <c r="U5671">
        <f>M5671-K5671</f>
        <v>1.6157676500999973E-2</v>
      </c>
      <c r="V5671">
        <f>R5671-P5671</f>
        <v>0.11371812886699997</v>
      </c>
      <c r="W5671">
        <f>S5671-Q5671</f>
        <v>0.249832529941</v>
      </c>
      <c r="X5671">
        <f>F5671-V5671</f>
        <v>0.29459452887400006</v>
      </c>
      <c r="Y5671">
        <f>F5671-W5671</f>
        <v>0.15848012780000001</v>
      </c>
    </row>
    <row r="5672" spans="1:25" x14ac:dyDescent="0.25">
      <c r="A5672" t="s">
        <v>39</v>
      </c>
      <c r="B5672">
        <v>2980649</v>
      </c>
      <c r="C5672">
        <v>2981649</v>
      </c>
      <c r="D5672">
        <v>0</v>
      </c>
      <c r="E5672">
        <v>0.50672724480700004</v>
      </c>
      <c r="F5672">
        <v>0.81662531548299999</v>
      </c>
      <c r="G5672">
        <v>0.89420940647000002</v>
      </c>
      <c r="H5672">
        <v>0.255884830186</v>
      </c>
      <c r="I5672">
        <v>0.43777772208299998</v>
      </c>
      <c r="J5672">
        <v>0.53088230870099995</v>
      </c>
      <c r="K5672">
        <v>0.24839935595000001</v>
      </c>
      <c r="L5672">
        <v>0.23565689063699999</v>
      </c>
      <c r="M5672">
        <v>0.26455703245099998</v>
      </c>
      <c r="N5672">
        <v>0.225524473271</v>
      </c>
      <c r="O5672">
        <v>0.20507546392600001</v>
      </c>
      <c r="P5672">
        <v>0.22592188555000001</v>
      </c>
      <c r="Q5672">
        <v>0.49118872911799999</v>
      </c>
      <c r="R5672">
        <v>0.31133667988199998</v>
      </c>
      <c r="S5672">
        <v>0.351522637882</v>
      </c>
      <c r="T5672">
        <f>L5672-J5672</f>
        <v>-0.29522541806399993</v>
      </c>
      <c r="U5672">
        <f>M5672-K5672</f>
        <v>1.6157676500999973E-2</v>
      </c>
      <c r="V5672">
        <f>R5672-P5672</f>
        <v>8.5414794331999971E-2</v>
      </c>
      <c r="W5672">
        <f>S5672-Q5672</f>
        <v>-0.13966609123599999</v>
      </c>
      <c r="X5672">
        <f>F5672-V5672</f>
        <v>0.73121052115100005</v>
      </c>
      <c r="Y5672">
        <f>F5672-W5672</f>
        <v>0.95629140671900004</v>
      </c>
    </row>
    <row r="5673" spans="1:25" x14ac:dyDescent="0.25">
      <c r="A5673" t="s">
        <v>19</v>
      </c>
      <c r="B5673">
        <v>79772528</v>
      </c>
      <c r="C5673">
        <v>79773528</v>
      </c>
      <c r="D5673">
        <v>1.2713790330500001</v>
      </c>
      <c r="E5673">
        <v>3.0183318495</v>
      </c>
      <c r="F5673">
        <v>2.3682134149</v>
      </c>
      <c r="G5673">
        <v>1.2774420092400001</v>
      </c>
      <c r="H5673">
        <v>0.237607342315</v>
      </c>
      <c r="I5673">
        <v>0.16416664578099999</v>
      </c>
      <c r="J5673">
        <v>0.141568615654</v>
      </c>
      <c r="K5673">
        <v>0.24839935595000001</v>
      </c>
      <c r="L5673">
        <v>0.23565689063699999</v>
      </c>
      <c r="M5673">
        <v>0.26455703245099998</v>
      </c>
      <c r="N5673">
        <v>0.38661338275099999</v>
      </c>
      <c r="O5673">
        <v>0.281978762898</v>
      </c>
      <c r="P5673">
        <v>0.263575533142</v>
      </c>
      <c r="Q5673">
        <v>0.39295098329400002</v>
      </c>
      <c r="R5673">
        <v>0.31133667988199998</v>
      </c>
      <c r="S5673">
        <v>0.351522637882</v>
      </c>
      <c r="T5673">
        <f>L5673-J5673</f>
        <v>9.4088274982999986E-2</v>
      </c>
      <c r="U5673">
        <f>M5673-K5673</f>
        <v>1.6157676500999973E-2</v>
      </c>
      <c r="V5673">
        <f>R5673-P5673</f>
        <v>4.7761146739999982E-2</v>
      </c>
      <c r="W5673">
        <f>S5673-Q5673</f>
        <v>-4.1428345412000023E-2</v>
      </c>
      <c r="X5673">
        <f>F5673-V5673</f>
        <v>2.3204522681599999</v>
      </c>
      <c r="Y5673">
        <f>F5673-W5673</f>
        <v>2.4096417603120002</v>
      </c>
    </row>
    <row r="5674" spans="1:25" x14ac:dyDescent="0.25">
      <c r="A5674" t="s">
        <v>24</v>
      </c>
      <c r="B5674">
        <v>5511885</v>
      </c>
      <c r="C5674">
        <v>5512885</v>
      </c>
      <c r="D5674">
        <v>0.31784475826300002</v>
      </c>
      <c r="E5674">
        <v>1.58627659244</v>
      </c>
      <c r="F5674">
        <v>1.30660050477</v>
      </c>
      <c r="G5674">
        <v>1.02195360739</v>
      </c>
      <c r="H5674">
        <v>0.347272269538</v>
      </c>
      <c r="I5674">
        <v>5.4722215260300001E-2</v>
      </c>
      <c r="J5674">
        <v>0.24774507739400001</v>
      </c>
      <c r="K5674">
        <v>0.24839935595000001</v>
      </c>
      <c r="L5674">
        <v>8.83713339889E-2</v>
      </c>
      <c r="M5674">
        <v>0.26455703245099998</v>
      </c>
      <c r="N5674">
        <v>6.4435563791900005E-2</v>
      </c>
      <c r="O5674">
        <v>0.12817216495299999</v>
      </c>
      <c r="P5674">
        <v>0.30122918073299998</v>
      </c>
      <c r="Q5674">
        <v>0.261967322196</v>
      </c>
      <c r="R5674">
        <v>0.33964001441699998</v>
      </c>
      <c r="S5674">
        <v>0.41010974419599999</v>
      </c>
      <c r="T5674">
        <f>L5674-J5674</f>
        <v>-0.15937374340510002</v>
      </c>
      <c r="U5674">
        <f>M5674-K5674</f>
        <v>1.6157676500999973E-2</v>
      </c>
      <c r="V5674">
        <f>R5674-P5674</f>
        <v>3.8410833684000001E-2</v>
      </c>
      <c r="W5674">
        <f>S5674-Q5674</f>
        <v>0.148142422</v>
      </c>
      <c r="X5674">
        <f>F5674-V5674</f>
        <v>1.2681896710860001</v>
      </c>
      <c r="Y5674">
        <f>F5674-W5674</f>
        <v>1.15845808277</v>
      </c>
    </row>
    <row r="5675" spans="1:25" x14ac:dyDescent="0.25">
      <c r="A5675" t="s">
        <v>39</v>
      </c>
      <c r="B5675">
        <v>9393976</v>
      </c>
      <c r="C5675">
        <v>9394976</v>
      </c>
      <c r="D5675">
        <v>0.63568951652600003</v>
      </c>
      <c r="E5675">
        <v>0.96939125093599998</v>
      </c>
      <c r="F5675">
        <v>1.55158809942</v>
      </c>
      <c r="G5675">
        <v>0.70259310508299999</v>
      </c>
      <c r="H5675">
        <v>0.29243980592699997</v>
      </c>
      <c r="I5675">
        <v>0.27361107630199999</v>
      </c>
      <c r="J5675">
        <v>0.141568615654</v>
      </c>
      <c r="K5675">
        <v>0.24839935595000001</v>
      </c>
      <c r="L5675">
        <v>0.294571113296</v>
      </c>
      <c r="M5675">
        <v>0.26455703245099998</v>
      </c>
      <c r="N5675">
        <v>0.289960037063</v>
      </c>
      <c r="O5675">
        <v>0.30761319588800001</v>
      </c>
      <c r="P5675">
        <v>0.18826823795799999</v>
      </c>
      <c r="Q5675">
        <v>0.130983661098</v>
      </c>
      <c r="R5675">
        <v>0.22642667627800001</v>
      </c>
      <c r="S5675">
        <v>0.26364197841199999</v>
      </c>
      <c r="T5675">
        <f>L5675-J5675</f>
        <v>0.153002497642</v>
      </c>
      <c r="U5675">
        <f>M5675-K5675</f>
        <v>1.6157676500999973E-2</v>
      </c>
      <c r="V5675">
        <f>R5675-P5675</f>
        <v>3.8158438320000015E-2</v>
      </c>
      <c r="W5675">
        <f>S5675-Q5675</f>
        <v>0.13265831731399999</v>
      </c>
      <c r="X5675">
        <f>F5675-V5675</f>
        <v>1.5134296611</v>
      </c>
      <c r="Y5675">
        <f>F5675-W5675</f>
        <v>1.4189297821060001</v>
      </c>
    </row>
    <row r="5676" spans="1:25" x14ac:dyDescent="0.25">
      <c r="A5676" t="s">
        <v>23</v>
      </c>
      <c r="B5676">
        <v>55942317</v>
      </c>
      <c r="C5676">
        <v>55943317</v>
      </c>
      <c r="D5676">
        <v>2.5427580661100002</v>
      </c>
      <c r="E5676">
        <v>2.3133200306399999</v>
      </c>
      <c r="F5676">
        <v>2.61320100954</v>
      </c>
      <c r="G5676">
        <v>1.9800351143299999</v>
      </c>
      <c r="H5676">
        <v>0.109664927223</v>
      </c>
      <c r="I5676">
        <v>0.109444430521</v>
      </c>
      <c r="J5676">
        <v>0.24774507739400001</v>
      </c>
      <c r="K5676">
        <v>0.24839935595000001</v>
      </c>
      <c r="L5676">
        <v>0.11782844531800001</v>
      </c>
      <c r="M5676">
        <v>0.26455703245099998</v>
      </c>
      <c r="N5676">
        <v>0.257742255167</v>
      </c>
      <c r="O5676">
        <v>0.15380659794400001</v>
      </c>
      <c r="P5676">
        <v>0.15061459036700001</v>
      </c>
      <c r="Q5676">
        <v>3.27459152745E-2</v>
      </c>
      <c r="R5676">
        <v>0.169820007208</v>
      </c>
      <c r="S5676">
        <v>0.23434842525499999</v>
      </c>
      <c r="T5676">
        <f>L5676-J5676</f>
        <v>-0.12991663207600002</v>
      </c>
      <c r="U5676">
        <f>M5676-K5676</f>
        <v>1.6157676500999973E-2</v>
      </c>
      <c r="V5676">
        <f>R5676-P5676</f>
        <v>1.9205416840999995E-2</v>
      </c>
      <c r="W5676">
        <f>S5676-Q5676</f>
        <v>0.2016025099805</v>
      </c>
      <c r="X5676">
        <f>F5676-V5676</f>
        <v>2.5939955926990002</v>
      </c>
      <c r="Y5676">
        <f>F5676-W5676</f>
        <v>2.4115984995595001</v>
      </c>
    </row>
    <row r="5677" spans="1:25" x14ac:dyDescent="0.25">
      <c r="A5677" t="s">
        <v>37</v>
      </c>
      <c r="B5677">
        <v>125755238</v>
      </c>
      <c r="C5677">
        <v>125756238</v>
      </c>
      <c r="D5677">
        <v>1.58922379132</v>
      </c>
      <c r="E5677">
        <v>1.8947192631900001</v>
      </c>
      <c r="F5677">
        <v>1.79657569406</v>
      </c>
      <c r="G5677">
        <v>0.89420940647000002</v>
      </c>
      <c r="H5677">
        <v>0.146219902963</v>
      </c>
      <c r="I5677">
        <v>0.218888861041</v>
      </c>
      <c r="J5677">
        <v>0.24774507739400001</v>
      </c>
      <c r="K5677">
        <v>0.24839935595000001</v>
      </c>
      <c r="L5677">
        <v>0.23565689063699999</v>
      </c>
      <c r="M5677">
        <v>0.26455703245099998</v>
      </c>
      <c r="N5677">
        <v>0.12887112758399999</v>
      </c>
      <c r="O5677">
        <v>0.333247628879</v>
      </c>
      <c r="P5677">
        <v>0.30122918073299998</v>
      </c>
      <c r="Q5677">
        <v>0.425696898569</v>
      </c>
      <c r="R5677">
        <v>0.31133667988199998</v>
      </c>
      <c r="S5677">
        <v>0.23434842525499999</v>
      </c>
      <c r="T5677">
        <f>L5677-J5677</f>
        <v>-1.2088186757000019E-2</v>
      </c>
      <c r="U5677">
        <f>M5677-K5677</f>
        <v>1.6157676500999973E-2</v>
      </c>
      <c r="V5677">
        <f>R5677-P5677</f>
        <v>1.0107499148999999E-2</v>
      </c>
      <c r="W5677">
        <f>S5677-Q5677</f>
        <v>-0.19134847331400001</v>
      </c>
      <c r="X5677">
        <f>F5677-V5677</f>
        <v>1.786468194911</v>
      </c>
      <c r="Y5677">
        <f>F5677-W5677</f>
        <v>1.987924167374</v>
      </c>
    </row>
    <row r="5678" spans="1:25" x14ac:dyDescent="0.25">
      <c r="A5678" t="s">
        <v>39</v>
      </c>
      <c r="B5678">
        <v>70106526</v>
      </c>
      <c r="C5678">
        <v>70107526</v>
      </c>
      <c r="D5678">
        <v>0.31784475826300002</v>
      </c>
      <c r="E5678">
        <v>0.132189716037</v>
      </c>
      <c r="F5678">
        <v>0.244987594645</v>
      </c>
      <c r="G5678">
        <v>0.38323260277299998</v>
      </c>
      <c r="H5678">
        <v>0.237607342315</v>
      </c>
      <c r="I5678">
        <v>0.109444430521</v>
      </c>
      <c r="J5678">
        <v>0.21235292348000001</v>
      </c>
      <c r="K5678">
        <v>0.24839935595000001</v>
      </c>
      <c r="L5678">
        <v>0.20619977930700001</v>
      </c>
      <c r="M5678">
        <v>0.26455703245099998</v>
      </c>
      <c r="N5678">
        <v>9.6653345687799999E-2</v>
      </c>
      <c r="O5678">
        <v>0.15380659794400001</v>
      </c>
      <c r="P5678">
        <v>0.22592188555000001</v>
      </c>
      <c r="Q5678">
        <v>0.29471323747099998</v>
      </c>
      <c r="R5678">
        <v>0.22642667627800001</v>
      </c>
      <c r="S5678">
        <v>0.351522637882</v>
      </c>
      <c r="T5678">
        <f>L5678-J5678</f>
        <v>-6.1531441730000025E-3</v>
      </c>
      <c r="U5678">
        <f>M5678-K5678</f>
        <v>1.6157676500999973E-2</v>
      </c>
      <c r="V5678">
        <f>R5678-P5678</f>
        <v>5.0479072799999858E-4</v>
      </c>
      <c r="W5678">
        <f>S5678-Q5678</f>
        <v>5.6809400411000022E-2</v>
      </c>
      <c r="X5678">
        <f>F5678-V5678</f>
        <v>0.244482803917</v>
      </c>
      <c r="Y5678">
        <f>F5678-W5678</f>
        <v>0.18817819423399998</v>
      </c>
    </row>
    <row r="5679" spans="1:25" x14ac:dyDescent="0.25">
      <c r="A5679" t="s">
        <v>39</v>
      </c>
      <c r="B5679">
        <v>3197386</v>
      </c>
      <c r="C5679">
        <v>3198386</v>
      </c>
      <c r="D5679">
        <v>0</v>
      </c>
      <c r="E5679">
        <v>0.132189716037</v>
      </c>
      <c r="F5679">
        <v>8.1662531548299999E-2</v>
      </c>
      <c r="G5679">
        <v>0.25548840184900001</v>
      </c>
      <c r="H5679">
        <v>0.164497390834</v>
      </c>
      <c r="I5679">
        <v>0.109444430521</v>
      </c>
      <c r="J5679">
        <v>0.21235292348000001</v>
      </c>
      <c r="K5679">
        <v>0.24839935595000001</v>
      </c>
      <c r="L5679">
        <v>0.35348533595499998</v>
      </c>
      <c r="M5679">
        <v>0.26455703245099998</v>
      </c>
      <c r="N5679">
        <v>0.12887112758399999</v>
      </c>
      <c r="O5679">
        <v>0.20507546392600001</v>
      </c>
      <c r="P5679">
        <v>0.22592188555000001</v>
      </c>
      <c r="Q5679">
        <v>0.49118872911799999</v>
      </c>
      <c r="R5679">
        <v>0.22642667627800001</v>
      </c>
      <c r="S5679">
        <v>0.29293553156800001</v>
      </c>
      <c r="T5679">
        <f>L5679-J5679</f>
        <v>0.14113241247499997</v>
      </c>
      <c r="U5679">
        <f>M5679-K5679</f>
        <v>1.6157676500999973E-2</v>
      </c>
      <c r="V5679">
        <f>R5679-P5679</f>
        <v>5.0479072799999858E-4</v>
      </c>
      <c r="W5679">
        <f>S5679-Q5679</f>
        <v>-0.19825319754999998</v>
      </c>
      <c r="X5679">
        <f>F5679-V5679</f>
        <v>8.1157740820300001E-2</v>
      </c>
      <c r="Y5679">
        <f>F5679-W5679</f>
        <v>0.27991572909829998</v>
      </c>
    </row>
    <row r="5680" spans="1:25" x14ac:dyDescent="0.25">
      <c r="A5680" t="s">
        <v>37</v>
      </c>
      <c r="B5680">
        <v>17526110</v>
      </c>
      <c r="C5680">
        <v>17527110</v>
      </c>
      <c r="D5680">
        <v>1.9070685495799999</v>
      </c>
      <c r="E5680">
        <v>1.5201817344199999</v>
      </c>
      <c r="F5680">
        <v>1.79657569406</v>
      </c>
      <c r="G5680">
        <v>1.02195360739</v>
      </c>
      <c r="H5680">
        <v>0.511769660372</v>
      </c>
      <c r="I5680">
        <v>0.27361107630199999</v>
      </c>
      <c r="J5680">
        <v>0.38931369304699998</v>
      </c>
      <c r="K5680">
        <v>0.24839935595000001</v>
      </c>
      <c r="L5680">
        <v>0.17674266797800001</v>
      </c>
      <c r="M5680">
        <v>0.26455703245099998</v>
      </c>
      <c r="N5680">
        <v>0.38661338275099999</v>
      </c>
      <c r="O5680">
        <v>0.46141979383300002</v>
      </c>
      <c r="P5680">
        <v>0.22592188555000001</v>
      </c>
      <c r="Q5680">
        <v>0.36020506802000002</v>
      </c>
      <c r="R5680">
        <v>0.198123341743</v>
      </c>
      <c r="S5680">
        <v>0.29293553156800001</v>
      </c>
      <c r="T5680">
        <f>L5680-J5680</f>
        <v>-0.21257102506899997</v>
      </c>
      <c r="U5680">
        <f>M5680-K5680</f>
        <v>1.6157676500999973E-2</v>
      </c>
      <c r="V5680">
        <f>R5680-P5680</f>
        <v>-2.7798543807000003E-2</v>
      </c>
      <c r="W5680">
        <f>S5680-Q5680</f>
        <v>-6.7269536452000012E-2</v>
      </c>
      <c r="X5680">
        <f>F5680-V5680</f>
        <v>1.824374237867</v>
      </c>
      <c r="Y5680">
        <f>F5680-W5680</f>
        <v>1.8638452305119999</v>
      </c>
    </row>
    <row r="5681" spans="1:25" x14ac:dyDescent="0.25">
      <c r="A5681" t="s">
        <v>39</v>
      </c>
      <c r="B5681">
        <v>123386920</v>
      </c>
      <c r="C5681">
        <v>123387920</v>
      </c>
      <c r="D5681">
        <v>0</v>
      </c>
      <c r="E5681">
        <v>0.74907505754100001</v>
      </c>
      <c r="F5681">
        <v>0.244987594645</v>
      </c>
      <c r="G5681">
        <v>1.02195360739</v>
      </c>
      <c r="H5681">
        <v>0.255884830186</v>
      </c>
      <c r="I5681">
        <v>0.32833329156199997</v>
      </c>
      <c r="J5681">
        <v>0.38931369304699998</v>
      </c>
      <c r="K5681">
        <v>0.24839935595000001</v>
      </c>
      <c r="L5681">
        <v>0.294571113296</v>
      </c>
      <c r="M5681">
        <v>0.26455703245099998</v>
      </c>
      <c r="N5681">
        <v>0.12887112758399999</v>
      </c>
      <c r="O5681">
        <v>0.333247628879</v>
      </c>
      <c r="P5681">
        <v>0.37653647591700001</v>
      </c>
      <c r="Q5681">
        <v>0.29471323747099998</v>
      </c>
      <c r="R5681">
        <v>0.31133667988199998</v>
      </c>
      <c r="S5681">
        <v>0.175761318941</v>
      </c>
      <c r="T5681">
        <f>L5681-J5681</f>
        <v>-9.4742579750999978E-2</v>
      </c>
      <c r="U5681">
        <f>M5681-K5681</f>
        <v>1.6157676500999973E-2</v>
      </c>
      <c r="V5681">
        <f>R5681-P5681</f>
        <v>-6.5199796035000035E-2</v>
      </c>
      <c r="W5681">
        <f>S5681-Q5681</f>
        <v>-0.11895191852999998</v>
      </c>
      <c r="X5681">
        <f>F5681-V5681</f>
        <v>0.31018739068000001</v>
      </c>
      <c r="Y5681">
        <f>F5681-W5681</f>
        <v>0.36393951317499995</v>
      </c>
    </row>
    <row r="5682" spans="1:25" x14ac:dyDescent="0.25">
      <c r="A5682" t="s">
        <v>39</v>
      </c>
      <c r="B5682">
        <v>6834631</v>
      </c>
      <c r="C5682">
        <v>6835652</v>
      </c>
      <c r="D5682">
        <v>0.63568951652600003</v>
      </c>
      <c r="E5682">
        <v>0.92532801225700001</v>
      </c>
      <c r="F5682">
        <v>0.48997518929</v>
      </c>
      <c r="G5682">
        <v>1.02195360739</v>
      </c>
      <c r="H5682">
        <v>0.237607342315</v>
      </c>
      <c r="I5682">
        <v>5.4722215260300001E-2</v>
      </c>
      <c r="J5682">
        <v>0.10617646174000001</v>
      </c>
      <c r="K5682">
        <v>0.24839935595000001</v>
      </c>
      <c r="L5682">
        <v>0.17674266797800001</v>
      </c>
      <c r="M5682">
        <v>0.26455703245099998</v>
      </c>
      <c r="N5682">
        <v>0.12887112758399999</v>
      </c>
      <c r="O5682">
        <v>0.15380659794400001</v>
      </c>
      <c r="P5682">
        <v>0.30122918073299998</v>
      </c>
      <c r="Q5682">
        <v>0.19647549164700001</v>
      </c>
      <c r="R5682">
        <v>0.22642667627800001</v>
      </c>
      <c r="S5682">
        <v>0.175761318941</v>
      </c>
      <c r="T5682">
        <f>L5682-J5682</f>
        <v>7.0566206238000001E-2</v>
      </c>
      <c r="U5682">
        <f>M5682-K5682</f>
        <v>1.6157676500999973E-2</v>
      </c>
      <c r="V5682">
        <f>R5682-P5682</f>
        <v>-7.4802504454999974E-2</v>
      </c>
      <c r="W5682">
        <f>S5682-Q5682</f>
        <v>-2.0714172706000011E-2</v>
      </c>
      <c r="X5682">
        <f>F5682-V5682</f>
        <v>0.56477769374499998</v>
      </c>
      <c r="Y5682">
        <f>F5682-W5682</f>
        <v>0.51068936199600001</v>
      </c>
    </row>
    <row r="5683" spans="1:25" x14ac:dyDescent="0.25">
      <c r="A5683" t="s">
        <v>39</v>
      </c>
      <c r="B5683">
        <v>124964679</v>
      </c>
      <c r="C5683">
        <v>124965679</v>
      </c>
      <c r="D5683">
        <v>0</v>
      </c>
      <c r="E5683">
        <v>0.33047429009200002</v>
      </c>
      <c r="F5683">
        <v>0.81662531548299999</v>
      </c>
      <c r="G5683">
        <v>0.25548840184900001</v>
      </c>
      <c r="H5683">
        <v>0.365549757408</v>
      </c>
      <c r="I5683">
        <v>0.49249993734300002</v>
      </c>
      <c r="J5683">
        <v>0.17696076956699999</v>
      </c>
      <c r="K5683">
        <v>0.24839935595000001</v>
      </c>
      <c r="L5683">
        <v>0.294571113296</v>
      </c>
      <c r="M5683">
        <v>0.26455703245099998</v>
      </c>
      <c r="N5683">
        <v>0.257742255167</v>
      </c>
      <c r="O5683">
        <v>0.179441030935</v>
      </c>
      <c r="P5683">
        <v>0.22592188555000001</v>
      </c>
      <c r="Q5683">
        <v>0.261967322196</v>
      </c>
      <c r="R5683">
        <v>0.141516672674</v>
      </c>
      <c r="S5683">
        <v>0.55657750998</v>
      </c>
      <c r="T5683">
        <f>L5683-J5683</f>
        <v>0.11761034372900001</v>
      </c>
      <c r="U5683">
        <f>M5683-K5683</f>
        <v>1.6157676500999973E-2</v>
      </c>
      <c r="V5683">
        <f>R5683-P5683</f>
        <v>-8.4405212876000002E-2</v>
      </c>
      <c r="W5683">
        <f>S5683-Q5683</f>
        <v>0.294610187784</v>
      </c>
      <c r="X5683">
        <f>F5683-V5683</f>
        <v>0.90103052835899999</v>
      </c>
      <c r="Y5683">
        <f>F5683-W5683</f>
        <v>0.52201512769899994</v>
      </c>
    </row>
    <row r="5684" spans="1:25" x14ac:dyDescent="0.25">
      <c r="A5684" t="s">
        <v>39</v>
      </c>
      <c r="B5684">
        <v>63602891</v>
      </c>
      <c r="C5684">
        <v>63603891</v>
      </c>
      <c r="D5684">
        <v>0</v>
      </c>
      <c r="E5684">
        <v>1.07954934763</v>
      </c>
      <c r="F5684">
        <v>0.97995037857900003</v>
      </c>
      <c r="G5684">
        <v>0.70259310508299999</v>
      </c>
      <c r="H5684">
        <v>0.274162318056</v>
      </c>
      <c r="I5684">
        <v>0.16416664578099999</v>
      </c>
      <c r="J5684">
        <v>0.21235292348000001</v>
      </c>
      <c r="K5684">
        <v>0.24839935595000001</v>
      </c>
      <c r="L5684">
        <v>0.294571113296</v>
      </c>
      <c r="M5684">
        <v>0.26455703245099998</v>
      </c>
      <c r="N5684">
        <v>0.19330669137600001</v>
      </c>
      <c r="O5684">
        <v>0.230709896916</v>
      </c>
      <c r="P5684">
        <v>0.37653647591700001</v>
      </c>
      <c r="Q5684">
        <v>0.19647549164700001</v>
      </c>
      <c r="R5684">
        <v>0.28303334534699998</v>
      </c>
      <c r="S5684">
        <v>0.23434842525499999</v>
      </c>
      <c r="T5684">
        <f>L5684-J5684</f>
        <v>8.2218189815999987E-2</v>
      </c>
      <c r="U5684">
        <f>M5684-K5684</f>
        <v>1.6157676500999973E-2</v>
      </c>
      <c r="V5684">
        <f>R5684-P5684</f>
        <v>-9.3503130570000037E-2</v>
      </c>
      <c r="W5684">
        <f>S5684-Q5684</f>
        <v>3.7872933607999981E-2</v>
      </c>
      <c r="X5684">
        <f>F5684-V5684</f>
        <v>1.0734535091490001</v>
      </c>
      <c r="Y5684">
        <f>F5684-W5684</f>
        <v>0.9420774449710001</v>
      </c>
    </row>
    <row r="5685" spans="1:25" x14ac:dyDescent="0.25">
      <c r="A5685" t="s">
        <v>39</v>
      </c>
      <c r="B5685">
        <v>1820387</v>
      </c>
      <c r="C5685">
        <v>1821387</v>
      </c>
      <c r="D5685">
        <v>0</v>
      </c>
      <c r="E5685">
        <v>0.110158096697</v>
      </c>
      <c r="F5685">
        <v>8.1662531548299999E-2</v>
      </c>
      <c r="G5685">
        <v>0</v>
      </c>
      <c r="H5685">
        <v>7.3109951481700006E-2</v>
      </c>
      <c r="I5685">
        <v>0</v>
      </c>
      <c r="J5685">
        <v>0.24774507739400001</v>
      </c>
      <c r="K5685">
        <v>0.24839935595000001</v>
      </c>
      <c r="L5685">
        <v>0.147285556648</v>
      </c>
      <c r="M5685">
        <v>0.26455703245099998</v>
      </c>
      <c r="N5685">
        <v>0.12887112758399999</v>
      </c>
      <c r="O5685">
        <v>0.10253773196300001</v>
      </c>
      <c r="P5685">
        <v>0.15061459036700001</v>
      </c>
      <c r="Q5685">
        <v>6.5491830549100002E-2</v>
      </c>
      <c r="R5685">
        <v>5.6606669069399998E-2</v>
      </c>
      <c r="S5685">
        <v>0.11717421262699999</v>
      </c>
      <c r="T5685">
        <f>L5685-J5685</f>
        <v>-0.10045952074600001</v>
      </c>
      <c r="U5685">
        <f>M5685-K5685</f>
        <v>1.6157676500999973E-2</v>
      </c>
      <c r="V5685">
        <f>R5685-P5685</f>
        <v>-9.4007921297600008E-2</v>
      </c>
      <c r="W5685">
        <f>S5685-Q5685</f>
        <v>5.1682382077899991E-2</v>
      </c>
      <c r="X5685">
        <f>F5685-V5685</f>
        <v>0.17567045284589999</v>
      </c>
      <c r="Y5685">
        <f>F5685-W5685</f>
        <v>2.9980149470400008E-2</v>
      </c>
    </row>
    <row r="5686" spans="1:25" x14ac:dyDescent="0.25">
      <c r="A5686" t="s">
        <v>39</v>
      </c>
      <c r="B5686">
        <v>135925907</v>
      </c>
      <c r="C5686">
        <v>135926907</v>
      </c>
      <c r="D5686">
        <v>0</v>
      </c>
      <c r="E5686">
        <v>0.154221335376</v>
      </c>
      <c r="F5686">
        <v>0.40831265774100001</v>
      </c>
      <c r="G5686">
        <v>6.3872100462099998E-2</v>
      </c>
      <c r="H5686">
        <v>0.29243980592699997</v>
      </c>
      <c r="I5686">
        <v>0.218888861041</v>
      </c>
      <c r="J5686">
        <v>0.10617646174000001</v>
      </c>
      <c r="K5686">
        <v>0.24839935595000001</v>
      </c>
      <c r="L5686">
        <v>0.26511400196700002</v>
      </c>
      <c r="M5686">
        <v>0.26455703245099998</v>
      </c>
      <c r="N5686">
        <v>0.12887112758399999</v>
      </c>
      <c r="O5686">
        <v>0.25634432990700001</v>
      </c>
      <c r="P5686">
        <v>0.30122918073299998</v>
      </c>
      <c r="Q5686">
        <v>0.261967322196</v>
      </c>
      <c r="R5686">
        <v>0.198123341743</v>
      </c>
      <c r="S5686">
        <v>0.26364197841199999</v>
      </c>
      <c r="T5686">
        <f>L5686-J5686</f>
        <v>0.15893754022700002</v>
      </c>
      <c r="U5686">
        <f>M5686-K5686</f>
        <v>1.6157676500999973E-2</v>
      </c>
      <c r="V5686">
        <f>R5686-P5686</f>
        <v>-0.10310583898999998</v>
      </c>
      <c r="W5686">
        <f>S5686-Q5686</f>
        <v>1.6746562159999923E-3</v>
      </c>
      <c r="X5686">
        <f>F5686-V5686</f>
        <v>0.51141849673100004</v>
      </c>
      <c r="Y5686">
        <f>F5686-W5686</f>
        <v>0.40663800152500001</v>
      </c>
    </row>
    <row r="5687" spans="1:25" x14ac:dyDescent="0.25">
      <c r="A5687" t="s">
        <v>39</v>
      </c>
      <c r="B5687">
        <v>6565847</v>
      </c>
      <c r="C5687">
        <v>6567304</v>
      </c>
      <c r="D5687">
        <v>0.63568951652600003</v>
      </c>
      <c r="E5687">
        <v>0.39656914810999999</v>
      </c>
      <c r="F5687">
        <v>0</v>
      </c>
      <c r="G5687">
        <v>0.12774420092399999</v>
      </c>
      <c r="H5687">
        <v>0.182774878704</v>
      </c>
      <c r="I5687">
        <v>0.38305550682200001</v>
      </c>
      <c r="J5687">
        <v>0.10617646174000001</v>
      </c>
      <c r="K5687">
        <v>0.24839935595000001</v>
      </c>
      <c r="L5687">
        <v>0.20619977930700001</v>
      </c>
      <c r="M5687">
        <v>0.26455703245099998</v>
      </c>
      <c r="N5687">
        <v>9.6653345687799999E-2</v>
      </c>
      <c r="O5687">
        <v>0.25634432990700001</v>
      </c>
      <c r="P5687">
        <v>0.263575533142</v>
      </c>
      <c r="Q5687">
        <v>6.5491830549100002E-2</v>
      </c>
      <c r="R5687">
        <v>0.141516672674</v>
      </c>
      <c r="S5687">
        <v>2.92935531568E-2</v>
      </c>
      <c r="T5687">
        <f>L5687-J5687</f>
        <v>0.100023317567</v>
      </c>
      <c r="U5687">
        <f>M5687-K5687</f>
        <v>1.6157676500999973E-2</v>
      </c>
      <c r="V5687">
        <f>R5687-P5687</f>
        <v>-0.12205886046799999</v>
      </c>
      <c r="W5687">
        <f>S5687-Q5687</f>
        <v>-3.6198277392299999E-2</v>
      </c>
      <c r="X5687">
        <f>F5687-V5687</f>
        <v>0.12205886046799999</v>
      </c>
      <c r="Y5687">
        <f>F5687-W5687</f>
        <v>3.6198277392299999E-2</v>
      </c>
    </row>
    <row r="5688" spans="1:25" x14ac:dyDescent="0.25">
      <c r="A5688" t="s">
        <v>39</v>
      </c>
      <c r="B5688">
        <v>125655407</v>
      </c>
      <c r="C5688">
        <v>125656408</v>
      </c>
      <c r="D5688">
        <v>0</v>
      </c>
      <c r="E5688">
        <v>0.39656914810999999</v>
      </c>
      <c r="F5688">
        <v>0</v>
      </c>
      <c r="G5688">
        <v>0.12774420092399999</v>
      </c>
      <c r="H5688">
        <v>0.328994781668</v>
      </c>
      <c r="I5688">
        <v>0.32833329156199997</v>
      </c>
      <c r="J5688">
        <v>0.28313723130700003</v>
      </c>
      <c r="K5688">
        <v>0.24839935595000001</v>
      </c>
      <c r="L5688">
        <v>5.8914222659200002E-2</v>
      </c>
      <c r="M5688">
        <v>0.26455703245099998</v>
      </c>
      <c r="N5688">
        <v>0.225524473271</v>
      </c>
      <c r="O5688">
        <v>0.41015092785099999</v>
      </c>
      <c r="P5688">
        <v>0.414190123508</v>
      </c>
      <c r="Q5688">
        <v>0.39295098329400002</v>
      </c>
      <c r="R5688">
        <v>0.28303334534699998</v>
      </c>
      <c r="S5688">
        <v>0.23434842525499999</v>
      </c>
      <c r="T5688">
        <f>L5688-J5688</f>
        <v>-0.22422300864780004</v>
      </c>
      <c r="U5688">
        <f>M5688-K5688</f>
        <v>1.6157676500999973E-2</v>
      </c>
      <c r="V5688">
        <f>R5688-P5688</f>
        <v>-0.13115677816100002</v>
      </c>
      <c r="W5688">
        <f>S5688-Q5688</f>
        <v>-0.15860255803900003</v>
      </c>
      <c r="X5688">
        <f>F5688-V5688</f>
        <v>0.13115677816100002</v>
      </c>
      <c r="Y5688">
        <f>F5688-W5688</f>
        <v>0.15860255803900003</v>
      </c>
    </row>
    <row r="5689" spans="1:25" x14ac:dyDescent="0.25">
      <c r="A5689" t="s">
        <v>23</v>
      </c>
      <c r="B5689">
        <v>97350400</v>
      </c>
      <c r="C5689">
        <v>97351400</v>
      </c>
      <c r="D5689">
        <v>0.31784475826300002</v>
      </c>
      <c r="E5689">
        <v>0.72704343820200001</v>
      </c>
      <c r="F5689">
        <v>0.73496278393400005</v>
      </c>
      <c r="G5689">
        <v>0.38323260277299998</v>
      </c>
      <c r="H5689">
        <v>0.219329854445</v>
      </c>
      <c r="I5689">
        <v>0.27361107630199999</v>
      </c>
      <c r="J5689">
        <v>7.0784307826799994E-2</v>
      </c>
      <c r="K5689">
        <v>0.24839935595000001</v>
      </c>
      <c r="L5689">
        <v>0.17674266797800001</v>
      </c>
      <c r="M5689">
        <v>0.26455703245099998</v>
      </c>
      <c r="N5689">
        <v>0.61213785602299997</v>
      </c>
      <c r="O5689">
        <v>0.20507546392600001</v>
      </c>
      <c r="P5689">
        <v>0.338882828325</v>
      </c>
      <c r="Q5689">
        <v>6.5491830549100002E-2</v>
      </c>
      <c r="R5689">
        <v>0.198123341743</v>
      </c>
      <c r="S5689">
        <v>0.29293553156800001</v>
      </c>
      <c r="T5689">
        <f>L5689-J5689</f>
        <v>0.10595836015120001</v>
      </c>
      <c r="U5689">
        <f>M5689-K5689</f>
        <v>1.6157676500999973E-2</v>
      </c>
      <c r="V5689">
        <f>R5689-P5689</f>
        <v>-0.14075948658199999</v>
      </c>
      <c r="W5689">
        <f>S5689-Q5689</f>
        <v>0.22744370101889999</v>
      </c>
      <c r="X5689">
        <f>F5689-V5689</f>
        <v>0.87572227051600005</v>
      </c>
      <c r="Y5689">
        <f>F5689-W5689</f>
        <v>0.50751908291510006</v>
      </c>
    </row>
    <row r="5690" spans="1:25" x14ac:dyDescent="0.25">
      <c r="A5690" t="s">
        <v>39</v>
      </c>
      <c r="B5690">
        <v>142207723</v>
      </c>
      <c r="C5690">
        <v>142208723</v>
      </c>
      <c r="D5690">
        <v>0</v>
      </c>
      <c r="E5690">
        <v>0.48469562546799999</v>
      </c>
      <c r="F5690">
        <v>1.06161291013</v>
      </c>
      <c r="G5690">
        <v>1.66067461202</v>
      </c>
      <c r="H5690">
        <v>0.109664927223</v>
      </c>
      <c r="I5690">
        <v>0.16416664578099999</v>
      </c>
      <c r="J5690">
        <v>0.31852938522099999</v>
      </c>
      <c r="K5690">
        <v>0.24839935595000001</v>
      </c>
      <c r="L5690">
        <v>0.41239955861499999</v>
      </c>
      <c r="M5690">
        <v>0.26455703245099998</v>
      </c>
      <c r="N5690">
        <v>0.35439560085499999</v>
      </c>
      <c r="O5690">
        <v>0.30761319588800001</v>
      </c>
      <c r="P5690">
        <v>0.48949741869199997</v>
      </c>
      <c r="Q5690">
        <v>0.58942647494199996</v>
      </c>
      <c r="R5690">
        <v>0.31133667988199998</v>
      </c>
      <c r="S5690">
        <v>0.175761318941</v>
      </c>
      <c r="T5690">
        <f>L5690-J5690</f>
        <v>9.3870173394E-2</v>
      </c>
      <c r="U5690">
        <f>M5690-K5690</f>
        <v>1.6157676500999973E-2</v>
      </c>
      <c r="V5690">
        <f>R5690-P5690</f>
        <v>-0.17816073881</v>
      </c>
      <c r="W5690">
        <f>S5690-Q5690</f>
        <v>-0.41366515600099996</v>
      </c>
      <c r="X5690">
        <f>F5690-V5690</f>
        <v>1.23977364894</v>
      </c>
      <c r="Y5690">
        <f>F5690-W5690</f>
        <v>1.4752780661310001</v>
      </c>
    </row>
    <row r="5691" spans="1:25" x14ac:dyDescent="0.25">
      <c r="A5691" t="s">
        <v>38</v>
      </c>
      <c r="B5691">
        <v>138041053</v>
      </c>
      <c r="C5691">
        <v>138042053</v>
      </c>
      <c r="D5691">
        <v>3.8141370991599999</v>
      </c>
      <c r="E5691">
        <v>1.93878250187</v>
      </c>
      <c r="F5691">
        <v>1.4699255678700001</v>
      </c>
      <c r="G5691">
        <v>0.31936050231099999</v>
      </c>
      <c r="H5691">
        <v>0.109664927223</v>
      </c>
      <c r="I5691">
        <v>5.4722215260300001E-2</v>
      </c>
      <c r="J5691">
        <v>0.141568615654</v>
      </c>
      <c r="K5691">
        <v>0.24839935595000001</v>
      </c>
      <c r="L5691">
        <v>0.17674266797800001</v>
      </c>
      <c r="M5691">
        <v>0.26455703245099998</v>
      </c>
      <c r="N5691">
        <v>0.38661338275099999</v>
      </c>
      <c r="O5691">
        <v>0.20507546392600001</v>
      </c>
      <c r="P5691">
        <v>0.263575533142</v>
      </c>
      <c r="Q5691">
        <v>9.8237745823599995E-2</v>
      </c>
      <c r="R5691">
        <v>8.4910003604100004E-2</v>
      </c>
      <c r="S5691">
        <v>0.43940329735299999</v>
      </c>
      <c r="T5691">
        <f>L5691-J5691</f>
        <v>3.5174052324000005E-2</v>
      </c>
      <c r="U5691">
        <f>M5691-K5691</f>
        <v>1.6157676500999973E-2</v>
      </c>
      <c r="V5691">
        <f>R5691-P5691</f>
        <v>-0.17866552953789999</v>
      </c>
      <c r="W5691">
        <f>S5691-Q5691</f>
        <v>0.34116555152939998</v>
      </c>
      <c r="X5691">
        <f>F5691-V5691</f>
        <v>1.6485910974079001</v>
      </c>
      <c r="Y5691">
        <f>F5691-W5691</f>
        <v>1.1287600163406002</v>
      </c>
    </row>
    <row r="5692" spans="1:25" x14ac:dyDescent="0.25">
      <c r="A5692" t="s">
        <v>32</v>
      </c>
      <c r="B5692">
        <v>124052390</v>
      </c>
      <c r="C5692">
        <v>124053392</v>
      </c>
      <c r="D5692">
        <v>2.5427580661100002</v>
      </c>
      <c r="E5692">
        <v>2.7759840367700002</v>
      </c>
      <c r="F5692">
        <v>3.5114888565800002</v>
      </c>
      <c r="G5692">
        <v>2.1077793152500002</v>
      </c>
      <c r="H5692">
        <v>0.511769660372</v>
      </c>
      <c r="I5692">
        <v>5.4722215260300001E-2</v>
      </c>
      <c r="J5692">
        <v>0.28313723130700003</v>
      </c>
      <c r="K5692">
        <v>0.24839935595000001</v>
      </c>
      <c r="L5692">
        <v>0.26511400196700002</v>
      </c>
      <c r="M5692">
        <v>0.26455703245099998</v>
      </c>
      <c r="N5692">
        <v>0.48326672843899998</v>
      </c>
      <c r="O5692">
        <v>0.15380659794400001</v>
      </c>
      <c r="P5692">
        <v>0.37653647591700001</v>
      </c>
      <c r="Q5692">
        <v>0.19647549164700001</v>
      </c>
      <c r="R5692">
        <v>0.141516672674</v>
      </c>
      <c r="S5692">
        <v>0.351522637882</v>
      </c>
      <c r="T5692">
        <f>L5692-J5692</f>
        <v>-1.8023229340000002E-2</v>
      </c>
      <c r="U5692">
        <f>M5692-K5692</f>
        <v>1.6157676500999973E-2</v>
      </c>
      <c r="V5692">
        <f>R5692-P5692</f>
        <v>-0.23501980324300001</v>
      </c>
      <c r="W5692">
        <f>S5692-Q5692</f>
        <v>0.15504714623499999</v>
      </c>
      <c r="X5692">
        <f>F5692-V5692</f>
        <v>3.7465086598230002</v>
      </c>
      <c r="Y5692">
        <f>F5692-W5692</f>
        <v>3.3564417103450004</v>
      </c>
    </row>
    <row r="5693" spans="1:25" x14ac:dyDescent="0.25">
      <c r="A5693" t="s">
        <v>39</v>
      </c>
      <c r="B5693">
        <v>27071758</v>
      </c>
      <c r="C5693">
        <v>27072758</v>
      </c>
      <c r="D5693">
        <v>0</v>
      </c>
      <c r="E5693">
        <v>0.61688534150399998</v>
      </c>
      <c r="F5693">
        <v>0.57163772083800002</v>
      </c>
      <c r="G5693">
        <v>0.89420940647000002</v>
      </c>
      <c r="H5693">
        <v>0.164497390834</v>
      </c>
      <c r="I5693">
        <v>0.43777772208299998</v>
      </c>
      <c r="J5693">
        <v>0.28313723130700003</v>
      </c>
      <c r="K5693">
        <v>0.24839935595000001</v>
      </c>
      <c r="L5693">
        <v>0.47131378127399998</v>
      </c>
      <c r="M5693">
        <v>0.26455703245099998</v>
      </c>
      <c r="N5693">
        <v>0.35439560085499999</v>
      </c>
      <c r="O5693">
        <v>0.25634432990700001</v>
      </c>
      <c r="P5693">
        <v>0.338882828325</v>
      </c>
      <c r="Q5693">
        <v>0.29471323747099998</v>
      </c>
      <c r="R5693">
        <v>8.4910003604100004E-2</v>
      </c>
      <c r="S5693">
        <v>0.26364197841199999</v>
      </c>
      <c r="T5693">
        <f>L5693-J5693</f>
        <v>0.18817654996699995</v>
      </c>
      <c r="U5693">
        <f>M5693-K5693</f>
        <v>1.6157676500999973E-2</v>
      </c>
      <c r="V5693">
        <f>R5693-P5693</f>
        <v>-0.25397282472089999</v>
      </c>
      <c r="W5693">
        <f>S5693-Q5693</f>
        <v>-3.1071259058999989E-2</v>
      </c>
      <c r="X5693">
        <f>F5693-V5693</f>
        <v>0.82561054555890001</v>
      </c>
      <c r="Y5693">
        <f>F5693-W5693</f>
        <v>0.60270897989700001</v>
      </c>
    </row>
    <row r="5694" spans="1:25" x14ac:dyDescent="0.25">
      <c r="A5694" t="s">
        <v>39</v>
      </c>
      <c r="B5694">
        <v>17895562</v>
      </c>
      <c r="C5694">
        <v>17896562</v>
      </c>
      <c r="D5694">
        <v>0</v>
      </c>
      <c r="E5694">
        <v>0.26437943207300002</v>
      </c>
      <c r="F5694">
        <v>8.1662531548299999E-2</v>
      </c>
      <c r="G5694">
        <v>0.25548840184900001</v>
      </c>
      <c r="H5694">
        <v>0.146219902963</v>
      </c>
      <c r="I5694">
        <v>0.38305550682200001</v>
      </c>
      <c r="J5694">
        <v>0</v>
      </c>
      <c r="K5694">
        <v>0.24839935595000001</v>
      </c>
      <c r="L5694">
        <v>0.147285556648</v>
      </c>
      <c r="M5694">
        <v>0.26455703245099998</v>
      </c>
      <c r="N5694">
        <v>0.48326672843899998</v>
      </c>
      <c r="O5694">
        <v>0.25634432990700001</v>
      </c>
      <c r="P5694">
        <v>0.37653647591700001</v>
      </c>
      <c r="Q5694">
        <v>6.5491830549100002E-2</v>
      </c>
      <c r="R5694">
        <v>2.8303334534699999E-2</v>
      </c>
      <c r="S5694">
        <v>0.46869685050900001</v>
      </c>
      <c r="T5694">
        <f>L5694-J5694</f>
        <v>0.147285556648</v>
      </c>
      <c r="U5694">
        <f>M5694-K5694</f>
        <v>1.6157676500999973E-2</v>
      </c>
      <c r="V5694">
        <f>R5694-P5694</f>
        <v>-0.34823314138229999</v>
      </c>
      <c r="W5694">
        <f>S5694-Q5694</f>
        <v>0.40320501995989999</v>
      </c>
      <c r="X5694">
        <f>F5694-V5694</f>
        <v>0.42989567293059999</v>
      </c>
      <c r="Y5694">
        <f>F5694-W5694</f>
        <v>-0.32154248841159999</v>
      </c>
    </row>
    <row r="5695" spans="1:25" x14ac:dyDescent="0.25">
      <c r="A5695" t="s">
        <v>37</v>
      </c>
      <c r="B5695">
        <v>10163986</v>
      </c>
      <c r="C5695">
        <v>10164986</v>
      </c>
      <c r="D5695">
        <v>0.31784475826300002</v>
      </c>
      <c r="E5695">
        <v>2.1150354565899998</v>
      </c>
      <c r="F5695">
        <v>1.30660050477</v>
      </c>
      <c r="G5695">
        <v>0.44710470323500001</v>
      </c>
      <c r="H5695">
        <v>0.201052366575</v>
      </c>
      <c r="I5695">
        <v>0.60194436786399996</v>
      </c>
      <c r="J5695">
        <v>0.10617646174000001</v>
      </c>
      <c r="K5695">
        <v>0.24839935595000001</v>
      </c>
      <c r="L5695">
        <v>0.26511400196700002</v>
      </c>
      <c r="M5695">
        <v>0.26455703245099998</v>
      </c>
      <c r="N5695">
        <v>0.19330669137600001</v>
      </c>
      <c r="O5695">
        <v>0.12817216495299999</v>
      </c>
      <c r="P5695">
        <v>0.48949741869199997</v>
      </c>
      <c r="Q5695">
        <v>0.19647549164700001</v>
      </c>
      <c r="R5695">
        <v>0.113213338139</v>
      </c>
      <c r="S5695">
        <v>0.29293553156800001</v>
      </c>
      <c r="T5695">
        <f>L5695-J5695</f>
        <v>0.15893754022700002</v>
      </c>
      <c r="U5695">
        <f>M5695-K5695</f>
        <v>1.6157676500999973E-2</v>
      </c>
      <c r="V5695">
        <f>R5695-P5695</f>
        <v>-0.376284080553</v>
      </c>
      <c r="W5695">
        <f>S5695-Q5695</f>
        <v>9.6460039920999996E-2</v>
      </c>
      <c r="X5695">
        <f>F5695-V5695</f>
        <v>1.6828845853229999</v>
      </c>
      <c r="Y5695">
        <f>F5695-W5695</f>
        <v>1.210140464849</v>
      </c>
    </row>
    <row r="5696" spans="1:25" x14ac:dyDescent="0.25">
      <c r="A5696" t="s">
        <v>39</v>
      </c>
      <c r="B5696">
        <v>6870819</v>
      </c>
      <c r="C5696">
        <v>6871819</v>
      </c>
      <c r="D5696">
        <v>0.63568951652600003</v>
      </c>
      <c r="E5696">
        <v>8.8126477357800007E-2</v>
      </c>
      <c r="F5696">
        <v>0.57163772083800002</v>
      </c>
      <c r="G5696">
        <v>0.25548840184900001</v>
      </c>
      <c r="H5696">
        <v>0.255884830186</v>
      </c>
      <c r="I5696">
        <v>0.109444430521</v>
      </c>
      <c r="J5696">
        <v>0.21235292348000001</v>
      </c>
      <c r="K5696">
        <v>0.24839935595000001</v>
      </c>
      <c r="L5696">
        <v>0.44185666994400002</v>
      </c>
      <c r="M5696">
        <v>0.26455703245099998</v>
      </c>
      <c r="N5696">
        <v>0.45104894654299998</v>
      </c>
      <c r="O5696">
        <v>0.20507546392600001</v>
      </c>
      <c r="P5696">
        <v>0.52715106628399999</v>
      </c>
      <c r="Q5696">
        <v>0.32745915274499998</v>
      </c>
      <c r="R5696">
        <v>0.113213338139</v>
      </c>
      <c r="S5696">
        <v>0.11717421262699999</v>
      </c>
      <c r="T5696">
        <f>L5696-J5696</f>
        <v>0.22950374646400001</v>
      </c>
      <c r="U5696">
        <f>M5696-K5696</f>
        <v>1.6157676500999973E-2</v>
      </c>
      <c r="V5696">
        <f>R5696-P5696</f>
        <v>-0.41393772814499996</v>
      </c>
      <c r="W5696">
        <f>S5696-Q5696</f>
        <v>-0.21028494011799997</v>
      </c>
      <c r="X5696">
        <f>F5696-V5696</f>
        <v>0.98557544898299998</v>
      </c>
      <c r="Y5696">
        <f>F5696-W5696</f>
        <v>0.78192266095599994</v>
      </c>
    </row>
    <row r="5697" spans="1:25" x14ac:dyDescent="0.25">
      <c r="A5697" t="s">
        <v>20</v>
      </c>
      <c r="B5697">
        <v>49008519</v>
      </c>
      <c r="C5697">
        <v>49009519</v>
      </c>
      <c r="D5697">
        <v>0</v>
      </c>
      <c r="E5697">
        <v>0.81516991555899998</v>
      </c>
      <c r="F5697">
        <v>0.48997518929</v>
      </c>
      <c r="G5697">
        <v>0.57484890415900003</v>
      </c>
      <c r="H5697">
        <v>2.2481310080600001</v>
      </c>
      <c r="I5697">
        <v>1.8058331035899999</v>
      </c>
      <c r="J5697">
        <v>1.2741175408800001</v>
      </c>
      <c r="K5697">
        <v>1.2143968513100001</v>
      </c>
      <c r="L5697">
        <v>1.1488273418599999</v>
      </c>
      <c r="M5697">
        <v>1.2301902009000001</v>
      </c>
      <c r="N5697">
        <v>1.2564934939400001</v>
      </c>
      <c r="O5697">
        <v>1.43552824748</v>
      </c>
      <c r="P5697">
        <v>1.31787766571</v>
      </c>
      <c r="Q5697">
        <v>1.8010253401</v>
      </c>
      <c r="R5697">
        <v>1.0189200432500001</v>
      </c>
      <c r="S5697">
        <v>1.2889163389</v>
      </c>
      <c r="T5697">
        <f>L5697-J5697</f>
        <v>-0.12529019902000016</v>
      </c>
      <c r="U5697">
        <f>M5697-K5697</f>
        <v>1.5793349590000005E-2</v>
      </c>
      <c r="V5697">
        <f>R5697-P5697</f>
        <v>-0.29895762245999991</v>
      </c>
      <c r="W5697">
        <f>S5697-Q5697</f>
        <v>-0.51210900120000002</v>
      </c>
      <c r="X5697">
        <f>F5697-V5697</f>
        <v>0.78893281174999985</v>
      </c>
      <c r="Y5697">
        <f>F5697-W5697</f>
        <v>1.00208419049</v>
      </c>
    </row>
    <row r="5698" spans="1:25" x14ac:dyDescent="0.25">
      <c r="A5698" t="s">
        <v>39</v>
      </c>
      <c r="B5698">
        <v>130054914</v>
      </c>
      <c r="C5698">
        <v>130055914</v>
      </c>
      <c r="D5698">
        <v>0</v>
      </c>
      <c r="E5698">
        <v>0.286411051413</v>
      </c>
      <c r="F5698">
        <v>0.32665012619299999</v>
      </c>
      <c r="G5698">
        <v>0</v>
      </c>
      <c r="H5698">
        <v>1.06009429648</v>
      </c>
      <c r="I5698">
        <v>1.3680553815100001</v>
      </c>
      <c r="J5698">
        <v>1.1325489252300001</v>
      </c>
      <c r="K5698">
        <v>1.2143968513100001</v>
      </c>
      <c r="L5698">
        <v>1.76742667978</v>
      </c>
      <c r="M5698">
        <v>1.2301902009000001</v>
      </c>
      <c r="N5698">
        <v>1.2564934939400001</v>
      </c>
      <c r="O5698">
        <v>1.1791839175700001</v>
      </c>
      <c r="P5698">
        <v>1.8073750844000001</v>
      </c>
      <c r="Q5698">
        <v>1.34258252626</v>
      </c>
      <c r="R5698">
        <v>1.1321333813900001</v>
      </c>
      <c r="S5698">
        <v>1.0252743604900001</v>
      </c>
      <c r="T5698">
        <f>L5698-J5698</f>
        <v>0.63487775454999995</v>
      </c>
      <c r="U5698">
        <f>M5698-K5698</f>
        <v>1.5793349590000005E-2</v>
      </c>
      <c r="V5698">
        <f>R5698-P5698</f>
        <v>-0.67524170300999997</v>
      </c>
      <c r="W5698">
        <f>S5698-Q5698</f>
        <v>-0.31730816576999987</v>
      </c>
      <c r="X5698">
        <f>F5698-V5698</f>
        <v>1.0018918292029999</v>
      </c>
      <c r="Y5698">
        <f>F5698-W5698</f>
        <v>0.64395829196299981</v>
      </c>
    </row>
    <row r="5699" spans="1:25" x14ac:dyDescent="0.25">
      <c r="A5699" t="s">
        <v>39</v>
      </c>
      <c r="B5699">
        <v>3668320</v>
      </c>
      <c r="C5699">
        <v>3669320</v>
      </c>
      <c r="D5699">
        <v>0.63568951652600003</v>
      </c>
      <c r="E5699">
        <v>0.94735963159600001</v>
      </c>
      <c r="F5699">
        <v>0.40831265774100001</v>
      </c>
      <c r="G5699">
        <v>0.63872100462100001</v>
      </c>
      <c r="H5699">
        <v>0.49349217250100003</v>
      </c>
      <c r="I5699">
        <v>0.38305550682200001</v>
      </c>
      <c r="J5699">
        <v>0.424705846961</v>
      </c>
      <c r="K5699">
        <v>0.57959849721699996</v>
      </c>
      <c r="L5699">
        <v>0.32402822462600001</v>
      </c>
      <c r="M5699">
        <v>0.595253323015</v>
      </c>
      <c r="N5699">
        <v>0.77322676550199998</v>
      </c>
      <c r="O5699">
        <v>0.43578536084199998</v>
      </c>
      <c r="P5699">
        <v>0.45184377110000001</v>
      </c>
      <c r="Q5699">
        <v>0.55668055966700003</v>
      </c>
      <c r="R5699">
        <v>0.45285335255499998</v>
      </c>
      <c r="S5699">
        <v>0.527283956823</v>
      </c>
      <c r="T5699">
        <f>L5699-J5699</f>
        <v>-0.10067762233499999</v>
      </c>
      <c r="U5699">
        <f>M5699-K5699</f>
        <v>1.5654825798000038E-2</v>
      </c>
      <c r="V5699">
        <f>R5699-P5699</f>
        <v>1.0095814549999638E-3</v>
      </c>
      <c r="W5699">
        <f>S5699-Q5699</f>
        <v>-2.939660284400003E-2</v>
      </c>
      <c r="X5699">
        <f>F5699-V5699</f>
        <v>0.40730307628600004</v>
      </c>
      <c r="Y5699">
        <f>F5699-W5699</f>
        <v>0.43770926058500004</v>
      </c>
    </row>
    <row r="5700" spans="1:25" x14ac:dyDescent="0.25">
      <c r="A5700" t="s">
        <v>39</v>
      </c>
      <c r="B5700">
        <v>30215727</v>
      </c>
      <c r="C5700">
        <v>30217801</v>
      </c>
      <c r="D5700">
        <v>0.63568951652600003</v>
      </c>
      <c r="E5700">
        <v>0.92532801225700001</v>
      </c>
      <c r="F5700">
        <v>0.48997518929</v>
      </c>
      <c r="G5700">
        <v>1.4051862101699999</v>
      </c>
      <c r="H5700">
        <v>0.40210473314900003</v>
      </c>
      <c r="I5700">
        <v>5.4722215260300001E-2</v>
      </c>
      <c r="J5700">
        <v>0.49549015478800001</v>
      </c>
      <c r="K5700">
        <v>0.57959849721699996</v>
      </c>
      <c r="L5700">
        <v>0.294571113296</v>
      </c>
      <c r="M5700">
        <v>0.595253323015</v>
      </c>
      <c r="N5700">
        <v>0.41883116464699999</v>
      </c>
      <c r="O5700">
        <v>0.30761319588800001</v>
      </c>
      <c r="P5700">
        <v>0.52715106628399999</v>
      </c>
      <c r="Q5700">
        <v>0.45844281384300001</v>
      </c>
      <c r="R5700">
        <v>0.45285335255499998</v>
      </c>
      <c r="S5700">
        <v>0.55657750998</v>
      </c>
      <c r="T5700">
        <f>L5700-J5700</f>
        <v>-0.20091904149200002</v>
      </c>
      <c r="U5700">
        <f>M5700-K5700</f>
        <v>1.5654825798000038E-2</v>
      </c>
      <c r="V5700">
        <f>R5700-P5700</f>
        <v>-7.4297713729000014E-2</v>
      </c>
      <c r="W5700">
        <f>S5700-Q5700</f>
        <v>9.8134696136999988E-2</v>
      </c>
      <c r="X5700">
        <f>F5700-V5700</f>
        <v>0.56427290301900002</v>
      </c>
      <c r="Y5700">
        <f>F5700-W5700</f>
        <v>0.39184049315300001</v>
      </c>
    </row>
    <row r="5701" spans="1:25" x14ac:dyDescent="0.25">
      <c r="A5701" t="s">
        <v>39</v>
      </c>
      <c r="B5701">
        <v>25162596</v>
      </c>
      <c r="C5701">
        <v>25163596</v>
      </c>
      <c r="D5701">
        <v>0</v>
      </c>
      <c r="E5701">
        <v>0.48469562546799999</v>
      </c>
      <c r="F5701">
        <v>1.06161291013</v>
      </c>
      <c r="G5701">
        <v>0.44710470323500001</v>
      </c>
      <c r="H5701">
        <v>0.109664927223</v>
      </c>
      <c r="I5701">
        <v>0.27361107630199999</v>
      </c>
      <c r="J5701">
        <v>0.24774507739400001</v>
      </c>
      <c r="K5701">
        <v>0.27599928438900001</v>
      </c>
      <c r="L5701">
        <v>0.23565689063699999</v>
      </c>
      <c r="M5701">
        <v>0.291012735696</v>
      </c>
      <c r="N5701">
        <v>0.289960037063</v>
      </c>
      <c r="O5701">
        <v>0.15380659794400001</v>
      </c>
      <c r="P5701">
        <v>0</v>
      </c>
      <c r="Q5701">
        <v>0.16372957637300001</v>
      </c>
      <c r="R5701">
        <v>0.28303334534699998</v>
      </c>
      <c r="S5701">
        <v>0.29293553156800001</v>
      </c>
      <c r="T5701">
        <f>L5701-J5701</f>
        <v>-1.2088186757000019E-2</v>
      </c>
      <c r="U5701">
        <f>M5701-K5701</f>
        <v>1.5013451306999992E-2</v>
      </c>
      <c r="V5701">
        <f>R5701-P5701</f>
        <v>0.28303334534699998</v>
      </c>
      <c r="W5701">
        <f>S5701-Q5701</f>
        <v>0.129205955195</v>
      </c>
      <c r="X5701">
        <f>F5701-V5701</f>
        <v>0.77857956478300006</v>
      </c>
      <c r="Y5701">
        <f>F5701-W5701</f>
        <v>0.93240695493500003</v>
      </c>
    </row>
    <row r="5702" spans="1:25" x14ac:dyDescent="0.25">
      <c r="A5702" t="s">
        <v>28</v>
      </c>
      <c r="B5702">
        <v>106647325</v>
      </c>
      <c r="C5702">
        <v>106648325</v>
      </c>
      <c r="D5702">
        <v>1.9070685495799999</v>
      </c>
      <c r="E5702">
        <v>1.4100236377199999</v>
      </c>
      <c r="F5702">
        <v>1.4699255678700001</v>
      </c>
      <c r="G5702">
        <v>1.14969780832</v>
      </c>
      <c r="H5702">
        <v>0.146219902963</v>
      </c>
      <c r="I5702">
        <v>0.109444430521</v>
      </c>
      <c r="J5702">
        <v>0.24774507739400001</v>
      </c>
      <c r="K5702">
        <v>0.27599928438900001</v>
      </c>
      <c r="L5702">
        <v>0.67751356058099999</v>
      </c>
      <c r="M5702">
        <v>0.291012735696</v>
      </c>
      <c r="N5702">
        <v>6.4435563791900005E-2</v>
      </c>
      <c r="O5702">
        <v>0.38451649486</v>
      </c>
      <c r="P5702">
        <v>7.53072951834E-2</v>
      </c>
      <c r="Q5702">
        <v>0.45844281384300001</v>
      </c>
      <c r="R5702">
        <v>0.28303334534699998</v>
      </c>
      <c r="S5702">
        <v>5.8587106313700003E-2</v>
      </c>
      <c r="T5702">
        <f>L5702-J5702</f>
        <v>0.42976848318700001</v>
      </c>
      <c r="U5702">
        <f>M5702-K5702</f>
        <v>1.5013451306999992E-2</v>
      </c>
      <c r="V5702">
        <f>R5702-P5702</f>
        <v>0.20772605016359996</v>
      </c>
      <c r="W5702">
        <f>S5702-Q5702</f>
        <v>-0.3998557075293</v>
      </c>
      <c r="X5702">
        <f>F5702-V5702</f>
        <v>1.2621995177064</v>
      </c>
      <c r="Y5702">
        <f>F5702-W5702</f>
        <v>1.8697812753992999</v>
      </c>
    </row>
    <row r="5703" spans="1:25" x14ac:dyDescent="0.25">
      <c r="A5703" t="s">
        <v>39</v>
      </c>
      <c r="B5703">
        <v>87652437</v>
      </c>
      <c r="C5703">
        <v>87653437</v>
      </c>
      <c r="D5703">
        <v>0</v>
      </c>
      <c r="E5703">
        <v>1.76252954716</v>
      </c>
      <c r="F5703">
        <v>1.8782382256100001</v>
      </c>
      <c r="G5703">
        <v>1.14969780832</v>
      </c>
      <c r="H5703">
        <v>0.182774878704</v>
      </c>
      <c r="I5703">
        <v>0.16416664578099999</v>
      </c>
      <c r="J5703">
        <v>0.31852938522099999</v>
      </c>
      <c r="K5703">
        <v>0.27599928438900001</v>
      </c>
      <c r="L5703">
        <v>0.20619977930700001</v>
      </c>
      <c r="M5703">
        <v>0.291012735696</v>
      </c>
      <c r="N5703">
        <v>0.38661338275099999</v>
      </c>
      <c r="O5703">
        <v>0.281978762898</v>
      </c>
      <c r="P5703">
        <v>0.22592188555000001</v>
      </c>
      <c r="Q5703">
        <v>0.130983661098</v>
      </c>
      <c r="R5703">
        <v>0.39624668348600001</v>
      </c>
      <c r="S5703">
        <v>0.26364197841199999</v>
      </c>
      <c r="T5703">
        <f>L5703-J5703</f>
        <v>-0.11232960591399999</v>
      </c>
      <c r="U5703">
        <f>M5703-K5703</f>
        <v>1.5013451306999992E-2</v>
      </c>
      <c r="V5703">
        <f>R5703-P5703</f>
        <v>0.170324797936</v>
      </c>
      <c r="W5703">
        <f>S5703-Q5703</f>
        <v>0.13265831731399999</v>
      </c>
      <c r="X5703">
        <f>F5703-V5703</f>
        <v>1.707913427674</v>
      </c>
      <c r="Y5703">
        <f>F5703-W5703</f>
        <v>1.7455799082960002</v>
      </c>
    </row>
    <row r="5704" spans="1:25" x14ac:dyDescent="0.25">
      <c r="A5704" t="s">
        <v>39</v>
      </c>
      <c r="B5704">
        <v>6317798</v>
      </c>
      <c r="C5704">
        <v>6318798</v>
      </c>
      <c r="D5704">
        <v>0.95353427478999997</v>
      </c>
      <c r="E5704">
        <v>0.46266400612800002</v>
      </c>
      <c r="F5704">
        <v>0.32665012619299999</v>
      </c>
      <c r="G5704">
        <v>0.76646520554599995</v>
      </c>
      <c r="H5704">
        <v>0.219329854445</v>
      </c>
      <c r="I5704">
        <v>0.16416664578099999</v>
      </c>
      <c r="J5704">
        <v>0.21235292348000001</v>
      </c>
      <c r="K5704">
        <v>0.27599928438900001</v>
      </c>
      <c r="L5704">
        <v>0.147285556648</v>
      </c>
      <c r="M5704">
        <v>0.291012735696</v>
      </c>
      <c r="N5704">
        <v>0.225524473271</v>
      </c>
      <c r="O5704">
        <v>0.179441030935</v>
      </c>
      <c r="P5704">
        <v>3.76536475917E-2</v>
      </c>
      <c r="Q5704">
        <v>0.39295098329400002</v>
      </c>
      <c r="R5704">
        <v>0.198123341743</v>
      </c>
      <c r="S5704">
        <v>0.175761318941</v>
      </c>
      <c r="T5704">
        <f>L5704-J5704</f>
        <v>-6.5067366832000012E-2</v>
      </c>
      <c r="U5704">
        <f>M5704-K5704</f>
        <v>1.5013451306999992E-2</v>
      </c>
      <c r="V5704">
        <f>R5704-P5704</f>
        <v>0.1604696941513</v>
      </c>
      <c r="W5704">
        <f>S5704-Q5704</f>
        <v>-0.21718966435300002</v>
      </c>
      <c r="X5704">
        <f>F5704-V5704</f>
        <v>0.16618043204169999</v>
      </c>
      <c r="Y5704">
        <f>F5704-W5704</f>
        <v>0.54383979054599996</v>
      </c>
    </row>
    <row r="5705" spans="1:25" x14ac:dyDescent="0.25">
      <c r="A5705" t="s">
        <v>39</v>
      </c>
      <c r="B5705">
        <v>24413505</v>
      </c>
      <c r="C5705">
        <v>24414505</v>
      </c>
      <c r="D5705">
        <v>1.2713790330500001</v>
      </c>
      <c r="E5705">
        <v>2.0489405985700002</v>
      </c>
      <c r="F5705">
        <v>2.1232258202600001</v>
      </c>
      <c r="G5705">
        <v>0.76646520554599995</v>
      </c>
      <c r="H5705">
        <v>0.31071729379700003</v>
      </c>
      <c r="I5705">
        <v>0.43777772208299998</v>
      </c>
      <c r="J5705">
        <v>7.0784307826799994E-2</v>
      </c>
      <c r="K5705">
        <v>0.27599928438900001</v>
      </c>
      <c r="L5705">
        <v>0.41239955861499999</v>
      </c>
      <c r="M5705">
        <v>0.291012735696</v>
      </c>
      <c r="N5705">
        <v>0.38661338275099999</v>
      </c>
      <c r="O5705">
        <v>0.281978762898</v>
      </c>
      <c r="P5705">
        <v>0.112960942775</v>
      </c>
      <c r="Q5705">
        <v>0.29471323747099998</v>
      </c>
      <c r="R5705">
        <v>0.25473001081199997</v>
      </c>
      <c r="S5705">
        <v>0.23434842525499999</v>
      </c>
      <c r="T5705">
        <f>L5705-J5705</f>
        <v>0.34161525078819999</v>
      </c>
      <c r="U5705">
        <f>M5705-K5705</f>
        <v>1.5013451306999992E-2</v>
      </c>
      <c r="V5705">
        <f>R5705-P5705</f>
        <v>0.14176906803699996</v>
      </c>
      <c r="W5705">
        <f>S5705-Q5705</f>
        <v>-6.0364812215999986E-2</v>
      </c>
      <c r="X5705">
        <f>F5705-V5705</f>
        <v>1.981456752223</v>
      </c>
      <c r="Y5705">
        <f>F5705-W5705</f>
        <v>2.1835906324760002</v>
      </c>
    </row>
    <row r="5706" spans="1:25" x14ac:dyDescent="0.25">
      <c r="A5706" t="s">
        <v>39</v>
      </c>
      <c r="B5706">
        <v>104761320</v>
      </c>
      <c r="C5706">
        <v>104762341</v>
      </c>
      <c r="D5706">
        <v>0</v>
      </c>
      <c r="E5706">
        <v>0.48469562546799999</v>
      </c>
      <c r="F5706">
        <v>0.32665012619299999</v>
      </c>
      <c r="G5706">
        <v>0.51097680369700005</v>
      </c>
      <c r="H5706">
        <v>0.237607342315</v>
      </c>
      <c r="I5706">
        <v>0.109444430521</v>
      </c>
      <c r="J5706">
        <v>0.24774507739400001</v>
      </c>
      <c r="K5706">
        <v>0.27599928438900001</v>
      </c>
      <c r="L5706">
        <v>0.38294244728499999</v>
      </c>
      <c r="M5706">
        <v>0.291012735696</v>
      </c>
      <c r="N5706">
        <v>0.35439560085499999</v>
      </c>
      <c r="O5706">
        <v>0.25634432990700001</v>
      </c>
      <c r="P5706">
        <v>0.18826823795799999</v>
      </c>
      <c r="Q5706">
        <v>0.49118872911799999</v>
      </c>
      <c r="R5706">
        <v>0.31133667988199998</v>
      </c>
      <c r="S5706">
        <v>0.43940329735299999</v>
      </c>
      <c r="T5706">
        <f>L5706-J5706</f>
        <v>0.13519736989099998</v>
      </c>
      <c r="U5706">
        <f>M5706-K5706</f>
        <v>1.5013451306999992E-2</v>
      </c>
      <c r="V5706">
        <f>R5706-P5706</f>
        <v>0.12306844192399999</v>
      </c>
      <c r="W5706">
        <f>S5706-Q5706</f>
        <v>-5.1785431765000001E-2</v>
      </c>
      <c r="X5706">
        <f>F5706-V5706</f>
        <v>0.203581684269</v>
      </c>
      <c r="Y5706">
        <f>F5706-W5706</f>
        <v>0.37843555795799999</v>
      </c>
    </row>
    <row r="5707" spans="1:25" x14ac:dyDescent="0.25">
      <c r="A5707" t="s">
        <v>39</v>
      </c>
      <c r="B5707">
        <v>41026582</v>
      </c>
      <c r="C5707">
        <v>41027582</v>
      </c>
      <c r="D5707">
        <v>0</v>
      </c>
      <c r="E5707">
        <v>0.154221335376</v>
      </c>
      <c r="F5707">
        <v>8.1662531548299999E-2</v>
      </c>
      <c r="G5707">
        <v>0.191616301386</v>
      </c>
      <c r="H5707">
        <v>0.31071729379700003</v>
      </c>
      <c r="I5707">
        <v>0.218888861041</v>
      </c>
      <c r="J5707">
        <v>0.17696076956699999</v>
      </c>
      <c r="K5707">
        <v>0.27599928438900001</v>
      </c>
      <c r="L5707">
        <v>0.23565689063699999</v>
      </c>
      <c r="M5707">
        <v>0.291012735696</v>
      </c>
      <c r="N5707">
        <v>0.38661338275099999</v>
      </c>
      <c r="O5707">
        <v>0.25634432990700001</v>
      </c>
      <c r="P5707">
        <v>0.263575533142</v>
      </c>
      <c r="Q5707">
        <v>0.261967322196</v>
      </c>
      <c r="R5707">
        <v>0.33964001441699998</v>
      </c>
      <c r="S5707">
        <v>0.26364197841199999</v>
      </c>
      <c r="T5707">
        <f>L5707-J5707</f>
        <v>5.8696121069999996E-2</v>
      </c>
      <c r="U5707">
        <f>M5707-K5707</f>
        <v>1.5013451306999992E-2</v>
      </c>
      <c r="V5707">
        <f>R5707-P5707</f>
        <v>7.6064481274999984E-2</v>
      </c>
      <c r="W5707">
        <f>S5707-Q5707</f>
        <v>1.6746562159999923E-3</v>
      </c>
      <c r="X5707">
        <f>F5707-V5707</f>
        <v>5.5980502733000148E-3</v>
      </c>
      <c r="Y5707">
        <f>F5707-W5707</f>
        <v>7.9987875332300007E-2</v>
      </c>
    </row>
    <row r="5708" spans="1:25" x14ac:dyDescent="0.25">
      <c r="A5708" t="s">
        <v>39</v>
      </c>
      <c r="B5708">
        <v>8362562</v>
      </c>
      <c r="C5708">
        <v>8363562</v>
      </c>
      <c r="D5708">
        <v>0.63568951652600003</v>
      </c>
      <c r="E5708">
        <v>1.1015809669700001</v>
      </c>
      <c r="F5708">
        <v>1.2249379732200001</v>
      </c>
      <c r="G5708">
        <v>1.4051862101699999</v>
      </c>
      <c r="H5708">
        <v>0.146219902963</v>
      </c>
      <c r="I5708">
        <v>0.16416664578099999</v>
      </c>
      <c r="J5708">
        <v>0.21235292348000001</v>
      </c>
      <c r="K5708">
        <v>0.27599928438900001</v>
      </c>
      <c r="L5708">
        <v>0.17674266797800001</v>
      </c>
      <c r="M5708">
        <v>0.291012735696</v>
      </c>
      <c r="N5708">
        <v>0.225524473271</v>
      </c>
      <c r="O5708">
        <v>0.12817216495299999</v>
      </c>
      <c r="P5708">
        <v>0.22592188555000001</v>
      </c>
      <c r="Q5708">
        <v>0.130983661098</v>
      </c>
      <c r="R5708">
        <v>0.28303334534699998</v>
      </c>
      <c r="S5708">
        <v>0.175761318941</v>
      </c>
      <c r="T5708">
        <f>L5708-J5708</f>
        <v>-3.5610255502000004E-2</v>
      </c>
      <c r="U5708">
        <f>M5708-K5708</f>
        <v>1.5013451306999992E-2</v>
      </c>
      <c r="V5708">
        <f>R5708-P5708</f>
        <v>5.7111459796999969E-2</v>
      </c>
      <c r="W5708">
        <f>S5708-Q5708</f>
        <v>4.4777657843000002E-2</v>
      </c>
      <c r="X5708">
        <f>F5708-V5708</f>
        <v>1.1678265134230001</v>
      </c>
      <c r="Y5708">
        <f>F5708-W5708</f>
        <v>1.1801603153770002</v>
      </c>
    </row>
    <row r="5709" spans="1:25" x14ac:dyDescent="0.25">
      <c r="A5709" t="s">
        <v>39</v>
      </c>
      <c r="B5709">
        <v>17907466</v>
      </c>
      <c r="C5709">
        <v>17908466</v>
      </c>
      <c r="D5709">
        <v>0</v>
      </c>
      <c r="E5709">
        <v>0.39656914810999999</v>
      </c>
      <c r="F5709">
        <v>1.06161291013</v>
      </c>
      <c r="G5709">
        <v>0.25548840184900001</v>
      </c>
      <c r="H5709">
        <v>0.274162318056</v>
      </c>
      <c r="I5709">
        <v>0.32833329156199997</v>
      </c>
      <c r="J5709">
        <v>0.24774507739400001</v>
      </c>
      <c r="K5709">
        <v>0.27599928438900001</v>
      </c>
      <c r="L5709">
        <v>0.23565689063699999</v>
      </c>
      <c r="M5709">
        <v>0.291012735696</v>
      </c>
      <c r="N5709">
        <v>0.322177818959</v>
      </c>
      <c r="O5709">
        <v>0.20507546392600001</v>
      </c>
      <c r="P5709">
        <v>0.22592188555000001</v>
      </c>
      <c r="Q5709">
        <v>0.19647549164700001</v>
      </c>
      <c r="R5709">
        <v>0.28303334534699998</v>
      </c>
      <c r="S5709">
        <v>0.380816191039</v>
      </c>
      <c r="T5709">
        <f>L5709-J5709</f>
        <v>-1.2088186757000019E-2</v>
      </c>
      <c r="U5709">
        <f>M5709-K5709</f>
        <v>1.5013451306999992E-2</v>
      </c>
      <c r="V5709">
        <f>R5709-P5709</f>
        <v>5.7111459796999969E-2</v>
      </c>
      <c r="W5709">
        <f>S5709-Q5709</f>
        <v>0.18434069939199998</v>
      </c>
      <c r="X5709">
        <f>F5709-V5709</f>
        <v>1.0045014503330001</v>
      </c>
      <c r="Y5709">
        <f>F5709-W5709</f>
        <v>0.87727221073799999</v>
      </c>
    </row>
    <row r="5710" spans="1:25" x14ac:dyDescent="0.25">
      <c r="A5710" t="s">
        <v>39</v>
      </c>
      <c r="B5710">
        <v>9991909</v>
      </c>
      <c r="C5710">
        <v>9992909</v>
      </c>
      <c r="D5710">
        <v>0.63568951652600003</v>
      </c>
      <c r="E5710">
        <v>0.33047429009200002</v>
      </c>
      <c r="F5710">
        <v>0.16332506309700001</v>
      </c>
      <c r="G5710">
        <v>0.25548840184900001</v>
      </c>
      <c r="H5710">
        <v>0.42038222102</v>
      </c>
      <c r="I5710">
        <v>0</v>
      </c>
      <c r="J5710">
        <v>0.21235292348000001</v>
      </c>
      <c r="K5710">
        <v>0.27599928438900001</v>
      </c>
      <c r="L5710">
        <v>0.41239955861499999</v>
      </c>
      <c r="M5710">
        <v>0.291012735696</v>
      </c>
      <c r="N5710">
        <v>0.19330669137600001</v>
      </c>
      <c r="O5710">
        <v>0.48705422682299998</v>
      </c>
      <c r="P5710">
        <v>0.22592188555000001</v>
      </c>
      <c r="Q5710">
        <v>0.49118872911799999</v>
      </c>
      <c r="R5710">
        <v>0.28303334534699998</v>
      </c>
      <c r="S5710">
        <v>0.29293553156800001</v>
      </c>
      <c r="T5710">
        <f>L5710-J5710</f>
        <v>0.20004663513499998</v>
      </c>
      <c r="U5710">
        <f>M5710-K5710</f>
        <v>1.5013451306999992E-2</v>
      </c>
      <c r="V5710">
        <f>R5710-P5710</f>
        <v>5.7111459796999969E-2</v>
      </c>
      <c r="W5710">
        <f>S5710-Q5710</f>
        <v>-0.19825319754999998</v>
      </c>
      <c r="X5710">
        <f>F5710-V5710</f>
        <v>0.10621360330000004</v>
      </c>
      <c r="Y5710">
        <f>F5710-W5710</f>
        <v>0.36157826064699999</v>
      </c>
    </row>
    <row r="5711" spans="1:25" x14ac:dyDescent="0.25">
      <c r="A5711" t="s">
        <v>39</v>
      </c>
      <c r="B5711">
        <v>11090367</v>
      </c>
      <c r="C5711">
        <v>11091367</v>
      </c>
      <c r="D5711">
        <v>0</v>
      </c>
      <c r="E5711">
        <v>0.35250590943100002</v>
      </c>
      <c r="F5711">
        <v>0.16332506309700001</v>
      </c>
      <c r="G5711">
        <v>0.31936050231099999</v>
      </c>
      <c r="H5711">
        <v>0.274162318056</v>
      </c>
      <c r="I5711">
        <v>0.43777772208299998</v>
      </c>
      <c r="J5711">
        <v>0.17696076956699999</v>
      </c>
      <c r="K5711">
        <v>0.27599928438900001</v>
      </c>
      <c r="L5711">
        <v>0.23565689063699999</v>
      </c>
      <c r="M5711">
        <v>0.291012735696</v>
      </c>
      <c r="N5711">
        <v>0.51548451033499998</v>
      </c>
      <c r="O5711">
        <v>5.12688659814E-2</v>
      </c>
      <c r="P5711">
        <v>0.112960942775</v>
      </c>
      <c r="Q5711">
        <v>3.27459152745E-2</v>
      </c>
      <c r="R5711">
        <v>0.169820007208</v>
      </c>
      <c r="S5711">
        <v>5.8587106313700003E-2</v>
      </c>
      <c r="T5711">
        <f>L5711-J5711</f>
        <v>5.8696121069999996E-2</v>
      </c>
      <c r="U5711">
        <f>M5711-K5711</f>
        <v>1.5013451306999992E-2</v>
      </c>
      <c r="V5711">
        <f>R5711-P5711</f>
        <v>5.6859064432999998E-2</v>
      </c>
      <c r="W5711">
        <f>S5711-Q5711</f>
        <v>2.5841191039200004E-2</v>
      </c>
      <c r="X5711">
        <f>F5711-V5711</f>
        <v>0.10646599866400001</v>
      </c>
      <c r="Y5711">
        <f>F5711-W5711</f>
        <v>0.13748387205779999</v>
      </c>
    </row>
    <row r="5712" spans="1:25" x14ac:dyDescent="0.25">
      <c r="A5712" t="s">
        <v>39</v>
      </c>
      <c r="B5712">
        <v>12496544</v>
      </c>
      <c r="C5712">
        <v>12497544</v>
      </c>
      <c r="D5712">
        <v>1.58922379132</v>
      </c>
      <c r="E5712">
        <v>1.76252954716</v>
      </c>
      <c r="F5712">
        <v>1.30660050477</v>
      </c>
      <c r="G5712">
        <v>1.02195360739</v>
      </c>
      <c r="H5712">
        <v>0.127942415093</v>
      </c>
      <c r="I5712">
        <v>0.109444430521</v>
      </c>
      <c r="J5712">
        <v>0.31852938522099999</v>
      </c>
      <c r="K5712">
        <v>0.27599928438900001</v>
      </c>
      <c r="L5712">
        <v>0.20619977930700001</v>
      </c>
      <c r="M5712">
        <v>0.291012735696</v>
      </c>
      <c r="N5712">
        <v>0.16108890947999999</v>
      </c>
      <c r="O5712">
        <v>7.6903298972100007E-2</v>
      </c>
      <c r="P5712">
        <v>0.263575533142</v>
      </c>
      <c r="Q5712">
        <v>0.130983661098</v>
      </c>
      <c r="R5712">
        <v>0.31133667988199998</v>
      </c>
      <c r="S5712">
        <v>5.8587106313700003E-2</v>
      </c>
      <c r="T5712">
        <f>L5712-J5712</f>
        <v>-0.11232960591399999</v>
      </c>
      <c r="U5712">
        <f>M5712-K5712</f>
        <v>1.5013451306999992E-2</v>
      </c>
      <c r="V5712">
        <f>R5712-P5712</f>
        <v>4.7761146739999982E-2</v>
      </c>
      <c r="W5712">
        <f>S5712-Q5712</f>
        <v>-7.2396554784299988E-2</v>
      </c>
      <c r="X5712">
        <f>F5712-V5712</f>
        <v>1.2588393580299999</v>
      </c>
      <c r="Y5712">
        <f>F5712-W5712</f>
        <v>1.3789970595543</v>
      </c>
    </row>
    <row r="5713" spans="1:25" x14ac:dyDescent="0.25">
      <c r="A5713" t="s">
        <v>24</v>
      </c>
      <c r="B5713">
        <v>14345931</v>
      </c>
      <c r="C5713">
        <v>14346931</v>
      </c>
      <c r="D5713">
        <v>0.63568951652600003</v>
      </c>
      <c r="E5713">
        <v>1.4540868763999999</v>
      </c>
      <c r="F5713">
        <v>1.2249379732200001</v>
      </c>
      <c r="G5713">
        <v>0.76646520554599995</v>
      </c>
      <c r="H5713">
        <v>0.31071729379700003</v>
      </c>
      <c r="I5713">
        <v>0.218888861041</v>
      </c>
      <c r="J5713">
        <v>0.24774507739400001</v>
      </c>
      <c r="K5713">
        <v>0.27599928438900001</v>
      </c>
      <c r="L5713">
        <v>0.23565689063699999</v>
      </c>
      <c r="M5713">
        <v>0.291012735696</v>
      </c>
      <c r="N5713">
        <v>0.57992007412699997</v>
      </c>
      <c r="O5713">
        <v>0.20507546392600001</v>
      </c>
      <c r="P5713">
        <v>0.22592188555000001</v>
      </c>
      <c r="Q5713">
        <v>0.22922140692199999</v>
      </c>
      <c r="R5713">
        <v>0.25473001081199997</v>
      </c>
      <c r="S5713">
        <v>0.380816191039</v>
      </c>
      <c r="T5713">
        <f>L5713-J5713</f>
        <v>-1.2088186757000019E-2</v>
      </c>
      <c r="U5713">
        <f>M5713-K5713</f>
        <v>1.5013451306999992E-2</v>
      </c>
      <c r="V5713">
        <f>R5713-P5713</f>
        <v>2.8808125261999967E-2</v>
      </c>
      <c r="W5713">
        <f>S5713-Q5713</f>
        <v>0.151594784117</v>
      </c>
      <c r="X5713">
        <f>F5713-V5713</f>
        <v>1.196129847958</v>
      </c>
      <c r="Y5713">
        <f>F5713-W5713</f>
        <v>1.0733431891030001</v>
      </c>
    </row>
    <row r="5714" spans="1:25" x14ac:dyDescent="0.25">
      <c r="A5714" t="s">
        <v>39</v>
      </c>
      <c r="B5714">
        <v>11955136</v>
      </c>
      <c r="C5714">
        <v>11956765</v>
      </c>
      <c r="D5714">
        <v>1.2713790330500001</v>
      </c>
      <c r="E5714">
        <v>1.2337706830099999</v>
      </c>
      <c r="F5714">
        <v>0.65330025238599998</v>
      </c>
      <c r="G5714">
        <v>0.83033730600800004</v>
      </c>
      <c r="H5714">
        <v>0.365549757408</v>
      </c>
      <c r="I5714">
        <v>0.109444430521</v>
      </c>
      <c r="J5714">
        <v>0.424705846961</v>
      </c>
      <c r="K5714">
        <v>0.27599928438900001</v>
      </c>
      <c r="L5714">
        <v>0.44185666994400002</v>
      </c>
      <c r="M5714">
        <v>0.291012735696</v>
      </c>
      <c r="N5714">
        <v>0.12887112758399999</v>
      </c>
      <c r="O5714">
        <v>0.41015092785099999</v>
      </c>
      <c r="P5714">
        <v>0.18826823795799999</v>
      </c>
      <c r="Q5714">
        <v>0.261967322196</v>
      </c>
      <c r="R5714">
        <v>0.198123341743</v>
      </c>
      <c r="S5714">
        <v>0.41010974419599999</v>
      </c>
      <c r="T5714">
        <f>L5714-J5714</f>
        <v>1.7150822983000025E-2</v>
      </c>
      <c r="U5714">
        <f>M5714-K5714</f>
        <v>1.5013451306999992E-2</v>
      </c>
      <c r="V5714">
        <f>R5714-P5714</f>
        <v>9.8551037850000134E-3</v>
      </c>
      <c r="W5714">
        <f>S5714-Q5714</f>
        <v>0.148142422</v>
      </c>
      <c r="X5714">
        <f>F5714-V5714</f>
        <v>0.64344514860099999</v>
      </c>
      <c r="Y5714">
        <f>F5714-W5714</f>
        <v>0.50515783038600004</v>
      </c>
    </row>
    <row r="5715" spans="1:25" x14ac:dyDescent="0.25">
      <c r="A5715" t="s">
        <v>39</v>
      </c>
      <c r="B5715">
        <v>2785219</v>
      </c>
      <c r="C5715">
        <v>2786425</v>
      </c>
      <c r="D5715">
        <v>0</v>
      </c>
      <c r="E5715">
        <v>8.8126477357800007E-2</v>
      </c>
      <c r="F5715">
        <v>0.32665012619299999</v>
      </c>
      <c r="G5715">
        <v>0.25548840184900001</v>
      </c>
      <c r="H5715">
        <v>0.219329854445</v>
      </c>
      <c r="I5715">
        <v>0.27361107630199999</v>
      </c>
      <c r="J5715">
        <v>0</v>
      </c>
      <c r="K5715">
        <v>0.27599928438900001</v>
      </c>
      <c r="L5715">
        <v>0.20619977930700001</v>
      </c>
      <c r="M5715">
        <v>0.291012735696</v>
      </c>
      <c r="N5715">
        <v>0.225524473271</v>
      </c>
      <c r="O5715">
        <v>0.281978762898</v>
      </c>
      <c r="P5715">
        <v>0.338882828325</v>
      </c>
      <c r="Q5715">
        <v>0.16372957637300001</v>
      </c>
      <c r="R5715">
        <v>0.31133667988199998</v>
      </c>
      <c r="S5715">
        <v>0.175761318941</v>
      </c>
      <c r="T5715">
        <f>L5715-J5715</f>
        <v>0.20619977930700001</v>
      </c>
      <c r="U5715">
        <f>M5715-K5715</f>
        <v>1.5013451306999992E-2</v>
      </c>
      <c r="V5715">
        <f>R5715-P5715</f>
        <v>-2.7546148443000018E-2</v>
      </c>
      <c r="W5715">
        <f>S5715-Q5715</f>
        <v>1.2031742567999992E-2</v>
      </c>
      <c r="X5715">
        <f>F5715-V5715</f>
        <v>0.35419627463600001</v>
      </c>
      <c r="Y5715">
        <f>F5715-W5715</f>
        <v>0.314618383625</v>
      </c>
    </row>
    <row r="5716" spans="1:25" x14ac:dyDescent="0.25">
      <c r="A5716" t="s">
        <v>20</v>
      </c>
      <c r="B5716">
        <v>84859098</v>
      </c>
      <c r="C5716">
        <v>84860098</v>
      </c>
      <c r="D5716">
        <v>0</v>
      </c>
      <c r="E5716">
        <v>2.0709722179100001</v>
      </c>
      <c r="F5716">
        <v>1.79657569406</v>
      </c>
      <c r="G5716">
        <v>0.57484890415900003</v>
      </c>
      <c r="H5716">
        <v>0.40210473314900003</v>
      </c>
      <c r="I5716">
        <v>0.218888861041</v>
      </c>
      <c r="J5716">
        <v>0.67245092435499998</v>
      </c>
      <c r="K5716">
        <v>0.27599928438900001</v>
      </c>
      <c r="L5716">
        <v>0.50077089260300001</v>
      </c>
      <c r="M5716">
        <v>0.291012735696</v>
      </c>
      <c r="N5716">
        <v>0.289960037063</v>
      </c>
      <c r="O5716">
        <v>0.48705422682299998</v>
      </c>
      <c r="P5716">
        <v>0.30122918073299998</v>
      </c>
      <c r="Q5716">
        <v>0.45844281384300001</v>
      </c>
      <c r="R5716">
        <v>0.25473001081199997</v>
      </c>
      <c r="S5716">
        <v>0.849513041548</v>
      </c>
      <c r="T5716">
        <f>L5716-J5716</f>
        <v>-0.17168003175199997</v>
      </c>
      <c r="U5716">
        <f>M5716-K5716</f>
        <v>1.5013451306999992E-2</v>
      </c>
      <c r="V5716">
        <f>R5716-P5716</f>
        <v>-4.6499169921000005E-2</v>
      </c>
      <c r="W5716">
        <f>S5716-Q5716</f>
        <v>0.391070227705</v>
      </c>
      <c r="X5716">
        <f>F5716-V5716</f>
        <v>1.843074863981</v>
      </c>
      <c r="Y5716">
        <f>F5716-W5716</f>
        <v>1.405505466355</v>
      </c>
    </row>
    <row r="5717" spans="1:25" x14ac:dyDescent="0.25">
      <c r="A5717" t="s">
        <v>39</v>
      </c>
      <c r="B5717">
        <v>83948936</v>
      </c>
      <c r="C5717">
        <v>83949936</v>
      </c>
      <c r="D5717">
        <v>0</v>
      </c>
      <c r="E5717">
        <v>0.41860076744899999</v>
      </c>
      <c r="F5717">
        <v>0.16332506309700001</v>
      </c>
      <c r="G5717">
        <v>0.44710470323500001</v>
      </c>
      <c r="H5717">
        <v>0.201052366575</v>
      </c>
      <c r="I5717">
        <v>0.218888861041</v>
      </c>
      <c r="J5717">
        <v>0.35392153913399998</v>
      </c>
      <c r="K5717">
        <v>0.27599928438900001</v>
      </c>
      <c r="L5717">
        <v>0.41239955861499999</v>
      </c>
      <c r="M5717">
        <v>0.291012735696</v>
      </c>
      <c r="N5717">
        <v>0.35439560085499999</v>
      </c>
      <c r="O5717">
        <v>0.333247628879</v>
      </c>
      <c r="P5717">
        <v>0.22592188555000001</v>
      </c>
      <c r="Q5717">
        <v>0.22922140692199999</v>
      </c>
      <c r="R5717">
        <v>0.141516672674</v>
      </c>
      <c r="S5717">
        <v>0.23434842525499999</v>
      </c>
      <c r="T5717">
        <f>L5717-J5717</f>
        <v>5.847801948100001E-2</v>
      </c>
      <c r="U5717">
        <f>M5717-K5717</f>
        <v>1.5013451306999992E-2</v>
      </c>
      <c r="V5717">
        <f>R5717-P5717</f>
        <v>-8.4405212876000002E-2</v>
      </c>
      <c r="W5717">
        <f>S5717-Q5717</f>
        <v>5.1270183329999997E-3</v>
      </c>
      <c r="X5717">
        <f>F5717-V5717</f>
        <v>0.24773027597300001</v>
      </c>
      <c r="Y5717">
        <f>F5717-W5717</f>
        <v>0.15819804476400001</v>
      </c>
    </row>
    <row r="5718" spans="1:25" x14ac:dyDescent="0.25">
      <c r="A5718" t="s">
        <v>36</v>
      </c>
      <c r="B5718">
        <v>106559915</v>
      </c>
      <c r="C5718">
        <v>106560915</v>
      </c>
      <c r="D5718">
        <v>0</v>
      </c>
      <c r="E5718">
        <v>0.81516991555899998</v>
      </c>
      <c r="F5718">
        <v>1.6332506309699999</v>
      </c>
      <c r="G5718">
        <v>1.2774420092400001</v>
      </c>
      <c r="H5718">
        <v>0.182774878704</v>
      </c>
      <c r="I5718">
        <v>0.218888861041</v>
      </c>
      <c r="J5718">
        <v>7.0784307826799994E-2</v>
      </c>
      <c r="K5718">
        <v>0.27599928438900001</v>
      </c>
      <c r="L5718">
        <v>0.20619977930700001</v>
      </c>
      <c r="M5718">
        <v>0.291012735696</v>
      </c>
      <c r="N5718">
        <v>0.38661338275099999</v>
      </c>
      <c r="O5718">
        <v>0.281978762898</v>
      </c>
      <c r="P5718">
        <v>0.52715106628399999</v>
      </c>
      <c r="Q5718">
        <v>0.261967322196</v>
      </c>
      <c r="R5718">
        <v>0.367943348951</v>
      </c>
      <c r="S5718">
        <v>0.23434842525499999</v>
      </c>
      <c r="T5718">
        <f>L5718-J5718</f>
        <v>0.1354154714802</v>
      </c>
      <c r="U5718">
        <f>M5718-K5718</f>
        <v>1.5013451306999992E-2</v>
      </c>
      <c r="V5718">
        <f>R5718-P5718</f>
        <v>-0.15920771733299999</v>
      </c>
      <c r="W5718">
        <f>S5718-Q5718</f>
        <v>-2.7618896941000004E-2</v>
      </c>
      <c r="X5718">
        <f>F5718-V5718</f>
        <v>1.7924583483029999</v>
      </c>
      <c r="Y5718">
        <f>F5718-W5718</f>
        <v>1.660869527911</v>
      </c>
    </row>
    <row r="5719" spans="1:25" x14ac:dyDescent="0.25">
      <c r="A5719" t="s">
        <v>39</v>
      </c>
      <c r="B5719">
        <v>21667129</v>
      </c>
      <c r="C5719">
        <v>21668129</v>
      </c>
      <c r="D5719">
        <v>0.63568951652600003</v>
      </c>
      <c r="E5719">
        <v>0.154221335376</v>
      </c>
      <c r="F5719">
        <v>0.32665012619299999</v>
      </c>
      <c r="G5719">
        <v>0.51097680369700005</v>
      </c>
      <c r="H5719">
        <v>0.127942415093</v>
      </c>
      <c r="I5719">
        <v>0.16416664578099999</v>
      </c>
      <c r="J5719">
        <v>0.141568615654</v>
      </c>
      <c r="K5719">
        <v>0.27599928438900001</v>
      </c>
      <c r="L5719">
        <v>0.20619977930700001</v>
      </c>
      <c r="M5719">
        <v>0.291012735696</v>
      </c>
      <c r="N5719">
        <v>0.257742255167</v>
      </c>
      <c r="O5719">
        <v>0.10253773196300001</v>
      </c>
      <c r="P5719">
        <v>0.30122918073299998</v>
      </c>
      <c r="Q5719">
        <v>0.36020506802000002</v>
      </c>
      <c r="R5719">
        <v>0.141516672674</v>
      </c>
      <c r="S5719">
        <v>0.380816191039</v>
      </c>
      <c r="T5719">
        <f>L5719-J5719</f>
        <v>6.4631163653000007E-2</v>
      </c>
      <c r="U5719">
        <f>M5719-K5719</f>
        <v>1.5013451306999992E-2</v>
      </c>
      <c r="V5719">
        <f>R5719-P5719</f>
        <v>-0.15971250805899997</v>
      </c>
      <c r="W5719">
        <f>S5719-Q5719</f>
        <v>2.0611123018999977E-2</v>
      </c>
      <c r="X5719">
        <f>F5719-V5719</f>
        <v>0.48636263425199999</v>
      </c>
      <c r="Y5719">
        <f>F5719-W5719</f>
        <v>0.30603900317400001</v>
      </c>
    </row>
    <row r="5720" spans="1:25" x14ac:dyDescent="0.25">
      <c r="A5720" t="s">
        <v>39</v>
      </c>
      <c r="B5720">
        <v>69958034</v>
      </c>
      <c r="C5720">
        <v>69959034</v>
      </c>
      <c r="D5720">
        <v>0</v>
      </c>
      <c r="E5720">
        <v>1.2117390636700001</v>
      </c>
      <c r="F5720">
        <v>0.65330025238599998</v>
      </c>
      <c r="G5720">
        <v>0.70259310508299999</v>
      </c>
      <c r="H5720">
        <v>0.328994781668</v>
      </c>
      <c r="I5720">
        <v>5.4722215260300001E-2</v>
      </c>
      <c r="J5720">
        <v>0.56627446261400005</v>
      </c>
      <c r="K5720">
        <v>0.27599928438900001</v>
      </c>
      <c r="L5720">
        <v>0</v>
      </c>
      <c r="M5720">
        <v>0.291012735696</v>
      </c>
      <c r="N5720">
        <v>0.12887112758399999</v>
      </c>
      <c r="O5720">
        <v>0.15380659794400001</v>
      </c>
      <c r="P5720">
        <v>0.414190123508</v>
      </c>
      <c r="Q5720">
        <v>0.130983661098</v>
      </c>
      <c r="R5720">
        <v>0.22642667627800001</v>
      </c>
      <c r="S5720">
        <v>0.11717421262699999</v>
      </c>
      <c r="T5720">
        <f>L5720-J5720</f>
        <v>-0.56627446261400005</v>
      </c>
      <c r="U5720">
        <f>M5720-K5720</f>
        <v>1.5013451306999992E-2</v>
      </c>
      <c r="V5720">
        <f>R5720-P5720</f>
        <v>-0.18776344722999999</v>
      </c>
      <c r="W5720">
        <f>S5720-Q5720</f>
        <v>-1.3809448471000005E-2</v>
      </c>
      <c r="X5720">
        <f>F5720-V5720</f>
        <v>0.84106369961599992</v>
      </c>
      <c r="Y5720">
        <f>F5720-W5720</f>
        <v>0.66710970085699994</v>
      </c>
    </row>
    <row r="5721" spans="1:25" x14ac:dyDescent="0.25">
      <c r="A5721" t="s">
        <v>39</v>
      </c>
      <c r="B5721">
        <v>44165577</v>
      </c>
      <c r="C5721">
        <v>44166578</v>
      </c>
      <c r="D5721">
        <v>0</v>
      </c>
      <c r="E5721">
        <v>0.30844267075199999</v>
      </c>
      <c r="F5721">
        <v>0.65330025238599998</v>
      </c>
      <c r="G5721">
        <v>0.76646520554599995</v>
      </c>
      <c r="H5721">
        <v>0.347272269538</v>
      </c>
      <c r="I5721">
        <v>0.218888861041</v>
      </c>
      <c r="J5721">
        <v>0.141568615654</v>
      </c>
      <c r="K5721">
        <v>0.27599928438900001</v>
      </c>
      <c r="L5721">
        <v>0.32402822462600001</v>
      </c>
      <c r="M5721">
        <v>0.291012735696</v>
      </c>
      <c r="N5721">
        <v>0.225524473271</v>
      </c>
      <c r="O5721">
        <v>0.179441030935</v>
      </c>
      <c r="P5721">
        <v>0.48949741869199997</v>
      </c>
      <c r="Q5721">
        <v>6.5491830549100002E-2</v>
      </c>
      <c r="R5721">
        <v>0.22642667627800001</v>
      </c>
      <c r="S5721">
        <v>0.205054872098</v>
      </c>
      <c r="T5721">
        <f>L5721-J5721</f>
        <v>0.182459608972</v>
      </c>
      <c r="U5721">
        <f>M5721-K5721</f>
        <v>1.5013451306999992E-2</v>
      </c>
      <c r="V5721">
        <f>R5721-P5721</f>
        <v>-0.26307074241399997</v>
      </c>
      <c r="W5721">
        <f>S5721-Q5721</f>
        <v>0.13956304154889998</v>
      </c>
      <c r="X5721">
        <f>F5721-V5721</f>
        <v>0.91637099479999995</v>
      </c>
      <c r="Y5721">
        <f>F5721-W5721</f>
        <v>0.5137372108371</v>
      </c>
    </row>
    <row r="5722" spans="1:25" x14ac:dyDescent="0.25">
      <c r="A5722" t="s">
        <v>39</v>
      </c>
      <c r="B5722">
        <v>2265173</v>
      </c>
      <c r="C5722">
        <v>2267569</v>
      </c>
      <c r="D5722">
        <v>0.63568951652600003</v>
      </c>
      <c r="E5722">
        <v>0.26437943207300002</v>
      </c>
      <c r="F5722">
        <v>0</v>
      </c>
      <c r="G5722">
        <v>0.38323260277299998</v>
      </c>
      <c r="H5722">
        <v>0.43865970889</v>
      </c>
      <c r="I5722">
        <v>0.43777772208299998</v>
      </c>
      <c r="J5722">
        <v>0.28313723130700003</v>
      </c>
      <c r="K5722">
        <v>0.27599928438900001</v>
      </c>
      <c r="L5722">
        <v>0.147285556648</v>
      </c>
      <c r="M5722">
        <v>0.291012735696</v>
      </c>
      <c r="N5722">
        <v>0.38661338275099999</v>
      </c>
      <c r="O5722">
        <v>0.35888206186999999</v>
      </c>
      <c r="P5722">
        <v>0.67776565664999999</v>
      </c>
      <c r="Q5722">
        <v>0.130983661098</v>
      </c>
      <c r="R5722">
        <v>0.39624668348600001</v>
      </c>
      <c r="S5722">
        <v>0.380816191039</v>
      </c>
      <c r="T5722">
        <f>L5722-J5722</f>
        <v>-0.13585167465900003</v>
      </c>
      <c r="U5722">
        <f>M5722-K5722</f>
        <v>1.5013451306999992E-2</v>
      </c>
      <c r="V5722">
        <f>R5722-P5722</f>
        <v>-0.28151897316399999</v>
      </c>
      <c r="W5722">
        <f>S5722-Q5722</f>
        <v>0.249832529941</v>
      </c>
      <c r="X5722">
        <f>F5722-V5722</f>
        <v>0.28151897316399999</v>
      </c>
      <c r="Y5722">
        <f>F5722-W5722</f>
        <v>-0.249832529941</v>
      </c>
    </row>
    <row r="5723" spans="1:25" x14ac:dyDescent="0.25">
      <c r="A5723" t="s">
        <v>39</v>
      </c>
      <c r="B5723">
        <v>25103119</v>
      </c>
      <c r="C5723">
        <v>25104121</v>
      </c>
      <c r="D5723">
        <v>0</v>
      </c>
      <c r="E5723">
        <v>0.26437943207300002</v>
      </c>
      <c r="F5723">
        <v>0.16332506309700001</v>
      </c>
      <c r="G5723">
        <v>6.3872100462099998E-2</v>
      </c>
      <c r="H5723">
        <v>0.201052366575</v>
      </c>
      <c r="I5723">
        <v>0.27361107630199999</v>
      </c>
      <c r="J5723">
        <v>0.28313723130700003</v>
      </c>
      <c r="K5723">
        <v>0.27599928438900001</v>
      </c>
      <c r="L5723">
        <v>0.35348533595499998</v>
      </c>
      <c r="M5723">
        <v>0.291012735696</v>
      </c>
      <c r="N5723">
        <v>0.19330669137600001</v>
      </c>
      <c r="O5723">
        <v>0.230709896916</v>
      </c>
      <c r="P5723">
        <v>0.37653647591700001</v>
      </c>
      <c r="Q5723">
        <v>9.8237745823599995E-2</v>
      </c>
      <c r="R5723">
        <v>8.4910003604100004E-2</v>
      </c>
      <c r="S5723">
        <v>0.175761318941</v>
      </c>
      <c r="T5723">
        <f>L5723-J5723</f>
        <v>7.0348104647999954E-2</v>
      </c>
      <c r="U5723">
        <f>M5723-K5723</f>
        <v>1.5013451306999992E-2</v>
      </c>
      <c r="V5723">
        <f>R5723-P5723</f>
        <v>-0.29162647231290001</v>
      </c>
      <c r="W5723">
        <f>S5723-Q5723</f>
        <v>7.7523573117400005E-2</v>
      </c>
      <c r="X5723">
        <f>F5723-V5723</f>
        <v>0.45495153540990002</v>
      </c>
      <c r="Y5723">
        <f>F5723-W5723</f>
        <v>8.5801489979600007E-2</v>
      </c>
    </row>
    <row r="5724" spans="1:25" x14ac:dyDescent="0.25">
      <c r="A5724" t="s">
        <v>37</v>
      </c>
      <c r="B5724">
        <v>123747235</v>
      </c>
      <c r="C5724">
        <v>123748235</v>
      </c>
      <c r="D5724">
        <v>0</v>
      </c>
      <c r="E5724">
        <v>1.6744030698000001</v>
      </c>
      <c r="F5724">
        <v>2.4498759464500002</v>
      </c>
      <c r="G5724">
        <v>1.66067461202</v>
      </c>
      <c r="H5724">
        <v>0.182774878704</v>
      </c>
      <c r="I5724">
        <v>0</v>
      </c>
      <c r="J5724">
        <v>0.21235292348000001</v>
      </c>
      <c r="K5724">
        <v>0.27599928438900001</v>
      </c>
      <c r="L5724">
        <v>0.11782844531800001</v>
      </c>
      <c r="M5724">
        <v>0.291012735696</v>
      </c>
      <c r="N5724">
        <v>0.19330669137600001</v>
      </c>
      <c r="O5724">
        <v>0.10253773196300001</v>
      </c>
      <c r="P5724">
        <v>0.52715106628399999</v>
      </c>
      <c r="Q5724">
        <v>0.19647549164700001</v>
      </c>
      <c r="R5724">
        <v>0.141516672674</v>
      </c>
      <c r="S5724">
        <v>0.146467765784</v>
      </c>
      <c r="T5724">
        <f>L5724-J5724</f>
        <v>-9.4524478162000006E-2</v>
      </c>
      <c r="U5724">
        <f>M5724-K5724</f>
        <v>1.5013451306999992E-2</v>
      </c>
      <c r="V5724">
        <f>R5724-P5724</f>
        <v>-0.38563439360999996</v>
      </c>
      <c r="W5724">
        <f>S5724-Q5724</f>
        <v>-5.0007725863000008E-2</v>
      </c>
      <c r="X5724">
        <f>F5724-V5724</f>
        <v>2.8355103400599999</v>
      </c>
      <c r="Y5724">
        <f>F5724-W5724</f>
        <v>2.499883672313</v>
      </c>
    </row>
    <row r="5725" spans="1:25" x14ac:dyDescent="0.25">
      <c r="A5725" t="s">
        <v>39</v>
      </c>
      <c r="B5725">
        <v>71307955</v>
      </c>
      <c r="C5725">
        <v>71308955</v>
      </c>
      <c r="D5725">
        <v>0.63568951652600003</v>
      </c>
      <c r="E5725">
        <v>0.154221335376</v>
      </c>
      <c r="F5725">
        <v>0.244987594645</v>
      </c>
      <c r="G5725">
        <v>0</v>
      </c>
      <c r="H5725">
        <v>1.22459168732</v>
      </c>
      <c r="I5725">
        <v>1.8605553188499999</v>
      </c>
      <c r="J5725">
        <v>1.3802940026199999</v>
      </c>
      <c r="K5725">
        <v>1.24199677975</v>
      </c>
      <c r="L5725">
        <v>1.23719867584</v>
      </c>
      <c r="M5725">
        <v>1.25664590414</v>
      </c>
      <c r="N5725">
        <v>1.546453531</v>
      </c>
      <c r="O5725">
        <v>1.40989381449</v>
      </c>
      <c r="P5725">
        <v>1.24257037053</v>
      </c>
      <c r="Q5725">
        <v>1.5063121026299999</v>
      </c>
      <c r="R5725">
        <v>1.0189200432500001</v>
      </c>
      <c r="S5725">
        <v>1.0838614668</v>
      </c>
      <c r="T5725">
        <f>L5725-J5725</f>
        <v>-0.14309532677999992</v>
      </c>
      <c r="U5725">
        <f>M5725-K5725</f>
        <v>1.464912438999999E-2</v>
      </c>
      <c r="V5725">
        <f>R5725-P5725</f>
        <v>-0.22365032727999989</v>
      </c>
      <c r="W5725">
        <f>S5725-Q5725</f>
        <v>-0.42245063582999998</v>
      </c>
      <c r="X5725">
        <f>F5725-V5725</f>
        <v>0.46863792192499987</v>
      </c>
      <c r="Y5725">
        <f>F5725-W5725</f>
        <v>0.66743823047499995</v>
      </c>
    </row>
    <row r="5726" spans="1:25" x14ac:dyDescent="0.25">
      <c r="A5726" t="s">
        <v>39</v>
      </c>
      <c r="B5726">
        <v>73634187</v>
      </c>
      <c r="C5726">
        <v>73635187</v>
      </c>
      <c r="D5726">
        <v>0.63568951652600003</v>
      </c>
      <c r="E5726">
        <v>0.26437943207300002</v>
      </c>
      <c r="F5726">
        <v>0.32665012619299999</v>
      </c>
      <c r="G5726">
        <v>0</v>
      </c>
      <c r="H5726">
        <v>0.63971207546499997</v>
      </c>
      <c r="I5726">
        <v>0.547222152603</v>
      </c>
      <c r="J5726">
        <v>0.31852938522099999</v>
      </c>
      <c r="K5726">
        <v>0.60719842565600002</v>
      </c>
      <c r="L5726">
        <v>0.23565689063699999</v>
      </c>
      <c r="M5726">
        <v>0.62170902626000002</v>
      </c>
      <c r="N5726">
        <v>0.61213785602299997</v>
      </c>
      <c r="O5726">
        <v>0.666495257758</v>
      </c>
      <c r="P5726">
        <v>0.263575533142</v>
      </c>
      <c r="Q5726">
        <v>0.687664220765</v>
      </c>
      <c r="R5726">
        <v>0.59437002522899995</v>
      </c>
      <c r="S5726">
        <v>0.527283956823</v>
      </c>
      <c r="T5726">
        <f>L5726-J5726</f>
        <v>-8.2872494584000006E-2</v>
      </c>
      <c r="U5726">
        <f>M5726-K5726</f>
        <v>1.4510600604000001E-2</v>
      </c>
      <c r="V5726">
        <f>R5726-P5726</f>
        <v>0.33079449208699996</v>
      </c>
      <c r="W5726">
        <f>S5726-Q5726</f>
        <v>-0.160380263942</v>
      </c>
      <c r="X5726">
        <f>F5726-V5726</f>
        <v>-4.1443658939999684E-3</v>
      </c>
      <c r="Y5726">
        <f>F5726-W5726</f>
        <v>0.48703039013499999</v>
      </c>
    </row>
    <row r="5727" spans="1:25" x14ac:dyDescent="0.25">
      <c r="A5727" t="s">
        <v>39</v>
      </c>
      <c r="B5727">
        <v>448011</v>
      </c>
      <c r="C5727">
        <v>450403</v>
      </c>
      <c r="D5727">
        <v>0</v>
      </c>
      <c r="E5727">
        <v>0.176252954716</v>
      </c>
      <c r="F5727">
        <v>0</v>
      </c>
      <c r="G5727">
        <v>0.38323260277299998</v>
      </c>
      <c r="H5727">
        <v>0.255884830186</v>
      </c>
      <c r="I5727">
        <v>0.32833329156199997</v>
      </c>
      <c r="J5727">
        <v>0.46009800087399999</v>
      </c>
      <c r="K5727">
        <v>0.60719842565600002</v>
      </c>
      <c r="L5727">
        <v>0.35348533595499998</v>
      </c>
      <c r="M5727">
        <v>0.62170902626000002</v>
      </c>
      <c r="N5727">
        <v>0.48326672843899998</v>
      </c>
      <c r="O5727">
        <v>0.41015092785099999</v>
      </c>
      <c r="P5727">
        <v>0.263575533142</v>
      </c>
      <c r="Q5727">
        <v>0.45844281384300001</v>
      </c>
      <c r="R5727">
        <v>0.367943348951</v>
      </c>
      <c r="S5727">
        <v>0.61516461629399999</v>
      </c>
      <c r="T5727">
        <f>L5727-J5727</f>
        <v>-0.10661266491900001</v>
      </c>
      <c r="U5727">
        <f>M5727-K5727</f>
        <v>1.4510600604000001E-2</v>
      </c>
      <c r="V5727">
        <f>R5727-P5727</f>
        <v>0.10436781580900001</v>
      </c>
      <c r="W5727">
        <f>S5727-Q5727</f>
        <v>0.15672180245099998</v>
      </c>
      <c r="X5727">
        <f>F5727-V5727</f>
        <v>-0.10436781580900001</v>
      </c>
      <c r="Y5727">
        <f>F5727-W5727</f>
        <v>-0.15672180245099998</v>
      </c>
    </row>
    <row r="5728" spans="1:25" x14ac:dyDescent="0.25">
      <c r="A5728" t="s">
        <v>39</v>
      </c>
      <c r="B5728">
        <v>97199548</v>
      </c>
      <c r="C5728">
        <v>97200550</v>
      </c>
      <c r="D5728">
        <v>1.58922379132</v>
      </c>
      <c r="E5728">
        <v>0.30844267075199999</v>
      </c>
      <c r="F5728">
        <v>0.65330025238599998</v>
      </c>
      <c r="G5728">
        <v>0.57484890415900003</v>
      </c>
      <c r="H5728">
        <v>0.29243980592699997</v>
      </c>
      <c r="I5728">
        <v>0.547222152603</v>
      </c>
      <c r="J5728">
        <v>0.46009800087399999</v>
      </c>
      <c r="K5728">
        <v>0.60719842565600002</v>
      </c>
      <c r="L5728">
        <v>0.44185666994400002</v>
      </c>
      <c r="M5728">
        <v>0.62170902626000002</v>
      </c>
      <c r="N5728">
        <v>0.19330669137600001</v>
      </c>
      <c r="O5728">
        <v>0.38451649486</v>
      </c>
      <c r="P5728">
        <v>0.64011200905900001</v>
      </c>
      <c r="Q5728">
        <v>0.39295098329400002</v>
      </c>
      <c r="R5728">
        <v>0.33964001441699998</v>
      </c>
      <c r="S5728">
        <v>0.351522637882</v>
      </c>
      <c r="T5728">
        <f>L5728-J5728</f>
        <v>-1.8241330929999966E-2</v>
      </c>
      <c r="U5728">
        <f>M5728-K5728</f>
        <v>1.4510600604000001E-2</v>
      </c>
      <c r="V5728">
        <f>R5728-P5728</f>
        <v>-0.30047199464200003</v>
      </c>
      <c r="W5728">
        <f>S5728-Q5728</f>
        <v>-4.1428345412000023E-2</v>
      </c>
      <c r="X5728">
        <f>F5728-V5728</f>
        <v>0.95377224702800001</v>
      </c>
      <c r="Y5728">
        <f>F5728-W5728</f>
        <v>0.694728597798</v>
      </c>
    </row>
    <row r="5729" spans="1:25" x14ac:dyDescent="0.25">
      <c r="A5729" t="s">
        <v>39</v>
      </c>
      <c r="B5729">
        <v>1780568</v>
      </c>
      <c r="C5729">
        <v>1784211</v>
      </c>
      <c r="D5729">
        <v>3.8141370991599999</v>
      </c>
      <c r="E5729">
        <v>1.98284574055</v>
      </c>
      <c r="F5729">
        <v>1.79657569406</v>
      </c>
      <c r="G5729">
        <v>1.08582570786</v>
      </c>
      <c r="H5729">
        <v>0.65798956333500003</v>
      </c>
      <c r="I5729">
        <v>0.547222152603</v>
      </c>
      <c r="J5729">
        <v>1.45107831045</v>
      </c>
      <c r="K5729">
        <v>0.93839756692300003</v>
      </c>
      <c r="L5729">
        <v>0.85425622855899996</v>
      </c>
      <c r="M5729">
        <v>0.95240531682399998</v>
      </c>
      <c r="N5729">
        <v>0.38661338275099999</v>
      </c>
      <c r="O5729">
        <v>0.74339855672999999</v>
      </c>
      <c r="P5729">
        <v>0.64011200905900001</v>
      </c>
      <c r="Q5729">
        <v>0.78590196658900002</v>
      </c>
      <c r="R5729">
        <v>0.73588669790299999</v>
      </c>
      <c r="S5729">
        <v>0.703045275764</v>
      </c>
      <c r="T5729">
        <f>L5729-J5729</f>
        <v>-0.59682208189100006</v>
      </c>
      <c r="U5729">
        <f>M5729-K5729</f>
        <v>1.4007749900999955E-2</v>
      </c>
      <c r="V5729">
        <f>R5729-P5729</f>
        <v>9.5774688843999978E-2</v>
      </c>
      <c r="W5729">
        <f>S5729-Q5729</f>
        <v>-8.2856690825000023E-2</v>
      </c>
      <c r="X5729">
        <f>F5729-V5729</f>
        <v>1.7008010052159999</v>
      </c>
      <c r="Y5729">
        <f>F5729-W5729</f>
        <v>1.8794323848849999</v>
      </c>
    </row>
    <row r="5730" spans="1:25" x14ac:dyDescent="0.25">
      <c r="A5730" t="s">
        <v>39</v>
      </c>
      <c r="B5730">
        <v>37978372</v>
      </c>
      <c r="C5730">
        <v>37979372</v>
      </c>
      <c r="D5730">
        <v>0.31784475826300002</v>
      </c>
      <c r="E5730">
        <v>1.6303398311199999</v>
      </c>
      <c r="F5730">
        <v>1.79657569406</v>
      </c>
      <c r="G5730">
        <v>0.83033730600800004</v>
      </c>
      <c r="H5730">
        <v>0.164497390834</v>
      </c>
      <c r="I5730">
        <v>0.218888861041</v>
      </c>
      <c r="J5730">
        <v>0.28313723130700003</v>
      </c>
      <c r="K5730">
        <v>0.30359921282800001</v>
      </c>
      <c r="L5730">
        <v>0.147285556648</v>
      </c>
      <c r="M5730">
        <v>0.31746843894100002</v>
      </c>
      <c r="N5730">
        <v>0.41883116464699999</v>
      </c>
      <c r="O5730">
        <v>0.20507546392600001</v>
      </c>
      <c r="P5730">
        <v>7.53072951834E-2</v>
      </c>
      <c r="Q5730">
        <v>0.32745915274499998</v>
      </c>
      <c r="R5730">
        <v>0.45285335255499998</v>
      </c>
      <c r="S5730">
        <v>0.29293553156800001</v>
      </c>
      <c r="T5730">
        <f>L5730-J5730</f>
        <v>-0.13585167465900003</v>
      </c>
      <c r="U5730">
        <f>M5730-K5730</f>
        <v>1.3869226113000011E-2</v>
      </c>
      <c r="V5730">
        <f>R5730-P5730</f>
        <v>0.37754605737159996</v>
      </c>
      <c r="W5730">
        <f>S5730-Q5730</f>
        <v>-3.4523621176999975E-2</v>
      </c>
      <c r="X5730">
        <f>F5730-V5730</f>
        <v>1.4190296366883999</v>
      </c>
      <c r="Y5730">
        <f>F5730-W5730</f>
        <v>1.8310993152369999</v>
      </c>
    </row>
    <row r="5731" spans="1:25" x14ac:dyDescent="0.25">
      <c r="A5731" t="s">
        <v>39</v>
      </c>
      <c r="B5731">
        <v>22026331</v>
      </c>
      <c r="C5731">
        <v>22027331</v>
      </c>
      <c r="D5731">
        <v>0.63568951652600003</v>
      </c>
      <c r="E5731">
        <v>0.33047429009200002</v>
      </c>
      <c r="F5731">
        <v>0.48997518929</v>
      </c>
      <c r="G5731">
        <v>0.63872100462100001</v>
      </c>
      <c r="H5731">
        <v>0.201052366575</v>
      </c>
      <c r="I5731">
        <v>0.218888861041</v>
      </c>
      <c r="J5731">
        <v>0.38931369304699998</v>
      </c>
      <c r="K5731">
        <v>0.30359921282800001</v>
      </c>
      <c r="L5731">
        <v>0.41239955861499999</v>
      </c>
      <c r="M5731">
        <v>0.31746843894100002</v>
      </c>
      <c r="N5731">
        <v>0.289960037063</v>
      </c>
      <c r="O5731">
        <v>0.35888206186999999</v>
      </c>
      <c r="P5731">
        <v>0.112960942775</v>
      </c>
      <c r="Q5731">
        <v>0.19647549164700001</v>
      </c>
      <c r="R5731">
        <v>0.45285335255499998</v>
      </c>
      <c r="S5731">
        <v>0.175761318941</v>
      </c>
      <c r="T5731">
        <f>L5731-J5731</f>
        <v>2.3085865568000019E-2</v>
      </c>
      <c r="U5731">
        <f>M5731-K5731</f>
        <v>1.3869226113000011E-2</v>
      </c>
      <c r="V5731">
        <f>R5731-P5731</f>
        <v>0.33989240977999996</v>
      </c>
      <c r="W5731">
        <f>S5731-Q5731</f>
        <v>-2.0714172706000011E-2</v>
      </c>
      <c r="X5731">
        <f>F5731-V5731</f>
        <v>0.15008277951000004</v>
      </c>
      <c r="Y5731">
        <f>F5731-W5731</f>
        <v>0.51068936199600001</v>
      </c>
    </row>
    <row r="5732" spans="1:25" x14ac:dyDescent="0.25">
      <c r="A5732" t="s">
        <v>39</v>
      </c>
      <c r="B5732">
        <v>53141091</v>
      </c>
      <c r="C5732">
        <v>53142111</v>
      </c>
      <c r="D5732">
        <v>0.31784475826300002</v>
      </c>
      <c r="E5732">
        <v>1.01345448961</v>
      </c>
      <c r="F5732">
        <v>0.89828784703099995</v>
      </c>
      <c r="G5732">
        <v>0.25548840184900001</v>
      </c>
      <c r="H5732">
        <v>0.49349217250100003</v>
      </c>
      <c r="I5732">
        <v>0.49249993734300002</v>
      </c>
      <c r="J5732">
        <v>0.60166661652800002</v>
      </c>
      <c r="K5732">
        <v>0.30359921282800001</v>
      </c>
      <c r="L5732">
        <v>0.32402822462600001</v>
      </c>
      <c r="M5732">
        <v>0.31746843894100002</v>
      </c>
      <c r="N5732">
        <v>0.16108890947999999</v>
      </c>
      <c r="O5732">
        <v>0.41015092785099999</v>
      </c>
      <c r="P5732">
        <v>0.112960942775</v>
      </c>
      <c r="Q5732">
        <v>0.36020506802000002</v>
      </c>
      <c r="R5732">
        <v>0.39624668348600001</v>
      </c>
      <c r="S5732">
        <v>0.29293553156800001</v>
      </c>
      <c r="T5732">
        <f>L5732-J5732</f>
        <v>-0.27763839190200001</v>
      </c>
      <c r="U5732">
        <f>M5732-K5732</f>
        <v>1.3869226113000011E-2</v>
      </c>
      <c r="V5732">
        <f>R5732-P5732</f>
        <v>0.28328574071099999</v>
      </c>
      <c r="W5732">
        <f>S5732-Q5732</f>
        <v>-6.7269536452000012E-2</v>
      </c>
      <c r="X5732">
        <f>F5732-V5732</f>
        <v>0.61500210631999996</v>
      </c>
      <c r="Y5732">
        <f>F5732-W5732</f>
        <v>0.96555738348300002</v>
      </c>
    </row>
    <row r="5733" spans="1:25" x14ac:dyDescent="0.25">
      <c r="A5733" t="s">
        <v>39</v>
      </c>
      <c r="B5733">
        <v>15852254</v>
      </c>
      <c r="C5733">
        <v>15853254</v>
      </c>
      <c r="D5733">
        <v>0</v>
      </c>
      <c r="E5733">
        <v>0.46266400612800002</v>
      </c>
      <c r="F5733">
        <v>0.65330025238599998</v>
      </c>
      <c r="G5733">
        <v>0.51097680369700005</v>
      </c>
      <c r="H5733">
        <v>0.40210473314900003</v>
      </c>
      <c r="I5733">
        <v>0.49249993734300002</v>
      </c>
      <c r="J5733">
        <v>0.46009800087399999</v>
      </c>
      <c r="K5733">
        <v>0.30359921282800001</v>
      </c>
      <c r="L5733">
        <v>0.294571113296</v>
      </c>
      <c r="M5733">
        <v>0.31746843894100002</v>
      </c>
      <c r="N5733">
        <v>0.289960037063</v>
      </c>
      <c r="O5733">
        <v>0.20507546392600001</v>
      </c>
      <c r="P5733">
        <v>0.112960942775</v>
      </c>
      <c r="Q5733">
        <v>0.16372957637300001</v>
      </c>
      <c r="R5733">
        <v>0.33964001441699998</v>
      </c>
      <c r="S5733">
        <v>0.380816191039</v>
      </c>
      <c r="T5733">
        <f>L5733-J5733</f>
        <v>-0.16552688757799999</v>
      </c>
      <c r="U5733">
        <f>M5733-K5733</f>
        <v>1.3869226113000011E-2</v>
      </c>
      <c r="V5733">
        <f>R5733-P5733</f>
        <v>0.22667907164199996</v>
      </c>
      <c r="W5733">
        <f>S5733-Q5733</f>
        <v>0.21708661466599999</v>
      </c>
      <c r="X5733">
        <f>F5733-V5733</f>
        <v>0.42662118074400002</v>
      </c>
      <c r="Y5733">
        <f>F5733-W5733</f>
        <v>0.43621363771999999</v>
      </c>
    </row>
    <row r="5734" spans="1:25" x14ac:dyDescent="0.25">
      <c r="A5734" t="s">
        <v>39</v>
      </c>
      <c r="B5734">
        <v>40970345</v>
      </c>
      <c r="C5734">
        <v>40971345</v>
      </c>
      <c r="D5734">
        <v>0.31784475826300002</v>
      </c>
      <c r="E5734">
        <v>0.286411051413</v>
      </c>
      <c r="F5734">
        <v>0.48997518929</v>
      </c>
      <c r="G5734">
        <v>0.191616301386</v>
      </c>
      <c r="H5734">
        <v>5.4832463611300002E-2</v>
      </c>
      <c r="I5734">
        <v>0.16416664578099999</v>
      </c>
      <c r="J5734">
        <v>0.424705846961</v>
      </c>
      <c r="K5734">
        <v>0.30359921282800001</v>
      </c>
      <c r="L5734">
        <v>0.17674266797800001</v>
      </c>
      <c r="M5734">
        <v>0.31746843894100002</v>
      </c>
      <c r="N5734">
        <v>0.289960037063</v>
      </c>
      <c r="O5734">
        <v>0.179441030935</v>
      </c>
      <c r="P5734">
        <v>0.112960942775</v>
      </c>
      <c r="Q5734">
        <v>0.29471323747099998</v>
      </c>
      <c r="R5734">
        <v>0.31133667988199998</v>
      </c>
      <c r="S5734">
        <v>0.146467765784</v>
      </c>
      <c r="T5734">
        <f>L5734-J5734</f>
        <v>-0.24796317898299999</v>
      </c>
      <c r="U5734">
        <f>M5734-K5734</f>
        <v>1.3869226113000011E-2</v>
      </c>
      <c r="V5734">
        <f>R5734-P5734</f>
        <v>0.19837573710699996</v>
      </c>
      <c r="W5734">
        <f>S5734-Q5734</f>
        <v>-0.14824547168699997</v>
      </c>
      <c r="X5734">
        <f>F5734-V5734</f>
        <v>0.29159945218300004</v>
      </c>
      <c r="Y5734">
        <f>F5734-W5734</f>
        <v>0.63822066097700003</v>
      </c>
    </row>
    <row r="5735" spans="1:25" x14ac:dyDescent="0.25">
      <c r="A5735" t="s">
        <v>39</v>
      </c>
      <c r="B5735">
        <v>8892370</v>
      </c>
      <c r="C5735">
        <v>8893654</v>
      </c>
      <c r="D5735">
        <v>0.63568951652600003</v>
      </c>
      <c r="E5735">
        <v>0.59485372216499999</v>
      </c>
      <c r="F5735">
        <v>0.16332506309700001</v>
      </c>
      <c r="G5735">
        <v>0.57484890415900003</v>
      </c>
      <c r="H5735">
        <v>0.127942415093</v>
      </c>
      <c r="I5735">
        <v>0.218888861041</v>
      </c>
      <c r="J5735">
        <v>0.21235292348000001</v>
      </c>
      <c r="K5735">
        <v>0.30359921282800001</v>
      </c>
      <c r="L5735">
        <v>0.35348533595499998</v>
      </c>
      <c r="M5735">
        <v>0.31746843894100002</v>
      </c>
      <c r="N5735">
        <v>0.45104894654299998</v>
      </c>
      <c r="O5735">
        <v>0.41015092785099999</v>
      </c>
      <c r="P5735">
        <v>0.112960942775</v>
      </c>
      <c r="Q5735">
        <v>0.32745915274499998</v>
      </c>
      <c r="R5735">
        <v>0.28303334534699998</v>
      </c>
      <c r="S5735">
        <v>0.43940329735299999</v>
      </c>
      <c r="T5735">
        <f>L5735-J5735</f>
        <v>0.14113241247499997</v>
      </c>
      <c r="U5735">
        <f>M5735-K5735</f>
        <v>1.3869226113000011E-2</v>
      </c>
      <c r="V5735">
        <f>R5735-P5735</f>
        <v>0.17007240257199996</v>
      </c>
      <c r="W5735">
        <f>S5735-Q5735</f>
        <v>0.11194414460800001</v>
      </c>
      <c r="X5735">
        <f>F5735-V5735</f>
        <v>-6.7473394749999471E-3</v>
      </c>
      <c r="Y5735">
        <f>F5735-W5735</f>
        <v>5.1380918489000005E-2</v>
      </c>
    </row>
    <row r="5736" spans="1:25" x14ac:dyDescent="0.25">
      <c r="A5736" t="s">
        <v>24</v>
      </c>
      <c r="B5736">
        <v>74354182</v>
      </c>
      <c r="C5736">
        <v>74355182</v>
      </c>
      <c r="D5736">
        <v>0</v>
      </c>
      <c r="E5736">
        <v>0.83720153489899996</v>
      </c>
      <c r="F5736">
        <v>0.48997518929</v>
      </c>
      <c r="G5736">
        <v>0.57484890415900003</v>
      </c>
      <c r="H5736">
        <v>0.40210473314900003</v>
      </c>
      <c r="I5736">
        <v>0.49249993734300002</v>
      </c>
      <c r="J5736">
        <v>0.21235292348000001</v>
      </c>
      <c r="K5736">
        <v>0.30359921282800001</v>
      </c>
      <c r="L5736">
        <v>0.35348533595499998</v>
      </c>
      <c r="M5736">
        <v>0.31746843894100002</v>
      </c>
      <c r="N5736">
        <v>0.257742255167</v>
      </c>
      <c r="O5736">
        <v>0.25634432990700001</v>
      </c>
      <c r="P5736">
        <v>3.76536475917E-2</v>
      </c>
      <c r="Q5736">
        <v>0.45844281384300001</v>
      </c>
      <c r="R5736">
        <v>0.198123341743</v>
      </c>
      <c r="S5736">
        <v>0.351522637882</v>
      </c>
      <c r="T5736">
        <f>L5736-J5736</f>
        <v>0.14113241247499997</v>
      </c>
      <c r="U5736">
        <f>M5736-K5736</f>
        <v>1.3869226113000011E-2</v>
      </c>
      <c r="V5736">
        <f>R5736-P5736</f>
        <v>0.1604696941513</v>
      </c>
      <c r="W5736">
        <f>S5736-Q5736</f>
        <v>-0.10692017596100001</v>
      </c>
      <c r="X5736">
        <f>F5736-V5736</f>
        <v>0.32950549513869998</v>
      </c>
      <c r="Y5736">
        <f>F5736-W5736</f>
        <v>0.59689536525100007</v>
      </c>
    </row>
    <row r="5737" spans="1:25" x14ac:dyDescent="0.25">
      <c r="A5737" t="s">
        <v>36</v>
      </c>
      <c r="B5737">
        <v>141051666</v>
      </c>
      <c r="C5737">
        <v>141052666</v>
      </c>
      <c r="D5737">
        <v>0.63568951652600003</v>
      </c>
      <c r="E5737">
        <v>0.286411051413</v>
      </c>
      <c r="F5737">
        <v>0</v>
      </c>
      <c r="G5737">
        <v>0.31936050231099999</v>
      </c>
      <c r="H5737">
        <v>0.53004714824200005</v>
      </c>
      <c r="I5737">
        <v>0.43777772208299998</v>
      </c>
      <c r="J5737">
        <v>0.46009800087399999</v>
      </c>
      <c r="K5737">
        <v>0.30359921282800001</v>
      </c>
      <c r="L5737">
        <v>0.35348533595499998</v>
      </c>
      <c r="M5737">
        <v>0.31746843894100002</v>
      </c>
      <c r="N5737">
        <v>0.45104894654299998</v>
      </c>
      <c r="O5737">
        <v>0.35888206186999999</v>
      </c>
      <c r="P5737">
        <v>0.18826823795799999</v>
      </c>
      <c r="Q5737">
        <v>0.22922140692199999</v>
      </c>
      <c r="R5737">
        <v>0.33964001441699998</v>
      </c>
      <c r="S5737">
        <v>0.351522637882</v>
      </c>
      <c r="T5737">
        <f>L5737-J5737</f>
        <v>-0.10661266491900001</v>
      </c>
      <c r="U5737">
        <f>M5737-K5737</f>
        <v>1.3869226113000011E-2</v>
      </c>
      <c r="V5737">
        <f>R5737-P5737</f>
        <v>0.15137177645899999</v>
      </c>
      <c r="W5737">
        <f>S5737-Q5737</f>
        <v>0.12230123096000001</v>
      </c>
      <c r="X5737">
        <f>F5737-V5737</f>
        <v>-0.15137177645899999</v>
      </c>
      <c r="Y5737">
        <f>F5737-W5737</f>
        <v>-0.12230123096000001</v>
      </c>
    </row>
    <row r="5738" spans="1:25" x14ac:dyDescent="0.25">
      <c r="A5738" t="s">
        <v>39</v>
      </c>
      <c r="B5738">
        <v>28972133</v>
      </c>
      <c r="C5738">
        <v>28973133</v>
      </c>
      <c r="D5738">
        <v>0.63568951652600003</v>
      </c>
      <c r="E5738">
        <v>0.198284574055</v>
      </c>
      <c r="F5738">
        <v>0.244987594645</v>
      </c>
      <c r="G5738">
        <v>0.83033730600800004</v>
      </c>
      <c r="H5738">
        <v>0.182774878704</v>
      </c>
      <c r="I5738">
        <v>0.109444430521</v>
      </c>
      <c r="J5738">
        <v>7.0784307826799994E-2</v>
      </c>
      <c r="K5738">
        <v>0.30359921282800001</v>
      </c>
      <c r="L5738">
        <v>5.8914222659200002E-2</v>
      </c>
      <c r="M5738">
        <v>0.31746843894100002</v>
      </c>
      <c r="N5738">
        <v>0.38661338275099999</v>
      </c>
      <c r="O5738">
        <v>7.6903298972100007E-2</v>
      </c>
      <c r="P5738">
        <v>0</v>
      </c>
      <c r="Q5738">
        <v>0.130983661098</v>
      </c>
      <c r="R5738">
        <v>0.141516672674</v>
      </c>
      <c r="S5738">
        <v>0.23434842525499999</v>
      </c>
      <c r="T5738">
        <f>L5738-J5738</f>
        <v>-1.1870085167599992E-2</v>
      </c>
      <c r="U5738">
        <f>M5738-K5738</f>
        <v>1.3869226113000011E-2</v>
      </c>
      <c r="V5738">
        <f>R5738-P5738</f>
        <v>0.141516672674</v>
      </c>
      <c r="W5738">
        <f>S5738-Q5738</f>
        <v>0.10336476415699999</v>
      </c>
      <c r="X5738">
        <f>F5738-V5738</f>
        <v>0.103470921971</v>
      </c>
      <c r="Y5738">
        <f>F5738-W5738</f>
        <v>0.14162283048800001</v>
      </c>
    </row>
    <row r="5739" spans="1:25" x14ac:dyDescent="0.25">
      <c r="A5739" t="s">
        <v>20</v>
      </c>
      <c r="B5739">
        <v>6029461</v>
      </c>
      <c r="C5739">
        <v>6030461</v>
      </c>
      <c r="D5739">
        <v>0.95353427478999997</v>
      </c>
      <c r="E5739">
        <v>0.48469562546799999</v>
      </c>
      <c r="F5739">
        <v>0.48997518929</v>
      </c>
      <c r="G5739">
        <v>0.63872100462100001</v>
      </c>
      <c r="H5739">
        <v>0.182774878704</v>
      </c>
      <c r="I5739">
        <v>0</v>
      </c>
      <c r="J5739">
        <v>0.38931369304699998</v>
      </c>
      <c r="K5739">
        <v>0.30359921282800001</v>
      </c>
      <c r="L5739">
        <v>0.294571113296</v>
      </c>
      <c r="M5739">
        <v>0.31746843894100002</v>
      </c>
      <c r="N5739">
        <v>0.19330669137600001</v>
      </c>
      <c r="O5739">
        <v>0.281978762898</v>
      </c>
      <c r="P5739">
        <v>0.18826823795799999</v>
      </c>
      <c r="Q5739">
        <v>0.36020506802000002</v>
      </c>
      <c r="R5739">
        <v>0.31133667988199998</v>
      </c>
      <c r="S5739">
        <v>0.23434842525499999</v>
      </c>
      <c r="T5739">
        <f>L5739-J5739</f>
        <v>-9.4742579750999978E-2</v>
      </c>
      <c r="U5739">
        <f>M5739-K5739</f>
        <v>1.3869226113000011E-2</v>
      </c>
      <c r="V5739">
        <f>R5739-P5739</f>
        <v>0.12306844192399999</v>
      </c>
      <c r="W5739">
        <f>S5739-Q5739</f>
        <v>-0.12585664276500003</v>
      </c>
      <c r="X5739">
        <f>F5739-V5739</f>
        <v>0.36690674736600004</v>
      </c>
      <c r="Y5739">
        <f>F5739-W5739</f>
        <v>0.61583183205500003</v>
      </c>
    </row>
    <row r="5740" spans="1:25" x14ac:dyDescent="0.25">
      <c r="A5740" t="s">
        <v>39</v>
      </c>
      <c r="B5740">
        <v>82133743</v>
      </c>
      <c r="C5740">
        <v>82134743</v>
      </c>
      <c r="D5740">
        <v>0.31784475826300002</v>
      </c>
      <c r="E5740">
        <v>0.22031619339399999</v>
      </c>
      <c r="F5740">
        <v>0</v>
      </c>
      <c r="G5740">
        <v>0.191616301386</v>
      </c>
      <c r="H5740">
        <v>0.328994781668</v>
      </c>
      <c r="I5740">
        <v>0.27361107630199999</v>
      </c>
      <c r="J5740">
        <v>0.31852938522099999</v>
      </c>
      <c r="K5740">
        <v>0.30359921282800001</v>
      </c>
      <c r="L5740">
        <v>0.76588489456999997</v>
      </c>
      <c r="M5740">
        <v>0.31746843894100002</v>
      </c>
      <c r="N5740">
        <v>0.35439560085499999</v>
      </c>
      <c r="O5740">
        <v>0.333247628879</v>
      </c>
      <c r="P5740">
        <v>0.18826823795799999</v>
      </c>
      <c r="Q5740">
        <v>0.261967322196</v>
      </c>
      <c r="R5740">
        <v>0.28303334534699998</v>
      </c>
      <c r="S5740">
        <v>0.11717421262699999</v>
      </c>
      <c r="T5740">
        <f>L5740-J5740</f>
        <v>0.44735550934899998</v>
      </c>
      <c r="U5740">
        <f>M5740-K5740</f>
        <v>1.3869226113000011E-2</v>
      </c>
      <c r="V5740">
        <f>R5740-P5740</f>
        <v>9.4765107388999986E-2</v>
      </c>
      <c r="W5740">
        <f>S5740-Q5740</f>
        <v>-0.14479310956899999</v>
      </c>
      <c r="X5740">
        <f>F5740-V5740</f>
        <v>-9.4765107388999986E-2</v>
      </c>
      <c r="Y5740">
        <f>F5740-W5740</f>
        <v>0.14479310956899999</v>
      </c>
    </row>
    <row r="5741" spans="1:25" x14ac:dyDescent="0.25">
      <c r="A5741" t="s">
        <v>39</v>
      </c>
      <c r="B5741">
        <v>132192696</v>
      </c>
      <c r="C5741">
        <v>132193696</v>
      </c>
      <c r="D5741">
        <v>0</v>
      </c>
      <c r="E5741">
        <v>0.63891696084399996</v>
      </c>
      <c r="F5741">
        <v>0.32665012619299999</v>
      </c>
      <c r="G5741">
        <v>0.25548840184900001</v>
      </c>
      <c r="H5741">
        <v>0.347272269538</v>
      </c>
      <c r="I5741">
        <v>0.76611101364500001</v>
      </c>
      <c r="J5741">
        <v>0.17696076956699999</v>
      </c>
      <c r="K5741">
        <v>0.30359921282800001</v>
      </c>
      <c r="L5741">
        <v>0.50077089260300001</v>
      </c>
      <c r="M5741">
        <v>0.31746843894100002</v>
      </c>
      <c r="N5741">
        <v>0.54770229223099998</v>
      </c>
      <c r="O5741">
        <v>0.281978762898</v>
      </c>
      <c r="P5741">
        <v>0.338882828325</v>
      </c>
      <c r="Q5741">
        <v>0.45844281384300001</v>
      </c>
      <c r="R5741">
        <v>0.42455001802100001</v>
      </c>
      <c r="S5741">
        <v>0.46869685050900001</v>
      </c>
      <c r="T5741">
        <f>L5741-J5741</f>
        <v>0.32381012303599999</v>
      </c>
      <c r="U5741">
        <f>M5741-K5741</f>
        <v>1.3869226113000011E-2</v>
      </c>
      <c r="V5741">
        <f>R5741-P5741</f>
        <v>8.5667189696000012E-2</v>
      </c>
      <c r="W5741">
        <f>S5741-Q5741</f>
        <v>1.0254036665999999E-2</v>
      </c>
      <c r="X5741">
        <f>F5741-V5741</f>
        <v>0.24098293649699998</v>
      </c>
      <c r="Y5741">
        <f>F5741-W5741</f>
        <v>0.31639608952699999</v>
      </c>
    </row>
    <row r="5742" spans="1:25" x14ac:dyDescent="0.25">
      <c r="A5742" t="s">
        <v>39</v>
      </c>
      <c r="B5742">
        <v>81389278</v>
      </c>
      <c r="C5742">
        <v>81390278</v>
      </c>
      <c r="D5742">
        <v>0</v>
      </c>
      <c r="E5742">
        <v>0.77110667688099999</v>
      </c>
      <c r="F5742">
        <v>0.16332506309700001</v>
      </c>
      <c r="G5742">
        <v>0.89420940647000002</v>
      </c>
      <c r="H5742">
        <v>0.237607342315</v>
      </c>
      <c r="I5742">
        <v>0.38305550682200001</v>
      </c>
      <c r="J5742">
        <v>0.28313723130700003</v>
      </c>
      <c r="K5742">
        <v>0.30359921282800001</v>
      </c>
      <c r="L5742">
        <v>0.35348533595499998</v>
      </c>
      <c r="M5742">
        <v>0.31746843894100002</v>
      </c>
      <c r="N5742">
        <v>0.19330669137600001</v>
      </c>
      <c r="O5742">
        <v>0.230709896916</v>
      </c>
      <c r="P5742">
        <v>0.112960942775</v>
      </c>
      <c r="Q5742">
        <v>0.16372957637300001</v>
      </c>
      <c r="R5742">
        <v>0.198123341743</v>
      </c>
      <c r="S5742">
        <v>0.29293553156800001</v>
      </c>
      <c r="T5742">
        <f>L5742-J5742</f>
        <v>7.0348104647999954E-2</v>
      </c>
      <c r="U5742">
        <f>M5742-K5742</f>
        <v>1.3869226113000011E-2</v>
      </c>
      <c r="V5742">
        <f>R5742-P5742</f>
        <v>8.5162398968E-2</v>
      </c>
      <c r="W5742">
        <f>S5742-Q5742</f>
        <v>0.129205955195</v>
      </c>
      <c r="X5742">
        <f>F5742-V5742</f>
        <v>7.8162664129000012E-2</v>
      </c>
      <c r="Y5742">
        <f>F5742-W5742</f>
        <v>3.4119107902000012E-2</v>
      </c>
    </row>
    <row r="5743" spans="1:25" x14ac:dyDescent="0.25">
      <c r="A5743" t="s">
        <v>39</v>
      </c>
      <c r="B5743">
        <v>48853615</v>
      </c>
      <c r="C5743">
        <v>48854616</v>
      </c>
      <c r="D5743">
        <v>0</v>
      </c>
      <c r="E5743">
        <v>0.50672724480700004</v>
      </c>
      <c r="F5743">
        <v>0.57163772083800002</v>
      </c>
      <c r="G5743">
        <v>0.76646520554599995</v>
      </c>
      <c r="H5743">
        <v>0.237607342315</v>
      </c>
      <c r="I5743">
        <v>0.49249993734300002</v>
      </c>
      <c r="J5743">
        <v>0.74323523218099996</v>
      </c>
      <c r="K5743">
        <v>0.30359921282800001</v>
      </c>
      <c r="L5743">
        <v>0.11782844531800001</v>
      </c>
      <c r="M5743">
        <v>0.31746843894100002</v>
      </c>
      <c r="N5743">
        <v>0.19330669137600001</v>
      </c>
      <c r="O5743">
        <v>0.230709896916</v>
      </c>
      <c r="P5743">
        <v>7.53072951834E-2</v>
      </c>
      <c r="Q5743">
        <v>0.130983661098</v>
      </c>
      <c r="R5743">
        <v>0.141516672674</v>
      </c>
      <c r="S5743">
        <v>0.26364197841199999</v>
      </c>
      <c r="T5743">
        <f>L5743-J5743</f>
        <v>-0.625406786863</v>
      </c>
      <c r="U5743">
        <f>M5743-K5743</f>
        <v>1.3869226113000011E-2</v>
      </c>
      <c r="V5743">
        <f>R5743-P5743</f>
        <v>6.6209377490600005E-2</v>
      </c>
      <c r="W5743">
        <f>S5743-Q5743</f>
        <v>0.13265831731399999</v>
      </c>
      <c r="X5743">
        <f>F5743-V5743</f>
        <v>0.50542834334740006</v>
      </c>
      <c r="Y5743">
        <f>F5743-W5743</f>
        <v>0.438979403524</v>
      </c>
    </row>
    <row r="5744" spans="1:25" x14ac:dyDescent="0.25">
      <c r="A5744" t="s">
        <v>39</v>
      </c>
      <c r="B5744">
        <v>57597327</v>
      </c>
      <c r="C5744">
        <v>57598327</v>
      </c>
      <c r="D5744">
        <v>1.2713790330500001</v>
      </c>
      <c r="E5744">
        <v>0.66094858018299996</v>
      </c>
      <c r="F5744">
        <v>0.48997518929</v>
      </c>
      <c r="G5744">
        <v>0.76646520554599995</v>
      </c>
      <c r="H5744">
        <v>0.38382724527899997</v>
      </c>
      <c r="I5744">
        <v>0.218888861041</v>
      </c>
      <c r="J5744">
        <v>0.10617646174000001</v>
      </c>
      <c r="K5744">
        <v>0.30359921282800001</v>
      </c>
      <c r="L5744">
        <v>8.83713339889E-2</v>
      </c>
      <c r="M5744">
        <v>0.31746843894100002</v>
      </c>
      <c r="N5744">
        <v>0.38661338275099999</v>
      </c>
      <c r="O5744">
        <v>0.25634432990700001</v>
      </c>
      <c r="P5744">
        <v>0.22592188555000001</v>
      </c>
      <c r="Q5744">
        <v>0.36020506802000002</v>
      </c>
      <c r="R5744">
        <v>0.28303334534699998</v>
      </c>
      <c r="S5744">
        <v>0.41010974419599999</v>
      </c>
      <c r="T5744">
        <f>L5744-J5744</f>
        <v>-1.7805127751100006E-2</v>
      </c>
      <c r="U5744">
        <f>M5744-K5744</f>
        <v>1.3869226113000011E-2</v>
      </c>
      <c r="V5744">
        <f>R5744-P5744</f>
        <v>5.7111459796999969E-2</v>
      </c>
      <c r="W5744">
        <f>S5744-Q5744</f>
        <v>4.9904676175999974E-2</v>
      </c>
      <c r="X5744">
        <f>F5744-V5744</f>
        <v>0.432863729493</v>
      </c>
      <c r="Y5744">
        <f>F5744-W5744</f>
        <v>0.44007051311400003</v>
      </c>
    </row>
    <row r="5745" spans="1:25" x14ac:dyDescent="0.25">
      <c r="A5745" t="s">
        <v>36</v>
      </c>
      <c r="B5745">
        <v>117243117</v>
      </c>
      <c r="C5745">
        <v>117244117</v>
      </c>
      <c r="D5745">
        <v>0.63568951652600003</v>
      </c>
      <c r="E5745">
        <v>2.0930038372499999</v>
      </c>
      <c r="F5745">
        <v>2.61320100954</v>
      </c>
      <c r="G5745">
        <v>1.5329304110899999</v>
      </c>
      <c r="H5745">
        <v>0.237607342315</v>
      </c>
      <c r="I5745">
        <v>0.32833329156199997</v>
      </c>
      <c r="J5745">
        <v>0.46009800087399999</v>
      </c>
      <c r="K5745">
        <v>0.30359921282800001</v>
      </c>
      <c r="L5745">
        <v>0.32402822462600001</v>
      </c>
      <c r="M5745">
        <v>0.31746843894100002</v>
      </c>
      <c r="N5745">
        <v>0.257742255167</v>
      </c>
      <c r="O5745">
        <v>0.38451649486</v>
      </c>
      <c r="P5745">
        <v>0.263575533142</v>
      </c>
      <c r="Q5745">
        <v>0.22922140692199999</v>
      </c>
      <c r="R5745">
        <v>0.31133667988199998</v>
      </c>
      <c r="S5745">
        <v>0.380816191039</v>
      </c>
      <c r="T5745">
        <f>L5745-J5745</f>
        <v>-0.13606977624799999</v>
      </c>
      <c r="U5745">
        <f>M5745-K5745</f>
        <v>1.3869226113000011E-2</v>
      </c>
      <c r="V5745">
        <f>R5745-P5745</f>
        <v>4.7761146739999982E-2</v>
      </c>
      <c r="W5745">
        <f>S5745-Q5745</f>
        <v>0.151594784117</v>
      </c>
      <c r="X5745">
        <f>F5745-V5745</f>
        <v>2.5654398627999999</v>
      </c>
      <c r="Y5745">
        <f>F5745-W5745</f>
        <v>2.461606225423</v>
      </c>
    </row>
    <row r="5746" spans="1:25" x14ac:dyDescent="0.25">
      <c r="A5746" t="s">
        <v>36</v>
      </c>
      <c r="B5746">
        <v>106781227</v>
      </c>
      <c r="C5746">
        <v>106782227</v>
      </c>
      <c r="D5746">
        <v>0</v>
      </c>
      <c r="E5746">
        <v>2.0930038372499999</v>
      </c>
      <c r="F5746">
        <v>1.4699255678700001</v>
      </c>
      <c r="G5746">
        <v>0.76646520554599995</v>
      </c>
      <c r="H5746">
        <v>0.201052366575</v>
      </c>
      <c r="I5746">
        <v>0.109444430521</v>
      </c>
      <c r="J5746">
        <v>0.24774507739400001</v>
      </c>
      <c r="K5746">
        <v>0.30359921282800001</v>
      </c>
      <c r="L5746">
        <v>0.147285556648</v>
      </c>
      <c r="M5746">
        <v>0.31746843894100002</v>
      </c>
      <c r="N5746">
        <v>0.225524473271</v>
      </c>
      <c r="O5746">
        <v>2.56344329907E-2</v>
      </c>
      <c r="P5746">
        <v>7.53072951834E-2</v>
      </c>
      <c r="Q5746">
        <v>0</v>
      </c>
      <c r="R5746">
        <v>0.113213338139</v>
      </c>
      <c r="S5746">
        <v>0.23434842525499999</v>
      </c>
      <c r="T5746">
        <f>L5746-J5746</f>
        <v>-0.10045952074600001</v>
      </c>
      <c r="U5746">
        <f>M5746-K5746</f>
        <v>1.3869226113000011E-2</v>
      </c>
      <c r="V5746">
        <f>R5746-P5746</f>
        <v>3.7906042955600003E-2</v>
      </c>
      <c r="W5746">
        <f>S5746-Q5746</f>
        <v>0.23434842525499999</v>
      </c>
      <c r="X5746">
        <f>F5746-V5746</f>
        <v>1.4320195249144001</v>
      </c>
      <c r="Y5746">
        <f>F5746-W5746</f>
        <v>1.235577142615</v>
      </c>
    </row>
    <row r="5747" spans="1:25" x14ac:dyDescent="0.25">
      <c r="A5747" t="s">
        <v>39</v>
      </c>
      <c r="B5747">
        <v>3789671</v>
      </c>
      <c r="C5747">
        <v>3790671</v>
      </c>
      <c r="D5747">
        <v>0.63568951652600003</v>
      </c>
      <c r="E5747">
        <v>0.41860076744899999</v>
      </c>
      <c r="F5747">
        <v>0.32665012619299999</v>
      </c>
      <c r="G5747">
        <v>0.38323260277299998</v>
      </c>
      <c r="H5747">
        <v>0.31071729379700003</v>
      </c>
      <c r="I5747">
        <v>0.109444430521</v>
      </c>
      <c r="J5747">
        <v>0.53088230870099995</v>
      </c>
      <c r="K5747">
        <v>0.30359921282800001</v>
      </c>
      <c r="L5747">
        <v>0.23565689063699999</v>
      </c>
      <c r="M5747">
        <v>0.31746843894100002</v>
      </c>
      <c r="N5747">
        <v>0.48326672843899998</v>
      </c>
      <c r="O5747">
        <v>0.48705422682299998</v>
      </c>
      <c r="P5747">
        <v>0.263575533142</v>
      </c>
      <c r="Q5747">
        <v>0.29471323747099998</v>
      </c>
      <c r="R5747">
        <v>0.25473001081199997</v>
      </c>
      <c r="S5747">
        <v>0.497990403666</v>
      </c>
      <c r="T5747">
        <f>L5747-J5747</f>
        <v>-0.29522541806399993</v>
      </c>
      <c r="U5747">
        <f>M5747-K5747</f>
        <v>1.3869226113000011E-2</v>
      </c>
      <c r="V5747">
        <f>R5747-P5747</f>
        <v>-8.8455223300000219E-3</v>
      </c>
      <c r="W5747">
        <f>S5747-Q5747</f>
        <v>0.20327716619500003</v>
      </c>
      <c r="X5747">
        <f>F5747-V5747</f>
        <v>0.33549564852300001</v>
      </c>
      <c r="Y5747">
        <f>F5747-W5747</f>
        <v>0.12337295999799996</v>
      </c>
    </row>
    <row r="5748" spans="1:25" x14ac:dyDescent="0.25">
      <c r="A5748" t="s">
        <v>39</v>
      </c>
      <c r="B5748">
        <v>55071827</v>
      </c>
      <c r="C5748">
        <v>55072827</v>
      </c>
      <c r="D5748">
        <v>0</v>
      </c>
      <c r="E5748">
        <v>0.74907505754100001</v>
      </c>
      <c r="F5748">
        <v>0.48997518929</v>
      </c>
      <c r="G5748">
        <v>0.83033730600800004</v>
      </c>
      <c r="H5748">
        <v>0.164497390834</v>
      </c>
      <c r="I5748">
        <v>0.32833329156199997</v>
      </c>
      <c r="J5748">
        <v>0.38931369304699998</v>
      </c>
      <c r="K5748">
        <v>0.30359921282800001</v>
      </c>
      <c r="L5748">
        <v>0.17674266797800001</v>
      </c>
      <c r="M5748">
        <v>0.31746843894100002</v>
      </c>
      <c r="N5748">
        <v>0.41883116464699999</v>
      </c>
      <c r="O5748">
        <v>0.230709896916</v>
      </c>
      <c r="P5748">
        <v>0.45184377110000001</v>
      </c>
      <c r="Q5748">
        <v>0.39295098329400002</v>
      </c>
      <c r="R5748">
        <v>0.367943348951</v>
      </c>
      <c r="S5748">
        <v>0.55657750998</v>
      </c>
      <c r="T5748">
        <f>L5748-J5748</f>
        <v>-0.21257102506899997</v>
      </c>
      <c r="U5748">
        <f>M5748-K5748</f>
        <v>1.3869226113000011E-2</v>
      </c>
      <c r="V5748">
        <f>R5748-P5748</f>
        <v>-8.3900422149000009E-2</v>
      </c>
      <c r="W5748">
        <f>S5748-Q5748</f>
        <v>0.16362652668599997</v>
      </c>
      <c r="X5748">
        <f>F5748-V5748</f>
        <v>0.57387561143900001</v>
      </c>
      <c r="Y5748">
        <f>F5748-W5748</f>
        <v>0.32634866260400003</v>
      </c>
    </row>
    <row r="5749" spans="1:25" x14ac:dyDescent="0.25">
      <c r="A5749" t="s">
        <v>39</v>
      </c>
      <c r="B5749">
        <v>12330214</v>
      </c>
      <c r="C5749">
        <v>12331214</v>
      </c>
      <c r="D5749">
        <v>0.63568951652600003</v>
      </c>
      <c r="E5749">
        <v>0.22031619339399999</v>
      </c>
      <c r="F5749">
        <v>0.16332506309700001</v>
      </c>
      <c r="G5749">
        <v>0.25548840184900001</v>
      </c>
      <c r="H5749">
        <v>0.146219902963</v>
      </c>
      <c r="I5749">
        <v>0.218888861041</v>
      </c>
      <c r="J5749">
        <v>0.141568615654</v>
      </c>
      <c r="K5749">
        <v>0.30359921282800001</v>
      </c>
      <c r="L5749">
        <v>0.23565689063699999</v>
      </c>
      <c r="M5749">
        <v>0.31746843894100002</v>
      </c>
      <c r="N5749">
        <v>0.12887112758399999</v>
      </c>
      <c r="O5749">
        <v>0.179441030935</v>
      </c>
      <c r="P5749">
        <v>0.338882828325</v>
      </c>
      <c r="Q5749">
        <v>0.16372957637300001</v>
      </c>
      <c r="R5749">
        <v>0.22642667627800001</v>
      </c>
      <c r="S5749">
        <v>0.11717421262699999</v>
      </c>
      <c r="T5749">
        <f>L5749-J5749</f>
        <v>9.4088274982999986E-2</v>
      </c>
      <c r="U5749">
        <f>M5749-K5749</f>
        <v>1.3869226113000011E-2</v>
      </c>
      <c r="V5749">
        <f>R5749-P5749</f>
        <v>-0.11245615204699999</v>
      </c>
      <c r="W5749">
        <f>S5749-Q5749</f>
        <v>-4.6555363746000014E-2</v>
      </c>
      <c r="X5749">
        <f>F5749-V5749</f>
        <v>0.275781215144</v>
      </c>
      <c r="Y5749">
        <f>F5749-W5749</f>
        <v>0.20988042684300001</v>
      </c>
    </row>
    <row r="5750" spans="1:25" x14ac:dyDescent="0.25">
      <c r="A5750" t="s">
        <v>39</v>
      </c>
      <c r="B5750">
        <v>65571393</v>
      </c>
      <c r="C5750">
        <v>65572395</v>
      </c>
      <c r="D5750">
        <v>0.63568951652600003</v>
      </c>
      <c r="E5750">
        <v>0.35250590943100002</v>
      </c>
      <c r="F5750">
        <v>0.16332506309700001</v>
      </c>
      <c r="G5750">
        <v>0.958081506932</v>
      </c>
      <c r="H5750">
        <v>0.237607342315</v>
      </c>
      <c r="I5750">
        <v>0.16416664578099999</v>
      </c>
      <c r="J5750">
        <v>0.17696076956699999</v>
      </c>
      <c r="K5750">
        <v>0.30359921282800001</v>
      </c>
      <c r="L5750">
        <v>0.20619977930700001</v>
      </c>
      <c r="M5750">
        <v>0.31746843894100002</v>
      </c>
      <c r="N5750">
        <v>0.225524473271</v>
      </c>
      <c r="O5750">
        <v>0.230709896916</v>
      </c>
      <c r="P5750">
        <v>0.37653647591700001</v>
      </c>
      <c r="Q5750">
        <v>0.39295098329400002</v>
      </c>
      <c r="R5750">
        <v>0.25473001081199997</v>
      </c>
      <c r="S5750">
        <v>0.23434842525499999</v>
      </c>
      <c r="T5750">
        <f>L5750-J5750</f>
        <v>2.9239009740000016E-2</v>
      </c>
      <c r="U5750">
        <f>M5750-K5750</f>
        <v>1.3869226113000011E-2</v>
      </c>
      <c r="V5750">
        <f>R5750-P5750</f>
        <v>-0.12180646510500004</v>
      </c>
      <c r="W5750">
        <f>S5750-Q5750</f>
        <v>-0.15860255803900003</v>
      </c>
      <c r="X5750">
        <f>F5750-V5750</f>
        <v>0.28513152820200005</v>
      </c>
      <c r="Y5750">
        <f>F5750-W5750</f>
        <v>0.32192762113600004</v>
      </c>
    </row>
    <row r="5751" spans="1:25" x14ac:dyDescent="0.25">
      <c r="A5751" t="s">
        <v>39</v>
      </c>
      <c r="B5751">
        <v>68672097</v>
      </c>
      <c r="C5751">
        <v>68673097</v>
      </c>
      <c r="D5751">
        <v>0.95353427478999997</v>
      </c>
      <c r="E5751">
        <v>0.55079048348600002</v>
      </c>
      <c r="F5751">
        <v>0.16332506309700001</v>
      </c>
      <c r="G5751">
        <v>0.63872100462100001</v>
      </c>
      <c r="H5751">
        <v>0.127942415093</v>
      </c>
      <c r="I5751">
        <v>0.32833329156199997</v>
      </c>
      <c r="J5751">
        <v>0.28313723130700003</v>
      </c>
      <c r="K5751">
        <v>0.30359921282800001</v>
      </c>
      <c r="L5751">
        <v>0.50077089260300001</v>
      </c>
      <c r="M5751">
        <v>0.31746843894100002</v>
      </c>
      <c r="N5751">
        <v>0.64435563791899997</v>
      </c>
      <c r="O5751">
        <v>0.30761319588800001</v>
      </c>
      <c r="P5751">
        <v>0.45184377110000001</v>
      </c>
      <c r="Q5751">
        <v>0.29471323747099998</v>
      </c>
      <c r="R5751">
        <v>0.31133667988199998</v>
      </c>
      <c r="S5751">
        <v>0.322229084725</v>
      </c>
      <c r="T5751">
        <f>L5751-J5751</f>
        <v>0.21763366129599998</v>
      </c>
      <c r="U5751">
        <f>M5751-K5751</f>
        <v>1.3869226113000011E-2</v>
      </c>
      <c r="V5751">
        <f>R5751-P5751</f>
        <v>-0.14050709121800004</v>
      </c>
      <c r="W5751">
        <f>S5751-Q5751</f>
        <v>2.7515847254000025E-2</v>
      </c>
      <c r="X5751">
        <f>F5751-V5751</f>
        <v>0.30383215431500005</v>
      </c>
      <c r="Y5751">
        <f>F5751-W5751</f>
        <v>0.13580921584299999</v>
      </c>
    </row>
    <row r="5752" spans="1:25" x14ac:dyDescent="0.25">
      <c r="A5752" t="s">
        <v>39</v>
      </c>
      <c r="B5752">
        <v>40004023</v>
      </c>
      <c r="C5752">
        <v>40005023</v>
      </c>
      <c r="D5752">
        <v>0</v>
      </c>
      <c r="E5752">
        <v>0.96939125093599998</v>
      </c>
      <c r="F5752">
        <v>1.06161291013</v>
      </c>
      <c r="G5752">
        <v>0.63872100462100001</v>
      </c>
      <c r="H5752">
        <v>0.146219902963</v>
      </c>
      <c r="I5752">
        <v>0.27361107630199999</v>
      </c>
      <c r="J5752">
        <v>0.424705846961</v>
      </c>
      <c r="K5752">
        <v>0.30359921282800001</v>
      </c>
      <c r="L5752">
        <v>0.32402822462600001</v>
      </c>
      <c r="M5752">
        <v>0.31746843894100002</v>
      </c>
      <c r="N5752">
        <v>0.19330669137600001</v>
      </c>
      <c r="O5752">
        <v>0.15380659794400001</v>
      </c>
      <c r="P5752">
        <v>0.60245836146700005</v>
      </c>
      <c r="Q5752">
        <v>0.52393464439199999</v>
      </c>
      <c r="R5752">
        <v>0.39624668348600001</v>
      </c>
      <c r="S5752">
        <v>0.380816191039</v>
      </c>
      <c r="T5752">
        <f>L5752-J5752</f>
        <v>-0.10067762233499999</v>
      </c>
      <c r="U5752">
        <f>M5752-K5752</f>
        <v>1.3869226113000011E-2</v>
      </c>
      <c r="V5752">
        <f>R5752-P5752</f>
        <v>-0.20621167798100004</v>
      </c>
      <c r="W5752">
        <f>S5752-Q5752</f>
        <v>-0.143118453353</v>
      </c>
      <c r="X5752">
        <f>F5752-V5752</f>
        <v>1.267824588111</v>
      </c>
      <c r="Y5752">
        <f>F5752-W5752</f>
        <v>1.2047313634829999</v>
      </c>
    </row>
    <row r="5753" spans="1:25" x14ac:dyDescent="0.25">
      <c r="A5753" t="s">
        <v>28</v>
      </c>
      <c r="B5753">
        <v>43187497</v>
      </c>
      <c r="C5753">
        <v>43188497</v>
      </c>
      <c r="D5753">
        <v>0.63568951652600003</v>
      </c>
      <c r="E5753">
        <v>1.1236125863099999</v>
      </c>
      <c r="F5753">
        <v>2.1232258202600001</v>
      </c>
      <c r="G5753">
        <v>0.51097680369700005</v>
      </c>
      <c r="H5753">
        <v>0.42038222102</v>
      </c>
      <c r="I5753">
        <v>0.16416664578099999</v>
      </c>
      <c r="J5753">
        <v>0.63705877044100001</v>
      </c>
      <c r="K5753">
        <v>0.30359921282800001</v>
      </c>
      <c r="L5753">
        <v>0.23565689063699999</v>
      </c>
      <c r="M5753">
        <v>0.31746843894100002</v>
      </c>
      <c r="N5753">
        <v>0.322177818959</v>
      </c>
      <c r="O5753">
        <v>0.615226391777</v>
      </c>
      <c r="P5753">
        <v>0.56480471387499998</v>
      </c>
      <c r="Q5753">
        <v>0.55668055966700003</v>
      </c>
      <c r="R5753">
        <v>0.33964001441699998</v>
      </c>
      <c r="S5753">
        <v>0.29293553156800001</v>
      </c>
      <c r="T5753">
        <f>L5753-J5753</f>
        <v>-0.40140187980399999</v>
      </c>
      <c r="U5753">
        <f>M5753-K5753</f>
        <v>1.3869226113000011E-2</v>
      </c>
      <c r="V5753">
        <f>R5753-P5753</f>
        <v>-0.22516469945799999</v>
      </c>
      <c r="W5753">
        <f>S5753-Q5753</f>
        <v>-0.26374502809900002</v>
      </c>
      <c r="X5753">
        <f>F5753-V5753</f>
        <v>2.3483905197179999</v>
      </c>
      <c r="Y5753">
        <f>F5753-W5753</f>
        <v>2.3869708483590002</v>
      </c>
    </row>
    <row r="5754" spans="1:25" x14ac:dyDescent="0.25">
      <c r="A5754" t="s">
        <v>39</v>
      </c>
      <c r="B5754">
        <v>38463537</v>
      </c>
      <c r="C5754">
        <v>38464537</v>
      </c>
      <c r="D5754">
        <v>1.2713790330500001</v>
      </c>
      <c r="E5754">
        <v>1.76252954716</v>
      </c>
      <c r="F5754">
        <v>2.5315384779999999</v>
      </c>
      <c r="G5754">
        <v>1.72454671248</v>
      </c>
      <c r="H5754">
        <v>0.255884830186</v>
      </c>
      <c r="I5754">
        <v>5.4722215260300001E-2</v>
      </c>
      <c r="J5754">
        <v>0.24774507739400001</v>
      </c>
      <c r="K5754">
        <v>0.30359921282800001</v>
      </c>
      <c r="L5754">
        <v>5.8914222659200002E-2</v>
      </c>
      <c r="M5754">
        <v>0.31746843894100002</v>
      </c>
      <c r="N5754">
        <v>0.16108890947999999</v>
      </c>
      <c r="O5754">
        <v>0.10253773196300001</v>
      </c>
      <c r="P5754">
        <v>0.37653647591700001</v>
      </c>
      <c r="Q5754">
        <v>0.39295098329400002</v>
      </c>
      <c r="R5754">
        <v>0.141516672674</v>
      </c>
      <c r="S5754">
        <v>0.380816191039</v>
      </c>
      <c r="T5754">
        <f>L5754-J5754</f>
        <v>-0.18883085473479999</v>
      </c>
      <c r="U5754">
        <f>M5754-K5754</f>
        <v>1.3869226113000011E-2</v>
      </c>
      <c r="V5754">
        <f>R5754-P5754</f>
        <v>-0.23501980324300001</v>
      </c>
      <c r="W5754">
        <f>S5754-Q5754</f>
        <v>-1.2134792255000026E-2</v>
      </c>
      <c r="X5754">
        <f>F5754-V5754</f>
        <v>2.7665582812429999</v>
      </c>
      <c r="Y5754">
        <f>F5754-W5754</f>
        <v>2.5436732702549998</v>
      </c>
    </row>
    <row r="5755" spans="1:25" x14ac:dyDescent="0.25">
      <c r="A5755" t="s">
        <v>39</v>
      </c>
      <c r="B5755">
        <v>20861899</v>
      </c>
      <c r="C5755">
        <v>20862899</v>
      </c>
      <c r="D5755">
        <v>0</v>
      </c>
      <c r="E5755">
        <v>0.286411051413</v>
      </c>
      <c r="F5755">
        <v>0.16332506309700001</v>
      </c>
      <c r="G5755">
        <v>0.51097680369700005</v>
      </c>
      <c r="H5755">
        <v>0.164497390834</v>
      </c>
      <c r="I5755">
        <v>0.16416664578099999</v>
      </c>
      <c r="J5755">
        <v>0.38931369304699998</v>
      </c>
      <c r="K5755">
        <v>0.30359921282800001</v>
      </c>
      <c r="L5755">
        <v>0.17674266797800001</v>
      </c>
      <c r="M5755">
        <v>0.31746843894100002</v>
      </c>
      <c r="N5755">
        <v>0.16108890947999999</v>
      </c>
      <c r="O5755">
        <v>0.15380659794400001</v>
      </c>
      <c r="P5755">
        <v>0.45184377110000001</v>
      </c>
      <c r="Q5755">
        <v>0.16372957637300001</v>
      </c>
      <c r="R5755">
        <v>0.169820007208</v>
      </c>
      <c r="S5755">
        <v>0.41010974419599999</v>
      </c>
      <c r="T5755">
        <f>L5755-J5755</f>
        <v>-0.21257102506899997</v>
      </c>
      <c r="U5755">
        <f>M5755-K5755</f>
        <v>1.3869226113000011E-2</v>
      </c>
      <c r="V5755">
        <f>R5755-P5755</f>
        <v>-0.28202376389200001</v>
      </c>
      <c r="W5755">
        <f>S5755-Q5755</f>
        <v>0.24638016782299998</v>
      </c>
      <c r="X5755">
        <f>F5755-V5755</f>
        <v>0.44534882698900002</v>
      </c>
      <c r="Y5755">
        <f>F5755-W5755</f>
        <v>-8.3055104725999973E-2</v>
      </c>
    </row>
    <row r="5756" spans="1:25" x14ac:dyDescent="0.25">
      <c r="A5756" t="s">
        <v>39</v>
      </c>
      <c r="B5756">
        <v>9186153</v>
      </c>
      <c r="C5756">
        <v>9187153</v>
      </c>
      <c r="D5756">
        <v>0.31784475826300002</v>
      </c>
      <c r="E5756">
        <v>0.85923315423799995</v>
      </c>
      <c r="F5756">
        <v>0.48997518929</v>
      </c>
      <c r="G5756">
        <v>1.5329304110899999</v>
      </c>
      <c r="H5756">
        <v>0.255884830186</v>
      </c>
      <c r="I5756">
        <v>5.4722215260300001E-2</v>
      </c>
      <c r="J5756">
        <v>0.60166661652800002</v>
      </c>
      <c r="K5756">
        <v>0.30359921282800001</v>
      </c>
      <c r="L5756">
        <v>0.47131378127399998</v>
      </c>
      <c r="M5756">
        <v>0.31746843894100002</v>
      </c>
      <c r="N5756">
        <v>0.48326672843899998</v>
      </c>
      <c r="O5756">
        <v>0.25634432990700001</v>
      </c>
      <c r="P5756">
        <v>0.48949741869199997</v>
      </c>
      <c r="Q5756">
        <v>0.130983661098</v>
      </c>
      <c r="R5756">
        <v>0.198123341743</v>
      </c>
      <c r="S5756">
        <v>0.351522637882</v>
      </c>
      <c r="T5756">
        <f>L5756-J5756</f>
        <v>-0.13035283525400004</v>
      </c>
      <c r="U5756">
        <f>M5756-K5756</f>
        <v>1.3869226113000011E-2</v>
      </c>
      <c r="V5756">
        <f>R5756-P5756</f>
        <v>-0.29137407694899997</v>
      </c>
      <c r="W5756">
        <f>S5756-Q5756</f>
        <v>0.220538976784</v>
      </c>
      <c r="X5756">
        <f>F5756-V5756</f>
        <v>0.78134926623900003</v>
      </c>
      <c r="Y5756">
        <f>F5756-W5756</f>
        <v>0.26943621250600003</v>
      </c>
    </row>
    <row r="5757" spans="1:25" x14ac:dyDescent="0.25">
      <c r="A5757" t="s">
        <v>39</v>
      </c>
      <c r="B5757">
        <v>18656271</v>
      </c>
      <c r="C5757">
        <v>18657273</v>
      </c>
      <c r="D5757">
        <v>0</v>
      </c>
      <c r="E5757">
        <v>0.44063238678900002</v>
      </c>
      <c r="F5757">
        <v>0.57163772083800002</v>
      </c>
      <c r="G5757">
        <v>0.25548840184900001</v>
      </c>
      <c r="H5757">
        <v>0.255884830186</v>
      </c>
      <c r="I5757">
        <v>0.218888861041</v>
      </c>
      <c r="J5757">
        <v>0.38931369304699998</v>
      </c>
      <c r="K5757">
        <v>0.30359921282800001</v>
      </c>
      <c r="L5757">
        <v>0.147285556648</v>
      </c>
      <c r="M5757">
        <v>0.31746843894100002</v>
      </c>
      <c r="N5757">
        <v>0.41883116464699999</v>
      </c>
      <c r="O5757">
        <v>0.179441030935</v>
      </c>
      <c r="P5757">
        <v>0.52715106628399999</v>
      </c>
      <c r="Q5757">
        <v>0.29471323747099998</v>
      </c>
      <c r="R5757">
        <v>0.22642667627800001</v>
      </c>
      <c r="S5757">
        <v>0.46869685050900001</v>
      </c>
      <c r="T5757">
        <f>L5757-J5757</f>
        <v>-0.24202813639899998</v>
      </c>
      <c r="U5757">
        <f>M5757-K5757</f>
        <v>1.3869226113000011E-2</v>
      </c>
      <c r="V5757">
        <f>R5757-P5757</f>
        <v>-0.30072439000599999</v>
      </c>
      <c r="W5757">
        <f>S5757-Q5757</f>
        <v>0.17398361303800003</v>
      </c>
      <c r="X5757">
        <f>F5757-V5757</f>
        <v>0.87236211084400006</v>
      </c>
      <c r="Y5757">
        <f>F5757-W5757</f>
        <v>0.39765410779999999</v>
      </c>
    </row>
    <row r="5758" spans="1:25" x14ac:dyDescent="0.25">
      <c r="A5758" t="s">
        <v>39</v>
      </c>
      <c r="B5758">
        <v>4700427</v>
      </c>
      <c r="C5758">
        <v>4702279</v>
      </c>
      <c r="D5758">
        <v>0</v>
      </c>
      <c r="E5758">
        <v>0.176252954716</v>
      </c>
      <c r="F5758">
        <v>0.16332506309700001</v>
      </c>
      <c r="G5758">
        <v>0.38323260277299998</v>
      </c>
      <c r="H5758">
        <v>0.219329854445</v>
      </c>
      <c r="I5758">
        <v>0.32833329156199997</v>
      </c>
      <c r="J5758">
        <v>0.46009800087399999</v>
      </c>
      <c r="K5758">
        <v>0.30359921282800001</v>
      </c>
      <c r="L5758">
        <v>0.17674266797800001</v>
      </c>
      <c r="M5758">
        <v>0.31746843894100002</v>
      </c>
      <c r="N5758">
        <v>0.35439560085499999</v>
      </c>
      <c r="O5758">
        <v>0.281978762898</v>
      </c>
      <c r="P5758">
        <v>0.75307295183400003</v>
      </c>
      <c r="Q5758">
        <v>0.19647549164700001</v>
      </c>
      <c r="R5758">
        <v>0.31133667988199998</v>
      </c>
      <c r="S5758">
        <v>0.29293553156800001</v>
      </c>
      <c r="T5758">
        <f>L5758-J5758</f>
        <v>-0.28335533289600001</v>
      </c>
      <c r="U5758">
        <f>M5758-K5758</f>
        <v>1.3869226113000011E-2</v>
      </c>
      <c r="V5758">
        <f>R5758-P5758</f>
        <v>-0.44173627195200005</v>
      </c>
      <c r="W5758">
        <f>S5758-Q5758</f>
        <v>9.6460039920999996E-2</v>
      </c>
      <c r="X5758">
        <f>F5758-V5758</f>
        <v>0.60506133504900006</v>
      </c>
      <c r="Y5758">
        <f>F5758-W5758</f>
        <v>6.6865023176000016E-2</v>
      </c>
    </row>
    <row r="5759" spans="1:25" x14ac:dyDescent="0.25">
      <c r="A5759" t="s">
        <v>39</v>
      </c>
      <c r="B5759">
        <v>52543634</v>
      </c>
      <c r="C5759">
        <v>52544634</v>
      </c>
      <c r="D5759">
        <v>0</v>
      </c>
      <c r="E5759">
        <v>1.2778339216900001</v>
      </c>
      <c r="F5759">
        <v>1.30660050477</v>
      </c>
      <c r="G5759">
        <v>1.2774420092400001</v>
      </c>
      <c r="H5759">
        <v>0.219329854445</v>
      </c>
      <c r="I5759">
        <v>0</v>
      </c>
      <c r="J5759">
        <v>0.38931369304699998</v>
      </c>
      <c r="K5759">
        <v>0.30359921282800001</v>
      </c>
      <c r="L5759">
        <v>0.11782844531800001</v>
      </c>
      <c r="M5759">
        <v>0.31746843894100002</v>
      </c>
      <c r="N5759">
        <v>0.38661338275099999</v>
      </c>
      <c r="O5759">
        <v>0.43578536084199998</v>
      </c>
      <c r="P5759">
        <v>0.60245836146700005</v>
      </c>
      <c r="Q5759">
        <v>0.261967322196</v>
      </c>
      <c r="R5759">
        <v>0.141516672674</v>
      </c>
      <c r="S5759">
        <v>0.26364197841199999</v>
      </c>
      <c r="T5759">
        <f>L5759-J5759</f>
        <v>-0.27148524772899996</v>
      </c>
      <c r="U5759">
        <f>M5759-K5759</f>
        <v>1.3869226113000011E-2</v>
      </c>
      <c r="V5759">
        <f>R5759-P5759</f>
        <v>-0.46094168879300002</v>
      </c>
      <c r="W5759">
        <f>S5759-Q5759</f>
        <v>1.6746562159999923E-3</v>
      </c>
      <c r="X5759">
        <f>F5759-V5759</f>
        <v>1.767542193563</v>
      </c>
      <c r="Y5759">
        <f>F5759-W5759</f>
        <v>1.3049258485540001</v>
      </c>
    </row>
    <row r="5760" spans="1:25" x14ac:dyDescent="0.25">
      <c r="A5760" t="s">
        <v>17</v>
      </c>
      <c r="B5760">
        <v>33467884</v>
      </c>
      <c r="C5760">
        <v>33468884</v>
      </c>
      <c r="D5760">
        <v>0.63568951652600003</v>
      </c>
      <c r="E5760">
        <v>0.33047429009200002</v>
      </c>
      <c r="F5760">
        <v>1.30660050477</v>
      </c>
      <c r="G5760">
        <v>0.958081506932</v>
      </c>
      <c r="H5760">
        <v>0.40210473314900003</v>
      </c>
      <c r="I5760">
        <v>0.109444430521</v>
      </c>
      <c r="J5760">
        <v>0.77862738609500004</v>
      </c>
      <c r="K5760">
        <v>0.63479835409499996</v>
      </c>
      <c r="L5760">
        <v>0.41239955861499999</v>
      </c>
      <c r="M5760">
        <v>0.64816472950500004</v>
      </c>
      <c r="N5760">
        <v>0.51548451033499998</v>
      </c>
      <c r="O5760">
        <v>0.56395752579500003</v>
      </c>
      <c r="P5760">
        <v>0.64011200905900001</v>
      </c>
      <c r="Q5760">
        <v>0.425696898569</v>
      </c>
      <c r="R5760">
        <v>0.82079670150700001</v>
      </c>
      <c r="S5760">
        <v>0.41010974419599999</v>
      </c>
      <c r="T5760">
        <f>L5760-J5760</f>
        <v>-0.36622782748000005</v>
      </c>
      <c r="U5760">
        <f>M5760-K5760</f>
        <v>1.3366375410000075E-2</v>
      </c>
      <c r="V5760">
        <f>R5760-P5760</f>
        <v>0.18068469244800001</v>
      </c>
      <c r="W5760">
        <f>S5760-Q5760</f>
        <v>-1.5587154373000012E-2</v>
      </c>
      <c r="X5760">
        <f>F5760-V5760</f>
        <v>1.1259158123219999</v>
      </c>
      <c r="Y5760">
        <f>F5760-W5760</f>
        <v>1.322187659143</v>
      </c>
    </row>
    <row r="5761" spans="1:25" x14ac:dyDescent="0.25">
      <c r="A5761" t="s">
        <v>23</v>
      </c>
      <c r="B5761">
        <v>66406202</v>
      </c>
      <c r="C5761">
        <v>66407202</v>
      </c>
      <c r="D5761">
        <v>0</v>
      </c>
      <c r="E5761">
        <v>0.22031619339399999</v>
      </c>
      <c r="F5761">
        <v>0.48997518929</v>
      </c>
      <c r="G5761">
        <v>0.12774420092399999</v>
      </c>
      <c r="H5761">
        <v>0.49349217250100003</v>
      </c>
      <c r="I5761">
        <v>1.2038887357300001</v>
      </c>
      <c r="J5761">
        <v>0.74323523218099996</v>
      </c>
      <c r="K5761">
        <v>0.63479835409499996</v>
      </c>
      <c r="L5761">
        <v>0.67751356058099999</v>
      </c>
      <c r="M5761">
        <v>0.64816472950500004</v>
      </c>
      <c r="N5761">
        <v>0.70879120170999999</v>
      </c>
      <c r="O5761">
        <v>0.53832309280500001</v>
      </c>
      <c r="P5761">
        <v>0.52715106628399999</v>
      </c>
      <c r="Q5761">
        <v>0.72041013604000004</v>
      </c>
      <c r="R5761">
        <v>0.59437002522899995</v>
      </c>
      <c r="S5761">
        <v>0.732338828921</v>
      </c>
      <c r="T5761">
        <f>L5761-J5761</f>
        <v>-6.5721671599999976E-2</v>
      </c>
      <c r="U5761">
        <f>M5761-K5761</f>
        <v>1.3366375410000075E-2</v>
      </c>
      <c r="V5761">
        <f>R5761-P5761</f>
        <v>6.7218958944999962E-2</v>
      </c>
      <c r="W5761">
        <f>S5761-Q5761</f>
        <v>1.1928692880999958E-2</v>
      </c>
      <c r="X5761">
        <f>F5761-V5761</f>
        <v>0.42275623034500004</v>
      </c>
      <c r="Y5761">
        <f>F5761-W5761</f>
        <v>0.47804649640900004</v>
      </c>
    </row>
    <row r="5762" spans="1:25" x14ac:dyDescent="0.25">
      <c r="A5762" t="s">
        <v>39</v>
      </c>
      <c r="B5762">
        <v>120267250</v>
      </c>
      <c r="C5762">
        <v>120268250</v>
      </c>
      <c r="D5762">
        <v>1.2713790330500001</v>
      </c>
      <c r="E5762">
        <v>1.47611849574</v>
      </c>
      <c r="F5762">
        <v>0.89828784703099995</v>
      </c>
      <c r="G5762">
        <v>1.2774420092400001</v>
      </c>
      <c r="H5762">
        <v>0.694544539076</v>
      </c>
      <c r="I5762">
        <v>0.71138879838400004</v>
      </c>
      <c r="J5762">
        <v>1.0971567713199999</v>
      </c>
      <c r="K5762">
        <v>0.63479835409499996</v>
      </c>
      <c r="L5762">
        <v>0.88371333988900003</v>
      </c>
      <c r="M5762">
        <v>0.64816472950500004</v>
      </c>
      <c r="N5762">
        <v>0.64435563791899997</v>
      </c>
      <c r="O5762">
        <v>0.666495257758</v>
      </c>
      <c r="P5762">
        <v>0.48949741869199997</v>
      </c>
      <c r="Q5762">
        <v>0.39295098329400002</v>
      </c>
      <c r="R5762">
        <v>0.50946002162500004</v>
      </c>
      <c r="S5762">
        <v>0.79092593523499999</v>
      </c>
      <c r="T5762">
        <f>L5762-J5762</f>
        <v>-0.21344343143099986</v>
      </c>
      <c r="U5762">
        <f>M5762-K5762</f>
        <v>1.3366375410000075E-2</v>
      </c>
      <c r="V5762">
        <f>R5762-P5762</f>
        <v>1.9962602933000062E-2</v>
      </c>
      <c r="W5762">
        <f>S5762-Q5762</f>
        <v>0.39797495194099997</v>
      </c>
      <c r="X5762">
        <f>F5762-V5762</f>
        <v>0.87832524409799984</v>
      </c>
      <c r="Y5762">
        <f>F5762-W5762</f>
        <v>0.50031289508999999</v>
      </c>
    </row>
    <row r="5763" spans="1:25" x14ac:dyDescent="0.25">
      <c r="A5763" t="s">
        <v>24</v>
      </c>
      <c r="B5763">
        <v>16251617</v>
      </c>
      <c r="C5763">
        <v>16252617</v>
      </c>
      <c r="D5763">
        <v>0</v>
      </c>
      <c r="E5763">
        <v>0</v>
      </c>
      <c r="F5763">
        <v>0</v>
      </c>
      <c r="G5763">
        <v>0</v>
      </c>
      <c r="H5763">
        <v>7.3109951481700006E-2</v>
      </c>
      <c r="I5763">
        <v>0</v>
      </c>
      <c r="J5763">
        <v>0</v>
      </c>
      <c r="K5763">
        <v>0</v>
      </c>
      <c r="L5763">
        <v>0</v>
      </c>
      <c r="M5763">
        <v>1.32278516226E-2</v>
      </c>
      <c r="N5763">
        <v>0</v>
      </c>
      <c r="O5763">
        <v>0</v>
      </c>
      <c r="P5763">
        <v>0</v>
      </c>
      <c r="Q5763">
        <v>6.5491830549100002E-2</v>
      </c>
      <c r="R5763">
        <v>5.6606669069399998E-2</v>
      </c>
      <c r="S5763">
        <v>0</v>
      </c>
      <c r="T5763">
        <f>L5763-J5763</f>
        <v>0</v>
      </c>
      <c r="U5763">
        <f>M5763-K5763</f>
        <v>1.32278516226E-2</v>
      </c>
      <c r="V5763">
        <f>R5763-P5763</f>
        <v>5.6606669069399998E-2</v>
      </c>
      <c r="W5763">
        <f>S5763-Q5763</f>
        <v>-6.5491830549100002E-2</v>
      </c>
      <c r="X5763">
        <f>F5763-V5763</f>
        <v>-5.6606669069399998E-2</v>
      </c>
      <c r="Y5763">
        <f>F5763-W5763</f>
        <v>6.5491830549100002E-2</v>
      </c>
    </row>
    <row r="5764" spans="1:25" x14ac:dyDescent="0.25">
      <c r="A5764" t="s">
        <v>39</v>
      </c>
      <c r="B5764">
        <v>6528738</v>
      </c>
      <c r="C5764">
        <v>6529990</v>
      </c>
      <c r="D5764">
        <v>0</v>
      </c>
      <c r="E5764">
        <v>4.4063238678900003E-2</v>
      </c>
      <c r="F5764">
        <v>0</v>
      </c>
      <c r="G5764">
        <v>0.12774420092399999</v>
      </c>
      <c r="H5764">
        <v>1.8277487870400001E-2</v>
      </c>
      <c r="I5764">
        <v>0</v>
      </c>
      <c r="J5764">
        <v>0</v>
      </c>
      <c r="K5764">
        <v>0</v>
      </c>
      <c r="L5764">
        <v>5.8914222659200002E-2</v>
      </c>
      <c r="M5764">
        <v>1.32278516226E-2</v>
      </c>
      <c r="N5764">
        <v>0</v>
      </c>
      <c r="O5764">
        <v>2.56344329907E-2</v>
      </c>
      <c r="P5764">
        <v>0</v>
      </c>
      <c r="Q5764">
        <v>9.8237745823599995E-2</v>
      </c>
      <c r="R5764">
        <v>2.8303334534699999E-2</v>
      </c>
      <c r="S5764">
        <v>0</v>
      </c>
      <c r="T5764">
        <f>L5764-J5764</f>
        <v>5.8914222659200002E-2</v>
      </c>
      <c r="U5764">
        <f>M5764-K5764</f>
        <v>1.32278516226E-2</v>
      </c>
      <c r="V5764">
        <f>R5764-P5764</f>
        <v>2.8303334534699999E-2</v>
      </c>
      <c r="W5764">
        <f>S5764-Q5764</f>
        <v>-9.8237745823599995E-2</v>
      </c>
      <c r="X5764">
        <f>F5764-V5764</f>
        <v>-2.8303334534699999E-2</v>
      </c>
      <c r="Y5764">
        <f>F5764-W5764</f>
        <v>9.8237745823599995E-2</v>
      </c>
    </row>
    <row r="5765" spans="1:25" x14ac:dyDescent="0.25">
      <c r="A5765" t="s">
        <v>24</v>
      </c>
      <c r="B5765">
        <v>18234940</v>
      </c>
      <c r="C5765">
        <v>18235940</v>
      </c>
      <c r="D5765">
        <v>0</v>
      </c>
      <c r="E5765">
        <v>0.154221335376</v>
      </c>
      <c r="F5765">
        <v>0.32665012619299999</v>
      </c>
      <c r="G5765">
        <v>0.12774420092399999</v>
      </c>
      <c r="H5765">
        <v>0</v>
      </c>
      <c r="I5765">
        <v>0.109444430521</v>
      </c>
      <c r="J5765">
        <v>0</v>
      </c>
      <c r="K5765">
        <v>0</v>
      </c>
      <c r="L5765">
        <v>0</v>
      </c>
      <c r="M5765">
        <v>1.32278516226E-2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f>L5765-J5765</f>
        <v>0</v>
      </c>
      <c r="U5765">
        <f>M5765-K5765</f>
        <v>1.32278516226E-2</v>
      </c>
      <c r="V5765">
        <f>R5765-P5765</f>
        <v>0</v>
      </c>
      <c r="W5765">
        <f>S5765-Q5765</f>
        <v>0</v>
      </c>
      <c r="X5765">
        <f>F5765-V5765</f>
        <v>0.32665012619299999</v>
      </c>
      <c r="Y5765">
        <f>F5765-W5765</f>
        <v>0.32665012619299999</v>
      </c>
    </row>
    <row r="5766" spans="1:25" x14ac:dyDescent="0.25">
      <c r="A5766" t="s">
        <v>24</v>
      </c>
      <c r="B5766">
        <v>18542052</v>
      </c>
      <c r="C5766">
        <v>18543052</v>
      </c>
      <c r="D5766">
        <v>0</v>
      </c>
      <c r="E5766">
        <v>2.20316193394E-2</v>
      </c>
      <c r="F5766">
        <v>0</v>
      </c>
      <c r="G5766">
        <v>0</v>
      </c>
      <c r="H5766">
        <v>1.8277487870400001E-2</v>
      </c>
      <c r="I5766">
        <v>0</v>
      </c>
      <c r="J5766">
        <v>0</v>
      </c>
      <c r="K5766">
        <v>0</v>
      </c>
      <c r="L5766">
        <v>0</v>
      </c>
      <c r="M5766">
        <v>1.32278516226E-2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f>L5766-J5766</f>
        <v>0</v>
      </c>
      <c r="U5766">
        <f>M5766-K5766</f>
        <v>1.32278516226E-2</v>
      </c>
      <c r="V5766">
        <f>R5766-P5766</f>
        <v>0</v>
      </c>
      <c r="W5766">
        <f>S5766-Q5766</f>
        <v>0</v>
      </c>
      <c r="X5766">
        <f>F5766-V5766</f>
        <v>0</v>
      </c>
      <c r="Y5766">
        <f>F5766-W5766</f>
        <v>0</v>
      </c>
    </row>
    <row r="5767" spans="1:25" x14ac:dyDescent="0.25">
      <c r="A5767" t="s">
        <v>17</v>
      </c>
      <c r="B5767">
        <v>12912952</v>
      </c>
      <c r="C5767">
        <v>12913952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1.32278516226E-2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f>L5767-J5767</f>
        <v>0</v>
      </c>
      <c r="U5767">
        <f>M5767-K5767</f>
        <v>1.32278516226E-2</v>
      </c>
      <c r="V5767">
        <f>R5767-P5767</f>
        <v>0</v>
      </c>
      <c r="W5767">
        <f>S5767-Q5767</f>
        <v>0</v>
      </c>
      <c r="X5767">
        <f>F5767-V5767</f>
        <v>0</v>
      </c>
      <c r="Y5767">
        <f>F5767-W5767</f>
        <v>0</v>
      </c>
    </row>
    <row r="5768" spans="1:25" x14ac:dyDescent="0.25">
      <c r="A5768" t="s">
        <v>17</v>
      </c>
      <c r="B5768">
        <v>16853223</v>
      </c>
      <c r="C5768">
        <v>16854223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1.32278516226E-2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f>L5768-J5768</f>
        <v>0</v>
      </c>
      <c r="U5768">
        <f>M5768-K5768</f>
        <v>1.32278516226E-2</v>
      </c>
      <c r="V5768">
        <f>R5768-P5768</f>
        <v>0</v>
      </c>
      <c r="W5768">
        <f>S5768-Q5768</f>
        <v>0</v>
      </c>
      <c r="X5768">
        <f>F5768-V5768</f>
        <v>0</v>
      </c>
      <c r="Y5768">
        <f>F5768-W5768</f>
        <v>0</v>
      </c>
    </row>
    <row r="5769" spans="1:25" x14ac:dyDescent="0.25">
      <c r="A5769" t="s">
        <v>24</v>
      </c>
      <c r="B5769">
        <v>22519285</v>
      </c>
      <c r="C5769">
        <v>22520286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5.4722215260300001E-2</v>
      </c>
      <c r="J5769">
        <v>0</v>
      </c>
      <c r="K5769">
        <v>0</v>
      </c>
      <c r="L5769">
        <v>0</v>
      </c>
      <c r="M5769">
        <v>1.32278516226E-2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f>L5769-J5769</f>
        <v>0</v>
      </c>
      <c r="U5769">
        <f>M5769-K5769</f>
        <v>1.32278516226E-2</v>
      </c>
      <c r="V5769">
        <f>R5769-P5769</f>
        <v>0</v>
      </c>
      <c r="W5769">
        <f>S5769-Q5769</f>
        <v>0</v>
      </c>
      <c r="X5769">
        <f>F5769-V5769</f>
        <v>0</v>
      </c>
      <c r="Y5769">
        <f>F5769-W5769</f>
        <v>0</v>
      </c>
    </row>
    <row r="5770" spans="1:25" x14ac:dyDescent="0.25">
      <c r="A5770" t="s">
        <v>24</v>
      </c>
      <c r="B5770">
        <v>33975574</v>
      </c>
      <c r="C5770">
        <v>33976574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1.32278516226E-2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f>L5770-J5770</f>
        <v>0</v>
      </c>
      <c r="U5770">
        <f>M5770-K5770</f>
        <v>1.32278516226E-2</v>
      </c>
      <c r="V5770">
        <f>R5770-P5770</f>
        <v>0</v>
      </c>
      <c r="W5770">
        <f>S5770-Q5770</f>
        <v>0</v>
      </c>
      <c r="X5770">
        <f>F5770-V5770</f>
        <v>0</v>
      </c>
      <c r="Y5770">
        <f>F5770-W5770</f>
        <v>0</v>
      </c>
    </row>
    <row r="5771" spans="1:25" x14ac:dyDescent="0.25">
      <c r="A5771" t="s">
        <v>39</v>
      </c>
      <c r="B5771">
        <v>3835820</v>
      </c>
      <c r="C5771">
        <v>3836821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5.4722215260300001E-2</v>
      </c>
      <c r="J5771">
        <v>0</v>
      </c>
      <c r="K5771">
        <v>0</v>
      </c>
      <c r="L5771">
        <v>0</v>
      </c>
      <c r="M5771">
        <v>1.32278516226E-2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f>L5771-J5771</f>
        <v>0</v>
      </c>
      <c r="U5771">
        <f>M5771-K5771</f>
        <v>1.32278516226E-2</v>
      </c>
      <c r="V5771">
        <f>R5771-P5771</f>
        <v>0</v>
      </c>
      <c r="W5771">
        <f>S5771-Q5771</f>
        <v>0</v>
      </c>
      <c r="X5771">
        <f>F5771-V5771</f>
        <v>0</v>
      </c>
      <c r="Y5771">
        <f>F5771-W5771</f>
        <v>0</v>
      </c>
    </row>
    <row r="5772" spans="1:25" x14ac:dyDescent="0.25">
      <c r="A5772" t="s">
        <v>39</v>
      </c>
      <c r="B5772">
        <v>3929588</v>
      </c>
      <c r="C5772">
        <v>3930588</v>
      </c>
      <c r="D5772">
        <v>0</v>
      </c>
      <c r="E5772">
        <v>0</v>
      </c>
      <c r="F5772">
        <v>0</v>
      </c>
      <c r="G5772">
        <v>0</v>
      </c>
      <c r="H5772">
        <v>1.8277487870400001E-2</v>
      </c>
      <c r="I5772">
        <v>0</v>
      </c>
      <c r="J5772">
        <v>0</v>
      </c>
      <c r="K5772">
        <v>0</v>
      </c>
      <c r="L5772">
        <v>0</v>
      </c>
      <c r="M5772">
        <v>1.32278516226E-2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f>L5772-J5772</f>
        <v>0</v>
      </c>
      <c r="U5772">
        <f>M5772-K5772</f>
        <v>1.32278516226E-2</v>
      </c>
      <c r="V5772">
        <f>R5772-P5772</f>
        <v>0</v>
      </c>
      <c r="W5772">
        <f>S5772-Q5772</f>
        <v>0</v>
      </c>
      <c r="X5772">
        <f>F5772-V5772</f>
        <v>0</v>
      </c>
      <c r="Y5772">
        <f>F5772-W5772</f>
        <v>0</v>
      </c>
    </row>
    <row r="5773" spans="1:25" x14ac:dyDescent="0.25">
      <c r="A5773" t="s">
        <v>39</v>
      </c>
      <c r="B5773">
        <v>52899123</v>
      </c>
      <c r="C5773">
        <v>52900127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1.32278516226E-2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f>L5773-J5773</f>
        <v>0</v>
      </c>
      <c r="U5773">
        <f>M5773-K5773</f>
        <v>1.32278516226E-2</v>
      </c>
      <c r="V5773">
        <f>R5773-P5773</f>
        <v>0</v>
      </c>
      <c r="W5773">
        <f>S5773-Q5773</f>
        <v>0</v>
      </c>
      <c r="X5773">
        <f>F5773-V5773</f>
        <v>0</v>
      </c>
      <c r="Y5773">
        <f>F5773-W5773</f>
        <v>0</v>
      </c>
    </row>
    <row r="5774" spans="1:25" x14ac:dyDescent="0.25">
      <c r="A5774" t="s">
        <v>24</v>
      </c>
      <c r="B5774">
        <v>75721132</v>
      </c>
      <c r="C5774">
        <v>75722132</v>
      </c>
      <c r="D5774">
        <v>0</v>
      </c>
      <c r="E5774">
        <v>4.4063238678900003E-2</v>
      </c>
      <c r="F5774">
        <v>0</v>
      </c>
      <c r="G5774">
        <v>0</v>
      </c>
      <c r="H5774">
        <v>1.8277487870400001E-2</v>
      </c>
      <c r="I5774">
        <v>0</v>
      </c>
      <c r="J5774">
        <v>0</v>
      </c>
      <c r="K5774">
        <v>0</v>
      </c>
      <c r="L5774">
        <v>5.8914222659200002E-2</v>
      </c>
      <c r="M5774">
        <v>1.32278516226E-2</v>
      </c>
      <c r="N5774">
        <v>0</v>
      </c>
      <c r="O5774">
        <v>0.10253773196300001</v>
      </c>
      <c r="P5774">
        <v>7.53072951834E-2</v>
      </c>
      <c r="Q5774">
        <v>6.5491830549100002E-2</v>
      </c>
      <c r="R5774">
        <v>0</v>
      </c>
      <c r="S5774">
        <v>0</v>
      </c>
      <c r="T5774">
        <f>L5774-J5774</f>
        <v>5.8914222659200002E-2</v>
      </c>
      <c r="U5774">
        <f>M5774-K5774</f>
        <v>1.32278516226E-2</v>
      </c>
      <c r="V5774">
        <f>R5774-P5774</f>
        <v>-7.53072951834E-2</v>
      </c>
      <c r="W5774">
        <f>S5774-Q5774</f>
        <v>-6.5491830549100002E-2</v>
      </c>
      <c r="X5774">
        <f>F5774-V5774</f>
        <v>7.53072951834E-2</v>
      </c>
      <c r="Y5774">
        <f>F5774-W5774</f>
        <v>6.5491830549100002E-2</v>
      </c>
    </row>
    <row r="5775" spans="1:25" x14ac:dyDescent="0.25">
      <c r="A5775" t="s">
        <v>39</v>
      </c>
      <c r="B5775">
        <v>101601039</v>
      </c>
      <c r="C5775">
        <v>101602039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1.32278516226E-2</v>
      </c>
      <c r="N5775">
        <v>0</v>
      </c>
      <c r="O5775">
        <v>5.12688659814E-2</v>
      </c>
      <c r="P5775">
        <v>7.53072951834E-2</v>
      </c>
      <c r="Q5775">
        <v>3.27459152745E-2</v>
      </c>
      <c r="R5775">
        <v>0</v>
      </c>
      <c r="S5775">
        <v>0</v>
      </c>
      <c r="T5775">
        <f>L5775-J5775</f>
        <v>0</v>
      </c>
      <c r="U5775">
        <f>M5775-K5775</f>
        <v>1.32278516226E-2</v>
      </c>
      <c r="V5775">
        <f>R5775-P5775</f>
        <v>-7.53072951834E-2</v>
      </c>
      <c r="W5775">
        <f>S5775-Q5775</f>
        <v>-3.27459152745E-2</v>
      </c>
      <c r="X5775">
        <f>F5775-V5775</f>
        <v>7.53072951834E-2</v>
      </c>
      <c r="Y5775">
        <f>F5775-W5775</f>
        <v>3.27459152745E-2</v>
      </c>
    </row>
    <row r="5776" spans="1:25" x14ac:dyDescent="0.25">
      <c r="A5776" t="s">
        <v>39</v>
      </c>
      <c r="B5776">
        <v>3824586</v>
      </c>
      <c r="C5776">
        <v>3825586</v>
      </c>
      <c r="D5776">
        <v>0</v>
      </c>
      <c r="E5776">
        <v>0</v>
      </c>
      <c r="F5776">
        <v>8.1662531548299999E-2</v>
      </c>
      <c r="G5776">
        <v>0.12774420092399999</v>
      </c>
      <c r="H5776">
        <v>9.1387439352100003E-2</v>
      </c>
      <c r="I5776">
        <v>0.109444430521</v>
      </c>
      <c r="J5776">
        <v>0.17696076956699999</v>
      </c>
      <c r="K5776">
        <v>0</v>
      </c>
      <c r="L5776">
        <v>0.17674266797800001</v>
      </c>
      <c r="M5776">
        <v>1.32278516226E-2</v>
      </c>
      <c r="N5776">
        <v>0</v>
      </c>
      <c r="O5776">
        <v>0.15380659794400001</v>
      </c>
      <c r="P5776">
        <v>0.15061459036700001</v>
      </c>
      <c r="Q5776">
        <v>6.5491830549100002E-2</v>
      </c>
      <c r="R5776">
        <v>2.8303334534699999E-2</v>
      </c>
      <c r="S5776">
        <v>0.146467765784</v>
      </c>
      <c r="T5776">
        <f>L5776-J5776</f>
        <v>-2.18101588999986E-4</v>
      </c>
      <c r="U5776">
        <f>M5776-K5776</f>
        <v>1.32278516226E-2</v>
      </c>
      <c r="V5776">
        <f>R5776-P5776</f>
        <v>-0.12231125583230001</v>
      </c>
      <c r="W5776">
        <f>S5776-Q5776</f>
        <v>8.0975935234900001E-2</v>
      </c>
      <c r="X5776">
        <f>F5776-V5776</f>
        <v>0.20397378738060001</v>
      </c>
      <c r="Y5776">
        <f>F5776-W5776</f>
        <v>6.8659631339999805E-4</v>
      </c>
    </row>
    <row r="5777" spans="1:25" x14ac:dyDescent="0.25">
      <c r="A5777" t="s">
        <v>39</v>
      </c>
      <c r="B5777">
        <v>8779675</v>
      </c>
      <c r="C5777">
        <v>8780675</v>
      </c>
      <c r="D5777">
        <v>0.63568951652600003</v>
      </c>
      <c r="E5777">
        <v>4.4063238678900003E-2</v>
      </c>
      <c r="F5777">
        <v>0</v>
      </c>
      <c r="G5777">
        <v>0.12774420092399999</v>
      </c>
      <c r="H5777">
        <v>0.182774878704</v>
      </c>
      <c r="I5777">
        <v>0</v>
      </c>
      <c r="J5777">
        <v>0</v>
      </c>
      <c r="K5777">
        <v>0</v>
      </c>
      <c r="L5777">
        <v>5.8914222659200002E-2</v>
      </c>
      <c r="M5777">
        <v>1.32278516226E-2</v>
      </c>
      <c r="N5777">
        <v>0</v>
      </c>
      <c r="O5777">
        <v>0</v>
      </c>
      <c r="P5777">
        <v>0.15061459036700001</v>
      </c>
      <c r="Q5777">
        <v>3.27459152745E-2</v>
      </c>
      <c r="R5777">
        <v>0</v>
      </c>
      <c r="S5777">
        <v>2.92935531568E-2</v>
      </c>
      <c r="T5777">
        <f>L5777-J5777</f>
        <v>5.8914222659200002E-2</v>
      </c>
      <c r="U5777">
        <f>M5777-K5777</f>
        <v>1.32278516226E-2</v>
      </c>
      <c r="V5777">
        <f>R5777-P5777</f>
        <v>-0.15061459036700001</v>
      </c>
      <c r="W5777">
        <f>S5777-Q5777</f>
        <v>-3.4523621176999995E-3</v>
      </c>
      <c r="X5777">
        <f>F5777-V5777</f>
        <v>0.15061459036700001</v>
      </c>
      <c r="Y5777">
        <f>F5777-W5777</f>
        <v>3.4523621176999995E-3</v>
      </c>
    </row>
    <row r="5778" spans="1:25" x14ac:dyDescent="0.25">
      <c r="A5778" t="s">
        <v>39</v>
      </c>
      <c r="B5778">
        <v>1633240</v>
      </c>
      <c r="C5778">
        <v>1637195</v>
      </c>
      <c r="D5778">
        <v>0.63568951652600003</v>
      </c>
      <c r="E5778">
        <v>1.36596039905</v>
      </c>
      <c r="F5778">
        <v>1.06161291013</v>
      </c>
      <c r="G5778">
        <v>2.0439072147899999</v>
      </c>
      <c r="H5778">
        <v>0.73109951481699997</v>
      </c>
      <c r="I5778">
        <v>0.49249993734300002</v>
      </c>
      <c r="J5778">
        <v>0.56627446261400005</v>
      </c>
      <c r="K5778">
        <v>0.96599749536199997</v>
      </c>
      <c r="L5778">
        <v>0.53022800393299996</v>
      </c>
      <c r="M5778">
        <v>0.978861020069</v>
      </c>
      <c r="N5778">
        <v>0.90209789308599997</v>
      </c>
      <c r="O5778">
        <v>0.69212969074899999</v>
      </c>
      <c r="P5778">
        <v>1.0543021325699999</v>
      </c>
      <c r="Q5778">
        <v>1.14610703461</v>
      </c>
      <c r="R5778">
        <v>1.21704338499</v>
      </c>
      <c r="S5778">
        <v>0.908100147862</v>
      </c>
      <c r="T5778">
        <f>L5778-J5778</f>
        <v>-3.6046458681000093E-2</v>
      </c>
      <c r="U5778">
        <f>M5778-K5778</f>
        <v>1.2863524707000029E-2</v>
      </c>
      <c r="V5778">
        <f>R5778-P5778</f>
        <v>0.16274125242000004</v>
      </c>
      <c r="W5778">
        <f>S5778-Q5778</f>
        <v>-0.23800688674799997</v>
      </c>
      <c r="X5778">
        <f>F5778-V5778</f>
        <v>0.89887165770999999</v>
      </c>
      <c r="Y5778">
        <f>F5778-W5778</f>
        <v>1.2996197968779999</v>
      </c>
    </row>
    <row r="5779" spans="1:25" x14ac:dyDescent="0.25">
      <c r="A5779" t="s">
        <v>39</v>
      </c>
      <c r="B5779">
        <v>1284765</v>
      </c>
      <c r="C5779">
        <v>1289464</v>
      </c>
      <c r="D5779">
        <v>2.5427580661100002</v>
      </c>
      <c r="E5779">
        <v>0.79313829621999998</v>
      </c>
      <c r="F5779">
        <v>1.8782382256100001</v>
      </c>
      <c r="G5779">
        <v>0.89420940647000002</v>
      </c>
      <c r="H5779">
        <v>0.58487961185299997</v>
      </c>
      <c r="I5779">
        <v>1.0944443052099999</v>
      </c>
      <c r="J5779">
        <v>1.3095096948</v>
      </c>
      <c r="K5779">
        <v>0.96599749536199997</v>
      </c>
      <c r="L5779">
        <v>0.55968511526300002</v>
      </c>
      <c r="M5779">
        <v>0.978861020069</v>
      </c>
      <c r="N5779">
        <v>0.80544454739799998</v>
      </c>
      <c r="O5779">
        <v>1.2304527835500001</v>
      </c>
      <c r="P5779">
        <v>1.20491672293</v>
      </c>
      <c r="Q5779">
        <v>1.4735661873499999</v>
      </c>
      <c r="R5779">
        <v>1.0755267123200001</v>
      </c>
      <c r="S5779">
        <v>0.849513041548</v>
      </c>
      <c r="T5779">
        <f>L5779-J5779</f>
        <v>-0.74982457953699999</v>
      </c>
      <c r="U5779">
        <f>M5779-K5779</f>
        <v>1.2863524707000029E-2</v>
      </c>
      <c r="V5779">
        <f>R5779-P5779</f>
        <v>-0.12939001060999988</v>
      </c>
      <c r="W5779">
        <f>S5779-Q5779</f>
        <v>-0.62405314580199989</v>
      </c>
      <c r="X5779">
        <f>F5779-V5779</f>
        <v>2.00762823622</v>
      </c>
      <c r="Y5779">
        <f>F5779-W5779</f>
        <v>2.5022913714119999</v>
      </c>
    </row>
    <row r="5780" spans="1:25" x14ac:dyDescent="0.25">
      <c r="A5780" t="s">
        <v>39</v>
      </c>
      <c r="B5780">
        <v>10751469</v>
      </c>
      <c r="C5780">
        <v>10752516</v>
      </c>
      <c r="D5780">
        <v>0.95353427478999997</v>
      </c>
      <c r="E5780">
        <v>2.2912884113</v>
      </c>
      <c r="F5780">
        <v>2.9398511357400001</v>
      </c>
      <c r="G5780">
        <v>1.3413141097000001</v>
      </c>
      <c r="H5780">
        <v>0.219329854445</v>
      </c>
      <c r="I5780">
        <v>0.218888861041</v>
      </c>
      <c r="J5780">
        <v>3.5392153913399997E-2</v>
      </c>
      <c r="K5780">
        <v>0.33119914126700001</v>
      </c>
      <c r="L5780">
        <v>0.35348533595499998</v>
      </c>
      <c r="M5780">
        <v>0.34392414218599998</v>
      </c>
      <c r="N5780">
        <v>0.38661338275099999</v>
      </c>
      <c r="O5780">
        <v>0.41015092785099999</v>
      </c>
      <c r="P5780">
        <v>0.30122918073299998</v>
      </c>
      <c r="Q5780">
        <v>0.32745915274499998</v>
      </c>
      <c r="R5780">
        <v>0.50946002162500004</v>
      </c>
      <c r="S5780">
        <v>0.175761318941</v>
      </c>
      <c r="T5780">
        <f>L5780-J5780</f>
        <v>0.31809318204159998</v>
      </c>
      <c r="U5780">
        <f>M5780-K5780</f>
        <v>1.2725000918999974E-2</v>
      </c>
      <c r="V5780">
        <f>R5780-P5780</f>
        <v>0.20823084089200006</v>
      </c>
      <c r="W5780">
        <f>S5780-Q5780</f>
        <v>-0.15169783380399998</v>
      </c>
      <c r="X5780">
        <f>F5780-V5780</f>
        <v>2.7316202948480002</v>
      </c>
      <c r="Y5780">
        <f>F5780-W5780</f>
        <v>3.0915489695440002</v>
      </c>
    </row>
    <row r="5781" spans="1:25" x14ac:dyDescent="0.25">
      <c r="A5781" t="s">
        <v>35</v>
      </c>
      <c r="B5781">
        <v>15678620</v>
      </c>
      <c r="C5781">
        <v>15679620</v>
      </c>
      <c r="D5781">
        <v>0</v>
      </c>
      <c r="E5781">
        <v>1.1676758249900001</v>
      </c>
      <c r="F5781">
        <v>0.89828784703099995</v>
      </c>
      <c r="G5781">
        <v>1.14969780832</v>
      </c>
      <c r="H5781">
        <v>0.146219902963</v>
      </c>
      <c r="I5781">
        <v>0.60194436786399996</v>
      </c>
      <c r="J5781">
        <v>0.46009800087399999</v>
      </c>
      <c r="K5781">
        <v>0.33119914126700001</v>
      </c>
      <c r="L5781">
        <v>0.55968511526300002</v>
      </c>
      <c r="M5781">
        <v>0.34392414218599998</v>
      </c>
      <c r="N5781">
        <v>0.322177818959</v>
      </c>
      <c r="O5781">
        <v>0.48705422682299998</v>
      </c>
      <c r="P5781">
        <v>0.263575533142</v>
      </c>
      <c r="Q5781">
        <v>0.32745915274499998</v>
      </c>
      <c r="R5781">
        <v>0.28303334534699998</v>
      </c>
      <c r="S5781">
        <v>0.43940329735299999</v>
      </c>
      <c r="T5781">
        <f>L5781-J5781</f>
        <v>9.9587114389000031E-2</v>
      </c>
      <c r="U5781">
        <f>M5781-K5781</f>
        <v>1.2725000918999974E-2</v>
      </c>
      <c r="V5781">
        <f>R5781-P5781</f>
        <v>1.945781220499998E-2</v>
      </c>
      <c r="W5781">
        <f>S5781-Q5781</f>
        <v>0.11194414460800001</v>
      </c>
      <c r="X5781">
        <f>F5781-V5781</f>
        <v>0.87883003482599997</v>
      </c>
      <c r="Y5781">
        <f>F5781-W5781</f>
        <v>0.786343702423</v>
      </c>
    </row>
    <row r="5782" spans="1:25" x14ac:dyDescent="0.25">
      <c r="A5782" t="s">
        <v>39</v>
      </c>
      <c r="B5782">
        <v>87399485</v>
      </c>
      <c r="C5782">
        <v>87400485</v>
      </c>
      <c r="D5782">
        <v>0.63568951652600003</v>
      </c>
      <c r="E5782">
        <v>0.61688534150399998</v>
      </c>
      <c r="F5782">
        <v>0.65330025238599998</v>
      </c>
      <c r="G5782">
        <v>0.63872100462100001</v>
      </c>
      <c r="H5782">
        <v>0.255884830186</v>
      </c>
      <c r="I5782">
        <v>0.27361107630199999</v>
      </c>
      <c r="J5782">
        <v>7.0784307826799994E-2</v>
      </c>
      <c r="K5782">
        <v>0.33119914126700001</v>
      </c>
      <c r="L5782">
        <v>0.17674266797800001</v>
      </c>
      <c r="M5782">
        <v>0.34392414218599998</v>
      </c>
      <c r="N5782">
        <v>0.225524473271</v>
      </c>
      <c r="O5782">
        <v>0.35888206186999999</v>
      </c>
      <c r="P5782">
        <v>0.52715106628399999</v>
      </c>
      <c r="Q5782">
        <v>0.16372957637300001</v>
      </c>
      <c r="R5782">
        <v>0.53776335616000004</v>
      </c>
      <c r="S5782">
        <v>0.380816191039</v>
      </c>
      <c r="T5782">
        <f>L5782-J5782</f>
        <v>0.10595836015120001</v>
      </c>
      <c r="U5782">
        <f>M5782-K5782</f>
        <v>1.2725000918999974E-2</v>
      </c>
      <c r="V5782">
        <f>R5782-P5782</f>
        <v>1.0612289876000047E-2</v>
      </c>
      <c r="W5782">
        <f>S5782-Q5782</f>
        <v>0.21708661466599999</v>
      </c>
      <c r="X5782">
        <f>F5782-V5782</f>
        <v>0.64268796250999993</v>
      </c>
      <c r="Y5782">
        <f>F5782-W5782</f>
        <v>0.43621363771999999</v>
      </c>
    </row>
    <row r="5783" spans="1:25" x14ac:dyDescent="0.25">
      <c r="A5783" t="s">
        <v>39</v>
      </c>
      <c r="B5783">
        <v>48861240</v>
      </c>
      <c r="C5783">
        <v>48862240</v>
      </c>
      <c r="D5783">
        <v>0</v>
      </c>
      <c r="E5783">
        <v>0.44063238678900002</v>
      </c>
      <c r="F5783">
        <v>0</v>
      </c>
      <c r="G5783">
        <v>0.38323260277299998</v>
      </c>
      <c r="H5783">
        <v>0.109664927223</v>
      </c>
      <c r="I5783">
        <v>0.218888861041</v>
      </c>
      <c r="J5783">
        <v>0.141568615654</v>
      </c>
      <c r="K5783">
        <v>0.33119914126700001</v>
      </c>
      <c r="L5783">
        <v>0.26511400196700002</v>
      </c>
      <c r="M5783">
        <v>0.34392414218599998</v>
      </c>
      <c r="N5783">
        <v>0.35439560085499999</v>
      </c>
      <c r="O5783">
        <v>0.46141979383300002</v>
      </c>
      <c r="P5783">
        <v>0.30122918073299998</v>
      </c>
      <c r="Q5783">
        <v>0.261967322196</v>
      </c>
      <c r="R5783">
        <v>0.31133667988199998</v>
      </c>
      <c r="S5783">
        <v>0.43940329735299999</v>
      </c>
      <c r="T5783">
        <f>L5783-J5783</f>
        <v>0.12354538631300002</v>
      </c>
      <c r="U5783">
        <f>M5783-K5783</f>
        <v>1.2725000918999974E-2</v>
      </c>
      <c r="V5783">
        <f>R5783-P5783</f>
        <v>1.0107499148999999E-2</v>
      </c>
      <c r="W5783">
        <f>S5783-Q5783</f>
        <v>0.17743597515699999</v>
      </c>
      <c r="X5783">
        <f>F5783-V5783</f>
        <v>-1.0107499148999999E-2</v>
      </c>
      <c r="Y5783">
        <f>F5783-W5783</f>
        <v>-0.17743597515699999</v>
      </c>
    </row>
    <row r="5784" spans="1:25" x14ac:dyDescent="0.25">
      <c r="A5784" t="s">
        <v>39</v>
      </c>
      <c r="B5784">
        <v>125923123</v>
      </c>
      <c r="C5784">
        <v>125924124</v>
      </c>
      <c r="D5784">
        <v>0.63568951652600003</v>
      </c>
      <c r="E5784">
        <v>0.35250590943100002</v>
      </c>
      <c r="F5784">
        <v>0.48997518929</v>
      </c>
      <c r="G5784">
        <v>0.89420940647000002</v>
      </c>
      <c r="H5784">
        <v>0.182774878704</v>
      </c>
      <c r="I5784">
        <v>0.16416664578099999</v>
      </c>
      <c r="J5784">
        <v>0.46009800087399999</v>
      </c>
      <c r="K5784">
        <v>0.33119914126700001</v>
      </c>
      <c r="L5784">
        <v>0.35348533595499998</v>
      </c>
      <c r="M5784">
        <v>0.34392414218599998</v>
      </c>
      <c r="N5784">
        <v>0.57992007412699997</v>
      </c>
      <c r="O5784">
        <v>0.41015092785099999</v>
      </c>
      <c r="P5784">
        <v>0.60245836146700005</v>
      </c>
      <c r="Q5784">
        <v>0.19647549164700001</v>
      </c>
      <c r="R5784">
        <v>0.59437002522899995</v>
      </c>
      <c r="S5784">
        <v>0.61516461629399999</v>
      </c>
      <c r="T5784">
        <f>L5784-J5784</f>
        <v>-0.10661266491900001</v>
      </c>
      <c r="U5784">
        <f>M5784-K5784</f>
        <v>1.2725000918999974E-2</v>
      </c>
      <c r="V5784">
        <f>R5784-P5784</f>
        <v>-8.0883362380000934E-3</v>
      </c>
      <c r="W5784">
        <f>S5784-Q5784</f>
        <v>0.41868912464699998</v>
      </c>
      <c r="X5784">
        <f>F5784-V5784</f>
        <v>0.4980635255280001</v>
      </c>
      <c r="Y5784">
        <f>F5784-W5784</f>
        <v>7.1286064643000024E-2</v>
      </c>
    </row>
    <row r="5785" spans="1:25" x14ac:dyDescent="0.25">
      <c r="A5785" t="s">
        <v>37</v>
      </c>
      <c r="B5785">
        <v>130450435</v>
      </c>
      <c r="C5785">
        <v>130451435</v>
      </c>
      <c r="D5785">
        <v>2.2249133078400001</v>
      </c>
      <c r="E5785">
        <v>2.0930038372499999</v>
      </c>
      <c r="F5785">
        <v>3.0215136672899998</v>
      </c>
      <c r="G5785">
        <v>1.14969780832</v>
      </c>
      <c r="H5785">
        <v>0.29243980592699997</v>
      </c>
      <c r="I5785">
        <v>5.4722215260300001E-2</v>
      </c>
      <c r="J5785">
        <v>0.21235292348000001</v>
      </c>
      <c r="K5785">
        <v>0.33119914126700001</v>
      </c>
      <c r="L5785">
        <v>0.20619977930700001</v>
      </c>
      <c r="M5785">
        <v>0.34392414218599998</v>
      </c>
      <c r="N5785">
        <v>0.322177818959</v>
      </c>
      <c r="O5785">
        <v>0.41015092785099999</v>
      </c>
      <c r="P5785">
        <v>0.60245836146700005</v>
      </c>
      <c r="Q5785">
        <v>0.261967322196</v>
      </c>
      <c r="R5785">
        <v>0.56606669069399995</v>
      </c>
      <c r="S5785">
        <v>0.41010974419599999</v>
      </c>
      <c r="T5785">
        <f>L5785-J5785</f>
        <v>-6.1531441730000025E-3</v>
      </c>
      <c r="U5785">
        <f>M5785-K5785</f>
        <v>1.2725000918999974E-2</v>
      </c>
      <c r="V5785">
        <f>R5785-P5785</f>
        <v>-3.6391670773000095E-2</v>
      </c>
      <c r="W5785">
        <f>S5785-Q5785</f>
        <v>0.148142422</v>
      </c>
      <c r="X5785">
        <f>F5785-V5785</f>
        <v>3.0579053380629997</v>
      </c>
      <c r="Y5785">
        <f>F5785-W5785</f>
        <v>2.87337124529</v>
      </c>
    </row>
    <row r="5786" spans="1:25" x14ac:dyDescent="0.25">
      <c r="A5786" t="s">
        <v>39</v>
      </c>
      <c r="B5786">
        <v>5462458</v>
      </c>
      <c r="C5786">
        <v>5463458</v>
      </c>
      <c r="D5786">
        <v>1.2713790330500001</v>
      </c>
      <c r="E5786">
        <v>0.79313829621999998</v>
      </c>
      <c r="F5786">
        <v>1.2249379732200001</v>
      </c>
      <c r="G5786">
        <v>0.89420940647000002</v>
      </c>
      <c r="H5786">
        <v>0.201052366575</v>
      </c>
      <c r="I5786">
        <v>0.218888861041</v>
      </c>
      <c r="J5786">
        <v>0.24774507739400001</v>
      </c>
      <c r="K5786">
        <v>0.33119914126700001</v>
      </c>
      <c r="L5786">
        <v>0.11782844531800001</v>
      </c>
      <c r="M5786">
        <v>0.34392414218599998</v>
      </c>
      <c r="N5786">
        <v>9.6653345687799999E-2</v>
      </c>
      <c r="O5786">
        <v>5.12688659814E-2</v>
      </c>
      <c r="P5786">
        <v>0.263575533142</v>
      </c>
      <c r="Q5786">
        <v>0.45844281384300001</v>
      </c>
      <c r="R5786">
        <v>0.22642667627800001</v>
      </c>
      <c r="S5786">
        <v>0.175761318941</v>
      </c>
      <c r="T5786">
        <f>L5786-J5786</f>
        <v>-0.12991663207600002</v>
      </c>
      <c r="U5786">
        <f>M5786-K5786</f>
        <v>1.2725000918999974E-2</v>
      </c>
      <c r="V5786">
        <f>R5786-P5786</f>
        <v>-3.7148856863999991E-2</v>
      </c>
      <c r="W5786">
        <f>S5786-Q5786</f>
        <v>-0.28268149490200001</v>
      </c>
      <c r="X5786">
        <f>F5786-V5786</f>
        <v>1.262086830084</v>
      </c>
      <c r="Y5786">
        <f>F5786-W5786</f>
        <v>1.5076194681220001</v>
      </c>
    </row>
    <row r="5787" spans="1:25" x14ac:dyDescent="0.25">
      <c r="A5787" t="s">
        <v>39</v>
      </c>
      <c r="B5787">
        <v>20041708</v>
      </c>
      <c r="C5787">
        <v>20042708</v>
      </c>
      <c r="D5787">
        <v>0.63568951652600003</v>
      </c>
      <c r="E5787">
        <v>0.22031619339399999</v>
      </c>
      <c r="F5787">
        <v>0.48997518929</v>
      </c>
      <c r="G5787">
        <v>0.25548840184900001</v>
      </c>
      <c r="H5787">
        <v>0.237607342315</v>
      </c>
      <c r="I5787">
        <v>0.43777772208299998</v>
      </c>
      <c r="J5787">
        <v>0.10617646174000001</v>
      </c>
      <c r="K5787">
        <v>0.33119914126700001</v>
      </c>
      <c r="L5787">
        <v>0.147285556648</v>
      </c>
      <c r="M5787">
        <v>0.34392414218599998</v>
      </c>
      <c r="N5787">
        <v>0.289960037063</v>
      </c>
      <c r="O5787">
        <v>0.53832309280500001</v>
      </c>
      <c r="P5787">
        <v>0.338882828325</v>
      </c>
      <c r="Q5787">
        <v>0.36020506802000002</v>
      </c>
      <c r="R5787">
        <v>0.28303334534699998</v>
      </c>
      <c r="S5787">
        <v>0.351522637882</v>
      </c>
      <c r="T5787">
        <f>L5787-J5787</f>
        <v>4.1109094907999993E-2</v>
      </c>
      <c r="U5787">
        <f>M5787-K5787</f>
        <v>1.2725000918999974E-2</v>
      </c>
      <c r="V5787">
        <f>R5787-P5787</f>
        <v>-5.584948297800002E-2</v>
      </c>
      <c r="W5787">
        <f>S5787-Q5787</f>
        <v>-8.6824301380000191E-3</v>
      </c>
      <c r="X5787">
        <f>F5787-V5787</f>
        <v>0.54582467226800002</v>
      </c>
      <c r="Y5787">
        <f>F5787-W5787</f>
        <v>0.49865761942800002</v>
      </c>
    </row>
    <row r="5788" spans="1:25" x14ac:dyDescent="0.25">
      <c r="A5788" t="s">
        <v>39</v>
      </c>
      <c r="B5788">
        <v>2421508</v>
      </c>
      <c r="C5788">
        <v>2422508</v>
      </c>
      <c r="D5788">
        <v>0.63568951652600003</v>
      </c>
      <c r="E5788">
        <v>0.286411051413</v>
      </c>
      <c r="F5788">
        <v>0.57163772083800002</v>
      </c>
      <c r="G5788">
        <v>0.31936050231099999</v>
      </c>
      <c r="H5788">
        <v>0.43865970889</v>
      </c>
      <c r="I5788">
        <v>0.60194436786399996</v>
      </c>
      <c r="J5788">
        <v>0.38931369304699998</v>
      </c>
      <c r="K5788">
        <v>0.33119914126700001</v>
      </c>
      <c r="L5788">
        <v>0.26511400196700002</v>
      </c>
      <c r="M5788">
        <v>0.34392414218599998</v>
      </c>
      <c r="N5788">
        <v>0.54770229223099998</v>
      </c>
      <c r="O5788">
        <v>0.38451649486</v>
      </c>
      <c r="P5788">
        <v>0.30122918073299998</v>
      </c>
      <c r="Q5788">
        <v>0.36020506802000002</v>
      </c>
      <c r="R5788">
        <v>0.22642667627800001</v>
      </c>
      <c r="S5788">
        <v>0.322229084725</v>
      </c>
      <c r="T5788">
        <f>L5788-J5788</f>
        <v>-0.12419969107999995</v>
      </c>
      <c r="U5788">
        <f>M5788-K5788</f>
        <v>1.2725000918999974E-2</v>
      </c>
      <c r="V5788">
        <f>R5788-P5788</f>
        <v>-7.4802504454999974E-2</v>
      </c>
      <c r="W5788">
        <f>S5788-Q5788</f>
        <v>-3.7975983295000015E-2</v>
      </c>
      <c r="X5788">
        <f>F5788-V5788</f>
        <v>0.64644022529299994</v>
      </c>
      <c r="Y5788">
        <f>F5788-W5788</f>
        <v>0.60961370413300009</v>
      </c>
    </row>
    <row r="5789" spans="1:25" x14ac:dyDescent="0.25">
      <c r="A5789" t="s">
        <v>24</v>
      </c>
      <c r="B5789">
        <v>89251685</v>
      </c>
      <c r="C5789">
        <v>89252685</v>
      </c>
      <c r="D5789">
        <v>0.63568951652600003</v>
      </c>
      <c r="E5789">
        <v>0.41860076744899999</v>
      </c>
      <c r="F5789">
        <v>0.89828784703099995</v>
      </c>
      <c r="G5789">
        <v>0.51097680369700005</v>
      </c>
      <c r="H5789">
        <v>0.40210473314900003</v>
      </c>
      <c r="I5789">
        <v>0.43777772208299998</v>
      </c>
      <c r="J5789">
        <v>0.46009800087399999</v>
      </c>
      <c r="K5789">
        <v>0.33119914126700001</v>
      </c>
      <c r="L5789">
        <v>0.32402822462600001</v>
      </c>
      <c r="M5789">
        <v>0.34392414218599998</v>
      </c>
      <c r="N5789">
        <v>0.51548451033499998</v>
      </c>
      <c r="O5789">
        <v>0.333247628879</v>
      </c>
      <c r="P5789">
        <v>0.48949741869199997</v>
      </c>
      <c r="Q5789">
        <v>0.49118872911799999</v>
      </c>
      <c r="R5789">
        <v>0.39624668348600001</v>
      </c>
      <c r="S5789">
        <v>0.205054872098</v>
      </c>
      <c r="T5789">
        <f>L5789-J5789</f>
        <v>-0.13606977624799999</v>
      </c>
      <c r="U5789">
        <f>M5789-K5789</f>
        <v>1.2725000918999974E-2</v>
      </c>
      <c r="V5789">
        <f>R5789-P5789</f>
        <v>-9.3250735205999968E-2</v>
      </c>
      <c r="W5789">
        <f>S5789-Q5789</f>
        <v>-0.28613385701999999</v>
      </c>
      <c r="X5789">
        <f>F5789-V5789</f>
        <v>0.99153858223699998</v>
      </c>
      <c r="Y5789">
        <f>F5789-W5789</f>
        <v>1.1844217040509999</v>
      </c>
    </row>
    <row r="5790" spans="1:25" x14ac:dyDescent="0.25">
      <c r="A5790" t="s">
        <v>39</v>
      </c>
      <c r="B5790">
        <v>12620087</v>
      </c>
      <c r="C5790">
        <v>12621087</v>
      </c>
      <c r="D5790">
        <v>1.2713790330500001</v>
      </c>
      <c r="E5790">
        <v>0.132189716037</v>
      </c>
      <c r="F5790">
        <v>0.32665012619299999</v>
      </c>
      <c r="G5790">
        <v>6.3872100462099998E-2</v>
      </c>
      <c r="H5790">
        <v>0.146219902963</v>
      </c>
      <c r="I5790">
        <v>0.109444430521</v>
      </c>
      <c r="J5790">
        <v>0.28313723130700003</v>
      </c>
      <c r="K5790">
        <v>0.33119914126700001</v>
      </c>
      <c r="L5790">
        <v>0.17674266797800001</v>
      </c>
      <c r="M5790">
        <v>0.34392414218599998</v>
      </c>
      <c r="N5790">
        <v>0.41883116464699999</v>
      </c>
      <c r="O5790">
        <v>0.12817216495299999</v>
      </c>
      <c r="P5790">
        <v>0.30122918073299998</v>
      </c>
      <c r="Q5790">
        <v>0.22922140692199999</v>
      </c>
      <c r="R5790">
        <v>0.198123341743</v>
      </c>
      <c r="S5790">
        <v>0.23434842525499999</v>
      </c>
      <c r="T5790">
        <f>L5790-J5790</f>
        <v>-0.10639456332900002</v>
      </c>
      <c r="U5790">
        <f>M5790-K5790</f>
        <v>1.2725000918999974E-2</v>
      </c>
      <c r="V5790">
        <f>R5790-P5790</f>
        <v>-0.10310583898999998</v>
      </c>
      <c r="W5790">
        <f>S5790-Q5790</f>
        <v>5.1270183329999997E-3</v>
      </c>
      <c r="X5790">
        <f>F5790-V5790</f>
        <v>0.42975596518299997</v>
      </c>
      <c r="Y5790">
        <f>F5790-W5790</f>
        <v>0.32152310785999999</v>
      </c>
    </row>
    <row r="5791" spans="1:25" x14ac:dyDescent="0.25">
      <c r="A5791" t="s">
        <v>24</v>
      </c>
      <c r="B5791">
        <v>54182333</v>
      </c>
      <c r="C5791">
        <v>54183333</v>
      </c>
      <c r="D5791">
        <v>0.95353427478999997</v>
      </c>
      <c r="E5791">
        <v>0.74907505754100001</v>
      </c>
      <c r="F5791">
        <v>0.97995037857900003</v>
      </c>
      <c r="G5791">
        <v>0.63872100462100001</v>
      </c>
      <c r="H5791">
        <v>0.164497390834</v>
      </c>
      <c r="I5791">
        <v>0.16416664578099999</v>
      </c>
      <c r="J5791">
        <v>0.10617646174000001</v>
      </c>
      <c r="K5791">
        <v>0.33119914126700001</v>
      </c>
      <c r="L5791">
        <v>0.61859933792199995</v>
      </c>
      <c r="M5791">
        <v>0.34392414218599998</v>
      </c>
      <c r="N5791">
        <v>0.19330669137600001</v>
      </c>
      <c r="O5791">
        <v>0.41015092785099999</v>
      </c>
      <c r="P5791">
        <v>0.45184377110000001</v>
      </c>
      <c r="Q5791">
        <v>0.29471323747099998</v>
      </c>
      <c r="R5791">
        <v>0.33964001441699998</v>
      </c>
      <c r="S5791">
        <v>0.497990403666</v>
      </c>
      <c r="T5791">
        <f>L5791-J5791</f>
        <v>0.512422876182</v>
      </c>
      <c r="U5791">
        <f>M5791-K5791</f>
        <v>1.2725000918999974E-2</v>
      </c>
      <c r="V5791">
        <f>R5791-P5791</f>
        <v>-0.11220375668300003</v>
      </c>
      <c r="W5791">
        <f>S5791-Q5791</f>
        <v>0.20327716619500003</v>
      </c>
      <c r="X5791">
        <f>F5791-V5791</f>
        <v>1.0921541352620001</v>
      </c>
      <c r="Y5791">
        <f>F5791-W5791</f>
        <v>0.776673212384</v>
      </c>
    </row>
    <row r="5792" spans="1:25" x14ac:dyDescent="0.25">
      <c r="A5792" t="s">
        <v>24</v>
      </c>
      <c r="B5792">
        <v>24883237</v>
      </c>
      <c r="C5792">
        <v>24884237</v>
      </c>
      <c r="D5792">
        <v>1.2713790330500001</v>
      </c>
      <c r="E5792">
        <v>0.198284574055</v>
      </c>
      <c r="F5792">
        <v>0.32665012619299999</v>
      </c>
      <c r="G5792">
        <v>0.25548840184900001</v>
      </c>
      <c r="H5792">
        <v>0.42038222102</v>
      </c>
      <c r="I5792">
        <v>0.38305550682200001</v>
      </c>
      <c r="J5792">
        <v>0.77862738609500004</v>
      </c>
      <c r="K5792">
        <v>0.33119914126700001</v>
      </c>
      <c r="L5792">
        <v>0.47131378127399998</v>
      </c>
      <c r="M5792">
        <v>0.34392414218599998</v>
      </c>
      <c r="N5792">
        <v>0.322177818959</v>
      </c>
      <c r="O5792">
        <v>0.48705422682299998</v>
      </c>
      <c r="P5792">
        <v>0.414190123508</v>
      </c>
      <c r="Q5792">
        <v>0.52393464439199999</v>
      </c>
      <c r="R5792">
        <v>0.28303334534699998</v>
      </c>
      <c r="S5792">
        <v>0.23434842525499999</v>
      </c>
      <c r="T5792">
        <f>L5792-J5792</f>
        <v>-0.30731360482100006</v>
      </c>
      <c r="U5792">
        <f>M5792-K5792</f>
        <v>1.2725000918999974E-2</v>
      </c>
      <c r="V5792">
        <f>R5792-P5792</f>
        <v>-0.13115677816100002</v>
      </c>
      <c r="W5792">
        <f>S5792-Q5792</f>
        <v>-0.289586219137</v>
      </c>
      <c r="X5792">
        <f>F5792-V5792</f>
        <v>0.45780690435400001</v>
      </c>
      <c r="Y5792">
        <f>F5792-W5792</f>
        <v>0.61623634532999993</v>
      </c>
    </row>
    <row r="5793" spans="1:25" x14ac:dyDescent="0.25">
      <c r="A5793" t="s">
        <v>39</v>
      </c>
      <c r="B5793">
        <v>111073948</v>
      </c>
      <c r="C5793">
        <v>111074948</v>
      </c>
      <c r="D5793">
        <v>0</v>
      </c>
      <c r="E5793">
        <v>1.93878250187</v>
      </c>
      <c r="F5793">
        <v>3.67481391967</v>
      </c>
      <c r="G5793">
        <v>1.66067461202</v>
      </c>
      <c r="H5793">
        <v>0.365549757408</v>
      </c>
      <c r="I5793">
        <v>0.43777772208299998</v>
      </c>
      <c r="J5793">
        <v>0.24774507739400001</v>
      </c>
      <c r="K5793">
        <v>0.33119914126700001</v>
      </c>
      <c r="L5793">
        <v>0.294571113296</v>
      </c>
      <c r="M5793">
        <v>0.34392414218599998</v>
      </c>
      <c r="N5793">
        <v>0.51548451033499998</v>
      </c>
      <c r="O5793">
        <v>0.15380659794400001</v>
      </c>
      <c r="P5793">
        <v>0.30122918073299998</v>
      </c>
      <c r="Q5793">
        <v>0.36020506802000002</v>
      </c>
      <c r="R5793">
        <v>0.169820007208</v>
      </c>
      <c r="S5793">
        <v>0.380816191039</v>
      </c>
      <c r="T5793">
        <f>L5793-J5793</f>
        <v>4.6826035901999991E-2</v>
      </c>
      <c r="U5793">
        <f>M5793-K5793</f>
        <v>1.2725000918999974E-2</v>
      </c>
      <c r="V5793">
        <f>R5793-P5793</f>
        <v>-0.13140917352499998</v>
      </c>
      <c r="W5793">
        <f>S5793-Q5793</f>
        <v>2.0611123018999977E-2</v>
      </c>
      <c r="X5793">
        <f>F5793-V5793</f>
        <v>3.8062230931949999</v>
      </c>
      <c r="Y5793">
        <f>F5793-W5793</f>
        <v>3.654202796651</v>
      </c>
    </row>
    <row r="5794" spans="1:25" x14ac:dyDescent="0.25">
      <c r="A5794" t="s">
        <v>39</v>
      </c>
      <c r="B5794">
        <v>37504930</v>
      </c>
      <c r="C5794">
        <v>37505930</v>
      </c>
      <c r="D5794">
        <v>0</v>
      </c>
      <c r="E5794">
        <v>0.132189716037</v>
      </c>
      <c r="F5794">
        <v>0.244987594645</v>
      </c>
      <c r="G5794">
        <v>6.3872100462099998E-2</v>
      </c>
      <c r="H5794">
        <v>0.328994781668</v>
      </c>
      <c r="I5794">
        <v>0</v>
      </c>
      <c r="J5794">
        <v>0.53088230870099995</v>
      </c>
      <c r="K5794">
        <v>0.33119914126700001</v>
      </c>
      <c r="L5794">
        <v>0.41239955861499999</v>
      </c>
      <c r="M5794">
        <v>0.34392414218599998</v>
      </c>
      <c r="N5794">
        <v>0.38661338275099999</v>
      </c>
      <c r="O5794">
        <v>0.10253773196300001</v>
      </c>
      <c r="P5794">
        <v>0.48949741869199997</v>
      </c>
      <c r="Q5794">
        <v>9.8237745823599995E-2</v>
      </c>
      <c r="R5794">
        <v>0.33964001441699998</v>
      </c>
      <c r="S5794">
        <v>0.322229084725</v>
      </c>
      <c r="T5794">
        <f>L5794-J5794</f>
        <v>-0.11848275008599995</v>
      </c>
      <c r="U5794">
        <f>M5794-K5794</f>
        <v>1.2725000918999974E-2</v>
      </c>
      <c r="V5794">
        <f>R5794-P5794</f>
        <v>-0.14985740427499999</v>
      </c>
      <c r="W5794">
        <f>S5794-Q5794</f>
        <v>0.22399133890139999</v>
      </c>
      <c r="X5794">
        <f>F5794-V5794</f>
        <v>0.39484499892000002</v>
      </c>
      <c r="Y5794">
        <f>F5794-W5794</f>
        <v>2.0996255743600006E-2</v>
      </c>
    </row>
    <row r="5795" spans="1:25" x14ac:dyDescent="0.25">
      <c r="A5795" t="s">
        <v>20</v>
      </c>
      <c r="B5795">
        <v>107374145</v>
      </c>
      <c r="C5795">
        <v>107375145</v>
      </c>
      <c r="D5795">
        <v>0</v>
      </c>
      <c r="E5795">
        <v>0.33047429009200002</v>
      </c>
      <c r="F5795">
        <v>2.2048883518000002</v>
      </c>
      <c r="G5795">
        <v>0.958081506932</v>
      </c>
      <c r="H5795">
        <v>0.40210473314900003</v>
      </c>
      <c r="I5795">
        <v>0.218888861041</v>
      </c>
      <c r="J5795">
        <v>0.35392153913399998</v>
      </c>
      <c r="K5795">
        <v>0.33119914126700001</v>
      </c>
      <c r="L5795">
        <v>0.70697067191100005</v>
      </c>
      <c r="M5795">
        <v>0.34392414218599998</v>
      </c>
      <c r="N5795">
        <v>0.257742255167</v>
      </c>
      <c r="O5795">
        <v>0.41015092785099999</v>
      </c>
      <c r="P5795">
        <v>0.48949741869199997</v>
      </c>
      <c r="Q5795">
        <v>0.19647549164700001</v>
      </c>
      <c r="R5795">
        <v>0.31133667988199998</v>
      </c>
      <c r="S5795">
        <v>0.351522637882</v>
      </c>
      <c r="T5795">
        <f>L5795-J5795</f>
        <v>0.35304913277700006</v>
      </c>
      <c r="U5795">
        <f>M5795-K5795</f>
        <v>1.2725000918999974E-2</v>
      </c>
      <c r="V5795">
        <f>R5795-P5795</f>
        <v>-0.17816073881</v>
      </c>
      <c r="W5795">
        <f>S5795-Q5795</f>
        <v>0.15504714623499999</v>
      </c>
      <c r="X5795">
        <f>F5795-V5795</f>
        <v>2.3830490906100001</v>
      </c>
      <c r="Y5795">
        <f>F5795-W5795</f>
        <v>2.0498412055650004</v>
      </c>
    </row>
    <row r="5796" spans="1:25" x14ac:dyDescent="0.25">
      <c r="A5796" t="s">
        <v>39</v>
      </c>
      <c r="B5796">
        <v>154140483</v>
      </c>
      <c r="C5796">
        <v>154141483</v>
      </c>
      <c r="D5796">
        <v>2.2249133078400001</v>
      </c>
      <c r="E5796">
        <v>0.50672724480700004</v>
      </c>
      <c r="F5796">
        <v>0.48997518929</v>
      </c>
      <c r="G5796">
        <v>0.63872100462100001</v>
      </c>
      <c r="H5796">
        <v>0.42038222102</v>
      </c>
      <c r="I5796">
        <v>0.109444430521</v>
      </c>
      <c r="J5796">
        <v>0.424705846961</v>
      </c>
      <c r="K5796">
        <v>0.33119914126700001</v>
      </c>
      <c r="L5796">
        <v>0.26511400196700002</v>
      </c>
      <c r="M5796">
        <v>0.34392414218599998</v>
      </c>
      <c r="N5796">
        <v>0.48326672843899998</v>
      </c>
      <c r="O5796">
        <v>0.30761319588800001</v>
      </c>
      <c r="P5796">
        <v>0.75307295183400003</v>
      </c>
      <c r="Q5796">
        <v>0.45844281384300001</v>
      </c>
      <c r="R5796">
        <v>0.367943348951</v>
      </c>
      <c r="S5796">
        <v>0.55657750998</v>
      </c>
      <c r="T5796">
        <f>L5796-J5796</f>
        <v>-0.15959184499399998</v>
      </c>
      <c r="U5796">
        <f>M5796-K5796</f>
        <v>1.2725000918999974E-2</v>
      </c>
      <c r="V5796">
        <f>R5796-P5796</f>
        <v>-0.38512960288300002</v>
      </c>
      <c r="W5796">
        <f>S5796-Q5796</f>
        <v>9.8134696136999988E-2</v>
      </c>
      <c r="X5796">
        <f>F5796-V5796</f>
        <v>0.87510479217299997</v>
      </c>
      <c r="Y5796">
        <f>F5796-W5796</f>
        <v>0.39184049315300001</v>
      </c>
    </row>
    <row r="5797" spans="1:25" x14ac:dyDescent="0.25">
      <c r="A5797" t="s">
        <v>39</v>
      </c>
      <c r="B5797">
        <v>39759097</v>
      </c>
      <c r="C5797">
        <v>39760097</v>
      </c>
      <c r="D5797">
        <v>0</v>
      </c>
      <c r="E5797">
        <v>0.41860076744899999</v>
      </c>
      <c r="F5797">
        <v>0.32665012619299999</v>
      </c>
      <c r="G5797">
        <v>0.70259310508299999</v>
      </c>
      <c r="H5797">
        <v>0.328994781668</v>
      </c>
      <c r="I5797">
        <v>0.32833329156199997</v>
      </c>
      <c r="J5797">
        <v>0.53088230870099995</v>
      </c>
      <c r="K5797">
        <v>0.33119914126700001</v>
      </c>
      <c r="L5797">
        <v>0.32402822462600001</v>
      </c>
      <c r="M5797">
        <v>0.34392414218599998</v>
      </c>
      <c r="N5797">
        <v>0.51548451033499998</v>
      </c>
      <c r="O5797">
        <v>0.46141979383300002</v>
      </c>
      <c r="P5797">
        <v>0.67776565664999999</v>
      </c>
      <c r="Q5797">
        <v>0.45844281384300001</v>
      </c>
      <c r="R5797">
        <v>0.25473001081199997</v>
      </c>
      <c r="S5797">
        <v>0.29293553156800001</v>
      </c>
      <c r="T5797">
        <f>L5797-J5797</f>
        <v>-0.20685408407499994</v>
      </c>
      <c r="U5797">
        <f>M5797-K5797</f>
        <v>1.2725000918999974E-2</v>
      </c>
      <c r="V5797">
        <f>R5797-P5797</f>
        <v>-0.42303564583800002</v>
      </c>
      <c r="W5797">
        <f>S5797-Q5797</f>
        <v>-0.165507282275</v>
      </c>
      <c r="X5797">
        <f>F5797-V5797</f>
        <v>0.74968577203099995</v>
      </c>
      <c r="Y5797">
        <f>F5797-W5797</f>
        <v>0.49215740846799999</v>
      </c>
    </row>
    <row r="5798" spans="1:25" x14ac:dyDescent="0.25">
      <c r="A5798" t="s">
        <v>39</v>
      </c>
      <c r="B5798">
        <v>913969</v>
      </c>
      <c r="C5798">
        <v>917222</v>
      </c>
      <c r="D5798">
        <v>0</v>
      </c>
      <c r="E5798">
        <v>0.44063238678900002</v>
      </c>
      <c r="F5798">
        <v>0.81662531548299999</v>
      </c>
      <c r="G5798">
        <v>0.38323260277299998</v>
      </c>
      <c r="H5798">
        <v>0.54832463611299997</v>
      </c>
      <c r="I5798">
        <v>0.76611101364500001</v>
      </c>
      <c r="J5798">
        <v>0.63705877044100001</v>
      </c>
      <c r="K5798">
        <v>0.66239828253400002</v>
      </c>
      <c r="L5798">
        <v>0.41239955861499999</v>
      </c>
      <c r="M5798">
        <v>0.67462043275000005</v>
      </c>
      <c r="N5798">
        <v>0.322177818959</v>
      </c>
      <c r="O5798">
        <v>0.41015092785099999</v>
      </c>
      <c r="P5798">
        <v>0.37653647591700001</v>
      </c>
      <c r="Q5798">
        <v>0.52393464439199999</v>
      </c>
      <c r="R5798">
        <v>0.82079670150700001</v>
      </c>
      <c r="S5798">
        <v>0.23434842525499999</v>
      </c>
      <c r="T5798">
        <f>L5798-J5798</f>
        <v>-0.22465921182600002</v>
      </c>
      <c r="U5798">
        <f>M5798-K5798</f>
        <v>1.2222150216000038E-2</v>
      </c>
      <c r="V5798">
        <f>R5798-P5798</f>
        <v>0.44426022559</v>
      </c>
      <c r="W5798">
        <f>S5798-Q5798</f>
        <v>-0.289586219137</v>
      </c>
      <c r="X5798">
        <f>F5798-V5798</f>
        <v>0.37236508989299999</v>
      </c>
      <c r="Y5798">
        <f>F5798-W5798</f>
        <v>1.1062115346199999</v>
      </c>
    </row>
    <row r="5799" spans="1:25" x14ac:dyDescent="0.25">
      <c r="A5799" t="s">
        <v>24</v>
      </c>
      <c r="B5799">
        <v>28631270</v>
      </c>
      <c r="C5799">
        <v>28632270</v>
      </c>
      <c r="D5799">
        <v>0</v>
      </c>
      <c r="E5799">
        <v>0.39656914810999999</v>
      </c>
      <c r="F5799">
        <v>0.48997518929</v>
      </c>
      <c r="G5799">
        <v>0.51097680369700005</v>
      </c>
      <c r="H5799">
        <v>3.6554975740800001E-2</v>
      </c>
      <c r="I5799">
        <v>0.16416664578099999</v>
      </c>
      <c r="J5799">
        <v>3.5392153913399997E-2</v>
      </c>
      <c r="K5799">
        <v>2.7599928438899999E-2</v>
      </c>
      <c r="L5799">
        <v>0</v>
      </c>
      <c r="M5799">
        <v>3.9683554867699998E-2</v>
      </c>
      <c r="N5799">
        <v>3.2217781895900001E-2</v>
      </c>
      <c r="O5799">
        <v>7.6903298972100007E-2</v>
      </c>
      <c r="P5799">
        <v>0</v>
      </c>
      <c r="Q5799">
        <v>6.5491830549100002E-2</v>
      </c>
      <c r="R5799">
        <v>5.6606669069399998E-2</v>
      </c>
      <c r="S5799">
        <v>2.92935531568E-2</v>
      </c>
      <c r="T5799">
        <f>L5799-J5799</f>
        <v>-3.5392153913399997E-2</v>
      </c>
      <c r="U5799">
        <f>M5799-K5799</f>
        <v>1.2083626428799999E-2</v>
      </c>
      <c r="V5799">
        <f>R5799-P5799</f>
        <v>5.6606669069399998E-2</v>
      </c>
      <c r="W5799">
        <f>S5799-Q5799</f>
        <v>-3.6198277392299999E-2</v>
      </c>
      <c r="X5799">
        <f>F5799-V5799</f>
        <v>0.43336852022060002</v>
      </c>
      <c r="Y5799">
        <f>F5799-W5799</f>
        <v>0.52617346668230003</v>
      </c>
    </row>
    <row r="5800" spans="1:25" x14ac:dyDescent="0.25">
      <c r="A5800" t="s">
        <v>39</v>
      </c>
      <c r="B5800">
        <v>148302848</v>
      </c>
      <c r="C5800">
        <v>148303848</v>
      </c>
      <c r="D5800">
        <v>0</v>
      </c>
      <c r="E5800">
        <v>0</v>
      </c>
      <c r="F5800">
        <v>0</v>
      </c>
      <c r="G5800">
        <v>0</v>
      </c>
      <c r="H5800">
        <v>3.6554975740800001E-2</v>
      </c>
      <c r="I5800">
        <v>5.4722215260300001E-2</v>
      </c>
      <c r="J5800">
        <v>7.0784307826799994E-2</v>
      </c>
      <c r="K5800">
        <v>2.7599928438899999E-2</v>
      </c>
      <c r="L5800">
        <v>0</v>
      </c>
      <c r="M5800">
        <v>3.9683554867699998E-2</v>
      </c>
      <c r="N5800">
        <v>0.19330669137600001</v>
      </c>
      <c r="O5800">
        <v>0</v>
      </c>
      <c r="P5800">
        <v>0</v>
      </c>
      <c r="Q5800">
        <v>0</v>
      </c>
      <c r="R5800">
        <v>5.6606669069399998E-2</v>
      </c>
      <c r="S5800">
        <v>2.92935531568E-2</v>
      </c>
      <c r="T5800">
        <f>L5800-J5800</f>
        <v>-7.0784307826799994E-2</v>
      </c>
      <c r="U5800">
        <f>M5800-K5800</f>
        <v>1.2083626428799999E-2</v>
      </c>
      <c r="V5800">
        <f>R5800-P5800</f>
        <v>5.6606669069399998E-2</v>
      </c>
      <c r="W5800">
        <f>S5800-Q5800</f>
        <v>2.92935531568E-2</v>
      </c>
      <c r="X5800">
        <f>F5800-V5800</f>
        <v>-5.6606669069399998E-2</v>
      </c>
      <c r="Y5800">
        <f>F5800-W5800</f>
        <v>-2.92935531568E-2</v>
      </c>
    </row>
    <row r="5801" spans="1:25" x14ac:dyDescent="0.25">
      <c r="A5801" t="s">
        <v>23</v>
      </c>
      <c r="B5801">
        <v>24386167</v>
      </c>
      <c r="C5801">
        <v>24387167</v>
      </c>
      <c r="D5801">
        <v>0</v>
      </c>
      <c r="E5801">
        <v>0.39656914810999999</v>
      </c>
      <c r="F5801">
        <v>0.48997518929</v>
      </c>
      <c r="G5801">
        <v>0.51097680369700005</v>
      </c>
      <c r="H5801">
        <v>0.109664927223</v>
      </c>
      <c r="I5801">
        <v>0.109444430521</v>
      </c>
      <c r="J5801">
        <v>0</v>
      </c>
      <c r="K5801">
        <v>2.7599928438899999E-2</v>
      </c>
      <c r="L5801">
        <v>0</v>
      </c>
      <c r="M5801">
        <v>3.9683554867699998E-2</v>
      </c>
      <c r="N5801">
        <v>6.4435563791900005E-2</v>
      </c>
      <c r="O5801">
        <v>0</v>
      </c>
      <c r="P5801">
        <v>0</v>
      </c>
      <c r="Q5801">
        <v>9.8237745823599995E-2</v>
      </c>
      <c r="R5801">
        <v>0</v>
      </c>
      <c r="S5801">
        <v>0</v>
      </c>
      <c r="T5801">
        <f>L5801-J5801</f>
        <v>0</v>
      </c>
      <c r="U5801">
        <f>M5801-K5801</f>
        <v>1.2083626428799999E-2</v>
      </c>
      <c r="V5801">
        <f>R5801-P5801</f>
        <v>0</v>
      </c>
      <c r="W5801">
        <f>S5801-Q5801</f>
        <v>-9.8237745823599995E-2</v>
      </c>
      <c r="X5801">
        <f>F5801-V5801</f>
        <v>0.48997518929</v>
      </c>
      <c r="Y5801">
        <f>F5801-W5801</f>
        <v>0.58821293511359996</v>
      </c>
    </row>
    <row r="5802" spans="1:25" x14ac:dyDescent="0.25">
      <c r="A5802" t="s">
        <v>39</v>
      </c>
      <c r="B5802">
        <v>5969158</v>
      </c>
      <c r="C5802">
        <v>5970158</v>
      </c>
      <c r="D5802">
        <v>0</v>
      </c>
      <c r="E5802">
        <v>2.20316193394E-2</v>
      </c>
      <c r="F5802">
        <v>8.1662531548299999E-2</v>
      </c>
      <c r="G5802">
        <v>0</v>
      </c>
      <c r="H5802">
        <v>1.8277487870400001E-2</v>
      </c>
      <c r="I5802">
        <v>0.109444430521</v>
      </c>
      <c r="J5802">
        <v>3.5392153913399997E-2</v>
      </c>
      <c r="K5802">
        <v>2.7599928438899999E-2</v>
      </c>
      <c r="L5802">
        <v>2.9457111329600001E-2</v>
      </c>
      <c r="M5802">
        <v>3.9683554867699998E-2</v>
      </c>
      <c r="N5802">
        <v>3.2217781895900001E-2</v>
      </c>
      <c r="O5802">
        <v>0</v>
      </c>
      <c r="P5802">
        <v>0</v>
      </c>
      <c r="Q5802">
        <v>0</v>
      </c>
      <c r="R5802">
        <v>0</v>
      </c>
      <c r="S5802">
        <v>2.92935531568E-2</v>
      </c>
      <c r="T5802">
        <f>L5802-J5802</f>
        <v>-5.9350425837999959E-3</v>
      </c>
      <c r="U5802">
        <f>M5802-K5802</f>
        <v>1.2083626428799999E-2</v>
      </c>
      <c r="V5802">
        <f>R5802-P5802</f>
        <v>0</v>
      </c>
      <c r="W5802">
        <f>S5802-Q5802</f>
        <v>2.92935531568E-2</v>
      </c>
      <c r="X5802">
        <f>F5802-V5802</f>
        <v>8.1662531548299999E-2</v>
      </c>
      <c r="Y5802">
        <f>F5802-W5802</f>
        <v>5.2368978391499996E-2</v>
      </c>
    </row>
    <row r="5803" spans="1:25" x14ac:dyDescent="0.25">
      <c r="A5803" t="s">
        <v>39</v>
      </c>
      <c r="B5803">
        <v>140995478</v>
      </c>
      <c r="C5803">
        <v>140996478</v>
      </c>
      <c r="D5803">
        <v>0</v>
      </c>
      <c r="E5803">
        <v>2.20316193394E-2</v>
      </c>
      <c r="F5803">
        <v>0.16332506309700001</v>
      </c>
      <c r="G5803">
        <v>0</v>
      </c>
      <c r="H5803">
        <v>9.1387439352100003E-2</v>
      </c>
      <c r="I5803">
        <v>5.4722215260300001E-2</v>
      </c>
      <c r="J5803">
        <v>0.10617646174000001</v>
      </c>
      <c r="K5803">
        <v>2.7599928438899999E-2</v>
      </c>
      <c r="L5803">
        <v>2.9457111329600001E-2</v>
      </c>
      <c r="M5803">
        <v>3.9683554867699998E-2</v>
      </c>
      <c r="N5803">
        <v>0</v>
      </c>
      <c r="O5803">
        <v>0.12817216495299999</v>
      </c>
      <c r="P5803">
        <v>3.76536475917E-2</v>
      </c>
      <c r="Q5803">
        <v>9.8237745823599995E-2</v>
      </c>
      <c r="R5803">
        <v>2.8303334534699999E-2</v>
      </c>
      <c r="S5803">
        <v>5.8587106313700003E-2</v>
      </c>
      <c r="T5803">
        <f>L5803-J5803</f>
        <v>-7.6719350410400011E-2</v>
      </c>
      <c r="U5803">
        <f>M5803-K5803</f>
        <v>1.2083626428799999E-2</v>
      </c>
      <c r="V5803">
        <f>R5803-P5803</f>
        <v>-9.3503130570000009E-3</v>
      </c>
      <c r="W5803">
        <f>S5803-Q5803</f>
        <v>-3.9650639509899992E-2</v>
      </c>
      <c r="X5803">
        <f>F5803-V5803</f>
        <v>0.17267537615400003</v>
      </c>
      <c r="Y5803">
        <f>F5803-W5803</f>
        <v>0.20297570260690001</v>
      </c>
    </row>
    <row r="5804" spans="1:25" x14ac:dyDescent="0.25">
      <c r="A5804" t="s">
        <v>39</v>
      </c>
      <c r="B5804">
        <v>56803770</v>
      </c>
      <c r="C5804">
        <v>56804770</v>
      </c>
      <c r="D5804">
        <v>0</v>
      </c>
      <c r="E5804">
        <v>0.63891696084399996</v>
      </c>
      <c r="F5804">
        <v>0.97995037857900003</v>
      </c>
      <c r="G5804">
        <v>0.76646520554599995</v>
      </c>
      <c r="H5804">
        <v>0.42038222102</v>
      </c>
      <c r="I5804">
        <v>0.82083322890499999</v>
      </c>
      <c r="J5804">
        <v>0.60166661652800002</v>
      </c>
      <c r="K5804">
        <v>0.99359742380100002</v>
      </c>
      <c r="L5804">
        <v>0.67751356058099999</v>
      </c>
      <c r="M5804">
        <v>1.00531672331</v>
      </c>
      <c r="N5804">
        <v>0.54770229223099998</v>
      </c>
      <c r="O5804">
        <v>0.64086082476700001</v>
      </c>
      <c r="P5804">
        <v>0.60245836146700005</v>
      </c>
      <c r="Q5804">
        <v>0.425696898569</v>
      </c>
      <c r="R5804">
        <v>0.70758336336799998</v>
      </c>
      <c r="S5804">
        <v>1.1717421262700001</v>
      </c>
      <c r="T5804">
        <f>L5804-J5804</f>
        <v>7.5846944052999965E-2</v>
      </c>
      <c r="U5804">
        <f>M5804-K5804</f>
        <v>1.171929950899997E-2</v>
      </c>
      <c r="V5804">
        <f>R5804-P5804</f>
        <v>0.10512500190099994</v>
      </c>
      <c r="W5804">
        <f>S5804-Q5804</f>
        <v>0.74604522770100012</v>
      </c>
      <c r="X5804">
        <f>F5804-V5804</f>
        <v>0.87482537667800009</v>
      </c>
      <c r="Y5804">
        <f>F5804-W5804</f>
        <v>0.2339051508779999</v>
      </c>
    </row>
    <row r="5805" spans="1:25" x14ac:dyDescent="0.25">
      <c r="A5805" t="s">
        <v>39</v>
      </c>
      <c r="B5805">
        <v>112764016</v>
      </c>
      <c r="C5805">
        <v>112765017</v>
      </c>
      <c r="D5805">
        <v>0.63568951652600003</v>
      </c>
      <c r="E5805">
        <v>0.132189716037</v>
      </c>
      <c r="F5805">
        <v>0</v>
      </c>
      <c r="G5805">
        <v>0.76646520554599995</v>
      </c>
      <c r="H5805">
        <v>1.06009429648</v>
      </c>
      <c r="I5805">
        <v>1.0397220899499999</v>
      </c>
      <c r="J5805">
        <v>1.3802940026199999</v>
      </c>
      <c r="K5805">
        <v>0.99359742380100002</v>
      </c>
      <c r="L5805">
        <v>1.6790553457899999</v>
      </c>
      <c r="M5805">
        <v>1.00531672331</v>
      </c>
      <c r="N5805">
        <v>1.7397602223799999</v>
      </c>
      <c r="O5805">
        <v>1.05101175262</v>
      </c>
      <c r="P5805">
        <v>1.65676049403</v>
      </c>
      <c r="Q5805">
        <v>1.0806152040599999</v>
      </c>
      <c r="R5805">
        <v>1.16043671592</v>
      </c>
      <c r="S5805">
        <v>1.0252743604900001</v>
      </c>
      <c r="T5805">
        <f>L5805-J5805</f>
        <v>0.29876134317000003</v>
      </c>
      <c r="U5805">
        <f>M5805-K5805</f>
        <v>1.171929950899997E-2</v>
      </c>
      <c r="V5805">
        <f>R5805-P5805</f>
        <v>-0.49632377811000006</v>
      </c>
      <c r="W5805">
        <f>S5805-Q5805</f>
        <v>-5.5340843569999798E-2</v>
      </c>
      <c r="X5805">
        <f>F5805-V5805</f>
        <v>0.49632377811000006</v>
      </c>
      <c r="Y5805">
        <f>F5805-W5805</f>
        <v>5.5340843569999798E-2</v>
      </c>
    </row>
    <row r="5806" spans="1:25" x14ac:dyDescent="0.25">
      <c r="A5806" t="s">
        <v>39</v>
      </c>
      <c r="B5806">
        <v>104828922</v>
      </c>
      <c r="C5806">
        <v>104829924</v>
      </c>
      <c r="D5806">
        <v>0.63568951652600003</v>
      </c>
      <c r="E5806">
        <v>0.44063238678900002</v>
      </c>
      <c r="F5806">
        <v>0.40831265774100001</v>
      </c>
      <c r="G5806">
        <v>0.38323260277299998</v>
      </c>
      <c r="H5806">
        <v>0.255884830186</v>
      </c>
      <c r="I5806">
        <v>0.16416664578099999</v>
      </c>
      <c r="J5806">
        <v>0.21235292348000001</v>
      </c>
      <c r="K5806">
        <v>0.35879906970600001</v>
      </c>
      <c r="L5806">
        <v>0.32402822462600001</v>
      </c>
      <c r="M5806">
        <v>0.370379845431</v>
      </c>
      <c r="N5806">
        <v>0.64435563791899997</v>
      </c>
      <c r="O5806">
        <v>0.15380659794400001</v>
      </c>
      <c r="P5806">
        <v>0.30122918073299998</v>
      </c>
      <c r="Q5806">
        <v>0.425696898569</v>
      </c>
      <c r="R5806">
        <v>0.50946002162500004</v>
      </c>
      <c r="S5806">
        <v>0.322229084725</v>
      </c>
      <c r="T5806">
        <f>L5806-J5806</f>
        <v>0.11167530114599999</v>
      </c>
      <c r="U5806">
        <f>M5806-K5806</f>
        <v>1.1580775724999992E-2</v>
      </c>
      <c r="V5806">
        <f>R5806-P5806</f>
        <v>0.20823084089200006</v>
      </c>
      <c r="W5806">
        <f>S5806-Q5806</f>
        <v>-0.103467813844</v>
      </c>
      <c r="X5806">
        <f>F5806-V5806</f>
        <v>0.20008181684899995</v>
      </c>
      <c r="Y5806">
        <f>F5806-W5806</f>
        <v>0.51178047158500006</v>
      </c>
    </row>
    <row r="5807" spans="1:25" x14ac:dyDescent="0.25">
      <c r="A5807" t="s">
        <v>39</v>
      </c>
      <c r="B5807">
        <v>38881118</v>
      </c>
      <c r="C5807">
        <v>38882118</v>
      </c>
      <c r="D5807">
        <v>0</v>
      </c>
      <c r="E5807">
        <v>0.94735963159600001</v>
      </c>
      <c r="F5807">
        <v>1.55158809942</v>
      </c>
      <c r="G5807">
        <v>0.38323260277299998</v>
      </c>
      <c r="H5807">
        <v>0.255884830186</v>
      </c>
      <c r="I5807">
        <v>0.109444430521</v>
      </c>
      <c r="J5807">
        <v>0.24774507739400001</v>
      </c>
      <c r="K5807">
        <v>0.35879906970600001</v>
      </c>
      <c r="L5807">
        <v>0.26511400196700002</v>
      </c>
      <c r="M5807">
        <v>0.370379845431</v>
      </c>
      <c r="N5807">
        <v>0.19330669137600001</v>
      </c>
      <c r="O5807">
        <v>0.10253773196300001</v>
      </c>
      <c r="P5807">
        <v>0.112960942775</v>
      </c>
      <c r="Q5807">
        <v>0.19647549164700001</v>
      </c>
      <c r="R5807">
        <v>0.28303334534699998</v>
      </c>
      <c r="S5807">
        <v>0.146467765784</v>
      </c>
      <c r="T5807">
        <f>L5807-J5807</f>
        <v>1.7368924573000016E-2</v>
      </c>
      <c r="U5807">
        <f>M5807-K5807</f>
        <v>1.1580775724999992E-2</v>
      </c>
      <c r="V5807">
        <f>R5807-P5807</f>
        <v>0.17007240257199996</v>
      </c>
      <c r="W5807">
        <f>S5807-Q5807</f>
        <v>-5.0007725863000008E-2</v>
      </c>
      <c r="X5807">
        <f>F5807-V5807</f>
        <v>1.381515696848</v>
      </c>
      <c r="Y5807">
        <f>F5807-W5807</f>
        <v>1.601595825283</v>
      </c>
    </row>
    <row r="5808" spans="1:25" x14ac:dyDescent="0.25">
      <c r="A5808" t="s">
        <v>39</v>
      </c>
      <c r="B5808">
        <v>101618312</v>
      </c>
      <c r="C5808">
        <v>101619312</v>
      </c>
      <c r="D5808">
        <v>0.63568951652600003</v>
      </c>
      <c r="E5808">
        <v>1.14564420565</v>
      </c>
      <c r="F5808">
        <v>0.48997518929</v>
      </c>
      <c r="G5808">
        <v>0.958081506932</v>
      </c>
      <c r="H5808">
        <v>0.127942415093</v>
      </c>
      <c r="I5808">
        <v>0.43777772208299998</v>
      </c>
      <c r="J5808">
        <v>0.28313723130700003</v>
      </c>
      <c r="K5808">
        <v>0.35879906970600001</v>
      </c>
      <c r="L5808">
        <v>0.61859933792199995</v>
      </c>
      <c r="M5808">
        <v>0.370379845431</v>
      </c>
      <c r="N5808">
        <v>0.38661338275099999</v>
      </c>
      <c r="O5808">
        <v>0.43578536084199998</v>
      </c>
      <c r="P5808">
        <v>0.338882828325</v>
      </c>
      <c r="Q5808">
        <v>0.29471323747099998</v>
      </c>
      <c r="R5808">
        <v>0.48115668708999998</v>
      </c>
      <c r="S5808">
        <v>0.58587106313699999</v>
      </c>
      <c r="T5808">
        <f>L5808-J5808</f>
        <v>0.33546210661499992</v>
      </c>
      <c r="U5808">
        <f>M5808-K5808</f>
        <v>1.1580775724999992E-2</v>
      </c>
      <c r="V5808">
        <f>R5808-P5808</f>
        <v>0.14227385876499998</v>
      </c>
      <c r="W5808">
        <f>S5808-Q5808</f>
        <v>0.29115782566600001</v>
      </c>
      <c r="X5808">
        <f>F5808-V5808</f>
        <v>0.34770133052500002</v>
      </c>
      <c r="Y5808">
        <f>F5808-W5808</f>
        <v>0.19881736362399999</v>
      </c>
    </row>
    <row r="5809" spans="1:25" x14ac:dyDescent="0.25">
      <c r="A5809" t="s">
        <v>39</v>
      </c>
      <c r="B5809">
        <v>1015977</v>
      </c>
      <c r="C5809">
        <v>1017976</v>
      </c>
      <c r="D5809">
        <v>1.2713790330500001</v>
      </c>
      <c r="E5809">
        <v>1.4100236377199999</v>
      </c>
      <c r="F5809">
        <v>0.81662531548299999</v>
      </c>
      <c r="G5809">
        <v>1.5329304110899999</v>
      </c>
      <c r="H5809">
        <v>0.40210473314900003</v>
      </c>
      <c r="I5809">
        <v>0.547222152603</v>
      </c>
      <c r="J5809">
        <v>0.38931369304699998</v>
      </c>
      <c r="K5809">
        <v>0.35879906970600001</v>
      </c>
      <c r="L5809">
        <v>0.17674266797800001</v>
      </c>
      <c r="M5809">
        <v>0.370379845431</v>
      </c>
      <c r="N5809">
        <v>0.38661338275099999</v>
      </c>
      <c r="O5809">
        <v>0.35888206186999999</v>
      </c>
      <c r="P5809">
        <v>0.22592188555000001</v>
      </c>
      <c r="Q5809">
        <v>0.32745915274499998</v>
      </c>
      <c r="R5809">
        <v>0.33964001441699998</v>
      </c>
      <c r="S5809">
        <v>0.29293553156800001</v>
      </c>
      <c r="T5809">
        <f>L5809-J5809</f>
        <v>-0.21257102506899997</v>
      </c>
      <c r="U5809">
        <f>M5809-K5809</f>
        <v>1.1580775724999992E-2</v>
      </c>
      <c r="V5809">
        <f>R5809-P5809</f>
        <v>0.11371812886699997</v>
      </c>
      <c r="W5809">
        <f>S5809-Q5809</f>
        <v>-3.4523621176999975E-2</v>
      </c>
      <c r="X5809">
        <f>F5809-V5809</f>
        <v>0.70290718661600005</v>
      </c>
      <c r="Y5809">
        <f>F5809-W5809</f>
        <v>0.85114893666000002</v>
      </c>
    </row>
    <row r="5810" spans="1:25" x14ac:dyDescent="0.25">
      <c r="A5810" t="s">
        <v>24</v>
      </c>
      <c r="B5810">
        <v>6379474</v>
      </c>
      <c r="C5810">
        <v>6380474</v>
      </c>
      <c r="D5810">
        <v>0</v>
      </c>
      <c r="E5810">
        <v>0.46266400612800002</v>
      </c>
      <c r="F5810">
        <v>0.16332506309700001</v>
      </c>
      <c r="G5810">
        <v>0.31936050231099999</v>
      </c>
      <c r="H5810">
        <v>0.31071729379700003</v>
      </c>
      <c r="I5810">
        <v>0.109444430521</v>
      </c>
      <c r="J5810">
        <v>0.141568615654</v>
      </c>
      <c r="K5810">
        <v>0.35879906970600001</v>
      </c>
      <c r="L5810">
        <v>0.11782844531800001</v>
      </c>
      <c r="M5810">
        <v>0.370379845431</v>
      </c>
      <c r="N5810">
        <v>0.322177818959</v>
      </c>
      <c r="O5810">
        <v>0.179441030935</v>
      </c>
      <c r="P5810">
        <v>0.22592188555000001</v>
      </c>
      <c r="Q5810">
        <v>0</v>
      </c>
      <c r="R5810">
        <v>0.25473001081199997</v>
      </c>
      <c r="S5810">
        <v>0.205054872098</v>
      </c>
      <c r="T5810">
        <f>L5810-J5810</f>
        <v>-2.3740170335999997E-2</v>
      </c>
      <c r="U5810">
        <f>M5810-K5810</f>
        <v>1.1580775724999992E-2</v>
      </c>
      <c r="V5810">
        <f>R5810-P5810</f>
        <v>2.8808125261999967E-2</v>
      </c>
      <c r="W5810">
        <f>S5810-Q5810</f>
        <v>0.205054872098</v>
      </c>
      <c r="X5810">
        <f>F5810-V5810</f>
        <v>0.13451693783500004</v>
      </c>
      <c r="Y5810">
        <f>F5810-W5810</f>
        <v>-4.1729809000999984E-2</v>
      </c>
    </row>
    <row r="5811" spans="1:25" x14ac:dyDescent="0.25">
      <c r="A5811" t="s">
        <v>39</v>
      </c>
      <c r="B5811">
        <v>46885737</v>
      </c>
      <c r="C5811">
        <v>46886737</v>
      </c>
      <c r="D5811">
        <v>1.2713790330500001</v>
      </c>
      <c r="E5811">
        <v>0.33047429009200002</v>
      </c>
      <c r="F5811">
        <v>0.16332506309700001</v>
      </c>
      <c r="G5811">
        <v>0.191616301386</v>
      </c>
      <c r="H5811">
        <v>0.365549757408</v>
      </c>
      <c r="I5811">
        <v>0.38305550682200001</v>
      </c>
      <c r="J5811">
        <v>0.46009800087399999</v>
      </c>
      <c r="K5811">
        <v>0.35879906970600001</v>
      </c>
      <c r="L5811">
        <v>0.294571113296</v>
      </c>
      <c r="M5811">
        <v>0.370379845431</v>
      </c>
      <c r="N5811">
        <v>0.289960037063</v>
      </c>
      <c r="O5811">
        <v>0.35888206186999999</v>
      </c>
      <c r="P5811">
        <v>0.45184377110000001</v>
      </c>
      <c r="Q5811">
        <v>0.687664220765</v>
      </c>
      <c r="R5811">
        <v>0.45285335255499998</v>
      </c>
      <c r="S5811">
        <v>0.29293553156800001</v>
      </c>
      <c r="T5811">
        <f>L5811-J5811</f>
        <v>-0.16552688757799999</v>
      </c>
      <c r="U5811">
        <f>M5811-K5811</f>
        <v>1.1580775724999992E-2</v>
      </c>
      <c r="V5811">
        <f>R5811-P5811</f>
        <v>1.0095814549999638E-3</v>
      </c>
      <c r="W5811">
        <f>S5811-Q5811</f>
        <v>-0.39472868919699999</v>
      </c>
      <c r="X5811">
        <f>F5811-V5811</f>
        <v>0.16231548164200005</v>
      </c>
      <c r="Y5811">
        <f>F5811-W5811</f>
        <v>0.55805375229400001</v>
      </c>
    </row>
    <row r="5812" spans="1:25" x14ac:dyDescent="0.25">
      <c r="A5812" t="s">
        <v>36</v>
      </c>
      <c r="B5812">
        <v>155255188</v>
      </c>
      <c r="C5812">
        <v>155256188</v>
      </c>
      <c r="D5812">
        <v>0.31784475826300002</v>
      </c>
      <c r="E5812">
        <v>0.74907505754100001</v>
      </c>
      <c r="F5812">
        <v>0.65330025238599998</v>
      </c>
      <c r="G5812">
        <v>0.51097680369700005</v>
      </c>
      <c r="H5812">
        <v>0.365549757408</v>
      </c>
      <c r="I5812">
        <v>0.27361107630199999</v>
      </c>
      <c r="J5812">
        <v>0.35392153913399998</v>
      </c>
      <c r="K5812">
        <v>0.35879906970600001</v>
      </c>
      <c r="L5812">
        <v>0.35348533595499998</v>
      </c>
      <c r="M5812">
        <v>0.370379845431</v>
      </c>
      <c r="N5812">
        <v>0.19330669137600001</v>
      </c>
      <c r="O5812">
        <v>0.333247628879</v>
      </c>
      <c r="P5812">
        <v>0.37653647591700001</v>
      </c>
      <c r="Q5812">
        <v>0.55668055966700003</v>
      </c>
      <c r="R5812">
        <v>0.33964001441699998</v>
      </c>
      <c r="S5812">
        <v>0.380816191039</v>
      </c>
      <c r="T5812">
        <f>L5812-J5812</f>
        <v>-4.3620317900000538E-4</v>
      </c>
      <c r="U5812">
        <f>M5812-K5812</f>
        <v>1.1580775724999992E-2</v>
      </c>
      <c r="V5812">
        <f>R5812-P5812</f>
        <v>-3.6896461500000033E-2</v>
      </c>
      <c r="W5812">
        <f>S5812-Q5812</f>
        <v>-0.17586436862800003</v>
      </c>
      <c r="X5812">
        <f>F5812-V5812</f>
        <v>0.69019671388600001</v>
      </c>
      <c r="Y5812">
        <f>F5812-W5812</f>
        <v>0.82916462101400001</v>
      </c>
    </row>
    <row r="5813" spans="1:25" x14ac:dyDescent="0.25">
      <c r="A5813" t="s">
        <v>39</v>
      </c>
      <c r="B5813">
        <v>13451248</v>
      </c>
      <c r="C5813">
        <v>13452248</v>
      </c>
      <c r="D5813">
        <v>1.2713790330500001</v>
      </c>
      <c r="E5813">
        <v>0.79313829621999998</v>
      </c>
      <c r="F5813">
        <v>0.32665012619299999</v>
      </c>
      <c r="G5813">
        <v>1.08582570786</v>
      </c>
      <c r="H5813">
        <v>0.237607342315</v>
      </c>
      <c r="I5813">
        <v>0.43777772208299998</v>
      </c>
      <c r="J5813">
        <v>0.28313723130700003</v>
      </c>
      <c r="K5813">
        <v>0.35879906970600001</v>
      </c>
      <c r="L5813">
        <v>0.41239955861499999</v>
      </c>
      <c r="M5813">
        <v>0.370379845431</v>
      </c>
      <c r="N5813">
        <v>0.38661338275099999</v>
      </c>
      <c r="O5813">
        <v>0.30761319588800001</v>
      </c>
      <c r="P5813">
        <v>0.30122918073299998</v>
      </c>
      <c r="Q5813">
        <v>0.130983661098</v>
      </c>
      <c r="R5813">
        <v>8.4910003604100004E-2</v>
      </c>
      <c r="S5813">
        <v>0.380816191039</v>
      </c>
      <c r="T5813">
        <f>L5813-J5813</f>
        <v>0.12926232730799997</v>
      </c>
      <c r="U5813">
        <f>M5813-K5813</f>
        <v>1.1580775724999992E-2</v>
      </c>
      <c r="V5813">
        <f>R5813-P5813</f>
        <v>-0.21631917712889998</v>
      </c>
      <c r="W5813">
        <f>S5813-Q5813</f>
        <v>0.249832529941</v>
      </c>
      <c r="X5813">
        <f>F5813-V5813</f>
        <v>0.54296930332189997</v>
      </c>
      <c r="Y5813">
        <f>F5813-W5813</f>
        <v>7.6817596251999992E-2</v>
      </c>
    </row>
    <row r="5814" spans="1:25" x14ac:dyDescent="0.25">
      <c r="A5814" t="s">
        <v>39</v>
      </c>
      <c r="B5814">
        <v>20843252</v>
      </c>
      <c r="C5814">
        <v>20844252</v>
      </c>
      <c r="D5814">
        <v>0</v>
      </c>
      <c r="E5814">
        <v>8.8126477357800007E-2</v>
      </c>
      <c r="F5814">
        <v>0.40831265774100001</v>
      </c>
      <c r="G5814">
        <v>0</v>
      </c>
      <c r="H5814">
        <v>0.127942415093</v>
      </c>
      <c r="I5814">
        <v>5.4722215260300001E-2</v>
      </c>
      <c r="J5814">
        <v>0.31852938522099999</v>
      </c>
      <c r="K5814">
        <v>5.5199856877799998E-2</v>
      </c>
      <c r="L5814">
        <v>5.8914222659200002E-2</v>
      </c>
      <c r="M5814">
        <v>6.6139258112799998E-2</v>
      </c>
      <c r="N5814">
        <v>0.12887112758399999</v>
      </c>
      <c r="O5814">
        <v>0.20507546392600001</v>
      </c>
      <c r="P5814">
        <v>7.53072951834E-2</v>
      </c>
      <c r="Q5814">
        <v>0.425696898569</v>
      </c>
      <c r="R5814">
        <v>0.28303334534699998</v>
      </c>
      <c r="S5814">
        <v>0.205054872098</v>
      </c>
      <c r="T5814">
        <f>L5814-J5814</f>
        <v>-0.25961516256180001</v>
      </c>
      <c r="U5814">
        <f>M5814-K5814</f>
        <v>1.0939401235E-2</v>
      </c>
      <c r="V5814">
        <f>R5814-P5814</f>
        <v>0.20772605016359996</v>
      </c>
      <c r="W5814">
        <f>S5814-Q5814</f>
        <v>-0.22064202647100001</v>
      </c>
      <c r="X5814">
        <f>F5814-V5814</f>
        <v>0.20058660757740004</v>
      </c>
      <c r="Y5814">
        <f>F5814-W5814</f>
        <v>0.62895468421199996</v>
      </c>
    </row>
    <row r="5815" spans="1:25" x14ac:dyDescent="0.25">
      <c r="A5815" t="s">
        <v>23</v>
      </c>
      <c r="B5815">
        <v>24817789</v>
      </c>
      <c r="C5815">
        <v>24818789</v>
      </c>
      <c r="D5815">
        <v>0</v>
      </c>
      <c r="E5815">
        <v>1.43205525706</v>
      </c>
      <c r="F5815">
        <v>1.71491316251</v>
      </c>
      <c r="G5815">
        <v>1.5329304110899999</v>
      </c>
      <c r="H5815">
        <v>5.4832463611300002E-2</v>
      </c>
      <c r="I5815">
        <v>0.16416664578099999</v>
      </c>
      <c r="J5815">
        <v>0.21235292348000001</v>
      </c>
      <c r="K5815">
        <v>5.5199856877799998E-2</v>
      </c>
      <c r="L5815">
        <v>0.23565689063699999</v>
      </c>
      <c r="M5815">
        <v>6.6139258112799998E-2</v>
      </c>
      <c r="N5815">
        <v>0.322177818959</v>
      </c>
      <c r="O5815">
        <v>5.12688659814E-2</v>
      </c>
      <c r="P5815">
        <v>0.112960942775</v>
      </c>
      <c r="Q5815">
        <v>0.261967322196</v>
      </c>
      <c r="R5815">
        <v>0.28303334534699998</v>
      </c>
      <c r="S5815">
        <v>5.8587106313700003E-2</v>
      </c>
      <c r="T5815">
        <f>L5815-J5815</f>
        <v>2.3303967156999977E-2</v>
      </c>
      <c r="U5815">
        <f>M5815-K5815</f>
        <v>1.0939401235E-2</v>
      </c>
      <c r="V5815">
        <f>R5815-P5815</f>
        <v>0.17007240257199996</v>
      </c>
      <c r="W5815">
        <f>S5815-Q5815</f>
        <v>-0.20338021588229999</v>
      </c>
      <c r="X5815">
        <f>F5815-V5815</f>
        <v>1.5448407599380001</v>
      </c>
      <c r="Y5815">
        <f>F5815-W5815</f>
        <v>1.9182933783923</v>
      </c>
    </row>
    <row r="5816" spans="1:25" x14ac:dyDescent="0.25">
      <c r="A5816" t="s">
        <v>39</v>
      </c>
      <c r="B5816">
        <v>20809469</v>
      </c>
      <c r="C5816">
        <v>20810529</v>
      </c>
      <c r="D5816">
        <v>0.63568951652600003</v>
      </c>
      <c r="E5816">
        <v>2.44550974668</v>
      </c>
      <c r="F5816">
        <v>1.95990075716</v>
      </c>
      <c r="G5816">
        <v>1.14969780832</v>
      </c>
      <c r="H5816">
        <v>0.237607342315</v>
      </c>
      <c r="I5816">
        <v>0.109444430521</v>
      </c>
      <c r="J5816">
        <v>7.0784307826799994E-2</v>
      </c>
      <c r="K5816">
        <v>5.5199856877799998E-2</v>
      </c>
      <c r="L5816">
        <v>0.147285556648</v>
      </c>
      <c r="M5816">
        <v>6.6139258112799998E-2</v>
      </c>
      <c r="N5816">
        <v>6.4435563791900005E-2</v>
      </c>
      <c r="O5816">
        <v>0.15380659794400001</v>
      </c>
      <c r="P5816">
        <v>0</v>
      </c>
      <c r="Q5816">
        <v>0.130983661098</v>
      </c>
      <c r="R5816">
        <v>0.169820007208</v>
      </c>
      <c r="S5816">
        <v>0.26364197841199999</v>
      </c>
      <c r="T5816">
        <f>L5816-J5816</f>
        <v>7.6501248821200005E-2</v>
      </c>
      <c r="U5816">
        <f>M5816-K5816</f>
        <v>1.0939401235E-2</v>
      </c>
      <c r="V5816">
        <f>R5816-P5816</f>
        <v>0.169820007208</v>
      </c>
      <c r="W5816">
        <f>S5816-Q5816</f>
        <v>0.13265831731399999</v>
      </c>
      <c r="X5816">
        <f>F5816-V5816</f>
        <v>1.7900807499519999</v>
      </c>
      <c r="Y5816">
        <f>F5816-W5816</f>
        <v>1.8272424398460001</v>
      </c>
    </row>
    <row r="5817" spans="1:25" x14ac:dyDescent="0.25">
      <c r="A5817" t="s">
        <v>30</v>
      </c>
      <c r="B5817">
        <v>28001964</v>
      </c>
      <c r="C5817">
        <v>28002964</v>
      </c>
      <c r="D5817">
        <v>0</v>
      </c>
      <c r="E5817">
        <v>0.88126477357800004</v>
      </c>
      <c r="F5817">
        <v>0.65330025238599998</v>
      </c>
      <c r="G5817">
        <v>0.51097680369700005</v>
      </c>
      <c r="H5817">
        <v>0.127942415093</v>
      </c>
      <c r="I5817">
        <v>0</v>
      </c>
      <c r="J5817">
        <v>0.10617646174000001</v>
      </c>
      <c r="K5817">
        <v>5.5199856877799998E-2</v>
      </c>
      <c r="L5817">
        <v>0</v>
      </c>
      <c r="M5817">
        <v>6.6139258112799998E-2</v>
      </c>
      <c r="N5817">
        <v>0.225524473271</v>
      </c>
      <c r="O5817">
        <v>0.15380659794400001</v>
      </c>
      <c r="P5817">
        <v>0</v>
      </c>
      <c r="Q5817">
        <v>0</v>
      </c>
      <c r="R5817">
        <v>0.141516672674</v>
      </c>
      <c r="S5817">
        <v>0.11717421262699999</v>
      </c>
      <c r="T5817">
        <f>L5817-J5817</f>
        <v>-0.10617646174000001</v>
      </c>
      <c r="U5817">
        <f>M5817-K5817</f>
        <v>1.0939401235E-2</v>
      </c>
      <c r="V5817">
        <f>R5817-P5817</f>
        <v>0.141516672674</v>
      </c>
      <c r="W5817">
        <f>S5817-Q5817</f>
        <v>0.11717421262699999</v>
      </c>
      <c r="X5817">
        <f>F5817-V5817</f>
        <v>0.51178357971199995</v>
      </c>
      <c r="Y5817">
        <f>F5817-W5817</f>
        <v>0.53612603975899997</v>
      </c>
    </row>
    <row r="5818" spans="1:25" x14ac:dyDescent="0.25">
      <c r="A5818" t="s">
        <v>39</v>
      </c>
      <c r="B5818">
        <v>21246290</v>
      </c>
      <c r="C5818">
        <v>21247290</v>
      </c>
      <c r="D5818">
        <v>0</v>
      </c>
      <c r="E5818">
        <v>0.50672724480700004</v>
      </c>
      <c r="F5818">
        <v>0.48997518929</v>
      </c>
      <c r="G5818">
        <v>0.38323260277299998</v>
      </c>
      <c r="H5818">
        <v>7.3109951481700006E-2</v>
      </c>
      <c r="I5818">
        <v>0.218888861041</v>
      </c>
      <c r="J5818">
        <v>0.10617646174000001</v>
      </c>
      <c r="K5818">
        <v>5.5199856877799998E-2</v>
      </c>
      <c r="L5818">
        <v>0.17674266797800001</v>
      </c>
      <c r="M5818">
        <v>6.6139258112799998E-2</v>
      </c>
      <c r="N5818">
        <v>0.12887112758399999</v>
      </c>
      <c r="O5818">
        <v>5.12688659814E-2</v>
      </c>
      <c r="P5818">
        <v>7.53072951834E-2</v>
      </c>
      <c r="Q5818">
        <v>6.5491830549100002E-2</v>
      </c>
      <c r="R5818">
        <v>0.141516672674</v>
      </c>
      <c r="S5818">
        <v>0.175761318941</v>
      </c>
      <c r="T5818">
        <f>L5818-J5818</f>
        <v>7.0566206238000001E-2</v>
      </c>
      <c r="U5818">
        <f>M5818-K5818</f>
        <v>1.0939401235E-2</v>
      </c>
      <c r="V5818">
        <f>R5818-P5818</f>
        <v>6.6209377490600005E-2</v>
      </c>
      <c r="W5818">
        <f>S5818-Q5818</f>
        <v>0.1102694883919</v>
      </c>
      <c r="X5818">
        <f>F5818-V5818</f>
        <v>0.42376581179939998</v>
      </c>
      <c r="Y5818">
        <f>F5818-W5818</f>
        <v>0.37970570089810002</v>
      </c>
    </row>
    <row r="5819" spans="1:25" x14ac:dyDescent="0.25">
      <c r="A5819" t="s">
        <v>39</v>
      </c>
      <c r="B5819">
        <v>21006273</v>
      </c>
      <c r="C5819">
        <v>21007273</v>
      </c>
      <c r="D5819">
        <v>0</v>
      </c>
      <c r="E5819">
        <v>0.176252954716</v>
      </c>
      <c r="F5819">
        <v>0.16332506309700001</v>
      </c>
      <c r="G5819">
        <v>0.12774420092399999</v>
      </c>
      <c r="H5819">
        <v>0.127942415093</v>
      </c>
      <c r="I5819">
        <v>0.218888861041</v>
      </c>
      <c r="J5819">
        <v>0.141568615654</v>
      </c>
      <c r="K5819">
        <v>5.5199856877799998E-2</v>
      </c>
      <c r="L5819">
        <v>8.83713339889E-2</v>
      </c>
      <c r="M5819">
        <v>6.6139258112799998E-2</v>
      </c>
      <c r="N5819">
        <v>6.4435563791900005E-2</v>
      </c>
      <c r="O5819">
        <v>0.20507546392600001</v>
      </c>
      <c r="P5819">
        <v>7.53072951834E-2</v>
      </c>
      <c r="Q5819">
        <v>0.130983661098</v>
      </c>
      <c r="R5819">
        <v>0.141516672674</v>
      </c>
      <c r="S5819">
        <v>5.8587106313700003E-2</v>
      </c>
      <c r="T5819">
        <f>L5819-J5819</f>
        <v>-5.3197281665100002E-2</v>
      </c>
      <c r="U5819">
        <f>M5819-K5819</f>
        <v>1.0939401235E-2</v>
      </c>
      <c r="V5819">
        <f>R5819-P5819</f>
        <v>6.6209377490600005E-2</v>
      </c>
      <c r="W5819">
        <f>S5819-Q5819</f>
        <v>-7.2396554784299988E-2</v>
      </c>
      <c r="X5819">
        <f>F5819-V5819</f>
        <v>9.7115685606400007E-2</v>
      </c>
      <c r="Y5819">
        <f>F5819-W5819</f>
        <v>0.2357216178813</v>
      </c>
    </row>
    <row r="5820" spans="1:25" x14ac:dyDescent="0.25">
      <c r="A5820" t="s">
        <v>39</v>
      </c>
      <c r="B5820">
        <v>7305461</v>
      </c>
      <c r="C5820">
        <v>7306461</v>
      </c>
      <c r="D5820">
        <v>0.31784475826300002</v>
      </c>
      <c r="E5820">
        <v>0.48469562546799999</v>
      </c>
      <c r="F5820">
        <v>0.57163772083800002</v>
      </c>
      <c r="G5820">
        <v>0.70259310508299999</v>
      </c>
      <c r="H5820">
        <v>7.3109951481700006E-2</v>
      </c>
      <c r="I5820">
        <v>5.4722215260300001E-2</v>
      </c>
      <c r="J5820">
        <v>0</v>
      </c>
      <c r="K5820">
        <v>5.5199856877799998E-2</v>
      </c>
      <c r="L5820">
        <v>0.11782844531800001</v>
      </c>
      <c r="M5820">
        <v>6.6139258112799998E-2</v>
      </c>
      <c r="N5820">
        <v>9.6653345687799999E-2</v>
      </c>
      <c r="O5820">
        <v>0.15380659794400001</v>
      </c>
      <c r="P5820">
        <v>0</v>
      </c>
      <c r="Q5820">
        <v>0</v>
      </c>
      <c r="R5820">
        <v>5.6606669069399998E-2</v>
      </c>
      <c r="S5820">
        <v>0.11717421262699999</v>
      </c>
      <c r="T5820">
        <f>L5820-J5820</f>
        <v>0.11782844531800001</v>
      </c>
      <c r="U5820">
        <f>M5820-K5820</f>
        <v>1.0939401235E-2</v>
      </c>
      <c r="V5820">
        <f>R5820-P5820</f>
        <v>5.6606669069399998E-2</v>
      </c>
      <c r="W5820">
        <f>S5820-Q5820</f>
        <v>0.11717421262699999</v>
      </c>
      <c r="X5820">
        <f>F5820-V5820</f>
        <v>0.51503105176859998</v>
      </c>
      <c r="Y5820">
        <f>F5820-W5820</f>
        <v>0.45446350821100001</v>
      </c>
    </row>
    <row r="5821" spans="1:25" x14ac:dyDescent="0.25">
      <c r="A5821" t="s">
        <v>39</v>
      </c>
      <c r="B5821">
        <v>44445693</v>
      </c>
      <c r="C5821">
        <v>44446693</v>
      </c>
      <c r="D5821">
        <v>0</v>
      </c>
      <c r="E5821">
        <v>8.8126477357800007E-2</v>
      </c>
      <c r="F5821">
        <v>8.1662531548299999E-2</v>
      </c>
      <c r="G5821">
        <v>0.12774420092399999</v>
      </c>
      <c r="H5821">
        <v>9.1387439352100003E-2</v>
      </c>
      <c r="I5821">
        <v>5.4722215260300001E-2</v>
      </c>
      <c r="J5821">
        <v>0.141568615654</v>
      </c>
      <c r="K5821">
        <v>5.5199856877799998E-2</v>
      </c>
      <c r="L5821">
        <v>0.20619977930700001</v>
      </c>
      <c r="M5821">
        <v>6.6139258112799998E-2</v>
      </c>
      <c r="N5821">
        <v>0.16108890947999999</v>
      </c>
      <c r="O5821">
        <v>2.56344329907E-2</v>
      </c>
      <c r="P5821">
        <v>3.76536475917E-2</v>
      </c>
      <c r="Q5821">
        <v>3.27459152745E-2</v>
      </c>
      <c r="R5821">
        <v>8.4910003604100004E-2</v>
      </c>
      <c r="S5821">
        <v>2.92935531568E-2</v>
      </c>
      <c r="T5821">
        <f>L5821-J5821</f>
        <v>6.4631163653000007E-2</v>
      </c>
      <c r="U5821">
        <f>M5821-K5821</f>
        <v>1.0939401235E-2</v>
      </c>
      <c r="V5821">
        <f>R5821-P5821</f>
        <v>4.7256356012400004E-2</v>
      </c>
      <c r="W5821">
        <f>S5821-Q5821</f>
        <v>-3.4523621176999995E-3</v>
      </c>
      <c r="X5821">
        <f>F5821-V5821</f>
        <v>3.4406175535899995E-2</v>
      </c>
      <c r="Y5821">
        <f>F5821-W5821</f>
        <v>8.5114893666000002E-2</v>
      </c>
    </row>
    <row r="5822" spans="1:25" x14ac:dyDescent="0.25">
      <c r="A5822" t="s">
        <v>23</v>
      </c>
      <c r="B5822">
        <v>31725115</v>
      </c>
      <c r="C5822">
        <v>31726115</v>
      </c>
      <c r="D5822">
        <v>0</v>
      </c>
      <c r="E5822">
        <v>0.88126477357800004</v>
      </c>
      <c r="F5822">
        <v>0.48997518929</v>
      </c>
      <c r="G5822">
        <v>1.02195360739</v>
      </c>
      <c r="H5822">
        <v>7.3109951481700006E-2</v>
      </c>
      <c r="I5822">
        <v>5.4722215260300001E-2</v>
      </c>
      <c r="J5822">
        <v>0</v>
      </c>
      <c r="K5822">
        <v>5.5199856877799998E-2</v>
      </c>
      <c r="L5822">
        <v>5.8914222659200002E-2</v>
      </c>
      <c r="M5822">
        <v>6.6139258112799998E-2</v>
      </c>
      <c r="N5822">
        <v>0.225524473271</v>
      </c>
      <c r="O5822">
        <v>2.56344329907E-2</v>
      </c>
      <c r="P5822">
        <v>7.53072951834E-2</v>
      </c>
      <c r="Q5822">
        <v>0.16372957637300001</v>
      </c>
      <c r="R5822">
        <v>0.113213338139</v>
      </c>
      <c r="S5822">
        <v>0.11717421262699999</v>
      </c>
      <c r="T5822">
        <f>L5822-J5822</f>
        <v>5.8914222659200002E-2</v>
      </c>
      <c r="U5822">
        <f>M5822-K5822</f>
        <v>1.0939401235E-2</v>
      </c>
      <c r="V5822">
        <f>R5822-P5822</f>
        <v>3.7906042955600003E-2</v>
      </c>
      <c r="W5822">
        <f>S5822-Q5822</f>
        <v>-4.6555363746000014E-2</v>
      </c>
      <c r="X5822">
        <f>F5822-V5822</f>
        <v>0.45206914633439998</v>
      </c>
      <c r="Y5822">
        <f>F5822-W5822</f>
        <v>0.53653055303600006</v>
      </c>
    </row>
    <row r="5823" spans="1:25" x14ac:dyDescent="0.25">
      <c r="A5823" t="s">
        <v>39</v>
      </c>
      <c r="B5823">
        <v>96965451</v>
      </c>
      <c r="C5823">
        <v>96966451</v>
      </c>
      <c r="D5823">
        <v>0.95353427478999997</v>
      </c>
      <c r="E5823">
        <v>0.41860076744899999</v>
      </c>
      <c r="F5823">
        <v>0.16332506309700001</v>
      </c>
      <c r="G5823">
        <v>0.57484890415900003</v>
      </c>
      <c r="H5823">
        <v>0.365549757408</v>
      </c>
      <c r="I5823">
        <v>0.16416664578099999</v>
      </c>
      <c r="J5823">
        <v>0.17696076956699999</v>
      </c>
      <c r="K5823">
        <v>5.5199856877799998E-2</v>
      </c>
      <c r="L5823">
        <v>0.23565689063699999</v>
      </c>
      <c r="M5823">
        <v>6.6139258112799998E-2</v>
      </c>
      <c r="N5823">
        <v>0.289960037063</v>
      </c>
      <c r="O5823">
        <v>0.30761319588800001</v>
      </c>
      <c r="P5823">
        <v>0.18826823795799999</v>
      </c>
      <c r="Q5823">
        <v>0.29471323747099998</v>
      </c>
      <c r="R5823">
        <v>0.198123341743</v>
      </c>
      <c r="S5823">
        <v>0.26364197841199999</v>
      </c>
      <c r="T5823">
        <f>L5823-J5823</f>
        <v>5.8696121069999996E-2</v>
      </c>
      <c r="U5823">
        <f>M5823-K5823</f>
        <v>1.0939401235E-2</v>
      </c>
      <c r="V5823">
        <f>R5823-P5823</f>
        <v>9.8551037850000134E-3</v>
      </c>
      <c r="W5823">
        <f>S5823-Q5823</f>
        <v>-3.1071259058999989E-2</v>
      </c>
      <c r="X5823">
        <f>F5823-V5823</f>
        <v>0.153469959312</v>
      </c>
      <c r="Y5823">
        <f>F5823-W5823</f>
        <v>0.194396322156</v>
      </c>
    </row>
    <row r="5824" spans="1:25" x14ac:dyDescent="0.25">
      <c r="A5824" t="s">
        <v>39</v>
      </c>
      <c r="B5824">
        <v>52011343</v>
      </c>
      <c r="C5824">
        <v>52012343</v>
      </c>
      <c r="D5824">
        <v>0</v>
      </c>
      <c r="E5824">
        <v>6.6094858018300007E-2</v>
      </c>
      <c r="F5824">
        <v>0.32665012619299999</v>
      </c>
      <c r="G5824">
        <v>0</v>
      </c>
      <c r="H5824">
        <v>7.3109951481700006E-2</v>
      </c>
      <c r="I5824">
        <v>0</v>
      </c>
      <c r="J5824">
        <v>0</v>
      </c>
      <c r="K5824">
        <v>5.5199856877799998E-2</v>
      </c>
      <c r="L5824">
        <v>0.17674266797800001</v>
      </c>
      <c r="M5824">
        <v>6.6139258112799998E-2</v>
      </c>
      <c r="N5824">
        <v>0.12887112758399999</v>
      </c>
      <c r="O5824">
        <v>0.12817216495299999</v>
      </c>
      <c r="P5824">
        <v>7.53072951834E-2</v>
      </c>
      <c r="Q5824">
        <v>0.130983661098</v>
      </c>
      <c r="R5824">
        <v>8.4910003604100004E-2</v>
      </c>
      <c r="S5824">
        <v>0.146467765784</v>
      </c>
      <c r="T5824">
        <f>L5824-J5824</f>
        <v>0.17674266797800001</v>
      </c>
      <c r="U5824">
        <f>M5824-K5824</f>
        <v>1.0939401235E-2</v>
      </c>
      <c r="V5824">
        <f>R5824-P5824</f>
        <v>9.6027084207000041E-3</v>
      </c>
      <c r="W5824">
        <f>S5824-Q5824</f>
        <v>1.5484104686000005E-2</v>
      </c>
      <c r="X5824">
        <f>F5824-V5824</f>
        <v>0.3170474177723</v>
      </c>
      <c r="Y5824">
        <f>F5824-W5824</f>
        <v>0.31116602150700001</v>
      </c>
    </row>
    <row r="5825" spans="1:25" x14ac:dyDescent="0.25">
      <c r="A5825" t="s">
        <v>33</v>
      </c>
      <c r="B5825">
        <v>27805216</v>
      </c>
      <c r="C5825">
        <v>27806216</v>
      </c>
      <c r="D5825">
        <v>0</v>
      </c>
      <c r="E5825">
        <v>1.4540868763999999</v>
      </c>
      <c r="F5825">
        <v>0.81662531548299999</v>
      </c>
      <c r="G5825">
        <v>0.38323260277299998</v>
      </c>
      <c r="H5825">
        <v>0.164497390834</v>
      </c>
      <c r="I5825">
        <v>0.218888861041</v>
      </c>
      <c r="J5825">
        <v>7.0784307826799994E-2</v>
      </c>
      <c r="K5825">
        <v>5.5199856877799998E-2</v>
      </c>
      <c r="L5825">
        <v>0.11782844531800001</v>
      </c>
      <c r="M5825">
        <v>6.6139258112799998E-2</v>
      </c>
      <c r="N5825">
        <v>6.4435563791900005E-2</v>
      </c>
      <c r="O5825">
        <v>0.10253773196300001</v>
      </c>
      <c r="P5825">
        <v>0.15061459036700001</v>
      </c>
      <c r="Q5825">
        <v>0.22922140692199999</v>
      </c>
      <c r="R5825">
        <v>0.113213338139</v>
      </c>
      <c r="S5825">
        <v>0.146467765784</v>
      </c>
      <c r="T5825">
        <f>L5825-J5825</f>
        <v>4.7044137491200011E-2</v>
      </c>
      <c r="U5825">
        <f>M5825-K5825</f>
        <v>1.0939401235E-2</v>
      </c>
      <c r="V5825">
        <f>R5825-P5825</f>
        <v>-3.7401252228000004E-2</v>
      </c>
      <c r="W5825">
        <f>S5825-Q5825</f>
        <v>-8.2753641137999989E-2</v>
      </c>
      <c r="X5825">
        <f>F5825-V5825</f>
        <v>0.85402656771099994</v>
      </c>
      <c r="Y5825">
        <f>F5825-W5825</f>
        <v>0.89937895662099998</v>
      </c>
    </row>
    <row r="5826" spans="1:25" x14ac:dyDescent="0.25">
      <c r="A5826" t="s">
        <v>36</v>
      </c>
      <c r="B5826">
        <v>75393734</v>
      </c>
      <c r="C5826">
        <v>75394734</v>
      </c>
      <c r="D5826">
        <v>0</v>
      </c>
      <c r="E5826">
        <v>0</v>
      </c>
      <c r="F5826">
        <v>0</v>
      </c>
      <c r="G5826">
        <v>0</v>
      </c>
      <c r="H5826">
        <v>0.201052366575</v>
      </c>
      <c r="I5826">
        <v>0.218888861041</v>
      </c>
      <c r="J5826">
        <v>0</v>
      </c>
      <c r="K5826">
        <v>5.5199856877799998E-2</v>
      </c>
      <c r="L5826">
        <v>5.8914222659200002E-2</v>
      </c>
      <c r="M5826">
        <v>6.6139258112799998E-2</v>
      </c>
      <c r="N5826">
        <v>6.4435563791900005E-2</v>
      </c>
      <c r="O5826">
        <v>5.12688659814E-2</v>
      </c>
      <c r="P5826">
        <v>0.15061459036700001</v>
      </c>
      <c r="Q5826">
        <v>0.130983661098</v>
      </c>
      <c r="R5826">
        <v>0.113213338139</v>
      </c>
      <c r="S5826">
        <v>0.175761318941</v>
      </c>
      <c r="T5826">
        <f>L5826-J5826</f>
        <v>5.8914222659200002E-2</v>
      </c>
      <c r="U5826">
        <f>M5826-K5826</f>
        <v>1.0939401235E-2</v>
      </c>
      <c r="V5826">
        <f>R5826-P5826</f>
        <v>-3.7401252228000004E-2</v>
      </c>
      <c r="W5826">
        <f>S5826-Q5826</f>
        <v>4.4777657843000002E-2</v>
      </c>
      <c r="X5826">
        <f>F5826-V5826</f>
        <v>3.7401252228000004E-2</v>
      </c>
      <c r="Y5826">
        <f>F5826-W5826</f>
        <v>-4.4777657843000002E-2</v>
      </c>
    </row>
    <row r="5827" spans="1:25" x14ac:dyDescent="0.25">
      <c r="A5827" t="s">
        <v>33</v>
      </c>
      <c r="B5827">
        <v>33117945</v>
      </c>
      <c r="C5827">
        <v>33118945</v>
      </c>
      <c r="D5827">
        <v>0.63568951652600003</v>
      </c>
      <c r="E5827">
        <v>0.132189716037</v>
      </c>
      <c r="F5827">
        <v>0.57163772083800002</v>
      </c>
      <c r="G5827">
        <v>1.14969780832</v>
      </c>
      <c r="H5827">
        <v>0.182774878704</v>
      </c>
      <c r="I5827">
        <v>0.16416664578099999</v>
      </c>
      <c r="J5827">
        <v>0.141568615654</v>
      </c>
      <c r="K5827">
        <v>5.5199856877799998E-2</v>
      </c>
      <c r="L5827">
        <v>8.83713339889E-2</v>
      </c>
      <c r="M5827">
        <v>6.6139258112799998E-2</v>
      </c>
      <c r="N5827">
        <v>0.12887112758399999</v>
      </c>
      <c r="O5827">
        <v>0.230709896916</v>
      </c>
      <c r="P5827">
        <v>7.53072951834E-2</v>
      </c>
      <c r="Q5827">
        <v>6.5491830549100002E-2</v>
      </c>
      <c r="R5827">
        <v>0</v>
      </c>
      <c r="S5827">
        <v>2.92935531568E-2</v>
      </c>
      <c r="T5827">
        <f>L5827-J5827</f>
        <v>-5.3197281665100002E-2</v>
      </c>
      <c r="U5827">
        <f>M5827-K5827</f>
        <v>1.0939401235E-2</v>
      </c>
      <c r="V5827">
        <f>R5827-P5827</f>
        <v>-7.53072951834E-2</v>
      </c>
      <c r="W5827">
        <f>S5827-Q5827</f>
        <v>-3.6198277392299999E-2</v>
      </c>
      <c r="X5827">
        <f>F5827-V5827</f>
        <v>0.64694501602139998</v>
      </c>
      <c r="Y5827">
        <f>F5827-W5827</f>
        <v>0.60783599823029999</v>
      </c>
    </row>
    <row r="5828" spans="1:25" x14ac:dyDescent="0.25">
      <c r="A5828" t="s">
        <v>39</v>
      </c>
      <c r="B5828">
        <v>21473348</v>
      </c>
      <c r="C5828">
        <v>21474348</v>
      </c>
      <c r="D5828">
        <v>0</v>
      </c>
      <c r="E5828">
        <v>0.110158096697</v>
      </c>
      <c r="F5828">
        <v>0.16332506309700001</v>
      </c>
      <c r="G5828">
        <v>6.3872100462099998E-2</v>
      </c>
      <c r="H5828">
        <v>0.127942415093</v>
      </c>
      <c r="I5828">
        <v>0.16416664578099999</v>
      </c>
      <c r="J5828">
        <v>7.0784307826799994E-2</v>
      </c>
      <c r="K5828">
        <v>5.5199856877799998E-2</v>
      </c>
      <c r="L5828">
        <v>0.23565689063699999</v>
      </c>
      <c r="M5828">
        <v>6.6139258112799998E-2</v>
      </c>
      <c r="N5828">
        <v>0.12887112758399999</v>
      </c>
      <c r="O5828">
        <v>5.12688659814E-2</v>
      </c>
      <c r="P5828">
        <v>0.18826823795799999</v>
      </c>
      <c r="Q5828">
        <v>0.16372957637300001</v>
      </c>
      <c r="R5828">
        <v>8.4910003604100004E-2</v>
      </c>
      <c r="S5828">
        <v>0.175761318941</v>
      </c>
      <c r="T5828">
        <f>L5828-J5828</f>
        <v>0.16487258281020001</v>
      </c>
      <c r="U5828">
        <f>M5828-K5828</f>
        <v>1.0939401235E-2</v>
      </c>
      <c r="V5828">
        <f>R5828-P5828</f>
        <v>-0.10335823435389999</v>
      </c>
      <c r="W5828">
        <f>S5828-Q5828</f>
        <v>1.2031742567999992E-2</v>
      </c>
      <c r="X5828">
        <f>F5828-V5828</f>
        <v>0.26668329745090003</v>
      </c>
      <c r="Y5828">
        <f>F5828-W5828</f>
        <v>0.15129332052900002</v>
      </c>
    </row>
    <row r="5829" spans="1:25" x14ac:dyDescent="0.25">
      <c r="A5829" t="s">
        <v>23</v>
      </c>
      <c r="B5829">
        <v>61290692</v>
      </c>
      <c r="C5829">
        <v>61291692</v>
      </c>
      <c r="D5829">
        <v>0</v>
      </c>
      <c r="E5829">
        <v>1.1236125863099999</v>
      </c>
      <c r="F5829">
        <v>0.73496278393400005</v>
      </c>
      <c r="G5829">
        <v>0.89420940647000002</v>
      </c>
      <c r="H5829">
        <v>9.1387439352100003E-2</v>
      </c>
      <c r="I5829">
        <v>0</v>
      </c>
      <c r="J5829">
        <v>7.0784307826799994E-2</v>
      </c>
      <c r="K5829">
        <v>5.5199856877799998E-2</v>
      </c>
      <c r="L5829">
        <v>5.8914222659200002E-2</v>
      </c>
      <c r="M5829">
        <v>6.6139258112799998E-2</v>
      </c>
      <c r="N5829">
        <v>9.6653345687799999E-2</v>
      </c>
      <c r="O5829">
        <v>0.12817216495299999</v>
      </c>
      <c r="P5829">
        <v>0.22592188555000001</v>
      </c>
      <c r="Q5829">
        <v>0.19647549164700001</v>
      </c>
      <c r="R5829">
        <v>5.6606669069399998E-2</v>
      </c>
      <c r="S5829">
        <v>5.8587106313700003E-2</v>
      </c>
      <c r="T5829">
        <f>L5829-J5829</f>
        <v>-1.1870085167599992E-2</v>
      </c>
      <c r="U5829">
        <f>M5829-K5829</f>
        <v>1.0939401235E-2</v>
      </c>
      <c r="V5829">
        <f>R5829-P5829</f>
        <v>-0.16931521648059999</v>
      </c>
      <c r="W5829">
        <f>S5829-Q5829</f>
        <v>-0.1378883853333</v>
      </c>
      <c r="X5829">
        <f>F5829-V5829</f>
        <v>0.90427800041460005</v>
      </c>
      <c r="Y5829">
        <f>F5829-W5829</f>
        <v>0.8728511692673</v>
      </c>
    </row>
    <row r="5830" spans="1:25" x14ac:dyDescent="0.25">
      <c r="A5830" t="s">
        <v>39</v>
      </c>
      <c r="B5830">
        <v>14264859</v>
      </c>
      <c r="C5830">
        <v>14265859</v>
      </c>
      <c r="D5830">
        <v>0</v>
      </c>
      <c r="E5830">
        <v>0.242347812734</v>
      </c>
      <c r="F5830">
        <v>0.16332506309700001</v>
      </c>
      <c r="G5830">
        <v>0.44710470323500001</v>
      </c>
      <c r="H5830">
        <v>0.237607342315</v>
      </c>
      <c r="I5830">
        <v>0.218888861041</v>
      </c>
      <c r="J5830">
        <v>0</v>
      </c>
      <c r="K5830">
        <v>5.5199856877799998E-2</v>
      </c>
      <c r="L5830">
        <v>0.147285556648</v>
      </c>
      <c r="M5830">
        <v>6.6139258112799998E-2</v>
      </c>
      <c r="N5830">
        <v>3.2217781895900001E-2</v>
      </c>
      <c r="O5830">
        <v>0.230709896916</v>
      </c>
      <c r="P5830">
        <v>0.18826823795799999</v>
      </c>
      <c r="Q5830">
        <v>0.130983661098</v>
      </c>
      <c r="R5830">
        <v>0</v>
      </c>
      <c r="S5830">
        <v>5.8587106313700003E-2</v>
      </c>
      <c r="T5830">
        <f>L5830-J5830</f>
        <v>0.147285556648</v>
      </c>
      <c r="U5830">
        <f>M5830-K5830</f>
        <v>1.0939401235E-2</v>
      </c>
      <c r="V5830">
        <f>R5830-P5830</f>
        <v>-0.18826823795799999</v>
      </c>
      <c r="W5830">
        <f>S5830-Q5830</f>
        <v>-7.2396554784299988E-2</v>
      </c>
      <c r="X5830">
        <f>F5830-V5830</f>
        <v>0.35159330105499997</v>
      </c>
      <c r="Y5830">
        <f>F5830-W5830</f>
        <v>0.2357216178813</v>
      </c>
    </row>
    <row r="5831" spans="1:25" x14ac:dyDescent="0.25">
      <c r="A5831" t="s">
        <v>23</v>
      </c>
      <c r="B5831">
        <v>100360952</v>
      </c>
      <c r="C5831">
        <v>100361952</v>
      </c>
      <c r="D5831">
        <v>0.63568951652600003</v>
      </c>
      <c r="E5831">
        <v>1.2337706830099999</v>
      </c>
      <c r="F5831">
        <v>1.30660050477</v>
      </c>
      <c r="G5831">
        <v>0.63872100462100001</v>
      </c>
      <c r="H5831">
        <v>0.29243980592699997</v>
      </c>
      <c r="I5831">
        <v>0.43777772208299998</v>
      </c>
      <c r="J5831">
        <v>0.24774507739400001</v>
      </c>
      <c r="K5831">
        <v>5.5199856877799998E-2</v>
      </c>
      <c r="L5831">
        <v>0.35348533595499998</v>
      </c>
      <c r="M5831">
        <v>6.6139258112799998E-2</v>
      </c>
      <c r="N5831">
        <v>0.38661338275099999</v>
      </c>
      <c r="O5831">
        <v>0.230709896916</v>
      </c>
      <c r="P5831">
        <v>0.45184377110000001</v>
      </c>
      <c r="Q5831">
        <v>0.130983661098</v>
      </c>
      <c r="R5831">
        <v>0.198123341743</v>
      </c>
      <c r="S5831">
        <v>0.11717421262699999</v>
      </c>
      <c r="T5831">
        <f>L5831-J5831</f>
        <v>0.10574025856099997</v>
      </c>
      <c r="U5831">
        <f>M5831-K5831</f>
        <v>1.0939401235E-2</v>
      </c>
      <c r="V5831">
        <f>R5831-P5831</f>
        <v>-0.25372042935700001</v>
      </c>
      <c r="W5831">
        <f>S5831-Q5831</f>
        <v>-1.3809448471000005E-2</v>
      </c>
      <c r="X5831">
        <f>F5831-V5831</f>
        <v>1.5603209341270001</v>
      </c>
      <c r="Y5831">
        <f>F5831-W5831</f>
        <v>1.3204099532410001</v>
      </c>
    </row>
    <row r="5832" spans="1:25" x14ac:dyDescent="0.25">
      <c r="A5832" t="s">
        <v>39</v>
      </c>
      <c r="B5832">
        <v>23336953</v>
      </c>
      <c r="C5832">
        <v>23337953</v>
      </c>
      <c r="D5832">
        <v>1.2713790330500001</v>
      </c>
      <c r="E5832">
        <v>0.22031619339399999</v>
      </c>
      <c r="F5832">
        <v>0.40831265774100001</v>
      </c>
      <c r="G5832">
        <v>0.38323260277299998</v>
      </c>
      <c r="H5832">
        <v>0.127942415093</v>
      </c>
      <c r="I5832">
        <v>0.109444430521</v>
      </c>
      <c r="J5832">
        <v>0.21235292348000001</v>
      </c>
      <c r="K5832">
        <v>5.5199856877799998E-2</v>
      </c>
      <c r="L5832">
        <v>0.20619977930700001</v>
      </c>
      <c r="M5832">
        <v>6.6139258112799998E-2</v>
      </c>
      <c r="N5832">
        <v>0.289960037063</v>
      </c>
      <c r="O5832">
        <v>0.30761319588800001</v>
      </c>
      <c r="P5832">
        <v>0.263575533142</v>
      </c>
      <c r="Q5832">
        <v>0.16372957637300001</v>
      </c>
      <c r="R5832">
        <v>0</v>
      </c>
      <c r="S5832">
        <v>0.26364197841199999</v>
      </c>
      <c r="T5832">
        <f>L5832-J5832</f>
        <v>-6.1531441730000025E-3</v>
      </c>
      <c r="U5832">
        <f>M5832-K5832</f>
        <v>1.0939401235E-2</v>
      </c>
      <c r="V5832">
        <f>R5832-P5832</f>
        <v>-0.263575533142</v>
      </c>
      <c r="W5832">
        <f>S5832-Q5832</f>
        <v>9.9912402038999981E-2</v>
      </c>
      <c r="X5832">
        <f>F5832-V5832</f>
        <v>0.671888190883</v>
      </c>
      <c r="Y5832">
        <f>F5832-W5832</f>
        <v>0.30840025570200003</v>
      </c>
    </row>
    <row r="5833" spans="1:25" x14ac:dyDescent="0.25">
      <c r="A5833" t="s">
        <v>32</v>
      </c>
      <c r="B5833">
        <v>128818446</v>
      </c>
      <c r="C5833">
        <v>128819446</v>
      </c>
      <c r="D5833">
        <v>0.63568951652600003</v>
      </c>
      <c r="E5833">
        <v>0.63891696084399996</v>
      </c>
      <c r="F5833">
        <v>0.40831265774100001</v>
      </c>
      <c r="G5833">
        <v>0.51097680369700005</v>
      </c>
      <c r="H5833">
        <v>1.00526183287</v>
      </c>
      <c r="I5833">
        <v>0.82083322890499999</v>
      </c>
      <c r="J5833">
        <v>1.0617646173999999</v>
      </c>
      <c r="K5833">
        <v>1.6559957063299999</v>
      </c>
      <c r="L5833">
        <v>1.23719867584</v>
      </c>
      <c r="M5833">
        <v>1.6667093044400001</v>
      </c>
      <c r="N5833">
        <v>0.74100898360599998</v>
      </c>
      <c r="O5833">
        <v>1.3586249485099999</v>
      </c>
      <c r="P5833">
        <v>1.24257037053</v>
      </c>
      <c r="Q5833">
        <v>1.4408202720800001</v>
      </c>
      <c r="R5833">
        <v>0.76419003243700001</v>
      </c>
      <c r="S5833">
        <v>1.3475034452100001</v>
      </c>
      <c r="T5833">
        <f>L5833-J5833</f>
        <v>0.17543405844000004</v>
      </c>
      <c r="U5833">
        <f>M5833-K5833</f>
        <v>1.0713598110000166E-2</v>
      </c>
      <c r="V5833">
        <f>R5833-P5833</f>
        <v>-0.47838033809299996</v>
      </c>
      <c r="W5833">
        <f>S5833-Q5833</f>
        <v>-9.331682686999998E-2</v>
      </c>
      <c r="X5833">
        <f>F5833-V5833</f>
        <v>0.88669299583399996</v>
      </c>
      <c r="Y5833">
        <f>F5833-W5833</f>
        <v>0.50162948461099999</v>
      </c>
    </row>
    <row r="5834" spans="1:25" x14ac:dyDescent="0.25">
      <c r="A5834" t="s">
        <v>17</v>
      </c>
      <c r="B5834">
        <v>203581091</v>
      </c>
      <c r="C5834">
        <v>203582091</v>
      </c>
      <c r="D5834">
        <v>0.95353427478999997</v>
      </c>
      <c r="E5834">
        <v>6.6094858018300007E-2</v>
      </c>
      <c r="F5834">
        <v>0.32665012619299999</v>
      </c>
      <c r="G5834">
        <v>0.191616301386</v>
      </c>
      <c r="H5834">
        <v>0.38382724527899997</v>
      </c>
      <c r="I5834">
        <v>5.4722215260300001E-2</v>
      </c>
      <c r="J5834">
        <v>0.53088230870099995</v>
      </c>
      <c r="K5834">
        <v>0.38639899814500001</v>
      </c>
      <c r="L5834">
        <v>0.294571113296</v>
      </c>
      <c r="M5834">
        <v>0.39683554867699999</v>
      </c>
      <c r="N5834">
        <v>0.225524473271</v>
      </c>
      <c r="O5834">
        <v>0.35888206186999999</v>
      </c>
      <c r="P5834">
        <v>0.22592188555000001</v>
      </c>
      <c r="Q5834">
        <v>0.29471323747099998</v>
      </c>
      <c r="R5834">
        <v>0.70758336336799998</v>
      </c>
      <c r="S5834">
        <v>0.732338828921</v>
      </c>
      <c r="T5834">
        <f>L5834-J5834</f>
        <v>-0.23631119540499995</v>
      </c>
      <c r="U5834">
        <f>M5834-K5834</f>
        <v>1.0436550531999989E-2</v>
      </c>
      <c r="V5834">
        <f>R5834-P5834</f>
        <v>0.48166147781799995</v>
      </c>
      <c r="W5834">
        <f>S5834-Q5834</f>
        <v>0.43762559145000002</v>
      </c>
      <c r="X5834">
        <f>F5834-V5834</f>
        <v>-0.15501135162499996</v>
      </c>
      <c r="Y5834">
        <f>F5834-W5834</f>
        <v>-0.11097546525700003</v>
      </c>
    </row>
    <row r="5835" spans="1:25" x14ac:dyDescent="0.25">
      <c r="A5835" t="s">
        <v>39</v>
      </c>
      <c r="B5835">
        <v>130430424</v>
      </c>
      <c r="C5835">
        <v>130431424</v>
      </c>
      <c r="D5835">
        <v>0</v>
      </c>
      <c r="E5835">
        <v>0.242347812734</v>
      </c>
      <c r="F5835">
        <v>0.244987594645</v>
      </c>
      <c r="G5835">
        <v>0.51097680369700005</v>
      </c>
      <c r="H5835">
        <v>0.328994781668</v>
      </c>
      <c r="I5835">
        <v>0.109444430521</v>
      </c>
      <c r="J5835">
        <v>0.31852938522099999</v>
      </c>
      <c r="K5835">
        <v>0.38639899814500001</v>
      </c>
      <c r="L5835">
        <v>0.38294244728499999</v>
      </c>
      <c r="M5835">
        <v>0.39683554867699999</v>
      </c>
      <c r="N5835">
        <v>0.45104894654299998</v>
      </c>
      <c r="O5835">
        <v>0.333247628879</v>
      </c>
      <c r="P5835">
        <v>0.37653647591700001</v>
      </c>
      <c r="Q5835">
        <v>0.52393464439199999</v>
      </c>
      <c r="R5835">
        <v>0.48115668708999998</v>
      </c>
      <c r="S5835">
        <v>0.55657750998</v>
      </c>
      <c r="T5835">
        <f>L5835-J5835</f>
        <v>6.4413062063999993E-2</v>
      </c>
      <c r="U5835">
        <f>M5835-K5835</f>
        <v>1.0436550531999989E-2</v>
      </c>
      <c r="V5835">
        <f>R5835-P5835</f>
        <v>0.10462021117299997</v>
      </c>
      <c r="W5835">
        <f>S5835-Q5835</f>
        <v>3.2642865588000003E-2</v>
      </c>
      <c r="X5835">
        <f>F5835-V5835</f>
        <v>0.14036738347200003</v>
      </c>
      <c r="Y5835">
        <f>F5835-W5835</f>
        <v>0.212344729057</v>
      </c>
    </row>
    <row r="5836" spans="1:25" x14ac:dyDescent="0.25">
      <c r="A5836" t="s">
        <v>39</v>
      </c>
      <c r="B5836">
        <v>52589414</v>
      </c>
      <c r="C5836">
        <v>52590414</v>
      </c>
      <c r="D5836">
        <v>0.63568951652600003</v>
      </c>
      <c r="E5836">
        <v>1.1015809669700001</v>
      </c>
      <c r="F5836">
        <v>1.6332506309699999</v>
      </c>
      <c r="G5836">
        <v>0.51097680369700005</v>
      </c>
      <c r="H5836">
        <v>0.219329854445</v>
      </c>
      <c r="I5836">
        <v>0.27361107630199999</v>
      </c>
      <c r="J5836">
        <v>0.17696076956699999</v>
      </c>
      <c r="K5836">
        <v>0.38639899814500001</v>
      </c>
      <c r="L5836">
        <v>0.17674266797800001</v>
      </c>
      <c r="M5836">
        <v>0.39683554867699999</v>
      </c>
      <c r="N5836">
        <v>0.257742255167</v>
      </c>
      <c r="O5836">
        <v>0.35888206186999999</v>
      </c>
      <c r="P5836">
        <v>0.112960942775</v>
      </c>
      <c r="Q5836">
        <v>9.8237745823599995E-2</v>
      </c>
      <c r="R5836">
        <v>0.198123341743</v>
      </c>
      <c r="S5836">
        <v>0.23434842525499999</v>
      </c>
      <c r="T5836">
        <f>L5836-J5836</f>
        <v>-2.18101588999986E-4</v>
      </c>
      <c r="U5836">
        <f>M5836-K5836</f>
        <v>1.0436550531999989E-2</v>
      </c>
      <c r="V5836">
        <f>R5836-P5836</f>
        <v>8.5162398968E-2</v>
      </c>
      <c r="W5836">
        <f>S5836-Q5836</f>
        <v>0.13611067943139998</v>
      </c>
      <c r="X5836">
        <f>F5836-V5836</f>
        <v>1.548088232002</v>
      </c>
      <c r="Y5836">
        <f>F5836-W5836</f>
        <v>1.4971399515385999</v>
      </c>
    </row>
    <row r="5837" spans="1:25" x14ac:dyDescent="0.25">
      <c r="A5837" t="s">
        <v>39</v>
      </c>
      <c r="B5837">
        <v>8175693</v>
      </c>
      <c r="C5837">
        <v>8177307</v>
      </c>
      <c r="D5837">
        <v>0.95353427478999997</v>
      </c>
      <c r="E5837">
        <v>0.88126477357800004</v>
      </c>
      <c r="F5837">
        <v>0.65330025238599998</v>
      </c>
      <c r="G5837">
        <v>1.02195360739</v>
      </c>
      <c r="H5837">
        <v>0.328994781668</v>
      </c>
      <c r="I5837">
        <v>0</v>
      </c>
      <c r="J5837">
        <v>0.60166661652800002</v>
      </c>
      <c r="K5837">
        <v>0.38639899814500001</v>
      </c>
      <c r="L5837">
        <v>0.32402822462600001</v>
      </c>
      <c r="M5837">
        <v>0.39683554867699999</v>
      </c>
      <c r="N5837">
        <v>0.289960037063</v>
      </c>
      <c r="O5837">
        <v>0.35888206186999999</v>
      </c>
      <c r="P5837">
        <v>0.22592188555000001</v>
      </c>
      <c r="Q5837">
        <v>0.45844281384300001</v>
      </c>
      <c r="R5837">
        <v>0.25473001081199997</v>
      </c>
      <c r="S5837">
        <v>0.497990403666</v>
      </c>
      <c r="T5837">
        <f>L5837-J5837</f>
        <v>-0.27763839190200001</v>
      </c>
      <c r="U5837">
        <f>M5837-K5837</f>
        <v>1.0436550531999989E-2</v>
      </c>
      <c r="V5837">
        <f>R5837-P5837</f>
        <v>2.8808125261999967E-2</v>
      </c>
      <c r="W5837">
        <f>S5837-Q5837</f>
        <v>3.9547589822999996E-2</v>
      </c>
      <c r="X5837">
        <f>F5837-V5837</f>
        <v>0.62449212712400004</v>
      </c>
      <c r="Y5837">
        <f>F5837-W5837</f>
        <v>0.61375266256299998</v>
      </c>
    </row>
    <row r="5838" spans="1:25" x14ac:dyDescent="0.25">
      <c r="A5838" t="s">
        <v>39</v>
      </c>
      <c r="B5838">
        <v>1790119</v>
      </c>
      <c r="C5838">
        <v>1791726</v>
      </c>
      <c r="D5838">
        <v>0.63568951652600003</v>
      </c>
      <c r="E5838">
        <v>0.88126477357800004</v>
      </c>
      <c r="F5838">
        <v>0.81662531548299999</v>
      </c>
      <c r="G5838">
        <v>1.3413141097000001</v>
      </c>
      <c r="H5838">
        <v>0.31071729379700003</v>
      </c>
      <c r="I5838">
        <v>0.49249993734300002</v>
      </c>
      <c r="J5838">
        <v>0.49549015478800001</v>
      </c>
      <c r="K5838">
        <v>0.38639899814500001</v>
      </c>
      <c r="L5838">
        <v>0.47131378127399998</v>
      </c>
      <c r="M5838">
        <v>0.39683554867699999</v>
      </c>
      <c r="N5838">
        <v>0.86988011118999997</v>
      </c>
      <c r="O5838">
        <v>0.41015092785099999</v>
      </c>
      <c r="P5838">
        <v>0.263575533142</v>
      </c>
      <c r="Q5838">
        <v>0.261967322196</v>
      </c>
      <c r="R5838">
        <v>0.28303334534699998</v>
      </c>
      <c r="S5838">
        <v>0.58587106313699999</v>
      </c>
      <c r="T5838">
        <f>L5838-J5838</f>
        <v>-2.4176373514000038E-2</v>
      </c>
      <c r="U5838">
        <f>M5838-K5838</f>
        <v>1.0436550531999989E-2</v>
      </c>
      <c r="V5838">
        <f>R5838-P5838</f>
        <v>1.945781220499998E-2</v>
      </c>
      <c r="W5838">
        <f>S5838-Q5838</f>
        <v>0.323903740941</v>
      </c>
      <c r="X5838">
        <f>F5838-V5838</f>
        <v>0.79716750327800001</v>
      </c>
      <c r="Y5838">
        <f>F5838-W5838</f>
        <v>0.492721574542</v>
      </c>
    </row>
    <row r="5839" spans="1:25" x14ac:dyDescent="0.25">
      <c r="A5839" t="s">
        <v>17</v>
      </c>
      <c r="B5839">
        <v>95848330</v>
      </c>
      <c r="C5839">
        <v>95849330</v>
      </c>
      <c r="D5839">
        <v>1.2713790330500001</v>
      </c>
      <c r="E5839">
        <v>0.99142287027499998</v>
      </c>
      <c r="F5839">
        <v>1.2249379732200001</v>
      </c>
      <c r="G5839">
        <v>1.02195360739</v>
      </c>
      <c r="H5839">
        <v>0.255884830186</v>
      </c>
      <c r="I5839">
        <v>0.43777772208299998</v>
      </c>
      <c r="J5839">
        <v>7.0784307826799994E-2</v>
      </c>
      <c r="K5839">
        <v>0.38639899814500001</v>
      </c>
      <c r="L5839">
        <v>0.17674266797800001</v>
      </c>
      <c r="M5839">
        <v>0.39683554867699999</v>
      </c>
      <c r="N5839">
        <v>0.257742255167</v>
      </c>
      <c r="O5839">
        <v>7.6903298972100007E-2</v>
      </c>
      <c r="P5839">
        <v>0.30122918073299998</v>
      </c>
      <c r="Q5839">
        <v>0.130983661098</v>
      </c>
      <c r="R5839">
        <v>0.31133667988199998</v>
      </c>
      <c r="S5839">
        <v>0.146467765784</v>
      </c>
      <c r="T5839">
        <f>L5839-J5839</f>
        <v>0.10595836015120001</v>
      </c>
      <c r="U5839">
        <f>M5839-K5839</f>
        <v>1.0436550531999989E-2</v>
      </c>
      <c r="V5839">
        <f>R5839-P5839</f>
        <v>1.0107499148999999E-2</v>
      </c>
      <c r="W5839">
        <f>S5839-Q5839</f>
        <v>1.5484104686000005E-2</v>
      </c>
      <c r="X5839">
        <f>F5839-V5839</f>
        <v>1.2148304740710001</v>
      </c>
      <c r="Y5839">
        <f>F5839-W5839</f>
        <v>1.2094538685340002</v>
      </c>
    </row>
    <row r="5840" spans="1:25" x14ac:dyDescent="0.25">
      <c r="A5840" t="s">
        <v>39</v>
      </c>
      <c r="B5840">
        <v>10257840</v>
      </c>
      <c r="C5840">
        <v>10259623</v>
      </c>
      <c r="D5840">
        <v>0.63568951652600003</v>
      </c>
      <c r="E5840">
        <v>1.2778339216900001</v>
      </c>
      <c r="F5840">
        <v>1.6332506309699999</v>
      </c>
      <c r="G5840">
        <v>1.9800351143299999</v>
      </c>
      <c r="H5840">
        <v>0.328994781668</v>
      </c>
      <c r="I5840">
        <v>0.38305550682200001</v>
      </c>
      <c r="J5840">
        <v>0.28313723130700003</v>
      </c>
      <c r="K5840">
        <v>0.38639899814500001</v>
      </c>
      <c r="L5840">
        <v>0.35348533595499998</v>
      </c>
      <c r="M5840">
        <v>0.39683554867699999</v>
      </c>
      <c r="N5840">
        <v>0.289960037063</v>
      </c>
      <c r="O5840">
        <v>0.38451649486</v>
      </c>
      <c r="P5840">
        <v>0.56480471387499998</v>
      </c>
      <c r="Q5840">
        <v>0.55668055966700003</v>
      </c>
      <c r="R5840">
        <v>0.56606669069399995</v>
      </c>
      <c r="S5840">
        <v>0.351522637882</v>
      </c>
      <c r="T5840">
        <f>L5840-J5840</f>
        <v>7.0348104647999954E-2</v>
      </c>
      <c r="U5840">
        <f>M5840-K5840</f>
        <v>1.0436550531999989E-2</v>
      </c>
      <c r="V5840">
        <f>R5840-P5840</f>
        <v>1.2619768189999769E-3</v>
      </c>
      <c r="W5840">
        <f>S5840-Q5840</f>
        <v>-0.20515792178500003</v>
      </c>
      <c r="X5840">
        <f>F5840-V5840</f>
        <v>1.6319886541509998</v>
      </c>
      <c r="Y5840">
        <f>F5840-W5840</f>
        <v>1.8384085527549998</v>
      </c>
    </row>
    <row r="5841" spans="1:25" x14ac:dyDescent="0.25">
      <c r="A5841" t="s">
        <v>39</v>
      </c>
      <c r="B5841">
        <v>113110104</v>
      </c>
      <c r="C5841">
        <v>113111702</v>
      </c>
      <c r="D5841">
        <v>0.95353427478999997</v>
      </c>
      <c r="E5841">
        <v>0.41860076744899999</v>
      </c>
      <c r="F5841">
        <v>0.40831265774100001</v>
      </c>
      <c r="G5841">
        <v>0.44710470323500001</v>
      </c>
      <c r="H5841">
        <v>0.47521468463099997</v>
      </c>
      <c r="I5841">
        <v>0</v>
      </c>
      <c r="J5841">
        <v>7.0784307826799994E-2</v>
      </c>
      <c r="K5841">
        <v>0.38639899814500001</v>
      </c>
      <c r="L5841">
        <v>0.32402822462600001</v>
      </c>
      <c r="M5841">
        <v>0.39683554867699999</v>
      </c>
      <c r="N5841">
        <v>0.57992007412699997</v>
      </c>
      <c r="O5841">
        <v>0.15380659794400001</v>
      </c>
      <c r="P5841">
        <v>0.22592188555000001</v>
      </c>
      <c r="Q5841">
        <v>0.261967322196</v>
      </c>
      <c r="R5841">
        <v>0.22642667627800001</v>
      </c>
      <c r="S5841">
        <v>0.146467765784</v>
      </c>
      <c r="T5841">
        <f>L5841-J5841</f>
        <v>0.2532439167992</v>
      </c>
      <c r="U5841">
        <f>M5841-K5841</f>
        <v>1.0436550531999989E-2</v>
      </c>
      <c r="V5841">
        <f>R5841-P5841</f>
        <v>5.0479072799999858E-4</v>
      </c>
      <c r="W5841">
        <f>S5841-Q5841</f>
        <v>-0.11549955641199999</v>
      </c>
      <c r="X5841">
        <f>F5841-V5841</f>
        <v>0.40780786701299998</v>
      </c>
      <c r="Y5841">
        <f>F5841-W5841</f>
        <v>0.52381221415299994</v>
      </c>
    </row>
    <row r="5842" spans="1:25" x14ac:dyDescent="0.25">
      <c r="A5842" t="s">
        <v>39</v>
      </c>
      <c r="B5842">
        <v>51191779</v>
      </c>
      <c r="C5842">
        <v>51192779</v>
      </c>
      <c r="D5842">
        <v>0.95353427478999997</v>
      </c>
      <c r="E5842">
        <v>0.68298019952300004</v>
      </c>
      <c r="F5842">
        <v>0.65330025238599998</v>
      </c>
      <c r="G5842">
        <v>1.5329304110899999</v>
      </c>
      <c r="H5842">
        <v>0.219329854445</v>
      </c>
      <c r="I5842">
        <v>0.32833329156199997</v>
      </c>
      <c r="J5842">
        <v>0.21235292348000001</v>
      </c>
      <c r="K5842">
        <v>0.38639899814500001</v>
      </c>
      <c r="L5842">
        <v>0.32402822462600001</v>
      </c>
      <c r="M5842">
        <v>0.39683554867699999</v>
      </c>
      <c r="N5842">
        <v>0.225524473271</v>
      </c>
      <c r="O5842">
        <v>0.64086082476700001</v>
      </c>
      <c r="P5842">
        <v>0.338882828325</v>
      </c>
      <c r="Q5842">
        <v>0.130983661098</v>
      </c>
      <c r="R5842">
        <v>0.28303334534699998</v>
      </c>
      <c r="S5842">
        <v>0.322229084725</v>
      </c>
      <c r="T5842">
        <f>L5842-J5842</f>
        <v>0.11167530114599999</v>
      </c>
      <c r="U5842">
        <f>M5842-K5842</f>
        <v>1.0436550531999989E-2</v>
      </c>
      <c r="V5842">
        <f>R5842-P5842</f>
        <v>-5.584948297800002E-2</v>
      </c>
      <c r="W5842">
        <f>S5842-Q5842</f>
        <v>0.19124542362700001</v>
      </c>
      <c r="X5842">
        <f>F5842-V5842</f>
        <v>0.70914973536399994</v>
      </c>
      <c r="Y5842">
        <f>F5842-W5842</f>
        <v>0.46205482875899995</v>
      </c>
    </row>
    <row r="5843" spans="1:25" x14ac:dyDescent="0.25">
      <c r="A5843" t="s">
        <v>35</v>
      </c>
      <c r="B5843">
        <v>162491996</v>
      </c>
      <c r="C5843">
        <v>162492996</v>
      </c>
      <c r="D5843">
        <v>0.31784475826300002</v>
      </c>
      <c r="E5843">
        <v>0.52875886414700002</v>
      </c>
      <c r="F5843">
        <v>0.65330025238599998</v>
      </c>
      <c r="G5843">
        <v>0.83033730600800004</v>
      </c>
      <c r="H5843">
        <v>0.365549757408</v>
      </c>
      <c r="I5843">
        <v>0.49249993734300002</v>
      </c>
      <c r="J5843">
        <v>0.38931369304699998</v>
      </c>
      <c r="K5843">
        <v>0.38639899814500001</v>
      </c>
      <c r="L5843">
        <v>0.47131378127399998</v>
      </c>
      <c r="M5843">
        <v>0.39683554867699999</v>
      </c>
      <c r="N5843">
        <v>0.41883116464699999</v>
      </c>
      <c r="O5843">
        <v>0.615226391777</v>
      </c>
      <c r="P5843">
        <v>0.263575533142</v>
      </c>
      <c r="Q5843">
        <v>0.49118872911799999</v>
      </c>
      <c r="R5843">
        <v>0.169820007208</v>
      </c>
      <c r="S5843">
        <v>0.29293553156800001</v>
      </c>
      <c r="T5843">
        <f>L5843-J5843</f>
        <v>8.2000088227000001E-2</v>
      </c>
      <c r="U5843">
        <f>M5843-K5843</f>
        <v>1.0436550531999989E-2</v>
      </c>
      <c r="V5843">
        <f>R5843-P5843</f>
        <v>-9.3755525933999995E-2</v>
      </c>
      <c r="W5843">
        <f>S5843-Q5843</f>
        <v>-0.19825319754999998</v>
      </c>
      <c r="X5843">
        <f>F5843-V5843</f>
        <v>0.74705577832000003</v>
      </c>
      <c r="Y5843">
        <f>F5843-W5843</f>
        <v>0.85155344993600002</v>
      </c>
    </row>
    <row r="5844" spans="1:25" x14ac:dyDescent="0.25">
      <c r="A5844" t="s">
        <v>39</v>
      </c>
      <c r="B5844">
        <v>77412532</v>
      </c>
      <c r="C5844">
        <v>77413532</v>
      </c>
      <c r="D5844">
        <v>0</v>
      </c>
      <c r="E5844">
        <v>1.6083082117800001</v>
      </c>
      <c r="F5844">
        <v>2.6948635410900001</v>
      </c>
      <c r="G5844">
        <v>1.14969780832</v>
      </c>
      <c r="H5844">
        <v>0.49349217250100003</v>
      </c>
      <c r="I5844">
        <v>0.32833329156199997</v>
      </c>
      <c r="J5844">
        <v>0.31852938522099999</v>
      </c>
      <c r="K5844">
        <v>0.38639899814500001</v>
      </c>
      <c r="L5844">
        <v>0.47131378127399998</v>
      </c>
      <c r="M5844">
        <v>0.39683554867699999</v>
      </c>
      <c r="N5844">
        <v>0.35439560085499999</v>
      </c>
      <c r="O5844">
        <v>0</v>
      </c>
      <c r="P5844">
        <v>0.48949741869199997</v>
      </c>
      <c r="Q5844">
        <v>0.425696898569</v>
      </c>
      <c r="R5844">
        <v>0.367943348951</v>
      </c>
      <c r="S5844">
        <v>0.29293553156800001</v>
      </c>
      <c r="T5844">
        <f>L5844-J5844</f>
        <v>0.15278439605299998</v>
      </c>
      <c r="U5844">
        <f>M5844-K5844</f>
        <v>1.0436550531999989E-2</v>
      </c>
      <c r="V5844">
        <f>R5844-P5844</f>
        <v>-0.12155406974099997</v>
      </c>
      <c r="W5844">
        <f>S5844-Q5844</f>
        <v>-0.132761367001</v>
      </c>
      <c r="X5844">
        <f>F5844-V5844</f>
        <v>2.816417610831</v>
      </c>
      <c r="Y5844">
        <f>F5844-W5844</f>
        <v>2.8276249080910003</v>
      </c>
    </row>
    <row r="5845" spans="1:25" x14ac:dyDescent="0.25">
      <c r="A5845" t="s">
        <v>39</v>
      </c>
      <c r="B5845">
        <v>52810385</v>
      </c>
      <c r="C5845">
        <v>52811385</v>
      </c>
      <c r="D5845">
        <v>0</v>
      </c>
      <c r="E5845">
        <v>0.79313829621999998</v>
      </c>
      <c r="F5845">
        <v>0.97995037857900003</v>
      </c>
      <c r="G5845">
        <v>0.89420940647000002</v>
      </c>
      <c r="H5845">
        <v>0.127942415093</v>
      </c>
      <c r="I5845">
        <v>0.109444430521</v>
      </c>
      <c r="J5845">
        <v>0.67245092435499998</v>
      </c>
      <c r="K5845">
        <v>0.38639899814500001</v>
      </c>
      <c r="L5845">
        <v>0.147285556648</v>
      </c>
      <c r="M5845">
        <v>0.39683554867699999</v>
      </c>
      <c r="N5845">
        <v>0.16108890947999999</v>
      </c>
      <c r="O5845">
        <v>0.15380659794400001</v>
      </c>
      <c r="P5845">
        <v>0.60245836146700005</v>
      </c>
      <c r="Q5845">
        <v>0.425696898569</v>
      </c>
      <c r="R5845">
        <v>0.45285335255499998</v>
      </c>
      <c r="S5845">
        <v>0.351522637882</v>
      </c>
      <c r="T5845">
        <f>L5845-J5845</f>
        <v>-0.52516536770699995</v>
      </c>
      <c r="U5845">
        <f>M5845-K5845</f>
        <v>1.0436550531999989E-2</v>
      </c>
      <c r="V5845">
        <f>R5845-P5845</f>
        <v>-0.14960500891200007</v>
      </c>
      <c r="W5845">
        <f>S5845-Q5845</f>
        <v>-7.4174260687000004E-2</v>
      </c>
      <c r="X5845">
        <f>F5845-V5845</f>
        <v>1.129555387491</v>
      </c>
      <c r="Y5845">
        <f>F5845-W5845</f>
        <v>1.054124639266</v>
      </c>
    </row>
    <row r="5846" spans="1:25" x14ac:dyDescent="0.25">
      <c r="A5846" t="s">
        <v>39</v>
      </c>
      <c r="B5846">
        <v>133591545</v>
      </c>
      <c r="C5846">
        <v>133592545</v>
      </c>
      <c r="D5846">
        <v>0</v>
      </c>
      <c r="E5846">
        <v>2.20316193394E-2</v>
      </c>
      <c r="F5846">
        <v>8.1662531548299999E-2</v>
      </c>
      <c r="G5846">
        <v>0.12774420092399999</v>
      </c>
      <c r="H5846">
        <v>0.219329854445</v>
      </c>
      <c r="I5846">
        <v>0.109444430521</v>
      </c>
      <c r="J5846">
        <v>0.17696076956699999</v>
      </c>
      <c r="K5846">
        <v>0.38639899814500001</v>
      </c>
      <c r="L5846">
        <v>0.20619977930700001</v>
      </c>
      <c r="M5846">
        <v>0.39683554867699999</v>
      </c>
      <c r="N5846">
        <v>0.41883116464699999</v>
      </c>
      <c r="O5846">
        <v>0.15380659794400001</v>
      </c>
      <c r="P5846">
        <v>0.48949741869199997</v>
      </c>
      <c r="Q5846">
        <v>0.19647549164700001</v>
      </c>
      <c r="R5846">
        <v>0.22642667627800001</v>
      </c>
      <c r="S5846">
        <v>8.78806594705E-2</v>
      </c>
      <c r="T5846">
        <f>L5846-J5846</f>
        <v>2.9239009740000016E-2</v>
      </c>
      <c r="U5846">
        <f>M5846-K5846</f>
        <v>1.0436550531999989E-2</v>
      </c>
      <c r="V5846">
        <f>R5846-P5846</f>
        <v>-0.26307074241399997</v>
      </c>
      <c r="W5846">
        <f>S5846-Q5846</f>
        <v>-0.10859483217650001</v>
      </c>
      <c r="X5846">
        <f>F5846-V5846</f>
        <v>0.34473327396229997</v>
      </c>
      <c r="Y5846">
        <f>F5846-W5846</f>
        <v>0.19025736372480001</v>
      </c>
    </row>
    <row r="5847" spans="1:25" x14ac:dyDescent="0.25">
      <c r="A5847" t="s">
        <v>26</v>
      </c>
      <c r="B5847">
        <v>38074750</v>
      </c>
      <c r="C5847">
        <v>38075750</v>
      </c>
      <c r="D5847">
        <v>0</v>
      </c>
      <c r="E5847">
        <v>2.15909869527</v>
      </c>
      <c r="F5847">
        <v>1.55158809942</v>
      </c>
      <c r="G5847">
        <v>1.66067461202</v>
      </c>
      <c r="H5847">
        <v>0.328994781668</v>
      </c>
      <c r="I5847">
        <v>0.109444430521</v>
      </c>
      <c r="J5847">
        <v>0.49549015478800001</v>
      </c>
      <c r="K5847">
        <v>0.38639899814500001</v>
      </c>
      <c r="L5847">
        <v>0.50077089260300001</v>
      </c>
      <c r="M5847">
        <v>0.39683554867699999</v>
      </c>
      <c r="N5847">
        <v>0.61213785602299997</v>
      </c>
      <c r="O5847">
        <v>0.15380659794400001</v>
      </c>
      <c r="P5847">
        <v>0.71541930424199995</v>
      </c>
      <c r="Q5847">
        <v>0.425696898569</v>
      </c>
      <c r="R5847">
        <v>0.39624668348600001</v>
      </c>
      <c r="S5847">
        <v>0.55657750998</v>
      </c>
      <c r="T5847">
        <f>L5847-J5847</f>
        <v>5.2807378149999917E-3</v>
      </c>
      <c r="U5847">
        <f>M5847-K5847</f>
        <v>1.0436550531999989E-2</v>
      </c>
      <c r="V5847">
        <f>R5847-P5847</f>
        <v>-0.31917262075599995</v>
      </c>
      <c r="W5847">
        <f>S5847-Q5847</f>
        <v>0.13088061141099999</v>
      </c>
      <c r="X5847">
        <f>F5847-V5847</f>
        <v>1.8707607201759999</v>
      </c>
      <c r="Y5847">
        <f>F5847-W5847</f>
        <v>1.420707488009</v>
      </c>
    </row>
    <row r="5848" spans="1:25" x14ac:dyDescent="0.25">
      <c r="A5848" t="s">
        <v>39</v>
      </c>
      <c r="B5848">
        <v>37479239</v>
      </c>
      <c r="C5848">
        <v>37480239</v>
      </c>
      <c r="D5848">
        <v>0</v>
      </c>
      <c r="E5848">
        <v>0.46266400612800002</v>
      </c>
      <c r="F5848">
        <v>0.244987594645</v>
      </c>
      <c r="G5848">
        <v>0.51097680369700005</v>
      </c>
      <c r="H5848">
        <v>0.201052366575</v>
      </c>
      <c r="I5848">
        <v>5.4722215260300001E-2</v>
      </c>
      <c r="J5848">
        <v>0.56627446261400005</v>
      </c>
      <c r="K5848">
        <v>0.38639899814500001</v>
      </c>
      <c r="L5848">
        <v>0.38294244728499999</v>
      </c>
      <c r="M5848">
        <v>0.39683554867699999</v>
      </c>
      <c r="N5848">
        <v>0.45104894654299998</v>
      </c>
      <c r="O5848">
        <v>0.48705422682299998</v>
      </c>
      <c r="P5848">
        <v>0.52715106628399999</v>
      </c>
      <c r="Q5848">
        <v>0.19647549164700001</v>
      </c>
      <c r="R5848">
        <v>0.198123341743</v>
      </c>
      <c r="S5848">
        <v>0.146467765784</v>
      </c>
      <c r="T5848">
        <f>L5848-J5848</f>
        <v>-0.18333201532900006</v>
      </c>
      <c r="U5848">
        <f>M5848-K5848</f>
        <v>1.0436550531999989E-2</v>
      </c>
      <c r="V5848">
        <f>R5848-P5848</f>
        <v>-0.32902772454099999</v>
      </c>
      <c r="W5848">
        <f>S5848-Q5848</f>
        <v>-5.0007725863000008E-2</v>
      </c>
      <c r="X5848">
        <f>F5848-V5848</f>
        <v>0.57401531918600002</v>
      </c>
      <c r="Y5848">
        <f>F5848-W5848</f>
        <v>0.29499532050800004</v>
      </c>
    </row>
    <row r="5849" spans="1:25" x14ac:dyDescent="0.25">
      <c r="A5849" t="s">
        <v>39</v>
      </c>
      <c r="B5849">
        <v>51222608</v>
      </c>
      <c r="C5849">
        <v>51223608</v>
      </c>
      <c r="D5849">
        <v>0</v>
      </c>
      <c r="E5849">
        <v>3.7013120490300002</v>
      </c>
      <c r="F5849">
        <v>1.71491316251</v>
      </c>
      <c r="G5849">
        <v>2.4910119180199999</v>
      </c>
      <c r="H5849">
        <v>0.40210473314900003</v>
      </c>
      <c r="I5849">
        <v>0.43777772208299998</v>
      </c>
      <c r="J5849">
        <v>0.24774507739400001</v>
      </c>
      <c r="K5849">
        <v>0.38639899814500001</v>
      </c>
      <c r="L5849">
        <v>0</v>
      </c>
      <c r="M5849">
        <v>0.39683554867699999</v>
      </c>
      <c r="N5849">
        <v>0.322177818959</v>
      </c>
      <c r="O5849">
        <v>0.41015092785099999</v>
      </c>
      <c r="P5849">
        <v>0.45184377110000001</v>
      </c>
      <c r="Q5849">
        <v>0.22922140692199999</v>
      </c>
      <c r="R5849">
        <v>0.113213338139</v>
      </c>
      <c r="S5849">
        <v>0.205054872098</v>
      </c>
      <c r="T5849">
        <f>L5849-J5849</f>
        <v>-0.24774507739400001</v>
      </c>
      <c r="U5849">
        <f>M5849-K5849</f>
        <v>1.0436550531999989E-2</v>
      </c>
      <c r="V5849">
        <f>R5849-P5849</f>
        <v>-0.33863043296100004</v>
      </c>
      <c r="W5849">
        <f>S5849-Q5849</f>
        <v>-2.4166534823999997E-2</v>
      </c>
      <c r="X5849">
        <f>F5849-V5849</f>
        <v>2.053543595471</v>
      </c>
      <c r="Y5849">
        <f>F5849-W5849</f>
        <v>1.7390796973340001</v>
      </c>
    </row>
    <row r="5850" spans="1:25" x14ac:dyDescent="0.25">
      <c r="A5850" t="s">
        <v>24</v>
      </c>
      <c r="B5850">
        <v>27906746</v>
      </c>
      <c r="C5850">
        <v>27907748</v>
      </c>
      <c r="D5850">
        <v>0.31784475826300002</v>
      </c>
      <c r="E5850">
        <v>0.57282210282599999</v>
      </c>
      <c r="F5850">
        <v>1.6332506309699999</v>
      </c>
      <c r="G5850">
        <v>0.89420940647000002</v>
      </c>
      <c r="H5850">
        <v>0.255884830186</v>
      </c>
      <c r="I5850">
        <v>5.4722215260300001E-2</v>
      </c>
      <c r="J5850">
        <v>0.28313723130700003</v>
      </c>
      <c r="K5850">
        <v>0.38639899814500001</v>
      </c>
      <c r="L5850">
        <v>0.35348533595499998</v>
      </c>
      <c r="M5850">
        <v>0.39683554867699999</v>
      </c>
      <c r="N5850">
        <v>0.45104894654299998</v>
      </c>
      <c r="O5850">
        <v>0.281978762898</v>
      </c>
      <c r="P5850">
        <v>0.67776565664999999</v>
      </c>
      <c r="Q5850">
        <v>0.22922140692199999</v>
      </c>
      <c r="R5850">
        <v>0.28303334534699998</v>
      </c>
      <c r="S5850">
        <v>0.46869685050900001</v>
      </c>
      <c r="T5850">
        <f>L5850-J5850</f>
        <v>7.0348104647999954E-2</v>
      </c>
      <c r="U5850">
        <f>M5850-K5850</f>
        <v>1.0436550531999989E-2</v>
      </c>
      <c r="V5850">
        <f>R5850-P5850</f>
        <v>-0.39473231130300002</v>
      </c>
      <c r="W5850">
        <f>S5850-Q5850</f>
        <v>0.23947544358700001</v>
      </c>
      <c r="X5850">
        <f>F5850-V5850</f>
        <v>2.0279829422729998</v>
      </c>
      <c r="Y5850">
        <f>F5850-W5850</f>
        <v>1.393775187383</v>
      </c>
    </row>
    <row r="5851" spans="1:25" x14ac:dyDescent="0.25">
      <c r="A5851" t="s">
        <v>39</v>
      </c>
      <c r="B5851">
        <v>36010059</v>
      </c>
      <c r="C5851">
        <v>36011059</v>
      </c>
      <c r="D5851">
        <v>0</v>
      </c>
      <c r="E5851">
        <v>0.35250590943100002</v>
      </c>
      <c r="F5851">
        <v>8.1662531548299999E-2</v>
      </c>
      <c r="G5851">
        <v>0.25548840184900001</v>
      </c>
      <c r="H5851">
        <v>7.3109951481700006E-2</v>
      </c>
      <c r="I5851">
        <v>0.38305550682200001</v>
      </c>
      <c r="J5851">
        <v>0.35392153913399998</v>
      </c>
      <c r="K5851">
        <v>8.27997853167E-2</v>
      </c>
      <c r="L5851">
        <v>8.83713339889E-2</v>
      </c>
      <c r="M5851">
        <v>9.2594961357900005E-2</v>
      </c>
      <c r="N5851">
        <v>0.19330669137600001</v>
      </c>
      <c r="O5851">
        <v>0</v>
      </c>
      <c r="P5851">
        <v>0</v>
      </c>
      <c r="Q5851">
        <v>9.8237745823599995E-2</v>
      </c>
      <c r="R5851">
        <v>0.22642667627800001</v>
      </c>
      <c r="S5851">
        <v>0.11717421262699999</v>
      </c>
      <c r="T5851">
        <f>L5851-J5851</f>
        <v>-0.26555020514509997</v>
      </c>
      <c r="U5851">
        <f>M5851-K5851</f>
        <v>9.7951760412000044E-3</v>
      </c>
      <c r="V5851">
        <f>R5851-P5851</f>
        <v>0.22642667627800001</v>
      </c>
      <c r="W5851">
        <f>S5851-Q5851</f>
        <v>1.8936466803399998E-2</v>
      </c>
      <c r="X5851">
        <f>F5851-V5851</f>
        <v>-0.14476414472970001</v>
      </c>
      <c r="Y5851">
        <f>F5851-W5851</f>
        <v>6.2726064744900001E-2</v>
      </c>
    </row>
    <row r="5852" spans="1:25" x14ac:dyDescent="0.25">
      <c r="A5852" t="s">
        <v>39</v>
      </c>
      <c r="B5852">
        <v>12510151</v>
      </c>
      <c r="C5852">
        <v>12511151</v>
      </c>
      <c r="D5852">
        <v>1.2713790330500001</v>
      </c>
      <c r="E5852">
        <v>0.198284574055</v>
      </c>
      <c r="F5852">
        <v>0.32665012619299999</v>
      </c>
      <c r="G5852">
        <v>0</v>
      </c>
      <c r="H5852">
        <v>0.127942415093</v>
      </c>
      <c r="I5852">
        <v>0.218888861041</v>
      </c>
      <c r="J5852">
        <v>0.35392153913399998</v>
      </c>
      <c r="K5852">
        <v>8.27997853167E-2</v>
      </c>
      <c r="L5852">
        <v>5.8914222659200002E-2</v>
      </c>
      <c r="M5852">
        <v>9.2594961357900005E-2</v>
      </c>
      <c r="N5852">
        <v>0</v>
      </c>
      <c r="O5852">
        <v>0.12817216495299999</v>
      </c>
      <c r="P5852">
        <v>7.53072951834E-2</v>
      </c>
      <c r="Q5852">
        <v>0.39295098329400002</v>
      </c>
      <c r="R5852">
        <v>0.22642667627800001</v>
      </c>
      <c r="S5852">
        <v>0.26364197841199999</v>
      </c>
      <c r="T5852">
        <f>L5852-J5852</f>
        <v>-0.2950073164748</v>
      </c>
      <c r="U5852">
        <f>M5852-K5852</f>
        <v>9.7951760412000044E-3</v>
      </c>
      <c r="V5852">
        <f>R5852-P5852</f>
        <v>0.15111938109459999</v>
      </c>
      <c r="W5852">
        <f>S5852-Q5852</f>
        <v>-0.12930900488200003</v>
      </c>
      <c r="X5852">
        <f>F5852-V5852</f>
        <v>0.1755307450984</v>
      </c>
      <c r="Y5852">
        <f>F5852-W5852</f>
        <v>0.45595913107500002</v>
      </c>
    </row>
    <row r="5853" spans="1:25" x14ac:dyDescent="0.25">
      <c r="A5853" t="s">
        <v>39</v>
      </c>
      <c r="B5853">
        <v>148719840</v>
      </c>
      <c r="C5853">
        <v>148720840</v>
      </c>
      <c r="D5853">
        <v>0</v>
      </c>
      <c r="E5853">
        <v>1.07954934763</v>
      </c>
      <c r="F5853">
        <v>0.81662531548299999</v>
      </c>
      <c r="G5853">
        <v>0.38323260277299998</v>
      </c>
      <c r="H5853">
        <v>0.237607342315</v>
      </c>
      <c r="I5853">
        <v>0.109444430521</v>
      </c>
      <c r="J5853">
        <v>7.0784307826799994E-2</v>
      </c>
      <c r="K5853">
        <v>8.27997853167E-2</v>
      </c>
      <c r="L5853">
        <v>5.8914222659200002E-2</v>
      </c>
      <c r="M5853">
        <v>9.2594961357900005E-2</v>
      </c>
      <c r="N5853">
        <v>0.19330669137600001</v>
      </c>
      <c r="O5853">
        <v>0</v>
      </c>
      <c r="P5853">
        <v>3.76536475917E-2</v>
      </c>
      <c r="Q5853">
        <v>9.8237745823599995E-2</v>
      </c>
      <c r="R5853">
        <v>0.169820007208</v>
      </c>
      <c r="S5853">
        <v>0.11717421262699999</v>
      </c>
      <c r="T5853">
        <f>L5853-J5853</f>
        <v>-1.1870085167599992E-2</v>
      </c>
      <c r="U5853">
        <f>M5853-K5853</f>
        <v>9.7951760412000044E-3</v>
      </c>
      <c r="V5853">
        <f>R5853-P5853</f>
        <v>0.13216635961629999</v>
      </c>
      <c r="W5853">
        <f>S5853-Q5853</f>
        <v>1.8936466803399998E-2</v>
      </c>
      <c r="X5853">
        <f>F5853-V5853</f>
        <v>0.68445895586670003</v>
      </c>
      <c r="Y5853">
        <f>F5853-W5853</f>
        <v>0.79768884867959999</v>
      </c>
    </row>
    <row r="5854" spans="1:25" x14ac:dyDescent="0.25">
      <c r="A5854" t="s">
        <v>39</v>
      </c>
      <c r="B5854">
        <v>26961190</v>
      </c>
      <c r="C5854">
        <v>26962190</v>
      </c>
      <c r="D5854">
        <v>0</v>
      </c>
      <c r="E5854">
        <v>0.176252954716</v>
      </c>
      <c r="F5854">
        <v>0</v>
      </c>
      <c r="G5854">
        <v>0</v>
      </c>
      <c r="H5854">
        <v>0.146219902963</v>
      </c>
      <c r="I5854">
        <v>0.218888861041</v>
      </c>
      <c r="J5854">
        <v>0.141568615654</v>
      </c>
      <c r="K5854">
        <v>8.27997853167E-2</v>
      </c>
      <c r="L5854">
        <v>0.147285556648</v>
      </c>
      <c r="M5854">
        <v>9.2594961357900005E-2</v>
      </c>
      <c r="N5854">
        <v>9.6653345687799999E-2</v>
      </c>
      <c r="O5854">
        <v>0.30761319588800001</v>
      </c>
      <c r="P5854">
        <v>0</v>
      </c>
      <c r="Q5854">
        <v>0</v>
      </c>
      <c r="R5854">
        <v>8.4910003604100004E-2</v>
      </c>
      <c r="S5854">
        <v>0.146467765784</v>
      </c>
      <c r="T5854">
        <f>L5854-J5854</f>
        <v>5.7169409939999971E-3</v>
      </c>
      <c r="U5854">
        <f>M5854-K5854</f>
        <v>9.7951760412000044E-3</v>
      </c>
      <c r="V5854">
        <f>R5854-P5854</f>
        <v>8.4910003604100004E-2</v>
      </c>
      <c r="W5854">
        <f>S5854-Q5854</f>
        <v>0.146467765784</v>
      </c>
      <c r="X5854">
        <f>F5854-V5854</f>
        <v>-8.4910003604100004E-2</v>
      </c>
      <c r="Y5854">
        <f>F5854-W5854</f>
        <v>-0.146467765784</v>
      </c>
    </row>
    <row r="5855" spans="1:25" x14ac:dyDescent="0.25">
      <c r="A5855" t="s">
        <v>39</v>
      </c>
      <c r="B5855">
        <v>9421747</v>
      </c>
      <c r="C5855">
        <v>9422747</v>
      </c>
      <c r="D5855">
        <v>0</v>
      </c>
      <c r="E5855">
        <v>6.6094858018300007E-2</v>
      </c>
      <c r="F5855">
        <v>0</v>
      </c>
      <c r="G5855">
        <v>6.3872100462099998E-2</v>
      </c>
      <c r="H5855">
        <v>0.164497390834</v>
      </c>
      <c r="I5855">
        <v>0.27361107630199999</v>
      </c>
      <c r="J5855">
        <v>3.5392153913399997E-2</v>
      </c>
      <c r="K5855">
        <v>8.27997853167E-2</v>
      </c>
      <c r="L5855">
        <v>0.17674266797800001</v>
      </c>
      <c r="M5855">
        <v>9.2594961357900005E-2</v>
      </c>
      <c r="N5855">
        <v>6.4435563791900005E-2</v>
      </c>
      <c r="O5855">
        <v>2.56344329907E-2</v>
      </c>
      <c r="P5855">
        <v>3.76536475917E-2</v>
      </c>
      <c r="Q5855">
        <v>0.261967322196</v>
      </c>
      <c r="R5855">
        <v>0.113213338139</v>
      </c>
      <c r="S5855">
        <v>0.205054872098</v>
      </c>
      <c r="T5855">
        <f>L5855-J5855</f>
        <v>0.1413505140646</v>
      </c>
      <c r="U5855">
        <f>M5855-K5855</f>
        <v>9.7951760412000044E-3</v>
      </c>
      <c r="V5855">
        <f>R5855-P5855</f>
        <v>7.5559690547299996E-2</v>
      </c>
      <c r="W5855">
        <f>S5855-Q5855</f>
        <v>-5.6912450098E-2</v>
      </c>
      <c r="X5855">
        <f>F5855-V5855</f>
        <v>-7.5559690547299996E-2</v>
      </c>
      <c r="Y5855">
        <f>F5855-W5855</f>
        <v>5.6912450098E-2</v>
      </c>
    </row>
    <row r="5856" spans="1:25" x14ac:dyDescent="0.25">
      <c r="A5856" t="s">
        <v>39</v>
      </c>
      <c r="B5856">
        <v>13019707</v>
      </c>
      <c r="C5856">
        <v>13020707</v>
      </c>
      <c r="D5856">
        <v>0</v>
      </c>
      <c r="E5856">
        <v>0.70501181886200004</v>
      </c>
      <c r="F5856">
        <v>0.57163772083800002</v>
      </c>
      <c r="G5856">
        <v>1.02195360739</v>
      </c>
      <c r="H5856">
        <v>0.219329854445</v>
      </c>
      <c r="I5856">
        <v>0.27361107630199999</v>
      </c>
      <c r="J5856">
        <v>0.10617646174000001</v>
      </c>
      <c r="K5856">
        <v>8.27997853167E-2</v>
      </c>
      <c r="L5856">
        <v>0.50077089260300001</v>
      </c>
      <c r="M5856">
        <v>9.2594961357900005E-2</v>
      </c>
      <c r="N5856">
        <v>0.38661338275099999</v>
      </c>
      <c r="O5856">
        <v>0.25634432990700001</v>
      </c>
      <c r="P5856">
        <v>0.15061459036700001</v>
      </c>
      <c r="Q5856">
        <v>0.39295098329400002</v>
      </c>
      <c r="R5856">
        <v>0.198123341743</v>
      </c>
      <c r="S5856">
        <v>0.11717421262699999</v>
      </c>
      <c r="T5856">
        <f>L5856-J5856</f>
        <v>0.394594430863</v>
      </c>
      <c r="U5856">
        <f>M5856-K5856</f>
        <v>9.7951760412000044E-3</v>
      </c>
      <c r="V5856">
        <f>R5856-P5856</f>
        <v>4.7508751375999997E-2</v>
      </c>
      <c r="W5856">
        <f>S5856-Q5856</f>
        <v>-0.27577677066700002</v>
      </c>
      <c r="X5856">
        <f>F5856-V5856</f>
        <v>0.52412896946200005</v>
      </c>
      <c r="Y5856">
        <f>F5856-W5856</f>
        <v>0.84741449150500003</v>
      </c>
    </row>
    <row r="5857" spans="1:25" x14ac:dyDescent="0.25">
      <c r="A5857" t="s">
        <v>24</v>
      </c>
      <c r="B5857">
        <v>6551510</v>
      </c>
      <c r="C5857">
        <v>6552510</v>
      </c>
      <c r="D5857">
        <v>0</v>
      </c>
      <c r="E5857">
        <v>2.95223699149</v>
      </c>
      <c r="F5857">
        <v>1.55158809942</v>
      </c>
      <c r="G5857">
        <v>1.66067461202</v>
      </c>
      <c r="H5857">
        <v>0.109664927223</v>
      </c>
      <c r="I5857">
        <v>0.43777772208299998</v>
      </c>
      <c r="J5857">
        <v>7.0784307826799994E-2</v>
      </c>
      <c r="K5857">
        <v>8.27997853167E-2</v>
      </c>
      <c r="L5857">
        <v>0.147285556648</v>
      </c>
      <c r="M5857">
        <v>9.2594961357900005E-2</v>
      </c>
      <c r="N5857">
        <v>0.225524473271</v>
      </c>
      <c r="O5857">
        <v>0.20507546392600001</v>
      </c>
      <c r="P5857">
        <v>0.18826823795799999</v>
      </c>
      <c r="Q5857">
        <v>0.19647549164700001</v>
      </c>
      <c r="R5857">
        <v>0.169820007208</v>
      </c>
      <c r="S5857">
        <v>0.29293553156800001</v>
      </c>
      <c r="T5857">
        <f>L5857-J5857</f>
        <v>7.6501248821200005E-2</v>
      </c>
      <c r="U5857">
        <f>M5857-K5857</f>
        <v>9.7951760412000044E-3</v>
      </c>
      <c r="V5857">
        <f>R5857-P5857</f>
        <v>-1.8448230749999989E-2</v>
      </c>
      <c r="W5857">
        <f>S5857-Q5857</f>
        <v>9.6460039920999996E-2</v>
      </c>
      <c r="X5857">
        <f>F5857-V5857</f>
        <v>1.57003633017</v>
      </c>
      <c r="Y5857">
        <f>F5857-W5857</f>
        <v>1.4551280594989999</v>
      </c>
    </row>
    <row r="5858" spans="1:25" x14ac:dyDescent="0.25">
      <c r="A5858" t="s">
        <v>39</v>
      </c>
      <c r="B5858">
        <v>33262407</v>
      </c>
      <c r="C5858">
        <v>33263407</v>
      </c>
      <c r="D5858">
        <v>0</v>
      </c>
      <c r="E5858">
        <v>0.37453752877099999</v>
      </c>
      <c r="F5858">
        <v>0</v>
      </c>
      <c r="G5858">
        <v>0.25548840184900001</v>
      </c>
      <c r="H5858">
        <v>0.219329854445</v>
      </c>
      <c r="I5858">
        <v>0</v>
      </c>
      <c r="J5858">
        <v>0</v>
      </c>
      <c r="K5858">
        <v>8.27997853167E-2</v>
      </c>
      <c r="L5858">
        <v>0.26511400196700002</v>
      </c>
      <c r="M5858">
        <v>9.2594961357900005E-2</v>
      </c>
      <c r="N5858">
        <v>0.289960037063</v>
      </c>
      <c r="O5858">
        <v>0.15380659794400001</v>
      </c>
      <c r="P5858">
        <v>0.112960942775</v>
      </c>
      <c r="Q5858">
        <v>3.27459152745E-2</v>
      </c>
      <c r="R5858">
        <v>8.4910003604100004E-2</v>
      </c>
      <c r="S5858">
        <v>0</v>
      </c>
      <c r="T5858">
        <f>L5858-J5858</f>
        <v>0.26511400196700002</v>
      </c>
      <c r="U5858">
        <f>M5858-K5858</f>
        <v>9.7951760412000044E-3</v>
      </c>
      <c r="V5858">
        <f>R5858-P5858</f>
        <v>-2.8050939170899999E-2</v>
      </c>
      <c r="W5858">
        <f>S5858-Q5858</f>
        <v>-3.27459152745E-2</v>
      </c>
      <c r="X5858">
        <f>F5858-V5858</f>
        <v>2.8050939170899999E-2</v>
      </c>
      <c r="Y5858">
        <f>F5858-W5858</f>
        <v>3.27459152745E-2</v>
      </c>
    </row>
    <row r="5859" spans="1:25" x14ac:dyDescent="0.25">
      <c r="A5859" t="s">
        <v>36</v>
      </c>
      <c r="B5859">
        <v>109995162</v>
      </c>
      <c r="C5859">
        <v>109996162</v>
      </c>
      <c r="D5859">
        <v>0</v>
      </c>
      <c r="E5859">
        <v>1.2337706830099999</v>
      </c>
      <c r="F5859">
        <v>0.48997518929</v>
      </c>
      <c r="G5859">
        <v>0.31936050231099999</v>
      </c>
      <c r="H5859">
        <v>0.237607342315</v>
      </c>
      <c r="I5859">
        <v>0.16416664578099999</v>
      </c>
      <c r="J5859">
        <v>0</v>
      </c>
      <c r="K5859">
        <v>8.27997853167E-2</v>
      </c>
      <c r="L5859">
        <v>0.11782844531800001</v>
      </c>
      <c r="M5859">
        <v>9.2594961357900005E-2</v>
      </c>
      <c r="N5859">
        <v>0.225524473271</v>
      </c>
      <c r="O5859">
        <v>0.12817216495299999</v>
      </c>
      <c r="P5859">
        <v>0.15061459036700001</v>
      </c>
      <c r="Q5859">
        <v>0</v>
      </c>
      <c r="R5859">
        <v>0.113213338139</v>
      </c>
      <c r="S5859">
        <v>5.8587106313700003E-2</v>
      </c>
      <c r="T5859">
        <f>L5859-J5859</f>
        <v>0.11782844531800001</v>
      </c>
      <c r="U5859">
        <f>M5859-K5859</f>
        <v>9.7951760412000044E-3</v>
      </c>
      <c r="V5859">
        <f>R5859-P5859</f>
        <v>-3.7401252228000004E-2</v>
      </c>
      <c r="W5859">
        <f>S5859-Q5859</f>
        <v>5.8587106313700003E-2</v>
      </c>
      <c r="X5859">
        <f>F5859-V5859</f>
        <v>0.52737644151800001</v>
      </c>
      <c r="Y5859">
        <f>F5859-W5859</f>
        <v>0.43138808297629999</v>
      </c>
    </row>
    <row r="5860" spans="1:25" x14ac:dyDescent="0.25">
      <c r="A5860" t="s">
        <v>39</v>
      </c>
      <c r="B5860">
        <v>4926865</v>
      </c>
      <c r="C5860">
        <v>4927866</v>
      </c>
      <c r="D5860">
        <v>0.63568951652600003</v>
      </c>
      <c r="E5860">
        <v>0.30844267075199999</v>
      </c>
      <c r="F5860">
        <v>0.48997518929</v>
      </c>
      <c r="G5860">
        <v>0.191616301386</v>
      </c>
      <c r="H5860">
        <v>0.255884830186</v>
      </c>
      <c r="I5860">
        <v>0.109444430521</v>
      </c>
      <c r="J5860">
        <v>7.0784307826799994E-2</v>
      </c>
      <c r="K5860">
        <v>8.27997853167E-2</v>
      </c>
      <c r="L5860">
        <v>0.26511400196700002</v>
      </c>
      <c r="M5860">
        <v>9.2594961357900005E-2</v>
      </c>
      <c r="N5860">
        <v>0.16108890947999999</v>
      </c>
      <c r="O5860">
        <v>5.12688659814E-2</v>
      </c>
      <c r="P5860">
        <v>0.15061459036700001</v>
      </c>
      <c r="Q5860">
        <v>0.19647549164700001</v>
      </c>
      <c r="R5860">
        <v>8.4910003604100004E-2</v>
      </c>
      <c r="S5860">
        <v>0.205054872098</v>
      </c>
      <c r="T5860">
        <f>L5860-J5860</f>
        <v>0.19432969414020002</v>
      </c>
      <c r="U5860">
        <f>M5860-K5860</f>
        <v>9.7951760412000044E-3</v>
      </c>
      <c r="V5860">
        <f>R5860-P5860</f>
        <v>-6.5704586762900002E-2</v>
      </c>
      <c r="W5860">
        <f>S5860-Q5860</f>
        <v>8.5793804509999849E-3</v>
      </c>
      <c r="X5860">
        <f>F5860-V5860</f>
        <v>0.55567977605289998</v>
      </c>
      <c r="Y5860">
        <f>F5860-W5860</f>
        <v>0.48139580883900002</v>
      </c>
    </row>
    <row r="5861" spans="1:25" x14ac:dyDescent="0.25">
      <c r="A5861" t="s">
        <v>39</v>
      </c>
      <c r="B5861">
        <v>146719933</v>
      </c>
      <c r="C5861">
        <v>146720933</v>
      </c>
      <c r="D5861">
        <v>0.63568951652600003</v>
      </c>
      <c r="E5861">
        <v>0.22031619339399999</v>
      </c>
      <c r="F5861">
        <v>0.16332506309700001</v>
      </c>
      <c r="G5861">
        <v>0.191616301386</v>
      </c>
      <c r="H5861">
        <v>0.127942415093</v>
      </c>
      <c r="I5861">
        <v>5.4722215260300001E-2</v>
      </c>
      <c r="J5861">
        <v>0.10617646174000001</v>
      </c>
      <c r="K5861">
        <v>8.27997853167E-2</v>
      </c>
      <c r="L5861">
        <v>0.23565689063699999</v>
      </c>
      <c r="M5861">
        <v>9.2594961357900005E-2</v>
      </c>
      <c r="N5861">
        <v>0.12887112758399999</v>
      </c>
      <c r="O5861">
        <v>0.230709896916</v>
      </c>
      <c r="P5861">
        <v>0.112960942775</v>
      </c>
      <c r="Q5861">
        <v>0.130983661098</v>
      </c>
      <c r="R5861">
        <v>2.8303334534699999E-2</v>
      </c>
      <c r="S5861">
        <v>0</v>
      </c>
      <c r="T5861">
        <f>L5861-J5861</f>
        <v>0.12948042889699998</v>
      </c>
      <c r="U5861">
        <f>M5861-K5861</f>
        <v>9.7951760412000044E-3</v>
      </c>
      <c r="V5861">
        <f>R5861-P5861</f>
        <v>-8.4657608240299997E-2</v>
      </c>
      <c r="W5861">
        <f>S5861-Q5861</f>
        <v>-0.130983661098</v>
      </c>
      <c r="X5861">
        <f>F5861-V5861</f>
        <v>0.24798267133730001</v>
      </c>
      <c r="Y5861">
        <f>F5861-W5861</f>
        <v>0.29430872419499998</v>
      </c>
    </row>
    <row r="5862" spans="1:25" x14ac:dyDescent="0.25">
      <c r="A5862" t="s">
        <v>26</v>
      </c>
      <c r="B5862">
        <v>52179252</v>
      </c>
      <c r="C5862">
        <v>52180252</v>
      </c>
      <c r="D5862">
        <v>0</v>
      </c>
      <c r="E5862">
        <v>0.46266400612800002</v>
      </c>
      <c r="F5862">
        <v>0.48997518929</v>
      </c>
      <c r="G5862">
        <v>0.12774420092399999</v>
      </c>
      <c r="H5862">
        <v>0.127942415093</v>
      </c>
      <c r="I5862">
        <v>5.4722215260300001E-2</v>
      </c>
      <c r="J5862">
        <v>7.0784307826799994E-2</v>
      </c>
      <c r="K5862">
        <v>8.27997853167E-2</v>
      </c>
      <c r="L5862">
        <v>0.20619977930700001</v>
      </c>
      <c r="M5862">
        <v>9.2594961357900005E-2</v>
      </c>
      <c r="N5862">
        <v>0.12887112758399999</v>
      </c>
      <c r="O5862">
        <v>0.15380659794400001</v>
      </c>
      <c r="P5862">
        <v>0.15061459036700001</v>
      </c>
      <c r="Q5862">
        <v>0</v>
      </c>
      <c r="R5862">
        <v>5.6606669069399998E-2</v>
      </c>
      <c r="S5862">
        <v>5.8587106313700003E-2</v>
      </c>
      <c r="T5862">
        <f>L5862-J5862</f>
        <v>0.1354154714802</v>
      </c>
      <c r="U5862">
        <f>M5862-K5862</f>
        <v>9.7951760412000044E-3</v>
      </c>
      <c r="V5862">
        <f>R5862-P5862</f>
        <v>-9.4007921297600008E-2</v>
      </c>
      <c r="W5862">
        <f>S5862-Q5862</f>
        <v>5.8587106313700003E-2</v>
      </c>
      <c r="X5862">
        <f>F5862-V5862</f>
        <v>0.5839831105876</v>
      </c>
      <c r="Y5862">
        <f>F5862-W5862</f>
        <v>0.43138808297629999</v>
      </c>
    </row>
    <row r="5863" spans="1:25" x14ac:dyDescent="0.25">
      <c r="A5863" t="s">
        <v>39</v>
      </c>
      <c r="B5863">
        <v>18844157</v>
      </c>
      <c r="C5863">
        <v>18845157</v>
      </c>
      <c r="D5863">
        <v>0.31784475826300002</v>
      </c>
      <c r="E5863">
        <v>0.41860076744899999</v>
      </c>
      <c r="F5863">
        <v>0.32665012619299999</v>
      </c>
      <c r="G5863">
        <v>0.89420940647000002</v>
      </c>
      <c r="H5863">
        <v>0.219329854445</v>
      </c>
      <c r="I5863">
        <v>0.16416664578099999</v>
      </c>
      <c r="J5863">
        <v>0.10617646174000001</v>
      </c>
      <c r="K5863">
        <v>8.27997853167E-2</v>
      </c>
      <c r="L5863">
        <v>0.147285556648</v>
      </c>
      <c r="M5863">
        <v>9.2594961357900005E-2</v>
      </c>
      <c r="N5863">
        <v>0.257742255167</v>
      </c>
      <c r="O5863">
        <v>0.30761319588800001</v>
      </c>
      <c r="P5863">
        <v>0.18826823795799999</v>
      </c>
      <c r="Q5863">
        <v>0.130983661098</v>
      </c>
      <c r="R5863">
        <v>8.4910003604100004E-2</v>
      </c>
      <c r="S5863">
        <v>8.78806594705E-2</v>
      </c>
      <c r="T5863">
        <f>L5863-J5863</f>
        <v>4.1109094907999993E-2</v>
      </c>
      <c r="U5863">
        <f>M5863-K5863</f>
        <v>9.7951760412000044E-3</v>
      </c>
      <c r="V5863">
        <f>R5863-P5863</f>
        <v>-0.10335823435389999</v>
      </c>
      <c r="W5863">
        <f>S5863-Q5863</f>
        <v>-4.3103001627499998E-2</v>
      </c>
      <c r="X5863">
        <f>F5863-V5863</f>
        <v>0.43000836054689995</v>
      </c>
      <c r="Y5863">
        <f>F5863-W5863</f>
        <v>0.36975312782049996</v>
      </c>
    </row>
    <row r="5864" spans="1:25" x14ac:dyDescent="0.25">
      <c r="A5864" t="s">
        <v>39</v>
      </c>
      <c r="B5864">
        <v>47693327</v>
      </c>
      <c r="C5864">
        <v>47694327</v>
      </c>
      <c r="D5864">
        <v>0</v>
      </c>
      <c r="E5864">
        <v>0.154221335376</v>
      </c>
      <c r="F5864">
        <v>0.244987594645</v>
      </c>
      <c r="G5864">
        <v>0.38323260277299998</v>
      </c>
      <c r="H5864">
        <v>0.274162318056</v>
      </c>
      <c r="I5864">
        <v>0</v>
      </c>
      <c r="J5864">
        <v>0.17696076956699999</v>
      </c>
      <c r="K5864">
        <v>8.27997853167E-2</v>
      </c>
      <c r="L5864">
        <v>0.17674266797800001</v>
      </c>
      <c r="M5864">
        <v>9.2594961357900005E-2</v>
      </c>
      <c r="N5864">
        <v>0.16108890947999999</v>
      </c>
      <c r="O5864">
        <v>7.6903298972100007E-2</v>
      </c>
      <c r="P5864">
        <v>0.22592188555000001</v>
      </c>
      <c r="Q5864">
        <v>0.16372957637300001</v>
      </c>
      <c r="R5864">
        <v>0.113213338139</v>
      </c>
      <c r="S5864">
        <v>0.146467765784</v>
      </c>
      <c r="T5864">
        <f>L5864-J5864</f>
        <v>-2.18101588999986E-4</v>
      </c>
      <c r="U5864">
        <f>M5864-K5864</f>
        <v>9.7951760412000044E-3</v>
      </c>
      <c r="V5864">
        <f>R5864-P5864</f>
        <v>-0.112708547411</v>
      </c>
      <c r="W5864">
        <f>S5864-Q5864</f>
        <v>-1.7261810589000004E-2</v>
      </c>
      <c r="X5864">
        <f>F5864-V5864</f>
        <v>0.35769614205599998</v>
      </c>
      <c r="Y5864">
        <f>F5864-W5864</f>
        <v>0.26224940523399998</v>
      </c>
    </row>
    <row r="5865" spans="1:25" x14ac:dyDescent="0.25">
      <c r="A5865" t="s">
        <v>39</v>
      </c>
      <c r="B5865">
        <v>55541421</v>
      </c>
      <c r="C5865">
        <v>55542421</v>
      </c>
      <c r="D5865">
        <v>0</v>
      </c>
      <c r="E5865">
        <v>1.2117390636700001</v>
      </c>
      <c r="F5865">
        <v>0.48997518929</v>
      </c>
      <c r="G5865">
        <v>0.57484890415900003</v>
      </c>
      <c r="H5865">
        <v>0.182774878704</v>
      </c>
      <c r="I5865">
        <v>0.109444430521</v>
      </c>
      <c r="J5865">
        <v>7.0784307826799994E-2</v>
      </c>
      <c r="K5865">
        <v>8.27997853167E-2</v>
      </c>
      <c r="L5865">
        <v>0.26511400196700002</v>
      </c>
      <c r="M5865">
        <v>9.2594961357900005E-2</v>
      </c>
      <c r="N5865">
        <v>0.12887112758399999</v>
      </c>
      <c r="O5865">
        <v>2.56344329907E-2</v>
      </c>
      <c r="P5865">
        <v>0.22592188555000001</v>
      </c>
      <c r="Q5865">
        <v>0.130983661098</v>
      </c>
      <c r="R5865">
        <v>8.4910003604100004E-2</v>
      </c>
      <c r="S5865">
        <v>0.11717421262699999</v>
      </c>
      <c r="T5865">
        <f>L5865-J5865</f>
        <v>0.19432969414020002</v>
      </c>
      <c r="U5865">
        <f>M5865-K5865</f>
        <v>9.7951760412000044E-3</v>
      </c>
      <c r="V5865">
        <f>R5865-P5865</f>
        <v>-0.1410118819459</v>
      </c>
      <c r="W5865">
        <f>S5865-Q5865</f>
        <v>-1.3809448471000005E-2</v>
      </c>
      <c r="X5865">
        <f>F5865-V5865</f>
        <v>0.63098707123590003</v>
      </c>
      <c r="Y5865">
        <f>F5865-W5865</f>
        <v>0.50378463776100002</v>
      </c>
    </row>
    <row r="5866" spans="1:25" x14ac:dyDescent="0.25">
      <c r="A5866" t="s">
        <v>39</v>
      </c>
      <c r="B5866">
        <v>7152954</v>
      </c>
      <c r="C5866">
        <v>7154366</v>
      </c>
      <c r="D5866">
        <v>0</v>
      </c>
      <c r="E5866">
        <v>2.22519355328</v>
      </c>
      <c r="F5866">
        <v>3.4298263250300001</v>
      </c>
      <c r="G5866">
        <v>3.1936050231099999</v>
      </c>
      <c r="H5866">
        <v>0.109664927223</v>
      </c>
      <c r="I5866">
        <v>0</v>
      </c>
      <c r="J5866">
        <v>0.10617646174000001</v>
      </c>
      <c r="K5866">
        <v>8.27997853167E-2</v>
      </c>
      <c r="L5866">
        <v>0.20619977930700001</v>
      </c>
      <c r="M5866">
        <v>9.2594961357900005E-2</v>
      </c>
      <c r="N5866">
        <v>0.16108890947999999</v>
      </c>
      <c r="O5866">
        <v>0.10253773196300001</v>
      </c>
      <c r="P5866">
        <v>0.22592188555000001</v>
      </c>
      <c r="Q5866">
        <v>0</v>
      </c>
      <c r="R5866">
        <v>5.6606669069399998E-2</v>
      </c>
      <c r="S5866">
        <v>0.146467765784</v>
      </c>
      <c r="T5866">
        <f>L5866-J5866</f>
        <v>0.100023317567</v>
      </c>
      <c r="U5866">
        <f>M5866-K5866</f>
        <v>9.7951760412000044E-3</v>
      </c>
      <c r="V5866">
        <f>R5866-P5866</f>
        <v>-0.16931521648059999</v>
      </c>
      <c r="W5866">
        <f>S5866-Q5866</f>
        <v>0.146467765784</v>
      </c>
      <c r="X5866">
        <f>F5866-V5866</f>
        <v>3.5991415415106003</v>
      </c>
      <c r="Y5866">
        <f>F5866-W5866</f>
        <v>3.283358559246</v>
      </c>
    </row>
    <row r="5867" spans="1:25" x14ac:dyDescent="0.25">
      <c r="A5867" t="s">
        <v>39</v>
      </c>
      <c r="B5867">
        <v>31832391</v>
      </c>
      <c r="C5867">
        <v>31833391</v>
      </c>
      <c r="D5867">
        <v>0</v>
      </c>
      <c r="E5867">
        <v>0.198284574055</v>
      </c>
      <c r="F5867">
        <v>0.16332506309700001</v>
      </c>
      <c r="G5867">
        <v>0</v>
      </c>
      <c r="H5867">
        <v>0.127942415093</v>
      </c>
      <c r="I5867">
        <v>0.16416664578099999</v>
      </c>
      <c r="J5867">
        <v>0.10617646174000001</v>
      </c>
      <c r="K5867">
        <v>8.27997853167E-2</v>
      </c>
      <c r="L5867">
        <v>0.11782844531800001</v>
      </c>
      <c r="M5867">
        <v>9.2594961357900005E-2</v>
      </c>
      <c r="N5867">
        <v>9.6653345687799999E-2</v>
      </c>
      <c r="O5867">
        <v>0.10253773196300001</v>
      </c>
      <c r="P5867">
        <v>0.22592188555000001</v>
      </c>
      <c r="Q5867">
        <v>0.130983661098</v>
      </c>
      <c r="R5867">
        <v>0</v>
      </c>
      <c r="S5867">
        <v>5.8587106313700003E-2</v>
      </c>
      <c r="T5867">
        <f>L5867-J5867</f>
        <v>1.1651983578E-2</v>
      </c>
      <c r="U5867">
        <f>M5867-K5867</f>
        <v>9.7951760412000044E-3</v>
      </c>
      <c r="V5867">
        <f>R5867-P5867</f>
        <v>-0.22592188555000001</v>
      </c>
      <c r="W5867">
        <f>S5867-Q5867</f>
        <v>-7.2396554784299988E-2</v>
      </c>
      <c r="X5867">
        <f>F5867-V5867</f>
        <v>0.38924694864700005</v>
      </c>
      <c r="Y5867">
        <f>F5867-W5867</f>
        <v>0.2357216178813</v>
      </c>
    </row>
    <row r="5868" spans="1:25" x14ac:dyDescent="0.25">
      <c r="A5868" t="s">
        <v>39</v>
      </c>
      <c r="B5868">
        <v>15181666</v>
      </c>
      <c r="C5868">
        <v>15182666</v>
      </c>
      <c r="D5868">
        <v>0.63568951652600003</v>
      </c>
      <c r="E5868">
        <v>6.6094858018300007E-2</v>
      </c>
      <c r="F5868">
        <v>0.244987594645</v>
      </c>
      <c r="G5868">
        <v>0</v>
      </c>
      <c r="H5868">
        <v>0.255884830186</v>
      </c>
      <c r="I5868">
        <v>0.16416664578099999</v>
      </c>
      <c r="J5868">
        <v>0.17696076956699999</v>
      </c>
      <c r="K5868">
        <v>8.27997853167E-2</v>
      </c>
      <c r="L5868">
        <v>8.83713339889E-2</v>
      </c>
      <c r="M5868">
        <v>9.2594961357900005E-2</v>
      </c>
      <c r="N5868">
        <v>0.257742255167</v>
      </c>
      <c r="O5868">
        <v>0</v>
      </c>
      <c r="P5868">
        <v>0.263575533142</v>
      </c>
      <c r="Q5868">
        <v>0.261967322196</v>
      </c>
      <c r="R5868">
        <v>2.8303334534699999E-2</v>
      </c>
      <c r="S5868">
        <v>5.8587106313700003E-2</v>
      </c>
      <c r="T5868">
        <f>L5868-J5868</f>
        <v>-8.8589435578099993E-2</v>
      </c>
      <c r="U5868">
        <f>M5868-K5868</f>
        <v>9.7951760412000044E-3</v>
      </c>
      <c r="V5868">
        <f>R5868-P5868</f>
        <v>-0.2352721986073</v>
      </c>
      <c r="W5868">
        <f>S5868-Q5868</f>
        <v>-0.20338021588229999</v>
      </c>
      <c r="X5868">
        <f>F5868-V5868</f>
        <v>0.4802597932523</v>
      </c>
      <c r="Y5868">
        <f>F5868-W5868</f>
        <v>0.44836781052730001</v>
      </c>
    </row>
    <row r="5869" spans="1:25" x14ac:dyDescent="0.25">
      <c r="A5869" t="s">
        <v>39</v>
      </c>
      <c r="B5869">
        <v>20706418</v>
      </c>
      <c r="C5869">
        <v>20707418</v>
      </c>
      <c r="D5869">
        <v>0.63568951652600003</v>
      </c>
      <c r="E5869">
        <v>0.22031619339399999</v>
      </c>
      <c r="F5869">
        <v>0.244987594645</v>
      </c>
      <c r="G5869">
        <v>0</v>
      </c>
      <c r="H5869">
        <v>0.219329854445</v>
      </c>
      <c r="I5869">
        <v>0.218888861041</v>
      </c>
      <c r="J5869">
        <v>0.21235292348000001</v>
      </c>
      <c r="K5869">
        <v>8.27997853167E-2</v>
      </c>
      <c r="L5869">
        <v>0.147285556648</v>
      </c>
      <c r="M5869">
        <v>9.2594961357900005E-2</v>
      </c>
      <c r="N5869">
        <v>6.4435563791900005E-2</v>
      </c>
      <c r="O5869">
        <v>0.281978762898</v>
      </c>
      <c r="P5869">
        <v>0.48949741869199997</v>
      </c>
      <c r="Q5869">
        <v>6.5491830549100002E-2</v>
      </c>
      <c r="R5869">
        <v>0.198123341743</v>
      </c>
      <c r="S5869">
        <v>0.205054872098</v>
      </c>
      <c r="T5869">
        <f>L5869-J5869</f>
        <v>-6.5067366832000012E-2</v>
      </c>
      <c r="U5869">
        <f>M5869-K5869</f>
        <v>9.7951760412000044E-3</v>
      </c>
      <c r="V5869">
        <f>R5869-P5869</f>
        <v>-0.29137407694899997</v>
      </c>
      <c r="W5869">
        <f>S5869-Q5869</f>
        <v>0.13956304154889998</v>
      </c>
      <c r="X5869">
        <f>F5869-V5869</f>
        <v>0.53636167159399994</v>
      </c>
      <c r="Y5869">
        <f>F5869-W5869</f>
        <v>0.10542455309610002</v>
      </c>
    </row>
    <row r="5870" spans="1:25" x14ac:dyDescent="0.25">
      <c r="A5870" t="s">
        <v>39</v>
      </c>
      <c r="B5870">
        <v>1580674</v>
      </c>
      <c r="C5870">
        <v>1581674</v>
      </c>
      <c r="D5870">
        <v>0</v>
      </c>
      <c r="E5870">
        <v>8.8126477357800007E-2</v>
      </c>
      <c r="F5870">
        <v>0.16332506309700001</v>
      </c>
      <c r="G5870">
        <v>0.25548840184900001</v>
      </c>
      <c r="H5870">
        <v>0.109664927223</v>
      </c>
      <c r="I5870">
        <v>0</v>
      </c>
      <c r="J5870">
        <v>0</v>
      </c>
      <c r="K5870">
        <v>8.27997853167E-2</v>
      </c>
      <c r="L5870">
        <v>5.8914222659200002E-2</v>
      </c>
      <c r="M5870">
        <v>9.2594961357900005E-2</v>
      </c>
      <c r="N5870">
        <v>0</v>
      </c>
      <c r="O5870">
        <v>5.12688659814E-2</v>
      </c>
      <c r="P5870">
        <v>0.52715106628399999</v>
      </c>
      <c r="Q5870">
        <v>0</v>
      </c>
      <c r="R5870">
        <v>0.141516672674</v>
      </c>
      <c r="S5870">
        <v>0</v>
      </c>
      <c r="T5870">
        <f>L5870-J5870</f>
        <v>5.8914222659200002E-2</v>
      </c>
      <c r="U5870">
        <f>M5870-K5870</f>
        <v>9.7951760412000044E-3</v>
      </c>
      <c r="V5870">
        <f>R5870-P5870</f>
        <v>-0.38563439360999996</v>
      </c>
      <c r="W5870">
        <f>S5870-Q5870</f>
        <v>0</v>
      </c>
      <c r="X5870">
        <f>F5870-V5870</f>
        <v>0.54895945670699997</v>
      </c>
      <c r="Y5870">
        <f>F5870-W5870</f>
        <v>0.16332506309700001</v>
      </c>
    </row>
    <row r="5871" spans="1:25" x14ac:dyDescent="0.25">
      <c r="A5871" t="s">
        <v>39</v>
      </c>
      <c r="B5871">
        <v>67317874</v>
      </c>
      <c r="C5871">
        <v>67318874</v>
      </c>
      <c r="D5871">
        <v>0.63568951652600003</v>
      </c>
      <c r="E5871">
        <v>1.6303398311199999</v>
      </c>
      <c r="F5871">
        <v>1.30660050477</v>
      </c>
      <c r="G5871">
        <v>1.02195360739</v>
      </c>
      <c r="H5871">
        <v>0.127942415093</v>
      </c>
      <c r="I5871">
        <v>0.16416664578099999</v>
      </c>
      <c r="J5871">
        <v>7.0784307826799994E-2</v>
      </c>
      <c r="K5871">
        <v>8.27997853167E-2</v>
      </c>
      <c r="L5871">
        <v>0.32402822462600001</v>
      </c>
      <c r="M5871">
        <v>9.2594961357900005E-2</v>
      </c>
      <c r="N5871">
        <v>0.38661338275099999</v>
      </c>
      <c r="O5871">
        <v>0.12817216495299999</v>
      </c>
      <c r="P5871">
        <v>0.60245836146700005</v>
      </c>
      <c r="Q5871">
        <v>0.32745915274499998</v>
      </c>
      <c r="R5871">
        <v>0.141516672674</v>
      </c>
      <c r="S5871">
        <v>0.205054872098</v>
      </c>
      <c r="T5871">
        <f>L5871-J5871</f>
        <v>0.2532439167992</v>
      </c>
      <c r="U5871">
        <f>M5871-K5871</f>
        <v>9.7951760412000044E-3</v>
      </c>
      <c r="V5871">
        <f>R5871-P5871</f>
        <v>-0.46094168879300002</v>
      </c>
      <c r="W5871">
        <f>S5871-Q5871</f>
        <v>-0.12240428064699999</v>
      </c>
      <c r="X5871">
        <f>F5871-V5871</f>
        <v>1.767542193563</v>
      </c>
      <c r="Y5871">
        <f>F5871-W5871</f>
        <v>1.429004785417</v>
      </c>
    </row>
    <row r="5872" spans="1:25" x14ac:dyDescent="0.25">
      <c r="A5872" t="s">
        <v>39</v>
      </c>
      <c r="B5872">
        <v>37432449</v>
      </c>
      <c r="C5872">
        <v>37433449</v>
      </c>
      <c r="D5872">
        <v>0</v>
      </c>
      <c r="E5872">
        <v>0.50672724480700004</v>
      </c>
      <c r="F5872">
        <v>0.244987594645</v>
      </c>
      <c r="G5872">
        <v>0.63872100462100001</v>
      </c>
      <c r="H5872">
        <v>0.328994781668</v>
      </c>
      <c r="I5872">
        <v>0.109444430521</v>
      </c>
      <c r="J5872">
        <v>0.53088230870099995</v>
      </c>
      <c r="K5872">
        <v>0.413998926584</v>
      </c>
      <c r="L5872">
        <v>0.44185666994400002</v>
      </c>
      <c r="M5872">
        <v>0.42329125192200001</v>
      </c>
      <c r="N5872">
        <v>0.38661338275099999</v>
      </c>
      <c r="O5872">
        <v>0.25634432990700001</v>
      </c>
      <c r="P5872">
        <v>0.15061459036700001</v>
      </c>
      <c r="Q5872">
        <v>0.32745915274499998</v>
      </c>
      <c r="R5872">
        <v>0.42455001802100001</v>
      </c>
      <c r="S5872">
        <v>0.58587106313699999</v>
      </c>
      <c r="T5872">
        <f>L5872-J5872</f>
        <v>-8.9025638756999925E-2</v>
      </c>
      <c r="U5872">
        <f>M5872-K5872</f>
        <v>9.292325338000007E-3</v>
      </c>
      <c r="V5872">
        <f>R5872-P5872</f>
        <v>0.27393542765400003</v>
      </c>
      <c r="W5872">
        <f>S5872-Q5872</f>
        <v>0.25841191039200001</v>
      </c>
      <c r="X5872">
        <f>F5872-V5872</f>
        <v>-2.8947833009000029E-2</v>
      </c>
      <c r="Y5872">
        <f>F5872-W5872</f>
        <v>-1.342431574700001E-2</v>
      </c>
    </row>
    <row r="5873" spans="1:25" x14ac:dyDescent="0.25">
      <c r="A5873" t="s">
        <v>23</v>
      </c>
      <c r="B5873">
        <v>80327946</v>
      </c>
      <c r="C5873">
        <v>80328946</v>
      </c>
      <c r="D5873">
        <v>1.9070685495799999</v>
      </c>
      <c r="E5873">
        <v>0.59485372216499999</v>
      </c>
      <c r="F5873">
        <v>0.97995037857900003</v>
      </c>
      <c r="G5873">
        <v>0.958081506932</v>
      </c>
      <c r="H5873">
        <v>9.1387439352100003E-2</v>
      </c>
      <c r="I5873">
        <v>0.43777772208299998</v>
      </c>
      <c r="J5873">
        <v>0.38931369304699998</v>
      </c>
      <c r="K5873">
        <v>0.413998926584</v>
      </c>
      <c r="L5873">
        <v>0.44185666994400002</v>
      </c>
      <c r="M5873">
        <v>0.42329125192200001</v>
      </c>
      <c r="N5873">
        <v>0.38661338275099999</v>
      </c>
      <c r="O5873">
        <v>0.43578536084199998</v>
      </c>
      <c r="P5873">
        <v>0.18826823795799999</v>
      </c>
      <c r="Q5873">
        <v>0.32745915274499998</v>
      </c>
      <c r="R5873">
        <v>0.45285335255499998</v>
      </c>
      <c r="S5873">
        <v>0.351522637882</v>
      </c>
      <c r="T5873">
        <f>L5873-J5873</f>
        <v>5.2542976897000049E-2</v>
      </c>
      <c r="U5873">
        <f>M5873-K5873</f>
        <v>9.292325338000007E-3</v>
      </c>
      <c r="V5873">
        <f>R5873-P5873</f>
        <v>0.26458511459699996</v>
      </c>
      <c r="W5873">
        <f>S5873-Q5873</f>
        <v>2.4063485137000018E-2</v>
      </c>
      <c r="X5873">
        <f>F5873-V5873</f>
        <v>0.71536526398200007</v>
      </c>
      <c r="Y5873">
        <f>F5873-W5873</f>
        <v>0.95588689344199995</v>
      </c>
    </row>
    <row r="5874" spans="1:25" x14ac:dyDescent="0.25">
      <c r="A5874" t="s">
        <v>39</v>
      </c>
      <c r="B5874">
        <v>150844719</v>
      </c>
      <c r="C5874">
        <v>150845719</v>
      </c>
      <c r="D5874">
        <v>0.63568951652600003</v>
      </c>
      <c r="E5874">
        <v>1.14564420565</v>
      </c>
      <c r="F5874">
        <v>1.2249379732200001</v>
      </c>
      <c r="G5874">
        <v>0.38323260277299998</v>
      </c>
      <c r="H5874">
        <v>0.56660212398300003</v>
      </c>
      <c r="I5874">
        <v>0.32833329156199997</v>
      </c>
      <c r="J5874">
        <v>0.17696076956699999</v>
      </c>
      <c r="K5874">
        <v>0.413998926584</v>
      </c>
      <c r="L5874">
        <v>0.47131378127399998</v>
      </c>
      <c r="M5874">
        <v>0.42329125192200001</v>
      </c>
      <c r="N5874">
        <v>0.67657341981399999</v>
      </c>
      <c r="O5874">
        <v>0.38451649486</v>
      </c>
      <c r="P5874">
        <v>0.15061459036700001</v>
      </c>
      <c r="Q5874">
        <v>0.72041013604000004</v>
      </c>
      <c r="R5874">
        <v>0.39624668348600001</v>
      </c>
      <c r="S5874">
        <v>0.351522637882</v>
      </c>
      <c r="T5874">
        <f>L5874-J5874</f>
        <v>0.29435301170700001</v>
      </c>
      <c r="U5874">
        <f>M5874-K5874</f>
        <v>9.292325338000007E-3</v>
      </c>
      <c r="V5874">
        <f>R5874-P5874</f>
        <v>0.245632093119</v>
      </c>
      <c r="W5874">
        <f>S5874-Q5874</f>
        <v>-0.36888749815800004</v>
      </c>
      <c r="X5874">
        <f>F5874-V5874</f>
        <v>0.97930588010100006</v>
      </c>
      <c r="Y5874">
        <f>F5874-W5874</f>
        <v>1.593825471378</v>
      </c>
    </row>
    <row r="5875" spans="1:25" x14ac:dyDescent="0.25">
      <c r="A5875" t="s">
        <v>39</v>
      </c>
      <c r="B5875">
        <v>14556717</v>
      </c>
      <c r="C5875">
        <v>14558448</v>
      </c>
      <c r="D5875">
        <v>0.31784475826300002</v>
      </c>
      <c r="E5875">
        <v>0.44063238678900002</v>
      </c>
      <c r="F5875">
        <v>0.32665012619299999</v>
      </c>
      <c r="G5875">
        <v>1.02195360739</v>
      </c>
      <c r="H5875">
        <v>0.146219902963</v>
      </c>
      <c r="I5875">
        <v>0.32833329156199997</v>
      </c>
      <c r="J5875">
        <v>0.424705846961</v>
      </c>
      <c r="K5875">
        <v>0.413998926584</v>
      </c>
      <c r="L5875">
        <v>0.11782844531800001</v>
      </c>
      <c r="M5875">
        <v>0.42329125192200001</v>
      </c>
      <c r="N5875">
        <v>0.38661338275099999</v>
      </c>
      <c r="O5875">
        <v>0.179441030935</v>
      </c>
      <c r="P5875">
        <v>3.76536475917E-2</v>
      </c>
      <c r="Q5875">
        <v>0.22922140692199999</v>
      </c>
      <c r="R5875">
        <v>0.25473001081199997</v>
      </c>
      <c r="S5875">
        <v>0.26364197841199999</v>
      </c>
      <c r="T5875">
        <f>L5875-J5875</f>
        <v>-0.30687740164299998</v>
      </c>
      <c r="U5875">
        <f>M5875-K5875</f>
        <v>9.292325338000007E-3</v>
      </c>
      <c r="V5875">
        <f>R5875-P5875</f>
        <v>0.21707636322029997</v>
      </c>
      <c r="W5875">
        <f>S5875-Q5875</f>
        <v>3.4420571489999996E-2</v>
      </c>
      <c r="X5875">
        <f>F5875-V5875</f>
        <v>0.10957376297270002</v>
      </c>
      <c r="Y5875">
        <f>F5875-W5875</f>
        <v>0.29222955470299999</v>
      </c>
    </row>
    <row r="5876" spans="1:25" x14ac:dyDescent="0.25">
      <c r="A5876" t="s">
        <v>39</v>
      </c>
      <c r="B5876">
        <v>45029434</v>
      </c>
      <c r="C5876">
        <v>45030434</v>
      </c>
      <c r="D5876">
        <v>0.63568951652600003</v>
      </c>
      <c r="E5876">
        <v>0.30844267075199999</v>
      </c>
      <c r="F5876">
        <v>0.32665012619299999</v>
      </c>
      <c r="G5876">
        <v>0.12774420092399999</v>
      </c>
      <c r="H5876">
        <v>0.38382724527899997</v>
      </c>
      <c r="I5876">
        <v>1.0944443052099999</v>
      </c>
      <c r="J5876">
        <v>0.67245092435499998</v>
      </c>
      <c r="K5876">
        <v>0.413998926584</v>
      </c>
      <c r="L5876">
        <v>0.32402822462600001</v>
      </c>
      <c r="M5876">
        <v>0.42329125192200001</v>
      </c>
      <c r="N5876">
        <v>0.80544454739799998</v>
      </c>
      <c r="O5876">
        <v>0.51268865981400003</v>
      </c>
      <c r="P5876">
        <v>0.52715106628399999</v>
      </c>
      <c r="Q5876">
        <v>0.78590196658900002</v>
      </c>
      <c r="R5876">
        <v>0.65097669429799998</v>
      </c>
      <c r="S5876">
        <v>0.58587106313699999</v>
      </c>
      <c r="T5876">
        <f>L5876-J5876</f>
        <v>-0.34842269972899997</v>
      </c>
      <c r="U5876">
        <f>M5876-K5876</f>
        <v>9.292325338000007E-3</v>
      </c>
      <c r="V5876">
        <f>R5876-P5876</f>
        <v>0.12382562801399999</v>
      </c>
      <c r="W5876">
        <f>S5876-Q5876</f>
        <v>-0.20003090345200003</v>
      </c>
      <c r="X5876">
        <f>F5876-V5876</f>
        <v>0.202824498179</v>
      </c>
      <c r="Y5876">
        <f>F5876-W5876</f>
        <v>0.52668102964499997</v>
      </c>
    </row>
    <row r="5877" spans="1:25" x14ac:dyDescent="0.25">
      <c r="A5877" t="s">
        <v>23</v>
      </c>
      <c r="B5877">
        <v>73792274</v>
      </c>
      <c r="C5877">
        <v>73793274</v>
      </c>
      <c r="D5877">
        <v>0</v>
      </c>
      <c r="E5877">
        <v>0.66094858018299996</v>
      </c>
      <c r="F5877">
        <v>1.30660050477</v>
      </c>
      <c r="G5877">
        <v>0.38323260277299998</v>
      </c>
      <c r="H5877">
        <v>0.365549757408</v>
      </c>
      <c r="I5877">
        <v>5.4722215260300001E-2</v>
      </c>
      <c r="J5877">
        <v>0.63705877044100001</v>
      </c>
      <c r="K5877">
        <v>0.413998926584</v>
      </c>
      <c r="L5877">
        <v>0.32402822462600001</v>
      </c>
      <c r="M5877">
        <v>0.42329125192200001</v>
      </c>
      <c r="N5877">
        <v>9.6653345687799999E-2</v>
      </c>
      <c r="O5877">
        <v>0.281978762898</v>
      </c>
      <c r="P5877">
        <v>0.37653647591700001</v>
      </c>
      <c r="Q5877">
        <v>0.29471323747099998</v>
      </c>
      <c r="R5877">
        <v>0.45285335255499998</v>
      </c>
      <c r="S5877">
        <v>0.497990403666</v>
      </c>
      <c r="T5877">
        <f>L5877-J5877</f>
        <v>-0.31303054581500001</v>
      </c>
      <c r="U5877">
        <f>M5877-K5877</f>
        <v>9.292325338000007E-3</v>
      </c>
      <c r="V5877">
        <f>R5877-P5877</f>
        <v>7.6316876637999964E-2</v>
      </c>
      <c r="W5877">
        <f>S5877-Q5877</f>
        <v>0.20327716619500003</v>
      </c>
      <c r="X5877">
        <f>F5877-V5877</f>
        <v>1.230283628132</v>
      </c>
      <c r="Y5877">
        <f>F5877-W5877</f>
        <v>1.1033233385750001</v>
      </c>
    </row>
    <row r="5878" spans="1:25" x14ac:dyDescent="0.25">
      <c r="A5878" t="s">
        <v>24</v>
      </c>
      <c r="B5878">
        <v>89625160</v>
      </c>
      <c r="C5878">
        <v>89626160</v>
      </c>
      <c r="D5878">
        <v>4.4498266156800002</v>
      </c>
      <c r="E5878">
        <v>1.18970744433</v>
      </c>
      <c r="F5878">
        <v>2.85818860419</v>
      </c>
      <c r="G5878">
        <v>1.59680251155</v>
      </c>
      <c r="H5878">
        <v>0.38382724527899997</v>
      </c>
      <c r="I5878">
        <v>5.4722215260300001E-2</v>
      </c>
      <c r="J5878">
        <v>0.31852938522099999</v>
      </c>
      <c r="K5878">
        <v>0.413998926584</v>
      </c>
      <c r="L5878">
        <v>0.50077089260300001</v>
      </c>
      <c r="M5878">
        <v>0.42329125192200001</v>
      </c>
      <c r="N5878">
        <v>0.54770229223099998</v>
      </c>
      <c r="O5878">
        <v>0.281978762898</v>
      </c>
      <c r="P5878">
        <v>0.48949741869199997</v>
      </c>
      <c r="Q5878">
        <v>0.52393464439199999</v>
      </c>
      <c r="R5878">
        <v>0.48115668708999998</v>
      </c>
      <c r="S5878">
        <v>0.527283956823</v>
      </c>
      <c r="T5878">
        <f>L5878-J5878</f>
        <v>0.18224150738200001</v>
      </c>
      <c r="U5878">
        <f>M5878-K5878</f>
        <v>9.292325338000007E-3</v>
      </c>
      <c r="V5878">
        <f>R5878-P5878</f>
        <v>-8.3407316019999955E-3</v>
      </c>
      <c r="W5878">
        <f>S5878-Q5878</f>
        <v>3.3493124310000066E-3</v>
      </c>
      <c r="X5878">
        <f>F5878-V5878</f>
        <v>2.8665293357919999</v>
      </c>
      <c r="Y5878">
        <f>F5878-W5878</f>
        <v>2.8548392917590002</v>
      </c>
    </row>
    <row r="5879" spans="1:25" x14ac:dyDescent="0.25">
      <c r="A5879" t="s">
        <v>39</v>
      </c>
      <c r="B5879">
        <v>110762303</v>
      </c>
      <c r="C5879">
        <v>110763303</v>
      </c>
      <c r="D5879">
        <v>0.63568951652600003</v>
      </c>
      <c r="E5879">
        <v>0.242347812734</v>
      </c>
      <c r="F5879">
        <v>0</v>
      </c>
      <c r="G5879">
        <v>0.25548840184900001</v>
      </c>
      <c r="H5879">
        <v>0.29243980592699997</v>
      </c>
      <c r="I5879">
        <v>0.60194436786399996</v>
      </c>
      <c r="J5879">
        <v>0.56627446261400005</v>
      </c>
      <c r="K5879">
        <v>0.413998926584</v>
      </c>
      <c r="L5879">
        <v>0.44185666994400002</v>
      </c>
      <c r="M5879">
        <v>0.42329125192200001</v>
      </c>
      <c r="N5879">
        <v>0.19330669137600001</v>
      </c>
      <c r="O5879">
        <v>0.46141979383300002</v>
      </c>
      <c r="P5879">
        <v>0.30122918073299998</v>
      </c>
      <c r="Q5879">
        <v>0.52393464439199999</v>
      </c>
      <c r="R5879">
        <v>0.25473001081199997</v>
      </c>
      <c r="S5879">
        <v>0.58587106313699999</v>
      </c>
      <c r="T5879">
        <f>L5879-J5879</f>
        <v>-0.12441779267000003</v>
      </c>
      <c r="U5879">
        <f>M5879-K5879</f>
        <v>9.292325338000007E-3</v>
      </c>
      <c r="V5879">
        <f>R5879-P5879</f>
        <v>-4.6499169921000005E-2</v>
      </c>
      <c r="W5879">
        <f>S5879-Q5879</f>
        <v>6.1936418744999999E-2</v>
      </c>
      <c r="X5879">
        <f>F5879-V5879</f>
        <v>4.6499169921000005E-2</v>
      </c>
      <c r="Y5879">
        <f>F5879-W5879</f>
        <v>-6.1936418744999999E-2</v>
      </c>
    </row>
    <row r="5880" spans="1:25" x14ac:dyDescent="0.25">
      <c r="A5880" t="s">
        <v>24</v>
      </c>
      <c r="B5880">
        <v>58770584</v>
      </c>
      <c r="C5880">
        <v>58771584</v>
      </c>
      <c r="D5880">
        <v>0</v>
      </c>
      <c r="E5880">
        <v>0.72704343820200001</v>
      </c>
      <c r="F5880">
        <v>0</v>
      </c>
      <c r="G5880">
        <v>0.83033730600800004</v>
      </c>
      <c r="H5880">
        <v>0.38382724527899997</v>
      </c>
      <c r="I5880">
        <v>5.4722215260300001E-2</v>
      </c>
      <c r="J5880">
        <v>0.31852938522099999</v>
      </c>
      <c r="K5880">
        <v>0.413998926584</v>
      </c>
      <c r="L5880">
        <v>0.32402822462600001</v>
      </c>
      <c r="M5880">
        <v>0.42329125192200001</v>
      </c>
      <c r="N5880">
        <v>0.38661338275099999</v>
      </c>
      <c r="O5880">
        <v>0.281978762898</v>
      </c>
      <c r="P5880">
        <v>0.37653647591700001</v>
      </c>
      <c r="Q5880">
        <v>0.39295098329400002</v>
      </c>
      <c r="R5880">
        <v>0.198123341743</v>
      </c>
      <c r="S5880">
        <v>0.26364197841199999</v>
      </c>
      <c r="T5880">
        <f>L5880-J5880</f>
        <v>5.4988394050000111E-3</v>
      </c>
      <c r="U5880">
        <f>M5880-K5880</f>
        <v>9.292325338000007E-3</v>
      </c>
      <c r="V5880">
        <f>R5880-P5880</f>
        <v>-0.17841313417400001</v>
      </c>
      <c r="W5880">
        <f>S5880-Q5880</f>
        <v>-0.12930900488200003</v>
      </c>
      <c r="X5880">
        <f>F5880-V5880</f>
        <v>0.17841313417400001</v>
      </c>
      <c r="Y5880">
        <f>F5880-W5880</f>
        <v>0.12930900488200003</v>
      </c>
    </row>
    <row r="5881" spans="1:25" x14ac:dyDescent="0.25">
      <c r="A5881" t="s">
        <v>39</v>
      </c>
      <c r="B5881">
        <v>19384854</v>
      </c>
      <c r="C5881">
        <v>19385857</v>
      </c>
      <c r="D5881">
        <v>0.63568951652600003</v>
      </c>
      <c r="E5881">
        <v>0.57282210282599999</v>
      </c>
      <c r="F5881">
        <v>0.48997518929</v>
      </c>
      <c r="G5881">
        <v>0.958081506932</v>
      </c>
      <c r="H5881">
        <v>0.29243980592699997</v>
      </c>
      <c r="I5881">
        <v>0.27361107630199999</v>
      </c>
      <c r="J5881">
        <v>0.17696076956699999</v>
      </c>
      <c r="K5881">
        <v>0.413998926584</v>
      </c>
      <c r="L5881">
        <v>0.35348533595499998</v>
      </c>
      <c r="M5881">
        <v>0.42329125192200001</v>
      </c>
      <c r="N5881">
        <v>0.19330669137600001</v>
      </c>
      <c r="O5881">
        <v>0.15380659794400001</v>
      </c>
      <c r="P5881">
        <v>0.30122918073299998</v>
      </c>
      <c r="Q5881">
        <v>0.29471323747099998</v>
      </c>
      <c r="R5881">
        <v>0.113213338139</v>
      </c>
      <c r="S5881">
        <v>0.673751722607</v>
      </c>
      <c r="T5881">
        <f>L5881-J5881</f>
        <v>0.17652456638799999</v>
      </c>
      <c r="U5881">
        <f>M5881-K5881</f>
        <v>9.292325338000007E-3</v>
      </c>
      <c r="V5881">
        <f>R5881-P5881</f>
        <v>-0.18801584259399998</v>
      </c>
      <c r="W5881">
        <f>S5881-Q5881</f>
        <v>0.37903848513600003</v>
      </c>
      <c r="X5881">
        <f>F5881-V5881</f>
        <v>0.67799103188400001</v>
      </c>
      <c r="Y5881">
        <f>F5881-W5881</f>
        <v>0.11093670415399998</v>
      </c>
    </row>
    <row r="5882" spans="1:25" x14ac:dyDescent="0.25">
      <c r="A5882" t="s">
        <v>39</v>
      </c>
      <c r="B5882">
        <v>67586679</v>
      </c>
      <c r="C5882">
        <v>67587679</v>
      </c>
      <c r="D5882">
        <v>0.31784475826300002</v>
      </c>
      <c r="E5882">
        <v>0.132189716037</v>
      </c>
      <c r="F5882">
        <v>0.244987594645</v>
      </c>
      <c r="G5882">
        <v>0.38323260277299998</v>
      </c>
      <c r="H5882">
        <v>9.1387439352100003E-2</v>
      </c>
      <c r="I5882">
        <v>0.43777772208299998</v>
      </c>
      <c r="J5882">
        <v>0.28313723130700003</v>
      </c>
      <c r="K5882">
        <v>0.413998926584</v>
      </c>
      <c r="L5882">
        <v>0.11782844531800001</v>
      </c>
      <c r="M5882">
        <v>0.42329125192200001</v>
      </c>
      <c r="N5882">
        <v>0.289960037063</v>
      </c>
      <c r="O5882">
        <v>0.179441030935</v>
      </c>
      <c r="P5882">
        <v>0.79072659942500001</v>
      </c>
      <c r="Q5882">
        <v>6.5491830549100002E-2</v>
      </c>
      <c r="R5882">
        <v>0.33964001441699998</v>
      </c>
      <c r="S5882">
        <v>5.8587106313700003E-2</v>
      </c>
      <c r="T5882">
        <f>L5882-J5882</f>
        <v>-0.16530878598900001</v>
      </c>
      <c r="U5882">
        <f>M5882-K5882</f>
        <v>9.292325338000007E-3</v>
      </c>
      <c r="V5882">
        <f>R5882-P5882</f>
        <v>-0.45108658500800003</v>
      </c>
      <c r="W5882">
        <f>S5882-Q5882</f>
        <v>-6.9047242353999991E-3</v>
      </c>
      <c r="X5882">
        <f>F5882-V5882</f>
        <v>0.696074179653</v>
      </c>
      <c r="Y5882">
        <f>F5882-W5882</f>
        <v>0.25189231888039998</v>
      </c>
    </row>
    <row r="5883" spans="1:25" x14ac:dyDescent="0.25">
      <c r="A5883" t="s">
        <v>39</v>
      </c>
      <c r="B5883">
        <v>25949023</v>
      </c>
      <c r="C5883">
        <v>25950023</v>
      </c>
      <c r="D5883">
        <v>0.31784475826300002</v>
      </c>
      <c r="E5883">
        <v>0.44063238678900002</v>
      </c>
      <c r="F5883">
        <v>8.1662531548299999E-2</v>
      </c>
      <c r="G5883">
        <v>0.25548840184900001</v>
      </c>
      <c r="H5883">
        <v>0.29243980592699997</v>
      </c>
      <c r="I5883">
        <v>0</v>
      </c>
      <c r="J5883">
        <v>0.35392153913399998</v>
      </c>
      <c r="K5883">
        <v>0.110399713756</v>
      </c>
      <c r="L5883">
        <v>0.20619977930700001</v>
      </c>
      <c r="M5883">
        <v>0.119050664603</v>
      </c>
      <c r="N5883">
        <v>0.16108890947999999</v>
      </c>
      <c r="O5883">
        <v>0.10253773196300001</v>
      </c>
      <c r="P5883">
        <v>3.76536475917E-2</v>
      </c>
      <c r="Q5883">
        <v>9.8237745823599995E-2</v>
      </c>
      <c r="R5883">
        <v>0.31133667988199998</v>
      </c>
      <c r="S5883">
        <v>0.29293553156800001</v>
      </c>
      <c r="T5883">
        <f>L5883-J5883</f>
        <v>-0.14772175982699998</v>
      </c>
      <c r="U5883">
        <f>M5883-K5883</f>
        <v>8.6509508470000024E-3</v>
      </c>
      <c r="V5883">
        <f>R5883-P5883</f>
        <v>0.2736830322903</v>
      </c>
      <c r="W5883">
        <f>S5883-Q5883</f>
        <v>0.1946977857444</v>
      </c>
      <c r="X5883">
        <f>F5883-V5883</f>
        <v>-0.192020500742</v>
      </c>
      <c r="Y5883">
        <f>F5883-W5883</f>
        <v>-0.1130352541961</v>
      </c>
    </row>
    <row r="5884" spans="1:25" x14ac:dyDescent="0.25">
      <c r="A5884" t="s">
        <v>23</v>
      </c>
      <c r="B5884">
        <v>48229539</v>
      </c>
      <c r="C5884">
        <v>48230539</v>
      </c>
      <c r="D5884">
        <v>0.63568951652600003</v>
      </c>
      <c r="E5884">
        <v>0.39656914810999999</v>
      </c>
      <c r="F5884">
        <v>0.48997518929</v>
      </c>
      <c r="G5884">
        <v>0.44710470323500001</v>
      </c>
      <c r="H5884">
        <v>9.1387439352100003E-2</v>
      </c>
      <c r="I5884">
        <v>0.109444430521</v>
      </c>
      <c r="J5884">
        <v>0.24774507739400001</v>
      </c>
      <c r="K5884">
        <v>0.110399713756</v>
      </c>
      <c r="L5884">
        <v>0.23565689063699999</v>
      </c>
      <c r="M5884">
        <v>0.119050664603</v>
      </c>
      <c r="N5884">
        <v>0.257742255167</v>
      </c>
      <c r="O5884">
        <v>5.12688659814E-2</v>
      </c>
      <c r="P5884">
        <v>3.76536475917E-2</v>
      </c>
      <c r="Q5884">
        <v>6.5491830549100002E-2</v>
      </c>
      <c r="R5884">
        <v>0.22642667627800001</v>
      </c>
      <c r="S5884">
        <v>0.175761318941</v>
      </c>
      <c r="T5884">
        <f>L5884-J5884</f>
        <v>-1.2088186757000019E-2</v>
      </c>
      <c r="U5884">
        <f>M5884-K5884</f>
        <v>8.6509508470000024E-3</v>
      </c>
      <c r="V5884">
        <f>R5884-P5884</f>
        <v>0.1887730286863</v>
      </c>
      <c r="W5884">
        <f>S5884-Q5884</f>
        <v>0.1102694883919</v>
      </c>
      <c r="X5884">
        <f>F5884-V5884</f>
        <v>0.30120216060369998</v>
      </c>
      <c r="Y5884">
        <f>F5884-W5884</f>
        <v>0.37970570089810002</v>
      </c>
    </row>
    <row r="5885" spans="1:25" x14ac:dyDescent="0.25">
      <c r="A5885" t="s">
        <v>39</v>
      </c>
      <c r="B5885">
        <v>55637304</v>
      </c>
      <c r="C5885">
        <v>55638304</v>
      </c>
      <c r="D5885">
        <v>1.2713790330500001</v>
      </c>
      <c r="E5885">
        <v>0.22031619339399999</v>
      </c>
      <c r="F5885">
        <v>0.244987594645</v>
      </c>
      <c r="G5885">
        <v>0.44710470323500001</v>
      </c>
      <c r="H5885">
        <v>0.237607342315</v>
      </c>
      <c r="I5885">
        <v>5.4722215260300001E-2</v>
      </c>
      <c r="J5885">
        <v>0.424705846961</v>
      </c>
      <c r="K5885">
        <v>0.110399713756</v>
      </c>
      <c r="L5885">
        <v>0.47131378127399998</v>
      </c>
      <c r="M5885">
        <v>0.119050664603</v>
      </c>
      <c r="N5885">
        <v>0.12887112758399999</v>
      </c>
      <c r="O5885">
        <v>0.30761319588800001</v>
      </c>
      <c r="P5885">
        <v>0.18826823795799999</v>
      </c>
      <c r="Q5885">
        <v>0.45844281384300001</v>
      </c>
      <c r="R5885">
        <v>0.367943348951</v>
      </c>
      <c r="S5885">
        <v>0.380816191039</v>
      </c>
      <c r="T5885">
        <f>L5885-J5885</f>
        <v>4.6607934312999977E-2</v>
      </c>
      <c r="U5885">
        <f>M5885-K5885</f>
        <v>8.6509508470000024E-3</v>
      </c>
      <c r="V5885">
        <f>R5885-P5885</f>
        <v>0.17967511099300001</v>
      </c>
      <c r="W5885">
        <f>S5885-Q5885</f>
        <v>-7.7626622804000012E-2</v>
      </c>
      <c r="X5885">
        <f>F5885-V5885</f>
        <v>6.5312483651999986E-2</v>
      </c>
      <c r="Y5885">
        <f>F5885-W5885</f>
        <v>0.32261421744899998</v>
      </c>
    </row>
    <row r="5886" spans="1:25" x14ac:dyDescent="0.25">
      <c r="A5886" t="s">
        <v>24</v>
      </c>
      <c r="B5886">
        <v>25366889</v>
      </c>
      <c r="C5886">
        <v>25367889</v>
      </c>
      <c r="D5886">
        <v>0</v>
      </c>
      <c r="E5886">
        <v>0.26437943207300002</v>
      </c>
      <c r="F5886">
        <v>0.244987594645</v>
      </c>
      <c r="G5886">
        <v>0.31936050231099999</v>
      </c>
      <c r="H5886">
        <v>5.4832463611300002E-2</v>
      </c>
      <c r="I5886">
        <v>0.109444430521</v>
      </c>
      <c r="J5886">
        <v>7.0784307826799994E-2</v>
      </c>
      <c r="K5886">
        <v>0.110399713756</v>
      </c>
      <c r="L5886">
        <v>2.9457111329600001E-2</v>
      </c>
      <c r="M5886">
        <v>0.119050664603</v>
      </c>
      <c r="N5886">
        <v>6.4435563791900005E-2</v>
      </c>
      <c r="O5886">
        <v>0.10253773196300001</v>
      </c>
      <c r="P5886">
        <v>0.22592188555000001</v>
      </c>
      <c r="Q5886">
        <v>0.130983661098</v>
      </c>
      <c r="R5886">
        <v>0.39624668348600001</v>
      </c>
      <c r="S5886">
        <v>0.175761318941</v>
      </c>
      <c r="T5886">
        <f>L5886-J5886</f>
        <v>-4.1327196497199993E-2</v>
      </c>
      <c r="U5886">
        <f>M5886-K5886</f>
        <v>8.6509508470000024E-3</v>
      </c>
      <c r="V5886">
        <f>R5886-P5886</f>
        <v>0.170324797936</v>
      </c>
      <c r="W5886">
        <f>S5886-Q5886</f>
        <v>4.4777657843000002E-2</v>
      </c>
      <c r="X5886">
        <f>F5886-V5886</f>
        <v>7.4662796709000001E-2</v>
      </c>
      <c r="Y5886">
        <f>F5886-W5886</f>
        <v>0.200209936802</v>
      </c>
    </row>
    <row r="5887" spans="1:25" x14ac:dyDescent="0.25">
      <c r="A5887" t="s">
        <v>39</v>
      </c>
      <c r="B5887">
        <v>7306608</v>
      </c>
      <c r="C5887">
        <v>7308888</v>
      </c>
      <c r="D5887">
        <v>0.63568951652600003</v>
      </c>
      <c r="E5887">
        <v>0.72704343820200001</v>
      </c>
      <c r="F5887">
        <v>0.97995037857900003</v>
      </c>
      <c r="G5887">
        <v>2.17165141571</v>
      </c>
      <c r="H5887">
        <v>0.255884830186</v>
      </c>
      <c r="I5887">
        <v>0.109444430521</v>
      </c>
      <c r="J5887">
        <v>0.141568615654</v>
      </c>
      <c r="K5887">
        <v>0.110399713756</v>
      </c>
      <c r="L5887">
        <v>5.8914222659200002E-2</v>
      </c>
      <c r="M5887">
        <v>0.119050664603</v>
      </c>
      <c r="N5887">
        <v>0.12887112758399999</v>
      </c>
      <c r="O5887">
        <v>0.179441030935</v>
      </c>
      <c r="P5887">
        <v>0</v>
      </c>
      <c r="Q5887">
        <v>0.19647549164700001</v>
      </c>
      <c r="R5887">
        <v>0.169820007208</v>
      </c>
      <c r="S5887">
        <v>5.8587106313700003E-2</v>
      </c>
      <c r="T5887">
        <f>L5887-J5887</f>
        <v>-8.2654392994799999E-2</v>
      </c>
      <c r="U5887">
        <f>M5887-K5887</f>
        <v>8.6509508470000024E-3</v>
      </c>
      <c r="V5887">
        <f>R5887-P5887</f>
        <v>0.169820007208</v>
      </c>
      <c r="W5887">
        <f>S5887-Q5887</f>
        <v>-0.1378883853333</v>
      </c>
      <c r="X5887">
        <f>F5887-V5887</f>
        <v>0.81013037137099997</v>
      </c>
      <c r="Y5887">
        <f>F5887-W5887</f>
        <v>1.1178387639123</v>
      </c>
    </row>
    <row r="5888" spans="1:25" x14ac:dyDescent="0.25">
      <c r="A5888" t="s">
        <v>39</v>
      </c>
      <c r="B5888">
        <v>30521379</v>
      </c>
      <c r="C5888">
        <v>30522516</v>
      </c>
      <c r="D5888">
        <v>0.63568951652600003</v>
      </c>
      <c r="E5888">
        <v>0.66094858018299996</v>
      </c>
      <c r="F5888">
        <v>0.65330025238599998</v>
      </c>
      <c r="G5888">
        <v>0.12774420092399999</v>
      </c>
      <c r="H5888">
        <v>0.127942415093</v>
      </c>
      <c r="I5888">
        <v>0.16416664578099999</v>
      </c>
      <c r="J5888">
        <v>0.10617646174000001</v>
      </c>
      <c r="K5888">
        <v>0.110399713756</v>
      </c>
      <c r="L5888">
        <v>0.26511400196700002</v>
      </c>
      <c r="M5888">
        <v>0.119050664603</v>
      </c>
      <c r="N5888">
        <v>0.257742255167</v>
      </c>
      <c r="O5888">
        <v>0.179441030935</v>
      </c>
      <c r="P5888">
        <v>0.263575533142</v>
      </c>
      <c r="Q5888">
        <v>0.29471323747099998</v>
      </c>
      <c r="R5888">
        <v>0.42455001802100001</v>
      </c>
      <c r="S5888">
        <v>0</v>
      </c>
      <c r="T5888">
        <f>L5888-J5888</f>
        <v>0.15893754022700002</v>
      </c>
      <c r="U5888">
        <f>M5888-K5888</f>
        <v>8.6509508470000024E-3</v>
      </c>
      <c r="V5888">
        <f>R5888-P5888</f>
        <v>0.16097448487900001</v>
      </c>
      <c r="W5888">
        <f>S5888-Q5888</f>
        <v>-0.29471323747099998</v>
      </c>
      <c r="X5888">
        <f>F5888-V5888</f>
        <v>0.49232576750699997</v>
      </c>
      <c r="Y5888">
        <f>F5888-W5888</f>
        <v>0.94801348985699996</v>
      </c>
    </row>
    <row r="5889" spans="1:25" x14ac:dyDescent="0.25">
      <c r="A5889" t="s">
        <v>20</v>
      </c>
      <c r="B5889">
        <v>20159223</v>
      </c>
      <c r="C5889">
        <v>20160223</v>
      </c>
      <c r="D5889">
        <v>0</v>
      </c>
      <c r="E5889">
        <v>1.87268764385</v>
      </c>
      <c r="F5889">
        <v>2.0415632887099999</v>
      </c>
      <c r="G5889">
        <v>1.14969780832</v>
      </c>
      <c r="H5889">
        <v>0.237607342315</v>
      </c>
      <c r="I5889">
        <v>0.27361107630199999</v>
      </c>
      <c r="J5889">
        <v>0.21235292348000001</v>
      </c>
      <c r="K5889">
        <v>0.110399713756</v>
      </c>
      <c r="L5889">
        <v>0.11782844531800001</v>
      </c>
      <c r="M5889">
        <v>0.119050664603</v>
      </c>
      <c r="N5889">
        <v>6.4435563791900005E-2</v>
      </c>
      <c r="O5889">
        <v>0</v>
      </c>
      <c r="P5889">
        <v>3.76536475917E-2</v>
      </c>
      <c r="Q5889">
        <v>0.22922140692199999</v>
      </c>
      <c r="R5889">
        <v>0.198123341743</v>
      </c>
      <c r="S5889">
        <v>0.23434842525499999</v>
      </c>
      <c r="T5889">
        <f>L5889-J5889</f>
        <v>-9.4524478162000006E-2</v>
      </c>
      <c r="U5889">
        <f>M5889-K5889</f>
        <v>8.6509508470000024E-3</v>
      </c>
      <c r="V5889">
        <f>R5889-P5889</f>
        <v>0.1604696941513</v>
      </c>
      <c r="W5889">
        <f>S5889-Q5889</f>
        <v>5.1270183329999997E-3</v>
      </c>
      <c r="X5889">
        <f>F5889-V5889</f>
        <v>1.8810935945587</v>
      </c>
      <c r="Y5889">
        <f>F5889-W5889</f>
        <v>2.036436270377</v>
      </c>
    </row>
    <row r="5890" spans="1:25" x14ac:dyDescent="0.25">
      <c r="A5890" t="s">
        <v>39</v>
      </c>
      <c r="B5890">
        <v>8917724</v>
      </c>
      <c r="C5890">
        <v>8918725</v>
      </c>
      <c r="D5890">
        <v>0</v>
      </c>
      <c r="E5890">
        <v>0.33047429009200002</v>
      </c>
      <c r="F5890">
        <v>0.48997518929</v>
      </c>
      <c r="G5890">
        <v>0.31936050231099999</v>
      </c>
      <c r="H5890">
        <v>0.182774878704</v>
      </c>
      <c r="I5890">
        <v>0</v>
      </c>
      <c r="J5890">
        <v>0.28313723130700003</v>
      </c>
      <c r="K5890">
        <v>0.110399713756</v>
      </c>
      <c r="L5890">
        <v>0.26511400196700002</v>
      </c>
      <c r="M5890">
        <v>0.119050664603</v>
      </c>
      <c r="N5890">
        <v>0.16108890947999999</v>
      </c>
      <c r="O5890">
        <v>0.15380659794400001</v>
      </c>
      <c r="P5890">
        <v>0.18826823795799999</v>
      </c>
      <c r="Q5890">
        <v>0.32745915274499998</v>
      </c>
      <c r="R5890">
        <v>0.33964001441699998</v>
      </c>
      <c r="S5890">
        <v>0.11717421262699999</v>
      </c>
      <c r="T5890">
        <f>L5890-J5890</f>
        <v>-1.8023229340000002E-2</v>
      </c>
      <c r="U5890">
        <f>M5890-K5890</f>
        <v>8.6509508470000024E-3</v>
      </c>
      <c r="V5890">
        <f>R5890-P5890</f>
        <v>0.15137177645899999</v>
      </c>
      <c r="W5890">
        <f>S5890-Q5890</f>
        <v>-0.21028494011799997</v>
      </c>
      <c r="X5890">
        <f>F5890-V5890</f>
        <v>0.33860341283100004</v>
      </c>
      <c r="Y5890">
        <f>F5890-W5890</f>
        <v>0.70026012940799998</v>
      </c>
    </row>
    <row r="5891" spans="1:25" x14ac:dyDescent="0.25">
      <c r="A5891" t="s">
        <v>39</v>
      </c>
      <c r="B5891">
        <v>31407073</v>
      </c>
      <c r="C5891">
        <v>31408073</v>
      </c>
      <c r="D5891">
        <v>0.95353427478999997</v>
      </c>
      <c r="E5891">
        <v>8.8126477357800007E-2</v>
      </c>
      <c r="F5891">
        <v>0.32665012619299999</v>
      </c>
      <c r="G5891">
        <v>0.12774420092399999</v>
      </c>
      <c r="H5891">
        <v>0.164497390834</v>
      </c>
      <c r="I5891">
        <v>5.4722215260300001E-2</v>
      </c>
      <c r="J5891">
        <v>0.21235292348000001</v>
      </c>
      <c r="K5891">
        <v>0.110399713756</v>
      </c>
      <c r="L5891">
        <v>0.17674266797800001</v>
      </c>
      <c r="M5891">
        <v>0.119050664603</v>
      </c>
      <c r="N5891">
        <v>0.16108890947999999</v>
      </c>
      <c r="O5891">
        <v>0.179441030935</v>
      </c>
      <c r="P5891">
        <v>7.53072951834E-2</v>
      </c>
      <c r="Q5891">
        <v>0.22922140692199999</v>
      </c>
      <c r="R5891">
        <v>0.22642667627800001</v>
      </c>
      <c r="S5891">
        <v>5.8587106313700003E-2</v>
      </c>
      <c r="T5891">
        <f>L5891-J5891</f>
        <v>-3.5610255502000004E-2</v>
      </c>
      <c r="U5891">
        <f>M5891-K5891</f>
        <v>8.6509508470000024E-3</v>
      </c>
      <c r="V5891">
        <f>R5891-P5891</f>
        <v>0.15111938109459999</v>
      </c>
      <c r="W5891">
        <f>S5891-Q5891</f>
        <v>-0.17063430060829998</v>
      </c>
      <c r="X5891">
        <f>F5891-V5891</f>
        <v>0.1755307450984</v>
      </c>
      <c r="Y5891">
        <f>F5891-W5891</f>
        <v>0.49728442680129997</v>
      </c>
    </row>
    <row r="5892" spans="1:25" x14ac:dyDescent="0.25">
      <c r="A5892" t="s">
        <v>39</v>
      </c>
      <c r="B5892">
        <v>31859527</v>
      </c>
      <c r="C5892">
        <v>31860527</v>
      </c>
      <c r="D5892">
        <v>0.63568951652600003</v>
      </c>
      <c r="E5892">
        <v>0.94735963159600001</v>
      </c>
      <c r="F5892">
        <v>0.65330025238599998</v>
      </c>
      <c r="G5892">
        <v>1.2774420092400001</v>
      </c>
      <c r="H5892">
        <v>0.274162318056</v>
      </c>
      <c r="I5892">
        <v>0.109444430521</v>
      </c>
      <c r="J5892">
        <v>0.10617646174000001</v>
      </c>
      <c r="K5892">
        <v>0.110399713756</v>
      </c>
      <c r="L5892">
        <v>0.147285556648</v>
      </c>
      <c r="M5892">
        <v>0.119050664603</v>
      </c>
      <c r="N5892">
        <v>0.19330669137600001</v>
      </c>
      <c r="O5892">
        <v>0.12817216495299999</v>
      </c>
      <c r="P5892">
        <v>0.18826823795799999</v>
      </c>
      <c r="Q5892">
        <v>0</v>
      </c>
      <c r="R5892">
        <v>0.31133667988199998</v>
      </c>
      <c r="S5892">
        <v>8.78806594705E-2</v>
      </c>
      <c r="T5892">
        <f>L5892-J5892</f>
        <v>4.1109094907999993E-2</v>
      </c>
      <c r="U5892">
        <f>M5892-K5892</f>
        <v>8.6509508470000024E-3</v>
      </c>
      <c r="V5892">
        <f>R5892-P5892</f>
        <v>0.12306844192399999</v>
      </c>
      <c r="W5892">
        <f>S5892-Q5892</f>
        <v>8.78806594705E-2</v>
      </c>
      <c r="X5892">
        <f>F5892-V5892</f>
        <v>0.53023181046199996</v>
      </c>
      <c r="Y5892">
        <f>F5892-W5892</f>
        <v>0.56541959291549992</v>
      </c>
    </row>
    <row r="5893" spans="1:25" x14ac:dyDescent="0.25">
      <c r="A5893" t="s">
        <v>39</v>
      </c>
      <c r="B5893">
        <v>35897396</v>
      </c>
      <c r="C5893">
        <v>35898397</v>
      </c>
      <c r="D5893">
        <v>0.63568951652600003</v>
      </c>
      <c r="E5893">
        <v>0.30844267075199999</v>
      </c>
      <c r="F5893">
        <v>0.65330025238599998</v>
      </c>
      <c r="G5893">
        <v>0.12774420092399999</v>
      </c>
      <c r="H5893">
        <v>0.164497390834</v>
      </c>
      <c r="I5893">
        <v>5.4722215260300001E-2</v>
      </c>
      <c r="J5893">
        <v>0.141568615654</v>
      </c>
      <c r="K5893">
        <v>0.110399713756</v>
      </c>
      <c r="L5893">
        <v>0</v>
      </c>
      <c r="M5893">
        <v>0.119050664603</v>
      </c>
      <c r="N5893">
        <v>0.19330669137600001</v>
      </c>
      <c r="O5893">
        <v>0.15380659794400001</v>
      </c>
      <c r="P5893">
        <v>0.18826823795799999</v>
      </c>
      <c r="Q5893">
        <v>0.29471323747099998</v>
      </c>
      <c r="R5893">
        <v>0.31133667988199998</v>
      </c>
      <c r="S5893">
        <v>0.11717421262699999</v>
      </c>
      <c r="T5893">
        <f>L5893-J5893</f>
        <v>-0.141568615654</v>
      </c>
      <c r="U5893">
        <f>M5893-K5893</f>
        <v>8.6509508470000024E-3</v>
      </c>
      <c r="V5893">
        <f>R5893-P5893</f>
        <v>0.12306844192399999</v>
      </c>
      <c r="W5893">
        <f>S5893-Q5893</f>
        <v>-0.17753902484399997</v>
      </c>
      <c r="X5893">
        <f>F5893-V5893</f>
        <v>0.53023181046199996</v>
      </c>
      <c r="Y5893">
        <f>F5893-W5893</f>
        <v>0.83083927722999995</v>
      </c>
    </row>
    <row r="5894" spans="1:25" x14ac:dyDescent="0.25">
      <c r="A5894" t="s">
        <v>37</v>
      </c>
      <c r="B5894">
        <v>8486661</v>
      </c>
      <c r="C5894">
        <v>8487661</v>
      </c>
      <c r="D5894">
        <v>0</v>
      </c>
      <c r="E5894">
        <v>1.1015809669700001</v>
      </c>
      <c r="F5894">
        <v>0.32665012619299999</v>
      </c>
      <c r="G5894">
        <v>0.958081506932</v>
      </c>
      <c r="H5894">
        <v>0.146219902963</v>
      </c>
      <c r="I5894">
        <v>5.4722215260300001E-2</v>
      </c>
      <c r="J5894">
        <v>0.28313723130700003</v>
      </c>
      <c r="K5894">
        <v>0.110399713756</v>
      </c>
      <c r="L5894">
        <v>0.11782844531800001</v>
      </c>
      <c r="M5894">
        <v>0.119050664603</v>
      </c>
      <c r="N5894">
        <v>6.4435563791900005E-2</v>
      </c>
      <c r="O5894">
        <v>0.12817216495299999</v>
      </c>
      <c r="P5894">
        <v>7.53072951834E-2</v>
      </c>
      <c r="Q5894">
        <v>0.16372957637300001</v>
      </c>
      <c r="R5894">
        <v>0.198123341743</v>
      </c>
      <c r="S5894">
        <v>0.497990403666</v>
      </c>
      <c r="T5894">
        <f>L5894-J5894</f>
        <v>-0.16530878598900001</v>
      </c>
      <c r="U5894">
        <f>M5894-K5894</f>
        <v>8.6509508470000024E-3</v>
      </c>
      <c r="V5894">
        <f>R5894-P5894</f>
        <v>0.1228160465596</v>
      </c>
      <c r="W5894">
        <f>S5894-Q5894</f>
        <v>0.334260827293</v>
      </c>
      <c r="X5894">
        <f>F5894-V5894</f>
        <v>0.2038340796334</v>
      </c>
      <c r="Y5894">
        <f>F5894-W5894</f>
        <v>-7.6107011000000058E-3</v>
      </c>
    </row>
    <row r="5895" spans="1:25" x14ac:dyDescent="0.25">
      <c r="A5895" t="s">
        <v>39</v>
      </c>
      <c r="B5895">
        <v>14563500</v>
      </c>
      <c r="C5895">
        <v>14564500</v>
      </c>
      <c r="D5895">
        <v>0</v>
      </c>
      <c r="E5895">
        <v>0.50672724480700004</v>
      </c>
      <c r="F5895">
        <v>0.48997518929</v>
      </c>
      <c r="G5895">
        <v>0.76646520554599995</v>
      </c>
      <c r="H5895">
        <v>0.146219902963</v>
      </c>
      <c r="I5895">
        <v>0.27361107630199999</v>
      </c>
      <c r="J5895">
        <v>7.0784307826799994E-2</v>
      </c>
      <c r="K5895">
        <v>0.110399713756</v>
      </c>
      <c r="L5895">
        <v>0.23565689063699999</v>
      </c>
      <c r="M5895">
        <v>0.119050664603</v>
      </c>
      <c r="N5895">
        <v>0.41883116464699999</v>
      </c>
      <c r="O5895">
        <v>0.230709896916</v>
      </c>
      <c r="P5895">
        <v>7.53072951834E-2</v>
      </c>
      <c r="Q5895">
        <v>9.8237745823599995E-2</v>
      </c>
      <c r="R5895">
        <v>0.198123341743</v>
      </c>
      <c r="S5895">
        <v>0.11717421262699999</v>
      </c>
      <c r="T5895">
        <f>L5895-J5895</f>
        <v>0.16487258281020001</v>
      </c>
      <c r="U5895">
        <f>M5895-K5895</f>
        <v>8.6509508470000024E-3</v>
      </c>
      <c r="V5895">
        <f>R5895-P5895</f>
        <v>0.1228160465596</v>
      </c>
      <c r="W5895">
        <f>S5895-Q5895</f>
        <v>1.8936466803399998E-2</v>
      </c>
      <c r="X5895">
        <f>F5895-V5895</f>
        <v>0.36715914273040001</v>
      </c>
      <c r="Y5895">
        <f>F5895-W5895</f>
        <v>0.4710387224866</v>
      </c>
    </row>
    <row r="5896" spans="1:25" x14ac:dyDescent="0.25">
      <c r="A5896" t="s">
        <v>29</v>
      </c>
      <c r="B5896">
        <v>39583148</v>
      </c>
      <c r="C5896">
        <v>39584148</v>
      </c>
      <c r="D5896">
        <v>1.9070685495799999</v>
      </c>
      <c r="E5896">
        <v>0.68298019952300004</v>
      </c>
      <c r="F5896">
        <v>0.57163772083800002</v>
      </c>
      <c r="G5896">
        <v>0.44710470323500001</v>
      </c>
      <c r="H5896">
        <v>5.4832463611300002E-2</v>
      </c>
      <c r="I5896">
        <v>0</v>
      </c>
      <c r="J5896">
        <v>0.141568615654</v>
      </c>
      <c r="K5896">
        <v>0.110399713756</v>
      </c>
      <c r="L5896">
        <v>8.83713339889E-2</v>
      </c>
      <c r="M5896">
        <v>0.119050664603</v>
      </c>
      <c r="N5896">
        <v>6.4435563791900005E-2</v>
      </c>
      <c r="O5896">
        <v>0.10253773196300001</v>
      </c>
      <c r="P5896">
        <v>0</v>
      </c>
      <c r="Q5896">
        <v>0</v>
      </c>
      <c r="R5896">
        <v>0.113213338139</v>
      </c>
      <c r="S5896">
        <v>0</v>
      </c>
      <c r="T5896">
        <f>L5896-J5896</f>
        <v>-5.3197281665100002E-2</v>
      </c>
      <c r="U5896">
        <f>M5896-K5896</f>
        <v>8.6509508470000024E-3</v>
      </c>
      <c r="V5896">
        <f>R5896-P5896</f>
        <v>0.113213338139</v>
      </c>
      <c r="W5896">
        <f>S5896-Q5896</f>
        <v>0</v>
      </c>
      <c r="X5896">
        <f>F5896-V5896</f>
        <v>0.45842438269899999</v>
      </c>
      <c r="Y5896">
        <f>F5896-W5896</f>
        <v>0.57163772083800002</v>
      </c>
    </row>
    <row r="5897" spans="1:25" x14ac:dyDescent="0.25">
      <c r="A5897" t="s">
        <v>39</v>
      </c>
      <c r="B5897">
        <v>5138533</v>
      </c>
      <c r="C5897">
        <v>5139535</v>
      </c>
      <c r="D5897">
        <v>0</v>
      </c>
      <c r="E5897">
        <v>0</v>
      </c>
      <c r="F5897">
        <v>0</v>
      </c>
      <c r="G5897">
        <v>0</v>
      </c>
      <c r="H5897">
        <v>9.1387439352100003E-2</v>
      </c>
      <c r="I5897">
        <v>0</v>
      </c>
      <c r="J5897">
        <v>7.0784307826799994E-2</v>
      </c>
      <c r="K5897">
        <v>0.110399713756</v>
      </c>
      <c r="L5897">
        <v>0</v>
      </c>
      <c r="M5897">
        <v>0.119050664603</v>
      </c>
      <c r="N5897">
        <v>9.6653345687799999E-2</v>
      </c>
      <c r="O5897">
        <v>0.10253773196300001</v>
      </c>
      <c r="P5897">
        <v>0</v>
      </c>
      <c r="Q5897">
        <v>0</v>
      </c>
      <c r="R5897">
        <v>0.113213338139</v>
      </c>
      <c r="S5897">
        <v>5.8587106313700003E-2</v>
      </c>
      <c r="T5897">
        <f>L5897-J5897</f>
        <v>-7.0784307826799994E-2</v>
      </c>
      <c r="U5897">
        <f>M5897-K5897</f>
        <v>8.6509508470000024E-3</v>
      </c>
      <c r="V5897">
        <f>R5897-P5897</f>
        <v>0.113213338139</v>
      </c>
      <c r="W5897">
        <f>S5897-Q5897</f>
        <v>5.8587106313700003E-2</v>
      </c>
      <c r="X5897">
        <f>F5897-V5897</f>
        <v>-0.113213338139</v>
      </c>
      <c r="Y5897">
        <f>F5897-W5897</f>
        <v>-5.8587106313700003E-2</v>
      </c>
    </row>
    <row r="5898" spans="1:25" x14ac:dyDescent="0.25">
      <c r="A5898" t="s">
        <v>39</v>
      </c>
      <c r="B5898">
        <v>7255079</v>
      </c>
      <c r="C5898">
        <v>7256079</v>
      </c>
      <c r="D5898">
        <v>0</v>
      </c>
      <c r="E5898">
        <v>0.41860076744899999</v>
      </c>
      <c r="F5898">
        <v>0.48997518929</v>
      </c>
      <c r="G5898">
        <v>0.191616301386</v>
      </c>
      <c r="H5898">
        <v>0.164497390834</v>
      </c>
      <c r="I5898">
        <v>0</v>
      </c>
      <c r="J5898">
        <v>3.5392153913399997E-2</v>
      </c>
      <c r="K5898">
        <v>0.110399713756</v>
      </c>
      <c r="L5898">
        <v>8.83713339889E-2</v>
      </c>
      <c r="M5898">
        <v>0.119050664603</v>
      </c>
      <c r="N5898">
        <v>0.225524473271</v>
      </c>
      <c r="O5898">
        <v>0</v>
      </c>
      <c r="P5898">
        <v>7.53072951834E-2</v>
      </c>
      <c r="Q5898">
        <v>3.27459152745E-2</v>
      </c>
      <c r="R5898">
        <v>0.169820007208</v>
      </c>
      <c r="S5898">
        <v>8.78806594705E-2</v>
      </c>
      <c r="T5898">
        <f>L5898-J5898</f>
        <v>5.2979180075500003E-2</v>
      </c>
      <c r="U5898">
        <f>M5898-K5898</f>
        <v>8.6509508470000024E-3</v>
      </c>
      <c r="V5898">
        <f>R5898-P5898</f>
        <v>9.4512712024600001E-2</v>
      </c>
      <c r="W5898">
        <f>S5898-Q5898</f>
        <v>5.5134744196E-2</v>
      </c>
      <c r="X5898">
        <f>F5898-V5898</f>
        <v>0.39546247726540001</v>
      </c>
      <c r="Y5898">
        <f>F5898-W5898</f>
        <v>0.43484044509399999</v>
      </c>
    </row>
    <row r="5899" spans="1:25" x14ac:dyDescent="0.25">
      <c r="A5899" t="s">
        <v>39</v>
      </c>
      <c r="B5899">
        <v>17227836</v>
      </c>
      <c r="C5899">
        <v>17228836</v>
      </c>
      <c r="D5899">
        <v>0</v>
      </c>
      <c r="E5899">
        <v>0.30844267075199999</v>
      </c>
      <c r="F5899">
        <v>0.244987594645</v>
      </c>
      <c r="G5899">
        <v>0.31936050231099999</v>
      </c>
      <c r="H5899">
        <v>3.6554975740800001E-2</v>
      </c>
      <c r="I5899">
        <v>0.27361107630199999</v>
      </c>
      <c r="J5899">
        <v>0.28313723130700003</v>
      </c>
      <c r="K5899">
        <v>0.110399713756</v>
      </c>
      <c r="L5899">
        <v>0.20619977930700001</v>
      </c>
      <c r="M5899">
        <v>0.119050664603</v>
      </c>
      <c r="N5899">
        <v>0.19330669137600001</v>
      </c>
      <c r="O5899">
        <v>0.15380659794400001</v>
      </c>
      <c r="P5899">
        <v>0.112960942775</v>
      </c>
      <c r="Q5899">
        <v>0.29471323747099998</v>
      </c>
      <c r="R5899">
        <v>0.198123341743</v>
      </c>
      <c r="S5899">
        <v>0.175761318941</v>
      </c>
      <c r="T5899">
        <f>L5899-J5899</f>
        <v>-7.6937452000000017E-2</v>
      </c>
      <c r="U5899">
        <f>M5899-K5899</f>
        <v>8.6509508470000024E-3</v>
      </c>
      <c r="V5899">
        <f>R5899-P5899</f>
        <v>8.5162398968E-2</v>
      </c>
      <c r="W5899">
        <f>S5899-Q5899</f>
        <v>-0.11895191852999998</v>
      </c>
      <c r="X5899">
        <f>F5899-V5899</f>
        <v>0.15982519567699999</v>
      </c>
      <c r="Y5899">
        <f>F5899-W5899</f>
        <v>0.36393951317499995</v>
      </c>
    </row>
    <row r="5900" spans="1:25" x14ac:dyDescent="0.25">
      <c r="A5900" t="s">
        <v>39</v>
      </c>
      <c r="B5900">
        <v>66545126</v>
      </c>
      <c r="C5900">
        <v>66546126</v>
      </c>
      <c r="D5900">
        <v>0.63568951652600003</v>
      </c>
      <c r="E5900">
        <v>0.30844267075199999</v>
      </c>
      <c r="F5900">
        <v>8.1662531548299999E-2</v>
      </c>
      <c r="G5900">
        <v>0.12774420092399999</v>
      </c>
      <c r="H5900">
        <v>0.164497390834</v>
      </c>
      <c r="I5900">
        <v>0.16416664578099999</v>
      </c>
      <c r="J5900">
        <v>0</v>
      </c>
      <c r="K5900">
        <v>0.110399713756</v>
      </c>
      <c r="L5900">
        <v>0.23565689063699999</v>
      </c>
      <c r="M5900">
        <v>0.119050664603</v>
      </c>
      <c r="N5900">
        <v>0.16108890947999999</v>
      </c>
      <c r="O5900">
        <v>0.230709896916</v>
      </c>
      <c r="P5900">
        <v>0.112960942775</v>
      </c>
      <c r="Q5900">
        <v>0.130983661098</v>
      </c>
      <c r="R5900">
        <v>0.198123341743</v>
      </c>
      <c r="S5900">
        <v>0.23434842525499999</v>
      </c>
      <c r="T5900">
        <f>L5900-J5900</f>
        <v>0.23565689063699999</v>
      </c>
      <c r="U5900">
        <f>M5900-K5900</f>
        <v>8.6509508470000024E-3</v>
      </c>
      <c r="V5900">
        <f>R5900-P5900</f>
        <v>8.5162398968E-2</v>
      </c>
      <c r="W5900">
        <f>S5900-Q5900</f>
        <v>0.10336476415699999</v>
      </c>
      <c r="X5900">
        <f>F5900-V5900</f>
        <v>-3.4998674197000007E-3</v>
      </c>
      <c r="Y5900">
        <f>F5900-W5900</f>
        <v>-2.1702232608699995E-2</v>
      </c>
    </row>
    <row r="5901" spans="1:25" x14ac:dyDescent="0.25">
      <c r="A5901" t="s">
        <v>39</v>
      </c>
      <c r="B5901">
        <v>20274609</v>
      </c>
      <c r="C5901">
        <v>20275609</v>
      </c>
      <c r="D5901">
        <v>0.63568951652600003</v>
      </c>
      <c r="E5901">
        <v>1.4540868763999999</v>
      </c>
      <c r="F5901">
        <v>2.2048883518000002</v>
      </c>
      <c r="G5901">
        <v>0.76646520554599995</v>
      </c>
      <c r="H5901">
        <v>0.109664927223</v>
      </c>
      <c r="I5901">
        <v>0.49249993734300002</v>
      </c>
      <c r="J5901">
        <v>0.28313723130700003</v>
      </c>
      <c r="K5901">
        <v>0.110399713756</v>
      </c>
      <c r="L5901">
        <v>0.11782844531800001</v>
      </c>
      <c r="M5901">
        <v>0.119050664603</v>
      </c>
      <c r="N5901">
        <v>0.19330669137600001</v>
      </c>
      <c r="O5901">
        <v>0.15380659794400001</v>
      </c>
      <c r="P5901">
        <v>0</v>
      </c>
      <c r="Q5901">
        <v>0.130983661098</v>
      </c>
      <c r="R5901">
        <v>8.4910003604100004E-2</v>
      </c>
      <c r="S5901">
        <v>5.8587106313700003E-2</v>
      </c>
      <c r="T5901">
        <f>L5901-J5901</f>
        <v>-0.16530878598900001</v>
      </c>
      <c r="U5901">
        <f>M5901-K5901</f>
        <v>8.6509508470000024E-3</v>
      </c>
      <c r="V5901">
        <f>R5901-P5901</f>
        <v>8.4910003604100004E-2</v>
      </c>
      <c r="W5901">
        <f>S5901-Q5901</f>
        <v>-7.2396554784299988E-2</v>
      </c>
      <c r="X5901">
        <f>F5901-V5901</f>
        <v>2.1199783481959003</v>
      </c>
      <c r="Y5901">
        <f>F5901-W5901</f>
        <v>2.2772849065843004</v>
      </c>
    </row>
    <row r="5902" spans="1:25" x14ac:dyDescent="0.25">
      <c r="A5902" t="s">
        <v>39</v>
      </c>
      <c r="B5902">
        <v>63297702</v>
      </c>
      <c r="C5902">
        <v>63298702</v>
      </c>
      <c r="D5902">
        <v>0</v>
      </c>
      <c r="E5902">
        <v>0.22031619339399999</v>
      </c>
      <c r="F5902">
        <v>0.32665012619299999</v>
      </c>
      <c r="G5902">
        <v>0.12774420092399999</v>
      </c>
      <c r="H5902">
        <v>0.201052366575</v>
      </c>
      <c r="I5902">
        <v>0.109444430521</v>
      </c>
      <c r="J5902">
        <v>0.141568615654</v>
      </c>
      <c r="K5902">
        <v>0.110399713756</v>
      </c>
      <c r="L5902">
        <v>0.23565689063699999</v>
      </c>
      <c r="M5902">
        <v>0.119050664603</v>
      </c>
      <c r="N5902">
        <v>6.4435563791900005E-2</v>
      </c>
      <c r="O5902">
        <v>5.12688659814E-2</v>
      </c>
      <c r="P5902">
        <v>0</v>
      </c>
      <c r="Q5902">
        <v>0.19647549164700001</v>
      </c>
      <c r="R5902">
        <v>8.4910003604100004E-2</v>
      </c>
      <c r="S5902">
        <v>0.23434842525499999</v>
      </c>
      <c r="T5902">
        <f>L5902-J5902</f>
        <v>9.4088274982999986E-2</v>
      </c>
      <c r="U5902">
        <f>M5902-K5902</f>
        <v>8.6509508470000024E-3</v>
      </c>
      <c r="V5902">
        <f>R5902-P5902</f>
        <v>8.4910003604100004E-2</v>
      </c>
      <c r="W5902">
        <f>S5902-Q5902</f>
        <v>3.7872933607999981E-2</v>
      </c>
      <c r="X5902">
        <f>F5902-V5902</f>
        <v>0.24174012258889999</v>
      </c>
      <c r="Y5902">
        <f>F5902-W5902</f>
        <v>0.28877719258500001</v>
      </c>
    </row>
    <row r="5903" spans="1:25" x14ac:dyDescent="0.25">
      <c r="A5903" t="s">
        <v>39</v>
      </c>
      <c r="B5903">
        <v>45596381</v>
      </c>
      <c r="C5903">
        <v>45597381</v>
      </c>
      <c r="D5903">
        <v>0</v>
      </c>
      <c r="E5903">
        <v>0.72704343820200001</v>
      </c>
      <c r="F5903">
        <v>0.73496278393400005</v>
      </c>
      <c r="G5903">
        <v>0.89420940647000002</v>
      </c>
      <c r="H5903">
        <v>5.4832463611300002E-2</v>
      </c>
      <c r="I5903">
        <v>0.60194436786399996</v>
      </c>
      <c r="J5903">
        <v>0.31852938522099999</v>
      </c>
      <c r="K5903">
        <v>0.110399713756</v>
      </c>
      <c r="L5903">
        <v>0.17674266797800001</v>
      </c>
      <c r="M5903">
        <v>0.119050664603</v>
      </c>
      <c r="N5903">
        <v>0.45104894654299998</v>
      </c>
      <c r="O5903">
        <v>0.230709896916</v>
      </c>
      <c r="P5903">
        <v>0.15061459036700001</v>
      </c>
      <c r="Q5903">
        <v>0.130983661098</v>
      </c>
      <c r="R5903">
        <v>0.22642667627800001</v>
      </c>
      <c r="S5903">
        <v>0.26364197841199999</v>
      </c>
      <c r="T5903">
        <f>L5903-J5903</f>
        <v>-0.14178671724299999</v>
      </c>
      <c r="U5903">
        <f>M5903-K5903</f>
        <v>8.6509508470000024E-3</v>
      </c>
      <c r="V5903">
        <f>R5903-P5903</f>
        <v>7.5812085910999999E-2</v>
      </c>
      <c r="W5903">
        <f>S5903-Q5903</f>
        <v>0.13265831731399999</v>
      </c>
      <c r="X5903">
        <f>F5903-V5903</f>
        <v>0.65915069802300008</v>
      </c>
      <c r="Y5903">
        <f>F5903-W5903</f>
        <v>0.60230446662000003</v>
      </c>
    </row>
    <row r="5904" spans="1:25" x14ac:dyDescent="0.25">
      <c r="A5904" t="s">
        <v>39</v>
      </c>
      <c r="B5904">
        <v>42814940</v>
      </c>
      <c r="C5904">
        <v>42815940</v>
      </c>
      <c r="D5904">
        <v>0</v>
      </c>
      <c r="E5904">
        <v>0.99142287027499998</v>
      </c>
      <c r="F5904">
        <v>0.89828784703099995</v>
      </c>
      <c r="G5904">
        <v>1.08582570786</v>
      </c>
      <c r="H5904">
        <v>0.109664927223</v>
      </c>
      <c r="I5904">
        <v>0</v>
      </c>
      <c r="J5904">
        <v>0.21235292348000001</v>
      </c>
      <c r="K5904">
        <v>0.110399713756</v>
      </c>
      <c r="L5904">
        <v>0.147285556648</v>
      </c>
      <c r="M5904">
        <v>0.119050664603</v>
      </c>
      <c r="N5904">
        <v>0.19330669137600001</v>
      </c>
      <c r="O5904">
        <v>5.12688659814E-2</v>
      </c>
      <c r="P5904">
        <v>7.53072951834E-2</v>
      </c>
      <c r="Q5904">
        <v>0.130983661098</v>
      </c>
      <c r="R5904">
        <v>0.141516672674</v>
      </c>
      <c r="S5904">
        <v>0</v>
      </c>
      <c r="T5904">
        <f>L5904-J5904</f>
        <v>-6.5067366832000012E-2</v>
      </c>
      <c r="U5904">
        <f>M5904-K5904</f>
        <v>8.6509508470000024E-3</v>
      </c>
      <c r="V5904">
        <f>R5904-P5904</f>
        <v>6.6209377490600005E-2</v>
      </c>
      <c r="W5904">
        <f>S5904-Q5904</f>
        <v>-0.130983661098</v>
      </c>
      <c r="X5904">
        <f>F5904-V5904</f>
        <v>0.83207846954039999</v>
      </c>
      <c r="Y5904">
        <f>F5904-W5904</f>
        <v>1.029271508129</v>
      </c>
    </row>
    <row r="5905" spans="1:25" x14ac:dyDescent="0.25">
      <c r="A5905" t="s">
        <v>39</v>
      </c>
      <c r="B5905">
        <v>66683845</v>
      </c>
      <c r="C5905">
        <v>66684845</v>
      </c>
      <c r="D5905">
        <v>0</v>
      </c>
      <c r="E5905">
        <v>8.8126477357800007E-2</v>
      </c>
      <c r="F5905">
        <v>0</v>
      </c>
      <c r="G5905">
        <v>0.12774420092399999</v>
      </c>
      <c r="H5905">
        <v>0.328994781668</v>
      </c>
      <c r="I5905">
        <v>5.4722215260300001E-2</v>
      </c>
      <c r="J5905">
        <v>0.141568615654</v>
      </c>
      <c r="K5905">
        <v>0.110399713756</v>
      </c>
      <c r="L5905">
        <v>0.23565689063699999</v>
      </c>
      <c r="M5905">
        <v>0.119050664603</v>
      </c>
      <c r="N5905">
        <v>6.4435563791900005E-2</v>
      </c>
      <c r="O5905">
        <v>0.10253773196300001</v>
      </c>
      <c r="P5905">
        <v>7.53072951834E-2</v>
      </c>
      <c r="Q5905">
        <v>9.8237745823599995E-2</v>
      </c>
      <c r="R5905">
        <v>0.141516672674</v>
      </c>
      <c r="S5905">
        <v>0.29293553156800001</v>
      </c>
      <c r="T5905">
        <f>L5905-J5905</f>
        <v>9.4088274982999986E-2</v>
      </c>
      <c r="U5905">
        <f>M5905-K5905</f>
        <v>8.6509508470000024E-3</v>
      </c>
      <c r="V5905">
        <f>R5905-P5905</f>
        <v>6.6209377490600005E-2</v>
      </c>
      <c r="W5905">
        <f>S5905-Q5905</f>
        <v>0.1946977857444</v>
      </c>
      <c r="X5905">
        <f>F5905-V5905</f>
        <v>-6.6209377490600005E-2</v>
      </c>
      <c r="Y5905">
        <f>F5905-W5905</f>
        <v>-0.1946977857444</v>
      </c>
    </row>
    <row r="5906" spans="1:25" x14ac:dyDescent="0.25">
      <c r="A5906" t="s">
        <v>39</v>
      </c>
      <c r="B5906">
        <v>17372731</v>
      </c>
      <c r="C5906">
        <v>17373731</v>
      </c>
      <c r="D5906">
        <v>0.31784475826300002</v>
      </c>
      <c r="E5906">
        <v>0.81516991555899998</v>
      </c>
      <c r="F5906">
        <v>0.57163772083800002</v>
      </c>
      <c r="G5906">
        <v>0.51097680369700005</v>
      </c>
      <c r="H5906">
        <v>0.127942415093</v>
      </c>
      <c r="I5906">
        <v>0.27361107630199999</v>
      </c>
      <c r="J5906">
        <v>0.10617646174000001</v>
      </c>
      <c r="K5906">
        <v>0.110399713756</v>
      </c>
      <c r="L5906">
        <v>0.20619977930700001</v>
      </c>
      <c r="M5906">
        <v>0.119050664603</v>
      </c>
      <c r="N5906">
        <v>0.322177818959</v>
      </c>
      <c r="O5906">
        <v>0.41015092785099999</v>
      </c>
      <c r="P5906">
        <v>0.112960942775</v>
      </c>
      <c r="Q5906">
        <v>0.130983661098</v>
      </c>
      <c r="R5906">
        <v>0.169820007208</v>
      </c>
      <c r="S5906">
        <v>8.78806594705E-2</v>
      </c>
      <c r="T5906">
        <f>L5906-J5906</f>
        <v>0.100023317567</v>
      </c>
      <c r="U5906">
        <f>M5906-K5906</f>
        <v>8.6509508470000024E-3</v>
      </c>
      <c r="V5906">
        <f>R5906-P5906</f>
        <v>5.6859064432999998E-2</v>
      </c>
      <c r="W5906">
        <f>S5906-Q5906</f>
        <v>-4.3103001627499998E-2</v>
      </c>
      <c r="X5906">
        <f>F5906-V5906</f>
        <v>0.51477865640499998</v>
      </c>
      <c r="Y5906">
        <f>F5906-W5906</f>
        <v>0.61474072246550004</v>
      </c>
    </row>
    <row r="5907" spans="1:25" x14ac:dyDescent="0.25">
      <c r="A5907" t="s">
        <v>39</v>
      </c>
      <c r="B5907">
        <v>20877993</v>
      </c>
      <c r="C5907">
        <v>20878993</v>
      </c>
      <c r="D5907">
        <v>0</v>
      </c>
      <c r="E5907">
        <v>0.110158096697</v>
      </c>
      <c r="F5907">
        <v>0.16332506309700001</v>
      </c>
      <c r="G5907">
        <v>0.12774420092399999</v>
      </c>
      <c r="H5907">
        <v>9.1387439352100003E-2</v>
      </c>
      <c r="I5907">
        <v>0.218888861041</v>
      </c>
      <c r="J5907">
        <v>0.10617646174000001</v>
      </c>
      <c r="K5907">
        <v>0.110399713756</v>
      </c>
      <c r="L5907">
        <v>0.147285556648</v>
      </c>
      <c r="M5907">
        <v>0.119050664603</v>
      </c>
      <c r="N5907">
        <v>0.322177818959</v>
      </c>
      <c r="O5907">
        <v>0.15380659794400001</v>
      </c>
      <c r="P5907">
        <v>0.15061459036700001</v>
      </c>
      <c r="Q5907">
        <v>0.16372957637300001</v>
      </c>
      <c r="R5907">
        <v>0.198123341743</v>
      </c>
      <c r="S5907">
        <v>0.175761318941</v>
      </c>
      <c r="T5907">
        <f>L5907-J5907</f>
        <v>4.1109094907999993E-2</v>
      </c>
      <c r="U5907">
        <f>M5907-K5907</f>
        <v>8.6509508470000024E-3</v>
      </c>
      <c r="V5907">
        <f>R5907-P5907</f>
        <v>4.7508751375999997E-2</v>
      </c>
      <c r="W5907">
        <f>S5907-Q5907</f>
        <v>1.2031742567999992E-2</v>
      </c>
      <c r="X5907">
        <f>F5907-V5907</f>
        <v>0.11581631172100001</v>
      </c>
      <c r="Y5907">
        <f>F5907-W5907</f>
        <v>0.15129332052900002</v>
      </c>
    </row>
    <row r="5908" spans="1:25" x14ac:dyDescent="0.25">
      <c r="A5908" t="s">
        <v>39</v>
      </c>
      <c r="B5908">
        <v>53809699</v>
      </c>
      <c r="C5908">
        <v>53810699</v>
      </c>
      <c r="D5908">
        <v>0</v>
      </c>
      <c r="E5908">
        <v>0.22031619339399999</v>
      </c>
      <c r="F5908">
        <v>0.32665012619299999</v>
      </c>
      <c r="G5908">
        <v>0</v>
      </c>
      <c r="H5908">
        <v>9.1387439352100003E-2</v>
      </c>
      <c r="I5908">
        <v>0.109444430521</v>
      </c>
      <c r="J5908">
        <v>0.17696076956699999</v>
      </c>
      <c r="K5908">
        <v>0.110399713756</v>
      </c>
      <c r="L5908">
        <v>0.20619977930700001</v>
      </c>
      <c r="M5908">
        <v>0.119050664603</v>
      </c>
      <c r="N5908">
        <v>6.4435563791900005E-2</v>
      </c>
      <c r="O5908">
        <v>0.230709896916</v>
      </c>
      <c r="P5908">
        <v>7.53072951834E-2</v>
      </c>
      <c r="Q5908">
        <v>0.130983661098</v>
      </c>
      <c r="R5908">
        <v>0.113213338139</v>
      </c>
      <c r="S5908">
        <v>2.92935531568E-2</v>
      </c>
      <c r="T5908">
        <f>L5908-J5908</f>
        <v>2.9239009740000016E-2</v>
      </c>
      <c r="U5908">
        <f>M5908-K5908</f>
        <v>8.6509508470000024E-3</v>
      </c>
      <c r="V5908">
        <f>R5908-P5908</f>
        <v>3.7906042955600003E-2</v>
      </c>
      <c r="W5908">
        <f>S5908-Q5908</f>
        <v>-0.10169010794119999</v>
      </c>
      <c r="X5908">
        <f>F5908-V5908</f>
        <v>0.28874408323739997</v>
      </c>
      <c r="Y5908">
        <f>F5908-W5908</f>
        <v>0.42834023413419997</v>
      </c>
    </row>
    <row r="5909" spans="1:25" x14ac:dyDescent="0.25">
      <c r="A5909" t="s">
        <v>39</v>
      </c>
      <c r="B5909">
        <v>6421229</v>
      </c>
      <c r="C5909">
        <v>6422229</v>
      </c>
      <c r="D5909">
        <v>0.63568951652600003</v>
      </c>
      <c r="E5909">
        <v>0.72704343820200001</v>
      </c>
      <c r="F5909">
        <v>0.73496278393400005</v>
      </c>
      <c r="G5909">
        <v>0.57484890415900003</v>
      </c>
      <c r="H5909">
        <v>0.274162318056</v>
      </c>
      <c r="I5909">
        <v>0.109444430521</v>
      </c>
      <c r="J5909">
        <v>0.17696076956699999</v>
      </c>
      <c r="K5909">
        <v>0.110399713756</v>
      </c>
      <c r="L5909">
        <v>0.20619977930700001</v>
      </c>
      <c r="M5909">
        <v>0.119050664603</v>
      </c>
      <c r="N5909">
        <v>0</v>
      </c>
      <c r="O5909">
        <v>5.12688659814E-2</v>
      </c>
      <c r="P5909">
        <v>0.22592188555000001</v>
      </c>
      <c r="Q5909">
        <v>0.130983661098</v>
      </c>
      <c r="R5909">
        <v>0.25473001081199997</v>
      </c>
      <c r="S5909">
        <v>0.205054872098</v>
      </c>
      <c r="T5909">
        <f>L5909-J5909</f>
        <v>2.9239009740000016E-2</v>
      </c>
      <c r="U5909">
        <f>M5909-K5909</f>
        <v>8.6509508470000024E-3</v>
      </c>
      <c r="V5909">
        <f>R5909-P5909</f>
        <v>2.8808125261999967E-2</v>
      </c>
      <c r="W5909">
        <f>S5909-Q5909</f>
        <v>7.4071210999999998E-2</v>
      </c>
      <c r="X5909">
        <f>F5909-V5909</f>
        <v>0.70615465867200011</v>
      </c>
      <c r="Y5909">
        <f>F5909-W5909</f>
        <v>0.66089157293400003</v>
      </c>
    </row>
    <row r="5910" spans="1:25" x14ac:dyDescent="0.25">
      <c r="A5910" t="s">
        <v>39</v>
      </c>
      <c r="B5910">
        <v>29420694</v>
      </c>
      <c r="C5910">
        <v>29421694</v>
      </c>
      <c r="D5910">
        <v>0.63568951652600003</v>
      </c>
      <c r="E5910">
        <v>0.55079048348600002</v>
      </c>
      <c r="F5910">
        <v>0.40831265774100001</v>
      </c>
      <c r="G5910">
        <v>0.25548840184900001</v>
      </c>
      <c r="H5910">
        <v>0.109664927223</v>
      </c>
      <c r="I5910">
        <v>0.27361107630199999</v>
      </c>
      <c r="J5910">
        <v>0.31852938522099999</v>
      </c>
      <c r="K5910">
        <v>0.110399713756</v>
      </c>
      <c r="L5910">
        <v>0.23565689063699999</v>
      </c>
      <c r="M5910">
        <v>0.119050664603</v>
      </c>
      <c r="N5910">
        <v>0.322177818959</v>
      </c>
      <c r="O5910">
        <v>0.10253773196300001</v>
      </c>
      <c r="P5910">
        <v>0.15061459036700001</v>
      </c>
      <c r="Q5910">
        <v>0.261967322196</v>
      </c>
      <c r="R5910">
        <v>0.169820007208</v>
      </c>
      <c r="S5910">
        <v>5.8587106313700003E-2</v>
      </c>
      <c r="T5910">
        <f>L5910-J5910</f>
        <v>-8.2872494584000006E-2</v>
      </c>
      <c r="U5910">
        <f>M5910-K5910</f>
        <v>8.6509508470000024E-3</v>
      </c>
      <c r="V5910">
        <f>R5910-P5910</f>
        <v>1.9205416840999995E-2</v>
      </c>
      <c r="W5910">
        <f>S5910-Q5910</f>
        <v>-0.20338021588229999</v>
      </c>
      <c r="X5910">
        <f>F5910-V5910</f>
        <v>0.38910724090000004</v>
      </c>
      <c r="Y5910">
        <f>F5910-W5910</f>
        <v>0.61169287362330005</v>
      </c>
    </row>
    <row r="5911" spans="1:25" x14ac:dyDescent="0.25">
      <c r="A5911" t="s">
        <v>39</v>
      </c>
      <c r="B5911">
        <v>26196727</v>
      </c>
      <c r="C5911">
        <v>26197727</v>
      </c>
      <c r="D5911">
        <v>0</v>
      </c>
      <c r="E5911">
        <v>2.20316193394E-2</v>
      </c>
      <c r="F5911">
        <v>0.40831265774100001</v>
      </c>
      <c r="G5911">
        <v>0</v>
      </c>
      <c r="H5911">
        <v>5.4832463611300002E-2</v>
      </c>
      <c r="I5911">
        <v>0</v>
      </c>
      <c r="J5911">
        <v>0.17696076956699999</v>
      </c>
      <c r="K5911">
        <v>0.110399713756</v>
      </c>
      <c r="L5911">
        <v>2.9457111329600001E-2</v>
      </c>
      <c r="M5911">
        <v>0.119050664603</v>
      </c>
      <c r="N5911">
        <v>0</v>
      </c>
      <c r="O5911">
        <v>0.10253773196300001</v>
      </c>
      <c r="P5911">
        <v>3.76536475917E-2</v>
      </c>
      <c r="Q5911">
        <v>0</v>
      </c>
      <c r="R5911">
        <v>5.6606669069399998E-2</v>
      </c>
      <c r="S5911">
        <v>0.146467765784</v>
      </c>
      <c r="T5911">
        <f>L5911-J5911</f>
        <v>-0.1475036582374</v>
      </c>
      <c r="U5911">
        <f>M5911-K5911</f>
        <v>8.6509508470000024E-3</v>
      </c>
      <c r="V5911">
        <f>R5911-P5911</f>
        <v>1.8953021477699998E-2</v>
      </c>
      <c r="W5911">
        <f>S5911-Q5911</f>
        <v>0.146467765784</v>
      </c>
      <c r="X5911">
        <f>F5911-V5911</f>
        <v>0.3893596362633</v>
      </c>
      <c r="Y5911">
        <f>F5911-W5911</f>
        <v>0.261844891957</v>
      </c>
    </row>
    <row r="5912" spans="1:25" x14ac:dyDescent="0.25">
      <c r="A5912" t="s">
        <v>39</v>
      </c>
      <c r="B5912">
        <v>97784717</v>
      </c>
      <c r="C5912">
        <v>97785717</v>
      </c>
      <c r="D5912">
        <v>0</v>
      </c>
      <c r="E5912">
        <v>0.26437943207300002</v>
      </c>
      <c r="F5912">
        <v>0.57163772083800002</v>
      </c>
      <c r="G5912">
        <v>0.12774420092399999</v>
      </c>
      <c r="H5912">
        <v>0.347272269538</v>
      </c>
      <c r="I5912">
        <v>0.16416664578099999</v>
      </c>
      <c r="J5912">
        <v>0.10617646174000001</v>
      </c>
      <c r="K5912">
        <v>0.110399713756</v>
      </c>
      <c r="L5912">
        <v>0.147285556648</v>
      </c>
      <c r="M5912">
        <v>0.119050664603</v>
      </c>
      <c r="N5912">
        <v>0.257742255167</v>
      </c>
      <c r="O5912">
        <v>5.12688659814E-2</v>
      </c>
      <c r="P5912">
        <v>0.15061459036700001</v>
      </c>
      <c r="Q5912">
        <v>0.19647549164700001</v>
      </c>
      <c r="R5912">
        <v>0.141516672674</v>
      </c>
      <c r="S5912">
        <v>8.78806594705E-2</v>
      </c>
      <c r="T5912">
        <f>L5912-J5912</f>
        <v>4.1109094907999993E-2</v>
      </c>
      <c r="U5912">
        <f>M5912-K5912</f>
        <v>8.6509508470000024E-3</v>
      </c>
      <c r="V5912">
        <f>R5912-P5912</f>
        <v>-9.0979176930000016E-3</v>
      </c>
      <c r="W5912">
        <f>S5912-Q5912</f>
        <v>-0.10859483217650001</v>
      </c>
      <c r="X5912">
        <f>F5912-V5912</f>
        <v>0.58073563853100008</v>
      </c>
      <c r="Y5912">
        <f>F5912-W5912</f>
        <v>0.68023255301450003</v>
      </c>
    </row>
    <row r="5913" spans="1:25" x14ac:dyDescent="0.25">
      <c r="A5913" t="s">
        <v>36</v>
      </c>
      <c r="B5913">
        <v>126403669</v>
      </c>
      <c r="C5913">
        <v>126404669</v>
      </c>
      <c r="D5913">
        <v>0</v>
      </c>
      <c r="E5913">
        <v>1.43205525706</v>
      </c>
      <c r="F5913">
        <v>1.30660050477</v>
      </c>
      <c r="G5913">
        <v>0.83033730600800004</v>
      </c>
      <c r="H5913">
        <v>0.127942415093</v>
      </c>
      <c r="I5913">
        <v>0</v>
      </c>
      <c r="J5913">
        <v>0.21235292348000001</v>
      </c>
      <c r="K5913">
        <v>0.110399713756</v>
      </c>
      <c r="L5913">
        <v>5.8914222659200002E-2</v>
      </c>
      <c r="M5913">
        <v>0.119050664603</v>
      </c>
      <c r="N5913">
        <v>9.6653345687799999E-2</v>
      </c>
      <c r="O5913">
        <v>0.15380659794400001</v>
      </c>
      <c r="P5913">
        <v>0.18826823795799999</v>
      </c>
      <c r="Q5913">
        <v>0.36020506802000002</v>
      </c>
      <c r="R5913">
        <v>0.169820007208</v>
      </c>
      <c r="S5913">
        <v>0.41010974419599999</v>
      </c>
      <c r="T5913">
        <f>L5913-J5913</f>
        <v>-0.15343870082080002</v>
      </c>
      <c r="U5913">
        <f>M5913-K5913</f>
        <v>8.6509508470000024E-3</v>
      </c>
      <c r="V5913">
        <f>R5913-P5913</f>
        <v>-1.8448230749999989E-2</v>
      </c>
      <c r="W5913">
        <f>S5913-Q5913</f>
        <v>4.9904676175999974E-2</v>
      </c>
      <c r="X5913">
        <f>F5913-V5913</f>
        <v>1.32504873552</v>
      </c>
      <c r="Y5913">
        <f>F5913-W5913</f>
        <v>1.256695828594</v>
      </c>
    </row>
    <row r="5914" spans="1:25" x14ac:dyDescent="0.25">
      <c r="A5914" t="s">
        <v>39</v>
      </c>
      <c r="B5914">
        <v>3168228</v>
      </c>
      <c r="C5914">
        <v>3169228</v>
      </c>
      <c r="D5914">
        <v>0</v>
      </c>
      <c r="E5914">
        <v>0.286411051413</v>
      </c>
      <c r="F5914">
        <v>0.57163772083800002</v>
      </c>
      <c r="G5914">
        <v>0.63872100462100001</v>
      </c>
      <c r="H5914">
        <v>0.201052366575</v>
      </c>
      <c r="I5914">
        <v>0.109444430521</v>
      </c>
      <c r="J5914">
        <v>7.0784307826799994E-2</v>
      </c>
      <c r="K5914">
        <v>0.110399713756</v>
      </c>
      <c r="L5914">
        <v>0.17674266797800001</v>
      </c>
      <c r="M5914">
        <v>0.119050664603</v>
      </c>
      <c r="N5914">
        <v>0.19330669137600001</v>
      </c>
      <c r="O5914">
        <v>0.10253773196300001</v>
      </c>
      <c r="P5914">
        <v>0.18826823795799999</v>
      </c>
      <c r="Q5914">
        <v>0.22922140692199999</v>
      </c>
      <c r="R5914">
        <v>0.169820007208</v>
      </c>
      <c r="S5914">
        <v>0.11717421262699999</v>
      </c>
      <c r="T5914">
        <f>L5914-J5914</f>
        <v>0.10595836015120001</v>
      </c>
      <c r="U5914">
        <f>M5914-K5914</f>
        <v>8.6509508470000024E-3</v>
      </c>
      <c r="V5914">
        <f>R5914-P5914</f>
        <v>-1.8448230749999989E-2</v>
      </c>
      <c r="W5914">
        <f>S5914-Q5914</f>
        <v>-0.112047194295</v>
      </c>
      <c r="X5914">
        <f>F5914-V5914</f>
        <v>0.59008595158800003</v>
      </c>
      <c r="Y5914">
        <f>F5914-W5914</f>
        <v>0.683684915133</v>
      </c>
    </row>
    <row r="5915" spans="1:25" x14ac:dyDescent="0.25">
      <c r="A5915" t="s">
        <v>39</v>
      </c>
      <c r="B5915">
        <v>66450421</v>
      </c>
      <c r="C5915">
        <v>66451421</v>
      </c>
      <c r="D5915">
        <v>0.63568951652600003</v>
      </c>
      <c r="E5915">
        <v>8.8126477357800007E-2</v>
      </c>
      <c r="F5915">
        <v>0.32665012619299999</v>
      </c>
      <c r="G5915">
        <v>0</v>
      </c>
      <c r="H5915">
        <v>0.127942415093</v>
      </c>
      <c r="I5915">
        <v>0.109444430521</v>
      </c>
      <c r="J5915">
        <v>0.17696076956699999</v>
      </c>
      <c r="K5915">
        <v>0.110399713756</v>
      </c>
      <c r="L5915">
        <v>0.294571113296</v>
      </c>
      <c r="M5915">
        <v>0.119050664603</v>
      </c>
      <c r="N5915">
        <v>0.12887112758399999</v>
      </c>
      <c r="O5915">
        <v>7.6903298972100007E-2</v>
      </c>
      <c r="P5915">
        <v>0.22592188555000001</v>
      </c>
      <c r="Q5915">
        <v>6.5491830549100002E-2</v>
      </c>
      <c r="R5915">
        <v>0.198123341743</v>
      </c>
      <c r="S5915">
        <v>0.11717421262699999</v>
      </c>
      <c r="T5915">
        <f>L5915-J5915</f>
        <v>0.11761034372900001</v>
      </c>
      <c r="U5915">
        <f>M5915-K5915</f>
        <v>8.6509508470000024E-3</v>
      </c>
      <c r="V5915">
        <f>R5915-P5915</f>
        <v>-2.7798543807000003E-2</v>
      </c>
      <c r="W5915">
        <f>S5915-Q5915</f>
        <v>5.1682382077899991E-2</v>
      </c>
      <c r="X5915">
        <f>F5915-V5915</f>
        <v>0.35444867000000002</v>
      </c>
      <c r="Y5915">
        <f>F5915-W5915</f>
        <v>0.2749677441151</v>
      </c>
    </row>
    <row r="5916" spans="1:25" x14ac:dyDescent="0.25">
      <c r="A5916" t="s">
        <v>39</v>
      </c>
      <c r="B5916">
        <v>32230849</v>
      </c>
      <c r="C5916">
        <v>32231849</v>
      </c>
      <c r="D5916">
        <v>0</v>
      </c>
      <c r="E5916">
        <v>0.61688534150399998</v>
      </c>
      <c r="F5916">
        <v>0.16332506309700001</v>
      </c>
      <c r="G5916">
        <v>0.12774420092399999</v>
      </c>
      <c r="H5916">
        <v>0.146219902963</v>
      </c>
      <c r="I5916">
        <v>0.218888861041</v>
      </c>
      <c r="J5916">
        <v>0.141568615654</v>
      </c>
      <c r="K5916">
        <v>0.110399713756</v>
      </c>
      <c r="L5916">
        <v>0.20619977930700001</v>
      </c>
      <c r="M5916">
        <v>0.119050664603</v>
      </c>
      <c r="N5916">
        <v>0</v>
      </c>
      <c r="O5916">
        <v>0.10253773196300001</v>
      </c>
      <c r="P5916">
        <v>0.112960942775</v>
      </c>
      <c r="Q5916">
        <v>0.16372957637300001</v>
      </c>
      <c r="R5916">
        <v>8.4910003604100004E-2</v>
      </c>
      <c r="S5916">
        <v>0.205054872098</v>
      </c>
      <c r="T5916">
        <f>L5916-J5916</f>
        <v>6.4631163653000007E-2</v>
      </c>
      <c r="U5916">
        <f>M5916-K5916</f>
        <v>8.6509508470000024E-3</v>
      </c>
      <c r="V5916">
        <f>R5916-P5916</f>
        <v>-2.8050939170899999E-2</v>
      </c>
      <c r="W5916">
        <f>S5916-Q5916</f>
        <v>4.1325295724999989E-2</v>
      </c>
      <c r="X5916">
        <f>F5916-V5916</f>
        <v>0.19137600226790003</v>
      </c>
      <c r="Y5916">
        <f>F5916-W5916</f>
        <v>0.12199976737200002</v>
      </c>
    </row>
    <row r="5917" spans="1:25" x14ac:dyDescent="0.25">
      <c r="A5917" t="s">
        <v>39</v>
      </c>
      <c r="B5917">
        <v>20572226</v>
      </c>
      <c r="C5917">
        <v>20573226</v>
      </c>
      <c r="D5917">
        <v>0</v>
      </c>
      <c r="E5917">
        <v>8.8126477357800007E-2</v>
      </c>
      <c r="F5917">
        <v>0</v>
      </c>
      <c r="G5917">
        <v>0</v>
      </c>
      <c r="H5917">
        <v>0.255884830186</v>
      </c>
      <c r="I5917">
        <v>0</v>
      </c>
      <c r="J5917">
        <v>0.141568615654</v>
      </c>
      <c r="K5917">
        <v>0.110399713756</v>
      </c>
      <c r="L5917">
        <v>0.294571113296</v>
      </c>
      <c r="M5917">
        <v>0.119050664603</v>
      </c>
      <c r="N5917">
        <v>0.12887112758399999</v>
      </c>
      <c r="O5917">
        <v>0.15380659794400001</v>
      </c>
      <c r="P5917">
        <v>0.112960942775</v>
      </c>
      <c r="Q5917">
        <v>9.8237745823599995E-2</v>
      </c>
      <c r="R5917">
        <v>8.4910003604100004E-2</v>
      </c>
      <c r="S5917">
        <v>2.92935531568E-2</v>
      </c>
      <c r="T5917">
        <f>L5917-J5917</f>
        <v>0.153002497642</v>
      </c>
      <c r="U5917">
        <f>M5917-K5917</f>
        <v>8.6509508470000024E-3</v>
      </c>
      <c r="V5917">
        <f>R5917-P5917</f>
        <v>-2.8050939170899999E-2</v>
      </c>
      <c r="W5917">
        <f>S5917-Q5917</f>
        <v>-6.8944192666799992E-2</v>
      </c>
      <c r="X5917">
        <f>F5917-V5917</f>
        <v>2.8050939170899999E-2</v>
      </c>
      <c r="Y5917">
        <f>F5917-W5917</f>
        <v>6.8944192666799992E-2</v>
      </c>
    </row>
    <row r="5918" spans="1:25" x14ac:dyDescent="0.25">
      <c r="A5918" t="s">
        <v>39</v>
      </c>
      <c r="B5918">
        <v>21612475</v>
      </c>
      <c r="C5918">
        <v>21613475</v>
      </c>
      <c r="D5918">
        <v>0</v>
      </c>
      <c r="E5918">
        <v>0.110158096697</v>
      </c>
      <c r="F5918">
        <v>0.48997518929</v>
      </c>
      <c r="G5918">
        <v>0.31936050231099999</v>
      </c>
      <c r="H5918">
        <v>7.3109951481700006E-2</v>
      </c>
      <c r="I5918">
        <v>0.16416664578099999</v>
      </c>
      <c r="J5918">
        <v>7.0784307826799994E-2</v>
      </c>
      <c r="K5918">
        <v>0.110399713756</v>
      </c>
      <c r="L5918">
        <v>0.147285556648</v>
      </c>
      <c r="M5918">
        <v>0.119050664603</v>
      </c>
      <c r="N5918">
        <v>0.322177818959</v>
      </c>
      <c r="O5918">
        <v>0.10253773196300001</v>
      </c>
      <c r="P5918">
        <v>0.18826823795799999</v>
      </c>
      <c r="Q5918">
        <v>9.8237745823599995E-2</v>
      </c>
      <c r="R5918">
        <v>0.141516672674</v>
      </c>
      <c r="S5918">
        <v>0.11717421262699999</v>
      </c>
      <c r="T5918">
        <f>L5918-J5918</f>
        <v>7.6501248821200005E-2</v>
      </c>
      <c r="U5918">
        <f>M5918-K5918</f>
        <v>8.6509508470000024E-3</v>
      </c>
      <c r="V5918">
        <f>R5918-P5918</f>
        <v>-4.6751565283999985E-2</v>
      </c>
      <c r="W5918">
        <f>S5918-Q5918</f>
        <v>1.8936466803399998E-2</v>
      </c>
      <c r="X5918">
        <f>F5918-V5918</f>
        <v>0.53672675457399999</v>
      </c>
      <c r="Y5918">
        <f>F5918-W5918</f>
        <v>0.4710387224866</v>
      </c>
    </row>
    <row r="5919" spans="1:25" x14ac:dyDescent="0.25">
      <c r="A5919" t="s">
        <v>39</v>
      </c>
      <c r="B5919">
        <v>38843393</v>
      </c>
      <c r="C5919">
        <v>38844393</v>
      </c>
      <c r="D5919">
        <v>0</v>
      </c>
      <c r="E5919">
        <v>1.1676758249900001</v>
      </c>
      <c r="F5919">
        <v>0.81662531548299999</v>
      </c>
      <c r="G5919">
        <v>0.12774420092399999</v>
      </c>
      <c r="H5919">
        <v>5.4832463611300002E-2</v>
      </c>
      <c r="I5919">
        <v>0.27361107630199999</v>
      </c>
      <c r="J5919">
        <v>0.141568615654</v>
      </c>
      <c r="K5919">
        <v>0.110399713756</v>
      </c>
      <c r="L5919">
        <v>0.32402822462600001</v>
      </c>
      <c r="M5919">
        <v>0.119050664603</v>
      </c>
      <c r="N5919">
        <v>0</v>
      </c>
      <c r="O5919">
        <v>0.20507546392600001</v>
      </c>
      <c r="P5919">
        <v>0.112960942775</v>
      </c>
      <c r="Q5919">
        <v>0.19647549164700001</v>
      </c>
      <c r="R5919">
        <v>5.6606669069399998E-2</v>
      </c>
      <c r="S5919">
        <v>0.23434842525499999</v>
      </c>
      <c r="T5919">
        <f>L5919-J5919</f>
        <v>0.182459608972</v>
      </c>
      <c r="U5919">
        <f>M5919-K5919</f>
        <v>8.6509508470000024E-3</v>
      </c>
      <c r="V5919">
        <f>R5919-P5919</f>
        <v>-5.6354273705600005E-2</v>
      </c>
      <c r="W5919">
        <f>S5919-Q5919</f>
        <v>3.7872933607999981E-2</v>
      </c>
      <c r="X5919">
        <f>F5919-V5919</f>
        <v>0.87297958918859997</v>
      </c>
      <c r="Y5919">
        <f>F5919-W5919</f>
        <v>0.77875238187499995</v>
      </c>
    </row>
    <row r="5920" spans="1:25" x14ac:dyDescent="0.25">
      <c r="A5920" t="s">
        <v>39</v>
      </c>
      <c r="B5920">
        <v>21553498</v>
      </c>
      <c r="C5920">
        <v>21554498</v>
      </c>
      <c r="D5920">
        <v>0.63568951652600003</v>
      </c>
      <c r="E5920">
        <v>0.41860076744899999</v>
      </c>
      <c r="F5920">
        <v>0.40831265774100001</v>
      </c>
      <c r="G5920">
        <v>0.12774420092399999</v>
      </c>
      <c r="H5920">
        <v>0.29243980592699997</v>
      </c>
      <c r="I5920">
        <v>0.16416664578099999</v>
      </c>
      <c r="J5920">
        <v>0.35392153913399998</v>
      </c>
      <c r="K5920">
        <v>0.110399713756</v>
      </c>
      <c r="L5920">
        <v>0.23565689063699999</v>
      </c>
      <c r="M5920">
        <v>0.119050664603</v>
      </c>
      <c r="N5920">
        <v>9.6653345687799999E-2</v>
      </c>
      <c r="O5920">
        <v>0.10253773196300001</v>
      </c>
      <c r="P5920">
        <v>0.263575533142</v>
      </c>
      <c r="Q5920">
        <v>0.22922140692199999</v>
      </c>
      <c r="R5920">
        <v>0.198123341743</v>
      </c>
      <c r="S5920">
        <v>0.146467765784</v>
      </c>
      <c r="T5920">
        <f>L5920-J5920</f>
        <v>-0.118264648497</v>
      </c>
      <c r="U5920">
        <f>M5920-K5920</f>
        <v>8.6509508470000024E-3</v>
      </c>
      <c r="V5920">
        <f>R5920-P5920</f>
        <v>-6.5452191398999993E-2</v>
      </c>
      <c r="W5920">
        <f>S5920-Q5920</f>
        <v>-8.2753641137999989E-2</v>
      </c>
      <c r="X5920">
        <f>F5920-V5920</f>
        <v>0.47376484914</v>
      </c>
      <c r="Y5920">
        <f>F5920-W5920</f>
        <v>0.491066298879</v>
      </c>
    </row>
    <row r="5921" spans="1:25" x14ac:dyDescent="0.25">
      <c r="A5921" t="s">
        <v>39</v>
      </c>
      <c r="B5921">
        <v>1794521</v>
      </c>
      <c r="C5921">
        <v>1795521</v>
      </c>
      <c r="D5921">
        <v>0</v>
      </c>
      <c r="E5921">
        <v>8.8126477357800007E-2</v>
      </c>
      <c r="F5921">
        <v>0.57163772083800002</v>
      </c>
      <c r="G5921">
        <v>0.191616301386</v>
      </c>
      <c r="H5921">
        <v>0.347272269538</v>
      </c>
      <c r="I5921">
        <v>0.218888861041</v>
      </c>
      <c r="J5921">
        <v>0.31852938522099999</v>
      </c>
      <c r="K5921">
        <v>0.110399713756</v>
      </c>
      <c r="L5921">
        <v>0.38294244728499999</v>
      </c>
      <c r="M5921">
        <v>0.119050664603</v>
      </c>
      <c r="N5921">
        <v>0.19330669137600001</v>
      </c>
      <c r="O5921">
        <v>0.15380659794400001</v>
      </c>
      <c r="P5921">
        <v>0.414190123508</v>
      </c>
      <c r="Q5921">
        <v>9.8237745823599995E-2</v>
      </c>
      <c r="R5921">
        <v>0.31133667988199998</v>
      </c>
      <c r="S5921">
        <v>2.92935531568E-2</v>
      </c>
      <c r="T5921">
        <f>L5921-J5921</f>
        <v>6.4413062063999993E-2</v>
      </c>
      <c r="U5921">
        <f>M5921-K5921</f>
        <v>8.6509508470000024E-3</v>
      </c>
      <c r="V5921">
        <f>R5921-P5921</f>
        <v>-0.10285344362600002</v>
      </c>
      <c r="W5921">
        <f>S5921-Q5921</f>
        <v>-6.8944192666799992E-2</v>
      </c>
      <c r="X5921">
        <f>F5921-V5921</f>
        <v>0.67449116446400004</v>
      </c>
      <c r="Y5921">
        <f>F5921-W5921</f>
        <v>0.64058191350479998</v>
      </c>
    </row>
    <row r="5922" spans="1:25" x14ac:dyDescent="0.25">
      <c r="A5922" t="s">
        <v>39</v>
      </c>
      <c r="B5922">
        <v>27535109</v>
      </c>
      <c r="C5922">
        <v>27536109</v>
      </c>
      <c r="D5922">
        <v>0</v>
      </c>
      <c r="E5922">
        <v>0.198284574055</v>
      </c>
      <c r="F5922">
        <v>8.1662531548299999E-2</v>
      </c>
      <c r="G5922">
        <v>0.25548840184900001</v>
      </c>
      <c r="H5922">
        <v>0.201052366575</v>
      </c>
      <c r="I5922">
        <v>0.547222152603</v>
      </c>
      <c r="J5922">
        <v>3.5392153913399997E-2</v>
      </c>
      <c r="K5922">
        <v>0.110399713756</v>
      </c>
      <c r="L5922">
        <v>0.20619977930700001</v>
      </c>
      <c r="M5922">
        <v>0.119050664603</v>
      </c>
      <c r="N5922">
        <v>0.54770229223099998</v>
      </c>
      <c r="O5922">
        <v>0.30761319588800001</v>
      </c>
      <c r="P5922">
        <v>0.22592188555000001</v>
      </c>
      <c r="Q5922">
        <v>0.39295098329400002</v>
      </c>
      <c r="R5922">
        <v>0.113213338139</v>
      </c>
      <c r="S5922">
        <v>0.175761318941</v>
      </c>
      <c r="T5922">
        <f>L5922-J5922</f>
        <v>0.1708076253936</v>
      </c>
      <c r="U5922">
        <f>M5922-K5922</f>
        <v>8.6509508470000024E-3</v>
      </c>
      <c r="V5922">
        <f>R5922-P5922</f>
        <v>-0.112708547411</v>
      </c>
      <c r="W5922">
        <f>S5922-Q5922</f>
        <v>-0.21718966435300002</v>
      </c>
      <c r="X5922">
        <f>F5922-V5922</f>
        <v>0.1943710789593</v>
      </c>
      <c r="Y5922">
        <f>F5922-W5922</f>
        <v>0.29885219590130002</v>
      </c>
    </row>
    <row r="5923" spans="1:25" x14ac:dyDescent="0.25">
      <c r="A5923" t="s">
        <v>32</v>
      </c>
      <c r="B5923">
        <v>145867542</v>
      </c>
      <c r="C5923">
        <v>145868542</v>
      </c>
      <c r="D5923">
        <v>0.63568951652600003</v>
      </c>
      <c r="E5923">
        <v>0.132189716037</v>
      </c>
      <c r="F5923">
        <v>0</v>
      </c>
      <c r="G5923">
        <v>0.38323260277299998</v>
      </c>
      <c r="H5923">
        <v>0.29243980592699997</v>
      </c>
      <c r="I5923">
        <v>5.4722215260300001E-2</v>
      </c>
      <c r="J5923">
        <v>0.31852938522099999</v>
      </c>
      <c r="K5923">
        <v>0.110399713756</v>
      </c>
      <c r="L5923">
        <v>0.17674266797800001</v>
      </c>
      <c r="M5923">
        <v>0.119050664603</v>
      </c>
      <c r="N5923">
        <v>6.4435563791900005E-2</v>
      </c>
      <c r="O5923">
        <v>0.333247628879</v>
      </c>
      <c r="P5923">
        <v>0.37653647591700001</v>
      </c>
      <c r="Q5923">
        <v>9.8237745823599995E-2</v>
      </c>
      <c r="R5923">
        <v>0.22642667627800001</v>
      </c>
      <c r="S5923">
        <v>0.175761318941</v>
      </c>
      <c r="T5923">
        <f>L5923-J5923</f>
        <v>-0.14178671724299999</v>
      </c>
      <c r="U5923">
        <f>M5923-K5923</f>
        <v>8.6509508470000024E-3</v>
      </c>
      <c r="V5923">
        <f>R5923-P5923</f>
        <v>-0.15010979963900001</v>
      </c>
      <c r="W5923">
        <f>S5923-Q5923</f>
        <v>7.7523573117400005E-2</v>
      </c>
      <c r="X5923">
        <f>F5923-V5923</f>
        <v>0.15010979963900001</v>
      </c>
      <c r="Y5923">
        <f>F5923-W5923</f>
        <v>-7.7523573117400005E-2</v>
      </c>
    </row>
    <row r="5924" spans="1:25" x14ac:dyDescent="0.25">
      <c r="A5924" t="s">
        <v>39</v>
      </c>
      <c r="B5924">
        <v>12169629</v>
      </c>
      <c r="C5924">
        <v>12170930</v>
      </c>
      <c r="D5924">
        <v>0</v>
      </c>
      <c r="E5924">
        <v>1.5201817344199999</v>
      </c>
      <c r="F5924">
        <v>1.30660050477</v>
      </c>
      <c r="G5924">
        <v>0.958081506932</v>
      </c>
      <c r="H5924">
        <v>0.31071729379700003</v>
      </c>
      <c r="I5924">
        <v>0.16416664578099999</v>
      </c>
      <c r="J5924">
        <v>0.10617646174000001</v>
      </c>
      <c r="K5924">
        <v>0.110399713756</v>
      </c>
      <c r="L5924">
        <v>0.23565689063699999</v>
      </c>
      <c r="M5924">
        <v>0.119050664603</v>
      </c>
      <c r="N5924">
        <v>0.289960037063</v>
      </c>
      <c r="O5924">
        <v>0.15380659794400001</v>
      </c>
      <c r="P5924">
        <v>0.263575533142</v>
      </c>
      <c r="Q5924">
        <v>0.22922140692199999</v>
      </c>
      <c r="R5924">
        <v>0.113213338139</v>
      </c>
      <c r="S5924">
        <v>0.11717421262699999</v>
      </c>
      <c r="T5924">
        <f>L5924-J5924</f>
        <v>0.12948042889699998</v>
      </c>
      <c r="U5924">
        <f>M5924-K5924</f>
        <v>8.6509508470000024E-3</v>
      </c>
      <c r="V5924">
        <f>R5924-P5924</f>
        <v>-0.15036219500299999</v>
      </c>
      <c r="W5924">
        <f>S5924-Q5924</f>
        <v>-0.112047194295</v>
      </c>
      <c r="X5924">
        <f>F5924-V5924</f>
        <v>1.4569626997730001</v>
      </c>
      <c r="Y5924">
        <f>F5924-W5924</f>
        <v>1.4186476990650001</v>
      </c>
    </row>
    <row r="5925" spans="1:25" x14ac:dyDescent="0.25">
      <c r="A5925" t="s">
        <v>39</v>
      </c>
      <c r="B5925">
        <v>27542144</v>
      </c>
      <c r="C5925">
        <v>27543144</v>
      </c>
      <c r="D5925">
        <v>0</v>
      </c>
      <c r="E5925">
        <v>0.176252954716</v>
      </c>
      <c r="F5925">
        <v>0</v>
      </c>
      <c r="G5925">
        <v>6.3872100462099998E-2</v>
      </c>
      <c r="H5925">
        <v>0.219329854445</v>
      </c>
      <c r="I5925">
        <v>0.218888861041</v>
      </c>
      <c r="J5925">
        <v>0.17696076956699999</v>
      </c>
      <c r="K5925">
        <v>0.110399713756</v>
      </c>
      <c r="L5925">
        <v>0.17674266797800001</v>
      </c>
      <c r="M5925">
        <v>0.119050664603</v>
      </c>
      <c r="N5925">
        <v>0.16108890947999999</v>
      </c>
      <c r="O5925">
        <v>0.15380659794400001</v>
      </c>
      <c r="P5925">
        <v>0.18826823795799999</v>
      </c>
      <c r="Q5925">
        <v>0.22922140692199999</v>
      </c>
      <c r="R5925">
        <v>2.8303334534699999E-2</v>
      </c>
      <c r="S5925">
        <v>0</v>
      </c>
      <c r="T5925">
        <f>L5925-J5925</f>
        <v>-2.18101588999986E-4</v>
      </c>
      <c r="U5925">
        <f>M5925-K5925</f>
        <v>8.6509508470000024E-3</v>
      </c>
      <c r="V5925">
        <f>R5925-P5925</f>
        <v>-0.1599649034233</v>
      </c>
      <c r="W5925">
        <f>S5925-Q5925</f>
        <v>-0.22922140692199999</v>
      </c>
      <c r="X5925">
        <f>F5925-V5925</f>
        <v>0.1599649034233</v>
      </c>
      <c r="Y5925">
        <f>F5925-W5925</f>
        <v>0.22922140692199999</v>
      </c>
    </row>
    <row r="5926" spans="1:25" x14ac:dyDescent="0.25">
      <c r="A5926" t="s">
        <v>25</v>
      </c>
      <c r="B5926">
        <v>53721842</v>
      </c>
      <c r="C5926">
        <v>53722842</v>
      </c>
      <c r="D5926">
        <v>0.63568951652600003</v>
      </c>
      <c r="E5926">
        <v>1.9608141212100001</v>
      </c>
      <c r="F5926">
        <v>1.79657569406</v>
      </c>
      <c r="G5926">
        <v>0.57484890415900003</v>
      </c>
      <c r="H5926">
        <v>0.274162318056</v>
      </c>
      <c r="I5926">
        <v>5.4722215260300001E-2</v>
      </c>
      <c r="J5926">
        <v>0.35392153913399998</v>
      </c>
      <c r="K5926">
        <v>0.110399713756</v>
      </c>
      <c r="L5926">
        <v>0.17674266797800001</v>
      </c>
      <c r="M5926">
        <v>0.119050664603</v>
      </c>
      <c r="N5926">
        <v>0.38661338275099999</v>
      </c>
      <c r="O5926">
        <v>7.6903298972100007E-2</v>
      </c>
      <c r="P5926">
        <v>0.338882828325</v>
      </c>
      <c r="Q5926">
        <v>0.49118872911799999</v>
      </c>
      <c r="R5926">
        <v>0.169820007208</v>
      </c>
      <c r="S5926">
        <v>0.26364197841199999</v>
      </c>
      <c r="T5926">
        <f>L5926-J5926</f>
        <v>-0.17717887115599998</v>
      </c>
      <c r="U5926">
        <f>M5926-K5926</f>
        <v>8.6509508470000024E-3</v>
      </c>
      <c r="V5926">
        <f>R5926-P5926</f>
        <v>-0.169062821117</v>
      </c>
      <c r="W5926">
        <f>S5926-Q5926</f>
        <v>-0.227546750706</v>
      </c>
      <c r="X5926">
        <f>F5926-V5926</f>
        <v>1.9656385151769999</v>
      </c>
      <c r="Y5926">
        <f>F5926-W5926</f>
        <v>2.0241224447659998</v>
      </c>
    </row>
    <row r="5927" spans="1:25" x14ac:dyDescent="0.25">
      <c r="A5927" t="s">
        <v>39</v>
      </c>
      <c r="B5927">
        <v>85161051</v>
      </c>
      <c r="C5927">
        <v>85162051</v>
      </c>
      <c r="D5927">
        <v>0</v>
      </c>
      <c r="E5927">
        <v>0.22031619339399999</v>
      </c>
      <c r="F5927">
        <v>0.244987594645</v>
      </c>
      <c r="G5927">
        <v>0.12774420092399999</v>
      </c>
      <c r="H5927">
        <v>0.255884830186</v>
      </c>
      <c r="I5927">
        <v>5.4722215260300001E-2</v>
      </c>
      <c r="J5927">
        <v>0.17696076956699999</v>
      </c>
      <c r="K5927">
        <v>0.110399713756</v>
      </c>
      <c r="L5927">
        <v>0.20619977930700001</v>
      </c>
      <c r="M5927">
        <v>0.119050664603</v>
      </c>
      <c r="N5927">
        <v>0.38661338275099999</v>
      </c>
      <c r="O5927">
        <v>0.12817216495299999</v>
      </c>
      <c r="P5927">
        <v>0.37653647591700001</v>
      </c>
      <c r="Q5927">
        <v>0.29471323747099998</v>
      </c>
      <c r="R5927">
        <v>0.198123341743</v>
      </c>
      <c r="S5927">
        <v>0.175761318941</v>
      </c>
      <c r="T5927">
        <f>L5927-J5927</f>
        <v>2.9239009740000016E-2</v>
      </c>
      <c r="U5927">
        <f>M5927-K5927</f>
        <v>8.6509508470000024E-3</v>
      </c>
      <c r="V5927">
        <f>R5927-P5927</f>
        <v>-0.17841313417400001</v>
      </c>
      <c r="W5927">
        <f>S5927-Q5927</f>
        <v>-0.11895191852999998</v>
      </c>
      <c r="X5927">
        <f>F5927-V5927</f>
        <v>0.42340072881900004</v>
      </c>
      <c r="Y5927">
        <f>F5927-W5927</f>
        <v>0.36393951317499995</v>
      </c>
    </row>
    <row r="5928" spans="1:25" x14ac:dyDescent="0.25">
      <c r="A5928" t="s">
        <v>39</v>
      </c>
      <c r="B5928">
        <v>13347979</v>
      </c>
      <c r="C5928">
        <v>13348981</v>
      </c>
      <c r="D5928">
        <v>2.2249133078400001</v>
      </c>
      <c r="E5928">
        <v>0.39656914810999999</v>
      </c>
      <c r="F5928">
        <v>0.16332506309700001</v>
      </c>
      <c r="G5928">
        <v>0.31936050231099999</v>
      </c>
      <c r="H5928">
        <v>0.182774878704</v>
      </c>
      <c r="I5928">
        <v>0.16416664578099999</v>
      </c>
      <c r="J5928">
        <v>0</v>
      </c>
      <c r="K5928">
        <v>0.110399713756</v>
      </c>
      <c r="L5928">
        <v>0.147285556648</v>
      </c>
      <c r="M5928">
        <v>0.119050664603</v>
      </c>
      <c r="N5928">
        <v>0.16108890947999999</v>
      </c>
      <c r="O5928">
        <v>0.230709896916</v>
      </c>
      <c r="P5928">
        <v>0.30122918073299998</v>
      </c>
      <c r="Q5928">
        <v>0.261967322196</v>
      </c>
      <c r="R5928">
        <v>0.113213338139</v>
      </c>
      <c r="S5928">
        <v>0.29293553156800001</v>
      </c>
      <c r="T5928">
        <f>L5928-J5928</f>
        <v>0.147285556648</v>
      </c>
      <c r="U5928">
        <f>M5928-K5928</f>
        <v>8.6509508470000024E-3</v>
      </c>
      <c r="V5928">
        <f>R5928-P5928</f>
        <v>-0.18801584259399998</v>
      </c>
      <c r="W5928">
        <f>S5928-Q5928</f>
        <v>3.0968209372000011E-2</v>
      </c>
      <c r="X5928">
        <f>F5928-V5928</f>
        <v>0.35134090569099996</v>
      </c>
      <c r="Y5928">
        <f>F5928-W5928</f>
        <v>0.132356853725</v>
      </c>
    </row>
    <row r="5929" spans="1:25" x14ac:dyDescent="0.25">
      <c r="A5929" t="s">
        <v>39</v>
      </c>
      <c r="B5929">
        <v>23410105</v>
      </c>
      <c r="C5929">
        <v>23411105</v>
      </c>
      <c r="D5929">
        <v>0.31784475826300002</v>
      </c>
      <c r="E5929">
        <v>0.50672724480700004</v>
      </c>
      <c r="F5929">
        <v>1.1432754416799999</v>
      </c>
      <c r="G5929">
        <v>0.44710470323500001</v>
      </c>
      <c r="H5929">
        <v>0.164497390834</v>
      </c>
      <c r="I5929">
        <v>0.109444430521</v>
      </c>
      <c r="J5929">
        <v>0.10617646174000001</v>
      </c>
      <c r="K5929">
        <v>0.110399713756</v>
      </c>
      <c r="L5929">
        <v>0.17674266797800001</v>
      </c>
      <c r="M5929">
        <v>0.119050664603</v>
      </c>
      <c r="N5929">
        <v>0.225524473271</v>
      </c>
      <c r="O5929">
        <v>0.15380659794400001</v>
      </c>
      <c r="P5929">
        <v>0.18826823795799999</v>
      </c>
      <c r="Q5929">
        <v>3.27459152745E-2</v>
      </c>
      <c r="R5929">
        <v>0</v>
      </c>
      <c r="S5929">
        <v>0.58587106313699999</v>
      </c>
      <c r="T5929">
        <f>L5929-J5929</f>
        <v>7.0566206238000001E-2</v>
      </c>
      <c r="U5929">
        <f>M5929-K5929</f>
        <v>8.6509508470000024E-3</v>
      </c>
      <c r="V5929">
        <f>R5929-P5929</f>
        <v>-0.18826823795799999</v>
      </c>
      <c r="W5929">
        <f>S5929-Q5929</f>
        <v>0.5531251478625</v>
      </c>
      <c r="X5929">
        <f>F5929-V5929</f>
        <v>1.331543679638</v>
      </c>
      <c r="Y5929">
        <f>F5929-W5929</f>
        <v>0.59015029381749995</v>
      </c>
    </row>
    <row r="5930" spans="1:25" x14ac:dyDescent="0.25">
      <c r="A5930" t="s">
        <v>39</v>
      </c>
      <c r="B5930">
        <v>18746612</v>
      </c>
      <c r="C5930">
        <v>18747612</v>
      </c>
      <c r="D5930">
        <v>1.2713790330500001</v>
      </c>
      <c r="E5930">
        <v>0.50672724480700004</v>
      </c>
      <c r="F5930">
        <v>0.40831265774100001</v>
      </c>
      <c r="G5930">
        <v>1.02195360739</v>
      </c>
      <c r="H5930">
        <v>0.182774878704</v>
      </c>
      <c r="I5930">
        <v>0.43777772208299998</v>
      </c>
      <c r="J5930">
        <v>0.21235292348000001</v>
      </c>
      <c r="K5930">
        <v>0.110399713756</v>
      </c>
      <c r="L5930">
        <v>0.50077089260300001</v>
      </c>
      <c r="M5930">
        <v>0.119050664603</v>
      </c>
      <c r="N5930">
        <v>6.4435563791900005E-2</v>
      </c>
      <c r="O5930">
        <v>0.15380659794400001</v>
      </c>
      <c r="P5930">
        <v>0.338882828325</v>
      </c>
      <c r="Q5930">
        <v>0.29471323747099998</v>
      </c>
      <c r="R5930">
        <v>0.141516672674</v>
      </c>
      <c r="S5930">
        <v>0.26364197841199999</v>
      </c>
      <c r="T5930">
        <f>L5930-J5930</f>
        <v>0.288417969123</v>
      </c>
      <c r="U5930">
        <f>M5930-K5930</f>
        <v>8.6509508470000024E-3</v>
      </c>
      <c r="V5930">
        <f>R5930-P5930</f>
        <v>-0.19736615565099999</v>
      </c>
      <c r="W5930">
        <f>S5930-Q5930</f>
        <v>-3.1071259058999989E-2</v>
      </c>
      <c r="X5930">
        <f>F5930-V5930</f>
        <v>0.60567881339200003</v>
      </c>
      <c r="Y5930">
        <f>F5930-W5930</f>
        <v>0.4393839168</v>
      </c>
    </row>
    <row r="5931" spans="1:25" x14ac:dyDescent="0.25">
      <c r="A5931" t="s">
        <v>39</v>
      </c>
      <c r="B5931">
        <v>16999441</v>
      </c>
      <c r="C5931">
        <v>17000441</v>
      </c>
      <c r="D5931">
        <v>0</v>
      </c>
      <c r="E5931">
        <v>0.26437943207300002</v>
      </c>
      <c r="F5931">
        <v>0.16332506309700001</v>
      </c>
      <c r="G5931">
        <v>0</v>
      </c>
      <c r="H5931">
        <v>0.237607342315</v>
      </c>
      <c r="I5931">
        <v>0</v>
      </c>
      <c r="J5931">
        <v>0.141568615654</v>
      </c>
      <c r="K5931">
        <v>0.110399713756</v>
      </c>
      <c r="L5931">
        <v>0.17674266797800001</v>
      </c>
      <c r="M5931">
        <v>0.119050664603</v>
      </c>
      <c r="N5931">
        <v>0.19330669137600001</v>
      </c>
      <c r="O5931">
        <v>0.10253773196300001</v>
      </c>
      <c r="P5931">
        <v>0.263575533142</v>
      </c>
      <c r="Q5931">
        <v>0.16372957637300001</v>
      </c>
      <c r="R5931">
        <v>5.6606669069399998E-2</v>
      </c>
      <c r="S5931">
        <v>8.78806594705E-2</v>
      </c>
      <c r="T5931">
        <f>L5931-J5931</f>
        <v>3.5174052324000005E-2</v>
      </c>
      <c r="U5931">
        <f>M5931-K5931</f>
        <v>8.6509508470000024E-3</v>
      </c>
      <c r="V5931">
        <f>R5931-P5931</f>
        <v>-0.20696886407260001</v>
      </c>
      <c r="W5931">
        <f>S5931-Q5931</f>
        <v>-7.5848916902500008E-2</v>
      </c>
      <c r="X5931">
        <f>F5931-V5931</f>
        <v>0.37029392716960002</v>
      </c>
      <c r="Y5931">
        <f>F5931-W5931</f>
        <v>0.23917397999950002</v>
      </c>
    </row>
    <row r="5932" spans="1:25" x14ac:dyDescent="0.25">
      <c r="A5932" t="s">
        <v>39</v>
      </c>
      <c r="B5932">
        <v>30493185</v>
      </c>
      <c r="C5932">
        <v>30494189</v>
      </c>
      <c r="D5932">
        <v>0.95353427478999997</v>
      </c>
      <c r="E5932">
        <v>0.33047429009200002</v>
      </c>
      <c r="F5932">
        <v>0.16332506309700001</v>
      </c>
      <c r="G5932">
        <v>0.31936050231099999</v>
      </c>
      <c r="H5932">
        <v>0.365549757408</v>
      </c>
      <c r="I5932">
        <v>0.43777772208299998</v>
      </c>
      <c r="J5932">
        <v>0</v>
      </c>
      <c r="K5932">
        <v>0.110399713756</v>
      </c>
      <c r="L5932">
        <v>2.9457111329600001E-2</v>
      </c>
      <c r="M5932">
        <v>0.119050664603</v>
      </c>
      <c r="N5932">
        <v>0.16108890947999999</v>
      </c>
      <c r="O5932">
        <v>0.20507546392600001</v>
      </c>
      <c r="P5932">
        <v>0.52715106628399999</v>
      </c>
      <c r="Q5932">
        <v>0.36020506802000002</v>
      </c>
      <c r="R5932">
        <v>0.31133667988199998</v>
      </c>
      <c r="S5932">
        <v>0.11717421262699999</v>
      </c>
      <c r="T5932">
        <f>L5932-J5932</f>
        <v>2.9457111329600001E-2</v>
      </c>
      <c r="U5932">
        <f>M5932-K5932</f>
        <v>8.6509508470000024E-3</v>
      </c>
      <c r="V5932">
        <f>R5932-P5932</f>
        <v>-0.21581438640200001</v>
      </c>
      <c r="W5932">
        <f>S5932-Q5932</f>
        <v>-0.24303085539300001</v>
      </c>
      <c r="X5932">
        <f>F5932-V5932</f>
        <v>0.37913944949900003</v>
      </c>
      <c r="Y5932">
        <f>F5932-W5932</f>
        <v>0.40635591849000002</v>
      </c>
    </row>
    <row r="5933" spans="1:25" x14ac:dyDescent="0.25">
      <c r="A5933" t="s">
        <v>39</v>
      </c>
      <c r="B5933">
        <v>16184968</v>
      </c>
      <c r="C5933">
        <v>16185968</v>
      </c>
      <c r="D5933">
        <v>0</v>
      </c>
      <c r="E5933">
        <v>0.70501181886200004</v>
      </c>
      <c r="F5933">
        <v>0.73496278393400005</v>
      </c>
      <c r="G5933">
        <v>0.51097680369700005</v>
      </c>
      <c r="H5933">
        <v>0.164497390834</v>
      </c>
      <c r="I5933">
        <v>0.109444430521</v>
      </c>
      <c r="J5933">
        <v>0.17696076956699999</v>
      </c>
      <c r="K5933">
        <v>0.110399713756</v>
      </c>
      <c r="L5933">
        <v>0.20619977930700001</v>
      </c>
      <c r="M5933">
        <v>0.119050664603</v>
      </c>
      <c r="N5933">
        <v>0.225524473271</v>
      </c>
      <c r="O5933">
        <v>0.15380659794400001</v>
      </c>
      <c r="P5933">
        <v>0.338882828325</v>
      </c>
      <c r="Q5933">
        <v>0.19647549164700001</v>
      </c>
      <c r="R5933">
        <v>0.113213338139</v>
      </c>
      <c r="S5933">
        <v>2.92935531568E-2</v>
      </c>
      <c r="T5933">
        <f>L5933-J5933</f>
        <v>2.9239009740000016E-2</v>
      </c>
      <c r="U5933">
        <f>M5933-K5933</f>
        <v>8.6509508470000024E-3</v>
      </c>
      <c r="V5933">
        <f>R5933-P5933</f>
        <v>-0.22566949018599999</v>
      </c>
      <c r="W5933">
        <f>S5933-Q5933</f>
        <v>-0.16718193849020002</v>
      </c>
      <c r="X5933">
        <f>F5933-V5933</f>
        <v>0.96063227412000007</v>
      </c>
      <c r="Y5933">
        <f>F5933-W5933</f>
        <v>0.90214472242420007</v>
      </c>
    </row>
    <row r="5934" spans="1:25" x14ac:dyDescent="0.25">
      <c r="A5934" t="s">
        <v>39</v>
      </c>
      <c r="B5934">
        <v>7231012</v>
      </c>
      <c r="C5934">
        <v>7232012</v>
      </c>
      <c r="D5934">
        <v>1.2713790330500001</v>
      </c>
      <c r="E5934">
        <v>0.81516991555899998</v>
      </c>
      <c r="F5934">
        <v>0.244987594645</v>
      </c>
      <c r="G5934">
        <v>0.57484890415900003</v>
      </c>
      <c r="H5934">
        <v>0.182774878704</v>
      </c>
      <c r="I5934">
        <v>0</v>
      </c>
      <c r="J5934">
        <v>0.24774507739400001</v>
      </c>
      <c r="K5934">
        <v>0.110399713756</v>
      </c>
      <c r="L5934">
        <v>0.23565689063699999</v>
      </c>
      <c r="M5934">
        <v>0.119050664603</v>
      </c>
      <c r="N5934">
        <v>0.35439560085499999</v>
      </c>
      <c r="O5934">
        <v>0.10253773196300001</v>
      </c>
      <c r="P5934">
        <v>0.30122918073299998</v>
      </c>
      <c r="Q5934">
        <v>0.16372957637300001</v>
      </c>
      <c r="R5934">
        <v>2.8303334534699999E-2</v>
      </c>
      <c r="S5934">
        <v>0.23434842525499999</v>
      </c>
      <c r="T5934">
        <f>L5934-J5934</f>
        <v>-1.2088186757000019E-2</v>
      </c>
      <c r="U5934">
        <f>M5934-K5934</f>
        <v>8.6509508470000024E-3</v>
      </c>
      <c r="V5934">
        <f>R5934-P5934</f>
        <v>-0.27292584619829996</v>
      </c>
      <c r="W5934">
        <f>S5934-Q5934</f>
        <v>7.0618848881999985E-2</v>
      </c>
      <c r="X5934">
        <f>F5934-V5934</f>
        <v>0.51791344084329993</v>
      </c>
      <c r="Y5934">
        <f>F5934-W5934</f>
        <v>0.17436874576300002</v>
      </c>
    </row>
    <row r="5935" spans="1:25" x14ac:dyDescent="0.25">
      <c r="A5935" t="s">
        <v>39</v>
      </c>
      <c r="B5935">
        <v>140049787</v>
      </c>
      <c r="C5935">
        <v>140050789</v>
      </c>
      <c r="D5935">
        <v>0</v>
      </c>
      <c r="E5935">
        <v>0.198284574055</v>
      </c>
      <c r="F5935">
        <v>0.48997518929</v>
      </c>
      <c r="G5935">
        <v>0.25548840184900001</v>
      </c>
      <c r="H5935">
        <v>0.328994781668</v>
      </c>
      <c r="I5935">
        <v>0.32833329156199997</v>
      </c>
      <c r="J5935">
        <v>0.21235292348000001</v>
      </c>
      <c r="K5935">
        <v>0.110399713756</v>
      </c>
      <c r="L5935">
        <v>0.23565689063699999</v>
      </c>
      <c r="M5935">
        <v>0.119050664603</v>
      </c>
      <c r="N5935">
        <v>0.225524473271</v>
      </c>
      <c r="O5935">
        <v>0.25634432990700001</v>
      </c>
      <c r="P5935">
        <v>0.338882828325</v>
      </c>
      <c r="Q5935">
        <v>0.16372957637300001</v>
      </c>
      <c r="R5935">
        <v>5.6606669069399998E-2</v>
      </c>
      <c r="S5935">
        <v>0.11717421262699999</v>
      </c>
      <c r="T5935">
        <f>L5935-J5935</f>
        <v>2.3303967156999977E-2</v>
      </c>
      <c r="U5935">
        <f>M5935-K5935</f>
        <v>8.6509508470000024E-3</v>
      </c>
      <c r="V5935">
        <f>R5935-P5935</f>
        <v>-0.28227615925560001</v>
      </c>
      <c r="W5935">
        <f>S5935-Q5935</f>
        <v>-4.6555363746000014E-2</v>
      </c>
      <c r="X5935">
        <f>F5935-V5935</f>
        <v>0.77225134854559996</v>
      </c>
      <c r="Y5935">
        <f>F5935-W5935</f>
        <v>0.53653055303600006</v>
      </c>
    </row>
    <row r="5936" spans="1:25" x14ac:dyDescent="0.25">
      <c r="A5936" t="s">
        <v>39</v>
      </c>
      <c r="B5936">
        <v>25020700</v>
      </c>
      <c r="C5936">
        <v>25023768</v>
      </c>
      <c r="D5936">
        <v>0</v>
      </c>
      <c r="E5936">
        <v>1.58627659244</v>
      </c>
      <c r="F5936">
        <v>1.2249379732200001</v>
      </c>
      <c r="G5936">
        <v>1.59680251155</v>
      </c>
      <c r="H5936">
        <v>0.89559690565100003</v>
      </c>
      <c r="I5936">
        <v>0.65666658312399995</v>
      </c>
      <c r="J5936">
        <v>1.2741175408800001</v>
      </c>
      <c r="K5936">
        <v>1.07639720912</v>
      </c>
      <c r="L5936">
        <v>0.73642778324000002</v>
      </c>
      <c r="M5936">
        <v>1.0846838330499999</v>
      </c>
      <c r="N5936">
        <v>1.1920579301500001</v>
      </c>
      <c r="O5936">
        <v>0.92283958766499996</v>
      </c>
      <c r="P5936">
        <v>0.64011200905900001</v>
      </c>
      <c r="Q5936">
        <v>0.81864788186299997</v>
      </c>
      <c r="R5936">
        <v>1.3019533886000001</v>
      </c>
      <c r="S5936">
        <v>1.43538410469</v>
      </c>
      <c r="T5936">
        <f>L5936-J5936</f>
        <v>-0.53768975764000004</v>
      </c>
      <c r="U5936">
        <f>M5936-K5936</f>
        <v>8.2866239299999034E-3</v>
      </c>
      <c r="V5936">
        <f>R5936-P5936</f>
        <v>0.66184137954100009</v>
      </c>
      <c r="W5936">
        <f>S5936-Q5936</f>
        <v>0.61673622282700002</v>
      </c>
      <c r="X5936">
        <f>F5936-V5936</f>
        <v>0.563096593679</v>
      </c>
      <c r="Y5936">
        <f>F5936-W5936</f>
        <v>0.60820175039300006</v>
      </c>
    </row>
    <row r="5937" spans="1:25" x14ac:dyDescent="0.25">
      <c r="A5937" t="s">
        <v>39</v>
      </c>
      <c r="B5937">
        <v>86035395</v>
      </c>
      <c r="C5937">
        <v>86036395</v>
      </c>
      <c r="D5937">
        <v>0</v>
      </c>
      <c r="E5937">
        <v>0.30844267075199999</v>
      </c>
      <c r="F5937">
        <v>0.16332506309700001</v>
      </c>
      <c r="G5937">
        <v>0</v>
      </c>
      <c r="H5937">
        <v>0.328994781668</v>
      </c>
      <c r="I5937">
        <v>0.71138879838400004</v>
      </c>
      <c r="J5937">
        <v>0.24774507739400001</v>
      </c>
      <c r="K5937">
        <v>0.44159885502200003</v>
      </c>
      <c r="L5937">
        <v>0.294571113296</v>
      </c>
      <c r="M5937">
        <v>0.44974695516699997</v>
      </c>
      <c r="N5937">
        <v>0.289960037063</v>
      </c>
      <c r="O5937">
        <v>0.25634432990700001</v>
      </c>
      <c r="P5937">
        <v>0.30122918073299998</v>
      </c>
      <c r="Q5937">
        <v>0.45844281384300001</v>
      </c>
      <c r="R5937">
        <v>0.45285335255499998</v>
      </c>
      <c r="S5937">
        <v>0.175761318941</v>
      </c>
      <c r="T5937">
        <f>L5937-J5937</f>
        <v>4.6826035901999991E-2</v>
      </c>
      <c r="U5937">
        <f>M5937-K5937</f>
        <v>8.1481001449999479E-3</v>
      </c>
      <c r="V5937">
        <f>R5937-P5937</f>
        <v>0.151624171822</v>
      </c>
      <c r="W5937">
        <f>S5937-Q5937</f>
        <v>-0.28268149490200001</v>
      </c>
      <c r="X5937">
        <f>F5937-V5937</f>
        <v>1.1700891275000014E-2</v>
      </c>
      <c r="Y5937">
        <f>F5937-W5937</f>
        <v>0.44600655799900002</v>
      </c>
    </row>
    <row r="5938" spans="1:25" x14ac:dyDescent="0.25">
      <c r="A5938" t="s">
        <v>39</v>
      </c>
      <c r="B5938">
        <v>2168112</v>
      </c>
      <c r="C5938">
        <v>2170077</v>
      </c>
      <c r="D5938">
        <v>0.63568951652600003</v>
      </c>
      <c r="E5938">
        <v>0.79313829621999998</v>
      </c>
      <c r="F5938">
        <v>0.65330025238599998</v>
      </c>
      <c r="G5938">
        <v>0.63872100462100001</v>
      </c>
      <c r="H5938">
        <v>0.45693719676</v>
      </c>
      <c r="I5938">
        <v>0.65666658312399995</v>
      </c>
      <c r="J5938">
        <v>0.49549015478800001</v>
      </c>
      <c r="K5938">
        <v>0.44159885502200003</v>
      </c>
      <c r="L5938">
        <v>0.26511400196700002</v>
      </c>
      <c r="M5938">
        <v>0.44974695516699997</v>
      </c>
      <c r="N5938">
        <v>0.225524473271</v>
      </c>
      <c r="O5938">
        <v>0.64086082476700001</v>
      </c>
      <c r="P5938">
        <v>0.64011200905900001</v>
      </c>
      <c r="Q5938">
        <v>0.425696898569</v>
      </c>
      <c r="R5938">
        <v>0.62267335976399996</v>
      </c>
      <c r="S5938">
        <v>0.93739370101899999</v>
      </c>
      <c r="T5938">
        <f>L5938-J5938</f>
        <v>-0.23037615282099999</v>
      </c>
      <c r="U5938">
        <f>M5938-K5938</f>
        <v>8.1481001449999479E-3</v>
      </c>
      <c r="V5938">
        <f>R5938-P5938</f>
        <v>-1.7438649295000053E-2</v>
      </c>
      <c r="W5938">
        <f>S5938-Q5938</f>
        <v>0.51169680244999993</v>
      </c>
      <c r="X5938">
        <f>F5938-V5938</f>
        <v>0.67073890168100003</v>
      </c>
      <c r="Y5938">
        <f>F5938-W5938</f>
        <v>0.14160344993600005</v>
      </c>
    </row>
    <row r="5939" spans="1:25" x14ac:dyDescent="0.25">
      <c r="A5939" t="s">
        <v>19</v>
      </c>
      <c r="B5939">
        <v>115297863</v>
      </c>
      <c r="C5939">
        <v>115298865</v>
      </c>
      <c r="D5939">
        <v>1.2713790330500001</v>
      </c>
      <c r="E5939">
        <v>1.98284574055</v>
      </c>
      <c r="F5939">
        <v>3.10317619883</v>
      </c>
      <c r="G5939">
        <v>2.0439072147899999</v>
      </c>
      <c r="H5939">
        <v>0.29243980592699997</v>
      </c>
      <c r="I5939">
        <v>5.4722215260300001E-2</v>
      </c>
      <c r="J5939">
        <v>0.24774507739400001</v>
      </c>
      <c r="K5939">
        <v>0.44159885502200003</v>
      </c>
      <c r="L5939">
        <v>0.53022800393299996</v>
      </c>
      <c r="M5939">
        <v>0.44974695516699997</v>
      </c>
      <c r="N5939">
        <v>0.322177818959</v>
      </c>
      <c r="O5939">
        <v>0.48705422682299998</v>
      </c>
      <c r="P5939">
        <v>0.67776565664999999</v>
      </c>
      <c r="Q5939">
        <v>0.261967322196</v>
      </c>
      <c r="R5939">
        <v>0.198123341743</v>
      </c>
      <c r="S5939">
        <v>0.26364197841199999</v>
      </c>
      <c r="T5939">
        <f>L5939-J5939</f>
        <v>0.28248292653899998</v>
      </c>
      <c r="U5939">
        <f>M5939-K5939</f>
        <v>8.1481001449999479E-3</v>
      </c>
      <c r="V5939">
        <f>R5939-P5939</f>
        <v>-0.47964231490699999</v>
      </c>
      <c r="W5939">
        <f>S5939-Q5939</f>
        <v>1.6746562159999923E-3</v>
      </c>
      <c r="X5939">
        <f>F5939-V5939</f>
        <v>3.5828185137370001</v>
      </c>
      <c r="Y5939">
        <f>F5939-W5939</f>
        <v>3.1015015426139998</v>
      </c>
    </row>
    <row r="5940" spans="1:25" x14ac:dyDescent="0.25">
      <c r="A5940" t="s">
        <v>39</v>
      </c>
      <c r="B5940">
        <v>56602020</v>
      </c>
      <c r="C5940">
        <v>56603020</v>
      </c>
      <c r="D5940">
        <v>1.9070685495799999</v>
      </c>
      <c r="E5940">
        <v>0.61688534150399998</v>
      </c>
      <c r="F5940">
        <v>0.65330025238599998</v>
      </c>
      <c r="G5940">
        <v>0.38323260277299998</v>
      </c>
      <c r="H5940">
        <v>0.80420946629800005</v>
      </c>
      <c r="I5940">
        <v>0.76611101364500001</v>
      </c>
      <c r="J5940">
        <v>0.67245092435499998</v>
      </c>
      <c r="K5940">
        <v>0.77279799628900003</v>
      </c>
      <c r="L5940">
        <v>0.94262756254799995</v>
      </c>
      <c r="M5940">
        <v>0.78044324573099999</v>
      </c>
      <c r="N5940">
        <v>0.41883116464699999</v>
      </c>
      <c r="O5940">
        <v>0.94847402065599995</v>
      </c>
      <c r="P5940">
        <v>1.12960942775</v>
      </c>
      <c r="Q5940">
        <v>0.52393464439199999</v>
      </c>
      <c r="R5940">
        <v>0.73588669790299999</v>
      </c>
      <c r="S5940">
        <v>0.58587106313699999</v>
      </c>
      <c r="T5940">
        <f>L5940-J5940</f>
        <v>0.27017663819299997</v>
      </c>
      <c r="U5940">
        <f>M5940-K5940</f>
        <v>7.6452494419999573E-3</v>
      </c>
      <c r="V5940">
        <f>R5940-P5940</f>
        <v>-0.39372272984699996</v>
      </c>
      <c r="W5940">
        <f>S5940-Q5940</f>
        <v>6.1936418744999999E-2</v>
      </c>
      <c r="X5940">
        <f>F5940-V5940</f>
        <v>1.0470229822329999</v>
      </c>
      <c r="Y5940">
        <f>F5940-W5940</f>
        <v>0.59136383364099998</v>
      </c>
    </row>
    <row r="5941" spans="1:25" x14ac:dyDescent="0.25">
      <c r="A5941" t="s">
        <v>39</v>
      </c>
      <c r="B5941">
        <v>43147513</v>
      </c>
      <c r="C5941">
        <v>43148513</v>
      </c>
      <c r="D5941">
        <v>0.63568951652600003</v>
      </c>
      <c r="E5941">
        <v>1.3439287797099999</v>
      </c>
      <c r="F5941">
        <v>0.81662531548299999</v>
      </c>
      <c r="G5941">
        <v>0.70259310508299999</v>
      </c>
      <c r="H5941">
        <v>0.328994781668</v>
      </c>
      <c r="I5941">
        <v>5.4722215260300001E-2</v>
      </c>
      <c r="J5941">
        <v>0.21235292348000001</v>
      </c>
      <c r="K5941">
        <v>0.13799964219499999</v>
      </c>
      <c r="L5941">
        <v>0.23565689063699999</v>
      </c>
      <c r="M5941">
        <v>0.145506367848</v>
      </c>
      <c r="N5941">
        <v>0.51548451033499998</v>
      </c>
      <c r="O5941">
        <v>0</v>
      </c>
      <c r="P5941">
        <v>0</v>
      </c>
      <c r="Q5941">
        <v>0.19647549164700001</v>
      </c>
      <c r="R5941">
        <v>0.33964001441699998</v>
      </c>
      <c r="S5941">
        <v>0.380816191039</v>
      </c>
      <c r="T5941">
        <f>L5941-J5941</f>
        <v>2.3303967156999977E-2</v>
      </c>
      <c r="U5941">
        <f>M5941-K5941</f>
        <v>7.506725653000007E-3</v>
      </c>
      <c r="V5941">
        <f>R5941-P5941</f>
        <v>0.33964001441699998</v>
      </c>
      <c r="W5941">
        <f>S5941-Q5941</f>
        <v>0.18434069939199998</v>
      </c>
      <c r="X5941">
        <f>F5941-V5941</f>
        <v>0.47698530106600001</v>
      </c>
      <c r="Y5941">
        <f>F5941-W5941</f>
        <v>0.63228461609100006</v>
      </c>
    </row>
    <row r="5942" spans="1:25" x14ac:dyDescent="0.25">
      <c r="A5942" t="s">
        <v>39</v>
      </c>
      <c r="B5942">
        <v>26458743</v>
      </c>
      <c r="C5942">
        <v>26459743</v>
      </c>
      <c r="D5942">
        <v>0.63568951652600003</v>
      </c>
      <c r="E5942">
        <v>0.61688534150399998</v>
      </c>
      <c r="F5942">
        <v>0.40831265774100001</v>
      </c>
      <c r="G5942">
        <v>0.76646520554599995</v>
      </c>
      <c r="H5942">
        <v>0.201052366575</v>
      </c>
      <c r="I5942">
        <v>5.4722215260300001E-2</v>
      </c>
      <c r="J5942">
        <v>0.10617646174000001</v>
      </c>
      <c r="K5942">
        <v>0.13799964219499999</v>
      </c>
      <c r="L5942">
        <v>0.11782844531800001</v>
      </c>
      <c r="M5942">
        <v>0.145506367848</v>
      </c>
      <c r="N5942">
        <v>6.4435563791900005E-2</v>
      </c>
      <c r="O5942">
        <v>0.12817216495299999</v>
      </c>
      <c r="P5942">
        <v>0.18826823795799999</v>
      </c>
      <c r="Q5942">
        <v>0</v>
      </c>
      <c r="R5942">
        <v>0.42455001802100001</v>
      </c>
      <c r="S5942">
        <v>0.175761318941</v>
      </c>
      <c r="T5942">
        <f>L5942-J5942</f>
        <v>1.1651983578E-2</v>
      </c>
      <c r="U5942">
        <f>M5942-K5942</f>
        <v>7.506725653000007E-3</v>
      </c>
      <c r="V5942">
        <f>R5942-P5942</f>
        <v>0.23628178006300002</v>
      </c>
      <c r="W5942">
        <f>S5942-Q5942</f>
        <v>0.175761318941</v>
      </c>
      <c r="X5942">
        <f>F5942-V5942</f>
        <v>0.17203087767799999</v>
      </c>
      <c r="Y5942">
        <f>F5942-W5942</f>
        <v>0.23255133880000001</v>
      </c>
    </row>
    <row r="5943" spans="1:25" x14ac:dyDescent="0.25">
      <c r="A5943" t="s">
        <v>33</v>
      </c>
      <c r="B5943">
        <v>127151569</v>
      </c>
      <c r="C5943">
        <v>127152569</v>
      </c>
      <c r="D5943">
        <v>1.9070685495799999</v>
      </c>
      <c r="E5943">
        <v>1.36596039905</v>
      </c>
      <c r="F5943">
        <v>2.2048883518000002</v>
      </c>
      <c r="G5943">
        <v>0.89420940647000002</v>
      </c>
      <c r="H5943">
        <v>0.219329854445</v>
      </c>
      <c r="I5943">
        <v>0.32833329156199997</v>
      </c>
      <c r="J5943">
        <v>0.141568615654</v>
      </c>
      <c r="K5943">
        <v>0.13799964219499999</v>
      </c>
      <c r="L5943">
        <v>0.11782844531800001</v>
      </c>
      <c r="M5943">
        <v>0.145506367848</v>
      </c>
      <c r="N5943">
        <v>0.19330669137600001</v>
      </c>
      <c r="O5943">
        <v>0.25634432990700001</v>
      </c>
      <c r="P5943">
        <v>0.112960942775</v>
      </c>
      <c r="Q5943">
        <v>0.16372957637300001</v>
      </c>
      <c r="R5943">
        <v>0.33964001441699998</v>
      </c>
      <c r="S5943">
        <v>0.26364197841199999</v>
      </c>
      <c r="T5943">
        <f>L5943-J5943</f>
        <v>-2.3740170335999997E-2</v>
      </c>
      <c r="U5943">
        <f>M5943-K5943</f>
        <v>7.506725653000007E-3</v>
      </c>
      <c r="V5943">
        <f>R5943-P5943</f>
        <v>0.22667907164199996</v>
      </c>
      <c r="W5943">
        <f>S5943-Q5943</f>
        <v>9.9912402038999981E-2</v>
      </c>
      <c r="X5943">
        <f>F5943-V5943</f>
        <v>1.9782092801580002</v>
      </c>
      <c r="Y5943">
        <f>F5943-W5943</f>
        <v>2.1049759497610001</v>
      </c>
    </row>
    <row r="5944" spans="1:25" x14ac:dyDescent="0.25">
      <c r="A5944" t="s">
        <v>39</v>
      </c>
      <c r="B5944">
        <v>8941599</v>
      </c>
      <c r="C5944">
        <v>8942599</v>
      </c>
      <c r="D5944">
        <v>0</v>
      </c>
      <c r="E5944">
        <v>0.99142287027499998</v>
      </c>
      <c r="F5944">
        <v>0.81662531548299999</v>
      </c>
      <c r="G5944">
        <v>0.76646520554599995</v>
      </c>
      <c r="H5944">
        <v>0.201052366575</v>
      </c>
      <c r="I5944">
        <v>0.218888861041</v>
      </c>
      <c r="J5944">
        <v>0.28313723130700003</v>
      </c>
      <c r="K5944">
        <v>0.13799964219499999</v>
      </c>
      <c r="L5944">
        <v>0.147285556648</v>
      </c>
      <c r="M5944">
        <v>0.145506367848</v>
      </c>
      <c r="N5944">
        <v>0.16108890947999999</v>
      </c>
      <c r="O5944">
        <v>2.56344329907E-2</v>
      </c>
      <c r="P5944">
        <v>0.112960942775</v>
      </c>
      <c r="Q5944">
        <v>9.8237745823599995E-2</v>
      </c>
      <c r="R5944">
        <v>0.31133667988199998</v>
      </c>
      <c r="S5944">
        <v>8.78806594705E-2</v>
      </c>
      <c r="T5944">
        <f>L5944-J5944</f>
        <v>-0.13585167465900003</v>
      </c>
      <c r="U5944">
        <f>M5944-K5944</f>
        <v>7.506725653000007E-3</v>
      </c>
      <c r="V5944">
        <f>R5944-P5944</f>
        <v>0.19837573710699996</v>
      </c>
      <c r="W5944">
        <f>S5944-Q5944</f>
        <v>-1.0357086353099995E-2</v>
      </c>
      <c r="X5944">
        <f>F5944-V5944</f>
        <v>0.61824957837600003</v>
      </c>
      <c r="Y5944">
        <f>F5944-W5944</f>
        <v>0.82698240183609995</v>
      </c>
    </row>
    <row r="5945" spans="1:25" x14ac:dyDescent="0.25">
      <c r="A5945" t="s">
        <v>39</v>
      </c>
      <c r="B5945">
        <v>12200557</v>
      </c>
      <c r="C5945">
        <v>12201557</v>
      </c>
      <c r="D5945">
        <v>0</v>
      </c>
      <c r="E5945">
        <v>0.176252954716</v>
      </c>
      <c r="F5945">
        <v>8.1662531548299999E-2</v>
      </c>
      <c r="G5945">
        <v>0.191616301386</v>
      </c>
      <c r="H5945">
        <v>0.274162318056</v>
      </c>
      <c r="I5945">
        <v>0.16416664578099999</v>
      </c>
      <c r="J5945">
        <v>0.24774507739400001</v>
      </c>
      <c r="K5945">
        <v>0.13799964219499999</v>
      </c>
      <c r="L5945">
        <v>2.9457111329600001E-2</v>
      </c>
      <c r="M5945">
        <v>0.145506367848</v>
      </c>
      <c r="N5945">
        <v>0.322177818959</v>
      </c>
      <c r="O5945">
        <v>0.20507546392600001</v>
      </c>
      <c r="P5945">
        <v>0</v>
      </c>
      <c r="Q5945">
        <v>0.32745915274499998</v>
      </c>
      <c r="R5945">
        <v>0.198123341743</v>
      </c>
      <c r="S5945">
        <v>0.55657750998</v>
      </c>
      <c r="T5945">
        <f>L5945-J5945</f>
        <v>-0.21828796606440001</v>
      </c>
      <c r="U5945">
        <f>M5945-K5945</f>
        <v>7.506725653000007E-3</v>
      </c>
      <c r="V5945">
        <f>R5945-P5945</f>
        <v>0.198123341743</v>
      </c>
      <c r="W5945">
        <f>S5945-Q5945</f>
        <v>0.22911835723500001</v>
      </c>
      <c r="X5945">
        <f>F5945-V5945</f>
        <v>-0.1164608101947</v>
      </c>
      <c r="Y5945">
        <f>F5945-W5945</f>
        <v>-0.14745582568670001</v>
      </c>
    </row>
    <row r="5946" spans="1:25" x14ac:dyDescent="0.25">
      <c r="A5946" t="s">
        <v>39</v>
      </c>
      <c r="B5946">
        <v>3448216</v>
      </c>
      <c r="C5946">
        <v>3449216</v>
      </c>
      <c r="D5946">
        <v>1.2713790330500001</v>
      </c>
      <c r="E5946">
        <v>0.198284574055</v>
      </c>
      <c r="F5946">
        <v>0.48997518929</v>
      </c>
      <c r="G5946">
        <v>0.191616301386</v>
      </c>
      <c r="H5946">
        <v>0.201052366575</v>
      </c>
      <c r="I5946">
        <v>0.109444430521</v>
      </c>
      <c r="J5946">
        <v>0.31852938522099999</v>
      </c>
      <c r="K5946">
        <v>0.13799964219499999</v>
      </c>
      <c r="L5946">
        <v>0.32402822462600001</v>
      </c>
      <c r="M5946">
        <v>0.145506367848</v>
      </c>
      <c r="N5946">
        <v>0.51548451033499998</v>
      </c>
      <c r="O5946">
        <v>0.281978762898</v>
      </c>
      <c r="P5946">
        <v>0.22592188555000001</v>
      </c>
      <c r="Q5946">
        <v>0.16372957637300001</v>
      </c>
      <c r="R5946">
        <v>0.39624668348600001</v>
      </c>
      <c r="S5946">
        <v>0.205054872098</v>
      </c>
      <c r="T5946">
        <f>L5946-J5946</f>
        <v>5.4988394050000111E-3</v>
      </c>
      <c r="U5946">
        <f>M5946-K5946</f>
        <v>7.506725653000007E-3</v>
      </c>
      <c r="V5946">
        <f>R5946-P5946</f>
        <v>0.170324797936</v>
      </c>
      <c r="W5946">
        <f>S5946-Q5946</f>
        <v>4.1325295724999989E-2</v>
      </c>
      <c r="X5946">
        <f>F5946-V5946</f>
        <v>0.31965039135399997</v>
      </c>
      <c r="Y5946">
        <f>F5946-W5946</f>
        <v>0.44864989356500001</v>
      </c>
    </row>
    <row r="5947" spans="1:25" x14ac:dyDescent="0.25">
      <c r="A5947" t="s">
        <v>23</v>
      </c>
      <c r="B5947">
        <v>54511833</v>
      </c>
      <c r="C5947">
        <v>54512833</v>
      </c>
      <c r="D5947">
        <v>1.2713790330500001</v>
      </c>
      <c r="E5947">
        <v>2.5336362240399999</v>
      </c>
      <c r="F5947">
        <v>3.4298263250300001</v>
      </c>
      <c r="G5947">
        <v>1.8522909134000001</v>
      </c>
      <c r="H5947">
        <v>9.1387439352100003E-2</v>
      </c>
      <c r="I5947">
        <v>0.109444430521</v>
      </c>
      <c r="J5947">
        <v>7.0784307826799994E-2</v>
      </c>
      <c r="K5947">
        <v>0.13799964219499999</v>
      </c>
      <c r="L5947">
        <v>0.20619977930700001</v>
      </c>
      <c r="M5947">
        <v>0.145506367848</v>
      </c>
      <c r="N5947">
        <v>0</v>
      </c>
      <c r="O5947">
        <v>0.10253773196300001</v>
      </c>
      <c r="P5947">
        <v>0.15061459036700001</v>
      </c>
      <c r="Q5947">
        <v>0.32745915274499998</v>
      </c>
      <c r="R5947">
        <v>0.31133667988199998</v>
      </c>
      <c r="S5947">
        <v>5.8587106313700003E-2</v>
      </c>
      <c r="T5947">
        <f>L5947-J5947</f>
        <v>0.1354154714802</v>
      </c>
      <c r="U5947">
        <f>M5947-K5947</f>
        <v>7.506725653000007E-3</v>
      </c>
      <c r="V5947">
        <f>R5947-P5947</f>
        <v>0.16072208951499997</v>
      </c>
      <c r="W5947">
        <f>S5947-Q5947</f>
        <v>-0.26887204643129997</v>
      </c>
      <c r="X5947">
        <f>F5947-V5947</f>
        <v>3.269104235515</v>
      </c>
      <c r="Y5947">
        <f>F5947-W5947</f>
        <v>3.6986983714613002</v>
      </c>
    </row>
    <row r="5948" spans="1:25" x14ac:dyDescent="0.25">
      <c r="A5948" t="s">
        <v>24</v>
      </c>
      <c r="B5948">
        <v>5792445</v>
      </c>
      <c r="C5948">
        <v>5793445</v>
      </c>
      <c r="D5948">
        <v>0</v>
      </c>
      <c r="E5948">
        <v>0.59485372216499999</v>
      </c>
      <c r="F5948">
        <v>0</v>
      </c>
      <c r="G5948">
        <v>1.3413141097000001</v>
      </c>
      <c r="H5948">
        <v>0.182774878704</v>
      </c>
      <c r="I5948">
        <v>0.60194436786399996</v>
      </c>
      <c r="J5948">
        <v>0.24774507739400001</v>
      </c>
      <c r="K5948">
        <v>0.13799964219499999</v>
      </c>
      <c r="L5948">
        <v>0.147285556648</v>
      </c>
      <c r="M5948">
        <v>0.145506367848</v>
      </c>
      <c r="N5948">
        <v>0.41883116464699999</v>
      </c>
      <c r="O5948">
        <v>0.20507546392600001</v>
      </c>
      <c r="P5948">
        <v>0.18826823795799999</v>
      </c>
      <c r="Q5948">
        <v>0.16372957637300001</v>
      </c>
      <c r="R5948">
        <v>0.33964001441699998</v>
      </c>
      <c r="S5948">
        <v>8.78806594705E-2</v>
      </c>
      <c r="T5948">
        <f>L5948-J5948</f>
        <v>-0.10045952074600001</v>
      </c>
      <c r="U5948">
        <f>M5948-K5948</f>
        <v>7.506725653000007E-3</v>
      </c>
      <c r="V5948">
        <f>R5948-P5948</f>
        <v>0.15137177645899999</v>
      </c>
      <c r="W5948">
        <f>S5948-Q5948</f>
        <v>-7.5848916902500008E-2</v>
      </c>
      <c r="X5948">
        <f>F5948-V5948</f>
        <v>-0.15137177645899999</v>
      </c>
      <c r="Y5948">
        <f>F5948-W5948</f>
        <v>7.5848916902500008E-2</v>
      </c>
    </row>
    <row r="5949" spans="1:25" x14ac:dyDescent="0.25">
      <c r="A5949" t="s">
        <v>24</v>
      </c>
      <c r="B5949">
        <v>23365209</v>
      </c>
      <c r="C5949">
        <v>23366209</v>
      </c>
      <c r="D5949">
        <v>0.31784475826300002</v>
      </c>
      <c r="E5949">
        <v>1.54221335376</v>
      </c>
      <c r="F5949">
        <v>0.48997518929</v>
      </c>
      <c r="G5949">
        <v>0.44710470323500001</v>
      </c>
      <c r="H5949">
        <v>0.237607342315</v>
      </c>
      <c r="I5949">
        <v>0</v>
      </c>
      <c r="J5949">
        <v>0.141568615654</v>
      </c>
      <c r="K5949">
        <v>0.13799964219499999</v>
      </c>
      <c r="L5949">
        <v>0.147285556648</v>
      </c>
      <c r="M5949">
        <v>0.145506367848</v>
      </c>
      <c r="N5949">
        <v>0.48326672843899998</v>
      </c>
      <c r="O5949">
        <v>0.12817216495299999</v>
      </c>
      <c r="P5949">
        <v>0.112960942775</v>
      </c>
      <c r="Q5949">
        <v>0.16372957637300001</v>
      </c>
      <c r="R5949">
        <v>0.25473001081199997</v>
      </c>
      <c r="S5949">
        <v>0.23434842525499999</v>
      </c>
      <c r="T5949">
        <f>L5949-J5949</f>
        <v>5.7169409939999971E-3</v>
      </c>
      <c r="U5949">
        <f>M5949-K5949</f>
        <v>7.506725653000007E-3</v>
      </c>
      <c r="V5949">
        <f>R5949-P5949</f>
        <v>0.14176906803699996</v>
      </c>
      <c r="W5949">
        <f>S5949-Q5949</f>
        <v>7.0618848881999985E-2</v>
      </c>
      <c r="X5949">
        <f>F5949-V5949</f>
        <v>0.34820612125300004</v>
      </c>
      <c r="Y5949">
        <f>F5949-W5949</f>
        <v>0.41935634040800002</v>
      </c>
    </row>
    <row r="5950" spans="1:25" x14ac:dyDescent="0.25">
      <c r="A5950" t="s">
        <v>39</v>
      </c>
      <c r="B5950">
        <v>26124710</v>
      </c>
      <c r="C5950">
        <v>26125712</v>
      </c>
      <c r="D5950">
        <v>0.63568951652600003</v>
      </c>
      <c r="E5950">
        <v>0.66094858018299996</v>
      </c>
      <c r="F5950">
        <v>0.48997518929</v>
      </c>
      <c r="G5950">
        <v>1.5329304110899999</v>
      </c>
      <c r="H5950">
        <v>0.109664927223</v>
      </c>
      <c r="I5950">
        <v>0.49249993734300002</v>
      </c>
      <c r="J5950">
        <v>0.31852938522099999</v>
      </c>
      <c r="K5950">
        <v>0.13799964219499999</v>
      </c>
      <c r="L5950">
        <v>0.147285556648</v>
      </c>
      <c r="M5950">
        <v>0.145506367848</v>
      </c>
      <c r="N5950">
        <v>0.35439560085499999</v>
      </c>
      <c r="O5950">
        <v>0.281978762898</v>
      </c>
      <c r="P5950">
        <v>0.112960942775</v>
      </c>
      <c r="Q5950">
        <v>0.130983661098</v>
      </c>
      <c r="R5950">
        <v>0.25473001081199997</v>
      </c>
      <c r="S5950">
        <v>0.11717421262699999</v>
      </c>
      <c r="T5950">
        <f>L5950-J5950</f>
        <v>-0.171243828573</v>
      </c>
      <c r="U5950">
        <f>M5950-K5950</f>
        <v>7.506725653000007E-3</v>
      </c>
      <c r="V5950">
        <f>R5950-P5950</f>
        <v>0.14176906803699996</v>
      </c>
      <c r="W5950">
        <f>S5950-Q5950</f>
        <v>-1.3809448471000005E-2</v>
      </c>
      <c r="X5950">
        <f>F5950-V5950</f>
        <v>0.34820612125300004</v>
      </c>
      <c r="Y5950">
        <f>F5950-W5950</f>
        <v>0.50378463776100002</v>
      </c>
    </row>
    <row r="5951" spans="1:25" x14ac:dyDescent="0.25">
      <c r="A5951" t="s">
        <v>39</v>
      </c>
      <c r="B5951">
        <v>5733075</v>
      </c>
      <c r="C5951">
        <v>5734075</v>
      </c>
      <c r="D5951">
        <v>0</v>
      </c>
      <c r="E5951">
        <v>0.26437943207300002</v>
      </c>
      <c r="F5951">
        <v>0.32665012619299999</v>
      </c>
      <c r="G5951">
        <v>0.51097680369700005</v>
      </c>
      <c r="H5951">
        <v>0.182774878704</v>
      </c>
      <c r="I5951">
        <v>0.38305550682200001</v>
      </c>
      <c r="J5951">
        <v>0.24774507739400001</v>
      </c>
      <c r="K5951">
        <v>0.13799964219499999</v>
      </c>
      <c r="L5951">
        <v>5.8914222659200002E-2</v>
      </c>
      <c r="M5951">
        <v>0.145506367848</v>
      </c>
      <c r="N5951">
        <v>0.19330669137600001</v>
      </c>
      <c r="O5951">
        <v>0.179441030935</v>
      </c>
      <c r="P5951">
        <v>0</v>
      </c>
      <c r="Q5951">
        <v>0.16372957637300001</v>
      </c>
      <c r="R5951">
        <v>0.113213338139</v>
      </c>
      <c r="S5951">
        <v>8.78806594705E-2</v>
      </c>
      <c r="T5951">
        <f>L5951-J5951</f>
        <v>-0.18883085473479999</v>
      </c>
      <c r="U5951">
        <f>M5951-K5951</f>
        <v>7.506725653000007E-3</v>
      </c>
      <c r="V5951">
        <f>R5951-P5951</f>
        <v>0.113213338139</v>
      </c>
      <c r="W5951">
        <f>S5951-Q5951</f>
        <v>-7.5848916902500008E-2</v>
      </c>
      <c r="X5951">
        <f>F5951-V5951</f>
        <v>0.21343678805399999</v>
      </c>
      <c r="Y5951">
        <f>F5951-W5951</f>
        <v>0.4024990430955</v>
      </c>
    </row>
    <row r="5952" spans="1:25" x14ac:dyDescent="0.25">
      <c r="A5952" t="s">
        <v>24</v>
      </c>
      <c r="B5952">
        <v>35260636</v>
      </c>
      <c r="C5952">
        <v>35261636</v>
      </c>
      <c r="D5952">
        <v>0.31784475826300002</v>
      </c>
      <c r="E5952">
        <v>1.2778339216900001</v>
      </c>
      <c r="F5952">
        <v>1.06161291013</v>
      </c>
      <c r="G5952">
        <v>1.9800351143299999</v>
      </c>
      <c r="H5952">
        <v>7.3109951481700006E-2</v>
      </c>
      <c r="I5952">
        <v>0.16416664578099999</v>
      </c>
      <c r="J5952">
        <v>0.141568615654</v>
      </c>
      <c r="K5952">
        <v>0.13799964219499999</v>
      </c>
      <c r="L5952">
        <v>8.83713339889E-2</v>
      </c>
      <c r="M5952">
        <v>0.145506367848</v>
      </c>
      <c r="N5952">
        <v>0.45104894654299998</v>
      </c>
      <c r="O5952">
        <v>7.6903298972100007E-2</v>
      </c>
      <c r="P5952">
        <v>7.53072951834E-2</v>
      </c>
      <c r="Q5952">
        <v>0.19647549164700001</v>
      </c>
      <c r="R5952">
        <v>0.141516672674</v>
      </c>
      <c r="S5952">
        <v>0.205054872098</v>
      </c>
      <c r="T5952">
        <f>L5952-J5952</f>
        <v>-5.3197281665100002E-2</v>
      </c>
      <c r="U5952">
        <f>M5952-K5952</f>
        <v>7.506725653000007E-3</v>
      </c>
      <c r="V5952">
        <f>R5952-P5952</f>
        <v>6.6209377490600005E-2</v>
      </c>
      <c r="W5952">
        <f>S5952-Q5952</f>
        <v>8.5793804509999849E-3</v>
      </c>
      <c r="X5952">
        <f>F5952-V5952</f>
        <v>0.99540353263940007</v>
      </c>
      <c r="Y5952">
        <f>F5952-W5952</f>
        <v>1.0530335296790001</v>
      </c>
    </row>
    <row r="5953" spans="1:25" x14ac:dyDescent="0.25">
      <c r="A5953" t="s">
        <v>39</v>
      </c>
      <c r="B5953">
        <v>4280319</v>
      </c>
      <c r="C5953">
        <v>4281319</v>
      </c>
      <c r="D5953">
        <v>0.63568951652600003</v>
      </c>
      <c r="E5953">
        <v>8.8126477357800007E-2</v>
      </c>
      <c r="F5953">
        <v>0</v>
      </c>
      <c r="G5953">
        <v>0</v>
      </c>
      <c r="H5953">
        <v>0.328994781668</v>
      </c>
      <c r="I5953">
        <v>0</v>
      </c>
      <c r="J5953">
        <v>0.141568615654</v>
      </c>
      <c r="K5953">
        <v>0.13799964219499999</v>
      </c>
      <c r="L5953">
        <v>0.26511400196700002</v>
      </c>
      <c r="M5953">
        <v>0.145506367848</v>
      </c>
      <c r="N5953">
        <v>0</v>
      </c>
      <c r="O5953">
        <v>5.12688659814E-2</v>
      </c>
      <c r="P5953">
        <v>0.15061459036700001</v>
      </c>
      <c r="Q5953">
        <v>9.8237745823599995E-2</v>
      </c>
      <c r="R5953">
        <v>0.198123341743</v>
      </c>
      <c r="S5953">
        <v>0.23434842525499999</v>
      </c>
      <c r="T5953">
        <f>L5953-J5953</f>
        <v>0.12354538631300002</v>
      </c>
      <c r="U5953">
        <f>M5953-K5953</f>
        <v>7.506725653000007E-3</v>
      </c>
      <c r="V5953">
        <f>R5953-P5953</f>
        <v>4.7508751375999997E-2</v>
      </c>
      <c r="W5953">
        <f>S5953-Q5953</f>
        <v>0.13611067943139998</v>
      </c>
      <c r="X5953">
        <f>F5953-V5953</f>
        <v>-4.7508751375999997E-2</v>
      </c>
      <c r="Y5953">
        <f>F5953-W5953</f>
        <v>-0.13611067943139998</v>
      </c>
    </row>
    <row r="5954" spans="1:25" x14ac:dyDescent="0.25">
      <c r="A5954" t="s">
        <v>39</v>
      </c>
      <c r="B5954">
        <v>64491449</v>
      </c>
      <c r="C5954">
        <v>64492449</v>
      </c>
      <c r="D5954">
        <v>0</v>
      </c>
      <c r="E5954">
        <v>0.22031619339399999</v>
      </c>
      <c r="F5954">
        <v>8.1662531548299999E-2</v>
      </c>
      <c r="G5954">
        <v>0</v>
      </c>
      <c r="H5954">
        <v>9.1387439352100003E-2</v>
      </c>
      <c r="I5954">
        <v>0.16416664578099999</v>
      </c>
      <c r="J5954">
        <v>7.0784307826799994E-2</v>
      </c>
      <c r="K5954">
        <v>0.13799964219499999</v>
      </c>
      <c r="L5954">
        <v>0.20619977930700001</v>
      </c>
      <c r="M5954">
        <v>0.145506367848</v>
      </c>
      <c r="N5954">
        <v>6.4435563791900005E-2</v>
      </c>
      <c r="O5954">
        <v>0.10253773196300001</v>
      </c>
      <c r="P5954">
        <v>0.18826823795799999</v>
      </c>
      <c r="Q5954">
        <v>0.130983661098</v>
      </c>
      <c r="R5954">
        <v>0.22642667627800001</v>
      </c>
      <c r="S5954">
        <v>0.23434842525499999</v>
      </c>
      <c r="T5954">
        <f>L5954-J5954</f>
        <v>0.1354154714802</v>
      </c>
      <c r="U5954">
        <f>M5954-K5954</f>
        <v>7.506725653000007E-3</v>
      </c>
      <c r="V5954">
        <f>R5954-P5954</f>
        <v>3.8158438320000015E-2</v>
      </c>
      <c r="W5954">
        <f>S5954-Q5954</f>
        <v>0.10336476415699999</v>
      </c>
      <c r="X5954">
        <f>F5954-V5954</f>
        <v>4.3504093228299984E-2</v>
      </c>
      <c r="Y5954">
        <f>F5954-W5954</f>
        <v>-2.1702232608699995E-2</v>
      </c>
    </row>
    <row r="5955" spans="1:25" x14ac:dyDescent="0.25">
      <c r="A5955" t="s">
        <v>39</v>
      </c>
      <c r="B5955">
        <v>12079581</v>
      </c>
      <c r="C5955">
        <v>12080581</v>
      </c>
      <c r="D5955">
        <v>0.31784475826300002</v>
      </c>
      <c r="E5955">
        <v>0.176252954716</v>
      </c>
      <c r="F5955">
        <v>0.244987594645</v>
      </c>
      <c r="G5955">
        <v>0.44710470323500001</v>
      </c>
      <c r="H5955">
        <v>0.182774878704</v>
      </c>
      <c r="I5955">
        <v>0.218888861041</v>
      </c>
      <c r="J5955">
        <v>0.17696076956699999</v>
      </c>
      <c r="K5955">
        <v>0.13799964219499999</v>
      </c>
      <c r="L5955">
        <v>0.23565689063699999</v>
      </c>
      <c r="M5955">
        <v>0.145506367848</v>
      </c>
      <c r="N5955">
        <v>0.257742255167</v>
      </c>
      <c r="O5955">
        <v>5.12688659814E-2</v>
      </c>
      <c r="P5955">
        <v>0.18826823795799999</v>
      </c>
      <c r="Q5955">
        <v>9.8237745823599995E-2</v>
      </c>
      <c r="R5955">
        <v>0.22642667627800001</v>
      </c>
      <c r="S5955">
        <v>0.205054872098</v>
      </c>
      <c r="T5955">
        <f>L5955-J5955</f>
        <v>5.8696121069999996E-2</v>
      </c>
      <c r="U5955">
        <f>M5955-K5955</f>
        <v>7.506725653000007E-3</v>
      </c>
      <c r="V5955">
        <f>R5955-P5955</f>
        <v>3.8158438320000015E-2</v>
      </c>
      <c r="W5955">
        <f>S5955-Q5955</f>
        <v>0.1068171262744</v>
      </c>
      <c r="X5955">
        <f>F5955-V5955</f>
        <v>0.20682915632499999</v>
      </c>
      <c r="Y5955">
        <f>F5955-W5955</f>
        <v>0.13817046837059999</v>
      </c>
    </row>
    <row r="5956" spans="1:25" x14ac:dyDescent="0.25">
      <c r="A5956" t="s">
        <v>39</v>
      </c>
      <c r="B5956">
        <v>6211640</v>
      </c>
      <c r="C5956">
        <v>6212640</v>
      </c>
      <c r="D5956">
        <v>0.63568951652600003</v>
      </c>
      <c r="E5956">
        <v>0.110158096697</v>
      </c>
      <c r="F5956">
        <v>0.16332506309700001</v>
      </c>
      <c r="G5956">
        <v>0.191616301386</v>
      </c>
      <c r="H5956">
        <v>0.219329854445</v>
      </c>
      <c r="I5956">
        <v>0.16416664578099999</v>
      </c>
      <c r="J5956">
        <v>0.21235292348000001</v>
      </c>
      <c r="K5956">
        <v>0.13799964219499999</v>
      </c>
      <c r="L5956">
        <v>8.83713339889E-2</v>
      </c>
      <c r="M5956">
        <v>0.145506367848</v>
      </c>
      <c r="N5956">
        <v>0.35439560085499999</v>
      </c>
      <c r="O5956">
        <v>0.230709896916</v>
      </c>
      <c r="P5956">
        <v>0.18826823795799999</v>
      </c>
      <c r="Q5956">
        <v>9.8237745823599995E-2</v>
      </c>
      <c r="R5956">
        <v>0.198123341743</v>
      </c>
      <c r="S5956">
        <v>5.8587106313700003E-2</v>
      </c>
      <c r="T5956">
        <f>L5956-J5956</f>
        <v>-0.12398158949110001</v>
      </c>
      <c r="U5956">
        <f>M5956-K5956</f>
        <v>7.506725653000007E-3</v>
      </c>
      <c r="V5956">
        <f>R5956-P5956</f>
        <v>9.8551037850000134E-3</v>
      </c>
      <c r="W5956">
        <f>S5956-Q5956</f>
        <v>-3.9650639509899992E-2</v>
      </c>
      <c r="X5956">
        <f>F5956-V5956</f>
        <v>0.153469959312</v>
      </c>
      <c r="Y5956">
        <f>F5956-W5956</f>
        <v>0.20297570260690001</v>
      </c>
    </row>
    <row r="5957" spans="1:25" x14ac:dyDescent="0.25">
      <c r="A5957" t="s">
        <v>39</v>
      </c>
      <c r="B5957">
        <v>142515766</v>
      </c>
      <c r="C5957">
        <v>142516766</v>
      </c>
      <c r="D5957">
        <v>0.63568951652600003</v>
      </c>
      <c r="E5957">
        <v>1.9608141212100001</v>
      </c>
      <c r="F5957">
        <v>2.3682134149</v>
      </c>
      <c r="G5957">
        <v>0.958081506932</v>
      </c>
      <c r="H5957">
        <v>0.237607342315</v>
      </c>
      <c r="I5957">
        <v>0.38305550682200001</v>
      </c>
      <c r="J5957">
        <v>0.28313723130700003</v>
      </c>
      <c r="K5957">
        <v>0.13799964219499999</v>
      </c>
      <c r="L5957">
        <v>0.26511400196700002</v>
      </c>
      <c r="M5957">
        <v>0.145506367848</v>
      </c>
      <c r="N5957">
        <v>0.16108890947999999</v>
      </c>
      <c r="O5957">
        <v>0.35888206186999999</v>
      </c>
      <c r="P5957">
        <v>0.22592188555000001</v>
      </c>
      <c r="Q5957">
        <v>0.16372957637300001</v>
      </c>
      <c r="R5957">
        <v>0.22642667627800001</v>
      </c>
      <c r="S5957">
        <v>0.351522637882</v>
      </c>
      <c r="T5957">
        <f>L5957-J5957</f>
        <v>-1.8023229340000002E-2</v>
      </c>
      <c r="U5957">
        <f>M5957-K5957</f>
        <v>7.506725653000007E-3</v>
      </c>
      <c r="V5957">
        <f>R5957-P5957</f>
        <v>5.0479072799999858E-4</v>
      </c>
      <c r="W5957">
        <f>S5957-Q5957</f>
        <v>0.18779306150899999</v>
      </c>
      <c r="X5957">
        <f>F5957-V5957</f>
        <v>2.3677086241720002</v>
      </c>
      <c r="Y5957">
        <f>F5957-W5957</f>
        <v>2.1804203533909998</v>
      </c>
    </row>
    <row r="5958" spans="1:25" x14ac:dyDescent="0.25">
      <c r="A5958" t="s">
        <v>23</v>
      </c>
      <c r="B5958">
        <v>76051165</v>
      </c>
      <c r="C5958">
        <v>76052165</v>
      </c>
      <c r="D5958">
        <v>0</v>
      </c>
      <c r="E5958">
        <v>0.30844267075199999</v>
      </c>
      <c r="F5958">
        <v>0.244987594645</v>
      </c>
      <c r="G5958">
        <v>6.3872100462099998E-2</v>
      </c>
      <c r="H5958">
        <v>0.328994781668</v>
      </c>
      <c r="I5958">
        <v>0.16416664578099999</v>
      </c>
      <c r="J5958">
        <v>7.0784307826799994E-2</v>
      </c>
      <c r="K5958">
        <v>0.13799964219499999</v>
      </c>
      <c r="L5958">
        <v>0.23565689063699999</v>
      </c>
      <c r="M5958">
        <v>0.145506367848</v>
      </c>
      <c r="N5958">
        <v>0.35439560085499999</v>
      </c>
      <c r="O5958">
        <v>0.53832309280500001</v>
      </c>
      <c r="P5958">
        <v>0.112960942775</v>
      </c>
      <c r="Q5958">
        <v>0.19647549164700001</v>
      </c>
      <c r="R5958">
        <v>0.113213338139</v>
      </c>
      <c r="S5958">
        <v>0.41010974419599999</v>
      </c>
      <c r="T5958">
        <f>L5958-J5958</f>
        <v>0.16487258281020001</v>
      </c>
      <c r="U5958">
        <f>M5958-K5958</f>
        <v>7.506725653000007E-3</v>
      </c>
      <c r="V5958">
        <f>R5958-P5958</f>
        <v>2.5239536399999929E-4</v>
      </c>
      <c r="W5958">
        <f>S5958-Q5958</f>
        <v>0.21363425254899998</v>
      </c>
      <c r="X5958">
        <f>F5958-V5958</f>
        <v>0.24473519928100002</v>
      </c>
      <c r="Y5958">
        <f>F5958-W5958</f>
        <v>3.135334209600002E-2</v>
      </c>
    </row>
    <row r="5959" spans="1:25" x14ac:dyDescent="0.25">
      <c r="A5959" t="s">
        <v>39</v>
      </c>
      <c r="B5959">
        <v>39683878</v>
      </c>
      <c r="C5959">
        <v>39684878</v>
      </c>
      <c r="D5959">
        <v>0</v>
      </c>
      <c r="E5959">
        <v>0.286411051413</v>
      </c>
      <c r="F5959">
        <v>0.57163772083800002</v>
      </c>
      <c r="G5959">
        <v>0.12774420092399999</v>
      </c>
      <c r="H5959">
        <v>0.219329854445</v>
      </c>
      <c r="I5959">
        <v>0.27361107630199999</v>
      </c>
      <c r="J5959">
        <v>3.5392153913399997E-2</v>
      </c>
      <c r="K5959">
        <v>0.13799964219499999</v>
      </c>
      <c r="L5959">
        <v>0.23565689063699999</v>
      </c>
      <c r="M5959">
        <v>0.145506367848</v>
      </c>
      <c r="N5959">
        <v>3.2217781895900001E-2</v>
      </c>
      <c r="O5959">
        <v>7.6903298972100007E-2</v>
      </c>
      <c r="P5959">
        <v>0.263575533142</v>
      </c>
      <c r="Q5959">
        <v>0.19647549164700001</v>
      </c>
      <c r="R5959">
        <v>0.25473001081199997</v>
      </c>
      <c r="S5959">
        <v>0.175761318941</v>
      </c>
      <c r="T5959">
        <f>L5959-J5959</f>
        <v>0.20026473672359998</v>
      </c>
      <c r="U5959">
        <f>M5959-K5959</f>
        <v>7.506725653000007E-3</v>
      </c>
      <c r="V5959">
        <f>R5959-P5959</f>
        <v>-8.8455223300000219E-3</v>
      </c>
      <c r="W5959">
        <f>S5959-Q5959</f>
        <v>-2.0714172706000011E-2</v>
      </c>
      <c r="X5959">
        <f>F5959-V5959</f>
        <v>0.58048324316800004</v>
      </c>
      <c r="Y5959">
        <f>F5959-W5959</f>
        <v>0.59235189354399997</v>
      </c>
    </row>
    <row r="5960" spans="1:25" x14ac:dyDescent="0.25">
      <c r="A5960" t="s">
        <v>39</v>
      </c>
      <c r="B5960">
        <v>36752143</v>
      </c>
      <c r="C5960">
        <v>36753143</v>
      </c>
      <c r="D5960">
        <v>0</v>
      </c>
      <c r="E5960">
        <v>0.39656914810999999</v>
      </c>
      <c r="F5960">
        <v>0</v>
      </c>
      <c r="G5960">
        <v>0.191616301386</v>
      </c>
      <c r="H5960">
        <v>0.29243980592699997</v>
      </c>
      <c r="I5960">
        <v>0</v>
      </c>
      <c r="J5960">
        <v>0.31852938522099999</v>
      </c>
      <c r="K5960">
        <v>0.13799964219499999</v>
      </c>
      <c r="L5960">
        <v>0.147285556648</v>
      </c>
      <c r="M5960">
        <v>0.145506367848</v>
      </c>
      <c r="N5960">
        <v>0.257742255167</v>
      </c>
      <c r="O5960">
        <v>2.56344329907E-2</v>
      </c>
      <c r="P5960">
        <v>0.15061459036700001</v>
      </c>
      <c r="Q5960">
        <v>0.16372957637300001</v>
      </c>
      <c r="R5960">
        <v>0.141516672674</v>
      </c>
      <c r="S5960">
        <v>0.29293553156800001</v>
      </c>
      <c r="T5960">
        <f>L5960-J5960</f>
        <v>-0.171243828573</v>
      </c>
      <c r="U5960">
        <f>M5960-K5960</f>
        <v>7.506725653000007E-3</v>
      </c>
      <c r="V5960">
        <f>R5960-P5960</f>
        <v>-9.0979176930000016E-3</v>
      </c>
      <c r="W5960">
        <f>S5960-Q5960</f>
        <v>0.129205955195</v>
      </c>
      <c r="X5960">
        <f>F5960-V5960</f>
        <v>9.0979176930000016E-3</v>
      </c>
      <c r="Y5960">
        <f>F5960-W5960</f>
        <v>-0.129205955195</v>
      </c>
    </row>
    <row r="5961" spans="1:25" x14ac:dyDescent="0.25">
      <c r="A5961" t="s">
        <v>39</v>
      </c>
      <c r="B5961">
        <v>7760394</v>
      </c>
      <c r="C5961">
        <v>7761394</v>
      </c>
      <c r="D5961">
        <v>0.31784475826300002</v>
      </c>
      <c r="E5961">
        <v>2.0269089792299999</v>
      </c>
      <c r="F5961">
        <v>2.4498759464500002</v>
      </c>
      <c r="G5961">
        <v>1.4690583106299999</v>
      </c>
      <c r="H5961">
        <v>0.146219902963</v>
      </c>
      <c r="I5961">
        <v>5.4722215260300001E-2</v>
      </c>
      <c r="J5961">
        <v>0.35392153913399998</v>
      </c>
      <c r="K5961">
        <v>0.13799964219499999</v>
      </c>
      <c r="L5961">
        <v>0.38294244728499999</v>
      </c>
      <c r="M5961">
        <v>0.145506367848</v>
      </c>
      <c r="N5961">
        <v>0.19330669137600001</v>
      </c>
      <c r="O5961">
        <v>0.230709896916</v>
      </c>
      <c r="P5961">
        <v>0.18826823795799999</v>
      </c>
      <c r="Q5961">
        <v>0.52393464439199999</v>
      </c>
      <c r="R5961">
        <v>0.169820007208</v>
      </c>
      <c r="S5961">
        <v>0.23434842525499999</v>
      </c>
      <c r="T5961">
        <f>L5961-J5961</f>
        <v>2.9020908151000002E-2</v>
      </c>
      <c r="U5961">
        <f>M5961-K5961</f>
        <v>7.506725653000007E-3</v>
      </c>
      <c r="V5961">
        <f>R5961-P5961</f>
        <v>-1.8448230749999989E-2</v>
      </c>
      <c r="W5961">
        <f>S5961-Q5961</f>
        <v>-0.289586219137</v>
      </c>
      <c r="X5961">
        <f>F5961-V5961</f>
        <v>2.4683241772</v>
      </c>
      <c r="Y5961">
        <f>F5961-W5961</f>
        <v>2.7394621655870002</v>
      </c>
    </row>
    <row r="5962" spans="1:25" x14ac:dyDescent="0.25">
      <c r="A5962" t="s">
        <v>24</v>
      </c>
      <c r="B5962">
        <v>56712041</v>
      </c>
      <c r="C5962">
        <v>56713041</v>
      </c>
      <c r="D5962">
        <v>0</v>
      </c>
      <c r="E5962">
        <v>0.48469562546799999</v>
      </c>
      <c r="F5962">
        <v>0.57163772083800002</v>
      </c>
      <c r="G5962">
        <v>0.63872100462100001</v>
      </c>
      <c r="H5962">
        <v>0.237607342315</v>
      </c>
      <c r="I5962">
        <v>0.16416664578099999</v>
      </c>
      <c r="J5962">
        <v>7.0784307826799994E-2</v>
      </c>
      <c r="K5962">
        <v>0.13799964219499999</v>
      </c>
      <c r="L5962">
        <v>0.11782844531800001</v>
      </c>
      <c r="M5962">
        <v>0.145506367848</v>
      </c>
      <c r="N5962">
        <v>0.257742255167</v>
      </c>
      <c r="O5962">
        <v>0.10253773196300001</v>
      </c>
      <c r="P5962">
        <v>0.18826823795799999</v>
      </c>
      <c r="Q5962">
        <v>0.16372957637300001</v>
      </c>
      <c r="R5962">
        <v>0.169820007208</v>
      </c>
      <c r="S5962">
        <v>0.11717421262699999</v>
      </c>
      <c r="T5962">
        <f>L5962-J5962</f>
        <v>4.7044137491200011E-2</v>
      </c>
      <c r="U5962">
        <f>M5962-K5962</f>
        <v>7.506725653000007E-3</v>
      </c>
      <c r="V5962">
        <f>R5962-P5962</f>
        <v>-1.8448230749999989E-2</v>
      </c>
      <c r="W5962">
        <f>S5962-Q5962</f>
        <v>-4.6555363746000014E-2</v>
      </c>
      <c r="X5962">
        <f>F5962-V5962</f>
        <v>0.59008595158800003</v>
      </c>
      <c r="Y5962">
        <f>F5962-W5962</f>
        <v>0.61819308458400002</v>
      </c>
    </row>
    <row r="5963" spans="1:25" x14ac:dyDescent="0.25">
      <c r="A5963" t="s">
        <v>32</v>
      </c>
      <c r="B5963">
        <v>35978184</v>
      </c>
      <c r="C5963">
        <v>35979184</v>
      </c>
      <c r="D5963">
        <v>0</v>
      </c>
      <c r="E5963">
        <v>1.6744030698000001</v>
      </c>
      <c r="F5963">
        <v>0.73496278393400005</v>
      </c>
      <c r="G5963">
        <v>0.57484890415900003</v>
      </c>
      <c r="H5963">
        <v>0.29243980592699997</v>
      </c>
      <c r="I5963">
        <v>0.16416664578099999</v>
      </c>
      <c r="J5963">
        <v>0</v>
      </c>
      <c r="K5963">
        <v>0.13799964219499999</v>
      </c>
      <c r="L5963">
        <v>0.147285556648</v>
      </c>
      <c r="M5963">
        <v>0.145506367848</v>
      </c>
      <c r="N5963">
        <v>0.289960037063</v>
      </c>
      <c r="O5963">
        <v>5.12688659814E-2</v>
      </c>
      <c r="P5963">
        <v>0.15061459036700001</v>
      </c>
      <c r="Q5963">
        <v>0.19647549164700001</v>
      </c>
      <c r="R5963">
        <v>0.113213338139</v>
      </c>
      <c r="S5963">
        <v>2.92935531568E-2</v>
      </c>
      <c r="T5963">
        <f>L5963-J5963</f>
        <v>0.147285556648</v>
      </c>
      <c r="U5963">
        <f>M5963-K5963</f>
        <v>7.506725653000007E-3</v>
      </c>
      <c r="V5963">
        <f>R5963-P5963</f>
        <v>-3.7401252228000004E-2</v>
      </c>
      <c r="W5963">
        <f>S5963-Q5963</f>
        <v>-0.16718193849020002</v>
      </c>
      <c r="X5963">
        <f>F5963-V5963</f>
        <v>0.77236403616200011</v>
      </c>
      <c r="Y5963">
        <f>F5963-W5963</f>
        <v>0.90214472242420007</v>
      </c>
    </row>
    <row r="5964" spans="1:25" x14ac:dyDescent="0.25">
      <c r="A5964" t="s">
        <v>22</v>
      </c>
      <c r="B5964">
        <v>39883551</v>
      </c>
      <c r="C5964">
        <v>39884551</v>
      </c>
      <c r="D5964">
        <v>0.31784475826300002</v>
      </c>
      <c r="E5964">
        <v>0.44063238678900002</v>
      </c>
      <c r="F5964">
        <v>0.244987594645</v>
      </c>
      <c r="G5964">
        <v>0.25548840184900001</v>
      </c>
      <c r="H5964">
        <v>9.1387439352100003E-2</v>
      </c>
      <c r="I5964">
        <v>0.218888861041</v>
      </c>
      <c r="J5964">
        <v>7.0784307826799994E-2</v>
      </c>
      <c r="K5964">
        <v>0.13799964219499999</v>
      </c>
      <c r="L5964">
        <v>0.20619977930700001</v>
      </c>
      <c r="M5964">
        <v>0.145506367848</v>
      </c>
      <c r="N5964">
        <v>9.6653345687799999E-2</v>
      </c>
      <c r="O5964">
        <v>0.10253773196300001</v>
      </c>
      <c r="P5964">
        <v>0.18826823795799999</v>
      </c>
      <c r="Q5964">
        <v>0.29471323747099998</v>
      </c>
      <c r="R5964">
        <v>0.141516672674</v>
      </c>
      <c r="S5964">
        <v>0.175761318941</v>
      </c>
      <c r="T5964">
        <f>L5964-J5964</f>
        <v>0.1354154714802</v>
      </c>
      <c r="U5964">
        <f>M5964-K5964</f>
        <v>7.506725653000007E-3</v>
      </c>
      <c r="V5964">
        <f>R5964-P5964</f>
        <v>-4.6751565283999985E-2</v>
      </c>
      <c r="W5964">
        <f>S5964-Q5964</f>
        <v>-0.11895191852999998</v>
      </c>
      <c r="X5964">
        <f>F5964-V5964</f>
        <v>0.29173915992900001</v>
      </c>
      <c r="Y5964">
        <f>F5964-W5964</f>
        <v>0.36393951317499995</v>
      </c>
    </row>
    <row r="5965" spans="1:25" x14ac:dyDescent="0.25">
      <c r="A5965" t="s">
        <v>39</v>
      </c>
      <c r="B5965">
        <v>14423509</v>
      </c>
      <c r="C5965">
        <v>14424509</v>
      </c>
      <c r="D5965">
        <v>0.95353427478999997</v>
      </c>
      <c r="E5965">
        <v>0.176252954716</v>
      </c>
      <c r="F5965">
        <v>8.1662531548299999E-2</v>
      </c>
      <c r="G5965">
        <v>0.57484890415900003</v>
      </c>
      <c r="H5965">
        <v>0.328994781668</v>
      </c>
      <c r="I5965">
        <v>0.109444430521</v>
      </c>
      <c r="J5965">
        <v>3.5392153913399997E-2</v>
      </c>
      <c r="K5965">
        <v>0.13799964219499999</v>
      </c>
      <c r="L5965">
        <v>0.147285556648</v>
      </c>
      <c r="M5965">
        <v>0.145506367848</v>
      </c>
      <c r="N5965">
        <v>0.35439560085499999</v>
      </c>
      <c r="O5965">
        <v>5.12688659814E-2</v>
      </c>
      <c r="P5965">
        <v>7.53072951834E-2</v>
      </c>
      <c r="Q5965">
        <v>0.130983661098</v>
      </c>
      <c r="R5965">
        <v>2.8303334534699999E-2</v>
      </c>
      <c r="S5965">
        <v>8.78806594705E-2</v>
      </c>
      <c r="T5965">
        <f>L5965-J5965</f>
        <v>0.11189340273459999</v>
      </c>
      <c r="U5965">
        <f>M5965-K5965</f>
        <v>7.506725653000007E-3</v>
      </c>
      <c r="V5965">
        <f>R5965-P5965</f>
        <v>-4.7003960648700001E-2</v>
      </c>
      <c r="W5965">
        <f>S5965-Q5965</f>
        <v>-4.3103001627499998E-2</v>
      </c>
      <c r="X5965">
        <f>F5965-V5965</f>
        <v>0.12866649219699999</v>
      </c>
      <c r="Y5965">
        <f>F5965-W5965</f>
        <v>0.1247655331758</v>
      </c>
    </row>
    <row r="5966" spans="1:25" x14ac:dyDescent="0.25">
      <c r="A5966" t="s">
        <v>39</v>
      </c>
      <c r="B5966">
        <v>50860425</v>
      </c>
      <c r="C5966">
        <v>50861427</v>
      </c>
      <c r="D5966">
        <v>0</v>
      </c>
      <c r="E5966">
        <v>0.30844267075199999</v>
      </c>
      <c r="F5966">
        <v>0.16332506309700001</v>
      </c>
      <c r="G5966">
        <v>0.38323260277299998</v>
      </c>
      <c r="H5966">
        <v>0.255884830186</v>
      </c>
      <c r="I5966">
        <v>0.218888861041</v>
      </c>
      <c r="J5966">
        <v>0.35392153913399998</v>
      </c>
      <c r="K5966">
        <v>0.13799964219499999</v>
      </c>
      <c r="L5966">
        <v>0.23565689063699999</v>
      </c>
      <c r="M5966">
        <v>0.145506367848</v>
      </c>
      <c r="N5966">
        <v>3.2217781895900001E-2</v>
      </c>
      <c r="O5966">
        <v>0.230709896916</v>
      </c>
      <c r="P5966">
        <v>0.338882828325</v>
      </c>
      <c r="Q5966">
        <v>3.27459152745E-2</v>
      </c>
      <c r="R5966">
        <v>0.25473001081199997</v>
      </c>
      <c r="S5966">
        <v>0.322229084725</v>
      </c>
      <c r="T5966">
        <f>L5966-J5966</f>
        <v>-0.118264648497</v>
      </c>
      <c r="U5966">
        <f>M5966-K5966</f>
        <v>7.506725653000007E-3</v>
      </c>
      <c r="V5966">
        <f>R5966-P5966</f>
        <v>-8.4152817513000022E-2</v>
      </c>
      <c r="W5966">
        <f>S5966-Q5966</f>
        <v>0.28948316945050001</v>
      </c>
      <c r="X5966">
        <f>F5966-V5966</f>
        <v>0.24747788061000003</v>
      </c>
      <c r="Y5966">
        <f>F5966-W5966</f>
        <v>-0.1261581063535</v>
      </c>
    </row>
    <row r="5967" spans="1:25" x14ac:dyDescent="0.25">
      <c r="A5967" t="s">
        <v>39</v>
      </c>
      <c r="B5967">
        <v>11355267</v>
      </c>
      <c r="C5967">
        <v>11356267</v>
      </c>
      <c r="D5967">
        <v>0.63568951652600003</v>
      </c>
      <c r="E5967">
        <v>0.55079048348600002</v>
      </c>
      <c r="F5967">
        <v>0.48997518929</v>
      </c>
      <c r="G5967">
        <v>0.31936050231099999</v>
      </c>
      <c r="H5967">
        <v>0.219329854445</v>
      </c>
      <c r="I5967">
        <v>0.27361107630199999</v>
      </c>
      <c r="J5967">
        <v>0.10617646174000001</v>
      </c>
      <c r="K5967">
        <v>0.13799964219499999</v>
      </c>
      <c r="L5967">
        <v>0.20619977930700001</v>
      </c>
      <c r="M5967">
        <v>0.145506367848</v>
      </c>
      <c r="N5967">
        <v>0.225524473271</v>
      </c>
      <c r="O5967">
        <v>0.179441030935</v>
      </c>
      <c r="P5967">
        <v>0.37653647591700001</v>
      </c>
      <c r="Q5967">
        <v>0.261967322196</v>
      </c>
      <c r="R5967">
        <v>0.28303334534699998</v>
      </c>
      <c r="S5967">
        <v>0.380816191039</v>
      </c>
      <c r="T5967">
        <f>L5967-J5967</f>
        <v>0.100023317567</v>
      </c>
      <c r="U5967">
        <f>M5967-K5967</f>
        <v>7.506725653000007E-3</v>
      </c>
      <c r="V5967">
        <f>R5967-P5967</f>
        <v>-9.3503130570000037E-2</v>
      </c>
      <c r="W5967">
        <f>S5967-Q5967</f>
        <v>0.118848868843</v>
      </c>
      <c r="X5967">
        <f>F5967-V5967</f>
        <v>0.58347831985999998</v>
      </c>
      <c r="Y5967">
        <f>F5967-W5967</f>
        <v>0.371126320447</v>
      </c>
    </row>
    <row r="5968" spans="1:25" x14ac:dyDescent="0.25">
      <c r="A5968" t="s">
        <v>39</v>
      </c>
      <c r="B5968">
        <v>45482116</v>
      </c>
      <c r="C5968">
        <v>45483116</v>
      </c>
      <c r="D5968">
        <v>0</v>
      </c>
      <c r="E5968">
        <v>0.22031619339399999</v>
      </c>
      <c r="F5968">
        <v>0.32665012619299999</v>
      </c>
      <c r="G5968">
        <v>0.25548840184900001</v>
      </c>
      <c r="H5968">
        <v>0.347272269538</v>
      </c>
      <c r="I5968">
        <v>0.109444430521</v>
      </c>
      <c r="J5968">
        <v>0</v>
      </c>
      <c r="K5968">
        <v>0.13799964219499999</v>
      </c>
      <c r="L5968">
        <v>0.11782844531800001</v>
      </c>
      <c r="M5968">
        <v>0.145506367848</v>
      </c>
      <c r="N5968">
        <v>0.12887112758399999</v>
      </c>
      <c r="O5968">
        <v>7.6903298972100007E-2</v>
      </c>
      <c r="P5968">
        <v>0.18826823795799999</v>
      </c>
      <c r="Q5968">
        <v>0.32745915274499998</v>
      </c>
      <c r="R5968">
        <v>8.4910003604100004E-2</v>
      </c>
      <c r="S5968">
        <v>8.78806594705E-2</v>
      </c>
      <c r="T5968">
        <f>L5968-J5968</f>
        <v>0.11782844531800001</v>
      </c>
      <c r="U5968">
        <f>M5968-K5968</f>
        <v>7.506725653000007E-3</v>
      </c>
      <c r="V5968">
        <f>R5968-P5968</f>
        <v>-0.10335823435389999</v>
      </c>
      <c r="W5968">
        <f>S5968-Q5968</f>
        <v>-0.23957849327449998</v>
      </c>
      <c r="X5968">
        <f>F5968-V5968</f>
        <v>0.43000836054689995</v>
      </c>
      <c r="Y5968">
        <f>F5968-W5968</f>
        <v>0.56622861946749992</v>
      </c>
    </row>
    <row r="5969" spans="1:25" x14ac:dyDescent="0.25">
      <c r="A5969" t="s">
        <v>39</v>
      </c>
      <c r="B5969">
        <v>12831737</v>
      </c>
      <c r="C5969">
        <v>12832737</v>
      </c>
      <c r="D5969">
        <v>0.31784475826300002</v>
      </c>
      <c r="E5969">
        <v>0.132189716037</v>
      </c>
      <c r="F5969">
        <v>0</v>
      </c>
      <c r="G5969">
        <v>0</v>
      </c>
      <c r="H5969">
        <v>0.29243980592699997</v>
      </c>
      <c r="I5969">
        <v>0.109444430521</v>
      </c>
      <c r="J5969">
        <v>0.21235292348000001</v>
      </c>
      <c r="K5969">
        <v>0.13799964219499999</v>
      </c>
      <c r="L5969">
        <v>0.11782844531800001</v>
      </c>
      <c r="M5969">
        <v>0.145506367848</v>
      </c>
      <c r="N5969">
        <v>0.289960037063</v>
      </c>
      <c r="O5969">
        <v>0.25634432990700001</v>
      </c>
      <c r="P5969">
        <v>0.338882828325</v>
      </c>
      <c r="Q5969">
        <v>0.261967322196</v>
      </c>
      <c r="R5969">
        <v>0.22642667627800001</v>
      </c>
      <c r="S5969">
        <v>0.11717421262699999</v>
      </c>
      <c r="T5969">
        <f>L5969-J5969</f>
        <v>-9.4524478162000006E-2</v>
      </c>
      <c r="U5969">
        <f>M5969-K5969</f>
        <v>7.506725653000007E-3</v>
      </c>
      <c r="V5969">
        <f>R5969-P5969</f>
        <v>-0.11245615204699999</v>
      </c>
      <c r="W5969">
        <f>S5969-Q5969</f>
        <v>-0.14479310956899999</v>
      </c>
      <c r="X5969">
        <f>F5969-V5969</f>
        <v>0.11245615204699999</v>
      </c>
      <c r="Y5969">
        <f>F5969-W5969</f>
        <v>0.14479310956899999</v>
      </c>
    </row>
    <row r="5970" spans="1:25" x14ac:dyDescent="0.25">
      <c r="A5970" t="s">
        <v>23</v>
      </c>
      <c r="B5970">
        <v>56290726</v>
      </c>
      <c r="C5970">
        <v>56291728</v>
      </c>
      <c r="D5970">
        <v>1.2713790330500001</v>
      </c>
      <c r="E5970">
        <v>0.50672724480700004</v>
      </c>
      <c r="F5970">
        <v>1.1432754416799999</v>
      </c>
      <c r="G5970">
        <v>0.51097680369700005</v>
      </c>
      <c r="H5970">
        <v>0.164497390834</v>
      </c>
      <c r="I5970">
        <v>0.16416664578099999</v>
      </c>
      <c r="J5970">
        <v>7.0784307826799994E-2</v>
      </c>
      <c r="K5970">
        <v>0.13799964219499999</v>
      </c>
      <c r="L5970">
        <v>0.26511400196700002</v>
      </c>
      <c r="M5970">
        <v>0.145506367848</v>
      </c>
      <c r="N5970">
        <v>0.16108890947999999</v>
      </c>
      <c r="O5970">
        <v>0.179441030935</v>
      </c>
      <c r="P5970">
        <v>0.22592188555000001</v>
      </c>
      <c r="Q5970">
        <v>0.19647549164700001</v>
      </c>
      <c r="R5970">
        <v>0.113213338139</v>
      </c>
      <c r="S5970">
        <v>8.78806594705E-2</v>
      </c>
      <c r="T5970">
        <f>L5970-J5970</f>
        <v>0.19432969414020002</v>
      </c>
      <c r="U5970">
        <f>M5970-K5970</f>
        <v>7.506725653000007E-3</v>
      </c>
      <c r="V5970">
        <f>R5970-P5970</f>
        <v>-0.112708547411</v>
      </c>
      <c r="W5970">
        <f>S5970-Q5970</f>
        <v>-0.10859483217650001</v>
      </c>
      <c r="X5970">
        <f>F5970-V5970</f>
        <v>1.2559839890909998</v>
      </c>
      <c r="Y5970">
        <f>F5970-W5970</f>
        <v>1.2518702738565</v>
      </c>
    </row>
    <row r="5971" spans="1:25" x14ac:dyDescent="0.25">
      <c r="A5971" t="s">
        <v>39</v>
      </c>
      <c r="B5971">
        <v>13119678</v>
      </c>
      <c r="C5971">
        <v>13120678</v>
      </c>
      <c r="D5971">
        <v>0.63568951652600003</v>
      </c>
      <c r="E5971">
        <v>0.22031619339399999</v>
      </c>
      <c r="F5971">
        <v>0.48997518929</v>
      </c>
      <c r="G5971">
        <v>0.76646520554599995</v>
      </c>
      <c r="H5971">
        <v>0.127942415093</v>
      </c>
      <c r="I5971">
        <v>0.32833329156199997</v>
      </c>
      <c r="J5971">
        <v>0.21235292348000001</v>
      </c>
      <c r="K5971">
        <v>0.13799964219499999</v>
      </c>
      <c r="L5971">
        <v>0.41239955861499999</v>
      </c>
      <c r="M5971">
        <v>0.145506367848</v>
      </c>
      <c r="N5971">
        <v>0.45104894654299998</v>
      </c>
      <c r="O5971">
        <v>0.20507546392600001</v>
      </c>
      <c r="P5971">
        <v>0.414190123508</v>
      </c>
      <c r="Q5971">
        <v>6.5491830549100002E-2</v>
      </c>
      <c r="R5971">
        <v>0.28303334534699998</v>
      </c>
      <c r="S5971">
        <v>0.322229084725</v>
      </c>
      <c r="T5971">
        <f>L5971-J5971</f>
        <v>0.20004663513499998</v>
      </c>
      <c r="U5971">
        <f>M5971-K5971</f>
        <v>7.506725653000007E-3</v>
      </c>
      <c r="V5971">
        <f>R5971-P5971</f>
        <v>-0.13115677816100002</v>
      </c>
      <c r="W5971">
        <f>S5971-Q5971</f>
        <v>0.25673725417589999</v>
      </c>
      <c r="X5971">
        <f>F5971-V5971</f>
        <v>0.62113196745100008</v>
      </c>
      <c r="Y5971">
        <f>F5971-W5971</f>
        <v>0.23323793511410001</v>
      </c>
    </row>
    <row r="5972" spans="1:25" x14ac:dyDescent="0.25">
      <c r="A5972" t="s">
        <v>39</v>
      </c>
      <c r="B5972">
        <v>28976278</v>
      </c>
      <c r="C5972">
        <v>28977278</v>
      </c>
      <c r="D5972">
        <v>0</v>
      </c>
      <c r="E5972">
        <v>0.37453752877099999</v>
      </c>
      <c r="F5972">
        <v>0.16332506309700001</v>
      </c>
      <c r="G5972">
        <v>0.83033730600800004</v>
      </c>
      <c r="H5972">
        <v>0.164497390834</v>
      </c>
      <c r="I5972">
        <v>0.32833329156199997</v>
      </c>
      <c r="J5972">
        <v>7.0784307826799994E-2</v>
      </c>
      <c r="K5972">
        <v>0.13799964219499999</v>
      </c>
      <c r="L5972">
        <v>0</v>
      </c>
      <c r="M5972">
        <v>0.145506367848</v>
      </c>
      <c r="N5972">
        <v>6.4435563791900005E-2</v>
      </c>
      <c r="O5972">
        <v>0.15380659794400001</v>
      </c>
      <c r="P5972">
        <v>0.30122918073299998</v>
      </c>
      <c r="Q5972">
        <v>0.32745915274499998</v>
      </c>
      <c r="R5972">
        <v>0.169820007208</v>
      </c>
      <c r="S5972">
        <v>0.205054872098</v>
      </c>
      <c r="T5972">
        <f>L5972-J5972</f>
        <v>-7.0784307826799994E-2</v>
      </c>
      <c r="U5972">
        <f>M5972-K5972</f>
        <v>7.506725653000007E-3</v>
      </c>
      <c r="V5972">
        <f>R5972-P5972</f>
        <v>-0.13140917352499998</v>
      </c>
      <c r="W5972">
        <f>S5972-Q5972</f>
        <v>-0.12240428064699999</v>
      </c>
      <c r="X5972">
        <f>F5972-V5972</f>
        <v>0.29473423662199999</v>
      </c>
      <c r="Y5972">
        <f>F5972-W5972</f>
        <v>0.285729343744</v>
      </c>
    </row>
    <row r="5973" spans="1:25" x14ac:dyDescent="0.25">
      <c r="A5973" t="s">
        <v>39</v>
      </c>
      <c r="B5973">
        <v>31342378</v>
      </c>
      <c r="C5973">
        <v>31343378</v>
      </c>
      <c r="D5973">
        <v>0</v>
      </c>
      <c r="E5973">
        <v>0.37453752877099999</v>
      </c>
      <c r="F5973">
        <v>0</v>
      </c>
      <c r="G5973">
        <v>0.191616301386</v>
      </c>
      <c r="H5973">
        <v>0.182774878704</v>
      </c>
      <c r="I5973">
        <v>0.38305550682200001</v>
      </c>
      <c r="J5973">
        <v>0.21235292348000001</v>
      </c>
      <c r="K5973">
        <v>0.13799964219499999</v>
      </c>
      <c r="L5973">
        <v>5.8914222659200002E-2</v>
      </c>
      <c r="M5973">
        <v>0.145506367848</v>
      </c>
      <c r="N5973">
        <v>0</v>
      </c>
      <c r="O5973">
        <v>0.333247628879</v>
      </c>
      <c r="P5973">
        <v>0.338882828325</v>
      </c>
      <c r="Q5973">
        <v>3.27459152745E-2</v>
      </c>
      <c r="R5973">
        <v>0.198123341743</v>
      </c>
      <c r="S5973">
        <v>0.11717421262699999</v>
      </c>
      <c r="T5973">
        <f>L5973-J5973</f>
        <v>-0.15343870082080002</v>
      </c>
      <c r="U5973">
        <f>M5973-K5973</f>
        <v>7.506725653000007E-3</v>
      </c>
      <c r="V5973">
        <f>R5973-P5973</f>
        <v>-0.14075948658199999</v>
      </c>
      <c r="W5973">
        <f>S5973-Q5973</f>
        <v>8.4428297352499987E-2</v>
      </c>
      <c r="X5973">
        <f>F5973-V5973</f>
        <v>0.14075948658199999</v>
      </c>
      <c r="Y5973">
        <f>F5973-W5973</f>
        <v>-8.4428297352499987E-2</v>
      </c>
    </row>
    <row r="5974" spans="1:25" x14ac:dyDescent="0.25">
      <c r="A5974" t="s">
        <v>39</v>
      </c>
      <c r="B5974">
        <v>31930763</v>
      </c>
      <c r="C5974">
        <v>31931763</v>
      </c>
      <c r="D5974">
        <v>0.63568951652600003</v>
      </c>
      <c r="E5974">
        <v>1.71846630848</v>
      </c>
      <c r="F5974">
        <v>0.40831265774100001</v>
      </c>
      <c r="G5974">
        <v>0.89420940647000002</v>
      </c>
      <c r="H5974">
        <v>0.201052366575</v>
      </c>
      <c r="I5974">
        <v>0.32833329156199997</v>
      </c>
      <c r="J5974">
        <v>0.21235292348000001</v>
      </c>
      <c r="K5974">
        <v>0.13799964219499999</v>
      </c>
      <c r="L5974">
        <v>0.20619977930700001</v>
      </c>
      <c r="M5974">
        <v>0.145506367848</v>
      </c>
      <c r="N5974">
        <v>0.12887112758399999</v>
      </c>
      <c r="O5974">
        <v>0.12817216495299999</v>
      </c>
      <c r="P5974">
        <v>0.22592188555000001</v>
      </c>
      <c r="Q5974">
        <v>6.5491830549100002E-2</v>
      </c>
      <c r="R5974">
        <v>8.4910003604100004E-2</v>
      </c>
      <c r="S5974">
        <v>0.23434842525499999</v>
      </c>
      <c r="T5974">
        <f>L5974-J5974</f>
        <v>-6.1531441730000025E-3</v>
      </c>
      <c r="U5974">
        <f>M5974-K5974</f>
        <v>7.506725653000007E-3</v>
      </c>
      <c r="V5974">
        <f>R5974-P5974</f>
        <v>-0.1410118819459</v>
      </c>
      <c r="W5974">
        <f>S5974-Q5974</f>
        <v>0.16885659470589998</v>
      </c>
      <c r="X5974">
        <f>F5974-V5974</f>
        <v>0.54932453968689998</v>
      </c>
      <c r="Y5974">
        <f>F5974-W5974</f>
        <v>0.23945606303510003</v>
      </c>
    </row>
    <row r="5975" spans="1:25" x14ac:dyDescent="0.25">
      <c r="A5975" t="s">
        <v>39</v>
      </c>
      <c r="B5975">
        <v>8924871</v>
      </c>
      <c r="C5975">
        <v>8925874</v>
      </c>
      <c r="D5975">
        <v>0.63568951652600003</v>
      </c>
      <c r="E5975">
        <v>2.79801565611</v>
      </c>
      <c r="F5975">
        <v>1.1432754416799999</v>
      </c>
      <c r="G5975">
        <v>1.9161630138600001</v>
      </c>
      <c r="H5975">
        <v>0.164497390834</v>
      </c>
      <c r="I5975">
        <v>0.109444430521</v>
      </c>
      <c r="J5975">
        <v>0</v>
      </c>
      <c r="K5975">
        <v>0.13799964219499999</v>
      </c>
      <c r="L5975">
        <v>0.23565689063699999</v>
      </c>
      <c r="M5975">
        <v>0.145506367848</v>
      </c>
      <c r="N5975">
        <v>0.16108890947999999</v>
      </c>
      <c r="O5975">
        <v>0.179441030935</v>
      </c>
      <c r="P5975">
        <v>0.338882828325</v>
      </c>
      <c r="Q5975">
        <v>0.16372957637300001</v>
      </c>
      <c r="R5975">
        <v>0.169820007208</v>
      </c>
      <c r="S5975">
        <v>0.322229084725</v>
      </c>
      <c r="T5975">
        <f>L5975-J5975</f>
        <v>0.23565689063699999</v>
      </c>
      <c r="U5975">
        <f>M5975-K5975</f>
        <v>7.506725653000007E-3</v>
      </c>
      <c r="V5975">
        <f>R5975-P5975</f>
        <v>-0.169062821117</v>
      </c>
      <c r="W5975">
        <f>S5975-Q5975</f>
        <v>0.158499508352</v>
      </c>
      <c r="X5975">
        <f>F5975-V5975</f>
        <v>1.3123382627969999</v>
      </c>
      <c r="Y5975">
        <f>F5975-W5975</f>
        <v>0.98477593332799995</v>
      </c>
    </row>
    <row r="5976" spans="1:25" x14ac:dyDescent="0.25">
      <c r="A5976" t="s">
        <v>39</v>
      </c>
      <c r="B5976">
        <v>47269332</v>
      </c>
      <c r="C5976">
        <v>47270332</v>
      </c>
      <c r="D5976">
        <v>0</v>
      </c>
      <c r="E5976">
        <v>2.20316193394E-2</v>
      </c>
      <c r="F5976">
        <v>0.244987594645</v>
      </c>
      <c r="G5976">
        <v>0</v>
      </c>
      <c r="H5976">
        <v>0.219329854445</v>
      </c>
      <c r="I5976">
        <v>0.16416664578099999</v>
      </c>
      <c r="J5976">
        <v>0.21235292348000001</v>
      </c>
      <c r="K5976">
        <v>0.13799964219499999</v>
      </c>
      <c r="L5976">
        <v>0.41239955861499999</v>
      </c>
      <c r="M5976">
        <v>0.145506367848</v>
      </c>
      <c r="N5976">
        <v>3.2217781895900001E-2</v>
      </c>
      <c r="O5976">
        <v>0.12817216495299999</v>
      </c>
      <c r="P5976">
        <v>0.22592188555000001</v>
      </c>
      <c r="Q5976">
        <v>0.19647549164700001</v>
      </c>
      <c r="R5976">
        <v>5.6606669069399998E-2</v>
      </c>
      <c r="S5976">
        <v>0</v>
      </c>
      <c r="T5976">
        <f>L5976-J5976</f>
        <v>0.20004663513499998</v>
      </c>
      <c r="U5976">
        <f>M5976-K5976</f>
        <v>7.506725653000007E-3</v>
      </c>
      <c r="V5976">
        <f>R5976-P5976</f>
        <v>-0.16931521648059999</v>
      </c>
      <c r="W5976">
        <f>S5976-Q5976</f>
        <v>-0.19647549164700001</v>
      </c>
      <c r="X5976">
        <f>F5976-V5976</f>
        <v>0.41430281112559997</v>
      </c>
      <c r="Y5976">
        <f>F5976-W5976</f>
        <v>0.44146308629200004</v>
      </c>
    </row>
    <row r="5977" spans="1:25" x14ac:dyDescent="0.25">
      <c r="A5977" t="s">
        <v>39</v>
      </c>
      <c r="B5977">
        <v>8546527</v>
      </c>
      <c r="C5977">
        <v>8547527</v>
      </c>
      <c r="D5977">
        <v>0</v>
      </c>
      <c r="E5977">
        <v>0.198284574055</v>
      </c>
      <c r="F5977">
        <v>0.16332506309700001</v>
      </c>
      <c r="G5977">
        <v>0.25548840184900001</v>
      </c>
      <c r="H5977">
        <v>0.274162318056</v>
      </c>
      <c r="I5977">
        <v>0.16416664578099999</v>
      </c>
      <c r="J5977">
        <v>0.141568615654</v>
      </c>
      <c r="K5977">
        <v>0.13799964219499999</v>
      </c>
      <c r="L5977">
        <v>0.23565689063699999</v>
      </c>
      <c r="M5977">
        <v>0.145506367848</v>
      </c>
      <c r="N5977">
        <v>9.6653345687799999E-2</v>
      </c>
      <c r="O5977">
        <v>0.15380659794400001</v>
      </c>
      <c r="P5977">
        <v>0.338882828325</v>
      </c>
      <c r="Q5977">
        <v>6.5491830549100002E-2</v>
      </c>
      <c r="R5977">
        <v>8.4910003604100004E-2</v>
      </c>
      <c r="S5977">
        <v>0.322229084725</v>
      </c>
      <c r="T5977">
        <f>L5977-J5977</f>
        <v>9.4088274982999986E-2</v>
      </c>
      <c r="U5977">
        <f>M5977-K5977</f>
        <v>7.506725653000007E-3</v>
      </c>
      <c r="V5977">
        <f>R5977-P5977</f>
        <v>-0.25397282472089999</v>
      </c>
      <c r="W5977">
        <f>S5977-Q5977</f>
        <v>0.25673725417589999</v>
      </c>
      <c r="X5977">
        <f>F5977-V5977</f>
        <v>0.4172978878179</v>
      </c>
      <c r="Y5977">
        <f>F5977-W5977</f>
        <v>-9.3412191078899975E-2</v>
      </c>
    </row>
    <row r="5978" spans="1:25" x14ac:dyDescent="0.25">
      <c r="A5978" t="s">
        <v>39</v>
      </c>
      <c r="B5978">
        <v>6407528</v>
      </c>
      <c r="C5978">
        <v>6408528</v>
      </c>
      <c r="D5978">
        <v>0.63568951652600003</v>
      </c>
      <c r="E5978">
        <v>1.2778339216900001</v>
      </c>
      <c r="F5978">
        <v>0.32665012619299999</v>
      </c>
      <c r="G5978">
        <v>0.38323260277299998</v>
      </c>
      <c r="H5978">
        <v>0.146219902963</v>
      </c>
      <c r="I5978">
        <v>0.218888861041</v>
      </c>
      <c r="J5978">
        <v>3.5392153913399997E-2</v>
      </c>
      <c r="K5978">
        <v>0.13799964219499999</v>
      </c>
      <c r="L5978">
        <v>0.17674266797800001</v>
      </c>
      <c r="M5978">
        <v>0.145506367848</v>
      </c>
      <c r="N5978">
        <v>0.12887112758399999</v>
      </c>
      <c r="O5978">
        <v>0.230709896916</v>
      </c>
      <c r="P5978">
        <v>0.45184377110000001</v>
      </c>
      <c r="Q5978">
        <v>0.22922140692199999</v>
      </c>
      <c r="R5978">
        <v>0.141516672674</v>
      </c>
      <c r="S5978">
        <v>0.11717421262699999</v>
      </c>
      <c r="T5978">
        <f>L5978-J5978</f>
        <v>0.1413505140646</v>
      </c>
      <c r="U5978">
        <f>M5978-K5978</f>
        <v>7.506725653000007E-3</v>
      </c>
      <c r="V5978">
        <f>R5978-P5978</f>
        <v>-0.31032709842600004</v>
      </c>
      <c r="W5978">
        <f>S5978-Q5978</f>
        <v>-0.112047194295</v>
      </c>
      <c r="X5978">
        <f>F5978-V5978</f>
        <v>0.63697722461899997</v>
      </c>
      <c r="Y5978">
        <f>F5978-W5978</f>
        <v>0.43869732048799998</v>
      </c>
    </row>
    <row r="5979" spans="1:25" x14ac:dyDescent="0.25">
      <c r="A5979" t="s">
        <v>39</v>
      </c>
      <c r="B5979">
        <v>3066575</v>
      </c>
      <c r="C5979">
        <v>3068253</v>
      </c>
      <c r="D5979">
        <v>0.63568951652600003</v>
      </c>
      <c r="E5979">
        <v>0.81516991555899998</v>
      </c>
      <c r="F5979">
        <v>1.1432754416799999</v>
      </c>
      <c r="G5979">
        <v>0.51097680369700005</v>
      </c>
      <c r="H5979">
        <v>0.328994781668</v>
      </c>
      <c r="I5979">
        <v>0.109444430521</v>
      </c>
      <c r="J5979">
        <v>0.46009800087399999</v>
      </c>
      <c r="K5979">
        <v>0.46919878346100002</v>
      </c>
      <c r="L5979">
        <v>0.47131378127399998</v>
      </c>
      <c r="M5979">
        <v>0.47620265841199999</v>
      </c>
      <c r="N5979">
        <v>0.35439560085499999</v>
      </c>
      <c r="O5979">
        <v>0.38451649486</v>
      </c>
      <c r="P5979">
        <v>3.76536475917E-2</v>
      </c>
      <c r="Q5979">
        <v>0.58942647494199996</v>
      </c>
      <c r="R5979">
        <v>0.28303334534699998</v>
      </c>
      <c r="S5979">
        <v>0.26364197841199999</v>
      </c>
      <c r="T5979">
        <f>L5979-J5979</f>
        <v>1.1215780399999986E-2</v>
      </c>
      <c r="U5979">
        <f>M5979-K5979</f>
        <v>7.0038749509999665E-3</v>
      </c>
      <c r="V5979">
        <f>R5979-P5979</f>
        <v>0.24537969775529997</v>
      </c>
      <c r="W5979">
        <f>S5979-Q5979</f>
        <v>-0.32578449652999997</v>
      </c>
      <c r="X5979">
        <f>F5979-V5979</f>
        <v>0.89789574392469995</v>
      </c>
      <c r="Y5979">
        <f>F5979-W5979</f>
        <v>1.46905993821</v>
      </c>
    </row>
    <row r="5980" spans="1:25" x14ac:dyDescent="0.25">
      <c r="A5980" t="s">
        <v>26</v>
      </c>
      <c r="B5980">
        <v>24458351</v>
      </c>
      <c r="C5980">
        <v>24459351</v>
      </c>
      <c r="D5980">
        <v>0.63568951652600003</v>
      </c>
      <c r="E5980">
        <v>0.94735963159600001</v>
      </c>
      <c r="F5980">
        <v>0.81662531548299999</v>
      </c>
      <c r="G5980">
        <v>0.51097680369700005</v>
      </c>
      <c r="H5980">
        <v>0.82248695416899997</v>
      </c>
      <c r="I5980">
        <v>0.38305550682200001</v>
      </c>
      <c r="J5980">
        <v>0.63705877044100001</v>
      </c>
      <c r="K5980">
        <v>0.46919878346100002</v>
      </c>
      <c r="L5980">
        <v>0.23565689063699999</v>
      </c>
      <c r="M5980">
        <v>0.47620265841199999</v>
      </c>
      <c r="N5980">
        <v>0.57992007412699997</v>
      </c>
      <c r="O5980">
        <v>0.48705422682299998</v>
      </c>
      <c r="P5980">
        <v>0.64011200905900001</v>
      </c>
      <c r="Q5980">
        <v>0.58942647494199996</v>
      </c>
      <c r="R5980">
        <v>0.82079670150700001</v>
      </c>
      <c r="S5980">
        <v>0.732338828921</v>
      </c>
      <c r="T5980">
        <f>L5980-J5980</f>
        <v>-0.40140187980399999</v>
      </c>
      <c r="U5980">
        <f>M5980-K5980</f>
        <v>7.0038749509999665E-3</v>
      </c>
      <c r="V5980">
        <f>R5980-P5980</f>
        <v>0.18068469244800001</v>
      </c>
      <c r="W5980">
        <f>S5980-Q5980</f>
        <v>0.14291235397900004</v>
      </c>
      <c r="X5980">
        <f>F5980-V5980</f>
        <v>0.63594062303499999</v>
      </c>
      <c r="Y5980">
        <f>F5980-W5980</f>
        <v>0.67371296150399995</v>
      </c>
    </row>
    <row r="5981" spans="1:25" x14ac:dyDescent="0.25">
      <c r="A5981" t="s">
        <v>23</v>
      </c>
      <c r="B5981">
        <v>69254166</v>
      </c>
      <c r="C5981">
        <v>69255166</v>
      </c>
      <c r="D5981">
        <v>0</v>
      </c>
      <c r="E5981">
        <v>2.2472251726199999</v>
      </c>
      <c r="F5981">
        <v>1.1432754416799999</v>
      </c>
      <c r="G5981">
        <v>1.08582570786</v>
      </c>
      <c r="H5981">
        <v>0.56660212398300003</v>
      </c>
      <c r="I5981">
        <v>1.0944443052099999</v>
      </c>
      <c r="J5981">
        <v>0.77862738609500004</v>
      </c>
      <c r="K5981">
        <v>0.46919878346100002</v>
      </c>
      <c r="L5981">
        <v>0.85425622855899996</v>
      </c>
      <c r="M5981">
        <v>0.47620265841199999</v>
      </c>
      <c r="N5981">
        <v>0.64435563791899997</v>
      </c>
      <c r="O5981">
        <v>0.87157072168399996</v>
      </c>
      <c r="P5981">
        <v>0.37653647591700001</v>
      </c>
      <c r="Q5981">
        <v>0.72041013604000004</v>
      </c>
      <c r="R5981">
        <v>0.50946002162500004</v>
      </c>
      <c r="S5981">
        <v>0.43940329735299999</v>
      </c>
      <c r="T5981">
        <f>L5981-J5981</f>
        <v>7.5628842463999923E-2</v>
      </c>
      <c r="U5981">
        <f>M5981-K5981</f>
        <v>7.0038749509999665E-3</v>
      </c>
      <c r="V5981">
        <f>R5981-P5981</f>
        <v>0.13292354570800002</v>
      </c>
      <c r="W5981">
        <f>S5981-Q5981</f>
        <v>-0.28100683868700005</v>
      </c>
      <c r="X5981">
        <f>F5981-V5981</f>
        <v>1.0103518959719999</v>
      </c>
      <c r="Y5981">
        <f>F5981-W5981</f>
        <v>1.4242822803670001</v>
      </c>
    </row>
    <row r="5982" spans="1:25" x14ac:dyDescent="0.25">
      <c r="A5982" t="s">
        <v>39</v>
      </c>
      <c r="B5982">
        <v>71829309</v>
      </c>
      <c r="C5982">
        <v>71830309</v>
      </c>
      <c r="D5982">
        <v>1.2713790330500001</v>
      </c>
      <c r="E5982">
        <v>0.110158096697</v>
      </c>
      <c r="F5982">
        <v>0</v>
      </c>
      <c r="G5982">
        <v>0.38323260277299998</v>
      </c>
      <c r="H5982">
        <v>0.274162318056</v>
      </c>
      <c r="I5982">
        <v>0.27361107630199999</v>
      </c>
      <c r="J5982">
        <v>0.70784307826799997</v>
      </c>
      <c r="K5982">
        <v>0.46919878346100002</v>
      </c>
      <c r="L5982">
        <v>0.294571113296</v>
      </c>
      <c r="M5982">
        <v>0.47620265841199999</v>
      </c>
      <c r="N5982">
        <v>0.257742255167</v>
      </c>
      <c r="O5982">
        <v>0.333247628879</v>
      </c>
      <c r="P5982">
        <v>0.30122918073299998</v>
      </c>
      <c r="Q5982">
        <v>0.39295098329400002</v>
      </c>
      <c r="R5982">
        <v>0.33964001441699998</v>
      </c>
      <c r="S5982">
        <v>0.46869685050900001</v>
      </c>
      <c r="T5982">
        <f>L5982-J5982</f>
        <v>-0.41327196497199997</v>
      </c>
      <c r="U5982">
        <f>M5982-K5982</f>
        <v>7.0038749509999665E-3</v>
      </c>
      <c r="V5982">
        <f>R5982-P5982</f>
        <v>3.8410833684000001E-2</v>
      </c>
      <c r="W5982">
        <f>S5982-Q5982</f>
        <v>7.5745867214999985E-2</v>
      </c>
      <c r="X5982">
        <f>F5982-V5982</f>
        <v>-3.8410833684000001E-2</v>
      </c>
      <c r="Y5982">
        <f>F5982-W5982</f>
        <v>-7.5745867214999985E-2</v>
      </c>
    </row>
    <row r="5983" spans="1:25" x14ac:dyDescent="0.25">
      <c r="A5983" t="s">
        <v>26</v>
      </c>
      <c r="B5983">
        <v>76440296</v>
      </c>
      <c r="C5983">
        <v>76441296</v>
      </c>
      <c r="D5983">
        <v>1.2713790330500001</v>
      </c>
      <c r="E5983">
        <v>0.96939125093599998</v>
      </c>
      <c r="F5983">
        <v>2.1232258202600001</v>
      </c>
      <c r="G5983">
        <v>0.63872100462100001</v>
      </c>
      <c r="H5983">
        <v>0.274162318056</v>
      </c>
      <c r="I5983">
        <v>0.38305550682200001</v>
      </c>
      <c r="J5983">
        <v>0.141568615654</v>
      </c>
      <c r="K5983">
        <v>0.46919878346100002</v>
      </c>
      <c r="L5983">
        <v>0.32402822462600001</v>
      </c>
      <c r="M5983">
        <v>0.47620265841199999</v>
      </c>
      <c r="N5983">
        <v>0.225524473271</v>
      </c>
      <c r="O5983">
        <v>0.43578536084199998</v>
      </c>
      <c r="P5983">
        <v>0.30122918073299998</v>
      </c>
      <c r="Q5983">
        <v>0.36020506802000002</v>
      </c>
      <c r="R5983">
        <v>0.169820007208</v>
      </c>
      <c r="S5983">
        <v>0.82021948839199998</v>
      </c>
      <c r="T5983">
        <f>L5983-J5983</f>
        <v>0.182459608972</v>
      </c>
      <c r="U5983">
        <f>M5983-K5983</f>
        <v>7.0038749509999665E-3</v>
      </c>
      <c r="V5983">
        <f>R5983-P5983</f>
        <v>-0.13140917352499998</v>
      </c>
      <c r="W5983">
        <f>S5983-Q5983</f>
        <v>0.46001442037199997</v>
      </c>
      <c r="X5983">
        <f>F5983-V5983</f>
        <v>2.2546349937849999</v>
      </c>
      <c r="Y5983">
        <f>F5983-W5983</f>
        <v>1.663211399888</v>
      </c>
    </row>
    <row r="5984" spans="1:25" x14ac:dyDescent="0.25">
      <c r="A5984" t="s">
        <v>25</v>
      </c>
      <c r="B5984">
        <v>57324073</v>
      </c>
      <c r="C5984">
        <v>57325073</v>
      </c>
      <c r="D5984">
        <v>1.9070685495799999</v>
      </c>
      <c r="E5984">
        <v>1.71846630848</v>
      </c>
      <c r="F5984">
        <v>3.3481637934799999</v>
      </c>
      <c r="G5984">
        <v>1.4690583106299999</v>
      </c>
      <c r="H5984">
        <v>0.56660212398300003</v>
      </c>
      <c r="I5984">
        <v>0.547222152603</v>
      </c>
      <c r="J5984">
        <v>0.60166661652800002</v>
      </c>
      <c r="K5984">
        <v>0.80039792472799998</v>
      </c>
      <c r="L5984">
        <v>0.41239955861499999</v>
      </c>
      <c r="M5984">
        <v>0.80689894897600001</v>
      </c>
      <c r="N5984">
        <v>0.77322676550199998</v>
      </c>
      <c r="O5984">
        <v>0.94847402065599995</v>
      </c>
      <c r="P5984">
        <v>0.64011200905900001</v>
      </c>
      <c r="Q5984">
        <v>1.01512337351</v>
      </c>
      <c r="R5984">
        <v>0.84910003604100004</v>
      </c>
      <c r="S5984">
        <v>0.732338828921</v>
      </c>
      <c r="T5984">
        <f>L5984-J5984</f>
        <v>-0.18926705791300003</v>
      </c>
      <c r="U5984">
        <f>M5984-K5984</f>
        <v>6.5010242480000313E-3</v>
      </c>
      <c r="V5984">
        <f>R5984-P5984</f>
        <v>0.20898802698200003</v>
      </c>
      <c r="W5984">
        <f>S5984-Q5984</f>
        <v>-0.28278454458900004</v>
      </c>
      <c r="X5984">
        <f>F5984-V5984</f>
        <v>3.139175766498</v>
      </c>
      <c r="Y5984">
        <f>F5984-W5984</f>
        <v>3.630948338069</v>
      </c>
    </row>
    <row r="5985" spans="1:25" x14ac:dyDescent="0.25">
      <c r="A5985" t="s">
        <v>39</v>
      </c>
      <c r="B5985">
        <v>115098233</v>
      </c>
      <c r="C5985">
        <v>115099233</v>
      </c>
      <c r="D5985">
        <v>1.2713790330500001</v>
      </c>
      <c r="E5985">
        <v>1.3439287797099999</v>
      </c>
      <c r="F5985">
        <v>2.4498759464500002</v>
      </c>
      <c r="G5985">
        <v>1.21356990878</v>
      </c>
      <c r="H5985">
        <v>0.511769660372</v>
      </c>
      <c r="I5985">
        <v>0.43777772208299998</v>
      </c>
      <c r="J5985">
        <v>0.81401954000800003</v>
      </c>
      <c r="K5985">
        <v>0.80039792472799998</v>
      </c>
      <c r="L5985">
        <v>0.88371333988900003</v>
      </c>
      <c r="M5985">
        <v>0.80689894897600001</v>
      </c>
      <c r="N5985">
        <v>0.77322676550199998</v>
      </c>
      <c r="O5985">
        <v>0.99974288663699995</v>
      </c>
      <c r="P5985">
        <v>0.82838024701699997</v>
      </c>
      <c r="Q5985">
        <v>0.72041013604000004</v>
      </c>
      <c r="R5985">
        <v>0.82079670150700001</v>
      </c>
      <c r="S5985">
        <v>1.0252743604900001</v>
      </c>
      <c r="T5985">
        <f>L5985-J5985</f>
        <v>6.9693799880999996E-2</v>
      </c>
      <c r="U5985">
        <f>M5985-K5985</f>
        <v>6.5010242480000313E-3</v>
      </c>
      <c r="V5985">
        <f>R5985-P5985</f>
        <v>-7.583545509999956E-3</v>
      </c>
      <c r="W5985">
        <f>S5985-Q5985</f>
        <v>0.30486422445000005</v>
      </c>
      <c r="X5985">
        <f>F5985-V5985</f>
        <v>2.4574594919599999</v>
      </c>
      <c r="Y5985">
        <f>F5985-W5985</f>
        <v>2.145011722</v>
      </c>
    </row>
    <row r="5986" spans="1:25" x14ac:dyDescent="0.25">
      <c r="A5986" t="s">
        <v>24</v>
      </c>
      <c r="B5986">
        <v>26615317</v>
      </c>
      <c r="C5986">
        <v>26616317</v>
      </c>
      <c r="D5986">
        <v>0.63568951652600003</v>
      </c>
      <c r="E5986">
        <v>0.50672724480700004</v>
      </c>
      <c r="F5986">
        <v>0.81662531548299999</v>
      </c>
      <c r="G5986">
        <v>0.31936050231099999</v>
      </c>
      <c r="H5986">
        <v>0.182774878704</v>
      </c>
      <c r="I5986">
        <v>0.38305550682200001</v>
      </c>
      <c r="J5986">
        <v>0.21235292348000001</v>
      </c>
      <c r="K5986">
        <v>0.16559957063299999</v>
      </c>
      <c r="L5986">
        <v>5.8914222659200002E-2</v>
      </c>
      <c r="M5986">
        <v>0.17196207109299999</v>
      </c>
      <c r="N5986">
        <v>6.4435563791900005E-2</v>
      </c>
      <c r="O5986">
        <v>0.20507546392600001</v>
      </c>
      <c r="P5986">
        <v>0.15061459036700001</v>
      </c>
      <c r="Q5986">
        <v>0.16372957637300001</v>
      </c>
      <c r="R5986">
        <v>0.45285335255499998</v>
      </c>
      <c r="S5986">
        <v>8.78806594705E-2</v>
      </c>
      <c r="T5986">
        <f>L5986-J5986</f>
        <v>-0.15343870082080002</v>
      </c>
      <c r="U5986">
        <f>M5986-K5986</f>
        <v>6.3625004600000035E-3</v>
      </c>
      <c r="V5986">
        <f>R5986-P5986</f>
        <v>0.30223876218799994</v>
      </c>
      <c r="W5986">
        <f>S5986-Q5986</f>
        <v>-7.5848916902500008E-2</v>
      </c>
      <c r="X5986">
        <f>F5986-V5986</f>
        <v>0.51438655329500005</v>
      </c>
      <c r="Y5986">
        <f>F5986-W5986</f>
        <v>0.89247423238549994</v>
      </c>
    </row>
    <row r="5987" spans="1:25" x14ac:dyDescent="0.25">
      <c r="A5987" t="s">
        <v>39</v>
      </c>
      <c r="B5987">
        <v>141764277</v>
      </c>
      <c r="C5987">
        <v>141765277</v>
      </c>
      <c r="D5987">
        <v>0</v>
      </c>
      <c r="E5987">
        <v>0.59485372216499999</v>
      </c>
      <c r="F5987">
        <v>0.32665012619299999</v>
      </c>
      <c r="G5987">
        <v>0.57484890415900003</v>
      </c>
      <c r="H5987">
        <v>0.201052366575</v>
      </c>
      <c r="I5987">
        <v>0.218888861041</v>
      </c>
      <c r="J5987">
        <v>0.141568615654</v>
      </c>
      <c r="K5987">
        <v>0.16559957063299999</v>
      </c>
      <c r="L5987">
        <v>0.23565689063699999</v>
      </c>
      <c r="M5987">
        <v>0.17196207109299999</v>
      </c>
      <c r="N5987">
        <v>0.16108890947999999</v>
      </c>
      <c r="O5987">
        <v>0.179441030935</v>
      </c>
      <c r="P5987">
        <v>0.15061459036700001</v>
      </c>
      <c r="Q5987">
        <v>0.22922140692199999</v>
      </c>
      <c r="R5987">
        <v>0.39624668348600001</v>
      </c>
      <c r="S5987">
        <v>0.23434842525499999</v>
      </c>
      <c r="T5987">
        <f>L5987-J5987</f>
        <v>9.4088274982999986E-2</v>
      </c>
      <c r="U5987">
        <f>M5987-K5987</f>
        <v>6.3625004600000035E-3</v>
      </c>
      <c r="V5987">
        <f>R5987-P5987</f>
        <v>0.245632093119</v>
      </c>
      <c r="W5987">
        <f>S5987-Q5987</f>
        <v>5.1270183329999997E-3</v>
      </c>
      <c r="X5987">
        <f>F5987-V5987</f>
        <v>8.101803307399999E-2</v>
      </c>
      <c r="Y5987">
        <f>F5987-W5987</f>
        <v>0.32152310785999999</v>
      </c>
    </row>
    <row r="5988" spans="1:25" x14ac:dyDescent="0.25">
      <c r="A5988" t="s">
        <v>36</v>
      </c>
      <c r="B5988">
        <v>126906763</v>
      </c>
      <c r="C5988">
        <v>126907763</v>
      </c>
      <c r="D5988">
        <v>2.5427580661100002</v>
      </c>
      <c r="E5988">
        <v>1.6744030698000001</v>
      </c>
      <c r="F5988">
        <v>1.95990075716</v>
      </c>
      <c r="G5988">
        <v>0.958081506932</v>
      </c>
      <c r="H5988">
        <v>7.3109951481700006E-2</v>
      </c>
      <c r="I5988">
        <v>0</v>
      </c>
      <c r="J5988">
        <v>0.28313723130700003</v>
      </c>
      <c r="K5988">
        <v>0.16559957063299999</v>
      </c>
      <c r="L5988">
        <v>0.147285556648</v>
      </c>
      <c r="M5988">
        <v>0.17196207109299999</v>
      </c>
      <c r="N5988">
        <v>6.4435563791900005E-2</v>
      </c>
      <c r="O5988">
        <v>0.15380659794400001</v>
      </c>
      <c r="P5988">
        <v>7.53072951834E-2</v>
      </c>
      <c r="Q5988">
        <v>6.5491830549100002E-2</v>
      </c>
      <c r="R5988">
        <v>0.31133667988199998</v>
      </c>
      <c r="S5988">
        <v>0.29293553156800001</v>
      </c>
      <c r="T5988">
        <f>L5988-J5988</f>
        <v>-0.13585167465900003</v>
      </c>
      <c r="U5988">
        <f>M5988-K5988</f>
        <v>6.3625004600000035E-3</v>
      </c>
      <c r="V5988">
        <f>R5988-P5988</f>
        <v>0.23602938469859996</v>
      </c>
      <c r="W5988">
        <f>S5988-Q5988</f>
        <v>0.22744370101889999</v>
      </c>
      <c r="X5988">
        <f>F5988-V5988</f>
        <v>1.7238713724614001</v>
      </c>
      <c r="Y5988">
        <f>F5988-W5988</f>
        <v>1.7324570561410999</v>
      </c>
    </row>
    <row r="5989" spans="1:25" x14ac:dyDescent="0.25">
      <c r="A5989" t="s">
        <v>37</v>
      </c>
      <c r="B5989">
        <v>2571427</v>
      </c>
      <c r="C5989">
        <v>2572427</v>
      </c>
      <c r="D5989">
        <v>0</v>
      </c>
      <c r="E5989">
        <v>0.94735963159600001</v>
      </c>
      <c r="F5989">
        <v>0.89828784703099995</v>
      </c>
      <c r="G5989">
        <v>0.89420940647000002</v>
      </c>
      <c r="H5989">
        <v>0.146219902963</v>
      </c>
      <c r="I5989">
        <v>0.16416664578099999</v>
      </c>
      <c r="J5989">
        <v>0.141568615654</v>
      </c>
      <c r="K5989">
        <v>0.16559957063299999</v>
      </c>
      <c r="L5989">
        <v>2.9457111329600001E-2</v>
      </c>
      <c r="M5989">
        <v>0.17196207109299999</v>
      </c>
      <c r="N5989">
        <v>9.6653345687799999E-2</v>
      </c>
      <c r="O5989">
        <v>5.12688659814E-2</v>
      </c>
      <c r="P5989">
        <v>3.76536475917E-2</v>
      </c>
      <c r="Q5989">
        <v>0.22922140692199999</v>
      </c>
      <c r="R5989">
        <v>0.25473001081199997</v>
      </c>
      <c r="S5989">
        <v>0.11717421262699999</v>
      </c>
      <c r="T5989">
        <f>L5989-J5989</f>
        <v>-0.11211150432440001</v>
      </c>
      <c r="U5989">
        <f>M5989-K5989</f>
        <v>6.3625004600000035E-3</v>
      </c>
      <c r="V5989">
        <f>R5989-P5989</f>
        <v>0.21707636322029997</v>
      </c>
      <c r="W5989">
        <f>S5989-Q5989</f>
        <v>-0.112047194295</v>
      </c>
      <c r="X5989">
        <f>F5989-V5989</f>
        <v>0.68121148381069996</v>
      </c>
      <c r="Y5989">
        <f>F5989-W5989</f>
        <v>1.0103350413259999</v>
      </c>
    </row>
    <row r="5990" spans="1:25" x14ac:dyDescent="0.25">
      <c r="A5990" t="s">
        <v>39</v>
      </c>
      <c r="B5990">
        <v>20880458</v>
      </c>
      <c r="C5990">
        <v>20881458</v>
      </c>
      <c r="D5990">
        <v>0</v>
      </c>
      <c r="E5990">
        <v>0.68298019952300004</v>
      </c>
      <c r="F5990">
        <v>0.57163772083800002</v>
      </c>
      <c r="G5990">
        <v>0.51097680369700005</v>
      </c>
      <c r="H5990">
        <v>0.201052366575</v>
      </c>
      <c r="I5990">
        <v>0.27361107630199999</v>
      </c>
      <c r="J5990">
        <v>7.0784307826799994E-2</v>
      </c>
      <c r="K5990">
        <v>0.16559957063299999</v>
      </c>
      <c r="L5990">
        <v>2.9457111329600001E-2</v>
      </c>
      <c r="M5990">
        <v>0.17196207109299999</v>
      </c>
      <c r="N5990">
        <v>0.225524473271</v>
      </c>
      <c r="O5990">
        <v>0.12817216495299999</v>
      </c>
      <c r="P5990">
        <v>7.53072951834E-2</v>
      </c>
      <c r="Q5990">
        <v>0.32745915274499998</v>
      </c>
      <c r="R5990">
        <v>0.28303334534699998</v>
      </c>
      <c r="S5990">
        <v>0.11717421262699999</v>
      </c>
      <c r="T5990">
        <f>L5990-J5990</f>
        <v>-4.1327196497199993E-2</v>
      </c>
      <c r="U5990">
        <f>M5990-K5990</f>
        <v>6.3625004600000035E-3</v>
      </c>
      <c r="V5990">
        <f>R5990-P5990</f>
        <v>0.20772605016359996</v>
      </c>
      <c r="W5990">
        <f>S5990-Q5990</f>
        <v>-0.21028494011799997</v>
      </c>
      <c r="X5990">
        <f>F5990-V5990</f>
        <v>0.36391167067440006</v>
      </c>
      <c r="Y5990">
        <f>F5990-W5990</f>
        <v>0.78192266095599994</v>
      </c>
    </row>
    <row r="5991" spans="1:25" x14ac:dyDescent="0.25">
      <c r="A5991" t="s">
        <v>39</v>
      </c>
      <c r="B5991">
        <v>63961117</v>
      </c>
      <c r="C5991">
        <v>63962117</v>
      </c>
      <c r="D5991">
        <v>0</v>
      </c>
      <c r="E5991">
        <v>0.77110667688099999</v>
      </c>
      <c r="F5991">
        <v>0.48997518929</v>
      </c>
      <c r="G5991">
        <v>0.958081506932</v>
      </c>
      <c r="H5991">
        <v>0.109664927223</v>
      </c>
      <c r="I5991">
        <v>0.109444430521</v>
      </c>
      <c r="J5991">
        <v>0.24774507739400001</v>
      </c>
      <c r="K5991">
        <v>0.16559957063299999</v>
      </c>
      <c r="L5991">
        <v>0.32402822462600001</v>
      </c>
      <c r="M5991">
        <v>0.17196207109299999</v>
      </c>
      <c r="N5991">
        <v>0.322177818959</v>
      </c>
      <c r="O5991">
        <v>0.179441030935</v>
      </c>
      <c r="P5991">
        <v>0.18826823795799999</v>
      </c>
      <c r="Q5991">
        <v>0.39295098329400002</v>
      </c>
      <c r="R5991">
        <v>0.367943348951</v>
      </c>
      <c r="S5991">
        <v>0.146467765784</v>
      </c>
      <c r="T5991">
        <f>L5991-J5991</f>
        <v>7.6283147231999998E-2</v>
      </c>
      <c r="U5991">
        <f>M5991-K5991</f>
        <v>6.3625004600000035E-3</v>
      </c>
      <c r="V5991">
        <f>R5991-P5991</f>
        <v>0.17967511099300001</v>
      </c>
      <c r="W5991">
        <f>S5991-Q5991</f>
        <v>-0.24648321751000002</v>
      </c>
      <c r="X5991">
        <f>F5991-V5991</f>
        <v>0.31030007829700001</v>
      </c>
      <c r="Y5991">
        <f>F5991-W5991</f>
        <v>0.73645840679999997</v>
      </c>
    </row>
    <row r="5992" spans="1:25" x14ac:dyDescent="0.25">
      <c r="A5992" t="s">
        <v>39</v>
      </c>
      <c r="B5992">
        <v>18539014</v>
      </c>
      <c r="C5992">
        <v>18540014</v>
      </c>
      <c r="D5992">
        <v>0.95353427478999997</v>
      </c>
      <c r="E5992">
        <v>0.22031619339399999</v>
      </c>
      <c r="F5992">
        <v>0</v>
      </c>
      <c r="G5992">
        <v>6.3872100462099998E-2</v>
      </c>
      <c r="H5992">
        <v>0.237607342315</v>
      </c>
      <c r="I5992">
        <v>0.218888861041</v>
      </c>
      <c r="J5992">
        <v>7.0784307826799994E-2</v>
      </c>
      <c r="K5992">
        <v>0.16559957063299999</v>
      </c>
      <c r="L5992">
        <v>0.147285556648</v>
      </c>
      <c r="M5992">
        <v>0.17196207109299999</v>
      </c>
      <c r="N5992">
        <v>6.4435563791900005E-2</v>
      </c>
      <c r="O5992">
        <v>0.25634432990700001</v>
      </c>
      <c r="P5992">
        <v>7.53072951834E-2</v>
      </c>
      <c r="Q5992">
        <v>0.19647549164700001</v>
      </c>
      <c r="R5992">
        <v>0.25473001081199997</v>
      </c>
      <c r="S5992">
        <v>5.8587106313700003E-2</v>
      </c>
      <c r="T5992">
        <f>L5992-J5992</f>
        <v>7.6501248821200005E-2</v>
      </c>
      <c r="U5992">
        <f>M5992-K5992</f>
        <v>6.3625004600000035E-3</v>
      </c>
      <c r="V5992">
        <f>R5992-P5992</f>
        <v>0.17942271562859996</v>
      </c>
      <c r="W5992">
        <f>S5992-Q5992</f>
        <v>-0.1378883853333</v>
      </c>
      <c r="X5992">
        <f>F5992-V5992</f>
        <v>-0.17942271562859996</v>
      </c>
      <c r="Y5992">
        <f>F5992-W5992</f>
        <v>0.1378883853333</v>
      </c>
    </row>
    <row r="5993" spans="1:25" x14ac:dyDescent="0.25">
      <c r="A5993" t="s">
        <v>37</v>
      </c>
      <c r="B5993">
        <v>51358595</v>
      </c>
      <c r="C5993">
        <v>51359595</v>
      </c>
      <c r="D5993">
        <v>0</v>
      </c>
      <c r="E5993">
        <v>0.68298019952300004</v>
      </c>
      <c r="F5993">
        <v>0.32665012619299999</v>
      </c>
      <c r="G5993">
        <v>0.57484890415900003</v>
      </c>
      <c r="H5993">
        <v>0.29243980592699997</v>
      </c>
      <c r="I5993">
        <v>0.32833329156199997</v>
      </c>
      <c r="J5993">
        <v>0.424705846961</v>
      </c>
      <c r="K5993">
        <v>0.16559957063299999</v>
      </c>
      <c r="L5993">
        <v>5.8914222659200002E-2</v>
      </c>
      <c r="M5993">
        <v>0.17196207109299999</v>
      </c>
      <c r="N5993">
        <v>0.257742255167</v>
      </c>
      <c r="O5993">
        <v>0.281978762898</v>
      </c>
      <c r="P5993">
        <v>0.22592188555000001</v>
      </c>
      <c r="Q5993">
        <v>0.29471323747099998</v>
      </c>
      <c r="R5993">
        <v>0.39624668348600001</v>
      </c>
      <c r="S5993">
        <v>0.205054872098</v>
      </c>
      <c r="T5993">
        <f>L5993-J5993</f>
        <v>-0.36579162430180001</v>
      </c>
      <c r="U5993">
        <f>M5993-K5993</f>
        <v>6.3625004600000035E-3</v>
      </c>
      <c r="V5993">
        <f>R5993-P5993</f>
        <v>0.170324797936</v>
      </c>
      <c r="W5993">
        <f>S5993-Q5993</f>
        <v>-8.9658365372999982E-2</v>
      </c>
      <c r="X5993">
        <f>F5993-V5993</f>
        <v>0.15632532825699999</v>
      </c>
      <c r="Y5993">
        <f>F5993-W5993</f>
        <v>0.41630849156599997</v>
      </c>
    </row>
    <row r="5994" spans="1:25" x14ac:dyDescent="0.25">
      <c r="A5994" t="s">
        <v>28</v>
      </c>
      <c r="B5994">
        <v>131405572</v>
      </c>
      <c r="C5994">
        <v>131406572</v>
      </c>
      <c r="D5994">
        <v>0.63568951652600003</v>
      </c>
      <c r="E5994">
        <v>1.8506560245100001</v>
      </c>
      <c r="F5994">
        <v>0.48997518929</v>
      </c>
      <c r="G5994">
        <v>0.76646520554599995</v>
      </c>
      <c r="H5994">
        <v>0.40210473314900003</v>
      </c>
      <c r="I5994">
        <v>5.4722215260300001E-2</v>
      </c>
      <c r="J5994">
        <v>0.21235292348000001</v>
      </c>
      <c r="K5994">
        <v>0.16559957063299999</v>
      </c>
      <c r="L5994">
        <v>0</v>
      </c>
      <c r="M5994">
        <v>0.17196207109299999</v>
      </c>
      <c r="N5994">
        <v>0.225524473271</v>
      </c>
      <c r="O5994">
        <v>0.20507546392600001</v>
      </c>
      <c r="P5994">
        <v>0.112960942775</v>
      </c>
      <c r="Q5994">
        <v>9.8237745823599995E-2</v>
      </c>
      <c r="R5994">
        <v>0.28303334534699998</v>
      </c>
      <c r="S5994">
        <v>0.23434842525499999</v>
      </c>
      <c r="T5994">
        <f>L5994-J5994</f>
        <v>-0.21235292348000001</v>
      </c>
      <c r="U5994">
        <f>M5994-K5994</f>
        <v>6.3625004600000035E-3</v>
      </c>
      <c r="V5994">
        <f>R5994-P5994</f>
        <v>0.17007240257199996</v>
      </c>
      <c r="W5994">
        <f>S5994-Q5994</f>
        <v>0.13611067943139998</v>
      </c>
      <c r="X5994">
        <f>F5994-V5994</f>
        <v>0.31990278671800004</v>
      </c>
      <c r="Y5994">
        <f>F5994-W5994</f>
        <v>0.35386450985860002</v>
      </c>
    </row>
    <row r="5995" spans="1:25" x14ac:dyDescent="0.25">
      <c r="A5995" t="s">
        <v>32</v>
      </c>
      <c r="B5995">
        <v>145339068</v>
      </c>
      <c r="C5995">
        <v>145340068</v>
      </c>
      <c r="D5995">
        <v>3.17844758263</v>
      </c>
      <c r="E5995">
        <v>2.5336362240399999</v>
      </c>
      <c r="F5995">
        <v>2.1232258202600001</v>
      </c>
      <c r="G5995">
        <v>0.958081506932</v>
      </c>
      <c r="H5995">
        <v>5.4832463611300002E-2</v>
      </c>
      <c r="I5995">
        <v>0.27361107630199999</v>
      </c>
      <c r="J5995">
        <v>0.28313723130700003</v>
      </c>
      <c r="K5995">
        <v>0.16559957063299999</v>
      </c>
      <c r="L5995">
        <v>0.23565689063699999</v>
      </c>
      <c r="M5995">
        <v>0.17196207109299999</v>
      </c>
      <c r="N5995">
        <v>9.6653345687799999E-2</v>
      </c>
      <c r="O5995">
        <v>0.12817216495299999</v>
      </c>
      <c r="P5995">
        <v>0</v>
      </c>
      <c r="Q5995">
        <v>0.130983661098</v>
      </c>
      <c r="R5995">
        <v>0.169820007208</v>
      </c>
      <c r="S5995">
        <v>0.146467765784</v>
      </c>
      <c r="T5995">
        <f>L5995-J5995</f>
        <v>-4.7480340670000037E-2</v>
      </c>
      <c r="U5995">
        <f>M5995-K5995</f>
        <v>6.3625004600000035E-3</v>
      </c>
      <c r="V5995">
        <f>R5995-P5995</f>
        <v>0.169820007208</v>
      </c>
      <c r="W5995">
        <f>S5995-Q5995</f>
        <v>1.5484104686000005E-2</v>
      </c>
      <c r="X5995">
        <f>F5995-V5995</f>
        <v>1.953405813052</v>
      </c>
      <c r="Y5995">
        <f>F5995-W5995</f>
        <v>2.1077417155739999</v>
      </c>
    </row>
    <row r="5996" spans="1:25" x14ac:dyDescent="0.25">
      <c r="A5996" t="s">
        <v>39</v>
      </c>
      <c r="B5996">
        <v>26775743</v>
      </c>
      <c r="C5996">
        <v>26776743</v>
      </c>
      <c r="D5996">
        <v>0.31784475826300002</v>
      </c>
      <c r="E5996">
        <v>0.26437943207300002</v>
      </c>
      <c r="F5996">
        <v>0.48997518929</v>
      </c>
      <c r="G5996">
        <v>0.12774420092399999</v>
      </c>
      <c r="H5996">
        <v>0.219329854445</v>
      </c>
      <c r="I5996">
        <v>0.32833329156199997</v>
      </c>
      <c r="J5996">
        <v>0.53088230870099995</v>
      </c>
      <c r="K5996">
        <v>0.16559957063299999</v>
      </c>
      <c r="L5996">
        <v>0.26511400196700002</v>
      </c>
      <c r="M5996">
        <v>0.17196207109299999</v>
      </c>
      <c r="N5996">
        <v>0.12887112758399999</v>
      </c>
      <c r="O5996">
        <v>0.35888206186999999</v>
      </c>
      <c r="P5996">
        <v>0.338882828325</v>
      </c>
      <c r="Q5996">
        <v>0.16372957637300001</v>
      </c>
      <c r="R5996">
        <v>0.48115668708999998</v>
      </c>
      <c r="S5996">
        <v>5.8587106313700003E-2</v>
      </c>
      <c r="T5996">
        <f>L5996-J5996</f>
        <v>-0.26576830673399993</v>
      </c>
      <c r="U5996">
        <f>M5996-K5996</f>
        <v>6.3625004600000035E-3</v>
      </c>
      <c r="V5996">
        <f>R5996-P5996</f>
        <v>0.14227385876499998</v>
      </c>
      <c r="W5996">
        <f>S5996-Q5996</f>
        <v>-0.1051424700593</v>
      </c>
      <c r="X5996">
        <f>F5996-V5996</f>
        <v>0.34770133052500002</v>
      </c>
      <c r="Y5996">
        <f>F5996-W5996</f>
        <v>0.59511765934929994</v>
      </c>
    </row>
    <row r="5997" spans="1:25" x14ac:dyDescent="0.25">
      <c r="A5997" t="s">
        <v>39</v>
      </c>
      <c r="B5997">
        <v>33834470</v>
      </c>
      <c r="C5997">
        <v>33835470</v>
      </c>
      <c r="D5997">
        <v>0</v>
      </c>
      <c r="E5997">
        <v>0.50672724480700004</v>
      </c>
      <c r="F5997">
        <v>1.55158809942</v>
      </c>
      <c r="G5997">
        <v>0.38323260277299998</v>
      </c>
      <c r="H5997">
        <v>7.3109951481700006E-2</v>
      </c>
      <c r="I5997">
        <v>0.16416664578099999</v>
      </c>
      <c r="J5997">
        <v>0.141568615654</v>
      </c>
      <c r="K5997">
        <v>0.16559957063299999</v>
      </c>
      <c r="L5997">
        <v>8.83713339889E-2</v>
      </c>
      <c r="M5997">
        <v>0.17196207109299999</v>
      </c>
      <c r="N5997">
        <v>0.19330669137600001</v>
      </c>
      <c r="O5997">
        <v>0.25634432990700001</v>
      </c>
      <c r="P5997">
        <v>0.112960942775</v>
      </c>
      <c r="Q5997">
        <v>0.130983661098</v>
      </c>
      <c r="R5997">
        <v>0.25473001081199997</v>
      </c>
      <c r="S5997">
        <v>5.8587106313700003E-2</v>
      </c>
      <c r="T5997">
        <f>L5997-J5997</f>
        <v>-5.3197281665100002E-2</v>
      </c>
      <c r="U5997">
        <f>M5997-K5997</f>
        <v>6.3625004600000035E-3</v>
      </c>
      <c r="V5997">
        <f>R5997-P5997</f>
        <v>0.14176906803699996</v>
      </c>
      <c r="W5997">
        <f>S5997-Q5997</f>
        <v>-7.2396554784299988E-2</v>
      </c>
      <c r="X5997">
        <f>F5997-V5997</f>
        <v>1.4098190313829999</v>
      </c>
      <c r="Y5997">
        <f>F5997-W5997</f>
        <v>1.6239846542042999</v>
      </c>
    </row>
    <row r="5998" spans="1:25" x14ac:dyDescent="0.25">
      <c r="A5998" t="s">
        <v>39</v>
      </c>
      <c r="B5998">
        <v>145519400</v>
      </c>
      <c r="C5998">
        <v>145520400</v>
      </c>
      <c r="D5998">
        <v>0</v>
      </c>
      <c r="E5998">
        <v>0.110158096697</v>
      </c>
      <c r="F5998">
        <v>0</v>
      </c>
      <c r="G5998">
        <v>0</v>
      </c>
      <c r="H5998">
        <v>0.127942415093</v>
      </c>
      <c r="I5998">
        <v>0.218888861041</v>
      </c>
      <c r="J5998">
        <v>0.24774507739400001</v>
      </c>
      <c r="K5998">
        <v>0.16559957063299999</v>
      </c>
      <c r="L5998">
        <v>0.20619977930700001</v>
      </c>
      <c r="M5998">
        <v>0.17196207109299999</v>
      </c>
      <c r="N5998">
        <v>0.16108890947999999</v>
      </c>
      <c r="O5998">
        <v>0.10253773196300001</v>
      </c>
      <c r="P5998">
        <v>0.30122918073299998</v>
      </c>
      <c r="Q5998">
        <v>6.5491830549100002E-2</v>
      </c>
      <c r="R5998">
        <v>0.42455001802100001</v>
      </c>
      <c r="S5998">
        <v>0.146467765784</v>
      </c>
      <c r="T5998">
        <f>L5998-J5998</f>
        <v>-4.1545298086999999E-2</v>
      </c>
      <c r="U5998">
        <f>M5998-K5998</f>
        <v>6.3625004600000035E-3</v>
      </c>
      <c r="V5998">
        <f>R5998-P5998</f>
        <v>0.12332083728800003</v>
      </c>
      <c r="W5998">
        <f>S5998-Q5998</f>
        <v>8.0975935234900001E-2</v>
      </c>
      <c r="X5998">
        <f>F5998-V5998</f>
        <v>-0.12332083728800003</v>
      </c>
      <c r="Y5998">
        <f>F5998-W5998</f>
        <v>-8.0975935234900001E-2</v>
      </c>
    </row>
    <row r="5999" spans="1:25" x14ac:dyDescent="0.25">
      <c r="A5999" t="s">
        <v>39</v>
      </c>
      <c r="B5999">
        <v>43622922</v>
      </c>
      <c r="C5999">
        <v>43623922</v>
      </c>
      <c r="D5999">
        <v>0</v>
      </c>
      <c r="E5999">
        <v>0.154221335376</v>
      </c>
      <c r="F5999">
        <v>0.16332506309700001</v>
      </c>
      <c r="G5999">
        <v>6.3872100462099998E-2</v>
      </c>
      <c r="H5999">
        <v>0.164497390834</v>
      </c>
      <c r="I5999">
        <v>0.109444430521</v>
      </c>
      <c r="J5999">
        <v>0.141568615654</v>
      </c>
      <c r="K5999">
        <v>0.16559957063299999</v>
      </c>
      <c r="L5999">
        <v>0.147285556648</v>
      </c>
      <c r="M5999">
        <v>0.17196207109299999</v>
      </c>
      <c r="N5999">
        <v>0.16108890947999999</v>
      </c>
      <c r="O5999">
        <v>0.230709896916</v>
      </c>
      <c r="P5999">
        <v>0.112960942775</v>
      </c>
      <c r="Q5999">
        <v>0.22922140692199999</v>
      </c>
      <c r="R5999">
        <v>0.22642667627800001</v>
      </c>
      <c r="S5999">
        <v>0.205054872098</v>
      </c>
      <c r="T5999">
        <f>L5999-J5999</f>
        <v>5.7169409939999971E-3</v>
      </c>
      <c r="U5999">
        <f>M5999-K5999</f>
        <v>6.3625004600000035E-3</v>
      </c>
      <c r="V5999">
        <f>R5999-P5999</f>
        <v>0.113465733503</v>
      </c>
      <c r="W5999">
        <f>S5999-Q5999</f>
        <v>-2.4166534823999997E-2</v>
      </c>
      <c r="X5999">
        <f>F5999-V5999</f>
        <v>4.985932959400001E-2</v>
      </c>
      <c r="Y5999">
        <f>F5999-W5999</f>
        <v>0.18749159792100001</v>
      </c>
    </row>
    <row r="6000" spans="1:25" x14ac:dyDescent="0.25">
      <c r="A6000" t="s">
        <v>39</v>
      </c>
      <c r="B6000">
        <v>52610748</v>
      </c>
      <c r="C6000">
        <v>52611748</v>
      </c>
      <c r="D6000">
        <v>0</v>
      </c>
      <c r="E6000">
        <v>0.33047429009200002</v>
      </c>
      <c r="F6000">
        <v>0</v>
      </c>
      <c r="G6000">
        <v>0.44710470323500001</v>
      </c>
      <c r="H6000">
        <v>0.146219902963</v>
      </c>
      <c r="I6000">
        <v>0.16416664578099999</v>
      </c>
      <c r="J6000">
        <v>0.10617646174000001</v>
      </c>
      <c r="K6000">
        <v>0.16559957063299999</v>
      </c>
      <c r="L6000">
        <v>0.47131378127399998</v>
      </c>
      <c r="M6000">
        <v>0.17196207109299999</v>
      </c>
      <c r="N6000">
        <v>0.225524473271</v>
      </c>
      <c r="O6000">
        <v>0.10253773196300001</v>
      </c>
      <c r="P6000">
        <v>0.263575533142</v>
      </c>
      <c r="Q6000">
        <v>0.36020506802000002</v>
      </c>
      <c r="R6000">
        <v>0.367943348951</v>
      </c>
      <c r="S6000">
        <v>0.23434842525499999</v>
      </c>
      <c r="T6000">
        <f>L6000-J6000</f>
        <v>0.36513731953399997</v>
      </c>
      <c r="U6000">
        <f>M6000-K6000</f>
        <v>6.3625004600000035E-3</v>
      </c>
      <c r="V6000">
        <f>R6000-P6000</f>
        <v>0.10436781580900001</v>
      </c>
      <c r="W6000">
        <f>S6000-Q6000</f>
        <v>-0.12585664276500003</v>
      </c>
      <c r="X6000">
        <f>F6000-V6000</f>
        <v>-0.10436781580900001</v>
      </c>
      <c r="Y6000">
        <f>F6000-W6000</f>
        <v>0.12585664276500003</v>
      </c>
    </row>
    <row r="6001" spans="1:25" x14ac:dyDescent="0.25">
      <c r="A6001" t="s">
        <v>39</v>
      </c>
      <c r="B6001">
        <v>29976049</v>
      </c>
      <c r="C6001">
        <v>29977049</v>
      </c>
      <c r="D6001">
        <v>0</v>
      </c>
      <c r="E6001">
        <v>0.96939125093599998</v>
      </c>
      <c r="F6001">
        <v>2.0415632887099999</v>
      </c>
      <c r="G6001">
        <v>0.76646520554599995</v>
      </c>
      <c r="H6001">
        <v>1.8277487870400001E-2</v>
      </c>
      <c r="I6001">
        <v>0</v>
      </c>
      <c r="J6001">
        <v>0</v>
      </c>
      <c r="K6001">
        <v>0.16559957063299999</v>
      </c>
      <c r="L6001">
        <v>0.20619977930700001</v>
      </c>
      <c r="M6001">
        <v>0.17196207109299999</v>
      </c>
      <c r="N6001">
        <v>6.4435563791900005E-2</v>
      </c>
      <c r="O6001">
        <v>0.30761319588800001</v>
      </c>
      <c r="P6001">
        <v>0.22592188555000001</v>
      </c>
      <c r="Q6001">
        <v>0.16372957637300001</v>
      </c>
      <c r="R6001">
        <v>0.31133667988199998</v>
      </c>
      <c r="S6001">
        <v>0.205054872098</v>
      </c>
      <c r="T6001">
        <f>L6001-J6001</f>
        <v>0.20619977930700001</v>
      </c>
      <c r="U6001">
        <f>M6001-K6001</f>
        <v>6.3625004600000035E-3</v>
      </c>
      <c r="V6001">
        <f>R6001-P6001</f>
        <v>8.5414794331999971E-2</v>
      </c>
      <c r="W6001">
        <f>S6001-Q6001</f>
        <v>4.1325295724999989E-2</v>
      </c>
      <c r="X6001">
        <f>F6001-V6001</f>
        <v>1.9561484943779999</v>
      </c>
      <c r="Y6001">
        <f>F6001-W6001</f>
        <v>2.0002379929849998</v>
      </c>
    </row>
    <row r="6002" spans="1:25" x14ac:dyDescent="0.25">
      <c r="A6002" t="s">
        <v>39</v>
      </c>
      <c r="B6002">
        <v>29653554</v>
      </c>
      <c r="C6002">
        <v>29654554</v>
      </c>
      <c r="D6002">
        <v>0</v>
      </c>
      <c r="E6002">
        <v>0.57282210282599999</v>
      </c>
      <c r="F6002">
        <v>0.16332506309700001</v>
      </c>
      <c r="G6002">
        <v>0.12774420092399999</v>
      </c>
      <c r="H6002">
        <v>0.201052366575</v>
      </c>
      <c r="I6002">
        <v>0</v>
      </c>
      <c r="J6002">
        <v>0.141568615654</v>
      </c>
      <c r="K6002">
        <v>0.16559957063299999</v>
      </c>
      <c r="L6002">
        <v>2.9457111329600001E-2</v>
      </c>
      <c r="M6002">
        <v>0.17196207109299999</v>
      </c>
      <c r="N6002">
        <v>0.225524473271</v>
      </c>
      <c r="O6002">
        <v>0</v>
      </c>
      <c r="P6002">
        <v>7.53072951834E-2</v>
      </c>
      <c r="Q6002">
        <v>0.16372957637300001</v>
      </c>
      <c r="R6002">
        <v>0.141516672674</v>
      </c>
      <c r="S6002">
        <v>0.11717421262699999</v>
      </c>
      <c r="T6002">
        <f>L6002-J6002</f>
        <v>-0.11211150432440001</v>
      </c>
      <c r="U6002">
        <f>M6002-K6002</f>
        <v>6.3625004600000035E-3</v>
      </c>
      <c r="V6002">
        <f>R6002-P6002</f>
        <v>6.6209377490600005E-2</v>
      </c>
      <c r="W6002">
        <f>S6002-Q6002</f>
        <v>-4.6555363746000014E-2</v>
      </c>
      <c r="X6002">
        <f>F6002-V6002</f>
        <v>9.7115685606400007E-2</v>
      </c>
      <c r="Y6002">
        <f>F6002-W6002</f>
        <v>0.20988042684300001</v>
      </c>
    </row>
    <row r="6003" spans="1:25" x14ac:dyDescent="0.25">
      <c r="A6003" t="s">
        <v>39</v>
      </c>
      <c r="B6003">
        <v>65193497</v>
      </c>
      <c r="C6003">
        <v>65194497</v>
      </c>
      <c r="D6003">
        <v>0</v>
      </c>
      <c r="E6003">
        <v>0.92532801225700001</v>
      </c>
      <c r="F6003">
        <v>1.6332506309699999</v>
      </c>
      <c r="G6003">
        <v>0.57484890415900003</v>
      </c>
      <c r="H6003">
        <v>0.182774878704</v>
      </c>
      <c r="I6003">
        <v>5.4722215260300001E-2</v>
      </c>
      <c r="J6003">
        <v>0.21235292348000001</v>
      </c>
      <c r="K6003">
        <v>0.16559957063299999</v>
      </c>
      <c r="L6003">
        <v>0.23565689063699999</v>
      </c>
      <c r="M6003">
        <v>0.17196207109299999</v>
      </c>
      <c r="N6003">
        <v>0.12887112758399999</v>
      </c>
      <c r="O6003">
        <v>0.179441030935</v>
      </c>
      <c r="P6003">
        <v>0.112960942775</v>
      </c>
      <c r="Q6003">
        <v>0.261967322196</v>
      </c>
      <c r="R6003">
        <v>0.169820007208</v>
      </c>
      <c r="S6003">
        <v>0.175761318941</v>
      </c>
      <c r="T6003">
        <f>L6003-J6003</f>
        <v>2.3303967156999977E-2</v>
      </c>
      <c r="U6003">
        <f>M6003-K6003</f>
        <v>6.3625004600000035E-3</v>
      </c>
      <c r="V6003">
        <f>R6003-P6003</f>
        <v>5.6859064432999998E-2</v>
      </c>
      <c r="W6003">
        <f>S6003-Q6003</f>
        <v>-8.6206003254999997E-2</v>
      </c>
      <c r="X6003">
        <f>F6003-V6003</f>
        <v>1.5763915665369999</v>
      </c>
      <c r="Y6003">
        <f>F6003-W6003</f>
        <v>1.7194566342249999</v>
      </c>
    </row>
    <row r="6004" spans="1:25" x14ac:dyDescent="0.25">
      <c r="A6004" t="s">
        <v>39</v>
      </c>
      <c r="B6004">
        <v>9236786</v>
      </c>
      <c r="C6004">
        <v>9237786</v>
      </c>
      <c r="D6004">
        <v>0</v>
      </c>
      <c r="E6004">
        <v>0.198284574055</v>
      </c>
      <c r="F6004">
        <v>0.32665012619299999</v>
      </c>
      <c r="G6004">
        <v>0.191616301386</v>
      </c>
      <c r="H6004">
        <v>0.109664927223</v>
      </c>
      <c r="I6004">
        <v>0</v>
      </c>
      <c r="J6004">
        <v>7.0784307826799994E-2</v>
      </c>
      <c r="K6004">
        <v>0.16559957063299999</v>
      </c>
      <c r="L6004">
        <v>0.147285556648</v>
      </c>
      <c r="M6004">
        <v>0.17196207109299999</v>
      </c>
      <c r="N6004">
        <v>0.12887112758399999</v>
      </c>
      <c r="O6004">
        <v>0.30761319588800001</v>
      </c>
      <c r="P6004">
        <v>0.112960942775</v>
      </c>
      <c r="Q6004">
        <v>9.8237745823599995E-2</v>
      </c>
      <c r="R6004">
        <v>0.169820007208</v>
      </c>
      <c r="S6004">
        <v>0.527283956823</v>
      </c>
      <c r="T6004">
        <f>L6004-J6004</f>
        <v>7.6501248821200005E-2</v>
      </c>
      <c r="U6004">
        <f>M6004-K6004</f>
        <v>6.3625004600000035E-3</v>
      </c>
      <c r="V6004">
        <f>R6004-P6004</f>
        <v>5.6859064432999998E-2</v>
      </c>
      <c r="W6004">
        <f>S6004-Q6004</f>
        <v>0.42904621099939999</v>
      </c>
      <c r="X6004">
        <f>F6004-V6004</f>
        <v>0.26979106176000001</v>
      </c>
      <c r="Y6004">
        <f>F6004-W6004</f>
        <v>-0.1023960848064</v>
      </c>
    </row>
    <row r="6005" spans="1:25" x14ac:dyDescent="0.25">
      <c r="A6005" t="s">
        <v>39</v>
      </c>
      <c r="B6005">
        <v>16565518</v>
      </c>
      <c r="C6005">
        <v>16566518</v>
      </c>
      <c r="D6005">
        <v>0.31784475826300002</v>
      </c>
      <c r="E6005">
        <v>6.6094858018300007E-2</v>
      </c>
      <c r="F6005">
        <v>8.1662531548299999E-2</v>
      </c>
      <c r="G6005">
        <v>0.25548840184900001</v>
      </c>
      <c r="H6005">
        <v>0.127942415093</v>
      </c>
      <c r="I6005">
        <v>0.218888861041</v>
      </c>
      <c r="J6005">
        <v>0.10617646174000001</v>
      </c>
      <c r="K6005">
        <v>0.16559957063299999</v>
      </c>
      <c r="L6005">
        <v>0.32402822462600001</v>
      </c>
      <c r="M6005">
        <v>0.17196207109299999</v>
      </c>
      <c r="N6005">
        <v>0.16108890947999999</v>
      </c>
      <c r="O6005">
        <v>0.35888206186999999</v>
      </c>
      <c r="P6005">
        <v>0.15061459036700001</v>
      </c>
      <c r="Q6005">
        <v>0.130983661098</v>
      </c>
      <c r="R6005">
        <v>0.198123341743</v>
      </c>
      <c r="S6005">
        <v>0.351522637882</v>
      </c>
      <c r="T6005">
        <f>L6005-J6005</f>
        <v>0.217851762886</v>
      </c>
      <c r="U6005">
        <f>M6005-K6005</f>
        <v>6.3625004600000035E-3</v>
      </c>
      <c r="V6005">
        <f>R6005-P6005</f>
        <v>4.7508751375999997E-2</v>
      </c>
      <c r="W6005">
        <f>S6005-Q6005</f>
        <v>0.220538976784</v>
      </c>
      <c r="X6005">
        <f>F6005-V6005</f>
        <v>3.4153780172300002E-2</v>
      </c>
      <c r="Y6005">
        <f>F6005-W6005</f>
        <v>-0.1388764452357</v>
      </c>
    </row>
    <row r="6006" spans="1:25" x14ac:dyDescent="0.25">
      <c r="A6006" t="s">
        <v>37</v>
      </c>
      <c r="B6006">
        <v>27399129</v>
      </c>
      <c r="C6006">
        <v>27400129</v>
      </c>
      <c r="D6006">
        <v>1.2713790330500001</v>
      </c>
      <c r="E6006">
        <v>1.1676758249900001</v>
      </c>
      <c r="F6006">
        <v>1.30660050477</v>
      </c>
      <c r="G6006">
        <v>1.2774420092400001</v>
      </c>
      <c r="H6006">
        <v>0.201052366575</v>
      </c>
      <c r="I6006">
        <v>0.218888861041</v>
      </c>
      <c r="J6006">
        <v>0.35392153913399998</v>
      </c>
      <c r="K6006">
        <v>0.16559957063299999</v>
      </c>
      <c r="L6006">
        <v>8.83713339889E-2</v>
      </c>
      <c r="M6006">
        <v>0.17196207109299999</v>
      </c>
      <c r="N6006">
        <v>0.225524473271</v>
      </c>
      <c r="O6006">
        <v>0.281978762898</v>
      </c>
      <c r="P6006">
        <v>0.30122918073299998</v>
      </c>
      <c r="Q6006">
        <v>9.8237745823599995E-2</v>
      </c>
      <c r="R6006">
        <v>0.33964001441699998</v>
      </c>
      <c r="S6006">
        <v>0</v>
      </c>
      <c r="T6006">
        <f>L6006-J6006</f>
        <v>-0.26555020514509997</v>
      </c>
      <c r="U6006">
        <f>M6006-K6006</f>
        <v>6.3625004600000035E-3</v>
      </c>
      <c r="V6006">
        <f>R6006-P6006</f>
        <v>3.8410833684000001E-2</v>
      </c>
      <c r="W6006">
        <f>S6006-Q6006</f>
        <v>-9.8237745823599995E-2</v>
      </c>
      <c r="X6006">
        <f>F6006-V6006</f>
        <v>1.2681896710860001</v>
      </c>
      <c r="Y6006">
        <f>F6006-W6006</f>
        <v>1.4048382505935999</v>
      </c>
    </row>
    <row r="6007" spans="1:25" x14ac:dyDescent="0.25">
      <c r="A6007" t="s">
        <v>39</v>
      </c>
      <c r="B6007">
        <v>98173604</v>
      </c>
      <c r="C6007">
        <v>98174604</v>
      </c>
      <c r="D6007">
        <v>0</v>
      </c>
      <c r="E6007">
        <v>0.37453752877099999</v>
      </c>
      <c r="F6007">
        <v>0.32665012619299999</v>
      </c>
      <c r="G6007">
        <v>0.38323260277299998</v>
      </c>
      <c r="H6007">
        <v>0.347272269538</v>
      </c>
      <c r="I6007">
        <v>5.4722215260300001E-2</v>
      </c>
      <c r="J6007">
        <v>0.17696076956699999</v>
      </c>
      <c r="K6007">
        <v>0.16559957063299999</v>
      </c>
      <c r="L6007">
        <v>5.8914222659200002E-2</v>
      </c>
      <c r="M6007">
        <v>0.17196207109299999</v>
      </c>
      <c r="N6007">
        <v>0.289960037063</v>
      </c>
      <c r="O6007">
        <v>0.230709896916</v>
      </c>
      <c r="P6007">
        <v>0.30122918073299998</v>
      </c>
      <c r="Q6007">
        <v>0.22922140692199999</v>
      </c>
      <c r="R6007">
        <v>0.33964001441699998</v>
      </c>
      <c r="S6007">
        <v>0.26364197841199999</v>
      </c>
      <c r="T6007">
        <f>L6007-J6007</f>
        <v>-0.11804654690779999</v>
      </c>
      <c r="U6007">
        <f>M6007-K6007</f>
        <v>6.3625004600000035E-3</v>
      </c>
      <c r="V6007">
        <f>R6007-P6007</f>
        <v>3.8410833684000001E-2</v>
      </c>
      <c r="W6007">
        <f>S6007-Q6007</f>
        <v>3.4420571489999996E-2</v>
      </c>
      <c r="X6007">
        <f>F6007-V6007</f>
        <v>0.28823929250899999</v>
      </c>
      <c r="Y6007">
        <f>F6007-W6007</f>
        <v>0.29222955470299999</v>
      </c>
    </row>
    <row r="6008" spans="1:25" x14ac:dyDescent="0.25">
      <c r="A6008" t="s">
        <v>39</v>
      </c>
      <c r="B6008">
        <v>30692618</v>
      </c>
      <c r="C6008">
        <v>30693618</v>
      </c>
      <c r="D6008">
        <v>0</v>
      </c>
      <c r="E6008">
        <v>6.6094858018300007E-2</v>
      </c>
      <c r="F6008">
        <v>0.244987594645</v>
      </c>
      <c r="G6008">
        <v>6.3872100462099998E-2</v>
      </c>
      <c r="H6008">
        <v>0.164497390834</v>
      </c>
      <c r="I6008">
        <v>0</v>
      </c>
      <c r="J6008">
        <v>0.24774507739400001</v>
      </c>
      <c r="K6008">
        <v>0.16559957063299999</v>
      </c>
      <c r="L6008">
        <v>0.11782844531800001</v>
      </c>
      <c r="M6008">
        <v>0.17196207109299999</v>
      </c>
      <c r="N6008">
        <v>0.322177818959</v>
      </c>
      <c r="O6008">
        <v>0.25634432990700001</v>
      </c>
      <c r="P6008">
        <v>0.18826823795799999</v>
      </c>
      <c r="Q6008">
        <v>0.29471323747099998</v>
      </c>
      <c r="R6008">
        <v>0.22642667627800001</v>
      </c>
      <c r="S6008">
        <v>0.41010974419599999</v>
      </c>
      <c r="T6008">
        <f>L6008-J6008</f>
        <v>-0.12991663207600002</v>
      </c>
      <c r="U6008">
        <f>M6008-K6008</f>
        <v>6.3625004600000035E-3</v>
      </c>
      <c r="V6008">
        <f>R6008-P6008</f>
        <v>3.8158438320000015E-2</v>
      </c>
      <c r="W6008">
        <f>S6008-Q6008</f>
        <v>0.11539650672500001</v>
      </c>
      <c r="X6008">
        <f>F6008-V6008</f>
        <v>0.20682915632499999</v>
      </c>
      <c r="Y6008">
        <f>F6008-W6008</f>
        <v>0.12959108791999999</v>
      </c>
    </row>
    <row r="6009" spans="1:25" x14ac:dyDescent="0.25">
      <c r="A6009" t="s">
        <v>39</v>
      </c>
      <c r="B6009">
        <v>5124395</v>
      </c>
      <c r="C6009">
        <v>5125395</v>
      </c>
      <c r="D6009">
        <v>0.63568951652600003</v>
      </c>
      <c r="E6009">
        <v>0.59485372216499999</v>
      </c>
      <c r="F6009">
        <v>0.244987594645</v>
      </c>
      <c r="G6009">
        <v>0.38323260277299998</v>
      </c>
      <c r="H6009">
        <v>5.4832463611300002E-2</v>
      </c>
      <c r="I6009">
        <v>0.109444430521</v>
      </c>
      <c r="J6009">
        <v>0.141568615654</v>
      </c>
      <c r="K6009">
        <v>0.16559957063299999</v>
      </c>
      <c r="L6009">
        <v>0.23565689063699999</v>
      </c>
      <c r="M6009">
        <v>0.17196207109299999</v>
      </c>
      <c r="N6009">
        <v>0.12887112758399999</v>
      </c>
      <c r="O6009">
        <v>0.281978762898</v>
      </c>
      <c r="P6009">
        <v>7.53072951834E-2</v>
      </c>
      <c r="Q6009">
        <v>0.29471323747099998</v>
      </c>
      <c r="R6009">
        <v>0.113213338139</v>
      </c>
      <c r="S6009">
        <v>5.8587106313700003E-2</v>
      </c>
      <c r="T6009">
        <f>L6009-J6009</f>
        <v>9.4088274982999986E-2</v>
      </c>
      <c r="U6009">
        <f>M6009-K6009</f>
        <v>6.3625004600000035E-3</v>
      </c>
      <c r="V6009">
        <f>R6009-P6009</f>
        <v>3.7906042955600003E-2</v>
      </c>
      <c r="W6009">
        <f>S6009-Q6009</f>
        <v>-0.23612613115729997</v>
      </c>
      <c r="X6009">
        <f>F6009-V6009</f>
        <v>0.20708155168940001</v>
      </c>
      <c r="Y6009">
        <f>F6009-W6009</f>
        <v>0.48111372580229994</v>
      </c>
    </row>
    <row r="6010" spans="1:25" x14ac:dyDescent="0.25">
      <c r="A6010" t="s">
        <v>28</v>
      </c>
      <c r="B6010">
        <v>125280889</v>
      </c>
      <c r="C6010">
        <v>125281889</v>
      </c>
      <c r="D6010">
        <v>0</v>
      </c>
      <c r="E6010">
        <v>0.88126477357800004</v>
      </c>
      <c r="F6010">
        <v>2.61320100954</v>
      </c>
      <c r="G6010">
        <v>1.02195360739</v>
      </c>
      <c r="H6010">
        <v>0.29243980592699997</v>
      </c>
      <c r="I6010">
        <v>5.4722215260300001E-2</v>
      </c>
      <c r="J6010">
        <v>0.35392153913399998</v>
      </c>
      <c r="K6010">
        <v>0.16559957063299999</v>
      </c>
      <c r="L6010">
        <v>0.23565689063699999</v>
      </c>
      <c r="M6010">
        <v>0.17196207109299999</v>
      </c>
      <c r="N6010">
        <v>3.2217781895900001E-2</v>
      </c>
      <c r="O6010">
        <v>0.41015092785099999</v>
      </c>
      <c r="P6010">
        <v>0.30122918073299998</v>
      </c>
      <c r="Q6010">
        <v>0.19647549164700001</v>
      </c>
      <c r="R6010">
        <v>0.31133667988199998</v>
      </c>
      <c r="S6010">
        <v>0.175761318941</v>
      </c>
      <c r="T6010">
        <f>L6010-J6010</f>
        <v>-0.118264648497</v>
      </c>
      <c r="U6010">
        <f>M6010-K6010</f>
        <v>6.3625004600000035E-3</v>
      </c>
      <c r="V6010">
        <f>R6010-P6010</f>
        <v>1.0107499148999999E-2</v>
      </c>
      <c r="W6010">
        <f>S6010-Q6010</f>
        <v>-2.0714172706000011E-2</v>
      </c>
      <c r="X6010">
        <f>F6010-V6010</f>
        <v>2.603093510391</v>
      </c>
      <c r="Y6010">
        <f>F6010-W6010</f>
        <v>2.6339151822460001</v>
      </c>
    </row>
    <row r="6011" spans="1:25" x14ac:dyDescent="0.25">
      <c r="A6011" t="s">
        <v>39</v>
      </c>
      <c r="B6011">
        <v>15038713</v>
      </c>
      <c r="C6011">
        <v>15039713</v>
      </c>
      <c r="D6011">
        <v>0.63568951652600003</v>
      </c>
      <c r="E6011">
        <v>0.41860076744899999</v>
      </c>
      <c r="F6011">
        <v>0.48997518929</v>
      </c>
      <c r="G6011">
        <v>0.44710470323500001</v>
      </c>
      <c r="H6011">
        <v>0.127942415093</v>
      </c>
      <c r="I6011">
        <v>0.109444430521</v>
      </c>
      <c r="J6011">
        <v>0.141568615654</v>
      </c>
      <c r="K6011">
        <v>0.16559957063299999</v>
      </c>
      <c r="L6011">
        <v>8.83713339889E-2</v>
      </c>
      <c r="M6011">
        <v>0.17196207109299999</v>
      </c>
      <c r="N6011">
        <v>0.35439560085499999</v>
      </c>
      <c r="O6011">
        <v>0.15380659794400001</v>
      </c>
      <c r="P6011">
        <v>0.22592188555000001</v>
      </c>
      <c r="Q6011">
        <v>0.16372957637300001</v>
      </c>
      <c r="R6011">
        <v>0.22642667627800001</v>
      </c>
      <c r="S6011">
        <v>0.23434842525499999</v>
      </c>
      <c r="T6011">
        <f>L6011-J6011</f>
        <v>-5.3197281665100002E-2</v>
      </c>
      <c r="U6011">
        <f>M6011-K6011</f>
        <v>6.3625004600000035E-3</v>
      </c>
      <c r="V6011">
        <f>R6011-P6011</f>
        <v>5.0479072799999858E-4</v>
      </c>
      <c r="W6011">
        <f>S6011-Q6011</f>
        <v>7.0618848881999985E-2</v>
      </c>
      <c r="X6011">
        <f>F6011-V6011</f>
        <v>0.48947039856200003</v>
      </c>
      <c r="Y6011">
        <f>F6011-W6011</f>
        <v>0.41935634040800002</v>
      </c>
    </row>
    <row r="6012" spans="1:25" x14ac:dyDescent="0.25">
      <c r="A6012" t="s">
        <v>37</v>
      </c>
      <c r="B6012">
        <v>52506136</v>
      </c>
      <c r="C6012">
        <v>52507136</v>
      </c>
      <c r="D6012">
        <v>0</v>
      </c>
      <c r="E6012">
        <v>0.132189716037</v>
      </c>
      <c r="F6012">
        <v>0.16332506309700001</v>
      </c>
      <c r="G6012">
        <v>0.12774420092399999</v>
      </c>
      <c r="H6012">
        <v>0.201052366575</v>
      </c>
      <c r="I6012">
        <v>0.109444430521</v>
      </c>
      <c r="J6012">
        <v>0.21235292348000001</v>
      </c>
      <c r="K6012">
        <v>0.16559957063299999</v>
      </c>
      <c r="L6012">
        <v>0.44185666994400002</v>
      </c>
      <c r="M6012">
        <v>0.17196207109299999</v>
      </c>
      <c r="N6012">
        <v>0.12887112758399999</v>
      </c>
      <c r="O6012">
        <v>0.25634432990700001</v>
      </c>
      <c r="P6012">
        <v>0.22592188555000001</v>
      </c>
      <c r="Q6012">
        <v>0.19647549164700001</v>
      </c>
      <c r="R6012">
        <v>0.22642667627800001</v>
      </c>
      <c r="S6012">
        <v>8.78806594705E-2</v>
      </c>
      <c r="T6012">
        <f>L6012-J6012</f>
        <v>0.22950374646400001</v>
      </c>
      <c r="U6012">
        <f>M6012-K6012</f>
        <v>6.3625004600000035E-3</v>
      </c>
      <c r="V6012">
        <f>R6012-P6012</f>
        <v>5.0479072799999858E-4</v>
      </c>
      <c r="W6012">
        <f>S6012-Q6012</f>
        <v>-0.10859483217650001</v>
      </c>
      <c r="X6012">
        <f>F6012-V6012</f>
        <v>0.16282027236900001</v>
      </c>
      <c r="Y6012">
        <f>F6012-W6012</f>
        <v>0.27191989527350002</v>
      </c>
    </row>
    <row r="6013" spans="1:25" x14ac:dyDescent="0.25">
      <c r="A6013" t="s">
        <v>39</v>
      </c>
      <c r="B6013">
        <v>5577259</v>
      </c>
      <c r="C6013">
        <v>5578259</v>
      </c>
      <c r="D6013">
        <v>0</v>
      </c>
      <c r="E6013">
        <v>0.50672724480700004</v>
      </c>
      <c r="F6013">
        <v>0</v>
      </c>
      <c r="G6013">
        <v>0.25548840184900001</v>
      </c>
      <c r="H6013">
        <v>0.182774878704</v>
      </c>
      <c r="I6013">
        <v>0.27361107630199999</v>
      </c>
      <c r="J6013">
        <v>0.35392153913399998</v>
      </c>
      <c r="K6013">
        <v>0.16559957063299999</v>
      </c>
      <c r="L6013">
        <v>0.11782844531800001</v>
      </c>
      <c r="M6013">
        <v>0.17196207109299999</v>
      </c>
      <c r="N6013">
        <v>0.12887112758399999</v>
      </c>
      <c r="O6013">
        <v>0</v>
      </c>
      <c r="P6013">
        <v>0.15061459036700001</v>
      </c>
      <c r="Q6013">
        <v>0.19647549164700001</v>
      </c>
      <c r="R6013">
        <v>0.141516672674</v>
      </c>
      <c r="S6013">
        <v>0.29293553156800001</v>
      </c>
      <c r="T6013">
        <f>L6013-J6013</f>
        <v>-0.23609309381599997</v>
      </c>
      <c r="U6013">
        <f>M6013-K6013</f>
        <v>6.3625004600000035E-3</v>
      </c>
      <c r="V6013">
        <f>R6013-P6013</f>
        <v>-9.0979176930000016E-3</v>
      </c>
      <c r="W6013">
        <f>S6013-Q6013</f>
        <v>9.6460039920999996E-2</v>
      </c>
      <c r="X6013">
        <f>F6013-V6013</f>
        <v>9.0979176930000016E-3</v>
      </c>
      <c r="Y6013">
        <f>F6013-W6013</f>
        <v>-9.6460039920999996E-2</v>
      </c>
    </row>
    <row r="6014" spans="1:25" x14ac:dyDescent="0.25">
      <c r="A6014" t="s">
        <v>39</v>
      </c>
      <c r="B6014">
        <v>31662612</v>
      </c>
      <c r="C6014">
        <v>31663612</v>
      </c>
      <c r="D6014">
        <v>0.31784475826300002</v>
      </c>
      <c r="E6014">
        <v>0.59485372216499999</v>
      </c>
      <c r="F6014">
        <v>0.48997518929</v>
      </c>
      <c r="G6014">
        <v>0.63872100462100001</v>
      </c>
      <c r="H6014">
        <v>0.219329854445</v>
      </c>
      <c r="I6014">
        <v>0.27361107630199999</v>
      </c>
      <c r="J6014">
        <v>0.17696076956699999</v>
      </c>
      <c r="K6014">
        <v>0.16559957063299999</v>
      </c>
      <c r="L6014">
        <v>0.23565689063699999</v>
      </c>
      <c r="M6014">
        <v>0.17196207109299999</v>
      </c>
      <c r="N6014">
        <v>9.6653345687799999E-2</v>
      </c>
      <c r="O6014">
        <v>0.230709896916</v>
      </c>
      <c r="P6014">
        <v>0.18826823795799999</v>
      </c>
      <c r="Q6014">
        <v>0.36020506802000002</v>
      </c>
      <c r="R6014">
        <v>0.169820007208</v>
      </c>
      <c r="S6014">
        <v>0.11717421262699999</v>
      </c>
      <c r="T6014">
        <f>L6014-J6014</f>
        <v>5.8696121069999996E-2</v>
      </c>
      <c r="U6014">
        <f>M6014-K6014</f>
        <v>6.3625004600000035E-3</v>
      </c>
      <c r="V6014">
        <f>R6014-P6014</f>
        <v>-1.8448230749999989E-2</v>
      </c>
      <c r="W6014">
        <f>S6014-Q6014</f>
        <v>-0.24303085539300001</v>
      </c>
      <c r="X6014">
        <f>F6014-V6014</f>
        <v>0.50842342003999996</v>
      </c>
      <c r="Y6014">
        <f>F6014-W6014</f>
        <v>0.73300604468300001</v>
      </c>
    </row>
    <row r="6015" spans="1:25" x14ac:dyDescent="0.25">
      <c r="A6015" t="s">
        <v>39</v>
      </c>
      <c r="B6015">
        <v>54830878</v>
      </c>
      <c r="C6015">
        <v>54831878</v>
      </c>
      <c r="D6015">
        <v>0</v>
      </c>
      <c r="E6015">
        <v>0.26437943207300002</v>
      </c>
      <c r="F6015">
        <v>0.89828784703099995</v>
      </c>
      <c r="G6015">
        <v>0.31936050231099999</v>
      </c>
      <c r="H6015">
        <v>0.201052366575</v>
      </c>
      <c r="I6015">
        <v>0.109444430521</v>
      </c>
      <c r="J6015">
        <v>0.10617646174000001</v>
      </c>
      <c r="K6015">
        <v>0.16559957063299999</v>
      </c>
      <c r="L6015">
        <v>0.11782844531800001</v>
      </c>
      <c r="M6015">
        <v>0.17196207109299999</v>
      </c>
      <c r="N6015">
        <v>0.322177818959</v>
      </c>
      <c r="O6015">
        <v>0.179441030935</v>
      </c>
      <c r="P6015">
        <v>7.53072951834E-2</v>
      </c>
      <c r="Q6015">
        <v>0.261967322196</v>
      </c>
      <c r="R6015">
        <v>5.6606669069399998E-2</v>
      </c>
      <c r="S6015">
        <v>0.146467765784</v>
      </c>
      <c r="T6015">
        <f>L6015-J6015</f>
        <v>1.1651983578E-2</v>
      </c>
      <c r="U6015">
        <f>M6015-K6015</f>
        <v>6.3625004600000035E-3</v>
      </c>
      <c r="V6015">
        <f>R6015-P6015</f>
        <v>-1.8700626114000002E-2</v>
      </c>
      <c r="W6015">
        <f>S6015-Q6015</f>
        <v>-0.11549955641199999</v>
      </c>
      <c r="X6015">
        <f>F6015-V6015</f>
        <v>0.91698847314499998</v>
      </c>
      <c r="Y6015">
        <f>F6015-W6015</f>
        <v>1.0137874034429999</v>
      </c>
    </row>
    <row r="6016" spans="1:25" x14ac:dyDescent="0.25">
      <c r="A6016" t="s">
        <v>39</v>
      </c>
      <c r="B6016">
        <v>26198381</v>
      </c>
      <c r="C6016">
        <v>26199381</v>
      </c>
      <c r="D6016">
        <v>0</v>
      </c>
      <c r="E6016">
        <v>4.4063238678900003E-2</v>
      </c>
      <c r="F6016">
        <v>0.32665012619299999</v>
      </c>
      <c r="G6016">
        <v>0.38323260277299998</v>
      </c>
      <c r="H6016">
        <v>0.164497390834</v>
      </c>
      <c r="I6016">
        <v>0.32833329156199997</v>
      </c>
      <c r="J6016">
        <v>0</v>
      </c>
      <c r="K6016">
        <v>0.16559957063299999</v>
      </c>
      <c r="L6016">
        <v>0.23565689063699999</v>
      </c>
      <c r="M6016">
        <v>0.17196207109299999</v>
      </c>
      <c r="N6016">
        <v>0.16108890947999999</v>
      </c>
      <c r="O6016">
        <v>0.10253773196300001</v>
      </c>
      <c r="P6016">
        <v>0.22592188555000001</v>
      </c>
      <c r="Q6016">
        <v>0.16372957637300001</v>
      </c>
      <c r="R6016">
        <v>0.198123341743</v>
      </c>
      <c r="S6016">
        <v>0.29293553156800001</v>
      </c>
      <c r="T6016">
        <f>L6016-J6016</f>
        <v>0.23565689063699999</v>
      </c>
      <c r="U6016">
        <f>M6016-K6016</f>
        <v>6.3625004600000035E-3</v>
      </c>
      <c r="V6016">
        <f>R6016-P6016</f>
        <v>-2.7798543807000003E-2</v>
      </c>
      <c r="W6016">
        <f>S6016-Q6016</f>
        <v>0.129205955195</v>
      </c>
      <c r="X6016">
        <f>F6016-V6016</f>
        <v>0.35444867000000002</v>
      </c>
      <c r="Y6016">
        <f>F6016-W6016</f>
        <v>0.19744417099799999</v>
      </c>
    </row>
    <row r="6017" spans="1:25" x14ac:dyDescent="0.25">
      <c r="A6017" t="s">
        <v>39</v>
      </c>
      <c r="B6017">
        <v>144523965</v>
      </c>
      <c r="C6017">
        <v>144524965</v>
      </c>
      <c r="D6017">
        <v>0</v>
      </c>
      <c r="E6017">
        <v>0.154221335376</v>
      </c>
      <c r="F6017">
        <v>8.1662531548299999E-2</v>
      </c>
      <c r="G6017">
        <v>0.191616301386</v>
      </c>
      <c r="H6017">
        <v>0.164497390834</v>
      </c>
      <c r="I6017">
        <v>0.218888861041</v>
      </c>
      <c r="J6017">
        <v>0.141568615654</v>
      </c>
      <c r="K6017">
        <v>0.16559957063299999</v>
      </c>
      <c r="L6017">
        <v>0.23565689063699999</v>
      </c>
      <c r="M6017">
        <v>0.17196207109299999</v>
      </c>
      <c r="N6017">
        <v>6.4435563791900005E-2</v>
      </c>
      <c r="O6017">
        <v>2.56344329907E-2</v>
      </c>
      <c r="P6017">
        <v>0.263575533142</v>
      </c>
      <c r="Q6017">
        <v>0.22922140692199999</v>
      </c>
      <c r="R6017">
        <v>0.22642667627800001</v>
      </c>
      <c r="S6017">
        <v>0.380816191039</v>
      </c>
      <c r="T6017">
        <f>L6017-J6017</f>
        <v>9.4088274982999986E-2</v>
      </c>
      <c r="U6017">
        <f>M6017-K6017</f>
        <v>6.3625004600000035E-3</v>
      </c>
      <c r="V6017">
        <f>R6017-P6017</f>
        <v>-3.7148856863999991E-2</v>
      </c>
      <c r="W6017">
        <f>S6017-Q6017</f>
        <v>0.151594784117</v>
      </c>
      <c r="X6017">
        <f>F6017-V6017</f>
        <v>0.11881138841229999</v>
      </c>
      <c r="Y6017">
        <f>F6017-W6017</f>
        <v>-6.9932252568700004E-2</v>
      </c>
    </row>
    <row r="6018" spans="1:25" x14ac:dyDescent="0.25">
      <c r="A6018" t="s">
        <v>39</v>
      </c>
      <c r="B6018">
        <v>43683978</v>
      </c>
      <c r="C6018">
        <v>43684978</v>
      </c>
      <c r="D6018">
        <v>0.63568951652600003</v>
      </c>
      <c r="E6018">
        <v>1.43205525706</v>
      </c>
      <c r="F6018">
        <v>0.32665012619299999</v>
      </c>
      <c r="G6018">
        <v>1.14969780832</v>
      </c>
      <c r="H6018">
        <v>5.4832463611300002E-2</v>
      </c>
      <c r="I6018">
        <v>0.218888861041</v>
      </c>
      <c r="J6018">
        <v>0.141568615654</v>
      </c>
      <c r="K6018">
        <v>0.16559957063299999</v>
      </c>
      <c r="L6018">
        <v>0.20619977930700001</v>
      </c>
      <c r="M6018">
        <v>0.17196207109299999</v>
      </c>
      <c r="N6018">
        <v>0.19330669137600001</v>
      </c>
      <c r="O6018">
        <v>0.25634432990700001</v>
      </c>
      <c r="P6018">
        <v>0.30122918073299998</v>
      </c>
      <c r="Q6018">
        <v>0.22922140692199999</v>
      </c>
      <c r="R6018">
        <v>0.25473001081199997</v>
      </c>
      <c r="S6018">
        <v>0.146467765784</v>
      </c>
      <c r="T6018">
        <f>L6018-J6018</f>
        <v>6.4631163653000007E-2</v>
      </c>
      <c r="U6018">
        <f>M6018-K6018</f>
        <v>6.3625004600000035E-3</v>
      </c>
      <c r="V6018">
        <f>R6018-P6018</f>
        <v>-4.6499169921000005E-2</v>
      </c>
      <c r="W6018">
        <f>S6018-Q6018</f>
        <v>-8.2753641137999989E-2</v>
      </c>
      <c r="X6018">
        <f>F6018-V6018</f>
        <v>0.373149296114</v>
      </c>
      <c r="Y6018">
        <f>F6018-W6018</f>
        <v>0.40940376733099998</v>
      </c>
    </row>
    <row r="6019" spans="1:25" x14ac:dyDescent="0.25">
      <c r="A6019" t="s">
        <v>39</v>
      </c>
      <c r="B6019">
        <v>18431023</v>
      </c>
      <c r="C6019">
        <v>18432023</v>
      </c>
      <c r="D6019">
        <v>0</v>
      </c>
      <c r="E6019">
        <v>0.110158096697</v>
      </c>
      <c r="F6019">
        <v>0.48997518929</v>
      </c>
      <c r="G6019">
        <v>0.12774420092399999</v>
      </c>
      <c r="H6019">
        <v>0.109664927223</v>
      </c>
      <c r="I6019">
        <v>0.32833329156199997</v>
      </c>
      <c r="J6019">
        <v>0.46009800087399999</v>
      </c>
      <c r="K6019">
        <v>0.16559957063299999</v>
      </c>
      <c r="L6019">
        <v>0.20619977930700001</v>
      </c>
      <c r="M6019">
        <v>0.17196207109299999</v>
      </c>
      <c r="N6019">
        <v>0.48326672843899998</v>
      </c>
      <c r="O6019">
        <v>0.230709896916</v>
      </c>
      <c r="P6019">
        <v>0.18826823795799999</v>
      </c>
      <c r="Q6019">
        <v>6.5491830549100002E-2</v>
      </c>
      <c r="R6019">
        <v>0.141516672674</v>
      </c>
      <c r="S6019">
        <v>0.23434842525499999</v>
      </c>
      <c r="T6019">
        <f>L6019-J6019</f>
        <v>-0.25389822156699998</v>
      </c>
      <c r="U6019">
        <f>M6019-K6019</f>
        <v>6.3625004600000035E-3</v>
      </c>
      <c r="V6019">
        <f>R6019-P6019</f>
        <v>-4.6751565283999985E-2</v>
      </c>
      <c r="W6019">
        <f>S6019-Q6019</f>
        <v>0.16885659470589998</v>
      </c>
      <c r="X6019">
        <f>F6019-V6019</f>
        <v>0.53672675457399999</v>
      </c>
      <c r="Y6019">
        <f>F6019-W6019</f>
        <v>0.32111859458410003</v>
      </c>
    </row>
    <row r="6020" spans="1:25" x14ac:dyDescent="0.25">
      <c r="A6020" t="s">
        <v>39</v>
      </c>
      <c r="B6020">
        <v>36210913</v>
      </c>
      <c r="C6020">
        <v>36212110</v>
      </c>
      <c r="D6020">
        <v>0</v>
      </c>
      <c r="E6020">
        <v>0.68298019952300004</v>
      </c>
      <c r="F6020">
        <v>0.65330025238599998</v>
      </c>
      <c r="G6020">
        <v>0.63872100462100001</v>
      </c>
      <c r="H6020">
        <v>7.3109951481700006E-2</v>
      </c>
      <c r="I6020">
        <v>0.43777772208299998</v>
      </c>
      <c r="J6020">
        <v>0.24774507739400001</v>
      </c>
      <c r="K6020">
        <v>0.16559957063299999</v>
      </c>
      <c r="L6020">
        <v>0.17674266797800001</v>
      </c>
      <c r="M6020">
        <v>0.17196207109299999</v>
      </c>
      <c r="N6020">
        <v>0.289960037063</v>
      </c>
      <c r="O6020">
        <v>0.12817216495299999</v>
      </c>
      <c r="P6020">
        <v>0.263575533142</v>
      </c>
      <c r="Q6020">
        <v>0.36020506802000002</v>
      </c>
      <c r="R6020">
        <v>0.198123341743</v>
      </c>
      <c r="S6020">
        <v>0</v>
      </c>
      <c r="T6020">
        <f>L6020-J6020</f>
        <v>-7.1002409416000001E-2</v>
      </c>
      <c r="U6020">
        <f>M6020-K6020</f>
        <v>6.3625004600000035E-3</v>
      </c>
      <c r="V6020">
        <f>R6020-P6020</f>
        <v>-6.5452191398999993E-2</v>
      </c>
      <c r="W6020">
        <f>S6020-Q6020</f>
        <v>-0.36020506802000002</v>
      </c>
      <c r="X6020">
        <f>F6020-V6020</f>
        <v>0.71875244378499992</v>
      </c>
      <c r="Y6020">
        <f>F6020-W6020</f>
        <v>1.0135053204060001</v>
      </c>
    </row>
    <row r="6021" spans="1:25" x14ac:dyDescent="0.25">
      <c r="A6021" t="s">
        <v>39</v>
      </c>
      <c r="B6021">
        <v>11333050</v>
      </c>
      <c r="C6021">
        <v>11334050</v>
      </c>
      <c r="D6021">
        <v>0.63568951652600003</v>
      </c>
      <c r="E6021">
        <v>0.39656914810999999</v>
      </c>
      <c r="F6021">
        <v>0.57163772083800002</v>
      </c>
      <c r="G6021">
        <v>0.44710470323500001</v>
      </c>
      <c r="H6021">
        <v>0.164497390834</v>
      </c>
      <c r="I6021">
        <v>0.32833329156199997</v>
      </c>
      <c r="J6021">
        <v>0.28313723130700003</v>
      </c>
      <c r="K6021">
        <v>0.16559957063299999</v>
      </c>
      <c r="L6021">
        <v>0.44185666994400002</v>
      </c>
      <c r="M6021">
        <v>0.17196207109299999</v>
      </c>
      <c r="N6021">
        <v>0.12887112758399999</v>
      </c>
      <c r="O6021">
        <v>0.281978762898</v>
      </c>
      <c r="P6021">
        <v>0.263575533142</v>
      </c>
      <c r="Q6021">
        <v>6.5491830549100002E-2</v>
      </c>
      <c r="R6021">
        <v>0.169820007208</v>
      </c>
      <c r="S6021">
        <v>0</v>
      </c>
      <c r="T6021">
        <f>L6021-J6021</f>
        <v>0.158719438637</v>
      </c>
      <c r="U6021">
        <f>M6021-K6021</f>
        <v>6.3625004600000035E-3</v>
      </c>
      <c r="V6021">
        <f>R6021-P6021</f>
        <v>-9.3755525933999995E-2</v>
      </c>
      <c r="W6021">
        <f>S6021-Q6021</f>
        <v>-6.5491830549100002E-2</v>
      </c>
      <c r="X6021">
        <f>F6021-V6021</f>
        <v>0.66539324677200007</v>
      </c>
      <c r="Y6021">
        <f>F6021-W6021</f>
        <v>0.63712955138710003</v>
      </c>
    </row>
    <row r="6022" spans="1:25" x14ac:dyDescent="0.25">
      <c r="A6022" t="s">
        <v>36</v>
      </c>
      <c r="B6022">
        <v>68614626</v>
      </c>
      <c r="C6022">
        <v>68615628</v>
      </c>
      <c r="D6022">
        <v>2.2249133078400001</v>
      </c>
      <c r="E6022">
        <v>3.1945848042199998</v>
      </c>
      <c r="F6022">
        <v>3.10317619883</v>
      </c>
      <c r="G6022">
        <v>2.17165141571</v>
      </c>
      <c r="H6022">
        <v>3.6554975740800001E-2</v>
      </c>
      <c r="I6022">
        <v>0.32833329156199997</v>
      </c>
      <c r="J6022">
        <v>0.24774507739400001</v>
      </c>
      <c r="K6022">
        <v>0.16559957063299999</v>
      </c>
      <c r="L6022">
        <v>0.26511400196700002</v>
      </c>
      <c r="M6022">
        <v>0.17196207109299999</v>
      </c>
      <c r="N6022">
        <v>0.12887112758399999</v>
      </c>
      <c r="O6022">
        <v>0.230709896916</v>
      </c>
      <c r="P6022">
        <v>0.52715106628399999</v>
      </c>
      <c r="Q6022">
        <v>0.19647549164700001</v>
      </c>
      <c r="R6022">
        <v>0.42455001802100001</v>
      </c>
      <c r="S6022">
        <v>0.23434842525499999</v>
      </c>
      <c r="T6022">
        <f>L6022-J6022</f>
        <v>1.7368924573000016E-2</v>
      </c>
      <c r="U6022">
        <f>M6022-K6022</f>
        <v>6.3625004600000035E-3</v>
      </c>
      <c r="V6022">
        <f>R6022-P6022</f>
        <v>-0.10260104826299998</v>
      </c>
      <c r="W6022">
        <f>S6022-Q6022</f>
        <v>3.7872933607999981E-2</v>
      </c>
      <c r="X6022">
        <f>F6022-V6022</f>
        <v>3.2057772470929997</v>
      </c>
      <c r="Y6022">
        <f>F6022-W6022</f>
        <v>3.065303265222</v>
      </c>
    </row>
    <row r="6023" spans="1:25" x14ac:dyDescent="0.25">
      <c r="A6023" t="s">
        <v>37</v>
      </c>
      <c r="B6023">
        <v>75907802</v>
      </c>
      <c r="C6023">
        <v>75908802</v>
      </c>
      <c r="D6023">
        <v>0</v>
      </c>
      <c r="E6023">
        <v>1.3439287797099999</v>
      </c>
      <c r="F6023">
        <v>1.79657569406</v>
      </c>
      <c r="G6023">
        <v>0.76646520554599995</v>
      </c>
      <c r="H6023">
        <v>0.365549757408</v>
      </c>
      <c r="I6023">
        <v>0.27361107630199999</v>
      </c>
      <c r="J6023">
        <v>0.35392153913399998</v>
      </c>
      <c r="K6023">
        <v>0.16559957063299999</v>
      </c>
      <c r="L6023">
        <v>8.83713339889E-2</v>
      </c>
      <c r="M6023">
        <v>0.17196207109299999</v>
      </c>
      <c r="N6023">
        <v>3.2217781895900001E-2</v>
      </c>
      <c r="O6023">
        <v>0.10253773196300001</v>
      </c>
      <c r="P6023">
        <v>0.414190123508</v>
      </c>
      <c r="Q6023">
        <v>9.8237745823599995E-2</v>
      </c>
      <c r="R6023">
        <v>0.31133667988199998</v>
      </c>
      <c r="S6023">
        <v>0.23434842525499999</v>
      </c>
      <c r="T6023">
        <f>L6023-J6023</f>
        <v>-0.26555020514509997</v>
      </c>
      <c r="U6023">
        <f>M6023-K6023</f>
        <v>6.3625004600000035E-3</v>
      </c>
      <c r="V6023">
        <f>R6023-P6023</f>
        <v>-0.10285344362600002</v>
      </c>
      <c r="W6023">
        <f>S6023-Q6023</f>
        <v>0.13611067943139998</v>
      </c>
      <c r="X6023">
        <f>F6023-V6023</f>
        <v>1.899429137686</v>
      </c>
      <c r="Y6023">
        <f>F6023-W6023</f>
        <v>1.6604650146286</v>
      </c>
    </row>
    <row r="6024" spans="1:25" x14ac:dyDescent="0.25">
      <c r="A6024" t="s">
        <v>19</v>
      </c>
      <c r="B6024">
        <v>103687753</v>
      </c>
      <c r="C6024">
        <v>103688753</v>
      </c>
      <c r="D6024">
        <v>1.9070685495799999</v>
      </c>
      <c r="E6024">
        <v>1.2117390636700001</v>
      </c>
      <c r="F6024">
        <v>1.1432754416799999</v>
      </c>
      <c r="G6024">
        <v>0.83033730600800004</v>
      </c>
      <c r="H6024">
        <v>0.127942415093</v>
      </c>
      <c r="I6024">
        <v>0.32833329156199997</v>
      </c>
      <c r="J6024">
        <v>0.424705846961</v>
      </c>
      <c r="K6024">
        <v>0.16559957063299999</v>
      </c>
      <c r="L6024">
        <v>0.294571113296</v>
      </c>
      <c r="M6024">
        <v>0.17196207109299999</v>
      </c>
      <c r="N6024">
        <v>9.6653345687799999E-2</v>
      </c>
      <c r="O6024">
        <v>0.10253773196300001</v>
      </c>
      <c r="P6024">
        <v>0.18826823795799999</v>
      </c>
      <c r="Q6024">
        <v>0.36020506802000002</v>
      </c>
      <c r="R6024">
        <v>8.4910003604100004E-2</v>
      </c>
      <c r="S6024">
        <v>0.29293553156800001</v>
      </c>
      <c r="T6024">
        <f>L6024-J6024</f>
        <v>-0.130134733665</v>
      </c>
      <c r="U6024">
        <f>M6024-K6024</f>
        <v>6.3625004600000035E-3</v>
      </c>
      <c r="V6024">
        <f>R6024-P6024</f>
        <v>-0.10335823435389999</v>
      </c>
      <c r="W6024">
        <f>S6024-Q6024</f>
        <v>-6.7269536452000012E-2</v>
      </c>
      <c r="X6024">
        <f>F6024-V6024</f>
        <v>1.2466336760338999</v>
      </c>
      <c r="Y6024">
        <f>F6024-W6024</f>
        <v>1.2105449781319999</v>
      </c>
    </row>
    <row r="6025" spans="1:25" x14ac:dyDescent="0.25">
      <c r="A6025" t="s">
        <v>39</v>
      </c>
      <c r="B6025">
        <v>16444063</v>
      </c>
      <c r="C6025">
        <v>16445063</v>
      </c>
      <c r="D6025">
        <v>0.63568951652600003</v>
      </c>
      <c r="E6025">
        <v>0.198284574055</v>
      </c>
      <c r="F6025">
        <v>0.73496278393400005</v>
      </c>
      <c r="G6025">
        <v>0.44710470323500001</v>
      </c>
      <c r="H6025">
        <v>0.182774878704</v>
      </c>
      <c r="I6025">
        <v>0.16416664578099999</v>
      </c>
      <c r="J6025">
        <v>0.56627446261400005</v>
      </c>
      <c r="K6025">
        <v>0.16559957063299999</v>
      </c>
      <c r="L6025">
        <v>0.26511400196700002</v>
      </c>
      <c r="M6025">
        <v>0.17196207109299999</v>
      </c>
      <c r="N6025">
        <v>0.257742255167</v>
      </c>
      <c r="O6025">
        <v>0.20507546392600001</v>
      </c>
      <c r="P6025">
        <v>0.338882828325</v>
      </c>
      <c r="Q6025">
        <v>0.32745915274499998</v>
      </c>
      <c r="R6025">
        <v>0.22642667627800001</v>
      </c>
      <c r="S6025">
        <v>0.175761318941</v>
      </c>
      <c r="T6025">
        <f>L6025-J6025</f>
        <v>-0.30116046064700003</v>
      </c>
      <c r="U6025">
        <f>M6025-K6025</f>
        <v>6.3625004600000035E-3</v>
      </c>
      <c r="V6025">
        <f>R6025-P6025</f>
        <v>-0.11245615204699999</v>
      </c>
      <c r="W6025">
        <f>S6025-Q6025</f>
        <v>-0.15169783380399998</v>
      </c>
      <c r="X6025">
        <f>F6025-V6025</f>
        <v>0.84741893598100004</v>
      </c>
      <c r="Y6025">
        <f>F6025-W6025</f>
        <v>0.88666061773800009</v>
      </c>
    </row>
    <row r="6026" spans="1:25" x14ac:dyDescent="0.25">
      <c r="A6026" t="s">
        <v>37</v>
      </c>
      <c r="B6026">
        <v>108043276</v>
      </c>
      <c r="C6026">
        <v>108044276</v>
      </c>
      <c r="D6026">
        <v>0.63568951652600003</v>
      </c>
      <c r="E6026">
        <v>0.242347812734</v>
      </c>
      <c r="F6026">
        <v>0.65330025238599998</v>
      </c>
      <c r="G6026">
        <v>0.38323260277299998</v>
      </c>
      <c r="H6026">
        <v>0.328994781668</v>
      </c>
      <c r="I6026">
        <v>0.109444430521</v>
      </c>
      <c r="J6026">
        <v>0.24774507739400001</v>
      </c>
      <c r="K6026">
        <v>0.16559957063299999</v>
      </c>
      <c r="L6026">
        <v>0.23565689063699999</v>
      </c>
      <c r="M6026">
        <v>0.17196207109299999</v>
      </c>
      <c r="N6026">
        <v>0.289960037063</v>
      </c>
      <c r="O6026">
        <v>0.35888206186999999</v>
      </c>
      <c r="P6026">
        <v>0.15061459036700001</v>
      </c>
      <c r="Q6026">
        <v>0.45844281384300001</v>
      </c>
      <c r="R6026">
        <v>0</v>
      </c>
      <c r="S6026">
        <v>0</v>
      </c>
      <c r="T6026">
        <f>L6026-J6026</f>
        <v>-1.2088186757000019E-2</v>
      </c>
      <c r="U6026">
        <f>M6026-K6026</f>
        <v>6.3625004600000035E-3</v>
      </c>
      <c r="V6026">
        <f>R6026-P6026</f>
        <v>-0.15061459036700001</v>
      </c>
      <c r="W6026">
        <f>S6026-Q6026</f>
        <v>-0.45844281384300001</v>
      </c>
      <c r="X6026">
        <f>F6026-V6026</f>
        <v>0.80391484275299996</v>
      </c>
      <c r="Y6026">
        <f>F6026-W6026</f>
        <v>1.111743066229</v>
      </c>
    </row>
    <row r="6027" spans="1:25" x14ac:dyDescent="0.25">
      <c r="A6027" t="s">
        <v>39</v>
      </c>
      <c r="B6027">
        <v>138173215</v>
      </c>
      <c r="C6027">
        <v>138174220</v>
      </c>
      <c r="D6027">
        <v>1.2713790330500001</v>
      </c>
      <c r="E6027">
        <v>1.18970744433</v>
      </c>
      <c r="F6027">
        <v>1.4699255678700001</v>
      </c>
      <c r="G6027">
        <v>0.57484890415900003</v>
      </c>
      <c r="H6027">
        <v>9.1387439352100003E-2</v>
      </c>
      <c r="I6027">
        <v>0.27361107630199999</v>
      </c>
      <c r="J6027">
        <v>0.21235292348000001</v>
      </c>
      <c r="K6027">
        <v>0.16559957063299999</v>
      </c>
      <c r="L6027">
        <v>0.38294244728499999</v>
      </c>
      <c r="M6027">
        <v>0.17196207109299999</v>
      </c>
      <c r="N6027">
        <v>0.45104894654299998</v>
      </c>
      <c r="O6027">
        <v>0.12817216495299999</v>
      </c>
      <c r="P6027">
        <v>0.263575533142</v>
      </c>
      <c r="Q6027">
        <v>0.261967322196</v>
      </c>
      <c r="R6027">
        <v>8.4910003604100004E-2</v>
      </c>
      <c r="S6027">
        <v>2.92935531568E-2</v>
      </c>
      <c r="T6027">
        <f>L6027-J6027</f>
        <v>0.17058952380499998</v>
      </c>
      <c r="U6027">
        <f>M6027-K6027</f>
        <v>6.3625004600000035E-3</v>
      </c>
      <c r="V6027">
        <f>R6027-P6027</f>
        <v>-0.17866552953789999</v>
      </c>
      <c r="W6027">
        <f>S6027-Q6027</f>
        <v>-0.23267376903920001</v>
      </c>
      <c r="X6027">
        <f>F6027-V6027</f>
        <v>1.6485910974079001</v>
      </c>
      <c r="Y6027">
        <f>F6027-W6027</f>
        <v>1.7025993369092001</v>
      </c>
    </row>
    <row r="6028" spans="1:25" x14ac:dyDescent="0.25">
      <c r="A6028" t="s">
        <v>39</v>
      </c>
      <c r="B6028">
        <v>18794704</v>
      </c>
      <c r="C6028">
        <v>18795704</v>
      </c>
      <c r="D6028">
        <v>0.63568951652600003</v>
      </c>
      <c r="E6028">
        <v>0.286411051413</v>
      </c>
      <c r="F6028">
        <v>0.57163772083800002</v>
      </c>
      <c r="G6028">
        <v>0.57484890415900003</v>
      </c>
      <c r="H6028">
        <v>0.45693719676</v>
      </c>
      <c r="I6028">
        <v>0.76611101364500001</v>
      </c>
      <c r="J6028">
        <v>0.21235292348000001</v>
      </c>
      <c r="K6028">
        <v>0.16559957063299999</v>
      </c>
      <c r="L6028">
        <v>0.47131378127399998</v>
      </c>
      <c r="M6028">
        <v>0.17196207109299999</v>
      </c>
      <c r="N6028">
        <v>0.35439560085499999</v>
      </c>
      <c r="O6028">
        <v>0.35888206186999999</v>
      </c>
      <c r="P6028">
        <v>0.414190123508</v>
      </c>
      <c r="Q6028">
        <v>0.261967322196</v>
      </c>
      <c r="R6028">
        <v>0.22642667627800001</v>
      </c>
      <c r="S6028">
        <v>0.29293553156800001</v>
      </c>
      <c r="T6028">
        <f>L6028-J6028</f>
        <v>0.25896085779399997</v>
      </c>
      <c r="U6028">
        <f>M6028-K6028</f>
        <v>6.3625004600000035E-3</v>
      </c>
      <c r="V6028">
        <f>R6028-P6028</f>
        <v>-0.18776344722999999</v>
      </c>
      <c r="W6028">
        <f>S6028-Q6028</f>
        <v>3.0968209372000011E-2</v>
      </c>
      <c r="X6028">
        <f>F6028-V6028</f>
        <v>0.75940116806799995</v>
      </c>
      <c r="Y6028">
        <f>F6028-W6028</f>
        <v>0.54066951146600006</v>
      </c>
    </row>
    <row r="6029" spans="1:25" x14ac:dyDescent="0.25">
      <c r="A6029" t="s">
        <v>39</v>
      </c>
      <c r="B6029">
        <v>5264090</v>
      </c>
      <c r="C6029">
        <v>5265092</v>
      </c>
      <c r="D6029">
        <v>0</v>
      </c>
      <c r="E6029">
        <v>0.132189716037</v>
      </c>
      <c r="F6029">
        <v>0</v>
      </c>
      <c r="G6029">
        <v>6.3872100462099998E-2</v>
      </c>
      <c r="H6029">
        <v>0.365549757408</v>
      </c>
      <c r="I6029">
        <v>0.27361107630199999</v>
      </c>
      <c r="J6029">
        <v>0.10617646174000001</v>
      </c>
      <c r="K6029">
        <v>0.16559957063299999</v>
      </c>
      <c r="L6029">
        <v>0.26511400196700002</v>
      </c>
      <c r="M6029">
        <v>0.17196207109299999</v>
      </c>
      <c r="N6029">
        <v>0.257742255167</v>
      </c>
      <c r="O6029">
        <v>0.15380659794400001</v>
      </c>
      <c r="P6029">
        <v>0.48949741869199997</v>
      </c>
      <c r="Q6029">
        <v>0.32745915274499998</v>
      </c>
      <c r="R6029">
        <v>0.25473001081199997</v>
      </c>
      <c r="S6029">
        <v>0.26364197841199999</v>
      </c>
      <c r="T6029">
        <f>L6029-J6029</f>
        <v>0.15893754022700002</v>
      </c>
      <c r="U6029">
        <f>M6029-K6029</f>
        <v>6.3625004600000035E-3</v>
      </c>
      <c r="V6029">
        <f>R6029-P6029</f>
        <v>-0.23476740788</v>
      </c>
      <c r="W6029">
        <f>S6029-Q6029</f>
        <v>-6.3817174332999993E-2</v>
      </c>
      <c r="X6029">
        <f>F6029-V6029</f>
        <v>0.23476740788</v>
      </c>
      <c r="Y6029">
        <f>F6029-W6029</f>
        <v>6.3817174332999993E-2</v>
      </c>
    </row>
    <row r="6030" spans="1:25" x14ac:dyDescent="0.25">
      <c r="A6030" t="s">
        <v>39</v>
      </c>
      <c r="B6030">
        <v>31776197</v>
      </c>
      <c r="C6030">
        <v>31777197</v>
      </c>
      <c r="D6030">
        <v>0</v>
      </c>
      <c r="E6030">
        <v>0.52875886414700002</v>
      </c>
      <c r="F6030">
        <v>0.32665012619299999</v>
      </c>
      <c r="G6030">
        <v>0.191616301386</v>
      </c>
      <c r="H6030">
        <v>0.201052366575</v>
      </c>
      <c r="I6030">
        <v>5.4722215260300001E-2</v>
      </c>
      <c r="J6030">
        <v>0</v>
      </c>
      <c r="K6030">
        <v>0.16559957063299999</v>
      </c>
      <c r="L6030">
        <v>0.17674266797800001</v>
      </c>
      <c r="M6030">
        <v>0.17196207109299999</v>
      </c>
      <c r="N6030">
        <v>6.4435563791900005E-2</v>
      </c>
      <c r="O6030">
        <v>0.15380659794400001</v>
      </c>
      <c r="P6030">
        <v>0.338882828325</v>
      </c>
      <c r="Q6030">
        <v>0.16372957637300001</v>
      </c>
      <c r="R6030">
        <v>8.4910003604100004E-2</v>
      </c>
      <c r="S6030">
        <v>0.23434842525499999</v>
      </c>
      <c r="T6030">
        <f>L6030-J6030</f>
        <v>0.17674266797800001</v>
      </c>
      <c r="U6030">
        <f>M6030-K6030</f>
        <v>6.3625004600000035E-3</v>
      </c>
      <c r="V6030">
        <f>R6030-P6030</f>
        <v>-0.25397282472089999</v>
      </c>
      <c r="W6030">
        <f>S6030-Q6030</f>
        <v>7.0618848881999985E-2</v>
      </c>
      <c r="X6030">
        <f>F6030-V6030</f>
        <v>0.58062295091390004</v>
      </c>
      <c r="Y6030">
        <f>F6030-W6030</f>
        <v>0.25603127731100001</v>
      </c>
    </row>
    <row r="6031" spans="1:25" x14ac:dyDescent="0.25">
      <c r="A6031" t="s">
        <v>39</v>
      </c>
      <c r="B6031">
        <v>12402939</v>
      </c>
      <c r="C6031">
        <v>12403940</v>
      </c>
      <c r="D6031">
        <v>0.63568951652600003</v>
      </c>
      <c r="E6031">
        <v>0.68298019952300004</v>
      </c>
      <c r="F6031">
        <v>0.73496278393400005</v>
      </c>
      <c r="G6031">
        <v>0.89420940647000002</v>
      </c>
      <c r="H6031">
        <v>0.146219902963</v>
      </c>
      <c r="I6031">
        <v>0.109444430521</v>
      </c>
      <c r="J6031">
        <v>0.24774507739400001</v>
      </c>
      <c r="K6031">
        <v>0.16559957063299999</v>
      </c>
      <c r="L6031">
        <v>0.23565689063699999</v>
      </c>
      <c r="M6031">
        <v>0.17196207109299999</v>
      </c>
      <c r="N6031">
        <v>0.225524473271</v>
      </c>
      <c r="O6031">
        <v>0.12817216495299999</v>
      </c>
      <c r="P6031">
        <v>0.37653647591700001</v>
      </c>
      <c r="Q6031">
        <v>6.5491830549100002E-2</v>
      </c>
      <c r="R6031">
        <v>8.4910003604100004E-2</v>
      </c>
      <c r="S6031">
        <v>0.11717421262699999</v>
      </c>
      <c r="T6031">
        <f>L6031-J6031</f>
        <v>-1.2088186757000019E-2</v>
      </c>
      <c r="U6031">
        <f>M6031-K6031</f>
        <v>6.3625004600000035E-3</v>
      </c>
      <c r="V6031">
        <f>R6031-P6031</f>
        <v>-0.29162647231290001</v>
      </c>
      <c r="W6031">
        <f>S6031-Q6031</f>
        <v>5.1682382077899991E-2</v>
      </c>
      <c r="X6031">
        <f>F6031-V6031</f>
        <v>1.0265892562469001</v>
      </c>
      <c r="Y6031">
        <f>F6031-W6031</f>
        <v>0.68328040185610006</v>
      </c>
    </row>
    <row r="6032" spans="1:25" x14ac:dyDescent="0.25">
      <c r="A6032" t="s">
        <v>24</v>
      </c>
      <c r="B6032">
        <v>54784353</v>
      </c>
      <c r="C6032">
        <v>54785353</v>
      </c>
      <c r="D6032">
        <v>0.31784475826300002</v>
      </c>
      <c r="E6032">
        <v>8.8126477357800007E-2</v>
      </c>
      <c r="F6032">
        <v>0.48997518929</v>
      </c>
      <c r="G6032">
        <v>0</v>
      </c>
      <c r="H6032">
        <v>0.201052366575</v>
      </c>
      <c r="I6032">
        <v>0.32833329156199997</v>
      </c>
      <c r="J6032">
        <v>0.31852938522099999</v>
      </c>
      <c r="K6032">
        <v>0.16559957063299999</v>
      </c>
      <c r="L6032">
        <v>0.38294244728499999</v>
      </c>
      <c r="M6032">
        <v>0.17196207109299999</v>
      </c>
      <c r="N6032">
        <v>0.38661338275099999</v>
      </c>
      <c r="O6032">
        <v>0.15380659794400001</v>
      </c>
      <c r="P6032">
        <v>0.52715106628399999</v>
      </c>
      <c r="Q6032">
        <v>0.261967322196</v>
      </c>
      <c r="R6032">
        <v>0.169820007208</v>
      </c>
      <c r="S6032">
        <v>0.175761318941</v>
      </c>
      <c r="T6032">
        <f>L6032-J6032</f>
        <v>6.4413062063999993E-2</v>
      </c>
      <c r="U6032">
        <f>M6032-K6032</f>
        <v>6.3625004600000035E-3</v>
      </c>
      <c r="V6032">
        <f>R6032-P6032</f>
        <v>-0.35733105907599999</v>
      </c>
      <c r="W6032">
        <f>S6032-Q6032</f>
        <v>-8.6206003254999997E-2</v>
      </c>
      <c r="X6032">
        <f>F6032-V6032</f>
        <v>0.84730624836599999</v>
      </c>
      <c r="Y6032">
        <f>F6032-W6032</f>
        <v>0.576181192545</v>
      </c>
    </row>
    <row r="6033" spans="1:25" x14ac:dyDescent="0.25">
      <c r="A6033" t="s">
        <v>24</v>
      </c>
      <c r="B6033">
        <v>54896549</v>
      </c>
      <c r="C6033">
        <v>54897549</v>
      </c>
      <c r="D6033">
        <v>0</v>
      </c>
      <c r="E6033">
        <v>0.96939125093599998</v>
      </c>
      <c r="F6033">
        <v>0.81662531548299999</v>
      </c>
      <c r="G6033">
        <v>0.12774420092399999</v>
      </c>
      <c r="H6033">
        <v>0.274162318056</v>
      </c>
      <c r="I6033">
        <v>0.43777772208299998</v>
      </c>
      <c r="J6033">
        <v>0.35392153913399998</v>
      </c>
      <c r="K6033">
        <v>0.16559957063299999</v>
      </c>
      <c r="L6033">
        <v>0.61859933792199995</v>
      </c>
      <c r="M6033">
        <v>0.17196207109299999</v>
      </c>
      <c r="N6033">
        <v>0.51548451033499998</v>
      </c>
      <c r="O6033">
        <v>0.15380659794400001</v>
      </c>
      <c r="P6033">
        <v>0.67776565664999999</v>
      </c>
      <c r="Q6033">
        <v>0.58942647494199996</v>
      </c>
      <c r="R6033">
        <v>0.31133667988199998</v>
      </c>
      <c r="S6033">
        <v>0.175761318941</v>
      </c>
      <c r="T6033">
        <f>L6033-J6033</f>
        <v>0.26467779878799996</v>
      </c>
      <c r="U6033">
        <f>M6033-K6033</f>
        <v>6.3625004600000035E-3</v>
      </c>
      <c r="V6033">
        <f>R6033-P6033</f>
        <v>-0.36642897676800001</v>
      </c>
      <c r="W6033">
        <f>S6033-Q6033</f>
        <v>-0.41366515600099996</v>
      </c>
      <c r="X6033">
        <f>F6033-V6033</f>
        <v>1.1830542922510001</v>
      </c>
      <c r="Y6033">
        <f>F6033-W6033</f>
        <v>1.2302904714839999</v>
      </c>
    </row>
    <row r="6034" spans="1:25" x14ac:dyDescent="0.25">
      <c r="A6034" t="s">
        <v>39</v>
      </c>
      <c r="B6034">
        <v>23181013</v>
      </c>
      <c r="C6034">
        <v>23182013</v>
      </c>
      <c r="D6034">
        <v>0</v>
      </c>
      <c r="E6034">
        <v>0.92532801225700001</v>
      </c>
      <c r="F6034">
        <v>0.65330025238599998</v>
      </c>
      <c r="G6034">
        <v>1.59680251155</v>
      </c>
      <c r="H6034">
        <v>0.237607342315</v>
      </c>
      <c r="I6034">
        <v>0.218888861041</v>
      </c>
      <c r="J6034">
        <v>0.10617646174000001</v>
      </c>
      <c r="K6034">
        <v>0.16559957063299999</v>
      </c>
      <c r="L6034">
        <v>0.23565689063699999</v>
      </c>
      <c r="M6034">
        <v>0.17196207109299999</v>
      </c>
      <c r="N6034">
        <v>0.12887112758399999</v>
      </c>
      <c r="O6034">
        <v>0.20507546392600001</v>
      </c>
      <c r="P6034">
        <v>0.56480471387499998</v>
      </c>
      <c r="Q6034">
        <v>0.130983661098</v>
      </c>
      <c r="R6034">
        <v>0.169820007208</v>
      </c>
      <c r="S6034">
        <v>0.26364197841199999</v>
      </c>
      <c r="T6034">
        <f>L6034-J6034</f>
        <v>0.12948042889699998</v>
      </c>
      <c r="U6034">
        <f>M6034-K6034</f>
        <v>6.3625004600000035E-3</v>
      </c>
      <c r="V6034">
        <f>R6034-P6034</f>
        <v>-0.39498470666699997</v>
      </c>
      <c r="W6034">
        <f>S6034-Q6034</f>
        <v>0.13265831731399999</v>
      </c>
      <c r="X6034">
        <f>F6034-V6034</f>
        <v>1.0482849590529999</v>
      </c>
      <c r="Y6034">
        <f>F6034-W6034</f>
        <v>0.52064193507199996</v>
      </c>
    </row>
    <row r="6035" spans="1:25" x14ac:dyDescent="0.25">
      <c r="A6035" t="s">
        <v>39</v>
      </c>
      <c r="B6035">
        <v>24171299</v>
      </c>
      <c r="C6035">
        <v>24172299</v>
      </c>
      <c r="D6035">
        <v>0.95353427478999997</v>
      </c>
      <c r="E6035">
        <v>0.154221335376</v>
      </c>
      <c r="F6035">
        <v>0.16332506309700001</v>
      </c>
      <c r="G6035">
        <v>0.25548840184900001</v>
      </c>
      <c r="H6035">
        <v>1.06009429648</v>
      </c>
      <c r="I6035">
        <v>1.47749981203</v>
      </c>
      <c r="J6035">
        <v>0.95558815566199995</v>
      </c>
      <c r="K6035">
        <v>1.1315970660000001</v>
      </c>
      <c r="L6035">
        <v>0.79534200590000004</v>
      </c>
      <c r="M6035">
        <v>1.13759523954</v>
      </c>
      <c r="N6035">
        <v>0.86988011118999997</v>
      </c>
      <c r="O6035">
        <v>1.02537731963</v>
      </c>
      <c r="P6035">
        <v>1.0919557801599999</v>
      </c>
      <c r="Q6035">
        <v>0.88413971241199996</v>
      </c>
      <c r="R6035">
        <v>1.1321333813900001</v>
      </c>
      <c r="S6035">
        <v>0.93739370101899999</v>
      </c>
      <c r="T6035">
        <f>L6035-J6035</f>
        <v>-0.16024614976199991</v>
      </c>
      <c r="U6035">
        <f>M6035-K6035</f>
        <v>5.9981735399998737E-3</v>
      </c>
      <c r="V6035">
        <f>R6035-P6035</f>
        <v>4.0177601230000137E-2</v>
      </c>
      <c r="W6035">
        <f>S6035-Q6035</f>
        <v>5.3253988607000036E-2</v>
      </c>
      <c r="X6035">
        <f>F6035-V6035</f>
        <v>0.12314746186699987</v>
      </c>
      <c r="Y6035">
        <f>F6035-W6035</f>
        <v>0.11007107448999998</v>
      </c>
    </row>
    <row r="6036" spans="1:25" x14ac:dyDescent="0.25">
      <c r="A6036" t="s">
        <v>39</v>
      </c>
      <c r="B6036">
        <v>53235500</v>
      </c>
      <c r="C6036">
        <v>53236500</v>
      </c>
      <c r="D6036">
        <v>0</v>
      </c>
      <c r="E6036">
        <v>0.66094858018299996</v>
      </c>
      <c r="F6036">
        <v>0.16332506309700001</v>
      </c>
      <c r="G6036">
        <v>0.958081506932</v>
      </c>
      <c r="H6036">
        <v>0.365549757408</v>
      </c>
      <c r="I6036">
        <v>0.27361107630199999</v>
      </c>
      <c r="J6036">
        <v>0.56627446261400005</v>
      </c>
      <c r="K6036">
        <v>0.49679871190000002</v>
      </c>
      <c r="L6036">
        <v>0.79534200590000004</v>
      </c>
      <c r="M6036">
        <v>0.50265836165699995</v>
      </c>
      <c r="N6036">
        <v>0.289960037063</v>
      </c>
      <c r="O6036">
        <v>0.58959195878600001</v>
      </c>
      <c r="P6036">
        <v>0.22592188555000001</v>
      </c>
      <c r="Q6036">
        <v>0.58942647494199996</v>
      </c>
      <c r="R6036">
        <v>0.48115668708999998</v>
      </c>
      <c r="S6036">
        <v>0.703045275764</v>
      </c>
      <c r="T6036">
        <f>L6036-J6036</f>
        <v>0.22906754328599999</v>
      </c>
      <c r="U6036">
        <f>M6036-K6036</f>
        <v>5.8596497569999295E-3</v>
      </c>
      <c r="V6036">
        <f>R6036-P6036</f>
        <v>0.25523480154</v>
      </c>
      <c r="W6036">
        <f>S6036-Q6036</f>
        <v>0.11361880082200004</v>
      </c>
      <c r="X6036">
        <f>F6036-V6036</f>
        <v>-9.1909738442999989E-2</v>
      </c>
      <c r="Y6036">
        <f>F6036-W6036</f>
        <v>4.9706262274999968E-2</v>
      </c>
    </row>
    <row r="6037" spans="1:25" x14ac:dyDescent="0.25">
      <c r="A6037" t="s">
        <v>35</v>
      </c>
      <c r="B6037">
        <v>150324252</v>
      </c>
      <c r="C6037">
        <v>150325252</v>
      </c>
      <c r="D6037">
        <v>0.63568951652600003</v>
      </c>
      <c r="E6037">
        <v>0.83720153489899996</v>
      </c>
      <c r="F6037">
        <v>0.81662531548299999</v>
      </c>
      <c r="G6037">
        <v>0.89420940647000002</v>
      </c>
      <c r="H6037">
        <v>0.219329854445</v>
      </c>
      <c r="I6037">
        <v>0.109444430521</v>
      </c>
      <c r="J6037">
        <v>0.24774507739400001</v>
      </c>
      <c r="K6037">
        <v>0.49679871190000002</v>
      </c>
      <c r="L6037">
        <v>0.294571113296</v>
      </c>
      <c r="M6037">
        <v>0.50265836165699995</v>
      </c>
      <c r="N6037">
        <v>0.225524473271</v>
      </c>
      <c r="O6037">
        <v>0.51268865981400003</v>
      </c>
      <c r="P6037">
        <v>0.22592188555000001</v>
      </c>
      <c r="Q6037">
        <v>0.425696898569</v>
      </c>
      <c r="R6037">
        <v>0.39624668348600001</v>
      </c>
      <c r="S6037">
        <v>0.26364197841199999</v>
      </c>
      <c r="T6037">
        <f>L6037-J6037</f>
        <v>4.6826035901999991E-2</v>
      </c>
      <c r="U6037">
        <f>M6037-K6037</f>
        <v>5.8596497569999295E-3</v>
      </c>
      <c r="V6037">
        <f>R6037-P6037</f>
        <v>0.170324797936</v>
      </c>
      <c r="W6037">
        <f>S6037-Q6037</f>
        <v>-0.16205492015700002</v>
      </c>
      <c r="X6037">
        <f>F6037-V6037</f>
        <v>0.64630051754700002</v>
      </c>
      <c r="Y6037">
        <f>F6037-W6037</f>
        <v>0.97868023563999995</v>
      </c>
    </row>
    <row r="6038" spans="1:25" x14ac:dyDescent="0.25">
      <c r="A6038" t="s">
        <v>39</v>
      </c>
      <c r="B6038">
        <v>3705288</v>
      </c>
      <c r="C6038">
        <v>3706288</v>
      </c>
      <c r="D6038">
        <v>0</v>
      </c>
      <c r="E6038">
        <v>8.8126477357800007E-2</v>
      </c>
      <c r="F6038">
        <v>0.40831265774100001</v>
      </c>
      <c r="G6038">
        <v>0.191616301386</v>
      </c>
      <c r="H6038">
        <v>0.29243980592699997</v>
      </c>
      <c r="I6038">
        <v>0.32833329156199997</v>
      </c>
      <c r="J6038">
        <v>0.60166661652800002</v>
      </c>
      <c r="K6038">
        <v>0.49679871190000002</v>
      </c>
      <c r="L6038">
        <v>0.23565689063699999</v>
      </c>
      <c r="M6038">
        <v>0.50265836165699995</v>
      </c>
      <c r="N6038">
        <v>0.54770229223099998</v>
      </c>
      <c r="O6038">
        <v>0.615226391777</v>
      </c>
      <c r="P6038">
        <v>0.37653647591700001</v>
      </c>
      <c r="Q6038">
        <v>0.52393464439199999</v>
      </c>
      <c r="R6038">
        <v>0.53776335616000004</v>
      </c>
      <c r="S6038">
        <v>0.527283956823</v>
      </c>
      <c r="T6038">
        <f>L6038-J6038</f>
        <v>-0.366009725891</v>
      </c>
      <c r="U6038">
        <f>M6038-K6038</f>
        <v>5.8596497569999295E-3</v>
      </c>
      <c r="V6038">
        <f>R6038-P6038</f>
        <v>0.16122688024300003</v>
      </c>
      <c r="W6038">
        <f>S6038-Q6038</f>
        <v>3.3493124310000066E-3</v>
      </c>
      <c r="X6038">
        <f>F6038-V6038</f>
        <v>0.24708577749799998</v>
      </c>
      <c r="Y6038">
        <f>F6038-W6038</f>
        <v>0.40496334531</v>
      </c>
    </row>
    <row r="6039" spans="1:25" x14ac:dyDescent="0.25">
      <c r="A6039" t="s">
        <v>29</v>
      </c>
      <c r="B6039">
        <v>2690326</v>
      </c>
      <c r="C6039">
        <v>2691326</v>
      </c>
      <c r="D6039">
        <v>0.63568951652600003</v>
      </c>
      <c r="E6039">
        <v>0.85923315423799995</v>
      </c>
      <c r="F6039">
        <v>0.73496278393400005</v>
      </c>
      <c r="G6039">
        <v>1.5329304110899999</v>
      </c>
      <c r="H6039">
        <v>0.201052366575</v>
      </c>
      <c r="I6039">
        <v>5.4722215260300001E-2</v>
      </c>
      <c r="J6039">
        <v>0.17696076956699999</v>
      </c>
      <c r="K6039">
        <v>0.49679871190000002</v>
      </c>
      <c r="L6039">
        <v>0.44185666994400002</v>
      </c>
      <c r="M6039">
        <v>0.50265836165699995</v>
      </c>
      <c r="N6039">
        <v>0.35439560085499999</v>
      </c>
      <c r="O6039">
        <v>0.41015092785099999</v>
      </c>
      <c r="P6039">
        <v>0.18826823795799999</v>
      </c>
      <c r="Q6039">
        <v>0.425696898569</v>
      </c>
      <c r="R6039">
        <v>0.31133667988199998</v>
      </c>
      <c r="S6039">
        <v>0.351522637882</v>
      </c>
      <c r="T6039">
        <f>L6039-J6039</f>
        <v>0.26489590037700006</v>
      </c>
      <c r="U6039">
        <f>M6039-K6039</f>
        <v>5.8596497569999295E-3</v>
      </c>
      <c r="V6039">
        <f>R6039-P6039</f>
        <v>0.12306844192399999</v>
      </c>
      <c r="W6039">
        <f>S6039-Q6039</f>
        <v>-7.4174260687000004E-2</v>
      </c>
      <c r="X6039">
        <f>F6039-V6039</f>
        <v>0.61189434201000004</v>
      </c>
      <c r="Y6039">
        <f>F6039-W6039</f>
        <v>0.809137044621</v>
      </c>
    </row>
    <row r="6040" spans="1:25" x14ac:dyDescent="0.25">
      <c r="A6040" t="s">
        <v>39</v>
      </c>
      <c r="B6040">
        <v>8729856</v>
      </c>
      <c r="C6040">
        <v>8731265</v>
      </c>
      <c r="D6040">
        <v>0.31784475826300002</v>
      </c>
      <c r="E6040">
        <v>1.2778339216900001</v>
      </c>
      <c r="F6040">
        <v>0.81662531548299999</v>
      </c>
      <c r="G6040">
        <v>0.51097680369700005</v>
      </c>
      <c r="H6040">
        <v>0.164497390834</v>
      </c>
      <c r="I6040">
        <v>0.547222152603</v>
      </c>
      <c r="J6040">
        <v>0.46009800087399999</v>
      </c>
      <c r="K6040">
        <v>0.49679871190000002</v>
      </c>
      <c r="L6040">
        <v>0.44185666994400002</v>
      </c>
      <c r="M6040">
        <v>0.50265836165699995</v>
      </c>
      <c r="N6040">
        <v>0.35439560085499999</v>
      </c>
      <c r="O6040">
        <v>0.41015092785099999</v>
      </c>
      <c r="P6040">
        <v>0.338882828325</v>
      </c>
      <c r="Q6040">
        <v>0.32745915274499998</v>
      </c>
      <c r="R6040">
        <v>0.113213338139</v>
      </c>
      <c r="S6040">
        <v>0.55657750998</v>
      </c>
      <c r="T6040">
        <f>L6040-J6040</f>
        <v>-1.8241330929999966E-2</v>
      </c>
      <c r="U6040">
        <f>M6040-K6040</f>
        <v>5.8596497569999295E-3</v>
      </c>
      <c r="V6040">
        <f>R6040-P6040</f>
        <v>-0.22566949018599999</v>
      </c>
      <c r="W6040">
        <f>S6040-Q6040</f>
        <v>0.22911835723500001</v>
      </c>
      <c r="X6040">
        <f>F6040-V6040</f>
        <v>1.042294805669</v>
      </c>
      <c r="Y6040">
        <f>F6040-W6040</f>
        <v>0.58750695824799992</v>
      </c>
    </row>
    <row r="6041" spans="1:25" x14ac:dyDescent="0.25">
      <c r="A6041" t="s">
        <v>35</v>
      </c>
      <c r="B6041">
        <v>533187</v>
      </c>
      <c r="C6041">
        <v>534187</v>
      </c>
      <c r="D6041">
        <v>0</v>
      </c>
      <c r="E6041">
        <v>2.79801565611</v>
      </c>
      <c r="F6041">
        <v>3.0215136672899998</v>
      </c>
      <c r="G6041">
        <v>1.59680251155</v>
      </c>
      <c r="H6041">
        <v>1.06009429648</v>
      </c>
      <c r="I6041">
        <v>0.43777772208299998</v>
      </c>
      <c r="J6041">
        <v>0.74323523218099996</v>
      </c>
      <c r="K6041">
        <v>0.82799785316700003</v>
      </c>
      <c r="L6041">
        <v>0.44185666994400002</v>
      </c>
      <c r="M6041">
        <v>0.83335465222100003</v>
      </c>
      <c r="N6041">
        <v>0.96653345687799996</v>
      </c>
      <c r="O6041">
        <v>0.82030185570199998</v>
      </c>
      <c r="P6041">
        <v>0.56480471387499998</v>
      </c>
      <c r="Q6041">
        <v>0.55668055966700003</v>
      </c>
      <c r="R6041">
        <v>0.62267335976399996</v>
      </c>
      <c r="S6041">
        <v>0.82021948839199998</v>
      </c>
      <c r="T6041">
        <f>L6041-J6041</f>
        <v>-0.30137856223699994</v>
      </c>
      <c r="U6041">
        <f>M6041-K6041</f>
        <v>5.3567990539999943E-3</v>
      </c>
      <c r="V6041">
        <f>R6041-P6041</f>
        <v>5.7868645888999981E-2</v>
      </c>
      <c r="W6041">
        <f>S6041-Q6041</f>
        <v>0.26353892872499995</v>
      </c>
      <c r="X6041">
        <f>F6041-V6041</f>
        <v>2.9636450214009997</v>
      </c>
      <c r="Y6041">
        <f>F6041-W6041</f>
        <v>2.7579747385649998</v>
      </c>
    </row>
    <row r="6042" spans="1:25" x14ac:dyDescent="0.25">
      <c r="A6042" t="s">
        <v>39</v>
      </c>
      <c r="B6042">
        <v>7833440</v>
      </c>
      <c r="C6042">
        <v>7834440</v>
      </c>
      <c r="D6042">
        <v>0.63568951652600003</v>
      </c>
      <c r="E6042">
        <v>0.22031619339399999</v>
      </c>
      <c r="F6042">
        <v>0.40831265774100001</v>
      </c>
      <c r="G6042">
        <v>1.02195360739</v>
      </c>
      <c r="H6042">
        <v>0.29243980592699997</v>
      </c>
      <c r="I6042">
        <v>0.218888861041</v>
      </c>
      <c r="J6042">
        <v>0.10617646174000001</v>
      </c>
      <c r="K6042">
        <v>0.19319949907200001</v>
      </c>
      <c r="L6042">
        <v>0.294571113296</v>
      </c>
      <c r="M6042">
        <v>0.19841777433800001</v>
      </c>
      <c r="N6042">
        <v>0.12887112758399999</v>
      </c>
      <c r="O6042">
        <v>0.15380659794400001</v>
      </c>
      <c r="P6042">
        <v>0.112960942775</v>
      </c>
      <c r="Q6042">
        <v>0</v>
      </c>
      <c r="R6042">
        <v>0.45285335255499998</v>
      </c>
      <c r="S6042">
        <v>2.92935531568E-2</v>
      </c>
      <c r="T6042">
        <f>L6042-J6042</f>
        <v>0.18839465155599999</v>
      </c>
      <c r="U6042">
        <f>M6042-K6042</f>
        <v>5.2182752659999943E-3</v>
      </c>
      <c r="V6042">
        <f>R6042-P6042</f>
        <v>0.33989240977999996</v>
      </c>
      <c r="W6042">
        <f>S6042-Q6042</f>
        <v>2.92935531568E-2</v>
      </c>
      <c r="X6042">
        <f>F6042-V6042</f>
        <v>6.8420247961000047E-2</v>
      </c>
      <c r="Y6042">
        <f>F6042-W6042</f>
        <v>0.37901910458420002</v>
      </c>
    </row>
    <row r="6043" spans="1:25" x14ac:dyDescent="0.25">
      <c r="A6043" t="s">
        <v>39</v>
      </c>
      <c r="B6043">
        <v>4657670</v>
      </c>
      <c r="C6043">
        <v>4658671</v>
      </c>
      <c r="D6043">
        <v>1.58922379132</v>
      </c>
      <c r="E6043">
        <v>0.242347812734</v>
      </c>
      <c r="F6043">
        <v>0.40831265774100001</v>
      </c>
      <c r="G6043">
        <v>0</v>
      </c>
      <c r="H6043">
        <v>0.182774878704</v>
      </c>
      <c r="I6043">
        <v>0.16416664578099999</v>
      </c>
      <c r="J6043">
        <v>0.24774507739400001</v>
      </c>
      <c r="K6043">
        <v>0.19319949907200001</v>
      </c>
      <c r="L6043">
        <v>0.17674266797800001</v>
      </c>
      <c r="M6043">
        <v>0.19841777433800001</v>
      </c>
      <c r="N6043">
        <v>0.257742255167</v>
      </c>
      <c r="O6043">
        <v>5.12688659814E-2</v>
      </c>
      <c r="P6043">
        <v>7.53072951834E-2</v>
      </c>
      <c r="Q6043">
        <v>0.29471323747099998</v>
      </c>
      <c r="R6043">
        <v>0.367943348951</v>
      </c>
      <c r="S6043">
        <v>0.11717421262699999</v>
      </c>
      <c r="T6043">
        <f>L6043-J6043</f>
        <v>-7.1002409416000001E-2</v>
      </c>
      <c r="U6043">
        <f>M6043-K6043</f>
        <v>5.2182752659999943E-3</v>
      </c>
      <c r="V6043">
        <f>R6043-P6043</f>
        <v>0.29263605376759999</v>
      </c>
      <c r="W6043">
        <f>S6043-Q6043</f>
        <v>-0.17753902484399997</v>
      </c>
      <c r="X6043">
        <f>F6043-V6043</f>
        <v>0.11567660397340002</v>
      </c>
      <c r="Y6043">
        <f>F6043-W6043</f>
        <v>0.58585168258499998</v>
      </c>
    </row>
    <row r="6044" spans="1:25" x14ac:dyDescent="0.25">
      <c r="A6044" t="s">
        <v>39</v>
      </c>
      <c r="B6044">
        <v>7865568</v>
      </c>
      <c r="C6044">
        <v>7866933</v>
      </c>
      <c r="D6044">
        <v>0.31784475826300002</v>
      </c>
      <c r="E6044">
        <v>1.93878250187</v>
      </c>
      <c r="F6044">
        <v>2.0415632887099999</v>
      </c>
      <c r="G6044">
        <v>1.2774420092400001</v>
      </c>
      <c r="H6044">
        <v>0.182774878704</v>
      </c>
      <c r="I6044">
        <v>0.27361107630199999</v>
      </c>
      <c r="J6044">
        <v>0.46009800087399999</v>
      </c>
      <c r="K6044">
        <v>0.19319949907200001</v>
      </c>
      <c r="L6044">
        <v>0.11782844531800001</v>
      </c>
      <c r="M6044">
        <v>0.19841777433800001</v>
      </c>
      <c r="N6044">
        <v>0.12887112758399999</v>
      </c>
      <c r="O6044">
        <v>0.35888206186999999</v>
      </c>
      <c r="P6044">
        <v>0</v>
      </c>
      <c r="Q6044">
        <v>0.261967322196</v>
      </c>
      <c r="R6044">
        <v>0.28303334534699998</v>
      </c>
      <c r="S6044">
        <v>0.23434842525499999</v>
      </c>
      <c r="T6044">
        <f>L6044-J6044</f>
        <v>-0.34226955555599997</v>
      </c>
      <c r="U6044">
        <f>M6044-K6044</f>
        <v>5.2182752659999943E-3</v>
      </c>
      <c r="V6044">
        <f>R6044-P6044</f>
        <v>0.28303334534699998</v>
      </c>
      <c r="W6044">
        <f>S6044-Q6044</f>
        <v>-2.7618896941000004E-2</v>
      </c>
      <c r="X6044">
        <f>F6044-V6044</f>
        <v>1.7585299433629999</v>
      </c>
      <c r="Y6044">
        <f>F6044-W6044</f>
        <v>2.069182185651</v>
      </c>
    </row>
    <row r="6045" spans="1:25" x14ac:dyDescent="0.25">
      <c r="A6045" t="s">
        <v>39</v>
      </c>
      <c r="B6045">
        <v>142134212</v>
      </c>
      <c r="C6045">
        <v>142135212</v>
      </c>
      <c r="D6045">
        <v>0.63568951652600003</v>
      </c>
      <c r="E6045">
        <v>0.154221335376</v>
      </c>
      <c r="F6045">
        <v>0</v>
      </c>
      <c r="G6045">
        <v>0.12774420092399999</v>
      </c>
      <c r="H6045">
        <v>0.255884830186</v>
      </c>
      <c r="I6045">
        <v>0.547222152603</v>
      </c>
      <c r="J6045">
        <v>0.10617646174000001</v>
      </c>
      <c r="K6045">
        <v>0.19319949907200001</v>
      </c>
      <c r="L6045">
        <v>0.41239955861499999</v>
      </c>
      <c r="M6045">
        <v>0.19841777433800001</v>
      </c>
      <c r="N6045">
        <v>0.225524473271</v>
      </c>
      <c r="O6045">
        <v>0.25634432990700001</v>
      </c>
      <c r="P6045">
        <v>0.18826823795799999</v>
      </c>
      <c r="Q6045">
        <v>0.261967322196</v>
      </c>
      <c r="R6045">
        <v>0.39624668348600001</v>
      </c>
      <c r="S6045">
        <v>0.175761318941</v>
      </c>
      <c r="T6045">
        <f>L6045-J6045</f>
        <v>0.30622309687499999</v>
      </c>
      <c r="U6045">
        <f>M6045-K6045</f>
        <v>5.2182752659999943E-3</v>
      </c>
      <c r="V6045">
        <f>R6045-P6045</f>
        <v>0.20797844552800002</v>
      </c>
      <c r="W6045">
        <f>S6045-Q6045</f>
        <v>-8.6206003254999997E-2</v>
      </c>
      <c r="X6045">
        <f>F6045-V6045</f>
        <v>-0.20797844552800002</v>
      </c>
      <c r="Y6045">
        <f>F6045-W6045</f>
        <v>8.6206003254999997E-2</v>
      </c>
    </row>
    <row r="6046" spans="1:25" x14ac:dyDescent="0.25">
      <c r="A6046" t="s">
        <v>39</v>
      </c>
      <c r="B6046">
        <v>28985261</v>
      </c>
      <c r="C6046">
        <v>28986261</v>
      </c>
      <c r="D6046">
        <v>0.63568951652600003</v>
      </c>
      <c r="E6046">
        <v>0.35250590943100002</v>
      </c>
      <c r="F6046">
        <v>0.40831265774100001</v>
      </c>
      <c r="G6046">
        <v>0.44710470323500001</v>
      </c>
      <c r="H6046">
        <v>0.127942415093</v>
      </c>
      <c r="I6046">
        <v>5.4722215260300001E-2</v>
      </c>
      <c r="J6046">
        <v>7.0784307826799994E-2</v>
      </c>
      <c r="K6046">
        <v>0.19319949907200001</v>
      </c>
      <c r="L6046">
        <v>0.11782844531800001</v>
      </c>
      <c r="M6046">
        <v>0.19841777433800001</v>
      </c>
      <c r="N6046">
        <v>0.12887112758399999</v>
      </c>
      <c r="O6046">
        <v>0.10253773196300001</v>
      </c>
      <c r="P6046">
        <v>0</v>
      </c>
      <c r="Q6046">
        <v>6.5491830549100002E-2</v>
      </c>
      <c r="R6046">
        <v>0.169820007208</v>
      </c>
      <c r="S6046">
        <v>0.23434842525499999</v>
      </c>
      <c r="T6046">
        <f>L6046-J6046</f>
        <v>4.7044137491200011E-2</v>
      </c>
      <c r="U6046">
        <f>M6046-K6046</f>
        <v>5.2182752659999943E-3</v>
      </c>
      <c r="V6046">
        <f>R6046-P6046</f>
        <v>0.169820007208</v>
      </c>
      <c r="W6046">
        <f>S6046-Q6046</f>
        <v>0.16885659470589998</v>
      </c>
      <c r="X6046">
        <f>F6046-V6046</f>
        <v>0.23849265053300001</v>
      </c>
      <c r="Y6046">
        <f>F6046-W6046</f>
        <v>0.23945606303510003</v>
      </c>
    </row>
    <row r="6047" spans="1:25" x14ac:dyDescent="0.25">
      <c r="A6047" t="s">
        <v>39</v>
      </c>
      <c r="B6047">
        <v>23193121</v>
      </c>
      <c r="C6047">
        <v>23194121</v>
      </c>
      <c r="D6047">
        <v>0</v>
      </c>
      <c r="E6047">
        <v>0.242347812734</v>
      </c>
      <c r="F6047">
        <v>0</v>
      </c>
      <c r="G6047">
        <v>0.12774420092399999</v>
      </c>
      <c r="H6047">
        <v>0.274162318056</v>
      </c>
      <c r="I6047">
        <v>0.109444430521</v>
      </c>
      <c r="J6047">
        <v>0.17696076956699999</v>
      </c>
      <c r="K6047">
        <v>0.19319949907200001</v>
      </c>
      <c r="L6047">
        <v>0.26511400196700002</v>
      </c>
      <c r="M6047">
        <v>0.19841777433800001</v>
      </c>
      <c r="N6047">
        <v>0.16108890947999999</v>
      </c>
      <c r="O6047">
        <v>2.56344329907E-2</v>
      </c>
      <c r="P6047">
        <v>0</v>
      </c>
      <c r="Q6047">
        <v>6.5491830549100002E-2</v>
      </c>
      <c r="R6047">
        <v>0.169820007208</v>
      </c>
      <c r="S6047">
        <v>0</v>
      </c>
      <c r="T6047">
        <f>L6047-J6047</f>
        <v>8.8153232400000031E-2</v>
      </c>
      <c r="U6047">
        <f>M6047-K6047</f>
        <v>5.2182752659999943E-3</v>
      </c>
      <c r="V6047">
        <f>R6047-P6047</f>
        <v>0.169820007208</v>
      </c>
      <c r="W6047">
        <f>S6047-Q6047</f>
        <v>-6.5491830549100002E-2</v>
      </c>
      <c r="X6047">
        <f>F6047-V6047</f>
        <v>-0.169820007208</v>
      </c>
      <c r="Y6047">
        <f>F6047-W6047</f>
        <v>6.5491830549100002E-2</v>
      </c>
    </row>
    <row r="6048" spans="1:25" x14ac:dyDescent="0.25">
      <c r="A6048" t="s">
        <v>39</v>
      </c>
      <c r="B6048">
        <v>32582530</v>
      </c>
      <c r="C6048">
        <v>32583530</v>
      </c>
      <c r="D6048">
        <v>0</v>
      </c>
      <c r="E6048">
        <v>0.39656914810999999</v>
      </c>
      <c r="F6048">
        <v>0.16332506309700001</v>
      </c>
      <c r="G6048">
        <v>0</v>
      </c>
      <c r="H6048">
        <v>7.3109951481700006E-2</v>
      </c>
      <c r="I6048">
        <v>0</v>
      </c>
      <c r="J6048">
        <v>0</v>
      </c>
      <c r="K6048">
        <v>0.19319949907200001</v>
      </c>
      <c r="L6048">
        <v>0</v>
      </c>
      <c r="M6048">
        <v>0.19841777433800001</v>
      </c>
      <c r="N6048">
        <v>0.35439560085499999</v>
      </c>
      <c r="O6048">
        <v>0.20507546392600001</v>
      </c>
      <c r="P6048">
        <v>0.15061459036700001</v>
      </c>
      <c r="Q6048">
        <v>0.425696898569</v>
      </c>
      <c r="R6048">
        <v>0.28303334534699998</v>
      </c>
      <c r="S6048">
        <v>2.92935531568E-2</v>
      </c>
      <c r="T6048">
        <f>L6048-J6048</f>
        <v>0</v>
      </c>
      <c r="U6048">
        <f>M6048-K6048</f>
        <v>5.2182752659999943E-3</v>
      </c>
      <c r="V6048">
        <f>R6048-P6048</f>
        <v>0.13241875497999997</v>
      </c>
      <c r="W6048">
        <f>S6048-Q6048</f>
        <v>-0.39640334541220001</v>
      </c>
      <c r="X6048">
        <f>F6048-V6048</f>
        <v>3.0906308117000042E-2</v>
      </c>
      <c r="Y6048">
        <f>F6048-W6048</f>
        <v>0.55972840850920003</v>
      </c>
    </row>
    <row r="6049" spans="1:25" x14ac:dyDescent="0.25">
      <c r="A6049" t="s">
        <v>39</v>
      </c>
      <c r="B6049">
        <v>13425565</v>
      </c>
      <c r="C6049">
        <v>13426565</v>
      </c>
      <c r="D6049">
        <v>0</v>
      </c>
      <c r="E6049">
        <v>0.22031619339399999</v>
      </c>
      <c r="F6049">
        <v>0.40831265774100001</v>
      </c>
      <c r="G6049">
        <v>6.3872100462099998E-2</v>
      </c>
      <c r="H6049">
        <v>9.1387439352100003E-2</v>
      </c>
      <c r="I6049">
        <v>5.4722215260300001E-2</v>
      </c>
      <c r="J6049">
        <v>7.0784307826799994E-2</v>
      </c>
      <c r="K6049">
        <v>0.19319949907200001</v>
      </c>
      <c r="L6049">
        <v>0.147285556648</v>
      </c>
      <c r="M6049">
        <v>0.19841777433800001</v>
      </c>
      <c r="N6049">
        <v>0.12887112758399999</v>
      </c>
      <c r="O6049">
        <v>0.10253773196300001</v>
      </c>
      <c r="P6049">
        <v>3.76536475917E-2</v>
      </c>
      <c r="Q6049">
        <v>3.27459152745E-2</v>
      </c>
      <c r="R6049">
        <v>0.169820007208</v>
      </c>
      <c r="S6049">
        <v>0</v>
      </c>
      <c r="T6049">
        <f>L6049-J6049</f>
        <v>7.6501248821200005E-2</v>
      </c>
      <c r="U6049">
        <f>M6049-K6049</f>
        <v>5.2182752659999943E-3</v>
      </c>
      <c r="V6049">
        <f>R6049-P6049</f>
        <v>0.13216635961629999</v>
      </c>
      <c r="W6049">
        <f>S6049-Q6049</f>
        <v>-3.27459152745E-2</v>
      </c>
      <c r="X6049">
        <f>F6049-V6049</f>
        <v>0.27614629812470004</v>
      </c>
      <c r="Y6049">
        <f>F6049-W6049</f>
        <v>0.4410585730155</v>
      </c>
    </row>
    <row r="6050" spans="1:25" x14ac:dyDescent="0.25">
      <c r="A6050" t="s">
        <v>39</v>
      </c>
      <c r="B6050">
        <v>7220150</v>
      </c>
      <c r="C6050">
        <v>7221150</v>
      </c>
      <c r="D6050">
        <v>0.63568951652600003</v>
      </c>
      <c r="E6050">
        <v>0.72704343820200001</v>
      </c>
      <c r="F6050">
        <v>0.48997518929</v>
      </c>
      <c r="G6050">
        <v>0.51097680369700005</v>
      </c>
      <c r="H6050">
        <v>0.164497390834</v>
      </c>
      <c r="I6050">
        <v>0.27361107630199999</v>
      </c>
      <c r="J6050">
        <v>0.10617646174000001</v>
      </c>
      <c r="K6050">
        <v>0.19319949907200001</v>
      </c>
      <c r="L6050">
        <v>0.11782844531800001</v>
      </c>
      <c r="M6050">
        <v>0.19841777433800001</v>
      </c>
      <c r="N6050">
        <v>0.257742255167</v>
      </c>
      <c r="O6050">
        <v>0.179441030935</v>
      </c>
      <c r="P6050">
        <v>0.22592188555000001</v>
      </c>
      <c r="Q6050">
        <v>0.36020506802000002</v>
      </c>
      <c r="R6050">
        <v>0.33964001441699998</v>
      </c>
      <c r="S6050">
        <v>0.11717421262699999</v>
      </c>
      <c r="T6050">
        <f>L6050-J6050</f>
        <v>1.1651983578E-2</v>
      </c>
      <c r="U6050">
        <f>M6050-K6050</f>
        <v>5.2182752659999943E-3</v>
      </c>
      <c r="V6050">
        <f>R6050-P6050</f>
        <v>0.11371812886699997</v>
      </c>
      <c r="W6050">
        <f>S6050-Q6050</f>
        <v>-0.24303085539300001</v>
      </c>
      <c r="X6050">
        <f>F6050-V6050</f>
        <v>0.376257060423</v>
      </c>
      <c r="Y6050">
        <f>F6050-W6050</f>
        <v>0.73300604468300001</v>
      </c>
    </row>
    <row r="6051" spans="1:25" x14ac:dyDescent="0.25">
      <c r="A6051" t="s">
        <v>23</v>
      </c>
      <c r="B6051">
        <v>50996576</v>
      </c>
      <c r="C6051">
        <v>50997576</v>
      </c>
      <c r="D6051">
        <v>0</v>
      </c>
      <c r="E6051">
        <v>1.6303398311199999</v>
      </c>
      <c r="F6051">
        <v>1.55158809942</v>
      </c>
      <c r="G6051">
        <v>0.89420940647000002</v>
      </c>
      <c r="H6051">
        <v>0.328994781668</v>
      </c>
      <c r="I6051">
        <v>0.43777772208299998</v>
      </c>
      <c r="J6051">
        <v>0.17696076956699999</v>
      </c>
      <c r="K6051">
        <v>0.19319949907200001</v>
      </c>
      <c r="L6051">
        <v>0.23565689063699999</v>
      </c>
      <c r="M6051">
        <v>0.19841777433800001</v>
      </c>
      <c r="N6051">
        <v>0</v>
      </c>
      <c r="O6051">
        <v>0.48705422682299998</v>
      </c>
      <c r="P6051">
        <v>0.48949741869199997</v>
      </c>
      <c r="Q6051">
        <v>0.45844281384300001</v>
      </c>
      <c r="R6051">
        <v>0.59437002522899995</v>
      </c>
      <c r="S6051">
        <v>8.78806594705E-2</v>
      </c>
      <c r="T6051">
        <f>L6051-J6051</f>
        <v>5.8696121069999996E-2</v>
      </c>
      <c r="U6051">
        <f>M6051-K6051</f>
        <v>5.2182752659999943E-3</v>
      </c>
      <c r="V6051">
        <f>R6051-P6051</f>
        <v>0.10487260653699998</v>
      </c>
      <c r="W6051">
        <f>S6051-Q6051</f>
        <v>-0.37056215437250001</v>
      </c>
      <c r="X6051">
        <f>F6051-V6051</f>
        <v>1.4467154928829999</v>
      </c>
      <c r="Y6051">
        <f>F6051-W6051</f>
        <v>1.9221502537924999</v>
      </c>
    </row>
    <row r="6052" spans="1:25" x14ac:dyDescent="0.25">
      <c r="A6052" t="s">
        <v>39</v>
      </c>
      <c r="B6052">
        <v>13121028</v>
      </c>
      <c r="C6052">
        <v>13122028</v>
      </c>
      <c r="D6052">
        <v>0.63568951652600003</v>
      </c>
      <c r="E6052">
        <v>0.83720153489899996</v>
      </c>
      <c r="F6052">
        <v>0.48997518929</v>
      </c>
      <c r="G6052">
        <v>0.57484890415900003</v>
      </c>
      <c r="H6052">
        <v>0.127942415093</v>
      </c>
      <c r="I6052">
        <v>0.38305550682200001</v>
      </c>
      <c r="J6052">
        <v>0.46009800087399999</v>
      </c>
      <c r="K6052">
        <v>0.19319949907200001</v>
      </c>
      <c r="L6052">
        <v>0.11782844531800001</v>
      </c>
      <c r="M6052">
        <v>0.19841777433800001</v>
      </c>
      <c r="N6052">
        <v>0.225524473271</v>
      </c>
      <c r="O6052">
        <v>0.10253773196300001</v>
      </c>
      <c r="P6052">
        <v>0.112960942775</v>
      </c>
      <c r="Q6052">
        <v>0.36020506802000002</v>
      </c>
      <c r="R6052">
        <v>0.198123341743</v>
      </c>
      <c r="S6052">
        <v>0.11717421262699999</v>
      </c>
      <c r="T6052">
        <f>L6052-J6052</f>
        <v>-0.34226955555599997</v>
      </c>
      <c r="U6052">
        <f>M6052-K6052</f>
        <v>5.2182752659999943E-3</v>
      </c>
      <c r="V6052">
        <f>R6052-P6052</f>
        <v>8.5162398968E-2</v>
      </c>
      <c r="W6052">
        <f>S6052-Q6052</f>
        <v>-0.24303085539300001</v>
      </c>
      <c r="X6052">
        <f>F6052-V6052</f>
        <v>0.40481279032200002</v>
      </c>
      <c r="Y6052">
        <f>F6052-W6052</f>
        <v>0.73300604468300001</v>
      </c>
    </row>
    <row r="6053" spans="1:25" x14ac:dyDescent="0.25">
      <c r="A6053" t="s">
        <v>39</v>
      </c>
      <c r="B6053">
        <v>144535009</v>
      </c>
      <c r="C6053">
        <v>144536009</v>
      </c>
      <c r="D6053">
        <v>0.63568951652600003</v>
      </c>
      <c r="E6053">
        <v>0.59485372216499999</v>
      </c>
      <c r="F6053">
        <v>1.06161291013</v>
      </c>
      <c r="G6053">
        <v>0.38323260277299998</v>
      </c>
      <c r="H6053">
        <v>9.1387439352100003E-2</v>
      </c>
      <c r="I6053">
        <v>0.49249993734300002</v>
      </c>
      <c r="J6053">
        <v>0.17696076956699999</v>
      </c>
      <c r="K6053">
        <v>0.19319949907200001</v>
      </c>
      <c r="L6053">
        <v>8.83713339889E-2</v>
      </c>
      <c r="M6053">
        <v>0.19841777433800001</v>
      </c>
      <c r="N6053">
        <v>0.16108890947999999</v>
      </c>
      <c r="O6053">
        <v>0.179441030935</v>
      </c>
      <c r="P6053">
        <v>0.15061459036700001</v>
      </c>
      <c r="Q6053">
        <v>6.5491830549100002E-2</v>
      </c>
      <c r="R6053">
        <v>0.22642667627800001</v>
      </c>
      <c r="S6053">
        <v>0.205054872098</v>
      </c>
      <c r="T6053">
        <f>L6053-J6053</f>
        <v>-8.8589435578099993E-2</v>
      </c>
      <c r="U6053">
        <f>M6053-K6053</f>
        <v>5.2182752659999943E-3</v>
      </c>
      <c r="V6053">
        <f>R6053-P6053</f>
        <v>7.5812085910999999E-2</v>
      </c>
      <c r="W6053">
        <f>S6053-Q6053</f>
        <v>0.13956304154889998</v>
      </c>
      <c r="X6053">
        <f>F6053-V6053</f>
        <v>0.98580082421900006</v>
      </c>
      <c r="Y6053">
        <f>F6053-W6053</f>
        <v>0.92204986858110005</v>
      </c>
    </row>
    <row r="6054" spans="1:25" x14ac:dyDescent="0.25">
      <c r="A6054" t="s">
        <v>39</v>
      </c>
      <c r="B6054">
        <v>3799545</v>
      </c>
      <c r="C6054">
        <v>3800545</v>
      </c>
      <c r="D6054">
        <v>0.31784475826300002</v>
      </c>
      <c r="E6054">
        <v>0.44063238678900002</v>
      </c>
      <c r="F6054">
        <v>1.06161291013</v>
      </c>
      <c r="G6054">
        <v>0.25548840184900001</v>
      </c>
      <c r="H6054">
        <v>0.219329854445</v>
      </c>
      <c r="I6054">
        <v>0.218888861041</v>
      </c>
      <c r="J6054">
        <v>0.17696076956699999</v>
      </c>
      <c r="K6054">
        <v>0.19319949907200001</v>
      </c>
      <c r="L6054">
        <v>0.147285556648</v>
      </c>
      <c r="M6054">
        <v>0.19841777433800001</v>
      </c>
      <c r="N6054">
        <v>0.16108890947999999</v>
      </c>
      <c r="O6054">
        <v>0.10253773196300001</v>
      </c>
      <c r="P6054">
        <v>0.15061459036700001</v>
      </c>
      <c r="Q6054">
        <v>9.8237745823599995E-2</v>
      </c>
      <c r="R6054">
        <v>0.22642667627800001</v>
      </c>
      <c r="S6054">
        <v>0.26364197841199999</v>
      </c>
      <c r="T6054">
        <f>L6054-J6054</f>
        <v>-2.9675212918999994E-2</v>
      </c>
      <c r="U6054">
        <f>M6054-K6054</f>
        <v>5.2182752659999943E-3</v>
      </c>
      <c r="V6054">
        <f>R6054-P6054</f>
        <v>7.5812085910999999E-2</v>
      </c>
      <c r="W6054">
        <f>S6054-Q6054</f>
        <v>0.16540423258839998</v>
      </c>
      <c r="X6054">
        <f>F6054-V6054</f>
        <v>0.98580082421900006</v>
      </c>
      <c r="Y6054">
        <f>F6054-W6054</f>
        <v>0.89620867754160005</v>
      </c>
    </row>
    <row r="6055" spans="1:25" x14ac:dyDescent="0.25">
      <c r="A6055" t="s">
        <v>24</v>
      </c>
      <c r="B6055">
        <v>21294296</v>
      </c>
      <c r="C6055">
        <v>21295296</v>
      </c>
      <c r="D6055">
        <v>0</v>
      </c>
      <c r="E6055">
        <v>0.52875886414700002</v>
      </c>
      <c r="F6055">
        <v>0.89828784703099995</v>
      </c>
      <c r="G6055">
        <v>0.38323260277299998</v>
      </c>
      <c r="H6055">
        <v>0.255884830186</v>
      </c>
      <c r="I6055">
        <v>0.60194436786399996</v>
      </c>
      <c r="J6055">
        <v>0.28313723130700003</v>
      </c>
      <c r="K6055">
        <v>0.19319949907200001</v>
      </c>
      <c r="L6055">
        <v>0.23565689063699999</v>
      </c>
      <c r="M6055">
        <v>0.19841777433800001</v>
      </c>
      <c r="N6055">
        <v>0.35439560085499999</v>
      </c>
      <c r="O6055">
        <v>0.281978762898</v>
      </c>
      <c r="P6055">
        <v>0.18826823795799999</v>
      </c>
      <c r="Q6055">
        <v>6.5491830549100002E-2</v>
      </c>
      <c r="R6055">
        <v>0.25473001081199997</v>
      </c>
      <c r="S6055">
        <v>0.29293553156800001</v>
      </c>
      <c r="T6055">
        <f>L6055-J6055</f>
        <v>-4.7480340670000037E-2</v>
      </c>
      <c r="U6055">
        <f>M6055-K6055</f>
        <v>5.2182752659999943E-3</v>
      </c>
      <c r="V6055">
        <f>R6055-P6055</f>
        <v>6.6461772853999984E-2</v>
      </c>
      <c r="W6055">
        <f>S6055-Q6055</f>
        <v>0.22744370101889999</v>
      </c>
      <c r="X6055">
        <f>F6055-V6055</f>
        <v>0.83182607417699994</v>
      </c>
      <c r="Y6055">
        <f>F6055-W6055</f>
        <v>0.67084414601209996</v>
      </c>
    </row>
    <row r="6056" spans="1:25" x14ac:dyDescent="0.25">
      <c r="A6056" t="s">
        <v>39</v>
      </c>
      <c r="B6056">
        <v>146141160</v>
      </c>
      <c r="C6056">
        <v>146142160</v>
      </c>
      <c r="D6056">
        <v>0</v>
      </c>
      <c r="E6056">
        <v>1.82862440517</v>
      </c>
      <c r="F6056">
        <v>1.30660050477</v>
      </c>
      <c r="G6056">
        <v>1.2774420092400001</v>
      </c>
      <c r="H6056">
        <v>0.201052366575</v>
      </c>
      <c r="I6056">
        <v>0.32833329156199997</v>
      </c>
      <c r="J6056">
        <v>0.17696076956699999</v>
      </c>
      <c r="K6056">
        <v>0.19319949907200001</v>
      </c>
      <c r="L6056">
        <v>0.23565689063699999</v>
      </c>
      <c r="M6056">
        <v>0.19841777433800001</v>
      </c>
      <c r="N6056">
        <v>0.225524473271</v>
      </c>
      <c r="O6056">
        <v>0.30761319588800001</v>
      </c>
      <c r="P6056">
        <v>0.414190123508</v>
      </c>
      <c r="Q6056">
        <v>0.52393464439199999</v>
      </c>
      <c r="R6056">
        <v>0.45285335255499998</v>
      </c>
      <c r="S6056">
        <v>0.322229084725</v>
      </c>
      <c r="T6056">
        <f>L6056-J6056</f>
        <v>5.8696121069999996E-2</v>
      </c>
      <c r="U6056">
        <f>M6056-K6056</f>
        <v>5.2182752659999943E-3</v>
      </c>
      <c r="V6056">
        <f>R6056-P6056</f>
        <v>3.8663229046999981E-2</v>
      </c>
      <c r="W6056">
        <f>S6056-Q6056</f>
        <v>-0.20170555966699999</v>
      </c>
      <c r="X6056">
        <f>F6056-V6056</f>
        <v>1.2679372757230001</v>
      </c>
      <c r="Y6056">
        <f>F6056-W6056</f>
        <v>1.5083060644369999</v>
      </c>
    </row>
    <row r="6057" spans="1:25" x14ac:dyDescent="0.25">
      <c r="A6057" t="s">
        <v>37</v>
      </c>
      <c r="B6057">
        <v>95542942</v>
      </c>
      <c r="C6057">
        <v>95543942</v>
      </c>
      <c r="D6057">
        <v>0</v>
      </c>
      <c r="E6057">
        <v>1.2778339216900001</v>
      </c>
      <c r="F6057">
        <v>0.81662531548299999</v>
      </c>
      <c r="G6057">
        <v>0.44710470323500001</v>
      </c>
      <c r="H6057">
        <v>0.164497390834</v>
      </c>
      <c r="I6057">
        <v>0.218888861041</v>
      </c>
      <c r="J6057">
        <v>0.24774507739400001</v>
      </c>
      <c r="K6057">
        <v>0.19319949907200001</v>
      </c>
      <c r="L6057">
        <v>0.26511400196700002</v>
      </c>
      <c r="M6057">
        <v>0.19841777433800001</v>
      </c>
      <c r="N6057">
        <v>6.4435563791900005E-2</v>
      </c>
      <c r="O6057">
        <v>0.179441030935</v>
      </c>
      <c r="P6057">
        <v>0.18826823795799999</v>
      </c>
      <c r="Q6057">
        <v>0.16372957637300001</v>
      </c>
      <c r="R6057">
        <v>0.22642667627800001</v>
      </c>
      <c r="S6057">
        <v>0.23434842525499999</v>
      </c>
      <c r="T6057">
        <f>L6057-J6057</f>
        <v>1.7368924573000016E-2</v>
      </c>
      <c r="U6057">
        <f>M6057-K6057</f>
        <v>5.2182752659999943E-3</v>
      </c>
      <c r="V6057">
        <f>R6057-P6057</f>
        <v>3.8158438320000015E-2</v>
      </c>
      <c r="W6057">
        <f>S6057-Q6057</f>
        <v>7.0618848881999985E-2</v>
      </c>
      <c r="X6057">
        <f>F6057-V6057</f>
        <v>0.778466877163</v>
      </c>
      <c r="Y6057">
        <f>F6057-W6057</f>
        <v>0.74600646660100001</v>
      </c>
    </row>
    <row r="6058" spans="1:25" x14ac:dyDescent="0.25">
      <c r="A6058" t="s">
        <v>39</v>
      </c>
      <c r="B6058">
        <v>20574461</v>
      </c>
      <c r="C6058">
        <v>20575461</v>
      </c>
      <c r="D6058">
        <v>0</v>
      </c>
      <c r="E6058">
        <v>0.176252954716</v>
      </c>
      <c r="F6058">
        <v>0.244987594645</v>
      </c>
      <c r="G6058">
        <v>0.31936050231099999</v>
      </c>
      <c r="H6058">
        <v>0.201052366575</v>
      </c>
      <c r="I6058">
        <v>0</v>
      </c>
      <c r="J6058">
        <v>0.21235292348000001</v>
      </c>
      <c r="K6058">
        <v>0.19319949907200001</v>
      </c>
      <c r="L6058">
        <v>8.83713339889E-2</v>
      </c>
      <c r="M6058">
        <v>0.19841777433800001</v>
      </c>
      <c r="N6058">
        <v>0.289960037063</v>
      </c>
      <c r="O6058">
        <v>7.6903298972100007E-2</v>
      </c>
      <c r="P6058">
        <v>0.18826823795799999</v>
      </c>
      <c r="Q6058">
        <v>0.130983661098</v>
      </c>
      <c r="R6058">
        <v>0.22642667627800001</v>
      </c>
      <c r="S6058">
        <v>0.11717421262699999</v>
      </c>
      <c r="T6058">
        <f>L6058-J6058</f>
        <v>-0.12398158949110001</v>
      </c>
      <c r="U6058">
        <f>M6058-K6058</f>
        <v>5.2182752659999943E-3</v>
      </c>
      <c r="V6058">
        <f>R6058-P6058</f>
        <v>3.8158438320000015E-2</v>
      </c>
      <c r="W6058">
        <f>S6058-Q6058</f>
        <v>-1.3809448471000005E-2</v>
      </c>
      <c r="X6058">
        <f>F6058-V6058</f>
        <v>0.20682915632499999</v>
      </c>
      <c r="Y6058">
        <f>F6058-W6058</f>
        <v>0.25879704311599999</v>
      </c>
    </row>
    <row r="6059" spans="1:25" x14ac:dyDescent="0.25">
      <c r="A6059" t="s">
        <v>39</v>
      </c>
      <c r="B6059">
        <v>3213549</v>
      </c>
      <c r="C6059">
        <v>3214549</v>
      </c>
      <c r="D6059">
        <v>0</v>
      </c>
      <c r="E6059">
        <v>0.26437943207300002</v>
      </c>
      <c r="F6059">
        <v>0.48997518929</v>
      </c>
      <c r="G6059">
        <v>0.25548840184900001</v>
      </c>
      <c r="H6059">
        <v>0.219329854445</v>
      </c>
      <c r="I6059">
        <v>0.109444430521</v>
      </c>
      <c r="J6059">
        <v>0.24774507739400001</v>
      </c>
      <c r="K6059">
        <v>0.19319949907200001</v>
      </c>
      <c r="L6059">
        <v>0.294571113296</v>
      </c>
      <c r="M6059">
        <v>0.19841777433800001</v>
      </c>
      <c r="N6059">
        <v>9.6653345687799999E-2</v>
      </c>
      <c r="O6059">
        <v>0.230709896916</v>
      </c>
      <c r="P6059">
        <v>0.15061459036700001</v>
      </c>
      <c r="Q6059">
        <v>0.32745915274499998</v>
      </c>
      <c r="R6059">
        <v>0.169820007208</v>
      </c>
      <c r="S6059">
        <v>0.322229084725</v>
      </c>
      <c r="T6059">
        <f>L6059-J6059</f>
        <v>4.6826035901999991E-2</v>
      </c>
      <c r="U6059">
        <f>M6059-K6059</f>
        <v>5.2182752659999943E-3</v>
      </c>
      <c r="V6059">
        <f>R6059-P6059</f>
        <v>1.9205416840999995E-2</v>
      </c>
      <c r="W6059">
        <f>S6059-Q6059</f>
        <v>-5.2300680199999783E-3</v>
      </c>
      <c r="X6059">
        <f>F6059-V6059</f>
        <v>0.47076977244899998</v>
      </c>
      <c r="Y6059">
        <f>F6059-W6059</f>
        <v>0.49520525730999998</v>
      </c>
    </row>
    <row r="6060" spans="1:25" x14ac:dyDescent="0.25">
      <c r="A6060" t="s">
        <v>39</v>
      </c>
      <c r="B6060">
        <v>29392723</v>
      </c>
      <c r="C6060">
        <v>29393723</v>
      </c>
      <c r="D6060">
        <v>0.31784475826300002</v>
      </c>
      <c r="E6060">
        <v>0.37453752877099999</v>
      </c>
      <c r="F6060">
        <v>0.244987594645</v>
      </c>
      <c r="G6060">
        <v>0.191616301386</v>
      </c>
      <c r="H6060">
        <v>0.237607342315</v>
      </c>
      <c r="I6060">
        <v>0.109444430521</v>
      </c>
      <c r="J6060">
        <v>0.141568615654</v>
      </c>
      <c r="K6060">
        <v>0.19319949907200001</v>
      </c>
      <c r="L6060">
        <v>2.9457111329600001E-2</v>
      </c>
      <c r="M6060">
        <v>0.19841777433800001</v>
      </c>
      <c r="N6060">
        <v>0.289960037063</v>
      </c>
      <c r="O6060">
        <v>0.10253773196300001</v>
      </c>
      <c r="P6060">
        <v>0.18826823795799999</v>
      </c>
      <c r="Q6060">
        <v>0.130983661098</v>
      </c>
      <c r="R6060">
        <v>0.198123341743</v>
      </c>
      <c r="S6060">
        <v>0.175761318941</v>
      </c>
      <c r="T6060">
        <f>L6060-J6060</f>
        <v>-0.11211150432440001</v>
      </c>
      <c r="U6060">
        <f>M6060-K6060</f>
        <v>5.2182752659999943E-3</v>
      </c>
      <c r="V6060">
        <f>R6060-P6060</f>
        <v>9.8551037850000134E-3</v>
      </c>
      <c r="W6060">
        <f>S6060-Q6060</f>
        <v>4.4777657843000002E-2</v>
      </c>
      <c r="X6060">
        <f>F6060-V6060</f>
        <v>0.23513249085999999</v>
      </c>
      <c r="Y6060">
        <f>F6060-W6060</f>
        <v>0.200209936802</v>
      </c>
    </row>
    <row r="6061" spans="1:25" x14ac:dyDescent="0.25">
      <c r="A6061" t="s">
        <v>39</v>
      </c>
      <c r="B6061">
        <v>3776512</v>
      </c>
      <c r="C6061">
        <v>3777512</v>
      </c>
      <c r="D6061">
        <v>0</v>
      </c>
      <c r="E6061">
        <v>0.44063238678900002</v>
      </c>
      <c r="F6061">
        <v>0.16332506309700001</v>
      </c>
      <c r="G6061">
        <v>0.83033730600800004</v>
      </c>
      <c r="H6061">
        <v>0.164497390834</v>
      </c>
      <c r="I6061">
        <v>0.16416664578099999</v>
      </c>
      <c r="J6061">
        <v>0.38931369304699998</v>
      </c>
      <c r="K6061">
        <v>0.19319949907200001</v>
      </c>
      <c r="L6061">
        <v>0.32402822462600001</v>
      </c>
      <c r="M6061">
        <v>0.19841777433800001</v>
      </c>
      <c r="N6061">
        <v>0.257742255167</v>
      </c>
      <c r="O6061">
        <v>0.10253773196300001</v>
      </c>
      <c r="P6061">
        <v>0.22592188555000001</v>
      </c>
      <c r="Q6061">
        <v>0.22922140692199999</v>
      </c>
      <c r="R6061">
        <v>0.22642667627800001</v>
      </c>
      <c r="S6061">
        <v>0.351522637882</v>
      </c>
      <c r="T6061">
        <f>L6061-J6061</f>
        <v>-6.528546842099997E-2</v>
      </c>
      <c r="U6061">
        <f>M6061-K6061</f>
        <v>5.2182752659999943E-3</v>
      </c>
      <c r="V6061">
        <f>R6061-P6061</f>
        <v>5.0479072799999858E-4</v>
      </c>
      <c r="W6061">
        <f>S6061-Q6061</f>
        <v>0.12230123096000001</v>
      </c>
      <c r="X6061">
        <f>F6061-V6061</f>
        <v>0.16282027236900001</v>
      </c>
      <c r="Y6061">
        <f>F6061-W6061</f>
        <v>4.1023832137000005E-2</v>
      </c>
    </row>
    <row r="6062" spans="1:25" x14ac:dyDescent="0.25">
      <c r="A6062" t="s">
        <v>39</v>
      </c>
      <c r="B6062">
        <v>94827693</v>
      </c>
      <c r="C6062">
        <v>94828693</v>
      </c>
      <c r="D6062">
        <v>0</v>
      </c>
      <c r="E6062">
        <v>0.154221335376</v>
      </c>
      <c r="F6062">
        <v>0.244987594645</v>
      </c>
      <c r="G6062">
        <v>0.38323260277299998</v>
      </c>
      <c r="H6062">
        <v>0.365549757408</v>
      </c>
      <c r="I6062">
        <v>0.109444430521</v>
      </c>
      <c r="J6062">
        <v>0.24774507739400001</v>
      </c>
      <c r="K6062">
        <v>0.19319949907200001</v>
      </c>
      <c r="L6062">
        <v>0.147285556648</v>
      </c>
      <c r="M6062">
        <v>0.19841777433800001</v>
      </c>
      <c r="N6062">
        <v>0.48326672843899998</v>
      </c>
      <c r="O6062">
        <v>0.30761319588800001</v>
      </c>
      <c r="P6062">
        <v>0.22592188555000001</v>
      </c>
      <c r="Q6062">
        <v>0.261967322196</v>
      </c>
      <c r="R6062">
        <v>0.198123341743</v>
      </c>
      <c r="S6062">
        <v>0.497990403666</v>
      </c>
      <c r="T6062">
        <f>L6062-J6062</f>
        <v>-0.10045952074600001</v>
      </c>
      <c r="U6062">
        <f>M6062-K6062</f>
        <v>5.2182752659999943E-3</v>
      </c>
      <c r="V6062">
        <f>R6062-P6062</f>
        <v>-2.7798543807000003E-2</v>
      </c>
      <c r="W6062">
        <f>S6062-Q6062</f>
        <v>0.23602308147000001</v>
      </c>
      <c r="X6062">
        <f>F6062-V6062</f>
        <v>0.272786138452</v>
      </c>
      <c r="Y6062">
        <f>F6062-W6062</f>
        <v>8.964513174999994E-3</v>
      </c>
    </row>
    <row r="6063" spans="1:25" x14ac:dyDescent="0.25">
      <c r="A6063" t="s">
        <v>36</v>
      </c>
      <c r="B6063">
        <v>31752862</v>
      </c>
      <c r="C6063">
        <v>31753863</v>
      </c>
      <c r="D6063">
        <v>0.63568951652600003</v>
      </c>
      <c r="E6063">
        <v>1.43205525706</v>
      </c>
      <c r="F6063">
        <v>1.4699255678700001</v>
      </c>
      <c r="G6063">
        <v>0.63872100462100001</v>
      </c>
      <c r="H6063">
        <v>0.237607342315</v>
      </c>
      <c r="I6063">
        <v>0.27361107630199999</v>
      </c>
      <c r="J6063">
        <v>0.141568615654</v>
      </c>
      <c r="K6063">
        <v>0.19319949907200001</v>
      </c>
      <c r="L6063">
        <v>0.23565689063699999</v>
      </c>
      <c r="M6063">
        <v>0.19841777433800001</v>
      </c>
      <c r="N6063">
        <v>0.12887112758399999</v>
      </c>
      <c r="O6063">
        <v>0.281978762898</v>
      </c>
      <c r="P6063">
        <v>0.15061459036700001</v>
      </c>
      <c r="Q6063">
        <v>0.130983661098</v>
      </c>
      <c r="R6063">
        <v>0.113213338139</v>
      </c>
      <c r="S6063">
        <v>0.175761318941</v>
      </c>
      <c r="T6063">
        <f>L6063-J6063</f>
        <v>9.4088274982999986E-2</v>
      </c>
      <c r="U6063">
        <f>M6063-K6063</f>
        <v>5.2182752659999943E-3</v>
      </c>
      <c r="V6063">
        <f>R6063-P6063</f>
        <v>-3.7401252228000004E-2</v>
      </c>
      <c r="W6063">
        <f>S6063-Q6063</f>
        <v>4.4777657843000002E-2</v>
      </c>
      <c r="X6063">
        <f>F6063-V6063</f>
        <v>1.5073268200980001</v>
      </c>
      <c r="Y6063">
        <f>F6063-W6063</f>
        <v>1.4251479100270001</v>
      </c>
    </row>
    <row r="6064" spans="1:25" x14ac:dyDescent="0.25">
      <c r="A6064" t="s">
        <v>39</v>
      </c>
      <c r="B6064">
        <v>21314192</v>
      </c>
      <c r="C6064">
        <v>21315192</v>
      </c>
      <c r="D6064">
        <v>0.63568951652600003</v>
      </c>
      <c r="E6064">
        <v>0.22031619339399999</v>
      </c>
      <c r="F6064">
        <v>0</v>
      </c>
      <c r="G6064">
        <v>0.44710470323500001</v>
      </c>
      <c r="H6064">
        <v>0.274162318056</v>
      </c>
      <c r="I6064">
        <v>0.16416664578099999</v>
      </c>
      <c r="J6064">
        <v>0</v>
      </c>
      <c r="K6064">
        <v>0.19319949907200001</v>
      </c>
      <c r="L6064">
        <v>0.17674266797800001</v>
      </c>
      <c r="M6064">
        <v>0.19841777433800001</v>
      </c>
      <c r="N6064">
        <v>3.2217781895900001E-2</v>
      </c>
      <c r="O6064">
        <v>0.15380659794400001</v>
      </c>
      <c r="P6064">
        <v>0.15061459036700001</v>
      </c>
      <c r="Q6064">
        <v>0.16372957637300001</v>
      </c>
      <c r="R6064">
        <v>0.113213338139</v>
      </c>
      <c r="S6064">
        <v>0.11717421262699999</v>
      </c>
      <c r="T6064">
        <f>L6064-J6064</f>
        <v>0.17674266797800001</v>
      </c>
      <c r="U6064">
        <f>M6064-K6064</f>
        <v>5.2182752659999943E-3</v>
      </c>
      <c r="V6064">
        <f>R6064-P6064</f>
        <v>-3.7401252228000004E-2</v>
      </c>
      <c r="W6064">
        <f>S6064-Q6064</f>
        <v>-4.6555363746000014E-2</v>
      </c>
      <c r="X6064">
        <f>F6064-V6064</f>
        <v>3.7401252228000004E-2</v>
      </c>
      <c r="Y6064">
        <f>F6064-W6064</f>
        <v>4.6555363746000014E-2</v>
      </c>
    </row>
    <row r="6065" spans="1:25" x14ac:dyDescent="0.25">
      <c r="A6065" t="s">
        <v>39</v>
      </c>
      <c r="B6065">
        <v>11532024</v>
      </c>
      <c r="C6065">
        <v>11533024</v>
      </c>
      <c r="D6065">
        <v>0.31784475826300002</v>
      </c>
      <c r="E6065">
        <v>6.6094858018300007E-2</v>
      </c>
      <c r="F6065">
        <v>8.1662531548299999E-2</v>
      </c>
      <c r="G6065">
        <v>0.31936050231099999</v>
      </c>
      <c r="H6065">
        <v>0.29243980592699997</v>
      </c>
      <c r="I6065">
        <v>0.109444430521</v>
      </c>
      <c r="J6065">
        <v>0.141568615654</v>
      </c>
      <c r="K6065">
        <v>0.19319949907200001</v>
      </c>
      <c r="L6065">
        <v>0.20619977930700001</v>
      </c>
      <c r="M6065">
        <v>0.19841777433800001</v>
      </c>
      <c r="N6065">
        <v>0.12887112758399999</v>
      </c>
      <c r="O6065">
        <v>0.281978762898</v>
      </c>
      <c r="P6065">
        <v>0.18826823795799999</v>
      </c>
      <c r="Q6065">
        <v>0.36020506802000002</v>
      </c>
      <c r="R6065">
        <v>0.141516672674</v>
      </c>
      <c r="S6065">
        <v>8.78806594705E-2</v>
      </c>
      <c r="T6065">
        <f>L6065-J6065</f>
        <v>6.4631163653000007E-2</v>
      </c>
      <c r="U6065">
        <f>M6065-K6065</f>
        <v>5.2182752659999943E-3</v>
      </c>
      <c r="V6065">
        <f>R6065-P6065</f>
        <v>-4.6751565283999985E-2</v>
      </c>
      <c r="W6065">
        <f>S6065-Q6065</f>
        <v>-0.27232440854950002</v>
      </c>
      <c r="X6065">
        <f>F6065-V6065</f>
        <v>0.12841409683229998</v>
      </c>
      <c r="Y6065">
        <f>F6065-W6065</f>
        <v>0.35398694009780002</v>
      </c>
    </row>
    <row r="6066" spans="1:25" x14ac:dyDescent="0.25">
      <c r="A6066" t="s">
        <v>24</v>
      </c>
      <c r="B6066">
        <v>20467409</v>
      </c>
      <c r="C6066">
        <v>20468409</v>
      </c>
      <c r="D6066">
        <v>0</v>
      </c>
      <c r="E6066">
        <v>0.242347812734</v>
      </c>
      <c r="F6066">
        <v>0.32665012619299999</v>
      </c>
      <c r="G6066">
        <v>0.38323260277299998</v>
      </c>
      <c r="H6066">
        <v>0.146219902963</v>
      </c>
      <c r="I6066">
        <v>5.4722215260300001E-2</v>
      </c>
      <c r="J6066">
        <v>0.21235292348000001</v>
      </c>
      <c r="K6066">
        <v>0.19319949907200001</v>
      </c>
      <c r="L6066">
        <v>0.20619977930700001</v>
      </c>
      <c r="M6066">
        <v>0.19841777433800001</v>
      </c>
      <c r="N6066">
        <v>0.12887112758399999</v>
      </c>
      <c r="O6066">
        <v>0.281978762898</v>
      </c>
      <c r="P6066">
        <v>0.263575533142</v>
      </c>
      <c r="Q6066">
        <v>0.19647549164700001</v>
      </c>
      <c r="R6066">
        <v>0.198123341743</v>
      </c>
      <c r="S6066">
        <v>5.8587106313700003E-2</v>
      </c>
      <c r="T6066">
        <f>L6066-J6066</f>
        <v>-6.1531441730000025E-3</v>
      </c>
      <c r="U6066">
        <f>M6066-K6066</f>
        <v>5.2182752659999943E-3</v>
      </c>
      <c r="V6066">
        <f>R6066-P6066</f>
        <v>-6.5452191398999993E-2</v>
      </c>
      <c r="W6066">
        <f>S6066-Q6066</f>
        <v>-0.1378883853333</v>
      </c>
      <c r="X6066">
        <f>F6066-V6066</f>
        <v>0.39210231759199998</v>
      </c>
      <c r="Y6066">
        <f>F6066-W6066</f>
        <v>0.46453851152629999</v>
      </c>
    </row>
    <row r="6067" spans="1:25" x14ac:dyDescent="0.25">
      <c r="A6067" t="s">
        <v>39</v>
      </c>
      <c r="B6067">
        <v>22294332</v>
      </c>
      <c r="C6067">
        <v>22295332</v>
      </c>
      <c r="D6067">
        <v>0.63568951652600003</v>
      </c>
      <c r="E6067">
        <v>0.55079048348600002</v>
      </c>
      <c r="F6067">
        <v>0.32665012619299999</v>
      </c>
      <c r="G6067">
        <v>0.38323260277299998</v>
      </c>
      <c r="H6067">
        <v>0.219329854445</v>
      </c>
      <c r="I6067">
        <v>0.218888861041</v>
      </c>
      <c r="J6067">
        <v>0.38931369304699998</v>
      </c>
      <c r="K6067">
        <v>0.19319949907200001</v>
      </c>
      <c r="L6067">
        <v>0.17674266797800001</v>
      </c>
      <c r="M6067">
        <v>0.19841777433800001</v>
      </c>
      <c r="N6067">
        <v>0.48326672843899998</v>
      </c>
      <c r="O6067">
        <v>0.15380659794400001</v>
      </c>
      <c r="P6067">
        <v>0.338882828325</v>
      </c>
      <c r="Q6067">
        <v>6.5491830549100002E-2</v>
      </c>
      <c r="R6067">
        <v>0.25473001081199997</v>
      </c>
      <c r="S6067">
        <v>0.205054872098</v>
      </c>
      <c r="T6067">
        <f>L6067-J6067</f>
        <v>-0.21257102506899997</v>
      </c>
      <c r="U6067">
        <f>M6067-K6067</f>
        <v>5.2182752659999943E-3</v>
      </c>
      <c r="V6067">
        <f>R6067-P6067</f>
        <v>-8.4152817513000022E-2</v>
      </c>
      <c r="W6067">
        <f>S6067-Q6067</f>
        <v>0.13956304154889998</v>
      </c>
      <c r="X6067">
        <f>F6067-V6067</f>
        <v>0.41080294370600001</v>
      </c>
      <c r="Y6067">
        <f>F6067-W6067</f>
        <v>0.18708708464410001</v>
      </c>
    </row>
    <row r="6068" spans="1:25" x14ac:dyDescent="0.25">
      <c r="A6068" t="s">
        <v>23</v>
      </c>
      <c r="B6068">
        <v>87818112</v>
      </c>
      <c r="C6068">
        <v>87819112</v>
      </c>
      <c r="D6068">
        <v>0</v>
      </c>
      <c r="E6068">
        <v>0.26437943207300002</v>
      </c>
      <c r="F6068">
        <v>0.244987594645</v>
      </c>
      <c r="G6068">
        <v>0.38323260277299998</v>
      </c>
      <c r="H6068">
        <v>0.255884830186</v>
      </c>
      <c r="I6068">
        <v>0.60194436786399996</v>
      </c>
      <c r="J6068">
        <v>0.31852938522099999</v>
      </c>
      <c r="K6068">
        <v>0.19319949907200001</v>
      </c>
      <c r="L6068">
        <v>0.294571113296</v>
      </c>
      <c r="M6068">
        <v>0.19841777433800001</v>
      </c>
      <c r="N6068">
        <v>0.289960037063</v>
      </c>
      <c r="O6068">
        <v>0.41015092785099999</v>
      </c>
      <c r="P6068">
        <v>0.22592188555000001</v>
      </c>
      <c r="Q6068">
        <v>0.32745915274499998</v>
      </c>
      <c r="R6068">
        <v>0.141516672674</v>
      </c>
      <c r="S6068">
        <v>0.46869685050900001</v>
      </c>
      <c r="T6068">
        <f>L6068-J6068</f>
        <v>-2.3958271924999996E-2</v>
      </c>
      <c r="U6068">
        <f>M6068-K6068</f>
        <v>5.2182752659999943E-3</v>
      </c>
      <c r="V6068">
        <f>R6068-P6068</f>
        <v>-8.4405212876000002E-2</v>
      </c>
      <c r="W6068">
        <f>S6068-Q6068</f>
        <v>0.14123769776400003</v>
      </c>
      <c r="X6068">
        <f>F6068-V6068</f>
        <v>0.32939280752099998</v>
      </c>
      <c r="Y6068">
        <f>F6068-W6068</f>
        <v>0.10374989688099998</v>
      </c>
    </row>
    <row r="6069" spans="1:25" x14ac:dyDescent="0.25">
      <c r="A6069" t="s">
        <v>24</v>
      </c>
      <c r="B6069">
        <v>31724086</v>
      </c>
      <c r="C6069">
        <v>31725086</v>
      </c>
      <c r="D6069">
        <v>0.63568951652600003</v>
      </c>
      <c r="E6069">
        <v>0.52875886414700002</v>
      </c>
      <c r="F6069">
        <v>0.48997518929</v>
      </c>
      <c r="G6069">
        <v>0.57484890415900003</v>
      </c>
      <c r="H6069">
        <v>0.237607342315</v>
      </c>
      <c r="I6069">
        <v>0.218888861041</v>
      </c>
      <c r="J6069">
        <v>7.0784307826799994E-2</v>
      </c>
      <c r="K6069">
        <v>0.19319949907200001</v>
      </c>
      <c r="L6069">
        <v>0.41239955861499999</v>
      </c>
      <c r="M6069">
        <v>0.19841777433800001</v>
      </c>
      <c r="N6069">
        <v>0.12887112758399999</v>
      </c>
      <c r="O6069">
        <v>5.12688659814E-2</v>
      </c>
      <c r="P6069">
        <v>0.263575533142</v>
      </c>
      <c r="Q6069">
        <v>0.130983661098</v>
      </c>
      <c r="R6069">
        <v>0.169820007208</v>
      </c>
      <c r="S6069">
        <v>0.26364197841199999</v>
      </c>
      <c r="T6069">
        <f>L6069-J6069</f>
        <v>0.34161525078819999</v>
      </c>
      <c r="U6069">
        <f>M6069-K6069</f>
        <v>5.2182752659999943E-3</v>
      </c>
      <c r="V6069">
        <f>R6069-P6069</f>
        <v>-9.3755525933999995E-2</v>
      </c>
      <c r="W6069">
        <f>S6069-Q6069</f>
        <v>0.13265831731399999</v>
      </c>
      <c r="X6069">
        <f>F6069-V6069</f>
        <v>0.583730715224</v>
      </c>
      <c r="Y6069">
        <f>F6069-W6069</f>
        <v>0.35731687197600004</v>
      </c>
    </row>
    <row r="6070" spans="1:25" x14ac:dyDescent="0.25">
      <c r="A6070" t="s">
        <v>39</v>
      </c>
      <c r="B6070">
        <v>82815015</v>
      </c>
      <c r="C6070">
        <v>82816015</v>
      </c>
      <c r="D6070">
        <v>0.63568951652600003</v>
      </c>
      <c r="E6070">
        <v>0.70501181886200004</v>
      </c>
      <c r="F6070">
        <v>0.16332506309700001</v>
      </c>
      <c r="G6070">
        <v>0.25548840184900001</v>
      </c>
      <c r="H6070">
        <v>0.201052366575</v>
      </c>
      <c r="I6070">
        <v>0.547222152603</v>
      </c>
      <c r="J6070">
        <v>0.28313723130700003</v>
      </c>
      <c r="K6070">
        <v>0.19319949907200001</v>
      </c>
      <c r="L6070">
        <v>0.23565689063699999</v>
      </c>
      <c r="M6070">
        <v>0.19841777433800001</v>
      </c>
      <c r="N6070">
        <v>0.225524473271</v>
      </c>
      <c r="O6070">
        <v>0.281978762898</v>
      </c>
      <c r="P6070">
        <v>0.45184377110000001</v>
      </c>
      <c r="Q6070">
        <v>0.32745915274499998</v>
      </c>
      <c r="R6070">
        <v>0.33964001441699998</v>
      </c>
      <c r="S6070">
        <v>0.146467765784</v>
      </c>
      <c r="T6070">
        <f>L6070-J6070</f>
        <v>-4.7480340670000037E-2</v>
      </c>
      <c r="U6070">
        <f>M6070-K6070</f>
        <v>5.2182752659999943E-3</v>
      </c>
      <c r="V6070">
        <f>R6070-P6070</f>
        <v>-0.11220375668300003</v>
      </c>
      <c r="W6070">
        <f>S6070-Q6070</f>
        <v>-0.18099138696099998</v>
      </c>
      <c r="X6070">
        <f>F6070-V6070</f>
        <v>0.27552881978000004</v>
      </c>
      <c r="Y6070">
        <f>F6070-W6070</f>
        <v>0.34431645005799999</v>
      </c>
    </row>
    <row r="6071" spans="1:25" x14ac:dyDescent="0.25">
      <c r="A6071" t="s">
        <v>39</v>
      </c>
      <c r="B6071">
        <v>6767206</v>
      </c>
      <c r="C6071">
        <v>6768206</v>
      </c>
      <c r="D6071">
        <v>1.58922379132</v>
      </c>
      <c r="E6071">
        <v>0.81516991555899998</v>
      </c>
      <c r="F6071">
        <v>0.97995037857900003</v>
      </c>
      <c r="G6071">
        <v>0.57484890415900003</v>
      </c>
      <c r="H6071">
        <v>0.182774878704</v>
      </c>
      <c r="I6071">
        <v>0</v>
      </c>
      <c r="J6071">
        <v>0.35392153913399998</v>
      </c>
      <c r="K6071">
        <v>0.19319949907200001</v>
      </c>
      <c r="L6071">
        <v>0.147285556648</v>
      </c>
      <c r="M6071">
        <v>0.19841777433800001</v>
      </c>
      <c r="N6071">
        <v>0.257742255167</v>
      </c>
      <c r="O6071">
        <v>0.230709896916</v>
      </c>
      <c r="P6071">
        <v>0.30122918073299998</v>
      </c>
      <c r="Q6071">
        <v>9.8237745823599995E-2</v>
      </c>
      <c r="R6071">
        <v>0.141516672674</v>
      </c>
      <c r="S6071">
        <v>0.322229084725</v>
      </c>
      <c r="T6071">
        <f>L6071-J6071</f>
        <v>-0.20663598248599999</v>
      </c>
      <c r="U6071">
        <f>M6071-K6071</f>
        <v>5.2182752659999943E-3</v>
      </c>
      <c r="V6071">
        <f>R6071-P6071</f>
        <v>-0.15971250805899997</v>
      </c>
      <c r="W6071">
        <f>S6071-Q6071</f>
        <v>0.22399133890139999</v>
      </c>
      <c r="X6071">
        <f>F6071-V6071</f>
        <v>1.1396628866380001</v>
      </c>
      <c r="Y6071">
        <f>F6071-W6071</f>
        <v>0.75595903967760003</v>
      </c>
    </row>
    <row r="6072" spans="1:25" x14ac:dyDescent="0.25">
      <c r="A6072" t="s">
        <v>32</v>
      </c>
      <c r="B6072">
        <v>189171340</v>
      </c>
      <c r="C6072">
        <v>189172340</v>
      </c>
      <c r="D6072">
        <v>0.63568951652600003</v>
      </c>
      <c r="E6072">
        <v>0.55079048348600002</v>
      </c>
      <c r="F6072">
        <v>0.244987594645</v>
      </c>
      <c r="G6072">
        <v>0.38323260277299998</v>
      </c>
      <c r="H6072">
        <v>0.255884830186</v>
      </c>
      <c r="I6072">
        <v>5.4722215260300001E-2</v>
      </c>
      <c r="J6072">
        <v>0.21235292348000001</v>
      </c>
      <c r="K6072">
        <v>0.19319949907200001</v>
      </c>
      <c r="L6072">
        <v>8.83713339889E-2</v>
      </c>
      <c r="M6072">
        <v>0.19841777433800001</v>
      </c>
      <c r="N6072">
        <v>0.322177818959</v>
      </c>
      <c r="O6072">
        <v>0.10253773196300001</v>
      </c>
      <c r="P6072">
        <v>0.30122918073299998</v>
      </c>
      <c r="Q6072">
        <v>0.261967322196</v>
      </c>
      <c r="R6072">
        <v>0.113213338139</v>
      </c>
      <c r="S6072">
        <v>0.146467765784</v>
      </c>
      <c r="T6072">
        <f>L6072-J6072</f>
        <v>-0.12398158949110001</v>
      </c>
      <c r="U6072">
        <f>M6072-K6072</f>
        <v>5.2182752659999943E-3</v>
      </c>
      <c r="V6072">
        <f>R6072-P6072</f>
        <v>-0.18801584259399998</v>
      </c>
      <c r="W6072">
        <f>S6072-Q6072</f>
        <v>-0.11549955641199999</v>
      </c>
      <c r="X6072">
        <f>F6072-V6072</f>
        <v>0.43300343723899998</v>
      </c>
      <c r="Y6072">
        <f>F6072-W6072</f>
        <v>0.36048715105700002</v>
      </c>
    </row>
    <row r="6073" spans="1:25" x14ac:dyDescent="0.25">
      <c r="A6073" t="s">
        <v>39</v>
      </c>
      <c r="B6073">
        <v>11669957</v>
      </c>
      <c r="C6073">
        <v>11670957</v>
      </c>
      <c r="D6073">
        <v>0.63568951652600003</v>
      </c>
      <c r="E6073">
        <v>0.154221335376</v>
      </c>
      <c r="F6073">
        <v>0</v>
      </c>
      <c r="G6073">
        <v>0.31936050231099999</v>
      </c>
      <c r="H6073">
        <v>9.1387439352100003E-2</v>
      </c>
      <c r="I6073">
        <v>0.16416664578099999</v>
      </c>
      <c r="J6073">
        <v>3.5392153913399997E-2</v>
      </c>
      <c r="K6073">
        <v>0.19319949907200001</v>
      </c>
      <c r="L6073">
        <v>0.294571113296</v>
      </c>
      <c r="M6073">
        <v>0.19841777433800001</v>
      </c>
      <c r="N6073">
        <v>0.289960037063</v>
      </c>
      <c r="O6073">
        <v>0.20507546392600001</v>
      </c>
      <c r="P6073">
        <v>0.338882828325</v>
      </c>
      <c r="Q6073">
        <v>0.130983661098</v>
      </c>
      <c r="R6073">
        <v>0.141516672674</v>
      </c>
      <c r="S6073">
        <v>2.92935531568E-2</v>
      </c>
      <c r="T6073">
        <f>L6073-J6073</f>
        <v>0.25917895938259999</v>
      </c>
      <c r="U6073">
        <f>M6073-K6073</f>
        <v>5.2182752659999943E-3</v>
      </c>
      <c r="V6073">
        <f>R6073-P6073</f>
        <v>-0.19736615565099999</v>
      </c>
      <c r="W6073">
        <f>S6073-Q6073</f>
        <v>-0.10169010794119999</v>
      </c>
      <c r="X6073">
        <f>F6073-V6073</f>
        <v>0.19736615565099999</v>
      </c>
      <c r="Y6073">
        <f>F6073-W6073</f>
        <v>0.10169010794119999</v>
      </c>
    </row>
    <row r="6074" spans="1:25" x14ac:dyDescent="0.25">
      <c r="A6074" t="s">
        <v>39</v>
      </c>
      <c r="B6074">
        <v>44475705</v>
      </c>
      <c r="C6074">
        <v>44476705</v>
      </c>
      <c r="D6074">
        <v>1.2713790330500001</v>
      </c>
      <c r="E6074">
        <v>8.8126477357800007E-2</v>
      </c>
      <c r="F6074">
        <v>0.16332506309700001</v>
      </c>
      <c r="G6074">
        <v>0</v>
      </c>
      <c r="H6074">
        <v>0.237607342315</v>
      </c>
      <c r="I6074">
        <v>0.109444430521</v>
      </c>
      <c r="J6074">
        <v>0.31852938522099999</v>
      </c>
      <c r="K6074">
        <v>0.19319949907200001</v>
      </c>
      <c r="L6074">
        <v>0.26511400196700002</v>
      </c>
      <c r="M6074">
        <v>0.19841777433800001</v>
      </c>
      <c r="N6074">
        <v>0.16108890947999999</v>
      </c>
      <c r="O6074">
        <v>0.15380659794400001</v>
      </c>
      <c r="P6074">
        <v>0.37653647591700001</v>
      </c>
      <c r="Q6074">
        <v>0.36020506802000002</v>
      </c>
      <c r="R6074">
        <v>0.141516672674</v>
      </c>
      <c r="S6074">
        <v>0.43940329735299999</v>
      </c>
      <c r="T6074">
        <f>L6074-J6074</f>
        <v>-5.3415383253999971E-2</v>
      </c>
      <c r="U6074">
        <f>M6074-K6074</f>
        <v>5.2182752659999943E-3</v>
      </c>
      <c r="V6074">
        <f>R6074-P6074</f>
        <v>-0.23501980324300001</v>
      </c>
      <c r="W6074">
        <f>S6074-Q6074</f>
        <v>7.919822933299997E-2</v>
      </c>
      <c r="X6074">
        <f>F6074-V6074</f>
        <v>0.39834486633999999</v>
      </c>
      <c r="Y6074">
        <f>F6074-W6074</f>
        <v>8.4126833764000042E-2</v>
      </c>
    </row>
    <row r="6075" spans="1:25" x14ac:dyDescent="0.25">
      <c r="A6075" t="s">
        <v>36</v>
      </c>
      <c r="B6075">
        <v>132499954</v>
      </c>
      <c r="C6075">
        <v>132500954</v>
      </c>
      <c r="D6075">
        <v>0.63568951652600003</v>
      </c>
      <c r="E6075">
        <v>1.01345448961</v>
      </c>
      <c r="F6075">
        <v>1.30660050477</v>
      </c>
      <c r="G6075">
        <v>0.63872100462100001</v>
      </c>
      <c r="H6075">
        <v>0.31071729379700003</v>
      </c>
      <c r="I6075">
        <v>0.27361107630199999</v>
      </c>
      <c r="J6075">
        <v>0.35392153913399998</v>
      </c>
      <c r="K6075">
        <v>0.19319949907200001</v>
      </c>
      <c r="L6075">
        <v>0.17674266797800001</v>
      </c>
      <c r="M6075">
        <v>0.19841777433800001</v>
      </c>
      <c r="N6075">
        <v>0.289960037063</v>
      </c>
      <c r="O6075">
        <v>0.25634432990700001</v>
      </c>
      <c r="P6075">
        <v>0.37653647591700001</v>
      </c>
      <c r="Q6075">
        <v>0.16372957637300001</v>
      </c>
      <c r="R6075">
        <v>0.113213338139</v>
      </c>
      <c r="S6075">
        <v>0.11717421262699999</v>
      </c>
      <c r="T6075">
        <f>L6075-J6075</f>
        <v>-0.17717887115599998</v>
      </c>
      <c r="U6075">
        <f>M6075-K6075</f>
        <v>5.2182752659999943E-3</v>
      </c>
      <c r="V6075">
        <f>R6075-P6075</f>
        <v>-0.26332313777799998</v>
      </c>
      <c r="W6075">
        <f>S6075-Q6075</f>
        <v>-4.6555363746000014E-2</v>
      </c>
      <c r="X6075">
        <f>F6075-V6075</f>
        <v>1.5699236425479999</v>
      </c>
      <c r="Y6075">
        <f>F6075-W6075</f>
        <v>1.3531558685160001</v>
      </c>
    </row>
    <row r="6076" spans="1:25" x14ac:dyDescent="0.25">
      <c r="A6076" t="s">
        <v>32</v>
      </c>
      <c r="B6076">
        <v>139544310</v>
      </c>
      <c r="C6076">
        <v>139545310</v>
      </c>
      <c r="D6076">
        <v>0</v>
      </c>
      <c r="E6076">
        <v>0.154221335376</v>
      </c>
      <c r="F6076">
        <v>0.244987594645</v>
      </c>
      <c r="G6076">
        <v>0.12774420092399999</v>
      </c>
      <c r="H6076">
        <v>0.40210473314900003</v>
      </c>
      <c r="I6076">
        <v>0.218888861041</v>
      </c>
      <c r="J6076">
        <v>0.60166661652800002</v>
      </c>
      <c r="K6076">
        <v>0.19319949907200001</v>
      </c>
      <c r="L6076">
        <v>0</v>
      </c>
      <c r="M6076">
        <v>0.19841777433800001</v>
      </c>
      <c r="N6076">
        <v>0.225524473271</v>
      </c>
      <c r="O6076">
        <v>5.12688659814E-2</v>
      </c>
      <c r="P6076">
        <v>0.45184377110000001</v>
      </c>
      <c r="Q6076">
        <v>0.29471323747099998</v>
      </c>
      <c r="R6076">
        <v>0.141516672674</v>
      </c>
      <c r="S6076">
        <v>0.175761318941</v>
      </c>
      <c r="T6076">
        <f>L6076-J6076</f>
        <v>-0.60166661652800002</v>
      </c>
      <c r="U6076">
        <f>M6076-K6076</f>
        <v>5.2182752659999943E-3</v>
      </c>
      <c r="V6076">
        <f>R6076-P6076</f>
        <v>-0.31032709842600004</v>
      </c>
      <c r="W6076">
        <f>S6076-Q6076</f>
        <v>-0.11895191852999998</v>
      </c>
      <c r="X6076">
        <f>F6076-V6076</f>
        <v>0.55531469307100001</v>
      </c>
      <c r="Y6076">
        <f>F6076-W6076</f>
        <v>0.36393951317499995</v>
      </c>
    </row>
    <row r="6077" spans="1:25" x14ac:dyDescent="0.25">
      <c r="A6077" t="s">
        <v>22</v>
      </c>
      <c r="B6077">
        <v>48622183</v>
      </c>
      <c r="C6077">
        <v>48623183</v>
      </c>
      <c r="D6077">
        <v>0.31784475826300002</v>
      </c>
      <c r="E6077">
        <v>0.50672724480700004</v>
      </c>
      <c r="F6077">
        <v>0.32665012619299999</v>
      </c>
      <c r="G6077">
        <v>0.57484890415900003</v>
      </c>
      <c r="H6077">
        <v>0.164497390834</v>
      </c>
      <c r="I6077">
        <v>0.27361107630199999</v>
      </c>
      <c r="J6077">
        <v>0.10617646174000001</v>
      </c>
      <c r="K6077">
        <v>0.19319949907200001</v>
      </c>
      <c r="L6077">
        <v>0</v>
      </c>
      <c r="M6077">
        <v>0.19841777433800001</v>
      </c>
      <c r="N6077">
        <v>0.322177818959</v>
      </c>
      <c r="O6077">
        <v>0.30761319588800001</v>
      </c>
      <c r="P6077">
        <v>0.48949741869199997</v>
      </c>
      <c r="Q6077">
        <v>6.5491830549100002E-2</v>
      </c>
      <c r="R6077">
        <v>0.141516672674</v>
      </c>
      <c r="S6077">
        <v>0.351522637882</v>
      </c>
      <c r="T6077">
        <f>L6077-J6077</f>
        <v>-0.10617646174000001</v>
      </c>
      <c r="U6077">
        <f>M6077-K6077</f>
        <v>5.2182752659999943E-3</v>
      </c>
      <c r="V6077">
        <f>R6077-P6077</f>
        <v>-0.347980746018</v>
      </c>
      <c r="W6077">
        <f>S6077-Q6077</f>
        <v>0.28603080733289998</v>
      </c>
      <c r="X6077">
        <f>F6077-V6077</f>
        <v>0.67463087221099993</v>
      </c>
      <c r="Y6077">
        <f>F6077-W6077</f>
        <v>4.0619318860100007E-2</v>
      </c>
    </row>
    <row r="6078" spans="1:25" x14ac:dyDescent="0.25">
      <c r="A6078" t="s">
        <v>39</v>
      </c>
      <c r="B6078">
        <v>7946774</v>
      </c>
      <c r="C6078">
        <v>7947774</v>
      </c>
      <c r="D6078">
        <v>0.63568951652600003</v>
      </c>
      <c r="E6078">
        <v>0.72704343820200001</v>
      </c>
      <c r="F6078">
        <v>0.16332506309700001</v>
      </c>
      <c r="G6078">
        <v>0.38323260277299998</v>
      </c>
      <c r="H6078">
        <v>0.164497390834</v>
      </c>
      <c r="I6078">
        <v>0.16416664578099999</v>
      </c>
      <c r="J6078">
        <v>0.38931369304699998</v>
      </c>
      <c r="K6078">
        <v>0.19319949907200001</v>
      </c>
      <c r="L6078">
        <v>0</v>
      </c>
      <c r="M6078">
        <v>0.19841777433800001</v>
      </c>
      <c r="N6078">
        <v>0.12887112758399999</v>
      </c>
      <c r="O6078">
        <v>0.15380659794400001</v>
      </c>
      <c r="P6078">
        <v>0.52715106628399999</v>
      </c>
      <c r="Q6078">
        <v>0.19647549164700001</v>
      </c>
      <c r="R6078">
        <v>0.169820007208</v>
      </c>
      <c r="S6078">
        <v>0.146467765784</v>
      </c>
      <c r="T6078">
        <f>L6078-J6078</f>
        <v>-0.38931369304699998</v>
      </c>
      <c r="U6078">
        <f>M6078-K6078</f>
        <v>5.2182752659999943E-3</v>
      </c>
      <c r="V6078">
        <f>R6078-P6078</f>
        <v>-0.35733105907599999</v>
      </c>
      <c r="W6078">
        <f>S6078-Q6078</f>
        <v>-5.0007725863000008E-2</v>
      </c>
      <c r="X6078">
        <f>F6078-V6078</f>
        <v>0.52065612217299995</v>
      </c>
      <c r="Y6078">
        <f>F6078-W6078</f>
        <v>0.21333278896000002</v>
      </c>
    </row>
    <row r="6079" spans="1:25" x14ac:dyDescent="0.25">
      <c r="A6079" t="s">
        <v>39</v>
      </c>
      <c r="B6079">
        <v>18267187</v>
      </c>
      <c r="C6079">
        <v>18268187</v>
      </c>
      <c r="D6079">
        <v>0</v>
      </c>
      <c r="E6079">
        <v>0.63891696084399996</v>
      </c>
      <c r="F6079">
        <v>0.57163772083800002</v>
      </c>
      <c r="G6079">
        <v>0.57484890415900003</v>
      </c>
      <c r="H6079">
        <v>0.49349217250100003</v>
      </c>
      <c r="I6079">
        <v>0.32833329156199997</v>
      </c>
      <c r="J6079">
        <v>0.28313723130700003</v>
      </c>
      <c r="K6079">
        <v>0.52439864033899997</v>
      </c>
      <c r="L6079">
        <v>0.589142226592</v>
      </c>
      <c r="M6079">
        <v>0.52911406490199997</v>
      </c>
      <c r="N6079">
        <v>0.41883116464699999</v>
      </c>
      <c r="O6079">
        <v>0.666495257758</v>
      </c>
      <c r="P6079">
        <v>0.64011200905900001</v>
      </c>
      <c r="Q6079">
        <v>0.16372957637300001</v>
      </c>
      <c r="R6079">
        <v>0.96231337417999996</v>
      </c>
      <c r="S6079">
        <v>0.322229084725</v>
      </c>
      <c r="T6079">
        <f>L6079-J6079</f>
        <v>0.30600499528499997</v>
      </c>
      <c r="U6079">
        <f>M6079-K6079</f>
        <v>4.7154245630000036E-3</v>
      </c>
      <c r="V6079">
        <f>R6079-P6079</f>
        <v>0.32220136512099995</v>
      </c>
      <c r="W6079">
        <f>S6079-Q6079</f>
        <v>0.158499508352</v>
      </c>
      <c r="X6079">
        <f>F6079-V6079</f>
        <v>0.24943635571700007</v>
      </c>
      <c r="Y6079">
        <f>F6079-W6079</f>
        <v>0.41313821248600002</v>
      </c>
    </row>
    <row r="6080" spans="1:25" x14ac:dyDescent="0.25">
      <c r="A6080" t="s">
        <v>39</v>
      </c>
      <c r="B6080">
        <v>119793056</v>
      </c>
      <c r="C6080">
        <v>119794056</v>
      </c>
      <c r="D6080">
        <v>1.2713790330500001</v>
      </c>
      <c r="E6080">
        <v>0.46266400612800002</v>
      </c>
      <c r="F6080">
        <v>0.57163772083800002</v>
      </c>
      <c r="G6080">
        <v>0.191616301386</v>
      </c>
      <c r="H6080">
        <v>0.255884830186</v>
      </c>
      <c r="I6080">
        <v>0.60194436786399996</v>
      </c>
      <c r="J6080">
        <v>0.92019600174799998</v>
      </c>
      <c r="K6080">
        <v>0.52439864033899997</v>
      </c>
      <c r="L6080">
        <v>0.50077089260300001</v>
      </c>
      <c r="M6080">
        <v>0.52911406490199997</v>
      </c>
      <c r="N6080">
        <v>0.38661338275099999</v>
      </c>
      <c r="O6080">
        <v>0.35888206186999999</v>
      </c>
      <c r="P6080">
        <v>0.37653647591700001</v>
      </c>
      <c r="Q6080">
        <v>0.36020506802000002</v>
      </c>
      <c r="R6080">
        <v>0.33964001441699998</v>
      </c>
      <c r="S6080">
        <v>0.380816191039</v>
      </c>
      <c r="T6080">
        <f>L6080-J6080</f>
        <v>-0.41942510914499997</v>
      </c>
      <c r="U6080">
        <f>M6080-K6080</f>
        <v>4.7154245630000036E-3</v>
      </c>
      <c r="V6080">
        <f>R6080-P6080</f>
        <v>-3.6896461500000033E-2</v>
      </c>
      <c r="W6080">
        <f>S6080-Q6080</f>
        <v>2.0611123018999977E-2</v>
      </c>
      <c r="X6080">
        <f>F6080-V6080</f>
        <v>0.60853418233800005</v>
      </c>
      <c r="Y6080">
        <f>F6080-W6080</f>
        <v>0.5510265978190001</v>
      </c>
    </row>
    <row r="6081" spans="1:25" x14ac:dyDescent="0.25">
      <c r="A6081" t="s">
        <v>32</v>
      </c>
      <c r="B6081">
        <v>44884305</v>
      </c>
      <c r="C6081">
        <v>44885305</v>
      </c>
      <c r="D6081">
        <v>0.63568951652600003</v>
      </c>
      <c r="E6081">
        <v>0.30844267075199999</v>
      </c>
      <c r="F6081">
        <v>0.57163772083800002</v>
      </c>
      <c r="G6081">
        <v>0.70259310508299999</v>
      </c>
      <c r="H6081">
        <v>0.31071729379700003</v>
      </c>
      <c r="I6081">
        <v>0.43777772208299998</v>
      </c>
      <c r="J6081">
        <v>0.46009800087399999</v>
      </c>
      <c r="K6081">
        <v>0.52439864033899997</v>
      </c>
      <c r="L6081">
        <v>0.38294244728499999</v>
      </c>
      <c r="M6081">
        <v>0.52911406490199997</v>
      </c>
      <c r="N6081">
        <v>0.41883116464699999</v>
      </c>
      <c r="O6081">
        <v>0.46141979383300002</v>
      </c>
      <c r="P6081">
        <v>0.263575533142</v>
      </c>
      <c r="Q6081">
        <v>0.261967322196</v>
      </c>
      <c r="R6081">
        <v>0.141516672674</v>
      </c>
      <c r="S6081">
        <v>0.497990403666</v>
      </c>
      <c r="T6081">
        <f>L6081-J6081</f>
        <v>-7.7155553589000003E-2</v>
      </c>
      <c r="U6081">
        <f>M6081-K6081</f>
        <v>4.7154245630000036E-3</v>
      </c>
      <c r="V6081">
        <f>R6081-P6081</f>
        <v>-0.12205886046799999</v>
      </c>
      <c r="W6081">
        <f>S6081-Q6081</f>
        <v>0.23602308147000001</v>
      </c>
      <c r="X6081">
        <f>F6081-V6081</f>
        <v>0.69369658130599998</v>
      </c>
      <c r="Y6081">
        <f>F6081-W6081</f>
        <v>0.33561463936800001</v>
      </c>
    </row>
    <row r="6082" spans="1:25" x14ac:dyDescent="0.25">
      <c r="A6082" t="s">
        <v>39</v>
      </c>
      <c r="B6082">
        <v>116627639</v>
      </c>
      <c r="C6082">
        <v>116628639</v>
      </c>
      <c r="D6082">
        <v>0</v>
      </c>
      <c r="E6082">
        <v>0.81516991555899998</v>
      </c>
      <c r="F6082">
        <v>0.57163772083800002</v>
      </c>
      <c r="G6082">
        <v>0.83033730600800004</v>
      </c>
      <c r="H6082">
        <v>0.38382724527899997</v>
      </c>
      <c r="I6082">
        <v>0.60194436786399996</v>
      </c>
      <c r="J6082">
        <v>0.56627446261400005</v>
      </c>
      <c r="K6082">
        <v>0.52439864033899997</v>
      </c>
      <c r="L6082">
        <v>0.41239955861499999</v>
      </c>
      <c r="M6082">
        <v>0.52911406490199997</v>
      </c>
      <c r="N6082">
        <v>0.19330669137600001</v>
      </c>
      <c r="O6082">
        <v>0.58959195878600001</v>
      </c>
      <c r="P6082">
        <v>0.71541930424199995</v>
      </c>
      <c r="Q6082">
        <v>0.32745915274499998</v>
      </c>
      <c r="R6082">
        <v>0.39624668348600001</v>
      </c>
      <c r="S6082">
        <v>0.351522637882</v>
      </c>
      <c r="T6082">
        <f>L6082-J6082</f>
        <v>-0.15387490399900006</v>
      </c>
      <c r="U6082">
        <f>M6082-K6082</f>
        <v>4.7154245630000036E-3</v>
      </c>
      <c r="V6082">
        <f>R6082-P6082</f>
        <v>-0.31917262075599995</v>
      </c>
      <c r="W6082">
        <f>S6082-Q6082</f>
        <v>2.4063485137000018E-2</v>
      </c>
      <c r="X6082">
        <f>F6082-V6082</f>
        <v>0.89081034159399997</v>
      </c>
      <c r="Y6082">
        <f>F6082-W6082</f>
        <v>0.54757423570100006</v>
      </c>
    </row>
    <row r="6083" spans="1:25" x14ac:dyDescent="0.25">
      <c r="A6083" t="s">
        <v>39</v>
      </c>
      <c r="B6083">
        <v>2882399</v>
      </c>
      <c r="C6083">
        <v>2883399</v>
      </c>
      <c r="D6083">
        <v>0</v>
      </c>
      <c r="E6083">
        <v>8.8126477357800007E-2</v>
      </c>
      <c r="F6083">
        <v>8.1662531548299999E-2</v>
      </c>
      <c r="G6083">
        <v>0.191616301386</v>
      </c>
      <c r="H6083">
        <v>0.43865970889</v>
      </c>
      <c r="I6083">
        <v>0.547222152603</v>
      </c>
      <c r="J6083">
        <v>0.38931369304699998</v>
      </c>
      <c r="K6083">
        <v>0.52439864033899997</v>
      </c>
      <c r="L6083">
        <v>0.35348533595499998</v>
      </c>
      <c r="M6083">
        <v>0.52911406490199997</v>
      </c>
      <c r="N6083">
        <v>0.70879120170999999</v>
      </c>
      <c r="O6083">
        <v>0.30761319588800001</v>
      </c>
      <c r="P6083">
        <v>0.64011200905900001</v>
      </c>
      <c r="Q6083">
        <v>0.94963154296100005</v>
      </c>
      <c r="R6083">
        <v>0.31133667988199998</v>
      </c>
      <c r="S6083">
        <v>0.175761318941</v>
      </c>
      <c r="T6083">
        <f>L6083-J6083</f>
        <v>-3.5828357091999996E-2</v>
      </c>
      <c r="U6083">
        <f>M6083-K6083</f>
        <v>4.7154245630000036E-3</v>
      </c>
      <c r="V6083">
        <f>R6083-P6083</f>
        <v>-0.32877532917700003</v>
      </c>
      <c r="W6083">
        <f>S6083-Q6083</f>
        <v>-0.77387022402000005</v>
      </c>
      <c r="X6083">
        <f>F6083-V6083</f>
        <v>0.41043786072530003</v>
      </c>
      <c r="Y6083">
        <f>F6083-W6083</f>
        <v>0.85553275556830011</v>
      </c>
    </row>
    <row r="6084" spans="1:25" x14ac:dyDescent="0.25">
      <c r="A6084" t="s">
        <v>39</v>
      </c>
      <c r="B6084">
        <v>2809164</v>
      </c>
      <c r="C6084">
        <v>2810526</v>
      </c>
      <c r="D6084">
        <v>0</v>
      </c>
      <c r="E6084">
        <v>1.14564420565</v>
      </c>
      <c r="F6084">
        <v>0.65330025238599998</v>
      </c>
      <c r="G6084">
        <v>1.4690583106299999</v>
      </c>
      <c r="H6084">
        <v>0.274162318056</v>
      </c>
      <c r="I6084">
        <v>0.27361107630199999</v>
      </c>
      <c r="J6084">
        <v>0.21235292348000001</v>
      </c>
      <c r="K6084">
        <v>0.52439864033899997</v>
      </c>
      <c r="L6084">
        <v>0.82479911722900001</v>
      </c>
      <c r="M6084">
        <v>0.52911406490199997</v>
      </c>
      <c r="N6084">
        <v>0.35439560085499999</v>
      </c>
      <c r="O6084">
        <v>0.333247628879</v>
      </c>
      <c r="P6084">
        <v>1.24257037053</v>
      </c>
      <c r="Q6084">
        <v>0.75315605131399999</v>
      </c>
      <c r="R6084">
        <v>0.48115668708999998</v>
      </c>
      <c r="S6084">
        <v>0.380816191039</v>
      </c>
      <c r="T6084">
        <f>L6084-J6084</f>
        <v>0.612446193749</v>
      </c>
      <c r="U6084">
        <f>M6084-K6084</f>
        <v>4.7154245630000036E-3</v>
      </c>
      <c r="V6084">
        <f>R6084-P6084</f>
        <v>-0.76141368344000004</v>
      </c>
      <c r="W6084">
        <f>S6084-Q6084</f>
        <v>-0.37233986027499999</v>
      </c>
      <c r="X6084">
        <f>F6084-V6084</f>
        <v>1.4147139358260001</v>
      </c>
      <c r="Y6084">
        <f>F6084-W6084</f>
        <v>1.025640112661</v>
      </c>
    </row>
    <row r="6085" spans="1:25" x14ac:dyDescent="0.25">
      <c r="A6085" t="s">
        <v>39</v>
      </c>
      <c r="B6085">
        <v>154075647</v>
      </c>
      <c r="C6085">
        <v>154076647</v>
      </c>
      <c r="D6085">
        <v>1.2713790330500001</v>
      </c>
      <c r="E6085">
        <v>0.286411051413</v>
      </c>
      <c r="F6085">
        <v>0.48997518929</v>
      </c>
      <c r="G6085">
        <v>0.38323260277299998</v>
      </c>
      <c r="H6085">
        <v>0.87731941778</v>
      </c>
      <c r="I6085">
        <v>0.98499987468600003</v>
      </c>
      <c r="J6085">
        <v>0.92019600174799998</v>
      </c>
      <c r="K6085">
        <v>0.85559778160599997</v>
      </c>
      <c r="L6085">
        <v>0.64805644925200001</v>
      </c>
      <c r="M6085">
        <v>0.85981035546600004</v>
      </c>
      <c r="N6085">
        <v>0.86988011118999997</v>
      </c>
      <c r="O6085">
        <v>0.69212969074899999</v>
      </c>
      <c r="P6085">
        <v>0.82838024701699997</v>
      </c>
      <c r="Q6085">
        <v>1.1133611193299999</v>
      </c>
      <c r="R6085">
        <v>0.87740337057600004</v>
      </c>
      <c r="S6085">
        <v>1.1717421262700001</v>
      </c>
      <c r="T6085">
        <f>L6085-J6085</f>
        <v>-0.27213955249599997</v>
      </c>
      <c r="U6085">
        <f>M6085-K6085</f>
        <v>4.2125738600000684E-3</v>
      </c>
      <c r="V6085">
        <f>R6085-P6085</f>
        <v>4.902312355900007E-2</v>
      </c>
      <c r="W6085">
        <f>S6085-Q6085</f>
        <v>5.8381006940000146E-2</v>
      </c>
      <c r="X6085">
        <f>F6085-V6085</f>
        <v>0.44095206573099993</v>
      </c>
      <c r="Y6085">
        <f>F6085-W6085</f>
        <v>0.43159418234999986</v>
      </c>
    </row>
    <row r="6086" spans="1:25" x14ac:dyDescent="0.25">
      <c r="A6086" t="s">
        <v>39</v>
      </c>
      <c r="B6086">
        <v>153719115</v>
      </c>
      <c r="C6086">
        <v>153720115</v>
      </c>
      <c r="D6086">
        <v>0.63568951652600003</v>
      </c>
      <c r="E6086">
        <v>0.74907505754100001</v>
      </c>
      <c r="F6086">
        <v>8.1662531548299999E-2</v>
      </c>
      <c r="G6086">
        <v>0.31936050231099999</v>
      </c>
      <c r="H6086">
        <v>0.603157099724</v>
      </c>
      <c r="I6086">
        <v>0.43777772208299998</v>
      </c>
      <c r="J6086">
        <v>0.849411693922</v>
      </c>
      <c r="K6086">
        <v>0.85559778160599997</v>
      </c>
      <c r="L6086">
        <v>0.76588489456999997</v>
      </c>
      <c r="M6086">
        <v>0.85981035546600004</v>
      </c>
      <c r="N6086">
        <v>0.64435563791899997</v>
      </c>
      <c r="O6086">
        <v>0.615226391777</v>
      </c>
      <c r="P6086">
        <v>1.28022401812</v>
      </c>
      <c r="Q6086">
        <v>1.0806152040599999</v>
      </c>
      <c r="R6086">
        <v>0.84910003604100004</v>
      </c>
      <c r="S6086">
        <v>0.527283956823</v>
      </c>
      <c r="T6086">
        <f>L6086-J6086</f>
        <v>-8.3526799352000025E-2</v>
      </c>
      <c r="U6086">
        <f>M6086-K6086</f>
        <v>4.2125738600000684E-3</v>
      </c>
      <c r="V6086">
        <f>R6086-P6086</f>
        <v>-0.43112398207899993</v>
      </c>
      <c r="W6086">
        <f>S6086-Q6086</f>
        <v>-0.55333124723699989</v>
      </c>
      <c r="X6086">
        <f>F6086-V6086</f>
        <v>0.51278651362729999</v>
      </c>
      <c r="Y6086">
        <f>F6086-W6086</f>
        <v>0.63499377878529994</v>
      </c>
    </row>
    <row r="6087" spans="1:25" x14ac:dyDescent="0.25">
      <c r="A6087" t="s">
        <v>39</v>
      </c>
      <c r="B6087">
        <v>1683923</v>
      </c>
      <c r="C6087">
        <v>1685045</v>
      </c>
      <c r="D6087">
        <v>0.63568951652600003</v>
      </c>
      <c r="E6087">
        <v>0.132189716037</v>
      </c>
      <c r="F6087">
        <v>0</v>
      </c>
      <c r="G6087">
        <v>0.25548840184900001</v>
      </c>
      <c r="H6087">
        <v>0.109664927223</v>
      </c>
      <c r="I6087">
        <v>0</v>
      </c>
      <c r="J6087">
        <v>0.21235292348000001</v>
      </c>
      <c r="K6087">
        <v>0.22079942751100001</v>
      </c>
      <c r="L6087">
        <v>0.17674266797800001</v>
      </c>
      <c r="M6087">
        <v>0.224873477583</v>
      </c>
      <c r="N6087">
        <v>0.257742255167</v>
      </c>
      <c r="O6087">
        <v>0.15380659794400001</v>
      </c>
      <c r="P6087">
        <v>3.76536475917E-2</v>
      </c>
      <c r="Q6087">
        <v>6.5491830549100002E-2</v>
      </c>
      <c r="R6087">
        <v>0.367943348951</v>
      </c>
      <c r="S6087">
        <v>0.46869685050900001</v>
      </c>
      <c r="T6087">
        <f>L6087-J6087</f>
        <v>-3.5610255502000004E-2</v>
      </c>
      <c r="U6087">
        <f>M6087-K6087</f>
        <v>4.074050071999985E-3</v>
      </c>
      <c r="V6087">
        <f>R6087-P6087</f>
        <v>0.33028970135930003</v>
      </c>
      <c r="W6087">
        <f>S6087-Q6087</f>
        <v>0.40320501995989999</v>
      </c>
      <c r="X6087">
        <f>F6087-V6087</f>
        <v>-0.33028970135930003</v>
      </c>
      <c r="Y6087">
        <f>F6087-W6087</f>
        <v>-0.40320501995989999</v>
      </c>
    </row>
    <row r="6088" spans="1:25" x14ac:dyDescent="0.25">
      <c r="A6088" t="s">
        <v>39</v>
      </c>
      <c r="B6088">
        <v>4466437</v>
      </c>
      <c r="C6088">
        <v>4467439</v>
      </c>
      <c r="D6088">
        <v>0</v>
      </c>
      <c r="E6088">
        <v>1.76252954716</v>
      </c>
      <c r="F6088">
        <v>1.8782382256100001</v>
      </c>
      <c r="G6088">
        <v>0.76646520554599995</v>
      </c>
      <c r="H6088">
        <v>0.127942415093</v>
      </c>
      <c r="I6088">
        <v>0.218888861041</v>
      </c>
      <c r="J6088">
        <v>0.141568615654</v>
      </c>
      <c r="K6088">
        <v>0.22079942751100001</v>
      </c>
      <c r="L6088">
        <v>8.83713339889E-2</v>
      </c>
      <c r="M6088">
        <v>0.224873477583</v>
      </c>
      <c r="N6088">
        <v>0.19330669137600001</v>
      </c>
      <c r="O6088">
        <v>0.12817216495299999</v>
      </c>
      <c r="P6088">
        <v>3.76536475917E-2</v>
      </c>
      <c r="Q6088">
        <v>0.22922140692199999</v>
      </c>
      <c r="R6088">
        <v>0.31133667988199998</v>
      </c>
      <c r="S6088">
        <v>0.26364197841199999</v>
      </c>
      <c r="T6088">
        <f>L6088-J6088</f>
        <v>-5.3197281665100002E-2</v>
      </c>
      <c r="U6088">
        <f>M6088-K6088</f>
        <v>4.074050071999985E-3</v>
      </c>
      <c r="V6088">
        <f>R6088-P6088</f>
        <v>0.2736830322903</v>
      </c>
      <c r="W6088">
        <f>S6088-Q6088</f>
        <v>3.4420571489999996E-2</v>
      </c>
      <c r="X6088">
        <f>F6088-V6088</f>
        <v>1.6045551933197002</v>
      </c>
      <c r="Y6088">
        <f>F6088-W6088</f>
        <v>1.84381765412</v>
      </c>
    </row>
    <row r="6089" spans="1:25" x14ac:dyDescent="0.25">
      <c r="A6089" t="s">
        <v>39</v>
      </c>
      <c r="B6089">
        <v>11443322</v>
      </c>
      <c r="C6089">
        <v>11444322</v>
      </c>
      <c r="D6089">
        <v>0</v>
      </c>
      <c r="E6089">
        <v>0.39656914810999999</v>
      </c>
      <c r="F6089">
        <v>0.16332506309700001</v>
      </c>
      <c r="G6089">
        <v>0.57484890415900003</v>
      </c>
      <c r="H6089">
        <v>0.164497390834</v>
      </c>
      <c r="I6089">
        <v>0.218888861041</v>
      </c>
      <c r="J6089">
        <v>7.0784307826799994E-2</v>
      </c>
      <c r="K6089">
        <v>0.22079942751100001</v>
      </c>
      <c r="L6089">
        <v>0.20619977930700001</v>
      </c>
      <c r="M6089">
        <v>0.224873477583</v>
      </c>
      <c r="N6089">
        <v>0.257742255167</v>
      </c>
      <c r="O6089">
        <v>0.20507546392600001</v>
      </c>
      <c r="P6089">
        <v>7.53072951834E-2</v>
      </c>
      <c r="Q6089">
        <v>9.8237745823599995E-2</v>
      </c>
      <c r="R6089">
        <v>0.31133667988199998</v>
      </c>
      <c r="S6089">
        <v>0.11717421262699999</v>
      </c>
      <c r="T6089">
        <f>L6089-J6089</f>
        <v>0.1354154714802</v>
      </c>
      <c r="U6089">
        <f>M6089-K6089</f>
        <v>4.074050071999985E-3</v>
      </c>
      <c r="V6089">
        <f>R6089-P6089</f>
        <v>0.23602938469859996</v>
      </c>
      <c r="W6089">
        <f>S6089-Q6089</f>
        <v>1.8936466803399998E-2</v>
      </c>
      <c r="X6089">
        <f>F6089-V6089</f>
        <v>-7.2704321601599953E-2</v>
      </c>
      <c r="Y6089">
        <f>F6089-W6089</f>
        <v>0.14438859629360001</v>
      </c>
    </row>
    <row r="6090" spans="1:25" x14ac:dyDescent="0.25">
      <c r="A6090" t="s">
        <v>39</v>
      </c>
      <c r="B6090">
        <v>28572269</v>
      </c>
      <c r="C6090">
        <v>28573939</v>
      </c>
      <c r="D6090">
        <v>0</v>
      </c>
      <c r="E6090">
        <v>0.35250590943100002</v>
      </c>
      <c r="F6090">
        <v>0</v>
      </c>
      <c r="G6090">
        <v>0.25548840184900001</v>
      </c>
      <c r="H6090">
        <v>9.1387439352100003E-2</v>
      </c>
      <c r="I6090">
        <v>0.16416664578099999</v>
      </c>
      <c r="J6090">
        <v>0.10617646174000001</v>
      </c>
      <c r="K6090">
        <v>0.22079942751100001</v>
      </c>
      <c r="L6090">
        <v>8.83713339889E-2</v>
      </c>
      <c r="M6090">
        <v>0.224873477583</v>
      </c>
      <c r="N6090">
        <v>0.257742255167</v>
      </c>
      <c r="O6090">
        <v>0.179441030935</v>
      </c>
      <c r="P6090">
        <v>0.22592188555000001</v>
      </c>
      <c r="Q6090">
        <v>0.16372957637300001</v>
      </c>
      <c r="R6090">
        <v>0.45285335255499998</v>
      </c>
      <c r="S6090">
        <v>0.351522637882</v>
      </c>
      <c r="T6090">
        <f>L6090-J6090</f>
        <v>-1.7805127751100006E-2</v>
      </c>
      <c r="U6090">
        <f>M6090-K6090</f>
        <v>4.074050071999985E-3</v>
      </c>
      <c r="V6090">
        <f>R6090-P6090</f>
        <v>0.22693146700499997</v>
      </c>
      <c r="W6090">
        <f>S6090-Q6090</f>
        <v>0.18779306150899999</v>
      </c>
      <c r="X6090">
        <f>F6090-V6090</f>
        <v>-0.22693146700499997</v>
      </c>
      <c r="Y6090">
        <f>F6090-W6090</f>
        <v>-0.18779306150899999</v>
      </c>
    </row>
    <row r="6091" spans="1:25" x14ac:dyDescent="0.25">
      <c r="A6091" t="s">
        <v>25</v>
      </c>
      <c r="B6091">
        <v>13189925</v>
      </c>
      <c r="C6091">
        <v>13190925</v>
      </c>
      <c r="D6091">
        <v>0</v>
      </c>
      <c r="E6091">
        <v>0.96939125093599998</v>
      </c>
      <c r="F6091">
        <v>0.32665012619299999</v>
      </c>
      <c r="G6091">
        <v>0.89420940647000002</v>
      </c>
      <c r="H6091">
        <v>0.31071729379700003</v>
      </c>
      <c r="I6091">
        <v>0.109444430521</v>
      </c>
      <c r="J6091">
        <v>0.24774507739400001</v>
      </c>
      <c r="K6091">
        <v>0.22079942751100001</v>
      </c>
      <c r="L6091">
        <v>0.17674266797800001</v>
      </c>
      <c r="M6091">
        <v>0.224873477583</v>
      </c>
      <c r="N6091">
        <v>0.289960037063</v>
      </c>
      <c r="O6091">
        <v>5.12688659814E-2</v>
      </c>
      <c r="P6091">
        <v>0.263575533142</v>
      </c>
      <c r="Q6091">
        <v>0.32745915274499998</v>
      </c>
      <c r="R6091">
        <v>0.45285335255499998</v>
      </c>
      <c r="S6091">
        <v>0.322229084725</v>
      </c>
      <c r="T6091">
        <f>L6091-J6091</f>
        <v>-7.1002409416000001E-2</v>
      </c>
      <c r="U6091">
        <f>M6091-K6091</f>
        <v>4.074050071999985E-3</v>
      </c>
      <c r="V6091">
        <f>R6091-P6091</f>
        <v>0.18927781941299998</v>
      </c>
      <c r="W6091">
        <f>S6091-Q6091</f>
        <v>-5.2300680199999783E-3</v>
      </c>
      <c r="X6091">
        <f>F6091-V6091</f>
        <v>0.13737230678000001</v>
      </c>
      <c r="Y6091">
        <f>F6091-W6091</f>
        <v>0.33188019421299997</v>
      </c>
    </row>
    <row r="6092" spans="1:25" x14ac:dyDescent="0.25">
      <c r="A6092" t="s">
        <v>39</v>
      </c>
      <c r="B6092">
        <v>25494257</v>
      </c>
      <c r="C6092">
        <v>25495257</v>
      </c>
      <c r="D6092">
        <v>0.63568951652600003</v>
      </c>
      <c r="E6092">
        <v>0.35250590943100002</v>
      </c>
      <c r="F6092">
        <v>0.57163772083800002</v>
      </c>
      <c r="G6092">
        <v>0.25548840184900001</v>
      </c>
      <c r="H6092">
        <v>0.255884830186</v>
      </c>
      <c r="I6092">
        <v>0.38305550682200001</v>
      </c>
      <c r="J6092">
        <v>0.10617646174000001</v>
      </c>
      <c r="K6092">
        <v>0.22079942751100001</v>
      </c>
      <c r="L6092">
        <v>0.147285556648</v>
      </c>
      <c r="M6092">
        <v>0.224873477583</v>
      </c>
      <c r="N6092">
        <v>3.2217781895900001E-2</v>
      </c>
      <c r="O6092">
        <v>0.20507546392600001</v>
      </c>
      <c r="P6092">
        <v>0.15061459036700001</v>
      </c>
      <c r="Q6092">
        <v>0.19647549164700001</v>
      </c>
      <c r="R6092">
        <v>0.33964001441699998</v>
      </c>
      <c r="S6092">
        <v>0.26364197841199999</v>
      </c>
      <c r="T6092">
        <f>L6092-J6092</f>
        <v>4.1109094907999993E-2</v>
      </c>
      <c r="U6092">
        <f>M6092-K6092</f>
        <v>4.074050071999985E-3</v>
      </c>
      <c r="V6092">
        <f>R6092-P6092</f>
        <v>0.18902542404999997</v>
      </c>
      <c r="W6092">
        <f>S6092-Q6092</f>
        <v>6.7166486764999977E-2</v>
      </c>
      <c r="X6092">
        <f>F6092-V6092</f>
        <v>0.38261229678800002</v>
      </c>
      <c r="Y6092">
        <f>F6092-W6092</f>
        <v>0.50447123407299999</v>
      </c>
    </row>
    <row r="6093" spans="1:25" x14ac:dyDescent="0.25">
      <c r="A6093" t="s">
        <v>24</v>
      </c>
      <c r="B6093">
        <v>55093617</v>
      </c>
      <c r="C6093">
        <v>55094617</v>
      </c>
      <c r="D6093">
        <v>1.2713790330500001</v>
      </c>
      <c r="E6093">
        <v>2.15909869527</v>
      </c>
      <c r="F6093">
        <v>1.71491316251</v>
      </c>
      <c r="G6093">
        <v>0.76646520554599995</v>
      </c>
      <c r="H6093">
        <v>0.201052366575</v>
      </c>
      <c r="I6093">
        <v>0.32833329156199997</v>
      </c>
      <c r="J6093">
        <v>3.5392153913399997E-2</v>
      </c>
      <c r="K6093">
        <v>0.22079942751100001</v>
      </c>
      <c r="L6093">
        <v>0.26511400196700002</v>
      </c>
      <c r="M6093">
        <v>0.224873477583</v>
      </c>
      <c r="N6093">
        <v>0.257742255167</v>
      </c>
      <c r="O6093">
        <v>0.20507546392600001</v>
      </c>
      <c r="P6093">
        <v>0.263575533142</v>
      </c>
      <c r="Q6093">
        <v>0.29471323747099998</v>
      </c>
      <c r="R6093">
        <v>0.39624668348600001</v>
      </c>
      <c r="S6093">
        <v>0.26364197841199999</v>
      </c>
      <c r="T6093">
        <f>L6093-J6093</f>
        <v>0.22972184805360002</v>
      </c>
      <c r="U6093">
        <f>M6093-K6093</f>
        <v>4.074050071999985E-3</v>
      </c>
      <c r="V6093">
        <f>R6093-P6093</f>
        <v>0.13267115034400001</v>
      </c>
      <c r="W6093">
        <f>S6093-Q6093</f>
        <v>-3.1071259058999989E-2</v>
      </c>
      <c r="X6093">
        <f>F6093-V6093</f>
        <v>1.5822420121660001</v>
      </c>
      <c r="Y6093">
        <f>F6093-W6093</f>
        <v>1.7459844215690001</v>
      </c>
    </row>
    <row r="6094" spans="1:25" x14ac:dyDescent="0.25">
      <c r="A6094" t="s">
        <v>39</v>
      </c>
      <c r="B6094">
        <v>28006942</v>
      </c>
      <c r="C6094">
        <v>28007942</v>
      </c>
      <c r="D6094">
        <v>0.31784475826300002</v>
      </c>
      <c r="E6094">
        <v>0.176252954716</v>
      </c>
      <c r="F6094">
        <v>0.32665012619299999</v>
      </c>
      <c r="G6094">
        <v>0.12774420092399999</v>
      </c>
      <c r="H6094">
        <v>0.146219902963</v>
      </c>
      <c r="I6094">
        <v>0</v>
      </c>
      <c r="J6094">
        <v>0.46009800087399999</v>
      </c>
      <c r="K6094">
        <v>0.22079942751100001</v>
      </c>
      <c r="L6094">
        <v>0.147285556648</v>
      </c>
      <c r="M6094">
        <v>0.224873477583</v>
      </c>
      <c r="N6094">
        <v>0.257742255167</v>
      </c>
      <c r="O6094">
        <v>0.20507546392600001</v>
      </c>
      <c r="P6094">
        <v>0.338882828325</v>
      </c>
      <c r="Q6094">
        <v>6.5491830549100002E-2</v>
      </c>
      <c r="R6094">
        <v>0.42455001802100001</v>
      </c>
      <c r="S6094">
        <v>5.8587106313700003E-2</v>
      </c>
      <c r="T6094">
        <f>L6094-J6094</f>
        <v>-0.31281244422599996</v>
      </c>
      <c r="U6094">
        <f>M6094-K6094</f>
        <v>4.074050071999985E-3</v>
      </c>
      <c r="V6094">
        <f>R6094-P6094</f>
        <v>8.5667189696000012E-2</v>
      </c>
      <c r="W6094">
        <f>S6094-Q6094</f>
        <v>-6.9047242353999991E-3</v>
      </c>
      <c r="X6094">
        <f>F6094-V6094</f>
        <v>0.24098293649699998</v>
      </c>
      <c r="Y6094">
        <f>F6094-W6094</f>
        <v>0.3335548504284</v>
      </c>
    </row>
    <row r="6095" spans="1:25" x14ac:dyDescent="0.25">
      <c r="A6095" t="s">
        <v>39</v>
      </c>
      <c r="B6095">
        <v>34155259</v>
      </c>
      <c r="C6095">
        <v>34156259</v>
      </c>
      <c r="D6095">
        <v>0</v>
      </c>
      <c r="E6095">
        <v>0.50672724480700004</v>
      </c>
      <c r="F6095">
        <v>1.30660050477</v>
      </c>
      <c r="G6095">
        <v>0.31936050231099999</v>
      </c>
      <c r="H6095">
        <v>0.164497390834</v>
      </c>
      <c r="I6095">
        <v>0.43777772208299998</v>
      </c>
      <c r="J6095">
        <v>0.24774507739400001</v>
      </c>
      <c r="K6095">
        <v>0.22079942751100001</v>
      </c>
      <c r="L6095">
        <v>0.26511400196700002</v>
      </c>
      <c r="M6095">
        <v>0.224873477583</v>
      </c>
      <c r="N6095">
        <v>0.322177818959</v>
      </c>
      <c r="O6095">
        <v>5.12688659814E-2</v>
      </c>
      <c r="P6095">
        <v>3.76536475917E-2</v>
      </c>
      <c r="Q6095">
        <v>0.16372957637300001</v>
      </c>
      <c r="R6095">
        <v>0.113213338139</v>
      </c>
      <c r="S6095">
        <v>0.26364197841199999</v>
      </c>
      <c r="T6095">
        <f>L6095-J6095</f>
        <v>1.7368924573000016E-2</v>
      </c>
      <c r="U6095">
        <f>M6095-K6095</f>
        <v>4.074050071999985E-3</v>
      </c>
      <c r="V6095">
        <f>R6095-P6095</f>
        <v>7.5559690547299996E-2</v>
      </c>
      <c r="W6095">
        <f>S6095-Q6095</f>
        <v>9.9912402038999981E-2</v>
      </c>
      <c r="X6095">
        <f>F6095-V6095</f>
        <v>1.2310408142227001</v>
      </c>
      <c r="Y6095">
        <f>F6095-W6095</f>
        <v>1.2066881027309999</v>
      </c>
    </row>
    <row r="6096" spans="1:25" x14ac:dyDescent="0.25">
      <c r="A6096" t="s">
        <v>39</v>
      </c>
      <c r="B6096">
        <v>141342832</v>
      </c>
      <c r="C6096">
        <v>141343832</v>
      </c>
      <c r="D6096">
        <v>0</v>
      </c>
      <c r="E6096">
        <v>0.22031619339399999</v>
      </c>
      <c r="F6096">
        <v>0.57163772083800002</v>
      </c>
      <c r="G6096">
        <v>0.31936050231099999</v>
      </c>
      <c r="H6096">
        <v>0.182774878704</v>
      </c>
      <c r="I6096">
        <v>0.109444430521</v>
      </c>
      <c r="J6096">
        <v>0.21235292348000001</v>
      </c>
      <c r="K6096">
        <v>0.22079942751100001</v>
      </c>
      <c r="L6096">
        <v>0.23565689063699999</v>
      </c>
      <c r="M6096">
        <v>0.224873477583</v>
      </c>
      <c r="N6096">
        <v>0.257742255167</v>
      </c>
      <c r="O6096">
        <v>0.30761319588800001</v>
      </c>
      <c r="P6096">
        <v>7.53072951834E-2</v>
      </c>
      <c r="Q6096">
        <v>0.19647549164700001</v>
      </c>
      <c r="R6096">
        <v>0.141516672674</v>
      </c>
      <c r="S6096">
        <v>0.23434842525499999</v>
      </c>
      <c r="T6096">
        <f>L6096-J6096</f>
        <v>2.3303967156999977E-2</v>
      </c>
      <c r="U6096">
        <f>M6096-K6096</f>
        <v>4.074050071999985E-3</v>
      </c>
      <c r="V6096">
        <f>R6096-P6096</f>
        <v>6.6209377490600005E-2</v>
      </c>
      <c r="W6096">
        <f>S6096-Q6096</f>
        <v>3.7872933607999981E-2</v>
      </c>
      <c r="X6096">
        <f>F6096-V6096</f>
        <v>0.50542834334740006</v>
      </c>
      <c r="Y6096">
        <f>F6096-W6096</f>
        <v>0.53376478722999998</v>
      </c>
    </row>
    <row r="6097" spans="1:25" x14ac:dyDescent="0.25">
      <c r="A6097" t="s">
        <v>24</v>
      </c>
      <c r="B6097">
        <v>80807314</v>
      </c>
      <c r="C6097">
        <v>80808314</v>
      </c>
      <c r="D6097">
        <v>0</v>
      </c>
      <c r="E6097">
        <v>0.55079048348600002</v>
      </c>
      <c r="F6097">
        <v>0.32665012619299999</v>
      </c>
      <c r="G6097">
        <v>1.02195360739</v>
      </c>
      <c r="H6097">
        <v>0.146219902963</v>
      </c>
      <c r="I6097">
        <v>0.218888861041</v>
      </c>
      <c r="J6097">
        <v>0.17696076956699999</v>
      </c>
      <c r="K6097">
        <v>0.22079942751100001</v>
      </c>
      <c r="L6097">
        <v>0.147285556648</v>
      </c>
      <c r="M6097">
        <v>0.224873477583</v>
      </c>
      <c r="N6097">
        <v>0.41883116464699999</v>
      </c>
      <c r="O6097">
        <v>0.179441030935</v>
      </c>
      <c r="P6097">
        <v>0.263575533142</v>
      </c>
      <c r="Q6097">
        <v>0.22922140692199999</v>
      </c>
      <c r="R6097">
        <v>0.31133667988199998</v>
      </c>
      <c r="S6097">
        <v>0.205054872098</v>
      </c>
      <c r="T6097">
        <f>L6097-J6097</f>
        <v>-2.9675212918999994E-2</v>
      </c>
      <c r="U6097">
        <f>M6097-K6097</f>
        <v>4.074050071999985E-3</v>
      </c>
      <c r="V6097">
        <f>R6097-P6097</f>
        <v>4.7761146739999982E-2</v>
      </c>
      <c r="W6097">
        <f>S6097-Q6097</f>
        <v>-2.4166534823999997E-2</v>
      </c>
      <c r="X6097">
        <f>F6097-V6097</f>
        <v>0.27888897945300001</v>
      </c>
      <c r="Y6097">
        <f>F6097-W6097</f>
        <v>0.35081666101699999</v>
      </c>
    </row>
    <row r="6098" spans="1:25" x14ac:dyDescent="0.25">
      <c r="A6098" t="s">
        <v>35</v>
      </c>
      <c r="B6098">
        <v>134439077</v>
      </c>
      <c r="C6098">
        <v>134440077</v>
      </c>
      <c r="D6098">
        <v>0.63568951652600003</v>
      </c>
      <c r="E6098">
        <v>1.32189716037</v>
      </c>
      <c r="F6098">
        <v>0.65330025238599998</v>
      </c>
      <c r="G6098">
        <v>0.76646520554599995</v>
      </c>
      <c r="H6098">
        <v>0.274162318056</v>
      </c>
      <c r="I6098">
        <v>0.109444430521</v>
      </c>
      <c r="J6098">
        <v>0.38931369304699998</v>
      </c>
      <c r="K6098">
        <v>0.22079942751100001</v>
      </c>
      <c r="L6098">
        <v>0.23565689063699999</v>
      </c>
      <c r="M6098">
        <v>0.224873477583</v>
      </c>
      <c r="N6098">
        <v>0.51548451033499998</v>
      </c>
      <c r="O6098">
        <v>0.179441030935</v>
      </c>
      <c r="P6098">
        <v>0.22592188555000001</v>
      </c>
      <c r="Q6098">
        <v>0.22922140692199999</v>
      </c>
      <c r="R6098">
        <v>0.25473001081199997</v>
      </c>
      <c r="S6098">
        <v>0.26364197841199999</v>
      </c>
      <c r="T6098">
        <f>L6098-J6098</f>
        <v>-0.15365680240999999</v>
      </c>
      <c r="U6098">
        <f>M6098-K6098</f>
        <v>4.074050071999985E-3</v>
      </c>
      <c r="V6098">
        <f>R6098-P6098</f>
        <v>2.8808125261999967E-2</v>
      </c>
      <c r="W6098">
        <f>S6098-Q6098</f>
        <v>3.4420571489999996E-2</v>
      </c>
      <c r="X6098">
        <f>F6098-V6098</f>
        <v>0.62449212712400004</v>
      </c>
      <c r="Y6098">
        <f>F6098-W6098</f>
        <v>0.61887968089599998</v>
      </c>
    </row>
    <row r="6099" spans="1:25" x14ac:dyDescent="0.25">
      <c r="A6099" t="s">
        <v>39</v>
      </c>
      <c r="B6099">
        <v>69349131</v>
      </c>
      <c r="C6099">
        <v>69350131</v>
      </c>
      <c r="D6099">
        <v>0.31784475826300002</v>
      </c>
      <c r="E6099">
        <v>0.68298019952300004</v>
      </c>
      <c r="F6099">
        <v>0.16332506309700001</v>
      </c>
      <c r="G6099">
        <v>0.83033730600800004</v>
      </c>
      <c r="H6099">
        <v>0.182774878704</v>
      </c>
      <c r="I6099">
        <v>0.32833329156199997</v>
      </c>
      <c r="J6099">
        <v>0.38931369304699998</v>
      </c>
      <c r="K6099">
        <v>0.22079942751100001</v>
      </c>
      <c r="L6099">
        <v>0.50077089260300001</v>
      </c>
      <c r="M6099">
        <v>0.224873477583</v>
      </c>
      <c r="N6099">
        <v>0.289960037063</v>
      </c>
      <c r="O6099">
        <v>0.43578536084199998</v>
      </c>
      <c r="P6099">
        <v>0.22592188555000001</v>
      </c>
      <c r="Q6099">
        <v>0.16372957637300001</v>
      </c>
      <c r="R6099">
        <v>0.25473001081199997</v>
      </c>
      <c r="S6099">
        <v>0.175761318941</v>
      </c>
      <c r="T6099">
        <f>L6099-J6099</f>
        <v>0.11145719955600003</v>
      </c>
      <c r="U6099">
        <f>M6099-K6099</f>
        <v>4.074050071999985E-3</v>
      </c>
      <c r="V6099">
        <f>R6099-P6099</f>
        <v>2.8808125261999967E-2</v>
      </c>
      <c r="W6099">
        <f>S6099-Q6099</f>
        <v>1.2031742567999992E-2</v>
      </c>
      <c r="X6099">
        <f>F6099-V6099</f>
        <v>0.13451693783500004</v>
      </c>
      <c r="Y6099">
        <f>F6099-W6099</f>
        <v>0.15129332052900002</v>
      </c>
    </row>
    <row r="6100" spans="1:25" x14ac:dyDescent="0.25">
      <c r="A6100" t="s">
        <v>39</v>
      </c>
      <c r="B6100">
        <v>82794022</v>
      </c>
      <c r="C6100">
        <v>82795022</v>
      </c>
      <c r="D6100">
        <v>0</v>
      </c>
      <c r="E6100">
        <v>8.8126477357800007E-2</v>
      </c>
      <c r="F6100">
        <v>0</v>
      </c>
      <c r="G6100">
        <v>0.25548840184900001</v>
      </c>
      <c r="H6100">
        <v>0.109664927223</v>
      </c>
      <c r="I6100">
        <v>0.65666658312399995</v>
      </c>
      <c r="J6100">
        <v>0.10617646174000001</v>
      </c>
      <c r="K6100">
        <v>0.22079942751100001</v>
      </c>
      <c r="L6100">
        <v>0.20619977930700001</v>
      </c>
      <c r="M6100">
        <v>0.224873477583</v>
      </c>
      <c r="N6100">
        <v>0.19330669137600001</v>
      </c>
      <c r="O6100">
        <v>0.20507546392600001</v>
      </c>
      <c r="P6100">
        <v>0.15061459036700001</v>
      </c>
      <c r="Q6100">
        <v>6.5491830549100002E-2</v>
      </c>
      <c r="R6100">
        <v>0.169820007208</v>
      </c>
      <c r="S6100">
        <v>0.205054872098</v>
      </c>
      <c r="T6100">
        <f>L6100-J6100</f>
        <v>0.100023317567</v>
      </c>
      <c r="U6100">
        <f>M6100-K6100</f>
        <v>4.074050071999985E-3</v>
      </c>
      <c r="V6100">
        <f>R6100-P6100</f>
        <v>1.9205416840999995E-2</v>
      </c>
      <c r="W6100">
        <f>S6100-Q6100</f>
        <v>0.13956304154889998</v>
      </c>
      <c r="X6100">
        <f>F6100-V6100</f>
        <v>-1.9205416840999995E-2</v>
      </c>
      <c r="Y6100">
        <f>F6100-W6100</f>
        <v>-0.13956304154889998</v>
      </c>
    </row>
    <row r="6101" spans="1:25" x14ac:dyDescent="0.25">
      <c r="A6101" t="s">
        <v>39</v>
      </c>
      <c r="B6101">
        <v>66756432</v>
      </c>
      <c r="C6101">
        <v>66757432</v>
      </c>
      <c r="D6101">
        <v>0.63568951652600003</v>
      </c>
      <c r="E6101">
        <v>0.154221335376</v>
      </c>
      <c r="F6101">
        <v>0.32665012619299999</v>
      </c>
      <c r="G6101">
        <v>0.38323260277299998</v>
      </c>
      <c r="H6101">
        <v>0.201052366575</v>
      </c>
      <c r="I6101">
        <v>0.218888861041</v>
      </c>
      <c r="J6101">
        <v>0</v>
      </c>
      <c r="K6101">
        <v>0.22079942751100001</v>
      </c>
      <c r="L6101">
        <v>0.11782844531800001</v>
      </c>
      <c r="M6101">
        <v>0.224873477583</v>
      </c>
      <c r="N6101">
        <v>0.12887112758399999</v>
      </c>
      <c r="O6101">
        <v>0.179441030935</v>
      </c>
      <c r="P6101">
        <v>0.30122918073299998</v>
      </c>
      <c r="Q6101">
        <v>0.32745915274499998</v>
      </c>
      <c r="R6101">
        <v>0.31133667988199998</v>
      </c>
      <c r="S6101">
        <v>0.146467765784</v>
      </c>
      <c r="T6101">
        <f>L6101-J6101</f>
        <v>0.11782844531800001</v>
      </c>
      <c r="U6101">
        <f>M6101-K6101</f>
        <v>4.074050071999985E-3</v>
      </c>
      <c r="V6101">
        <f>R6101-P6101</f>
        <v>1.0107499148999999E-2</v>
      </c>
      <c r="W6101">
        <f>S6101-Q6101</f>
        <v>-0.18099138696099998</v>
      </c>
      <c r="X6101">
        <f>F6101-V6101</f>
        <v>0.31654262704399999</v>
      </c>
      <c r="Y6101">
        <f>F6101-W6101</f>
        <v>0.50764151315399997</v>
      </c>
    </row>
    <row r="6102" spans="1:25" x14ac:dyDescent="0.25">
      <c r="A6102" t="s">
        <v>24</v>
      </c>
      <c r="B6102">
        <v>25742064</v>
      </c>
      <c r="C6102">
        <v>25743064</v>
      </c>
      <c r="D6102">
        <v>0.63568951652600003</v>
      </c>
      <c r="E6102">
        <v>0.90329639291700004</v>
      </c>
      <c r="F6102">
        <v>0.89828784703099995</v>
      </c>
      <c r="G6102">
        <v>1.02195360739</v>
      </c>
      <c r="H6102">
        <v>0.255884830186</v>
      </c>
      <c r="I6102">
        <v>0</v>
      </c>
      <c r="J6102">
        <v>0.141568615654</v>
      </c>
      <c r="K6102">
        <v>0.22079942751100001</v>
      </c>
      <c r="L6102">
        <v>0.35348533595499998</v>
      </c>
      <c r="M6102">
        <v>0.224873477583</v>
      </c>
      <c r="N6102">
        <v>0.257742255167</v>
      </c>
      <c r="O6102">
        <v>0.179441030935</v>
      </c>
      <c r="P6102">
        <v>0.338882828325</v>
      </c>
      <c r="Q6102">
        <v>0.261967322196</v>
      </c>
      <c r="R6102">
        <v>0.33964001441699998</v>
      </c>
      <c r="S6102">
        <v>0.26364197841199999</v>
      </c>
      <c r="T6102">
        <f>L6102-J6102</f>
        <v>0.21191672030099998</v>
      </c>
      <c r="U6102">
        <f>M6102-K6102</f>
        <v>4.074050071999985E-3</v>
      </c>
      <c r="V6102">
        <f>R6102-P6102</f>
        <v>7.5718609199998399E-4</v>
      </c>
      <c r="W6102">
        <f>S6102-Q6102</f>
        <v>1.6746562159999923E-3</v>
      </c>
      <c r="X6102">
        <f>F6102-V6102</f>
        <v>0.89753066093899991</v>
      </c>
      <c r="Y6102">
        <f>F6102-W6102</f>
        <v>0.89661319081499991</v>
      </c>
    </row>
    <row r="6103" spans="1:25" x14ac:dyDescent="0.25">
      <c r="A6103" t="s">
        <v>39</v>
      </c>
      <c r="B6103">
        <v>40548820</v>
      </c>
      <c r="C6103">
        <v>40549820</v>
      </c>
      <c r="D6103">
        <v>0</v>
      </c>
      <c r="E6103">
        <v>0.286411051413</v>
      </c>
      <c r="F6103">
        <v>0.16332506309700001</v>
      </c>
      <c r="G6103">
        <v>0.12774420092399999</v>
      </c>
      <c r="H6103">
        <v>0.201052366575</v>
      </c>
      <c r="I6103">
        <v>0.38305550682200001</v>
      </c>
      <c r="J6103">
        <v>0.141568615654</v>
      </c>
      <c r="K6103">
        <v>0.22079942751100001</v>
      </c>
      <c r="L6103">
        <v>0.11782844531800001</v>
      </c>
      <c r="M6103">
        <v>0.224873477583</v>
      </c>
      <c r="N6103">
        <v>0.19330669137600001</v>
      </c>
      <c r="O6103">
        <v>0.12817216495299999</v>
      </c>
      <c r="P6103">
        <v>0.263575533142</v>
      </c>
      <c r="Q6103">
        <v>0.29471323747099998</v>
      </c>
      <c r="R6103">
        <v>0.25473001081199997</v>
      </c>
      <c r="S6103">
        <v>0.23434842525499999</v>
      </c>
      <c r="T6103">
        <f>L6103-J6103</f>
        <v>-2.3740170335999997E-2</v>
      </c>
      <c r="U6103">
        <f>M6103-K6103</f>
        <v>4.074050071999985E-3</v>
      </c>
      <c r="V6103">
        <f>R6103-P6103</f>
        <v>-8.8455223300000219E-3</v>
      </c>
      <c r="W6103">
        <f>S6103-Q6103</f>
        <v>-6.0364812215999986E-2</v>
      </c>
      <c r="X6103">
        <f>F6103-V6103</f>
        <v>0.17217058542700003</v>
      </c>
      <c r="Y6103">
        <f>F6103-W6103</f>
        <v>0.223689875313</v>
      </c>
    </row>
    <row r="6104" spans="1:25" x14ac:dyDescent="0.25">
      <c r="A6104" t="s">
        <v>24</v>
      </c>
      <c r="B6104">
        <v>56023187</v>
      </c>
      <c r="C6104">
        <v>56024187</v>
      </c>
      <c r="D6104">
        <v>0</v>
      </c>
      <c r="E6104">
        <v>1.2117390636700001</v>
      </c>
      <c r="F6104">
        <v>1.1432754416799999</v>
      </c>
      <c r="G6104">
        <v>0.51097680369700005</v>
      </c>
      <c r="H6104">
        <v>0.201052366575</v>
      </c>
      <c r="I6104">
        <v>0.218888861041</v>
      </c>
      <c r="J6104">
        <v>0.141568615654</v>
      </c>
      <c r="K6104">
        <v>0.22079942751100001</v>
      </c>
      <c r="L6104">
        <v>0.17674266797800001</v>
      </c>
      <c r="M6104">
        <v>0.224873477583</v>
      </c>
      <c r="N6104">
        <v>0.35439560085499999</v>
      </c>
      <c r="O6104">
        <v>0.230709896916</v>
      </c>
      <c r="P6104">
        <v>0.30122918073299998</v>
      </c>
      <c r="Q6104">
        <v>0.32745915274499998</v>
      </c>
      <c r="R6104">
        <v>0.28303334534699998</v>
      </c>
      <c r="S6104">
        <v>0.322229084725</v>
      </c>
      <c r="T6104">
        <f>L6104-J6104</f>
        <v>3.5174052324000005E-2</v>
      </c>
      <c r="U6104">
        <f>M6104-K6104</f>
        <v>4.074050071999985E-3</v>
      </c>
      <c r="V6104">
        <f>R6104-P6104</f>
        <v>-1.8195835386000003E-2</v>
      </c>
      <c r="W6104">
        <f>S6104-Q6104</f>
        <v>-5.2300680199999783E-3</v>
      </c>
      <c r="X6104">
        <f>F6104-V6104</f>
        <v>1.1614712770660001</v>
      </c>
      <c r="Y6104">
        <f>F6104-W6104</f>
        <v>1.1485055096999999</v>
      </c>
    </row>
    <row r="6105" spans="1:25" x14ac:dyDescent="0.25">
      <c r="A6105" t="s">
        <v>38</v>
      </c>
      <c r="B6105">
        <v>96255275</v>
      </c>
      <c r="C6105">
        <v>96256275</v>
      </c>
      <c r="D6105">
        <v>1.9070685495799999</v>
      </c>
      <c r="E6105">
        <v>0.52875886414700002</v>
      </c>
      <c r="F6105">
        <v>1.95990075716</v>
      </c>
      <c r="G6105">
        <v>0.76646520554599995</v>
      </c>
      <c r="H6105">
        <v>0.237607342315</v>
      </c>
      <c r="I6105">
        <v>0.16416664578099999</v>
      </c>
      <c r="J6105">
        <v>0.38931369304699998</v>
      </c>
      <c r="K6105">
        <v>0.22079942751100001</v>
      </c>
      <c r="L6105">
        <v>0.294571113296</v>
      </c>
      <c r="M6105">
        <v>0.224873477583</v>
      </c>
      <c r="N6105">
        <v>0.61213785602299997</v>
      </c>
      <c r="O6105">
        <v>0.30761319588800001</v>
      </c>
      <c r="P6105">
        <v>0.338882828325</v>
      </c>
      <c r="Q6105">
        <v>0.22922140692199999</v>
      </c>
      <c r="R6105">
        <v>0.31133667988199998</v>
      </c>
      <c r="S6105">
        <v>0.146467765784</v>
      </c>
      <c r="T6105">
        <f>L6105-J6105</f>
        <v>-9.4742579750999978E-2</v>
      </c>
      <c r="U6105">
        <f>M6105-K6105</f>
        <v>4.074050071999985E-3</v>
      </c>
      <c r="V6105">
        <f>R6105-P6105</f>
        <v>-2.7546148443000018E-2</v>
      </c>
      <c r="W6105">
        <f>S6105-Q6105</f>
        <v>-8.2753641137999989E-2</v>
      </c>
      <c r="X6105">
        <f>F6105-V6105</f>
        <v>1.987446905603</v>
      </c>
      <c r="Y6105">
        <f>F6105-W6105</f>
        <v>2.0426543982980001</v>
      </c>
    </row>
    <row r="6106" spans="1:25" x14ac:dyDescent="0.25">
      <c r="A6106" t="s">
        <v>39</v>
      </c>
      <c r="B6106">
        <v>43548295</v>
      </c>
      <c r="C6106">
        <v>43549295</v>
      </c>
      <c r="D6106">
        <v>0</v>
      </c>
      <c r="E6106">
        <v>1.69643468914</v>
      </c>
      <c r="F6106">
        <v>0.81662531548299999</v>
      </c>
      <c r="G6106">
        <v>1.66067461202</v>
      </c>
      <c r="H6106">
        <v>9.1387439352100003E-2</v>
      </c>
      <c r="I6106">
        <v>0.109444430521</v>
      </c>
      <c r="J6106">
        <v>0.17696076956699999</v>
      </c>
      <c r="K6106">
        <v>0.22079942751100001</v>
      </c>
      <c r="L6106">
        <v>0.35348533595499998</v>
      </c>
      <c r="M6106">
        <v>0.224873477583</v>
      </c>
      <c r="N6106">
        <v>0.225524473271</v>
      </c>
      <c r="O6106">
        <v>0.12817216495299999</v>
      </c>
      <c r="P6106">
        <v>0.263575533142</v>
      </c>
      <c r="Q6106">
        <v>0.425696898569</v>
      </c>
      <c r="R6106">
        <v>0.22642667627800001</v>
      </c>
      <c r="S6106">
        <v>0.146467765784</v>
      </c>
      <c r="T6106">
        <f>L6106-J6106</f>
        <v>0.17652456638799999</v>
      </c>
      <c r="U6106">
        <f>M6106-K6106</f>
        <v>4.074050071999985E-3</v>
      </c>
      <c r="V6106">
        <f>R6106-P6106</f>
        <v>-3.7148856863999991E-2</v>
      </c>
      <c r="W6106">
        <f>S6106-Q6106</f>
        <v>-0.279229132785</v>
      </c>
      <c r="X6106">
        <f>F6106-V6106</f>
        <v>0.85377417234700004</v>
      </c>
      <c r="Y6106">
        <f>F6106-W6106</f>
        <v>1.0958544482679999</v>
      </c>
    </row>
    <row r="6107" spans="1:25" x14ac:dyDescent="0.25">
      <c r="A6107" t="s">
        <v>19</v>
      </c>
      <c r="B6107">
        <v>128244872</v>
      </c>
      <c r="C6107">
        <v>128245872</v>
      </c>
      <c r="D6107">
        <v>0</v>
      </c>
      <c r="E6107">
        <v>2.2912884113</v>
      </c>
      <c r="F6107">
        <v>2.7765260726399998</v>
      </c>
      <c r="G6107">
        <v>1.9800351143299999</v>
      </c>
      <c r="H6107">
        <v>0.274162318056</v>
      </c>
      <c r="I6107">
        <v>0.547222152603</v>
      </c>
      <c r="J6107">
        <v>0.35392153913399998</v>
      </c>
      <c r="K6107">
        <v>0.22079942751100001</v>
      </c>
      <c r="L6107">
        <v>8.83713339889E-2</v>
      </c>
      <c r="M6107">
        <v>0.224873477583</v>
      </c>
      <c r="N6107">
        <v>0.225524473271</v>
      </c>
      <c r="O6107">
        <v>0.333247628879</v>
      </c>
      <c r="P6107">
        <v>0.15061459036700001</v>
      </c>
      <c r="Q6107">
        <v>0.261967322196</v>
      </c>
      <c r="R6107">
        <v>0.113213338139</v>
      </c>
      <c r="S6107">
        <v>0.205054872098</v>
      </c>
      <c r="T6107">
        <f>L6107-J6107</f>
        <v>-0.26555020514509997</v>
      </c>
      <c r="U6107">
        <f>M6107-K6107</f>
        <v>4.074050071999985E-3</v>
      </c>
      <c r="V6107">
        <f>R6107-P6107</f>
        <v>-3.7401252228000004E-2</v>
      </c>
      <c r="W6107">
        <f>S6107-Q6107</f>
        <v>-5.6912450098E-2</v>
      </c>
      <c r="X6107">
        <f>F6107-V6107</f>
        <v>2.8139273248679997</v>
      </c>
      <c r="Y6107">
        <f>F6107-W6107</f>
        <v>2.8334385227379997</v>
      </c>
    </row>
    <row r="6108" spans="1:25" x14ac:dyDescent="0.25">
      <c r="A6108" t="s">
        <v>39</v>
      </c>
      <c r="B6108">
        <v>89812137</v>
      </c>
      <c r="C6108">
        <v>89813137</v>
      </c>
      <c r="D6108">
        <v>0.63568951652600003</v>
      </c>
      <c r="E6108">
        <v>0.198284574055</v>
      </c>
      <c r="F6108">
        <v>0.244987594645</v>
      </c>
      <c r="G6108">
        <v>0.38323260277299998</v>
      </c>
      <c r="H6108">
        <v>0.255884830186</v>
      </c>
      <c r="I6108">
        <v>0</v>
      </c>
      <c r="J6108">
        <v>0.35392153913399998</v>
      </c>
      <c r="K6108">
        <v>0.22079942751100001</v>
      </c>
      <c r="L6108">
        <v>0.20619977930700001</v>
      </c>
      <c r="M6108">
        <v>0.224873477583</v>
      </c>
      <c r="N6108">
        <v>0.257742255167</v>
      </c>
      <c r="O6108">
        <v>5.12688659814E-2</v>
      </c>
      <c r="P6108">
        <v>0.15061459036700001</v>
      </c>
      <c r="Q6108">
        <v>0.29471323747099998</v>
      </c>
      <c r="R6108">
        <v>0.113213338139</v>
      </c>
      <c r="S6108">
        <v>0.146467765784</v>
      </c>
      <c r="T6108">
        <f>L6108-J6108</f>
        <v>-0.14772175982699998</v>
      </c>
      <c r="U6108">
        <f>M6108-K6108</f>
        <v>4.074050071999985E-3</v>
      </c>
      <c r="V6108">
        <f>R6108-P6108</f>
        <v>-3.7401252228000004E-2</v>
      </c>
      <c r="W6108">
        <f>S6108-Q6108</f>
        <v>-0.14824547168699997</v>
      </c>
      <c r="X6108">
        <f>F6108-V6108</f>
        <v>0.28238884687300003</v>
      </c>
      <c r="Y6108">
        <f>F6108-W6108</f>
        <v>0.39323306633199995</v>
      </c>
    </row>
    <row r="6109" spans="1:25" x14ac:dyDescent="0.25">
      <c r="A6109" t="s">
        <v>28</v>
      </c>
      <c r="B6109">
        <v>104741833</v>
      </c>
      <c r="C6109">
        <v>104742833</v>
      </c>
      <c r="D6109">
        <v>2.5427580661100002</v>
      </c>
      <c r="E6109">
        <v>1.9167508825299999</v>
      </c>
      <c r="F6109">
        <v>2.9398511357400001</v>
      </c>
      <c r="G6109">
        <v>1.4051862101699999</v>
      </c>
      <c r="H6109">
        <v>0.365549757408</v>
      </c>
      <c r="I6109">
        <v>0.32833329156199997</v>
      </c>
      <c r="J6109">
        <v>0.21235292348000001</v>
      </c>
      <c r="K6109">
        <v>0.22079942751100001</v>
      </c>
      <c r="L6109">
        <v>0.50077089260300001</v>
      </c>
      <c r="M6109">
        <v>0.224873477583</v>
      </c>
      <c r="N6109">
        <v>0.19330669137600001</v>
      </c>
      <c r="O6109">
        <v>0.10253773196300001</v>
      </c>
      <c r="P6109">
        <v>0.263575533142</v>
      </c>
      <c r="Q6109">
        <v>0.39295098329400002</v>
      </c>
      <c r="R6109">
        <v>0.198123341743</v>
      </c>
      <c r="S6109">
        <v>0.175761318941</v>
      </c>
      <c r="T6109">
        <f>L6109-J6109</f>
        <v>0.288417969123</v>
      </c>
      <c r="U6109">
        <f>M6109-K6109</f>
        <v>4.074050071999985E-3</v>
      </c>
      <c r="V6109">
        <f>R6109-P6109</f>
        <v>-6.5452191398999993E-2</v>
      </c>
      <c r="W6109">
        <f>S6109-Q6109</f>
        <v>-0.21718966435300002</v>
      </c>
      <c r="X6109">
        <f>F6109-V6109</f>
        <v>3.0053033271389999</v>
      </c>
      <c r="Y6109">
        <f>F6109-W6109</f>
        <v>3.1570408000930001</v>
      </c>
    </row>
    <row r="6110" spans="1:25" x14ac:dyDescent="0.25">
      <c r="A6110" t="s">
        <v>39</v>
      </c>
      <c r="B6110">
        <v>6372049</v>
      </c>
      <c r="C6110">
        <v>6373567</v>
      </c>
      <c r="D6110">
        <v>0.95353427478999997</v>
      </c>
      <c r="E6110">
        <v>0.50672724480700004</v>
      </c>
      <c r="F6110">
        <v>0.48997518929</v>
      </c>
      <c r="G6110">
        <v>0.25548840184900001</v>
      </c>
      <c r="H6110">
        <v>0.38382724527899997</v>
      </c>
      <c r="I6110">
        <v>0.38305550682200001</v>
      </c>
      <c r="J6110">
        <v>0.24774507739400001</v>
      </c>
      <c r="K6110">
        <v>0.22079942751100001</v>
      </c>
      <c r="L6110">
        <v>0.294571113296</v>
      </c>
      <c r="M6110">
        <v>0.224873477583</v>
      </c>
      <c r="N6110">
        <v>0.322177818959</v>
      </c>
      <c r="O6110">
        <v>0.25634432990700001</v>
      </c>
      <c r="P6110">
        <v>0.48949741869199997</v>
      </c>
      <c r="Q6110">
        <v>0.19647549164700001</v>
      </c>
      <c r="R6110">
        <v>0.39624668348600001</v>
      </c>
      <c r="S6110">
        <v>0.205054872098</v>
      </c>
      <c r="T6110">
        <f>L6110-J6110</f>
        <v>4.6826035901999991E-2</v>
      </c>
      <c r="U6110">
        <f>M6110-K6110</f>
        <v>4.074050071999985E-3</v>
      </c>
      <c r="V6110">
        <f>R6110-P6110</f>
        <v>-9.3250735205999968E-2</v>
      </c>
      <c r="W6110">
        <f>S6110-Q6110</f>
        <v>8.5793804509999849E-3</v>
      </c>
      <c r="X6110">
        <f>F6110-V6110</f>
        <v>0.58322592449599997</v>
      </c>
      <c r="Y6110">
        <f>F6110-W6110</f>
        <v>0.48139580883900002</v>
      </c>
    </row>
    <row r="6111" spans="1:25" x14ac:dyDescent="0.25">
      <c r="A6111" t="s">
        <v>39</v>
      </c>
      <c r="B6111">
        <v>5430081</v>
      </c>
      <c r="C6111">
        <v>5431081</v>
      </c>
      <c r="D6111">
        <v>0</v>
      </c>
      <c r="E6111">
        <v>0.55079048348600002</v>
      </c>
      <c r="F6111">
        <v>0.32665012619299999</v>
      </c>
      <c r="G6111">
        <v>6.3872100462099998E-2</v>
      </c>
      <c r="H6111">
        <v>0.255884830186</v>
      </c>
      <c r="I6111">
        <v>0.16416664578099999</v>
      </c>
      <c r="J6111">
        <v>0.28313723130700003</v>
      </c>
      <c r="K6111">
        <v>0.22079942751100001</v>
      </c>
      <c r="L6111">
        <v>0</v>
      </c>
      <c r="M6111">
        <v>0.224873477583</v>
      </c>
      <c r="N6111">
        <v>0.225524473271</v>
      </c>
      <c r="O6111">
        <v>5.12688659814E-2</v>
      </c>
      <c r="P6111">
        <v>0.15061459036700001</v>
      </c>
      <c r="Q6111">
        <v>6.5491830549100002E-2</v>
      </c>
      <c r="R6111">
        <v>5.6606669069399998E-2</v>
      </c>
      <c r="S6111">
        <v>0.26364197841199999</v>
      </c>
      <c r="T6111">
        <f>L6111-J6111</f>
        <v>-0.28313723130700003</v>
      </c>
      <c r="U6111">
        <f>M6111-K6111</f>
        <v>4.074050071999985E-3</v>
      </c>
      <c r="V6111">
        <f>R6111-P6111</f>
        <v>-9.4007921297600008E-2</v>
      </c>
      <c r="W6111">
        <f>S6111-Q6111</f>
        <v>0.19815014786289997</v>
      </c>
      <c r="X6111">
        <f>F6111-V6111</f>
        <v>0.42065804749059998</v>
      </c>
      <c r="Y6111">
        <f>F6111-W6111</f>
        <v>0.12849997833010002</v>
      </c>
    </row>
    <row r="6112" spans="1:25" x14ac:dyDescent="0.25">
      <c r="A6112" t="s">
        <v>39</v>
      </c>
      <c r="B6112">
        <v>48463000</v>
      </c>
      <c r="C6112">
        <v>48464000</v>
      </c>
      <c r="D6112">
        <v>0.31784475826300002</v>
      </c>
      <c r="E6112">
        <v>0.39656914810999999</v>
      </c>
      <c r="F6112">
        <v>0.65330025238599998</v>
      </c>
      <c r="G6112">
        <v>0.31936050231099999</v>
      </c>
      <c r="H6112">
        <v>0.237607342315</v>
      </c>
      <c r="I6112">
        <v>0.65666658312399995</v>
      </c>
      <c r="J6112">
        <v>0.28313723130700003</v>
      </c>
      <c r="K6112">
        <v>0.22079942751100001</v>
      </c>
      <c r="L6112">
        <v>0.11782844531800001</v>
      </c>
      <c r="M6112">
        <v>0.224873477583</v>
      </c>
      <c r="N6112">
        <v>0.12887112758399999</v>
      </c>
      <c r="O6112">
        <v>0.20507546392600001</v>
      </c>
      <c r="P6112">
        <v>0.45184377110000001</v>
      </c>
      <c r="Q6112">
        <v>0.29471323747099998</v>
      </c>
      <c r="R6112">
        <v>0.33964001441699998</v>
      </c>
      <c r="S6112">
        <v>0.11717421262699999</v>
      </c>
      <c r="T6112">
        <f>L6112-J6112</f>
        <v>-0.16530878598900001</v>
      </c>
      <c r="U6112">
        <f>M6112-K6112</f>
        <v>4.074050071999985E-3</v>
      </c>
      <c r="V6112">
        <f>R6112-P6112</f>
        <v>-0.11220375668300003</v>
      </c>
      <c r="W6112">
        <f>S6112-Q6112</f>
        <v>-0.17753902484399997</v>
      </c>
      <c r="X6112">
        <f>F6112-V6112</f>
        <v>0.76550400906899996</v>
      </c>
      <c r="Y6112">
        <f>F6112-W6112</f>
        <v>0.83083927722999995</v>
      </c>
    </row>
    <row r="6113" spans="1:25" x14ac:dyDescent="0.25">
      <c r="A6113" t="s">
        <v>39</v>
      </c>
      <c r="B6113">
        <v>71001880</v>
      </c>
      <c r="C6113">
        <v>71002880</v>
      </c>
      <c r="D6113">
        <v>0</v>
      </c>
      <c r="E6113">
        <v>1.2117390636700001</v>
      </c>
      <c r="F6113">
        <v>1.6332506309699999</v>
      </c>
      <c r="G6113">
        <v>1.21356990878</v>
      </c>
      <c r="H6113">
        <v>0.31071729379700003</v>
      </c>
      <c r="I6113">
        <v>0.38305550682200001</v>
      </c>
      <c r="J6113">
        <v>0.10617646174000001</v>
      </c>
      <c r="K6113">
        <v>0.22079942751100001</v>
      </c>
      <c r="L6113">
        <v>0.38294244728499999</v>
      </c>
      <c r="M6113">
        <v>0.224873477583</v>
      </c>
      <c r="N6113">
        <v>0.289960037063</v>
      </c>
      <c r="O6113">
        <v>0.333247628879</v>
      </c>
      <c r="P6113">
        <v>0.22592188555000001</v>
      </c>
      <c r="Q6113">
        <v>0.19647549164700001</v>
      </c>
      <c r="R6113">
        <v>0.113213338139</v>
      </c>
      <c r="S6113">
        <v>0.46869685050900001</v>
      </c>
      <c r="T6113">
        <f>L6113-J6113</f>
        <v>0.27676598554499998</v>
      </c>
      <c r="U6113">
        <f>M6113-K6113</f>
        <v>4.074050071999985E-3</v>
      </c>
      <c r="V6113">
        <f>R6113-P6113</f>
        <v>-0.112708547411</v>
      </c>
      <c r="W6113">
        <f>S6113-Q6113</f>
        <v>0.272221358862</v>
      </c>
      <c r="X6113">
        <f>F6113-V6113</f>
        <v>1.7459591783809998</v>
      </c>
      <c r="Y6113">
        <f>F6113-W6113</f>
        <v>1.361029272108</v>
      </c>
    </row>
    <row r="6114" spans="1:25" x14ac:dyDescent="0.25">
      <c r="A6114" t="s">
        <v>39</v>
      </c>
      <c r="B6114">
        <v>67233646</v>
      </c>
      <c r="C6114">
        <v>67234646</v>
      </c>
      <c r="D6114">
        <v>0.63568951652600003</v>
      </c>
      <c r="E6114">
        <v>8.8126477357800007E-2</v>
      </c>
      <c r="F6114">
        <v>0.16332506309700001</v>
      </c>
      <c r="G6114">
        <v>0.31936050231099999</v>
      </c>
      <c r="H6114">
        <v>0.219329854445</v>
      </c>
      <c r="I6114">
        <v>5.4722215260300001E-2</v>
      </c>
      <c r="J6114">
        <v>0.141568615654</v>
      </c>
      <c r="K6114">
        <v>0.22079942751100001</v>
      </c>
      <c r="L6114">
        <v>0</v>
      </c>
      <c r="M6114">
        <v>0.224873477583</v>
      </c>
      <c r="N6114">
        <v>0.225524473271</v>
      </c>
      <c r="O6114">
        <v>0.281978762898</v>
      </c>
      <c r="P6114">
        <v>0.263575533142</v>
      </c>
      <c r="Q6114">
        <v>0.36020506802000002</v>
      </c>
      <c r="R6114">
        <v>0.141516672674</v>
      </c>
      <c r="S6114">
        <v>5.8587106313700003E-2</v>
      </c>
      <c r="T6114">
        <f>L6114-J6114</f>
        <v>-0.141568615654</v>
      </c>
      <c r="U6114">
        <f>M6114-K6114</f>
        <v>4.074050071999985E-3</v>
      </c>
      <c r="V6114">
        <f>R6114-P6114</f>
        <v>-0.12205886046799999</v>
      </c>
      <c r="W6114">
        <f>S6114-Q6114</f>
        <v>-0.30161796170630001</v>
      </c>
      <c r="X6114">
        <f>F6114-V6114</f>
        <v>0.28538392356499998</v>
      </c>
      <c r="Y6114">
        <f>F6114-W6114</f>
        <v>0.46494302480330002</v>
      </c>
    </row>
    <row r="6115" spans="1:25" x14ac:dyDescent="0.25">
      <c r="A6115" t="s">
        <v>39</v>
      </c>
      <c r="B6115">
        <v>42947450</v>
      </c>
      <c r="C6115">
        <v>42948450</v>
      </c>
      <c r="D6115">
        <v>0.63568951652600003</v>
      </c>
      <c r="E6115">
        <v>0.72704343820200001</v>
      </c>
      <c r="F6115">
        <v>0.89828784703099995</v>
      </c>
      <c r="G6115">
        <v>0.44710470323500001</v>
      </c>
      <c r="H6115">
        <v>0.201052366575</v>
      </c>
      <c r="I6115">
        <v>0</v>
      </c>
      <c r="J6115">
        <v>0.46009800087399999</v>
      </c>
      <c r="K6115">
        <v>0.22079942751100001</v>
      </c>
      <c r="L6115">
        <v>0.26511400196700002</v>
      </c>
      <c r="M6115">
        <v>0.224873477583</v>
      </c>
      <c r="N6115">
        <v>0.16108890947999999</v>
      </c>
      <c r="O6115">
        <v>0.25634432990700001</v>
      </c>
      <c r="P6115">
        <v>0.414190123508</v>
      </c>
      <c r="Q6115">
        <v>3.27459152745E-2</v>
      </c>
      <c r="R6115">
        <v>0.28303334534699998</v>
      </c>
      <c r="S6115">
        <v>0.11717421262699999</v>
      </c>
      <c r="T6115">
        <f>L6115-J6115</f>
        <v>-0.19498399890699997</v>
      </c>
      <c r="U6115">
        <f>M6115-K6115</f>
        <v>4.074050071999985E-3</v>
      </c>
      <c r="V6115">
        <f>R6115-P6115</f>
        <v>-0.13115677816100002</v>
      </c>
      <c r="W6115">
        <f>S6115-Q6115</f>
        <v>8.4428297352499987E-2</v>
      </c>
      <c r="X6115">
        <f>F6115-V6115</f>
        <v>1.029444625192</v>
      </c>
      <c r="Y6115">
        <f>F6115-W6115</f>
        <v>0.81385954967849994</v>
      </c>
    </row>
    <row r="6116" spans="1:25" x14ac:dyDescent="0.25">
      <c r="A6116" t="s">
        <v>39</v>
      </c>
      <c r="B6116">
        <v>118296331</v>
      </c>
      <c r="C6116">
        <v>118297331</v>
      </c>
      <c r="D6116">
        <v>0</v>
      </c>
      <c r="E6116">
        <v>0.99142287027499998</v>
      </c>
      <c r="F6116">
        <v>0.32665012619299999</v>
      </c>
      <c r="G6116">
        <v>0.51097680369700005</v>
      </c>
      <c r="H6116">
        <v>0.219329854445</v>
      </c>
      <c r="I6116">
        <v>0.27361107630199999</v>
      </c>
      <c r="J6116">
        <v>0.21235292348000001</v>
      </c>
      <c r="K6116">
        <v>0.22079942751100001</v>
      </c>
      <c r="L6116">
        <v>0.32402822462600001</v>
      </c>
      <c r="M6116">
        <v>0.224873477583</v>
      </c>
      <c r="N6116">
        <v>0.19330669137600001</v>
      </c>
      <c r="O6116">
        <v>0.10253773196300001</v>
      </c>
      <c r="P6116">
        <v>0.338882828325</v>
      </c>
      <c r="Q6116">
        <v>0.52393464439199999</v>
      </c>
      <c r="R6116">
        <v>0.198123341743</v>
      </c>
      <c r="S6116">
        <v>0.205054872098</v>
      </c>
      <c r="T6116">
        <f>L6116-J6116</f>
        <v>0.11167530114599999</v>
      </c>
      <c r="U6116">
        <f>M6116-K6116</f>
        <v>4.074050071999985E-3</v>
      </c>
      <c r="V6116">
        <f>R6116-P6116</f>
        <v>-0.14075948658199999</v>
      </c>
      <c r="W6116">
        <f>S6116-Q6116</f>
        <v>-0.318879772294</v>
      </c>
      <c r="X6116">
        <f>F6116-V6116</f>
        <v>0.46740961277499998</v>
      </c>
      <c r="Y6116">
        <f>F6116-W6116</f>
        <v>0.64552989848699993</v>
      </c>
    </row>
    <row r="6117" spans="1:25" x14ac:dyDescent="0.25">
      <c r="A6117" t="s">
        <v>24</v>
      </c>
      <c r="B6117">
        <v>60085752</v>
      </c>
      <c r="C6117">
        <v>60086752</v>
      </c>
      <c r="D6117">
        <v>0.31784475826300002</v>
      </c>
      <c r="E6117">
        <v>0.92532801225700001</v>
      </c>
      <c r="F6117">
        <v>0.97995037857900003</v>
      </c>
      <c r="G6117">
        <v>0.57484890415900003</v>
      </c>
      <c r="H6117">
        <v>0.201052366575</v>
      </c>
      <c r="I6117">
        <v>0.218888861041</v>
      </c>
      <c r="J6117">
        <v>0.141568615654</v>
      </c>
      <c r="K6117">
        <v>0.22079942751100001</v>
      </c>
      <c r="L6117">
        <v>0.17674266797800001</v>
      </c>
      <c r="M6117">
        <v>0.224873477583</v>
      </c>
      <c r="N6117">
        <v>0.225524473271</v>
      </c>
      <c r="O6117">
        <v>5.12688659814E-2</v>
      </c>
      <c r="P6117">
        <v>0.263575533142</v>
      </c>
      <c r="Q6117">
        <v>9.8237745823599995E-2</v>
      </c>
      <c r="R6117">
        <v>0.113213338139</v>
      </c>
      <c r="S6117">
        <v>0.26364197841199999</v>
      </c>
      <c r="T6117">
        <f>L6117-J6117</f>
        <v>3.5174052324000005E-2</v>
      </c>
      <c r="U6117">
        <f>M6117-K6117</f>
        <v>4.074050071999985E-3</v>
      </c>
      <c r="V6117">
        <f>R6117-P6117</f>
        <v>-0.15036219500299999</v>
      </c>
      <c r="W6117">
        <f>S6117-Q6117</f>
        <v>0.16540423258839998</v>
      </c>
      <c r="X6117">
        <f>F6117-V6117</f>
        <v>1.1303125735820001</v>
      </c>
      <c r="Y6117">
        <f>F6117-W6117</f>
        <v>0.81454614599060005</v>
      </c>
    </row>
    <row r="6118" spans="1:25" x14ac:dyDescent="0.25">
      <c r="A6118" t="s">
        <v>35</v>
      </c>
      <c r="B6118">
        <v>83693657</v>
      </c>
      <c r="C6118">
        <v>83694657</v>
      </c>
      <c r="D6118">
        <v>0</v>
      </c>
      <c r="E6118">
        <v>1.18970744433</v>
      </c>
      <c r="F6118">
        <v>0.244987594645</v>
      </c>
      <c r="G6118">
        <v>1.21356990878</v>
      </c>
      <c r="H6118">
        <v>0.274162318056</v>
      </c>
      <c r="I6118">
        <v>0.32833329156199997</v>
      </c>
      <c r="J6118">
        <v>0.21235292348000001</v>
      </c>
      <c r="K6118">
        <v>0.22079942751100001</v>
      </c>
      <c r="L6118">
        <v>0.67751356058099999</v>
      </c>
      <c r="M6118">
        <v>0.224873477583</v>
      </c>
      <c r="N6118">
        <v>0.54770229223099998</v>
      </c>
      <c r="O6118">
        <v>0.230709896916</v>
      </c>
      <c r="P6118">
        <v>0.414190123508</v>
      </c>
      <c r="Q6118">
        <v>0.29471323747099998</v>
      </c>
      <c r="R6118">
        <v>0.25473001081199997</v>
      </c>
      <c r="S6118">
        <v>0.11717421262699999</v>
      </c>
      <c r="T6118">
        <f>L6118-J6118</f>
        <v>0.46516063710099997</v>
      </c>
      <c r="U6118">
        <f>M6118-K6118</f>
        <v>4.074050071999985E-3</v>
      </c>
      <c r="V6118">
        <f>R6118-P6118</f>
        <v>-0.15946011269600002</v>
      </c>
      <c r="W6118">
        <f>S6118-Q6118</f>
        <v>-0.17753902484399997</v>
      </c>
      <c r="X6118">
        <f>F6118-V6118</f>
        <v>0.404447707341</v>
      </c>
      <c r="Y6118">
        <f>F6118-W6118</f>
        <v>0.42252661948899994</v>
      </c>
    </row>
    <row r="6119" spans="1:25" x14ac:dyDescent="0.25">
      <c r="A6119" t="s">
        <v>39</v>
      </c>
      <c r="B6119">
        <v>2147755</v>
      </c>
      <c r="C6119">
        <v>2148755</v>
      </c>
      <c r="D6119">
        <v>0.63568951652600003</v>
      </c>
      <c r="E6119">
        <v>0.154221335376</v>
      </c>
      <c r="F6119">
        <v>0.16332506309700001</v>
      </c>
      <c r="G6119">
        <v>0.12774420092399999</v>
      </c>
      <c r="H6119">
        <v>0.255884830186</v>
      </c>
      <c r="I6119">
        <v>0.109444430521</v>
      </c>
      <c r="J6119">
        <v>7.0784307826799994E-2</v>
      </c>
      <c r="K6119">
        <v>0.22079942751100001</v>
      </c>
      <c r="L6119">
        <v>0.32402822462600001</v>
      </c>
      <c r="M6119">
        <v>0.224873477583</v>
      </c>
      <c r="N6119">
        <v>0</v>
      </c>
      <c r="O6119">
        <v>0.281978762898</v>
      </c>
      <c r="P6119">
        <v>0.30122918073299998</v>
      </c>
      <c r="Q6119">
        <v>0.22922140692199999</v>
      </c>
      <c r="R6119">
        <v>0.141516672674</v>
      </c>
      <c r="S6119">
        <v>5.8587106313700003E-2</v>
      </c>
      <c r="T6119">
        <f>L6119-J6119</f>
        <v>0.2532439167992</v>
      </c>
      <c r="U6119">
        <f>M6119-K6119</f>
        <v>4.074050071999985E-3</v>
      </c>
      <c r="V6119">
        <f>R6119-P6119</f>
        <v>-0.15971250805899997</v>
      </c>
      <c r="W6119">
        <f>S6119-Q6119</f>
        <v>-0.17063430060829998</v>
      </c>
      <c r="X6119">
        <f>F6119-V6119</f>
        <v>0.32303757115599996</v>
      </c>
      <c r="Y6119">
        <f>F6119-W6119</f>
        <v>0.33395936370529999</v>
      </c>
    </row>
    <row r="6120" spans="1:25" x14ac:dyDescent="0.25">
      <c r="A6120" t="s">
        <v>39</v>
      </c>
      <c r="B6120">
        <v>127235358</v>
      </c>
      <c r="C6120">
        <v>127236358</v>
      </c>
      <c r="D6120">
        <v>0</v>
      </c>
      <c r="E6120">
        <v>0.46266400612800002</v>
      </c>
      <c r="F6120">
        <v>0.244987594645</v>
      </c>
      <c r="G6120">
        <v>0.44710470323500001</v>
      </c>
      <c r="H6120">
        <v>0.29243980592699997</v>
      </c>
      <c r="I6120">
        <v>0.76611101364500001</v>
      </c>
      <c r="J6120">
        <v>0.24774507739400001</v>
      </c>
      <c r="K6120">
        <v>0.22079942751100001</v>
      </c>
      <c r="L6120">
        <v>0.17674266797800001</v>
      </c>
      <c r="M6120">
        <v>0.224873477583</v>
      </c>
      <c r="N6120">
        <v>0.54770229223099998</v>
      </c>
      <c r="O6120">
        <v>0.15380659794400001</v>
      </c>
      <c r="P6120">
        <v>0.414190123508</v>
      </c>
      <c r="Q6120">
        <v>0.36020506802000002</v>
      </c>
      <c r="R6120">
        <v>0.22642667627800001</v>
      </c>
      <c r="S6120">
        <v>0.351522637882</v>
      </c>
      <c r="T6120">
        <f>L6120-J6120</f>
        <v>-7.1002409416000001E-2</v>
      </c>
      <c r="U6120">
        <f>M6120-K6120</f>
        <v>4.074050071999985E-3</v>
      </c>
      <c r="V6120">
        <f>R6120-P6120</f>
        <v>-0.18776344722999999</v>
      </c>
      <c r="W6120">
        <f>S6120-Q6120</f>
        <v>-8.6824301380000191E-3</v>
      </c>
      <c r="X6120">
        <f>F6120-V6120</f>
        <v>0.43275104187500002</v>
      </c>
      <c r="Y6120">
        <f>F6120-W6120</f>
        <v>0.25367002478300005</v>
      </c>
    </row>
    <row r="6121" spans="1:25" x14ac:dyDescent="0.25">
      <c r="A6121" t="s">
        <v>39</v>
      </c>
      <c r="B6121">
        <v>137838461</v>
      </c>
      <c r="C6121">
        <v>137839461</v>
      </c>
      <c r="D6121">
        <v>0.31784475826300002</v>
      </c>
      <c r="E6121">
        <v>1.9167508825299999</v>
      </c>
      <c r="F6121">
        <v>0.40831265774100001</v>
      </c>
      <c r="G6121">
        <v>0.63872100462100001</v>
      </c>
      <c r="H6121">
        <v>0.109664927223</v>
      </c>
      <c r="I6121">
        <v>0.32833329156199997</v>
      </c>
      <c r="J6121">
        <v>0.424705846961</v>
      </c>
      <c r="K6121">
        <v>0.22079942751100001</v>
      </c>
      <c r="L6121">
        <v>5.8914222659200002E-2</v>
      </c>
      <c r="M6121">
        <v>0.224873477583</v>
      </c>
      <c r="N6121">
        <v>0.19330669137600001</v>
      </c>
      <c r="O6121">
        <v>7.6903298972100007E-2</v>
      </c>
      <c r="P6121">
        <v>0.338882828325</v>
      </c>
      <c r="Q6121">
        <v>0.52393464439199999</v>
      </c>
      <c r="R6121">
        <v>8.4910003604100004E-2</v>
      </c>
      <c r="S6121">
        <v>0.29293553156800001</v>
      </c>
      <c r="T6121">
        <f>L6121-J6121</f>
        <v>-0.36579162430180001</v>
      </c>
      <c r="U6121">
        <f>M6121-K6121</f>
        <v>4.074050071999985E-3</v>
      </c>
      <c r="V6121">
        <f>R6121-P6121</f>
        <v>-0.25397282472089999</v>
      </c>
      <c r="W6121">
        <f>S6121-Q6121</f>
        <v>-0.23099911282399999</v>
      </c>
      <c r="X6121">
        <f>F6121-V6121</f>
        <v>0.6622854824619</v>
      </c>
      <c r="Y6121">
        <f>F6121-W6121</f>
        <v>0.63931177056499999</v>
      </c>
    </row>
    <row r="6122" spans="1:25" x14ac:dyDescent="0.25">
      <c r="A6122" t="s">
        <v>39</v>
      </c>
      <c r="B6122">
        <v>20801702</v>
      </c>
      <c r="C6122">
        <v>20802702</v>
      </c>
      <c r="D6122">
        <v>0</v>
      </c>
      <c r="E6122">
        <v>1.29986554103</v>
      </c>
      <c r="F6122">
        <v>1.3882630363199999</v>
      </c>
      <c r="G6122">
        <v>0.89420940647000002</v>
      </c>
      <c r="H6122">
        <v>0.164497390834</v>
      </c>
      <c r="I6122">
        <v>0</v>
      </c>
      <c r="J6122">
        <v>0.31852938522099999</v>
      </c>
      <c r="K6122">
        <v>0.22079942751100001</v>
      </c>
      <c r="L6122">
        <v>0.17674266797800001</v>
      </c>
      <c r="M6122">
        <v>0.224873477583</v>
      </c>
      <c r="N6122">
        <v>0.225524473271</v>
      </c>
      <c r="O6122">
        <v>0.333247628879</v>
      </c>
      <c r="P6122">
        <v>0.338882828325</v>
      </c>
      <c r="Q6122">
        <v>0.32745915274499998</v>
      </c>
      <c r="R6122">
        <v>8.4910003604100004E-2</v>
      </c>
      <c r="S6122">
        <v>0.175761318941</v>
      </c>
      <c r="T6122">
        <f>L6122-J6122</f>
        <v>-0.14178671724299999</v>
      </c>
      <c r="U6122">
        <f>M6122-K6122</f>
        <v>4.074050071999985E-3</v>
      </c>
      <c r="V6122">
        <f>R6122-P6122</f>
        <v>-0.25397282472089999</v>
      </c>
      <c r="W6122">
        <f>S6122-Q6122</f>
        <v>-0.15169783380399998</v>
      </c>
      <c r="X6122">
        <f>F6122-V6122</f>
        <v>1.6422358610408998</v>
      </c>
      <c r="Y6122">
        <f>F6122-W6122</f>
        <v>1.539960870124</v>
      </c>
    </row>
    <row r="6123" spans="1:25" x14ac:dyDescent="0.25">
      <c r="A6123" t="s">
        <v>39</v>
      </c>
      <c r="B6123">
        <v>8296770</v>
      </c>
      <c r="C6123">
        <v>8297770</v>
      </c>
      <c r="D6123">
        <v>0.95353427478999997</v>
      </c>
      <c r="E6123">
        <v>0.83720153489899996</v>
      </c>
      <c r="F6123">
        <v>0.244987594645</v>
      </c>
      <c r="G6123">
        <v>0.958081506932</v>
      </c>
      <c r="H6123">
        <v>0.146219902963</v>
      </c>
      <c r="I6123">
        <v>0.27361107630199999</v>
      </c>
      <c r="J6123">
        <v>0.141568615654</v>
      </c>
      <c r="K6123">
        <v>0.22079942751100001</v>
      </c>
      <c r="L6123">
        <v>5.8914222659200002E-2</v>
      </c>
      <c r="M6123">
        <v>0.224873477583</v>
      </c>
      <c r="N6123">
        <v>0.12887112758399999</v>
      </c>
      <c r="O6123">
        <v>0.12817216495299999</v>
      </c>
      <c r="P6123">
        <v>0.263575533142</v>
      </c>
      <c r="Q6123">
        <v>0.19647549164700001</v>
      </c>
      <c r="R6123">
        <v>0</v>
      </c>
      <c r="S6123">
        <v>0.175761318941</v>
      </c>
      <c r="T6123">
        <f>L6123-J6123</f>
        <v>-8.2654392994799999E-2</v>
      </c>
      <c r="U6123">
        <f>M6123-K6123</f>
        <v>4.074050071999985E-3</v>
      </c>
      <c r="V6123">
        <f>R6123-P6123</f>
        <v>-0.263575533142</v>
      </c>
      <c r="W6123">
        <f>S6123-Q6123</f>
        <v>-2.0714172706000011E-2</v>
      </c>
      <c r="X6123">
        <f>F6123-V6123</f>
        <v>0.50856312778699997</v>
      </c>
      <c r="Y6123">
        <f>F6123-W6123</f>
        <v>0.26570176735100004</v>
      </c>
    </row>
    <row r="6124" spans="1:25" x14ac:dyDescent="0.25">
      <c r="A6124" t="s">
        <v>24</v>
      </c>
      <c r="B6124">
        <v>20091689</v>
      </c>
      <c r="C6124">
        <v>20092689</v>
      </c>
      <c r="D6124">
        <v>0.63568951652600003</v>
      </c>
      <c r="E6124">
        <v>0.52875886414700002</v>
      </c>
      <c r="F6124">
        <v>0.16332506309700001</v>
      </c>
      <c r="G6124">
        <v>0.31936050231099999</v>
      </c>
      <c r="H6124">
        <v>0.219329854445</v>
      </c>
      <c r="I6124">
        <v>0.27361107630199999</v>
      </c>
      <c r="J6124">
        <v>0.24774507739400001</v>
      </c>
      <c r="K6124">
        <v>0.22079942751100001</v>
      </c>
      <c r="L6124">
        <v>0.17674266797800001</v>
      </c>
      <c r="M6124">
        <v>0.224873477583</v>
      </c>
      <c r="N6124">
        <v>0.35439560085499999</v>
      </c>
      <c r="O6124">
        <v>7.6903298972100007E-2</v>
      </c>
      <c r="P6124">
        <v>0.48949741869199997</v>
      </c>
      <c r="Q6124">
        <v>0.130983661098</v>
      </c>
      <c r="R6124">
        <v>0.169820007208</v>
      </c>
      <c r="S6124">
        <v>0.23434842525499999</v>
      </c>
      <c r="T6124">
        <f>L6124-J6124</f>
        <v>-7.1002409416000001E-2</v>
      </c>
      <c r="U6124">
        <f>M6124-K6124</f>
        <v>4.074050071999985E-3</v>
      </c>
      <c r="V6124">
        <f>R6124-P6124</f>
        <v>-0.31967741148399997</v>
      </c>
      <c r="W6124">
        <f>S6124-Q6124</f>
        <v>0.10336476415699999</v>
      </c>
      <c r="X6124">
        <f>F6124-V6124</f>
        <v>0.48300247458099999</v>
      </c>
      <c r="Y6124">
        <f>F6124-W6124</f>
        <v>5.9960298940000017E-2</v>
      </c>
    </row>
    <row r="6125" spans="1:25" x14ac:dyDescent="0.25">
      <c r="A6125" t="s">
        <v>39</v>
      </c>
      <c r="B6125">
        <v>33849944</v>
      </c>
      <c r="C6125">
        <v>33850944</v>
      </c>
      <c r="D6125">
        <v>0.31784475826300002</v>
      </c>
      <c r="E6125">
        <v>0.77110667688099999</v>
      </c>
      <c r="F6125">
        <v>0.81662531548299999</v>
      </c>
      <c r="G6125">
        <v>0.44710470323500001</v>
      </c>
      <c r="H6125">
        <v>0.146219902963</v>
      </c>
      <c r="I6125">
        <v>0.218888861041</v>
      </c>
      <c r="J6125">
        <v>0.10617646174000001</v>
      </c>
      <c r="K6125">
        <v>0.22079942751100001</v>
      </c>
      <c r="L6125">
        <v>0.17674266797800001</v>
      </c>
      <c r="M6125">
        <v>0.224873477583</v>
      </c>
      <c r="N6125">
        <v>0.322177818959</v>
      </c>
      <c r="O6125">
        <v>0.179441030935</v>
      </c>
      <c r="P6125">
        <v>0.37653647591700001</v>
      </c>
      <c r="Q6125">
        <v>0.261967322196</v>
      </c>
      <c r="R6125">
        <v>5.6606669069399998E-2</v>
      </c>
      <c r="S6125">
        <v>0.11717421262699999</v>
      </c>
      <c r="T6125">
        <f>L6125-J6125</f>
        <v>7.0566206238000001E-2</v>
      </c>
      <c r="U6125">
        <f>M6125-K6125</f>
        <v>4.074050071999985E-3</v>
      </c>
      <c r="V6125">
        <f>R6125-P6125</f>
        <v>-0.31992980684760003</v>
      </c>
      <c r="W6125">
        <f>S6125-Q6125</f>
        <v>-0.14479310956899999</v>
      </c>
      <c r="X6125">
        <f>F6125-V6125</f>
        <v>1.1365551223306001</v>
      </c>
      <c r="Y6125">
        <f>F6125-W6125</f>
        <v>0.96141842505199993</v>
      </c>
    </row>
    <row r="6126" spans="1:25" x14ac:dyDescent="0.25">
      <c r="A6126" t="s">
        <v>39</v>
      </c>
      <c r="B6126">
        <v>19759218</v>
      </c>
      <c r="C6126">
        <v>19761761</v>
      </c>
      <c r="D6126">
        <v>1.58922379132</v>
      </c>
      <c r="E6126">
        <v>2.66582594007</v>
      </c>
      <c r="F6126">
        <v>1.95990075716</v>
      </c>
      <c r="G6126">
        <v>2.0439072147899999</v>
      </c>
      <c r="H6126">
        <v>0.63971207546499997</v>
      </c>
      <c r="I6126">
        <v>0.82083322890499999</v>
      </c>
      <c r="J6126">
        <v>0.53088230870099995</v>
      </c>
      <c r="K6126">
        <v>0.55199856877800002</v>
      </c>
      <c r="L6126">
        <v>0.50077089260300001</v>
      </c>
      <c r="M6126">
        <v>0.55556976814699999</v>
      </c>
      <c r="N6126">
        <v>0.45104894654299998</v>
      </c>
      <c r="O6126">
        <v>0.99974288663699995</v>
      </c>
      <c r="P6126">
        <v>0.60245836146700005</v>
      </c>
      <c r="Q6126">
        <v>0.32745915274499998</v>
      </c>
      <c r="R6126">
        <v>0.87740337057600004</v>
      </c>
      <c r="S6126">
        <v>0.351522637882</v>
      </c>
      <c r="T6126">
        <f>L6126-J6126</f>
        <v>-3.0111416097999943E-2</v>
      </c>
      <c r="U6126">
        <f>M6126-K6126</f>
        <v>3.5711993689999666E-3</v>
      </c>
      <c r="V6126">
        <f>R6126-P6126</f>
        <v>0.27494500910899999</v>
      </c>
      <c r="W6126">
        <f>S6126-Q6126</f>
        <v>2.4063485137000018E-2</v>
      </c>
      <c r="X6126">
        <f>F6126-V6126</f>
        <v>1.684955748051</v>
      </c>
      <c r="Y6126">
        <f>F6126-W6126</f>
        <v>1.9358372720229999</v>
      </c>
    </row>
    <row r="6127" spans="1:25" x14ac:dyDescent="0.25">
      <c r="A6127" t="s">
        <v>39</v>
      </c>
      <c r="B6127">
        <v>152910473</v>
      </c>
      <c r="C6127">
        <v>152911473</v>
      </c>
      <c r="D6127">
        <v>0.95353427478999997</v>
      </c>
      <c r="E6127">
        <v>0.44063238678900002</v>
      </c>
      <c r="F6127">
        <v>0.81662531548299999</v>
      </c>
      <c r="G6127">
        <v>1.02195360739</v>
      </c>
      <c r="H6127">
        <v>9.1387439352100003E-2</v>
      </c>
      <c r="I6127">
        <v>0.218888861041</v>
      </c>
      <c r="J6127">
        <v>0.31852938522099999</v>
      </c>
      <c r="K6127">
        <v>0.55199856877800002</v>
      </c>
      <c r="L6127">
        <v>0.35348533595499998</v>
      </c>
      <c r="M6127">
        <v>0.55556976814699999</v>
      </c>
      <c r="N6127">
        <v>0.35439560085499999</v>
      </c>
      <c r="O6127">
        <v>0.74339855672999999</v>
      </c>
      <c r="P6127">
        <v>0.30122918073299998</v>
      </c>
      <c r="Q6127">
        <v>0.85139379713800001</v>
      </c>
      <c r="R6127">
        <v>0.53776335616000004</v>
      </c>
      <c r="S6127">
        <v>0.322229084725</v>
      </c>
      <c r="T6127">
        <f>L6127-J6127</f>
        <v>3.4955950733999985E-2</v>
      </c>
      <c r="U6127">
        <f>M6127-K6127</f>
        <v>3.5711993689999666E-3</v>
      </c>
      <c r="V6127">
        <f>R6127-P6127</f>
        <v>0.23653417542700006</v>
      </c>
      <c r="W6127">
        <f>S6127-Q6127</f>
        <v>-0.529164712413</v>
      </c>
      <c r="X6127">
        <f>F6127-V6127</f>
        <v>0.58009114005599993</v>
      </c>
      <c r="Y6127">
        <f>F6127-W6127</f>
        <v>1.345790027896</v>
      </c>
    </row>
    <row r="6128" spans="1:25" x14ac:dyDescent="0.25">
      <c r="A6128" t="s">
        <v>39</v>
      </c>
      <c r="B6128">
        <v>69535644</v>
      </c>
      <c r="C6128">
        <v>69536644</v>
      </c>
      <c r="D6128">
        <v>0</v>
      </c>
      <c r="E6128">
        <v>1.36596039905</v>
      </c>
      <c r="F6128">
        <v>1.6332506309699999</v>
      </c>
      <c r="G6128">
        <v>1.21356990878</v>
      </c>
      <c r="H6128">
        <v>0.53004714824200005</v>
      </c>
      <c r="I6128">
        <v>0.109444430521</v>
      </c>
      <c r="J6128">
        <v>0.38931369304699998</v>
      </c>
      <c r="K6128">
        <v>0.55199856877800002</v>
      </c>
      <c r="L6128">
        <v>0.38294244728499999</v>
      </c>
      <c r="M6128">
        <v>0.55556976814699999</v>
      </c>
      <c r="N6128">
        <v>0.64435563791899997</v>
      </c>
      <c r="O6128">
        <v>0.41015092785099999</v>
      </c>
      <c r="P6128">
        <v>0.18826823795799999</v>
      </c>
      <c r="Q6128">
        <v>0.22922140692199999</v>
      </c>
      <c r="R6128">
        <v>0.33964001441699998</v>
      </c>
      <c r="S6128">
        <v>0.46869685050900001</v>
      </c>
      <c r="T6128">
        <f>L6128-J6128</f>
        <v>-6.3712457619999885E-3</v>
      </c>
      <c r="U6128">
        <f>M6128-K6128</f>
        <v>3.5711993689999666E-3</v>
      </c>
      <c r="V6128">
        <f>R6128-P6128</f>
        <v>0.15137177645899999</v>
      </c>
      <c r="W6128">
        <f>S6128-Q6128</f>
        <v>0.23947544358700001</v>
      </c>
      <c r="X6128">
        <f>F6128-V6128</f>
        <v>1.481878854511</v>
      </c>
      <c r="Y6128">
        <f>F6128-W6128</f>
        <v>1.393775187383</v>
      </c>
    </row>
    <row r="6129" spans="1:25" x14ac:dyDescent="0.25">
      <c r="A6129" t="s">
        <v>39</v>
      </c>
      <c r="B6129">
        <v>2719910</v>
      </c>
      <c r="C6129">
        <v>2720910</v>
      </c>
      <c r="D6129">
        <v>0</v>
      </c>
      <c r="E6129">
        <v>0.154221335376</v>
      </c>
      <c r="F6129">
        <v>0</v>
      </c>
      <c r="G6129">
        <v>0.25548840184900001</v>
      </c>
      <c r="H6129">
        <v>0.603157099724</v>
      </c>
      <c r="I6129">
        <v>0.547222152603</v>
      </c>
      <c r="J6129">
        <v>0.74323523218099996</v>
      </c>
      <c r="K6129">
        <v>0.55199856877800002</v>
      </c>
      <c r="L6129">
        <v>0.589142226592</v>
      </c>
      <c r="M6129">
        <v>0.55556976814699999</v>
      </c>
      <c r="N6129">
        <v>0.57992007412699997</v>
      </c>
      <c r="O6129">
        <v>0.41015092785099999</v>
      </c>
      <c r="P6129">
        <v>0.56480471387499998</v>
      </c>
      <c r="Q6129">
        <v>0.52393464439199999</v>
      </c>
      <c r="R6129">
        <v>0.70758336336799998</v>
      </c>
      <c r="S6129">
        <v>0.732338828921</v>
      </c>
      <c r="T6129">
        <f>L6129-J6129</f>
        <v>-0.15409300558899997</v>
      </c>
      <c r="U6129">
        <f>M6129-K6129</f>
        <v>3.5711993689999666E-3</v>
      </c>
      <c r="V6129">
        <f>R6129-P6129</f>
        <v>0.14277864949300001</v>
      </c>
      <c r="W6129">
        <f>S6129-Q6129</f>
        <v>0.208404184529</v>
      </c>
      <c r="X6129">
        <f>F6129-V6129</f>
        <v>-0.14277864949300001</v>
      </c>
      <c r="Y6129">
        <f>F6129-W6129</f>
        <v>-0.208404184529</v>
      </c>
    </row>
    <row r="6130" spans="1:25" x14ac:dyDescent="0.25">
      <c r="A6130" t="s">
        <v>39</v>
      </c>
      <c r="B6130">
        <v>106333354</v>
      </c>
      <c r="C6130">
        <v>106334354</v>
      </c>
      <c r="D6130">
        <v>0.31784475826300002</v>
      </c>
      <c r="E6130">
        <v>0.33047429009200002</v>
      </c>
      <c r="F6130">
        <v>0.48997518929</v>
      </c>
      <c r="G6130">
        <v>0.191616301386</v>
      </c>
      <c r="H6130">
        <v>0.219329854445</v>
      </c>
      <c r="I6130">
        <v>0.32833329156199997</v>
      </c>
      <c r="J6130">
        <v>0.67245092435499998</v>
      </c>
      <c r="K6130">
        <v>0.55199856877800002</v>
      </c>
      <c r="L6130">
        <v>0.55968511526300002</v>
      </c>
      <c r="M6130">
        <v>0.55556976814699999</v>
      </c>
      <c r="N6130">
        <v>0.257742255167</v>
      </c>
      <c r="O6130">
        <v>0.38451649486</v>
      </c>
      <c r="P6130">
        <v>0.56480471387499998</v>
      </c>
      <c r="Q6130">
        <v>0.36020506802000002</v>
      </c>
      <c r="R6130">
        <v>0.367943348951</v>
      </c>
      <c r="S6130">
        <v>0.497990403666</v>
      </c>
      <c r="T6130">
        <f>L6130-J6130</f>
        <v>-0.11276580909199996</v>
      </c>
      <c r="U6130">
        <f>M6130-K6130</f>
        <v>3.5711993689999666E-3</v>
      </c>
      <c r="V6130">
        <f>R6130-P6130</f>
        <v>-0.19686136492399997</v>
      </c>
      <c r="W6130">
        <f>S6130-Q6130</f>
        <v>0.13778533564599998</v>
      </c>
      <c r="X6130">
        <f>F6130-V6130</f>
        <v>0.68683655421400003</v>
      </c>
      <c r="Y6130">
        <f>F6130-W6130</f>
        <v>0.35218985364400002</v>
      </c>
    </row>
    <row r="6131" spans="1:25" x14ac:dyDescent="0.25">
      <c r="A6131" t="s">
        <v>39</v>
      </c>
      <c r="B6131">
        <v>19358355</v>
      </c>
      <c r="C6131">
        <v>19359355</v>
      </c>
      <c r="D6131">
        <v>0.63568951652600003</v>
      </c>
      <c r="E6131">
        <v>0.33047429009200002</v>
      </c>
      <c r="F6131">
        <v>0.16332506309700001</v>
      </c>
      <c r="G6131">
        <v>0.70259310508299999</v>
      </c>
      <c r="H6131">
        <v>1.20631419945</v>
      </c>
      <c r="I6131">
        <v>2.1888886104099998</v>
      </c>
      <c r="J6131">
        <v>1.6988233878400001</v>
      </c>
      <c r="K6131">
        <v>1.5179960641400001</v>
      </c>
      <c r="L6131">
        <v>2.3565689063700002</v>
      </c>
      <c r="M6131">
        <v>1.5212029365899999</v>
      </c>
      <c r="N6131">
        <v>1.77197800428</v>
      </c>
      <c r="O6131">
        <v>1.43552824748</v>
      </c>
      <c r="P6131">
        <v>1.50614590367</v>
      </c>
      <c r="Q6131">
        <v>1.6700416789999999</v>
      </c>
      <c r="R6131">
        <v>1.33025672313</v>
      </c>
      <c r="S6131">
        <v>1.3475034452100001</v>
      </c>
      <c r="T6131">
        <f>L6131-J6131</f>
        <v>0.65774551853000007</v>
      </c>
      <c r="U6131">
        <f>M6131-K6131</f>
        <v>3.2068724499998424E-3</v>
      </c>
      <c r="V6131">
        <f>R6131-P6131</f>
        <v>-0.17588918054000002</v>
      </c>
      <c r="W6131">
        <f>S6131-Q6131</f>
        <v>-0.3225382337899998</v>
      </c>
      <c r="X6131">
        <f>F6131-V6131</f>
        <v>0.33921424363700003</v>
      </c>
      <c r="Y6131">
        <f>F6131-W6131</f>
        <v>0.48586329688699981</v>
      </c>
    </row>
    <row r="6132" spans="1:25" x14ac:dyDescent="0.25">
      <c r="A6132" t="s">
        <v>39</v>
      </c>
      <c r="B6132">
        <v>6982841</v>
      </c>
      <c r="C6132">
        <v>6983841</v>
      </c>
      <c r="D6132">
        <v>0</v>
      </c>
      <c r="E6132">
        <v>1.6303398311199999</v>
      </c>
      <c r="F6132">
        <v>2.1232258202600001</v>
      </c>
      <c r="G6132">
        <v>1.78841881294</v>
      </c>
      <c r="H6132">
        <v>0.146219902963</v>
      </c>
      <c r="I6132">
        <v>0.109444430521</v>
      </c>
      <c r="J6132">
        <v>0.21235292348000001</v>
      </c>
      <c r="K6132">
        <v>0.24839935595000001</v>
      </c>
      <c r="L6132">
        <v>0.147285556648</v>
      </c>
      <c r="M6132">
        <v>0.25132918082900002</v>
      </c>
      <c r="N6132">
        <v>6.4435563791900005E-2</v>
      </c>
      <c r="O6132">
        <v>0.20507546392600001</v>
      </c>
      <c r="P6132">
        <v>0.15061459036700001</v>
      </c>
      <c r="Q6132">
        <v>3.27459152745E-2</v>
      </c>
      <c r="R6132">
        <v>0.53776335616000004</v>
      </c>
      <c r="S6132">
        <v>0.146467765784</v>
      </c>
      <c r="T6132">
        <f>L6132-J6132</f>
        <v>-6.5067366832000012E-2</v>
      </c>
      <c r="U6132">
        <f>M6132-K6132</f>
        <v>2.9298248790000092E-3</v>
      </c>
      <c r="V6132">
        <f>R6132-P6132</f>
        <v>0.38714876579300006</v>
      </c>
      <c r="W6132">
        <f>S6132-Q6132</f>
        <v>0.11372185050950001</v>
      </c>
      <c r="X6132">
        <f>F6132-V6132</f>
        <v>1.7360770544670001</v>
      </c>
      <c r="Y6132">
        <f>F6132-W6132</f>
        <v>2.0095039697504999</v>
      </c>
    </row>
    <row r="6133" spans="1:25" x14ac:dyDescent="0.25">
      <c r="A6133" t="s">
        <v>39</v>
      </c>
      <c r="B6133">
        <v>32264047</v>
      </c>
      <c r="C6133">
        <v>32265047</v>
      </c>
      <c r="D6133">
        <v>0.63568951652600003</v>
      </c>
      <c r="E6133">
        <v>0.66094858018299996</v>
      </c>
      <c r="F6133">
        <v>0.81662531548299999</v>
      </c>
      <c r="G6133">
        <v>0.51097680369700005</v>
      </c>
      <c r="H6133">
        <v>0.182774878704</v>
      </c>
      <c r="I6133">
        <v>0.38305550682200001</v>
      </c>
      <c r="J6133">
        <v>0.31852938522099999</v>
      </c>
      <c r="K6133">
        <v>0.24839935595000001</v>
      </c>
      <c r="L6133">
        <v>0.11782844531800001</v>
      </c>
      <c r="M6133">
        <v>0.25132918082900002</v>
      </c>
      <c r="N6133">
        <v>6.4435563791900005E-2</v>
      </c>
      <c r="O6133">
        <v>0.12817216495299999</v>
      </c>
      <c r="P6133">
        <v>0</v>
      </c>
      <c r="Q6133">
        <v>6.5491830549100002E-2</v>
      </c>
      <c r="R6133">
        <v>0.28303334534699998</v>
      </c>
      <c r="S6133">
        <v>0.146467765784</v>
      </c>
      <c r="T6133">
        <f>L6133-J6133</f>
        <v>-0.20070093990299998</v>
      </c>
      <c r="U6133">
        <f>M6133-K6133</f>
        <v>2.9298248790000092E-3</v>
      </c>
      <c r="V6133">
        <f>R6133-P6133</f>
        <v>0.28303334534699998</v>
      </c>
      <c r="W6133">
        <f>S6133-Q6133</f>
        <v>8.0975935234900001E-2</v>
      </c>
      <c r="X6133">
        <f>F6133-V6133</f>
        <v>0.53359197013600002</v>
      </c>
      <c r="Y6133">
        <f>F6133-W6133</f>
        <v>0.7356493802481</v>
      </c>
    </row>
    <row r="6134" spans="1:25" x14ac:dyDescent="0.25">
      <c r="A6134" t="s">
        <v>24</v>
      </c>
      <c r="B6134">
        <v>82045150</v>
      </c>
      <c r="C6134">
        <v>82046150</v>
      </c>
      <c r="D6134">
        <v>0</v>
      </c>
      <c r="E6134">
        <v>0.48469562546799999</v>
      </c>
      <c r="F6134">
        <v>0.57163772083800002</v>
      </c>
      <c r="G6134">
        <v>0.70259310508299999</v>
      </c>
      <c r="H6134">
        <v>0.31071729379700003</v>
      </c>
      <c r="I6134">
        <v>0</v>
      </c>
      <c r="J6134">
        <v>0.46009800087399999</v>
      </c>
      <c r="K6134">
        <v>0.24839935595000001</v>
      </c>
      <c r="L6134">
        <v>0.32402822462600001</v>
      </c>
      <c r="M6134">
        <v>0.25132918082900002</v>
      </c>
      <c r="N6134">
        <v>0.225524473271</v>
      </c>
      <c r="O6134">
        <v>0.25634432990700001</v>
      </c>
      <c r="P6134">
        <v>0.15061459036700001</v>
      </c>
      <c r="Q6134">
        <v>0.19647549164700001</v>
      </c>
      <c r="R6134">
        <v>0.42455001802100001</v>
      </c>
      <c r="S6134">
        <v>0.23434842525499999</v>
      </c>
      <c r="T6134">
        <f>L6134-J6134</f>
        <v>-0.13606977624799999</v>
      </c>
      <c r="U6134">
        <f>M6134-K6134</f>
        <v>2.9298248790000092E-3</v>
      </c>
      <c r="V6134">
        <f>R6134-P6134</f>
        <v>0.27393542765400003</v>
      </c>
      <c r="W6134">
        <f>S6134-Q6134</f>
        <v>3.7872933607999981E-2</v>
      </c>
      <c r="X6134">
        <f>F6134-V6134</f>
        <v>0.29770229318399999</v>
      </c>
      <c r="Y6134">
        <f>F6134-W6134</f>
        <v>0.53376478722999998</v>
      </c>
    </row>
    <row r="6135" spans="1:25" x14ac:dyDescent="0.25">
      <c r="A6135" t="s">
        <v>24</v>
      </c>
      <c r="B6135">
        <v>66267466</v>
      </c>
      <c r="C6135">
        <v>66268466</v>
      </c>
      <c r="D6135">
        <v>0</v>
      </c>
      <c r="E6135">
        <v>2.0489405985700002</v>
      </c>
      <c r="F6135">
        <v>2.85818860419</v>
      </c>
      <c r="G6135">
        <v>1.4051862101699999</v>
      </c>
      <c r="H6135">
        <v>0.146219902963</v>
      </c>
      <c r="I6135">
        <v>0.218888861041</v>
      </c>
      <c r="J6135">
        <v>0.38931369304699998</v>
      </c>
      <c r="K6135">
        <v>0.24839935595000001</v>
      </c>
      <c r="L6135">
        <v>0.294571113296</v>
      </c>
      <c r="M6135">
        <v>0.25132918082900002</v>
      </c>
      <c r="N6135">
        <v>0.225524473271</v>
      </c>
      <c r="O6135">
        <v>0.38451649486</v>
      </c>
      <c r="P6135">
        <v>0.30122918073299998</v>
      </c>
      <c r="Q6135">
        <v>0.32745915274499998</v>
      </c>
      <c r="R6135">
        <v>0.53776335616000004</v>
      </c>
      <c r="S6135">
        <v>0.175761318941</v>
      </c>
      <c r="T6135">
        <f>L6135-J6135</f>
        <v>-9.4742579750999978E-2</v>
      </c>
      <c r="U6135">
        <f>M6135-K6135</f>
        <v>2.9298248790000092E-3</v>
      </c>
      <c r="V6135">
        <f>R6135-P6135</f>
        <v>0.23653417542700006</v>
      </c>
      <c r="W6135">
        <f>S6135-Q6135</f>
        <v>-0.15169783380399998</v>
      </c>
      <c r="X6135">
        <f>F6135-V6135</f>
        <v>2.6216544287629997</v>
      </c>
      <c r="Y6135">
        <f>F6135-W6135</f>
        <v>3.009886437994</v>
      </c>
    </row>
    <row r="6136" spans="1:25" x14ac:dyDescent="0.25">
      <c r="A6136" t="s">
        <v>39</v>
      </c>
      <c r="B6136">
        <v>72722715</v>
      </c>
      <c r="C6136">
        <v>72723715</v>
      </c>
      <c r="D6136">
        <v>0.63568951652600003</v>
      </c>
      <c r="E6136">
        <v>0.110158096697</v>
      </c>
      <c r="F6136">
        <v>0</v>
      </c>
      <c r="G6136">
        <v>0.25548840184900001</v>
      </c>
      <c r="H6136">
        <v>0.31071729379700003</v>
      </c>
      <c r="I6136">
        <v>0.43777772208299998</v>
      </c>
      <c r="J6136">
        <v>0.21235292348000001</v>
      </c>
      <c r="K6136">
        <v>0.24839935595000001</v>
      </c>
      <c r="L6136">
        <v>0.11782844531800001</v>
      </c>
      <c r="M6136">
        <v>0.25132918082900002</v>
      </c>
      <c r="N6136">
        <v>0.289960037063</v>
      </c>
      <c r="O6136">
        <v>0.281978762898</v>
      </c>
      <c r="P6136">
        <v>0.112960942775</v>
      </c>
      <c r="Q6136">
        <v>0.425696898569</v>
      </c>
      <c r="R6136">
        <v>0.31133667988199998</v>
      </c>
      <c r="S6136">
        <v>0.23434842525499999</v>
      </c>
      <c r="T6136">
        <f>L6136-J6136</f>
        <v>-9.4524478162000006E-2</v>
      </c>
      <c r="U6136">
        <f>M6136-K6136</f>
        <v>2.9298248790000092E-3</v>
      </c>
      <c r="V6136">
        <f>R6136-P6136</f>
        <v>0.19837573710699996</v>
      </c>
      <c r="W6136">
        <f>S6136-Q6136</f>
        <v>-0.19134847331400001</v>
      </c>
      <c r="X6136">
        <f>F6136-V6136</f>
        <v>-0.19837573710699996</v>
      </c>
      <c r="Y6136">
        <f>F6136-W6136</f>
        <v>0.19134847331400001</v>
      </c>
    </row>
    <row r="6137" spans="1:25" x14ac:dyDescent="0.25">
      <c r="A6137" t="s">
        <v>39</v>
      </c>
      <c r="B6137">
        <v>33941350</v>
      </c>
      <c r="C6137">
        <v>33942351</v>
      </c>
      <c r="D6137">
        <v>0</v>
      </c>
      <c r="E6137">
        <v>1.07954934763</v>
      </c>
      <c r="F6137">
        <v>0.16332506309700001</v>
      </c>
      <c r="G6137">
        <v>0</v>
      </c>
      <c r="H6137">
        <v>0.38382724527899997</v>
      </c>
      <c r="I6137">
        <v>0.27361107630199999</v>
      </c>
      <c r="J6137">
        <v>0.35392153913399998</v>
      </c>
      <c r="K6137">
        <v>0.24839935595000001</v>
      </c>
      <c r="L6137">
        <v>0.38294244728499999</v>
      </c>
      <c r="M6137">
        <v>0.25132918082900002</v>
      </c>
      <c r="N6137">
        <v>0.45104894654299998</v>
      </c>
      <c r="O6137">
        <v>0.15380659794400001</v>
      </c>
      <c r="P6137">
        <v>0</v>
      </c>
      <c r="Q6137">
        <v>0.32745915274499998</v>
      </c>
      <c r="R6137">
        <v>0.169820007208</v>
      </c>
      <c r="S6137">
        <v>5.8587106313700003E-2</v>
      </c>
      <c r="T6137">
        <f>L6137-J6137</f>
        <v>2.9020908151000002E-2</v>
      </c>
      <c r="U6137">
        <f>M6137-K6137</f>
        <v>2.9298248790000092E-3</v>
      </c>
      <c r="V6137">
        <f>R6137-P6137</f>
        <v>0.169820007208</v>
      </c>
      <c r="W6137">
        <f>S6137-Q6137</f>
        <v>-0.26887204643129997</v>
      </c>
      <c r="X6137">
        <f>F6137-V6137</f>
        <v>-6.4949441109999895E-3</v>
      </c>
      <c r="Y6137">
        <f>F6137-W6137</f>
        <v>0.43219710952829998</v>
      </c>
    </row>
    <row r="6138" spans="1:25" x14ac:dyDescent="0.25">
      <c r="A6138" t="s">
        <v>39</v>
      </c>
      <c r="B6138">
        <v>12846902</v>
      </c>
      <c r="C6138">
        <v>12847902</v>
      </c>
      <c r="D6138">
        <v>0.31784475826300002</v>
      </c>
      <c r="E6138">
        <v>0.44063238678900002</v>
      </c>
      <c r="F6138">
        <v>0.32665012619299999</v>
      </c>
      <c r="G6138">
        <v>0.44710470323500001</v>
      </c>
      <c r="H6138">
        <v>0.164497390834</v>
      </c>
      <c r="I6138">
        <v>5.4722215260300001E-2</v>
      </c>
      <c r="J6138">
        <v>0.21235292348000001</v>
      </c>
      <c r="K6138">
        <v>0.24839935595000001</v>
      </c>
      <c r="L6138">
        <v>0.147285556648</v>
      </c>
      <c r="M6138">
        <v>0.25132918082900002</v>
      </c>
      <c r="N6138">
        <v>0.289960037063</v>
      </c>
      <c r="O6138">
        <v>0.179441030935</v>
      </c>
      <c r="P6138">
        <v>0.338882828325</v>
      </c>
      <c r="Q6138">
        <v>9.8237745823599995E-2</v>
      </c>
      <c r="R6138">
        <v>0.45285335255499998</v>
      </c>
      <c r="S6138">
        <v>0.175761318941</v>
      </c>
      <c r="T6138">
        <f>L6138-J6138</f>
        <v>-6.5067366832000012E-2</v>
      </c>
      <c r="U6138">
        <f>M6138-K6138</f>
        <v>2.9298248790000092E-3</v>
      </c>
      <c r="V6138">
        <f>R6138-P6138</f>
        <v>0.11397052422999998</v>
      </c>
      <c r="W6138">
        <f>S6138-Q6138</f>
        <v>7.7523573117400005E-2</v>
      </c>
      <c r="X6138">
        <f>F6138-V6138</f>
        <v>0.21267960196300001</v>
      </c>
      <c r="Y6138">
        <f>F6138-W6138</f>
        <v>0.2491265530756</v>
      </c>
    </row>
    <row r="6139" spans="1:25" x14ac:dyDescent="0.25">
      <c r="A6139" t="s">
        <v>23</v>
      </c>
      <c r="B6139">
        <v>64952877</v>
      </c>
      <c r="C6139">
        <v>64953877</v>
      </c>
      <c r="D6139">
        <v>1.2713790330500001</v>
      </c>
      <c r="E6139">
        <v>2.5116046047</v>
      </c>
      <c r="F6139">
        <v>2.5315384779999999</v>
      </c>
      <c r="G6139">
        <v>1.14969780832</v>
      </c>
      <c r="H6139">
        <v>0.42038222102</v>
      </c>
      <c r="I6139">
        <v>0.547222152603</v>
      </c>
      <c r="J6139">
        <v>0.141568615654</v>
      </c>
      <c r="K6139">
        <v>0.24839935595000001</v>
      </c>
      <c r="L6139">
        <v>0.23565689063699999</v>
      </c>
      <c r="M6139">
        <v>0.25132918082900002</v>
      </c>
      <c r="N6139">
        <v>0.19330669137600001</v>
      </c>
      <c r="O6139">
        <v>0.230709896916</v>
      </c>
      <c r="P6139">
        <v>0.112960942775</v>
      </c>
      <c r="Q6139">
        <v>0.29471323747099998</v>
      </c>
      <c r="R6139">
        <v>0.22642667627800001</v>
      </c>
      <c r="S6139">
        <v>0.146467765784</v>
      </c>
      <c r="T6139">
        <f>L6139-J6139</f>
        <v>9.4088274982999986E-2</v>
      </c>
      <c r="U6139">
        <f>M6139-K6139</f>
        <v>2.9298248790000092E-3</v>
      </c>
      <c r="V6139">
        <f>R6139-P6139</f>
        <v>0.113465733503</v>
      </c>
      <c r="W6139">
        <f>S6139-Q6139</f>
        <v>-0.14824547168699997</v>
      </c>
      <c r="X6139">
        <f>F6139-V6139</f>
        <v>2.418072744497</v>
      </c>
      <c r="Y6139">
        <f>F6139-W6139</f>
        <v>2.6797839496869997</v>
      </c>
    </row>
    <row r="6140" spans="1:25" x14ac:dyDescent="0.25">
      <c r="A6140" t="s">
        <v>39</v>
      </c>
      <c r="B6140">
        <v>41075072</v>
      </c>
      <c r="C6140">
        <v>41076072</v>
      </c>
      <c r="D6140">
        <v>0</v>
      </c>
      <c r="E6140">
        <v>2.20316193394E-2</v>
      </c>
      <c r="F6140">
        <v>0.244987594645</v>
      </c>
      <c r="G6140">
        <v>6.3872100462099998E-2</v>
      </c>
      <c r="H6140">
        <v>0.29243980592699997</v>
      </c>
      <c r="I6140">
        <v>5.4722215260300001E-2</v>
      </c>
      <c r="J6140">
        <v>0.424705846961</v>
      </c>
      <c r="K6140">
        <v>0.24839935595000001</v>
      </c>
      <c r="L6140">
        <v>0.47131378127399998</v>
      </c>
      <c r="M6140">
        <v>0.25132918082900002</v>
      </c>
      <c r="N6140">
        <v>0.322177818959</v>
      </c>
      <c r="O6140">
        <v>0.25634432990700001</v>
      </c>
      <c r="P6140">
        <v>0.15061459036700001</v>
      </c>
      <c r="Q6140">
        <v>6.5491830549100002E-2</v>
      </c>
      <c r="R6140">
        <v>0.25473001081199997</v>
      </c>
      <c r="S6140">
        <v>0.43940329735299999</v>
      </c>
      <c r="T6140">
        <f>L6140-J6140</f>
        <v>4.6607934312999977E-2</v>
      </c>
      <c r="U6140">
        <f>M6140-K6140</f>
        <v>2.9298248790000092E-3</v>
      </c>
      <c r="V6140">
        <f>R6140-P6140</f>
        <v>0.10411542044499997</v>
      </c>
      <c r="W6140">
        <f>S6140-Q6140</f>
        <v>0.37391146680389997</v>
      </c>
      <c r="X6140">
        <f>F6140-V6140</f>
        <v>0.14087217420000003</v>
      </c>
      <c r="Y6140">
        <f>F6140-W6140</f>
        <v>-0.12892387215889997</v>
      </c>
    </row>
    <row r="6141" spans="1:25" x14ac:dyDescent="0.25">
      <c r="A6141" t="s">
        <v>39</v>
      </c>
      <c r="B6141">
        <v>16878608</v>
      </c>
      <c r="C6141">
        <v>16879608</v>
      </c>
      <c r="D6141">
        <v>0.63568951652600003</v>
      </c>
      <c r="E6141">
        <v>0.35250590943100002</v>
      </c>
      <c r="F6141">
        <v>0.65330025238599998</v>
      </c>
      <c r="G6141">
        <v>0.25548840184900001</v>
      </c>
      <c r="H6141">
        <v>0.274162318056</v>
      </c>
      <c r="I6141">
        <v>0.16416664578099999</v>
      </c>
      <c r="J6141">
        <v>0.21235292348000001</v>
      </c>
      <c r="K6141">
        <v>0.24839935595000001</v>
      </c>
      <c r="L6141">
        <v>0.26511400196700002</v>
      </c>
      <c r="M6141">
        <v>0.25132918082900002</v>
      </c>
      <c r="N6141">
        <v>0.257742255167</v>
      </c>
      <c r="O6141">
        <v>0.30761319588800001</v>
      </c>
      <c r="P6141">
        <v>0.414190123508</v>
      </c>
      <c r="Q6141">
        <v>0</v>
      </c>
      <c r="R6141">
        <v>0.50946002162500004</v>
      </c>
      <c r="S6141">
        <v>0.205054872098</v>
      </c>
      <c r="T6141">
        <f>L6141-J6141</f>
        <v>5.2761078487000013E-2</v>
      </c>
      <c r="U6141">
        <f>M6141-K6141</f>
        <v>2.9298248790000092E-3</v>
      </c>
      <c r="V6141">
        <f>R6141-P6141</f>
        <v>9.526989811700004E-2</v>
      </c>
      <c r="W6141">
        <f>S6141-Q6141</f>
        <v>0.205054872098</v>
      </c>
      <c r="X6141">
        <f>F6141-V6141</f>
        <v>0.55803035426899994</v>
      </c>
      <c r="Y6141">
        <f>F6141-W6141</f>
        <v>0.44824538028799998</v>
      </c>
    </row>
    <row r="6142" spans="1:25" x14ac:dyDescent="0.25">
      <c r="A6142" t="s">
        <v>39</v>
      </c>
      <c r="B6142">
        <v>27750409</v>
      </c>
      <c r="C6142">
        <v>27751911</v>
      </c>
      <c r="D6142">
        <v>0.31784475826300002</v>
      </c>
      <c r="E6142">
        <v>1.76252954716</v>
      </c>
      <c r="F6142">
        <v>1.79657569406</v>
      </c>
      <c r="G6142">
        <v>1.14969780832</v>
      </c>
      <c r="H6142">
        <v>0.127942415093</v>
      </c>
      <c r="I6142">
        <v>0</v>
      </c>
      <c r="J6142">
        <v>0</v>
      </c>
      <c r="K6142">
        <v>0.24839935595000001</v>
      </c>
      <c r="L6142">
        <v>0.589142226592</v>
      </c>
      <c r="M6142">
        <v>0.25132918082900002</v>
      </c>
      <c r="N6142">
        <v>0.225524473271</v>
      </c>
      <c r="O6142">
        <v>0.30761319588800001</v>
      </c>
      <c r="P6142">
        <v>0.30122918073299998</v>
      </c>
      <c r="Q6142">
        <v>0.55668055966700003</v>
      </c>
      <c r="R6142">
        <v>0.39624668348600001</v>
      </c>
      <c r="S6142">
        <v>0.322229084725</v>
      </c>
      <c r="T6142">
        <f>L6142-J6142</f>
        <v>0.589142226592</v>
      </c>
      <c r="U6142">
        <f>M6142-K6142</f>
        <v>2.9298248790000092E-3</v>
      </c>
      <c r="V6142">
        <f>R6142-P6142</f>
        <v>9.5017502753000027E-2</v>
      </c>
      <c r="W6142">
        <f>S6142-Q6142</f>
        <v>-0.23445147494200003</v>
      </c>
      <c r="X6142">
        <f>F6142-V6142</f>
        <v>1.7015581913069999</v>
      </c>
      <c r="Y6142">
        <f>F6142-W6142</f>
        <v>2.0310271690019999</v>
      </c>
    </row>
    <row r="6143" spans="1:25" x14ac:dyDescent="0.25">
      <c r="A6143" t="s">
        <v>39</v>
      </c>
      <c r="B6143">
        <v>18592894</v>
      </c>
      <c r="C6143">
        <v>18593894</v>
      </c>
      <c r="D6143">
        <v>0.95353427478999997</v>
      </c>
      <c r="E6143">
        <v>0.52875886414700002</v>
      </c>
      <c r="F6143">
        <v>0.32665012619299999</v>
      </c>
      <c r="G6143">
        <v>0.63872100462100001</v>
      </c>
      <c r="H6143">
        <v>0.164497390834</v>
      </c>
      <c r="I6143">
        <v>0</v>
      </c>
      <c r="J6143">
        <v>0.21235292348000001</v>
      </c>
      <c r="K6143">
        <v>0.24839935595000001</v>
      </c>
      <c r="L6143">
        <v>0.38294244728499999</v>
      </c>
      <c r="M6143">
        <v>0.25132918082900002</v>
      </c>
      <c r="N6143">
        <v>3.2217781895900001E-2</v>
      </c>
      <c r="O6143">
        <v>0.20507546392600001</v>
      </c>
      <c r="P6143">
        <v>7.53072951834E-2</v>
      </c>
      <c r="Q6143">
        <v>0.16372957637300001</v>
      </c>
      <c r="R6143">
        <v>0.169820007208</v>
      </c>
      <c r="S6143">
        <v>0.11717421262699999</v>
      </c>
      <c r="T6143">
        <f>L6143-J6143</f>
        <v>0.17058952380499998</v>
      </c>
      <c r="U6143">
        <f>M6143-K6143</f>
        <v>2.9298248790000092E-3</v>
      </c>
      <c r="V6143">
        <f>R6143-P6143</f>
        <v>9.4512712024600001E-2</v>
      </c>
      <c r="W6143">
        <f>S6143-Q6143</f>
        <v>-4.6555363746000014E-2</v>
      </c>
      <c r="X6143">
        <f>F6143-V6143</f>
        <v>0.2321374141684</v>
      </c>
      <c r="Y6143">
        <f>F6143-W6143</f>
        <v>0.37320548993899999</v>
      </c>
    </row>
    <row r="6144" spans="1:25" x14ac:dyDescent="0.25">
      <c r="A6144" t="s">
        <v>38</v>
      </c>
      <c r="B6144">
        <v>117686608</v>
      </c>
      <c r="C6144">
        <v>117687608</v>
      </c>
      <c r="D6144">
        <v>0.63568951652600003</v>
      </c>
      <c r="E6144">
        <v>0.198284574055</v>
      </c>
      <c r="F6144">
        <v>0.16332506309700001</v>
      </c>
      <c r="G6144">
        <v>0.38323260277299998</v>
      </c>
      <c r="H6144">
        <v>0.182774878704</v>
      </c>
      <c r="I6144">
        <v>0.109444430521</v>
      </c>
      <c r="J6144">
        <v>0.24774507739400001</v>
      </c>
      <c r="K6144">
        <v>0.24839935595000001</v>
      </c>
      <c r="L6144">
        <v>0.17674266797800001</v>
      </c>
      <c r="M6144">
        <v>0.25132918082900002</v>
      </c>
      <c r="N6144">
        <v>0.16108890947999999</v>
      </c>
      <c r="O6144">
        <v>7.6903298972100007E-2</v>
      </c>
      <c r="P6144">
        <v>0.18826823795799999</v>
      </c>
      <c r="Q6144">
        <v>0.261967322196</v>
      </c>
      <c r="R6144">
        <v>0.25473001081199997</v>
      </c>
      <c r="S6144">
        <v>0.11717421262699999</v>
      </c>
      <c r="T6144">
        <f>L6144-J6144</f>
        <v>-7.1002409416000001E-2</v>
      </c>
      <c r="U6144">
        <f>M6144-K6144</f>
        <v>2.9298248790000092E-3</v>
      </c>
      <c r="V6144">
        <f>R6144-P6144</f>
        <v>6.6461772853999984E-2</v>
      </c>
      <c r="W6144">
        <f>S6144-Q6144</f>
        <v>-0.14479310956899999</v>
      </c>
      <c r="X6144">
        <f>F6144-V6144</f>
        <v>9.6863290243000028E-2</v>
      </c>
      <c r="Y6144">
        <f>F6144-W6144</f>
        <v>0.308118172666</v>
      </c>
    </row>
    <row r="6145" spans="1:25" x14ac:dyDescent="0.25">
      <c r="A6145" t="s">
        <v>28</v>
      </c>
      <c r="B6145">
        <v>131330213</v>
      </c>
      <c r="C6145">
        <v>131331213</v>
      </c>
      <c r="D6145">
        <v>0.63568951652600003</v>
      </c>
      <c r="E6145">
        <v>1.03548610895</v>
      </c>
      <c r="F6145">
        <v>1.55158809942</v>
      </c>
      <c r="G6145">
        <v>0.70259310508299999</v>
      </c>
      <c r="H6145">
        <v>0.109664927223</v>
      </c>
      <c r="I6145">
        <v>5.4722215260300001E-2</v>
      </c>
      <c r="J6145">
        <v>0.141568615654</v>
      </c>
      <c r="K6145">
        <v>0.24839935595000001</v>
      </c>
      <c r="L6145">
        <v>0.17674266797800001</v>
      </c>
      <c r="M6145">
        <v>0.25132918082900002</v>
      </c>
      <c r="N6145">
        <v>6.4435563791900005E-2</v>
      </c>
      <c r="O6145">
        <v>0.12817216495299999</v>
      </c>
      <c r="P6145">
        <v>0.112960942775</v>
      </c>
      <c r="Q6145">
        <v>9.8237745823599995E-2</v>
      </c>
      <c r="R6145">
        <v>0.169820007208</v>
      </c>
      <c r="S6145">
        <v>0.23434842525499999</v>
      </c>
      <c r="T6145">
        <f>L6145-J6145</f>
        <v>3.5174052324000005E-2</v>
      </c>
      <c r="U6145">
        <f>M6145-K6145</f>
        <v>2.9298248790000092E-3</v>
      </c>
      <c r="V6145">
        <f>R6145-P6145</f>
        <v>5.6859064432999998E-2</v>
      </c>
      <c r="W6145">
        <f>S6145-Q6145</f>
        <v>0.13611067943139998</v>
      </c>
      <c r="X6145">
        <f>F6145-V6145</f>
        <v>1.4947290349869999</v>
      </c>
      <c r="Y6145">
        <f>F6145-W6145</f>
        <v>1.4154774199886</v>
      </c>
    </row>
    <row r="6146" spans="1:25" x14ac:dyDescent="0.25">
      <c r="A6146" t="s">
        <v>28</v>
      </c>
      <c r="B6146">
        <v>111670753</v>
      </c>
      <c r="C6146">
        <v>111671753</v>
      </c>
      <c r="D6146">
        <v>0.31784475826300002</v>
      </c>
      <c r="E6146">
        <v>0.35250590943100002</v>
      </c>
      <c r="F6146">
        <v>0.48997518929</v>
      </c>
      <c r="G6146">
        <v>0.63872100462100001</v>
      </c>
      <c r="H6146">
        <v>0.255884830186</v>
      </c>
      <c r="I6146">
        <v>0.32833329156199997</v>
      </c>
      <c r="J6146">
        <v>0.424705846961</v>
      </c>
      <c r="K6146">
        <v>0.24839935595000001</v>
      </c>
      <c r="L6146">
        <v>0.294571113296</v>
      </c>
      <c r="M6146">
        <v>0.25132918082900002</v>
      </c>
      <c r="N6146">
        <v>0.51548451033499998</v>
      </c>
      <c r="O6146">
        <v>0.230709896916</v>
      </c>
      <c r="P6146">
        <v>0.263575533142</v>
      </c>
      <c r="Q6146">
        <v>0.19647549164700001</v>
      </c>
      <c r="R6146">
        <v>0.28303334534699998</v>
      </c>
      <c r="S6146">
        <v>0.29293553156800001</v>
      </c>
      <c r="T6146">
        <f>L6146-J6146</f>
        <v>-0.130134733665</v>
      </c>
      <c r="U6146">
        <f>M6146-K6146</f>
        <v>2.9298248790000092E-3</v>
      </c>
      <c r="V6146">
        <f>R6146-P6146</f>
        <v>1.945781220499998E-2</v>
      </c>
      <c r="W6146">
        <f>S6146-Q6146</f>
        <v>9.6460039920999996E-2</v>
      </c>
      <c r="X6146">
        <f>F6146-V6146</f>
        <v>0.47051737708500002</v>
      </c>
      <c r="Y6146">
        <f>F6146-W6146</f>
        <v>0.39351514936900001</v>
      </c>
    </row>
    <row r="6147" spans="1:25" x14ac:dyDescent="0.25">
      <c r="A6147" t="s">
        <v>23</v>
      </c>
      <c r="B6147">
        <v>61364171</v>
      </c>
      <c r="C6147">
        <v>61365171</v>
      </c>
      <c r="D6147">
        <v>1.2713790330500001</v>
      </c>
      <c r="E6147">
        <v>0.63891696084399996</v>
      </c>
      <c r="F6147">
        <v>0.40831265774100001</v>
      </c>
      <c r="G6147">
        <v>0.38323260277299998</v>
      </c>
      <c r="H6147">
        <v>0.219329854445</v>
      </c>
      <c r="I6147">
        <v>0.38305550682200001</v>
      </c>
      <c r="J6147">
        <v>7.0784307826799994E-2</v>
      </c>
      <c r="K6147">
        <v>0.24839935595000001</v>
      </c>
      <c r="L6147">
        <v>5.8914222659200002E-2</v>
      </c>
      <c r="M6147">
        <v>0.25132918082900002</v>
      </c>
      <c r="N6147">
        <v>0.12887112758399999</v>
      </c>
      <c r="O6147">
        <v>0.20507546392600001</v>
      </c>
      <c r="P6147">
        <v>0.263575533142</v>
      </c>
      <c r="Q6147">
        <v>0</v>
      </c>
      <c r="R6147">
        <v>0.25473001081199997</v>
      </c>
      <c r="S6147">
        <v>0.146467765784</v>
      </c>
      <c r="T6147">
        <f>L6147-J6147</f>
        <v>-1.1870085167599992E-2</v>
      </c>
      <c r="U6147">
        <f>M6147-K6147</f>
        <v>2.9298248790000092E-3</v>
      </c>
      <c r="V6147">
        <f>R6147-P6147</f>
        <v>-8.8455223300000219E-3</v>
      </c>
      <c r="W6147">
        <f>S6147-Q6147</f>
        <v>0.146467765784</v>
      </c>
      <c r="X6147">
        <f>F6147-V6147</f>
        <v>0.41715818007100003</v>
      </c>
      <c r="Y6147">
        <f>F6147-W6147</f>
        <v>0.261844891957</v>
      </c>
    </row>
    <row r="6148" spans="1:25" x14ac:dyDescent="0.25">
      <c r="A6148" t="s">
        <v>39</v>
      </c>
      <c r="B6148">
        <v>10001785</v>
      </c>
      <c r="C6148">
        <v>10002785</v>
      </c>
      <c r="D6148">
        <v>0</v>
      </c>
      <c r="E6148">
        <v>0.110158096697</v>
      </c>
      <c r="F6148">
        <v>0.40831265774100001</v>
      </c>
      <c r="G6148">
        <v>0</v>
      </c>
      <c r="H6148">
        <v>0.182774878704</v>
      </c>
      <c r="I6148">
        <v>5.4722215260300001E-2</v>
      </c>
      <c r="J6148">
        <v>0.10617646174000001</v>
      </c>
      <c r="K6148">
        <v>0.24839935595000001</v>
      </c>
      <c r="L6148">
        <v>8.83713339889E-2</v>
      </c>
      <c r="M6148">
        <v>0.25132918082900002</v>
      </c>
      <c r="N6148">
        <v>6.4435563791900005E-2</v>
      </c>
      <c r="O6148">
        <v>0.20507546392600001</v>
      </c>
      <c r="P6148">
        <v>0.263575533142</v>
      </c>
      <c r="Q6148">
        <v>3.27459152745E-2</v>
      </c>
      <c r="R6148">
        <v>0.25473001081199997</v>
      </c>
      <c r="S6148">
        <v>0.11717421262699999</v>
      </c>
      <c r="T6148">
        <f>L6148-J6148</f>
        <v>-1.7805127751100006E-2</v>
      </c>
      <c r="U6148">
        <f>M6148-K6148</f>
        <v>2.9298248790000092E-3</v>
      </c>
      <c r="V6148">
        <f>R6148-P6148</f>
        <v>-8.8455223300000219E-3</v>
      </c>
      <c r="W6148">
        <f>S6148-Q6148</f>
        <v>8.4428297352499987E-2</v>
      </c>
      <c r="X6148">
        <f>F6148-V6148</f>
        <v>0.41715818007100003</v>
      </c>
      <c r="Y6148">
        <f>F6148-W6148</f>
        <v>0.32388436038849999</v>
      </c>
    </row>
    <row r="6149" spans="1:25" x14ac:dyDescent="0.25">
      <c r="A6149" t="s">
        <v>39</v>
      </c>
      <c r="B6149">
        <v>8654556</v>
      </c>
      <c r="C6149">
        <v>8655556</v>
      </c>
      <c r="D6149">
        <v>0</v>
      </c>
      <c r="E6149">
        <v>0.48469562546799999</v>
      </c>
      <c r="F6149">
        <v>0.40831265774100001</v>
      </c>
      <c r="G6149">
        <v>6.3872100462099998E-2</v>
      </c>
      <c r="H6149">
        <v>0.127942415093</v>
      </c>
      <c r="I6149">
        <v>0.109444430521</v>
      </c>
      <c r="J6149">
        <v>0.28313723130700003</v>
      </c>
      <c r="K6149">
        <v>0.24839935595000001</v>
      </c>
      <c r="L6149">
        <v>0.38294244728499999</v>
      </c>
      <c r="M6149">
        <v>0.25132918082900002</v>
      </c>
      <c r="N6149">
        <v>6.4435563791900005E-2</v>
      </c>
      <c r="O6149">
        <v>0.10253773196300001</v>
      </c>
      <c r="P6149">
        <v>0.15061459036700001</v>
      </c>
      <c r="Q6149">
        <v>0.261967322196</v>
      </c>
      <c r="R6149">
        <v>0.113213338139</v>
      </c>
      <c r="S6149">
        <v>0.29293553156800001</v>
      </c>
      <c r="T6149">
        <f>L6149-J6149</f>
        <v>9.9805215977999961E-2</v>
      </c>
      <c r="U6149">
        <f>M6149-K6149</f>
        <v>2.9298248790000092E-3</v>
      </c>
      <c r="V6149">
        <f>R6149-P6149</f>
        <v>-3.7401252228000004E-2</v>
      </c>
      <c r="W6149">
        <f>S6149-Q6149</f>
        <v>3.0968209372000011E-2</v>
      </c>
      <c r="X6149">
        <f>F6149-V6149</f>
        <v>0.44571390996900001</v>
      </c>
      <c r="Y6149">
        <f>F6149-W6149</f>
        <v>0.377344448369</v>
      </c>
    </row>
    <row r="6150" spans="1:25" x14ac:dyDescent="0.25">
      <c r="A6150" t="s">
        <v>39</v>
      </c>
      <c r="B6150">
        <v>142225722</v>
      </c>
      <c r="C6150">
        <v>142226722</v>
      </c>
      <c r="D6150">
        <v>0.63568951652600003</v>
      </c>
      <c r="E6150">
        <v>0.37453752877099999</v>
      </c>
      <c r="F6150">
        <v>0</v>
      </c>
      <c r="G6150">
        <v>0.38323260277299998</v>
      </c>
      <c r="H6150">
        <v>0.182774878704</v>
      </c>
      <c r="I6150">
        <v>0.218888861041</v>
      </c>
      <c r="J6150">
        <v>0.141568615654</v>
      </c>
      <c r="K6150">
        <v>0.24839935595000001</v>
      </c>
      <c r="L6150">
        <v>0.26511400196700002</v>
      </c>
      <c r="M6150">
        <v>0.25132918082900002</v>
      </c>
      <c r="N6150">
        <v>0.257742255167</v>
      </c>
      <c r="O6150">
        <v>0.30761319588800001</v>
      </c>
      <c r="P6150">
        <v>0.112960942775</v>
      </c>
      <c r="Q6150">
        <v>0.29471323747099998</v>
      </c>
      <c r="R6150">
        <v>5.6606669069399998E-2</v>
      </c>
      <c r="S6150">
        <v>0.175761318941</v>
      </c>
      <c r="T6150">
        <f>L6150-J6150</f>
        <v>0.12354538631300002</v>
      </c>
      <c r="U6150">
        <f>M6150-K6150</f>
        <v>2.9298248790000092E-3</v>
      </c>
      <c r="V6150">
        <f>R6150-P6150</f>
        <v>-5.6354273705600005E-2</v>
      </c>
      <c r="W6150">
        <f>S6150-Q6150</f>
        <v>-0.11895191852999998</v>
      </c>
      <c r="X6150">
        <f>F6150-V6150</f>
        <v>5.6354273705600005E-2</v>
      </c>
      <c r="Y6150">
        <f>F6150-W6150</f>
        <v>0.11895191852999998</v>
      </c>
    </row>
    <row r="6151" spans="1:25" x14ac:dyDescent="0.25">
      <c r="A6151" t="s">
        <v>39</v>
      </c>
      <c r="B6151">
        <v>9969809</v>
      </c>
      <c r="C6151">
        <v>9971097</v>
      </c>
      <c r="D6151">
        <v>1.2713790330500001</v>
      </c>
      <c r="E6151">
        <v>1.9167508825299999</v>
      </c>
      <c r="F6151">
        <v>1.8782382256100001</v>
      </c>
      <c r="G6151">
        <v>0.70259310508299999</v>
      </c>
      <c r="H6151">
        <v>0.164497390834</v>
      </c>
      <c r="I6151">
        <v>0.43777772208299998</v>
      </c>
      <c r="J6151">
        <v>0.46009800087399999</v>
      </c>
      <c r="K6151">
        <v>0.24839935595000001</v>
      </c>
      <c r="L6151">
        <v>0</v>
      </c>
      <c r="M6151">
        <v>0.25132918082900002</v>
      </c>
      <c r="N6151">
        <v>0.257742255167</v>
      </c>
      <c r="O6151">
        <v>0.281978762898</v>
      </c>
      <c r="P6151">
        <v>0.414190123508</v>
      </c>
      <c r="Q6151">
        <v>0.16372957637300001</v>
      </c>
      <c r="R6151">
        <v>0.33964001441699998</v>
      </c>
      <c r="S6151">
        <v>0.146467765784</v>
      </c>
      <c r="T6151">
        <f>L6151-J6151</f>
        <v>-0.46009800087399999</v>
      </c>
      <c r="U6151">
        <f>M6151-K6151</f>
        <v>2.9298248790000092E-3</v>
      </c>
      <c r="V6151">
        <f>R6151-P6151</f>
        <v>-7.4550109091000016E-2</v>
      </c>
      <c r="W6151">
        <f>S6151-Q6151</f>
        <v>-1.7261810589000004E-2</v>
      </c>
      <c r="X6151">
        <f>F6151-V6151</f>
        <v>1.9527883347010002</v>
      </c>
      <c r="Y6151">
        <f>F6151-W6151</f>
        <v>1.895500036199</v>
      </c>
    </row>
    <row r="6152" spans="1:25" x14ac:dyDescent="0.25">
      <c r="A6152" t="s">
        <v>38</v>
      </c>
      <c r="B6152">
        <v>108585777</v>
      </c>
      <c r="C6152">
        <v>108586777</v>
      </c>
      <c r="D6152">
        <v>1.9070685495799999</v>
      </c>
      <c r="E6152">
        <v>2.7098891787500001</v>
      </c>
      <c r="F6152">
        <v>2.4498759464500002</v>
      </c>
      <c r="G6152">
        <v>1.9161630138600001</v>
      </c>
      <c r="H6152">
        <v>0.31071729379700003</v>
      </c>
      <c r="I6152">
        <v>0.109444430521</v>
      </c>
      <c r="J6152">
        <v>0.35392153913399998</v>
      </c>
      <c r="K6152">
        <v>0.24839935595000001</v>
      </c>
      <c r="L6152">
        <v>0.17674266797800001</v>
      </c>
      <c r="M6152">
        <v>0.25132918082900002</v>
      </c>
      <c r="N6152">
        <v>0.257742255167</v>
      </c>
      <c r="O6152">
        <v>0.15380659794400001</v>
      </c>
      <c r="P6152">
        <v>0.30122918073299998</v>
      </c>
      <c r="Q6152">
        <v>0.16372957637300001</v>
      </c>
      <c r="R6152">
        <v>0.22642667627800001</v>
      </c>
      <c r="S6152">
        <v>0.205054872098</v>
      </c>
      <c r="T6152">
        <f>L6152-J6152</f>
        <v>-0.17717887115599998</v>
      </c>
      <c r="U6152">
        <f>M6152-K6152</f>
        <v>2.9298248790000092E-3</v>
      </c>
      <c r="V6152">
        <f>R6152-P6152</f>
        <v>-7.4802504454999974E-2</v>
      </c>
      <c r="W6152">
        <f>S6152-Q6152</f>
        <v>4.1325295724999989E-2</v>
      </c>
      <c r="X6152">
        <f>F6152-V6152</f>
        <v>2.5246784509050002</v>
      </c>
      <c r="Y6152">
        <f>F6152-W6152</f>
        <v>2.4085506507250001</v>
      </c>
    </row>
    <row r="6153" spans="1:25" x14ac:dyDescent="0.25">
      <c r="A6153" t="s">
        <v>19</v>
      </c>
      <c r="B6153">
        <v>19759611</v>
      </c>
      <c r="C6153">
        <v>19760611</v>
      </c>
      <c r="D6153">
        <v>0</v>
      </c>
      <c r="E6153">
        <v>0.41860076744899999</v>
      </c>
      <c r="F6153">
        <v>0.32665012619299999</v>
      </c>
      <c r="G6153">
        <v>0.12774420092399999</v>
      </c>
      <c r="H6153">
        <v>0.274162318056</v>
      </c>
      <c r="I6153">
        <v>0.218888861041</v>
      </c>
      <c r="J6153">
        <v>0.24774507739400001</v>
      </c>
      <c r="K6153">
        <v>0.24839935595000001</v>
      </c>
      <c r="L6153">
        <v>0.26511400196700002</v>
      </c>
      <c r="M6153">
        <v>0.25132918082900002</v>
      </c>
      <c r="N6153">
        <v>9.6653345687799999E-2</v>
      </c>
      <c r="O6153">
        <v>0.35888206186999999</v>
      </c>
      <c r="P6153">
        <v>0.18826823795799999</v>
      </c>
      <c r="Q6153">
        <v>0.261967322196</v>
      </c>
      <c r="R6153">
        <v>8.4910003604100004E-2</v>
      </c>
      <c r="S6153">
        <v>0.380816191039</v>
      </c>
      <c r="T6153">
        <f>L6153-J6153</f>
        <v>1.7368924573000016E-2</v>
      </c>
      <c r="U6153">
        <f>M6153-K6153</f>
        <v>2.9298248790000092E-3</v>
      </c>
      <c r="V6153">
        <f>R6153-P6153</f>
        <v>-0.10335823435389999</v>
      </c>
      <c r="W6153">
        <f>S6153-Q6153</f>
        <v>0.118848868843</v>
      </c>
      <c r="X6153">
        <f>F6153-V6153</f>
        <v>0.43000836054689995</v>
      </c>
      <c r="Y6153">
        <f>F6153-W6153</f>
        <v>0.20780125734999999</v>
      </c>
    </row>
    <row r="6154" spans="1:25" x14ac:dyDescent="0.25">
      <c r="A6154" t="s">
        <v>39</v>
      </c>
      <c r="B6154">
        <v>15051674</v>
      </c>
      <c r="C6154">
        <v>15052886</v>
      </c>
      <c r="D6154">
        <v>0</v>
      </c>
      <c r="E6154">
        <v>2.3353516499800002</v>
      </c>
      <c r="F6154">
        <v>1.8782382256100001</v>
      </c>
      <c r="G6154">
        <v>1.4690583106299999</v>
      </c>
      <c r="H6154">
        <v>0.255884830186</v>
      </c>
      <c r="I6154">
        <v>0.16416664578099999</v>
      </c>
      <c r="J6154">
        <v>0.28313723130700003</v>
      </c>
      <c r="K6154">
        <v>0.24839935595000001</v>
      </c>
      <c r="L6154">
        <v>0.35348533595499998</v>
      </c>
      <c r="M6154">
        <v>0.25132918082900002</v>
      </c>
      <c r="N6154">
        <v>0.225524473271</v>
      </c>
      <c r="O6154">
        <v>0.10253773196300001</v>
      </c>
      <c r="P6154">
        <v>0.338882828325</v>
      </c>
      <c r="Q6154">
        <v>0.261967322196</v>
      </c>
      <c r="R6154">
        <v>0.198123341743</v>
      </c>
      <c r="S6154">
        <v>8.78806594705E-2</v>
      </c>
      <c r="T6154">
        <f>L6154-J6154</f>
        <v>7.0348104647999954E-2</v>
      </c>
      <c r="U6154">
        <f>M6154-K6154</f>
        <v>2.9298248790000092E-3</v>
      </c>
      <c r="V6154">
        <f>R6154-P6154</f>
        <v>-0.14075948658199999</v>
      </c>
      <c r="W6154">
        <f>S6154-Q6154</f>
        <v>-0.1740866627255</v>
      </c>
      <c r="X6154">
        <f>F6154-V6154</f>
        <v>2.0189977121920002</v>
      </c>
      <c r="Y6154">
        <f>F6154-W6154</f>
        <v>2.0523248883354999</v>
      </c>
    </row>
    <row r="6155" spans="1:25" x14ac:dyDescent="0.25">
      <c r="A6155" t="s">
        <v>39</v>
      </c>
      <c r="B6155">
        <v>43837454</v>
      </c>
      <c r="C6155">
        <v>43838456</v>
      </c>
      <c r="D6155">
        <v>0</v>
      </c>
      <c r="E6155">
        <v>0.132189716037</v>
      </c>
      <c r="F6155">
        <v>0.16332506309700001</v>
      </c>
      <c r="G6155">
        <v>0.12774420092399999</v>
      </c>
      <c r="H6155">
        <v>0.237607342315</v>
      </c>
      <c r="I6155">
        <v>0.38305550682200001</v>
      </c>
      <c r="J6155">
        <v>0.10617646174000001</v>
      </c>
      <c r="K6155">
        <v>0.24839935595000001</v>
      </c>
      <c r="L6155">
        <v>0.17674266797800001</v>
      </c>
      <c r="M6155">
        <v>0.25132918082900002</v>
      </c>
      <c r="N6155">
        <v>0.35439560085499999</v>
      </c>
      <c r="O6155">
        <v>0.41015092785099999</v>
      </c>
      <c r="P6155">
        <v>0.30122918073299998</v>
      </c>
      <c r="Q6155">
        <v>0.16372957637300001</v>
      </c>
      <c r="R6155">
        <v>0.141516672674</v>
      </c>
      <c r="S6155">
        <v>0.146467765784</v>
      </c>
      <c r="T6155">
        <f>L6155-J6155</f>
        <v>7.0566206238000001E-2</v>
      </c>
      <c r="U6155">
        <f>M6155-K6155</f>
        <v>2.9298248790000092E-3</v>
      </c>
      <c r="V6155">
        <f>R6155-P6155</f>
        <v>-0.15971250805899997</v>
      </c>
      <c r="W6155">
        <f>S6155-Q6155</f>
        <v>-1.7261810589000004E-2</v>
      </c>
      <c r="X6155">
        <f>F6155-V6155</f>
        <v>0.32303757115599996</v>
      </c>
      <c r="Y6155">
        <f>F6155-W6155</f>
        <v>0.18058687368600002</v>
      </c>
    </row>
    <row r="6156" spans="1:25" x14ac:dyDescent="0.25">
      <c r="A6156" t="s">
        <v>39</v>
      </c>
      <c r="B6156">
        <v>76027378</v>
      </c>
      <c r="C6156">
        <v>76028380</v>
      </c>
      <c r="D6156">
        <v>0.31784475826300002</v>
      </c>
      <c r="E6156">
        <v>1.25580230235</v>
      </c>
      <c r="F6156">
        <v>0.48997518929</v>
      </c>
      <c r="G6156">
        <v>0.958081506932</v>
      </c>
      <c r="H6156">
        <v>0.31071729379700003</v>
      </c>
      <c r="I6156">
        <v>0.38305550682200001</v>
      </c>
      <c r="J6156">
        <v>0.21235292348000001</v>
      </c>
      <c r="K6156">
        <v>0.24839935595000001</v>
      </c>
      <c r="L6156">
        <v>0.26511400196700002</v>
      </c>
      <c r="M6156">
        <v>0.25132918082900002</v>
      </c>
      <c r="N6156">
        <v>0.45104894654299998</v>
      </c>
      <c r="O6156">
        <v>0.30761319588800001</v>
      </c>
      <c r="P6156">
        <v>0.37653647591700001</v>
      </c>
      <c r="Q6156">
        <v>0.19647549164700001</v>
      </c>
      <c r="R6156">
        <v>0.198123341743</v>
      </c>
      <c r="S6156">
        <v>0.205054872098</v>
      </c>
      <c r="T6156">
        <f>L6156-J6156</f>
        <v>5.2761078487000013E-2</v>
      </c>
      <c r="U6156">
        <f>M6156-K6156</f>
        <v>2.9298248790000092E-3</v>
      </c>
      <c r="V6156">
        <f>R6156-P6156</f>
        <v>-0.17841313417400001</v>
      </c>
      <c r="W6156">
        <f>S6156-Q6156</f>
        <v>8.5793804509999849E-3</v>
      </c>
      <c r="X6156">
        <f>F6156-V6156</f>
        <v>0.66838832346400001</v>
      </c>
      <c r="Y6156">
        <f>F6156-W6156</f>
        <v>0.48139580883900002</v>
      </c>
    </row>
    <row r="6157" spans="1:25" x14ac:dyDescent="0.25">
      <c r="A6157" t="s">
        <v>36</v>
      </c>
      <c r="B6157">
        <v>154634171</v>
      </c>
      <c r="C6157">
        <v>154635171</v>
      </c>
      <c r="D6157">
        <v>1.2713790330500001</v>
      </c>
      <c r="E6157">
        <v>1.14564420565</v>
      </c>
      <c r="F6157">
        <v>0.32665012619299999</v>
      </c>
      <c r="G6157">
        <v>0.51097680369700005</v>
      </c>
      <c r="H6157">
        <v>0.164497390834</v>
      </c>
      <c r="I6157">
        <v>0.38305550682200001</v>
      </c>
      <c r="J6157">
        <v>0.141568615654</v>
      </c>
      <c r="K6157">
        <v>0.24839935595000001</v>
      </c>
      <c r="L6157">
        <v>0.38294244728499999</v>
      </c>
      <c r="M6157">
        <v>0.25132918082900002</v>
      </c>
      <c r="N6157">
        <v>0.289960037063</v>
      </c>
      <c r="O6157">
        <v>0.333247628879</v>
      </c>
      <c r="P6157">
        <v>0.263575533142</v>
      </c>
      <c r="Q6157">
        <v>0.22922140692199999</v>
      </c>
      <c r="R6157">
        <v>8.4910003604100004E-2</v>
      </c>
      <c r="S6157">
        <v>0.205054872098</v>
      </c>
      <c r="T6157">
        <f>L6157-J6157</f>
        <v>0.24137383163099999</v>
      </c>
      <c r="U6157">
        <f>M6157-K6157</f>
        <v>2.9298248790000092E-3</v>
      </c>
      <c r="V6157">
        <f>R6157-P6157</f>
        <v>-0.17866552953789999</v>
      </c>
      <c r="W6157">
        <f>S6157-Q6157</f>
        <v>-2.4166534823999997E-2</v>
      </c>
      <c r="X6157">
        <f>F6157-V6157</f>
        <v>0.50531565573089998</v>
      </c>
      <c r="Y6157">
        <f>F6157-W6157</f>
        <v>0.35081666101699999</v>
      </c>
    </row>
    <row r="6158" spans="1:25" x14ac:dyDescent="0.25">
      <c r="A6158" t="s">
        <v>39</v>
      </c>
      <c r="B6158">
        <v>10422689</v>
      </c>
      <c r="C6158">
        <v>10423689</v>
      </c>
      <c r="D6158">
        <v>0.63568951652600003</v>
      </c>
      <c r="E6158">
        <v>0.286411051413</v>
      </c>
      <c r="F6158">
        <v>8.1662531548299999E-2</v>
      </c>
      <c r="G6158">
        <v>0.12774420092399999</v>
      </c>
      <c r="H6158">
        <v>0.328994781668</v>
      </c>
      <c r="I6158">
        <v>0.218888861041</v>
      </c>
      <c r="J6158">
        <v>0.35392153913399998</v>
      </c>
      <c r="K6158">
        <v>0.24839935595000001</v>
      </c>
      <c r="L6158">
        <v>0.38294244728499999</v>
      </c>
      <c r="M6158">
        <v>0.25132918082900002</v>
      </c>
      <c r="N6158">
        <v>0.12887112758399999</v>
      </c>
      <c r="O6158">
        <v>0.20507546392600001</v>
      </c>
      <c r="P6158">
        <v>0.263575533142</v>
      </c>
      <c r="Q6158">
        <v>0.130983661098</v>
      </c>
      <c r="R6158">
        <v>5.6606669069399998E-2</v>
      </c>
      <c r="S6158">
        <v>2.92935531568E-2</v>
      </c>
      <c r="T6158">
        <f>L6158-J6158</f>
        <v>2.9020908151000002E-2</v>
      </c>
      <c r="U6158">
        <f>M6158-K6158</f>
        <v>2.9298248790000092E-3</v>
      </c>
      <c r="V6158">
        <f>R6158-P6158</f>
        <v>-0.20696886407260001</v>
      </c>
      <c r="W6158">
        <f>S6158-Q6158</f>
        <v>-0.10169010794119999</v>
      </c>
      <c r="X6158">
        <f>F6158-V6158</f>
        <v>0.28863139562090001</v>
      </c>
      <c r="Y6158">
        <f>F6158-W6158</f>
        <v>0.18335263948949998</v>
      </c>
    </row>
    <row r="6159" spans="1:25" x14ac:dyDescent="0.25">
      <c r="A6159" t="s">
        <v>23</v>
      </c>
      <c r="B6159">
        <v>88256146</v>
      </c>
      <c r="C6159">
        <v>88257146</v>
      </c>
      <c r="D6159">
        <v>0</v>
      </c>
      <c r="E6159">
        <v>8.8126477357800007E-2</v>
      </c>
      <c r="F6159">
        <v>0.16332506309700001</v>
      </c>
      <c r="G6159">
        <v>0.25548840184900001</v>
      </c>
      <c r="H6159">
        <v>0.182774878704</v>
      </c>
      <c r="I6159">
        <v>0.16416664578099999</v>
      </c>
      <c r="J6159">
        <v>0.49549015478800001</v>
      </c>
      <c r="K6159">
        <v>0.24839935595000001</v>
      </c>
      <c r="L6159">
        <v>0.61859933792199995</v>
      </c>
      <c r="M6159">
        <v>0.25132918082900002</v>
      </c>
      <c r="N6159">
        <v>0.19330669137600001</v>
      </c>
      <c r="O6159">
        <v>0.46141979383300002</v>
      </c>
      <c r="P6159">
        <v>0.52715106628399999</v>
      </c>
      <c r="Q6159">
        <v>3.27459152745E-2</v>
      </c>
      <c r="R6159">
        <v>0.198123341743</v>
      </c>
      <c r="S6159">
        <v>0.29293553156800001</v>
      </c>
      <c r="T6159">
        <f>L6159-J6159</f>
        <v>0.12310918313399993</v>
      </c>
      <c r="U6159">
        <f>M6159-K6159</f>
        <v>2.9298248790000092E-3</v>
      </c>
      <c r="V6159">
        <f>R6159-P6159</f>
        <v>-0.32902772454099999</v>
      </c>
      <c r="W6159">
        <f>S6159-Q6159</f>
        <v>0.26018961629350001</v>
      </c>
      <c r="X6159">
        <f>F6159-V6159</f>
        <v>0.492352787638</v>
      </c>
      <c r="Y6159">
        <f>F6159-W6159</f>
        <v>-9.6864553196500003E-2</v>
      </c>
    </row>
    <row r="6160" spans="1:25" x14ac:dyDescent="0.25">
      <c r="A6160" t="s">
        <v>39</v>
      </c>
      <c r="B6160">
        <v>17176190</v>
      </c>
      <c r="C6160">
        <v>17177190</v>
      </c>
      <c r="D6160">
        <v>0.31784475826300002</v>
      </c>
      <c r="E6160">
        <v>0.81516991555899998</v>
      </c>
      <c r="F6160">
        <v>0.48997518929</v>
      </c>
      <c r="G6160">
        <v>1.08582570786</v>
      </c>
      <c r="H6160">
        <v>0.219329854445</v>
      </c>
      <c r="I6160">
        <v>0.27361107630199999</v>
      </c>
      <c r="J6160">
        <v>0.31852938522099999</v>
      </c>
      <c r="K6160">
        <v>0.24839935595000001</v>
      </c>
      <c r="L6160">
        <v>0.50077089260300001</v>
      </c>
      <c r="M6160">
        <v>0.25132918082900002</v>
      </c>
      <c r="N6160">
        <v>0.257742255167</v>
      </c>
      <c r="O6160">
        <v>0.35888206186999999</v>
      </c>
      <c r="P6160">
        <v>0.75307295183400003</v>
      </c>
      <c r="Q6160">
        <v>9.8237745823599995E-2</v>
      </c>
      <c r="R6160">
        <v>0.31133667988199998</v>
      </c>
      <c r="S6160">
        <v>0.26364197841199999</v>
      </c>
      <c r="T6160">
        <f>L6160-J6160</f>
        <v>0.18224150738200001</v>
      </c>
      <c r="U6160">
        <f>M6160-K6160</f>
        <v>2.9298248790000092E-3</v>
      </c>
      <c r="V6160">
        <f>R6160-P6160</f>
        <v>-0.44173627195200005</v>
      </c>
      <c r="W6160">
        <f>S6160-Q6160</f>
        <v>0.16540423258839998</v>
      </c>
      <c r="X6160">
        <f>F6160-V6160</f>
        <v>0.93171146124200011</v>
      </c>
      <c r="Y6160">
        <f>F6160-W6160</f>
        <v>0.32457095670160002</v>
      </c>
    </row>
    <row r="6161" spans="1:25" x14ac:dyDescent="0.25">
      <c r="A6161" t="s">
        <v>23</v>
      </c>
      <c r="B6161">
        <v>41794029</v>
      </c>
      <c r="C6161">
        <v>41795029</v>
      </c>
      <c r="D6161">
        <v>0.63568951652600003</v>
      </c>
      <c r="E6161">
        <v>0.286411051413</v>
      </c>
      <c r="F6161">
        <v>0</v>
      </c>
      <c r="G6161">
        <v>0.25548840184900001</v>
      </c>
      <c r="H6161">
        <v>0.42038222102</v>
      </c>
      <c r="I6161">
        <v>0.32833329156199997</v>
      </c>
      <c r="J6161">
        <v>0.24774507739400001</v>
      </c>
      <c r="K6161">
        <v>0.57959849721699996</v>
      </c>
      <c r="L6161">
        <v>0.32402822462600001</v>
      </c>
      <c r="M6161">
        <v>0.582025471392</v>
      </c>
      <c r="N6161">
        <v>0.70879120170999999</v>
      </c>
      <c r="O6161">
        <v>0.43578536084199998</v>
      </c>
      <c r="P6161">
        <v>0.48949741869199997</v>
      </c>
      <c r="Q6161">
        <v>0.49118872911799999</v>
      </c>
      <c r="R6161">
        <v>0.67928002883299998</v>
      </c>
      <c r="S6161">
        <v>0.527283956823</v>
      </c>
      <c r="T6161">
        <f>L6161-J6161</f>
        <v>7.6283147231999998E-2</v>
      </c>
      <c r="U6161">
        <f>M6161-K6161</f>
        <v>2.4269741750000406E-3</v>
      </c>
      <c r="V6161">
        <f>R6161-P6161</f>
        <v>0.18978261014100001</v>
      </c>
      <c r="W6161">
        <f>S6161-Q6161</f>
        <v>3.609522770500001E-2</v>
      </c>
      <c r="X6161">
        <f>F6161-V6161</f>
        <v>-0.18978261014100001</v>
      </c>
      <c r="Y6161">
        <f>F6161-W6161</f>
        <v>-3.609522770500001E-2</v>
      </c>
    </row>
    <row r="6162" spans="1:25" x14ac:dyDescent="0.25">
      <c r="A6162" t="s">
        <v>39</v>
      </c>
      <c r="B6162">
        <v>4021254</v>
      </c>
      <c r="C6162">
        <v>4023290</v>
      </c>
      <c r="D6162">
        <v>0.63568951652600003</v>
      </c>
      <c r="E6162">
        <v>0.30844267075199999</v>
      </c>
      <c r="F6162">
        <v>0.40831265774100001</v>
      </c>
      <c r="G6162">
        <v>0.44710470323500001</v>
      </c>
      <c r="H6162">
        <v>0.328994781668</v>
      </c>
      <c r="I6162">
        <v>0.43777772208299998</v>
      </c>
      <c r="J6162">
        <v>0.35392153913399998</v>
      </c>
      <c r="K6162">
        <v>0.57959849721699996</v>
      </c>
      <c r="L6162">
        <v>0.294571113296</v>
      </c>
      <c r="M6162">
        <v>0.582025471392</v>
      </c>
      <c r="N6162">
        <v>0.322177818959</v>
      </c>
      <c r="O6162">
        <v>0.58959195878600001</v>
      </c>
      <c r="P6162">
        <v>0.338882828325</v>
      </c>
      <c r="Q6162">
        <v>0.19647549164700001</v>
      </c>
      <c r="R6162">
        <v>0.367943348951</v>
      </c>
      <c r="S6162">
        <v>5.8587106313700003E-2</v>
      </c>
      <c r="T6162">
        <f>L6162-J6162</f>
        <v>-5.9350425837999987E-2</v>
      </c>
      <c r="U6162">
        <f>M6162-K6162</f>
        <v>2.4269741750000406E-3</v>
      </c>
      <c r="V6162">
        <f>R6162-P6162</f>
        <v>2.9060520626000008E-2</v>
      </c>
      <c r="W6162">
        <f>S6162-Q6162</f>
        <v>-0.1378883853333</v>
      </c>
      <c r="X6162">
        <f>F6162-V6162</f>
        <v>0.379252137115</v>
      </c>
      <c r="Y6162">
        <f>F6162-W6162</f>
        <v>0.54620104307430006</v>
      </c>
    </row>
    <row r="6163" spans="1:25" x14ac:dyDescent="0.25">
      <c r="A6163" t="s">
        <v>39</v>
      </c>
      <c r="B6163">
        <v>18903713</v>
      </c>
      <c r="C6163">
        <v>18904713</v>
      </c>
      <c r="D6163">
        <v>0.95353427478999997</v>
      </c>
      <c r="E6163">
        <v>1.14564420565</v>
      </c>
      <c r="F6163">
        <v>2.0415632887099999</v>
      </c>
      <c r="G6163">
        <v>1.21356990878</v>
      </c>
      <c r="H6163">
        <v>0.56660212398300003</v>
      </c>
      <c r="I6163">
        <v>0.38305550682200001</v>
      </c>
      <c r="J6163">
        <v>0.424705846961</v>
      </c>
      <c r="K6163">
        <v>0.57959849721699996</v>
      </c>
      <c r="L6163">
        <v>0.70697067191100005</v>
      </c>
      <c r="M6163">
        <v>0.582025471392</v>
      </c>
      <c r="N6163">
        <v>0.54770229223099998</v>
      </c>
      <c r="O6163">
        <v>0.25634432990700001</v>
      </c>
      <c r="P6163">
        <v>0.67776565664999999</v>
      </c>
      <c r="Q6163">
        <v>0.32745915274499998</v>
      </c>
      <c r="R6163">
        <v>0.42455001802100001</v>
      </c>
      <c r="S6163">
        <v>0.58587106313699999</v>
      </c>
      <c r="T6163">
        <f>L6163-J6163</f>
        <v>0.28226482495000005</v>
      </c>
      <c r="U6163">
        <f>M6163-K6163</f>
        <v>2.4269741750000406E-3</v>
      </c>
      <c r="V6163">
        <f>R6163-P6163</f>
        <v>-0.25321563862899998</v>
      </c>
      <c r="W6163">
        <f>S6163-Q6163</f>
        <v>0.25841191039200001</v>
      </c>
      <c r="X6163">
        <f>F6163-V6163</f>
        <v>2.2947789273389998</v>
      </c>
      <c r="Y6163">
        <f>F6163-W6163</f>
        <v>1.783151378318</v>
      </c>
    </row>
    <row r="6164" spans="1:25" x14ac:dyDescent="0.25">
      <c r="A6164" t="s">
        <v>39</v>
      </c>
      <c r="B6164">
        <v>73557255</v>
      </c>
      <c r="C6164">
        <v>73558255</v>
      </c>
      <c r="D6164">
        <v>0</v>
      </c>
      <c r="E6164">
        <v>0.132189716037</v>
      </c>
      <c r="F6164">
        <v>0.32665012619299999</v>
      </c>
      <c r="G6164">
        <v>0.12774420092399999</v>
      </c>
      <c r="H6164">
        <v>0.347272269538</v>
      </c>
      <c r="I6164">
        <v>0.16416664578099999</v>
      </c>
      <c r="J6164">
        <v>0.53088230870099995</v>
      </c>
      <c r="K6164">
        <v>0.57959849721699996</v>
      </c>
      <c r="L6164">
        <v>0.35348533595499998</v>
      </c>
      <c r="M6164">
        <v>0.582025471392</v>
      </c>
      <c r="N6164">
        <v>0.322177818959</v>
      </c>
      <c r="O6164">
        <v>0.58959195878600001</v>
      </c>
      <c r="P6164">
        <v>0.48949741869199997</v>
      </c>
      <c r="Q6164">
        <v>0.261967322196</v>
      </c>
      <c r="R6164">
        <v>0.22642667627800001</v>
      </c>
      <c r="S6164">
        <v>0.380816191039</v>
      </c>
      <c r="T6164">
        <f>L6164-J6164</f>
        <v>-0.17739697274599997</v>
      </c>
      <c r="U6164">
        <f>M6164-K6164</f>
        <v>2.4269741750000406E-3</v>
      </c>
      <c r="V6164">
        <f>R6164-P6164</f>
        <v>-0.26307074241399997</v>
      </c>
      <c r="W6164">
        <f>S6164-Q6164</f>
        <v>0.118848868843</v>
      </c>
      <c r="X6164">
        <f>F6164-V6164</f>
        <v>0.5897208686069999</v>
      </c>
      <c r="Y6164">
        <f>F6164-W6164</f>
        <v>0.20780125734999999</v>
      </c>
    </row>
    <row r="6165" spans="1:25" x14ac:dyDescent="0.25">
      <c r="A6165" t="s">
        <v>17</v>
      </c>
      <c r="B6165">
        <v>151536680</v>
      </c>
      <c r="C6165">
        <v>151537680</v>
      </c>
      <c r="D6165">
        <v>0.95353427478999997</v>
      </c>
      <c r="E6165">
        <v>1.03548610895</v>
      </c>
      <c r="F6165">
        <v>1.4699255678700001</v>
      </c>
      <c r="G6165">
        <v>1.3413141097000001</v>
      </c>
      <c r="H6165">
        <v>0.62143458759400005</v>
      </c>
      <c r="I6165">
        <v>0.49249993734300002</v>
      </c>
      <c r="J6165">
        <v>1.0617646173999999</v>
      </c>
      <c r="K6165">
        <v>0.57959849721699996</v>
      </c>
      <c r="L6165">
        <v>0.50077089260300001</v>
      </c>
      <c r="M6165">
        <v>0.582025471392</v>
      </c>
      <c r="N6165">
        <v>0.38661338275099999</v>
      </c>
      <c r="O6165">
        <v>0.64086082476700001</v>
      </c>
      <c r="P6165">
        <v>0.75307295183400003</v>
      </c>
      <c r="Q6165">
        <v>0.55668055966700003</v>
      </c>
      <c r="R6165">
        <v>0.48115668708999998</v>
      </c>
      <c r="S6165">
        <v>0.849513041548</v>
      </c>
      <c r="T6165">
        <f>L6165-J6165</f>
        <v>-0.56099372479699994</v>
      </c>
      <c r="U6165">
        <f>M6165-K6165</f>
        <v>2.4269741750000406E-3</v>
      </c>
      <c r="V6165">
        <f>R6165-P6165</f>
        <v>-0.27191626474400005</v>
      </c>
      <c r="W6165">
        <f>S6165-Q6165</f>
        <v>0.29283248188099997</v>
      </c>
      <c r="X6165">
        <f>F6165-V6165</f>
        <v>1.7418418326140002</v>
      </c>
      <c r="Y6165">
        <f>F6165-W6165</f>
        <v>1.1770930859890001</v>
      </c>
    </row>
    <row r="6166" spans="1:25" x14ac:dyDescent="0.25">
      <c r="A6166" t="s">
        <v>39</v>
      </c>
      <c r="B6166">
        <v>1431553</v>
      </c>
      <c r="C6166">
        <v>1434318</v>
      </c>
      <c r="D6166">
        <v>2.2249133078400001</v>
      </c>
      <c r="E6166">
        <v>0.44063238678900002</v>
      </c>
      <c r="F6166">
        <v>0.32665012619299999</v>
      </c>
      <c r="G6166">
        <v>0.51097680369700005</v>
      </c>
      <c r="H6166">
        <v>1.3525341024099999</v>
      </c>
      <c r="I6166">
        <v>0.98499987468600003</v>
      </c>
      <c r="J6166">
        <v>1.3095096948</v>
      </c>
      <c r="K6166">
        <v>1.54559599258</v>
      </c>
      <c r="L6166">
        <v>1.5612269004699999</v>
      </c>
      <c r="M6166">
        <v>1.5476586398400001</v>
      </c>
      <c r="N6166">
        <v>1.2887112758399999</v>
      </c>
      <c r="O6166">
        <v>2.05075463926</v>
      </c>
      <c r="P6166">
        <v>1.46849225608</v>
      </c>
      <c r="Q6166">
        <v>1.8337712553700001</v>
      </c>
      <c r="R6166">
        <v>1.1887400504600001</v>
      </c>
      <c r="S6166">
        <v>1.6404389767800001</v>
      </c>
      <c r="T6166">
        <f>L6166-J6166</f>
        <v>0.25171720566999989</v>
      </c>
      <c r="U6166">
        <f>M6166-K6166</f>
        <v>2.0626472600000501E-3</v>
      </c>
      <c r="V6166">
        <f>R6166-P6166</f>
        <v>-0.27975220561999992</v>
      </c>
      <c r="W6166">
        <f>S6166-Q6166</f>
        <v>-0.19333227859000002</v>
      </c>
      <c r="X6166">
        <f>F6166-V6166</f>
        <v>0.60640233181299985</v>
      </c>
      <c r="Y6166">
        <f>F6166-W6166</f>
        <v>0.51998240478299995</v>
      </c>
    </row>
    <row r="6167" spans="1:25" x14ac:dyDescent="0.25">
      <c r="A6167" t="s">
        <v>39</v>
      </c>
      <c r="B6167">
        <v>130320110</v>
      </c>
      <c r="C6167">
        <v>130321110</v>
      </c>
      <c r="D6167">
        <v>0.63568951652600003</v>
      </c>
      <c r="E6167">
        <v>0.50672724480700004</v>
      </c>
      <c r="F6167">
        <v>0.81662531548299999</v>
      </c>
      <c r="G6167">
        <v>0.31936050231099999</v>
      </c>
      <c r="H6167">
        <v>0.38382724527899997</v>
      </c>
      <c r="I6167">
        <v>0.16416664578099999</v>
      </c>
      <c r="J6167">
        <v>3.5392153913399997E-2</v>
      </c>
      <c r="K6167">
        <v>0.27599928438900001</v>
      </c>
      <c r="L6167">
        <v>8.83713339889E-2</v>
      </c>
      <c r="M6167">
        <v>0.27778488407399998</v>
      </c>
      <c r="N6167">
        <v>0.19330669137600001</v>
      </c>
      <c r="O6167">
        <v>0.25634432990700001</v>
      </c>
      <c r="P6167">
        <v>3.76536475917E-2</v>
      </c>
      <c r="Q6167">
        <v>6.5491830549100002E-2</v>
      </c>
      <c r="R6167">
        <v>0.39624668348600001</v>
      </c>
      <c r="S6167">
        <v>0.146467765784</v>
      </c>
      <c r="T6167">
        <f>L6167-J6167</f>
        <v>5.2979180075500003E-2</v>
      </c>
      <c r="U6167">
        <f>M6167-K6167</f>
        <v>1.7855996849999722E-3</v>
      </c>
      <c r="V6167">
        <f>R6167-P6167</f>
        <v>0.35859303589430003</v>
      </c>
      <c r="W6167">
        <f>S6167-Q6167</f>
        <v>8.0975935234900001E-2</v>
      </c>
      <c r="X6167">
        <f>F6167-V6167</f>
        <v>0.45803227958869996</v>
      </c>
      <c r="Y6167">
        <f>F6167-W6167</f>
        <v>0.7356493802481</v>
      </c>
    </row>
    <row r="6168" spans="1:25" x14ac:dyDescent="0.25">
      <c r="A6168" t="s">
        <v>39</v>
      </c>
      <c r="B6168">
        <v>15046462</v>
      </c>
      <c r="C6168">
        <v>15048219</v>
      </c>
      <c r="D6168">
        <v>0</v>
      </c>
      <c r="E6168">
        <v>0.59485372216499999</v>
      </c>
      <c r="F6168">
        <v>0.32665012619299999</v>
      </c>
      <c r="G6168">
        <v>0.70259310508299999</v>
      </c>
      <c r="H6168">
        <v>0.347272269538</v>
      </c>
      <c r="I6168">
        <v>0.109444430521</v>
      </c>
      <c r="J6168">
        <v>0.141568615654</v>
      </c>
      <c r="K6168">
        <v>0.27599928438900001</v>
      </c>
      <c r="L6168">
        <v>0.147285556648</v>
      </c>
      <c r="M6168">
        <v>0.27778488407399998</v>
      </c>
      <c r="N6168">
        <v>0.48326672843899998</v>
      </c>
      <c r="O6168">
        <v>0.179441030935</v>
      </c>
      <c r="P6168">
        <v>7.53072951834E-2</v>
      </c>
      <c r="Q6168">
        <v>0.19647549164700001</v>
      </c>
      <c r="R6168">
        <v>0.39624668348600001</v>
      </c>
      <c r="S6168">
        <v>0.322229084725</v>
      </c>
      <c r="T6168">
        <f>L6168-J6168</f>
        <v>5.7169409939999971E-3</v>
      </c>
      <c r="U6168">
        <f>M6168-K6168</f>
        <v>1.7855996849999722E-3</v>
      </c>
      <c r="V6168">
        <f>R6168-P6168</f>
        <v>0.32093938830259999</v>
      </c>
      <c r="W6168">
        <f>S6168-Q6168</f>
        <v>0.12575359307799999</v>
      </c>
      <c r="X6168">
        <f>F6168-V6168</f>
        <v>5.7107378903999972E-3</v>
      </c>
      <c r="Y6168">
        <f>F6168-W6168</f>
        <v>0.200896533115</v>
      </c>
    </row>
    <row r="6169" spans="1:25" x14ac:dyDescent="0.25">
      <c r="A6169" t="s">
        <v>32</v>
      </c>
      <c r="B6169">
        <v>151891726</v>
      </c>
      <c r="C6169">
        <v>151892726</v>
      </c>
      <c r="D6169">
        <v>0.63568951652600003</v>
      </c>
      <c r="E6169">
        <v>0.66094858018299996</v>
      </c>
      <c r="F6169">
        <v>0.48997518929</v>
      </c>
      <c r="G6169">
        <v>0.25548840184900001</v>
      </c>
      <c r="H6169">
        <v>0.274162318056</v>
      </c>
      <c r="I6169">
        <v>0.16416664578099999</v>
      </c>
      <c r="J6169">
        <v>0.141568615654</v>
      </c>
      <c r="K6169">
        <v>0.27599928438900001</v>
      </c>
      <c r="L6169">
        <v>0.41239955861499999</v>
      </c>
      <c r="M6169">
        <v>0.27778488407399998</v>
      </c>
      <c r="N6169">
        <v>0.12887112758399999</v>
      </c>
      <c r="O6169">
        <v>0.10253773196300001</v>
      </c>
      <c r="P6169">
        <v>7.53072951834E-2</v>
      </c>
      <c r="Q6169">
        <v>0.19647549164700001</v>
      </c>
      <c r="R6169">
        <v>0.367943348951</v>
      </c>
      <c r="S6169">
        <v>0.146467765784</v>
      </c>
      <c r="T6169">
        <f>L6169-J6169</f>
        <v>0.27083094296099997</v>
      </c>
      <c r="U6169">
        <f>M6169-K6169</f>
        <v>1.7855996849999722E-3</v>
      </c>
      <c r="V6169">
        <f>R6169-P6169</f>
        <v>0.29263605376759999</v>
      </c>
      <c r="W6169">
        <f>S6169-Q6169</f>
        <v>-5.0007725863000008E-2</v>
      </c>
      <c r="X6169">
        <f>F6169-V6169</f>
        <v>0.19733913552240001</v>
      </c>
      <c r="Y6169">
        <f>F6169-W6169</f>
        <v>0.53998291515300001</v>
      </c>
    </row>
    <row r="6170" spans="1:25" x14ac:dyDescent="0.25">
      <c r="A6170" t="s">
        <v>39</v>
      </c>
      <c r="B6170">
        <v>154705447</v>
      </c>
      <c r="C6170">
        <v>154706447</v>
      </c>
      <c r="D6170">
        <v>0</v>
      </c>
      <c r="E6170">
        <v>1.65237145046</v>
      </c>
      <c r="F6170">
        <v>1.4699255678700001</v>
      </c>
      <c r="G6170">
        <v>0.76646520554599995</v>
      </c>
      <c r="H6170">
        <v>0.40210473314900003</v>
      </c>
      <c r="I6170">
        <v>0.547222152603</v>
      </c>
      <c r="J6170">
        <v>0.35392153913399998</v>
      </c>
      <c r="K6170">
        <v>0.27599928438900001</v>
      </c>
      <c r="L6170">
        <v>8.83713339889E-2</v>
      </c>
      <c r="M6170">
        <v>0.27778488407399998</v>
      </c>
      <c r="N6170">
        <v>0.41883116464699999</v>
      </c>
      <c r="O6170">
        <v>0.230709896916</v>
      </c>
      <c r="P6170">
        <v>0.18826823795799999</v>
      </c>
      <c r="Q6170">
        <v>0.32745915274499998</v>
      </c>
      <c r="R6170">
        <v>0.45285335255499998</v>
      </c>
      <c r="S6170">
        <v>0.23434842525499999</v>
      </c>
      <c r="T6170">
        <f>L6170-J6170</f>
        <v>-0.26555020514509997</v>
      </c>
      <c r="U6170">
        <f>M6170-K6170</f>
        <v>1.7855996849999722E-3</v>
      </c>
      <c r="V6170">
        <f>R6170-P6170</f>
        <v>0.26458511459699996</v>
      </c>
      <c r="W6170">
        <f>S6170-Q6170</f>
        <v>-9.3110727489999989E-2</v>
      </c>
      <c r="X6170">
        <f>F6170-V6170</f>
        <v>1.2053404532730001</v>
      </c>
      <c r="Y6170">
        <f>F6170-W6170</f>
        <v>1.5630362953600001</v>
      </c>
    </row>
    <row r="6171" spans="1:25" x14ac:dyDescent="0.25">
      <c r="A6171" t="s">
        <v>39</v>
      </c>
      <c r="B6171">
        <v>12286924</v>
      </c>
      <c r="C6171">
        <v>12287924</v>
      </c>
      <c r="D6171">
        <v>0</v>
      </c>
      <c r="E6171">
        <v>0.33047429009200002</v>
      </c>
      <c r="F6171">
        <v>8.1662531548299999E-2</v>
      </c>
      <c r="G6171">
        <v>0.51097680369700005</v>
      </c>
      <c r="H6171">
        <v>0.219329854445</v>
      </c>
      <c r="I6171">
        <v>0.16416664578099999</v>
      </c>
      <c r="J6171">
        <v>0.24774507739400001</v>
      </c>
      <c r="K6171">
        <v>0.27599928438900001</v>
      </c>
      <c r="L6171">
        <v>0.26511400196700002</v>
      </c>
      <c r="M6171">
        <v>0.27778488407399998</v>
      </c>
      <c r="N6171">
        <v>0.19330669137600001</v>
      </c>
      <c r="O6171">
        <v>0.281978762898</v>
      </c>
      <c r="P6171">
        <v>0.112960942775</v>
      </c>
      <c r="Q6171">
        <v>0.32745915274499998</v>
      </c>
      <c r="R6171">
        <v>0.367943348951</v>
      </c>
      <c r="S6171">
        <v>0.26364197841199999</v>
      </c>
      <c r="T6171">
        <f>L6171-J6171</f>
        <v>1.7368924573000016E-2</v>
      </c>
      <c r="U6171">
        <f>M6171-K6171</f>
        <v>1.7855996849999722E-3</v>
      </c>
      <c r="V6171">
        <f>R6171-P6171</f>
        <v>0.25498240617599999</v>
      </c>
      <c r="W6171">
        <f>S6171-Q6171</f>
        <v>-6.3817174332999993E-2</v>
      </c>
      <c r="X6171">
        <f>F6171-V6171</f>
        <v>-0.17331987462769999</v>
      </c>
      <c r="Y6171">
        <f>F6171-W6171</f>
        <v>0.14547970588129999</v>
      </c>
    </row>
    <row r="6172" spans="1:25" x14ac:dyDescent="0.25">
      <c r="A6172" t="s">
        <v>39</v>
      </c>
      <c r="B6172">
        <v>53244479</v>
      </c>
      <c r="C6172">
        <v>53245479</v>
      </c>
      <c r="D6172">
        <v>1.2713790330500001</v>
      </c>
      <c r="E6172">
        <v>0.35250590943100002</v>
      </c>
      <c r="F6172">
        <v>0.73496278393400005</v>
      </c>
      <c r="G6172">
        <v>0.44710470323500001</v>
      </c>
      <c r="H6172">
        <v>0.38382724527899997</v>
      </c>
      <c r="I6172">
        <v>0.32833329156199997</v>
      </c>
      <c r="J6172">
        <v>0.28313723130700003</v>
      </c>
      <c r="K6172">
        <v>0.27599928438900001</v>
      </c>
      <c r="L6172">
        <v>0.147285556648</v>
      </c>
      <c r="M6172">
        <v>0.27778488407399998</v>
      </c>
      <c r="N6172">
        <v>0.57992007412699997</v>
      </c>
      <c r="O6172">
        <v>0.230709896916</v>
      </c>
      <c r="P6172">
        <v>0.15061459036700001</v>
      </c>
      <c r="Q6172">
        <v>0.32745915274499998</v>
      </c>
      <c r="R6172">
        <v>0.39624668348600001</v>
      </c>
      <c r="S6172">
        <v>0.23434842525499999</v>
      </c>
      <c r="T6172">
        <f>L6172-J6172</f>
        <v>-0.13585167465900003</v>
      </c>
      <c r="U6172">
        <f>M6172-K6172</f>
        <v>1.7855996849999722E-3</v>
      </c>
      <c r="V6172">
        <f>R6172-P6172</f>
        <v>0.245632093119</v>
      </c>
      <c r="W6172">
        <f>S6172-Q6172</f>
        <v>-9.3110727489999989E-2</v>
      </c>
      <c r="X6172">
        <f>F6172-V6172</f>
        <v>0.48933069081500002</v>
      </c>
      <c r="Y6172">
        <f>F6172-W6172</f>
        <v>0.8280735114240001</v>
      </c>
    </row>
    <row r="6173" spans="1:25" x14ac:dyDescent="0.25">
      <c r="A6173" t="s">
        <v>28</v>
      </c>
      <c r="B6173">
        <v>238623534</v>
      </c>
      <c r="C6173">
        <v>238624534</v>
      </c>
      <c r="D6173">
        <v>2.5427580661100002</v>
      </c>
      <c r="E6173">
        <v>0.96939125093599998</v>
      </c>
      <c r="F6173">
        <v>0.97995037857900003</v>
      </c>
      <c r="G6173">
        <v>0.89420940647000002</v>
      </c>
      <c r="H6173">
        <v>0.347272269538</v>
      </c>
      <c r="I6173">
        <v>0.16416664578099999</v>
      </c>
      <c r="J6173">
        <v>0.17696076956699999</v>
      </c>
      <c r="K6173">
        <v>0.27599928438900001</v>
      </c>
      <c r="L6173">
        <v>0.55968511526300002</v>
      </c>
      <c r="M6173">
        <v>0.27778488407399998</v>
      </c>
      <c r="N6173">
        <v>0.16108890947999999</v>
      </c>
      <c r="O6173">
        <v>0.20507546392600001</v>
      </c>
      <c r="P6173">
        <v>7.53072951834E-2</v>
      </c>
      <c r="Q6173">
        <v>0.16372957637300001</v>
      </c>
      <c r="R6173">
        <v>0.31133667988199998</v>
      </c>
      <c r="S6173">
        <v>0.205054872098</v>
      </c>
      <c r="T6173">
        <f>L6173-J6173</f>
        <v>0.382724345696</v>
      </c>
      <c r="U6173">
        <f>M6173-K6173</f>
        <v>1.7855996849999722E-3</v>
      </c>
      <c r="V6173">
        <f>R6173-P6173</f>
        <v>0.23602938469859996</v>
      </c>
      <c r="W6173">
        <f>S6173-Q6173</f>
        <v>4.1325295724999989E-2</v>
      </c>
      <c r="X6173">
        <f>F6173-V6173</f>
        <v>0.74392099388040012</v>
      </c>
      <c r="Y6173">
        <f>F6173-W6173</f>
        <v>0.93862508285400004</v>
      </c>
    </row>
    <row r="6174" spans="1:25" x14ac:dyDescent="0.25">
      <c r="A6174" t="s">
        <v>39</v>
      </c>
      <c r="B6174">
        <v>24353195</v>
      </c>
      <c r="C6174">
        <v>24354195</v>
      </c>
      <c r="D6174">
        <v>1.2713790330500001</v>
      </c>
      <c r="E6174">
        <v>0.176252954716</v>
      </c>
      <c r="F6174">
        <v>0.244987594645</v>
      </c>
      <c r="G6174">
        <v>0.12774420092399999</v>
      </c>
      <c r="H6174">
        <v>0.109664927223</v>
      </c>
      <c r="I6174">
        <v>0</v>
      </c>
      <c r="J6174">
        <v>0.35392153913399998</v>
      </c>
      <c r="K6174">
        <v>0.27599928438900001</v>
      </c>
      <c r="L6174">
        <v>0.294571113296</v>
      </c>
      <c r="M6174">
        <v>0.27778488407399998</v>
      </c>
      <c r="N6174">
        <v>0.16108890947999999</v>
      </c>
      <c r="O6174">
        <v>0.179441030935</v>
      </c>
      <c r="P6174">
        <v>0.15061459036700001</v>
      </c>
      <c r="Q6174">
        <v>0.32745915274499998</v>
      </c>
      <c r="R6174">
        <v>0.33964001441699998</v>
      </c>
      <c r="S6174">
        <v>0.11717421262699999</v>
      </c>
      <c r="T6174">
        <f>L6174-J6174</f>
        <v>-5.9350425837999987E-2</v>
      </c>
      <c r="U6174">
        <f>M6174-K6174</f>
        <v>1.7855996849999722E-3</v>
      </c>
      <c r="V6174">
        <f>R6174-P6174</f>
        <v>0.18902542404999997</v>
      </c>
      <c r="W6174">
        <f>S6174-Q6174</f>
        <v>-0.21028494011799997</v>
      </c>
      <c r="X6174">
        <f>F6174-V6174</f>
        <v>5.5962170595000027E-2</v>
      </c>
      <c r="Y6174">
        <f>F6174-W6174</f>
        <v>0.455272534763</v>
      </c>
    </row>
    <row r="6175" spans="1:25" x14ac:dyDescent="0.25">
      <c r="A6175" t="s">
        <v>39</v>
      </c>
      <c r="B6175">
        <v>74514944</v>
      </c>
      <c r="C6175">
        <v>74515944</v>
      </c>
      <c r="D6175">
        <v>1.58922379132</v>
      </c>
      <c r="E6175">
        <v>0.74907505754100001</v>
      </c>
      <c r="F6175">
        <v>0.16332506309700001</v>
      </c>
      <c r="G6175">
        <v>0.57484890415900003</v>
      </c>
      <c r="H6175">
        <v>0.603157099724</v>
      </c>
      <c r="I6175">
        <v>0.218888861041</v>
      </c>
      <c r="J6175">
        <v>0.17696076956699999</v>
      </c>
      <c r="K6175">
        <v>0.27599928438900001</v>
      </c>
      <c r="L6175">
        <v>0.23565689063699999</v>
      </c>
      <c r="M6175">
        <v>0.27778488407399998</v>
      </c>
      <c r="N6175">
        <v>0.35439560085499999</v>
      </c>
      <c r="O6175">
        <v>0.179441030935</v>
      </c>
      <c r="P6175">
        <v>0.15061459036700001</v>
      </c>
      <c r="Q6175">
        <v>0.16372957637300001</v>
      </c>
      <c r="R6175">
        <v>0.31133667988199998</v>
      </c>
      <c r="S6175">
        <v>0.322229084725</v>
      </c>
      <c r="T6175">
        <f>L6175-J6175</f>
        <v>5.8696121069999996E-2</v>
      </c>
      <c r="U6175">
        <f>M6175-K6175</f>
        <v>1.7855996849999722E-3</v>
      </c>
      <c r="V6175">
        <f>R6175-P6175</f>
        <v>0.16072208951499997</v>
      </c>
      <c r="W6175">
        <f>S6175-Q6175</f>
        <v>0.158499508352</v>
      </c>
      <c r="X6175">
        <f>F6175-V6175</f>
        <v>2.6029735820000399E-3</v>
      </c>
      <c r="Y6175">
        <f>F6175-W6175</f>
        <v>4.8255547450000158E-3</v>
      </c>
    </row>
    <row r="6176" spans="1:25" x14ac:dyDescent="0.25">
      <c r="A6176" t="s">
        <v>39</v>
      </c>
      <c r="B6176">
        <v>30872919</v>
      </c>
      <c r="C6176">
        <v>30873919</v>
      </c>
      <c r="D6176">
        <v>0</v>
      </c>
      <c r="E6176">
        <v>0.132189716037</v>
      </c>
      <c r="F6176">
        <v>0.32665012619299999</v>
      </c>
      <c r="G6176">
        <v>0.191616301386</v>
      </c>
      <c r="H6176">
        <v>0.328994781668</v>
      </c>
      <c r="I6176">
        <v>0.218888861041</v>
      </c>
      <c r="J6176">
        <v>0.17696076956699999</v>
      </c>
      <c r="K6176">
        <v>0.27599928438900001</v>
      </c>
      <c r="L6176">
        <v>0.589142226592</v>
      </c>
      <c r="M6176">
        <v>0.27778488407399998</v>
      </c>
      <c r="N6176">
        <v>0.289960037063</v>
      </c>
      <c r="O6176">
        <v>0.281978762898</v>
      </c>
      <c r="P6176">
        <v>0.18826823795799999</v>
      </c>
      <c r="Q6176">
        <v>0.22922140692199999</v>
      </c>
      <c r="R6176">
        <v>0.33964001441699998</v>
      </c>
      <c r="S6176">
        <v>0.322229084725</v>
      </c>
      <c r="T6176">
        <f>L6176-J6176</f>
        <v>0.41218145702499998</v>
      </c>
      <c r="U6176">
        <f>M6176-K6176</f>
        <v>1.7855996849999722E-3</v>
      </c>
      <c r="V6176">
        <f>R6176-P6176</f>
        <v>0.15137177645899999</v>
      </c>
      <c r="W6176">
        <f>S6176-Q6176</f>
        <v>9.3007677803000011E-2</v>
      </c>
      <c r="X6176">
        <f>F6176-V6176</f>
        <v>0.175278349734</v>
      </c>
      <c r="Y6176">
        <f>F6176-W6176</f>
        <v>0.23364244838999998</v>
      </c>
    </row>
    <row r="6177" spans="1:25" x14ac:dyDescent="0.25">
      <c r="A6177" t="s">
        <v>39</v>
      </c>
      <c r="B6177">
        <v>19958766</v>
      </c>
      <c r="C6177">
        <v>19959766</v>
      </c>
      <c r="D6177">
        <v>0.63568951652600003</v>
      </c>
      <c r="E6177">
        <v>0.286411051413</v>
      </c>
      <c r="F6177">
        <v>0.244987594645</v>
      </c>
      <c r="G6177">
        <v>0.38323260277299998</v>
      </c>
      <c r="H6177">
        <v>0.53004714824200005</v>
      </c>
      <c r="I6177">
        <v>0.16416664578099999</v>
      </c>
      <c r="J6177">
        <v>0.424705846961</v>
      </c>
      <c r="K6177">
        <v>0.27599928438900001</v>
      </c>
      <c r="L6177">
        <v>0.26511400196700002</v>
      </c>
      <c r="M6177">
        <v>0.27778488407399998</v>
      </c>
      <c r="N6177">
        <v>0.70879120170999999</v>
      </c>
      <c r="O6177">
        <v>0.25634432990700001</v>
      </c>
      <c r="P6177">
        <v>0.338882828325</v>
      </c>
      <c r="Q6177">
        <v>0.29471323747099998</v>
      </c>
      <c r="R6177">
        <v>0.48115668708999998</v>
      </c>
      <c r="S6177">
        <v>0.322229084725</v>
      </c>
      <c r="T6177">
        <f>L6177-J6177</f>
        <v>-0.15959184499399998</v>
      </c>
      <c r="U6177">
        <f>M6177-K6177</f>
        <v>1.7855996849999722E-3</v>
      </c>
      <c r="V6177">
        <f>R6177-P6177</f>
        <v>0.14227385876499998</v>
      </c>
      <c r="W6177">
        <f>S6177-Q6177</f>
        <v>2.7515847254000025E-2</v>
      </c>
      <c r="X6177">
        <f>F6177-V6177</f>
        <v>0.10271373588000002</v>
      </c>
      <c r="Y6177">
        <f>F6177-W6177</f>
        <v>0.21747174739099998</v>
      </c>
    </row>
    <row r="6178" spans="1:25" x14ac:dyDescent="0.25">
      <c r="A6178" t="s">
        <v>39</v>
      </c>
      <c r="B6178">
        <v>80456489</v>
      </c>
      <c r="C6178">
        <v>80457489</v>
      </c>
      <c r="D6178">
        <v>0</v>
      </c>
      <c r="E6178">
        <v>0.59485372216499999</v>
      </c>
      <c r="F6178">
        <v>0.16332506309700001</v>
      </c>
      <c r="G6178">
        <v>0.25548840184900001</v>
      </c>
      <c r="H6178">
        <v>0.328994781668</v>
      </c>
      <c r="I6178">
        <v>0.218888861041</v>
      </c>
      <c r="J6178">
        <v>0.10617646174000001</v>
      </c>
      <c r="K6178">
        <v>0.27599928438900001</v>
      </c>
      <c r="L6178">
        <v>0.41239955861499999</v>
      </c>
      <c r="M6178">
        <v>0.27778488407399998</v>
      </c>
      <c r="N6178">
        <v>0.322177818959</v>
      </c>
      <c r="O6178">
        <v>0.15380659794400001</v>
      </c>
      <c r="P6178">
        <v>0.338882828325</v>
      </c>
      <c r="Q6178">
        <v>0.32745915274499998</v>
      </c>
      <c r="R6178">
        <v>0.42455001802100001</v>
      </c>
      <c r="S6178">
        <v>0.205054872098</v>
      </c>
      <c r="T6178">
        <f>L6178-J6178</f>
        <v>0.30622309687499999</v>
      </c>
      <c r="U6178">
        <f>M6178-K6178</f>
        <v>1.7855996849999722E-3</v>
      </c>
      <c r="V6178">
        <f>R6178-P6178</f>
        <v>8.5667189696000012E-2</v>
      </c>
      <c r="W6178">
        <f>S6178-Q6178</f>
        <v>-0.12240428064699999</v>
      </c>
      <c r="X6178">
        <f>F6178-V6178</f>
        <v>7.7657873400999999E-2</v>
      </c>
      <c r="Y6178">
        <f>F6178-W6178</f>
        <v>0.285729343744</v>
      </c>
    </row>
    <row r="6179" spans="1:25" x14ac:dyDescent="0.25">
      <c r="A6179" t="s">
        <v>39</v>
      </c>
      <c r="B6179">
        <v>32648947</v>
      </c>
      <c r="C6179">
        <v>32650084</v>
      </c>
      <c r="D6179">
        <v>0.63568951652600003</v>
      </c>
      <c r="E6179">
        <v>0.74907505754100001</v>
      </c>
      <c r="F6179">
        <v>0.65330025238599998</v>
      </c>
      <c r="G6179">
        <v>0.51097680369700005</v>
      </c>
      <c r="H6179">
        <v>0.109664927223</v>
      </c>
      <c r="I6179">
        <v>0.38305550682200001</v>
      </c>
      <c r="J6179">
        <v>0.28313723130700003</v>
      </c>
      <c r="K6179">
        <v>0.27599928438900001</v>
      </c>
      <c r="L6179">
        <v>0.20619977930700001</v>
      </c>
      <c r="M6179">
        <v>0.27778488407399998</v>
      </c>
      <c r="N6179">
        <v>6.4435563791900005E-2</v>
      </c>
      <c r="O6179">
        <v>7.6903298972100007E-2</v>
      </c>
      <c r="P6179">
        <v>0.112960942775</v>
      </c>
      <c r="Q6179">
        <v>0.261967322196</v>
      </c>
      <c r="R6179">
        <v>0.198123341743</v>
      </c>
      <c r="S6179">
        <v>0.11717421262699999</v>
      </c>
      <c r="T6179">
        <f>L6179-J6179</f>
        <v>-7.6937452000000017E-2</v>
      </c>
      <c r="U6179">
        <f>M6179-K6179</f>
        <v>1.7855996849999722E-3</v>
      </c>
      <c r="V6179">
        <f>R6179-P6179</f>
        <v>8.5162398968E-2</v>
      </c>
      <c r="W6179">
        <f>S6179-Q6179</f>
        <v>-0.14479310956899999</v>
      </c>
      <c r="X6179">
        <f>F6179-V6179</f>
        <v>0.56813785341799994</v>
      </c>
      <c r="Y6179">
        <f>F6179-W6179</f>
        <v>0.79809336195499991</v>
      </c>
    </row>
    <row r="6180" spans="1:25" x14ac:dyDescent="0.25">
      <c r="A6180" t="s">
        <v>20</v>
      </c>
      <c r="B6180">
        <v>80067745</v>
      </c>
      <c r="C6180">
        <v>80068745</v>
      </c>
      <c r="D6180">
        <v>0</v>
      </c>
      <c r="E6180">
        <v>0.41860076744899999</v>
      </c>
      <c r="F6180">
        <v>0.57163772083800002</v>
      </c>
      <c r="G6180">
        <v>0.31936050231099999</v>
      </c>
      <c r="H6180">
        <v>0.127942415093</v>
      </c>
      <c r="I6180">
        <v>0.16416664578099999</v>
      </c>
      <c r="J6180">
        <v>0.21235292348000001</v>
      </c>
      <c r="K6180">
        <v>0.27599928438900001</v>
      </c>
      <c r="L6180">
        <v>0.11782844531800001</v>
      </c>
      <c r="M6180">
        <v>0.27778488407399998</v>
      </c>
      <c r="N6180">
        <v>0.16108890947999999</v>
      </c>
      <c r="O6180">
        <v>0.25634432990700001</v>
      </c>
      <c r="P6180">
        <v>0.15061459036700001</v>
      </c>
      <c r="Q6180">
        <v>0.22922140692199999</v>
      </c>
      <c r="R6180">
        <v>0.22642667627800001</v>
      </c>
      <c r="S6180">
        <v>0.322229084725</v>
      </c>
      <c r="T6180">
        <f>L6180-J6180</f>
        <v>-9.4524478162000006E-2</v>
      </c>
      <c r="U6180">
        <f>M6180-K6180</f>
        <v>1.7855996849999722E-3</v>
      </c>
      <c r="V6180">
        <f>R6180-P6180</f>
        <v>7.5812085910999999E-2</v>
      </c>
      <c r="W6180">
        <f>S6180-Q6180</f>
        <v>9.3007677803000011E-2</v>
      </c>
      <c r="X6180">
        <f>F6180-V6180</f>
        <v>0.49582563492700005</v>
      </c>
      <c r="Y6180">
        <f>F6180-W6180</f>
        <v>0.47863004303500001</v>
      </c>
    </row>
    <row r="6181" spans="1:25" x14ac:dyDescent="0.25">
      <c r="A6181" t="s">
        <v>39</v>
      </c>
      <c r="B6181">
        <v>10150508</v>
      </c>
      <c r="C6181">
        <v>10151514</v>
      </c>
      <c r="D6181">
        <v>0.31784475826300002</v>
      </c>
      <c r="E6181">
        <v>0.22031619339399999</v>
      </c>
      <c r="F6181">
        <v>0.48997518929</v>
      </c>
      <c r="G6181">
        <v>0.44710470323500001</v>
      </c>
      <c r="H6181">
        <v>0.201052366575</v>
      </c>
      <c r="I6181">
        <v>0.27361107630199999</v>
      </c>
      <c r="J6181">
        <v>0.17696076956699999</v>
      </c>
      <c r="K6181">
        <v>0.27599928438900001</v>
      </c>
      <c r="L6181">
        <v>0.294571113296</v>
      </c>
      <c r="M6181">
        <v>0.27778488407399998</v>
      </c>
      <c r="N6181">
        <v>0.38661338275099999</v>
      </c>
      <c r="O6181">
        <v>0.25634432990700001</v>
      </c>
      <c r="P6181">
        <v>0.30122918073299998</v>
      </c>
      <c r="Q6181">
        <v>0.22922140692199999</v>
      </c>
      <c r="R6181">
        <v>0.367943348951</v>
      </c>
      <c r="S6181">
        <v>0.11717421262699999</v>
      </c>
      <c r="T6181">
        <f>L6181-J6181</f>
        <v>0.11761034372900001</v>
      </c>
      <c r="U6181">
        <f>M6181-K6181</f>
        <v>1.7855996849999722E-3</v>
      </c>
      <c r="V6181">
        <f>R6181-P6181</f>
        <v>6.6714168218000025E-2</v>
      </c>
      <c r="W6181">
        <f>S6181-Q6181</f>
        <v>-0.112047194295</v>
      </c>
      <c r="X6181">
        <f>F6181-V6181</f>
        <v>0.42326102107199998</v>
      </c>
      <c r="Y6181">
        <f>F6181-W6181</f>
        <v>0.60202238358500004</v>
      </c>
    </row>
    <row r="6182" spans="1:25" x14ac:dyDescent="0.25">
      <c r="A6182" t="s">
        <v>39</v>
      </c>
      <c r="B6182">
        <v>13279760</v>
      </c>
      <c r="C6182">
        <v>13280760</v>
      </c>
      <c r="D6182">
        <v>0.31784475826300002</v>
      </c>
      <c r="E6182">
        <v>1.1015809669700001</v>
      </c>
      <c r="F6182">
        <v>1.8782382256100001</v>
      </c>
      <c r="G6182">
        <v>0.83033730600800004</v>
      </c>
      <c r="H6182">
        <v>0.237607342315</v>
      </c>
      <c r="I6182">
        <v>0.16416664578099999</v>
      </c>
      <c r="J6182">
        <v>0.21235292348000001</v>
      </c>
      <c r="K6182">
        <v>0.27599928438900001</v>
      </c>
      <c r="L6182">
        <v>0.32402822462600001</v>
      </c>
      <c r="M6182">
        <v>0.27778488407399998</v>
      </c>
      <c r="N6182">
        <v>6.4435563791900005E-2</v>
      </c>
      <c r="O6182">
        <v>0.230709896916</v>
      </c>
      <c r="P6182">
        <v>0.263575533142</v>
      </c>
      <c r="Q6182">
        <v>0.36020506802000002</v>
      </c>
      <c r="R6182">
        <v>0.31133667988199998</v>
      </c>
      <c r="S6182">
        <v>0.205054872098</v>
      </c>
      <c r="T6182">
        <f>L6182-J6182</f>
        <v>0.11167530114599999</v>
      </c>
      <c r="U6182">
        <f>M6182-K6182</f>
        <v>1.7855996849999722E-3</v>
      </c>
      <c r="V6182">
        <f>R6182-P6182</f>
        <v>4.7761146739999982E-2</v>
      </c>
      <c r="W6182">
        <f>S6182-Q6182</f>
        <v>-0.15515019592200002</v>
      </c>
      <c r="X6182">
        <f>F6182-V6182</f>
        <v>1.83047707887</v>
      </c>
      <c r="Y6182">
        <f>F6182-W6182</f>
        <v>2.0333884215319999</v>
      </c>
    </row>
    <row r="6183" spans="1:25" x14ac:dyDescent="0.25">
      <c r="A6183" t="s">
        <v>39</v>
      </c>
      <c r="B6183">
        <v>40517212</v>
      </c>
      <c r="C6183">
        <v>40518212</v>
      </c>
      <c r="D6183">
        <v>0</v>
      </c>
      <c r="E6183">
        <v>0.88126477357800004</v>
      </c>
      <c r="F6183">
        <v>0.65330025238599998</v>
      </c>
      <c r="G6183">
        <v>0.958081506932</v>
      </c>
      <c r="H6183">
        <v>0.255884830186</v>
      </c>
      <c r="I6183">
        <v>0</v>
      </c>
      <c r="J6183">
        <v>0.21235292348000001</v>
      </c>
      <c r="K6183">
        <v>0.27599928438900001</v>
      </c>
      <c r="L6183">
        <v>0.147285556648</v>
      </c>
      <c r="M6183">
        <v>0.27778488407399998</v>
      </c>
      <c r="N6183">
        <v>0.289960037063</v>
      </c>
      <c r="O6183">
        <v>0.15380659794400001</v>
      </c>
      <c r="P6183">
        <v>7.53072951834E-2</v>
      </c>
      <c r="Q6183">
        <v>0.32745915274499998</v>
      </c>
      <c r="R6183">
        <v>0.113213338139</v>
      </c>
      <c r="S6183">
        <v>0.175761318941</v>
      </c>
      <c r="T6183">
        <f>L6183-J6183</f>
        <v>-6.5067366832000012E-2</v>
      </c>
      <c r="U6183">
        <f>M6183-K6183</f>
        <v>1.7855996849999722E-3</v>
      </c>
      <c r="V6183">
        <f>R6183-P6183</f>
        <v>3.7906042955600003E-2</v>
      </c>
      <c r="W6183">
        <f>S6183-Q6183</f>
        <v>-0.15169783380399998</v>
      </c>
      <c r="X6183">
        <f>F6183-V6183</f>
        <v>0.61539420943040002</v>
      </c>
      <c r="Y6183">
        <f>F6183-W6183</f>
        <v>0.80499808618999991</v>
      </c>
    </row>
    <row r="6184" spans="1:25" x14ac:dyDescent="0.25">
      <c r="A6184" t="s">
        <v>32</v>
      </c>
      <c r="B6184">
        <v>164181455</v>
      </c>
      <c r="C6184">
        <v>164182455</v>
      </c>
      <c r="D6184">
        <v>0</v>
      </c>
      <c r="E6184">
        <v>0.26437943207300002</v>
      </c>
      <c r="F6184">
        <v>0.65330025238599998</v>
      </c>
      <c r="G6184">
        <v>0.44710470323500001</v>
      </c>
      <c r="H6184">
        <v>0.219329854445</v>
      </c>
      <c r="I6184">
        <v>0</v>
      </c>
      <c r="J6184">
        <v>0.31852938522099999</v>
      </c>
      <c r="K6184">
        <v>0.27599928438900001</v>
      </c>
      <c r="L6184">
        <v>0.17674266797800001</v>
      </c>
      <c r="M6184">
        <v>0.27778488407399998</v>
      </c>
      <c r="N6184">
        <v>0.19330669137600001</v>
      </c>
      <c r="O6184">
        <v>0.20507546392600001</v>
      </c>
      <c r="P6184">
        <v>0.112960942775</v>
      </c>
      <c r="Q6184">
        <v>0.130983661098</v>
      </c>
      <c r="R6184">
        <v>0.141516672674</v>
      </c>
      <c r="S6184">
        <v>0.322229084725</v>
      </c>
      <c r="T6184">
        <f>L6184-J6184</f>
        <v>-0.14178671724299999</v>
      </c>
      <c r="U6184">
        <f>M6184-K6184</f>
        <v>1.7855996849999722E-3</v>
      </c>
      <c r="V6184">
        <f>R6184-P6184</f>
        <v>2.8555729899000001E-2</v>
      </c>
      <c r="W6184">
        <f>S6184-Q6184</f>
        <v>0.19124542362700001</v>
      </c>
      <c r="X6184">
        <f>F6184-V6184</f>
        <v>0.62474452248699996</v>
      </c>
      <c r="Y6184">
        <f>F6184-W6184</f>
        <v>0.46205482875899995</v>
      </c>
    </row>
    <row r="6185" spans="1:25" x14ac:dyDescent="0.25">
      <c r="A6185" t="s">
        <v>39</v>
      </c>
      <c r="B6185">
        <v>152989075</v>
      </c>
      <c r="C6185">
        <v>152990075</v>
      </c>
      <c r="D6185">
        <v>0</v>
      </c>
      <c r="E6185">
        <v>0.41860076744899999</v>
      </c>
      <c r="F6185">
        <v>0.16332506309700001</v>
      </c>
      <c r="G6185">
        <v>0.76646520554599995</v>
      </c>
      <c r="H6185">
        <v>0.31071729379700003</v>
      </c>
      <c r="I6185">
        <v>0.16416664578099999</v>
      </c>
      <c r="J6185">
        <v>0.53088230870099995</v>
      </c>
      <c r="K6185">
        <v>0.27599928438900001</v>
      </c>
      <c r="L6185">
        <v>0.35348533595499998</v>
      </c>
      <c r="M6185">
        <v>0.27778488407399998</v>
      </c>
      <c r="N6185">
        <v>0.35439560085499999</v>
      </c>
      <c r="O6185">
        <v>0.281978762898</v>
      </c>
      <c r="P6185">
        <v>0.414190123508</v>
      </c>
      <c r="Q6185">
        <v>0.32745915274499998</v>
      </c>
      <c r="R6185">
        <v>0.42455001802100001</v>
      </c>
      <c r="S6185">
        <v>0.43940329735299999</v>
      </c>
      <c r="T6185">
        <f>L6185-J6185</f>
        <v>-0.17739697274599997</v>
      </c>
      <c r="U6185">
        <f>M6185-K6185</f>
        <v>1.7855996849999722E-3</v>
      </c>
      <c r="V6185">
        <f>R6185-P6185</f>
        <v>1.0359894513000012E-2</v>
      </c>
      <c r="W6185">
        <f>S6185-Q6185</f>
        <v>0.11194414460800001</v>
      </c>
      <c r="X6185">
        <f>F6185-V6185</f>
        <v>0.152965168584</v>
      </c>
      <c r="Y6185">
        <f>F6185-W6185</f>
        <v>5.1380918489000005E-2</v>
      </c>
    </row>
    <row r="6186" spans="1:25" x14ac:dyDescent="0.25">
      <c r="A6186" t="s">
        <v>39</v>
      </c>
      <c r="B6186">
        <v>121666622</v>
      </c>
      <c r="C6186">
        <v>121667622</v>
      </c>
      <c r="D6186">
        <v>0</v>
      </c>
      <c r="E6186">
        <v>0.39656914810999999</v>
      </c>
      <c r="F6186">
        <v>0.89828784703099995</v>
      </c>
      <c r="G6186">
        <v>0.31936050231099999</v>
      </c>
      <c r="H6186">
        <v>0.45693719676</v>
      </c>
      <c r="I6186">
        <v>0.32833329156199997</v>
      </c>
      <c r="J6186">
        <v>0.24774507739400001</v>
      </c>
      <c r="K6186">
        <v>0.27599928438900001</v>
      </c>
      <c r="L6186">
        <v>0.17674266797800001</v>
      </c>
      <c r="M6186">
        <v>0.27778488407399998</v>
      </c>
      <c r="N6186">
        <v>0.38661338275099999</v>
      </c>
      <c r="O6186">
        <v>0.10253773196300001</v>
      </c>
      <c r="P6186">
        <v>0.18826823795799999</v>
      </c>
      <c r="Q6186">
        <v>0.36020506802000002</v>
      </c>
      <c r="R6186">
        <v>0.198123341743</v>
      </c>
      <c r="S6186">
        <v>0.23434842525499999</v>
      </c>
      <c r="T6186">
        <f>L6186-J6186</f>
        <v>-7.1002409416000001E-2</v>
      </c>
      <c r="U6186">
        <f>M6186-K6186</f>
        <v>1.7855996849999722E-3</v>
      </c>
      <c r="V6186">
        <f>R6186-P6186</f>
        <v>9.8551037850000134E-3</v>
      </c>
      <c r="W6186">
        <f>S6186-Q6186</f>
        <v>-0.12585664276500003</v>
      </c>
      <c r="X6186">
        <f>F6186-V6186</f>
        <v>0.88843274324599997</v>
      </c>
      <c r="Y6186">
        <f>F6186-W6186</f>
        <v>1.0241444897959999</v>
      </c>
    </row>
    <row r="6187" spans="1:25" x14ac:dyDescent="0.25">
      <c r="A6187" t="s">
        <v>39</v>
      </c>
      <c r="B6187">
        <v>55442881</v>
      </c>
      <c r="C6187">
        <v>55443881</v>
      </c>
      <c r="D6187">
        <v>0</v>
      </c>
      <c r="E6187">
        <v>0.26437943207300002</v>
      </c>
      <c r="F6187">
        <v>0.244987594645</v>
      </c>
      <c r="G6187">
        <v>0.57484890415900003</v>
      </c>
      <c r="H6187">
        <v>0.201052366575</v>
      </c>
      <c r="I6187">
        <v>0.32833329156199997</v>
      </c>
      <c r="J6187">
        <v>0.21235292348000001</v>
      </c>
      <c r="K6187">
        <v>0.27599928438900001</v>
      </c>
      <c r="L6187">
        <v>0.294571113296</v>
      </c>
      <c r="M6187">
        <v>0.27778488407399998</v>
      </c>
      <c r="N6187">
        <v>0.257742255167</v>
      </c>
      <c r="O6187">
        <v>0.20507546392600001</v>
      </c>
      <c r="P6187">
        <v>0.263575533142</v>
      </c>
      <c r="Q6187">
        <v>9.8237745823599995E-2</v>
      </c>
      <c r="R6187">
        <v>0.25473001081199997</v>
      </c>
      <c r="S6187">
        <v>0.11717421262699999</v>
      </c>
      <c r="T6187">
        <f>L6187-J6187</f>
        <v>8.2218189815999987E-2</v>
      </c>
      <c r="U6187">
        <f>M6187-K6187</f>
        <v>1.7855996849999722E-3</v>
      </c>
      <c r="V6187">
        <f>R6187-P6187</f>
        <v>-8.8455223300000219E-3</v>
      </c>
      <c r="W6187">
        <f>S6187-Q6187</f>
        <v>1.8936466803399998E-2</v>
      </c>
      <c r="X6187">
        <f>F6187-V6187</f>
        <v>0.25383311697499999</v>
      </c>
      <c r="Y6187">
        <f>F6187-W6187</f>
        <v>0.2260511278416</v>
      </c>
    </row>
    <row r="6188" spans="1:25" x14ac:dyDescent="0.25">
      <c r="A6188" t="s">
        <v>24</v>
      </c>
      <c r="B6188">
        <v>26961604</v>
      </c>
      <c r="C6188">
        <v>26962604</v>
      </c>
      <c r="D6188">
        <v>0</v>
      </c>
      <c r="E6188">
        <v>0.198284574055</v>
      </c>
      <c r="F6188">
        <v>0.32665012619299999</v>
      </c>
      <c r="G6188">
        <v>0.12774420092399999</v>
      </c>
      <c r="H6188">
        <v>0.146219902963</v>
      </c>
      <c r="I6188">
        <v>0.218888861041</v>
      </c>
      <c r="J6188">
        <v>0.17696076956699999</v>
      </c>
      <c r="K6188">
        <v>0.27599928438900001</v>
      </c>
      <c r="L6188">
        <v>0.11782844531800001</v>
      </c>
      <c r="M6188">
        <v>0.27778488407399998</v>
      </c>
      <c r="N6188">
        <v>0.19330669137600001</v>
      </c>
      <c r="O6188">
        <v>0.230709896916</v>
      </c>
      <c r="P6188">
        <v>0.15061459036700001</v>
      </c>
      <c r="Q6188">
        <v>9.8237745823599995E-2</v>
      </c>
      <c r="R6188">
        <v>0.141516672674</v>
      </c>
      <c r="S6188">
        <v>0.29293553156800001</v>
      </c>
      <c r="T6188">
        <f>L6188-J6188</f>
        <v>-5.9132324248999987E-2</v>
      </c>
      <c r="U6188">
        <f>M6188-K6188</f>
        <v>1.7855996849999722E-3</v>
      </c>
      <c r="V6188">
        <f>R6188-P6188</f>
        <v>-9.0979176930000016E-3</v>
      </c>
      <c r="W6188">
        <f>S6188-Q6188</f>
        <v>0.1946977857444</v>
      </c>
      <c r="X6188">
        <f>F6188-V6188</f>
        <v>0.33574804388599999</v>
      </c>
      <c r="Y6188">
        <f>F6188-W6188</f>
        <v>0.13195234044859999</v>
      </c>
    </row>
    <row r="6189" spans="1:25" x14ac:dyDescent="0.25">
      <c r="A6189" t="s">
        <v>39</v>
      </c>
      <c r="B6189">
        <v>47300469</v>
      </c>
      <c r="C6189">
        <v>47301472</v>
      </c>
      <c r="D6189">
        <v>0</v>
      </c>
      <c r="E6189">
        <v>1.0575177282899999</v>
      </c>
      <c r="F6189">
        <v>0.48997518929</v>
      </c>
      <c r="G6189">
        <v>0.38323260277299998</v>
      </c>
      <c r="H6189">
        <v>9.1387439352100003E-2</v>
      </c>
      <c r="I6189">
        <v>0.109444430521</v>
      </c>
      <c r="J6189">
        <v>0.10617646174000001</v>
      </c>
      <c r="K6189">
        <v>0.27599928438900001</v>
      </c>
      <c r="L6189">
        <v>0.20619977930700001</v>
      </c>
      <c r="M6189">
        <v>0.27778488407399998</v>
      </c>
      <c r="N6189">
        <v>0.16108890947999999</v>
      </c>
      <c r="O6189">
        <v>0.30761319588800001</v>
      </c>
      <c r="P6189">
        <v>0.263575533142</v>
      </c>
      <c r="Q6189">
        <v>0.22922140692199999</v>
      </c>
      <c r="R6189">
        <v>0.22642667627800001</v>
      </c>
      <c r="S6189">
        <v>0.205054872098</v>
      </c>
      <c r="T6189">
        <f>L6189-J6189</f>
        <v>0.100023317567</v>
      </c>
      <c r="U6189">
        <f>M6189-K6189</f>
        <v>1.7855996849999722E-3</v>
      </c>
      <c r="V6189">
        <f>R6189-P6189</f>
        <v>-3.7148856863999991E-2</v>
      </c>
      <c r="W6189">
        <f>S6189-Q6189</f>
        <v>-2.4166534823999997E-2</v>
      </c>
      <c r="X6189">
        <f>F6189-V6189</f>
        <v>0.52712404615399999</v>
      </c>
      <c r="Y6189">
        <f>F6189-W6189</f>
        <v>0.51414172411400005</v>
      </c>
    </row>
    <row r="6190" spans="1:25" x14ac:dyDescent="0.25">
      <c r="A6190" t="s">
        <v>39</v>
      </c>
      <c r="B6190">
        <v>154998786</v>
      </c>
      <c r="C6190">
        <v>154999786</v>
      </c>
      <c r="D6190">
        <v>1.58922379132</v>
      </c>
      <c r="E6190">
        <v>0.72704343820200001</v>
      </c>
      <c r="F6190">
        <v>1.30660050477</v>
      </c>
      <c r="G6190">
        <v>2.2355235161699998</v>
      </c>
      <c r="H6190">
        <v>0.219329854445</v>
      </c>
      <c r="I6190">
        <v>0.16416664578099999</v>
      </c>
      <c r="J6190">
        <v>0.74323523218099996</v>
      </c>
      <c r="K6190">
        <v>0.27599928438900001</v>
      </c>
      <c r="L6190">
        <v>0.47131378127399998</v>
      </c>
      <c r="M6190">
        <v>0.27778488407399998</v>
      </c>
      <c r="N6190">
        <v>0.16108890947999999</v>
      </c>
      <c r="O6190">
        <v>0.38451649486</v>
      </c>
      <c r="P6190">
        <v>0.30122918073299998</v>
      </c>
      <c r="Q6190">
        <v>0.425696898569</v>
      </c>
      <c r="R6190">
        <v>0.25473001081199997</v>
      </c>
      <c r="S6190">
        <v>0.322229084725</v>
      </c>
      <c r="T6190">
        <f>L6190-J6190</f>
        <v>-0.27192145090699998</v>
      </c>
      <c r="U6190">
        <f>M6190-K6190</f>
        <v>1.7855996849999722E-3</v>
      </c>
      <c r="V6190">
        <f>R6190-P6190</f>
        <v>-4.6499169921000005E-2</v>
      </c>
      <c r="W6190">
        <f>S6190-Q6190</f>
        <v>-0.103467813844</v>
      </c>
      <c r="X6190">
        <f>F6190-V6190</f>
        <v>1.353099674691</v>
      </c>
      <c r="Y6190">
        <f>F6190-W6190</f>
        <v>1.4100683186139999</v>
      </c>
    </row>
    <row r="6191" spans="1:25" x14ac:dyDescent="0.25">
      <c r="A6191" t="s">
        <v>39</v>
      </c>
      <c r="B6191">
        <v>84078659</v>
      </c>
      <c r="C6191">
        <v>84079659</v>
      </c>
      <c r="D6191">
        <v>0.31784475826300002</v>
      </c>
      <c r="E6191">
        <v>6.6094858018300007E-2</v>
      </c>
      <c r="F6191">
        <v>0</v>
      </c>
      <c r="G6191">
        <v>0.38323260277299998</v>
      </c>
      <c r="H6191">
        <v>0.201052366575</v>
      </c>
      <c r="I6191">
        <v>0.49249993734300002</v>
      </c>
      <c r="J6191">
        <v>0.60166661652800002</v>
      </c>
      <c r="K6191">
        <v>0.27599928438900001</v>
      </c>
      <c r="L6191">
        <v>0.23565689063699999</v>
      </c>
      <c r="M6191">
        <v>0.27778488407399998</v>
      </c>
      <c r="N6191">
        <v>0.45104894654299998</v>
      </c>
      <c r="O6191">
        <v>0.43578536084199998</v>
      </c>
      <c r="P6191">
        <v>0.52715106628399999</v>
      </c>
      <c r="Q6191">
        <v>0.32745915274499998</v>
      </c>
      <c r="R6191">
        <v>0.45285335255499998</v>
      </c>
      <c r="S6191">
        <v>0.527283956823</v>
      </c>
      <c r="T6191">
        <f>L6191-J6191</f>
        <v>-0.366009725891</v>
      </c>
      <c r="U6191">
        <f>M6191-K6191</f>
        <v>1.7855996849999722E-3</v>
      </c>
      <c r="V6191">
        <f>R6191-P6191</f>
        <v>-7.4297713729000014E-2</v>
      </c>
      <c r="W6191">
        <f>S6191-Q6191</f>
        <v>0.19982480407800002</v>
      </c>
      <c r="X6191">
        <f>F6191-V6191</f>
        <v>7.4297713729000014E-2</v>
      </c>
      <c r="Y6191">
        <f>F6191-W6191</f>
        <v>-0.19982480407800002</v>
      </c>
    </row>
    <row r="6192" spans="1:25" x14ac:dyDescent="0.25">
      <c r="A6192" t="s">
        <v>39</v>
      </c>
      <c r="B6192">
        <v>57301946</v>
      </c>
      <c r="C6192">
        <v>57302946</v>
      </c>
      <c r="D6192">
        <v>0.31784475826300002</v>
      </c>
      <c r="E6192">
        <v>0.37453752877099999</v>
      </c>
      <c r="F6192">
        <v>0.65330025238599998</v>
      </c>
      <c r="G6192">
        <v>0.44710470323500001</v>
      </c>
      <c r="H6192">
        <v>0.237607342315</v>
      </c>
      <c r="I6192">
        <v>0.32833329156199997</v>
      </c>
      <c r="J6192">
        <v>0.31852938522099999</v>
      </c>
      <c r="K6192">
        <v>0.27599928438900001</v>
      </c>
      <c r="L6192">
        <v>0.147285556648</v>
      </c>
      <c r="M6192">
        <v>0.27778488407399998</v>
      </c>
      <c r="N6192">
        <v>0.38661338275099999</v>
      </c>
      <c r="O6192">
        <v>0.20507546392600001</v>
      </c>
      <c r="P6192">
        <v>0.338882828325</v>
      </c>
      <c r="Q6192">
        <v>0.45844281384300001</v>
      </c>
      <c r="R6192">
        <v>0.25473001081199997</v>
      </c>
      <c r="S6192">
        <v>0.41010974419599999</v>
      </c>
      <c r="T6192">
        <f>L6192-J6192</f>
        <v>-0.171243828573</v>
      </c>
      <c r="U6192">
        <f>M6192-K6192</f>
        <v>1.7855996849999722E-3</v>
      </c>
      <c r="V6192">
        <f>R6192-P6192</f>
        <v>-8.4152817513000022E-2</v>
      </c>
      <c r="W6192">
        <f>S6192-Q6192</f>
        <v>-4.8333069647000015E-2</v>
      </c>
      <c r="X6192">
        <f>F6192-V6192</f>
        <v>0.73745306989900006</v>
      </c>
      <c r="Y6192">
        <f>F6192-W6192</f>
        <v>0.701633322033</v>
      </c>
    </row>
    <row r="6193" spans="1:25" x14ac:dyDescent="0.25">
      <c r="A6193" t="s">
        <v>39</v>
      </c>
      <c r="B6193">
        <v>24240688</v>
      </c>
      <c r="C6193">
        <v>24241690</v>
      </c>
      <c r="D6193">
        <v>1.2713790330500001</v>
      </c>
      <c r="E6193">
        <v>0.46266400612800002</v>
      </c>
      <c r="F6193">
        <v>8.1662531548299999E-2</v>
      </c>
      <c r="G6193">
        <v>0.191616301386</v>
      </c>
      <c r="H6193">
        <v>0.274162318056</v>
      </c>
      <c r="I6193">
        <v>0.32833329156199997</v>
      </c>
      <c r="J6193">
        <v>0.24774507739400001</v>
      </c>
      <c r="K6193">
        <v>0.27599928438900001</v>
      </c>
      <c r="L6193">
        <v>0.50077089260300001</v>
      </c>
      <c r="M6193">
        <v>0.27778488407399998</v>
      </c>
      <c r="N6193">
        <v>0.225524473271</v>
      </c>
      <c r="O6193">
        <v>0.35888206186999999</v>
      </c>
      <c r="P6193">
        <v>0.263575533142</v>
      </c>
      <c r="Q6193">
        <v>0.130983661098</v>
      </c>
      <c r="R6193">
        <v>0.169820007208</v>
      </c>
      <c r="S6193">
        <v>0.205054872098</v>
      </c>
      <c r="T6193">
        <f>L6193-J6193</f>
        <v>0.25302581520900003</v>
      </c>
      <c r="U6193">
        <f>M6193-K6193</f>
        <v>1.7855996849999722E-3</v>
      </c>
      <c r="V6193">
        <f>R6193-P6193</f>
        <v>-9.3755525933999995E-2</v>
      </c>
      <c r="W6193">
        <f>S6193-Q6193</f>
        <v>7.4071210999999998E-2</v>
      </c>
      <c r="X6193">
        <f>F6193-V6193</f>
        <v>0.17541805748229999</v>
      </c>
      <c r="Y6193">
        <f>F6193-W6193</f>
        <v>7.5913205483000012E-3</v>
      </c>
    </row>
    <row r="6194" spans="1:25" x14ac:dyDescent="0.25">
      <c r="A6194" t="s">
        <v>39</v>
      </c>
      <c r="B6194">
        <v>140662459</v>
      </c>
      <c r="C6194">
        <v>140663459</v>
      </c>
      <c r="D6194">
        <v>0.63568951652600003</v>
      </c>
      <c r="E6194">
        <v>2.4675413660199998</v>
      </c>
      <c r="F6194">
        <v>3.91980151432</v>
      </c>
      <c r="G6194">
        <v>1.14969780832</v>
      </c>
      <c r="H6194">
        <v>0.201052366575</v>
      </c>
      <c r="I6194">
        <v>0.218888861041</v>
      </c>
      <c r="J6194">
        <v>0.31852938522099999</v>
      </c>
      <c r="K6194">
        <v>0.27599928438900001</v>
      </c>
      <c r="L6194">
        <v>0.32402822462600001</v>
      </c>
      <c r="M6194">
        <v>0.27778488407399998</v>
      </c>
      <c r="N6194">
        <v>0.41883116464699999</v>
      </c>
      <c r="O6194">
        <v>0.20507546392600001</v>
      </c>
      <c r="P6194">
        <v>0.48949741869199997</v>
      </c>
      <c r="Q6194">
        <v>0.39295098329400002</v>
      </c>
      <c r="R6194">
        <v>0.33964001441699998</v>
      </c>
      <c r="S6194">
        <v>0.11717421262699999</v>
      </c>
      <c r="T6194">
        <f>L6194-J6194</f>
        <v>5.4988394050000111E-3</v>
      </c>
      <c r="U6194">
        <f>M6194-K6194</f>
        <v>1.7855996849999722E-3</v>
      </c>
      <c r="V6194">
        <f>R6194-P6194</f>
        <v>-0.14985740427499999</v>
      </c>
      <c r="W6194">
        <f>S6194-Q6194</f>
        <v>-0.27577677066700002</v>
      </c>
      <c r="X6194">
        <f>F6194-V6194</f>
        <v>4.0696589185949996</v>
      </c>
      <c r="Y6194">
        <f>F6194-W6194</f>
        <v>4.1955782849870005</v>
      </c>
    </row>
    <row r="6195" spans="1:25" x14ac:dyDescent="0.25">
      <c r="A6195" t="s">
        <v>39</v>
      </c>
      <c r="B6195">
        <v>1745485</v>
      </c>
      <c r="C6195">
        <v>1747085</v>
      </c>
      <c r="D6195">
        <v>0</v>
      </c>
      <c r="E6195">
        <v>0.68298019952300004</v>
      </c>
      <c r="F6195">
        <v>0.65330025238599998</v>
      </c>
      <c r="G6195">
        <v>0.51097680369700005</v>
      </c>
      <c r="H6195">
        <v>0.511769660372</v>
      </c>
      <c r="I6195">
        <v>0.32833329156199997</v>
      </c>
      <c r="J6195">
        <v>0.424705846961</v>
      </c>
      <c r="K6195">
        <v>0.27599928438900001</v>
      </c>
      <c r="L6195">
        <v>0.11782844531800001</v>
      </c>
      <c r="M6195">
        <v>0.27778488407399998</v>
      </c>
      <c r="N6195">
        <v>0.19330669137600001</v>
      </c>
      <c r="O6195">
        <v>0.30761319588800001</v>
      </c>
      <c r="P6195">
        <v>0.48949741869199997</v>
      </c>
      <c r="Q6195">
        <v>0.49118872911799999</v>
      </c>
      <c r="R6195">
        <v>0.33964001441699998</v>
      </c>
      <c r="S6195">
        <v>0.76163238207799999</v>
      </c>
      <c r="T6195">
        <f>L6195-J6195</f>
        <v>-0.30687740164299998</v>
      </c>
      <c r="U6195">
        <f>M6195-K6195</f>
        <v>1.7855996849999722E-3</v>
      </c>
      <c r="V6195">
        <f>R6195-P6195</f>
        <v>-0.14985740427499999</v>
      </c>
      <c r="W6195">
        <f>S6195-Q6195</f>
        <v>0.27044365296</v>
      </c>
      <c r="X6195">
        <f>F6195-V6195</f>
        <v>0.80315765666099992</v>
      </c>
      <c r="Y6195">
        <f>F6195-W6195</f>
        <v>0.38285659942599998</v>
      </c>
    </row>
    <row r="6196" spans="1:25" x14ac:dyDescent="0.25">
      <c r="A6196" t="s">
        <v>39</v>
      </c>
      <c r="B6196">
        <v>25174926</v>
      </c>
      <c r="C6196">
        <v>25176108</v>
      </c>
      <c r="D6196">
        <v>0.63568951652600003</v>
      </c>
      <c r="E6196">
        <v>1.3879920183800001</v>
      </c>
      <c r="F6196">
        <v>0.16332506309700001</v>
      </c>
      <c r="G6196">
        <v>0.958081506932</v>
      </c>
      <c r="H6196">
        <v>0.274162318056</v>
      </c>
      <c r="I6196">
        <v>0.49249993734300002</v>
      </c>
      <c r="J6196">
        <v>0.31852938522099999</v>
      </c>
      <c r="K6196">
        <v>0.27599928438900001</v>
      </c>
      <c r="L6196">
        <v>0.20619977930700001</v>
      </c>
      <c r="M6196">
        <v>0.27778488407399998</v>
      </c>
      <c r="N6196">
        <v>0.35439560085499999</v>
      </c>
      <c r="O6196">
        <v>0.281978762898</v>
      </c>
      <c r="P6196">
        <v>0.45184377110000001</v>
      </c>
      <c r="Q6196">
        <v>0.130983661098</v>
      </c>
      <c r="R6196">
        <v>0.25473001081199997</v>
      </c>
      <c r="S6196">
        <v>0.29293553156800001</v>
      </c>
      <c r="T6196">
        <f>L6196-J6196</f>
        <v>-0.11232960591399999</v>
      </c>
      <c r="U6196">
        <f>M6196-K6196</f>
        <v>1.7855996849999722E-3</v>
      </c>
      <c r="V6196">
        <f>R6196-P6196</f>
        <v>-0.19711376028800004</v>
      </c>
      <c r="W6196">
        <f>S6196-Q6196</f>
        <v>0.16195187047000001</v>
      </c>
      <c r="X6196">
        <f>F6196-V6196</f>
        <v>0.36043882338500005</v>
      </c>
      <c r="Y6196">
        <f>F6196-W6196</f>
        <v>1.3731926270000028E-3</v>
      </c>
    </row>
    <row r="6197" spans="1:25" x14ac:dyDescent="0.25">
      <c r="A6197" t="s">
        <v>39</v>
      </c>
      <c r="B6197">
        <v>144775337</v>
      </c>
      <c r="C6197">
        <v>144776337</v>
      </c>
      <c r="D6197">
        <v>2.8606028243699999</v>
      </c>
      <c r="E6197">
        <v>0.33047429009200002</v>
      </c>
      <c r="F6197">
        <v>8.1662531548299999E-2</v>
      </c>
      <c r="G6197">
        <v>0.89420940647000002</v>
      </c>
      <c r="H6197">
        <v>0.42038222102</v>
      </c>
      <c r="I6197">
        <v>0</v>
      </c>
      <c r="J6197">
        <v>0.35392153913399998</v>
      </c>
      <c r="K6197">
        <v>0.27599928438900001</v>
      </c>
      <c r="L6197">
        <v>2.9457111329600001E-2</v>
      </c>
      <c r="M6197">
        <v>0.27778488407399998</v>
      </c>
      <c r="N6197">
        <v>9.6653345687799999E-2</v>
      </c>
      <c r="O6197">
        <v>0.25634432990700001</v>
      </c>
      <c r="P6197">
        <v>0.37653647591700001</v>
      </c>
      <c r="Q6197">
        <v>0.29471323747099998</v>
      </c>
      <c r="R6197">
        <v>0.169820007208</v>
      </c>
      <c r="S6197">
        <v>0.351522637882</v>
      </c>
      <c r="T6197">
        <f>L6197-J6197</f>
        <v>-0.32446442780439999</v>
      </c>
      <c r="U6197">
        <f>M6197-K6197</f>
        <v>1.7855996849999722E-3</v>
      </c>
      <c r="V6197">
        <f>R6197-P6197</f>
        <v>-0.20671646870900001</v>
      </c>
      <c r="W6197">
        <f>S6197-Q6197</f>
        <v>5.6809400411000022E-2</v>
      </c>
      <c r="X6197">
        <f>F6197-V6197</f>
        <v>0.28837900025730001</v>
      </c>
      <c r="Y6197">
        <f>F6197-W6197</f>
        <v>2.4853131137299977E-2</v>
      </c>
    </row>
    <row r="6198" spans="1:25" x14ac:dyDescent="0.25">
      <c r="A6198" t="s">
        <v>39</v>
      </c>
      <c r="B6198">
        <v>38531637</v>
      </c>
      <c r="C6198">
        <v>38532637</v>
      </c>
      <c r="D6198">
        <v>0</v>
      </c>
      <c r="E6198">
        <v>0.74907505754100001</v>
      </c>
      <c r="F6198">
        <v>0.48997518929</v>
      </c>
      <c r="G6198">
        <v>1.14969780832</v>
      </c>
      <c r="H6198">
        <v>0.31071729379700003</v>
      </c>
      <c r="I6198">
        <v>0.60194436786399996</v>
      </c>
      <c r="J6198">
        <v>0.424705846961</v>
      </c>
      <c r="K6198">
        <v>0.27599928438900001</v>
      </c>
      <c r="L6198">
        <v>0.294571113296</v>
      </c>
      <c r="M6198">
        <v>0.27778488407399998</v>
      </c>
      <c r="N6198">
        <v>0.19330669137600001</v>
      </c>
      <c r="O6198">
        <v>0.333247628879</v>
      </c>
      <c r="P6198">
        <v>0.414190123508</v>
      </c>
      <c r="Q6198">
        <v>0.49118872911799999</v>
      </c>
      <c r="R6198">
        <v>0.113213338139</v>
      </c>
      <c r="S6198">
        <v>0.41010974419599999</v>
      </c>
      <c r="T6198">
        <f>L6198-J6198</f>
        <v>-0.130134733665</v>
      </c>
      <c r="U6198">
        <f>M6198-K6198</f>
        <v>1.7855996849999722E-3</v>
      </c>
      <c r="V6198">
        <f>R6198-P6198</f>
        <v>-0.30097678536899997</v>
      </c>
      <c r="W6198">
        <f>S6198-Q6198</f>
        <v>-8.1078984921999997E-2</v>
      </c>
      <c r="X6198">
        <f>F6198-V6198</f>
        <v>0.79095197465899991</v>
      </c>
      <c r="Y6198">
        <f>F6198-W6198</f>
        <v>0.571054174212</v>
      </c>
    </row>
    <row r="6199" spans="1:25" x14ac:dyDescent="0.25">
      <c r="A6199" t="s">
        <v>39</v>
      </c>
      <c r="B6199">
        <v>11339511</v>
      </c>
      <c r="C6199">
        <v>11341501</v>
      </c>
      <c r="D6199">
        <v>0</v>
      </c>
      <c r="E6199">
        <v>0.70501181886200004</v>
      </c>
      <c r="F6199">
        <v>0.48997518929</v>
      </c>
      <c r="G6199">
        <v>0.89420940647000002</v>
      </c>
      <c r="H6199">
        <v>0.29243980592699997</v>
      </c>
      <c r="I6199">
        <v>0.16416664578099999</v>
      </c>
      <c r="J6199">
        <v>0.53088230870099995</v>
      </c>
      <c r="K6199">
        <v>0.27599928438900001</v>
      </c>
      <c r="L6199">
        <v>0.20619977930700001</v>
      </c>
      <c r="M6199">
        <v>0.27778488407399998</v>
      </c>
      <c r="N6199">
        <v>0.19330669137600001</v>
      </c>
      <c r="O6199">
        <v>0.35888206186999999</v>
      </c>
      <c r="P6199">
        <v>0.414190123508</v>
      </c>
      <c r="Q6199">
        <v>0.22922140692199999</v>
      </c>
      <c r="R6199">
        <v>0.113213338139</v>
      </c>
      <c r="S6199">
        <v>0.205054872098</v>
      </c>
      <c r="T6199">
        <f>L6199-J6199</f>
        <v>-0.32468252939399994</v>
      </c>
      <c r="U6199">
        <f>M6199-K6199</f>
        <v>1.7855996849999722E-3</v>
      </c>
      <c r="V6199">
        <f>R6199-P6199</f>
        <v>-0.30097678536899997</v>
      </c>
      <c r="W6199">
        <f>S6199-Q6199</f>
        <v>-2.4166534823999997E-2</v>
      </c>
      <c r="X6199">
        <f>F6199-V6199</f>
        <v>0.79095197465899991</v>
      </c>
      <c r="Y6199">
        <f>F6199-W6199</f>
        <v>0.51414172411400005</v>
      </c>
    </row>
    <row r="6200" spans="1:25" x14ac:dyDescent="0.25">
      <c r="A6200" t="s">
        <v>39</v>
      </c>
      <c r="B6200">
        <v>3101895</v>
      </c>
      <c r="C6200">
        <v>3103306</v>
      </c>
      <c r="D6200">
        <v>0.63568951652600003</v>
      </c>
      <c r="E6200">
        <v>0.242347812734</v>
      </c>
      <c r="F6200">
        <v>0.16332506309700001</v>
      </c>
      <c r="G6200">
        <v>6.3872100462099998E-2</v>
      </c>
      <c r="H6200">
        <v>0.255884830186</v>
      </c>
      <c r="I6200">
        <v>0.16416664578099999</v>
      </c>
      <c r="J6200">
        <v>0.38931369304699998</v>
      </c>
      <c r="K6200">
        <v>0.27599928438900001</v>
      </c>
      <c r="L6200">
        <v>0.26511400196700002</v>
      </c>
      <c r="M6200">
        <v>0.27778488407399998</v>
      </c>
      <c r="N6200">
        <v>0.289960037063</v>
      </c>
      <c r="O6200">
        <v>0.333247628879</v>
      </c>
      <c r="P6200">
        <v>0.52715106628399999</v>
      </c>
      <c r="Q6200">
        <v>0.130983661098</v>
      </c>
      <c r="R6200">
        <v>0.169820007208</v>
      </c>
      <c r="S6200">
        <v>0.23434842525499999</v>
      </c>
      <c r="T6200">
        <f>L6200-J6200</f>
        <v>-0.12419969107999995</v>
      </c>
      <c r="U6200">
        <f>M6200-K6200</f>
        <v>1.7855996849999722E-3</v>
      </c>
      <c r="V6200">
        <f>R6200-P6200</f>
        <v>-0.35733105907599999</v>
      </c>
      <c r="W6200">
        <f>S6200-Q6200</f>
        <v>0.10336476415699999</v>
      </c>
      <c r="X6200">
        <f>F6200-V6200</f>
        <v>0.52065612217299995</v>
      </c>
      <c r="Y6200">
        <f>F6200-W6200</f>
        <v>5.9960298940000017E-2</v>
      </c>
    </row>
    <row r="6201" spans="1:25" x14ac:dyDescent="0.25">
      <c r="A6201" t="s">
        <v>39</v>
      </c>
      <c r="B6201">
        <v>134025871</v>
      </c>
      <c r="C6201">
        <v>134026871</v>
      </c>
      <c r="D6201">
        <v>0.63568951652600003</v>
      </c>
      <c r="E6201">
        <v>1.25580230235</v>
      </c>
      <c r="F6201">
        <v>1.8782382256100001</v>
      </c>
      <c r="G6201">
        <v>0.76646520554599995</v>
      </c>
      <c r="H6201">
        <v>0.29243980592699997</v>
      </c>
      <c r="I6201">
        <v>0.16416664578099999</v>
      </c>
      <c r="J6201">
        <v>0.38931369304699998</v>
      </c>
      <c r="K6201">
        <v>0.60719842565600002</v>
      </c>
      <c r="L6201">
        <v>0.589142226592</v>
      </c>
      <c r="M6201">
        <v>0.60848117463700002</v>
      </c>
      <c r="N6201">
        <v>0.41883116464699999</v>
      </c>
      <c r="O6201">
        <v>0.38451649486</v>
      </c>
      <c r="P6201">
        <v>0.414190123508</v>
      </c>
      <c r="Q6201">
        <v>0.32745915274499998</v>
      </c>
      <c r="R6201">
        <v>0.56606669069399995</v>
      </c>
      <c r="S6201">
        <v>0.41010974419599999</v>
      </c>
      <c r="T6201">
        <f>L6201-J6201</f>
        <v>0.19982853354500002</v>
      </c>
      <c r="U6201">
        <f>M6201-K6201</f>
        <v>1.2827489810000037E-3</v>
      </c>
      <c r="V6201">
        <f>R6201-P6201</f>
        <v>0.15187656718599996</v>
      </c>
      <c r="W6201">
        <f>S6201-Q6201</f>
        <v>8.2650591451000011E-2</v>
      </c>
      <c r="X6201">
        <f>F6201-V6201</f>
        <v>1.726361658424</v>
      </c>
      <c r="Y6201">
        <f>F6201-W6201</f>
        <v>1.795587634159</v>
      </c>
    </row>
    <row r="6202" spans="1:25" x14ac:dyDescent="0.25">
      <c r="A6202" t="s">
        <v>39</v>
      </c>
      <c r="B6202">
        <v>153739302</v>
      </c>
      <c r="C6202">
        <v>153740302</v>
      </c>
      <c r="D6202">
        <v>0</v>
      </c>
      <c r="E6202">
        <v>1.3879920183800001</v>
      </c>
      <c r="F6202">
        <v>1.2249379732200001</v>
      </c>
      <c r="G6202">
        <v>1.2774420092400001</v>
      </c>
      <c r="H6202">
        <v>0.71282202694600005</v>
      </c>
      <c r="I6202">
        <v>0.38305550682200001</v>
      </c>
      <c r="J6202">
        <v>0.99098030957500005</v>
      </c>
      <c r="K6202">
        <v>0.60719842565600002</v>
      </c>
      <c r="L6202">
        <v>0.70697067191100005</v>
      </c>
      <c r="M6202">
        <v>0.60848117463700002</v>
      </c>
      <c r="N6202">
        <v>0.57992007412699997</v>
      </c>
      <c r="O6202">
        <v>0.87157072168399996</v>
      </c>
      <c r="P6202">
        <v>0.60245836146700005</v>
      </c>
      <c r="Q6202">
        <v>0.65491830549100005</v>
      </c>
      <c r="R6202">
        <v>0.33964001441699998</v>
      </c>
      <c r="S6202">
        <v>0.497990403666</v>
      </c>
      <c r="T6202">
        <f>L6202-J6202</f>
        <v>-0.284009637664</v>
      </c>
      <c r="U6202">
        <f>M6202-K6202</f>
        <v>1.2827489810000037E-3</v>
      </c>
      <c r="V6202">
        <f>R6202-P6202</f>
        <v>-0.26281834705000007</v>
      </c>
      <c r="W6202">
        <f>S6202-Q6202</f>
        <v>-0.15692790182500005</v>
      </c>
      <c r="X6202">
        <f>F6202-V6202</f>
        <v>1.4877563202700002</v>
      </c>
      <c r="Y6202">
        <f>F6202-W6202</f>
        <v>1.3818658750450001</v>
      </c>
    </row>
    <row r="6203" spans="1:25" x14ac:dyDescent="0.25">
      <c r="A6203" t="s">
        <v>39</v>
      </c>
      <c r="B6203">
        <v>134442477</v>
      </c>
      <c r="C6203">
        <v>134443477</v>
      </c>
      <c r="D6203">
        <v>0</v>
      </c>
      <c r="E6203">
        <v>0.55079048348600002</v>
      </c>
      <c r="F6203">
        <v>0.48997518929</v>
      </c>
      <c r="G6203">
        <v>0.70259310508299999</v>
      </c>
      <c r="H6203">
        <v>1.3159791266700001</v>
      </c>
      <c r="I6203">
        <v>0.93027765942600005</v>
      </c>
      <c r="J6203">
        <v>1.16794107914</v>
      </c>
      <c r="K6203">
        <v>0.93839756692300003</v>
      </c>
      <c r="L6203">
        <v>1.4139413438199999</v>
      </c>
      <c r="M6203">
        <v>0.93917746520099998</v>
      </c>
      <c r="N6203">
        <v>1.12762236636</v>
      </c>
      <c r="O6203">
        <v>1.2817216495299999</v>
      </c>
      <c r="P6203">
        <v>1.76972143681</v>
      </c>
      <c r="Q6203">
        <v>0.72041013604000004</v>
      </c>
      <c r="R6203">
        <v>0.50946002162500004</v>
      </c>
      <c r="S6203">
        <v>0.43940329735299999</v>
      </c>
      <c r="T6203">
        <f>L6203-J6203</f>
        <v>0.24600026467999991</v>
      </c>
      <c r="U6203">
        <f>M6203-K6203</f>
        <v>7.7989827799995748E-4</v>
      </c>
      <c r="V6203">
        <f>R6203-P6203</f>
        <v>-1.260261415185</v>
      </c>
      <c r="W6203">
        <f>S6203-Q6203</f>
        <v>-0.28100683868700005</v>
      </c>
      <c r="X6203">
        <f>F6203-V6203</f>
        <v>1.750236604475</v>
      </c>
      <c r="Y6203">
        <f>F6203-W6203</f>
        <v>0.77098202797700011</v>
      </c>
    </row>
    <row r="6204" spans="1:25" x14ac:dyDescent="0.25">
      <c r="A6204" t="s">
        <v>39</v>
      </c>
      <c r="B6204">
        <v>93087933</v>
      </c>
      <c r="C6204">
        <v>93088933</v>
      </c>
      <c r="D6204">
        <v>0</v>
      </c>
      <c r="E6204">
        <v>0.63891696084399996</v>
      </c>
      <c r="F6204">
        <v>0.32665012619299999</v>
      </c>
      <c r="G6204">
        <v>0.38323260277299998</v>
      </c>
      <c r="H6204">
        <v>0.201052366575</v>
      </c>
      <c r="I6204">
        <v>0.218888861041</v>
      </c>
      <c r="J6204">
        <v>0.28313723130700003</v>
      </c>
      <c r="K6204">
        <v>0.30359921282800001</v>
      </c>
      <c r="L6204">
        <v>0.53022800393299996</v>
      </c>
      <c r="M6204">
        <v>0.304240587319</v>
      </c>
      <c r="N6204">
        <v>0.257742255167</v>
      </c>
      <c r="O6204">
        <v>0.30761319588800001</v>
      </c>
      <c r="P6204">
        <v>0.18826823795799999</v>
      </c>
      <c r="Q6204">
        <v>0.39295098329400002</v>
      </c>
      <c r="R6204">
        <v>0.42455001802100001</v>
      </c>
      <c r="S6204">
        <v>0.23434842525499999</v>
      </c>
      <c r="T6204">
        <f>L6204-J6204</f>
        <v>0.24709077262599993</v>
      </c>
      <c r="U6204">
        <f>M6204-K6204</f>
        <v>6.4137449099999078E-4</v>
      </c>
      <c r="V6204">
        <f>R6204-P6204</f>
        <v>0.23628178006300002</v>
      </c>
      <c r="W6204">
        <f>S6204-Q6204</f>
        <v>-0.15860255803900003</v>
      </c>
      <c r="X6204">
        <f>F6204-V6204</f>
        <v>9.0368346129999971E-2</v>
      </c>
      <c r="Y6204">
        <f>F6204-W6204</f>
        <v>0.48525268423200002</v>
      </c>
    </row>
    <row r="6205" spans="1:25" x14ac:dyDescent="0.25">
      <c r="A6205" t="s">
        <v>33</v>
      </c>
      <c r="B6205">
        <v>138395325</v>
      </c>
      <c r="C6205">
        <v>138396325</v>
      </c>
      <c r="D6205">
        <v>2.5427580661100002</v>
      </c>
      <c r="E6205">
        <v>2.0930038372499999</v>
      </c>
      <c r="F6205">
        <v>1.8782382256100001</v>
      </c>
      <c r="G6205">
        <v>0.83033730600800004</v>
      </c>
      <c r="H6205">
        <v>0.274162318056</v>
      </c>
      <c r="I6205">
        <v>0.547222152603</v>
      </c>
      <c r="J6205">
        <v>0.28313723130700003</v>
      </c>
      <c r="K6205">
        <v>0.30359921282800001</v>
      </c>
      <c r="L6205">
        <v>0.38294244728499999</v>
      </c>
      <c r="M6205">
        <v>0.304240587319</v>
      </c>
      <c r="N6205">
        <v>0.16108890947999999</v>
      </c>
      <c r="O6205">
        <v>0.15380659794400001</v>
      </c>
      <c r="P6205">
        <v>0.22592188555000001</v>
      </c>
      <c r="Q6205">
        <v>0.29471323747099998</v>
      </c>
      <c r="R6205">
        <v>0.42455001802100001</v>
      </c>
      <c r="S6205">
        <v>0.43940329735299999</v>
      </c>
      <c r="T6205">
        <f>L6205-J6205</f>
        <v>9.9805215977999961E-2</v>
      </c>
      <c r="U6205">
        <f>M6205-K6205</f>
        <v>6.4137449099999078E-4</v>
      </c>
      <c r="V6205">
        <f>R6205-P6205</f>
        <v>0.198628132471</v>
      </c>
      <c r="W6205">
        <f>S6205-Q6205</f>
        <v>0.14469005988200001</v>
      </c>
      <c r="X6205">
        <f>F6205-V6205</f>
        <v>1.6796100931390001</v>
      </c>
      <c r="Y6205">
        <f>F6205-W6205</f>
        <v>1.7335481657280001</v>
      </c>
    </row>
    <row r="6206" spans="1:25" x14ac:dyDescent="0.25">
      <c r="A6206" t="s">
        <v>39</v>
      </c>
      <c r="B6206">
        <v>30981272</v>
      </c>
      <c r="C6206">
        <v>30982272</v>
      </c>
      <c r="D6206">
        <v>0</v>
      </c>
      <c r="E6206">
        <v>0.59485372216499999</v>
      </c>
      <c r="F6206">
        <v>0.48997518929</v>
      </c>
      <c r="G6206">
        <v>0.76646520554599995</v>
      </c>
      <c r="H6206">
        <v>0.146219902963</v>
      </c>
      <c r="I6206">
        <v>0.49249993734300002</v>
      </c>
      <c r="J6206">
        <v>3.5392153913399997E-2</v>
      </c>
      <c r="K6206">
        <v>0.30359921282800001</v>
      </c>
      <c r="L6206">
        <v>0.20619977930700001</v>
      </c>
      <c r="M6206">
        <v>0.304240587319</v>
      </c>
      <c r="N6206">
        <v>6.4435563791900005E-2</v>
      </c>
      <c r="O6206">
        <v>0.15380659794400001</v>
      </c>
      <c r="P6206">
        <v>0.263575533142</v>
      </c>
      <c r="Q6206">
        <v>9.8237745823599995E-2</v>
      </c>
      <c r="R6206">
        <v>0.42455001802100001</v>
      </c>
      <c r="S6206">
        <v>0.11717421262699999</v>
      </c>
      <c r="T6206">
        <f>L6206-J6206</f>
        <v>0.1708076253936</v>
      </c>
      <c r="U6206">
        <f>M6206-K6206</f>
        <v>6.4137449099999078E-4</v>
      </c>
      <c r="V6206">
        <f>R6206-P6206</f>
        <v>0.16097448487900001</v>
      </c>
      <c r="W6206">
        <f>S6206-Q6206</f>
        <v>1.8936466803399998E-2</v>
      </c>
      <c r="X6206">
        <f>F6206-V6206</f>
        <v>0.32900070441099999</v>
      </c>
      <c r="Y6206">
        <f>F6206-W6206</f>
        <v>0.4710387224866</v>
      </c>
    </row>
    <row r="6207" spans="1:25" x14ac:dyDescent="0.25">
      <c r="A6207" t="s">
        <v>39</v>
      </c>
      <c r="B6207">
        <v>1932430</v>
      </c>
      <c r="C6207">
        <v>1933430</v>
      </c>
      <c r="D6207">
        <v>0</v>
      </c>
      <c r="E6207">
        <v>0.22031619339399999</v>
      </c>
      <c r="F6207">
        <v>0.16332506309700001</v>
      </c>
      <c r="G6207">
        <v>0.38323260277299998</v>
      </c>
      <c r="H6207">
        <v>0.201052366575</v>
      </c>
      <c r="I6207">
        <v>0.16416664578099999</v>
      </c>
      <c r="J6207">
        <v>0.31852938522099999</v>
      </c>
      <c r="K6207">
        <v>0.30359921282800001</v>
      </c>
      <c r="L6207">
        <v>0.26511400196700002</v>
      </c>
      <c r="M6207">
        <v>0.304240587319</v>
      </c>
      <c r="N6207">
        <v>0.16108890947999999</v>
      </c>
      <c r="O6207">
        <v>0.333247628879</v>
      </c>
      <c r="P6207">
        <v>0.112960942775</v>
      </c>
      <c r="Q6207">
        <v>0.36020506802000002</v>
      </c>
      <c r="R6207">
        <v>0.25473001081199997</v>
      </c>
      <c r="S6207">
        <v>8.78806594705E-2</v>
      </c>
      <c r="T6207">
        <f>L6207-J6207</f>
        <v>-5.3415383253999971E-2</v>
      </c>
      <c r="U6207">
        <f>M6207-K6207</f>
        <v>6.4137449099999078E-4</v>
      </c>
      <c r="V6207">
        <f>R6207-P6207</f>
        <v>0.14176906803699996</v>
      </c>
      <c r="W6207">
        <f>S6207-Q6207</f>
        <v>-0.27232440854950002</v>
      </c>
      <c r="X6207">
        <f>F6207-V6207</f>
        <v>2.1555995060000055E-2</v>
      </c>
      <c r="Y6207">
        <f>F6207-W6207</f>
        <v>0.43564947164650003</v>
      </c>
    </row>
    <row r="6208" spans="1:25" x14ac:dyDescent="0.25">
      <c r="A6208" t="s">
        <v>21</v>
      </c>
      <c r="B6208">
        <v>42081639</v>
      </c>
      <c r="C6208">
        <v>42082639</v>
      </c>
      <c r="D6208">
        <v>1.2713790330500001</v>
      </c>
      <c r="E6208">
        <v>1.0575177282899999</v>
      </c>
      <c r="F6208">
        <v>0.57163772083800002</v>
      </c>
      <c r="G6208">
        <v>0.89420940647000002</v>
      </c>
      <c r="H6208">
        <v>0.347272269538</v>
      </c>
      <c r="I6208">
        <v>0.65666658312399995</v>
      </c>
      <c r="J6208">
        <v>0.67245092435499998</v>
      </c>
      <c r="K6208">
        <v>0.30359921282800001</v>
      </c>
      <c r="L6208">
        <v>0.26511400196700002</v>
      </c>
      <c r="M6208">
        <v>0.304240587319</v>
      </c>
      <c r="N6208">
        <v>0.64435563791899997</v>
      </c>
      <c r="O6208">
        <v>0.25634432990700001</v>
      </c>
      <c r="P6208">
        <v>0.263575533142</v>
      </c>
      <c r="Q6208">
        <v>9.8237745823599995E-2</v>
      </c>
      <c r="R6208">
        <v>0.367943348951</v>
      </c>
      <c r="S6208">
        <v>0.527283956823</v>
      </c>
      <c r="T6208">
        <f>L6208-J6208</f>
        <v>-0.40733692238799996</v>
      </c>
      <c r="U6208">
        <f>M6208-K6208</f>
        <v>6.4137449099999078E-4</v>
      </c>
      <c r="V6208">
        <f>R6208-P6208</f>
        <v>0.10436781580900001</v>
      </c>
      <c r="W6208">
        <f>S6208-Q6208</f>
        <v>0.42904621099939999</v>
      </c>
      <c r="X6208">
        <f>F6208-V6208</f>
        <v>0.46726990502900001</v>
      </c>
      <c r="Y6208">
        <f>F6208-W6208</f>
        <v>0.14259150983860003</v>
      </c>
    </row>
    <row r="6209" spans="1:25" x14ac:dyDescent="0.25">
      <c r="A6209" t="s">
        <v>39</v>
      </c>
      <c r="B6209">
        <v>130555299</v>
      </c>
      <c r="C6209">
        <v>130556299</v>
      </c>
      <c r="D6209">
        <v>0.31784475826300002</v>
      </c>
      <c r="E6209">
        <v>0.72704343820200001</v>
      </c>
      <c r="F6209">
        <v>1.6332506309699999</v>
      </c>
      <c r="G6209">
        <v>0.25548840184900001</v>
      </c>
      <c r="H6209">
        <v>0.347272269538</v>
      </c>
      <c r="I6209">
        <v>0.16416664578099999</v>
      </c>
      <c r="J6209">
        <v>0.28313723130700003</v>
      </c>
      <c r="K6209">
        <v>0.30359921282800001</v>
      </c>
      <c r="L6209">
        <v>0.61859933792199995</v>
      </c>
      <c r="M6209">
        <v>0.304240587319</v>
      </c>
      <c r="N6209">
        <v>0.48326672843899998</v>
      </c>
      <c r="O6209">
        <v>0.281978762898</v>
      </c>
      <c r="P6209">
        <v>0.52715106628399999</v>
      </c>
      <c r="Q6209">
        <v>0.39295098329400002</v>
      </c>
      <c r="R6209">
        <v>0.53776335616000004</v>
      </c>
      <c r="S6209">
        <v>0.351522637882</v>
      </c>
      <c r="T6209">
        <f>L6209-J6209</f>
        <v>0.33546210661499992</v>
      </c>
      <c r="U6209">
        <f>M6209-K6209</f>
        <v>6.4137449099999078E-4</v>
      </c>
      <c r="V6209">
        <f>R6209-P6209</f>
        <v>1.0612289876000047E-2</v>
      </c>
      <c r="W6209">
        <f>S6209-Q6209</f>
        <v>-4.1428345412000023E-2</v>
      </c>
      <c r="X6209">
        <f>F6209-V6209</f>
        <v>1.622638341094</v>
      </c>
      <c r="Y6209">
        <f>F6209-W6209</f>
        <v>1.6746789763819998</v>
      </c>
    </row>
    <row r="6210" spans="1:25" x14ac:dyDescent="0.25">
      <c r="A6210" t="s">
        <v>39</v>
      </c>
      <c r="B6210">
        <v>49024768</v>
      </c>
      <c r="C6210">
        <v>49025768</v>
      </c>
      <c r="D6210">
        <v>0.63568951652600003</v>
      </c>
      <c r="E6210">
        <v>0.26437943207300002</v>
      </c>
      <c r="F6210">
        <v>0.48997518929</v>
      </c>
      <c r="G6210">
        <v>6.3872100462099998E-2</v>
      </c>
      <c r="H6210">
        <v>0.511769660372</v>
      </c>
      <c r="I6210">
        <v>0.32833329156199997</v>
      </c>
      <c r="J6210">
        <v>0.31852938522099999</v>
      </c>
      <c r="K6210">
        <v>0.30359921282800001</v>
      </c>
      <c r="L6210">
        <v>0.589142226592</v>
      </c>
      <c r="M6210">
        <v>0.304240587319</v>
      </c>
      <c r="N6210">
        <v>0.48326672843899998</v>
      </c>
      <c r="O6210">
        <v>0.51268865981400003</v>
      </c>
      <c r="P6210">
        <v>0.18826823795799999</v>
      </c>
      <c r="Q6210">
        <v>0.261967322196</v>
      </c>
      <c r="R6210">
        <v>0.198123341743</v>
      </c>
      <c r="S6210">
        <v>0.55657750998</v>
      </c>
      <c r="T6210">
        <f>L6210-J6210</f>
        <v>0.270612841371</v>
      </c>
      <c r="U6210">
        <f>M6210-K6210</f>
        <v>6.4137449099999078E-4</v>
      </c>
      <c r="V6210">
        <f>R6210-P6210</f>
        <v>9.8551037850000134E-3</v>
      </c>
      <c r="W6210">
        <f>S6210-Q6210</f>
        <v>0.294610187784</v>
      </c>
      <c r="X6210">
        <f>F6210-V6210</f>
        <v>0.48012008550499996</v>
      </c>
      <c r="Y6210">
        <f>F6210-W6210</f>
        <v>0.195365001506</v>
      </c>
    </row>
    <row r="6211" spans="1:25" x14ac:dyDescent="0.25">
      <c r="A6211" t="s">
        <v>24</v>
      </c>
      <c r="B6211">
        <v>73078565</v>
      </c>
      <c r="C6211">
        <v>73079565</v>
      </c>
      <c r="D6211">
        <v>0</v>
      </c>
      <c r="E6211">
        <v>0.30844267075199999</v>
      </c>
      <c r="F6211">
        <v>0.244987594645</v>
      </c>
      <c r="G6211">
        <v>0.44710470323500001</v>
      </c>
      <c r="H6211">
        <v>0.255884830186</v>
      </c>
      <c r="I6211">
        <v>0.38305550682200001</v>
      </c>
      <c r="J6211">
        <v>7.0784307826799994E-2</v>
      </c>
      <c r="K6211">
        <v>0.30359921282800001</v>
      </c>
      <c r="L6211">
        <v>0.44185666994400002</v>
      </c>
      <c r="M6211">
        <v>0.304240587319</v>
      </c>
      <c r="N6211">
        <v>0.225524473271</v>
      </c>
      <c r="O6211">
        <v>0.333247628879</v>
      </c>
      <c r="P6211">
        <v>0.60245836146700005</v>
      </c>
      <c r="Q6211">
        <v>0.36020506802000002</v>
      </c>
      <c r="R6211">
        <v>0.59437002522899995</v>
      </c>
      <c r="S6211">
        <v>0.26364197841199999</v>
      </c>
      <c r="T6211">
        <f>L6211-J6211</f>
        <v>0.37107236211720002</v>
      </c>
      <c r="U6211">
        <f>M6211-K6211</f>
        <v>6.4137449099999078E-4</v>
      </c>
      <c r="V6211">
        <f>R6211-P6211</f>
        <v>-8.0883362380000934E-3</v>
      </c>
      <c r="W6211">
        <f>S6211-Q6211</f>
        <v>-9.656308960800003E-2</v>
      </c>
      <c r="X6211">
        <f>F6211-V6211</f>
        <v>0.25307593088300007</v>
      </c>
      <c r="Y6211">
        <f>F6211-W6211</f>
        <v>0.34155068425300006</v>
      </c>
    </row>
    <row r="6212" spans="1:25" x14ac:dyDescent="0.25">
      <c r="A6212" t="s">
        <v>39</v>
      </c>
      <c r="B6212">
        <v>49724580</v>
      </c>
      <c r="C6212">
        <v>49725580</v>
      </c>
      <c r="D6212">
        <v>0.95353427478999997</v>
      </c>
      <c r="E6212">
        <v>0.176252954716</v>
      </c>
      <c r="F6212">
        <v>0.244987594645</v>
      </c>
      <c r="G6212">
        <v>0.12774420092399999</v>
      </c>
      <c r="H6212">
        <v>0.182774878704</v>
      </c>
      <c r="I6212">
        <v>0.218888861041</v>
      </c>
      <c r="J6212">
        <v>0.28313723130700003</v>
      </c>
      <c r="K6212">
        <v>0.30359921282800001</v>
      </c>
      <c r="L6212">
        <v>5.8914222659200002E-2</v>
      </c>
      <c r="M6212">
        <v>0.304240587319</v>
      </c>
      <c r="N6212">
        <v>0.289960037063</v>
      </c>
      <c r="O6212">
        <v>0.230709896916</v>
      </c>
      <c r="P6212">
        <v>0.263575533142</v>
      </c>
      <c r="Q6212">
        <v>0.425696898569</v>
      </c>
      <c r="R6212">
        <v>0.25473001081199997</v>
      </c>
      <c r="S6212">
        <v>0.175761318941</v>
      </c>
      <c r="T6212">
        <f>L6212-J6212</f>
        <v>-0.22422300864780004</v>
      </c>
      <c r="U6212">
        <f>M6212-K6212</f>
        <v>6.4137449099999078E-4</v>
      </c>
      <c r="V6212">
        <f>R6212-P6212</f>
        <v>-8.8455223300000219E-3</v>
      </c>
      <c r="W6212">
        <f>S6212-Q6212</f>
        <v>-0.249935579628</v>
      </c>
      <c r="X6212">
        <f>F6212-V6212</f>
        <v>0.25383311697499999</v>
      </c>
      <c r="Y6212">
        <f>F6212-W6212</f>
        <v>0.49492317427300003</v>
      </c>
    </row>
    <row r="6213" spans="1:25" x14ac:dyDescent="0.25">
      <c r="A6213" t="s">
        <v>39</v>
      </c>
      <c r="B6213">
        <v>7902207</v>
      </c>
      <c r="C6213">
        <v>7903901</v>
      </c>
      <c r="D6213">
        <v>0</v>
      </c>
      <c r="E6213">
        <v>0.176252954716</v>
      </c>
      <c r="F6213">
        <v>0.16332506309700001</v>
      </c>
      <c r="G6213">
        <v>0.25548840184900001</v>
      </c>
      <c r="H6213">
        <v>0.127942415093</v>
      </c>
      <c r="I6213">
        <v>0.218888861041</v>
      </c>
      <c r="J6213">
        <v>0.24774507739400001</v>
      </c>
      <c r="K6213">
        <v>0.30359921282800001</v>
      </c>
      <c r="L6213">
        <v>0.17674266797800001</v>
      </c>
      <c r="M6213">
        <v>0.304240587319</v>
      </c>
      <c r="N6213">
        <v>0.257742255167</v>
      </c>
      <c r="O6213">
        <v>0.25634432990700001</v>
      </c>
      <c r="P6213">
        <v>0.338882828325</v>
      </c>
      <c r="Q6213">
        <v>0.22922140692199999</v>
      </c>
      <c r="R6213">
        <v>0.31133667988199998</v>
      </c>
      <c r="S6213">
        <v>0.673751722607</v>
      </c>
      <c r="T6213">
        <f>L6213-J6213</f>
        <v>-7.1002409416000001E-2</v>
      </c>
      <c r="U6213">
        <f>M6213-K6213</f>
        <v>6.4137449099999078E-4</v>
      </c>
      <c r="V6213">
        <f>R6213-P6213</f>
        <v>-2.7546148443000018E-2</v>
      </c>
      <c r="W6213">
        <f>S6213-Q6213</f>
        <v>0.44453031568500001</v>
      </c>
      <c r="X6213">
        <f>F6213-V6213</f>
        <v>0.19087121154000003</v>
      </c>
      <c r="Y6213">
        <f>F6213-W6213</f>
        <v>-0.281205252588</v>
      </c>
    </row>
    <row r="6214" spans="1:25" x14ac:dyDescent="0.25">
      <c r="A6214" t="s">
        <v>39</v>
      </c>
      <c r="B6214">
        <v>14667748</v>
      </c>
      <c r="C6214">
        <v>14669101</v>
      </c>
      <c r="D6214">
        <v>4.1319818574199996</v>
      </c>
      <c r="E6214">
        <v>2.4675413660199998</v>
      </c>
      <c r="F6214">
        <v>1.6332506309699999</v>
      </c>
      <c r="G6214">
        <v>1.3413141097000001</v>
      </c>
      <c r="H6214">
        <v>0.219329854445</v>
      </c>
      <c r="I6214">
        <v>0.27361107630199999</v>
      </c>
      <c r="J6214">
        <v>0.424705846961</v>
      </c>
      <c r="K6214">
        <v>0.30359921282800001</v>
      </c>
      <c r="L6214">
        <v>0.55968511526300002</v>
      </c>
      <c r="M6214">
        <v>0.304240587319</v>
      </c>
      <c r="N6214">
        <v>0.225524473271</v>
      </c>
      <c r="O6214">
        <v>0.25634432990700001</v>
      </c>
      <c r="P6214">
        <v>0.338882828325</v>
      </c>
      <c r="Q6214">
        <v>0.261967322196</v>
      </c>
      <c r="R6214">
        <v>0.28303334534699998</v>
      </c>
      <c r="S6214">
        <v>0.23434842525499999</v>
      </c>
      <c r="T6214">
        <f>L6214-J6214</f>
        <v>0.13497926830200002</v>
      </c>
      <c r="U6214">
        <f>M6214-K6214</f>
        <v>6.4137449099999078E-4</v>
      </c>
      <c r="V6214">
        <f>R6214-P6214</f>
        <v>-5.584948297800002E-2</v>
      </c>
      <c r="W6214">
        <f>S6214-Q6214</f>
        <v>-2.7618896941000004E-2</v>
      </c>
      <c r="X6214">
        <f>F6214-V6214</f>
        <v>1.689100113948</v>
      </c>
      <c r="Y6214">
        <f>F6214-W6214</f>
        <v>1.660869527911</v>
      </c>
    </row>
    <row r="6215" spans="1:25" x14ac:dyDescent="0.25">
      <c r="A6215" t="s">
        <v>33</v>
      </c>
      <c r="B6215">
        <v>77427589</v>
      </c>
      <c r="C6215">
        <v>77428589</v>
      </c>
      <c r="D6215">
        <v>0.63568951652600003</v>
      </c>
      <c r="E6215">
        <v>0.55079048348600002</v>
      </c>
      <c r="F6215">
        <v>0.16332506309700001</v>
      </c>
      <c r="G6215">
        <v>0.51097680369700005</v>
      </c>
      <c r="H6215">
        <v>0.31071729379700003</v>
      </c>
      <c r="I6215">
        <v>0</v>
      </c>
      <c r="J6215">
        <v>0.21235292348000001</v>
      </c>
      <c r="K6215">
        <v>0.30359921282800001</v>
      </c>
      <c r="L6215">
        <v>0.17674266797800001</v>
      </c>
      <c r="M6215">
        <v>0.304240587319</v>
      </c>
      <c r="N6215">
        <v>0.289960037063</v>
      </c>
      <c r="O6215">
        <v>0.46141979383300002</v>
      </c>
      <c r="P6215">
        <v>0.263575533142</v>
      </c>
      <c r="Q6215">
        <v>0.130983661098</v>
      </c>
      <c r="R6215">
        <v>0.198123341743</v>
      </c>
      <c r="S6215">
        <v>0.23434842525499999</v>
      </c>
      <c r="T6215">
        <f>L6215-J6215</f>
        <v>-3.5610255502000004E-2</v>
      </c>
      <c r="U6215">
        <f>M6215-K6215</f>
        <v>6.4137449099999078E-4</v>
      </c>
      <c r="V6215">
        <f>R6215-P6215</f>
        <v>-6.5452191398999993E-2</v>
      </c>
      <c r="W6215">
        <f>S6215-Q6215</f>
        <v>0.10336476415699999</v>
      </c>
      <c r="X6215">
        <f>F6215-V6215</f>
        <v>0.228777254496</v>
      </c>
      <c r="Y6215">
        <f>F6215-W6215</f>
        <v>5.9960298940000017E-2</v>
      </c>
    </row>
    <row r="6216" spans="1:25" x14ac:dyDescent="0.25">
      <c r="A6216" t="s">
        <v>20</v>
      </c>
      <c r="B6216">
        <v>57966221</v>
      </c>
      <c r="C6216">
        <v>57967221</v>
      </c>
      <c r="D6216">
        <v>1.2713790330500001</v>
      </c>
      <c r="E6216">
        <v>3.2386480429</v>
      </c>
      <c r="F6216">
        <v>2.2865508833499999</v>
      </c>
      <c r="G6216">
        <v>2.2355235161699998</v>
      </c>
      <c r="H6216">
        <v>0.42038222102</v>
      </c>
      <c r="I6216">
        <v>0.27361107630199999</v>
      </c>
      <c r="J6216">
        <v>0.53088230870099995</v>
      </c>
      <c r="K6216">
        <v>0.30359921282800001</v>
      </c>
      <c r="L6216">
        <v>5.8914222659200002E-2</v>
      </c>
      <c r="M6216">
        <v>0.304240587319</v>
      </c>
      <c r="N6216">
        <v>0.41883116464699999</v>
      </c>
      <c r="O6216">
        <v>0.230709896916</v>
      </c>
      <c r="P6216">
        <v>0.338882828325</v>
      </c>
      <c r="Q6216">
        <v>0.45844281384300001</v>
      </c>
      <c r="R6216">
        <v>0.25473001081199997</v>
      </c>
      <c r="S6216">
        <v>0.703045275764</v>
      </c>
      <c r="T6216">
        <f>L6216-J6216</f>
        <v>-0.47196808604179996</v>
      </c>
      <c r="U6216">
        <f>M6216-K6216</f>
        <v>6.4137449099999078E-4</v>
      </c>
      <c r="V6216">
        <f>R6216-P6216</f>
        <v>-8.4152817513000022E-2</v>
      </c>
      <c r="W6216">
        <f>S6216-Q6216</f>
        <v>0.24460246192099999</v>
      </c>
      <c r="X6216">
        <f>F6216-V6216</f>
        <v>2.3707037008629999</v>
      </c>
      <c r="Y6216">
        <f>F6216-W6216</f>
        <v>2.0419484214289998</v>
      </c>
    </row>
    <row r="6217" spans="1:25" x14ac:dyDescent="0.25">
      <c r="A6217" t="s">
        <v>39</v>
      </c>
      <c r="B6217">
        <v>80114194</v>
      </c>
      <c r="C6217">
        <v>80115194</v>
      </c>
      <c r="D6217">
        <v>0</v>
      </c>
      <c r="E6217">
        <v>0</v>
      </c>
      <c r="F6217">
        <v>0.40831265774100001</v>
      </c>
      <c r="G6217">
        <v>0.191616301386</v>
      </c>
      <c r="H6217">
        <v>0.255884830186</v>
      </c>
      <c r="I6217">
        <v>0.16416664578099999</v>
      </c>
      <c r="J6217">
        <v>0.24774507739400001</v>
      </c>
      <c r="K6217">
        <v>0.30359921282800001</v>
      </c>
      <c r="L6217">
        <v>0.55968511526300002</v>
      </c>
      <c r="M6217">
        <v>0.304240587319</v>
      </c>
      <c r="N6217">
        <v>0.19330669137600001</v>
      </c>
      <c r="O6217">
        <v>0.35888206186999999</v>
      </c>
      <c r="P6217">
        <v>0.338882828325</v>
      </c>
      <c r="Q6217">
        <v>0.52393464439199999</v>
      </c>
      <c r="R6217">
        <v>0.25473001081199997</v>
      </c>
      <c r="S6217">
        <v>0.26364197841199999</v>
      </c>
      <c r="T6217">
        <f>L6217-J6217</f>
        <v>0.31194003786900004</v>
      </c>
      <c r="U6217">
        <f>M6217-K6217</f>
        <v>6.4137449099999078E-4</v>
      </c>
      <c r="V6217">
        <f>R6217-P6217</f>
        <v>-8.4152817513000022E-2</v>
      </c>
      <c r="W6217">
        <f>S6217-Q6217</f>
        <v>-0.26029266598</v>
      </c>
      <c r="X6217">
        <f>F6217-V6217</f>
        <v>0.49246547525400003</v>
      </c>
      <c r="Y6217">
        <f>F6217-W6217</f>
        <v>0.66860532372100001</v>
      </c>
    </row>
    <row r="6218" spans="1:25" x14ac:dyDescent="0.25">
      <c r="A6218" t="s">
        <v>39</v>
      </c>
      <c r="B6218">
        <v>6738386</v>
      </c>
      <c r="C6218">
        <v>6739386</v>
      </c>
      <c r="D6218">
        <v>0</v>
      </c>
      <c r="E6218">
        <v>0.79313829621999998</v>
      </c>
      <c r="F6218">
        <v>0.73496278393400005</v>
      </c>
      <c r="G6218">
        <v>0.44710470323500001</v>
      </c>
      <c r="H6218">
        <v>0.219329854445</v>
      </c>
      <c r="I6218">
        <v>0.32833329156199997</v>
      </c>
      <c r="J6218">
        <v>0.141568615654</v>
      </c>
      <c r="K6218">
        <v>0.30359921282800001</v>
      </c>
      <c r="L6218">
        <v>0.32402822462600001</v>
      </c>
      <c r="M6218">
        <v>0.304240587319</v>
      </c>
      <c r="N6218">
        <v>0.19330669137600001</v>
      </c>
      <c r="O6218">
        <v>0.35888206186999999</v>
      </c>
      <c r="P6218">
        <v>0.263575533142</v>
      </c>
      <c r="Q6218">
        <v>0.29471323747099998</v>
      </c>
      <c r="R6218">
        <v>0.169820007208</v>
      </c>
      <c r="S6218">
        <v>0.11717421262699999</v>
      </c>
      <c r="T6218">
        <f>L6218-J6218</f>
        <v>0.182459608972</v>
      </c>
      <c r="U6218">
        <f>M6218-K6218</f>
        <v>6.4137449099999078E-4</v>
      </c>
      <c r="V6218">
        <f>R6218-P6218</f>
        <v>-9.3755525933999995E-2</v>
      </c>
      <c r="W6218">
        <f>S6218-Q6218</f>
        <v>-0.17753902484399997</v>
      </c>
      <c r="X6218">
        <f>F6218-V6218</f>
        <v>0.82871830986799999</v>
      </c>
      <c r="Y6218">
        <f>F6218-W6218</f>
        <v>0.91250180877800002</v>
      </c>
    </row>
    <row r="6219" spans="1:25" x14ac:dyDescent="0.25">
      <c r="A6219" t="s">
        <v>39</v>
      </c>
      <c r="B6219">
        <v>10138421</v>
      </c>
      <c r="C6219">
        <v>10139421</v>
      </c>
      <c r="D6219">
        <v>0</v>
      </c>
      <c r="E6219">
        <v>1.18970744433</v>
      </c>
      <c r="F6219">
        <v>0.65330025238599998</v>
      </c>
      <c r="G6219">
        <v>0.38323260277299998</v>
      </c>
      <c r="H6219">
        <v>0.31071729379700003</v>
      </c>
      <c r="I6219">
        <v>0.38305550682200001</v>
      </c>
      <c r="J6219">
        <v>0.38931369304699998</v>
      </c>
      <c r="K6219">
        <v>0.30359921282800001</v>
      </c>
      <c r="L6219">
        <v>0.20619977930700001</v>
      </c>
      <c r="M6219">
        <v>0.304240587319</v>
      </c>
      <c r="N6219">
        <v>0.35439560085499999</v>
      </c>
      <c r="O6219">
        <v>0.41015092785099999</v>
      </c>
      <c r="P6219">
        <v>0.52715106628399999</v>
      </c>
      <c r="Q6219">
        <v>0.52393464439199999</v>
      </c>
      <c r="R6219">
        <v>0.42455001802100001</v>
      </c>
      <c r="S6219">
        <v>0.41010974419599999</v>
      </c>
      <c r="T6219">
        <f>L6219-J6219</f>
        <v>-0.18311391373999997</v>
      </c>
      <c r="U6219">
        <f>M6219-K6219</f>
        <v>6.4137449099999078E-4</v>
      </c>
      <c r="V6219">
        <f>R6219-P6219</f>
        <v>-0.10260104826299998</v>
      </c>
      <c r="W6219">
        <f>S6219-Q6219</f>
        <v>-0.113824900196</v>
      </c>
      <c r="X6219">
        <f>F6219-V6219</f>
        <v>0.75590130064899996</v>
      </c>
      <c r="Y6219">
        <f>F6219-W6219</f>
        <v>0.76712515258199998</v>
      </c>
    </row>
    <row r="6220" spans="1:25" x14ac:dyDescent="0.25">
      <c r="A6220" t="s">
        <v>39</v>
      </c>
      <c r="B6220">
        <v>39061489</v>
      </c>
      <c r="C6220">
        <v>39062489</v>
      </c>
      <c r="D6220">
        <v>0.31784475826300002</v>
      </c>
      <c r="E6220">
        <v>0.176252954716</v>
      </c>
      <c r="F6220">
        <v>8.1662531548299999E-2</v>
      </c>
      <c r="G6220">
        <v>0.51097680369700005</v>
      </c>
      <c r="H6220">
        <v>0.201052366575</v>
      </c>
      <c r="I6220">
        <v>5.4722215260300001E-2</v>
      </c>
      <c r="J6220">
        <v>0.31852938522099999</v>
      </c>
      <c r="K6220">
        <v>0.30359921282800001</v>
      </c>
      <c r="L6220">
        <v>0.17674266797800001</v>
      </c>
      <c r="M6220">
        <v>0.304240587319</v>
      </c>
      <c r="N6220">
        <v>0.289960037063</v>
      </c>
      <c r="O6220">
        <v>0.281978762898</v>
      </c>
      <c r="P6220">
        <v>0.22592188555000001</v>
      </c>
      <c r="Q6220">
        <v>0.22922140692199999</v>
      </c>
      <c r="R6220">
        <v>0.113213338139</v>
      </c>
      <c r="S6220">
        <v>0.205054872098</v>
      </c>
      <c r="T6220">
        <f>L6220-J6220</f>
        <v>-0.14178671724299999</v>
      </c>
      <c r="U6220">
        <f>M6220-K6220</f>
        <v>6.4137449099999078E-4</v>
      </c>
      <c r="V6220">
        <f>R6220-P6220</f>
        <v>-0.112708547411</v>
      </c>
      <c r="W6220">
        <f>S6220-Q6220</f>
        <v>-2.4166534823999997E-2</v>
      </c>
      <c r="X6220">
        <f>F6220-V6220</f>
        <v>0.1943710789593</v>
      </c>
      <c r="Y6220">
        <f>F6220-W6220</f>
        <v>0.1058290663723</v>
      </c>
    </row>
    <row r="6221" spans="1:25" x14ac:dyDescent="0.25">
      <c r="A6221" t="s">
        <v>39</v>
      </c>
      <c r="B6221">
        <v>53505101</v>
      </c>
      <c r="C6221">
        <v>53506101</v>
      </c>
      <c r="D6221">
        <v>0</v>
      </c>
      <c r="E6221">
        <v>0</v>
      </c>
      <c r="F6221">
        <v>0.32665012619299999</v>
      </c>
      <c r="G6221">
        <v>0.31936050231099999</v>
      </c>
      <c r="H6221">
        <v>0.201052366575</v>
      </c>
      <c r="I6221">
        <v>0.32833329156199997</v>
      </c>
      <c r="J6221">
        <v>0.17696076956699999</v>
      </c>
      <c r="K6221">
        <v>0.30359921282800001</v>
      </c>
      <c r="L6221">
        <v>0.11782844531800001</v>
      </c>
      <c r="M6221">
        <v>0.304240587319</v>
      </c>
      <c r="N6221">
        <v>0.225524473271</v>
      </c>
      <c r="O6221">
        <v>0.30761319588800001</v>
      </c>
      <c r="P6221">
        <v>0.18826823795799999</v>
      </c>
      <c r="Q6221">
        <v>6.5491830549100002E-2</v>
      </c>
      <c r="R6221">
        <v>5.6606669069399998E-2</v>
      </c>
      <c r="S6221">
        <v>0.41010974419599999</v>
      </c>
      <c r="T6221">
        <f>L6221-J6221</f>
        <v>-5.9132324248999987E-2</v>
      </c>
      <c r="U6221">
        <f>M6221-K6221</f>
        <v>6.4137449099999078E-4</v>
      </c>
      <c r="V6221">
        <f>R6221-P6221</f>
        <v>-0.13166156888859998</v>
      </c>
      <c r="W6221">
        <f>S6221-Q6221</f>
        <v>0.34461791364689998</v>
      </c>
      <c r="X6221">
        <f>F6221-V6221</f>
        <v>0.45831169508159997</v>
      </c>
      <c r="Y6221">
        <f>F6221-W6221</f>
        <v>-1.7967787453899986E-2</v>
      </c>
    </row>
    <row r="6222" spans="1:25" x14ac:dyDescent="0.25">
      <c r="A6222" t="s">
        <v>39</v>
      </c>
      <c r="B6222">
        <v>3540373</v>
      </c>
      <c r="C6222">
        <v>3541375</v>
      </c>
      <c r="D6222">
        <v>0.63568951652600003</v>
      </c>
      <c r="E6222">
        <v>0.44063238678900002</v>
      </c>
      <c r="F6222">
        <v>0.32665012619299999</v>
      </c>
      <c r="G6222">
        <v>0.83033730600800004</v>
      </c>
      <c r="H6222">
        <v>0.201052366575</v>
      </c>
      <c r="I6222">
        <v>0.109444430521</v>
      </c>
      <c r="J6222">
        <v>0.28313723130700003</v>
      </c>
      <c r="K6222">
        <v>0.30359921282800001</v>
      </c>
      <c r="L6222">
        <v>0.23565689063699999</v>
      </c>
      <c r="M6222">
        <v>0.304240587319</v>
      </c>
      <c r="N6222">
        <v>0.289960037063</v>
      </c>
      <c r="O6222">
        <v>0.281978762898</v>
      </c>
      <c r="P6222">
        <v>0.263575533142</v>
      </c>
      <c r="Q6222">
        <v>6.5491830549100002E-2</v>
      </c>
      <c r="R6222">
        <v>0.113213338139</v>
      </c>
      <c r="S6222">
        <v>0.29293553156800001</v>
      </c>
      <c r="T6222">
        <f>L6222-J6222</f>
        <v>-4.7480340670000037E-2</v>
      </c>
      <c r="U6222">
        <f>M6222-K6222</f>
        <v>6.4137449099999078E-4</v>
      </c>
      <c r="V6222">
        <f>R6222-P6222</f>
        <v>-0.15036219500299999</v>
      </c>
      <c r="W6222">
        <f>S6222-Q6222</f>
        <v>0.22744370101889999</v>
      </c>
      <c r="X6222">
        <f>F6222-V6222</f>
        <v>0.47701232119600001</v>
      </c>
      <c r="Y6222">
        <f>F6222-W6222</f>
        <v>9.9206425174099999E-2</v>
      </c>
    </row>
    <row r="6223" spans="1:25" x14ac:dyDescent="0.25">
      <c r="A6223" t="s">
        <v>39</v>
      </c>
      <c r="B6223">
        <v>16935880</v>
      </c>
      <c r="C6223">
        <v>16936880</v>
      </c>
      <c r="D6223">
        <v>0</v>
      </c>
      <c r="E6223">
        <v>0.41860076744899999</v>
      </c>
      <c r="F6223">
        <v>0.65330025238599998</v>
      </c>
      <c r="G6223">
        <v>0.31936050231099999</v>
      </c>
      <c r="H6223">
        <v>0.274162318056</v>
      </c>
      <c r="I6223">
        <v>5.4722215260300001E-2</v>
      </c>
      <c r="J6223">
        <v>0.38931369304699998</v>
      </c>
      <c r="K6223">
        <v>0.30359921282800001</v>
      </c>
      <c r="L6223">
        <v>0.294571113296</v>
      </c>
      <c r="M6223">
        <v>0.304240587319</v>
      </c>
      <c r="N6223">
        <v>0.16108890947999999</v>
      </c>
      <c r="O6223">
        <v>0.20507546392600001</v>
      </c>
      <c r="P6223">
        <v>0.48949741869199997</v>
      </c>
      <c r="Q6223">
        <v>0.261967322196</v>
      </c>
      <c r="R6223">
        <v>0.31133667988199998</v>
      </c>
      <c r="S6223">
        <v>0.351522637882</v>
      </c>
      <c r="T6223">
        <f>L6223-J6223</f>
        <v>-9.4742579750999978E-2</v>
      </c>
      <c r="U6223">
        <f>M6223-K6223</f>
        <v>6.4137449099999078E-4</v>
      </c>
      <c r="V6223">
        <f>R6223-P6223</f>
        <v>-0.17816073881</v>
      </c>
      <c r="W6223">
        <f>S6223-Q6223</f>
        <v>8.9555315686000003E-2</v>
      </c>
      <c r="X6223">
        <f>F6223-V6223</f>
        <v>0.83146099119600003</v>
      </c>
      <c r="Y6223">
        <f>F6223-W6223</f>
        <v>0.56374493670000003</v>
      </c>
    </row>
    <row r="6224" spans="1:25" x14ac:dyDescent="0.25">
      <c r="A6224" t="s">
        <v>39</v>
      </c>
      <c r="B6224">
        <v>100742479</v>
      </c>
      <c r="C6224">
        <v>100743479</v>
      </c>
      <c r="D6224">
        <v>0</v>
      </c>
      <c r="E6224">
        <v>0.63891696084399996</v>
      </c>
      <c r="F6224">
        <v>0.65330025238599998</v>
      </c>
      <c r="G6224">
        <v>1.14969780832</v>
      </c>
      <c r="H6224">
        <v>0.74937700268700003</v>
      </c>
      <c r="I6224">
        <v>0.547222152603</v>
      </c>
      <c r="J6224">
        <v>0.10617646174000001</v>
      </c>
      <c r="K6224">
        <v>0.30359921282800001</v>
      </c>
      <c r="L6224">
        <v>0.44185666994400002</v>
      </c>
      <c r="M6224">
        <v>0.304240587319</v>
      </c>
      <c r="N6224">
        <v>0.64435563791899997</v>
      </c>
      <c r="O6224">
        <v>0.64086082476700001</v>
      </c>
      <c r="P6224">
        <v>0.75307295183400003</v>
      </c>
      <c r="Q6224">
        <v>0.45844281384300001</v>
      </c>
      <c r="R6224">
        <v>0.25473001081199997</v>
      </c>
      <c r="S6224">
        <v>0.322229084725</v>
      </c>
      <c r="T6224">
        <f>L6224-J6224</f>
        <v>0.33568020820400002</v>
      </c>
      <c r="U6224">
        <f>M6224-K6224</f>
        <v>6.4137449099999078E-4</v>
      </c>
      <c r="V6224">
        <f>R6224-P6224</f>
        <v>-0.49834294102200005</v>
      </c>
      <c r="W6224">
        <f>S6224-Q6224</f>
        <v>-0.136213729118</v>
      </c>
      <c r="X6224">
        <f>F6224-V6224</f>
        <v>1.151643193408</v>
      </c>
      <c r="Y6224">
        <f>F6224-W6224</f>
        <v>0.78951398150399998</v>
      </c>
    </row>
    <row r="6225" spans="1:25" x14ac:dyDescent="0.25">
      <c r="A6225" t="s">
        <v>35</v>
      </c>
      <c r="B6225">
        <v>20505526</v>
      </c>
      <c r="C6225">
        <v>20506526</v>
      </c>
      <c r="D6225">
        <v>0.63568951652600003</v>
      </c>
      <c r="E6225">
        <v>1.71846630848</v>
      </c>
      <c r="F6225">
        <v>1.71491316251</v>
      </c>
      <c r="G6225">
        <v>0.89420940647000002</v>
      </c>
      <c r="H6225">
        <v>0.47521468463099997</v>
      </c>
      <c r="I6225">
        <v>0.38305550682200001</v>
      </c>
      <c r="J6225">
        <v>0.70784307826799997</v>
      </c>
      <c r="K6225">
        <v>0.63479835409499996</v>
      </c>
      <c r="L6225">
        <v>0.61859933792199995</v>
      </c>
      <c r="M6225">
        <v>0.63493687788300002</v>
      </c>
      <c r="N6225">
        <v>0.38661338275099999</v>
      </c>
      <c r="O6225">
        <v>0.69212969074899999</v>
      </c>
      <c r="P6225">
        <v>0.48949741869199997</v>
      </c>
      <c r="Q6225">
        <v>0.58942647494199996</v>
      </c>
      <c r="R6225">
        <v>0.70758336336799998</v>
      </c>
      <c r="S6225">
        <v>0.322229084725</v>
      </c>
      <c r="T6225">
        <f>L6225-J6225</f>
        <v>-8.9243740346000022E-2</v>
      </c>
      <c r="U6225">
        <f>M6225-K6225</f>
        <v>1.385237880000556E-4</v>
      </c>
      <c r="V6225">
        <f>R6225-P6225</f>
        <v>0.21808594467600001</v>
      </c>
      <c r="W6225">
        <f>S6225-Q6225</f>
        <v>-0.26719739021699995</v>
      </c>
      <c r="X6225">
        <f>F6225-V6225</f>
        <v>1.4968272178340001</v>
      </c>
      <c r="Y6225">
        <f>F6225-W6225</f>
        <v>1.982110552727</v>
      </c>
    </row>
    <row r="6226" spans="1:25" x14ac:dyDescent="0.25">
      <c r="A6226" t="s">
        <v>39</v>
      </c>
      <c r="B6226">
        <v>118594400</v>
      </c>
      <c r="C6226">
        <v>118595400</v>
      </c>
      <c r="D6226">
        <v>0.31784475826300002</v>
      </c>
      <c r="E6226">
        <v>1.3879920183800001</v>
      </c>
      <c r="F6226">
        <v>1.55158809942</v>
      </c>
      <c r="G6226">
        <v>1.5329304110899999</v>
      </c>
      <c r="H6226">
        <v>0.71282202694600005</v>
      </c>
      <c r="I6226">
        <v>0.49249993734300002</v>
      </c>
      <c r="J6226">
        <v>0.49549015478800001</v>
      </c>
      <c r="K6226">
        <v>0.63479835409499996</v>
      </c>
      <c r="L6226">
        <v>0.64805644925200001</v>
      </c>
      <c r="M6226">
        <v>0.63493687788300002</v>
      </c>
      <c r="N6226">
        <v>0.70879120170999999</v>
      </c>
      <c r="O6226">
        <v>0.30761319588800001</v>
      </c>
      <c r="P6226">
        <v>0.414190123508</v>
      </c>
      <c r="Q6226">
        <v>0.55668055966700003</v>
      </c>
      <c r="R6226">
        <v>0.48115668708999998</v>
      </c>
      <c r="S6226">
        <v>0.64445816945099998</v>
      </c>
      <c r="T6226">
        <f>L6226-J6226</f>
        <v>0.152566294464</v>
      </c>
      <c r="U6226">
        <f>M6226-K6226</f>
        <v>1.385237880000556E-4</v>
      </c>
      <c r="V6226">
        <f>R6226-P6226</f>
        <v>6.6966563581999983E-2</v>
      </c>
      <c r="W6226">
        <f>S6226-Q6226</f>
        <v>8.7777609783999955E-2</v>
      </c>
      <c r="X6226">
        <f>F6226-V6226</f>
        <v>1.4846215358379999</v>
      </c>
      <c r="Y6226">
        <f>F6226-W6226</f>
        <v>1.463810489636</v>
      </c>
    </row>
    <row r="6227" spans="1:25" x14ac:dyDescent="0.25">
      <c r="A6227" t="s">
        <v>19</v>
      </c>
      <c r="B6227">
        <v>72336937</v>
      </c>
      <c r="C6227">
        <v>72337937</v>
      </c>
      <c r="D6227">
        <v>0</v>
      </c>
      <c r="E6227">
        <v>1.8506560245100001</v>
      </c>
      <c r="F6227">
        <v>0.81662531548299999</v>
      </c>
      <c r="G6227">
        <v>1.21356990878</v>
      </c>
      <c r="H6227">
        <v>0.56660212398300003</v>
      </c>
      <c r="I6227">
        <v>0.32833329156199997</v>
      </c>
      <c r="J6227">
        <v>0.31852938522099999</v>
      </c>
      <c r="K6227">
        <v>0.63479835409499996</v>
      </c>
      <c r="L6227">
        <v>0.589142226592</v>
      </c>
      <c r="M6227">
        <v>0.63493687788300002</v>
      </c>
      <c r="N6227">
        <v>0.38661338275099999</v>
      </c>
      <c r="O6227">
        <v>0.43578536084199998</v>
      </c>
      <c r="P6227">
        <v>0.64011200905900001</v>
      </c>
      <c r="Q6227">
        <v>0.75315605131399999</v>
      </c>
      <c r="R6227">
        <v>0.65097669429799998</v>
      </c>
      <c r="S6227">
        <v>0.58587106313699999</v>
      </c>
      <c r="T6227">
        <f>L6227-J6227</f>
        <v>0.270612841371</v>
      </c>
      <c r="U6227">
        <f>M6227-K6227</f>
        <v>1.385237880000556E-4</v>
      </c>
      <c r="V6227">
        <f>R6227-P6227</f>
        <v>1.0864685238999972E-2</v>
      </c>
      <c r="W6227">
        <f>S6227-Q6227</f>
        <v>-0.16728498817699999</v>
      </c>
      <c r="X6227">
        <f>F6227-V6227</f>
        <v>0.80576063024400002</v>
      </c>
      <c r="Y6227">
        <f>F6227-W6227</f>
        <v>0.98391030365999999</v>
      </c>
    </row>
    <row r="6228" spans="1:25" x14ac:dyDescent="0.25">
      <c r="A6228" t="s">
        <v>39</v>
      </c>
      <c r="B6228">
        <v>1040482</v>
      </c>
      <c r="C6228">
        <v>1043036</v>
      </c>
      <c r="D6228">
        <v>1.2713790330500001</v>
      </c>
      <c r="E6228">
        <v>1.58627659244</v>
      </c>
      <c r="F6228">
        <v>1.06161291013</v>
      </c>
      <c r="G6228">
        <v>1.59680251155</v>
      </c>
      <c r="H6228">
        <v>0.31071729379700003</v>
      </c>
      <c r="I6228">
        <v>0.60194436786399996</v>
      </c>
      <c r="J6228">
        <v>0.424705846961</v>
      </c>
      <c r="K6228">
        <v>0.63479835409499996</v>
      </c>
      <c r="L6228">
        <v>0.47131378127399998</v>
      </c>
      <c r="M6228">
        <v>0.63493687788300002</v>
      </c>
      <c r="N6228">
        <v>0.77322676550199998</v>
      </c>
      <c r="O6228">
        <v>0.666495257758</v>
      </c>
      <c r="P6228">
        <v>0.79072659942500001</v>
      </c>
      <c r="Q6228">
        <v>0.39295098329400002</v>
      </c>
      <c r="R6228">
        <v>0.70758336336799998</v>
      </c>
      <c r="S6228">
        <v>0.46869685050900001</v>
      </c>
      <c r="T6228">
        <f>L6228-J6228</f>
        <v>4.6607934312999977E-2</v>
      </c>
      <c r="U6228">
        <f>M6228-K6228</f>
        <v>1.385237880000556E-4</v>
      </c>
      <c r="V6228">
        <f>R6228-P6228</f>
        <v>-8.3143236057000025E-2</v>
      </c>
      <c r="W6228">
        <f>S6228-Q6228</f>
        <v>7.5745867214999985E-2</v>
      </c>
      <c r="X6228">
        <f>F6228-V6228</f>
        <v>1.1447561461869999</v>
      </c>
      <c r="Y6228">
        <f>F6228-W6228</f>
        <v>0.98586704291500005</v>
      </c>
    </row>
    <row r="6229" spans="1:25" x14ac:dyDescent="0.25">
      <c r="A6229" t="s">
        <v>39</v>
      </c>
      <c r="B6229">
        <v>87727727</v>
      </c>
      <c r="C6229">
        <v>87729173</v>
      </c>
      <c r="D6229">
        <v>0</v>
      </c>
      <c r="E6229">
        <v>1.1236125863099999</v>
      </c>
      <c r="F6229">
        <v>1.79657569406</v>
      </c>
      <c r="G6229">
        <v>1.2774420092400001</v>
      </c>
      <c r="H6229">
        <v>0.328994781668</v>
      </c>
      <c r="I6229">
        <v>0.218888861041</v>
      </c>
      <c r="J6229">
        <v>0.849411693922</v>
      </c>
      <c r="K6229">
        <v>0.63479835409499996</v>
      </c>
      <c r="L6229">
        <v>0.44185666994400002</v>
      </c>
      <c r="M6229">
        <v>0.63493687788300002</v>
      </c>
      <c r="N6229">
        <v>0.51548451033499998</v>
      </c>
      <c r="O6229">
        <v>0.333247628879</v>
      </c>
      <c r="P6229">
        <v>0.79072659942500001</v>
      </c>
      <c r="Q6229">
        <v>0.36020506802000002</v>
      </c>
      <c r="R6229">
        <v>0.39624668348600001</v>
      </c>
      <c r="S6229">
        <v>0.497990403666</v>
      </c>
      <c r="T6229">
        <f>L6229-J6229</f>
        <v>-0.40755502397799998</v>
      </c>
      <c r="U6229">
        <f>M6229-K6229</f>
        <v>1.385237880000556E-4</v>
      </c>
      <c r="V6229">
        <f>R6229-P6229</f>
        <v>-0.394479915939</v>
      </c>
      <c r="W6229">
        <f>S6229-Q6229</f>
        <v>0.13778533564599998</v>
      </c>
      <c r="X6229">
        <f>F6229-V6229</f>
        <v>2.1910556099990002</v>
      </c>
      <c r="Y6229">
        <f>F6229-W6229</f>
        <v>1.658790358414</v>
      </c>
    </row>
    <row r="6230" spans="1:25" x14ac:dyDescent="0.25">
      <c r="A6230" t="s">
        <v>39</v>
      </c>
      <c r="B6230">
        <v>1705860</v>
      </c>
      <c r="C6230">
        <v>1706860</v>
      </c>
      <c r="D6230">
        <v>0</v>
      </c>
      <c r="E6230">
        <v>0</v>
      </c>
      <c r="F6230">
        <v>0</v>
      </c>
      <c r="G6230">
        <v>0.12774420092399999</v>
      </c>
      <c r="H6230">
        <v>0</v>
      </c>
      <c r="I6230">
        <v>0</v>
      </c>
      <c r="J6230">
        <v>0</v>
      </c>
      <c r="K6230">
        <v>0</v>
      </c>
      <c r="L6230">
        <v>5.8914222659200002E-2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8.4910003604100004E-2</v>
      </c>
      <c r="S6230">
        <v>2.92935531568E-2</v>
      </c>
      <c r="T6230">
        <f>L6230-J6230</f>
        <v>5.8914222659200002E-2</v>
      </c>
      <c r="U6230">
        <f>M6230-K6230</f>
        <v>0</v>
      </c>
      <c r="V6230">
        <f>R6230-P6230</f>
        <v>8.4910003604100004E-2</v>
      </c>
      <c r="W6230">
        <f>S6230-Q6230</f>
        <v>2.92935531568E-2</v>
      </c>
      <c r="X6230">
        <f>F6230-V6230</f>
        <v>-8.4910003604100004E-2</v>
      </c>
      <c r="Y6230">
        <f>F6230-W6230</f>
        <v>-2.92935531568E-2</v>
      </c>
    </row>
    <row r="6231" spans="1:25" x14ac:dyDescent="0.25">
      <c r="A6231" t="s">
        <v>18</v>
      </c>
      <c r="B6231">
        <v>49854898</v>
      </c>
      <c r="C6231">
        <v>49855898</v>
      </c>
      <c r="D6231">
        <v>0.31784475826300002</v>
      </c>
      <c r="E6231">
        <v>4.4063238678900003E-2</v>
      </c>
      <c r="F6231">
        <v>0</v>
      </c>
      <c r="G6231">
        <v>0</v>
      </c>
      <c r="H6231">
        <v>3.6554975740800001E-2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6.4435563791900005E-2</v>
      </c>
      <c r="O6231">
        <v>0</v>
      </c>
      <c r="P6231">
        <v>0</v>
      </c>
      <c r="Q6231">
        <v>6.5491830549100002E-2</v>
      </c>
      <c r="R6231">
        <v>5.6606669069399998E-2</v>
      </c>
      <c r="S6231">
        <v>0</v>
      </c>
      <c r="T6231">
        <f>L6231-J6231</f>
        <v>0</v>
      </c>
      <c r="U6231">
        <f>M6231-K6231</f>
        <v>0</v>
      </c>
      <c r="V6231">
        <f>R6231-P6231</f>
        <v>5.6606669069399998E-2</v>
      </c>
      <c r="W6231">
        <f>S6231-Q6231</f>
        <v>-6.5491830549100002E-2</v>
      </c>
      <c r="X6231">
        <f>F6231-V6231</f>
        <v>-5.6606669069399998E-2</v>
      </c>
      <c r="Y6231">
        <f>F6231-W6231</f>
        <v>6.5491830549100002E-2</v>
      </c>
    </row>
    <row r="6232" spans="1:25" x14ac:dyDescent="0.25">
      <c r="A6232" t="s">
        <v>39</v>
      </c>
      <c r="B6232">
        <v>102259107</v>
      </c>
      <c r="C6232">
        <v>102260107</v>
      </c>
      <c r="D6232">
        <v>0</v>
      </c>
      <c r="E6232">
        <v>4.4063238678900003E-2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5.6606669069399998E-2</v>
      </c>
      <c r="S6232">
        <v>0</v>
      </c>
      <c r="T6232">
        <f>L6232-J6232</f>
        <v>0</v>
      </c>
      <c r="U6232">
        <f>M6232-K6232</f>
        <v>0</v>
      </c>
      <c r="V6232">
        <f>R6232-P6232</f>
        <v>5.6606669069399998E-2</v>
      </c>
      <c r="W6232">
        <f>S6232-Q6232</f>
        <v>0</v>
      </c>
      <c r="X6232">
        <f>F6232-V6232</f>
        <v>-5.6606669069399998E-2</v>
      </c>
      <c r="Y6232">
        <f>F6232-W6232</f>
        <v>0</v>
      </c>
    </row>
    <row r="6233" spans="1:25" x14ac:dyDescent="0.25">
      <c r="A6233" t="s">
        <v>24</v>
      </c>
      <c r="B6233">
        <v>28365510</v>
      </c>
      <c r="C6233">
        <v>28366510</v>
      </c>
      <c r="D6233">
        <v>0</v>
      </c>
      <c r="E6233">
        <v>0</v>
      </c>
      <c r="F6233">
        <v>0.16332506309700001</v>
      </c>
      <c r="G6233">
        <v>0</v>
      </c>
      <c r="H6233">
        <v>7.3109951481700006E-2</v>
      </c>
      <c r="I6233">
        <v>0</v>
      </c>
      <c r="J6233">
        <v>7.0784307826799994E-2</v>
      </c>
      <c r="K6233">
        <v>0</v>
      </c>
      <c r="L6233">
        <v>0</v>
      </c>
      <c r="M6233">
        <v>0</v>
      </c>
      <c r="N6233">
        <v>6.4435563791900005E-2</v>
      </c>
      <c r="O6233">
        <v>0</v>
      </c>
      <c r="P6233">
        <v>0</v>
      </c>
      <c r="Q6233">
        <v>6.5491830549100002E-2</v>
      </c>
      <c r="R6233">
        <v>5.6606669069399998E-2</v>
      </c>
      <c r="S6233">
        <v>2.92935531568E-2</v>
      </c>
      <c r="T6233">
        <f>L6233-J6233</f>
        <v>-7.0784307826799994E-2</v>
      </c>
      <c r="U6233">
        <f>M6233-K6233</f>
        <v>0</v>
      </c>
      <c r="V6233">
        <f>R6233-P6233</f>
        <v>5.6606669069399998E-2</v>
      </c>
      <c r="W6233">
        <f>S6233-Q6233</f>
        <v>-3.6198277392299999E-2</v>
      </c>
      <c r="X6233">
        <f>F6233-V6233</f>
        <v>0.10671839402760001</v>
      </c>
      <c r="Y6233">
        <f>F6233-W6233</f>
        <v>0.19952334048930001</v>
      </c>
    </row>
    <row r="6234" spans="1:25" x14ac:dyDescent="0.25">
      <c r="A6234" t="s">
        <v>39</v>
      </c>
      <c r="B6234">
        <v>120158631</v>
      </c>
      <c r="C6234">
        <v>120159652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5.6606669069399998E-2</v>
      </c>
      <c r="S6234">
        <v>0.11717421262699999</v>
      </c>
      <c r="T6234">
        <f>L6234-J6234</f>
        <v>0</v>
      </c>
      <c r="U6234">
        <f>M6234-K6234</f>
        <v>0</v>
      </c>
      <c r="V6234">
        <f>R6234-P6234</f>
        <v>5.6606669069399998E-2</v>
      </c>
      <c r="W6234">
        <f>S6234-Q6234</f>
        <v>0.11717421262699999</v>
      </c>
      <c r="X6234">
        <f>F6234-V6234</f>
        <v>-5.6606669069399998E-2</v>
      </c>
      <c r="Y6234">
        <f>F6234-W6234</f>
        <v>-0.11717421262699999</v>
      </c>
    </row>
    <row r="6235" spans="1:25" x14ac:dyDescent="0.25">
      <c r="A6235" t="s">
        <v>39</v>
      </c>
      <c r="B6235">
        <v>30599287</v>
      </c>
      <c r="C6235">
        <v>30600287</v>
      </c>
      <c r="D6235">
        <v>0</v>
      </c>
      <c r="E6235">
        <v>6.6094858018300007E-2</v>
      </c>
      <c r="F6235">
        <v>0.32665012619299999</v>
      </c>
      <c r="G6235">
        <v>0</v>
      </c>
      <c r="H6235">
        <v>3.6554975740800001E-2</v>
      </c>
      <c r="I6235">
        <v>0</v>
      </c>
      <c r="J6235">
        <v>7.0784307826799994E-2</v>
      </c>
      <c r="K6235">
        <v>0</v>
      </c>
      <c r="L6235">
        <v>0.17674266797800001</v>
      </c>
      <c r="M6235">
        <v>0</v>
      </c>
      <c r="N6235">
        <v>3.2217781895900001E-2</v>
      </c>
      <c r="O6235">
        <v>0</v>
      </c>
      <c r="P6235">
        <v>7.53072951834E-2</v>
      </c>
      <c r="Q6235">
        <v>0</v>
      </c>
      <c r="R6235">
        <v>0.113213338139</v>
      </c>
      <c r="S6235">
        <v>0</v>
      </c>
      <c r="T6235">
        <f>L6235-J6235</f>
        <v>0.10595836015120001</v>
      </c>
      <c r="U6235">
        <f>M6235-K6235</f>
        <v>0</v>
      </c>
      <c r="V6235">
        <f>R6235-P6235</f>
        <v>3.7906042955600003E-2</v>
      </c>
      <c r="W6235">
        <f>S6235-Q6235</f>
        <v>0</v>
      </c>
      <c r="X6235">
        <f>F6235-V6235</f>
        <v>0.28874408323739997</v>
      </c>
      <c r="Y6235">
        <f>F6235-W6235</f>
        <v>0.32665012619299999</v>
      </c>
    </row>
    <row r="6236" spans="1:25" x14ac:dyDescent="0.25">
      <c r="A6236" t="s">
        <v>17</v>
      </c>
      <c r="B6236">
        <v>13287786</v>
      </c>
      <c r="C6236">
        <v>13288786</v>
      </c>
      <c r="D6236">
        <v>0</v>
      </c>
      <c r="E6236">
        <v>4.4063238678900003E-2</v>
      </c>
      <c r="F6236">
        <v>8.1662531548299999E-2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6.4435563791900005E-2</v>
      </c>
      <c r="O6236">
        <v>2.56344329907E-2</v>
      </c>
      <c r="P6236">
        <v>0</v>
      </c>
      <c r="Q6236">
        <v>0</v>
      </c>
      <c r="R6236">
        <v>2.8303334534699999E-2</v>
      </c>
      <c r="S6236">
        <v>0</v>
      </c>
      <c r="T6236">
        <f>L6236-J6236</f>
        <v>0</v>
      </c>
      <c r="U6236">
        <f>M6236-K6236</f>
        <v>0</v>
      </c>
      <c r="V6236">
        <f>R6236-P6236</f>
        <v>2.8303334534699999E-2</v>
      </c>
      <c r="W6236">
        <f>S6236-Q6236</f>
        <v>0</v>
      </c>
      <c r="X6236">
        <f>F6236-V6236</f>
        <v>5.33591970136E-2</v>
      </c>
      <c r="Y6236">
        <f>F6236-W6236</f>
        <v>8.1662531548299999E-2</v>
      </c>
    </row>
    <row r="6237" spans="1:25" x14ac:dyDescent="0.25">
      <c r="A6237" t="s">
        <v>39</v>
      </c>
      <c r="B6237">
        <v>6933753</v>
      </c>
      <c r="C6237">
        <v>6934755</v>
      </c>
      <c r="D6237">
        <v>0</v>
      </c>
      <c r="E6237">
        <v>4.4063238678900003E-2</v>
      </c>
      <c r="F6237">
        <v>0</v>
      </c>
      <c r="G6237">
        <v>0</v>
      </c>
      <c r="H6237">
        <v>0</v>
      </c>
      <c r="I6237">
        <v>5.4722215260300001E-2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2.8303334534699999E-2</v>
      </c>
      <c r="S6237">
        <v>5.8587106313700003E-2</v>
      </c>
      <c r="T6237">
        <f>L6237-J6237</f>
        <v>0</v>
      </c>
      <c r="U6237">
        <f>M6237-K6237</f>
        <v>0</v>
      </c>
      <c r="V6237">
        <f>R6237-P6237</f>
        <v>2.8303334534699999E-2</v>
      </c>
      <c r="W6237">
        <f>S6237-Q6237</f>
        <v>5.8587106313700003E-2</v>
      </c>
      <c r="X6237">
        <f>F6237-V6237</f>
        <v>-2.8303334534699999E-2</v>
      </c>
      <c r="Y6237">
        <f>F6237-W6237</f>
        <v>-5.8587106313700003E-2</v>
      </c>
    </row>
    <row r="6238" spans="1:25" x14ac:dyDescent="0.25">
      <c r="A6238" t="s">
        <v>23</v>
      </c>
      <c r="B6238">
        <v>34528024</v>
      </c>
      <c r="C6238">
        <v>34529024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3.27459152745E-2</v>
      </c>
      <c r="R6238">
        <v>2.8303334534699999E-2</v>
      </c>
      <c r="S6238">
        <v>0</v>
      </c>
      <c r="T6238">
        <f>L6238-J6238</f>
        <v>0</v>
      </c>
      <c r="U6238">
        <f>M6238-K6238</f>
        <v>0</v>
      </c>
      <c r="V6238">
        <f>R6238-P6238</f>
        <v>2.8303334534699999E-2</v>
      </c>
      <c r="W6238">
        <f>S6238-Q6238</f>
        <v>-3.27459152745E-2</v>
      </c>
      <c r="X6238">
        <f>F6238-V6238</f>
        <v>-2.8303334534699999E-2</v>
      </c>
      <c r="Y6238">
        <f>F6238-W6238</f>
        <v>3.27459152745E-2</v>
      </c>
    </row>
    <row r="6239" spans="1:25" x14ac:dyDescent="0.25">
      <c r="A6239" t="s">
        <v>23</v>
      </c>
      <c r="B6239">
        <v>43591966</v>
      </c>
      <c r="C6239">
        <v>43592969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2.8303334534699999E-2</v>
      </c>
      <c r="S6239">
        <v>0</v>
      </c>
      <c r="T6239">
        <f>L6239-J6239</f>
        <v>0</v>
      </c>
      <c r="U6239">
        <f>M6239-K6239</f>
        <v>0</v>
      </c>
      <c r="V6239">
        <f>R6239-P6239</f>
        <v>2.8303334534699999E-2</v>
      </c>
      <c r="W6239">
        <f>S6239-Q6239</f>
        <v>0</v>
      </c>
      <c r="X6239">
        <f>F6239-V6239</f>
        <v>-2.8303334534699999E-2</v>
      </c>
      <c r="Y6239">
        <f>F6239-W6239</f>
        <v>0</v>
      </c>
    </row>
    <row r="6240" spans="1:25" x14ac:dyDescent="0.25">
      <c r="A6240" t="s">
        <v>36</v>
      </c>
      <c r="B6240">
        <v>74848610</v>
      </c>
      <c r="C6240">
        <v>74849610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7.0784307826799994E-2</v>
      </c>
      <c r="K6240">
        <v>0</v>
      </c>
      <c r="L6240">
        <v>0</v>
      </c>
      <c r="M6240">
        <v>0</v>
      </c>
      <c r="N6240">
        <v>0</v>
      </c>
      <c r="O6240">
        <v>5.12688659814E-2</v>
      </c>
      <c r="P6240">
        <v>0</v>
      </c>
      <c r="Q6240">
        <v>0</v>
      </c>
      <c r="R6240">
        <v>2.8303334534699999E-2</v>
      </c>
      <c r="S6240">
        <v>2.92935531568E-2</v>
      </c>
      <c r="T6240">
        <f>L6240-J6240</f>
        <v>-7.0784307826799994E-2</v>
      </c>
      <c r="U6240">
        <f>M6240-K6240</f>
        <v>0</v>
      </c>
      <c r="V6240">
        <f>R6240-P6240</f>
        <v>2.8303334534699999E-2</v>
      </c>
      <c r="W6240">
        <f>S6240-Q6240</f>
        <v>2.92935531568E-2</v>
      </c>
      <c r="X6240">
        <f>F6240-V6240</f>
        <v>-2.8303334534699999E-2</v>
      </c>
      <c r="Y6240">
        <f>F6240-W6240</f>
        <v>-2.92935531568E-2</v>
      </c>
    </row>
    <row r="6241" spans="1:25" x14ac:dyDescent="0.25">
      <c r="A6241" t="s">
        <v>39</v>
      </c>
      <c r="B6241">
        <v>101611724</v>
      </c>
      <c r="C6241">
        <v>101612724</v>
      </c>
      <c r="D6241">
        <v>0</v>
      </c>
      <c r="E6241">
        <v>0</v>
      </c>
      <c r="F6241">
        <v>0</v>
      </c>
      <c r="G6241">
        <v>0</v>
      </c>
      <c r="H6241">
        <v>1.8277487870400001E-2</v>
      </c>
      <c r="I6241">
        <v>0</v>
      </c>
      <c r="J6241">
        <v>0</v>
      </c>
      <c r="K6241">
        <v>0</v>
      </c>
      <c r="L6241">
        <v>2.9457111329600001E-2</v>
      </c>
      <c r="M6241">
        <v>0</v>
      </c>
      <c r="N6241">
        <v>6.4435563791900005E-2</v>
      </c>
      <c r="O6241">
        <v>2.56344329907E-2</v>
      </c>
      <c r="P6241">
        <v>0</v>
      </c>
      <c r="Q6241">
        <v>0</v>
      </c>
      <c r="R6241">
        <v>2.8303334534699999E-2</v>
      </c>
      <c r="S6241">
        <v>2.92935531568E-2</v>
      </c>
      <c r="T6241">
        <f>L6241-J6241</f>
        <v>2.9457111329600001E-2</v>
      </c>
      <c r="U6241">
        <f>M6241-K6241</f>
        <v>0</v>
      </c>
      <c r="V6241">
        <f>R6241-P6241</f>
        <v>2.8303334534699999E-2</v>
      </c>
      <c r="W6241">
        <f>S6241-Q6241</f>
        <v>2.92935531568E-2</v>
      </c>
      <c r="X6241">
        <f>F6241-V6241</f>
        <v>-2.8303334534699999E-2</v>
      </c>
      <c r="Y6241">
        <f>F6241-W6241</f>
        <v>-2.92935531568E-2</v>
      </c>
    </row>
    <row r="6242" spans="1:25" x14ac:dyDescent="0.25">
      <c r="A6242" t="s">
        <v>39</v>
      </c>
      <c r="B6242">
        <v>102265313</v>
      </c>
      <c r="C6242">
        <v>102266313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2.8303334534699999E-2</v>
      </c>
      <c r="S6242">
        <v>0</v>
      </c>
      <c r="T6242">
        <f>L6242-J6242</f>
        <v>0</v>
      </c>
      <c r="U6242">
        <f>M6242-K6242</f>
        <v>0</v>
      </c>
      <c r="V6242">
        <f>R6242-P6242</f>
        <v>2.8303334534699999E-2</v>
      </c>
      <c r="W6242">
        <f>S6242-Q6242</f>
        <v>0</v>
      </c>
      <c r="X6242">
        <f>F6242-V6242</f>
        <v>-2.8303334534699999E-2</v>
      </c>
      <c r="Y6242">
        <f>F6242-W6242</f>
        <v>0</v>
      </c>
    </row>
    <row r="6243" spans="1:25" x14ac:dyDescent="0.25">
      <c r="A6243" t="s">
        <v>39</v>
      </c>
      <c r="B6243">
        <v>149594817</v>
      </c>
      <c r="C6243">
        <v>149595817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2.9457111329600001E-2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2.8303334534699999E-2</v>
      </c>
      <c r="S6243">
        <v>0</v>
      </c>
      <c r="T6243">
        <f>L6243-J6243</f>
        <v>2.9457111329600001E-2</v>
      </c>
      <c r="U6243">
        <f>M6243-K6243</f>
        <v>0</v>
      </c>
      <c r="V6243">
        <f>R6243-P6243</f>
        <v>2.8303334534699999E-2</v>
      </c>
      <c r="W6243">
        <f>S6243-Q6243</f>
        <v>0</v>
      </c>
      <c r="X6243">
        <f>F6243-V6243</f>
        <v>-2.8303334534699999E-2</v>
      </c>
      <c r="Y6243">
        <f>F6243-W6243</f>
        <v>0</v>
      </c>
    </row>
    <row r="6244" spans="1:25" x14ac:dyDescent="0.25">
      <c r="A6244" t="s">
        <v>39</v>
      </c>
      <c r="B6244">
        <v>48015819</v>
      </c>
      <c r="C6244">
        <v>48016819</v>
      </c>
      <c r="D6244">
        <v>0</v>
      </c>
      <c r="E6244">
        <v>0</v>
      </c>
      <c r="F6244">
        <v>0</v>
      </c>
      <c r="G6244">
        <v>0.12774420092399999</v>
      </c>
      <c r="H6244">
        <v>7.3109951481700006E-2</v>
      </c>
      <c r="I6244">
        <v>0.109444430521</v>
      </c>
      <c r="J6244">
        <v>7.0784307826799994E-2</v>
      </c>
      <c r="K6244">
        <v>0</v>
      </c>
      <c r="L6244">
        <v>0</v>
      </c>
      <c r="M6244">
        <v>0</v>
      </c>
      <c r="N6244">
        <v>6.4435563791900005E-2</v>
      </c>
      <c r="O6244">
        <v>0</v>
      </c>
      <c r="P6244">
        <v>0</v>
      </c>
      <c r="Q6244">
        <v>0</v>
      </c>
      <c r="R6244">
        <v>2.8303334534699999E-2</v>
      </c>
      <c r="S6244">
        <v>2.92935531568E-2</v>
      </c>
      <c r="T6244">
        <f>L6244-J6244</f>
        <v>-7.0784307826799994E-2</v>
      </c>
      <c r="U6244">
        <f>M6244-K6244</f>
        <v>0</v>
      </c>
      <c r="V6244">
        <f>R6244-P6244</f>
        <v>2.8303334534699999E-2</v>
      </c>
      <c r="W6244">
        <f>S6244-Q6244</f>
        <v>2.92935531568E-2</v>
      </c>
      <c r="X6244">
        <f>F6244-V6244</f>
        <v>-2.8303334534699999E-2</v>
      </c>
      <c r="Y6244">
        <f>F6244-W6244</f>
        <v>-2.92935531568E-2</v>
      </c>
    </row>
    <row r="6245" spans="1:25" x14ac:dyDescent="0.25">
      <c r="A6245" t="s">
        <v>39</v>
      </c>
      <c r="B6245">
        <v>52955665</v>
      </c>
      <c r="C6245">
        <v>52956665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2.8303334534699999E-2</v>
      </c>
      <c r="S6245">
        <v>0</v>
      </c>
      <c r="T6245">
        <f>L6245-J6245</f>
        <v>0</v>
      </c>
      <c r="U6245">
        <f>M6245-K6245</f>
        <v>0</v>
      </c>
      <c r="V6245">
        <f>R6245-P6245</f>
        <v>2.8303334534699999E-2</v>
      </c>
      <c r="W6245">
        <f>S6245-Q6245</f>
        <v>0</v>
      </c>
      <c r="X6245">
        <f>F6245-V6245</f>
        <v>-2.8303334534699999E-2</v>
      </c>
      <c r="Y6245">
        <f>F6245-W6245</f>
        <v>0</v>
      </c>
    </row>
    <row r="6246" spans="1:25" x14ac:dyDescent="0.25">
      <c r="A6246" t="s">
        <v>18</v>
      </c>
      <c r="B6246">
        <v>37178125</v>
      </c>
      <c r="C6246">
        <v>37179125</v>
      </c>
      <c r="D6246">
        <v>2.5427580661100002</v>
      </c>
      <c r="E6246">
        <v>1.2778339216900001</v>
      </c>
      <c r="F6246">
        <v>2.1232258202600001</v>
      </c>
      <c r="G6246">
        <v>0.57484890415900003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f>L6246-J6246</f>
        <v>0</v>
      </c>
      <c r="U6246">
        <f>M6246-K6246</f>
        <v>0</v>
      </c>
      <c r="V6246">
        <f>R6246-P6246</f>
        <v>0</v>
      </c>
      <c r="W6246">
        <f>S6246-Q6246</f>
        <v>0</v>
      </c>
      <c r="X6246">
        <f>F6246-V6246</f>
        <v>2.1232258202600001</v>
      </c>
      <c r="Y6246">
        <f>F6246-W6246</f>
        <v>2.1232258202600001</v>
      </c>
    </row>
    <row r="6247" spans="1:25" x14ac:dyDescent="0.25">
      <c r="A6247" t="s">
        <v>32</v>
      </c>
      <c r="B6247">
        <v>117071468</v>
      </c>
      <c r="C6247">
        <v>117072468</v>
      </c>
      <c r="D6247">
        <v>0</v>
      </c>
      <c r="E6247">
        <v>0.44063238678900002</v>
      </c>
      <c r="F6247">
        <v>0.65330025238599998</v>
      </c>
      <c r="G6247">
        <v>0.76646520554599995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f>L6247-J6247</f>
        <v>0</v>
      </c>
      <c r="U6247">
        <f>M6247-K6247</f>
        <v>0</v>
      </c>
      <c r="V6247">
        <f>R6247-P6247</f>
        <v>0</v>
      </c>
      <c r="W6247">
        <f>S6247-Q6247</f>
        <v>0</v>
      </c>
      <c r="X6247">
        <f>F6247-V6247</f>
        <v>0.65330025238599998</v>
      </c>
      <c r="Y6247">
        <f>F6247-W6247</f>
        <v>0.65330025238599998</v>
      </c>
    </row>
    <row r="6248" spans="1:25" x14ac:dyDescent="0.25">
      <c r="A6248" t="s">
        <v>24</v>
      </c>
      <c r="B6248">
        <v>70998134</v>
      </c>
      <c r="C6248">
        <v>70999134</v>
      </c>
      <c r="D6248">
        <v>0.31784475826300002</v>
      </c>
      <c r="E6248">
        <v>0.26437943207300002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5.12688659814E-2</v>
      </c>
      <c r="P6248">
        <v>0</v>
      </c>
      <c r="Q6248">
        <v>0</v>
      </c>
      <c r="R6248">
        <v>0</v>
      </c>
      <c r="S6248">
        <v>5.8587106313700003E-2</v>
      </c>
      <c r="T6248">
        <f>L6248-J6248</f>
        <v>0</v>
      </c>
      <c r="U6248">
        <f>M6248-K6248</f>
        <v>0</v>
      </c>
      <c r="V6248">
        <f>R6248-P6248</f>
        <v>0</v>
      </c>
      <c r="W6248">
        <f>S6248-Q6248</f>
        <v>5.8587106313700003E-2</v>
      </c>
      <c r="X6248">
        <f>F6248-V6248</f>
        <v>0</v>
      </c>
      <c r="Y6248">
        <f>F6248-W6248</f>
        <v>-5.8587106313700003E-2</v>
      </c>
    </row>
    <row r="6249" spans="1:25" x14ac:dyDescent="0.25">
      <c r="A6249" t="s">
        <v>24</v>
      </c>
      <c r="B6249">
        <v>33906508</v>
      </c>
      <c r="C6249">
        <v>33907508</v>
      </c>
      <c r="D6249">
        <v>0</v>
      </c>
      <c r="E6249">
        <v>0.22031619339399999</v>
      </c>
      <c r="F6249">
        <v>0.16332506309700001</v>
      </c>
      <c r="G6249">
        <v>0.25548840184900001</v>
      </c>
      <c r="H6249">
        <v>3.6554975740800001E-2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5.12688659814E-2</v>
      </c>
      <c r="P6249">
        <v>0</v>
      </c>
      <c r="Q6249">
        <v>0</v>
      </c>
      <c r="R6249">
        <v>0</v>
      </c>
      <c r="S6249">
        <v>0</v>
      </c>
      <c r="T6249">
        <f>L6249-J6249</f>
        <v>0</v>
      </c>
      <c r="U6249">
        <f>M6249-K6249</f>
        <v>0</v>
      </c>
      <c r="V6249">
        <f>R6249-P6249</f>
        <v>0</v>
      </c>
      <c r="W6249">
        <f>S6249-Q6249</f>
        <v>0</v>
      </c>
      <c r="X6249">
        <f>F6249-V6249</f>
        <v>0.16332506309700001</v>
      </c>
      <c r="Y6249">
        <f>F6249-W6249</f>
        <v>0.16332506309700001</v>
      </c>
    </row>
    <row r="6250" spans="1:25" x14ac:dyDescent="0.25">
      <c r="A6250" t="s">
        <v>39</v>
      </c>
      <c r="B6250">
        <v>58490865</v>
      </c>
      <c r="C6250">
        <v>58491865</v>
      </c>
      <c r="D6250">
        <v>0.63568951652600003</v>
      </c>
      <c r="E6250">
        <v>0.154221335376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f>L6250-J6250</f>
        <v>0</v>
      </c>
      <c r="U6250">
        <f>M6250-K6250</f>
        <v>0</v>
      </c>
      <c r="V6250">
        <f>R6250-P6250</f>
        <v>0</v>
      </c>
      <c r="W6250">
        <f>S6250-Q6250</f>
        <v>0</v>
      </c>
      <c r="X6250">
        <f>F6250-V6250</f>
        <v>0</v>
      </c>
      <c r="Y6250">
        <f>F6250-W6250</f>
        <v>0</v>
      </c>
    </row>
    <row r="6251" spans="1:25" x14ac:dyDescent="0.25">
      <c r="A6251" t="s">
        <v>36</v>
      </c>
      <c r="B6251">
        <v>57015154</v>
      </c>
      <c r="C6251">
        <v>57016154</v>
      </c>
      <c r="D6251">
        <v>0</v>
      </c>
      <c r="E6251">
        <v>0.132189716037</v>
      </c>
      <c r="F6251">
        <v>0.48997518929</v>
      </c>
      <c r="G6251">
        <v>0.25548840184900001</v>
      </c>
      <c r="H6251">
        <v>3.6554975740800001E-2</v>
      </c>
      <c r="I6251">
        <v>0</v>
      </c>
      <c r="J6251">
        <v>7.0784307826799994E-2</v>
      </c>
      <c r="K6251">
        <v>0</v>
      </c>
      <c r="L6251">
        <v>0</v>
      </c>
      <c r="M6251">
        <v>0</v>
      </c>
      <c r="N6251">
        <v>0.12887112758399999</v>
      </c>
      <c r="O6251">
        <v>5.12688659814E-2</v>
      </c>
      <c r="P6251">
        <v>0</v>
      </c>
      <c r="Q6251">
        <v>0</v>
      </c>
      <c r="R6251">
        <v>0</v>
      </c>
      <c r="S6251">
        <v>0</v>
      </c>
      <c r="T6251">
        <f>L6251-J6251</f>
        <v>-7.0784307826799994E-2</v>
      </c>
      <c r="U6251">
        <f>M6251-K6251</f>
        <v>0</v>
      </c>
      <c r="V6251">
        <f>R6251-P6251</f>
        <v>0</v>
      </c>
      <c r="W6251">
        <f>S6251-Q6251</f>
        <v>0</v>
      </c>
      <c r="X6251">
        <f>F6251-V6251</f>
        <v>0.48997518929</v>
      </c>
      <c r="Y6251">
        <f>F6251-W6251</f>
        <v>0.48997518929</v>
      </c>
    </row>
    <row r="6252" spans="1:25" x14ac:dyDescent="0.25">
      <c r="A6252" t="s">
        <v>23</v>
      </c>
      <c r="B6252">
        <v>19994624</v>
      </c>
      <c r="C6252">
        <v>19995624</v>
      </c>
      <c r="D6252">
        <v>0</v>
      </c>
      <c r="E6252">
        <v>0.132189716037</v>
      </c>
      <c r="F6252">
        <v>0.16332506309700001</v>
      </c>
      <c r="G6252">
        <v>0.38323260277299998</v>
      </c>
      <c r="H6252">
        <v>3.6554975740800001E-2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f>L6252-J6252</f>
        <v>0</v>
      </c>
      <c r="U6252">
        <f>M6252-K6252</f>
        <v>0</v>
      </c>
      <c r="V6252">
        <f>R6252-P6252</f>
        <v>0</v>
      </c>
      <c r="W6252">
        <f>S6252-Q6252</f>
        <v>0</v>
      </c>
      <c r="X6252">
        <f>F6252-V6252</f>
        <v>0.16332506309700001</v>
      </c>
      <c r="Y6252">
        <f>F6252-W6252</f>
        <v>0.16332506309700001</v>
      </c>
    </row>
    <row r="6253" spans="1:25" x14ac:dyDescent="0.25">
      <c r="A6253" t="s">
        <v>28</v>
      </c>
      <c r="B6253">
        <v>130672320</v>
      </c>
      <c r="C6253">
        <v>130673320</v>
      </c>
      <c r="D6253">
        <v>0</v>
      </c>
      <c r="E6253">
        <v>0.110158096697</v>
      </c>
      <c r="F6253">
        <v>0.48997518929</v>
      </c>
      <c r="G6253">
        <v>0.25548840184900001</v>
      </c>
      <c r="H6253">
        <v>0</v>
      </c>
      <c r="I6253">
        <v>0.109444430521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2.56344329907E-2</v>
      </c>
      <c r="P6253">
        <v>0</v>
      </c>
      <c r="Q6253">
        <v>0</v>
      </c>
      <c r="R6253">
        <v>0</v>
      </c>
      <c r="S6253">
        <v>0</v>
      </c>
      <c r="T6253">
        <f>L6253-J6253</f>
        <v>0</v>
      </c>
      <c r="U6253">
        <f>M6253-K6253</f>
        <v>0</v>
      </c>
      <c r="V6253">
        <f>R6253-P6253</f>
        <v>0</v>
      </c>
      <c r="W6253">
        <f>S6253-Q6253</f>
        <v>0</v>
      </c>
      <c r="X6253">
        <f>F6253-V6253</f>
        <v>0.48997518929</v>
      </c>
      <c r="Y6253">
        <f>F6253-W6253</f>
        <v>0.48997518929</v>
      </c>
    </row>
    <row r="6254" spans="1:25" x14ac:dyDescent="0.25">
      <c r="A6254" t="s">
        <v>24</v>
      </c>
      <c r="B6254">
        <v>28771151</v>
      </c>
      <c r="C6254">
        <v>28772151</v>
      </c>
      <c r="D6254">
        <v>0</v>
      </c>
      <c r="E6254">
        <v>8.8126477357800007E-2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f>L6254-J6254</f>
        <v>0</v>
      </c>
      <c r="U6254">
        <f>M6254-K6254</f>
        <v>0</v>
      </c>
      <c r="V6254">
        <f>R6254-P6254</f>
        <v>0</v>
      </c>
      <c r="W6254">
        <f>S6254-Q6254</f>
        <v>0</v>
      </c>
      <c r="X6254">
        <f>F6254-V6254</f>
        <v>0</v>
      </c>
      <c r="Y6254">
        <f>F6254-W6254</f>
        <v>0</v>
      </c>
    </row>
    <row r="6255" spans="1:25" x14ac:dyDescent="0.25">
      <c r="A6255" t="s">
        <v>39</v>
      </c>
      <c r="B6255">
        <v>144178622</v>
      </c>
      <c r="C6255">
        <v>144179622</v>
      </c>
      <c r="D6255">
        <v>0</v>
      </c>
      <c r="E6255">
        <v>8.8126477357800007E-2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f>L6255-J6255</f>
        <v>0</v>
      </c>
      <c r="U6255">
        <f>M6255-K6255</f>
        <v>0</v>
      </c>
      <c r="V6255">
        <f>R6255-P6255</f>
        <v>0</v>
      </c>
      <c r="W6255">
        <f>S6255-Q6255</f>
        <v>0</v>
      </c>
      <c r="X6255">
        <f>F6255-V6255</f>
        <v>0</v>
      </c>
      <c r="Y6255">
        <f>F6255-W6255</f>
        <v>0</v>
      </c>
    </row>
    <row r="6256" spans="1:25" x14ac:dyDescent="0.25">
      <c r="A6256" t="s">
        <v>39</v>
      </c>
      <c r="B6256">
        <v>14107815</v>
      </c>
      <c r="C6256">
        <v>14108815</v>
      </c>
      <c r="D6256">
        <v>0</v>
      </c>
      <c r="E6256">
        <v>6.6094858018300007E-2</v>
      </c>
      <c r="F6256">
        <v>0</v>
      </c>
      <c r="G6256">
        <v>0.12774420092399999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f>L6256-J6256</f>
        <v>0</v>
      </c>
      <c r="U6256">
        <f>M6256-K6256</f>
        <v>0</v>
      </c>
      <c r="V6256">
        <f>R6256-P6256</f>
        <v>0</v>
      </c>
      <c r="W6256">
        <f>S6256-Q6256</f>
        <v>0</v>
      </c>
      <c r="X6256">
        <f>F6256-V6256</f>
        <v>0</v>
      </c>
      <c r="Y6256">
        <f>F6256-W6256</f>
        <v>0</v>
      </c>
    </row>
    <row r="6257" spans="1:25" x14ac:dyDescent="0.25">
      <c r="A6257" t="s">
        <v>39</v>
      </c>
      <c r="B6257">
        <v>94321</v>
      </c>
      <c r="C6257">
        <v>96417</v>
      </c>
      <c r="D6257">
        <v>0</v>
      </c>
      <c r="E6257">
        <v>4.4063238678900003E-2</v>
      </c>
      <c r="F6257">
        <v>0.16332506309700001</v>
      </c>
      <c r="G6257">
        <v>0.12774420092399999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f>L6257-J6257</f>
        <v>0</v>
      </c>
      <c r="U6257">
        <f>M6257-K6257</f>
        <v>0</v>
      </c>
      <c r="V6257">
        <f>R6257-P6257</f>
        <v>0</v>
      </c>
      <c r="W6257">
        <f>S6257-Q6257</f>
        <v>0</v>
      </c>
      <c r="X6257">
        <f>F6257-V6257</f>
        <v>0.16332506309700001</v>
      </c>
      <c r="Y6257">
        <f>F6257-W6257</f>
        <v>0.16332506309700001</v>
      </c>
    </row>
    <row r="6258" spans="1:25" x14ac:dyDescent="0.25">
      <c r="A6258" t="s">
        <v>39</v>
      </c>
      <c r="B6258">
        <v>32733818</v>
      </c>
      <c r="C6258">
        <v>32734818</v>
      </c>
      <c r="D6258">
        <v>0.31784475826300002</v>
      </c>
      <c r="E6258">
        <v>4.4063238678900003E-2</v>
      </c>
      <c r="F6258">
        <v>8.1662531548299999E-2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6.4435563791900005E-2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f>L6258-J6258</f>
        <v>0</v>
      </c>
      <c r="U6258">
        <f>M6258-K6258</f>
        <v>0</v>
      </c>
      <c r="V6258">
        <f>R6258-P6258</f>
        <v>0</v>
      </c>
      <c r="W6258">
        <f>S6258-Q6258</f>
        <v>0</v>
      </c>
      <c r="X6258">
        <f>F6258-V6258</f>
        <v>8.1662531548299999E-2</v>
      </c>
      <c r="Y6258">
        <f>F6258-W6258</f>
        <v>8.1662531548299999E-2</v>
      </c>
    </row>
    <row r="6259" spans="1:25" x14ac:dyDescent="0.25">
      <c r="A6259" t="s">
        <v>23</v>
      </c>
      <c r="B6259">
        <v>101977303</v>
      </c>
      <c r="C6259">
        <v>101978303</v>
      </c>
      <c r="D6259">
        <v>0</v>
      </c>
      <c r="E6259">
        <v>4.4063238678900003E-2</v>
      </c>
      <c r="F6259">
        <v>0</v>
      </c>
      <c r="G6259">
        <v>0.12774420092399999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f>L6259-J6259</f>
        <v>0</v>
      </c>
      <c r="U6259">
        <f>M6259-K6259</f>
        <v>0</v>
      </c>
      <c r="V6259">
        <f>R6259-P6259</f>
        <v>0</v>
      </c>
      <c r="W6259">
        <f>S6259-Q6259</f>
        <v>0</v>
      </c>
      <c r="X6259">
        <f>F6259-V6259</f>
        <v>0</v>
      </c>
      <c r="Y6259">
        <f>F6259-W6259</f>
        <v>0</v>
      </c>
    </row>
    <row r="6260" spans="1:25" x14ac:dyDescent="0.25">
      <c r="A6260" t="s">
        <v>24</v>
      </c>
      <c r="B6260">
        <v>15279018</v>
      </c>
      <c r="C6260">
        <v>15280301</v>
      </c>
      <c r="D6260">
        <v>0</v>
      </c>
      <c r="E6260">
        <v>4.4063238678900003E-2</v>
      </c>
      <c r="F6260">
        <v>0</v>
      </c>
      <c r="G6260">
        <v>0.12774420092399999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f>L6260-J6260</f>
        <v>0</v>
      </c>
      <c r="U6260">
        <f>M6260-K6260</f>
        <v>0</v>
      </c>
      <c r="V6260">
        <f>R6260-P6260</f>
        <v>0</v>
      </c>
      <c r="W6260">
        <f>S6260-Q6260</f>
        <v>0</v>
      </c>
      <c r="X6260">
        <f>F6260-V6260</f>
        <v>0</v>
      </c>
      <c r="Y6260">
        <f>F6260-W6260</f>
        <v>0</v>
      </c>
    </row>
    <row r="6261" spans="1:25" x14ac:dyDescent="0.25">
      <c r="A6261" t="s">
        <v>24</v>
      </c>
      <c r="B6261">
        <v>28356341</v>
      </c>
      <c r="C6261">
        <v>28357344</v>
      </c>
      <c r="D6261">
        <v>0</v>
      </c>
      <c r="E6261">
        <v>4.4063238678900003E-2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f>L6261-J6261</f>
        <v>0</v>
      </c>
      <c r="U6261">
        <f>M6261-K6261</f>
        <v>0</v>
      </c>
      <c r="V6261">
        <f>R6261-P6261</f>
        <v>0</v>
      </c>
      <c r="W6261">
        <f>S6261-Q6261</f>
        <v>0</v>
      </c>
      <c r="X6261">
        <f>F6261-V6261</f>
        <v>0</v>
      </c>
      <c r="Y6261">
        <f>F6261-W6261</f>
        <v>0</v>
      </c>
    </row>
    <row r="6262" spans="1:25" x14ac:dyDescent="0.25">
      <c r="A6262" t="s">
        <v>24</v>
      </c>
      <c r="B6262">
        <v>34837287</v>
      </c>
      <c r="C6262">
        <v>34838287</v>
      </c>
      <c r="D6262">
        <v>0</v>
      </c>
      <c r="E6262">
        <v>4.4063238678900003E-2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f>L6262-J6262</f>
        <v>0</v>
      </c>
      <c r="U6262">
        <f>M6262-K6262</f>
        <v>0</v>
      </c>
      <c r="V6262">
        <f>R6262-P6262</f>
        <v>0</v>
      </c>
      <c r="W6262">
        <f>S6262-Q6262</f>
        <v>0</v>
      </c>
      <c r="X6262">
        <f>F6262-V6262</f>
        <v>0</v>
      </c>
      <c r="Y6262">
        <f>F6262-W6262</f>
        <v>0</v>
      </c>
    </row>
    <row r="6263" spans="1:25" x14ac:dyDescent="0.25">
      <c r="A6263" t="s">
        <v>38</v>
      </c>
      <c r="B6263">
        <v>66657584</v>
      </c>
      <c r="C6263">
        <v>66658584</v>
      </c>
      <c r="D6263">
        <v>0</v>
      </c>
      <c r="E6263">
        <v>4.4063238678900003E-2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f>L6263-J6263</f>
        <v>0</v>
      </c>
      <c r="U6263">
        <f>M6263-K6263</f>
        <v>0</v>
      </c>
      <c r="V6263">
        <f>R6263-P6263</f>
        <v>0</v>
      </c>
      <c r="W6263">
        <f>S6263-Q6263</f>
        <v>0</v>
      </c>
      <c r="X6263">
        <f>F6263-V6263</f>
        <v>0</v>
      </c>
      <c r="Y6263">
        <f>F6263-W6263</f>
        <v>0</v>
      </c>
    </row>
    <row r="6264" spans="1:25" x14ac:dyDescent="0.25">
      <c r="A6264" t="s">
        <v>39</v>
      </c>
      <c r="B6264">
        <v>117190</v>
      </c>
      <c r="C6264">
        <v>118678</v>
      </c>
      <c r="D6264">
        <v>0</v>
      </c>
      <c r="E6264">
        <v>4.4063238678900003E-2</v>
      </c>
      <c r="F6264">
        <v>0</v>
      </c>
      <c r="G6264">
        <v>0.12774420092399999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f>L6264-J6264</f>
        <v>0</v>
      </c>
      <c r="U6264">
        <f>M6264-K6264</f>
        <v>0</v>
      </c>
      <c r="V6264">
        <f>R6264-P6264</f>
        <v>0</v>
      </c>
      <c r="W6264">
        <f>S6264-Q6264</f>
        <v>0</v>
      </c>
      <c r="X6264">
        <f>F6264-V6264</f>
        <v>0</v>
      </c>
      <c r="Y6264">
        <f>F6264-W6264</f>
        <v>0</v>
      </c>
    </row>
    <row r="6265" spans="1:25" x14ac:dyDescent="0.25">
      <c r="A6265" t="s">
        <v>39</v>
      </c>
      <c r="B6265">
        <v>144138518</v>
      </c>
      <c r="C6265">
        <v>144139518</v>
      </c>
      <c r="D6265">
        <v>0</v>
      </c>
      <c r="E6265">
        <v>4.4063238678900003E-2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f>L6265-J6265</f>
        <v>0</v>
      </c>
      <c r="U6265">
        <f>M6265-K6265</f>
        <v>0</v>
      </c>
      <c r="V6265">
        <f>R6265-P6265</f>
        <v>0</v>
      </c>
      <c r="W6265">
        <f>S6265-Q6265</f>
        <v>0</v>
      </c>
      <c r="X6265">
        <f>F6265-V6265</f>
        <v>0</v>
      </c>
      <c r="Y6265">
        <f>F6265-W6265</f>
        <v>0</v>
      </c>
    </row>
    <row r="6266" spans="1:25" x14ac:dyDescent="0.25">
      <c r="A6266" t="s">
        <v>39</v>
      </c>
      <c r="B6266">
        <v>3858827</v>
      </c>
      <c r="C6266">
        <v>3859828</v>
      </c>
      <c r="D6266">
        <v>0</v>
      </c>
      <c r="E6266">
        <v>4.4063238678900003E-2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f>L6266-J6266</f>
        <v>0</v>
      </c>
      <c r="U6266">
        <f>M6266-K6266</f>
        <v>0</v>
      </c>
      <c r="V6266">
        <f>R6266-P6266</f>
        <v>0</v>
      </c>
      <c r="W6266">
        <f>S6266-Q6266</f>
        <v>0</v>
      </c>
      <c r="X6266">
        <f>F6266-V6266</f>
        <v>0</v>
      </c>
      <c r="Y6266">
        <f>F6266-W6266</f>
        <v>0</v>
      </c>
    </row>
    <row r="6267" spans="1:25" x14ac:dyDescent="0.25">
      <c r="A6267" t="s">
        <v>39</v>
      </c>
      <c r="B6267">
        <v>6935538</v>
      </c>
      <c r="C6267">
        <v>6936538</v>
      </c>
      <c r="D6267">
        <v>0</v>
      </c>
      <c r="E6267">
        <v>4.4063238678900003E-2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2.56344329907E-2</v>
      </c>
      <c r="P6267">
        <v>0</v>
      </c>
      <c r="Q6267">
        <v>0</v>
      </c>
      <c r="R6267">
        <v>0</v>
      </c>
      <c r="S6267">
        <v>2.92935531568E-2</v>
      </c>
      <c r="T6267">
        <f>L6267-J6267</f>
        <v>0</v>
      </c>
      <c r="U6267">
        <f>M6267-K6267</f>
        <v>0</v>
      </c>
      <c r="V6267">
        <f>R6267-P6267</f>
        <v>0</v>
      </c>
      <c r="W6267">
        <f>S6267-Q6267</f>
        <v>2.92935531568E-2</v>
      </c>
      <c r="X6267">
        <f>F6267-V6267</f>
        <v>0</v>
      </c>
      <c r="Y6267">
        <f>F6267-W6267</f>
        <v>-2.92935531568E-2</v>
      </c>
    </row>
    <row r="6268" spans="1:25" x14ac:dyDescent="0.25">
      <c r="A6268" t="s">
        <v>39</v>
      </c>
      <c r="B6268">
        <v>72878927</v>
      </c>
      <c r="C6268">
        <v>72879927</v>
      </c>
      <c r="D6268">
        <v>0</v>
      </c>
      <c r="E6268">
        <v>4.4063238678900003E-2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f>L6268-J6268</f>
        <v>0</v>
      </c>
      <c r="U6268">
        <f>M6268-K6268</f>
        <v>0</v>
      </c>
      <c r="V6268">
        <f>R6268-P6268</f>
        <v>0</v>
      </c>
      <c r="W6268">
        <f>S6268-Q6268</f>
        <v>0</v>
      </c>
      <c r="X6268">
        <f>F6268-V6268</f>
        <v>0</v>
      </c>
      <c r="Y6268">
        <f>F6268-W6268</f>
        <v>0</v>
      </c>
    </row>
    <row r="6269" spans="1:25" x14ac:dyDescent="0.25">
      <c r="A6269" t="s">
        <v>39</v>
      </c>
      <c r="B6269">
        <v>7589681</v>
      </c>
      <c r="C6269">
        <v>7590681</v>
      </c>
      <c r="D6269">
        <v>0</v>
      </c>
      <c r="E6269">
        <v>4.4063238678900003E-2</v>
      </c>
      <c r="F6269">
        <v>0</v>
      </c>
      <c r="G6269">
        <v>0</v>
      </c>
      <c r="H6269">
        <v>1.8277487870400001E-2</v>
      </c>
      <c r="I6269">
        <v>5.4722215260300001E-2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f>L6269-J6269</f>
        <v>0</v>
      </c>
      <c r="U6269">
        <f>M6269-K6269</f>
        <v>0</v>
      </c>
      <c r="V6269">
        <f>R6269-P6269</f>
        <v>0</v>
      </c>
      <c r="W6269">
        <f>S6269-Q6269</f>
        <v>0</v>
      </c>
      <c r="X6269">
        <f>F6269-V6269</f>
        <v>0</v>
      </c>
      <c r="Y6269">
        <f>F6269-W6269</f>
        <v>0</v>
      </c>
    </row>
    <row r="6270" spans="1:25" x14ac:dyDescent="0.25">
      <c r="A6270" t="s">
        <v>23</v>
      </c>
      <c r="B6270">
        <v>22078154</v>
      </c>
      <c r="C6270">
        <v>22079154</v>
      </c>
      <c r="D6270">
        <v>0</v>
      </c>
      <c r="E6270">
        <v>2.20316193394E-2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f>L6270-J6270</f>
        <v>0</v>
      </c>
      <c r="U6270">
        <f>M6270-K6270</f>
        <v>0</v>
      </c>
      <c r="V6270">
        <f>R6270-P6270</f>
        <v>0</v>
      </c>
      <c r="W6270">
        <f>S6270-Q6270</f>
        <v>0</v>
      </c>
      <c r="X6270">
        <f>F6270-V6270</f>
        <v>0</v>
      </c>
      <c r="Y6270">
        <f>F6270-W6270</f>
        <v>0</v>
      </c>
    </row>
    <row r="6271" spans="1:25" x14ac:dyDescent="0.25">
      <c r="A6271" t="s">
        <v>39</v>
      </c>
      <c r="B6271">
        <v>127921</v>
      </c>
      <c r="C6271">
        <v>129333</v>
      </c>
      <c r="D6271">
        <v>0</v>
      </c>
      <c r="E6271">
        <v>2.20316193394E-2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f>L6271-J6271</f>
        <v>0</v>
      </c>
      <c r="U6271">
        <f>M6271-K6271</f>
        <v>0</v>
      </c>
      <c r="V6271">
        <f>R6271-P6271</f>
        <v>0</v>
      </c>
      <c r="W6271">
        <f>S6271-Q6271</f>
        <v>0</v>
      </c>
      <c r="X6271">
        <f>F6271-V6271</f>
        <v>0</v>
      </c>
      <c r="Y6271">
        <f>F6271-W6271</f>
        <v>0</v>
      </c>
    </row>
    <row r="6272" spans="1:25" x14ac:dyDescent="0.25">
      <c r="A6272" t="s">
        <v>39</v>
      </c>
      <c r="B6272">
        <v>3935690</v>
      </c>
      <c r="C6272">
        <v>3936691</v>
      </c>
      <c r="D6272">
        <v>0</v>
      </c>
      <c r="E6272">
        <v>2.20316193394E-2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f>L6272-J6272</f>
        <v>0</v>
      </c>
      <c r="U6272">
        <f>M6272-K6272</f>
        <v>0</v>
      </c>
      <c r="V6272">
        <f>R6272-P6272</f>
        <v>0</v>
      </c>
      <c r="W6272">
        <f>S6272-Q6272</f>
        <v>0</v>
      </c>
      <c r="X6272">
        <f>F6272-V6272</f>
        <v>0</v>
      </c>
      <c r="Y6272">
        <f>F6272-W6272</f>
        <v>0</v>
      </c>
    </row>
    <row r="6273" spans="1:25" x14ac:dyDescent="0.25">
      <c r="A6273" t="s">
        <v>39</v>
      </c>
      <c r="B6273">
        <v>72840878</v>
      </c>
      <c r="C6273">
        <v>72841879</v>
      </c>
      <c r="D6273">
        <v>0</v>
      </c>
      <c r="E6273">
        <v>2.20316193394E-2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f>L6273-J6273</f>
        <v>0</v>
      </c>
      <c r="U6273">
        <f>M6273-K6273</f>
        <v>0</v>
      </c>
      <c r="V6273">
        <f>R6273-P6273</f>
        <v>0</v>
      </c>
      <c r="W6273">
        <f>S6273-Q6273</f>
        <v>0</v>
      </c>
      <c r="X6273">
        <f>F6273-V6273</f>
        <v>0</v>
      </c>
      <c r="Y6273">
        <f>F6273-W6273</f>
        <v>0</v>
      </c>
    </row>
    <row r="6274" spans="1:25" x14ac:dyDescent="0.25">
      <c r="A6274" t="s">
        <v>39</v>
      </c>
      <c r="B6274">
        <v>8161930</v>
      </c>
      <c r="C6274">
        <v>8162930</v>
      </c>
      <c r="D6274">
        <v>0.31784475826300002</v>
      </c>
      <c r="E6274">
        <v>2.20316193394E-2</v>
      </c>
      <c r="F6274">
        <v>0</v>
      </c>
      <c r="G6274">
        <v>0</v>
      </c>
      <c r="H6274">
        <v>0</v>
      </c>
      <c r="I6274">
        <v>5.4722215260300001E-2</v>
      </c>
      <c r="J6274">
        <v>0</v>
      </c>
      <c r="K6274">
        <v>0</v>
      </c>
      <c r="L6274">
        <v>2.9457111329600001E-2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0.146467765784</v>
      </c>
      <c r="T6274">
        <f>L6274-J6274</f>
        <v>2.9457111329600001E-2</v>
      </c>
      <c r="U6274">
        <f>M6274-K6274</f>
        <v>0</v>
      </c>
      <c r="V6274">
        <f>R6274-P6274</f>
        <v>0</v>
      </c>
      <c r="W6274">
        <f>S6274-Q6274</f>
        <v>0.146467765784</v>
      </c>
      <c r="X6274">
        <f>F6274-V6274</f>
        <v>0</v>
      </c>
      <c r="Y6274">
        <f>F6274-W6274</f>
        <v>-0.146467765784</v>
      </c>
    </row>
    <row r="6275" spans="1:25" x14ac:dyDescent="0.25">
      <c r="A6275" t="s">
        <v>39</v>
      </c>
      <c r="B6275">
        <v>98426508</v>
      </c>
      <c r="C6275">
        <v>98427508</v>
      </c>
      <c r="D6275">
        <v>0</v>
      </c>
      <c r="E6275">
        <v>2.20316193394E-2</v>
      </c>
      <c r="F6275">
        <v>0</v>
      </c>
      <c r="G6275">
        <v>0</v>
      </c>
      <c r="H6275">
        <v>3.6554975740800001E-2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6.5491830549100002E-2</v>
      </c>
      <c r="R6275">
        <v>0</v>
      </c>
      <c r="S6275">
        <v>0</v>
      </c>
      <c r="T6275">
        <f>L6275-J6275</f>
        <v>0</v>
      </c>
      <c r="U6275">
        <f>M6275-K6275</f>
        <v>0</v>
      </c>
      <c r="V6275">
        <f>R6275-P6275</f>
        <v>0</v>
      </c>
      <c r="W6275">
        <f>S6275-Q6275</f>
        <v>-6.5491830549100002E-2</v>
      </c>
      <c r="X6275">
        <f>F6275-V6275</f>
        <v>0</v>
      </c>
      <c r="Y6275">
        <f>F6275-W6275</f>
        <v>6.5491830549100002E-2</v>
      </c>
    </row>
    <row r="6276" spans="1:25" x14ac:dyDescent="0.25">
      <c r="A6276" t="s">
        <v>24</v>
      </c>
      <c r="B6276">
        <v>22593120</v>
      </c>
      <c r="C6276">
        <v>22594120</v>
      </c>
      <c r="D6276">
        <v>0</v>
      </c>
      <c r="E6276">
        <v>0</v>
      </c>
      <c r="F6276">
        <v>0.32665012619299999</v>
      </c>
      <c r="G6276">
        <v>0.12774420092399999</v>
      </c>
      <c r="H6276">
        <v>0</v>
      </c>
      <c r="I6276">
        <v>5.4722215260300001E-2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f>L6276-J6276</f>
        <v>0</v>
      </c>
      <c r="U6276">
        <f>M6276-K6276</f>
        <v>0</v>
      </c>
      <c r="V6276">
        <f>R6276-P6276</f>
        <v>0</v>
      </c>
      <c r="W6276">
        <f>S6276-Q6276</f>
        <v>0</v>
      </c>
      <c r="X6276">
        <f>F6276-V6276</f>
        <v>0.32665012619299999</v>
      </c>
      <c r="Y6276">
        <f>F6276-W6276</f>
        <v>0.32665012619299999</v>
      </c>
    </row>
    <row r="6277" spans="1:25" x14ac:dyDescent="0.25">
      <c r="A6277" t="s">
        <v>39</v>
      </c>
      <c r="B6277">
        <v>48421978</v>
      </c>
      <c r="C6277">
        <v>48422978</v>
      </c>
      <c r="D6277">
        <v>0</v>
      </c>
      <c r="E6277">
        <v>0</v>
      </c>
      <c r="F6277">
        <v>0.16332506309700001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f>L6277-J6277</f>
        <v>0</v>
      </c>
      <c r="U6277">
        <f>M6277-K6277</f>
        <v>0</v>
      </c>
      <c r="V6277">
        <f>R6277-P6277</f>
        <v>0</v>
      </c>
      <c r="W6277">
        <f>S6277-Q6277</f>
        <v>0</v>
      </c>
      <c r="X6277">
        <f>F6277-V6277</f>
        <v>0.16332506309700001</v>
      </c>
      <c r="Y6277">
        <f>F6277-W6277</f>
        <v>0.16332506309700001</v>
      </c>
    </row>
    <row r="6278" spans="1:25" x14ac:dyDescent="0.25">
      <c r="A6278" t="s">
        <v>39</v>
      </c>
      <c r="B6278">
        <v>7848438</v>
      </c>
      <c r="C6278">
        <v>7849688</v>
      </c>
      <c r="D6278">
        <v>0</v>
      </c>
      <c r="E6278">
        <v>0</v>
      </c>
      <c r="F6278">
        <v>0.16332506309700001</v>
      </c>
      <c r="G6278">
        <v>6.3872100462099998E-2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f>L6278-J6278</f>
        <v>0</v>
      </c>
      <c r="U6278">
        <f>M6278-K6278</f>
        <v>0</v>
      </c>
      <c r="V6278">
        <f>R6278-P6278</f>
        <v>0</v>
      </c>
      <c r="W6278">
        <f>S6278-Q6278</f>
        <v>0</v>
      </c>
      <c r="X6278">
        <f>F6278-V6278</f>
        <v>0.16332506309700001</v>
      </c>
      <c r="Y6278">
        <f>F6278-W6278</f>
        <v>0.16332506309700001</v>
      </c>
    </row>
    <row r="6279" spans="1:25" x14ac:dyDescent="0.25">
      <c r="A6279" t="s">
        <v>39</v>
      </c>
      <c r="B6279">
        <v>98710</v>
      </c>
      <c r="C6279">
        <v>100503</v>
      </c>
      <c r="D6279">
        <v>0</v>
      </c>
      <c r="E6279">
        <v>0</v>
      </c>
      <c r="F6279">
        <v>0.16332506309700001</v>
      </c>
      <c r="G6279">
        <v>0.25548840184900001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f>L6279-J6279</f>
        <v>0</v>
      </c>
      <c r="U6279">
        <f>M6279-K6279</f>
        <v>0</v>
      </c>
      <c r="V6279">
        <f>R6279-P6279</f>
        <v>0</v>
      </c>
      <c r="W6279">
        <f>S6279-Q6279</f>
        <v>0</v>
      </c>
      <c r="X6279">
        <f>F6279-V6279</f>
        <v>0.16332506309700001</v>
      </c>
      <c r="Y6279">
        <f>F6279-W6279</f>
        <v>0.16332506309700001</v>
      </c>
    </row>
    <row r="6280" spans="1:25" x14ac:dyDescent="0.25">
      <c r="A6280" t="s">
        <v>23</v>
      </c>
      <c r="B6280">
        <v>20674260</v>
      </c>
      <c r="C6280">
        <v>20675260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f>L6280-J6280</f>
        <v>0</v>
      </c>
      <c r="U6280">
        <f>M6280-K6280</f>
        <v>0</v>
      </c>
      <c r="V6280">
        <f>R6280-P6280</f>
        <v>0</v>
      </c>
      <c r="W6280">
        <f>S6280-Q6280</f>
        <v>0</v>
      </c>
      <c r="X6280">
        <f>F6280-V6280</f>
        <v>0</v>
      </c>
      <c r="Y6280">
        <f>F6280-W6280</f>
        <v>0</v>
      </c>
    </row>
    <row r="6281" spans="1:25" x14ac:dyDescent="0.25">
      <c r="A6281" t="s">
        <v>23</v>
      </c>
      <c r="B6281">
        <v>21001287</v>
      </c>
      <c r="C6281">
        <v>21002287</v>
      </c>
      <c r="D6281">
        <v>0</v>
      </c>
      <c r="E6281">
        <v>0</v>
      </c>
      <c r="F6281">
        <v>0</v>
      </c>
      <c r="G6281">
        <v>0.191616301386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f>L6281-J6281</f>
        <v>0</v>
      </c>
      <c r="U6281">
        <f>M6281-K6281</f>
        <v>0</v>
      </c>
      <c r="V6281">
        <f>R6281-P6281</f>
        <v>0</v>
      </c>
      <c r="W6281">
        <f>S6281-Q6281</f>
        <v>0</v>
      </c>
      <c r="X6281">
        <f>F6281-V6281</f>
        <v>0</v>
      </c>
      <c r="Y6281">
        <f>F6281-W6281</f>
        <v>0</v>
      </c>
    </row>
    <row r="6282" spans="1:25" x14ac:dyDescent="0.25">
      <c r="A6282" t="s">
        <v>23</v>
      </c>
      <c r="B6282">
        <v>21243227</v>
      </c>
      <c r="C6282">
        <v>21244227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f>L6282-J6282</f>
        <v>0</v>
      </c>
      <c r="U6282">
        <f>M6282-K6282</f>
        <v>0</v>
      </c>
      <c r="V6282">
        <f>R6282-P6282</f>
        <v>0</v>
      </c>
      <c r="W6282">
        <f>S6282-Q6282</f>
        <v>0</v>
      </c>
      <c r="X6282">
        <f>F6282-V6282</f>
        <v>0</v>
      </c>
      <c r="Y6282">
        <f>F6282-W6282</f>
        <v>0</v>
      </c>
    </row>
    <row r="6283" spans="1:25" x14ac:dyDescent="0.25">
      <c r="A6283" t="s">
        <v>23</v>
      </c>
      <c r="B6283">
        <v>30330484</v>
      </c>
      <c r="C6283">
        <v>30331484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f>L6283-J6283</f>
        <v>0</v>
      </c>
      <c r="U6283">
        <f>M6283-K6283</f>
        <v>0</v>
      </c>
      <c r="V6283">
        <f>R6283-P6283</f>
        <v>0</v>
      </c>
      <c r="W6283">
        <f>S6283-Q6283</f>
        <v>0</v>
      </c>
      <c r="X6283">
        <f>F6283-V6283</f>
        <v>0</v>
      </c>
      <c r="Y6283">
        <f>F6283-W6283</f>
        <v>0</v>
      </c>
    </row>
    <row r="6284" spans="1:25" x14ac:dyDescent="0.25">
      <c r="A6284" t="s">
        <v>23</v>
      </c>
      <c r="B6284">
        <v>32199271</v>
      </c>
      <c r="C6284">
        <v>32200271</v>
      </c>
      <c r="D6284">
        <v>0</v>
      </c>
      <c r="E6284">
        <v>0</v>
      </c>
      <c r="F6284">
        <v>0</v>
      </c>
      <c r="G6284">
        <v>0.25548840184900001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f>L6284-J6284</f>
        <v>0</v>
      </c>
      <c r="U6284">
        <f>M6284-K6284</f>
        <v>0</v>
      </c>
      <c r="V6284">
        <f>R6284-P6284</f>
        <v>0</v>
      </c>
      <c r="W6284">
        <f>S6284-Q6284</f>
        <v>0</v>
      </c>
      <c r="X6284">
        <f>F6284-V6284</f>
        <v>0</v>
      </c>
      <c r="Y6284">
        <f>F6284-W6284</f>
        <v>0</v>
      </c>
    </row>
    <row r="6285" spans="1:25" x14ac:dyDescent="0.25">
      <c r="A6285" t="s">
        <v>23</v>
      </c>
      <c r="B6285">
        <v>34387032</v>
      </c>
      <c r="C6285">
        <v>34388032</v>
      </c>
      <c r="D6285">
        <v>0</v>
      </c>
      <c r="E6285">
        <v>0</v>
      </c>
      <c r="F6285">
        <v>0</v>
      </c>
      <c r="G6285">
        <v>0</v>
      </c>
      <c r="H6285">
        <v>1.8277487870400001E-2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f>L6285-J6285</f>
        <v>0</v>
      </c>
      <c r="U6285">
        <f>M6285-K6285</f>
        <v>0</v>
      </c>
      <c r="V6285">
        <f>R6285-P6285</f>
        <v>0</v>
      </c>
      <c r="W6285">
        <f>S6285-Q6285</f>
        <v>0</v>
      </c>
      <c r="X6285">
        <f>F6285-V6285</f>
        <v>0</v>
      </c>
      <c r="Y6285">
        <f>F6285-W6285</f>
        <v>0</v>
      </c>
    </row>
    <row r="6286" spans="1:25" x14ac:dyDescent="0.25">
      <c r="A6286" t="s">
        <v>23</v>
      </c>
      <c r="B6286">
        <v>34533253</v>
      </c>
      <c r="C6286">
        <v>34534253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f>L6286-J6286</f>
        <v>0</v>
      </c>
      <c r="U6286">
        <f>M6286-K6286</f>
        <v>0</v>
      </c>
      <c r="V6286">
        <f>R6286-P6286</f>
        <v>0</v>
      </c>
      <c r="W6286">
        <f>S6286-Q6286</f>
        <v>0</v>
      </c>
      <c r="X6286">
        <f>F6286-V6286</f>
        <v>0</v>
      </c>
      <c r="Y6286">
        <f>F6286-W6286</f>
        <v>0</v>
      </c>
    </row>
    <row r="6287" spans="1:25" x14ac:dyDescent="0.25">
      <c r="A6287" t="s">
        <v>23</v>
      </c>
      <c r="B6287">
        <v>43611422</v>
      </c>
      <c r="C6287">
        <v>43612422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f>L6287-J6287</f>
        <v>0</v>
      </c>
      <c r="U6287">
        <f>M6287-K6287</f>
        <v>0</v>
      </c>
      <c r="V6287">
        <f>R6287-P6287</f>
        <v>0</v>
      </c>
      <c r="W6287">
        <f>S6287-Q6287</f>
        <v>0</v>
      </c>
      <c r="X6287">
        <f>F6287-V6287</f>
        <v>0</v>
      </c>
      <c r="Y6287">
        <f>F6287-W6287</f>
        <v>0</v>
      </c>
    </row>
    <row r="6288" spans="1:25" x14ac:dyDescent="0.25">
      <c r="A6288" t="s">
        <v>23</v>
      </c>
      <c r="B6288">
        <v>43691798</v>
      </c>
      <c r="C6288">
        <v>43692801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f>L6288-J6288</f>
        <v>0</v>
      </c>
      <c r="U6288">
        <f>M6288-K6288</f>
        <v>0</v>
      </c>
      <c r="V6288">
        <f>R6288-P6288</f>
        <v>0</v>
      </c>
      <c r="W6288">
        <f>S6288-Q6288</f>
        <v>0</v>
      </c>
      <c r="X6288">
        <f>F6288-V6288</f>
        <v>0</v>
      </c>
      <c r="Y6288">
        <f>F6288-W6288</f>
        <v>0</v>
      </c>
    </row>
    <row r="6289" spans="1:25" x14ac:dyDescent="0.25">
      <c r="A6289" t="s">
        <v>23</v>
      </c>
      <c r="B6289">
        <v>43710884</v>
      </c>
      <c r="C6289">
        <v>43711884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f>L6289-J6289</f>
        <v>0</v>
      </c>
      <c r="U6289">
        <f>M6289-K6289</f>
        <v>0</v>
      </c>
      <c r="V6289">
        <f>R6289-P6289</f>
        <v>0</v>
      </c>
      <c r="W6289">
        <f>S6289-Q6289</f>
        <v>0</v>
      </c>
      <c r="X6289">
        <f>F6289-V6289</f>
        <v>0</v>
      </c>
      <c r="Y6289">
        <f>F6289-W6289</f>
        <v>0</v>
      </c>
    </row>
    <row r="6290" spans="1:25" x14ac:dyDescent="0.25">
      <c r="A6290" t="s">
        <v>23</v>
      </c>
      <c r="B6290">
        <v>84206095</v>
      </c>
      <c r="C6290">
        <v>84207095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f>L6290-J6290</f>
        <v>0</v>
      </c>
      <c r="U6290">
        <f>M6290-K6290</f>
        <v>0</v>
      </c>
      <c r="V6290">
        <f>R6290-P6290</f>
        <v>0</v>
      </c>
      <c r="W6290">
        <f>S6290-Q6290</f>
        <v>0</v>
      </c>
      <c r="X6290">
        <f>F6290-V6290</f>
        <v>0</v>
      </c>
      <c r="Y6290">
        <f>F6290-W6290</f>
        <v>0</v>
      </c>
    </row>
    <row r="6291" spans="1:25" x14ac:dyDescent="0.25">
      <c r="A6291" t="s">
        <v>23</v>
      </c>
      <c r="B6291">
        <v>84320646</v>
      </c>
      <c r="C6291">
        <v>84321646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f>L6291-J6291</f>
        <v>0</v>
      </c>
      <c r="U6291">
        <f>M6291-K6291</f>
        <v>0</v>
      </c>
      <c r="V6291">
        <f>R6291-P6291</f>
        <v>0</v>
      </c>
      <c r="W6291">
        <f>S6291-Q6291</f>
        <v>0</v>
      </c>
      <c r="X6291">
        <f>F6291-V6291</f>
        <v>0</v>
      </c>
      <c r="Y6291">
        <f>F6291-W6291</f>
        <v>0</v>
      </c>
    </row>
    <row r="6292" spans="1:25" x14ac:dyDescent="0.25">
      <c r="A6292" t="s">
        <v>23</v>
      </c>
      <c r="B6292">
        <v>85210694</v>
      </c>
      <c r="C6292">
        <v>85211694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f>L6292-J6292</f>
        <v>0</v>
      </c>
      <c r="U6292">
        <f>M6292-K6292</f>
        <v>0</v>
      </c>
      <c r="V6292">
        <f>R6292-P6292</f>
        <v>0</v>
      </c>
      <c r="W6292">
        <f>S6292-Q6292</f>
        <v>0</v>
      </c>
      <c r="X6292">
        <f>F6292-V6292</f>
        <v>0</v>
      </c>
      <c r="Y6292">
        <f>F6292-W6292</f>
        <v>0</v>
      </c>
    </row>
    <row r="6293" spans="1:25" x14ac:dyDescent="0.25">
      <c r="A6293" t="s">
        <v>24</v>
      </c>
      <c r="B6293">
        <v>14711747</v>
      </c>
      <c r="C6293">
        <v>14712748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f>L6293-J6293</f>
        <v>0</v>
      </c>
      <c r="U6293">
        <f>M6293-K6293</f>
        <v>0</v>
      </c>
      <c r="V6293">
        <f>R6293-P6293</f>
        <v>0</v>
      </c>
      <c r="W6293">
        <f>S6293-Q6293</f>
        <v>0</v>
      </c>
      <c r="X6293">
        <f>F6293-V6293</f>
        <v>0</v>
      </c>
      <c r="Y6293">
        <f>F6293-W6293</f>
        <v>0</v>
      </c>
    </row>
    <row r="6294" spans="1:25" x14ac:dyDescent="0.25">
      <c r="A6294" t="s">
        <v>24</v>
      </c>
      <c r="B6294">
        <v>14750871</v>
      </c>
      <c r="C6294">
        <v>14751872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f>L6294-J6294</f>
        <v>0</v>
      </c>
      <c r="U6294">
        <f>M6294-K6294</f>
        <v>0</v>
      </c>
      <c r="V6294">
        <f>R6294-P6294</f>
        <v>0</v>
      </c>
      <c r="W6294">
        <f>S6294-Q6294</f>
        <v>0</v>
      </c>
      <c r="X6294">
        <f>F6294-V6294</f>
        <v>0</v>
      </c>
      <c r="Y6294">
        <f>F6294-W6294</f>
        <v>0</v>
      </c>
    </row>
    <row r="6295" spans="1:25" x14ac:dyDescent="0.25">
      <c r="A6295" t="s">
        <v>24</v>
      </c>
      <c r="B6295">
        <v>14785998</v>
      </c>
      <c r="C6295">
        <v>14786998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f>L6295-J6295</f>
        <v>0</v>
      </c>
      <c r="U6295">
        <f>M6295-K6295</f>
        <v>0</v>
      </c>
      <c r="V6295">
        <f>R6295-P6295</f>
        <v>0</v>
      </c>
      <c r="W6295">
        <f>S6295-Q6295</f>
        <v>0</v>
      </c>
      <c r="X6295">
        <f>F6295-V6295</f>
        <v>0</v>
      </c>
      <c r="Y6295">
        <f>F6295-W6295</f>
        <v>0</v>
      </c>
    </row>
    <row r="6296" spans="1:25" x14ac:dyDescent="0.25">
      <c r="A6296" t="s">
        <v>24</v>
      </c>
      <c r="B6296">
        <v>15341899</v>
      </c>
      <c r="C6296">
        <v>15342899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f>L6296-J6296</f>
        <v>0</v>
      </c>
      <c r="U6296">
        <f>M6296-K6296</f>
        <v>0</v>
      </c>
      <c r="V6296">
        <f>R6296-P6296</f>
        <v>0</v>
      </c>
      <c r="W6296">
        <f>S6296-Q6296</f>
        <v>0</v>
      </c>
      <c r="X6296">
        <f>F6296-V6296</f>
        <v>0</v>
      </c>
      <c r="Y6296">
        <f>F6296-W6296</f>
        <v>0</v>
      </c>
    </row>
    <row r="6297" spans="1:25" x14ac:dyDescent="0.25">
      <c r="A6297" t="s">
        <v>24</v>
      </c>
      <c r="B6297">
        <v>16335985</v>
      </c>
      <c r="C6297">
        <v>16336986</v>
      </c>
      <c r="D6297">
        <v>0</v>
      </c>
      <c r="E6297">
        <v>0</v>
      </c>
      <c r="F6297">
        <v>0</v>
      </c>
      <c r="G6297">
        <v>0</v>
      </c>
      <c r="H6297">
        <v>1.8277487870400001E-2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f>L6297-J6297</f>
        <v>0</v>
      </c>
      <c r="U6297">
        <f>M6297-K6297</f>
        <v>0</v>
      </c>
      <c r="V6297">
        <f>R6297-P6297</f>
        <v>0</v>
      </c>
      <c r="W6297">
        <f>S6297-Q6297</f>
        <v>0</v>
      </c>
      <c r="X6297">
        <f>F6297-V6297</f>
        <v>0</v>
      </c>
      <c r="Y6297">
        <f>F6297-W6297</f>
        <v>0</v>
      </c>
    </row>
    <row r="6298" spans="1:25" x14ac:dyDescent="0.25">
      <c r="A6298" t="s">
        <v>24</v>
      </c>
      <c r="B6298">
        <v>16379303</v>
      </c>
      <c r="C6298">
        <v>16380304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f>L6298-J6298</f>
        <v>0</v>
      </c>
      <c r="U6298">
        <f>M6298-K6298</f>
        <v>0</v>
      </c>
      <c r="V6298">
        <f>R6298-P6298</f>
        <v>0</v>
      </c>
      <c r="W6298">
        <f>S6298-Q6298</f>
        <v>0</v>
      </c>
      <c r="X6298">
        <f>F6298-V6298</f>
        <v>0</v>
      </c>
      <c r="Y6298">
        <f>F6298-W6298</f>
        <v>0</v>
      </c>
    </row>
    <row r="6299" spans="1:25" x14ac:dyDescent="0.25">
      <c r="A6299" t="s">
        <v>24</v>
      </c>
      <c r="B6299">
        <v>16413593</v>
      </c>
      <c r="C6299">
        <v>16414593</v>
      </c>
      <c r="D6299">
        <v>0</v>
      </c>
      <c r="E6299">
        <v>0</v>
      </c>
      <c r="F6299">
        <v>0</v>
      </c>
      <c r="G6299">
        <v>0</v>
      </c>
      <c r="H6299">
        <v>1.8277487870400001E-2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f>L6299-J6299</f>
        <v>0</v>
      </c>
      <c r="U6299">
        <f>M6299-K6299</f>
        <v>0</v>
      </c>
      <c r="V6299">
        <f>R6299-P6299</f>
        <v>0</v>
      </c>
      <c r="W6299">
        <f>S6299-Q6299</f>
        <v>0</v>
      </c>
      <c r="X6299">
        <f>F6299-V6299</f>
        <v>0</v>
      </c>
      <c r="Y6299">
        <f>F6299-W6299</f>
        <v>0</v>
      </c>
    </row>
    <row r="6300" spans="1:25" x14ac:dyDescent="0.25">
      <c r="A6300" t="s">
        <v>24</v>
      </c>
      <c r="B6300">
        <v>18297264</v>
      </c>
      <c r="C6300">
        <v>18298264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f>L6300-J6300</f>
        <v>0</v>
      </c>
      <c r="U6300">
        <f>M6300-K6300</f>
        <v>0</v>
      </c>
      <c r="V6300">
        <f>R6300-P6300</f>
        <v>0</v>
      </c>
      <c r="W6300">
        <f>S6300-Q6300</f>
        <v>0</v>
      </c>
      <c r="X6300">
        <f>F6300-V6300</f>
        <v>0</v>
      </c>
      <c r="Y6300">
        <f>F6300-W6300</f>
        <v>0</v>
      </c>
    </row>
    <row r="6301" spans="1:25" x14ac:dyDescent="0.25">
      <c r="A6301" t="s">
        <v>24</v>
      </c>
      <c r="B6301">
        <v>18331578</v>
      </c>
      <c r="C6301">
        <v>18332579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f>L6301-J6301</f>
        <v>0</v>
      </c>
      <c r="U6301">
        <f>M6301-K6301</f>
        <v>0</v>
      </c>
      <c r="V6301">
        <f>R6301-P6301</f>
        <v>0</v>
      </c>
      <c r="W6301">
        <f>S6301-Q6301</f>
        <v>0</v>
      </c>
      <c r="X6301">
        <f>F6301-V6301</f>
        <v>0</v>
      </c>
      <c r="Y6301">
        <f>F6301-W6301</f>
        <v>0</v>
      </c>
    </row>
    <row r="6302" spans="1:25" x14ac:dyDescent="0.25">
      <c r="A6302" t="s">
        <v>24</v>
      </c>
      <c r="B6302">
        <v>18371704</v>
      </c>
      <c r="C6302">
        <v>18372705</v>
      </c>
      <c r="D6302">
        <v>0</v>
      </c>
      <c r="E6302">
        <v>0</v>
      </c>
      <c r="F6302">
        <v>0</v>
      </c>
      <c r="G6302">
        <v>0</v>
      </c>
      <c r="H6302">
        <v>1.8277487870400001E-2</v>
      </c>
      <c r="I6302">
        <v>5.4722215260300001E-2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2.56344329907E-2</v>
      </c>
      <c r="P6302">
        <v>0</v>
      </c>
      <c r="Q6302">
        <v>0</v>
      </c>
      <c r="R6302">
        <v>0</v>
      </c>
      <c r="S6302">
        <v>0</v>
      </c>
      <c r="T6302">
        <f>L6302-J6302</f>
        <v>0</v>
      </c>
      <c r="U6302">
        <f>M6302-K6302</f>
        <v>0</v>
      </c>
      <c r="V6302">
        <f>R6302-P6302</f>
        <v>0</v>
      </c>
      <c r="W6302">
        <f>S6302-Q6302</f>
        <v>0</v>
      </c>
      <c r="X6302">
        <f>F6302-V6302</f>
        <v>0</v>
      </c>
      <c r="Y6302">
        <f>F6302-W6302</f>
        <v>0</v>
      </c>
    </row>
    <row r="6303" spans="1:25" x14ac:dyDescent="0.25">
      <c r="A6303" t="s">
        <v>24</v>
      </c>
      <c r="B6303">
        <v>21418593</v>
      </c>
      <c r="C6303">
        <v>21419594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f>L6303-J6303</f>
        <v>0</v>
      </c>
      <c r="U6303">
        <f>M6303-K6303</f>
        <v>0</v>
      </c>
      <c r="V6303">
        <f>R6303-P6303</f>
        <v>0</v>
      </c>
      <c r="W6303">
        <f>S6303-Q6303</f>
        <v>0</v>
      </c>
      <c r="X6303">
        <f>F6303-V6303</f>
        <v>0</v>
      </c>
      <c r="Y6303">
        <f>F6303-W6303</f>
        <v>0</v>
      </c>
    </row>
    <row r="6304" spans="1:25" x14ac:dyDescent="0.25">
      <c r="A6304" t="s">
        <v>24</v>
      </c>
      <c r="B6304">
        <v>21429154</v>
      </c>
      <c r="C6304">
        <v>21430154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f>L6304-J6304</f>
        <v>0</v>
      </c>
      <c r="U6304">
        <f>M6304-K6304</f>
        <v>0</v>
      </c>
      <c r="V6304">
        <f>R6304-P6304</f>
        <v>0</v>
      </c>
      <c r="W6304">
        <f>S6304-Q6304</f>
        <v>0</v>
      </c>
      <c r="X6304">
        <f>F6304-V6304</f>
        <v>0</v>
      </c>
      <c r="Y6304">
        <f>F6304-W6304</f>
        <v>0</v>
      </c>
    </row>
    <row r="6305" spans="1:25" x14ac:dyDescent="0.25">
      <c r="A6305" t="s">
        <v>24</v>
      </c>
      <c r="B6305">
        <v>21777006</v>
      </c>
      <c r="C6305">
        <v>21778006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3.27459152745E-2</v>
      </c>
      <c r="R6305">
        <v>0</v>
      </c>
      <c r="S6305">
        <v>0</v>
      </c>
      <c r="T6305">
        <f>L6305-J6305</f>
        <v>0</v>
      </c>
      <c r="U6305">
        <f>M6305-K6305</f>
        <v>0</v>
      </c>
      <c r="V6305">
        <f>R6305-P6305</f>
        <v>0</v>
      </c>
      <c r="W6305">
        <f>S6305-Q6305</f>
        <v>-3.27459152745E-2</v>
      </c>
      <c r="X6305">
        <f>F6305-V6305</f>
        <v>0</v>
      </c>
      <c r="Y6305">
        <f>F6305-W6305</f>
        <v>3.27459152745E-2</v>
      </c>
    </row>
    <row r="6306" spans="1:25" x14ac:dyDescent="0.25">
      <c r="A6306" t="s">
        <v>24</v>
      </c>
      <c r="B6306">
        <v>21850873</v>
      </c>
      <c r="C6306">
        <v>21851874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f>L6306-J6306</f>
        <v>0</v>
      </c>
      <c r="U6306">
        <f>M6306-K6306</f>
        <v>0</v>
      </c>
      <c r="V6306">
        <f>R6306-P6306</f>
        <v>0</v>
      </c>
      <c r="W6306">
        <f>S6306-Q6306</f>
        <v>0</v>
      </c>
      <c r="X6306">
        <f>F6306-V6306</f>
        <v>0</v>
      </c>
      <c r="Y6306">
        <f>F6306-W6306</f>
        <v>0</v>
      </c>
    </row>
    <row r="6307" spans="1:25" x14ac:dyDescent="0.25">
      <c r="A6307" t="s">
        <v>24</v>
      </c>
      <c r="B6307">
        <v>28343165</v>
      </c>
      <c r="C6307">
        <v>28344165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3.2217781895900001E-2</v>
      </c>
      <c r="O6307">
        <v>2.56344329907E-2</v>
      </c>
      <c r="P6307">
        <v>0</v>
      </c>
      <c r="Q6307">
        <v>0</v>
      </c>
      <c r="R6307">
        <v>0</v>
      </c>
      <c r="S6307">
        <v>0</v>
      </c>
      <c r="T6307">
        <f>L6307-J6307</f>
        <v>0</v>
      </c>
      <c r="U6307">
        <f>M6307-K6307</f>
        <v>0</v>
      </c>
      <c r="V6307">
        <f>R6307-P6307</f>
        <v>0</v>
      </c>
      <c r="W6307">
        <f>S6307-Q6307</f>
        <v>0</v>
      </c>
      <c r="X6307">
        <f>F6307-V6307</f>
        <v>0</v>
      </c>
      <c r="Y6307">
        <f>F6307-W6307</f>
        <v>0</v>
      </c>
    </row>
    <row r="6308" spans="1:25" x14ac:dyDescent="0.25">
      <c r="A6308" t="s">
        <v>24</v>
      </c>
      <c r="B6308">
        <v>28399405</v>
      </c>
      <c r="C6308">
        <v>28400405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f>L6308-J6308</f>
        <v>0</v>
      </c>
      <c r="U6308">
        <f>M6308-K6308</f>
        <v>0</v>
      </c>
      <c r="V6308">
        <f>R6308-P6308</f>
        <v>0</v>
      </c>
      <c r="W6308">
        <f>S6308-Q6308</f>
        <v>0</v>
      </c>
      <c r="X6308">
        <f>F6308-V6308</f>
        <v>0</v>
      </c>
      <c r="Y6308">
        <f>F6308-W6308</f>
        <v>0</v>
      </c>
    </row>
    <row r="6309" spans="1:25" x14ac:dyDescent="0.25">
      <c r="A6309" t="s">
        <v>24</v>
      </c>
      <c r="B6309">
        <v>28457003</v>
      </c>
      <c r="C6309">
        <v>28458003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f>L6309-J6309</f>
        <v>0</v>
      </c>
      <c r="U6309">
        <f>M6309-K6309</f>
        <v>0</v>
      </c>
      <c r="V6309">
        <f>R6309-P6309</f>
        <v>0</v>
      </c>
      <c r="W6309">
        <f>S6309-Q6309</f>
        <v>0</v>
      </c>
      <c r="X6309">
        <f>F6309-V6309</f>
        <v>0</v>
      </c>
      <c r="Y6309">
        <f>F6309-W6309</f>
        <v>0</v>
      </c>
    </row>
    <row r="6310" spans="1:25" x14ac:dyDescent="0.25">
      <c r="A6310" t="s">
        <v>24</v>
      </c>
      <c r="B6310">
        <v>28657026</v>
      </c>
      <c r="C6310">
        <v>28658026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f>L6310-J6310</f>
        <v>0</v>
      </c>
      <c r="U6310">
        <f>M6310-K6310</f>
        <v>0</v>
      </c>
      <c r="V6310">
        <f>R6310-P6310</f>
        <v>0</v>
      </c>
      <c r="W6310">
        <f>S6310-Q6310</f>
        <v>0</v>
      </c>
      <c r="X6310">
        <f>F6310-V6310</f>
        <v>0</v>
      </c>
      <c r="Y6310">
        <f>F6310-W6310</f>
        <v>0</v>
      </c>
    </row>
    <row r="6311" spans="1:25" x14ac:dyDescent="0.25">
      <c r="A6311" t="s">
        <v>24</v>
      </c>
      <c r="B6311">
        <v>28714878</v>
      </c>
      <c r="C6311">
        <v>28715878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f>L6311-J6311</f>
        <v>0</v>
      </c>
      <c r="U6311">
        <f>M6311-K6311</f>
        <v>0</v>
      </c>
      <c r="V6311">
        <f>R6311-P6311</f>
        <v>0</v>
      </c>
      <c r="W6311">
        <f>S6311-Q6311</f>
        <v>0</v>
      </c>
      <c r="X6311">
        <f>F6311-V6311</f>
        <v>0</v>
      </c>
      <c r="Y6311">
        <f>F6311-W6311</f>
        <v>0</v>
      </c>
    </row>
    <row r="6312" spans="1:25" x14ac:dyDescent="0.25">
      <c r="A6312" t="s">
        <v>24</v>
      </c>
      <c r="B6312">
        <v>28757937</v>
      </c>
      <c r="C6312">
        <v>28758938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7.0784307826799994E-2</v>
      </c>
      <c r="K6312">
        <v>0</v>
      </c>
      <c r="L6312">
        <v>0</v>
      </c>
      <c r="M6312">
        <v>0</v>
      </c>
      <c r="N6312">
        <v>6.4435563791900005E-2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f>L6312-J6312</f>
        <v>-7.0784307826799994E-2</v>
      </c>
      <c r="U6312">
        <f>M6312-K6312</f>
        <v>0</v>
      </c>
      <c r="V6312">
        <f>R6312-P6312</f>
        <v>0</v>
      </c>
      <c r="W6312">
        <f>S6312-Q6312</f>
        <v>0</v>
      </c>
      <c r="X6312">
        <f>F6312-V6312</f>
        <v>0</v>
      </c>
      <c r="Y6312">
        <f>F6312-W6312</f>
        <v>0</v>
      </c>
    </row>
    <row r="6313" spans="1:25" x14ac:dyDescent="0.25">
      <c r="A6313" t="s">
        <v>24</v>
      </c>
      <c r="B6313">
        <v>29051070</v>
      </c>
      <c r="C6313">
        <v>29052070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f>L6313-J6313</f>
        <v>0</v>
      </c>
      <c r="U6313">
        <f>M6313-K6313</f>
        <v>0</v>
      </c>
      <c r="V6313">
        <f>R6313-P6313</f>
        <v>0</v>
      </c>
      <c r="W6313">
        <f>S6313-Q6313</f>
        <v>0</v>
      </c>
      <c r="X6313">
        <f>F6313-V6313</f>
        <v>0</v>
      </c>
      <c r="Y6313">
        <f>F6313-W6313</f>
        <v>0</v>
      </c>
    </row>
    <row r="6314" spans="1:25" x14ac:dyDescent="0.25">
      <c r="A6314" t="s">
        <v>24</v>
      </c>
      <c r="B6314">
        <v>29485810</v>
      </c>
      <c r="C6314">
        <v>29486810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f>L6314-J6314</f>
        <v>0</v>
      </c>
      <c r="U6314">
        <f>M6314-K6314</f>
        <v>0</v>
      </c>
      <c r="V6314">
        <f>R6314-P6314</f>
        <v>0</v>
      </c>
      <c r="W6314">
        <f>S6314-Q6314</f>
        <v>0</v>
      </c>
      <c r="X6314">
        <f>F6314-V6314</f>
        <v>0</v>
      </c>
      <c r="Y6314">
        <f>F6314-W6314</f>
        <v>0</v>
      </c>
    </row>
    <row r="6315" spans="1:25" x14ac:dyDescent="0.25">
      <c r="A6315" t="s">
        <v>24</v>
      </c>
      <c r="B6315">
        <v>29499101</v>
      </c>
      <c r="C6315">
        <v>29500102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f>L6315-J6315</f>
        <v>0</v>
      </c>
      <c r="U6315">
        <f>M6315-K6315</f>
        <v>0</v>
      </c>
      <c r="V6315">
        <f>R6315-P6315</f>
        <v>0</v>
      </c>
      <c r="W6315">
        <f>S6315-Q6315</f>
        <v>0</v>
      </c>
      <c r="X6315">
        <f>F6315-V6315</f>
        <v>0</v>
      </c>
      <c r="Y6315">
        <f>F6315-W6315</f>
        <v>0</v>
      </c>
    </row>
    <row r="6316" spans="1:25" x14ac:dyDescent="0.25">
      <c r="A6316" t="s">
        <v>24</v>
      </c>
      <c r="B6316">
        <v>29509640</v>
      </c>
      <c r="C6316">
        <v>29510640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f>L6316-J6316</f>
        <v>0</v>
      </c>
      <c r="U6316">
        <f>M6316-K6316</f>
        <v>0</v>
      </c>
      <c r="V6316">
        <f>R6316-P6316</f>
        <v>0</v>
      </c>
      <c r="W6316">
        <f>S6316-Q6316</f>
        <v>0</v>
      </c>
      <c r="X6316">
        <f>F6316-V6316</f>
        <v>0</v>
      </c>
      <c r="Y6316">
        <f>F6316-W6316</f>
        <v>0</v>
      </c>
    </row>
    <row r="6317" spans="1:25" x14ac:dyDescent="0.25">
      <c r="A6317" t="s">
        <v>24</v>
      </c>
      <c r="B6317">
        <v>30225780</v>
      </c>
      <c r="C6317">
        <v>30226780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f>L6317-J6317</f>
        <v>0</v>
      </c>
      <c r="U6317">
        <f>M6317-K6317</f>
        <v>0</v>
      </c>
      <c r="V6317">
        <f>R6317-P6317</f>
        <v>0</v>
      </c>
      <c r="W6317">
        <f>S6317-Q6317</f>
        <v>0</v>
      </c>
      <c r="X6317">
        <f>F6317-V6317</f>
        <v>0</v>
      </c>
      <c r="Y6317">
        <f>F6317-W6317</f>
        <v>0</v>
      </c>
    </row>
    <row r="6318" spans="1:25" x14ac:dyDescent="0.25">
      <c r="A6318" t="s">
        <v>24</v>
      </c>
      <c r="B6318">
        <v>30239069</v>
      </c>
      <c r="C6318">
        <v>30240070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f>L6318-J6318</f>
        <v>0</v>
      </c>
      <c r="U6318">
        <f>M6318-K6318</f>
        <v>0</v>
      </c>
      <c r="V6318">
        <f>R6318-P6318</f>
        <v>0</v>
      </c>
      <c r="W6318">
        <f>S6318-Q6318</f>
        <v>0</v>
      </c>
      <c r="X6318">
        <f>F6318-V6318</f>
        <v>0</v>
      </c>
      <c r="Y6318">
        <f>F6318-W6318</f>
        <v>0</v>
      </c>
    </row>
    <row r="6319" spans="1:25" x14ac:dyDescent="0.25">
      <c r="A6319" t="s">
        <v>24</v>
      </c>
      <c r="B6319">
        <v>30249622</v>
      </c>
      <c r="C6319">
        <v>30250622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5.8587106313700003E-2</v>
      </c>
      <c r="T6319">
        <f>L6319-J6319</f>
        <v>0</v>
      </c>
      <c r="U6319">
        <f>M6319-K6319</f>
        <v>0</v>
      </c>
      <c r="V6319">
        <f>R6319-P6319</f>
        <v>0</v>
      </c>
      <c r="W6319">
        <f>S6319-Q6319</f>
        <v>5.8587106313700003E-2</v>
      </c>
      <c r="X6319">
        <f>F6319-V6319</f>
        <v>0</v>
      </c>
      <c r="Y6319">
        <f>F6319-W6319</f>
        <v>-5.8587106313700003E-2</v>
      </c>
    </row>
    <row r="6320" spans="1:25" x14ac:dyDescent="0.25">
      <c r="A6320" t="s">
        <v>24</v>
      </c>
      <c r="B6320">
        <v>34410376</v>
      </c>
      <c r="C6320">
        <v>34411376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f>L6320-J6320</f>
        <v>0</v>
      </c>
      <c r="U6320">
        <f>M6320-K6320</f>
        <v>0</v>
      </c>
      <c r="V6320">
        <f>R6320-P6320</f>
        <v>0</v>
      </c>
      <c r="W6320">
        <f>S6320-Q6320</f>
        <v>0</v>
      </c>
      <c r="X6320">
        <f>F6320-V6320</f>
        <v>0</v>
      </c>
      <c r="Y6320">
        <f>F6320-W6320</f>
        <v>0</v>
      </c>
    </row>
    <row r="6321" spans="1:25" x14ac:dyDescent="0.25">
      <c r="A6321" t="s">
        <v>24</v>
      </c>
      <c r="B6321">
        <v>34447384</v>
      </c>
      <c r="C6321">
        <v>34448384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f>L6321-J6321</f>
        <v>0</v>
      </c>
      <c r="U6321">
        <f>M6321-K6321</f>
        <v>0</v>
      </c>
      <c r="V6321">
        <f>R6321-P6321</f>
        <v>0</v>
      </c>
      <c r="W6321">
        <f>S6321-Q6321</f>
        <v>0</v>
      </c>
      <c r="X6321">
        <f>F6321-V6321</f>
        <v>0</v>
      </c>
      <c r="Y6321">
        <f>F6321-W6321</f>
        <v>0</v>
      </c>
    </row>
    <row r="6322" spans="1:25" x14ac:dyDescent="0.25">
      <c r="A6322" t="s">
        <v>24</v>
      </c>
      <c r="B6322">
        <v>34460430</v>
      </c>
      <c r="C6322">
        <v>34461430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f>L6322-J6322</f>
        <v>0</v>
      </c>
      <c r="U6322">
        <f>M6322-K6322</f>
        <v>0</v>
      </c>
      <c r="V6322">
        <f>R6322-P6322</f>
        <v>0</v>
      </c>
      <c r="W6322">
        <f>S6322-Q6322</f>
        <v>0</v>
      </c>
      <c r="X6322">
        <f>F6322-V6322</f>
        <v>0</v>
      </c>
      <c r="Y6322">
        <f>F6322-W6322</f>
        <v>0</v>
      </c>
    </row>
    <row r="6323" spans="1:25" x14ac:dyDescent="0.25">
      <c r="A6323" t="s">
        <v>24</v>
      </c>
      <c r="B6323">
        <v>34887138</v>
      </c>
      <c r="C6323">
        <v>34888138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f>L6323-J6323</f>
        <v>0</v>
      </c>
      <c r="U6323">
        <f>M6323-K6323</f>
        <v>0</v>
      </c>
      <c r="V6323">
        <f>R6323-P6323</f>
        <v>0</v>
      </c>
      <c r="W6323">
        <f>S6323-Q6323</f>
        <v>0</v>
      </c>
      <c r="X6323">
        <f>F6323-V6323</f>
        <v>0</v>
      </c>
      <c r="Y6323">
        <f>F6323-W6323</f>
        <v>0</v>
      </c>
    </row>
    <row r="6324" spans="1:25" x14ac:dyDescent="0.25">
      <c r="A6324" t="s">
        <v>24</v>
      </c>
      <c r="B6324">
        <v>34963429</v>
      </c>
      <c r="C6324">
        <v>34964429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f>L6324-J6324</f>
        <v>0</v>
      </c>
      <c r="U6324">
        <f>M6324-K6324</f>
        <v>0</v>
      </c>
      <c r="V6324">
        <f>R6324-P6324</f>
        <v>0</v>
      </c>
      <c r="W6324">
        <f>S6324-Q6324</f>
        <v>0</v>
      </c>
      <c r="X6324">
        <f>F6324-V6324</f>
        <v>0</v>
      </c>
      <c r="Y6324">
        <f>F6324-W6324</f>
        <v>0</v>
      </c>
    </row>
    <row r="6325" spans="1:25" x14ac:dyDescent="0.25">
      <c r="A6325" t="s">
        <v>24</v>
      </c>
      <c r="B6325">
        <v>35000427</v>
      </c>
      <c r="C6325">
        <v>35001427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f>L6325-J6325</f>
        <v>0</v>
      </c>
      <c r="U6325">
        <f>M6325-K6325</f>
        <v>0</v>
      </c>
      <c r="V6325">
        <f>R6325-P6325</f>
        <v>0</v>
      </c>
      <c r="W6325">
        <f>S6325-Q6325</f>
        <v>0</v>
      </c>
      <c r="X6325">
        <f>F6325-V6325</f>
        <v>0</v>
      </c>
      <c r="Y6325">
        <f>F6325-W6325</f>
        <v>0</v>
      </c>
    </row>
    <row r="6326" spans="1:25" x14ac:dyDescent="0.25">
      <c r="A6326" t="s">
        <v>24</v>
      </c>
      <c r="B6326">
        <v>55793310</v>
      </c>
      <c r="C6326">
        <v>55794310</v>
      </c>
      <c r="D6326">
        <v>0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f>L6326-J6326</f>
        <v>0</v>
      </c>
      <c r="U6326">
        <f>M6326-K6326</f>
        <v>0</v>
      </c>
      <c r="V6326">
        <f>R6326-P6326</f>
        <v>0</v>
      </c>
      <c r="W6326">
        <f>S6326-Q6326</f>
        <v>0</v>
      </c>
      <c r="X6326">
        <f>F6326-V6326</f>
        <v>0</v>
      </c>
      <c r="Y6326">
        <f>F6326-W6326</f>
        <v>0</v>
      </c>
    </row>
    <row r="6327" spans="1:25" x14ac:dyDescent="0.25">
      <c r="A6327" t="s">
        <v>24</v>
      </c>
      <c r="B6327">
        <v>55802677</v>
      </c>
      <c r="C6327">
        <v>55803677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f>L6327-J6327</f>
        <v>0</v>
      </c>
      <c r="U6327">
        <f>M6327-K6327</f>
        <v>0</v>
      </c>
      <c r="V6327">
        <f>R6327-P6327</f>
        <v>0</v>
      </c>
      <c r="W6327">
        <f>S6327-Q6327</f>
        <v>0</v>
      </c>
      <c r="X6327">
        <f>F6327-V6327</f>
        <v>0</v>
      </c>
      <c r="Y6327">
        <f>F6327-W6327</f>
        <v>0</v>
      </c>
    </row>
    <row r="6328" spans="1:25" x14ac:dyDescent="0.25">
      <c r="A6328" t="s">
        <v>36</v>
      </c>
      <c r="B6328">
        <v>63339907</v>
      </c>
      <c r="C6328">
        <v>63340907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f>L6328-J6328</f>
        <v>0</v>
      </c>
      <c r="U6328">
        <f>M6328-K6328</f>
        <v>0</v>
      </c>
      <c r="V6328">
        <f>R6328-P6328</f>
        <v>0</v>
      </c>
      <c r="W6328">
        <f>S6328-Q6328</f>
        <v>0</v>
      </c>
      <c r="X6328">
        <f>F6328-V6328</f>
        <v>0</v>
      </c>
      <c r="Y6328">
        <f>F6328-W6328</f>
        <v>0</v>
      </c>
    </row>
    <row r="6329" spans="1:25" x14ac:dyDescent="0.25">
      <c r="A6329" t="s">
        <v>36</v>
      </c>
      <c r="B6329">
        <v>63407190</v>
      </c>
      <c r="C6329">
        <v>63408190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f>L6329-J6329</f>
        <v>0</v>
      </c>
      <c r="U6329">
        <f>M6329-K6329</f>
        <v>0</v>
      </c>
      <c r="V6329">
        <f>R6329-P6329</f>
        <v>0</v>
      </c>
      <c r="W6329">
        <f>S6329-Q6329</f>
        <v>0</v>
      </c>
      <c r="X6329">
        <f>F6329-V6329</f>
        <v>0</v>
      </c>
      <c r="Y6329">
        <f>F6329-W6329</f>
        <v>0</v>
      </c>
    </row>
    <row r="6330" spans="1:25" x14ac:dyDescent="0.25">
      <c r="A6330" t="s">
        <v>36</v>
      </c>
      <c r="B6330">
        <v>63644892</v>
      </c>
      <c r="C6330">
        <v>63645892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f>L6330-J6330</f>
        <v>0</v>
      </c>
      <c r="U6330">
        <f>M6330-K6330</f>
        <v>0</v>
      </c>
      <c r="V6330">
        <f>R6330-P6330</f>
        <v>0</v>
      </c>
      <c r="W6330">
        <f>S6330-Q6330</f>
        <v>0</v>
      </c>
      <c r="X6330">
        <f>F6330-V6330</f>
        <v>0</v>
      </c>
      <c r="Y6330">
        <f>F6330-W6330</f>
        <v>0</v>
      </c>
    </row>
    <row r="6331" spans="1:25" x14ac:dyDescent="0.25">
      <c r="A6331" t="s">
        <v>38</v>
      </c>
      <c r="B6331">
        <v>60751841</v>
      </c>
      <c r="C6331">
        <v>60752841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f>L6331-J6331</f>
        <v>0</v>
      </c>
      <c r="U6331">
        <f>M6331-K6331</f>
        <v>0</v>
      </c>
      <c r="V6331">
        <f>R6331-P6331</f>
        <v>0</v>
      </c>
      <c r="W6331">
        <f>S6331-Q6331</f>
        <v>0</v>
      </c>
      <c r="X6331">
        <f>F6331-V6331</f>
        <v>0</v>
      </c>
      <c r="Y6331">
        <f>F6331-W6331</f>
        <v>0</v>
      </c>
    </row>
    <row r="6332" spans="1:25" x14ac:dyDescent="0.25">
      <c r="A6332" t="s">
        <v>39</v>
      </c>
      <c r="B6332">
        <v>101211</v>
      </c>
      <c r="C6332">
        <v>103126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f>L6332-J6332</f>
        <v>0</v>
      </c>
      <c r="U6332">
        <f>M6332-K6332</f>
        <v>0</v>
      </c>
      <c r="V6332">
        <f>R6332-P6332</f>
        <v>0</v>
      </c>
      <c r="W6332">
        <f>S6332-Q6332</f>
        <v>0</v>
      </c>
      <c r="X6332">
        <f>F6332-V6332</f>
        <v>0</v>
      </c>
      <c r="Y6332">
        <f>F6332-W6332</f>
        <v>0</v>
      </c>
    </row>
    <row r="6333" spans="1:25" x14ac:dyDescent="0.25">
      <c r="A6333" t="s">
        <v>39</v>
      </c>
      <c r="B6333">
        <v>102214625</v>
      </c>
      <c r="C6333">
        <v>102215626</v>
      </c>
      <c r="D6333">
        <v>0</v>
      </c>
      <c r="E6333">
        <v>0</v>
      </c>
      <c r="F6333">
        <v>0</v>
      </c>
      <c r="G6333">
        <v>0</v>
      </c>
      <c r="H6333">
        <v>3.6554975740800001E-2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f>L6333-J6333</f>
        <v>0</v>
      </c>
      <c r="U6333">
        <f>M6333-K6333</f>
        <v>0</v>
      </c>
      <c r="V6333">
        <f>R6333-P6333</f>
        <v>0</v>
      </c>
      <c r="W6333">
        <f>S6333-Q6333</f>
        <v>0</v>
      </c>
      <c r="X6333">
        <f>F6333-V6333</f>
        <v>0</v>
      </c>
      <c r="Y6333">
        <f>F6333-W6333</f>
        <v>0</v>
      </c>
    </row>
    <row r="6334" spans="1:25" x14ac:dyDescent="0.25">
      <c r="A6334" t="s">
        <v>39</v>
      </c>
      <c r="B6334">
        <v>102332140</v>
      </c>
      <c r="C6334">
        <v>102333140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f>L6334-J6334</f>
        <v>0</v>
      </c>
      <c r="U6334">
        <f>M6334-K6334</f>
        <v>0</v>
      </c>
      <c r="V6334">
        <f>R6334-P6334</f>
        <v>0</v>
      </c>
      <c r="W6334">
        <f>S6334-Q6334</f>
        <v>0</v>
      </c>
      <c r="X6334">
        <f>F6334-V6334</f>
        <v>0</v>
      </c>
      <c r="Y6334">
        <f>F6334-W6334</f>
        <v>0</v>
      </c>
    </row>
    <row r="6335" spans="1:25" x14ac:dyDescent="0.25">
      <c r="A6335" t="s">
        <v>39</v>
      </c>
      <c r="B6335">
        <v>102426990</v>
      </c>
      <c r="C6335">
        <v>102427990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f>L6335-J6335</f>
        <v>0</v>
      </c>
      <c r="U6335">
        <f>M6335-K6335</f>
        <v>0</v>
      </c>
      <c r="V6335">
        <f>R6335-P6335</f>
        <v>0</v>
      </c>
      <c r="W6335">
        <f>S6335-Q6335</f>
        <v>0</v>
      </c>
      <c r="X6335">
        <f>F6335-V6335</f>
        <v>0</v>
      </c>
      <c r="Y6335">
        <f>F6335-W6335</f>
        <v>0</v>
      </c>
    </row>
    <row r="6336" spans="1:25" x14ac:dyDescent="0.25">
      <c r="A6336" t="s">
        <v>39</v>
      </c>
      <c r="B6336">
        <v>103162</v>
      </c>
      <c r="C6336">
        <v>104162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f>L6336-J6336</f>
        <v>0</v>
      </c>
      <c r="U6336">
        <f>M6336-K6336</f>
        <v>0</v>
      </c>
      <c r="V6336">
        <f>R6336-P6336</f>
        <v>0</v>
      </c>
      <c r="W6336">
        <f>S6336-Q6336</f>
        <v>0</v>
      </c>
      <c r="X6336">
        <f>F6336-V6336</f>
        <v>0</v>
      </c>
      <c r="Y6336">
        <f>F6336-W6336</f>
        <v>0</v>
      </c>
    </row>
    <row r="6337" spans="1:25" x14ac:dyDescent="0.25">
      <c r="A6337" t="s">
        <v>39</v>
      </c>
      <c r="B6337">
        <v>105358</v>
      </c>
      <c r="C6337">
        <v>106933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f>L6337-J6337</f>
        <v>0</v>
      </c>
      <c r="U6337">
        <f>M6337-K6337</f>
        <v>0</v>
      </c>
      <c r="V6337">
        <f>R6337-P6337</f>
        <v>0</v>
      </c>
      <c r="W6337">
        <f>S6337-Q6337</f>
        <v>0</v>
      </c>
      <c r="X6337">
        <f>F6337-V6337</f>
        <v>0</v>
      </c>
      <c r="Y6337">
        <f>F6337-W6337</f>
        <v>0</v>
      </c>
    </row>
    <row r="6338" spans="1:25" x14ac:dyDescent="0.25">
      <c r="A6338" t="s">
        <v>39</v>
      </c>
      <c r="B6338">
        <v>107310</v>
      </c>
      <c r="C6338">
        <v>108722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f>L6338-J6338</f>
        <v>0</v>
      </c>
      <c r="U6338">
        <f>M6338-K6338</f>
        <v>0</v>
      </c>
      <c r="V6338">
        <f>R6338-P6338</f>
        <v>0</v>
      </c>
      <c r="W6338">
        <f>S6338-Q6338</f>
        <v>0</v>
      </c>
      <c r="X6338">
        <f>F6338-V6338</f>
        <v>0</v>
      </c>
      <c r="Y6338">
        <f>F6338-W6338</f>
        <v>0</v>
      </c>
    </row>
    <row r="6339" spans="1:25" x14ac:dyDescent="0.25">
      <c r="A6339" t="s">
        <v>39</v>
      </c>
      <c r="B6339">
        <v>111701</v>
      </c>
      <c r="C6339">
        <v>113276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f>L6339-J6339</f>
        <v>0</v>
      </c>
      <c r="U6339">
        <f>M6339-K6339</f>
        <v>0</v>
      </c>
      <c r="V6339">
        <f>R6339-P6339</f>
        <v>0</v>
      </c>
      <c r="W6339">
        <f>S6339-Q6339</f>
        <v>0</v>
      </c>
      <c r="X6339">
        <f>F6339-V6339</f>
        <v>0</v>
      </c>
      <c r="Y6339">
        <f>F6339-W6339</f>
        <v>0</v>
      </c>
    </row>
    <row r="6340" spans="1:25" x14ac:dyDescent="0.25">
      <c r="A6340" t="s">
        <v>39</v>
      </c>
      <c r="B6340">
        <v>113653</v>
      </c>
      <c r="C6340">
        <v>115065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f>L6340-J6340</f>
        <v>0</v>
      </c>
      <c r="U6340">
        <f>M6340-K6340</f>
        <v>0</v>
      </c>
      <c r="V6340">
        <f>R6340-P6340</f>
        <v>0</v>
      </c>
      <c r="W6340">
        <f>S6340-Q6340</f>
        <v>0</v>
      </c>
      <c r="X6340">
        <f>F6340-V6340</f>
        <v>0</v>
      </c>
      <c r="Y6340">
        <f>F6340-W6340</f>
        <v>0</v>
      </c>
    </row>
    <row r="6341" spans="1:25" x14ac:dyDescent="0.25">
      <c r="A6341" t="s">
        <v>39</v>
      </c>
      <c r="B6341">
        <v>115840913</v>
      </c>
      <c r="C6341">
        <v>115841915</v>
      </c>
      <c r="D6341">
        <v>0</v>
      </c>
      <c r="E6341">
        <v>0</v>
      </c>
      <c r="F6341">
        <v>0</v>
      </c>
      <c r="G6341">
        <v>0.12774420092399999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f>L6341-J6341</f>
        <v>0</v>
      </c>
      <c r="U6341">
        <f>M6341-K6341</f>
        <v>0</v>
      </c>
      <c r="V6341">
        <f>R6341-P6341</f>
        <v>0</v>
      </c>
      <c r="W6341">
        <f>S6341-Q6341</f>
        <v>0</v>
      </c>
      <c r="X6341">
        <f>F6341-V6341</f>
        <v>0</v>
      </c>
      <c r="Y6341">
        <f>F6341-W6341</f>
        <v>0</v>
      </c>
    </row>
    <row r="6342" spans="1:25" x14ac:dyDescent="0.25">
      <c r="A6342" t="s">
        <v>39</v>
      </c>
      <c r="B6342">
        <v>118898</v>
      </c>
      <c r="C6342">
        <v>119898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f>L6342-J6342</f>
        <v>0</v>
      </c>
      <c r="U6342">
        <f>M6342-K6342</f>
        <v>0</v>
      </c>
      <c r="V6342">
        <f>R6342-P6342</f>
        <v>0</v>
      </c>
      <c r="W6342">
        <f>S6342-Q6342</f>
        <v>0</v>
      </c>
      <c r="X6342">
        <f>F6342-V6342</f>
        <v>0</v>
      </c>
      <c r="Y6342">
        <f>F6342-W6342</f>
        <v>0</v>
      </c>
    </row>
    <row r="6343" spans="1:25" x14ac:dyDescent="0.25">
      <c r="A6343" t="s">
        <v>39</v>
      </c>
      <c r="B6343">
        <v>119934</v>
      </c>
      <c r="C6343">
        <v>120934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f>L6343-J6343</f>
        <v>0</v>
      </c>
      <c r="U6343">
        <f>M6343-K6343</f>
        <v>0</v>
      </c>
      <c r="V6343">
        <f>R6343-P6343</f>
        <v>0</v>
      </c>
      <c r="W6343">
        <f>S6343-Q6343</f>
        <v>0</v>
      </c>
      <c r="X6343">
        <f>F6343-V6343</f>
        <v>0</v>
      </c>
      <c r="Y6343">
        <f>F6343-W6343</f>
        <v>0</v>
      </c>
    </row>
    <row r="6344" spans="1:25" x14ac:dyDescent="0.25">
      <c r="A6344" t="s">
        <v>39</v>
      </c>
      <c r="B6344">
        <v>120076628</v>
      </c>
      <c r="C6344">
        <v>120077649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f>L6344-J6344</f>
        <v>0</v>
      </c>
      <c r="U6344">
        <f>M6344-K6344</f>
        <v>0</v>
      </c>
      <c r="V6344">
        <f>R6344-P6344</f>
        <v>0</v>
      </c>
      <c r="W6344">
        <f>S6344-Q6344</f>
        <v>0</v>
      </c>
      <c r="X6344">
        <f>F6344-V6344</f>
        <v>0</v>
      </c>
      <c r="Y6344">
        <f>F6344-W6344</f>
        <v>0</v>
      </c>
    </row>
    <row r="6345" spans="1:25" x14ac:dyDescent="0.25">
      <c r="A6345" t="s">
        <v>39</v>
      </c>
      <c r="B6345">
        <v>120931245</v>
      </c>
      <c r="C6345">
        <v>120932245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f>L6345-J6345</f>
        <v>0</v>
      </c>
      <c r="U6345">
        <f>M6345-K6345</f>
        <v>0</v>
      </c>
      <c r="V6345">
        <f>R6345-P6345</f>
        <v>0</v>
      </c>
      <c r="W6345">
        <f>S6345-Q6345</f>
        <v>0</v>
      </c>
      <c r="X6345">
        <f>F6345-V6345</f>
        <v>0</v>
      </c>
      <c r="Y6345">
        <f>F6345-W6345</f>
        <v>0</v>
      </c>
    </row>
    <row r="6346" spans="1:25" x14ac:dyDescent="0.25">
      <c r="A6346" t="s">
        <v>39</v>
      </c>
      <c r="B6346">
        <v>120936106</v>
      </c>
      <c r="C6346">
        <v>120937106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f>L6346-J6346</f>
        <v>0</v>
      </c>
      <c r="U6346">
        <f>M6346-K6346</f>
        <v>0</v>
      </c>
      <c r="V6346">
        <f>R6346-P6346</f>
        <v>0</v>
      </c>
      <c r="W6346">
        <f>S6346-Q6346</f>
        <v>0</v>
      </c>
      <c r="X6346">
        <f>F6346-V6346</f>
        <v>0</v>
      </c>
      <c r="Y6346">
        <f>F6346-W6346</f>
        <v>0</v>
      </c>
    </row>
    <row r="6347" spans="1:25" x14ac:dyDescent="0.25">
      <c r="A6347" t="s">
        <v>39</v>
      </c>
      <c r="B6347">
        <v>120940967</v>
      </c>
      <c r="C6347">
        <v>120941967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f>L6347-J6347</f>
        <v>0</v>
      </c>
      <c r="U6347">
        <f>M6347-K6347</f>
        <v>0</v>
      </c>
      <c r="V6347">
        <f>R6347-P6347</f>
        <v>0</v>
      </c>
      <c r="W6347">
        <f>S6347-Q6347</f>
        <v>0</v>
      </c>
      <c r="X6347">
        <f>F6347-V6347</f>
        <v>0</v>
      </c>
      <c r="Y6347">
        <f>F6347-W6347</f>
        <v>0</v>
      </c>
    </row>
    <row r="6348" spans="1:25" x14ac:dyDescent="0.25">
      <c r="A6348" t="s">
        <v>39</v>
      </c>
      <c r="B6348">
        <v>120945827</v>
      </c>
      <c r="C6348">
        <v>120946827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f>L6348-J6348</f>
        <v>0</v>
      </c>
      <c r="U6348">
        <f>M6348-K6348</f>
        <v>0</v>
      </c>
      <c r="V6348">
        <f>R6348-P6348</f>
        <v>0</v>
      </c>
      <c r="W6348">
        <f>S6348-Q6348</f>
        <v>0</v>
      </c>
      <c r="X6348">
        <f>F6348-V6348</f>
        <v>0</v>
      </c>
      <c r="Y6348">
        <f>F6348-W6348</f>
        <v>0</v>
      </c>
    </row>
    <row r="6349" spans="1:25" x14ac:dyDescent="0.25">
      <c r="A6349" t="s">
        <v>39</v>
      </c>
      <c r="B6349">
        <v>120950688</v>
      </c>
      <c r="C6349">
        <v>120951688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f>L6349-J6349</f>
        <v>0</v>
      </c>
      <c r="U6349">
        <f>M6349-K6349</f>
        <v>0</v>
      </c>
      <c r="V6349">
        <f>R6349-P6349</f>
        <v>0</v>
      </c>
      <c r="W6349">
        <f>S6349-Q6349</f>
        <v>0</v>
      </c>
      <c r="X6349">
        <f>F6349-V6349</f>
        <v>0</v>
      </c>
      <c r="Y6349">
        <f>F6349-W6349</f>
        <v>0</v>
      </c>
    </row>
    <row r="6350" spans="1:25" x14ac:dyDescent="0.25">
      <c r="A6350" t="s">
        <v>39</v>
      </c>
      <c r="B6350">
        <v>120955548</v>
      </c>
      <c r="C6350">
        <v>120956548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f>L6350-J6350</f>
        <v>0</v>
      </c>
      <c r="U6350">
        <f>M6350-K6350</f>
        <v>0</v>
      </c>
      <c r="V6350">
        <f>R6350-P6350</f>
        <v>0</v>
      </c>
      <c r="W6350">
        <f>S6350-Q6350</f>
        <v>0</v>
      </c>
      <c r="X6350">
        <f>F6350-V6350</f>
        <v>0</v>
      </c>
      <c r="Y6350">
        <f>F6350-W6350</f>
        <v>0</v>
      </c>
    </row>
    <row r="6351" spans="1:25" x14ac:dyDescent="0.25">
      <c r="A6351" t="s">
        <v>39</v>
      </c>
      <c r="B6351">
        <v>120960431</v>
      </c>
      <c r="C6351">
        <v>120961431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f>L6351-J6351</f>
        <v>0</v>
      </c>
      <c r="U6351">
        <f>M6351-K6351</f>
        <v>0</v>
      </c>
      <c r="V6351">
        <f>R6351-P6351</f>
        <v>0</v>
      </c>
      <c r="W6351">
        <f>S6351-Q6351</f>
        <v>0</v>
      </c>
      <c r="X6351">
        <f>F6351-V6351</f>
        <v>0</v>
      </c>
      <c r="Y6351">
        <f>F6351-W6351</f>
        <v>0</v>
      </c>
    </row>
    <row r="6352" spans="1:25" x14ac:dyDescent="0.25">
      <c r="A6352" t="s">
        <v>39</v>
      </c>
      <c r="B6352">
        <v>120965292</v>
      </c>
      <c r="C6352">
        <v>120966292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f>L6352-J6352</f>
        <v>0</v>
      </c>
      <c r="U6352">
        <f>M6352-K6352</f>
        <v>0</v>
      </c>
      <c r="V6352">
        <f>R6352-P6352</f>
        <v>0</v>
      </c>
      <c r="W6352">
        <f>S6352-Q6352</f>
        <v>0</v>
      </c>
      <c r="X6352">
        <f>F6352-V6352</f>
        <v>0</v>
      </c>
      <c r="Y6352">
        <f>F6352-W6352</f>
        <v>0</v>
      </c>
    </row>
    <row r="6353" spans="1:25" x14ac:dyDescent="0.25">
      <c r="A6353" t="s">
        <v>39</v>
      </c>
      <c r="B6353">
        <v>120970152</v>
      </c>
      <c r="C6353">
        <v>120971152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f>L6353-J6353</f>
        <v>0</v>
      </c>
      <c r="U6353">
        <f>M6353-K6353</f>
        <v>0</v>
      </c>
      <c r="V6353">
        <f>R6353-P6353</f>
        <v>0</v>
      </c>
      <c r="W6353">
        <f>S6353-Q6353</f>
        <v>0</v>
      </c>
      <c r="X6353">
        <f>F6353-V6353</f>
        <v>0</v>
      </c>
      <c r="Y6353">
        <f>F6353-W6353</f>
        <v>0</v>
      </c>
    </row>
    <row r="6354" spans="1:25" x14ac:dyDescent="0.25">
      <c r="A6354" t="s">
        <v>39</v>
      </c>
      <c r="B6354">
        <v>120975012</v>
      </c>
      <c r="C6354">
        <v>120976012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f>L6354-J6354</f>
        <v>0</v>
      </c>
      <c r="U6354">
        <f>M6354-K6354</f>
        <v>0</v>
      </c>
      <c r="V6354">
        <f>R6354-P6354</f>
        <v>0</v>
      </c>
      <c r="W6354">
        <f>S6354-Q6354</f>
        <v>0</v>
      </c>
      <c r="X6354">
        <f>F6354-V6354</f>
        <v>0</v>
      </c>
      <c r="Y6354">
        <f>F6354-W6354</f>
        <v>0</v>
      </c>
    </row>
    <row r="6355" spans="1:25" x14ac:dyDescent="0.25">
      <c r="A6355" t="s">
        <v>39</v>
      </c>
      <c r="B6355">
        <v>120979872</v>
      </c>
      <c r="C6355">
        <v>120980872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f>L6355-J6355</f>
        <v>0</v>
      </c>
      <c r="U6355">
        <f>M6355-K6355</f>
        <v>0</v>
      </c>
      <c r="V6355">
        <f>R6355-P6355</f>
        <v>0</v>
      </c>
      <c r="W6355">
        <f>S6355-Q6355</f>
        <v>0</v>
      </c>
      <c r="X6355">
        <f>F6355-V6355</f>
        <v>0</v>
      </c>
      <c r="Y6355">
        <f>F6355-W6355</f>
        <v>0</v>
      </c>
    </row>
    <row r="6356" spans="1:25" x14ac:dyDescent="0.25">
      <c r="A6356" t="s">
        <v>39</v>
      </c>
      <c r="B6356">
        <v>120984732</v>
      </c>
      <c r="C6356">
        <v>120985732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f>L6356-J6356</f>
        <v>0</v>
      </c>
      <c r="U6356">
        <f>M6356-K6356</f>
        <v>0</v>
      </c>
      <c r="V6356">
        <f>R6356-P6356</f>
        <v>0</v>
      </c>
      <c r="W6356">
        <f>S6356-Q6356</f>
        <v>0</v>
      </c>
      <c r="X6356">
        <f>F6356-V6356</f>
        <v>0</v>
      </c>
      <c r="Y6356">
        <f>F6356-W6356</f>
        <v>0</v>
      </c>
    </row>
    <row r="6357" spans="1:25" x14ac:dyDescent="0.25">
      <c r="A6357" t="s">
        <v>39</v>
      </c>
      <c r="B6357">
        <v>122278</v>
      </c>
      <c r="C6357">
        <v>123278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f>L6357-J6357</f>
        <v>0</v>
      </c>
      <c r="U6357">
        <f>M6357-K6357</f>
        <v>0</v>
      </c>
      <c r="V6357">
        <f>R6357-P6357</f>
        <v>0</v>
      </c>
      <c r="W6357">
        <f>S6357-Q6357</f>
        <v>0</v>
      </c>
      <c r="X6357">
        <f>F6357-V6357</f>
        <v>0</v>
      </c>
      <c r="Y6357">
        <f>F6357-W6357</f>
        <v>0</v>
      </c>
    </row>
    <row r="6358" spans="1:25" x14ac:dyDescent="0.25">
      <c r="A6358" t="s">
        <v>39</v>
      </c>
      <c r="B6358">
        <v>123594</v>
      </c>
      <c r="C6358">
        <v>125006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f>L6358-J6358</f>
        <v>0</v>
      </c>
      <c r="U6358">
        <f>M6358-K6358</f>
        <v>0</v>
      </c>
      <c r="V6358">
        <f>R6358-P6358</f>
        <v>0</v>
      </c>
      <c r="W6358">
        <f>S6358-Q6358</f>
        <v>0</v>
      </c>
      <c r="X6358">
        <f>F6358-V6358</f>
        <v>0</v>
      </c>
      <c r="Y6358">
        <f>F6358-W6358</f>
        <v>0</v>
      </c>
    </row>
    <row r="6359" spans="1:25" x14ac:dyDescent="0.25">
      <c r="A6359" t="s">
        <v>39</v>
      </c>
      <c r="B6359">
        <v>126140</v>
      </c>
      <c r="C6359">
        <v>127140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f>L6359-J6359</f>
        <v>0</v>
      </c>
      <c r="U6359">
        <f>M6359-K6359</f>
        <v>0</v>
      </c>
      <c r="V6359">
        <f>R6359-P6359</f>
        <v>0</v>
      </c>
      <c r="W6359">
        <f>S6359-Q6359</f>
        <v>0</v>
      </c>
      <c r="X6359">
        <f>F6359-V6359</f>
        <v>0</v>
      </c>
      <c r="Y6359">
        <f>F6359-W6359</f>
        <v>0</v>
      </c>
    </row>
    <row r="6360" spans="1:25" x14ac:dyDescent="0.25">
      <c r="A6360" t="s">
        <v>39</v>
      </c>
      <c r="B6360">
        <v>130467</v>
      </c>
      <c r="C6360">
        <v>131467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f>L6360-J6360</f>
        <v>0</v>
      </c>
      <c r="U6360">
        <f>M6360-K6360</f>
        <v>0</v>
      </c>
      <c r="V6360">
        <f>R6360-P6360</f>
        <v>0</v>
      </c>
      <c r="W6360">
        <f>S6360-Q6360</f>
        <v>0</v>
      </c>
      <c r="X6360">
        <f>F6360-V6360</f>
        <v>0</v>
      </c>
      <c r="Y6360">
        <f>F6360-W6360</f>
        <v>0</v>
      </c>
    </row>
    <row r="6361" spans="1:25" x14ac:dyDescent="0.25">
      <c r="A6361" t="s">
        <v>39</v>
      </c>
      <c r="B6361">
        <v>132556</v>
      </c>
      <c r="C6361">
        <v>134131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f>L6361-J6361</f>
        <v>0</v>
      </c>
      <c r="U6361">
        <f>M6361-K6361</f>
        <v>0</v>
      </c>
      <c r="V6361">
        <f>R6361-P6361</f>
        <v>0</v>
      </c>
      <c r="W6361">
        <f>S6361-Q6361</f>
        <v>0</v>
      </c>
      <c r="X6361">
        <f>F6361-V6361</f>
        <v>0</v>
      </c>
      <c r="Y6361">
        <f>F6361-W6361</f>
        <v>0</v>
      </c>
    </row>
    <row r="6362" spans="1:25" x14ac:dyDescent="0.25">
      <c r="A6362" t="s">
        <v>39</v>
      </c>
      <c r="B6362">
        <v>1370069</v>
      </c>
      <c r="C6362">
        <v>1371069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f>L6362-J6362</f>
        <v>0</v>
      </c>
      <c r="U6362">
        <f>M6362-K6362</f>
        <v>0</v>
      </c>
      <c r="V6362">
        <f>R6362-P6362</f>
        <v>0</v>
      </c>
      <c r="W6362">
        <f>S6362-Q6362</f>
        <v>0</v>
      </c>
      <c r="X6362">
        <f>F6362-V6362</f>
        <v>0</v>
      </c>
      <c r="Y6362">
        <f>F6362-W6362</f>
        <v>0</v>
      </c>
    </row>
    <row r="6363" spans="1:25" x14ac:dyDescent="0.25">
      <c r="A6363" t="s">
        <v>39</v>
      </c>
      <c r="B6363">
        <v>1371234</v>
      </c>
      <c r="C6363">
        <v>1373861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0.109444430521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f>L6363-J6363</f>
        <v>0</v>
      </c>
      <c r="U6363">
        <f>M6363-K6363</f>
        <v>0</v>
      </c>
      <c r="V6363">
        <f>R6363-P6363</f>
        <v>0</v>
      </c>
      <c r="W6363">
        <f>S6363-Q6363</f>
        <v>0</v>
      </c>
      <c r="X6363">
        <f>F6363-V6363</f>
        <v>0</v>
      </c>
      <c r="Y6363">
        <f>F6363-W6363</f>
        <v>0</v>
      </c>
    </row>
    <row r="6364" spans="1:25" x14ac:dyDescent="0.25">
      <c r="A6364" t="s">
        <v>39</v>
      </c>
      <c r="B6364">
        <v>144160312</v>
      </c>
      <c r="C6364">
        <v>144161312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0.141568615654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f>L6364-J6364</f>
        <v>-0.141568615654</v>
      </c>
      <c r="U6364">
        <f>M6364-K6364</f>
        <v>0</v>
      </c>
      <c r="V6364">
        <f>R6364-P6364</f>
        <v>0</v>
      </c>
      <c r="W6364">
        <f>S6364-Q6364</f>
        <v>0</v>
      </c>
      <c r="X6364">
        <f>F6364-V6364</f>
        <v>0</v>
      </c>
      <c r="Y6364">
        <f>F6364-W6364</f>
        <v>0</v>
      </c>
    </row>
    <row r="6365" spans="1:25" x14ac:dyDescent="0.25">
      <c r="A6365" t="s">
        <v>39</v>
      </c>
      <c r="B6365">
        <v>146804670</v>
      </c>
      <c r="C6365">
        <v>146805671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f>L6365-J6365</f>
        <v>0</v>
      </c>
      <c r="U6365">
        <f>M6365-K6365</f>
        <v>0</v>
      </c>
      <c r="V6365">
        <f>R6365-P6365</f>
        <v>0</v>
      </c>
      <c r="W6365">
        <f>S6365-Q6365</f>
        <v>0</v>
      </c>
      <c r="X6365">
        <f>F6365-V6365</f>
        <v>0</v>
      </c>
      <c r="Y6365">
        <f>F6365-W6365</f>
        <v>0</v>
      </c>
    </row>
    <row r="6366" spans="1:25" x14ac:dyDescent="0.25">
      <c r="A6366" t="s">
        <v>39</v>
      </c>
      <c r="B6366">
        <v>149658914</v>
      </c>
      <c r="C6366">
        <v>149659916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6.5491830549100002E-2</v>
      </c>
      <c r="R6366">
        <v>0</v>
      </c>
      <c r="S6366">
        <v>0</v>
      </c>
      <c r="T6366">
        <f>L6366-J6366</f>
        <v>0</v>
      </c>
      <c r="U6366">
        <f>M6366-K6366</f>
        <v>0</v>
      </c>
      <c r="V6366">
        <f>R6366-P6366</f>
        <v>0</v>
      </c>
      <c r="W6366">
        <f>S6366-Q6366</f>
        <v>-6.5491830549100002E-2</v>
      </c>
      <c r="X6366">
        <f>F6366-V6366</f>
        <v>0</v>
      </c>
      <c r="Y6366">
        <f>F6366-W6366</f>
        <v>6.5491830549100002E-2</v>
      </c>
    </row>
    <row r="6367" spans="1:25" x14ac:dyDescent="0.25">
      <c r="A6367" t="s">
        <v>39</v>
      </c>
      <c r="B6367">
        <v>149743330</v>
      </c>
      <c r="C6367">
        <v>149744330</v>
      </c>
      <c r="D6367">
        <v>0</v>
      </c>
      <c r="E6367">
        <v>0</v>
      </c>
      <c r="F6367">
        <v>0</v>
      </c>
      <c r="G6367">
        <v>0.12774420092399999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f>L6367-J6367</f>
        <v>0</v>
      </c>
      <c r="U6367">
        <f>M6367-K6367</f>
        <v>0</v>
      </c>
      <c r="V6367">
        <f>R6367-P6367</f>
        <v>0</v>
      </c>
      <c r="W6367">
        <f>S6367-Q6367</f>
        <v>0</v>
      </c>
      <c r="X6367">
        <f>F6367-V6367</f>
        <v>0</v>
      </c>
      <c r="Y6367">
        <f>F6367-W6367</f>
        <v>0</v>
      </c>
    </row>
    <row r="6368" spans="1:25" x14ac:dyDescent="0.25">
      <c r="A6368" t="s">
        <v>39</v>
      </c>
      <c r="B6368">
        <v>149773540</v>
      </c>
      <c r="C6368">
        <v>149774541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f>L6368-J6368</f>
        <v>0</v>
      </c>
      <c r="U6368">
        <f>M6368-K6368</f>
        <v>0</v>
      </c>
      <c r="V6368">
        <f>R6368-P6368</f>
        <v>0</v>
      </c>
      <c r="W6368">
        <f>S6368-Q6368</f>
        <v>0</v>
      </c>
      <c r="X6368">
        <f>F6368-V6368</f>
        <v>0</v>
      </c>
      <c r="Y6368">
        <f>F6368-W6368</f>
        <v>0</v>
      </c>
    </row>
    <row r="6369" spans="1:25" x14ac:dyDescent="0.25">
      <c r="A6369" t="s">
        <v>39</v>
      </c>
      <c r="B6369">
        <v>152715746</v>
      </c>
      <c r="C6369">
        <v>152716746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f>L6369-J6369</f>
        <v>0</v>
      </c>
      <c r="U6369">
        <f>M6369-K6369</f>
        <v>0</v>
      </c>
      <c r="V6369">
        <f>R6369-P6369</f>
        <v>0</v>
      </c>
      <c r="W6369">
        <f>S6369-Q6369</f>
        <v>0</v>
      </c>
      <c r="X6369">
        <f>F6369-V6369</f>
        <v>0</v>
      </c>
      <c r="Y6369">
        <f>F6369-W6369</f>
        <v>0</v>
      </c>
    </row>
    <row r="6370" spans="1:25" x14ac:dyDescent="0.25">
      <c r="A6370" t="s">
        <v>39</v>
      </c>
      <c r="B6370">
        <v>152751700</v>
      </c>
      <c r="C6370">
        <v>152752700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f>L6370-J6370</f>
        <v>0</v>
      </c>
      <c r="U6370">
        <f>M6370-K6370</f>
        <v>0</v>
      </c>
      <c r="V6370">
        <f>R6370-P6370</f>
        <v>0</v>
      </c>
      <c r="W6370">
        <f>S6370-Q6370</f>
        <v>0</v>
      </c>
      <c r="X6370">
        <f>F6370-V6370</f>
        <v>0</v>
      </c>
      <c r="Y6370">
        <f>F6370-W6370</f>
        <v>0</v>
      </c>
    </row>
    <row r="6371" spans="1:25" x14ac:dyDescent="0.25">
      <c r="A6371" t="s">
        <v>39</v>
      </c>
      <c r="B6371">
        <v>153069079</v>
      </c>
      <c r="C6371">
        <v>153070079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f>L6371-J6371</f>
        <v>0</v>
      </c>
      <c r="U6371">
        <f>M6371-K6371</f>
        <v>0</v>
      </c>
      <c r="V6371">
        <f>R6371-P6371</f>
        <v>0</v>
      </c>
      <c r="W6371">
        <f>S6371-Q6371</f>
        <v>0</v>
      </c>
      <c r="X6371">
        <f>F6371-V6371</f>
        <v>0</v>
      </c>
      <c r="Y6371">
        <f>F6371-W6371</f>
        <v>0</v>
      </c>
    </row>
    <row r="6372" spans="1:25" x14ac:dyDescent="0.25">
      <c r="A6372" t="s">
        <v>39</v>
      </c>
      <c r="B6372">
        <v>153079928</v>
      </c>
      <c r="C6372">
        <v>153080928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f>L6372-J6372</f>
        <v>0</v>
      </c>
      <c r="U6372">
        <f>M6372-K6372</f>
        <v>0</v>
      </c>
      <c r="V6372">
        <f>R6372-P6372</f>
        <v>0</v>
      </c>
      <c r="W6372">
        <f>S6372-Q6372</f>
        <v>0</v>
      </c>
      <c r="X6372">
        <f>F6372-V6372</f>
        <v>0</v>
      </c>
      <c r="Y6372">
        <f>F6372-W6372</f>
        <v>0</v>
      </c>
    </row>
    <row r="6373" spans="1:25" x14ac:dyDescent="0.25">
      <c r="A6373" t="s">
        <v>39</v>
      </c>
      <c r="B6373">
        <v>153107899</v>
      </c>
      <c r="C6373">
        <v>153108899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f>L6373-J6373</f>
        <v>0</v>
      </c>
      <c r="U6373">
        <f>M6373-K6373</f>
        <v>0</v>
      </c>
      <c r="V6373">
        <f>R6373-P6373</f>
        <v>0</v>
      </c>
      <c r="W6373">
        <f>S6373-Q6373</f>
        <v>0</v>
      </c>
      <c r="X6373">
        <f>F6373-V6373</f>
        <v>0</v>
      </c>
      <c r="Y6373">
        <f>F6373-W6373</f>
        <v>0</v>
      </c>
    </row>
    <row r="6374" spans="1:25" x14ac:dyDescent="0.25">
      <c r="A6374" t="s">
        <v>39</v>
      </c>
      <c r="B6374">
        <v>153291020</v>
      </c>
      <c r="C6374">
        <v>153292020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f>L6374-J6374</f>
        <v>0</v>
      </c>
      <c r="U6374">
        <f>M6374-K6374</f>
        <v>0</v>
      </c>
      <c r="V6374">
        <f>R6374-P6374</f>
        <v>0</v>
      </c>
      <c r="W6374">
        <f>S6374-Q6374</f>
        <v>0</v>
      </c>
      <c r="X6374">
        <f>F6374-V6374</f>
        <v>0</v>
      </c>
      <c r="Y6374">
        <f>F6374-W6374</f>
        <v>0</v>
      </c>
    </row>
    <row r="6375" spans="1:25" x14ac:dyDescent="0.25">
      <c r="A6375" t="s">
        <v>39</v>
      </c>
      <c r="B6375">
        <v>154176035</v>
      </c>
      <c r="C6375">
        <v>154177035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f>L6375-J6375</f>
        <v>0</v>
      </c>
      <c r="U6375">
        <f>M6375-K6375</f>
        <v>0</v>
      </c>
      <c r="V6375">
        <f>R6375-P6375</f>
        <v>0</v>
      </c>
      <c r="W6375">
        <f>S6375-Q6375</f>
        <v>0</v>
      </c>
      <c r="X6375">
        <f>F6375-V6375</f>
        <v>0</v>
      </c>
      <c r="Y6375">
        <f>F6375-W6375</f>
        <v>0</v>
      </c>
    </row>
    <row r="6376" spans="1:25" x14ac:dyDescent="0.25">
      <c r="A6376" t="s">
        <v>39</v>
      </c>
      <c r="B6376">
        <v>154183766</v>
      </c>
      <c r="C6376">
        <v>154184766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f>L6376-J6376</f>
        <v>0</v>
      </c>
      <c r="U6376">
        <f>M6376-K6376</f>
        <v>0</v>
      </c>
      <c r="V6376">
        <f>R6376-P6376</f>
        <v>0</v>
      </c>
      <c r="W6376">
        <f>S6376-Q6376</f>
        <v>0</v>
      </c>
      <c r="X6376">
        <f>F6376-V6376</f>
        <v>0</v>
      </c>
      <c r="Y6376">
        <f>F6376-W6376</f>
        <v>0</v>
      </c>
    </row>
    <row r="6377" spans="1:25" x14ac:dyDescent="0.25">
      <c r="A6377" t="s">
        <v>39</v>
      </c>
      <c r="B6377">
        <v>154188131</v>
      </c>
      <c r="C6377">
        <v>154189131</v>
      </c>
      <c r="D6377">
        <v>0</v>
      </c>
      <c r="E6377">
        <v>0</v>
      </c>
      <c r="F6377">
        <v>0</v>
      </c>
      <c r="G6377">
        <v>0.191616301386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f>L6377-J6377</f>
        <v>0</v>
      </c>
      <c r="U6377">
        <f>M6377-K6377</f>
        <v>0</v>
      </c>
      <c r="V6377">
        <f>R6377-P6377</f>
        <v>0</v>
      </c>
      <c r="W6377">
        <f>S6377-Q6377</f>
        <v>0</v>
      </c>
      <c r="X6377">
        <f>F6377-V6377</f>
        <v>0</v>
      </c>
      <c r="Y6377">
        <f>F6377-W6377</f>
        <v>0</v>
      </c>
    </row>
    <row r="6378" spans="1:25" x14ac:dyDescent="0.25">
      <c r="A6378" t="s">
        <v>39</v>
      </c>
      <c r="B6378">
        <v>154213173</v>
      </c>
      <c r="C6378">
        <v>154214173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f>L6378-J6378</f>
        <v>0</v>
      </c>
      <c r="U6378">
        <f>M6378-K6378</f>
        <v>0</v>
      </c>
      <c r="V6378">
        <f>R6378-P6378</f>
        <v>0</v>
      </c>
      <c r="W6378">
        <f>S6378-Q6378</f>
        <v>0</v>
      </c>
      <c r="X6378">
        <f>F6378-V6378</f>
        <v>0</v>
      </c>
      <c r="Y6378">
        <f>F6378-W6378</f>
        <v>0</v>
      </c>
    </row>
    <row r="6379" spans="1:25" x14ac:dyDescent="0.25">
      <c r="A6379" t="s">
        <v>39</v>
      </c>
      <c r="B6379">
        <v>154220904</v>
      </c>
      <c r="C6379">
        <v>154221904</v>
      </c>
      <c r="D6379">
        <v>0</v>
      </c>
      <c r="E6379"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f>L6379-J6379</f>
        <v>0</v>
      </c>
      <c r="U6379">
        <f>M6379-K6379</f>
        <v>0</v>
      </c>
      <c r="V6379">
        <f>R6379-P6379</f>
        <v>0</v>
      </c>
      <c r="W6379">
        <f>S6379-Q6379</f>
        <v>0</v>
      </c>
      <c r="X6379">
        <f>F6379-V6379</f>
        <v>0</v>
      </c>
      <c r="Y6379">
        <f>F6379-W6379</f>
        <v>0</v>
      </c>
    </row>
    <row r="6380" spans="1:25" x14ac:dyDescent="0.25">
      <c r="A6380" t="s">
        <v>39</v>
      </c>
      <c r="B6380">
        <v>154225269</v>
      </c>
      <c r="C6380">
        <v>154226269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f>L6380-J6380</f>
        <v>0</v>
      </c>
      <c r="U6380">
        <f>M6380-K6380</f>
        <v>0</v>
      </c>
      <c r="V6380">
        <f>R6380-P6380</f>
        <v>0</v>
      </c>
      <c r="W6380">
        <f>S6380-Q6380</f>
        <v>0</v>
      </c>
      <c r="X6380">
        <f>F6380-V6380</f>
        <v>0</v>
      </c>
      <c r="Y6380">
        <f>F6380-W6380</f>
        <v>0</v>
      </c>
    </row>
    <row r="6381" spans="1:25" x14ac:dyDescent="0.25">
      <c r="A6381" t="s">
        <v>39</v>
      </c>
      <c r="B6381">
        <v>154250975</v>
      </c>
      <c r="C6381">
        <v>154251975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f>L6381-J6381</f>
        <v>0</v>
      </c>
      <c r="U6381">
        <f>M6381-K6381</f>
        <v>0</v>
      </c>
      <c r="V6381">
        <f>R6381-P6381</f>
        <v>0</v>
      </c>
      <c r="W6381">
        <f>S6381-Q6381</f>
        <v>0</v>
      </c>
      <c r="X6381">
        <f>F6381-V6381</f>
        <v>0</v>
      </c>
      <c r="Y6381">
        <f>F6381-W6381</f>
        <v>0</v>
      </c>
    </row>
    <row r="6382" spans="1:25" x14ac:dyDescent="0.25">
      <c r="A6382" t="s">
        <v>39</v>
      </c>
      <c r="B6382">
        <v>154258708</v>
      </c>
      <c r="C6382">
        <v>154259708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f>L6382-J6382</f>
        <v>0</v>
      </c>
      <c r="U6382">
        <f>M6382-K6382</f>
        <v>0</v>
      </c>
      <c r="V6382">
        <f>R6382-P6382</f>
        <v>0</v>
      </c>
      <c r="W6382">
        <f>S6382-Q6382</f>
        <v>0</v>
      </c>
      <c r="X6382">
        <f>F6382-V6382</f>
        <v>0</v>
      </c>
      <c r="Y6382">
        <f>F6382-W6382</f>
        <v>0</v>
      </c>
    </row>
    <row r="6383" spans="1:25" x14ac:dyDescent="0.25">
      <c r="A6383" t="s">
        <v>39</v>
      </c>
      <c r="B6383">
        <v>154263073</v>
      </c>
      <c r="C6383">
        <v>154264073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f>L6383-J6383</f>
        <v>0</v>
      </c>
      <c r="U6383">
        <f>M6383-K6383</f>
        <v>0</v>
      </c>
      <c r="V6383">
        <f>R6383-P6383</f>
        <v>0</v>
      </c>
      <c r="W6383">
        <f>S6383-Q6383</f>
        <v>0</v>
      </c>
      <c r="X6383">
        <f>F6383-V6383</f>
        <v>0</v>
      </c>
      <c r="Y6383">
        <f>F6383-W6383</f>
        <v>0</v>
      </c>
    </row>
    <row r="6384" spans="1:25" x14ac:dyDescent="0.25">
      <c r="A6384" t="s">
        <v>39</v>
      </c>
      <c r="B6384">
        <v>154288093</v>
      </c>
      <c r="C6384">
        <v>154289093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f>L6384-J6384</f>
        <v>0</v>
      </c>
      <c r="U6384">
        <f>M6384-K6384</f>
        <v>0</v>
      </c>
      <c r="V6384">
        <f>R6384-P6384</f>
        <v>0</v>
      </c>
      <c r="W6384">
        <f>S6384-Q6384</f>
        <v>0</v>
      </c>
      <c r="X6384">
        <f>F6384-V6384</f>
        <v>0</v>
      </c>
      <c r="Y6384">
        <f>F6384-W6384</f>
        <v>0</v>
      </c>
    </row>
    <row r="6385" spans="1:25" x14ac:dyDescent="0.25">
      <c r="A6385" t="s">
        <v>39</v>
      </c>
      <c r="B6385">
        <v>154557537</v>
      </c>
      <c r="C6385">
        <v>154558537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f>L6385-J6385</f>
        <v>0</v>
      </c>
      <c r="U6385">
        <f>M6385-K6385</f>
        <v>0</v>
      </c>
      <c r="V6385">
        <f>R6385-P6385</f>
        <v>0</v>
      </c>
      <c r="W6385">
        <f>S6385-Q6385</f>
        <v>0</v>
      </c>
      <c r="X6385">
        <f>F6385-V6385</f>
        <v>0</v>
      </c>
      <c r="Y6385">
        <f>F6385-W6385</f>
        <v>0</v>
      </c>
    </row>
    <row r="6386" spans="1:25" x14ac:dyDescent="0.25">
      <c r="A6386" t="s">
        <v>39</v>
      </c>
      <c r="B6386">
        <v>154582983</v>
      </c>
      <c r="C6386">
        <v>154583985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f>L6386-J6386</f>
        <v>0</v>
      </c>
      <c r="U6386">
        <f>M6386-K6386</f>
        <v>0</v>
      </c>
      <c r="V6386">
        <f>R6386-P6386</f>
        <v>0</v>
      </c>
      <c r="W6386">
        <f>S6386-Q6386</f>
        <v>0</v>
      </c>
      <c r="X6386">
        <f>F6386-V6386</f>
        <v>0</v>
      </c>
      <c r="Y6386">
        <f>F6386-W6386</f>
        <v>0</v>
      </c>
    </row>
    <row r="6387" spans="1:25" x14ac:dyDescent="0.25">
      <c r="A6387" t="s">
        <v>39</v>
      </c>
      <c r="B6387">
        <v>154620416</v>
      </c>
      <c r="C6387">
        <v>154621416</v>
      </c>
      <c r="D6387">
        <v>0</v>
      </c>
      <c r="E6387">
        <v>0</v>
      </c>
      <c r="F6387">
        <v>0</v>
      </c>
      <c r="G6387">
        <v>0.12774420092399999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f>L6387-J6387</f>
        <v>0</v>
      </c>
      <c r="U6387">
        <f>M6387-K6387</f>
        <v>0</v>
      </c>
      <c r="V6387">
        <f>R6387-P6387</f>
        <v>0</v>
      </c>
      <c r="W6387">
        <f>S6387-Q6387</f>
        <v>0</v>
      </c>
      <c r="X6387">
        <f>F6387-V6387</f>
        <v>0</v>
      </c>
      <c r="Y6387">
        <f>F6387-W6387</f>
        <v>0</v>
      </c>
    </row>
    <row r="6388" spans="1:25" x14ac:dyDescent="0.25">
      <c r="A6388" t="s">
        <v>39</v>
      </c>
      <c r="B6388">
        <v>154645875</v>
      </c>
      <c r="C6388">
        <v>154646877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f>L6388-J6388</f>
        <v>0</v>
      </c>
      <c r="U6388">
        <f>M6388-K6388</f>
        <v>0</v>
      </c>
      <c r="V6388">
        <f>R6388-P6388</f>
        <v>0</v>
      </c>
      <c r="W6388">
        <f>S6388-Q6388</f>
        <v>0</v>
      </c>
      <c r="X6388">
        <f>F6388-V6388</f>
        <v>0</v>
      </c>
      <c r="Y6388">
        <f>F6388-W6388</f>
        <v>0</v>
      </c>
    </row>
    <row r="6389" spans="1:25" x14ac:dyDescent="0.25">
      <c r="A6389" t="s">
        <v>39</v>
      </c>
      <c r="B6389">
        <v>155369332</v>
      </c>
      <c r="C6389">
        <v>155370332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f>L6389-J6389</f>
        <v>0</v>
      </c>
      <c r="U6389">
        <f>M6389-K6389</f>
        <v>0</v>
      </c>
      <c r="V6389">
        <f>R6389-P6389</f>
        <v>0</v>
      </c>
      <c r="W6389">
        <f>S6389-Q6389</f>
        <v>0</v>
      </c>
      <c r="X6389">
        <f>F6389-V6389</f>
        <v>0</v>
      </c>
      <c r="Y6389">
        <f>F6389-W6389</f>
        <v>0</v>
      </c>
    </row>
    <row r="6390" spans="1:25" x14ac:dyDescent="0.25">
      <c r="A6390" t="s">
        <v>39</v>
      </c>
      <c r="B6390">
        <v>155470892</v>
      </c>
      <c r="C6390">
        <v>155471892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f>L6390-J6390</f>
        <v>0</v>
      </c>
      <c r="U6390">
        <f>M6390-K6390</f>
        <v>0</v>
      </c>
      <c r="V6390">
        <f>R6390-P6390</f>
        <v>0</v>
      </c>
      <c r="W6390">
        <f>S6390-Q6390</f>
        <v>0</v>
      </c>
      <c r="X6390">
        <f>F6390-V6390</f>
        <v>0</v>
      </c>
      <c r="Y6390">
        <f>F6390-W6390</f>
        <v>0</v>
      </c>
    </row>
    <row r="6391" spans="1:25" x14ac:dyDescent="0.25">
      <c r="A6391" t="s">
        <v>39</v>
      </c>
      <c r="B6391">
        <v>1947538</v>
      </c>
      <c r="C6391">
        <v>1949114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0.109444430521</v>
      </c>
      <c r="J6391">
        <v>0</v>
      </c>
      <c r="K6391">
        <v>0</v>
      </c>
      <c r="L6391">
        <v>0</v>
      </c>
      <c r="M6391">
        <v>0</v>
      </c>
      <c r="N6391">
        <v>0.12887112758399999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f>L6391-J6391</f>
        <v>0</v>
      </c>
      <c r="U6391">
        <f>M6391-K6391</f>
        <v>0</v>
      </c>
      <c r="V6391">
        <f>R6391-P6391</f>
        <v>0</v>
      </c>
      <c r="W6391">
        <f>S6391-Q6391</f>
        <v>0</v>
      </c>
      <c r="X6391">
        <f>F6391-V6391</f>
        <v>0</v>
      </c>
      <c r="Y6391">
        <f>F6391-W6391</f>
        <v>0</v>
      </c>
    </row>
    <row r="6392" spans="1:25" x14ac:dyDescent="0.25">
      <c r="A6392" t="s">
        <v>39</v>
      </c>
      <c r="B6392">
        <v>20848206</v>
      </c>
      <c r="C6392">
        <v>20849206</v>
      </c>
      <c r="D6392">
        <v>0</v>
      </c>
      <c r="E6392">
        <v>0</v>
      </c>
      <c r="F6392">
        <v>0</v>
      </c>
      <c r="G6392">
        <v>0</v>
      </c>
      <c r="H6392">
        <v>1.8277487870400001E-2</v>
      </c>
      <c r="I6392">
        <v>5.4722215260300001E-2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5.12688659814E-2</v>
      </c>
      <c r="P6392">
        <v>0</v>
      </c>
      <c r="Q6392">
        <v>0</v>
      </c>
      <c r="R6392">
        <v>0</v>
      </c>
      <c r="S6392">
        <v>0</v>
      </c>
      <c r="T6392">
        <f>L6392-J6392</f>
        <v>0</v>
      </c>
      <c r="U6392">
        <f>M6392-K6392</f>
        <v>0</v>
      </c>
      <c r="V6392">
        <f>R6392-P6392</f>
        <v>0</v>
      </c>
      <c r="W6392">
        <f>S6392-Q6392</f>
        <v>0</v>
      </c>
      <c r="X6392">
        <f>F6392-V6392</f>
        <v>0</v>
      </c>
      <c r="Y6392">
        <f>F6392-W6392</f>
        <v>0</v>
      </c>
    </row>
    <row r="6393" spans="1:25" x14ac:dyDescent="0.25">
      <c r="A6393" t="s">
        <v>39</v>
      </c>
      <c r="B6393">
        <v>240675</v>
      </c>
      <c r="C6393">
        <v>242651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5.12688659814E-2</v>
      </c>
      <c r="P6393">
        <v>0</v>
      </c>
      <c r="Q6393">
        <v>0</v>
      </c>
      <c r="R6393">
        <v>0</v>
      </c>
      <c r="S6393">
        <v>0</v>
      </c>
      <c r="T6393">
        <f>L6393-J6393</f>
        <v>0</v>
      </c>
      <c r="U6393">
        <f>M6393-K6393</f>
        <v>0</v>
      </c>
      <c r="V6393">
        <f>R6393-P6393</f>
        <v>0</v>
      </c>
      <c r="W6393">
        <f>S6393-Q6393</f>
        <v>0</v>
      </c>
      <c r="X6393">
        <f>F6393-V6393</f>
        <v>0</v>
      </c>
      <c r="Y6393">
        <f>F6393-W6393</f>
        <v>0</v>
      </c>
    </row>
    <row r="6394" spans="1:25" x14ac:dyDescent="0.25">
      <c r="A6394" t="s">
        <v>39</v>
      </c>
      <c r="B6394">
        <v>246651</v>
      </c>
      <c r="C6394">
        <v>247651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5.12688659814E-2</v>
      </c>
      <c r="P6394">
        <v>0</v>
      </c>
      <c r="Q6394">
        <v>0</v>
      </c>
      <c r="R6394">
        <v>0</v>
      </c>
      <c r="S6394">
        <v>0</v>
      </c>
      <c r="T6394">
        <f>L6394-J6394</f>
        <v>0</v>
      </c>
      <c r="U6394">
        <f>M6394-K6394</f>
        <v>0</v>
      </c>
      <c r="V6394">
        <f>R6394-P6394</f>
        <v>0</v>
      </c>
      <c r="W6394">
        <f>S6394-Q6394</f>
        <v>0</v>
      </c>
      <c r="X6394">
        <f>F6394-V6394</f>
        <v>0</v>
      </c>
      <c r="Y6394">
        <f>F6394-W6394</f>
        <v>0</v>
      </c>
    </row>
    <row r="6395" spans="1:25" x14ac:dyDescent="0.25">
      <c r="A6395" t="s">
        <v>39</v>
      </c>
      <c r="B6395">
        <v>29417</v>
      </c>
      <c r="C6395">
        <v>30462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f>L6395-J6395</f>
        <v>0</v>
      </c>
      <c r="U6395">
        <f>M6395-K6395</f>
        <v>0</v>
      </c>
      <c r="V6395">
        <f>R6395-P6395</f>
        <v>0</v>
      </c>
      <c r="W6395">
        <f>S6395-Q6395</f>
        <v>0</v>
      </c>
      <c r="X6395">
        <f>F6395-V6395</f>
        <v>0</v>
      </c>
      <c r="Y6395">
        <f>F6395-W6395</f>
        <v>0</v>
      </c>
    </row>
    <row r="6396" spans="1:25" x14ac:dyDescent="0.25">
      <c r="A6396" t="s">
        <v>39</v>
      </c>
      <c r="B6396">
        <v>31915</v>
      </c>
      <c r="C6396">
        <v>32915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f>L6396-J6396</f>
        <v>0</v>
      </c>
      <c r="U6396">
        <f>M6396-K6396</f>
        <v>0</v>
      </c>
      <c r="V6396">
        <f>R6396-P6396</f>
        <v>0</v>
      </c>
      <c r="W6396">
        <f>S6396-Q6396</f>
        <v>0</v>
      </c>
      <c r="X6396">
        <f>F6396-V6396</f>
        <v>0</v>
      </c>
      <c r="Y6396">
        <f>F6396-W6396</f>
        <v>0</v>
      </c>
    </row>
    <row r="6397" spans="1:25" x14ac:dyDescent="0.25">
      <c r="A6397" t="s">
        <v>39</v>
      </c>
      <c r="B6397">
        <v>36001</v>
      </c>
      <c r="C6397">
        <v>37046</v>
      </c>
      <c r="D6397">
        <v>0</v>
      </c>
      <c r="E6397">
        <v>0</v>
      </c>
      <c r="F6397">
        <v>0</v>
      </c>
      <c r="G6397">
        <v>6.3872100462099998E-2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f>L6397-J6397</f>
        <v>0</v>
      </c>
      <c r="U6397">
        <f>M6397-K6397</f>
        <v>0</v>
      </c>
      <c r="V6397">
        <f>R6397-P6397</f>
        <v>0</v>
      </c>
      <c r="W6397">
        <f>S6397-Q6397</f>
        <v>0</v>
      </c>
      <c r="X6397">
        <f>F6397-V6397</f>
        <v>0</v>
      </c>
      <c r="Y6397">
        <f>F6397-W6397</f>
        <v>0</v>
      </c>
    </row>
    <row r="6398" spans="1:25" x14ac:dyDescent="0.25">
      <c r="A6398" t="s">
        <v>39</v>
      </c>
      <c r="B6398">
        <v>37654</v>
      </c>
      <c r="C6398">
        <v>39499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f>L6398-J6398</f>
        <v>0</v>
      </c>
      <c r="U6398">
        <f>M6398-K6398</f>
        <v>0</v>
      </c>
      <c r="V6398">
        <f>R6398-P6398</f>
        <v>0</v>
      </c>
      <c r="W6398">
        <f>S6398-Q6398</f>
        <v>0</v>
      </c>
      <c r="X6398">
        <f>F6398-V6398</f>
        <v>0</v>
      </c>
      <c r="Y6398">
        <f>F6398-W6398</f>
        <v>0</v>
      </c>
    </row>
    <row r="6399" spans="1:25" x14ac:dyDescent="0.25">
      <c r="A6399" t="s">
        <v>39</v>
      </c>
      <c r="B6399">
        <v>3830208</v>
      </c>
      <c r="C6399">
        <v>3831209</v>
      </c>
      <c r="D6399">
        <v>0</v>
      </c>
      <c r="E6399">
        <v>0</v>
      </c>
      <c r="F6399">
        <v>0</v>
      </c>
      <c r="G6399">
        <v>0</v>
      </c>
      <c r="H6399">
        <v>1.8277487870400001E-2</v>
      </c>
      <c r="I6399">
        <v>0</v>
      </c>
      <c r="J6399">
        <v>0</v>
      </c>
      <c r="K6399">
        <v>0</v>
      </c>
      <c r="L6399">
        <v>2.9457111329600001E-2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f>L6399-J6399</f>
        <v>2.9457111329600001E-2</v>
      </c>
      <c r="U6399">
        <f>M6399-K6399</f>
        <v>0</v>
      </c>
      <c r="V6399">
        <f>R6399-P6399</f>
        <v>0</v>
      </c>
      <c r="W6399">
        <f>S6399-Q6399</f>
        <v>0</v>
      </c>
      <c r="X6399">
        <f>F6399-V6399</f>
        <v>0</v>
      </c>
      <c r="Y6399">
        <f>F6399-W6399</f>
        <v>0</v>
      </c>
    </row>
    <row r="6400" spans="1:25" x14ac:dyDescent="0.25">
      <c r="A6400" t="s">
        <v>39</v>
      </c>
      <c r="B6400">
        <v>3833716</v>
      </c>
      <c r="C6400">
        <v>3834716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f>L6400-J6400</f>
        <v>0</v>
      </c>
      <c r="U6400">
        <f>M6400-K6400</f>
        <v>0</v>
      </c>
      <c r="V6400">
        <f>R6400-P6400</f>
        <v>0</v>
      </c>
      <c r="W6400">
        <f>S6400-Q6400</f>
        <v>0</v>
      </c>
      <c r="X6400">
        <f>F6400-V6400</f>
        <v>0</v>
      </c>
      <c r="Y6400">
        <f>F6400-W6400</f>
        <v>0</v>
      </c>
    </row>
    <row r="6401" spans="1:25" x14ac:dyDescent="0.25">
      <c r="A6401" t="s">
        <v>39</v>
      </c>
      <c r="B6401">
        <v>3840071</v>
      </c>
      <c r="C6401">
        <v>3841071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f>L6401-J6401</f>
        <v>0</v>
      </c>
      <c r="U6401">
        <f>M6401-K6401</f>
        <v>0</v>
      </c>
      <c r="V6401">
        <f>R6401-P6401</f>
        <v>0</v>
      </c>
      <c r="W6401">
        <f>S6401-Q6401</f>
        <v>0</v>
      </c>
      <c r="X6401">
        <f>F6401-V6401</f>
        <v>0</v>
      </c>
      <c r="Y6401">
        <f>F6401-W6401</f>
        <v>0</v>
      </c>
    </row>
    <row r="6402" spans="1:25" x14ac:dyDescent="0.25">
      <c r="A6402" t="s">
        <v>39</v>
      </c>
      <c r="B6402">
        <v>3841734</v>
      </c>
      <c r="C6402">
        <v>3844877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6.4435563791900005E-2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f>L6402-J6402</f>
        <v>0</v>
      </c>
      <c r="U6402">
        <f>M6402-K6402</f>
        <v>0</v>
      </c>
      <c r="V6402">
        <f>R6402-P6402</f>
        <v>0</v>
      </c>
      <c r="W6402">
        <f>S6402-Q6402</f>
        <v>0</v>
      </c>
      <c r="X6402">
        <f>F6402-V6402</f>
        <v>0</v>
      </c>
      <c r="Y6402">
        <f>F6402-W6402</f>
        <v>0</v>
      </c>
    </row>
    <row r="6403" spans="1:25" x14ac:dyDescent="0.25">
      <c r="A6403" t="s">
        <v>39</v>
      </c>
      <c r="B6403">
        <v>3850117</v>
      </c>
      <c r="C6403">
        <v>3851117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f>L6403-J6403</f>
        <v>0</v>
      </c>
      <c r="U6403">
        <f>M6403-K6403</f>
        <v>0</v>
      </c>
      <c r="V6403">
        <f>R6403-P6403</f>
        <v>0</v>
      </c>
      <c r="W6403">
        <f>S6403-Q6403</f>
        <v>0</v>
      </c>
      <c r="X6403">
        <f>F6403-V6403</f>
        <v>0</v>
      </c>
      <c r="Y6403">
        <f>F6403-W6403</f>
        <v>0</v>
      </c>
    </row>
    <row r="6404" spans="1:25" x14ac:dyDescent="0.25">
      <c r="A6404" t="s">
        <v>39</v>
      </c>
      <c r="B6404">
        <v>3851531</v>
      </c>
      <c r="C6404">
        <v>3852531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f>L6404-J6404</f>
        <v>0</v>
      </c>
      <c r="U6404">
        <f>M6404-K6404</f>
        <v>0</v>
      </c>
      <c r="V6404">
        <f>R6404-P6404</f>
        <v>0</v>
      </c>
      <c r="W6404">
        <f>S6404-Q6404</f>
        <v>0</v>
      </c>
      <c r="X6404">
        <f>F6404-V6404</f>
        <v>0</v>
      </c>
      <c r="Y6404">
        <f>F6404-W6404</f>
        <v>0</v>
      </c>
    </row>
    <row r="6405" spans="1:25" x14ac:dyDescent="0.25">
      <c r="A6405" t="s">
        <v>39</v>
      </c>
      <c r="B6405">
        <v>3854514</v>
      </c>
      <c r="C6405">
        <v>3855516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f>L6405-J6405</f>
        <v>0</v>
      </c>
      <c r="U6405">
        <f>M6405-K6405</f>
        <v>0</v>
      </c>
      <c r="V6405">
        <f>R6405-P6405</f>
        <v>0</v>
      </c>
      <c r="W6405">
        <f>S6405-Q6405</f>
        <v>0</v>
      </c>
      <c r="X6405">
        <f>F6405-V6405</f>
        <v>0</v>
      </c>
      <c r="Y6405">
        <f>F6405-W6405</f>
        <v>0</v>
      </c>
    </row>
    <row r="6406" spans="1:25" x14ac:dyDescent="0.25">
      <c r="A6406" t="s">
        <v>39</v>
      </c>
      <c r="B6406">
        <v>3863000</v>
      </c>
      <c r="C6406">
        <v>3864000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f>L6406-J6406</f>
        <v>0</v>
      </c>
      <c r="U6406">
        <f>M6406-K6406</f>
        <v>0</v>
      </c>
      <c r="V6406">
        <f>R6406-P6406</f>
        <v>0</v>
      </c>
      <c r="W6406">
        <f>S6406-Q6406</f>
        <v>0</v>
      </c>
      <c r="X6406">
        <f>F6406-V6406</f>
        <v>0</v>
      </c>
      <c r="Y6406">
        <f>F6406-W6406</f>
        <v>0</v>
      </c>
    </row>
    <row r="6407" spans="1:25" x14ac:dyDescent="0.25">
      <c r="A6407" t="s">
        <v>39</v>
      </c>
      <c r="B6407">
        <v>3865405</v>
      </c>
      <c r="C6407">
        <v>3867041</v>
      </c>
      <c r="D6407">
        <v>0</v>
      </c>
      <c r="E6407">
        <v>0</v>
      </c>
      <c r="F6407">
        <v>0</v>
      </c>
      <c r="G6407">
        <v>0</v>
      </c>
      <c r="H6407">
        <v>1.8277487870400001E-2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5.8587106313700003E-2</v>
      </c>
      <c r="T6407">
        <f>L6407-J6407</f>
        <v>0</v>
      </c>
      <c r="U6407">
        <f>M6407-K6407</f>
        <v>0</v>
      </c>
      <c r="V6407">
        <f>R6407-P6407</f>
        <v>0</v>
      </c>
      <c r="W6407">
        <f>S6407-Q6407</f>
        <v>5.8587106313700003E-2</v>
      </c>
      <c r="X6407">
        <f>F6407-V6407</f>
        <v>0</v>
      </c>
      <c r="Y6407">
        <f>F6407-W6407</f>
        <v>-5.8587106313700003E-2</v>
      </c>
    </row>
    <row r="6408" spans="1:25" x14ac:dyDescent="0.25">
      <c r="A6408" t="s">
        <v>39</v>
      </c>
      <c r="B6408">
        <v>3874240</v>
      </c>
      <c r="C6408">
        <v>3875241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f>L6408-J6408</f>
        <v>0</v>
      </c>
      <c r="U6408">
        <f>M6408-K6408</f>
        <v>0</v>
      </c>
      <c r="V6408">
        <f>R6408-P6408</f>
        <v>0</v>
      </c>
      <c r="W6408">
        <f>S6408-Q6408</f>
        <v>0</v>
      </c>
      <c r="X6408">
        <f>F6408-V6408</f>
        <v>0</v>
      </c>
      <c r="Y6408">
        <f>F6408-W6408</f>
        <v>0</v>
      </c>
    </row>
    <row r="6409" spans="1:25" x14ac:dyDescent="0.25">
      <c r="A6409" t="s">
        <v>39</v>
      </c>
      <c r="B6409">
        <v>3875968</v>
      </c>
      <c r="C6409">
        <v>3877962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f>L6409-J6409</f>
        <v>0</v>
      </c>
      <c r="U6409">
        <f>M6409-K6409</f>
        <v>0</v>
      </c>
      <c r="V6409">
        <f>R6409-P6409</f>
        <v>0</v>
      </c>
      <c r="W6409">
        <f>S6409-Q6409</f>
        <v>0</v>
      </c>
      <c r="X6409">
        <f>F6409-V6409</f>
        <v>0</v>
      </c>
      <c r="Y6409">
        <f>F6409-W6409</f>
        <v>0</v>
      </c>
    </row>
    <row r="6410" spans="1:25" x14ac:dyDescent="0.25">
      <c r="A6410" t="s">
        <v>39</v>
      </c>
      <c r="B6410">
        <v>3878495</v>
      </c>
      <c r="C6410">
        <v>3879495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f>L6410-J6410</f>
        <v>0</v>
      </c>
      <c r="U6410">
        <f>M6410-K6410</f>
        <v>0</v>
      </c>
      <c r="V6410">
        <f>R6410-P6410</f>
        <v>0</v>
      </c>
      <c r="W6410">
        <f>S6410-Q6410</f>
        <v>0</v>
      </c>
      <c r="X6410">
        <f>F6410-V6410</f>
        <v>0</v>
      </c>
      <c r="Y6410">
        <f>F6410-W6410</f>
        <v>0</v>
      </c>
    </row>
    <row r="6411" spans="1:25" x14ac:dyDescent="0.25">
      <c r="A6411" t="s">
        <v>39</v>
      </c>
      <c r="B6411">
        <v>3886008</v>
      </c>
      <c r="C6411">
        <v>3887008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f>L6411-J6411</f>
        <v>0</v>
      </c>
      <c r="U6411">
        <f>M6411-K6411</f>
        <v>0</v>
      </c>
      <c r="V6411">
        <f>R6411-P6411</f>
        <v>0</v>
      </c>
      <c r="W6411">
        <f>S6411-Q6411</f>
        <v>0</v>
      </c>
      <c r="X6411">
        <f>F6411-V6411</f>
        <v>0</v>
      </c>
      <c r="Y6411">
        <f>F6411-W6411</f>
        <v>0</v>
      </c>
    </row>
    <row r="6412" spans="1:25" x14ac:dyDescent="0.25">
      <c r="A6412" t="s">
        <v>39</v>
      </c>
      <c r="B6412">
        <v>3888542</v>
      </c>
      <c r="C6412">
        <v>3889542</v>
      </c>
      <c r="D6412">
        <v>0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f>L6412-J6412</f>
        <v>0</v>
      </c>
      <c r="U6412">
        <f>M6412-K6412</f>
        <v>0</v>
      </c>
      <c r="V6412">
        <f>R6412-P6412</f>
        <v>0</v>
      </c>
      <c r="W6412">
        <f>S6412-Q6412</f>
        <v>0</v>
      </c>
      <c r="X6412">
        <f>F6412-V6412</f>
        <v>0</v>
      </c>
      <c r="Y6412">
        <f>F6412-W6412</f>
        <v>0</v>
      </c>
    </row>
    <row r="6413" spans="1:25" x14ac:dyDescent="0.25">
      <c r="A6413" t="s">
        <v>39</v>
      </c>
      <c r="B6413">
        <v>3889956</v>
      </c>
      <c r="C6413">
        <v>3890956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6.5491830549100002E-2</v>
      </c>
      <c r="R6413">
        <v>0</v>
      </c>
      <c r="S6413">
        <v>0</v>
      </c>
      <c r="T6413">
        <f>L6413-J6413</f>
        <v>0</v>
      </c>
      <c r="U6413">
        <f>M6413-K6413</f>
        <v>0</v>
      </c>
      <c r="V6413">
        <f>R6413-P6413</f>
        <v>0</v>
      </c>
      <c r="W6413">
        <f>S6413-Q6413</f>
        <v>-6.5491830549100002E-2</v>
      </c>
      <c r="X6413">
        <f>F6413-V6413</f>
        <v>0</v>
      </c>
      <c r="Y6413">
        <f>F6413-W6413</f>
        <v>6.5491830549100002E-2</v>
      </c>
    </row>
    <row r="6414" spans="1:25" x14ac:dyDescent="0.25">
      <c r="A6414" t="s">
        <v>39</v>
      </c>
      <c r="B6414">
        <v>3891157</v>
      </c>
      <c r="C6414">
        <v>3892157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f>L6414-J6414</f>
        <v>0</v>
      </c>
      <c r="U6414">
        <f>M6414-K6414</f>
        <v>0</v>
      </c>
      <c r="V6414">
        <f>R6414-P6414</f>
        <v>0</v>
      </c>
      <c r="W6414">
        <f>S6414-Q6414</f>
        <v>0</v>
      </c>
      <c r="X6414">
        <f>F6414-V6414</f>
        <v>0</v>
      </c>
      <c r="Y6414">
        <f>F6414-W6414</f>
        <v>0</v>
      </c>
    </row>
    <row r="6415" spans="1:25" x14ac:dyDescent="0.25">
      <c r="A6415" t="s">
        <v>39</v>
      </c>
      <c r="B6415">
        <v>3910567</v>
      </c>
      <c r="C6415">
        <v>3911567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f>L6415-J6415</f>
        <v>0</v>
      </c>
      <c r="U6415">
        <f>M6415-K6415</f>
        <v>0</v>
      </c>
      <c r="V6415">
        <f>R6415-P6415</f>
        <v>0</v>
      </c>
      <c r="W6415">
        <f>S6415-Q6415</f>
        <v>0</v>
      </c>
      <c r="X6415">
        <f>F6415-V6415</f>
        <v>0</v>
      </c>
      <c r="Y6415">
        <f>F6415-W6415</f>
        <v>0</v>
      </c>
    </row>
    <row r="6416" spans="1:25" x14ac:dyDescent="0.25">
      <c r="A6416" t="s">
        <v>39</v>
      </c>
      <c r="B6416">
        <v>3912671</v>
      </c>
      <c r="C6416">
        <v>3913672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f>L6416-J6416</f>
        <v>0</v>
      </c>
      <c r="U6416">
        <f>M6416-K6416</f>
        <v>0</v>
      </c>
      <c r="V6416">
        <f>R6416-P6416</f>
        <v>0</v>
      </c>
      <c r="W6416">
        <f>S6416-Q6416</f>
        <v>0</v>
      </c>
      <c r="X6416">
        <f>F6416-V6416</f>
        <v>0</v>
      </c>
      <c r="Y6416">
        <f>F6416-W6416</f>
        <v>0</v>
      </c>
    </row>
    <row r="6417" spans="1:25" x14ac:dyDescent="0.25">
      <c r="A6417" t="s">
        <v>39</v>
      </c>
      <c r="B6417">
        <v>3916924</v>
      </c>
      <c r="C6417">
        <v>3917924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f>L6417-J6417</f>
        <v>0</v>
      </c>
      <c r="U6417">
        <f>M6417-K6417</f>
        <v>0</v>
      </c>
      <c r="V6417">
        <f>R6417-P6417</f>
        <v>0</v>
      </c>
      <c r="W6417">
        <f>S6417-Q6417</f>
        <v>0</v>
      </c>
      <c r="X6417">
        <f>F6417-V6417</f>
        <v>0</v>
      </c>
      <c r="Y6417">
        <f>F6417-W6417</f>
        <v>0</v>
      </c>
    </row>
    <row r="6418" spans="1:25" x14ac:dyDescent="0.25">
      <c r="A6418" t="s">
        <v>39</v>
      </c>
      <c r="B6418">
        <v>3918587</v>
      </c>
      <c r="C6418">
        <v>3921730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f>L6418-J6418</f>
        <v>0</v>
      </c>
      <c r="U6418">
        <f>M6418-K6418</f>
        <v>0</v>
      </c>
      <c r="V6418">
        <f>R6418-P6418</f>
        <v>0</v>
      </c>
      <c r="W6418">
        <f>S6418-Q6418</f>
        <v>0</v>
      </c>
      <c r="X6418">
        <f>F6418-V6418</f>
        <v>0</v>
      </c>
      <c r="Y6418">
        <f>F6418-W6418</f>
        <v>0</v>
      </c>
    </row>
    <row r="6419" spans="1:25" x14ac:dyDescent="0.25">
      <c r="A6419" t="s">
        <v>39</v>
      </c>
      <c r="B6419">
        <v>3924436</v>
      </c>
      <c r="C6419">
        <v>3925436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f>L6419-J6419</f>
        <v>0</v>
      </c>
      <c r="U6419">
        <f>M6419-K6419</f>
        <v>0</v>
      </c>
      <c r="V6419">
        <f>R6419-P6419</f>
        <v>0</v>
      </c>
      <c r="W6419">
        <f>S6419-Q6419</f>
        <v>0</v>
      </c>
      <c r="X6419">
        <f>F6419-V6419</f>
        <v>0</v>
      </c>
      <c r="Y6419">
        <f>F6419-W6419</f>
        <v>0</v>
      </c>
    </row>
    <row r="6420" spans="1:25" x14ac:dyDescent="0.25">
      <c r="A6420" t="s">
        <v>39</v>
      </c>
      <c r="B6420">
        <v>3928387</v>
      </c>
      <c r="C6420">
        <v>3929387</v>
      </c>
      <c r="D6420">
        <v>0</v>
      </c>
      <c r="E6420">
        <v>0</v>
      </c>
      <c r="F6420">
        <v>0</v>
      </c>
      <c r="G6420">
        <v>0</v>
      </c>
      <c r="H6420">
        <v>1.8277487870400001E-2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f>L6420-J6420</f>
        <v>0</v>
      </c>
      <c r="U6420">
        <f>M6420-K6420</f>
        <v>0</v>
      </c>
      <c r="V6420">
        <f>R6420-P6420</f>
        <v>0</v>
      </c>
      <c r="W6420">
        <f>S6420-Q6420</f>
        <v>0</v>
      </c>
      <c r="X6420">
        <f>F6420-V6420</f>
        <v>0</v>
      </c>
      <c r="Y6420">
        <f>F6420-W6420</f>
        <v>0</v>
      </c>
    </row>
    <row r="6421" spans="1:25" x14ac:dyDescent="0.25">
      <c r="A6421" t="s">
        <v>39</v>
      </c>
      <c r="B6421">
        <v>42725</v>
      </c>
      <c r="C6421">
        <v>44545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f>L6421-J6421</f>
        <v>0</v>
      </c>
      <c r="U6421">
        <f>M6421-K6421</f>
        <v>0</v>
      </c>
      <c r="V6421">
        <f>R6421-P6421</f>
        <v>0</v>
      </c>
      <c r="W6421">
        <f>S6421-Q6421</f>
        <v>0</v>
      </c>
      <c r="X6421">
        <f>F6421-V6421</f>
        <v>0</v>
      </c>
      <c r="Y6421">
        <f>F6421-W6421</f>
        <v>0</v>
      </c>
    </row>
    <row r="6422" spans="1:25" x14ac:dyDescent="0.25">
      <c r="A6422" t="s">
        <v>39</v>
      </c>
      <c r="B6422">
        <v>48372436</v>
      </c>
      <c r="C6422">
        <v>48373436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3.5392153913399997E-2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f>L6422-J6422</f>
        <v>-3.5392153913399997E-2</v>
      </c>
      <c r="U6422">
        <f>M6422-K6422</f>
        <v>0</v>
      </c>
      <c r="V6422">
        <f>R6422-P6422</f>
        <v>0</v>
      </c>
      <c r="W6422">
        <f>S6422-Q6422</f>
        <v>0</v>
      </c>
      <c r="X6422">
        <f>F6422-V6422</f>
        <v>0</v>
      </c>
      <c r="Y6422">
        <f>F6422-W6422</f>
        <v>0</v>
      </c>
    </row>
    <row r="6423" spans="1:25" x14ac:dyDescent="0.25">
      <c r="A6423" t="s">
        <v>39</v>
      </c>
      <c r="B6423">
        <v>48416450</v>
      </c>
      <c r="C6423">
        <v>48417450</v>
      </c>
      <c r="D6423">
        <v>0</v>
      </c>
      <c r="E6423">
        <v>0</v>
      </c>
      <c r="F6423">
        <v>0</v>
      </c>
      <c r="G6423">
        <v>0</v>
      </c>
      <c r="H6423">
        <v>3.6554975740800001E-2</v>
      </c>
      <c r="I6423">
        <v>0</v>
      </c>
      <c r="J6423">
        <v>0</v>
      </c>
      <c r="K6423">
        <v>0</v>
      </c>
      <c r="L6423">
        <v>5.8914222659200002E-2</v>
      </c>
      <c r="M6423">
        <v>0</v>
      </c>
      <c r="N6423">
        <v>6.4435563791900005E-2</v>
      </c>
      <c r="O6423">
        <v>5.12688659814E-2</v>
      </c>
      <c r="P6423">
        <v>0</v>
      </c>
      <c r="Q6423">
        <v>0</v>
      </c>
      <c r="R6423">
        <v>0</v>
      </c>
      <c r="S6423">
        <v>5.8587106313700003E-2</v>
      </c>
      <c r="T6423">
        <f>L6423-J6423</f>
        <v>5.8914222659200002E-2</v>
      </c>
      <c r="U6423">
        <f>M6423-K6423</f>
        <v>0</v>
      </c>
      <c r="V6423">
        <f>R6423-P6423</f>
        <v>0</v>
      </c>
      <c r="W6423">
        <f>S6423-Q6423</f>
        <v>5.8587106313700003E-2</v>
      </c>
      <c r="X6423">
        <f>F6423-V6423</f>
        <v>0</v>
      </c>
      <c r="Y6423">
        <f>F6423-W6423</f>
        <v>-5.8587106313700003E-2</v>
      </c>
    </row>
    <row r="6424" spans="1:25" x14ac:dyDescent="0.25">
      <c r="A6424" t="s">
        <v>39</v>
      </c>
      <c r="B6424">
        <v>48423514</v>
      </c>
      <c r="C6424">
        <v>48424514</v>
      </c>
      <c r="D6424">
        <v>0</v>
      </c>
      <c r="E6424"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5.8914222659200002E-2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f>L6424-J6424</f>
        <v>5.8914222659200002E-2</v>
      </c>
      <c r="U6424">
        <f>M6424-K6424</f>
        <v>0</v>
      </c>
      <c r="V6424">
        <f>R6424-P6424</f>
        <v>0</v>
      </c>
      <c r="W6424">
        <f>S6424-Q6424</f>
        <v>0</v>
      </c>
      <c r="X6424">
        <f>F6424-V6424</f>
        <v>0</v>
      </c>
      <c r="Y6424">
        <f>F6424-W6424</f>
        <v>0</v>
      </c>
    </row>
    <row r="6425" spans="1:25" x14ac:dyDescent="0.25">
      <c r="A6425" t="s">
        <v>39</v>
      </c>
      <c r="B6425">
        <v>51671351</v>
      </c>
      <c r="C6425">
        <v>51672353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f>L6425-J6425</f>
        <v>0</v>
      </c>
      <c r="U6425">
        <f>M6425-K6425</f>
        <v>0</v>
      </c>
      <c r="V6425">
        <f>R6425-P6425</f>
        <v>0</v>
      </c>
      <c r="W6425">
        <f>S6425-Q6425</f>
        <v>0</v>
      </c>
      <c r="X6425">
        <f>F6425-V6425</f>
        <v>0</v>
      </c>
      <c r="Y6425">
        <f>F6425-W6425</f>
        <v>0</v>
      </c>
    </row>
    <row r="6426" spans="1:25" x14ac:dyDescent="0.25">
      <c r="A6426" t="s">
        <v>39</v>
      </c>
      <c r="B6426">
        <v>51677460</v>
      </c>
      <c r="C6426">
        <v>51678460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f>L6426-J6426</f>
        <v>0</v>
      </c>
      <c r="U6426">
        <f>M6426-K6426</f>
        <v>0</v>
      </c>
      <c r="V6426">
        <f>R6426-P6426</f>
        <v>0</v>
      </c>
      <c r="W6426">
        <f>S6426-Q6426</f>
        <v>0</v>
      </c>
      <c r="X6426">
        <f>F6426-V6426</f>
        <v>0</v>
      </c>
      <c r="Y6426">
        <f>F6426-W6426</f>
        <v>0</v>
      </c>
    </row>
    <row r="6427" spans="1:25" x14ac:dyDescent="0.25">
      <c r="A6427" t="s">
        <v>39</v>
      </c>
      <c r="B6427">
        <v>51691132</v>
      </c>
      <c r="C6427">
        <v>51692132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f>L6427-J6427</f>
        <v>0</v>
      </c>
      <c r="U6427">
        <f>M6427-K6427</f>
        <v>0</v>
      </c>
      <c r="V6427">
        <f>R6427-P6427</f>
        <v>0</v>
      </c>
      <c r="W6427">
        <f>S6427-Q6427</f>
        <v>0</v>
      </c>
      <c r="X6427">
        <f>F6427-V6427</f>
        <v>0</v>
      </c>
      <c r="Y6427">
        <f>F6427-W6427</f>
        <v>0</v>
      </c>
    </row>
    <row r="6428" spans="1:25" x14ac:dyDescent="0.25">
      <c r="A6428" t="s">
        <v>39</v>
      </c>
      <c r="B6428">
        <v>51701182</v>
      </c>
      <c r="C6428">
        <v>51702182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f>L6428-J6428</f>
        <v>0</v>
      </c>
      <c r="U6428">
        <f>M6428-K6428</f>
        <v>0</v>
      </c>
      <c r="V6428">
        <f>R6428-P6428</f>
        <v>0</v>
      </c>
      <c r="W6428">
        <f>S6428-Q6428</f>
        <v>0</v>
      </c>
      <c r="X6428">
        <f>F6428-V6428</f>
        <v>0</v>
      </c>
      <c r="Y6428">
        <f>F6428-W6428</f>
        <v>0</v>
      </c>
    </row>
    <row r="6429" spans="1:25" x14ac:dyDescent="0.25">
      <c r="A6429" t="s">
        <v>39</v>
      </c>
      <c r="B6429">
        <v>51714857</v>
      </c>
      <c r="C6429">
        <v>51715857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f>L6429-J6429</f>
        <v>0</v>
      </c>
      <c r="U6429">
        <f>M6429-K6429</f>
        <v>0</v>
      </c>
      <c r="V6429">
        <f>R6429-P6429</f>
        <v>0</v>
      </c>
      <c r="W6429">
        <f>S6429-Q6429</f>
        <v>0</v>
      </c>
      <c r="X6429">
        <f>F6429-V6429</f>
        <v>0</v>
      </c>
      <c r="Y6429">
        <f>F6429-W6429</f>
        <v>0</v>
      </c>
    </row>
    <row r="6430" spans="1:25" x14ac:dyDescent="0.25">
      <c r="A6430" t="s">
        <v>39</v>
      </c>
      <c r="B6430">
        <v>51720966</v>
      </c>
      <c r="C6430">
        <v>51721966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f>L6430-J6430</f>
        <v>0</v>
      </c>
      <c r="U6430">
        <f>M6430-K6430</f>
        <v>0</v>
      </c>
      <c r="V6430">
        <f>R6430-P6430</f>
        <v>0</v>
      </c>
      <c r="W6430">
        <f>S6430-Q6430</f>
        <v>0</v>
      </c>
      <c r="X6430">
        <f>F6430-V6430</f>
        <v>0</v>
      </c>
      <c r="Y6430">
        <f>F6430-W6430</f>
        <v>0</v>
      </c>
    </row>
    <row r="6431" spans="1:25" x14ac:dyDescent="0.25">
      <c r="A6431" t="s">
        <v>39</v>
      </c>
      <c r="B6431">
        <v>52043639</v>
      </c>
      <c r="C6431">
        <v>52044639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f>L6431-J6431</f>
        <v>0</v>
      </c>
      <c r="U6431">
        <f>M6431-K6431</f>
        <v>0</v>
      </c>
      <c r="V6431">
        <f>R6431-P6431</f>
        <v>0</v>
      </c>
      <c r="W6431">
        <f>S6431-Q6431</f>
        <v>0</v>
      </c>
      <c r="X6431">
        <f>F6431-V6431</f>
        <v>0</v>
      </c>
      <c r="Y6431">
        <f>F6431-W6431</f>
        <v>0</v>
      </c>
    </row>
    <row r="6432" spans="1:25" x14ac:dyDescent="0.25">
      <c r="A6432" t="s">
        <v>39</v>
      </c>
      <c r="B6432">
        <v>52049651</v>
      </c>
      <c r="C6432">
        <v>52050651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f>L6432-J6432</f>
        <v>0</v>
      </c>
      <c r="U6432">
        <f>M6432-K6432</f>
        <v>0</v>
      </c>
      <c r="V6432">
        <f>R6432-P6432</f>
        <v>0</v>
      </c>
      <c r="W6432">
        <f>S6432-Q6432</f>
        <v>0</v>
      </c>
      <c r="X6432">
        <f>F6432-V6432</f>
        <v>0</v>
      </c>
      <c r="Y6432">
        <f>F6432-W6432</f>
        <v>0</v>
      </c>
    </row>
    <row r="6433" spans="1:25" x14ac:dyDescent="0.25">
      <c r="A6433" t="s">
        <v>39</v>
      </c>
      <c r="B6433">
        <v>52063013</v>
      </c>
      <c r="C6433">
        <v>52064013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f>L6433-J6433</f>
        <v>0</v>
      </c>
      <c r="U6433">
        <f>M6433-K6433</f>
        <v>0</v>
      </c>
      <c r="V6433">
        <f>R6433-P6433</f>
        <v>0</v>
      </c>
      <c r="W6433">
        <f>S6433-Q6433</f>
        <v>0</v>
      </c>
      <c r="X6433">
        <f>F6433-V6433</f>
        <v>0</v>
      </c>
      <c r="Y6433">
        <f>F6433-W6433</f>
        <v>0</v>
      </c>
    </row>
    <row r="6434" spans="1:25" x14ac:dyDescent="0.25">
      <c r="A6434" t="s">
        <v>39</v>
      </c>
      <c r="B6434">
        <v>52190056</v>
      </c>
      <c r="C6434">
        <v>52191056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f>L6434-J6434</f>
        <v>0</v>
      </c>
      <c r="U6434">
        <f>M6434-K6434</f>
        <v>0</v>
      </c>
      <c r="V6434">
        <f>R6434-P6434</f>
        <v>0</v>
      </c>
      <c r="W6434">
        <f>S6434-Q6434</f>
        <v>0</v>
      </c>
      <c r="X6434">
        <f>F6434-V6434</f>
        <v>0</v>
      </c>
      <c r="Y6434">
        <f>F6434-W6434</f>
        <v>0</v>
      </c>
    </row>
    <row r="6435" spans="1:25" x14ac:dyDescent="0.25">
      <c r="A6435" t="s">
        <v>39</v>
      </c>
      <c r="B6435">
        <v>52203421</v>
      </c>
      <c r="C6435">
        <v>52204421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f>L6435-J6435</f>
        <v>0</v>
      </c>
      <c r="U6435">
        <f>M6435-K6435</f>
        <v>0</v>
      </c>
      <c r="V6435">
        <f>R6435-P6435</f>
        <v>0</v>
      </c>
      <c r="W6435">
        <f>S6435-Q6435</f>
        <v>0</v>
      </c>
      <c r="X6435">
        <f>F6435-V6435</f>
        <v>0</v>
      </c>
      <c r="Y6435">
        <f>F6435-W6435</f>
        <v>0</v>
      </c>
    </row>
    <row r="6436" spans="1:25" x14ac:dyDescent="0.25">
      <c r="A6436" t="s">
        <v>39</v>
      </c>
      <c r="B6436">
        <v>52209431</v>
      </c>
      <c r="C6436">
        <v>52210431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f>L6436-J6436</f>
        <v>0</v>
      </c>
      <c r="U6436">
        <f>M6436-K6436</f>
        <v>0</v>
      </c>
      <c r="V6436">
        <f>R6436-P6436</f>
        <v>0</v>
      </c>
      <c r="W6436">
        <f>S6436-Q6436</f>
        <v>0</v>
      </c>
      <c r="X6436">
        <f>F6436-V6436</f>
        <v>0</v>
      </c>
      <c r="Y6436">
        <f>F6436-W6436</f>
        <v>0</v>
      </c>
    </row>
    <row r="6437" spans="1:25" x14ac:dyDescent="0.25">
      <c r="A6437" t="s">
        <v>39</v>
      </c>
      <c r="B6437">
        <v>5483359</v>
      </c>
      <c r="C6437">
        <v>5484359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f>L6437-J6437</f>
        <v>0</v>
      </c>
      <c r="U6437">
        <f>M6437-K6437</f>
        <v>0</v>
      </c>
      <c r="V6437">
        <f>R6437-P6437</f>
        <v>0</v>
      </c>
      <c r="W6437">
        <f>S6437-Q6437</f>
        <v>0</v>
      </c>
      <c r="X6437">
        <f>F6437-V6437</f>
        <v>0</v>
      </c>
      <c r="Y6437">
        <f>F6437-W6437</f>
        <v>0</v>
      </c>
    </row>
    <row r="6438" spans="1:25" x14ac:dyDescent="0.25">
      <c r="A6438" t="s">
        <v>39</v>
      </c>
      <c r="B6438">
        <v>55461534</v>
      </c>
      <c r="C6438">
        <v>55462534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f>L6438-J6438</f>
        <v>0</v>
      </c>
      <c r="U6438">
        <f>M6438-K6438</f>
        <v>0</v>
      </c>
      <c r="V6438">
        <f>R6438-P6438</f>
        <v>0</v>
      </c>
      <c r="W6438">
        <f>S6438-Q6438</f>
        <v>0</v>
      </c>
      <c r="X6438">
        <f>F6438-V6438</f>
        <v>0</v>
      </c>
      <c r="Y6438">
        <f>F6438-W6438</f>
        <v>0</v>
      </c>
    </row>
    <row r="6439" spans="1:25" x14ac:dyDescent="0.25">
      <c r="A6439" t="s">
        <v>39</v>
      </c>
      <c r="B6439">
        <v>55469172</v>
      </c>
      <c r="C6439">
        <v>55470172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f>L6439-J6439</f>
        <v>0</v>
      </c>
      <c r="U6439">
        <f>M6439-K6439</f>
        <v>0</v>
      </c>
      <c r="V6439">
        <f>R6439-P6439</f>
        <v>0</v>
      </c>
      <c r="W6439">
        <f>S6439-Q6439</f>
        <v>0</v>
      </c>
      <c r="X6439">
        <f>F6439-V6439</f>
        <v>0</v>
      </c>
      <c r="Y6439">
        <f>F6439-W6439</f>
        <v>0</v>
      </c>
    </row>
    <row r="6440" spans="1:25" x14ac:dyDescent="0.25">
      <c r="A6440" t="s">
        <v>39</v>
      </c>
      <c r="B6440">
        <v>55503008</v>
      </c>
      <c r="C6440">
        <v>55504008</v>
      </c>
      <c r="D6440">
        <v>0</v>
      </c>
      <c r="E6440">
        <v>0</v>
      </c>
      <c r="F6440">
        <v>0</v>
      </c>
      <c r="G6440">
        <v>0</v>
      </c>
      <c r="H6440">
        <v>1.8277487870400001E-2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2.92935531568E-2</v>
      </c>
      <c r="T6440">
        <f>L6440-J6440</f>
        <v>0</v>
      </c>
      <c r="U6440">
        <f>M6440-K6440</f>
        <v>0</v>
      </c>
      <c r="V6440">
        <f>R6440-P6440</f>
        <v>0</v>
      </c>
      <c r="W6440">
        <f>S6440-Q6440</f>
        <v>2.92935531568E-2</v>
      </c>
      <c r="X6440">
        <f>F6440-V6440</f>
        <v>0</v>
      </c>
      <c r="Y6440">
        <f>F6440-W6440</f>
        <v>-2.92935531568E-2</v>
      </c>
    </row>
    <row r="6441" spans="1:25" x14ac:dyDescent="0.25">
      <c r="A6441" t="s">
        <v>39</v>
      </c>
      <c r="B6441">
        <v>55510645</v>
      </c>
      <c r="C6441">
        <v>55511645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f>L6441-J6441</f>
        <v>0</v>
      </c>
      <c r="U6441">
        <f>M6441-K6441</f>
        <v>0</v>
      </c>
      <c r="V6441">
        <f>R6441-P6441</f>
        <v>0</v>
      </c>
      <c r="W6441">
        <f>S6441-Q6441</f>
        <v>0</v>
      </c>
      <c r="X6441">
        <f>F6441-V6441</f>
        <v>0</v>
      </c>
      <c r="Y6441">
        <f>F6441-W6441</f>
        <v>0</v>
      </c>
    </row>
    <row r="6442" spans="1:25" x14ac:dyDescent="0.25">
      <c r="A6442" t="s">
        <v>39</v>
      </c>
      <c r="B6442">
        <v>56770755</v>
      </c>
      <c r="C6442">
        <v>56771975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f>L6442-J6442</f>
        <v>0</v>
      </c>
      <c r="U6442">
        <f>M6442-K6442</f>
        <v>0</v>
      </c>
      <c r="V6442">
        <f>R6442-P6442</f>
        <v>0</v>
      </c>
      <c r="W6442">
        <f>S6442-Q6442</f>
        <v>0</v>
      </c>
      <c r="X6442">
        <f>F6442-V6442</f>
        <v>0</v>
      </c>
      <c r="Y6442">
        <f>F6442-W6442</f>
        <v>0</v>
      </c>
    </row>
    <row r="6443" spans="1:25" x14ac:dyDescent="0.25">
      <c r="A6443" t="s">
        <v>39</v>
      </c>
      <c r="B6443">
        <v>56776157</v>
      </c>
      <c r="C6443">
        <v>56777377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f>L6443-J6443</f>
        <v>0</v>
      </c>
      <c r="U6443">
        <f>M6443-K6443</f>
        <v>0</v>
      </c>
      <c r="V6443">
        <f>R6443-P6443</f>
        <v>0</v>
      </c>
      <c r="W6443">
        <f>S6443-Q6443</f>
        <v>0</v>
      </c>
      <c r="X6443">
        <f>F6443-V6443</f>
        <v>0</v>
      </c>
      <c r="Y6443">
        <f>F6443-W6443</f>
        <v>0</v>
      </c>
    </row>
    <row r="6444" spans="1:25" x14ac:dyDescent="0.25">
      <c r="A6444" t="s">
        <v>39</v>
      </c>
      <c r="B6444">
        <v>58735491</v>
      </c>
      <c r="C6444">
        <v>58736491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f>L6444-J6444</f>
        <v>0</v>
      </c>
      <c r="U6444">
        <f>M6444-K6444</f>
        <v>0</v>
      </c>
      <c r="V6444">
        <f>R6444-P6444</f>
        <v>0</v>
      </c>
      <c r="W6444">
        <f>S6444-Q6444</f>
        <v>0</v>
      </c>
      <c r="X6444">
        <f>F6444-V6444</f>
        <v>0</v>
      </c>
      <c r="Y6444">
        <f>F6444-W6444</f>
        <v>0</v>
      </c>
    </row>
    <row r="6445" spans="1:25" x14ac:dyDescent="0.25">
      <c r="A6445" t="s">
        <v>39</v>
      </c>
      <c r="B6445">
        <v>60549413</v>
      </c>
      <c r="C6445">
        <v>60550413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f>L6445-J6445</f>
        <v>0</v>
      </c>
      <c r="U6445">
        <f>M6445-K6445</f>
        <v>0</v>
      </c>
      <c r="V6445">
        <f>R6445-P6445</f>
        <v>0</v>
      </c>
      <c r="W6445">
        <f>S6445-Q6445</f>
        <v>0</v>
      </c>
      <c r="X6445">
        <f>F6445-V6445</f>
        <v>0</v>
      </c>
      <c r="Y6445">
        <f>F6445-W6445</f>
        <v>0</v>
      </c>
    </row>
    <row r="6446" spans="1:25" x14ac:dyDescent="0.25">
      <c r="A6446" t="s">
        <v>39</v>
      </c>
      <c r="B6446">
        <v>62067305</v>
      </c>
      <c r="C6446">
        <v>62068305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f>L6446-J6446</f>
        <v>0</v>
      </c>
      <c r="U6446">
        <f>M6446-K6446</f>
        <v>0</v>
      </c>
      <c r="V6446">
        <f>R6446-P6446</f>
        <v>0</v>
      </c>
      <c r="W6446">
        <f>S6446-Q6446</f>
        <v>0</v>
      </c>
      <c r="X6446">
        <f>F6446-V6446</f>
        <v>0</v>
      </c>
      <c r="Y6446">
        <f>F6446-W6446</f>
        <v>0</v>
      </c>
    </row>
    <row r="6447" spans="1:25" x14ac:dyDescent="0.25">
      <c r="A6447" t="s">
        <v>39</v>
      </c>
      <c r="B6447">
        <v>6586104</v>
      </c>
      <c r="C6447">
        <v>6587104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f>L6447-J6447</f>
        <v>0</v>
      </c>
      <c r="U6447">
        <f>M6447-K6447</f>
        <v>0</v>
      </c>
      <c r="V6447">
        <f>R6447-P6447</f>
        <v>0</v>
      </c>
      <c r="W6447">
        <f>S6447-Q6447</f>
        <v>0</v>
      </c>
      <c r="X6447">
        <f>F6447-V6447</f>
        <v>0</v>
      </c>
      <c r="Y6447">
        <f>F6447-W6447</f>
        <v>0</v>
      </c>
    </row>
    <row r="6448" spans="1:25" x14ac:dyDescent="0.25">
      <c r="A6448" t="s">
        <v>39</v>
      </c>
      <c r="B6448">
        <v>71686431</v>
      </c>
      <c r="C6448">
        <v>71687431</v>
      </c>
      <c r="D6448">
        <v>0</v>
      </c>
      <c r="E6448">
        <v>0</v>
      </c>
      <c r="F6448">
        <v>0</v>
      </c>
      <c r="G6448">
        <v>0.12774420092399999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6.5491830549100002E-2</v>
      </c>
      <c r="R6448">
        <v>0</v>
      </c>
      <c r="S6448">
        <v>0</v>
      </c>
      <c r="T6448">
        <f>L6448-J6448</f>
        <v>0</v>
      </c>
      <c r="U6448">
        <f>M6448-K6448</f>
        <v>0</v>
      </c>
      <c r="V6448">
        <f>R6448-P6448</f>
        <v>0</v>
      </c>
      <c r="W6448">
        <f>S6448-Q6448</f>
        <v>-6.5491830549100002E-2</v>
      </c>
      <c r="X6448">
        <f>F6448-V6448</f>
        <v>0</v>
      </c>
      <c r="Y6448">
        <f>F6448-W6448</f>
        <v>6.5491830549100002E-2</v>
      </c>
    </row>
    <row r="6449" spans="1:25" x14ac:dyDescent="0.25">
      <c r="A6449" t="s">
        <v>39</v>
      </c>
      <c r="B6449">
        <v>71713592</v>
      </c>
      <c r="C6449">
        <v>71714592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f>L6449-J6449</f>
        <v>0</v>
      </c>
      <c r="U6449">
        <f>M6449-K6449</f>
        <v>0</v>
      </c>
      <c r="V6449">
        <f>R6449-P6449</f>
        <v>0</v>
      </c>
      <c r="W6449">
        <f>S6449-Q6449</f>
        <v>0</v>
      </c>
      <c r="X6449">
        <f>F6449-V6449</f>
        <v>0</v>
      </c>
      <c r="Y6449">
        <f>F6449-W6449</f>
        <v>0</v>
      </c>
    </row>
    <row r="6450" spans="1:25" x14ac:dyDescent="0.25">
      <c r="A6450" t="s">
        <v>39</v>
      </c>
      <c r="B6450">
        <v>71720569</v>
      </c>
      <c r="C6450">
        <v>71722040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f>L6450-J6450</f>
        <v>0</v>
      </c>
      <c r="U6450">
        <f>M6450-K6450</f>
        <v>0</v>
      </c>
      <c r="V6450">
        <f>R6450-P6450</f>
        <v>0</v>
      </c>
      <c r="W6450">
        <f>S6450-Q6450</f>
        <v>0</v>
      </c>
      <c r="X6450">
        <f>F6450-V6450</f>
        <v>0</v>
      </c>
      <c r="Y6450">
        <f>F6450-W6450</f>
        <v>0</v>
      </c>
    </row>
    <row r="6451" spans="1:25" x14ac:dyDescent="0.25">
      <c r="A6451" t="s">
        <v>39</v>
      </c>
      <c r="B6451">
        <v>71726214</v>
      </c>
      <c r="C6451">
        <v>71727214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f>L6451-J6451</f>
        <v>0</v>
      </c>
      <c r="U6451">
        <f>M6451-K6451</f>
        <v>0</v>
      </c>
      <c r="V6451">
        <f>R6451-P6451</f>
        <v>0</v>
      </c>
      <c r="W6451">
        <f>S6451-Q6451</f>
        <v>0</v>
      </c>
      <c r="X6451">
        <f>F6451-V6451</f>
        <v>0</v>
      </c>
      <c r="Y6451">
        <f>F6451-W6451</f>
        <v>0</v>
      </c>
    </row>
    <row r="6452" spans="1:25" x14ac:dyDescent="0.25">
      <c r="A6452" t="s">
        <v>39</v>
      </c>
      <c r="B6452">
        <v>71748918</v>
      </c>
      <c r="C6452">
        <v>71749918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f>L6452-J6452</f>
        <v>0</v>
      </c>
      <c r="U6452">
        <f>M6452-K6452</f>
        <v>0</v>
      </c>
      <c r="V6452">
        <f>R6452-P6452</f>
        <v>0</v>
      </c>
      <c r="W6452">
        <f>S6452-Q6452</f>
        <v>0</v>
      </c>
      <c r="X6452">
        <f>F6452-V6452</f>
        <v>0</v>
      </c>
      <c r="Y6452">
        <f>F6452-W6452</f>
        <v>0</v>
      </c>
    </row>
    <row r="6453" spans="1:25" x14ac:dyDescent="0.25">
      <c r="A6453" t="s">
        <v>39</v>
      </c>
      <c r="B6453">
        <v>71754288</v>
      </c>
      <c r="C6453">
        <v>71755288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f>L6453-J6453</f>
        <v>0</v>
      </c>
      <c r="U6453">
        <f>M6453-K6453</f>
        <v>0</v>
      </c>
      <c r="V6453">
        <f>R6453-P6453</f>
        <v>0</v>
      </c>
      <c r="W6453">
        <f>S6453-Q6453</f>
        <v>0</v>
      </c>
      <c r="X6453">
        <f>F6453-V6453</f>
        <v>0</v>
      </c>
      <c r="Y6453">
        <f>F6453-W6453</f>
        <v>0</v>
      </c>
    </row>
    <row r="6454" spans="1:25" x14ac:dyDescent="0.25">
      <c r="A6454" t="s">
        <v>39</v>
      </c>
      <c r="B6454">
        <v>71759983</v>
      </c>
      <c r="C6454">
        <v>71760983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f>L6454-J6454</f>
        <v>0</v>
      </c>
      <c r="U6454">
        <f>M6454-K6454</f>
        <v>0</v>
      </c>
      <c r="V6454">
        <f>R6454-P6454</f>
        <v>0</v>
      </c>
      <c r="W6454">
        <f>S6454-Q6454</f>
        <v>0</v>
      </c>
      <c r="X6454">
        <f>F6454-V6454</f>
        <v>0</v>
      </c>
      <c r="Y6454">
        <f>F6454-W6454</f>
        <v>0</v>
      </c>
    </row>
    <row r="6455" spans="1:25" x14ac:dyDescent="0.25">
      <c r="A6455" t="s">
        <v>39</v>
      </c>
      <c r="B6455">
        <v>71762508</v>
      </c>
      <c r="C6455">
        <v>71763508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f>L6455-J6455</f>
        <v>0</v>
      </c>
      <c r="U6455">
        <f>M6455-K6455</f>
        <v>0</v>
      </c>
      <c r="V6455">
        <f>R6455-P6455</f>
        <v>0</v>
      </c>
      <c r="W6455">
        <f>S6455-Q6455</f>
        <v>0</v>
      </c>
      <c r="X6455">
        <f>F6455-V6455</f>
        <v>0</v>
      </c>
      <c r="Y6455">
        <f>F6455-W6455</f>
        <v>0</v>
      </c>
    </row>
    <row r="6456" spans="1:25" x14ac:dyDescent="0.25">
      <c r="A6456" t="s">
        <v>39</v>
      </c>
      <c r="B6456">
        <v>72745095</v>
      </c>
      <c r="C6456">
        <v>72746386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f>L6456-J6456</f>
        <v>0</v>
      </c>
      <c r="U6456">
        <f>M6456-K6456</f>
        <v>0</v>
      </c>
      <c r="V6456">
        <f>R6456-P6456</f>
        <v>0</v>
      </c>
      <c r="W6456">
        <f>S6456-Q6456</f>
        <v>0</v>
      </c>
      <c r="X6456">
        <f>F6456-V6456</f>
        <v>0</v>
      </c>
      <c r="Y6456">
        <f>F6456-W6456</f>
        <v>0</v>
      </c>
    </row>
    <row r="6457" spans="1:25" x14ac:dyDescent="0.25">
      <c r="A6457" t="s">
        <v>39</v>
      </c>
      <c r="B6457">
        <v>72845656</v>
      </c>
      <c r="C6457">
        <v>72846662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f>L6457-J6457</f>
        <v>0</v>
      </c>
      <c r="U6457">
        <f>M6457-K6457</f>
        <v>0</v>
      </c>
      <c r="V6457">
        <f>R6457-P6457</f>
        <v>0</v>
      </c>
      <c r="W6457">
        <f>S6457-Q6457</f>
        <v>0</v>
      </c>
      <c r="X6457">
        <f>F6457-V6457</f>
        <v>0</v>
      </c>
      <c r="Y6457">
        <f>F6457-W6457</f>
        <v>0</v>
      </c>
    </row>
    <row r="6458" spans="1:25" x14ac:dyDescent="0.25">
      <c r="A6458" t="s">
        <v>39</v>
      </c>
      <c r="B6458">
        <v>72874141</v>
      </c>
      <c r="C6458">
        <v>72875148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f>L6458-J6458</f>
        <v>0</v>
      </c>
      <c r="U6458">
        <f>M6458-K6458</f>
        <v>0</v>
      </c>
      <c r="V6458">
        <f>R6458-P6458</f>
        <v>0</v>
      </c>
      <c r="W6458">
        <f>S6458-Q6458</f>
        <v>0</v>
      </c>
      <c r="X6458">
        <f>F6458-V6458</f>
        <v>0</v>
      </c>
      <c r="Y6458">
        <f>F6458-W6458</f>
        <v>0</v>
      </c>
    </row>
    <row r="6459" spans="1:25" x14ac:dyDescent="0.25">
      <c r="A6459" t="s">
        <v>39</v>
      </c>
      <c r="B6459">
        <v>72891435</v>
      </c>
      <c r="C6459">
        <v>72892435</v>
      </c>
      <c r="D6459">
        <v>0</v>
      </c>
      <c r="E6459">
        <v>0</v>
      </c>
      <c r="F6459">
        <v>0</v>
      </c>
      <c r="G6459">
        <v>0.12774420092399999</v>
      </c>
      <c r="H6459">
        <v>1.8277487870400001E-2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f>L6459-J6459</f>
        <v>0</v>
      </c>
      <c r="U6459">
        <f>M6459-K6459</f>
        <v>0</v>
      </c>
      <c r="V6459">
        <f>R6459-P6459</f>
        <v>0</v>
      </c>
      <c r="W6459">
        <f>S6459-Q6459</f>
        <v>0</v>
      </c>
      <c r="X6459">
        <f>F6459-V6459</f>
        <v>0</v>
      </c>
      <c r="Y6459">
        <f>F6459-W6459</f>
        <v>0</v>
      </c>
    </row>
    <row r="6460" spans="1:25" x14ac:dyDescent="0.25">
      <c r="A6460" t="s">
        <v>39</v>
      </c>
      <c r="B6460">
        <v>72974424</v>
      </c>
      <c r="C6460">
        <v>72975714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f>L6460-J6460</f>
        <v>0</v>
      </c>
      <c r="U6460">
        <f>M6460-K6460</f>
        <v>0</v>
      </c>
      <c r="V6460">
        <f>R6460-P6460</f>
        <v>0</v>
      </c>
      <c r="W6460">
        <f>S6460-Q6460</f>
        <v>0</v>
      </c>
      <c r="X6460">
        <f>F6460-V6460</f>
        <v>0</v>
      </c>
      <c r="Y6460">
        <f>F6460-W6460</f>
        <v>0</v>
      </c>
    </row>
    <row r="6461" spans="1:25" x14ac:dyDescent="0.25">
      <c r="A6461" t="s">
        <v>39</v>
      </c>
      <c r="B6461">
        <v>76144041</v>
      </c>
      <c r="C6461">
        <v>76145041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f>L6461-J6461</f>
        <v>0</v>
      </c>
      <c r="U6461">
        <f>M6461-K6461</f>
        <v>0</v>
      </c>
      <c r="V6461">
        <f>R6461-P6461</f>
        <v>0</v>
      </c>
      <c r="W6461">
        <f>S6461-Q6461</f>
        <v>0</v>
      </c>
      <c r="X6461">
        <f>F6461-V6461</f>
        <v>0</v>
      </c>
      <c r="Y6461">
        <f>F6461-W6461</f>
        <v>0</v>
      </c>
    </row>
    <row r="6462" spans="1:25" x14ac:dyDescent="0.25">
      <c r="A6462" t="s">
        <v>39</v>
      </c>
      <c r="B6462">
        <v>76150042</v>
      </c>
      <c r="C6462">
        <v>76151042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f>L6462-J6462</f>
        <v>0</v>
      </c>
      <c r="U6462">
        <f>M6462-K6462</f>
        <v>0</v>
      </c>
      <c r="V6462">
        <f>R6462-P6462</f>
        <v>0</v>
      </c>
      <c r="W6462">
        <f>S6462-Q6462</f>
        <v>0</v>
      </c>
      <c r="X6462">
        <f>F6462-V6462</f>
        <v>0</v>
      </c>
      <c r="Y6462">
        <f>F6462-W6462</f>
        <v>0</v>
      </c>
    </row>
    <row r="6463" spans="1:25" x14ac:dyDescent="0.25">
      <c r="A6463" t="s">
        <v>40</v>
      </c>
      <c r="B6463">
        <v>10751517</v>
      </c>
      <c r="C6463">
        <v>10752517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f>L6463-J6463</f>
        <v>0</v>
      </c>
      <c r="U6463">
        <f>M6463-K6463</f>
        <v>0</v>
      </c>
      <c r="V6463">
        <f>R6463-P6463</f>
        <v>0</v>
      </c>
      <c r="W6463">
        <f>S6463-Q6463</f>
        <v>0</v>
      </c>
      <c r="X6463">
        <f>F6463-V6463</f>
        <v>0</v>
      </c>
      <c r="Y6463">
        <f>F6463-W6463</f>
        <v>0</v>
      </c>
    </row>
    <row r="6464" spans="1:25" x14ac:dyDescent="0.25">
      <c r="A6464" t="s">
        <v>40</v>
      </c>
      <c r="B6464">
        <v>11411825</v>
      </c>
      <c r="C6464">
        <v>11412825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f>L6464-J6464</f>
        <v>0</v>
      </c>
      <c r="U6464">
        <f>M6464-K6464</f>
        <v>0</v>
      </c>
      <c r="V6464">
        <f>R6464-P6464</f>
        <v>0</v>
      </c>
      <c r="W6464">
        <f>S6464-Q6464</f>
        <v>0</v>
      </c>
      <c r="X6464">
        <f>F6464-V6464</f>
        <v>0</v>
      </c>
      <c r="Y6464">
        <f>F6464-W6464</f>
        <v>0</v>
      </c>
    </row>
    <row r="6465" spans="1:25" x14ac:dyDescent="0.25">
      <c r="A6465" t="s">
        <v>40</v>
      </c>
      <c r="B6465">
        <v>1163083</v>
      </c>
      <c r="C6465">
        <v>1164083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f>L6465-J6465</f>
        <v>0</v>
      </c>
      <c r="U6465">
        <f>M6465-K6465</f>
        <v>0</v>
      </c>
      <c r="V6465">
        <f>R6465-P6465</f>
        <v>0</v>
      </c>
      <c r="W6465">
        <f>S6465-Q6465</f>
        <v>0</v>
      </c>
      <c r="X6465">
        <f>F6465-V6465</f>
        <v>0</v>
      </c>
      <c r="Y6465">
        <f>F6465-W6465</f>
        <v>0</v>
      </c>
    </row>
    <row r="6466" spans="1:25" x14ac:dyDescent="0.25">
      <c r="A6466" t="s">
        <v>40</v>
      </c>
      <c r="B6466">
        <v>12200868</v>
      </c>
      <c r="C6466">
        <v>12201868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f>L6466-J6466</f>
        <v>0</v>
      </c>
      <c r="U6466">
        <f>M6466-K6466</f>
        <v>0</v>
      </c>
      <c r="V6466">
        <f>R6466-P6466</f>
        <v>0</v>
      </c>
      <c r="W6466">
        <f>S6466-Q6466</f>
        <v>0</v>
      </c>
      <c r="X6466">
        <f>F6466-V6466</f>
        <v>0</v>
      </c>
      <c r="Y6466">
        <f>F6466-W6466</f>
        <v>0</v>
      </c>
    </row>
    <row r="6467" spans="1:25" x14ac:dyDescent="0.25">
      <c r="A6467" t="s">
        <v>40</v>
      </c>
      <c r="B6467">
        <v>12270506</v>
      </c>
      <c r="C6467">
        <v>12271506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f>L6467-J6467</f>
        <v>0</v>
      </c>
      <c r="U6467">
        <f>M6467-K6467</f>
        <v>0</v>
      </c>
      <c r="V6467">
        <f>R6467-P6467</f>
        <v>0</v>
      </c>
      <c r="W6467">
        <f>S6467-Q6467</f>
        <v>0</v>
      </c>
      <c r="X6467">
        <f>F6467-V6467</f>
        <v>0</v>
      </c>
      <c r="Y6467">
        <f>F6467-W6467</f>
        <v>0</v>
      </c>
    </row>
    <row r="6468" spans="1:25" x14ac:dyDescent="0.25">
      <c r="A6468" t="s">
        <v>40</v>
      </c>
      <c r="B6468">
        <v>1280212</v>
      </c>
      <c r="C6468">
        <v>1281212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f>L6468-J6468</f>
        <v>0</v>
      </c>
      <c r="U6468">
        <f>M6468-K6468</f>
        <v>0</v>
      </c>
      <c r="V6468">
        <f>R6468-P6468</f>
        <v>0</v>
      </c>
      <c r="W6468">
        <f>S6468-Q6468</f>
        <v>0</v>
      </c>
      <c r="X6468">
        <f>F6468-V6468</f>
        <v>0</v>
      </c>
      <c r="Y6468">
        <f>F6468-W6468</f>
        <v>0</v>
      </c>
    </row>
    <row r="6469" spans="1:25" x14ac:dyDescent="0.25">
      <c r="A6469" t="s">
        <v>40</v>
      </c>
      <c r="B6469">
        <v>13081122</v>
      </c>
      <c r="C6469">
        <v>13082122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f>L6469-J6469</f>
        <v>0</v>
      </c>
      <c r="U6469">
        <f>M6469-K6469</f>
        <v>0</v>
      </c>
      <c r="V6469">
        <f>R6469-P6469</f>
        <v>0</v>
      </c>
      <c r="W6469">
        <f>S6469-Q6469</f>
        <v>0</v>
      </c>
      <c r="X6469">
        <f>F6469-V6469</f>
        <v>0</v>
      </c>
      <c r="Y6469">
        <f>F6469-W6469</f>
        <v>0</v>
      </c>
    </row>
    <row r="6470" spans="1:25" x14ac:dyDescent="0.25">
      <c r="A6470" t="s">
        <v>40</v>
      </c>
      <c r="B6470">
        <v>13338804</v>
      </c>
      <c r="C6470">
        <v>13339804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f>L6470-J6470</f>
        <v>0</v>
      </c>
      <c r="U6470">
        <f>M6470-K6470</f>
        <v>0</v>
      </c>
      <c r="V6470">
        <f>R6470-P6470</f>
        <v>0</v>
      </c>
      <c r="W6470">
        <f>S6470-Q6470</f>
        <v>0</v>
      </c>
      <c r="X6470">
        <f>F6470-V6470</f>
        <v>0</v>
      </c>
      <c r="Y6470">
        <f>F6470-W6470</f>
        <v>0</v>
      </c>
    </row>
    <row r="6471" spans="1:25" x14ac:dyDescent="0.25">
      <c r="A6471" t="s">
        <v>40</v>
      </c>
      <c r="B6471">
        <v>1394021</v>
      </c>
      <c r="C6471">
        <v>1395021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f>L6471-J6471</f>
        <v>0</v>
      </c>
      <c r="U6471">
        <f>M6471-K6471</f>
        <v>0</v>
      </c>
      <c r="V6471">
        <f>R6471-P6471</f>
        <v>0</v>
      </c>
      <c r="W6471">
        <f>S6471-Q6471</f>
        <v>0</v>
      </c>
      <c r="X6471">
        <f>F6471-V6471</f>
        <v>0</v>
      </c>
      <c r="Y6471">
        <f>F6471-W6471</f>
        <v>0</v>
      </c>
    </row>
    <row r="6472" spans="1:25" x14ac:dyDescent="0.25">
      <c r="A6472" t="s">
        <v>40</v>
      </c>
      <c r="B6472">
        <v>1398014</v>
      </c>
      <c r="C6472">
        <v>1399014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f>L6472-J6472</f>
        <v>0</v>
      </c>
      <c r="U6472">
        <f>M6472-K6472</f>
        <v>0</v>
      </c>
      <c r="V6472">
        <f>R6472-P6472</f>
        <v>0</v>
      </c>
      <c r="W6472">
        <f>S6472-Q6472</f>
        <v>0</v>
      </c>
      <c r="X6472">
        <f>F6472-V6472</f>
        <v>0</v>
      </c>
      <c r="Y6472">
        <f>F6472-W6472</f>
        <v>0</v>
      </c>
    </row>
    <row r="6473" spans="1:25" x14ac:dyDescent="0.25">
      <c r="A6473" t="s">
        <v>40</v>
      </c>
      <c r="B6473">
        <v>14509709</v>
      </c>
      <c r="C6473">
        <v>14510709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f>L6473-J6473</f>
        <v>0</v>
      </c>
      <c r="U6473">
        <f>M6473-K6473</f>
        <v>0</v>
      </c>
      <c r="V6473">
        <f>R6473-P6473</f>
        <v>0</v>
      </c>
      <c r="W6473">
        <f>S6473-Q6473</f>
        <v>0</v>
      </c>
      <c r="X6473">
        <f>F6473-V6473</f>
        <v>0</v>
      </c>
      <c r="Y6473">
        <f>F6473-W6473</f>
        <v>0</v>
      </c>
    </row>
    <row r="6474" spans="1:25" x14ac:dyDescent="0.25">
      <c r="A6474" t="s">
        <v>40</v>
      </c>
      <c r="B6474">
        <v>14617861</v>
      </c>
      <c r="C6474">
        <v>14618861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f>L6474-J6474</f>
        <v>0</v>
      </c>
      <c r="U6474">
        <f>M6474-K6474</f>
        <v>0</v>
      </c>
      <c r="V6474">
        <f>R6474-P6474</f>
        <v>0</v>
      </c>
      <c r="W6474">
        <f>S6474-Q6474</f>
        <v>0</v>
      </c>
      <c r="X6474">
        <f>F6474-V6474</f>
        <v>0</v>
      </c>
      <c r="Y6474">
        <f>F6474-W6474</f>
        <v>0</v>
      </c>
    </row>
    <row r="6475" spans="1:25" x14ac:dyDescent="0.25">
      <c r="A6475" t="s">
        <v>40</v>
      </c>
      <c r="B6475">
        <v>15609995</v>
      </c>
      <c r="C6475">
        <v>15610995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f>L6475-J6475</f>
        <v>0</v>
      </c>
      <c r="U6475">
        <f>M6475-K6475</f>
        <v>0</v>
      </c>
      <c r="V6475">
        <f>R6475-P6475</f>
        <v>0</v>
      </c>
      <c r="W6475">
        <f>S6475-Q6475</f>
        <v>0</v>
      </c>
      <c r="X6475">
        <f>F6475-V6475</f>
        <v>0</v>
      </c>
      <c r="Y6475">
        <f>F6475-W6475</f>
        <v>0</v>
      </c>
    </row>
    <row r="6476" spans="1:25" x14ac:dyDescent="0.25">
      <c r="A6476" t="s">
        <v>40</v>
      </c>
      <c r="B6476">
        <v>15642621</v>
      </c>
      <c r="C6476">
        <v>15643621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f>L6476-J6476</f>
        <v>0</v>
      </c>
      <c r="U6476">
        <f>M6476-K6476</f>
        <v>0</v>
      </c>
      <c r="V6476">
        <f>R6476-P6476</f>
        <v>0</v>
      </c>
      <c r="W6476">
        <f>S6476-Q6476</f>
        <v>0</v>
      </c>
      <c r="X6476">
        <f>F6476-V6476</f>
        <v>0</v>
      </c>
      <c r="Y6476">
        <f>F6476-W6476</f>
        <v>0</v>
      </c>
    </row>
    <row r="6477" spans="1:25" x14ac:dyDescent="0.25">
      <c r="A6477" t="s">
        <v>40</v>
      </c>
      <c r="B6477">
        <v>16270189</v>
      </c>
      <c r="C6477">
        <v>16271189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f>L6477-J6477</f>
        <v>0</v>
      </c>
      <c r="U6477">
        <f>M6477-K6477</f>
        <v>0</v>
      </c>
      <c r="V6477">
        <f>R6477-P6477</f>
        <v>0</v>
      </c>
      <c r="W6477">
        <f>S6477-Q6477</f>
        <v>0</v>
      </c>
      <c r="X6477">
        <f>F6477-V6477</f>
        <v>0</v>
      </c>
      <c r="Y6477">
        <f>F6477-W6477</f>
        <v>0</v>
      </c>
    </row>
    <row r="6478" spans="1:25" x14ac:dyDescent="0.25">
      <c r="A6478" t="s">
        <v>40</v>
      </c>
      <c r="B6478">
        <v>16306881</v>
      </c>
      <c r="C6478">
        <v>16307881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f>L6478-J6478</f>
        <v>0</v>
      </c>
      <c r="U6478">
        <f>M6478-K6478</f>
        <v>0</v>
      </c>
      <c r="V6478">
        <f>R6478-P6478</f>
        <v>0</v>
      </c>
      <c r="W6478">
        <f>S6478-Q6478</f>
        <v>0</v>
      </c>
      <c r="X6478">
        <f>F6478-V6478</f>
        <v>0</v>
      </c>
      <c r="Y6478">
        <f>F6478-W6478</f>
        <v>0</v>
      </c>
    </row>
    <row r="6479" spans="1:25" x14ac:dyDescent="0.25">
      <c r="A6479" t="s">
        <v>40</v>
      </c>
      <c r="B6479">
        <v>16482514</v>
      </c>
      <c r="C6479">
        <v>16483514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f>L6479-J6479</f>
        <v>0</v>
      </c>
      <c r="U6479">
        <f>M6479-K6479</f>
        <v>0</v>
      </c>
      <c r="V6479">
        <f>R6479-P6479</f>
        <v>0</v>
      </c>
      <c r="W6479">
        <f>S6479-Q6479</f>
        <v>0</v>
      </c>
      <c r="X6479">
        <f>F6479-V6479</f>
        <v>0</v>
      </c>
      <c r="Y6479">
        <f>F6479-W6479</f>
        <v>0</v>
      </c>
    </row>
    <row r="6480" spans="1:25" x14ac:dyDescent="0.25">
      <c r="A6480" t="s">
        <v>40</v>
      </c>
      <c r="B6480">
        <v>16530156</v>
      </c>
      <c r="C6480">
        <v>16531158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f>L6480-J6480</f>
        <v>0</v>
      </c>
      <c r="U6480">
        <f>M6480-K6480</f>
        <v>0</v>
      </c>
      <c r="V6480">
        <f>R6480-P6480</f>
        <v>0</v>
      </c>
      <c r="W6480">
        <f>S6480-Q6480</f>
        <v>0</v>
      </c>
      <c r="X6480">
        <f>F6480-V6480</f>
        <v>0</v>
      </c>
      <c r="Y6480">
        <f>F6480-W6480</f>
        <v>0</v>
      </c>
    </row>
    <row r="6481" spans="1:25" x14ac:dyDescent="0.25">
      <c r="A6481" t="s">
        <v>40</v>
      </c>
      <c r="B6481">
        <v>16641338</v>
      </c>
      <c r="C6481">
        <v>16642338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f>L6481-J6481</f>
        <v>0</v>
      </c>
      <c r="U6481">
        <f>M6481-K6481</f>
        <v>0</v>
      </c>
      <c r="V6481">
        <f>R6481-P6481</f>
        <v>0</v>
      </c>
      <c r="W6481">
        <f>S6481-Q6481</f>
        <v>0</v>
      </c>
      <c r="X6481">
        <f>F6481-V6481</f>
        <v>0</v>
      </c>
      <c r="Y6481">
        <f>F6481-W6481</f>
        <v>0</v>
      </c>
    </row>
    <row r="6482" spans="1:25" x14ac:dyDescent="0.25">
      <c r="A6482" t="s">
        <v>40</v>
      </c>
      <c r="B6482">
        <v>16802212</v>
      </c>
      <c r="C6482">
        <v>16803212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f>L6482-J6482</f>
        <v>0</v>
      </c>
      <c r="U6482">
        <f>M6482-K6482</f>
        <v>0</v>
      </c>
      <c r="V6482">
        <f>R6482-P6482</f>
        <v>0</v>
      </c>
      <c r="W6482">
        <f>S6482-Q6482</f>
        <v>0</v>
      </c>
      <c r="X6482">
        <f>F6482-V6482</f>
        <v>0</v>
      </c>
      <c r="Y6482">
        <f>F6482-W6482</f>
        <v>0</v>
      </c>
    </row>
    <row r="6483" spans="1:25" x14ac:dyDescent="0.25">
      <c r="A6483" t="s">
        <v>40</v>
      </c>
      <c r="B6483">
        <v>17152116</v>
      </c>
      <c r="C6483">
        <v>17153116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f>L6483-J6483</f>
        <v>0</v>
      </c>
      <c r="U6483">
        <f>M6483-K6483</f>
        <v>0</v>
      </c>
      <c r="V6483">
        <f>R6483-P6483</f>
        <v>0</v>
      </c>
      <c r="W6483">
        <f>S6483-Q6483</f>
        <v>0</v>
      </c>
      <c r="X6483">
        <f>F6483-V6483</f>
        <v>0</v>
      </c>
      <c r="Y6483">
        <f>F6483-W6483</f>
        <v>0</v>
      </c>
    </row>
    <row r="6484" spans="1:25" x14ac:dyDescent="0.25">
      <c r="A6484" t="s">
        <v>40</v>
      </c>
      <c r="B6484">
        <v>17212313</v>
      </c>
      <c r="C6484">
        <v>17213313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f>L6484-J6484</f>
        <v>0</v>
      </c>
      <c r="U6484">
        <f>M6484-K6484</f>
        <v>0</v>
      </c>
      <c r="V6484">
        <f>R6484-P6484</f>
        <v>0</v>
      </c>
      <c r="W6484">
        <f>S6484-Q6484</f>
        <v>0</v>
      </c>
      <c r="X6484">
        <f>F6484-V6484</f>
        <v>0</v>
      </c>
      <c r="Y6484">
        <f>F6484-W6484</f>
        <v>0</v>
      </c>
    </row>
    <row r="6485" spans="1:25" x14ac:dyDescent="0.25">
      <c r="A6485" t="s">
        <v>40</v>
      </c>
      <c r="B6485">
        <v>17298410</v>
      </c>
      <c r="C6485">
        <v>17299410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f>L6485-J6485</f>
        <v>0</v>
      </c>
      <c r="U6485">
        <f>M6485-K6485</f>
        <v>0</v>
      </c>
      <c r="V6485">
        <f>R6485-P6485</f>
        <v>0</v>
      </c>
      <c r="W6485">
        <f>S6485-Q6485</f>
        <v>0</v>
      </c>
      <c r="X6485">
        <f>F6485-V6485</f>
        <v>0</v>
      </c>
      <c r="Y6485">
        <f>F6485-W6485</f>
        <v>0</v>
      </c>
    </row>
    <row r="6486" spans="1:25" x14ac:dyDescent="0.25">
      <c r="A6486" t="s">
        <v>40</v>
      </c>
      <c r="B6486">
        <v>17325449</v>
      </c>
      <c r="C6486">
        <v>17326449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f>L6486-J6486</f>
        <v>0</v>
      </c>
      <c r="U6486">
        <f>M6486-K6486</f>
        <v>0</v>
      </c>
      <c r="V6486">
        <f>R6486-P6486</f>
        <v>0</v>
      </c>
      <c r="W6486">
        <f>S6486-Q6486</f>
        <v>0</v>
      </c>
      <c r="X6486">
        <f>F6486-V6486</f>
        <v>0</v>
      </c>
      <c r="Y6486">
        <f>F6486-W6486</f>
        <v>0</v>
      </c>
    </row>
    <row r="6487" spans="1:25" x14ac:dyDescent="0.25">
      <c r="A6487" t="s">
        <v>40</v>
      </c>
      <c r="B6487">
        <v>17436285</v>
      </c>
      <c r="C6487">
        <v>17437285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f>L6487-J6487</f>
        <v>0</v>
      </c>
      <c r="U6487">
        <f>M6487-K6487</f>
        <v>0</v>
      </c>
      <c r="V6487">
        <f>R6487-P6487</f>
        <v>0</v>
      </c>
      <c r="W6487">
        <f>S6487-Q6487</f>
        <v>0</v>
      </c>
      <c r="X6487">
        <f>F6487-V6487</f>
        <v>0</v>
      </c>
      <c r="Y6487">
        <f>F6487-W6487</f>
        <v>0</v>
      </c>
    </row>
    <row r="6488" spans="1:25" x14ac:dyDescent="0.25">
      <c r="A6488" t="s">
        <v>40</v>
      </c>
      <c r="B6488">
        <v>17668051</v>
      </c>
      <c r="C6488">
        <v>17669051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f>L6488-J6488</f>
        <v>0</v>
      </c>
      <c r="U6488">
        <f>M6488-K6488</f>
        <v>0</v>
      </c>
      <c r="V6488">
        <f>R6488-P6488</f>
        <v>0</v>
      </c>
      <c r="W6488">
        <f>S6488-Q6488</f>
        <v>0</v>
      </c>
      <c r="X6488">
        <f>F6488-V6488</f>
        <v>0</v>
      </c>
      <c r="Y6488">
        <f>F6488-W6488</f>
        <v>0</v>
      </c>
    </row>
    <row r="6489" spans="1:25" x14ac:dyDescent="0.25">
      <c r="A6489" t="s">
        <v>40</v>
      </c>
      <c r="B6489">
        <v>18236939</v>
      </c>
      <c r="C6489">
        <v>18237939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f>L6489-J6489</f>
        <v>0</v>
      </c>
      <c r="U6489">
        <f>M6489-K6489</f>
        <v>0</v>
      </c>
      <c r="V6489">
        <f>R6489-P6489</f>
        <v>0</v>
      </c>
      <c r="W6489">
        <f>S6489-Q6489</f>
        <v>0</v>
      </c>
      <c r="X6489">
        <f>F6489-V6489</f>
        <v>0</v>
      </c>
      <c r="Y6489">
        <f>F6489-W6489</f>
        <v>0</v>
      </c>
    </row>
    <row r="6490" spans="1:25" x14ac:dyDescent="0.25">
      <c r="A6490" t="s">
        <v>40</v>
      </c>
      <c r="B6490">
        <v>1868652</v>
      </c>
      <c r="C6490">
        <v>1869652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f>L6490-J6490</f>
        <v>0</v>
      </c>
      <c r="U6490">
        <f>M6490-K6490</f>
        <v>0</v>
      </c>
      <c r="V6490">
        <f>R6490-P6490</f>
        <v>0</v>
      </c>
      <c r="W6490">
        <f>S6490-Q6490</f>
        <v>0</v>
      </c>
      <c r="X6490">
        <f>F6490-V6490</f>
        <v>0</v>
      </c>
      <c r="Y6490">
        <f>F6490-W6490</f>
        <v>0</v>
      </c>
    </row>
    <row r="6491" spans="1:25" x14ac:dyDescent="0.25">
      <c r="A6491" t="s">
        <v>40</v>
      </c>
      <c r="B6491">
        <v>19276824</v>
      </c>
      <c r="C6491">
        <v>19277824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f>L6491-J6491</f>
        <v>0</v>
      </c>
      <c r="U6491">
        <f>M6491-K6491</f>
        <v>0</v>
      </c>
      <c r="V6491">
        <f>R6491-P6491</f>
        <v>0</v>
      </c>
      <c r="W6491">
        <f>S6491-Q6491</f>
        <v>0</v>
      </c>
      <c r="X6491">
        <f>F6491-V6491</f>
        <v>0</v>
      </c>
      <c r="Y6491">
        <f>F6491-W6491</f>
        <v>0</v>
      </c>
    </row>
    <row r="6492" spans="1:25" x14ac:dyDescent="0.25">
      <c r="A6492" t="s">
        <v>40</v>
      </c>
      <c r="B6492">
        <v>1947928</v>
      </c>
      <c r="C6492">
        <v>1948928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f>L6492-J6492</f>
        <v>0</v>
      </c>
      <c r="U6492">
        <f>M6492-K6492</f>
        <v>0</v>
      </c>
      <c r="V6492">
        <f>R6492-P6492</f>
        <v>0</v>
      </c>
      <c r="W6492">
        <f>S6492-Q6492</f>
        <v>0</v>
      </c>
      <c r="X6492">
        <f>F6492-V6492</f>
        <v>0</v>
      </c>
      <c r="Y6492">
        <f>F6492-W6492</f>
        <v>0</v>
      </c>
    </row>
    <row r="6493" spans="1:25" x14ac:dyDescent="0.25">
      <c r="A6493" t="s">
        <v>40</v>
      </c>
      <c r="B6493">
        <v>20668797</v>
      </c>
      <c r="C6493">
        <v>20669797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f>L6493-J6493</f>
        <v>0</v>
      </c>
      <c r="U6493">
        <f>M6493-K6493</f>
        <v>0</v>
      </c>
      <c r="V6493">
        <f>R6493-P6493</f>
        <v>0</v>
      </c>
      <c r="W6493">
        <f>S6493-Q6493</f>
        <v>0</v>
      </c>
      <c r="X6493">
        <f>F6493-V6493</f>
        <v>0</v>
      </c>
      <c r="Y6493">
        <f>F6493-W6493</f>
        <v>0</v>
      </c>
    </row>
    <row r="6494" spans="1:25" x14ac:dyDescent="0.25">
      <c r="A6494" t="s">
        <v>40</v>
      </c>
      <c r="B6494">
        <v>2133450</v>
      </c>
      <c r="C6494">
        <v>2134450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f>L6494-J6494</f>
        <v>0</v>
      </c>
      <c r="U6494">
        <f>M6494-K6494</f>
        <v>0</v>
      </c>
      <c r="V6494">
        <f>R6494-P6494</f>
        <v>0</v>
      </c>
      <c r="W6494">
        <f>S6494-Q6494</f>
        <v>0</v>
      </c>
      <c r="X6494">
        <f>F6494-V6494</f>
        <v>0</v>
      </c>
      <c r="Y6494">
        <f>F6494-W6494</f>
        <v>0</v>
      </c>
    </row>
    <row r="6495" spans="1:25" x14ac:dyDescent="0.25">
      <c r="A6495" t="s">
        <v>40</v>
      </c>
      <c r="B6495">
        <v>21707798</v>
      </c>
      <c r="C6495">
        <v>21708798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f>L6495-J6495</f>
        <v>0</v>
      </c>
      <c r="U6495">
        <f>M6495-K6495</f>
        <v>0</v>
      </c>
      <c r="V6495">
        <f>R6495-P6495</f>
        <v>0</v>
      </c>
      <c r="W6495">
        <f>S6495-Q6495</f>
        <v>0</v>
      </c>
      <c r="X6495">
        <f>F6495-V6495</f>
        <v>0</v>
      </c>
      <c r="Y6495">
        <f>F6495-W6495</f>
        <v>0</v>
      </c>
    </row>
    <row r="6496" spans="1:25" x14ac:dyDescent="0.25">
      <c r="A6496" t="s">
        <v>40</v>
      </c>
      <c r="B6496">
        <v>22906814</v>
      </c>
      <c r="C6496">
        <v>22907814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f>L6496-J6496</f>
        <v>0</v>
      </c>
      <c r="U6496">
        <f>M6496-K6496</f>
        <v>0</v>
      </c>
      <c r="V6496">
        <f>R6496-P6496</f>
        <v>0</v>
      </c>
      <c r="W6496">
        <f>S6496-Q6496</f>
        <v>0</v>
      </c>
      <c r="X6496">
        <f>F6496-V6496</f>
        <v>0</v>
      </c>
      <c r="Y6496">
        <f>F6496-W6496</f>
        <v>0</v>
      </c>
    </row>
    <row r="6497" spans="1:25" x14ac:dyDescent="0.25">
      <c r="A6497" t="s">
        <v>40</v>
      </c>
      <c r="B6497">
        <v>23204583</v>
      </c>
      <c r="C6497">
        <v>23205583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f>L6497-J6497</f>
        <v>0</v>
      </c>
      <c r="U6497">
        <f>M6497-K6497</f>
        <v>0</v>
      </c>
      <c r="V6497">
        <f>R6497-P6497</f>
        <v>0</v>
      </c>
      <c r="W6497">
        <f>S6497-Q6497</f>
        <v>0</v>
      </c>
      <c r="X6497">
        <f>F6497-V6497</f>
        <v>0</v>
      </c>
      <c r="Y6497">
        <f>F6497-W6497</f>
        <v>0</v>
      </c>
    </row>
    <row r="6498" spans="1:25" x14ac:dyDescent="0.25">
      <c r="A6498" t="s">
        <v>40</v>
      </c>
      <c r="B6498">
        <v>23212934</v>
      </c>
      <c r="C6498">
        <v>23213934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f>L6498-J6498</f>
        <v>0</v>
      </c>
      <c r="U6498">
        <f>M6498-K6498</f>
        <v>0</v>
      </c>
      <c r="V6498">
        <f>R6498-P6498</f>
        <v>0</v>
      </c>
      <c r="W6498">
        <f>S6498-Q6498</f>
        <v>0</v>
      </c>
      <c r="X6498">
        <f>F6498-V6498</f>
        <v>0</v>
      </c>
      <c r="Y6498">
        <f>F6498-W6498</f>
        <v>0</v>
      </c>
    </row>
    <row r="6499" spans="1:25" x14ac:dyDescent="0.25">
      <c r="A6499" t="s">
        <v>40</v>
      </c>
      <c r="B6499">
        <v>23461702</v>
      </c>
      <c r="C6499">
        <v>23462702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f>L6499-J6499</f>
        <v>0</v>
      </c>
      <c r="U6499">
        <f>M6499-K6499</f>
        <v>0</v>
      </c>
      <c r="V6499">
        <f>R6499-P6499</f>
        <v>0</v>
      </c>
      <c r="W6499">
        <f>S6499-Q6499</f>
        <v>0</v>
      </c>
      <c r="X6499">
        <f>F6499-V6499</f>
        <v>0</v>
      </c>
      <c r="Y6499">
        <f>F6499-W6499</f>
        <v>0</v>
      </c>
    </row>
    <row r="6500" spans="1:25" x14ac:dyDescent="0.25">
      <c r="A6500" t="s">
        <v>40</v>
      </c>
      <c r="B6500">
        <v>23744649</v>
      </c>
      <c r="C6500">
        <v>23745649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f>L6500-J6500</f>
        <v>0</v>
      </c>
      <c r="U6500">
        <f>M6500-K6500</f>
        <v>0</v>
      </c>
      <c r="V6500">
        <f>R6500-P6500</f>
        <v>0</v>
      </c>
      <c r="W6500">
        <f>S6500-Q6500</f>
        <v>0</v>
      </c>
      <c r="X6500">
        <f>F6500-V6500</f>
        <v>0</v>
      </c>
      <c r="Y6500">
        <f>F6500-W6500</f>
        <v>0</v>
      </c>
    </row>
    <row r="6501" spans="1:25" x14ac:dyDescent="0.25">
      <c r="A6501" t="s">
        <v>40</v>
      </c>
      <c r="B6501">
        <v>23814006</v>
      </c>
      <c r="C6501">
        <v>23815006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f>L6501-J6501</f>
        <v>0</v>
      </c>
      <c r="U6501">
        <f>M6501-K6501</f>
        <v>0</v>
      </c>
      <c r="V6501">
        <f>R6501-P6501</f>
        <v>0</v>
      </c>
      <c r="W6501">
        <f>S6501-Q6501</f>
        <v>0</v>
      </c>
      <c r="X6501">
        <f>F6501-V6501</f>
        <v>0</v>
      </c>
      <c r="Y6501">
        <f>F6501-W6501</f>
        <v>0</v>
      </c>
    </row>
    <row r="6502" spans="1:25" x14ac:dyDescent="0.25">
      <c r="A6502" t="s">
        <v>40</v>
      </c>
      <c r="B6502">
        <v>24540563</v>
      </c>
      <c r="C6502">
        <v>24541563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f>L6502-J6502</f>
        <v>0</v>
      </c>
      <c r="U6502">
        <f>M6502-K6502</f>
        <v>0</v>
      </c>
      <c r="V6502">
        <f>R6502-P6502</f>
        <v>0</v>
      </c>
      <c r="W6502">
        <f>S6502-Q6502</f>
        <v>0</v>
      </c>
      <c r="X6502">
        <f>F6502-V6502</f>
        <v>0</v>
      </c>
      <c r="Y6502">
        <f>F6502-W6502</f>
        <v>0</v>
      </c>
    </row>
    <row r="6503" spans="1:25" x14ac:dyDescent="0.25">
      <c r="A6503" t="s">
        <v>40</v>
      </c>
      <c r="B6503">
        <v>24818968</v>
      </c>
      <c r="C6503">
        <v>24819968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f>L6503-J6503</f>
        <v>0</v>
      </c>
      <c r="U6503">
        <f>M6503-K6503</f>
        <v>0</v>
      </c>
      <c r="V6503">
        <f>R6503-P6503</f>
        <v>0</v>
      </c>
      <c r="W6503">
        <f>S6503-Q6503</f>
        <v>0</v>
      </c>
      <c r="X6503">
        <f>F6503-V6503</f>
        <v>0</v>
      </c>
      <c r="Y6503">
        <f>F6503-W6503</f>
        <v>0</v>
      </c>
    </row>
    <row r="6504" spans="1:25" x14ac:dyDescent="0.25">
      <c r="A6504" t="s">
        <v>40</v>
      </c>
      <c r="B6504">
        <v>24827320</v>
      </c>
      <c r="C6504">
        <v>24828320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f>L6504-J6504</f>
        <v>0</v>
      </c>
      <c r="U6504">
        <f>M6504-K6504</f>
        <v>0</v>
      </c>
      <c r="V6504">
        <f>R6504-P6504</f>
        <v>0</v>
      </c>
      <c r="W6504">
        <f>S6504-Q6504</f>
        <v>0</v>
      </c>
      <c r="X6504">
        <f>F6504-V6504</f>
        <v>0</v>
      </c>
      <c r="Y6504">
        <f>F6504-W6504</f>
        <v>0</v>
      </c>
    </row>
    <row r="6505" spans="1:25" x14ac:dyDescent="0.25">
      <c r="A6505" t="s">
        <v>40</v>
      </c>
      <c r="B6505">
        <v>25128516</v>
      </c>
      <c r="C6505">
        <v>25129516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f>L6505-J6505</f>
        <v>0</v>
      </c>
      <c r="U6505">
        <f>M6505-K6505</f>
        <v>0</v>
      </c>
      <c r="V6505">
        <f>R6505-P6505</f>
        <v>0</v>
      </c>
      <c r="W6505">
        <f>S6505-Q6505</f>
        <v>0</v>
      </c>
      <c r="X6505">
        <f>F6505-V6505</f>
        <v>0</v>
      </c>
      <c r="Y6505">
        <f>F6505-W6505</f>
        <v>0</v>
      </c>
    </row>
    <row r="6506" spans="1:25" x14ac:dyDescent="0.25">
      <c r="A6506" t="s">
        <v>40</v>
      </c>
      <c r="B6506">
        <v>25855058</v>
      </c>
      <c r="C6506">
        <v>25856058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f>L6506-J6506</f>
        <v>0</v>
      </c>
      <c r="U6506">
        <f>M6506-K6506</f>
        <v>0</v>
      </c>
      <c r="V6506">
        <f>R6506-P6506</f>
        <v>0</v>
      </c>
      <c r="W6506">
        <f>S6506-Q6506</f>
        <v>0</v>
      </c>
      <c r="X6506">
        <f>F6506-V6506</f>
        <v>0</v>
      </c>
      <c r="Y6506">
        <f>F6506-W6506</f>
        <v>0</v>
      </c>
    </row>
    <row r="6507" spans="1:25" x14ac:dyDescent="0.25">
      <c r="A6507" t="s">
        <v>40</v>
      </c>
      <c r="B6507">
        <v>25924409</v>
      </c>
      <c r="C6507">
        <v>25925409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f>L6507-J6507</f>
        <v>0</v>
      </c>
      <c r="U6507">
        <f>M6507-K6507</f>
        <v>0</v>
      </c>
      <c r="V6507">
        <f>R6507-P6507</f>
        <v>0</v>
      </c>
      <c r="W6507">
        <f>S6507-Q6507</f>
        <v>0</v>
      </c>
      <c r="X6507">
        <f>F6507-V6507</f>
        <v>0</v>
      </c>
      <c r="Y6507">
        <f>F6507-W6507</f>
        <v>0</v>
      </c>
    </row>
    <row r="6508" spans="1:25" x14ac:dyDescent="0.25">
      <c r="A6508" t="s">
        <v>40</v>
      </c>
      <c r="B6508">
        <v>26207885</v>
      </c>
      <c r="C6508">
        <v>26208885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f>L6508-J6508</f>
        <v>0</v>
      </c>
      <c r="U6508">
        <f>M6508-K6508</f>
        <v>0</v>
      </c>
      <c r="V6508">
        <f>R6508-P6508</f>
        <v>0</v>
      </c>
      <c r="W6508">
        <f>S6508-Q6508</f>
        <v>0</v>
      </c>
      <c r="X6508">
        <f>F6508-V6508</f>
        <v>0</v>
      </c>
      <c r="Y6508">
        <f>F6508-W6508</f>
        <v>0</v>
      </c>
    </row>
    <row r="6509" spans="1:25" x14ac:dyDescent="0.25">
      <c r="A6509" t="s">
        <v>40</v>
      </c>
      <c r="B6509">
        <v>331306</v>
      </c>
      <c r="C6509">
        <v>332306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f>L6509-J6509</f>
        <v>0</v>
      </c>
      <c r="U6509">
        <f>M6509-K6509</f>
        <v>0</v>
      </c>
      <c r="V6509">
        <f>R6509-P6509</f>
        <v>0</v>
      </c>
      <c r="W6509">
        <f>S6509-Q6509</f>
        <v>0</v>
      </c>
      <c r="X6509">
        <f>F6509-V6509</f>
        <v>0</v>
      </c>
      <c r="Y6509">
        <f>F6509-W6509</f>
        <v>0</v>
      </c>
    </row>
    <row r="6510" spans="1:25" x14ac:dyDescent="0.25">
      <c r="A6510" t="s">
        <v>40</v>
      </c>
      <c r="B6510">
        <v>3337390</v>
      </c>
      <c r="C6510">
        <v>3338393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f>L6510-J6510</f>
        <v>0</v>
      </c>
      <c r="U6510">
        <f>M6510-K6510</f>
        <v>0</v>
      </c>
      <c r="V6510">
        <f>R6510-P6510</f>
        <v>0</v>
      </c>
      <c r="W6510">
        <f>S6510-Q6510</f>
        <v>0</v>
      </c>
      <c r="X6510">
        <f>F6510-V6510</f>
        <v>0</v>
      </c>
      <c r="Y6510">
        <f>F6510-W6510</f>
        <v>0</v>
      </c>
    </row>
    <row r="6511" spans="1:25" x14ac:dyDescent="0.25">
      <c r="A6511" t="s">
        <v>40</v>
      </c>
      <c r="B6511">
        <v>3407292</v>
      </c>
      <c r="C6511">
        <v>3408292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f>L6511-J6511</f>
        <v>0</v>
      </c>
      <c r="U6511">
        <f>M6511-K6511</f>
        <v>0</v>
      </c>
      <c r="V6511">
        <f>R6511-P6511</f>
        <v>0</v>
      </c>
      <c r="W6511">
        <f>S6511-Q6511</f>
        <v>0</v>
      </c>
      <c r="X6511">
        <f>F6511-V6511</f>
        <v>0</v>
      </c>
      <c r="Y6511">
        <f>F6511-W6511</f>
        <v>0</v>
      </c>
    </row>
    <row r="6512" spans="1:25" x14ac:dyDescent="0.25">
      <c r="A6512" t="s">
        <v>40</v>
      </c>
      <c r="B6512">
        <v>3797439</v>
      </c>
      <c r="C6512">
        <v>3798439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f>L6512-J6512</f>
        <v>0</v>
      </c>
      <c r="U6512">
        <f>M6512-K6512</f>
        <v>0</v>
      </c>
      <c r="V6512">
        <f>R6512-P6512</f>
        <v>0</v>
      </c>
      <c r="W6512">
        <f>S6512-Q6512</f>
        <v>0</v>
      </c>
      <c r="X6512">
        <f>F6512-V6512</f>
        <v>0</v>
      </c>
      <c r="Y6512">
        <f>F6512-W6512</f>
        <v>0</v>
      </c>
    </row>
    <row r="6513" spans="1:25" x14ac:dyDescent="0.25">
      <c r="A6513" t="s">
        <v>40</v>
      </c>
      <c r="B6513">
        <v>4863577</v>
      </c>
      <c r="C6513">
        <v>4864577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f>L6513-J6513</f>
        <v>0</v>
      </c>
      <c r="U6513">
        <f>M6513-K6513</f>
        <v>0</v>
      </c>
      <c r="V6513">
        <f>R6513-P6513</f>
        <v>0</v>
      </c>
      <c r="W6513">
        <f>S6513-Q6513</f>
        <v>0</v>
      </c>
      <c r="X6513">
        <f>F6513-V6513</f>
        <v>0</v>
      </c>
      <c r="Y6513">
        <f>F6513-W6513</f>
        <v>0</v>
      </c>
    </row>
    <row r="6514" spans="1:25" x14ac:dyDescent="0.25">
      <c r="A6514" t="s">
        <v>40</v>
      </c>
      <c r="B6514">
        <v>5666261</v>
      </c>
      <c r="C6514">
        <v>5667261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f>L6514-J6514</f>
        <v>0</v>
      </c>
      <c r="U6514">
        <f>M6514-K6514</f>
        <v>0</v>
      </c>
      <c r="V6514">
        <f>R6514-P6514</f>
        <v>0</v>
      </c>
      <c r="W6514">
        <f>S6514-Q6514</f>
        <v>0</v>
      </c>
      <c r="X6514">
        <f>F6514-V6514</f>
        <v>0</v>
      </c>
      <c r="Y6514">
        <f>F6514-W6514</f>
        <v>0</v>
      </c>
    </row>
    <row r="6515" spans="1:25" x14ac:dyDescent="0.25">
      <c r="A6515" t="s">
        <v>40</v>
      </c>
      <c r="B6515">
        <v>57067923</v>
      </c>
      <c r="C6515">
        <v>57068923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f>L6515-J6515</f>
        <v>0</v>
      </c>
      <c r="U6515">
        <f>M6515-K6515</f>
        <v>0</v>
      </c>
      <c r="V6515">
        <f>R6515-P6515</f>
        <v>0</v>
      </c>
      <c r="W6515">
        <f>S6515-Q6515</f>
        <v>0</v>
      </c>
      <c r="X6515">
        <f>F6515-V6515</f>
        <v>0</v>
      </c>
      <c r="Y6515">
        <f>F6515-W6515</f>
        <v>0</v>
      </c>
    </row>
    <row r="6516" spans="1:25" x14ac:dyDescent="0.25">
      <c r="A6516" t="s">
        <v>40</v>
      </c>
      <c r="B6516">
        <v>57157143</v>
      </c>
      <c r="C6516">
        <v>57158143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f>L6516-J6516</f>
        <v>0</v>
      </c>
      <c r="U6516">
        <f>M6516-K6516</f>
        <v>0</v>
      </c>
      <c r="V6516">
        <f>R6516-P6516</f>
        <v>0</v>
      </c>
      <c r="W6516">
        <f>S6516-Q6516</f>
        <v>0</v>
      </c>
      <c r="X6516">
        <f>F6516-V6516</f>
        <v>0</v>
      </c>
      <c r="Y6516">
        <f>F6516-W6516</f>
        <v>0</v>
      </c>
    </row>
    <row r="6517" spans="1:25" x14ac:dyDescent="0.25">
      <c r="A6517" t="s">
        <v>40</v>
      </c>
      <c r="B6517">
        <v>6349498</v>
      </c>
      <c r="C6517">
        <v>6350498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f>L6517-J6517</f>
        <v>0</v>
      </c>
      <c r="U6517">
        <f>M6517-K6517</f>
        <v>0</v>
      </c>
      <c r="V6517">
        <f>R6517-P6517</f>
        <v>0</v>
      </c>
      <c r="W6517">
        <f>S6517-Q6517</f>
        <v>0</v>
      </c>
      <c r="X6517">
        <f>F6517-V6517</f>
        <v>0</v>
      </c>
      <c r="Y6517">
        <f>F6517-W6517</f>
        <v>0</v>
      </c>
    </row>
    <row r="6518" spans="1:25" x14ac:dyDescent="0.25">
      <c r="A6518" t="s">
        <v>40</v>
      </c>
      <c r="B6518">
        <v>6545404</v>
      </c>
      <c r="C6518">
        <v>6546404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f>L6518-J6518</f>
        <v>0</v>
      </c>
      <c r="U6518">
        <f>M6518-K6518</f>
        <v>0</v>
      </c>
      <c r="V6518">
        <f>R6518-P6518</f>
        <v>0</v>
      </c>
      <c r="W6518">
        <f>S6518-Q6518</f>
        <v>0</v>
      </c>
      <c r="X6518">
        <f>F6518-V6518</f>
        <v>0</v>
      </c>
      <c r="Y6518">
        <f>F6518-W6518</f>
        <v>0</v>
      </c>
    </row>
    <row r="6519" spans="1:25" x14ac:dyDescent="0.25">
      <c r="A6519" t="s">
        <v>40</v>
      </c>
      <c r="B6519">
        <v>6915286</v>
      </c>
      <c r="C6519">
        <v>6916286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f>L6519-J6519</f>
        <v>0</v>
      </c>
      <c r="U6519">
        <f>M6519-K6519</f>
        <v>0</v>
      </c>
      <c r="V6519">
        <f>R6519-P6519</f>
        <v>0</v>
      </c>
      <c r="W6519">
        <f>S6519-Q6519</f>
        <v>0</v>
      </c>
      <c r="X6519">
        <f>F6519-V6519</f>
        <v>0</v>
      </c>
      <c r="Y6519">
        <f>F6519-W6519</f>
        <v>0</v>
      </c>
    </row>
    <row r="6520" spans="1:25" x14ac:dyDescent="0.25">
      <c r="A6520" t="s">
        <v>40</v>
      </c>
      <c r="B6520">
        <v>7685375</v>
      </c>
      <c r="C6520">
        <v>7686375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f>L6520-J6520</f>
        <v>0</v>
      </c>
      <c r="U6520">
        <f>M6520-K6520</f>
        <v>0</v>
      </c>
      <c r="V6520">
        <f>R6520-P6520</f>
        <v>0</v>
      </c>
      <c r="W6520">
        <f>S6520-Q6520</f>
        <v>0</v>
      </c>
      <c r="X6520">
        <f>F6520-V6520</f>
        <v>0</v>
      </c>
      <c r="Y6520">
        <f>F6520-W6520</f>
        <v>0</v>
      </c>
    </row>
    <row r="6521" spans="1:25" x14ac:dyDescent="0.25">
      <c r="A6521" t="s">
        <v>40</v>
      </c>
      <c r="B6521">
        <v>7718363</v>
      </c>
      <c r="C6521">
        <v>7719363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f>L6521-J6521</f>
        <v>0</v>
      </c>
      <c r="U6521">
        <f>M6521-K6521</f>
        <v>0</v>
      </c>
      <c r="V6521">
        <f>R6521-P6521</f>
        <v>0</v>
      </c>
      <c r="W6521">
        <f>S6521-Q6521</f>
        <v>0</v>
      </c>
      <c r="X6521">
        <f>F6521-V6521</f>
        <v>0</v>
      </c>
      <c r="Y6521">
        <f>F6521-W6521</f>
        <v>0</v>
      </c>
    </row>
    <row r="6522" spans="1:25" x14ac:dyDescent="0.25">
      <c r="A6522" t="s">
        <v>40</v>
      </c>
      <c r="B6522">
        <v>8519011</v>
      </c>
      <c r="C6522">
        <v>8520011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f>L6522-J6522</f>
        <v>0</v>
      </c>
      <c r="U6522">
        <f>M6522-K6522</f>
        <v>0</v>
      </c>
      <c r="V6522">
        <f>R6522-P6522</f>
        <v>0</v>
      </c>
      <c r="W6522">
        <f>S6522-Q6522</f>
        <v>0</v>
      </c>
      <c r="X6522">
        <f>F6522-V6522</f>
        <v>0</v>
      </c>
      <c r="Y6522">
        <f>F6522-W6522</f>
        <v>0</v>
      </c>
    </row>
    <row r="6523" spans="1:25" x14ac:dyDescent="0.25">
      <c r="A6523" t="s">
        <v>40</v>
      </c>
      <c r="B6523">
        <v>9824209</v>
      </c>
      <c r="C6523">
        <v>9825209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f>L6523-J6523</f>
        <v>0</v>
      </c>
      <c r="U6523">
        <f>M6523-K6523</f>
        <v>0</v>
      </c>
      <c r="V6523">
        <f>R6523-P6523</f>
        <v>0</v>
      </c>
      <c r="W6523">
        <f>S6523-Q6523</f>
        <v>0</v>
      </c>
      <c r="X6523">
        <f>F6523-V6523</f>
        <v>0</v>
      </c>
      <c r="Y6523">
        <f>F6523-W6523</f>
        <v>0</v>
      </c>
    </row>
    <row r="6524" spans="1:25" x14ac:dyDescent="0.25">
      <c r="A6524" t="s">
        <v>39</v>
      </c>
      <c r="B6524">
        <v>8468655</v>
      </c>
      <c r="C6524">
        <v>8469655</v>
      </c>
      <c r="D6524">
        <v>0</v>
      </c>
      <c r="E6524">
        <v>8.8126477357800007E-2</v>
      </c>
      <c r="F6524">
        <v>0</v>
      </c>
      <c r="G6524">
        <v>0.31936050231099999</v>
      </c>
      <c r="H6524">
        <v>1.8277487870400001E-2</v>
      </c>
      <c r="I6524">
        <v>0</v>
      </c>
      <c r="J6524">
        <v>0</v>
      </c>
      <c r="K6524">
        <v>0</v>
      </c>
      <c r="L6524">
        <v>0.11782844531800001</v>
      </c>
      <c r="M6524">
        <v>0</v>
      </c>
      <c r="N6524">
        <v>6.4435563791900005E-2</v>
      </c>
      <c r="O6524">
        <v>0</v>
      </c>
      <c r="P6524">
        <v>7.53072951834E-2</v>
      </c>
      <c r="Q6524">
        <v>0</v>
      </c>
      <c r="R6524">
        <v>2.8303334534699999E-2</v>
      </c>
      <c r="S6524">
        <v>5.8587106313700003E-2</v>
      </c>
      <c r="T6524">
        <f>L6524-J6524</f>
        <v>0.11782844531800001</v>
      </c>
      <c r="U6524">
        <f>M6524-K6524</f>
        <v>0</v>
      </c>
      <c r="V6524">
        <f>R6524-P6524</f>
        <v>-4.7003960648700001E-2</v>
      </c>
      <c r="W6524">
        <f>S6524-Q6524</f>
        <v>5.8587106313700003E-2</v>
      </c>
      <c r="X6524">
        <f>F6524-V6524</f>
        <v>4.7003960648700001E-2</v>
      </c>
      <c r="Y6524">
        <f>F6524-W6524</f>
        <v>-5.8587106313700003E-2</v>
      </c>
    </row>
    <row r="6525" spans="1:25" x14ac:dyDescent="0.25">
      <c r="A6525" t="s">
        <v>36</v>
      </c>
      <c r="B6525">
        <v>56931043</v>
      </c>
      <c r="C6525">
        <v>56932043</v>
      </c>
      <c r="D6525">
        <v>0.31784475826300002</v>
      </c>
      <c r="E6525">
        <v>6.6094858018300007E-2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7.53072951834E-2</v>
      </c>
      <c r="Q6525">
        <v>0</v>
      </c>
      <c r="R6525">
        <v>0</v>
      </c>
      <c r="S6525">
        <v>0</v>
      </c>
      <c r="T6525">
        <f>L6525-J6525</f>
        <v>0</v>
      </c>
      <c r="U6525">
        <f>M6525-K6525</f>
        <v>0</v>
      </c>
      <c r="V6525">
        <f>R6525-P6525</f>
        <v>-7.53072951834E-2</v>
      </c>
      <c r="W6525">
        <f>S6525-Q6525</f>
        <v>0</v>
      </c>
      <c r="X6525">
        <f>F6525-V6525</f>
        <v>7.53072951834E-2</v>
      </c>
      <c r="Y6525">
        <f>F6525-W6525</f>
        <v>0</v>
      </c>
    </row>
    <row r="6526" spans="1:25" x14ac:dyDescent="0.25">
      <c r="A6526" t="s">
        <v>24</v>
      </c>
      <c r="B6526">
        <v>33979596</v>
      </c>
      <c r="C6526">
        <v>33980596</v>
      </c>
      <c r="D6526">
        <v>0</v>
      </c>
      <c r="E6526">
        <v>0</v>
      </c>
      <c r="F6526">
        <v>0.16332506309700001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7.53072951834E-2</v>
      </c>
      <c r="Q6526">
        <v>0</v>
      </c>
      <c r="R6526">
        <v>0</v>
      </c>
      <c r="S6526">
        <v>0</v>
      </c>
      <c r="T6526">
        <f>L6526-J6526</f>
        <v>0</v>
      </c>
      <c r="U6526">
        <f>M6526-K6526</f>
        <v>0</v>
      </c>
      <c r="V6526">
        <f>R6526-P6526</f>
        <v>-7.53072951834E-2</v>
      </c>
      <c r="W6526">
        <f>S6526-Q6526</f>
        <v>0</v>
      </c>
      <c r="X6526">
        <f>F6526-V6526</f>
        <v>0.23863235828040003</v>
      </c>
      <c r="Y6526">
        <f>F6526-W6526</f>
        <v>0.16332506309700001</v>
      </c>
    </row>
    <row r="6527" spans="1:25" x14ac:dyDescent="0.25">
      <c r="A6527" t="s">
        <v>39</v>
      </c>
      <c r="B6527">
        <v>3868622</v>
      </c>
      <c r="C6527">
        <v>3869623</v>
      </c>
      <c r="D6527">
        <v>0</v>
      </c>
      <c r="E6527">
        <v>0</v>
      </c>
      <c r="F6527">
        <v>0</v>
      </c>
      <c r="G6527">
        <v>0</v>
      </c>
      <c r="H6527">
        <v>3.6554975740800001E-2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7.53072951834E-2</v>
      </c>
      <c r="Q6527">
        <v>6.5491830549100002E-2</v>
      </c>
      <c r="R6527">
        <v>0</v>
      </c>
      <c r="S6527">
        <v>0</v>
      </c>
      <c r="T6527">
        <f>L6527-J6527</f>
        <v>0</v>
      </c>
      <c r="U6527">
        <f>M6527-K6527</f>
        <v>0</v>
      </c>
      <c r="V6527">
        <f>R6527-P6527</f>
        <v>-7.53072951834E-2</v>
      </c>
      <c r="W6527">
        <f>S6527-Q6527</f>
        <v>-6.5491830549100002E-2</v>
      </c>
      <c r="X6527">
        <f>F6527-V6527</f>
        <v>7.53072951834E-2</v>
      </c>
      <c r="Y6527">
        <f>F6527-W6527</f>
        <v>6.5491830549100002E-2</v>
      </c>
    </row>
    <row r="6528" spans="1:25" x14ac:dyDescent="0.25">
      <c r="A6528" t="s">
        <v>36</v>
      </c>
      <c r="B6528">
        <v>56897547</v>
      </c>
      <c r="C6528">
        <v>56898547</v>
      </c>
      <c r="D6528">
        <v>0</v>
      </c>
      <c r="E6528">
        <v>0.110158096697</v>
      </c>
      <c r="F6528">
        <v>8.1662531548299999E-2</v>
      </c>
      <c r="G6528">
        <v>0</v>
      </c>
      <c r="H6528">
        <v>5.4832463611300002E-2</v>
      </c>
      <c r="I6528">
        <v>0</v>
      </c>
      <c r="J6528">
        <v>0</v>
      </c>
      <c r="K6528">
        <v>0</v>
      </c>
      <c r="L6528">
        <v>5.8914222659200002E-2</v>
      </c>
      <c r="M6528">
        <v>0</v>
      </c>
      <c r="N6528">
        <v>9.6653345687799999E-2</v>
      </c>
      <c r="O6528">
        <v>0</v>
      </c>
      <c r="P6528">
        <v>0.15061459036700001</v>
      </c>
      <c r="Q6528">
        <v>0</v>
      </c>
      <c r="R6528">
        <v>0</v>
      </c>
      <c r="S6528">
        <v>2.92935531568E-2</v>
      </c>
      <c r="T6528">
        <f>L6528-J6528</f>
        <v>5.8914222659200002E-2</v>
      </c>
      <c r="U6528">
        <f>M6528-K6528</f>
        <v>0</v>
      </c>
      <c r="V6528">
        <f>R6528-P6528</f>
        <v>-0.15061459036700001</v>
      </c>
      <c r="W6528">
        <f>S6528-Q6528</f>
        <v>2.92935531568E-2</v>
      </c>
      <c r="X6528">
        <f>F6528-V6528</f>
        <v>0.23227712191530001</v>
      </c>
      <c r="Y6528">
        <f>F6528-W6528</f>
        <v>5.2368978391499996E-2</v>
      </c>
    </row>
    <row r="6529" spans="1:25" x14ac:dyDescent="0.25">
      <c r="A6529" t="s">
        <v>39</v>
      </c>
      <c r="B6529">
        <v>4893642</v>
      </c>
      <c r="C6529">
        <v>4894642</v>
      </c>
      <c r="D6529">
        <v>0</v>
      </c>
      <c r="E6529">
        <v>0.132189716037</v>
      </c>
      <c r="F6529">
        <v>0.16332506309700001</v>
      </c>
      <c r="G6529">
        <v>0.12774420092399999</v>
      </c>
      <c r="H6529">
        <v>1.8277487870400001E-2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0.19330669137600001</v>
      </c>
      <c r="O6529">
        <v>5.12688659814E-2</v>
      </c>
      <c r="P6529">
        <v>0.22592188555000001</v>
      </c>
      <c r="Q6529">
        <v>0</v>
      </c>
      <c r="R6529">
        <v>5.6606669069399998E-2</v>
      </c>
      <c r="S6529">
        <v>0</v>
      </c>
      <c r="T6529">
        <f>L6529-J6529</f>
        <v>0</v>
      </c>
      <c r="U6529">
        <f>M6529-K6529</f>
        <v>0</v>
      </c>
      <c r="V6529">
        <f>R6529-P6529</f>
        <v>-0.16931521648059999</v>
      </c>
      <c r="W6529">
        <f>S6529-Q6529</f>
        <v>0</v>
      </c>
      <c r="X6529">
        <f>F6529-V6529</f>
        <v>0.33264027957760001</v>
      </c>
      <c r="Y6529">
        <f>F6529-W6529</f>
        <v>0.16332506309700001</v>
      </c>
    </row>
    <row r="6530" spans="1:25" x14ac:dyDescent="0.25">
      <c r="A6530" t="s">
        <v>39</v>
      </c>
      <c r="B6530">
        <v>1207534</v>
      </c>
      <c r="C6530">
        <v>1211626</v>
      </c>
      <c r="D6530">
        <v>1.2713790330500001</v>
      </c>
      <c r="E6530">
        <v>0.39656914810999999</v>
      </c>
      <c r="F6530">
        <v>0.32665012619299999</v>
      </c>
      <c r="G6530">
        <v>0.63872100462100001</v>
      </c>
      <c r="H6530">
        <v>0.62143458759400005</v>
      </c>
      <c r="I6530">
        <v>0.76611101364500001</v>
      </c>
      <c r="J6530">
        <v>1.02637246349</v>
      </c>
      <c r="K6530">
        <v>0.96599749536199997</v>
      </c>
      <c r="L6530">
        <v>1.1488273418599999</v>
      </c>
      <c r="M6530">
        <v>0.965633168446</v>
      </c>
      <c r="N6530">
        <v>1.15984014825</v>
      </c>
      <c r="O6530">
        <v>1.05101175262</v>
      </c>
      <c r="P6530">
        <v>1.0919557801599999</v>
      </c>
      <c r="Q6530">
        <v>1.0806152040599999</v>
      </c>
      <c r="R6530">
        <v>0.96231337417999996</v>
      </c>
      <c r="S6530">
        <v>0.497990403666</v>
      </c>
      <c r="T6530">
        <f>L6530-J6530</f>
        <v>0.12245487836999991</v>
      </c>
      <c r="U6530">
        <f>M6530-K6530</f>
        <v>-3.6432691599996847E-4</v>
      </c>
      <c r="V6530">
        <f>R6530-P6530</f>
        <v>-0.12964240597999999</v>
      </c>
      <c r="W6530">
        <f>S6530-Q6530</f>
        <v>-0.58262480039399989</v>
      </c>
      <c r="X6530">
        <f>F6530-V6530</f>
        <v>0.45629253217299998</v>
      </c>
      <c r="Y6530">
        <f>F6530-W6530</f>
        <v>0.90927492658699993</v>
      </c>
    </row>
    <row r="6531" spans="1:25" x14ac:dyDescent="0.25">
      <c r="A6531" t="s">
        <v>39</v>
      </c>
      <c r="B6531">
        <v>108586752</v>
      </c>
      <c r="C6531">
        <v>108587752</v>
      </c>
      <c r="D6531">
        <v>0.31784475826300002</v>
      </c>
      <c r="E6531">
        <v>0.59485372216499999</v>
      </c>
      <c r="F6531">
        <v>0.48997518929</v>
      </c>
      <c r="G6531">
        <v>0.38323260277299998</v>
      </c>
      <c r="H6531">
        <v>0.84076444203900003</v>
      </c>
      <c r="I6531">
        <v>0.27361107630199999</v>
      </c>
      <c r="J6531">
        <v>0.46009800087399999</v>
      </c>
      <c r="K6531">
        <v>0.33119914126700001</v>
      </c>
      <c r="L6531">
        <v>0.50077089260300001</v>
      </c>
      <c r="M6531">
        <v>0.33069629056400002</v>
      </c>
      <c r="N6531">
        <v>0.54770229223099998</v>
      </c>
      <c r="O6531">
        <v>0.25634432990700001</v>
      </c>
      <c r="P6531">
        <v>0.263575533142</v>
      </c>
      <c r="Q6531">
        <v>0.22922140692199999</v>
      </c>
      <c r="R6531">
        <v>0.65097669429799998</v>
      </c>
      <c r="S6531">
        <v>0.497990403666</v>
      </c>
      <c r="T6531">
        <f>L6531-J6531</f>
        <v>4.0672891729000016E-2</v>
      </c>
      <c r="U6531">
        <f>M6531-K6531</f>
        <v>-5.0285070299999068E-4</v>
      </c>
      <c r="V6531">
        <f>R6531-P6531</f>
        <v>0.38740116115599998</v>
      </c>
      <c r="W6531">
        <f>S6531-Q6531</f>
        <v>0.26876899674400001</v>
      </c>
      <c r="X6531">
        <f>F6531-V6531</f>
        <v>0.10257402813400002</v>
      </c>
      <c r="Y6531">
        <f>F6531-W6531</f>
        <v>0.22120619254599999</v>
      </c>
    </row>
    <row r="6532" spans="1:25" x14ac:dyDescent="0.25">
      <c r="A6532" t="s">
        <v>39</v>
      </c>
      <c r="B6532">
        <v>16903853</v>
      </c>
      <c r="C6532">
        <v>16904853</v>
      </c>
      <c r="D6532">
        <v>0.31784475826300002</v>
      </c>
      <c r="E6532">
        <v>0.286411051413</v>
      </c>
      <c r="F6532">
        <v>0.48997518929</v>
      </c>
      <c r="G6532">
        <v>0.57484890415900003</v>
      </c>
      <c r="H6532">
        <v>0.164497390834</v>
      </c>
      <c r="I6532">
        <v>0.16416664578099999</v>
      </c>
      <c r="J6532">
        <v>0.141568615654</v>
      </c>
      <c r="K6532">
        <v>0.33119914126700001</v>
      </c>
      <c r="L6532">
        <v>0.47131378127399998</v>
      </c>
      <c r="M6532">
        <v>0.33069629056400002</v>
      </c>
      <c r="N6532">
        <v>0.16108890947999999</v>
      </c>
      <c r="O6532">
        <v>7.6903298972100007E-2</v>
      </c>
      <c r="P6532">
        <v>0.112960942775</v>
      </c>
      <c r="Q6532">
        <v>9.8237745823599995E-2</v>
      </c>
      <c r="R6532">
        <v>0.39624668348600001</v>
      </c>
      <c r="S6532">
        <v>0.58587106313699999</v>
      </c>
      <c r="T6532">
        <f>L6532-J6532</f>
        <v>0.32974516562</v>
      </c>
      <c r="U6532">
        <f>M6532-K6532</f>
        <v>-5.0285070299999068E-4</v>
      </c>
      <c r="V6532">
        <f>R6532-P6532</f>
        <v>0.28328574071099999</v>
      </c>
      <c r="W6532">
        <f>S6532-Q6532</f>
        <v>0.48763331731339998</v>
      </c>
      <c r="X6532">
        <f>F6532-V6532</f>
        <v>0.20668944857900001</v>
      </c>
      <c r="Y6532">
        <f>F6532-W6532</f>
        <v>2.3418719766000184E-3</v>
      </c>
    </row>
    <row r="6533" spans="1:25" x14ac:dyDescent="0.25">
      <c r="A6533" t="s">
        <v>39</v>
      </c>
      <c r="B6533">
        <v>101723274</v>
      </c>
      <c r="C6533">
        <v>101724274</v>
      </c>
      <c r="D6533">
        <v>0.63568951652600003</v>
      </c>
      <c r="E6533">
        <v>0.50672724480700004</v>
      </c>
      <c r="F6533">
        <v>0.65330025238599998</v>
      </c>
      <c r="G6533">
        <v>0.76646520554599995</v>
      </c>
      <c r="H6533">
        <v>0.201052366575</v>
      </c>
      <c r="I6533">
        <v>0.27361107630199999</v>
      </c>
      <c r="J6533">
        <v>0.31852938522099999</v>
      </c>
      <c r="K6533">
        <v>0.33119914126700001</v>
      </c>
      <c r="L6533">
        <v>0.35348533595499998</v>
      </c>
      <c r="M6533">
        <v>0.33069629056400002</v>
      </c>
      <c r="N6533">
        <v>0.51548451033499998</v>
      </c>
      <c r="O6533">
        <v>0.35888206186999999</v>
      </c>
      <c r="P6533">
        <v>0.414190123508</v>
      </c>
      <c r="Q6533">
        <v>0.425696898569</v>
      </c>
      <c r="R6533">
        <v>0.67928002883299998</v>
      </c>
      <c r="S6533">
        <v>0.46869685050900001</v>
      </c>
      <c r="T6533">
        <f>L6533-J6533</f>
        <v>3.4955950733999985E-2</v>
      </c>
      <c r="U6533">
        <f>M6533-K6533</f>
        <v>-5.0285070299999068E-4</v>
      </c>
      <c r="V6533">
        <f>R6533-P6533</f>
        <v>0.26508990532499999</v>
      </c>
      <c r="W6533">
        <f>S6533-Q6533</f>
        <v>4.2999951940000003E-2</v>
      </c>
      <c r="X6533">
        <f>F6533-V6533</f>
        <v>0.38821034706099999</v>
      </c>
      <c r="Y6533">
        <f>F6533-W6533</f>
        <v>0.61030030044599992</v>
      </c>
    </row>
    <row r="6534" spans="1:25" x14ac:dyDescent="0.25">
      <c r="A6534" t="s">
        <v>39</v>
      </c>
      <c r="B6534">
        <v>1206385</v>
      </c>
      <c r="C6534">
        <v>1207385</v>
      </c>
      <c r="D6534">
        <v>0</v>
      </c>
      <c r="E6534">
        <v>0.198284574055</v>
      </c>
      <c r="F6534">
        <v>0.244987594645</v>
      </c>
      <c r="G6534">
        <v>0.191616301386</v>
      </c>
      <c r="H6534">
        <v>0.237607342315</v>
      </c>
      <c r="I6534">
        <v>0.43777772208299998</v>
      </c>
      <c r="J6534">
        <v>0.24774507739400001</v>
      </c>
      <c r="K6534">
        <v>0.33119914126700001</v>
      </c>
      <c r="L6534">
        <v>0.26511400196700002</v>
      </c>
      <c r="M6534">
        <v>0.33069629056400002</v>
      </c>
      <c r="N6534">
        <v>0.16108890947999999</v>
      </c>
      <c r="O6534">
        <v>0.30761319588800001</v>
      </c>
      <c r="P6534">
        <v>0.18826823795799999</v>
      </c>
      <c r="Q6534">
        <v>0.32745915274499998</v>
      </c>
      <c r="R6534">
        <v>0.39624668348600001</v>
      </c>
      <c r="S6534">
        <v>0.11717421262699999</v>
      </c>
      <c r="T6534">
        <f>L6534-J6534</f>
        <v>1.7368924573000016E-2</v>
      </c>
      <c r="U6534">
        <f>M6534-K6534</f>
        <v>-5.0285070299999068E-4</v>
      </c>
      <c r="V6534">
        <f>R6534-P6534</f>
        <v>0.20797844552800002</v>
      </c>
      <c r="W6534">
        <f>S6534-Q6534</f>
        <v>-0.21028494011799997</v>
      </c>
      <c r="X6534">
        <f>F6534-V6534</f>
        <v>3.7009149116999984E-2</v>
      </c>
      <c r="Y6534">
        <f>F6534-W6534</f>
        <v>0.455272534763</v>
      </c>
    </row>
    <row r="6535" spans="1:25" x14ac:dyDescent="0.25">
      <c r="A6535" t="s">
        <v>24</v>
      </c>
      <c r="B6535">
        <v>58811256</v>
      </c>
      <c r="C6535">
        <v>58812256</v>
      </c>
      <c r="D6535">
        <v>3.17844758263</v>
      </c>
      <c r="E6535">
        <v>1.69643468914</v>
      </c>
      <c r="F6535">
        <v>3.1848387303800001</v>
      </c>
      <c r="G6535">
        <v>1.2774420092400001</v>
      </c>
      <c r="H6535">
        <v>0.42038222102</v>
      </c>
      <c r="I6535">
        <v>5.4722215260300001E-2</v>
      </c>
      <c r="J6535">
        <v>0.38931369304699998</v>
      </c>
      <c r="K6535">
        <v>0.33119914126700001</v>
      </c>
      <c r="L6535">
        <v>0.147285556648</v>
      </c>
      <c r="M6535">
        <v>0.33069629056400002</v>
      </c>
      <c r="N6535">
        <v>0.19330669137600001</v>
      </c>
      <c r="O6535">
        <v>0</v>
      </c>
      <c r="P6535">
        <v>0.30122918073299998</v>
      </c>
      <c r="Q6535">
        <v>0.32745915274499998</v>
      </c>
      <c r="R6535">
        <v>0.48115668708999998</v>
      </c>
      <c r="S6535">
        <v>0.43940329735299999</v>
      </c>
      <c r="T6535">
        <f>L6535-J6535</f>
        <v>-0.24202813639899998</v>
      </c>
      <c r="U6535">
        <f>M6535-K6535</f>
        <v>-5.0285070299999068E-4</v>
      </c>
      <c r="V6535">
        <f>R6535-P6535</f>
        <v>0.179927506357</v>
      </c>
      <c r="W6535">
        <f>S6535-Q6535</f>
        <v>0.11194414460800001</v>
      </c>
      <c r="X6535">
        <f>F6535-V6535</f>
        <v>3.004911224023</v>
      </c>
      <c r="Y6535">
        <f>F6535-W6535</f>
        <v>3.072894585772</v>
      </c>
    </row>
    <row r="6536" spans="1:25" x14ac:dyDescent="0.25">
      <c r="A6536" t="s">
        <v>24</v>
      </c>
      <c r="B6536">
        <v>68621394</v>
      </c>
      <c r="C6536">
        <v>68622394</v>
      </c>
      <c r="D6536">
        <v>0.63568951652600003</v>
      </c>
      <c r="E6536">
        <v>0.110158096697</v>
      </c>
      <c r="F6536">
        <v>0.32665012619299999</v>
      </c>
      <c r="G6536">
        <v>0.31936050231099999</v>
      </c>
      <c r="H6536">
        <v>0.31071729379700003</v>
      </c>
      <c r="I6536">
        <v>0.109444430521</v>
      </c>
      <c r="J6536">
        <v>0.38931369304699998</v>
      </c>
      <c r="K6536">
        <v>0.33119914126700001</v>
      </c>
      <c r="L6536">
        <v>0.147285556648</v>
      </c>
      <c r="M6536">
        <v>0.33069629056400002</v>
      </c>
      <c r="N6536">
        <v>0.257742255167</v>
      </c>
      <c r="O6536">
        <v>0.41015092785099999</v>
      </c>
      <c r="P6536">
        <v>0.18826823795799999</v>
      </c>
      <c r="Q6536">
        <v>0.45844281384300001</v>
      </c>
      <c r="R6536">
        <v>0.367943348951</v>
      </c>
      <c r="S6536">
        <v>0.43940329735299999</v>
      </c>
      <c r="T6536">
        <f>L6536-J6536</f>
        <v>-0.24202813639899998</v>
      </c>
      <c r="U6536">
        <f>M6536-K6536</f>
        <v>-5.0285070299999068E-4</v>
      </c>
      <c r="V6536">
        <f>R6536-P6536</f>
        <v>0.17967511099300001</v>
      </c>
      <c r="W6536">
        <f>S6536-Q6536</f>
        <v>-1.9039516490000019E-2</v>
      </c>
      <c r="X6536">
        <f>F6536-V6536</f>
        <v>0.14697501519999998</v>
      </c>
      <c r="Y6536">
        <f>F6536-W6536</f>
        <v>0.34568964268300001</v>
      </c>
    </row>
    <row r="6537" spans="1:25" x14ac:dyDescent="0.25">
      <c r="A6537" t="s">
        <v>39</v>
      </c>
      <c r="B6537">
        <v>26043048</v>
      </c>
      <c r="C6537">
        <v>26044507</v>
      </c>
      <c r="D6537">
        <v>0</v>
      </c>
      <c r="E6537">
        <v>0.26437943207300002</v>
      </c>
      <c r="F6537">
        <v>0.81662531548299999</v>
      </c>
      <c r="G6537">
        <v>0.76646520554599995</v>
      </c>
      <c r="H6537">
        <v>0.347272269538</v>
      </c>
      <c r="I6537">
        <v>0.38305550682200001</v>
      </c>
      <c r="J6537">
        <v>0.28313723130700003</v>
      </c>
      <c r="K6537">
        <v>0.33119914126700001</v>
      </c>
      <c r="L6537">
        <v>0.32402822462600001</v>
      </c>
      <c r="M6537">
        <v>0.33069629056400002</v>
      </c>
      <c r="N6537">
        <v>0.35439560085499999</v>
      </c>
      <c r="O6537">
        <v>0.38451649486</v>
      </c>
      <c r="P6537">
        <v>0.112960942775</v>
      </c>
      <c r="Q6537">
        <v>0.130983661098</v>
      </c>
      <c r="R6537">
        <v>0.25473001081199997</v>
      </c>
      <c r="S6537">
        <v>0.26364197841199999</v>
      </c>
      <c r="T6537">
        <f>L6537-J6537</f>
        <v>4.089099331899998E-2</v>
      </c>
      <c r="U6537">
        <f>M6537-K6537</f>
        <v>-5.0285070299999068E-4</v>
      </c>
      <c r="V6537">
        <f>R6537-P6537</f>
        <v>0.14176906803699996</v>
      </c>
      <c r="W6537">
        <f>S6537-Q6537</f>
        <v>0.13265831731399999</v>
      </c>
      <c r="X6537">
        <f>F6537-V6537</f>
        <v>0.67485624744600003</v>
      </c>
      <c r="Y6537">
        <f>F6537-W6537</f>
        <v>0.68396699816899997</v>
      </c>
    </row>
    <row r="6538" spans="1:25" x14ac:dyDescent="0.25">
      <c r="A6538" t="s">
        <v>18</v>
      </c>
      <c r="B6538">
        <v>19706653</v>
      </c>
      <c r="C6538">
        <v>19707653</v>
      </c>
      <c r="D6538">
        <v>2.5427580661100002</v>
      </c>
      <c r="E6538">
        <v>3.59115395233</v>
      </c>
      <c r="F6538">
        <v>4.0014640458699997</v>
      </c>
      <c r="G6538">
        <v>1.78841881294</v>
      </c>
      <c r="H6538">
        <v>0.237607342315</v>
      </c>
      <c r="I6538">
        <v>0.27361107630199999</v>
      </c>
      <c r="J6538">
        <v>0.31852938522099999</v>
      </c>
      <c r="K6538">
        <v>0.33119914126700001</v>
      </c>
      <c r="L6538">
        <v>0.32402822462600001</v>
      </c>
      <c r="M6538">
        <v>0.33069629056400002</v>
      </c>
      <c r="N6538">
        <v>0.16108890947999999</v>
      </c>
      <c r="O6538">
        <v>0.30761319588800001</v>
      </c>
      <c r="P6538">
        <v>0.30122918073299998</v>
      </c>
      <c r="Q6538">
        <v>0.29471323747099998</v>
      </c>
      <c r="R6538">
        <v>0.42455001802100001</v>
      </c>
      <c r="S6538">
        <v>0.351522637882</v>
      </c>
      <c r="T6538">
        <f>L6538-J6538</f>
        <v>5.4988394050000111E-3</v>
      </c>
      <c r="U6538">
        <f>M6538-K6538</f>
        <v>-5.0285070299999068E-4</v>
      </c>
      <c r="V6538">
        <f>R6538-P6538</f>
        <v>0.12332083728800003</v>
      </c>
      <c r="W6538">
        <f>S6538-Q6538</f>
        <v>5.6809400411000022E-2</v>
      </c>
      <c r="X6538">
        <f>F6538-V6538</f>
        <v>3.8781432085819998</v>
      </c>
      <c r="Y6538">
        <f>F6538-W6538</f>
        <v>3.9446546454589999</v>
      </c>
    </row>
    <row r="6539" spans="1:25" x14ac:dyDescent="0.25">
      <c r="A6539" t="s">
        <v>23</v>
      </c>
      <c r="B6539">
        <v>81641952</v>
      </c>
      <c r="C6539">
        <v>81642955</v>
      </c>
      <c r="D6539">
        <v>1.2713790330500001</v>
      </c>
      <c r="E6539">
        <v>1.93878250187</v>
      </c>
      <c r="F6539">
        <v>2.61320100954</v>
      </c>
      <c r="G6539">
        <v>0.89420940647000002</v>
      </c>
      <c r="H6539">
        <v>0.365549757408</v>
      </c>
      <c r="I6539">
        <v>0.27361107630199999</v>
      </c>
      <c r="J6539">
        <v>0.28313723130700003</v>
      </c>
      <c r="K6539">
        <v>0.33119914126700001</v>
      </c>
      <c r="L6539">
        <v>0.50077089260300001</v>
      </c>
      <c r="M6539">
        <v>0.33069629056400002</v>
      </c>
      <c r="N6539">
        <v>0.19330669137600001</v>
      </c>
      <c r="O6539">
        <v>0.56395752579500003</v>
      </c>
      <c r="P6539">
        <v>0.338882828325</v>
      </c>
      <c r="Q6539">
        <v>0.425696898569</v>
      </c>
      <c r="R6539">
        <v>0.45285335255499998</v>
      </c>
      <c r="S6539">
        <v>0.322229084725</v>
      </c>
      <c r="T6539">
        <f>L6539-J6539</f>
        <v>0.21763366129599998</v>
      </c>
      <c r="U6539">
        <f>M6539-K6539</f>
        <v>-5.0285070299999068E-4</v>
      </c>
      <c r="V6539">
        <f>R6539-P6539</f>
        <v>0.11397052422999998</v>
      </c>
      <c r="W6539">
        <f>S6539-Q6539</f>
        <v>-0.103467813844</v>
      </c>
      <c r="X6539">
        <f>F6539-V6539</f>
        <v>2.49923048531</v>
      </c>
      <c r="Y6539">
        <f>F6539-W6539</f>
        <v>2.716668823384</v>
      </c>
    </row>
    <row r="6540" spans="1:25" x14ac:dyDescent="0.25">
      <c r="A6540" t="s">
        <v>39</v>
      </c>
      <c r="B6540">
        <v>133717215</v>
      </c>
      <c r="C6540">
        <v>133718216</v>
      </c>
      <c r="D6540">
        <v>0</v>
      </c>
      <c r="E6540">
        <v>0.52875886414700002</v>
      </c>
      <c r="F6540">
        <v>0.32665012619299999</v>
      </c>
      <c r="G6540">
        <v>0.63872100462100001</v>
      </c>
      <c r="H6540">
        <v>0.45693719676</v>
      </c>
      <c r="I6540">
        <v>0.38305550682200001</v>
      </c>
      <c r="J6540">
        <v>0.31852938522099999</v>
      </c>
      <c r="K6540">
        <v>0.33119914126700001</v>
      </c>
      <c r="L6540">
        <v>0.32402822462600001</v>
      </c>
      <c r="M6540">
        <v>0.33069629056400002</v>
      </c>
      <c r="N6540">
        <v>0.225524473271</v>
      </c>
      <c r="O6540">
        <v>0.43578536084199998</v>
      </c>
      <c r="P6540">
        <v>0.18826823795799999</v>
      </c>
      <c r="Q6540">
        <v>0.32745915274499998</v>
      </c>
      <c r="R6540">
        <v>0.28303334534699998</v>
      </c>
      <c r="S6540">
        <v>0.41010974419599999</v>
      </c>
      <c r="T6540">
        <f>L6540-J6540</f>
        <v>5.4988394050000111E-3</v>
      </c>
      <c r="U6540">
        <f>M6540-K6540</f>
        <v>-5.0285070299999068E-4</v>
      </c>
      <c r="V6540">
        <f>R6540-P6540</f>
        <v>9.4765107388999986E-2</v>
      </c>
      <c r="W6540">
        <f>S6540-Q6540</f>
        <v>8.2650591451000011E-2</v>
      </c>
      <c r="X6540">
        <f>F6540-V6540</f>
        <v>0.231885018804</v>
      </c>
      <c r="Y6540">
        <f>F6540-W6540</f>
        <v>0.24399953474199998</v>
      </c>
    </row>
    <row r="6541" spans="1:25" x14ac:dyDescent="0.25">
      <c r="A6541" t="s">
        <v>39</v>
      </c>
      <c r="B6541">
        <v>3236858</v>
      </c>
      <c r="C6541">
        <v>3238743</v>
      </c>
      <c r="D6541">
        <v>0</v>
      </c>
      <c r="E6541">
        <v>1.25580230235</v>
      </c>
      <c r="F6541">
        <v>1.3882630363199999</v>
      </c>
      <c r="G6541">
        <v>1.02195360739</v>
      </c>
      <c r="H6541">
        <v>0.49349217250100003</v>
      </c>
      <c r="I6541">
        <v>0.27361107630199999</v>
      </c>
      <c r="J6541">
        <v>0.35392153913399998</v>
      </c>
      <c r="K6541">
        <v>0.33119914126700001</v>
      </c>
      <c r="L6541">
        <v>0.17674266797800001</v>
      </c>
      <c r="M6541">
        <v>0.33069629056400002</v>
      </c>
      <c r="N6541">
        <v>0.57992007412699997</v>
      </c>
      <c r="O6541">
        <v>0.615226391777</v>
      </c>
      <c r="P6541">
        <v>0.56480471387499998</v>
      </c>
      <c r="Q6541">
        <v>0.36020506802000002</v>
      </c>
      <c r="R6541">
        <v>0.62267335976399996</v>
      </c>
      <c r="S6541">
        <v>0.175761318941</v>
      </c>
      <c r="T6541">
        <f>L6541-J6541</f>
        <v>-0.17717887115599998</v>
      </c>
      <c r="U6541">
        <f>M6541-K6541</f>
        <v>-5.0285070299999068E-4</v>
      </c>
      <c r="V6541">
        <f>R6541-P6541</f>
        <v>5.7868645888999981E-2</v>
      </c>
      <c r="W6541">
        <f>S6541-Q6541</f>
        <v>-0.18444374907900002</v>
      </c>
      <c r="X6541">
        <f>F6541-V6541</f>
        <v>1.3303943904310001</v>
      </c>
      <c r="Y6541">
        <f>F6541-W6541</f>
        <v>1.572706785399</v>
      </c>
    </row>
    <row r="6542" spans="1:25" x14ac:dyDescent="0.25">
      <c r="A6542" t="s">
        <v>39</v>
      </c>
      <c r="B6542">
        <v>1700700</v>
      </c>
      <c r="C6542">
        <v>1701982</v>
      </c>
      <c r="D6542">
        <v>0.63568951652600003</v>
      </c>
      <c r="E6542">
        <v>0.44063238678900002</v>
      </c>
      <c r="F6542">
        <v>0.32665012619299999</v>
      </c>
      <c r="G6542">
        <v>0.12774420092399999</v>
      </c>
      <c r="H6542">
        <v>0.109664927223</v>
      </c>
      <c r="I6542">
        <v>0.109444430521</v>
      </c>
      <c r="J6542">
        <v>0.28313723130700003</v>
      </c>
      <c r="K6542">
        <v>0.33119914126700001</v>
      </c>
      <c r="L6542">
        <v>0.26511400196700002</v>
      </c>
      <c r="M6542">
        <v>0.33069629056400002</v>
      </c>
      <c r="N6542">
        <v>9.6653345687799999E-2</v>
      </c>
      <c r="O6542">
        <v>0.333247628879</v>
      </c>
      <c r="P6542">
        <v>0.22592188555000001</v>
      </c>
      <c r="Q6542">
        <v>0.16372957637300001</v>
      </c>
      <c r="R6542">
        <v>0.28303334534699998</v>
      </c>
      <c r="S6542">
        <v>0.26364197841199999</v>
      </c>
      <c r="T6542">
        <f>L6542-J6542</f>
        <v>-1.8023229340000002E-2</v>
      </c>
      <c r="U6542">
        <f>M6542-K6542</f>
        <v>-5.0285070299999068E-4</v>
      </c>
      <c r="V6542">
        <f>R6542-P6542</f>
        <v>5.7111459796999969E-2</v>
      </c>
      <c r="W6542">
        <f>S6542-Q6542</f>
        <v>9.9912402038999981E-2</v>
      </c>
      <c r="X6542">
        <f>F6542-V6542</f>
        <v>0.26953866639599999</v>
      </c>
      <c r="Y6542">
        <f>F6542-W6542</f>
        <v>0.22673772415400001</v>
      </c>
    </row>
    <row r="6543" spans="1:25" x14ac:dyDescent="0.25">
      <c r="A6543" t="s">
        <v>24</v>
      </c>
      <c r="B6543">
        <v>68442324</v>
      </c>
      <c r="C6543">
        <v>68443324</v>
      </c>
      <c r="D6543">
        <v>0</v>
      </c>
      <c r="E6543">
        <v>0.63891696084399996</v>
      </c>
      <c r="F6543">
        <v>0.73496278393400005</v>
      </c>
      <c r="G6543">
        <v>1.3413141097000001</v>
      </c>
      <c r="H6543">
        <v>0.29243980592699997</v>
      </c>
      <c r="I6543">
        <v>0.32833329156199997</v>
      </c>
      <c r="J6543">
        <v>0.141568615654</v>
      </c>
      <c r="K6543">
        <v>0.33119914126700001</v>
      </c>
      <c r="L6543">
        <v>0.147285556648</v>
      </c>
      <c r="M6543">
        <v>0.33069629056400002</v>
      </c>
      <c r="N6543">
        <v>0.41883116464699999</v>
      </c>
      <c r="O6543">
        <v>0.35888206186999999</v>
      </c>
      <c r="P6543">
        <v>0.22592188555000001</v>
      </c>
      <c r="Q6543">
        <v>0.19647549164700001</v>
      </c>
      <c r="R6543">
        <v>0.25473001081199997</v>
      </c>
      <c r="S6543">
        <v>0.322229084725</v>
      </c>
      <c r="T6543">
        <f>L6543-J6543</f>
        <v>5.7169409939999971E-3</v>
      </c>
      <c r="U6543">
        <f>M6543-K6543</f>
        <v>-5.0285070299999068E-4</v>
      </c>
      <c r="V6543">
        <f>R6543-P6543</f>
        <v>2.8808125261999967E-2</v>
      </c>
      <c r="W6543">
        <f>S6543-Q6543</f>
        <v>0.12575359307799999</v>
      </c>
      <c r="X6543">
        <f>F6543-V6543</f>
        <v>0.70615465867200011</v>
      </c>
      <c r="Y6543">
        <f>F6543-W6543</f>
        <v>0.609209190856</v>
      </c>
    </row>
    <row r="6544" spans="1:25" x14ac:dyDescent="0.25">
      <c r="A6544" t="s">
        <v>39</v>
      </c>
      <c r="B6544">
        <v>20267903</v>
      </c>
      <c r="C6544">
        <v>20268903</v>
      </c>
      <c r="D6544">
        <v>0</v>
      </c>
      <c r="E6544">
        <v>0.35250590943100002</v>
      </c>
      <c r="F6544">
        <v>0.16332506309700001</v>
      </c>
      <c r="G6544">
        <v>0.31936050231099999</v>
      </c>
      <c r="H6544">
        <v>0.201052366575</v>
      </c>
      <c r="I6544">
        <v>0.218888861041</v>
      </c>
      <c r="J6544">
        <v>0.63705877044100001</v>
      </c>
      <c r="K6544">
        <v>0.33119914126700001</v>
      </c>
      <c r="L6544">
        <v>0.76588489456999997</v>
      </c>
      <c r="M6544">
        <v>0.33069629056400002</v>
      </c>
      <c r="N6544">
        <v>0.38661338275099999</v>
      </c>
      <c r="O6544">
        <v>0.51268865981400003</v>
      </c>
      <c r="P6544">
        <v>0.22592188555000001</v>
      </c>
      <c r="Q6544">
        <v>0.45844281384300001</v>
      </c>
      <c r="R6544">
        <v>0.25473001081199997</v>
      </c>
      <c r="S6544">
        <v>0.11717421262699999</v>
      </c>
      <c r="T6544">
        <f>L6544-J6544</f>
        <v>0.12882612412899996</v>
      </c>
      <c r="U6544">
        <f>M6544-K6544</f>
        <v>-5.0285070299999068E-4</v>
      </c>
      <c r="V6544">
        <f>R6544-P6544</f>
        <v>2.8808125261999967E-2</v>
      </c>
      <c r="W6544">
        <f>S6544-Q6544</f>
        <v>-0.341268601216</v>
      </c>
      <c r="X6544">
        <f>F6544-V6544</f>
        <v>0.13451693783500004</v>
      </c>
      <c r="Y6544">
        <f>F6544-W6544</f>
        <v>0.50459366431300001</v>
      </c>
    </row>
    <row r="6545" spans="1:25" x14ac:dyDescent="0.25">
      <c r="A6545" t="s">
        <v>39</v>
      </c>
      <c r="B6545">
        <v>2305640</v>
      </c>
      <c r="C6545">
        <v>2306826</v>
      </c>
      <c r="D6545">
        <v>0.63568951652600003</v>
      </c>
      <c r="E6545">
        <v>0.30844267075199999</v>
      </c>
      <c r="F6545">
        <v>0.244987594645</v>
      </c>
      <c r="G6545">
        <v>0.51097680369700005</v>
      </c>
      <c r="H6545">
        <v>0.53004714824200005</v>
      </c>
      <c r="I6545">
        <v>0.109444430521</v>
      </c>
      <c r="J6545">
        <v>3.5392153913399997E-2</v>
      </c>
      <c r="K6545">
        <v>0.33119914126700001</v>
      </c>
      <c r="L6545">
        <v>0.589142226592</v>
      </c>
      <c r="M6545">
        <v>0.33069629056400002</v>
      </c>
      <c r="N6545">
        <v>0.38661338275099999</v>
      </c>
      <c r="O6545">
        <v>0.38451649486</v>
      </c>
      <c r="P6545">
        <v>0.338882828325</v>
      </c>
      <c r="Q6545">
        <v>0.32745915274499998</v>
      </c>
      <c r="R6545">
        <v>0.33964001441699998</v>
      </c>
      <c r="S6545">
        <v>0.29293553156800001</v>
      </c>
      <c r="T6545">
        <f>L6545-J6545</f>
        <v>0.55375007267859999</v>
      </c>
      <c r="U6545">
        <f>M6545-K6545</f>
        <v>-5.0285070299999068E-4</v>
      </c>
      <c r="V6545">
        <f>R6545-P6545</f>
        <v>7.5718609199998399E-4</v>
      </c>
      <c r="W6545">
        <f>S6545-Q6545</f>
        <v>-3.4523621176999975E-2</v>
      </c>
      <c r="X6545">
        <f>F6545-V6545</f>
        <v>0.24423040855300002</v>
      </c>
      <c r="Y6545">
        <f>F6545-W6545</f>
        <v>0.279511215822</v>
      </c>
    </row>
    <row r="6546" spans="1:25" x14ac:dyDescent="0.25">
      <c r="A6546" t="s">
        <v>39</v>
      </c>
      <c r="B6546">
        <v>3641698</v>
      </c>
      <c r="C6546">
        <v>3642698</v>
      </c>
      <c r="D6546">
        <v>0</v>
      </c>
      <c r="E6546">
        <v>0.26437943207300002</v>
      </c>
      <c r="F6546">
        <v>0.40831265774100001</v>
      </c>
      <c r="G6546">
        <v>0.83033730600800004</v>
      </c>
      <c r="H6546">
        <v>0.43865970889</v>
      </c>
      <c r="I6546">
        <v>0.109444430521</v>
      </c>
      <c r="J6546">
        <v>0.424705846961</v>
      </c>
      <c r="K6546">
        <v>0.33119914126700001</v>
      </c>
      <c r="L6546">
        <v>0.64805644925200001</v>
      </c>
      <c r="M6546">
        <v>0.33069629056400002</v>
      </c>
      <c r="N6546">
        <v>0.64435563791899997</v>
      </c>
      <c r="O6546">
        <v>0.41015092785099999</v>
      </c>
      <c r="P6546">
        <v>0.338882828325</v>
      </c>
      <c r="Q6546">
        <v>0.29471323747099998</v>
      </c>
      <c r="R6546">
        <v>0.33964001441699998</v>
      </c>
      <c r="S6546">
        <v>0.58587106313699999</v>
      </c>
      <c r="T6546">
        <f>L6546-J6546</f>
        <v>0.22335060229100001</v>
      </c>
      <c r="U6546">
        <f>M6546-K6546</f>
        <v>-5.0285070299999068E-4</v>
      </c>
      <c r="V6546">
        <f>R6546-P6546</f>
        <v>7.5718609199998399E-4</v>
      </c>
      <c r="W6546">
        <f>S6546-Q6546</f>
        <v>0.29115782566600001</v>
      </c>
      <c r="X6546">
        <f>F6546-V6546</f>
        <v>0.40755547164900002</v>
      </c>
      <c r="Y6546">
        <f>F6546-W6546</f>
        <v>0.11715483207499999</v>
      </c>
    </row>
    <row r="6547" spans="1:25" x14ac:dyDescent="0.25">
      <c r="A6547" t="s">
        <v>39</v>
      </c>
      <c r="B6547">
        <v>105653061</v>
      </c>
      <c r="C6547">
        <v>105654061</v>
      </c>
      <c r="D6547">
        <v>0</v>
      </c>
      <c r="E6547">
        <v>1.93878250187</v>
      </c>
      <c r="F6547">
        <v>0.65330025238599998</v>
      </c>
      <c r="G6547">
        <v>1.14969780832</v>
      </c>
      <c r="H6547">
        <v>0.49349217250100003</v>
      </c>
      <c r="I6547">
        <v>0.38305550682200001</v>
      </c>
      <c r="J6547">
        <v>0.17696076956699999</v>
      </c>
      <c r="K6547">
        <v>0.33119914126700001</v>
      </c>
      <c r="L6547">
        <v>0.44185666994400002</v>
      </c>
      <c r="M6547">
        <v>0.33069629056400002</v>
      </c>
      <c r="N6547">
        <v>0.19330669137600001</v>
      </c>
      <c r="O6547">
        <v>0.38451649486</v>
      </c>
      <c r="P6547">
        <v>0.263575533142</v>
      </c>
      <c r="Q6547">
        <v>0.19647549164700001</v>
      </c>
      <c r="R6547">
        <v>0.25473001081199997</v>
      </c>
      <c r="S6547">
        <v>0.23434842525499999</v>
      </c>
      <c r="T6547">
        <f>L6547-J6547</f>
        <v>0.26489590037700006</v>
      </c>
      <c r="U6547">
        <f>M6547-K6547</f>
        <v>-5.0285070299999068E-4</v>
      </c>
      <c r="V6547">
        <f>R6547-P6547</f>
        <v>-8.8455223300000219E-3</v>
      </c>
      <c r="W6547">
        <f>S6547-Q6547</f>
        <v>3.7872933607999981E-2</v>
      </c>
      <c r="X6547">
        <f>F6547-V6547</f>
        <v>0.662145774716</v>
      </c>
      <c r="Y6547">
        <f>F6547-W6547</f>
        <v>0.61542731877799994</v>
      </c>
    </row>
    <row r="6548" spans="1:25" x14ac:dyDescent="0.25">
      <c r="A6548" t="s">
        <v>39</v>
      </c>
      <c r="B6548">
        <v>79096709</v>
      </c>
      <c r="C6548">
        <v>79097709</v>
      </c>
      <c r="D6548">
        <v>0</v>
      </c>
      <c r="E6548">
        <v>1.29986554103</v>
      </c>
      <c r="F6548">
        <v>1.79657569406</v>
      </c>
      <c r="G6548">
        <v>0.63872100462100001</v>
      </c>
      <c r="H6548">
        <v>0.38382724527899997</v>
      </c>
      <c r="I6548">
        <v>0</v>
      </c>
      <c r="J6548">
        <v>0.49549015478800001</v>
      </c>
      <c r="K6548">
        <v>0.33119914126700001</v>
      </c>
      <c r="L6548">
        <v>0.38294244728499999</v>
      </c>
      <c r="M6548">
        <v>0.33069629056400002</v>
      </c>
      <c r="N6548">
        <v>0.12887112758399999</v>
      </c>
      <c r="O6548">
        <v>0.12817216495299999</v>
      </c>
      <c r="P6548">
        <v>0.22592188555000001</v>
      </c>
      <c r="Q6548">
        <v>0.45844281384300001</v>
      </c>
      <c r="R6548">
        <v>0.198123341743</v>
      </c>
      <c r="S6548">
        <v>0.175761318941</v>
      </c>
      <c r="T6548">
        <f>L6548-J6548</f>
        <v>-0.11254770750300003</v>
      </c>
      <c r="U6548">
        <f>M6548-K6548</f>
        <v>-5.0285070299999068E-4</v>
      </c>
      <c r="V6548">
        <f>R6548-P6548</f>
        <v>-2.7798543807000003E-2</v>
      </c>
      <c r="W6548">
        <f>S6548-Q6548</f>
        <v>-0.28268149490200001</v>
      </c>
      <c r="X6548">
        <f>F6548-V6548</f>
        <v>1.824374237867</v>
      </c>
      <c r="Y6548">
        <f>F6548-W6548</f>
        <v>2.079257188962</v>
      </c>
    </row>
    <row r="6549" spans="1:25" x14ac:dyDescent="0.25">
      <c r="A6549" t="s">
        <v>22</v>
      </c>
      <c r="B6549">
        <v>99673015</v>
      </c>
      <c r="C6549">
        <v>99674015</v>
      </c>
      <c r="D6549">
        <v>0</v>
      </c>
      <c r="E6549">
        <v>0.77110667688099999</v>
      </c>
      <c r="F6549">
        <v>0.57163772083800002</v>
      </c>
      <c r="G6549">
        <v>0.191616301386</v>
      </c>
      <c r="H6549">
        <v>0.219329854445</v>
      </c>
      <c r="I6549">
        <v>0.32833329156199997</v>
      </c>
      <c r="J6549">
        <v>7.0784307826799994E-2</v>
      </c>
      <c r="K6549">
        <v>0.33119914126700001</v>
      </c>
      <c r="L6549">
        <v>0.35348533595499998</v>
      </c>
      <c r="M6549">
        <v>0.33069629056400002</v>
      </c>
      <c r="N6549">
        <v>0.16108890947999999</v>
      </c>
      <c r="O6549">
        <v>0.20507546392600001</v>
      </c>
      <c r="P6549">
        <v>0.18826823795799999</v>
      </c>
      <c r="Q6549">
        <v>6.5491830549100002E-2</v>
      </c>
      <c r="R6549">
        <v>8.4910003604100004E-2</v>
      </c>
      <c r="S6549">
        <v>0.175761318941</v>
      </c>
      <c r="T6549">
        <f>L6549-J6549</f>
        <v>0.28270102812819997</v>
      </c>
      <c r="U6549">
        <f>M6549-K6549</f>
        <v>-5.0285070299999068E-4</v>
      </c>
      <c r="V6549">
        <f>R6549-P6549</f>
        <v>-0.10335823435389999</v>
      </c>
      <c r="W6549">
        <f>S6549-Q6549</f>
        <v>0.1102694883919</v>
      </c>
      <c r="X6549">
        <f>F6549-V6549</f>
        <v>0.67499595519190003</v>
      </c>
      <c r="Y6549">
        <f>F6549-W6549</f>
        <v>0.46136823244610004</v>
      </c>
    </row>
    <row r="6550" spans="1:25" x14ac:dyDescent="0.25">
      <c r="A6550" t="s">
        <v>39</v>
      </c>
      <c r="B6550">
        <v>2791089</v>
      </c>
      <c r="C6550">
        <v>2792286</v>
      </c>
      <c r="D6550">
        <v>0.63568951652600003</v>
      </c>
      <c r="E6550">
        <v>0.22031619339399999</v>
      </c>
      <c r="F6550">
        <v>0.48997518929</v>
      </c>
      <c r="G6550">
        <v>0.25548840184900001</v>
      </c>
      <c r="H6550">
        <v>0.274162318056</v>
      </c>
      <c r="I6550">
        <v>0.109444430521</v>
      </c>
      <c r="J6550">
        <v>0.31852938522099999</v>
      </c>
      <c r="K6550">
        <v>0.33119914126700001</v>
      </c>
      <c r="L6550">
        <v>0.61859933792199995</v>
      </c>
      <c r="M6550">
        <v>0.33069629056400002</v>
      </c>
      <c r="N6550">
        <v>0.225524473271</v>
      </c>
      <c r="O6550">
        <v>0.179441030935</v>
      </c>
      <c r="P6550">
        <v>0.414190123508</v>
      </c>
      <c r="Q6550">
        <v>0.19647549164700001</v>
      </c>
      <c r="R6550">
        <v>0.28303334534699998</v>
      </c>
      <c r="S6550">
        <v>0.23434842525499999</v>
      </c>
      <c r="T6550">
        <f>L6550-J6550</f>
        <v>0.30006995270099995</v>
      </c>
      <c r="U6550">
        <f>M6550-K6550</f>
        <v>-5.0285070299999068E-4</v>
      </c>
      <c r="V6550">
        <f>R6550-P6550</f>
        <v>-0.13115677816100002</v>
      </c>
      <c r="W6550">
        <f>S6550-Q6550</f>
        <v>3.7872933607999981E-2</v>
      </c>
      <c r="X6550">
        <f>F6550-V6550</f>
        <v>0.62113196745100008</v>
      </c>
      <c r="Y6550">
        <f>F6550-W6550</f>
        <v>0.45210225568200002</v>
      </c>
    </row>
    <row r="6551" spans="1:25" x14ac:dyDescent="0.25">
      <c r="A6551" t="s">
        <v>39</v>
      </c>
      <c r="B6551">
        <v>470893</v>
      </c>
      <c r="C6551">
        <v>471893</v>
      </c>
      <c r="D6551">
        <v>0.63568951652600003</v>
      </c>
      <c r="E6551">
        <v>0.41860076744899999</v>
      </c>
      <c r="F6551">
        <v>0.32665012619299999</v>
      </c>
      <c r="G6551">
        <v>0.63872100462100001</v>
      </c>
      <c r="H6551">
        <v>0.201052366575</v>
      </c>
      <c r="I6551">
        <v>0.109444430521</v>
      </c>
      <c r="J6551">
        <v>0.141568615654</v>
      </c>
      <c r="K6551">
        <v>0.33119914126700001</v>
      </c>
      <c r="L6551">
        <v>0.17674266797800001</v>
      </c>
      <c r="M6551">
        <v>0.33069629056400002</v>
      </c>
      <c r="N6551">
        <v>0.19330669137600001</v>
      </c>
      <c r="O6551">
        <v>0.10253773196300001</v>
      </c>
      <c r="P6551">
        <v>0.18826823795799999</v>
      </c>
      <c r="Q6551">
        <v>0.16372957637300001</v>
      </c>
      <c r="R6551">
        <v>5.6606669069399998E-2</v>
      </c>
      <c r="S6551">
        <v>2.92935531568E-2</v>
      </c>
      <c r="T6551">
        <f>L6551-J6551</f>
        <v>3.5174052324000005E-2</v>
      </c>
      <c r="U6551">
        <f>M6551-K6551</f>
        <v>-5.0285070299999068E-4</v>
      </c>
      <c r="V6551">
        <f>R6551-P6551</f>
        <v>-0.13166156888859998</v>
      </c>
      <c r="W6551">
        <f>S6551-Q6551</f>
        <v>-0.13443602321620002</v>
      </c>
      <c r="X6551">
        <f>F6551-V6551</f>
        <v>0.45831169508159997</v>
      </c>
      <c r="Y6551">
        <f>F6551-W6551</f>
        <v>0.46108614940920001</v>
      </c>
    </row>
    <row r="6552" spans="1:25" x14ac:dyDescent="0.25">
      <c r="A6552" t="s">
        <v>39</v>
      </c>
      <c r="B6552">
        <v>2535054</v>
      </c>
      <c r="C6552">
        <v>2537054</v>
      </c>
      <c r="D6552">
        <v>1.9070685495799999</v>
      </c>
      <c r="E6552">
        <v>1.3879920183800001</v>
      </c>
      <c r="F6552">
        <v>1.79657569406</v>
      </c>
      <c r="G6552">
        <v>0.63872100462100001</v>
      </c>
      <c r="H6552">
        <v>0.365549757408</v>
      </c>
      <c r="I6552">
        <v>0.49249993734300002</v>
      </c>
      <c r="J6552">
        <v>0.46009800087399999</v>
      </c>
      <c r="K6552">
        <v>0.33119914126700001</v>
      </c>
      <c r="L6552">
        <v>0.41239955861499999</v>
      </c>
      <c r="M6552">
        <v>0.33069629056400002</v>
      </c>
      <c r="N6552">
        <v>0.289960037063</v>
      </c>
      <c r="O6552">
        <v>0.41015092785099999</v>
      </c>
      <c r="P6552">
        <v>0.45184377110000001</v>
      </c>
      <c r="Q6552">
        <v>0.58942647494199996</v>
      </c>
      <c r="R6552">
        <v>0.28303334534699998</v>
      </c>
      <c r="S6552">
        <v>0.497990403666</v>
      </c>
      <c r="T6552">
        <f>L6552-J6552</f>
        <v>-4.7698442258999996E-2</v>
      </c>
      <c r="U6552">
        <f>M6552-K6552</f>
        <v>-5.0285070299999068E-4</v>
      </c>
      <c r="V6552">
        <f>R6552-P6552</f>
        <v>-0.16881042575300004</v>
      </c>
      <c r="W6552">
        <f>S6552-Q6552</f>
        <v>-9.1436071275999953E-2</v>
      </c>
      <c r="X6552">
        <f>F6552-V6552</f>
        <v>1.965386119813</v>
      </c>
      <c r="Y6552">
        <f>F6552-W6552</f>
        <v>1.888011765336</v>
      </c>
    </row>
    <row r="6553" spans="1:25" x14ac:dyDescent="0.25">
      <c r="A6553" t="s">
        <v>24</v>
      </c>
      <c r="B6553">
        <v>23093516</v>
      </c>
      <c r="C6553">
        <v>23094516</v>
      </c>
      <c r="D6553">
        <v>0</v>
      </c>
      <c r="E6553">
        <v>0.30844267075199999</v>
      </c>
      <c r="F6553">
        <v>0</v>
      </c>
      <c r="G6553">
        <v>0.70259310508299999</v>
      </c>
      <c r="H6553">
        <v>0.40210473314900003</v>
      </c>
      <c r="I6553">
        <v>0.38305550682200001</v>
      </c>
      <c r="J6553">
        <v>0.53088230870099995</v>
      </c>
      <c r="K6553">
        <v>0.33119914126700001</v>
      </c>
      <c r="L6553">
        <v>0.53022800393299996</v>
      </c>
      <c r="M6553">
        <v>0.33069629056400002</v>
      </c>
      <c r="N6553">
        <v>0.225524473271</v>
      </c>
      <c r="O6553">
        <v>0.333247628879</v>
      </c>
      <c r="P6553">
        <v>0.48949741869199997</v>
      </c>
      <c r="Q6553">
        <v>0.130983661098</v>
      </c>
      <c r="R6553">
        <v>0.31133667988199998</v>
      </c>
      <c r="S6553">
        <v>0.351522637882</v>
      </c>
      <c r="T6553">
        <f>L6553-J6553</f>
        <v>-6.5430476799999138E-4</v>
      </c>
      <c r="U6553">
        <f>M6553-K6553</f>
        <v>-5.0285070299999068E-4</v>
      </c>
      <c r="V6553">
        <f>R6553-P6553</f>
        <v>-0.17816073881</v>
      </c>
      <c r="W6553">
        <f>S6553-Q6553</f>
        <v>0.220538976784</v>
      </c>
      <c r="X6553">
        <f>F6553-V6553</f>
        <v>0.17816073881</v>
      </c>
      <c r="Y6553">
        <f>F6553-W6553</f>
        <v>-0.220538976784</v>
      </c>
    </row>
    <row r="6554" spans="1:25" x14ac:dyDescent="0.25">
      <c r="A6554" t="s">
        <v>39</v>
      </c>
      <c r="B6554">
        <v>42477553</v>
      </c>
      <c r="C6554">
        <v>42478553</v>
      </c>
      <c r="D6554">
        <v>0</v>
      </c>
      <c r="E6554">
        <v>1.65237145046</v>
      </c>
      <c r="F6554">
        <v>0.48997518929</v>
      </c>
      <c r="G6554">
        <v>1.5329304110899999</v>
      </c>
      <c r="H6554">
        <v>0.29243980592699997</v>
      </c>
      <c r="I6554">
        <v>0.16416664578099999</v>
      </c>
      <c r="J6554">
        <v>0.424705846961</v>
      </c>
      <c r="K6554">
        <v>0.33119914126700001</v>
      </c>
      <c r="L6554">
        <v>0.20619977930700001</v>
      </c>
      <c r="M6554">
        <v>0.33069629056400002</v>
      </c>
      <c r="N6554">
        <v>0.257742255167</v>
      </c>
      <c r="O6554">
        <v>0.38451649486</v>
      </c>
      <c r="P6554">
        <v>0.414190123508</v>
      </c>
      <c r="Q6554">
        <v>0.16372957637300001</v>
      </c>
      <c r="R6554">
        <v>0.198123341743</v>
      </c>
      <c r="S6554">
        <v>0.146467765784</v>
      </c>
      <c r="T6554">
        <f>L6554-J6554</f>
        <v>-0.21850606765399999</v>
      </c>
      <c r="U6554">
        <f>M6554-K6554</f>
        <v>-5.0285070299999068E-4</v>
      </c>
      <c r="V6554">
        <f>R6554-P6554</f>
        <v>-0.21606678176499999</v>
      </c>
      <c r="W6554">
        <f>S6554-Q6554</f>
        <v>-1.7261810589000004E-2</v>
      </c>
      <c r="X6554">
        <f>F6554-V6554</f>
        <v>0.70604197105499999</v>
      </c>
      <c r="Y6554">
        <f>F6554-W6554</f>
        <v>0.50723699987900006</v>
      </c>
    </row>
    <row r="6555" spans="1:25" x14ac:dyDescent="0.25">
      <c r="A6555" t="s">
        <v>39</v>
      </c>
      <c r="B6555">
        <v>103543893</v>
      </c>
      <c r="C6555">
        <v>103544893</v>
      </c>
      <c r="D6555">
        <v>0.63568951652600003</v>
      </c>
      <c r="E6555">
        <v>1.2337706830099999</v>
      </c>
      <c r="F6555">
        <v>1.30660050477</v>
      </c>
      <c r="G6555">
        <v>1.08582570786</v>
      </c>
      <c r="H6555">
        <v>0.40210473314900003</v>
      </c>
      <c r="I6555">
        <v>0.547222152603</v>
      </c>
      <c r="J6555">
        <v>0.67245092435499998</v>
      </c>
      <c r="K6555">
        <v>0.66239828253400002</v>
      </c>
      <c r="L6555">
        <v>0.53022800393299996</v>
      </c>
      <c r="M6555">
        <v>0.66139258112800003</v>
      </c>
      <c r="N6555">
        <v>0.80544454739799998</v>
      </c>
      <c r="O6555">
        <v>0.615226391777</v>
      </c>
      <c r="P6555">
        <v>0.94134118979199999</v>
      </c>
      <c r="Q6555">
        <v>0.52393464439199999</v>
      </c>
      <c r="R6555">
        <v>0.87740337057600004</v>
      </c>
      <c r="S6555">
        <v>0.497990403666</v>
      </c>
      <c r="T6555">
        <f>L6555-J6555</f>
        <v>-0.14222292042200002</v>
      </c>
      <c r="U6555">
        <f>M6555-K6555</f>
        <v>-1.0057014059999814E-3</v>
      </c>
      <c r="V6555">
        <f>R6555-P6555</f>
        <v>-6.3937819215999947E-2</v>
      </c>
      <c r="W6555">
        <f>S6555-Q6555</f>
        <v>-2.594424072599999E-2</v>
      </c>
      <c r="X6555">
        <f>F6555-V6555</f>
        <v>1.3705383239860001</v>
      </c>
      <c r="Y6555">
        <f>F6555-W6555</f>
        <v>1.332544745496</v>
      </c>
    </row>
    <row r="6556" spans="1:25" x14ac:dyDescent="0.25">
      <c r="A6556" t="s">
        <v>39</v>
      </c>
      <c r="B6556">
        <v>2889754</v>
      </c>
      <c r="C6556">
        <v>2891467</v>
      </c>
      <c r="D6556">
        <v>0</v>
      </c>
      <c r="E6556">
        <v>2.2031619339400002</v>
      </c>
      <c r="F6556">
        <v>1.1432754416799999</v>
      </c>
      <c r="G6556">
        <v>1.14969780832</v>
      </c>
      <c r="H6556">
        <v>0.67626705120599995</v>
      </c>
      <c r="I6556">
        <v>0.16416664578099999</v>
      </c>
      <c r="J6556">
        <v>0.49549015478800001</v>
      </c>
      <c r="K6556">
        <v>0.66239828253400002</v>
      </c>
      <c r="L6556">
        <v>1.0604560078700001</v>
      </c>
      <c r="M6556">
        <v>0.66139258112800003</v>
      </c>
      <c r="N6556">
        <v>0.70879120170999999</v>
      </c>
      <c r="O6556">
        <v>0.89720515467399997</v>
      </c>
      <c r="P6556">
        <v>0.67776565664999999</v>
      </c>
      <c r="Q6556">
        <v>0.52393464439199999</v>
      </c>
      <c r="R6556">
        <v>0.48115668708999998</v>
      </c>
      <c r="S6556">
        <v>0.76163238207799999</v>
      </c>
      <c r="T6556">
        <f>L6556-J6556</f>
        <v>0.56496585308200009</v>
      </c>
      <c r="U6556">
        <f>M6556-K6556</f>
        <v>-1.0057014059999814E-3</v>
      </c>
      <c r="V6556">
        <f>R6556-P6556</f>
        <v>-0.19660896956000001</v>
      </c>
      <c r="W6556">
        <f>S6556-Q6556</f>
        <v>0.237697737686</v>
      </c>
      <c r="X6556">
        <f>F6556-V6556</f>
        <v>1.3398844112399999</v>
      </c>
      <c r="Y6556">
        <f>F6556-W6556</f>
        <v>0.90557770399399995</v>
      </c>
    </row>
    <row r="6557" spans="1:25" x14ac:dyDescent="0.25">
      <c r="A6557" t="s">
        <v>39</v>
      </c>
      <c r="B6557">
        <v>9008522</v>
      </c>
      <c r="C6557">
        <v>9009522</v>
      </c>
      <c r="D6557">
        <v>0</v>
      </c>
      <c r="E6557">
        <v>0.30844267075199999</v>
      </c>
      <c r="F6557">
        <v>0.32665012619299999</v>
      </c>
      <c r="G6557">
        <v>0.12774420092399999</v>
      </c>
      <c r="H6557">
        <v>3.6554975740800001E-2</v>
      </c>
      <c r="I6557">
        <v>0</v>
      </c>
      <c r="J6557">
        <v>0</v>
      </c>
      <c r="K6557">
        <v>2.7599928438899999E-2</v>
      </c>
      <c r="L6557">
        <v>2.9457111329600001E-2</v>
      </c>
      <c r="M6557">
        <v>2.64557032451E-2</v>
      </c>
      <c r="N6557">
        <v>3.2217781895900001E-2</v>
      </c>
      <c r="O6557">
        <v>2.56344329907E-2</v>
      </c>
      <c r="P6557">
        <v>0</v>
      </c>
      <c r="Q6557">
        <v>0</v>
      </c>
      <c r="R6557">
        <v>0.141516672674</v>
      </c>
      <c r="S6557">
        <v>0</v>
      </c>
      <c r="T6557">
        <f>L6557-J6557</f>
        <v>2.9457111329600001E-2</v>
      </c>
      <c r="U6557">
        <f>M6557-K6557</f>
        <v>-1.1442251937999991E-3</v>
      </c>
      <c r="V6557">
        <f>R6557-P6557</f>
        <v>0.141516672674</v>
      </c>
      <c r="W6557">
        <f>S6557-Q6557</f>
        <v>0</v>
      </c>
      <c r="X6557">
        <f>F6557-V6557</f>
        <v>0.18513345351899999</v>
      </c>
      <c r="Y6557">
        <f>F6557-W6557</f>
        <v>0.32665012619299999</v>
      </c>
    </row>
    <row r="6558" spans="1:25" x14ac:dyDescent="0.25">
      <c r="A6558" t="s">
        <v>39</v>
      </c>
      <c r="B6558">
        <v>41506387</v>
      </c>
      <c r="C6558">
        <v>41507387</v>
      </c>
      <c r="D6558">
        <v>0</v>
      </c>
      <c r="E6558">
        <v>6.6094858018300007E-2</v>
      </c>
      <c r="F6558">
        <v>0.16332506309700001</v>
      </c>
      <c r="G6558">
        <v>0</v>
      </c>
      <c r="H6558">
        <v>0.127942415093</v>
      </c>
      <c r="I6558">
        <v>0.109444430521</v>
      </c>
      <c r="J6558">
        <v>0.141568615654</v>
      </c>
      <c r="K6558">
        <v>2.7599928438899999E-2</v>
      </c>
      <c r="L6558">
        <v>0.17674266797800001</v>
      </c>
      <c r="M6558">
        <v>2.64557032451E-2</v>
      </c>
      <c r="N6558">
        <v>0.19330669137600001</v>
      </c>
      <c r="O6558">
        <v>0.15380659794400001</v>
      </c>
      <c r="P6558">
        <v>0</v>
      </c>
      <c r="Q6558">
        <v>0.19647549164700001</v>
      </c>
      <c r="R6558">
        <v>0.141516672674</v>
      </c>
      <c r="S6558">
        <v>0.175761318941</v>
      </c>
      <c r="T6558">
        <f>L6558-J6558</f>
        <v>3.5174052324000005E-2</v>
      </c>
      <c r="U6558">
        <f>M6558-K6558</f>
        <v>-1.1442251937999991E-3</v>
      </c>
      <c r="V6558">
        <f>R6558-P6558</f>
        <v>0.141516672674</v>
      </c>
      <c r="W6558">
        <f>S6558-Q6558</f>
        <v>-2.0714172706000011E-2</v>
      </c>
      <c r="X6558">
        <f>F6558-V6558</f>
        <v>2.1808390423000007E-2</v>
      </c>
      <c r="Y6558">
        <f>F6558-W6558</f>
        <v>0.18403923580300002</v>
      </c>
    </row>
    <row r="6559" spans="1:25" x14ac:dyDescent="0.25">
      <c r="A6559" t="s">
        <v>39</v>
      </c>
      <c r="B6559">
        <v>31264720</v>
      </c>
      <c r="C6559">
        <v>31265720</v>
      </c>
      <c r="D6559">
        <v>0.31784475826300002</v>
      </c>
      <c r="E6559">
        <v>0.50672724480700004</v>
      </c>
      <c r="F6559">
        <v>0.32665012619299999</v>
      </c>
      <c r="G6559">
        <v>0.191616301386</v>
      </c>
      <c r="H6559">
        <v>0.255884830186</v>
      </c>
      <c r="I6559">
        <v>0.218888861041</v>
      </c>
      <c r="J6559">
        <v>0.31852938522099999</v>
      </c>
      <c r="K6559">
        <v>2.7599928438899999E-2</v>
      </c>
      <c r="L6559">
        <v>8.83713339889E-2</v>
      </c>
      <c r="M6559">
        <v>2.64557032451E-2</v>
      </c>
      <c r="N6559">
        <v>0.67657341981399999</v>
      </c>
      <c r="O6559">
        <v>0.30761319588800001</v>
      </c>
      <c r="P6559">
        <v>7.53072951834E-2</v>
      </c>
      <c r="Q6559">
        <v>0.39295098329400002</v>
      </c>
      <c r="R6559">
        <v>0.198123341743</v>
      </c>
      <c r="S6559">
        <v>0.146467765784</v>
      </c>
      <c r="T6559">
        <f>L6559-J6559</f>
        <v>-0.23015805123209998</v>
      </c>
      <c r="U6559">
        <f>M6559-K6559</f>
        <v>-1.1442251937999991E-3</v>
      </c>
      <c r="V6559">
        <f>R6559-P6559</f>
        <v>0.1228160465596</v>
      </c>
      <c r="W6559">
        <f>S6559-Q6559</f>
        <v>-0.24648321751000002</v>
      </c>
      <c r="X6559">
        <f>F6559-V6559</f>
        <v>0.2038340796334</v>
      </c>
      <c r="Y6559">
        <f>F6559-W6559</f>
        <v>0.57313334370299995</v>
      </c>
    </row>
    <row r="6560" spans="1:25" x14ac:dyDescent="0.25">
      <c r="A6560" t="s">
        <v>39</v>
      </c>
      <c r="B6560">
        <v>34023112</v>
      </c>
      <c r="C6560">
        <v>34024112</v>
      </c>
      <c r="D6560">
        <v>0</v>
      </c>
      <c r="E6560">
        <v>2.22519355328</v>
      </c>
      <c r="F6560">
        <v>0.65330025238599998</v>
      </c>
      <c r="G6560">
        <v>0.958081506932</v>
      </c>
      <c r="H6560">
        <v>7.3109951481700006E-2</v>
      </c>
      <c r="I6560">
        <v>5.4722215260300001E-2</v>
      </c>
      <c r="J6560">
        <v>0.21235292348000001</v>
      </c>
      <c r="K6560">
        <v>2.7599928438899999E-2</v>
      </c>
      <c r="L6560">
        <v>0</v>
      </c>
      <c r="M6560">
        <v>2.64557032451E-2</v>
      </c>
      <c r="N6560">
        <v>9.6653345687799999E-2</v>
      </c>
      <c r="O6560">
        <v>0.20507546392600001</v>
      </c>
      <c r="P6560">
        <v>0.15061459036700001</v>
      </c>
      <c r="Q6560">
        <v>0</v>
      </c>
      <c r="R6560">
        <v>0.169820007208</v>
      </c>
      <c r="S6560">
        <v>0.26364197841199999</v>
      </c>
      <c r="T6560">
        <f>L6560-J6560</f>
        <v>-0.21235292348000001</v>
      </c>
      <c r="U6560">
        <f>M6560-K6560</f>
        <v>-1.1442251937999991E-3</v>
      </c>
      <c r="V6560">
        <f>R6560-P6560</f>
        <v>1.9205416840999995E-2</v>
      </c>
      <c r="W6560">
        <f>S6560-Q6560</f>
        <v>0.26364197841199999</v>
      </c>
      <c r="X6560">
        <f>F6560-V6560</f>
        <v>0.63409483554500001</v>
      </c>
      <c r="Y6560">
        <f>F6560-W6560</f>
        <v>0.38965827397399999</v>
      </c>
    </row>
    <row r="6561" spans="1:25" x14ac:dyDescent="0.25">
      <c r="A6561" t="s">
        <v>24</v>
      </c>
      <c r="B6561">
        <v>32880916</v>
      </c>
      <c r="C6561">
        <v>32881916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2.7599928438899999E-2</v>
      </c>
      <c r="L6561">
        <v>0</v>
      </c>
      <c r="M6561">
        <v>2.64557032451E-2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f>L6561-J6561</f>
        <v>0</v>
      </c>
      <c r="U6561">
        <f>M6561-K6561</f>
        <v>-1.1442251937999991E-3</v>
      </c>
      <c r="V6561">
        <f>R6561-P6561</f>
        <v>0</v>
      </c>
      <c r="W6561">
        <f>S6561-Q6561</f>
        <v>0</v>
      </c>
      <c r="X6561">
        <f>F6561-V6561</f>
        <v>0</v>
      </c>
      <c r="Y6561">
        <f>F6561-W6561</f>
        <v>0</v>
      </c>
    </row>
    <row r="6562" spans="1:25" x14ac:dyDescent="0.25">
      <c r="A6562" t="s">
        <v>36</v>
      </c>
      <c r="B6562">
        <v>75094507</v>
      </c>
      <c r="C6562">
        <v>75095507</v>
      </c>
      <c r="D6562">
        <v>0</v>
      </c>
      <c r="E6562">
        <v>0</v>
      </c>
      <c r="F6562">
        <v>0</v>
      </c>
      <c r="G6562">
        <v>0</v>
      </c>
      <c r="H6562">
        <v>3.6554975740800001E-2</v>
      </c>
      <c r="I6562">
        <v>5.4722215260300001E-2</v>
      </c>
      <c r="J6562">
        <v>3.5392153913399997E-2</v>
      </c>
      <c r="K6562">
        <v>2.7599928438899999E-2</v>
      </c>
      <c r="L6562">
        <v>0</v>
      </c>
      <c r="M6562">
        <v>2.64557032451E-2</v>
      </c>
      <c r="N6562">
        <v>6.4435563791900005E-2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f>L6562-J6562</f>
        <v>-3.5392153913399997E-2</v>
      </c>
      <c r="U6562">
        <f>M6562-K6562</f>
        <v>-1.1442251937999991E-3</v>
      </c>
      <c r="V6562">
        <f>R6562-P6562</f>
        <v>0</v>
      </c>
      <c r="W6562">
        <f>S6562-Q6562</f>
        <v>0</v>
      </c>
      <c r="X6562">
        <f>F6562-V6562</f>
        <v>0</v>
      </c>
      <c r="Y6562">
        <f>F6562-W6562</f>
        <v>0</v>
      </c>
    </row>
    <row r="6563" spans="1:25" x14ac:dyDescent="0.25">
      <c r="A6563" t="s">
        <v>26</v>
      </c>
      <c r="B6563">
        <v>51782306</v>
      </c>
      <c r="C6563">
        <v>51783306</v>
      </c>
      <c r="D6563">
        <v>0.63568951652600003</v>
      </c>
      <c r="E6563">
        <v>1.18970744433</v>
      </c>
      <c r="F6563">
        <v>1.30660050477</v>
      </c>
      <c r="G6563">
        <v>1.4690583106299999</v>
      </c>
      <c r="H6563">
        <v>0.127942415093</v>
      </c>
      <c r="I6563">
        <v>5.4722215260300001E-2</v>
      </c>
      <c r="J6563">
        <v>0.35392153913399998</v>
      </c>
      <c r="K6563">
        <v>2.7599928438899999E-2</v>
      </c>
      <c r="L6563">
        <v>0.11782844531800001</v>
      </c>
      <c r="M6563">
        <v>2.64557032451E-2</v>
      </c>
      <c r="N6563">
        <v>0</v>
      </c>
      <c r="O6563">
        <v>0.12817216495299999</v>
      </c>
      <c r="P6563">
        <v>7.53072951834E-2</v>
      </c>
      <c r="Q6563">
        <v>3.27459152745E-2</v>
      </c>
      <c r="R6563">
        <v>5.6606669069399998E-2</v>
      </c>
      <c r="S6563">
        <v>0</v>
      </c>
      <c r="T6563">
        <f>L6563-J6563</f>
        <v>-0.23609309381599997</v>
      </c>
      <c r="U6563">
        <f>M6563-K6563</f>
        <v>-1.1442251937999991E-3</v>
      </c>
      <c r="V6563">
        <f>R6563-P6563</f>
        <v>-1.8700626114000002E-2</v>
      </c>
      <c r="W6563">
        <f>S6563-Q6563</f>
        <v>-3.27459152745E-2</v>
      </c>
      <c r="X6563">
        <f>F6563-V6563</f>
        <v>1.3253011308839999</v>
      </c>
      <c r="Y6563">
        <f>F6563-W6563</f>
        <v>1.3393464200445</v>
      </c>
    </row>
    <row r="6564" spans="1:25" x14ac:dyDescent="0.25">
      <c r="A6564" t="s">
        <v>39</v>
      </c>
      <c r="B6564">
        <v>12276515</v>
      </c>
      <c r="C6564">
        <v>12277515</v>
      </c>
      <c r="D6564">
        <v>0.31784475826300002</v>
      </c>
      <c r="E6564">
        <v>0.37453752877099999</v>
      </c>
      <c r="F6564">
        <v>0.48997518929</v>
      </c>
      <c r="G6564">
        <v>6.3872100462099998E-2</v>
      </c>
      <c r="H6564">
        <v>0.219329854445</v>
      </c>
      <c r="I6564">
        <v>0.32833329156199997</v>
      </c>
      <c r="J6564">
        <v>7.0784307826799994E-2</v>
      </c>
      <c r="K6564">
        <v>2.7599928438899999E-2</v>
      </c>
      <c r="L6564">
        <v>2.9457111329600001E-2</v>
      </c>
      <c r="M6564">
        <v>2.64557032451E-2</v>
      </c>
      <c r="N6564">
        <v>9.6653345687799999E-2</v>
      </c>
      <c r="O6564">
        <v>0.281978762898</v>
      </c>
      <c r="P6564">
        <v>0.22592188555000001</v>
      </c>
      <c r="Q6564">
        <v>9.8237745823599995E-2</v>
      </c>
      <c r="R6564">
        <v>0.198123341743</v>
      </c>
      <c r="S6564">
        <v>0.146467765784</v>
      </c>
      <c r="T6564">
        <f>L6564-J6564</f>
        <v>-4.1327196497199993E-2</v>
      </c>
      <c r="U6564">
        <f>M6564-K6564</f>
        <v>-1.1442251937999991E-3</v>
      </c>
      <c r="V6564">
        <f>R6564-P6564</f>
        <v>-2.7798543807000003E-2</v>
      </c>
      <c r="W6564">
        <f>S6564-Q6564</f>
        <v>4.8230019960400008E-2</v>
      </c>
      <c r="X6564">
        <f>F6564-V6564</f>
        <v>0.51777373309700003</v>
      </c>
      <c r="Y6564">
        <f>F6564-W6564</f>
        <v>0.44174516932960001</v>
      </c>
    </row>
    <row r="6565" spans="1:25" x14ac:dyDescent="0.25">
      <c r="A6565" t="s">
        <v>39</v>
      </c>
      <c r="B6565">
        <v>13631903</v>
      </c>
      <c r="C6565">
        <v>13632903</v>
      </c>
      <c r="D6565">
        <v>0.31784475826300002</v>
      </c>
      <c r="E6565">
        <v>0</v>
      </c>
      <c r="F6565">
        <v>0.16332506309700001</v>
      </c>
      <c r="G6565">
        <v>0.12774420092399999</v>
      </c>
      <c r="H6565">
        <v>0.219329854445</v>
      </c>
      <c r="I6565">
        <v>0.109444430521</v>
      </c>
      <c r="J6565">
        <v>0.17696076956699999</v>
      </c>
      <c r="K6565">
        <v>2.7599928438899999E-2</v>
      </c>
      <c r="L6565">
        <v>0</v>
      </c>
      <c r="M6565">
        <v>2.64557032451E-2</v>
      </c>
      <c r="N6565">
        <v>3.2217781895900001E-2</v>
      </c>
      <c r="O6565">
        <v>5.12688659814E-2</v>
      </c>
      <c r="P6565">
        <v>0.15061459036700001</v>
      </c>
      <c r="Q6565">
        <v>0.22922140692199999</v>
      </c>
      <c r="R6565">
        <v>0.113213338139</v>
      </c>
      <c r="S6565">
        <v>0.11717421262699999</v>
      </c>
      <c r="T6565">
        <f>L6565-J6565</f>
        <v>-0.17696076956699999</v>
      </c>
      <c r="U6565">
        <f>M6565-K6565</f>
        <v>-1.1442251937999991E-3</v>
      </c>
      <c r="V6565">
        <f>R6565-P6565</f>
        <v>-3.7401252228000004E-2</v>
      </c>
      <c r="W6565">
        <f>S6565-Q6565</f>
        <v>-0.112047194295</v>
      </c>
      <c r="X6565">
        <f>F6565-V6565</f>
        <v>0.20072631532500002</v>
      </c>
      <c r="Y6565">
        <f>F6565-W6565</f>
        <v>0.275372257392</v>
      </c>
    </row>
    <row r="6566" spans="1:25" x14ac:dyDescent="0.25">
      <c r="A6566" t="s">
        <v>19</v>
      </c>
      <c r="B6566">
        <v>58633961</v>
      </c>
      <c r="C6566">
        <v>58634961</v>
      </c>
      <c r="D6566">
        <v>0</v>
      </c>
      <c r="E6566">
        <v>1.18970744433</v>
      </c>
      <c r="F6566">
        <v>0.97995037857900003</v>
      </c>
      <c r="G6566">
        <v>0.31936050231099999</v>
      </c>
      <c r="H6566">
        <v>1.20631419945</v>
      </c>
      <c r="I6566">
        <v>1.3133331662500001</v>
      </c>
      <c r="J6566">
        <v>0.88480384783499999</v>
      </c>
      <c r="K6566">
        <v>0.99359742380100002</v>
      </c>
      <c r="L6566">
        <v>1.0899131192</v>
      </c>
      <c r="M6566">
        <v>0.992088871692</v>
      </c>
      <c r="N6566">
        <v>1.3209290577299999</v>
      </c>
      <c r="O6566">
        <v>1.1022806186</v>
      </c>
      <c r="P6566">
        <v>0.56480471387499998</v>
      </c>
      <c r="Q6566">
        <v>0.75315605131399999</v>
      </c>
      <c r="R6566">
        <v>0.79249336697200001</v>
      </c>
      <c r="S6566">
        <v>1.2010356794299999</v>
      </c>
      <c r="T6566">
        <f>L6566-J6566</f>
        <v>0.20510927136500001</v>
      </c>
      <c r="U6566">
        <f>M6566-K6566</f>
        <v>-1.5085521090000276E-3</v>
      </c>
      <c r="V6566">
        <f>R6566-P6566</f>
        <v>0.22768865309700004</v>
      </c>
      <c r="W6566">
        <f>S6566-Q6566</f>
        <v>0.44787962811599991</v>
      </c>
      <c r="X6566">
        <f>F6566-V6566</f>
        <v>0.75226172548199999</v>
      </c>
      <c r="Y6566">
        <f>F6566-W6566</f>
        <v>0.53207075046300012</v>
      </c>
    </row>
    <row r="6567" spans="1:25" x14ac:dyDescent="0.25">
      <c r="A6567" t="s">
        <v>39</v>
      </c>
      <c r="B6567">
        <v>135282281</v>
      </c>
      <c r="C6567">
        <v>135283281</v>
      </c>
      <c r="D6567">
        <v>0</v>
      </c>
      <c r="E6567">
        <v>0.68298019952300004</v>
      </c>
      <c r="F6567">
        <v>1.06161291013</v>
      </c>
      <c r="G6567">
        <v>0.76646520554599995</v>
      </c>
      <c r="H6567">
        <v>0.76765449055799995</v>
      </c>
      <c r="I6567">
        <v>1.0397220899499999</v>
      </c>
      <c r="J6567">
        <v>0.92019600174799998</v>
      </c>
      <c r="K6567">
        <v>0.99359742380100002</v>
      </c>
      <c r="L6567">
        <v>0.73642778324000002</v>
      </c>
      <c r="M6567">
        <v>0.992088871692</v>
      </c>
      <c r="N6567">
        <v>0.45104894654299998</v>
      </c>
      <c r="O6567">
        <v>1.02537731963</v>
      </c>
      <c r="P6567">
        <v>0.71541930424199995</v>
      </c>
      <c r="Q6567">
        <v>1.01512337351</v>
      </c>
      <c r="R6567">
        <v>0.70758336336799998</v>
      </c>
      <c r="S6567">
        <v>0.732338828921</v>
      </c>
      <c r="T6567">
        <f>L6567-J6567</f>
        <v>-0.18376821850799996</v>
      </c>
      <c r="U6567">
        <f>M6567-K6567</f>
        <v>-1.5085521090000276E-3</v>
      </c>
      <c r="V6567">
        <f>R6567-P6567</f>
        <v>-7.8359408739999692E-3</v>
      </c>
      <c r="W6567">
        <f>S6567-Q6567</f>
        <v>-0.28278454458900004</v>
      </c>
      <c r="X6567">
        <f>F6567-V6567</f>
        <v>1.0694488510040001</v>
      </c>
      <c r="Y6567">
        <f>F6567-W6567</f>
        <v>1.3443974547190001</v>
      </c>
    </row>
    <row r="6568" spans="1:25" x14ac:dyDescent="0.25">
      <c r="A6568" t="s">
        <v>39</v>
      </c>
      <c r="B6568">
        <v>589577</v>
      </c>
      <c r="C6568">
        <v>595164</v>
      </c>
      <c r="D6568">
        <v>1.2713790330500001</v>
      </c>
      <c r="E6568">
        <v>1.65237145046</v>
      </c>
      <c r="F6568">
        <v>2.2048883518000002</v>
      </c>
      <c r="G6568">
        <v>1.14969780832</v>
      </c>
      <c r="H6568">
        <v>0.93215188139100003</v>
      </c>
      <c r="I6568">
        <v>1.0944443052099999</v>
      </c>
      <c r="J6568">
        <v>0.92019600174799998</v>
      </c>
      <c r="K6568">
        <v>0.99359742380100002</v>
      </c>
      <c r="L6568">
        <v>1.1782844531800001</v>
      </c>
      <c r="M6568">
        <v>0.992088871692</v>
      </c>
      <c r="N6568">
        <v>1.1920579301500001</v>
      </c>
      <c r="O6568">
        <v>0.69212969074899999</v>
      </c>
      <c r="P6568">
        <v>1.61910684644</v>
      </c>
      <c r="Q6568">
        <v>0.72041013604000004</v>
      </c>
      <c r="R6568">
        <v>0.93401003964600005</v>
      </c>
      <c r="S6568">
        <v>0.82021948839199998</v>
      </c>
      <c r="T6568">
        <f>L6568-J6568</f>
        <v>0.2580884514320001</v>
      </c>
      <c r="U6568">
        <f>M6568-K6568</f>
        <v>-1.5085521090000276E-3</v>
      </c>
      <c r="V6568">
        <f>R6568-P6568</f>
        <v>-0.68509680679399998</v>
      </c>
      <c r="W6568">
        <f>S6568-Q6568</f>
        <v>9.9809352351999947E-2</v>
      </c>
      <c r="X6568">
        <f>F6568-V6568</f>
        <v>2.8899851585940004</v>
      </c>
      <c r="Y6568">
        <f>F6568-W6568</f>
        <v>2.1050789994480001</v>
      </c>
    </row>
    <row r="6569" spans="1:25" x14ac:dyDescent="0.25">
      <c r="A6569" t="s">
        <v>39</v>
      </c>
      <c r="B6569">
        <v>39874136</v>
      </c>
      <c r="C6569">
        <v>39875136</v>
      </c>
      <c r="D6569">
        <v>0</v>
      </c>
      <c r="E6569">
        <v>0.61688534150399998</v>
      </c>
      <c r="F6569">
        <v>0.57163772083800002</v>
      </c>
      <c r="G6569">
        <v>0.76646520554599995</v>
      </c>
      <c r="H6569">
        <v>0.201052366575</v>
      </c>
      <c r="I6569">
        <v>0.38305550682200001</v>
      </c>
      <c r="J6569">
        <v>0.35392153913399998</v>
      </c>
      <c r="K6569">
        <v>0.35879906970600001</v>
      </c>
      <c r="L6569">
        <v>0.41239955861499999</v>
      </c>
      <c r="M6569">
        <v>0.35715199380899998</v>
      </c>
      <c r="N6569">
        <v>0.322177818959</v>
      </c>
      <c r="O6569">
        <v>0.38451649486</v>
      </c>
      <c r="P6569">
        <v>0.37653647591700001</v>
      </c>
      <c r="Q6569">
        <v>0.22922140692199999</v>
      </c>
      <c r="R6569">
        <v>0.59437002522899995</v>
      </c>
      <c r="S6569">
        <v>0.26364197841199999</v>
      </c>
      <c r="T6569">
        <f>L6569-J6569</f>
        <v>5.847801948100001E-2</v>
      </c>
      <c r="U6569">
        <f>M6569-K6569</f>
        <v>-1.6470758970000277E-3</v>
      </c>
      <c r="V6569">
        <f>R6569-P6569</f>
        <v>0.21783354931199994</v>
      </c>
      <c r="W6569">
        <f>S6569-Q6569</f>
        <v>3.4420571489999996E-2</v>
      </c>
      <c r="X6569">
        <f>F6569-V6569</f>
        <v>0.35380417152600008</v>
      </c>
      <c r="Y6569">
        <f>F6569-W6569</f>
        <v>0.53721714934800002</v>
      </c>
    </row>
    <row r="6570" spans="1:25" x14ac:dyDescent="0.25">
      <c r="A6570" t="s">
        <v>39</v>
      </c>
      <c r="B6570">
        <v>2566822</v>
      </c>
      <c r="C6570">
        <v>2567822</v>
      </c>
      <c r="D6570">
        <v>0</v>
      </c>
      <c r="E6570">
        <v>0.286411051413</v>
      </c>
      <c r="F6570">
        <v>0.48997518929</v>
      </c>
      <c r="G6570">
        <v>0.38323260277299998</v>
      </c>
      <c r="H6570">
        <v>0.237607342315</v>
      </c>
      <c r="I6570">
        <v>0.16416664578099999</v>
      </c>
      <c r="J6570">
        <v>0.21235292348000001</v>
      </c>
      <c r="K6570">
        <v>0.35879906970600001</v>
      </c>
      <c r="L6570">
        <v>0.55968511526300002</v>
      </c>
      <c r="M6570">
        <v>0.35715199380899998</v>
      </c>
      <c r="N6570">
        <v>0.322177818959</v>
      </c>
      <c r="O6570">
        <v>0.48705422682299998</v>
      </c>
      <c r="P6570">
        <v>0.22592188555000001</v>
      </c>
      <c r="Q6570">
        <v>0.45844281384300001</v>
      </c>
      <c r="R6570">
        <v>0.39624668348600001</v>
      </c>
      <c r="S6570">
        <v>0.878806594705</v>
      </c>
      <c r="T6570">
        <f>L6570-J6570</f>
        <v>0.34733219178300001</v>
      </c>
      <c r="U6570">
        <f>M6570-K6570</f>
        <v>-1.6470758970000277E-3</v>
      </c>
      <c r="V6570">
        <f>R6570-P6570</f>
        <v>0.170324797936</v>
      </c>
      <c r="W6570">
        <f>S6570-Q6570</f>
        <v>0.42036378086199999</v>
      </c>
      <c r="X6570">
        <f>F6570-V6570</f>
        <v>0.31965039135399997</v>
      </c>
      <c r="Y6570">
        <f>F6570-W6570</f>
        <v>6.961140842800001E-2</v>
      </c>
    </row>
    <row r="6571" spans="1:25" x14ac:dyDescent="0.25">
      <c r="A6571" t="s">
        <v>24</v>
      </c>
      <c r="B6571">
        <v>87020859</v>
      </c>
      <c r="C6571">
        <v>87021859</v>
      </c>
      <c r="D6571">
        <v>0</v>
      </c>
      <c r="E6571">
        <v>0.26437943207300002</v>
      </c>
      <c r="F6571">
        <v>0.244987594645</v>
      </c>
      <c r="G6571">
        <v>0.25548840184900001</v>
      </c>
      <c r="H6571">
        <v>0.182774878704</v>
      </c>
      <c r="I6571">
        <v>0.16416664578099999</v>
      </c>
      <c r="J6571">
        <v>7.0784307826799994E-2</v>
      </c>
      <c r="K6571">
        <v>0.35879906970600001</v>
      </c>
      <c r="L6571">
        <v>0.147285556648</v>
      </c>
      <c r="M6571">
        <v>0.35715199380899998</v>
      </c>
      <c r="N6571">
        <v>0.289960037063</v>
      </c>
      <c r="O6571">
        <v>0.30761319588800001</v>
      </c>
      <c r="P6571">
        <v>0.22592188555000001</v>
      </c>
      <c r="Q6571">
        <v>0.36020506802000002</v>
      </c>
      <c r="R6571">
        <v>0.39624668348600001</v>
      </c>
      <c r="S6571">
        <v>0.732338828921</v>
      </c>
      <c r="T6571">
        <f>L6571-J6571</f>
        <v>7.6501248821200005E-2</v>
      </c>
      <c r="U6571">
        <f>M6571-K6571</f>
        <v>-1.6470758970000277E-3</v>
      </c>
      <c r="V6571">
        <f>R6571-P6571</f>
        <v>0.170324797936</v>
      </c>
      <c r="W6571">
        <f>S6571-Q6571</f>
        <v>0.37213376090099998</v>
      </c>
      <c r="X6571">
        <f>F6571-V6571</f>
        <v>7.4662796709000001E-2</v>
      </c>
      <c r="Y6571">
        <f>F6571-W6571</f>
        <v>-0.12714616625599998</v>
      </c>
    </row>
    <row r="6572" spans="1:25" x14ac:dyDescent="0.25">
      <c r="A6572" t="s">
        <v>25</v>
      </c>
      <c r="B6572">
        <v>34206086</v>
      </c>
      <c r="C6572">
        <v>34207086</v>
      </c>
      <c r="D6572">
        <v>5.7212056487399998</v>
      </c>
      <c r="E6572">
        <v>2.0489405985700002</v>
      </c>
      <c r="F6572">
        <v>2.2865508833499999</v>
      </c>
      <c r="G6572">
        <v>0.89420940647000002</v>
      </c>
      <c r="H6572">
        <v>0.219329854445</v>
      </c>
      <c r="I6572">
        <v>0.218888861041</v>
      </c>
      <c r="J6572">
        <v>0.38931369304699998</v>
      </c>
      <c r="K6572">
        <v>0.35879906970600001</v>
      </c>
      <c r="L6572">
        <v>0.32402822462600001</v>
      </c>
      <c r="M6572">
        <v>0.35715199380899998</v>
      </c>
      <c r="N6572">
        <v>0.19330669137600001</v>
      </c>
      <c r="O6572">
        <v>0.12817216495299999</v>
      </c>
      <c r="P6572">
        <v>0.30122918073299998</v>
      </c>
      <c r="Q6572">
        <v>0.19647549164700001</v>
      </c>
      <c r="R6572">
        <v>0.42455001802100001</v>
      </c>
      <c r="S6572">
        <v>0.351522637882</v>
      </c>
      <c r="T6572">
        <f>L6572-J6572</f>
        <v>-6.528546842099997E-2</v>
      </c>
      <c r="U6572">
        <f>M6572-K6572</f>
        <v>-1.6470758970000277E-3</v>
      </c>
      <c r="V6572">
        <f>R6572-P6572</f>
        <v>0.12332083728800003</v>
      </c>
      <c r="W6572">
        <f>S6572-Q6572</f>
        <v>0.15504714623499999</v>
      </c>
      <c r="X6572">
        <f>F6572-V6572</f>
        <v>2.163230046062</v>
      </c>
      <c r="Y6572">
        <f>F6572-W6572</f>
        <v>2.1315037371150001</v>
      </c>
    </row>
    <row r="6573" spans="1:25" x14ac:dyDescent="0.25">
      <c r="A6573" t="s">
        <v>23</v>
      </c>
      <c r="B6573">
        <v>82028869</v>
      </c>
      <c r="C6573">
        <v>82029869</v>
      </c>
      <c r="D6573">
        <v>0.95353427478999997</v>
      </c>
      <c r="E6573">
        <v>1.03548610895</v>
      </c>
      <c r="F6573">
        <v>1.4699255678700001</v>
      </c>
      <c r="G6573">
        <v>1.14969780832</v>
      </c>
      <c r="H6573">
        <v>0.38382724527899997</v>
      </c>
      <c r="I6573">
        <v>0.38305550682200001</v>
      </c>
      <c r="J6573">
        <v>0.63705877044100001</v>
      </c>
      <c r="K6573">
        <v>0.35879906970600001</v>
      </c>
      <c r="L6573">
        <v>0.32402822462600001</v>
      </c>
      <c r="M6573">
        <v>0.35715199380899998</v>
      </c>
      <c r="N6573">
        <v>0.51548451033499998</v>
      </c>
      <c r="O6573">
        <v>0.25634432990700001</v>
      </c>
      <c r="P6573">
        <v>0.48949741869199997</v>
      </c>
      <c r="Q6573">
        <v>0.36020506802000002</v>
      </c>
      <c r="R6573">
        <v>0.53776335616000004</v>
      </c>
      <c r="S6573">
        <v>0.322229084725</v>
      </c>
      <c r="T6573">
        <f>L6573-J6573</f>
        <v>-0.31303054581500001</v>
      </c>
      <c r="U6573">
        <f>M6573-K6573</f>
        <v>-1.6470758970000277E-3</v>
      </c>
      <c r="V6573">
        <f>R6573-P6573</f>
        <v>4.8265937468000064E-2</v>
      </c>
      <c r="W6573">
        <f>S6573-Q6573</f>
        <v>-3.7975983295000015E-2</v>
      </c>
      <c r="X6573">
        <f>F6573-V6573</f>
        <v>1.4216596304019999</v>
      </c>
      <c r="Y6573">
        <f>F6573-W6573</f>
        <v>1.507901551165</v>
      </c>
    </row>
    <row r="6574" spans="1:25" x14ac:dyDescent="0.25">
      <c r="A6574" t="s">
        <v>39</v>
      </c>
      <c r="B6574">
        <v>6292851</v>
      </c>
      <c r="C6574">
        <v>6293930</v>
      </c>
      <c r="D6574">
        <v>0.63568951652600003</v>
      </c>
      <c r="E6574">
        <v>0.61688534150399998</v>
      </c>
      <c r="F6574">
        <v>1.2249379732200001</v>
      </c>
      <c r="G6574">
        <v>0.57484890415900003</v>
      </c>
      <c r="H6574">
        <v>0.31071729379700003</v>
      </c>
      <c r="I6574">
        <v>0.16416664578099999</v>
      </c>
      <c r="J6574">
        <v>0.21235292348000001</v>
      </c>
      <c r="K6574">
        <v>0.35879906970600001</v>
      </c>
      <c r="L6574">
        <v>0.147285556648</v>
      </c>
      <c r="M6574">
        <v>0.35715199380899998</v>
      </c>
      <c r="N6574">
        <v>0.225524473271</v>
      </c>
      <c r="O6574">
        <v>0.30761319588800001</v>
      </c>
      <c r="P6574">
        <v>0.263575533142</v>
      </c>
      <c r="Q6574">
        <v>0.130983661098</v>
      </c>
      <c r="R6574">
        <v>0.31133667988199998</v>
      </c>
      <c r="S6574">
        <v>0.146467765784</v>
      </c>
      <c r="T6574">
        <f>L6574-J6574</f>
        <v>-6.5067366832000012E-2</v>
      </c>
      <c r="U6574">
        <f>M6574-K6574</f>
        <v>-1.6470758970000277E-3</v>
      </c>
      <c r="V6574">
        <f>R6574-P6574</f>
        <v>4.7761146739999982E-2</v>
      </c>
      <c r="W6574">
        <f>S6574-Q6574</f>
        <v>1.5484104686000005E-2</v>
      </c>
      <c r="X6574">
        <f>F6574-V6574</f>
        <v>1.1771768264800002</v>
      </c>
      <c r="Y6574">
        <f>F6574-W6574</f>
        <v>1.2094538685340002</v>
      </c>
    </row>
    <row r="6575" spans="1:25" x14ac:dyDescent="0.25">
      <c r="A6575" t="s">
        <v>19</v>
      </c>
      <c r="B6575">
        <v>70249536</v>
      </c>
      <c r="C6575">
        <v>70250536</v>
      </c>
      <c r="D6575">
        <v>0.95353427478999997</v>
      </c>
      <c r="E6575">
        <v>1.4540868763999999</v>
      </c>
      <c r="F6575">
        <v>2.1232258202600001</v>
      </c>
      <c r="G6575">
        <v>1.08582570786</v>
      </c>
      <c r="H6575">
        <v>0.237607342315</v>
      </c>
      <c r="I6575">
        <v>0.27361107630199999</v>
      </c>
      <c r="J6575">
        <v>0.31852938522099999</v>
      </c>
      <c r="K6575">
        <v>0.35879906970600001</v>
      </c>
      <c r="L6575">
        <v>0.55968511526300002</v>
      </c>
      <c r="M6575">
        <v>0.35715199380899998</v>
      </c>
      <c r="N6575">
        <v>0.19330669137600001</v>
      </c>
      <c r="O6575">
        <v>0.281978762898</v>
      </c>
      <c r="P6575">
        <v>0.263575533142</v>
      </c>
      <c r="Q6575">
        <v>0.261967322196</v>
      </c>
      <c r="R6575">
        <v>0.22642667627800001</v>
      </c>
      <c r="S6575">
        <v>0.175761318941</v>
      </c>
      <c r="T6575">
        <f>L6575-J6575</f>
        <v>0.24115573004200003</v>
      </c>
      <c r="U6575">
        <f>M6575-K6575</f>
        <v>-1.6470758970000277E-3</v>
      </c>
      <c r="V6575">
        <f>R6575-P6575</f>
        <v>-3.7148856863999991E-2</v>
      </c>
      <c r="W6575">
        <f>S6575-Q6575</f>
        <v>-8.6206003254999997E-2</v>
      </c>
      <c r="X6575">
        <f>F6575-V6575</f>
        <v>2.160374677124</v>
      </c>
      <c r="Y6575">
        <f>F6575-W6575</f>
        <v>2.2094318235150001</v>
      </c>
    </row>
    <row r="6576" spans="1:25" x14ac:dyDescent="0.25">
      <c r="A6576" t="s">
        <v>22</v>
      </c>
      <c r="B6576">
        <v>61280516</v>
      </c>
      <c r="C6576">
        <v>61281517</v>
      </c>
      <c r="D6576">
        <v>2.5427580661100002</v>
      </c>
      <c r="E6576">
        <v>0.90329639291700004</v>
      </c>
      <c r="F6576">
        <v>8.1662531548299999E-2</v>
      </c>
      <c r="G6576">
        <v>0</v>
      </c>
      <c r="H6576">
        <v>0.47521468463099997</v>
      </c>
      <c r="I6576">
        <v>0.32833329156199997</v>
      </c>
      <c r="J6576">
        <v>0.424705846961</v>
      </c>
      <c r="K6576">
        <v>0.35879906970600001</v>
      </c>
      <c r="L6576">
        <v>0.38294244728499999</v>
      </c>
      <c r="M6576">
        <v>0.35715199380899998</v>
      </c>
      <c r="N6576">
        <v>0.38661338275099999</v>
      </c>
      <c r="O6576">
        <v>0.230709896916</v>
      </c>
      <c r="P6576">
        <v>0.414190123508</v>
      </c>
      <c r="Q6576">
        <v>0.39295098329400002</v>
      </c>
      <c r="R6576">
        <v>0.33964001441699998</v>
      </c>
      <c r="S6576">
        <v>0.351522637882</v>
      </c>
      <c r="T6576">
        <f>L6576-J6576</f>
        <v>-4.1763399676000013E-2</v>
      </c>
      <c r="U6576">
        <f>M6576-K6576</f>
        <v>-1.6470758970000277E-3</v>
      </c>
      <c r="V6576">
        <f>R6576-P6576</f>
        <v>-7.4550109091000016E-2</v>
      </c>
      <c r="W6576">
        <f>S6576-Q6576</f>
        <v>-4.1428345412000023E-2</v>
      </c>
      <c r="X6576">
        <f>F6576-V6576</f>
        <v>0.15621264063930002</v>
      </c>
      <c r="Y6576">
        <f>F6576-W6576</f>
        <v>0.12309087696030002</v>
      </c>
    </row>
    <row r="6577" spans="1:25" x14ac:dyDescent="0.25">
      <c r="A6577" t="s">
        <v>17</v>
      </c>
      <c r="B6577">
        <v>88087771</v>
      </c>
      <c r="C6577">
        <v>88088771</v>
      </c>
      <c r="D6577">
        <v>0</v>
      </c>
      <c r="E6577">
        <v>0.81516991555899998</v>
      </c>
      <c r="F6577">
        <v>0.81662531548299999</v>
      </c>
      <c r="G6577">
        <v>0.44710470323500001</v>
      </c>
      <c r="H6577">
        <v>0.49349217250100003</v>
      </c>
      <c r="I6577">
        <v>0.218888861041</v>
      </c>
      <c r="J6577">
        <v>0.35392153913399998</v>
      </c>
      <c r="K6577">
        <v>0.35879906970600001</v>
      </c>
      <c r="L6577">
        <v>0.26511400196700002</v>
      </c>
      <c r="M6577">
        <v>0.35715199380899998</v>
      </c>
      <c r="N6577">
        <v>0.45104894654299998</v>
      </c>
      <c r="O6577">
        <v>0.64086082476700001</v>
      </c>
      <c r="P6577">
        <v>0.37653647591700001</v>
      </c>
      <c r="Q6577">
        <v>0.58942647494199996</v>
      </c>
      <c r="R6577">
        <v>0.28303334534699998</v>
      </c>
      <c r="S6577">
        <v>0.23434842525499999</v>
      </c>
      <c r="T6577">
        <f>L6577-J6577</f>
        <v>-8.8807537166999961E-2</v>
      </c>
      <c r="U6577">
        <f>M6577-K6577</f>
        <v>-1.6470758970000277E-3</v>
      </c>
      <c r="V6577">
        <f>R6577-P6577</f>
        <v>-9.3503130570000037E-2</v>
      </c>
      <c r="W6577">
        <f>S6577-Q6577</f>
        <v>-0.35507804968699996</v>
      </c>
      <c r="X6577">
        <f>F6577-V6577</f>
        <v>0.91012844605300003</v>
      </c>
      <c r="Y6577">
        <f>F6577-W6577</f>
        <v>1.17170336517</v>
      </c>
    </row>
    <row r="6578" spans="1:25" x14ac:dyDescent="0.25">
      <c r="A6578" t="s">
        <v>39</v>
      </c>
      <c r="B6578">
        <v>75295645</v>
      </c>
      <c r="C6578">
        <v>75296645</v>
      </c>
      <c r="D6578">
        <v>1.2713790330500001</v>
      </c>
      <c r="E6578">
        <v>0.154221335376</v>
      </c>
      <c r="F6578">
        <v>0.32665012619299999</v>
      </c>
      <c r="G6578">
        <v>0.12774420092399999</v>
      </c>
      <c r="H6578">
        <v>0.40210473314900003</v>
      </c>
      <c r="I6578">
        <v>0.27361107630199999</v>
      </c>
      <c r="J6578">
        <v>0.60166661652800002</v>
      </c>
      <c r="K6578">
        <v>0.35879906970600001</v>
      </c>
      <c r="L6578">
        <v>0.294571113296</v>
      </c>
      <c r="M6578">
        <v>0.35715199380899998</v>
      </c>
      <c r="N6578">
        <v>0.38661338275099999</v>
      </c>
      <c r="O6578">
        <v>0.333247628879</v>
      </c>
      <c r="P6578">
        <v>0.30122918073299998</v>
      </c>
      <c r="Q6578">
        <v>0.62217239021600002</v>
      </c>
      <c r="R6578">
        <v>0.169820007208</v>
      </c>
      <c r="S6578">
        <v>0.322229084725</v>
      </c>
      <c r="T6578">
        <f>L6578-J6578</f>
        <v>-0.30709550323200002</v>
      </c>
      <c r="U6578">
        <f>M6578-K6578</f>
        <v>-1.6470758970000277E-3</v>
      </c>
      <c r="V6578">
        <f>R6578-P6578</f>
        <v>-0.13140917352499998</v>
      </c>
      <c r="W6578">
        <f>S6578-Q6578</f>
        <v>-0.29994330549100001</v>
      </c>
      <c r="X6578">
        <f>F6578-V6578</f>
        <v>0.45805929971799997</v>
      </c>
      <c r="Y6578">
        <f>F6578-W6578</f>
        <v>0.62659343168400006</v>
      </c>
    </row>
    <row r="6579" spans="1:25" x14ac:dyDescent="0.25">
      <c r="A6579" t="s">
        <v>39</v>
      </c>
      <c r="B6579">
        <v>15223244</v>
      </c>
      <c r="C6579">
        <v>15225116</v>
      </c>
      <c r="D6579">
        <v>2.2249133078400001</v>
      </c>
      <c r="E6579">
        <v>0.90329639291700004</v>
      </c>
      <c r="F6579">
        <v>1.2249379732200001</v>
      </c>
      <c r="G6579">
        <v>1.02195360739</v>
      </c>
      <c r="H6579">
        <v>0.45693719676</v>
      </c>
      <c r="I6579">
        <v>0.32833329156199997</v>
      </c>
      <c r="J6579">
        <v>0.10617646174000001</v>
      </c>
      <c r="K6579">
        <v>0.35879906970600001</v>
      </c>
      <c r="L6579">
        <v>0.35348533595499998</v>
      </c>
      <c r="M6579">
        <v>0.35715199380899998</v>
      </c>
      <c r="N6579">
        <v>0.57992007412699997</v>
      </c>
      <c r="O6579">
        <v>0.69212969074899999</v>
      </c>
      <c r="P6579">
        <v>0.52715106628399999</v>
      </c>
      <c r="Q6579">
        <v>0.49118872911799999</v>
      </c>
      <c r="R6579">
        <v>0.367943348951</v>
      </c>
      <c r="S6579">
        <v>0.380816191039</v>
      </c>
      <c r="T6579">
        <f>L6579-J6579</f>
        <v>0.24730887421499997</v>
      </c>
      <c r="U6579">
        <f>M6579-K6579</f>
        <v>-1.6470758970000277E-3</v>
      </c>
      <c r="V6579">
        <f>R6579-P6579</f>
        <v>-0.15920771733299999</v>
      </c>
      <c r="W6579">
        <f>S6579-Q6579</f>
        <v>-0.11037253807899999</v>
      </c>
      <c r="X6579">
        <f>F6579-V6579</f>
        <v>1.3841456905530001</v>
      </c>
      <c r="Y6579">
        <f>F6579-W6579</f>
        <v>1.335310511299</v>
      </c>
    </row>
    <row r="6580" spans="1:25" x14ac:dyDescent="0.25">
      <c r="A6580" t="s">
        <v>39</v>
      </c>
      <c r="B6580">
        <v>136472500</v>
      </c>
      <c r="C6580">
        <v>136473500</v>
      </c>
      <c r="D6580">
        <v>0.63568951652600003</v>
      </c>
      <c r="E6580">
        <v>1.3879920183800001</v>
      </c>
      <c r="F6580">
        <v>1.71491316251</v>
      </c>
      <c r="G6580">
        <v>0.83033730600800004</v>
      </c>
      <c r="H6580">
        <v>0.328994781668</v>
      </c>
      <c r="I6580">
        <v>5.4722215260300001E-2</v>
      </c>
      <c r="J6580">
        <v>0.17696076956699999</v>
      </c>
      <c r="K6580">
        <v>0.35879906970600001</v>
      </c>
      <c r="L6580">
        <v>0.32402822462600001</v>
      </c>
      <c r="M6580">
        <v>0.35715199380899998</v>
      </c>
      <c r="N6580">
        <v>0.19330669137600001</v>
      </c>
      <c r="O6580">
        <v>0.333247628879</v>
      </c>
      <c r="P6580">
        <v>0.52715106628399999</v>
      </c>
      <c r="Q6580">
        <v>0.39295098329400002</v>
      </c>
      <c r="R6580">
        <v>0.22642667627800001</v>
      </c>
      <c r="S6580">
        <v>0.26364197841199999</v>
      </c>
      <c r="T6580">
        <f>L6580-J6580</f>
        <v>0.14706745505900001</v>
      </c>
      <c r="U6580">
        <f>M6580-K6580</f>
        <v>-1.6470758970000277E-3</v>
      </c>
      <c r="V6580">
        <f>R6580-P6580</f>
        <v>-0.30072439000599999</v>
      </c>
      <c r="W6580">
        <f>S6580-Q6580</f>
        <v>-0.12930900488200003</v>
      </c>
      <c r="X6580">
        <f>F6580-V6580</f>
        <v>2.015637552516</v>
      </c>
      <c r="Y6580">
        <f>F6580-W6580</f>
        <v>1.8442221673920001</v>
      </c>
    </row>
    <row r="6581" spans="1:25" x14ac:dyDescent="0.25">
      <c r="A6581" t="s">
        <v>39</v>
      </c>
      <c r="B6581">
        <v>23433717</v>
      </c>
      <c r="C6581">
        <v>23434717</v>
      </c>
      <c r="D6581">
        <v>0.95353427478999997</v>
      </c>
      <c r="E6581">
        <v>0.286411051413</v>
      </c>
      <c r="F6581">
        <v>0.81662531548299999</v>
      </c>
      <c r="G6581">
        <v>6.3872100462099998E-2</v>
      </c>
      <c r="H6581">
        <v>0.31071729379700003</v>
      </c>
      <c r="I6581">
        <v>0.109444430521</v>
      </c>
      <c r="J6581">
        <v>0.35392153913399998</v>
      </c>
      <c r="K6581">
        <v>0.35879906970600001</v>
      </c>
      <c r="L6581">
        <v>0.147285556648</v>
      </c>
      <c r="M6581">
        <v>0.35715199380899998</v>
      </c>
      <c r="N6581">
        <v>0.225524473271</v>
      </c>
      <c r="O6581">
        <v>0.281978762898</v>
      </c>
      <c r="P6581">
        <v>0.60245836146700005</v>
      </c>
      <c r="Q6581">
        <v>0.49118872911799999</v>
      </c>
      <c r="R6581">
        <v>0.22642667627800001</v>
      </c>
      <c r="S6581">
        <v>0.322229084725</v>
      </c>
      <c r="T6581">
        <f>L6581-J6581</f>
        <v>-0.20663598248599999</v>
      </c>
      <c r="U6581">
        <f>M6581-K6581</f>
        <v>-1.6470758970000277E-3</v>
      </c>
      <c r="V6581">
        <f>R6581-P6581</f>
        <v>-0.37603168518900004</v>
      </c>
      <c r="W6581">
        <f>S6581-Q6581</f>
        <v>-0.16895964439299999</v>
      </c>
      <c r="X6581">
        <f>F6581-V6581</f>
        <v>1.1926570006720001</v>
      </c>
      <c r="Y6581">
        <f>F6581-W6581</f>
        <v>0.98558495987600003</v>
      </c>
    </row>
    <row r="6582" spans="1:25" x14ac:dyDescent="0.25">
      <c r="A6582" t="s">
        <v>39</v>
      </c>
      <c r="B6582">
        <v>65092464</v>
      </c>
      <c r="C6582">
        <v>65093464</v>
      </c>
      <c r="D6582">
        <v>1.2713790330500001</v>
      </c>
      <c r="E6582">
        <v>0.81516991555899998</v>
      </c>
      <c r="F6582">
        <v>1.1432754416799999</v>
      </c>
      <c r="G6582">
        <v>0.958081506932</v>
      </c>
      <c r="H6582">
        <v>0.29243980592699997</v>
      </c>
      <c r="I6582">
        <v>0.547222152603</v>
      </c>
      <c r="J6582">
        <v>0.53088230870099995</v>
      </c>
      <c r="K6582">
        <v>0.35879906970600001</v>
      </c>
      <c r="L6582">
        <v>0.82479911722900001</v>
      </c>
      <c r="M6582">
        <v>0.35715199380899998</v>
      </c>
      <c r="N6582">
        <v>0.225524473271</v>
      </c>
      <c r="O6582">
        <v>0.46141979383300002</v>
      </c>
      <c r="P6582">
        <v>1.0166484849799999</v>
      </c>
      <c r="Q6582">
        <v>1.0478692887800001</v>
      </c>
      <c r="R6582">
        <v>0.48115668708999998</v>
      </c>
      <c r="S6582">
        <v>0.380816191039</v>
      </c>
      <c r="T6582">
        <f>L6582-J6582</f>
        <v>0.29391680852800006</v>
      </c>
      <c r="U6582">
        <f>M6582-K6582</f>
        <v>-1.6470758970000277E-3</v>
      </c>
      <c r="V6582">
        <f>R6582-P6582</f>
        <v>-0.53549179789000001</v>
      </c>
      <c r="W6582">
        <f>S6582-Q6582</f>
        <v>-0.66705309774100008</v>
      </c>
      <c r="X6582">
        <f>F6582-V6582</f>
        <v>1.67876723957</v>
      </c>
      <c r="Y6582">
        <f>F6582-W6582</f>
        <v>1.810328539421</v>
      </c>
    </row>
    <row r="6583" spans="1:25" x14ac:dyDescent="0.25">
      <c r="A6583" t="s">
        <v>39</v>
      </c>
      <c r="B6583">
        <v>2293035</v>
      </c>
      <c r="C6583">
        <v>2295298</v>
      </c>
      <c r="D6583">
        <v>1.9070685495799999</v>
      </c>
      <c r="E6583">
        <v>1.6303398311199999</v>
      </c>
      <c r="F6583">
        <v>1.1432754416799999</v>
      </c>
      <c r="G6583">
        <v>0.89420940647000002</v>
      </c>
      <c r="H6583">
        <v>0.49349217250100003</v>
      </c>
      <c r="I6583">
        <v>0.60194436786399996</v>
      </c>
      <c r="J6583">
        <v>0.60166661652800002</v>
      </c>
      <c r="K6583">
        <v>0.68999821097299996</v>
      </c>
      <c r="L6583">
        <v>0.32402822462600001</v>
      </c>
      <c r="M6583">
        <v>0.68784828437300005</v>
      </c>
      <c r="N6583">
        <v>0.322177818959</v>
      </c>
      <c r="O6583">
        <v>0.51268865981400003</v>
      </c>
      <c r="P6583">
        <v>0.97899483738399995</v>
      </c>
      <c r="Q6583">
        <v>0.49118872911799999</v>
      </c>
      <c r="R6583">
        <v>0.53776335616000004</v>
      </c>
      <c r="S6583">
        <v>0.46869685050900001</v>
      </c>
      <c r="T6583">
        <f>L6583-J6583</f>
        <v>-0.27763839190200001</v>
      </c>
      <c r="U6583">
        <f>M6583-K6583</f>
        <v>-2.1499265999999073E-3</v>
      </c>
      <c r="V6583">
        <f>R6583-P6583</f>
        <v>-0.44123148122399991</v>
      </c>
      <c r="W6583">
        <f>S6583-Q6583</f>
        <v>-2.2491878608999982E-2</v>
      </c>
      <c r="X6583">
        <f>F6583-V6583</f>
        <v>1.5845069229039999</v>
      </c>
      <c r="Y6583">
        <f>F6583-W6583</f>
        <v>1.165767320289</v>
      </c>
    </row>
    <row r="6584" spans="1:25" x14ac:dyDescent="0.25">
      <c r="A6584" t="s">
        <v>39</v>
      </c>
      <c r="B6584">
        <v>16131731</v>
      </c>
      <c r="C6584">
        <v>16132733</v>
      </c>
      <c r="D6584">
        <v>0.31784475826300002</v>
      </c>
      <c r="E6584">
        <v>0.92532801225700001</v>
      </c>
      <c r="F6584">
        <v>0.57163772083800002</v>
      </c>
      <c r="G6584">
        <v>0.12774420092399999</v>
      </c>
      <c r="H6584">
        <v>0.146219902963</v>
      </c>
      <c r="I6584">
        <v>0.109444430521</v>
      </c>
      <c r="J6584">
        <v>0.17696076956699999</v>
      </c>
      <c r="K6584">
        <v>5.5199856877799998E-2</v>
      </c>
      <c r="L6584">
        <v>0.147285556648</v>
      </c>
      <c r="M6584">
        <v>5.29114064902E-2</v>
      </c>
      <c r="N6584">
        <v>0.12887112758399999</v>
      </c>
      <c r="O6584">
        <v>7.6903298972100007E-2</v>
      </c>
      <c r="P6584">
        <v>0</v>
      </c>
      <c r="Q6584">
        <v>0.39295098329400002</v>
      </c>
      <c r="R6584">
        <v>0.367943348951</v>
      </c>
      <c r="S6584">
        <v>0.146467765784</v>
      </c>
      <c r="T6584">
        <f>L6584-J6584</f>
        <v>-2.9675212918999994E-2</v>
      </c>
      <c r="U6584">
        <f>M6584-K6584</f>
        <v>-2.2884503875999981E-3</v>
      </c>
      <c r="V6584">
        <f>R6584-P6584</f>
        <v>0.367943348951</v>
      </c>
      <c r="W6584">
        <f>S6584-Q6584</f>
        <v>-0.24648321751000002</v>
      </c>
      <c r="X6584">
        <f>F6584-V6584</f>
        <v>0.20369437188700001</v>
      </c>
      <c r="Y6584">
        <f>F6584-W6584</f>
        <v>0.81812093834800004</v>
      </c>
    </row>
    <row r="6585" spans="1:25" x14ac:dyDescent="0.25">
      <c r="A6585" t="s">
        <v>35</v>
      </c>
      <c r="B6585">
        <v>99687131</v>
      </c>
      <c r="C6585">
        <v>99688131</v>
      </c>
      <c r="D6585">
        <v>1.2713790330500001</v>
      </c>
      <c r="E6585">
        <v>1.1676758249900001</v>
      </c>
      <c r="F6585">
        <v>0.57163772083800002</v>
      </c>
      <c r="G6585">
        <v>1.02195360739</v>
      </c>
      <c r="H6585">
        <v>0.347272269538</v>
      </c>
      <c r="I6585">
        <v>0.109444430521</v>
      </c>
      <c r="J6585">
        <v>0.28313723130700003</v>
      </c>
      <c r="K6585">
        <v>5.5199856877799998E-2</v>
      </c>
      <c r="L6585">
        <v>0.147285556648</v>
      </c>
      <c r="M6585">
        <v>5.29114064902E-2</v>
      </c>
      <c r="N6585">
        <v>9.6653345687799999E-2</v>
      </c>
      <c r="O6585">
        <v>0.281978762898</v>
      </c>
      <c r="P6585">
        <v>0.112960942775</v>
      </c>
      <c r="Q6585">
        <v>0</v>
      </c>
      <c r="R6585">
        <v>0.28303334534699998</v>
      </c>
      <c r="S6585">
        <v>0.23434842525499999</v>
      </c>
      <c r="T6585">
        <f>L6585-J6585</f>
        <v>-0.13585167465900003</v>
      </c>
      <c r="U6585">
        <f>M6585-K6585</f>
        <v>-2.2884503875999981E-3</v>
      </c>
      <c r="V6585">
        <f>R6585-P6585</f>
        <v>0.17007240257199996</v>
      </c>
      <c r="W6585">
        <f>S6585-Q6585</f>
        <v>0.23434842525499999</v>
      </c>
      <c r="X6585">
        <f>F6585-V6585</f>
        <v>0.40156531826600006</v>
      </c>
      <c r="Y6585">
        <f>F6585-W6585</f>
        <v>0.33728929558300003</v>
      </c>
    </row>
    <row r="6586" spans="1:25" x14ac:dyDescent="0.25">
      <c r="A6586" t="s">
        <v>39</v>
      </c>
      <c r="B6586">
        <v>7173706</v>
      </c>
      <c r="C6586">
        <v>7174706</v>
      </c>
      <c r="D6586">
        <v>0.95353427478999997</v>
      </c>
      <c r="E6586">
        <v>0.72704343820200001</v>
      </c>
      <c r="F6586">
        <v>0.65330025238599998</v>
      </c>
      <c r="G6586">
        <v>0.51097680369700005</v>
      </c>
      <c r="H6586">
        <v>9.1387439352100003E-2</v>
      </c>
      <c r="I6586">
        <v>5.4722215260300001E-2</v>
      </c>
      <c r="J6586">
        <v>7.0784307826799994E-2</v>
      </c>
      <c r="K6586">
        <v>5.5199856877799998E-2</v>
      </c>
      <c r="L6586">
        <v>5.8914222659200002E-2</v>
      </c>
      <c r="M6586">
        <v>5.29114064902E-2</v>
      </c>
      <c r="N6586">
        <v>6.4435563791900005E-2</v>
      </c>
      <c r="O6586">
        <v>5.12688659814E-2</v>
      </c>
      <c r="P6586">
        <v>0</v>
      </c>
      <c r="Q6586">
        <v>0.130983661098</v>
      </c>
      <c r="R6586">
        <v>0.169820007208</v>
      </c>
      <c r="S6586">
        <v>0</v>
      </c>
      <c r="T6586">
        <f>L6586-J6586</f>
        <v>-1.1870085167599992E-2</v>
      </c>
      <c r="U6586">
        <f>M6586-K6586</f>
        <v>-2.2884503875999981E-3</v>
      </c>
      <c r="V6586">
        <f>R6586-P6586</f>
        <v>0.169820007208</v>
      </c>
      <c r="W6586">
        <f>S6586-Q6586</f>
        <v>-0.130983661098</v>
      </c>
      <c r="X6586">
        <f>F6586-V6586</f>
        <v>0.48348024517799998</v>
      </c>
      <c r="Y6586">
        <f>F6586-W6586</f>
        <v>0.78428391348399995</v>
      </c>
    </row>
    <row r="6587" spans="1:25" x14ac:dyDescent="0.25">
      <c r="A6587" t="s">
        <v>34</v>
      </c>
      <c r="B6587">
        <v>99515740</v>
      </c>
      <c r="C6587">
        <v>99516740</v>
      </c>
      <c r="D6587">
        <v>0</v>
      </c>
      <c r="E6587">
        <v>6.6094858018300007E-2</v>
      </c>
      <c r="F6587">
        <v>0.16332506309700001</v>
      </c>
      <c r="G6587">
        <v>6.3872100462099998E-2</v>
      </c>
      <c r="H6587">
        <v>0</v>
      </c>
      <c r="I6587">
        <v>0</v>
      </c>
      <c r="J6587">
        <v>7.0784307826799994E-2</v>
      </c>
      <c r="K6587">
        <v>5.5199856877799998E-2</v>
      </c>
      <c r="L6587">
        <v>0</v>
      </c>
      <c r="M6587">
        <v>5.29114064902E-2</v>
      </c>
      <c r="N6587">
        <v>0</v>
      </c>
      <c r="O6587">
        <v>2.56344329907E-2</v>
      </c>
      <c r="P6587">
        <v>0</v>
      </c>
      <c r="Q6587">
        <v>0</v>
      </c>
      <c r="R6587">
        <v>0.141516672674</v>
      </c>
      <c r="S6587">
        <v>0</v>
      </c>
      <c r="T6587">
        <f>L6587-J6587</f>
        <v>-7.0784307826799994E-2</v>
      </c>
      <c r="U6587">
        <f>M6587-K6587</f>
        <v>-2.2884503875999981E-3</v>
      </c>
      <c r="V6587">
        <f>R6587-P6587</f>
        <v>0.141516672674</v>
      </c>
      <c r="W6587">
        <f>S6587-Q6587</f>
        <v>0</v>
      </c>
      <c r="X6587">
        <f>F6587-V6587</f>
        <v>2.1808390423000007E-2</v>
      </c>
      <c r="Y6587">
        <f>F6587-W6587</f>
        <v>0.16332506309700001</v>
      </c>
    </row>
    <row r="6588" spans="1:25" x14ac:dyDescent="0.25">
      <c r="A6588" t="s">
        <v>39</v>
      </c>
      <c r="B6588">
        <v>7249660</v>
      </c>
      <c r="C6588">
        <v>7250663</v>
      </c>
      <c r="D6588">
        <v>0</v>
      </c>
      <c r="E6588">
        <v>0.176252954716</v>
      </c>
      <c r="F6588">
        <v>0</v>
      </c>
      <c r="G6588">
        <v>0</v>
      </c>
      <c r="H6588">
        <v>0.255884830186</v>
      </c>
      <c r="I6588">
        <v>0</v>
      </c>
      <c r="J6588">
        <v>0</v>
      </c>
      <c r="K6588">
        <v>5.5199856877799998E-2</v>
      </c>
      <c r="L6588">
        <v>2.9457111329600001E-2</v>
      </c>
      <c r="M6588">
        <v>5.29114064902E-2</v>
      </c>
      <c r="N6588">
        <v>0.19330669137600001</v>
      </c>
      <c r="O6588">
        <v>0.25634432990700001</v>
      </c>
      <c r="P6588">
        <v>7.53072951834E-2</v>
      </c>
      <c r="Q6588">
        <v>0</v>
      </c>
      <c r="R6588">
        <v>0.169820007208</v>
      </c>
      <c r="S6588">
        <v>0.26364197841199999</v>
      </c>
      <c r="T6588">
        <f>L6588-J6588</f>
        <v>2.9457111329600001E-2</v>
      </c>
      <c r="U6588">
        <f>M6588-K6588</f>
        <v>-2.2884503875999981E-3</v>
      </c>
      <c r="V6588">
        <f>R6588-P6588</f>
        <v>9.4512712024600001E-2</v>
      </c>
      <c r="W6588">
        <f>S6588-Q6588</f>
        <v>0.26364197841199999</v>
      </c>
      <c r="X6588">
        <f>F6588-V6588</f>
        <v>-9.4512712024600001E-2</v>
      </c>
      <c r="Y6588">
        <f>F6588-W6588</f>
        <v>-0.26364197841199999</v>
      </c>
    </row>
    <row r="6589" spans="1:25" x14ac:dyDescent="0.25">
      <c r="A6589" t="s">
        <v>39</v>
      </c>
      <c r="B6589">
        <v>7151554</v>
      </c>
      <c r="C6589">
        <v>7152554</v>
      </c>
      <c r="D6589">
        <v>0</v>
      </c>
      <c r="E6589">
        <v>0.46266400612800002</v>
      </c>
      <c r="F6589">
        <v>0.81662531548299999</v>
      </c>
      <c r="G6589">
        <v>0.191616301386</v>
      </c>
      <c r="H6589">
        <v>1.8277487870400001E-2</v>
      </c>
      <c r="I6589">
        <v>0</v>
      </c>
      <c r="J6589">
        <v>0.17696076956699999</v>
      </c>
      <c r="K6589">
        <v>5.5199856877799998E-2</v>
      </c>
      <c r="L6589">
        <v>5.8914222659200002E-2</v>
      </c>
      <c r="M6589">
        <v>5.29114064902E-2</v>
      </c>
      <c r="N6589">
        <v>0.12887112758399999</v>
      </c>
      <c r="O6589">
        <v>0.10253773196300001</v>
      </c>
      <c r="P6589">
        <v>0</v>
      </c>
      <c r="Q6589">
        <v>3.27459152745E-2</v>
      </c>
      <c r="R6589">
        <v>8.4910003604100004E-2</v>
      </c>
      <c r="S6589">
        <v>8.78806594705E-2</v>
      </c>
      <c r="T6589">
        <f>L6589-J6589</f>
        <v>-0.11804654690779999</v>
      </c>
      <c r="U6589">
        <f>M6589-K6589</f>
        <v>-2.2884503875999981E-3</v>
      </c>
      <c r="V6589">
        <f>R6589-P6589</f>
        <v>8.4910003604100004E-2</v>
      </c>
      <c r="W6589">
        <f>S6589-Q6589</f>
        <v>5.5134744196E-2</v>
      </c>
      <c r="X6589">
        <f>F6589-V6589</f>
        <v>0.73171531187889993</v>
      </c>
      <c r="Y6589">
        <f>F6589-W6589</f>
        <v>0.76149057128700004</v>
      </c>
    </row>
    <row r="6590" spans="1:25" x14ac:dyDescent="0.25">
      <c r="A6590" t="s">
        <v>39</v>
      </c>
      <c r="B6590">
        <v>5480006</v>
      </c>
      <c r="C6590">
        <v>5481006</v>
      </c>
      <c r="D6590">
        <v>0</v>
      </c>
      <c r="E6590">
        <v>6.6094858018300007E-2</v>
      </c>
      <c r="F6590">
        <v>0.16332506309700001</v>
      </c>
      <c r="G6590">
        <v>0</v>
      </c>
      <c r="H6590">
        <v>0.237607342315</v>
      </c>
      <c r="I6590">
        <v>0.109444430521</v>
      </c>
      <c r="J6590">
        <v>7.0784307826799994E-2</v>
      </c>
      <c r="K6590">
        <v>5.5199856877799998E-2</v>
      </c>
      <c r="L6590">
        <v>0</v>
      </c>
      <c r="M6590">
        <v>5.29114064902E-2</v>
      </c>
      <c r="N6590">
        <v>0</v>
      </c>
      <c r="O6590">
        <v>2.56344329907E-2</v>
      </c>
      <c r="P6590">
        <v>3.76536475917E-2</v>
      </c>
      <c r="Q6590">
        <v>0</v>
      </c>
      <c r="R6590">
        <v>0.113213338139</v>
      </c>
      <c r="S6590">
        <v>0.11717421262699999</v>
      </c>
      <c r="T6590">
        <f>L6590-J6590</f>
        <v>-7.0784307826799994E-2</v>
      </c>
      <c r="U6590">
        <f>M6590-K6590</f>
        <v>-2.2884503875999981E-3</v>
      </c>
      <c r="V6590">
        <f>R6590-P6590</f>
        <v>7.5559690547299996E-2</v>
      </c>
      <c r="W6590">
        <f>S6590-Q6590</f>
        <v>0.11717421262699999</v>
      </c>
      <c r="X6590">
        <f>F6590-V6590</f>
        <v>8.7765372549700016E-2</v>
      </c>
      <c r="Y6590">
        <f>F6590-W6590</f>
        <v>4.6150850470000018E-2</v>
      </c>
    </row>
    <row r="6591" spans="1:25" x14ac:dyDescent="0.25">
      <c r="A6591" t="s">
        <v>39</v>
      </c>
      <c r="B6591">
        <v>27719975</v>
      </c>
      <c r="C6591">
        <v>27720975</v>
      </c>
      <c r="D6591">
        <v>0</v>
      </c>
      <c r="E6591">
        <v>6.6094858018300007E-2</v>
      </c>
      <c r="F6591">
        <v>0.16332506309700001</v>
      </c>
      <c r="G6591">
        <v>0</v>
      </c>
      <c r="H6591">
        <v>0.146219902963</v>
      </c>
      <c r="I6591">
        <v>0</v>
      </c>
      <c r="J6591">
        <v>0.28313723130700003</v>
      </c>
      <c r="K6591">
        <v>5.5199856877799998E-2</v>
      </c>
      <c r="L6591">
        <v>2.9457111329600001E-2</v>
      </c>
      <c r="M6591">
        <v>5.29114064902E-2</v>
      </c>
      <c r="N6591">
        <v>6.4435563791900005E-2</v>
      </c>
      <c r="O6591">
        <v>0.15380659794400001</v>
      </c>
      <c r="P6591">
        <v>7.53072951834E-2</v>
      </c>
      <c r="Q6591">
        <v>0</v>
      </c>
      <c r="R6591">
        <v>0.141516672674</v>
      </c>
      <c r="S6591">
        <v>8.78806594705E-2</v>
      </c>
      <c r="T6591">
        <f>L6591-J6591</f>
        <v>-0.25368011997740003</v>
      </c>
      <c r="U6591">
        <f>M6591-K6591</f>
        <v>-2.2884503875999981E-3</v>
      </c>
      <c r="V6591">
        <f>R6591-P6591</f>
        <v>6.6209377490600005E-2</v>
      </c>
      <c r="W6591">
        <f>S6591-Q6591</f>
        <v>8.78806594705E-2</v>
      </c>
      <c r="X6591">
        <f>F6591-V6591</f>
        <v>9.7115685606400007E-2</v>
      </c>
      <c r="Y6591">
        <f>F6591-W6591</f>
        <v>7.5444403626500012E-2</v>
      </c>
    </row>
    <row r="6592" spans="1:25" x14ac:dyDescent="0.25">
      <c r="A6592" t="s">
        <v>37</v>
      </c>
      <c r="B6592">
        <v>27698638</v>
      </c>
      <c r="C6592">
        <v>27699638</v>
      </c>
      <c r="D6592">
        <v>0</v>
      </c>
      <c r="E6592">
        <v>4.4063238678900003E-2</v>
      </c>
      <c r="F6592">
        <v>0.16332506309700001</v>
      </c>
      <c r="G6592">
        <v>0.191616301386</v>
      </c>
      <c r="H6592">
        <v>0.127942415093</v>
      </c>
      <c r="I6592">
        <v>0.218888861041</v>
      </c>
      <c r="J6592">
        <v>0.141568615654</v>
      </c>
      <c r="K6592">
        <v>5.5199856877799998E-2</v>
      </c>
      <c r="L6592">
        <v>0.147285556648</v>
      </c>
      <c r="M6592">
        <v>5.29114064902E-2</v>
      </c>
      <c r="N6592">
        <v>6.4435563791900005E-2</v>
      </c>
      <c r="O6592">
        <v>0.10253773196300001</v>
      </c>
      <c r="P6592">
        <v>0</v>
      </c>
      <c r="Q6592">
        <v>3.27459152745E-2</v>
      </c>
      <c r="R6592">
        <v>5.6606669069399998E-2</v>
      </c>
      <c r="S6592">
        <v>0.146467765784</v>
      </c>
      <c r="T6592">
        <f>L6592-J6592</f>
        <v>5.7169409939999971E-3</v>
      </c>
      <c r="U6592">
        <f>M6592-K6592</f>
        <v>-2.2884503875999981E-3</v>
      </c>
      <c r="V6592">
        <f>R6592-P6592</f>
        <v>5.6606669069399998E-2</v>
      </c>
      <c r="W6592">
        <f>S6592-Q6592</f>
        <v>0.11372185050950001</v>
      </c>
      <c r="X6592">
        <f>F6592-V6592</f>
        <v>0.10671839402760001</v>
      </c>
      <c r="Y6592">
        <f>F6592-W6592</f>
        <v>4.9603212587500001E-2</v>
      </c>
    </row>
    <row r="6593" spans="1:25" x14ac:dyDescent="0.25">
      <c r="A6593" t="s">
        <v>39</v>
      </c>
      <c r="B6593">
        <v>2998142</v>
      </c>
      <c r="C6593">
        <v>2999142</v>
      </c>
      <c r="D6593">
        <v>0</v>
      </c>
      <c r="E6593">
        <v>0.110158096697</v>
      </c>
      <c r="F6593">
        <v>8.1662531548299999E-2</v>
      </c>
      <c r="G6593">
        <v>0</v>
      </c>
      <c r="H6593">
        <v>0.127942415093</v>
      </c>
      <c r="I6593">
        <v>0</v>
      </c>
      <c r="J6593">
        <v>0.21235292348000001</v>
      </c>
      <c r="K6593">
        <v>5.5199856877799998E-2</v>
      </c>
      <c r="L6593">
        <v>0.147285556648</v>
      </c>
      <c r="M6593">
        <v>5.29114064902E-2</v>
      </c>
      <c r="N6593">
        <v>0.289960037063</v>
      </c>
      <c r="O6593">
        <v>5.12688659814E-2</v>
      </c>
      <c r="P6593">
        <v>0.15061459036700001</v>
      </c>
      <c r="Q6593">
        <v>0.29471323747099998</v>
      </c>
      <c r="R6593">
        <v>0.198123341743</v>
      </c>
      <c r="S6593">
        <v>0</v>
      </c>
      <c r="T6593">
        <f>L6593-J6593</f>
        <v>-6.5067366832000012E-2</v>
      </c>
      <c r="U6593">
        <f>M6593-K6593</f>
        <v>-2.2884503875999981E-3</v>
      </c>
      <c r="V6593">
        <f>R6593-P6593</f>
        <v>4.7508751375999997E-2</v>
      </c>
      <c r="W6593">
        <f>S6593-Q6593</f>
        <v>-0.29471323747099998</v>
      </c>
      <c r="X6593">
        <f>F6593-V6593</f>
        <v>3.4153780172300002E-2</v>
      </c>
      <c r="Y6593">
        <f>F6593-W6593</f>
        <v>0.37637576901929998</v>
      </c>
    </row>
    <row r="6594" spans="1:25" x14ac:dyDescent="0.25">
      <c r="A6594" t="s">
        <v>24</v>
      </c>
      <c r="B6594">
        <v>32420075</v>
      </c>
      <c r="C6594">
        <v>32421075</v>
      </c>
      <c r="D6594">
        <v>0</v>
      </c>
      <c r="E6594">
        <v>1.2778339216900001</v>
      </c>
      <c r="F6594">
        <v>0.97995037857900003</v>
      </c>
      <c r="G6594">
        <v>0.25548840184900001</v>
      </c>
      <c r="H6594">
        <v>5.4832463611300002E-2</v>
      </c>
      <c r="I6594">
        <v>0</v>
      </c>
      <c r="J6594">
        <v>0</v>
      </c>
      <c r="K6594">
        <v>5.5199856877799998E-2</v>
      </c>
      <c r="L6594">
        <v>2.9457111329600001E-2</v>
      </c>
      <c r="M6594">
        <v>5.29114064902E-2</v>
      </c>
      <c r="N6594">
        <v>3.2217781895900001E-2</v>
      </c>
      <c r="O6594">
        <v>0</v>
      </c>
      <c r="P6594">
        <v>7.53072951834E-2</v>
      </c>
      <c r="Q6594">
        <v>3.27459152745E-2</v>
      </c>
      <c r="R6594">
        <v>0.113213338139</v>
      </c>
      <c r="S6594">
        <v>5.8587106313700003E-2</v>
      </c>
      <c r="T6594">
        <f>L6594-J6594</f>
        <v>2.9457111329600001E-2</v>
      </c>
      <c r="U6594">
        <f>M6594-K6594</f>
        <v>-2.2884503875999981E-3</v>
      </c>
      <c r="V6594">
        <f>R6594-P6594</f>
        <v>3.7906042955600003E-2</v>
      </c>
      <c r="W6594">
        <f>S6594-Q6594</f>
        <v>2.5841191039200004E-2</v>
      </c>
      <c r="X6594">
        <f>F6594-V6594</f>
        <v>0.94204433562340006</v>
      </c>
      <c r="Y6594">
        <f>F6594-W6594</f>
        <v>0.95410918753980001</v>
      </c>
    </row>
    <row r="6595" spans="1:25" x14ac:dyDescent="0.25">
      <c r="A6595" t="s">
        <v>39</v>
      </c>
      <c r="B6595">
        <v>4605193</v>
      </c>
      <c r="C6595">
        <v>4606195</v>
      </c>
      <c r="D6595">
        <v>0</v>
      </c>
      <c r="E6595">
        <v>0.242347812734</v>
      </c>
      <c r="F6595">
        <v>0.81662531548299999</v>
      </c>
      <c r="G6595">
        <v>0.12774420092399999</v>
      </c>
      <c r="H6595">
        <v>0.182774878704</v>
      </c>
      <c r="I6595">
        <v>0</v>
      </c>
      <c r="J6595">
        <v>3.5392153913399997E-2</v>
      </c>
      <c r="K6595">
        <v>5.5199856877799998E-2</v>
      </c>
      <c r="L6595">
        <v>0.32402822462600001</v>
      </c>
      <c r="M6595">
        <v>5.29114064902E-2</v>
      </c>
      <c r="N6595">
        <v>0.12887112758399999</v>
      </c>
      <c r="O6595">
        <v>0.15380659794400001</v>
      </c>
      <c r="P6595">
        <v>0.338882828325</v>
      </c>
      <c r="Q6595">
        <v>0.261967322196</v>
      </c>
      <c r="R6595">
        <v>0.367943348951</v>
      </c>
      <c r="S6595">
        <v>5.8587106313700003E-2</v>
      </c>
      <c r="T6595">
        <f>L6595-J6595</f>
        <v>0.2886360707126</v>
      </c>
      <c r="U6595">
        <f>M6595-K6595</f>
        <v>-2.2884503875999981E-3</v>
      </c>
      <c r="V6595">
        <f>R6595-P6595</f>
        <v>2.9060520626000008E-2</v>
      </c>
      <c r="W6595">
        <f>S6595-Q6595</f>
        <v>-0.20338021588229999</v>
      </c>
      <c r="X6595">
        <f>F6595-V6595</f>
        <v>0.78756479485699993</v>
      </c>
      <c r="Y6595">
        <f>F6595-W6595</f>
        <v>1.0200055313653</v>
      </c>
    </row>
    <row r="6596" spans="1:25" x14ac:dyDescent="0.25">
      <c r="A6596" t="s">
        <v>36</v>
      </c>
      <c r="B6596">
        <v>8832271</v>
      </c>
      <c r="C6596">
        <v>8833271</v>
      </c>
      <c r="D6596">
        <v>0</v>
      </c>
      <c r="E6596">
        <v>8.8126477357800007E-2</v>
      </c>
      <c r="F6596">
        <v>0.16332506309700001</v>
      </c>
      <c r="G6596">
        <v>0</v>
      </c>
      <c r="H6596">
        <v>9.1387439352100003E-2</v>
      </c>
      <c r="I6596">
        <v>0.16416664578099999</v>
      </c>
      <c r="J6596">
        <v>0.10617646174000001</v>
      </c>
      <c r="K6596">
        <v>5.5199856877799998E-2</v>
      </c>
      <c r="L6596">
        <v>0.17674266797800001</v>
      </c>
      <c r="M6596">
        <v>5.29114064902E-2</v>
      </c>
      <c r="N6596">
        <v>9.6653345687799999E-2</v>
      </c>
      <c r="O6596">
        <v>0.12817216495299999</v>
      </c>
      <c r="P6596">
        <v>0.37653647591700001</v>
      </c>
      <c r="Q6596">
        <v>6.5491830549100002E-2</v>
      </c>
      <c r="R6596">
        <v>0.39624668348600001</v>
      </c>
      <c r="S6596">
        <v>0.175761318941</v>
      </c>
      <c r="T6596">
        <f>L6596-J6596</f>
        <v>7.0566206238000001E-2</v>
      </c>
      <c r="U6596">
        <f>M6596-K6596</f>
        <v>-2.2884503875999981E-3</v>
      </c>
      <c r="V6596">
        <f>R6596-P6596</f>
        <v>1.9710207568999993E-2</v>
      </c>
      <c r="W6596">
        <f>S6596-Q6596</f>
        <v>0.1102694883919</v>
      </c>
      <c r="X6596">
        <f>F6596-V6596</f>
        <v>0.14361485552800002</v>
      </c>
      <c r="Y6596">
        <f>F6596-W6596</f>
        <v>5.3055574705100014E-2</v>
      </c>
    </row>
    <row r="6597" spans="1:25" x14ac:dyDescent="0.25">
      <c r="A6597" t="s">
        <v>18</v>
      </c>
      <c r="B6597">
        <v>45885768</v>
      </c>
      <c r="C6597">
        <v>45886768</v>
      </c>
      <c r="D6597">
        <v>0</v>
      </c>
      <c r="E6597">
        <v>4.4063238678900003E-2</v>
      </c>
      <c r="F6597">
        <v>0</v>
      </c>
      <c r="G6597">
        <v>0</v>
      </c>
      <c r="H6597">
        <v>0</v>
      </c>
      <c r="I6597">
        <v>0</v>
      </c>
      <c r="J6597">
        <v>3.5392153913399997E-2</v>
      </c>
      <c r="K6597">
        <v>5.5199856877799998E-2</v>
      </c>
      <c r="L6597">
        <v>0</v>
      </c>
      <c r="M6597">
        <v>5.29114064902E-2</v>
      </c>
      <c r="N6597">
        <v>3.2217781895900001E-2</v>
      </c>
      <c r="O6597">
        <v>0</v>
      </c>
      <c r="P6597">
        <v>0</v>
      </c>
      <c r="Q6597">
        <v>0</v>
      </c>
      <c r="R6597">
        <v>0</v>
      </c>
      <c r="S6597">
        <v>2.92935531568E-2</v>
      </c>
      <c r="T6597">
        <f>L6597-J6597</f>
        <v>-3.5392153913399997E-2</v>
      </c>
      <c r="U6597">
        <f>M6597-K6597</f>
        <v>-2.2884503875999981E-3</v>
      </c>
      <c r="V6597">
        <f>R6597-P6597</f>
        <v>0</v>
      </c>
      <c r="W6597">
        <f>S6597-Q6597</f>
        <v>2.92935531568E-2</v>
      </c>
      <c r="X6597">
        <f>F6597-V6597</f>
        <v>0</v>
      </c>
      <c r="Y6597">
        <f>F6597-W6597</f>
        <v>-2.92935531568E-2</v>
      </c>
    </row>
    <row r="6598" spans="1:25" x14ac:dyDescent="0.25">
      <c r="A6598" t="s">
        <v>39</v>
      </c>
      <c r="B6598">
        <v>44075641</v>
      </c>
      <c r="C6598">
        <v>44076641</v>
      </c>
      <c r="D6598">
        <v>0.63568951652600003</v>
      </c>
      <c r="E6598">
        <v>0.132189716037</v>
      </c>
      <c r="F6598">
        <v>0.32665012619299999</v>
      </c>
      <c r="G6598">
        <v>0.25548840184900001</v>
      </c>
      <c r="H6598">
        <v>0.182774878704</v>
      </c>
      <c r="I6598">
        <v>0</v>
      </c>
      <c r="J6598">
        <v>7.0784307826799994E-2</v>
      </c>
      <c r="K6598">
        <v>5.5199856877799998E-2</v>
      </c>
      <c r="L6598">
        <v>8.83713339889E-2</v>
      </c>
      <c r="M6598">
        <v>5.29114064902E-2</v>
      </c>
      <c r="N6598">
        <v>0.51548451033499998</v>
      </c>
      <c r="O6598">
        <v>0.230709896916</v>
      </c>
      <c r="P6598">
        <v>7.53072951834E-2</v>
      </c>
      <c r="Q6598">
        <v>0.55668055966700003</v>
      </c>
      <c r="R6598">
        <v>5.6606669069399998E-2</v>
      </c>
      <c r="S6598">
        <v>0.146467765784</v>
      </c>
      <c r="T6598">
        <f>L6598-J6598</f>
        <v>1.7587026162100006E-2</v>
      </c>
      <c r="U6598">
        <f>M6598-K6598</f>
        <v>-2.2884503875999981E-3</v>
      </c>
      <c r="V6598">
        <f>R6598-P6598</f>
        <v>-1.8700626114000002E-2</v>
      </c>
      <c r="W6598">
        <f>S6598-Q6598</f>
        <v>-0.41021279388300003</v>
      </c>
      <c r="X6598">
        <f>F6598-V6598</f>
        <v>0.34535075230699996</v>
      </c>
      <c r="Y6598">
        <f>F6598-W6598</f>
        <v>0.73686292007599996</v>
      </c>
    </row>
    <row r="6599" spans="1:25" x14ac:dyDescent="0.25">
      <c r="A6599" t="s">
        <v>23</v>
      </c>
      <c r="B6599">
        <v>61329567</v>
      </c>
      <c r="C6599">
        <v>61330567</v>
      </c>
      <c r="D6599">
        <v>0</v>
      </c>
      <c r="E6599">
        <v>0.132189716037</v>
      </c>
      <c r="F6599">
        <v>0</v>
      </c>
      <c r="G6599">
        <v>0.31936050231099999</v>
      </c>
      <c r="H6599">
        <v>0.109664927223</v>
      </c>
      <c r="I6599">
        <v>0.109444430521</v>
      </c>
      <c r="J6599">
        <v>0</v>
      </c>
      <c r="K6599">
        <v>5.5199856877799998E-2</v>
      </c>
      <c r="L6599">
        <v>0</v>
      </c>
      <c r="M6599">
        <v>5.29114064902E-2</v>
      </c>
      <c r="N6599">
        <v>0.16108890947999999</v>
      </c>
      <c r="O6599">
        <v>0</v>
      </c>
      <c r="P6599">
        <v>7.53072951834E-2</v>
      </c>
      <c r="Q6599">
        <v>3.27459152745E-2</v>
      </c>
      <c r="R6599">
        <v>2.8303334534699999E-2</v>
      </c>
      <c r="S6599">
        <v>0.11717421262699999</v>
      </c>
      <c r="T6599">
        <f>L6599-J6599</f>
        <v>0</v>
      </c>
      <c r="U6599">
        <f>M6599-K6599</f>
        <v>-2.2884503875999981E-3</v>
      </c>
      <c r="V6599">
        <f>R6599-P6599</f>
        <v>-4.7003960648700001E-2</v>
      </c>
      <c r="W6599">
        <f>S6599-Q6599</f>
        <v>8.4428297352499987E-2</v>
      </c>
      <c r="X6599">
        <f>F6599-V6599</f>
        <v>4.7003960648700001E-2</v>
      </c>
      <c r="Y6599">
        <f>F6599-W6599</f>
        <v>-8.4428297352499987E-2</v>
      </c>
    </row>
    <row r="6600" spans="1:25" x14ac:dyDescent="0.25">
      <c r="A6600" t="s">
        <v>39</v>
      </c>
      <c r="B6600">
        <v>25930506</v>
      </c>
      <c r="C6600">
        <v>25931506</v>
      </c>
      <c r="D6600">
        <v>0</v>
      </c>
      <c r="E6600">
        <v>0.57282210282599999</v>
      </c>
      <c r="F6600">
        <v>0.32665012619299999</v>
      </c>
      <c r="G6600">
        <v>0.38323260277299998</v>
      </c>
      <c r="H6600">
        <v>0.40210473314900003</v>
      </c>
      <c r="I6600">
        <v>0.218888861041</v>
      </c>
      <c r="J6600">
        <v>7.0784307826799994E-2</v>
      </c>
      <c r="K6600">
        <v>5.5199856877799998E-2</v>
      </c>
      <c r="L6600">
        <v>0.32402822462600001</v>
      </c>
      <c r="M6600">
        <v>5.29114064902E-2</v>
      </c>
      <c r="N6600">
        <v>6.4435563791900005E-2</v>
      </c>
      <c r="O6600">
        <v>0.15380659794400001</v>
      </c>
      <c r="P6600">
        <v>0.112960942775</v>
      </c>
      <c r="Q6600">
        <v>0.19647549164700001</v>
      </c>
      <c r="R6600">
        <v>5.6606669069399998E-2</v>
      </c>
      <c r="S6600">
        <v>0.11717421262699999</v>
      </c>
      <c r="T6600">
        <f>L6600-J6600</f>
        <v>0.2532439167992</v>
      </c>
      <c r="U6600">
        <f>M6600-K6600</f>
        <v>-2.2884503875999981E-3</v>
      </c>
      <c r="V6600">
        <f>R6600-P6600</f>
        <v>-5.6354273705600005E-2</v>
      </c>
      <c r="W6600">
        <f>S6600-Q6600</f>
        <v>-7.9301279020000018E-2</v>
      </c>
      <c r="X6600">
        <f>F6600-V6600</f>
        <v>0.38300439989860002</v>
      </c>
      <c r="Y6600">
        <f>F6600-W6600</f>
        <v>0.40595140521299999</v>
      </c>
    </row>
    <row r="6601" spans="1:25" x14ac:dyDescent="0.25">
      <c r="A6601" t="s">
        <v>39</v>
      </c>
      <c r="B6601">
        <v>32397374</v>
      </c>
      <c r="C6601">
        <v>32398374</v>
      </c>
      <c r="D6601">
        <v>0.31784475826300002</v>
      </c>
      <c r="E6601">
        <v>0.35250590943100002</v>
      </c>
      <c r="F6601">
        <v>0</v>
      </c>
      <c r="G6601">
        <v>0.31936050231099999</v>
      </c>
      <c r="H6601">
        <v>0.237607342315</v>
      </c>
      <c r="I6601">
        <v>0.109444430521</v>
      </c>
      <c r="J6601">
        <v>0.17696076956699999</v>
      </c>
      <c r="K6601">
        <v>5.5199856877799998E-2</v>
      </c>
      <c r="L6601">
        <v>5.8914222659200002E-2</v>
      </c>
      <c r="M6601">
        <v>5.29114064902E-2</v>
      </c>
      <c r="N6601">
        <v>3.2217781895900001E-2</v>
      </c>
      <c r="O6601">
        <v>0.20507546392600001</v>
      </c>
      <c r="P6601">
        <v>0.37653647591700001</v>
      </c>
      <c r="Q6601">
        <v>9.8237745823599995E-2</v>
      </c>
      <c r="R6601">
        <v>0.28303334534699998</v>
      </c>
      <c r="S6601">
        <v>0.11717421262699999</v>
      </c>
      <c r="T6601">
        <f>L6601-J6601</f>
        <v>-0.11804654690779999</v>
      </c>
      <c r="U6601">
        <f>M6601-K6601</f>
        <v>-2.2884503875999981E-3</v>
      </c>
      <c r="V6601">
        <f>R6601-P6601</f>
        <v>-9.3503130570000037E-2</v>
      </c>
      <c r="W6601">
        <f>S6601-Q6601</f>
        <v>1.8936466803399998E-2</v>
      </c>
      <c r="X6601">
        <f>F6601-V6601</f>
        <v>9.3503130570000037E-2</v>
      </c>
      <c r="Y6601">
        <f>F6601-W6601</f>
        <v>-1.8936466803399998E-2</v>
      </c>
    </row>
    <row r="6602" spans="1:25" x14ac:dyDescent="0.25">
      <c r="A6602" t="s">
        <v>26</v>
      </c>
      <c r="B6602">
        <v>5714631</v>
      </c>
      <c r="C6602">
        <v>5715631</v>
      </c>
      <c r="D6602">
        <v>0</v>
      </c>
      <c r="E6602">
        <v>0.50672724480700004</v>
      </c>
      <c r="F6602">
        <v>0.244987594645</v>
      </c>
      <c r="G6602">
        <v>0.31936050231099999</v>
      </c>
      <c r="H6602">
        <v>0.127942415093</v>
      </c>
      <c r="I6602">
        <v>5.4722215260300001E-2</v>
      </c>
      <c r="J6602">
        <v>7.0784307826799994E-2</v>
      </c>
      <c r="K6602">
        <v>5.5199856877799998E-2</v>
      </c>
      <c r="L6602">
        <v>0.20619977930700001</v>
      </c>
      <c r="M6602">
        <v>5.29114064902E-2</v>
      </c>
      <c r="N6602">
        <v>6.4435563791900005E-2</v>
      </c>
      <c r="O6602">
        <v>7.6903298972100007E-2</v>
      </c>
      <c r="P6602">
        <v>0.263575533142</v>
      </c>
      <c r="Q6602">
        <v>3.27459152745E-2</v>
      </c>
      <c r="R6602">
        <v>0.113213338139</v>
      </c>
      <c r="S6602">
        <v>5.8587106313700003E-2</v>
      </c>
      <c r="T6602">
        <f>L6602-J6602</f>
        <v>0.1354154714802</v>
      </c>
      <c r="U6602">
        <f>M6602-K6602</f>
        <v>-2.2884503875999981E-3</v>
      </c>
      <c r="V6602">
        <f>R6602-P6602</f>
        <v>-0.15036219500299999</v>
      </c>
      <c r="W6602">
        <f>S6602-Q6602</f>
        <v>2.5841191039200004E-2</v>
      </c>
      <c r="X6602">
        <f>F6602-V6602</f>
        <v>0.39534978964799999</v>
      </c>
      <c r="Y6602">
        <f>F6602-W6602</f>
        <v>0.21914640360580001</v>
      </c>
    </row>
    <row r="6603" spans="1:25" x14ac:dyDescent="0.25">
      <c r="A6603" t="s">
        <v>39</v>
      </c>
      <c r="B6603">
        <v>152327802</v>
      </c>
      <c r="C6603">
        <v>152328802</v>
      </c>
      <c r="D6603">
        <v>0</v>
      </c>
      <c r="E6603">
        <v>0.39656914810999999</v>
      </c>
      <c r="F6603">
        <v>0.57163772083800002</v>
      </c>
      <c r="G6603">
        <v>0.38323260277299998</v>
      </c>
      <c r="H6603">
        <v>0</v>
      </c>
      <c r="I6603">
        <v>0.109444430521</v>
      </c>
      <c r="J6603">
        <v>7.0784307826799994E-2</v>
      </c>
      <c r="K6603">
        <v>5.5199856877799998E-2</v>
      </c>
      <c r="L6603">
        <v>5.8914222659200002E-2</v>
      </c>
      <c r="M6603">
        <v>5.29114064902E-2</v>
      </c>
      <c r="N6603">
        <v>0.12887112758399999</v>
      </c>
      <c r="O6603">
        <v>0</v>
      </c>
      <c r="P6603">
        <v>0.15061459036700001</v>
      </c>
      <c r="Q6603">
        <v>0</v>
      </c>
      <c r="R6603">
        <v>0</v>
      </c>
      <c r="S6603">
        <v>5.8587106313700003E-2</v>
      </c>
      <c r="T6603">
        <f>L6603-J6603</f>
        <v>-1.1870085167599992E-2</v>
      </c>
      <c r="U6603">
        <f>M6603-K6603</f>
        <v>-2.2884503875999981E-3</v>
      </c>
      <c r="V6603">
        <f>R6603-P6603</f>
        <v>-0.15061459036700001</v>
      </c>
      <c r="W6603">
        <f>S6603-Q6603</f>
        <v>5.8587106313700003E-2</v>
      </c>
      <c r="X6603">
        <f>F6603-V6603</f>
        <v>0.722252311205</v>
      </c>
      <c r="Y6603">
        <f>F6603-W6603</f>
        <v>0.51305061452430001</v>
      </c>
    </row>
    <row r="6604" spans="1:25" x14ac:dyDescent="0.25">
      <c r="A6604" t="s">
        <v>39</v>
      </c>
      <c r="B6604">
        <v>30451749</v>
      </c>
      <c r="C6604">
        <v>30452749</v>
      </c>
      <c r="D6604">
        <v>0</v>
      </c>
      <c r="E6604">
        <v>0.35250590943100002</v>
      </c>
      <c r="F6604">
        <v>0.244987594645</v>
      </c>
      <c r="G6604">
        <v>0</v>
      </c>
      <c r="H6604">
        <v>0</v>
      </c>
      <c r="I6604">
        <v>0.109444430521</v>
      </c>
      <c r="J6604">
        <v>0</v>
      </c>
      <c r="K6604">
        <v>5.5199856877799998E-2</v>
      </c>
      <c r="L6604">
        <v>0</v>
      </c>
      <c r="M6604">
        <v>5.29114064902E-2</v>
      </c>
      <c r="N6604">
        <v>6.4435563791900005E-2</v>
      </c>
      <c r="O6604">
        <v>0.12817216495299999</v>
      </c>
      <c r="P6604">
        <v>0.15061459036700001</v>
      </c>
      <c r="Q6604">
        <v>3.27459152745E-2</v>
      </c>
      <c r="R6604">
        <v>0</v>
      </c>
      <c r="S6604">
        <v>5.8587106313700003E-2</v>
      </c>
      <c r="T6604">
        <f>L6604-J6604</f>
        <v>0</v>
      </c>
      <c r="U6604">
        <f>M6604-K6604</f>
        <v>-2.2884503875999981E-3</v>
      </c>
      <c r="V6604">
        <f>R6604-P6604</f>
        <v>-0.15061459036700001</v>
      </c>
      <c r="W6604">
        <f>S6604-Q6604</f>
        <v>2.5841191039200004E-2</v>
      </c>
      <c r="X6604">
        <f>F6604-V6604</f>
        <v>0.39560218501200001</v>
      </c>
      <c r="Y6604">
        <f>F6604-W6604</f>
        <v>0.21914640360580001</v>
      </c>
    </row>
    <row r="6605" spans="1:25" x14ac:dyDescent="0.25">
      <c r="A6605" t="s">
        <v>39</v>
      </c>
      <c r="B6605">
        <v>28712655</v>
      </c>
      <c r="C6605">
        <v>28713655</v>
      </c>
      <c r="D6605">
        <v>0</v>
      </c>
      <c r="E6605">
        <v>0.41860076744899999</v>
      </c>
      <c r="F6605">
        <v>0</v>
      </c>
      <c r="G6605">
        <v>0.12774420092399999</v>
      </c>
      <c r="H6605">
        <v>0.164497390834</v>
      </c>
      <c r="I6605">
        <v>0.218888861041</v>
      </c>
      <c r="J6605">
        <v>0.21235292348000001</v>
      </c>
      <c r="K6605">
        <v>5.5199856877799998E-2</v>
      </c>
      <c r="L6605">
        <v>5.8914222659200002E-2</v>
      </c>
      <c r="M6605">
        <v>5.29114064902E-2</v>
      </c>
      <c r="N6605">
        <v>0.19330669137600001</v>
      </c>
      <c r="O6605">
        <v>5.12688659814E-2</v>
      </c>
      <c r="P6605">
        <v>0.18826823795799999</v>
      </c>
      <c r="Q6605">
        <v>0.22922140692199999</v>
      </c>
      <c r="R6605">
        <v>0</v>
      </c>
      <c r="S6605">
        <v>8.78806594705E-2</v>
      </c>
      <c r="T6605">
        <f>L6605-J6605</f>
        <v>-0.15343870082080002</v>
      </c>
      <c r="U6605">
        <f>M6605-K6605</f>
        <v>-2.2884503875999981E-3</v>
      </c>
      <c r="V6605">
        <f>R6605-P6605</f>
        <v>-0.18826823795799999</v>
      </c>
      <c r="W6605">
        <f>S6605-Q6605</f>
        <v>-0.14134074745149999</v>
      </c>
      <c r="X6605">
        <f>F6605-V6605</f>
        <v>0.18826823795799999</v>
      </c>
      <c r="Y6605">
        <f>F6605-W6605</f>
        <v>0.14134074745149999</v>
      </c>
    </row>
    <row r="6606" spans="1:25" x14ac:dyDescent="0.25">
      <c r="A6606" t="s">
        <v>39</v>
      </c>
      <c r="B6606">
        <v>12434679</v>
      </c>
      <c r="C6606">
        <v>12435679</v>
      </c>
      <c r="D6606">
        <v>0.63568951652600003</v>
      </c>
      <c r="E6606">
        <v>0.88126477357800004</v>
      </c>
      <c r="F6606">
        <v>0.65330025238599998</v>
      </c>
      <c r="G6606">
        <v>0.76646520554599995</v>
      </c>
      <c r="H6606">
        <v>0.201052366575</v>
      </c>
      <c r="I6606">
        <v>0.109444430521</v>
      </c>
      <c r="J6606">
        <v>0.10617646174000001</v>
      </c>
      <c r="K6606">
        <v>5.5199856877799998E-2</v>
      </c>
      <c r="L6606">
        <v>0.35348533595499998</v>
      </c>
      <c r="M6606">
        <v>5.29114064902E-2</v>
      </c>
      <c r="N6606">
        <v>9.6653345687799999E-2</v>
      </c>
      <c r="O6606">
        <v>0.25634432990700001</v>
      </c>
      <c r="P6606">
        <v>0.48949741869199997</v>
      </c>
      <c r="Q6606">
        <v>0.19647549164700001</v>
      </c>
      <c r="R6606">
        <v>0.198123341743</v>
      </c>
      <c r="S6606">
        <v>0.23434842525499999</v>
      </c>
      <c r="T6606">
        <f>L6606-J6606</f>
        <v>0.24730887421499997</v>
      </c>
      <c r="U6606">
        <f>M6606-K6606</f>
        <v>-2.2884503875999981E-3</v>
      </c>
      <c r="V6606">
        <f>R6606-P6606</f>
        <v>-0.29137407694899997</v>
      </c>
      <c r="W6606">
        <f>S6606-Q6606</f>
        <v>3.7872933607999981E-2</v>
      </c>
      <c r="X6606">
        <f>F6606-V6606</f>
        <v>0.94467432933499995</v>
      </c>
      <c r="Y6606">
        <f>F6606-W6606</f>
        <v>0.61542731877799994</v>
      </c>
    </row>
    <row r="6607" spans="1:25" x14ac:dyDescent="0.25">
      <c r="A6607" t="s">
        <v>39</v>
      </c>
      <c r="B6607">
        <v>152869507</v>
      </c>
      <c r="C6607">
        <v>152870507</v>
      </c>
      <c r="D6607">
        <v>0.63568951652600003</v>
      </c>
      <c r="E6607">
        <v>0.50672724480700004</v>
      </c>
      <c r="F6607">
        <v>0.244987594645</v>
      </c>
      <c r="G6607">
        <v>0.76646520554599995</v>
      </c>
      <c r="H6607">
        <v>0.365549757408</v>
      </c>
      <c r="I6607">
        <v>0.49249993734300002</v>
      </c>
      <c r="J6607">
        <v>0.77862738609500004</v>
      </c>
      <c r="K6607">
        <v>1.02119735224</v>
      </c>
      <c r="L6607">
        <v>0.94262756254799995</v>
      </c>
      <c r="M6607">
        <v>1.0185445749399999</v>
      </c>
      <c r="N6607">
        <v>1.06318680257</v>
      </c>
      <c r="O6607">
        <v>0.97410845364599996</v>
      </c>
      <c r="P6607">
        <v>0.338882828325</v>
      </c>
      <c r="Q6607">
        <v>0.58942647494199996</v>
      </c>
      <c r="R6607">
        <v>0.76419003243700001</v>
      </c>
      <c r="S6607">
        <v>0.732338828921</v>
      </c>
      <c r="T6607">
        <f>L6607-J6607</f>
        <v>0.16400017645299991</v>
      </c>
      <c r="U6607">
        <f>M6607-K6607</f>
        <v>-2.6527773000000199E-3</v>
      </c>
      <c r="V6607">
        <f>R6607-P6607</f>
        <v>0.42530720411200001</v>
      </c>
      <c r="W6607">
        <f>S6607-Q6607</f>
        <v>0.14291235397900004</v>
      </c>
      <c r="X6607">
        <f>F6607-V6607</f>
        <v>-0.18031960946700001</v>
      </c>
      <c r="Y6607">
        <f>F6607-W6607</f>
        <v>0.10207524066599996</v>
      </c>
    </row>
    <row r="6608" spans="1:25" x14ac:dyDescent="0.25">
      <c r="A6608" t="s">
        <v>20</v>
      </c>
      <c r="B6608">
        <v>54358358</v>
      </c>
      <c r="C6608">
        <v>54359359</v>
      </c>
      <c r="D6608">
        <v>0.95353427478999997</v>
      </c>
      <c r="E6608">
        <v>1.03548610895</v>
      </c>
      <c r="F6608">
        <v>0.65330025238599998</v>
      </c>
      <c r="G6608">
        <v>1.21356990878</v>
      </c>
      <c r="H6608">
        <v>1.00526183287</v>
      </c>
      <c r="I6608">
        <v>0.38305550682200001</v>
      </c>
      <c r="J6608">
        <v>1.2387253869699999</v>
      </c>
      <c r="K6608">
        <v>1.02119735224</v>
      </c>
      <c r="L6608">
        <v>1.0604560078700001</v>
      </c>
      <c r="M6608">
        <v>1.0185445749399999</v>
      </c>
      <c r="N6608">
        <v>1.2564934939400001</v>
      </c>
      <c r="O6608">
        <v>0.97410845364599996</v>
      </c>
      <c r="P6608">
        <v>0.90368754220000003</v>
      </c>
      <c r="Q6608">
        <v>0.98237745823599998</v>
      </c>
      <c r="R6608">
        <v>0.82079670150700001</v>
      </c>
      <c r="S6608">
        <v>1.14244857312</v>
      </c>
      <c r="T6608">
        <f>L6608-J6608</f>
        <v>-0.17826937909999985</v>
      </c>
      <c r="U6608">
        <f>M6608-K6608</f>
        <v>-2.6527773000000199E-3</v>
      </c>
      <c r="V6608">
        <f>R6608-P6608</f>
        <v>-8.2890840693000012E-2</v>
      </c>
      <c r="W6608">
        <f>S6608-Q6608</f>
        <v>0.16007111488400005</v>
      </c>
      <c r="X6608">
        <f>F6608-V6608</f>
        <v>0.73619109307899999</v>
      </c>
      <c r="Y6608">
        <f>F6608-W6608</f>
        <v>0.49322913750199993</v>
      </c>
    </row>
    <row r="6609" spans="1:25" x14ac:dyDescent="0.25">
      <c r="A6609" t="s">
        <v>39</v>
      </c>
      <c r="B6609">
        <v>132304130</v>
      </c>
      <c r="C6609">
        <v>132305130</v>
      </c>
      <c r="D6609">
        <v>0.63568951652600003</v>
      </c>
      <c r="E6609">
        <v>0.72704343820200001</v>
      </c>
      <c r="F6609">
        <v>0.81662531548299999</v>
      </c>
      <c r="G6609">
        <v>0.70259310508299999</v>
      </c>
      <c r="H6609">
        <v>0.365549757408</v>
      </c>
      <c r="I6609">
        <v>0.60194436786399996</v>
      </c>
      <c r="J6609">
        <v>0.21235292348000001</v>
      </c>
      <c r="K6609">
        <v>0.38639899814500001</v>
      </c>
      <c r="L6609">
        <v>0.38294244728499999</v>
      </c>
      <c r="M6609">
        <v>0.383607697054</v>
      </c>
      <c r="N6609">
        <v>0.322177818959</v>
      </c>
      <c r="O6609">
        <v>0.43578536084199998</v>
      </c>
      <c r="P6609">
        <v>0.37653647591700001</v>
      </c>
      <c r="Q6609">
        <v>0.16372957637300001</v>
      </c>
      <c r="R6609">
        <v>0.62267335976399996</v>
      </c>
      <c r="S6609">
        <v>0.26364197841199999</v>
      </c>
      <c r="T6609">
        <f>L6609-J6609</f>
        <v>0.17058952380499998</v>
      </c>
      <c r="U6609">
        <f>M6609-K6609</f>
        <v>-2.7913010910000091E-3</v>
      </c>
      <c r="V6609">
        <f>R6609-P6609</f>
        <v>0.24613688384699994</v>
      </c>
      <c r="W6609">
        <f>S6609-Q6609</f>
        <v>9.9912402038999981E-2</v>
      </c>
      <c r="X6609">
        <f>F6609-V6609</f>
        <v>0.57048843163600005</v>
      </c>
      <c r="Y6609">
        <f>F6609-W6609</f>
        <v>0.71671291344400001</v>
      </c>
    </row>
    <row r="6610" spans="1:25" x14ac:dyDescent="0.25">
      <c r="A6610" t="s">
        <v>39</v>
      </c>
      <c r="B6610">
        <v>13875358</v>
      </c>
      <c r="C6610">
        <v>13876358</v>
      </c>
      <c r="D6610">
        <v>0.63568951652600003</v>
      </c>
      <c r="E6610">
        <v>0.46266400612800002</v>
      </c>
      <c r="F6610">
        <v>0.65330025238599998</v>
      </c>
      <c r="G6610">
        <v>0.51097680369700005</v>
      </c>
      <c r="H6610">
        <v>0.274162318056</v>
      </c>
      <c r="I6610">
        <v>0.32833329156199997</v>
      </c>
      <c r="J6610">
        <v>0.38931369304699998</v>
      </c>
      <c r="K6610">
        <v>0.38639899814500001</v>
      </c>
      <c r="L6610">
        <v>0.20619977930700001</v>
      </c>
      <c r="M6610">
        <v>0.383607697054</v>
      </c>
      <c r="N6610">
        <v>0.45104894654299998</v>
      </c>
      <c r="O6610">
        <v>0.333247628879</v>
      </c>
      <c r="P6610">
        <v>0.22592188555000001</v>
      </c>
      <c r="Q6610">
        <v>0.39295098329400002</v>
      </c>
      <c r="R6610">
        <v>0.33964001441699998</v>
      </c>
      <c r="S6610">
        <v>8.78806594705E-2</v>
      </c>
      <c r="T6610">
        <f>L6610-J6610</f>
        <v>-0.18311391373999997</v>
      </c>
      <c r="U6610">
        <f>M6610-K6610</f>
        <v>-2.7913010910000091E-3</v>
      </c>
      <c r="V6610">
        <f>R6610-P6610</f>
        <v>0.11371812886699997</v>
      </c>
      <c r="W6610">
        <f>S6610-Q6610</f>
        <v>-0.30507032382350002</v>
      </c>
      <c r="X6610">
        <f>F6610-V6610</f>
        <v>0.53958212351900003</v>
      </c>
      <c r="Y6610">
        <f>F6610-W6610</f>
        <v>0.95837057620950006</v>
      </c>
    </row>
    <row r="6611" spans="1:25" x14ac:dyDescent="0.25">
      <c r="A6611" t="s">
        <v>39</v>
      </c>
      <c r="B6611">
        <v>139815318</v>
      </c>
      <c r="C6611">
        <v>139816318</v>
      </c>
      <c r="D6611">
        <v>2.5427580661100002</v>
      </c>
      <c r="E6611">
        <v>1.8506560245100001</v>
      </c>
      <c r="F6611">
        <v>2.61320100954</v>
      </c>
      <c r="G6611">
        <v>1.3413141097000001</v>
      </c>
      <c r="H6611">
        <v>0.42038222102</v>
      </c>
      <c r="I6611">
        <v>0.109444430521</v>
      </c>
      <c r="J6611">
        <v>0.28313723130700003</v>
      </c>
      <c r="K6611">
        <v>0.38639899814500001</v>
      </c>
      <c r="L6611">
        <v>0.55968511526300002</v>
      </c>
      <c r="M6611">
        <v>0.383607697054</v>
      </c>
      <c r="N6611">
        <v>0.12887112758399999</v>
      </c>
      <c r="O6611">
        <v>0.333247628879</v>
      </c>
      <c r="P6611">
        <v>0.112960942775</v>
      </c>
      <c r="Q6611">
        <v>0.32745915274499998</v>
      </c>
      <c r="R6611">
        <v>0.22642667627800001</v>
      </c>
      <c r="S6611">
        <v>0.43940329735299999</v>
      </c>
      <c r="T6611">
        <f>L6611-J6611</f>
        <v>0.276547883956</v>
      </c>
      <c r="U6611">
        <f>M6611-K6611</f>
        <v>-2.7913010910000091E-3</v>
      </c>
      <c r="V6611">
        <f>R6611-P6611</f>
        <v>0.113465733503</v>
      </c>
      <c r="W6611">
        <f>S6611-Q6611</f>
        <v>0.11194414460800001</v>
      </c>
      <c r="X6611">
        <f>F6611-V6611</f>
        <v>2.4997352760370002</v>
      </c>
      <c r="Y6611">
        <f>F6611-W6611</f>
        <v>2.5012568649319999</v>
      </c>
    </row>
    <row r="6612" spans="1:25" x14ac:dyDescent="0.25">
      <c r="A6612" t="s">
        <v>39</v>
      </c>
      <c r="B6612">
        <v>24680691</v>
      </c>
      <c r="C6612">
        <v>24682451</v>
      </c>
      <c r="D6612">
        <v>0.95353427478999997</v>
      </c>
      <c r="E6612">
        <v>0.55079048348600002</v>
      </c>
      <c r="F6612">
        <v>0.32665012619299999</v>
      </c>
      <c r="G6612">
        <v>0.958081506932</v>
      </c>
      <c r="H6612">
        <v>0.511769660372</v>
      </c>
      <c r="I6612">
        <v>0.60194436786399996</v>
      </c>
      <c r="J6612">
        <v>0.31852938522099999</v>
      </c>
      <c r="K6612">
        <v>0.38639899814500001</v>
      </c>
      <c r="L6612">
        <v>0.23565689063699999</v>
      </c>
      <c r="M6612">
        <v>0.383607697054</v>
      </c>
      <c r="N6612">
        <v>0.57992007412699997</v>
      </c>
      <c r="O6612">
        <v>0.333247628879</v>
      </c>
      <c r="P6612">
        <v>0.37653647591700001</v>
      </c>
      <c r="Q6612">
        <v>0.19647549164700001</v>
      </c>
      <c r="R6612">
        <v>0.39624668348600001</v>
      </c>
      <c r="S6612">
        <v>0.41010974419599999</v>
      </c>
      <c r="T6612">
        <f>L6612-J6612</f>
        <v>-8.2872494584000006E-2</v>
      </c>
      <c r="U6612">
        <f>M6612-K6612</f>
        <v>-2.7913010910000091E-3</v>
      </c>
      <c r="V6612">
        <f>R6612-P6612</f>
        <v>1.9710207568999993E-2</v>
      </c>
      <c r="W6612">
        <f>S6612-Q6612</f>
        <v>0.21363425254899998</v>
      </c>
      <c r="X6612">
        <f>F6612-V6612</f>
        <v>0.306939918624</v>
      </c>
      <c r="Y6612">
        <f>F6612-W6612</f>
        <v>0.11301587364400001</v>
      </c>
    </row>
    <row r="6613" spans="1:25" x14ac:dyDescent="0.25">
      <c r="A6613" t="s">
        <v>37</v>
      </c>
      <c r="B6613">
        <v>98366892</v>
      </c>
      <c r="C6613">
        <v>98367892</v>
      </c>
      <c r="D6613">
        <v>0.31784475826300002</v>
      </c>
      <c r="E6613">
        <v>1.2337706830099999</v>
      </c>
      <c r="F6613">
        <v>1.3882630363199999</v>
      </c>
      <c r="G6613">
        <v>1.9800351143299999</v>
      </c>
      <c r="H6613">
        <v>0.31071729379700003</v>
      </c>
      <c r="I6613">
        <v>0</v>
      </c>
      <c r="J6613">
        <v>0.24774507739400001</v>
      </c>
      <c r="K6613">
        <v>0.38639899814500001</v>
      </c>
      <c r="L6613">
        <v>0.41239955861499999</v>
      </c>
      <c r="M6613">
        <v>0.383607697054</v>
      </c>
      <c r="N6613">
        <v>0.41883116464699999</v>
      </c>
      <c r="O6613">
        <v>0.230709896916</v>
      </c>
      <c r="P6613">
        <v>0.30122918073299998</v>
      </c>
      <c r="Q6613">
        <v>0.29471323747099998</v>
      </c>
      <c r="R6613">
        <v>0.31133667988199998</v>
      </c>
      <c r="S6613">
        <v>0.41010974419599999</v>
      </c>
      <c r="T6613">
        <f>L6613-J6613</f>
        <v>0.16465448122099999</v>
      </c>
      <c r="U6613">
        <f>M6613-K6613</f>
        <v>-2.7913010910000091E-3</v>
      </c>
      <c r="V6613">
        <f>R6613-P6613</f>
        <v>1.0107499148999999E-2</v>
      </c>
      <c r="W6613">
        <f>S6613-Q6613</f>
        <v>0.11539650672500001</v>
      </c>
      <c r="X6613">
        <f>F6613-V6613</f>
        <v>1.3781555371709999</v>
      </c>
      <c r="Y6613">
        <f>F6613-W6613</f>
        <v>1.2728665295949999</v>
      </c>
    </row>
    <row r="6614" spans="1:25" x14ac:dyDescent="0.25">
      <c r="A6614" t="s">
        <v>39</v>
      </c>
      <c r="B6614">
        <v>53000280</v>
      </c>
      <c r="C6614">
        <v>53001282</v>
      </c>
      <c r="D6614">
        <v>1.2713790330500001</v>
      </c>
      <c r="E6614">
        <v>0.70501181886200004</v>
      </c>
      <c r="F6614">
        <v>0</v>
      </c>
      <c r="G6614">
        <v>0.44710470323500001</v>
      </c>
      <c r="H6614">
        <v>0.328994781668</v>
      </c>
      <c r="I6614">
        <v>0</v>
      </c>
      <c r="J6614">
        <v>0.10617646174000001</v>
      </c>
      <c r="K6614">
        <v>0.38639899814500001</v>
      </c>
      <c r="L6614">
        <v>0.35348533595499998</v>
      </c>
      <c r="M6614">
        <v>0.383607697054</v>
      </c>
      <c r="N6614">
        <v>0.38661338275099999</v>
      </c>
      <c r="O6614">
        <v>0.281978762898</v>
      </c>
      <c r="P6614">
        <v>0.18826823795799999</v>
      </c>
      <c r="Q6614">
        <v>0.261967322196</v>
      </c>
      <c r="R6614">
        <v>0.169820007208</v>
      </c>
      <c r="S6614">
        <v>0.146467765784</v>
      </c>
      <c r="T6614">
        <f>L6614-J6614</f>
        <v>0.24730887421499997</v>
      </c>
      <c r="U6614">
        <f>M6614-K6614</f>
        <v>-2.7913010910000091E-3</v>
      </c>
      <c r="V6614">
        <f>R6614-P6614</f>
        <v>-1.8448230749999989E-2</v>
      </c>
      <c r="W6614">
        <f>S6614-Q6614</f>
        <v>-0.11549955641199999</v>
      </c>
      <c r="X6614">
        <f>F6614-V6614</f>
        <v>1.8448230749999989E-2</v>
      </c>
      <c r="Y6614">
        <f>F6614-W6614</f>
        <v>0.11549955641199999</v>
      </c>
    </row>
    <row r="6615" spans="1:25" x14ac:dyDescent="0.25">
      <c r="A6615" t="s">
        <v>33</v>
      </c>
      <c r="B6615">
        <v>102565234</v>
      </c>
      <c r="C6615">
        <v>102566234</v>
      </c>
      <c r="D6615">
        <v>1.2713790330500001</v>
      </c>
      <c r="E6615">
        <v>1.6744030698000001</v>
      </c>
      <c r="F6615">
        <v>1.2249379732200001</v>
      </c>
      <c r="G6615">
        <v>0.70259310508299999</v>
      </c>
      <c r="H6615">
        <v>0.328994781668</v>
      </c>
      <c r="I6615">
        <v>0.32833329156199997</v>
      </c>
      <c r="J6615">
        <v>0.24774507739400001</v>
      </c>
      <c r="K6615">
        <v>0.38639899814500001</v>
      </c>
      <c r="L6615">
        <v>0.67751356058099999</v>
      </c>
      <c r="M6615">
        <v>0.383607697054</v>
      </c>
      <c r="N6615">
        <v>0.51548451033499998</v>
      </c>
      <c r="O6615">
        <v>0.20507546392600001</v>
      </c>
      <c r="P6615">
        <v>0.56480471387499998</v>
      </c>
      <c r="Q6615">
        <v>0.55668055966700003</v>
      </c>
      <c r="R6615">
        <v>0.53776335616000004</v>
      </c>
      <c r="S6615">
        <v>0.351522637882</v>
      </c>
      <c r="T6615">
        <f>L6615-J6615</f>
        <v>0.42976848318700001</v>
      </c>
      <c r="U6615">
        <f>M6615-K6615</f>
        <v>-2.7913010910000091E-3</v>
      </c>
      <c r="V6615">
        <f>R6615-P6615</f>
        <v>-2.7041357714999936E-2</v>
      </c>
      <c r="W6615">
        <f>S6615-Q6615</f>
        <v>-0.20515792178500003</v>
      </c>
      <c r="X6615">
        <f>F6615-V6615</f>
        <v>1.251979330935</v>
      </c>
      <c r="Y6615">
        <f>F6615-W6615</f>
        <v>1.430095895005</v>
      </c>
    </row>
    <row r="6616" spans="1:25" x14ac:dyDescent="0.25">
      <c r="A6616" t="s">
        <v>39</v>
      </c>
      <c r="B6616">
        <v>2513684</v>
      </c>
      <c r="C6616">
        <v>2514684</v>
      </c>
      <c r="D6616">
        <v>0.95353427478999997</v>
      </c>
      <c r="E6616">
        <v>8.8126477357800007E-2</v>
      </c>
      <c r="F6616">
        <v>0.16332506309700001</v>
      </c>
      <c r="G6616">
        <v>0.191616301386</v>
      </c>
      <c r="H6616">
        <v>0.219329854445</v>
      </c>
      <c r="I6616">
        <v>0.27361107630199999</v>
      </c>
      <c r="J6616">
        <v>0.10617646174000001</v>
      </c>
      <c r="K6616">
        <v>0.38639899814500001</v>
      </c>
      <c r="L6616">
        <v>0.147285556648</v>
      </c>
      <c r="M6616">
        <v>0.383607697054</v>
      </c>
      <c r="N6616">
        <v>0.19330669137600001</v>
      </c>
      <c r="O6616">
        <v>0.25634432990700001</v>
      </c>
      <c r="P6616">
        <v>0.263575533142</v>
      </c>
      <c r="Q6616">
        <v>0.29471323747099998</v>
      </c>
      <c r="R6616">
        <v>0.141516672674</v>
      </c>
      <c r="S6616">
        <v>0.26364197841199999</v>
      </c>
      <c r="T6616">
        <f>L6616-J6616</f>
        <v>4.1109094907999993E-2</v>
      </c>
      <c r="U6616">
        <f>M6616-K6616</f>
        <v>-2.7913010910000091E-3</v>
      </c>
      <c r="V6616">
        <f>R6616-P6616</f>
        <v>-0.12205886046799999</v>
      </c>
      <c r="W6616">
        <f>S6616-Q6616</f>
        <v>-3.1071259058999989E-2</v>
      </c>
      <c r="X6616">
        <f>F6616-V6616</f>
        <v>0.28538392356499998</v>
      </c>
      <c r="Y6616">
        <f>F6616-W6616</f>
        <v>0.194396322156</v>
      </c>
    </row>
    <row r="6617" spans="1:25" x14ac:dyDescent="0.25">
      <c r="A6617" t="s">
        <v>28</v>
      </c>
      <c r="B6617">
        <v>232258404</v>
      </c>
      <c r="C6617">
        <v>232259404</v>
      </c>
      <c r="D6617">
        <v>1.2713790330500001</v>
      </c>
      <c r="E6617">
        <v>1.93878250187</v>
      </c>
      <c r="F6617">
        <v>4.0831265774099998</v>
      </c>
      <c r="G6617">
        <v>1.8522909134000001</v>
      </c>
      <c r="H6617">
        <v>0.45693719676</v>
      </c>
      <c r="I6617">
        <v>0.38305550682200001</v>
      </c>
      <c r="J6617">
        <v>0.31852938522099999</v>
      </c>
      <c r="K6617">
        <v>0.38639899814500001</v>
      </c>
      <c r="L6617">
        <v>0.38294244728499999</v>
      </c>
      <c r="M6617">
        <v>0.383607697054</v>
      </c>
      <c r="N6617">
        <v>0.48326672843899998</v>
      </c>
      <c r="O6617">
        <v>0.46141979383300002</v>
      </c>
      <c r="P6617">
        <v>0.67776565664999999</v>
      </c>
      <c r="Q6617">
        <v>0.261967322196</v>
      </c>
      <c r="R6617">
        <v>0.45285335255499998</v>
      </c>
      <c r="S6617">
        <v>0.380816191039</v>
      </c>
      <c r="T6617">
        <f>L6617-J6617</f>
        <v>6.4413062063999993E-2</v>
      </c>
      <c r="U6617">
        <f>M6617-K6617</f>
        <v>-2.7913010910000091E-3</v>
      </c>
      <c r="V6617">
        <f>R6617-P6617</f>
        <v>-0.22491230409500002</v>
      </c>
      <c r="W6617">
        <f>S6617-Q6617</f>
        <v>0.118848868843</v>
      </c>
      <c r="X6617">
        <f>F6617-V6617</f>
        <v>4.3080388815049995</v>
      </c>
      <c r="Y6617">
        <f>F6617-W6617</f>
        <v>3.9642777085669998</v>
      </c>
    </row>
    <row r="6618" spans="1:25" x14ac:dyDescent="0.25">
      <c r="A6618" t="s">
        <v>25</v>
      </c>
      <c r="B6618">
        <v>35103721</v>
      </c>
      <c r="C6618">
        <v>35104721</v>
      </c>
      <c r="D6618">
        <v>1.2713790330500001</v>
      </c>
      <c r="E6618">
        <v>0.55079048348600002</v>
      </c>
      <c r="F6618">
        <v>0.48997518929</v>
      </c>
      <c r="G6618">
        <v>0.57484890415900003</v>
      </c>
      <c r="H6618">
        <v>0.74937700268700003</v>
      </c>
      <c r="I6618">
        <v>0.76611101364500001</v>
      </c>
      <c r="J6618">
        <v>0.53088230870099995</v>
      </c>
      <c r="K6618">
        <v>0.38639899814500001</v>
      </c>
      <c r="L6618">
        <v>0.79534200590000004</v>
      </c>
      <c r="M6618">
        <v>0.383607697054</v>
      </c>
      <c r="N6618">
        <v>0.64435563791899997</v>
      </c>
      <c r="O6618">
        <v>0.64086082476700001</v>
      </c>
      <c r="P6618">
        <v>0.75307295183400003</v>
      </c>
      <c r="Q6618">
        <v>1.01512337351</v>
      </c>
      <c r="R6618">
        <v>0.42455001802100001</v>
      </c>
      <c r="S6618">
        <v>0.703045275764</v>
      </c>
      <c r="T6618">
        <f>L6618-J6618</f>
        <v>0.26445969719900009</v>
      </c>
      <c r="U6618">
        <f>M6618-K6618</f>
        <v>-2.7913010910000091E-3</v>
      </c>
      <c r="V6618">
        <f>R6618-P6618</f>
        <v>-0.32852293381300002</v>
      </c>
      <c r="W6618">
        <f>S6618-Q6618</f>
        <v>-0.31207809774600004</v>
      </c>
      <c r="X6618">
        <f>F6618-V6618</f>
        <v>0.81849812310299996</v>
      </c>
      <c r="Y6618">
        <f>F6618-W6618</f>
        <v>0.80205328703599998</v>
      </c>
    </row>
    <row r="6619" spans="1:25" x14ac:dyDescent="0.25">
      <c r="A6619" t="s">
        <v>39</v>
      </c>
      <c r="B6619">
        <v>648029</v>
      </c>
      <c r="C6619">
        <v>654869</v>
      </c>
      <c r="D6619">
        <v>1.58922379132</v>
      </c>
      <c r="E6619">
        <v>2.95223699149</v>
      </c>
      <c r="F6619">
        <v>2.85818860419</v>
      </c>
      <c r="G6619">
        <v>2.6187561189499999</v>
      </c>
      <c r="H6619">
        <v>1.66325139621</v>
      </c>
      <c r="I6619">
        <v>0.82083322890499999</v>
      </c>
      <c r="J6619">
        <v>0.99098030957500005</v>
      </c>
      <c r="K6619">
        <v>1.3523964935099999</v>
      </c>
      <c r="L6619">
        <v>1.4139413438199999</v>
      </c>
      <c r="M6619">
        <v>1.3492408655000001</v>
      </c>
      <c r="N6619">
        <v>1.2242757120500001</v>
      </c>
      <c r="O6619">
        <v>1.2048183505600001</v>
      </c>
      <c r="P6619">
        <v>1.8450287319900001</v>
      </c>
      <c r="Q6619">
        <v>1.0478692887800001</v>
      </c>
      <c r="R6619">
        <v>1.16043671592</v>
      </c>
      <c r="S6619">
        <v>1.0545679136499999</v>
      </c>
      <c r="T6619">
        <f>L6619-J6619</f>
        <v>0.42296103424499987</v>
      </c>
      <c r="U6619">
        <f>M6619-K6619</f>
        <v>-3.1556280099998002E-3</v>
      </c>
      <c r="V6619">
        <f>R6619-P6619</f>
        <v>-0.68459201607000009</v>
      </c>
      <c r="W6619">
        <f>S6619-Q6619</f>
        <v>6.6986248699998363E-3</v>
      </c>
      <c r="X6619">
        <f>F6619-V6619</f>
        <v>3.5427806202600003</v>
      </c>
      <c r="Y6619">
        <f>F6619-W6619</f>
        <v>2.8514899793200001</v>
      </c>
    </row>
    <row r="6620" spans="1:25" x14ac:dyDescent="0.25">
      <c r="A6620" t="s">
        <v>39</v>
      </c>
      <c r="B6620">
        <v>24064223</v>
      </c>
      <c r="C6620">
        <v>24065223</v>
      </c>
      <c r="D6620">
        <v>0.95353427478999997</v>
      </c>
      <c r="E6620">
        <v>0.33047429009200002</v>
      </c>
      <c r="F6620">
        <v>0.65330025238599998</v>
      </c>
      <c r="G6620">
        <v>0.12774420092399999</v>
      </c>
      <c r="H6620">
        <v>2.8147331320400002</v>
      </c>
      <c r="I6620">
        <v>3.00972183932</v>
      </c>
      <c r="J6620">
        <v>2.8667644669899999</v>
      </c>
      <c r="K6620">
        <v>3.58799069706</v>
      </c>
      <c r="L6620">
        <v>2.8278826876399998</v>
      </c>
      <c r="M6620">
        <v>3.5847477897100002</v>
      </c>
      <c r="N6620">
        <v>3.2217781895900002</v>
      </c>
      <c r="O6620">
        <v>3.0248630929</v>
      </c>
      <c r="P6620">
        <v>3.4641355784300001</v>
      </c>
      <c r="Q6620">
        <v>3.14360786635</v>
      </c>
      <c r="R6620">
        <v>3.7360401585799998</v>
      </c>
      <c r="S6620">
        <v>3.4566392725099999</v>
      </c>
      <c r="T6620">
        <f>L6620-J6620</f>
        <v>-3.8881779350000034E-2</v>
      </c>
      <c r="U6620">
        <f>M6620-K6620</f>
        <v>-3.2429073499997685E-3</v>
      </c>
      <c r="V6620">
        <f>R6620-P6620</f>
        <v>0.27190458014999974</v>
      </c>
      <c r="W6620">
        <f>S6620-Q6620</f>
        <v>0.31303140615999991</v>
      </c>
      <c r="X6620">
        <f>F6620-V6620</f>
        <v>0.38139567223600024</v>
      </c>
      <c r="Y6620">
        <f>F6620-W6620</f>
        <v>0.34026884622600007</v>
      </c>
    </row>
    <row r="6621" spans="1:25" x14ac:dyDescent="0.25">
      <c r="A6621" t="s">
        <v>39</v>
      </c>
      <c r="B6621">
        <v>102498421</v>
      </c>
      <c r="C6621">
        <v>102499421</v>
      </c>
      <c r="D6621">
        <v>0.31784475826300002</v>
      </c>
      <c r="E6621">
        <v>0.59485372216499999</v>
      </c>
      <c r="F6621">
        <v>0.89828784703099995</v>
      </c>
      <c r="G6621">
        <v>0.70259310508299999</v>
      </c>
      <c r="H6621">
        <v>0.67626705120599995</v>
      </c>
      <c r="I6621">
        <v>0.16416664578099999</v>
      </c>
      <c r="J6621">
        <v>0.74323523218099996</v>
      </c>
      <c r="K6621">
        <v>0.71759813941200001</v>
      </c>
      <c r="L6621">
        <v>0.589142226592</v>
      </c>
      <c r="M6621">
        <v>0.71430398761799996</v>
      </c>
      <c r="N6621">
        <v>0.35439560085499999</v>
      </c>
      <c r="O6621">
        <v>0.53832309280500001</v>
      </c>
      <c r="P6621">
        <v>0.67776565664999999</v>
      </c>
      <c r="Q6621">
        <v>0.62217239021600002</v>
      </c>
      <c r="R6621">
        <v>0.45285335255499998</v>
      </c>
      <c r="S6621">
        <v>0.527283956823</v>
      </c>
      <c r="T6621">
        <f>L6621-J6621</f>
        <v>-0.15409300558899997</v>
      </c>
      <c r="U6621">
        <f>M6621-K6621</f>
        <v>-3.2941517940000553E-3</v>
      </c>
      <c r="V6621">
        <f>R6621-P6621</f>
        <v>-0.22491230409500002</v>
      </c>
      <c r="W6621">
        <f>S6621-Q6621</f>
        <v>-9.4888433393000016E-2</v>
      </c>
      <c r="X6621">
        <f>F6621-V6621</f>
        <v>1.1232001511259999</v>
      </c>
      <c r="Y6621">
        <f>F6621-W6621</f>
        <v>0.99317628042399997</v>
      </c>
    </row>
    <row r="6622" spans="1:25" x14ac:dyDescent="0.25">
      <c r="A6622" t="s">
        <v>39</v>
      </c>
      <c r="B6622">
        <v>32354588</v>
      </c>
      <c r="C6622">
        <v>32355588</v>
      </c>
      <c r="D6622">
        <v>0.63568951652600003</v>
      </c>
      <c r="E6622">
        <v>0.83720153489899996</v>
      </c>
      <c r="F6622">
        <v>0.48997518929</v>
      </c>
      <c r="G6622">
        <v>0.38323260277299998</v>
      </c>
      <c r="H6622">
        <v>7.3109951481700006E-2</v>
      </c>
      <c r="I6622">
        <v>0.109444430521</v>
      </c>
      <c r="J6622">
        <v>0.38931369304699998</v>
      </c>
      <c r="K6622">
        <v>8.27997853167E-2</v>
      </c>
      <c r="L6622">
        <v>0.26511400196700002</v>
      </c>
      <c r="M6622">
        <v>7.9367109735300007E-2</v>
      </c>
      <c r="N6622">
        <v>0.257742255167</v>
      </c>
      <c r="O6622">
        <v>0.35888206186999999</v>
      </c>
      <c r="P6622">
        <v>7.53072951834E-2</v>
      </c>
      <c r="Q6622">
        <v>0.19647549164700001</v>
      </c>
      <c r="R6622">
        <v>0.31133667988199998</v>
      </c>
      <c r="S6622">
        <v>0.23434842525499999</v>
      </c>
      <c r="T6622">
        <f>L6622-J6622</f>
        <v>-0.12419969107999995</v>
      </c>
      <c r="U6622">
        <f>M6622-K6622</f>
        <v>-3.4326755813999937E-3</v>
      </c>
      <c r="V6622">
        <f>R6622-P6622</f>
        <v>0.23602938469859996</v>
      </c>
      <c r="W6622">
        <f>S6622-Q6622</f>
        <v>3.7872933607999981E-2</v>
      </c>
      <c r="X6622">
        <f>F6622-V6622</f>
        <v>0.25394580459140004</v>
      </c>
      <c r="Y6622">
        <f>F6622-W6622</f>
        <v>0.45210225568200002</v>
      </c>
    </row>
    <row r="6623" spans="1:25" x14ac:dyDescent="0.25">
      <c r="A6623" t="s">
        <v>39</v>
      </c>
      <c r="B6623">
        <v>7234666</v>
      </c>
      <c r="C6623">
        <v>7235666</v>
      </c>
      <c r="D6623">
        <v>0.31784475826300002</v>
      </c>
      <c r="E6623">
        <v>0.26437943207300002</v>
      </c>
      <c r="F6623">
        <v>8.1662531548299999E-2</v>
      </c>
      <c r="G6623">
        <v>0.51097680369700005</v>
      </c>
      <c r="H6623">
        <v>0.146219902963</v>
      </c>
      <c r="I6623">
        <v>0</v>
      </c>
      <c r="J6623">
        <v>0.17696076956699999</v>
      </c>
      <c r="K6623">
        <v>8.27997853167E-2</v>
      </c>
      <c r="L6623">
        <v>5.8914222659200002E-2</v>
      </c>
      <c r="M6623">
        <v>7.9367109735300007E-2</v>
      </c>
      <c r="N6623">
        <v>0.225524473271</v>
      </c>
      <c r="O6623">
        <v>0.179441030935</v>
      </c>
      <c r="P6623">
        <v>0.15061459036700001</v>
      </c>
      <c r="Q6623">
        <v>3.27459152745E-2</v>
      </c>
      <c r="R6623">
        <v>0.33964001441699998</v>
      </c>
      <c r="S6623">
        <v>0.11717421262699999</v>
      </c>
      <c r="T6623">
        <f>L6623-J6623</f>
        <v>-0.11804654690779999</v>
      </c>
      <c r="U6623">
        <f>M6623-K6623</f>
        <v>-3.4326755813999937E-3</v>
      </c>
      <c r="V6623">
        <f>R6623-P6623</f>
        <v>0.18902542404999997</v>
      </c>
      <c r="W6623">
        <f>S6623-Q6623</f>
        <v>8.4428297352499987E-2</v>
      </c>
      <c r="X6623">
        <f>F6623-V6623</f>
        <v>-0.10736289250169997</v>
      </c>
      <c r="Y6623">
        <f>F6623-W6623</f>
        <v>-2.7657658041999877E-3</v>
      </c>
    </row>
    <row r="6624" spans="1:25" x14ac:dyDescent="0.25">
      <c r="A6624" t="s">
        <v>39</v>
      </c>
      <c r="B6624">
        <v>20308375</v>
      </c>
      <c r="C6624">
        <v>20309375</v>
      </c>
      <c r="D6624">
        <v>0.63568951652600003</v>
      </c>
      <c r="E6624">
        <v>0.35250590943100002</v>
      </c>
      <c r="F6624">
        <v>0</v>
      </c>
      <c r="G6624">
        <v>0.25548840184900001</v>
      </c>
      <c r="H6624">
        <v>0.164497390834</v>
      </c>
      <c r="I6624">
        <v>0</v>
      </c>
      <c r="J6624">
        <v>7.0784307826799994E-2</v>
      </c>
      <c r="K6624">
        <v>8.27997853167E-2</v>
      </c>
      <c r="L6624">
        <v>0.32402822462600001</v>
      </c>
      <c r="M6624">
        <v>7.9367109735300007E-2</v>
      </c>
      <c r="N6624">
        <v>0.16108890947999999</v>
      </c>
      <c r="O6624">
        <v>5.12688659814E-2</v>
      </c>
      <c r="P6624">
        <v>0.15061459036700001</v>
      </c>
      <c r="Q6624">
        <v>0.32745915274499998</v>
      </c>
      <c r="R6624">
        <v>0.31133667988199998</v>
      </c>
      <c r="S6624">
        <v>0.23434842525499999</v>
      </c>
      <c r="T6624">
        <f>L6624-J6624</f>
        <v>0.2532439167992</v>
      </c>
      <c r="U6624">
        <f>M6624-K6624</f>
        <v>-3.4326755813999937E-3</v>
      </c>
      <c r="V6624">
        <f>R6624-P6624</f>
        <v>0.16072208951499997</v>
      </c>
      <c r="W6624">
        <f>S6624-Q6624</f>
        <v>-9.3110727489999989E-2</v>
      </c>
      <c r="X6624">
        <f>F6624-V6624</f>
        <v>-0.16072208951499997</v>
      </c>
      <c r="Y6624">
        <f>F6624-W6624</f>
        <v>9.3110727489999989E-2</v>
      </c>
    </row>
    <row r="6625" spans="1:25" x14ac:dyDescent="0.25">
      <c r="A6625" t="s">
        <v>23</v>
      </c>
      <c r="B6625">
        <v>23630671</v>
      </c>
      <c r="C6625">
        <v>23631671</v>
      </c>
      <c r="D6625">
        <v>0</v>
      </c>
      <c r="E6625">
        <v>0.37453752877099999</v>
      </c>
      <c r="F6625">
        <v>0.16332506309700001</v>
      </c>
      <c r="G6625">
        <v>6.3872100462099998E-2</v>
      </c>
      <c r="H6625">
        <v>0.127942415093</v>
      </c>
      <c r="I6625">
        <v>0.218888861041</v>
      </c>
      <c r="J6625">
        <v>0</v>
      </c>
      <c r="K6625">
        <v>8.27997853167E-2</v>
      </c>
      <c r="L6625">
        <v>0.11782844531800001</v>
      </c>
      <c r="M6625">
        <v>7.9367109735300007E-2</v>
      </c>
      <c r="N6625">
        <v>0.12887112758399999</v>
      </c>
      <c r="O6625">
        <v>0.12817216495299999</v>
      </c>
      <c r="P6625">
        <v>3.76536475917E-2</v>
      </c>
      <c r="Q6625">
        <v>9.8237745823599995E-2</v>
      </c>
      <c r="R6625">
        <v>0.113213338139</v>
      </c>
      <c r="S6625">
        <v>0.175761318941</v>
      </c>
      <c r="T6625">
        <f>L6625-J6625</f>
        <v>0.11782844531800001</v>
      </c>
      <c r="U6625">
        <f>M6625-K6625</f>
        <v>-3.4326755813999937E-3</v>
      </c>
      <c r="V6625">
        <f>R6625-P6625</f>
        <v>7.5559690547299996E-2</v>
      </c>
      <c r="W6625">
        <f>S6625-Q6625</f>
        <v>7.7523573117400005E-2</v>
      </c>
      <c r="X6625">
        <f>F6625-V6625</f>
        <v>8.7765372549700016E-2</v>
      </c>
      <c r="Y6625">
        <f>F6625-W6625</f>
        <v>8.5801489979600007E-2</v>
      </c>
    </row>
    <row r="6626" spans="1:25" x14ac:dyDescent="0.25">
      <c r="A6626" t="s">
        <v>39</v>
      </c>
      <c r="B6626">
        <v>42490796</v>
      </c>
      <c r="C6626">
        <v>42491796</v>
      </c>
      <c r="D6626">
        <v>0.63568951652600003</v>
      </c>
      <c r="E6626">
        <v>0.52875886414700002</v>
      </c>
      <c r="F6626">
        <v>0.16332506309700001</v>
      </c>
      <c r="G6626">
        <v>0.76646520554599995</v>
      </c>
      <c r="H6626">
        <v>0.164497390834</v>
      </c>
      <c r="I6626">
        <v>0.32833329156199997</v>
      </c>
      <c r="J6626">
        <v>7.0784307826799994E-2</v>
      </c>
      <c r="K6626">
        <v>8.27997853167E-2</v>
      </c>
      <c r="L6626">
        <v>0.11782844531800001</v>
      </c>
      <c r="M6626">
        <v>7.9367109735300007E-2</v>
      </c>
      <c r="N6626">
        <v>0.289960037063</v>
      </c>
      <c r="O6626">
        <v>0.20507546392600001</v>
      </c>
      <c r="P6626">
        <v>0.112960942775</v>
      </c>
      <c r="Q6626">
        <v>0.22922140692199999</v>
      </c>
      <c r="R6626">
        <v>0.169820007208</v>
      </c>
      <c r="S6626">
        <v>0.29293553156800001</v>
      </c>
      <c r="T6626">
        <f>L6626-J6626</f>
        <v>4.7044137491200011E-2</v>
      </c>
      <c r="U6626">
        <f>M6626-K6626</f>
        <v>-3.4326755813999937E-3</v>
      </c>
      <c r="V6626">
        <f>R6626-P6626</f>
        <v>5.6859064432999998E-2</v>
      </c>
      <c r="W6626">
        <f>S6626-Q6626</f>
        <v>6.3714124646000014E-2</v>
      </c>
      <c r="X6626">
        <f>F6626-V6626</f>
        <v>0.10646599866400001</v>
      </c>
      <c r="Y6626">
        <f>F6626-W6626</f>
        <v>9.9610938450999997E-2</v>
      </c>
    </row>
    <row r="6627" spans="1:25" x14ac:dyDescent="0.25">
      <c r="A6627" t="s">
        <v>39</v>
      </c>
      <c r="B6627">
        <v>16047337</v>
      </c>
      <c r="C6627">
        <v>16048337</v>
      </c>
      <c r="D6627">
        <v>0</v>
      </c>
      <c r="E6627">
        <v>0.132189716037</v>
      </c>
      <c r="F6627">
        <v>0.32665012619299999</v>
      </c>
      <c r="G6627">
        <v>0.12774420092399999</v>
      </c>
      <c r="H6627">
        <v>7.3109951481700006E-2</v>
      </c>
      <c r="I6627">
        <v>0</v>
      </c>
      <c r="J6627">
        <v>0</v>
      </c>
      <c r="K6627">
        <v>8.27997853167E-2</v>
      </c>
      <c r="L6627">
        <v>0.147285556648</v>
      </c>
      <c r="M6627">
        <v>7.9367109735300007E-2</v>
      </c>
      <c r="N6627">
        <v>3.2217781895900001E-2</v>
      </c>
      <c r="O6627">
        <v>2.56344329907E-2</v>
      </c>
      <c r="P6627">
        <v>0</v>
      </c>
      <c r="Q6627">
        <v>6.5491830549100002E-2</v>
      </c>
      <c r="R6627">
        <v>5.6606669069399998E-2</v>
      </c>
      <c r="S6627">
        <v>0</v>
      </c>
      <c r="T6627">
        <f>L6627-J6627</f>
        <v>0.147285556648</v>
      </c>
      <c r="U6627">
        <f>M6627-K6627</f>
        <v>-3.4326755813999937E-3</v>
      </c>
      <c r="V6627">
        <f>R6627-P6627</f>
        <v>5.6606669069399998E-2</v>
      </c>
      <c r="W6627">
        <f>S6627-Q6627</f>
        <v>-6.5491830549100002E-2</v>
      </c>
      <c r="X6627">
        <f>F6627-V6627</f>
        <v>0.27004345712360001</v>
      </c>
      <c r="Y6627">
        <f>F6627-W6627</f>
        <v>0.39214195674210001</v>
      </c>
    </row>
    <row r="6628" spans="1:25" x14ac:dyDescent="0.25">
      <c r="A6628" t="s">
        <v>39</v>
      </c>
      <c r="B6628">
        <v>27902401</v>
      </c>
      <c r="C6628">
        <v>27903401</v>
      </c>
      <c r="D6628">
        <v>0</v>
      </c>
      <c r="E6628">
        <v>6.6094858018300007E-2</v>
      </c>
      <c r="F6628">
        <v>0.16332506309700001</v>
      </c>
      <c r="G6628">
        <v>0.12774420092399999</v>
      </c>
      <c r="H6628">
        <v>0.164497390834</v>
      </c>
      <c r="I6628">
        <v>5.4722215260300001E-2</v>
      </c>
      <c r="J6628">
        <v>7.0784307826799994E-2</v>
      </c>
      <c r="K6628">
        <v>8.27997853167E-2</v>
      </c>
      <c r="L6628">
        <v>0.11782844531800001</v>
      </c>
      <c r="M6628">
        <v>7.9367109735300007E-2</v>
      </c>
      <c r="N6628">
        <v>3.2217781895900001E-2</v>
      </c>
      <c r="O6628">
        <v>0.179441030935</v>
      </c>
      <c r="P6628">
        <v>0</v>
      </c>
      <c r="Q6628">
        <v>0.130983661098</v>
      </c>
      <c r="R6628">
        <v>5.6606669069399998E-2</v>
      </c>
      <c r="S6628">
        <v>0.11717421262699999</v>
      </c>
      <c r="T6628">
        <f>L6628-J6628</f>
        <v>4.7044137491200011E-2</v>
      </c>
      <c r="U6628">
        <f>M6628-K6628</f>
        <v>-3.4326755813999937E-3</v>
      </c>
      <c r="V6628">
        <f>R6628-P6628</f>
        <v>5.6606669069399998E-2</v>
      </c>
      <c r="W6628">
        <f>S6628-Q6628</f>
        <v>-1.3809448471000005E-2</v>
      </c>
      <c r="X6628">
        <f>F6628-V6628</f>
        <v>0.10671839402760001</v>
      </c>
      <c r="Y6628">
        <f>F6628-W6628</f>
        <v>0.17713451156800003</v>
      </c>
    </row>
    <row r="6629" spans="1:25" x14ac:dyDescent="0.25">
      <c r="A6629" t="s">
        <v>39</v>
      </c>
      <c r="B6629">
        <v>18131089</v>
      </c>
      <c r="C6629">
        <v>18132089</v>
      </c>
      <c r="D6629">
        <v>0</v>
      </c>
      <c r="E6629">
        <v>1.18970744433</v>
      </c>
      <c r="F6629">
        <v>0.16332506309700001</v>
      </c>
      <c r="G6629">
        <v>0.70259310508299999</v>
      </c>
      <c r="H6629">
        <v>0.201052366575</v>
      </c>
      <c r="I6629">
        <v>0.218888861041</v>
      </c>
      <c r="J6629">
        <v>0.424705846961</v>
      </c>
      <c r="K6629">
        <v>8.27997853167E-2</v>
      </c>
      <c r="L6629">
        <v>0.20619977930700001</v>
      </c>
      <c r="M6629">
        <v>7.9367109735300007E-2</v>
      </c>
      <c r="N6629">
        <v>0.41883116464699999</v>
      </c>
      <c r="O6629">
        <v>0.20507546392600001</v>
      </c>
      <c r="P6629">
        <v>0.338882828325</v>
      </c>
      <c r="Q6629">
        <v>0.19647549164700001</v>
      </c>
      <c r="R6629">
        <v>0.367943348951</v>
      </c>
      <c r="S6629">
        <v>8.78806594705E-2</v>
      </c>
      <c r="T6629">
        <f>L6629-J6629</f>
        <v>-0.21850606765399999</v>
      </c>
      <c r="U6629">
        <f>M6629-K6629</f>
        <v>-3.4326755813999937E-3</v>
      </c>
      <c r="V6629">
        <f>R6629-P6629</f>
        <v>2.9060520626000008E-2</v>
      </c>
      <c r="W6629">
        <f>S6629-Q6629</f>
        <v>-0.10859483217650001</v>
      </c>
      <c r="X6629">
        <f>F6629-V6629</f>
        <v>0.134264542471</v>
      </c>
      <c r="Y6629">
        <f>F6629-W6629</f>
        <v>0.27191989527350002</v>
      </c>
    </row>
    <row r="6630" spans="1:25" x14ac:dyDescent="0.25">
      <c r="A6630" t="s">
        <v>39</v>
      </c>
      <c r="B6630">
        <v>10660914</v>
      </c>
      <c r="C6630">
        <v>10661914</v>
      </c>
      <c r="D6630">
        <v>1.2713790330500001</v>
      </c>
      <c r="E6630">
        <v>0.198284574055</v>
      </c>
      <c r="F6630">
        <v>0.16332506309700001</v>
      </c>
      <c r="G6630">
        <v>0.31936050231099999</v>
      </c>
      <c r="H6630">
        <v>0.29243980592699997</v>
      </c>
      <c r="I6630">
        <v>5.4722215260300001E-2</v>
      </c>
      <c r="J6630">
        <v>0.141568615654</v>
      </c>
      <c r="K6630">
        <v>8.27997853167E-2</v>
      </c>
      <c r="L6630">
        <v>0.11782844531800001</v>
      </c>
      <c r="M6630">
        <v>7.9367109735300007E-2</v>
      </c>
      <c r="N6630">
        <v>0.19330669137600001</v>
      </c>
      <c r="O6630">
        <v>0.10253773196300001</v>
      </c>
      <c r="P6630">
        <v>3.76536475917E-2</v>
      </c>
      <c r="Q6630">
        <v>0.49118872911799999</v>
      </c>
      <c r="R6630">
        <v>5.6606669069399998E-2</v>
      </c>
      <c r="S6630">
        <v>8.78806594705E-2</v>
      </c>
      <c r="T6630">
        <f>L6630-J6630</f>
        <v>-2.3740170335999997E-2</v>
      </c>
      <c r="U6630">
        <f>M6630-K6630</f>
        <v>-3.4326755813999937E-3</v>
      </c>
      <c r="V6630">
        <f>R6630-P6630</f>
        <v>1.8953021477699998E-2</v>
      </c>
      <c r="W6630">
        <f>S6630-Q6630</f>
        <v>-0.40330806964749999</v>
      </c>
      <c r="X6630">
        <f>F6630-V6630</f>
        <v>0.14437204161930001</v>
      </c>
      <c r="Y6630">
        <f>F6630-W6630</f>
        <v>0.5666331327445</v>
      </c>
    </row>
    <row r="6631" spans="1:25" x14ac:dyDescent="0.25">
      <c r="A6631" t="s">
        <v>39</v>
      </c>
      <c r="B6631">
        <v>12560371</v>
      </c>
      <c r="C6631">
        <v>12561371</v>
      </c>
      <c r="D6631">
        <v>0</v>
      </c>
      <c r="E6631">
        <v>0.110158096697</v>
      </c>
      <c r="F6631">
        <v>0</v>
      </c>
      <c r="G6631">
        <v>0</v>
      </c>
      <c r="H6631">
        <v>0.127942415093</v>
      </c>
      <c r="I6631">
        <v>5.4722215260300001E-2</v>
      </c>
      <c r="J6631">
        <v>0</v>
      </c>
      <c r="K6631">
        <v>8.27997853167E-2</v>
      </c>
      <c r="L6631">
        <v>8.83713339889E-2</v>
      </c>
      <c r="M6631">
        <v>7.9367109735300007E-2</v>
      </c>
      <c r="N6631">
        <v>0.225524473271</v>
      </c>
      <c r="O6631">
        <v>0.15380659794400001</v>
      </c>
      <c r="P6631">
        <v>3.76536475917E-2</v>
      </c>
      <c r="Q6631">
        <v>0.22922140692199999</v>
      </c>
      <c r="R6631">
        <v>5.6606669069399998E-2</v>
      </c>
      <c r="S6631">
        <v>0.11717421262699999</v>
      </c>
      <c r="T6631">
        <f>L6631-J6631</f>
        <v>8.83713339889E-2</v>
      </c>
      <c r="U6631">
        <f>M6631-K6631</f>
        <v>-3.4326755813999937E-3</v>
      </c>
      <c r="V6631">
        <f>R6631-P6631</f>
        <v>1.8953021477699998E-2</v>
      </c>
      <c r="W6631">
        <f>S6631-Q6631</f>
        <v>-0.112047194295</v>
      </c>
      <c r="X6631">
        <f>F6631-V6631</f>
        <v>-1.8953021477699998E-2</v>
      </c>
      <c r="Y6631">
        <f>F6631-W6631</f>
        <v>0.112047194295</v>
      </c>
    </row>
    <row r="6632" spans="1:25" x14ac:dyDescent="0.25">
      <c r="A6632" t="s">
        <v>39</v>
      </c>
      <c r="B6632">
        <v>34080876</v>
      </c>
      <c r="C6632">
        <v>34081878</v>
      </c>
      <c r="D6632">
        <v>0.95353427478999997</v>
      </c>
      <c r="E6632">
        <v>0.74907505754100001</v>
      </c>
      <c r="F6632">
        <v>1.4699255678700001</v>
      </c>
      <c r="G6632">
        <v>0.25548840184900001</v>
      </c>
      <c r="H6632">
        <v>0.109664927223</v>
      </c>
      <c r="I6632">
        <v>0.109444430521</v>
      </c>
      <c r="J6632">
        <v>3.5392153913399997E-2</v>
      </c>
      <c r="K6632">
        <v>8.27997853167E-2</v>
      </c>
      <c r="L6632">
        <v>0.11782844531800001</v>
      </c>
      <c r="M6632">
        <v>7.9367109735300007E-2</v>
      </c>
      <c r="N6632">
        <v>0.16108890947999999</v>
      </c>
      <c r="O6632">
        <v>0.12817216495299999</v>
      </c>
      <c r="P6632">
        <v>0.112960942775</v>
      </c>
      <c r="Q6632">
        <v>6.5491830549100002E-2</v>
      </c>
      <c r="R6632">
        <v>0.113213338139</v>
      </c>
      <c r="S6632">
        <v>0.146467765784</v>
      </c>
      <c r="T6632">
        <f>L6632-J6632</f>
        <v>8.2436291404600015E-2</v>
      </c>
      <c r="U6632">
        <f>M6632-K6632</f>
        <v>-3.4326755813999937E-3</v>
      </c>
      <c r="V6632">
        <f>R6632-P6632</f>
        <v>2.5239536399999929E-4</v>
      </c>
      <c r="W6632">
        <f>S6632-Q6632</f>
        <v>8.0975935234900001E-2</v>
      </c>
      <c r="X6632">
        <f>F6632-V6632</f>
        <v>1.4696731725060002</v>
      </c>
      <c r="Y6632">
        <f>F6632-W6632</f>
        <v>1.3889496326351001</v>
      </c>
    </row>
    <row r="6633" spans="1:25" x14ac:dyDescent="0.25">
      <c r="A6633" t="s">
        <v>39</v>
      </c>
      <c r="B6633">
        <v>69734403</v>
      </c>
      <c r="C6633">
        <v>69735403</v>
      </c>
      <c r="D6633">
        <v>0</v>
      </c>
      <c r="E6633">
        <v>0.48469562546799999</v>
      </c>
      <c r="F6633">
        <v>0.40831265774100001</v>
      </c>
      <c r="G6633">
        <v>0.57484890415900003</v>
      </c>
      <c r="H6633">
        <v>0.219329854445</v>
      </c>
      <c r="I6633">
        <v>0.32833329156199997</v>
      </c>
      <c r="J6633">
        <v>0.21235292348000001</v>
      </c>
      <c r="K6633">
        <v>8.27997853167E-2</v>
      </c>
      <c r="L6633">
        <v>0.147285556648</v>
      </c>
      <c r="M6633">
        <v>7.9367109735300007E-2</v>
      </c>
      <c r="N6633">
        <v>0.289960037063</v>
      </c>
      <c r="O6633">
        <v>5.12688659814E-2</v>
      </c>
      <c r="P6633">
        <v>0.22592188555000001</v>
      </c>
      <c r="Q6633">
        <v>0.58942647494199996</v>
      </c>
      <c r="R6633">
        <v>0.169820007208</v>
      </c>
      <c r="S6633">
        <v>0.205054872098</v>
      </c>
      <c r="T6633">
        <f>L6633-J6633</f>
        <v>-6.5067366832000012E-2</v>
      </c>
      <c r="U6633">
        <f>M6633-K6633</f>
        <v>-3.4326755813999937E-3</v>
      </c>
      <c r="V6633">
        <f>R6633-P6633</f>
        <v>-5.6101878342000006E-2</v>
      </c>
      <c r="W6633">
        <f>S6633-Q6633</f>
        <v>-0.38437160284399996</v>
      </c>
      <c r="X6633">
        <f>F6633-V6633</f>
        <v>0.46441453608299998</v>
      </c>
      <c r="Y6633">
        <f>F6633-W6633</f>
        <v>0.79268426058499997</v>
      </c>
    </row>
    <row r="6634" spans="1:25" x14ac:dyDescent="0.25">
      <c r="A6634" t="s">
        <v>23</v>
      </c>
      <c r="B6634">
        <v>38601432</v>
      </c>
      <c r="C6634">
        <v>38602432</v>
      </c>
      <c r="D6634">
        <v>2.2249133078400001</v>
      </c>
      <c r="E6634">
        <v>2.1811303145999998</v>
      </c>
      <c r="F6634">
        <v>2.6948635410900001</v>
      </c>
      <c r="G6634">
        <v>1.2774420092400001</v>
      </c>
      <c r="H6634">
        <v>0.164497390834</v>
      </c>
      <c r="I6634">
        <v>0</v>
      </c>
      <c r="J6634">
        <v>7.0784307826799994E-2</v>
      </c>
      <c r="K6634">
        <v>8.27997853167E-2</v>
      </c>
      <c r="L6634">
        <v>0.20619977930700001</v>
      </c>
      <c r="M6634">
        <v>7.9367109735300007E-2</v>
      </c>
      <c r="N6634">
        <v>6.4435563791900005E-2</v>
      </c>
      <c r="O6634">
        <v>5.12688659814E-2</v>
      </c>
      <c r="P6634">
        <v>0.22592188555000001</v>
      </c>
      <c r="Q6634">
        <v>0</v>
      </c>
      <c r="R6634">
        <v>0.141516672674</v>
      </c>
      <c r="S6634">
        <v>8.78806594705E-2</v>
      </c>
      <c r="T6634">
        <f>L6634-J6634</f>
        <v>0.1354154714802</v>
      </c>
      <c r="U6634">
        <f>M6634-K6634</f>
        <v>-3.4326755813999937E-3</v>
      </c>
      <c r="V6634">
        <f>R6634-P6634</f>
        <v>-8.4405212876000002E-2</v>
      </c>
      <c r="W6634">
        <f>S6634-Q6634</f>
        <v>8.78806594705E-2</v>
      </c>
      <c r="X6634">
        <f>F6634-V6634</f>
        <v>2.7792687539659999</v>
      </c>
      <c r="Y6634">
        <f>F6634-W6634</f>
        <v>2.6069828816195</v>
      </c>
    </row>
    <row r="6635" spans="1:25" x14ac:dyDescent="0.25">
      <c r="A6635" t="s">
        <v>23</v>
      </c>
      <c r="B6635">
        <v>32065883</v>
      </c>
      <c r="C6635">
        <v>32066883</v>
      </c>
      <c r="D6635">
        <v>0.63568951652600003</v>
      </c>
      <c r="E6635">
        <v>0.35250590943100002</v>
      </c>
      <c r="F6635">
        <v>0.73496278393400005</v>
      </c>
      <c r="G6635">
        <v>0.12774420092399999</v>
      </c>
      <c r="H6635">
        <v>0.127942415093</v>
      </c>
      <c r="I6635">
        <v>0.218888861041</v>
      </c>
      <c r="J6635">
        <v>0.141568615654</v>
      </c>
      <c r="K6635">
        <v>8.27997853167E-2</v>
      </c>
      <c r="L6635">
        <v>0.147285556648</v>
      </c>
      <c r="M6635">
        <v>7.9367109735300007E-2</v>
      </c>
      <c r="N6635">
        <v>0.12887112758399999</v>
      </c>
      <c r="O6635">
        <v>7.6903298972100007E-2</v>
      </c>
      <c r="P6635">
        <v>0.338882828325</v>
      </c>
      <c r="Q6635">
        <v>0.19647549164700001</v>
      </c>
      <c r="R6635">
        <v>8.4910003604100004E-2</v>
      </c>
      <c r="S6635">
        <v>0.146467765784</v>
      </c>
      <c r="T6635">
        <f>L6635-J6635</f>
        <v>5.7169409939999971E-3</v>
      </c>
      <c r="U6635">
        <f>M6635-K6635</f>
        <v>-3.4326755813999937E-3</v>
      </c>
      <c r="V6635">
        <f>R6635-P6635</f>
        <v>-0.25397282472089999</v>
      </c>
      <c r="W6635">
        <f>S6635-Q6635</f>
        <v>-5.0007725863000008E-2</v>
      </c>
      <c r="X6635">
        <f>F6635-V6635</f>
        <v>0.98893560865490004</v>
      </c>
      <c r="Y6635">
        <f>F6635-W6635</f>
        <v>0.78497050979700012</v>
      </c>
    </row>
    <row r="6636" spans="1:25" x14ac:dyDescent="0.25">
      <c r="A6636" t="s">
        <v>39</v>
      </c>
      <c r="B6636">
        <v>154469082</v>
      </c>
      <c r="C6636">
        <v>154470082</v>
      </c>
      <c r="D6636">
        <v>1.58922379132</v>
      </c>
      <c r="E6636">
        <v>0.26437943207300002</v>
      </c>
      <c r="F6636">
        <v>0.40831265774100001</v>
      </c>
      <c r="G6636">
        <v>0.44710470323500001</v>
      </c>
      <c r="H6636">
        <v>0.91387439352099997</v>
      </c>
      <c r="I6636">
        <v>0.76611101364500001</v>
      </c>
      <c r="J6636">
        <v>0.77862738609500004</v>
      </c>
      <c r="K6636">
        <v>1.0487972806800001</v>
      </c>
      <c r="L6636">
        <v>0.85425622855899996</v>
      </c>
      <c r="M6636">
        <v>1.0450002781800001</v>
      </c>
      <c r="N6636">
        <v>0.54770229223099998</v>
      </c>
      <c r="O6636">
        <v>0.51268865981400003</v>
      </c>
      <c r="P6636">
        <v>1.20491672293</v>
      </c>
      <c r="Q6636">
        <v>1.37532844153</v>
      </c>
      <c r="R6636">
        <v>0.79249336697200001</v>
      </c>
      <c r="S6636">
        <v>0.878806594705</v>
      </c>
      <c r="T6636">
        <f>L6636-J6636</f>
        <v>7.5628842463999923E-2</v>
      </c>
      <c r="U6636">
        <f>M6636-K6636</f>
        <v>-3.7970025000000351E-3</v>
      </c>
      <c r="V6636">
        <f>R6636-P6636</f>
        <v>-0.41242335595799995</v>
      </c>
      <c r="W6636">
        <f>S6636-Q6636</f>
        <v>-0.496521846825</v>
      </c>
      <c r="X6636">
        <f>F6636-V6636</f>
        <v>0.82073601369899996</v>
      </c>
      <c r="Y6636">
        <f>F6636-W6636</f>
        <v>0.90483450456600001</v>
      </c>
    </row>
    <row r="6637" spans="1:25" x14ac:dyDescent="0.25">
      <c r="A6637" t="s">
        <v>39</v>
      </c>
      <c r="B6637">
        <v>46488533</v>
      </c>
      <c r="C6637">
        <v>46489533</v>
      </c>
      <c r="D6637">
        <v>0.63568951652600003</v>
      </c>
      <c r="E6637">
        <v>0.198284574055</v>
      </c>
      <c r="F6637">
        <v>0.16332506309700001</v>
      </c>
      <c r="G6637">
        <v>0.25548840184900001</v>
      </c>
      <c r="H6637">
        <v>0.29243980592699997</v>
      </c>
      <c r="I6637">
        <v>0.16416664578099999</v>
      </c>
      <c r="J6637">
        <v>0.67245092435499998</v>
      </c>
      <c r="K6637">
        <v>0.413998926584</v>
      </c>
      <c r="L6637">
        <v>0.23565689063699999</v>
      </c>
      <c r="M6637">
        <v>0.41006340029900001</v>
      </c>
      <c r="N6637">
        <v>0.48326672843899998</v>
      </c>
      <c r="O6637">
        <v>0.30761319588800001</v>
      </c>
      <c r="P6637">
        <v>7.53072951834E-2</v>
      </c>
      <c r="Q6637">
        <v>0.85139379713800001</v>
      </c>
      <c r="R6637">
        <v>0.56606669069399995</v>
      </c>
      <c r="S6637">
        <v>0.322229084725</v>
      </c>
      <c r="T6637">
        <f>L6637-J6637</f>
        <v>-0.43679403371799996</v>
      </c>
      <c r="U6637">
        <f>M6637-K6637</f>
        <v>-3.9355262849999906E-3</v>
      </c>
      <c r="V6637">
        <f>R6637-P6637</f>
        <v>0.49075939551059994</v>
      </c>
      <c r="W6637">
        <f>S6637-Q6637</f>
        <v>-0.529164712413</v>
      </c>
      <c r="X6637">
        <f>F6637-V6637</f>
        <v>-0.32743433241359993</v>
      </c>
      <c r="Y6637">
        <f>F6637-W6637</f>
        <v>0.69248977551000002</v>
      </c>
    </row>
    <row r="6638" spans="1:25" x14ac:dyDescent="0.25">
      <c r="A6638" t="s">
        <v>39</v>
      </c>
      <c r="B6638">
        <v>3773902</v>
      </c>
      <c r="C6638">
        <v>3775866</v>
      </c>
      <c r="D6638">
        <v>2.5427580661100002</v>
      </c>
      <c r="E6638">
        <v>1.8506560245100001</v>
      </c>
      <c r="F6638">
        <v>0.57163772083800002</v>
      </c>
      <c r="G6638">
        <v>0.76646520554599995</v>
      </c>
      <c r="H6638">
        <v>0.43865970889</v>
      </c>
      <c r="I6638">
        <v>0.32833329156199997</v>
      </c>
      <c r="J6638">
        <v>0.24774507739400001</v>
      </c>
      <c r="K6638">
        <v>0.413998926584</v>
      </c>
      <c r="L6638">
        <v>0.26511400196700002</v>
      </c>
      <c r="M6638">
        <v>0.41006340029900001</v>
      </c>
      <c r="N6638">
        <v>0.41883116464699999</v>
      </c>
      <c r="O6638">
        <v>0.38451649486</v>
      </c>
      <c r="P6638">
        <v>0.30122918073299998</v>
      </c>
      <c r="Q6638">
        <v>0.58942647494199996</v>
      </c>
      <c r="R6638">
        <v>0.67928002883299998</v>
      </c>
      <c r="S6638">
        <v>0.43940329735299999</v>
      </c>
      <c r="T6638">
        <f>L6638-J6638</f>
        <v>1.7368924573000016E-2</v>
      </c>
      <c r="U6638">
        <f>M6638-K6638</f>
        <v>-3.9355262849999906E-3</v>
      </c>
      <c r="V6638">
        <f>R6638-P6638</f>
        <v>0.3780508481</v>
      </c>
      <c r="W6638">
        <f>S6638-Q6638</f>
        <v>-0.15002317758899997</v>
      </c>
      <c r="X6638">
        <f>F6638-V6638</f>
        <v>0.19358687273800002</v>
      </c>
      <c r="Y6638">
        <f>F6638-W6638</f>
        <v>0.72166089842699999</v>
      </c>
    </row>
    <row r="6639" spans="1:25" x14ac:dyDescent="0.25">
      <c r="A6639" t="s">
        <v>28</v>
      </c>
      <c r="B6639">
        <v>119674449</v>
      </c>
      <c r="C6639">
        <v>119675449</v>
      </c>
      <c r="D6639">
        <v>0</v>
      </c>
      <c r="E6639">
        <v>0.85923315423799995</v>
      </c>
      <c r="F6639">
        <v>1.1432754416799999</v>
      </c>
      <c r="G6639">
        <v>0.63872100462100001</v>
      </c>
      <c r="H6639">
        <v>0.365549757408</v>
      </c>
      <c r="I6639">
        <v>0.38305550682200001</v>
      </c>
      <c r="J6639">
        <v>0.56627446261400005</v>
      </c>
      <c r="K6639">
        <v>0.413998926584</v>
      </c>
      <c r="L6639">
        <v>0.32402822462600001</v>
      </c>
      <c r="M6639">
        <v>0.41006340029900001</v>
      </c>
      <c r="N6639">
        <v>0.257742255167</v>
      </c>
      <c r="O6639">
        <v>0.281978762898</v>
      </c>
      <c r="P6639">
        <v>0.263575533142</v>
      </c>
      <c r="Q6639">
        <v>0.36020506802000002</v>
      </c>
      <c r="R6639">
        <v>0.48115668708999998</v>
      </c>
      <c r="S6639">
        <v>0.380816191039</v>
      </c>
      <c r="T6639">
        <f>L6639-J6639</f>
        <v>-0.24224623798800005</v>
      </c>
      <c r="U6639">
        <f>M6639-K6639</f>
        <v>-3.9355262849999906E-3</v>
      </c>
      <c r="V6639">
        <f>R6639-P6639</f>
        <v>0.21758115394799998</v>
      </c>
      <c r="W6639">
        <f>S6639-Q6639</f>
        <v>2.0611123018999977E-2</v>
      </c>
      <c r="X6639">
        <f>F6639-V6639</f>
        <v>0.92569428773200002</v>
      </c>
      <c r="Y6639">
        <f>F6639-W6639</f>
        <v>1.1226643186609999</v>
      </c>
    </row>
    <row r="6640" spans="1:25" x14ac:dyDescent="0.25">
      <c r="A6640" t="s">
        <v>39</v>
      </c>
      <c r="B6640">
        <v>2624262</v>
      </c>
      <c r="C6640">
        <v>2625262</v>
      </c>
      <c r="D6640">
        <v>0.63568951652600003</v>
      </c>
      <c r="E6640">
        <v>0.26437943207300002</v>
      </c>
      <c r="F6640">
        <v>0.40831265774100001</v>
      </c>
      <c r="G6640">
        <v>0.31936050231099999</v>
      </c>
      <c r="H6640">
        <v>0.365549757408</v>
      </c>
      <c r="I6640">
        <v>0.32833329156199997</v>
      </c>
      <c r="J6640">
        <v>0.63705877044100001</v>
      </c>
      <c r="K6640">
        <v>0.413998926584</v>
      </c>
      <c r="L6640">
        <v>0.53022800393299996</v>
      </c>
      <c r="M6640">
        <v>0.41006340029900001</v>
      </c>
      <c r="N6640">
        <v>0.257742255167</v>
      </c>
      <c r="O6640">
        <v>0.20507546392600001</v>
      </c>
      <c r="P6640">
        <v>3.76536475917E-2</v>
      </c>
      <c r="Q6640">
        <v>0.32745915274499998</v>
      </c>
      <c r="R6640">
        <v>0.22642667627800001</v>
      </c>
      <c r="S6640">
        <v>0.175761318941</v>
      </c>
      <c r="T6640">
        <f>L6640-J6640</f>
        <v>-0.10683076650800005</v>
      </c>
      <c r="U6640">
        <f>M6640-K6640</f>
        <v>-3.9355262849999906E-3</v>
      </c>
      <c r="V6640">
        <f>R6640-P6640</f>
        <v>0.1887730286863</v>
      </c>
      <c r="W6640">
        <f>S6640-Q6640</f>
        <v>-0.15169783380399998</v>
      </c>
      <c r="X6640">
        <f>F6640-V6640</f>
        <v>0.21953962905470001</v>
      </c>
      <c r="Y6640">
        <f>F6640-W6640</f>
        <v>0.56001049154499993</v>
      </c>
    </row>
    <row r="6641" spans="1:25" x14ac:dyDescent="0.25">
      <c r="A6641" t="s">
        <v>37</v>
      </c>
      <c r="B6641">
        <v>56189310</v>
      </c>
      <c r="C6641">
        <v>56190310</v>
      </c>
      <c r="D6641">
        <v>1.9070685495799999</v>
      </c>
      <c r="E6641">
        <v>0.92532801225700001</v>
      </c>
      <c r="F6641">
        <v>1.3882630363199999</v>
      </c>
      <c r="G6641">
        <v>1.4690583106299999</v>
      </c>
      <c r="H6641">
        <v>0.38382724527899997</v>
      </c>
      <c r="I6641">
        <v>0.16416664578099999</v>
      </c>
      <c r="J6641">
        <v>0.67245092435499998</v>
      </c>
      <c r="K6641">
        <v>0.413998926584</v>
      </c>
      <c r="L6641">
        <v>0.35348533595499998</v>
      </c>
      <c r="M6641">
        <v>0.41006340029900001</v>
      </c>
      <c r="N6641">
        <v>0.35439560085499999</v>
      </c>
      <c r="O6641">
        <v>0.38451649486</v>
      </c>
      <c r="P6641">
        <v>0.45184377110000001</v>
      </c>
      <c r="Q6641">
        <v>0.39295098329400002</v>
      </c>
      <c r="R6641">
        <v>0.62267335976399996</v>
      </c>
      <c r="S6641">
        <v>0.673751722607</v>
      </c>
      <c r="T6641">
        <f>L6641-J6641</f>
        <v>-0.3189655884</v>
      </c>
      <c r="U6641">
        <f>M6641-K6641</f>
        <v>-3.9355262849999906E-3</v>
      </c>
      <c r="V6641">
        <f>R6641-P6641</f>
        <v>0.17082958866399994</v>
      </c>
      <c r="W6641">
        <f>S6641-Q6641</f>
        <v>0.28080073931299998</v>
      </c>
      <c r="X6641">
        <f>F6641-V6641</f>
        <v>1.217433447656</v>
      </c>
      <c r="Y6641">
        <f>F6641-W6641</f>
        <v>1.1074622970069998</v>
      </c>
    </row>
    <row r="6642" spans="1:25" x14ac:dyDescent="0.25">
      <c r="A6642" t="s">
        <v>39</v>
      </c>
      <c r="B6642">
        <v>17674371</v>
      </c>
      <c r="C6642">
        <v>17676043</v>
      </c>
      <c r="D6642">
        <v>0</v>
      </c>
      <c r="E6642">
        <v>0.85923315423799995</v>
      </c>
      <c r="F6642">
        <v>0.81662531548299999</v>
      </c>
      <c r="G6642">
        <v>1.59680251155</v>
      </c>
      <c r="H6642">
        <v>0.365549757408</v>
      </c>
      <c r="I6642">
        <v>0.27361107630199999</v>
      </c>
      <c r="J6642">
        <v>0.67245092435499998</v>
      </c>
      <c r="K6642">
        <v>0.413998926584</v>
      </c>
      <c r="L6642">
        <v>0.20619977930700001</v>
      </c>
      <c r="M6642">
        <v>0.41006340029900001</v>
      </c>
      <c r="N6642">
        <v>0.74100898360599998</v>
      </c>
      <c r="O6642">
        <v>0.43578536084199998</v>
      </c>
      <c r="P6642">
        <v>0.37653647591700001</v>
      </c>
      <c r="Q6642">
        <v>0.52393464439199999</v>
      </c>
      <c r="R6642">
        <v>0.50946002162500004</v>
      </c>
      <c r="S6642">
        <v>0.351522637882</v>
      </c>
      <c r="T6642">
        <f>L6642-J6642</f>
        <v>-0.46625114504799997</v>
      </c>
      <c r="U6642">
        <f>M6642-K6642</f>
        <v>-3.9355262849999906E-3</v>
      </c>
      <c r="V6642">
        <f>R6642-P6642</f>
        <v>0.13292354570800002</v>
      </c>
      <c r="W6642">
        <f>S6642-Q6642</f>
        <v>-0.17241200650999999</v>
      </c>
      <c r="X6642">
        <f>F6642-V6642</f>
        <v>0.68370176977499997</v>
      </c>
      <c r="Y6642">
        <f>F6642-W6642</f>
        <v>0.98903732199299998</v>
      </c>
    </row>
    <row r="6643" spans="1:25" x14ac:dyDescent="0.25">
      <c r="A6643" t="s">
        <v>39</v>
      </c>
      <c r="B6643">
        <v>65699143</v>
      </c>
      <c r="C6643">
        <v>65700143</v>
      </c>
      <c r="D6643">
        <v>0</v>
      </c>
      <c r="E6643">
        <v>0.66094858018299996</v>
      </c>
      <c r="F6643">
        <v>0.48997518929</v>
      </c>
      <c r="G6643">
        <v>0.38323260277299998</v>
      </c>
      <c r="H6643">
        <v>0.109664927223</v>
      </c>
      <c r="I6643">
        <v>0.218888861041</v>
      </c>
      <c r="J6643">
        <v>0.46009800087399999</v>
      </c>
      <c r="K6643">
        <v>0.413998926584</v>
      </c>
      <c r="L6643">
        <v>0.47131378127399998</v>
      </c>
      <c r="M6643">
        <v>0.41006340029900001</v>
      </c>
      <c r="N6643">
        <v>9.6653345687799999E-2</v>
      </c>
      <c r="O6643">
        <v>0.35888206186999999</v>
      </c>
      <c r="P6643">
        <v>0.15061459036700001</v>
      </c>
      <c r="Q6643">
        <v>0.261967322196</v>
      </c>
      <c r="R6643">
        <v>0.22642667627800001</v>
      </c>
      <c r="S6643">
        <v>0.146467765784</v>
      </c>
      <c r="T6643">
        <f>L6643-J6643</f>
        <v>1.1215780399999986E-2</v>
      </c>
      <c r="U6643">
        <f>M6643-K6643</f>
        <v>-3.9355262849999906E-3</v>
      </c>
      <c r="V6643">
        <f>R6643-P6643</f>
        <v>7.5812085910999999E-2</v>
      </c>
      <c r="W6643">
        <f>S6643-Q6643</f>
        <v>-0.11549955641199999</v>
      </c>
      <c r="X6643">
        <f>F6643-V6643</f>
        <v>0.41416310337899997</v>
      </c>
      <c r="Y6643">
        <f>F6643-W6643</f>
        <v>0.60547474570199999</v>
      </c>
    </row>
    <row r="6644" spans="1:25" x14ac:dyDescent="0.25">
      <c r="A6644" t="s">
        <v>39</v>
      </c>
      <c r="B6644">
        <v>15747377</v>
      </c>
      <c r="C6644">
        <v>15748377</v>
      </c>
      <c r="D6644">
        <v>0</v>
      </c>
      <c r="E6644">
        <v>0.81516991555899998</v>
      </c>
      <c r="F6644">
        <v>0.73496278393400005</v>
      </c>
      <c r="G6644">
        <v>0.63872100462100001</v>
      </c>
      <c r="H6644">
        <v>0.40210473314900003</v>
      </c>
      <c r="I6644">
        <v>0.109444430521</v>
      </c>
      <c r="J6644">
        <v>0.60166661652800002</v>
      </c>
      <c r="K6644">
        <v>0.413998926584</v>
      </c>
      <c r="L6644">
        <v>0.20619977930700001</v>
      </c>
      <c r="M6644">
        <v>0.41006340029900001</v>
      </c>
      <c r="N6644">
        <v>0.54770229223099998</v>
      </c>
      <c r="O6644">
        <v>0.281978762898</v>
      </c>
      <c r="P6644">
        <v>0.338882828325</v>
      </c>
      <c r="Q6644">
        <v>0.32745915274499998</v>
      </c>
      <c r="R6644">
        <v>0.39624668348600001</v>
      </c>
      <c r="S6644">
        <v>0.878806594705</v>
      </c>
      <c r="T6644">
        <f>L6644-J6644</f>
        <v>-0.39546683722100001</v>
      </c>
      <c r="U6644">
        <f>M6644-K6644</f>
        <v>-3.9355262849999906E-3</v>
      </c>
      <c r="V6644">
        <f>R6644-P6644</f>
        <v>5.736385516100001E-2</v>
      </c>
      <c r="W6644">
        <f>S6644-Q6644</f>
        <v>0.55134744195999996</v>
      </c>
      <c r="X6644">
        <f>F6644-V6644</f>
        <v>0.67759892877299999</v>
      </c>
      <c r="Y6644">
        <f>F6644-W6644</f>
        <v>0.18361534197400009</v>
      </c>
    </row>
    <row r="6645" spans="1:25" x14ac:dyDescent="0.25">
      <c r="A6645" t="s">
        <v>39</v>
      </c>
      <c r="B6645">
        <v>39667832</v>
      </c>
      <c r="C6645">
        <v>39668832</v>
      </c>
      <c r="D6645">
        <v>0.63568951652600003</v>
      </c>
      <c r="E6645">
        <v>0.37453752877099999</v>
      </c>
      <c r="F6645">
        <v>0.32665012619299999</v>
      </c>
      <c r="G6645">
        <v>0.70259310508299999</v>
      </c>
      <c r="H6645">
        <v>0.38382724527899997</v>
      </c>
      <c r="I6645">
        <v>0.109444430521</v>
      </c>
      <c r="J6645">
        <v>0.28313723130700003</v>
      </c>
      <c r="K6645">
        <v>0.413998926584</v>
      </c>
      <c r="L6645">
        <v>0.32402822462600001</v>
      </c>
      <c r="M6645">
        <v>0.41006340029900001</v>
      </c>
      <c r="N6645">
        <v>0.67657341981399999</v>
      </c>
      <c r="O6645">
        <v>0.46141979383300002</v>
      </c>
      <c r="P6645">
        <v>0.263575533142</v>
      </c>
      <c r="Q6645">
        <v>0.19647549164700001</v>
      </c>
      <c r="R6645">
        <v>0.31133667988199998</v>
      </c>
      <c r="S6645">
        <v>0.41010974419599999</v>
      </c>
      <c r="T6645">
        <f>L6645-J6645</f>
        <v>4.089099331899998E-2</v>
      </c>
      <c r="U6645">
        <f>M6645-K6645</f>
        <v>-3.9355262849999906E-3</v>
      </c>
      <c r="V6645">
        <f>R6645-P6645</f>
        <v>4.7761146739999982E-2</v>
      </c>
      <c r="W6645">
        <f>S6645-Q6645</f>
        <v>0.21363425254899998</v>
      </c>
      <c r="X6645">
        <f>F6645-V6645</f>
        <v>0.27888897945300001</v>
      </c>
      <c r="Y6645">
        <f>F6645-W6645</f>
        <v>0.11301587364400001</v>
      </c>
    </row>
    <row r="6646" spans="1:25" x14ac:dyDescent="0.25">
      <c r="A6646" t="s">
        <v>19</v>
      </c>
      <c r="B6646">
        <v>9700336</v>
      </c>
      <c r="C6646">
        <v>9701336</v>
      </c>
      <c r="D6646">
        <v>1.58922379132</v>
      </c>
      <c r="E6646">
        <v>0.22031619339399999</v>
      </c>
      <c r="F6646">
        <v>0.97995037857900003</v>
      </c>
      <c r="G6646">
        <v>0.31936050231099999</v>
      </c>
      <c r="H6646">
        <v>0.40210473314900003</v>
      </c>
      <c r="I6646">
        <v>0.27361107630199999</v>
      </c>
      <c r="J6646">
        <v>0.38931369304699998</v>
      </c>
      <c r="K6646">
        <v>0.413998926584</v>
      </c>
      <c r="L6646">
        <v>0.53022800393299996</v>
      </c>
      <c r="M6646">
        <v>0.41006340029900001</v>
      </c>
      <c r="N6646">
        <v>0.38661338275099999</v>
      </c>
      <c r="O6646">
        <v>0.51268865981400003</v>
      </c>
      <c r="P6646">
        <v>0.414190123508</v>
      </c>
      <c r="Q6646">
        <v>0.425696898569</v>
      </c>
      <c r="R6646">
        <v>0.42455001802100001</v>
      </c>
      <c r="S6646">
        <v>0.351522637882</v>
      </c>
      <c r="T6646">
        <f>L6646-J6646</f>
        <v>0.14091431088599998</v>
      </c>
      <c r="U6646">
        <f>M6646-K6646</f>
        <v>-3.9355262849999906E-3</v>
      </c>
      <c r="V6646">
        <f>R6646-P6646</f>
        <v>1.0359894513000012E-2</v>
      </c>
      <c r="W6646">
        <f>S6646-Q6646</f>
        <v>-7.4174260687000004E-2</v>
      </c>
      <c r="X6646">
        <f>F6646-V6646</f>
        <v>0.96959048406600001</v>
      </c>
      <c r="Y6646">
        <f>F6646-W6646</f>
        <v>1.054124639266</v>
      </c>
    </row>
    <row r="6647" spans="1:25" x14ac:dyDescent="0.25">
      <c r="A6647" t="s">
        <v>39</v>
      </c>
      <c r="B6647">
        <v>15907746</v>
      </c>
      <c r="C6647">
        <v>15908746</v>
      </c>
      <c r="D6647">
        <v>0.63568951652600003</v>
      </c>
      <c r="E6647">
        <v>0.132189716037</v>
      </c>
      <c r="F6647">
        <v>8.1662531548299999E-2</v>
      </c>
      <c r="G6647">
        <v>0.44710470323500001</v>
      </c>
      <c r="H6647">
        <v>0.29243980592699997</v>
      </c>
      <c r="I6647">
        <v>0.109444430521</v>
      </c>
      <c r="J6647">
        <v>0.35392153913399998</v>
      </c>
      <c r="K6647">
        <v>0.413998926584</v>
      </c>
      <c r="L6647">
        <v>0.147285556648</v>
      </c>
      <c r="M6647">
        <v>0.41006340029900001</v>
      </c>
      <c r="N6647">
        <v>0.322177818959</v>
      </c>
      <c r="O6647">
        <v>0.20507546392600001</v>
      </c>
      <c r="P6647">
        <v>0.263575533142</v>
      </c>
      <c r="Q6647">
        <v>0.32745915274499998</v>
      </c>
      <c r="R6647">
        <v>0.25473001081199997</v>
      </c>
      <c r="S6647">
        <v>0.29293553156800001</v>
      </c>
      <c r="T6647">
        <f>L6647-J6647</f>
        <v>-0.20663598248599999</v>
      </c>
      <c r="U6647">
        <f>M6647-K6647</f>
        <v>-3.9355262849999906E-3</v>
      </c>
      <c r="V6647">
        <f>R6647-P6647</f>
        <v>-8.8455223300000219E-3</v>
      </c>
      <c r="W6647">
        <f>S6647-Q6647</f>
        <v>-3.4523621176999975E-2</v>
      </c>
      <c r="X6647">
        <f>F6647-V6647</f>
        <v>9.0508053878300021E-2</v>
      </c>
      <c r="Y6647">
        <f>F6647-W6647</f>
        <v>0.11618615272529997</v>
      </c>
    </row>
    <row r="6648" spans="1:25" x14ac:dyDescent="0.25">
      <c r="A6648" t="s">
        <v>39</v>
      </c>
      <c r="B6648">
        <v>47018809</v>
      </c>
      <c r="C6648">
        <v>47019809</v>
      </c>
      <c r="D6648">
        <v>0</v>
      </c>
      <c r="E6648">
        <v>0.35250590943100002</v>
      </c>
      <c r="F6648">
        <v>0</v>
      </c>
      <c r="G6648">
        <v>0.12774420092399999</v>
      </c>
      <c r="H6648">
        <v>0.53004714824200005</v>
      </c>
      <c r="I6648">
        <v>0.547222152603</v>
      </c>
      <c r="J6648">
        <v>0.56627446261400005</v>
      </c>
      <c r="K6648">
        <v>0.413998926584</v>
      </c>
      <c r="L6648">
        <v>0.85425622855899996</v>
      </c>
      <c r="M6648">
        <v>0.41006340029900001</v>
      </c>
      <c r="N6648">
        <v>0.38661338275099999</v>
      </c>
      <c r="O6648">
        <v>0.666495257758</v>
      </c>
      <c r="P6648">
        <v>0.52715106628399999</v>
      </c>
      <c r="Q6648">
        <v>0.78590196658900002</v>
      </c>
      <c r="R6648">
        <v>0.50946002162500004</v>
      </c>
      <c r="S6648">
        <v>0.908100147862</v>
      </c>
      <c r="T6648">
        <f>L6648-J6648</f>
        <v>0.28798176594499991</v>
      </c>
      <c r="U6648">
        <f>M6648-K6648</f>
        <v>-3.9355262849999906E-3</v>
      </c>
      <c r="V6648">
        <f>R6648-P6648</f>
        <v>-1.7691044658999955E-2</v>
      </c>
      <c r="W6648">
        <f>S6648-Q6648</f>
        <v>0.12219818127299997</v>
      </c>
      <c r="X6648">
        <f>F6648-V6648</f>
        <v>1.7691044658999955E-2</v>
      </c>
      <c r="Y6648">
        <f>F6648-W6648</f>
        <v>-0.12219818127299997</v>
      </c>
    </row>
    <row r="6649" spans="1:25" x14ac:dyDescent="0.25">
      <c r="A6649" t="s">
        <v>39</v>
      </c>
      <c r="B6649">
        <v>88726424</v>
      </c>
      <c r="C6649">
        <v>88727424</v>
      </c>
      <c r="D6649">
        <v>0.63568951652600003</v>
      </c>
      <c r="E6649">
        <v>0.92532801225700001</v>
      </c>
      <c r="F6649">
        <v>0.65330025238599998</v>
      </c>
      <c r="G6649">
        <v>0.63872100462100001</v>
      </c>
      <c r="H6649">
        <v>0.201052366575</v>
      </c>
      <c r="I6649">
        <v>0.27361107630199999</v>
      </c>
      <c r="J6649">
        <v>0.21235292348000001</v>
      </c>
      <c r="K6649">
        <v>0.413998926584</v>
      </c>
      <c r="L6649">
        <v>0.35348533595499998</v>
      </c>
      <c r="M6649">
        <v>0.41006340029900001</v>
      </c>
      <c r="N6649">
        <v>0.38661338275099999</v>
      </c>
      <c r="O6649">
        <v>0.281978762898</v>
      </c>
      <c r="P6649">
        <v>0.37653647591700001</v>
      </c>
      <c r="Q6649">
        <v>0.32745915274499998</v>
      </c>
      <c r="R6649">
        <v>0.33964001441699998</v>
      </c>
      <c r="S6649">
        <v>0.26364197841199999</v>
      </c>
      <c r="T6649">
        <f>L6649-J6649</f>
        <v>0.14113241247499997</v>
      </c>
      <c r="U6649">
        <f>M6649-K6649</f>
        <v>-3.9355262849999906E-3</v>
      </c>
      <c r="V6649">
        <f>R6649-P6649</f>
        <v>-3.6896461500000033E-2</v>
      </c>
      <c r="W6649">
        <f>S6649-Q6649</f>
        <v>-6.3817174332999993E-2</v>
      </c>
      <c r="X6649">
        <f>F6649-V6649</f>
        <v>0.69019671388600001</v>
      </c>
      <c r="Y6649">
        <f>F6649-W6649</f>
        <v>0.71711742671899992</v>
      </c>
    </row>
    <row r="6650" spans="1:25" x14ac:dyDescent="0.25">
      <c r="A6650" t="s">
        <v>39</v>
      </c>
      <c r="B6650">
        <v>27829248</v>
      </c>
      <c r="C6650">
        <v>27830248</v>
      </c>
      <c r="D6650">
        <v>0</v>
      </c>
      <c r="E6650">
        <v>0.30844267075199999</v>
      </c>
      <c r="F6650">
        <v>0.57163772083800002</v>
      </c>
      <c r="G6650">
        <v>0.12774420092399999</v>
      </c>
      <c r="H6650">
        <v>0.109664927223</v>
      </c>
      <c r="I6650">
        <v>0.218888861041</v>
      </c>
      <c r="J6650">
        <v>0.24774507739400001</v>
      </c>
      <c r="K6650">
        <v>0.413998926584</v>
      </c>
      <c r="L6650">
        <v>0.17674266797800001</v>
      </c>
      <c r="M6650">
        <v>0.41006340029900001</v>
      </c>
      <c r="N6650">
        <v>0.225524473271</v>
      </c>
      <c r="O6650">
        <v>0.12817216495299999</v>
      </c>
      <c r="P6650">
        <v>0.45184377110000001</v>
      </c>
      <c r="Q6650">
        <v>0.19647549164700001</v>
      </c>
      <c r="R6650">
        <v>0.198123341743</v>
      </c>
      <c r="S6650">
        <v>0.29293553156800001</v>
      </c>
      <c r="T6650">
        <f>L6650-J6650</f>
        <v>-7.1002409416000001E-2</v>
      </c>
      <c r="U6650">
        <f>M6650-K6650</f>
        <v>-3.9355262849999906E-3</v>
      </c>
      <c r="V6650">
        <f>R6650-P6650</f>
        <v>-0.25372042935700001</v>
      </c>
      <c r="W6650">
        <f>S6650-Q6650</f>
        <v>9.6460039920999996E-2</v>
      </c>
      <c r="X6650">
        <f>F6650-V6650</f>
        <v>0.82535815019500003</v>
      </c>
      <c r="Y6650">
        <f>F6650-W6650</f>
        <v>0.47517768091700002</v>
      </c>
    </row>
    <row r="6651" spans="1:25" x14ac:dyDescent="0.25">
      <c r="A6651" t="s">
        <v>39</v>
      </c>
      <c r="B6651">
        <v>128984937</v>
      </c>
      <c r="C6651">
        <v>128985937</v>
      </c>
      <c r="D6651">
        <v>0.95353427478999997</v>
      </c>
      <c r="E6651">
        <v>0.94735963159600001</v>
      </c>
      <c r="F6651">
        <v>0.65330025238599998</v>
      </c>
      <c r="G6651">
        <v>0.63872100462100001</v>
      </c>
      <c r="H6651">
        <v>0.347272269538</v>
      </c>
      <c r="I6651">
        <v>5.4722215260300001E-2</v>
      </c>
      <c r="J6651">
        <v>0.31852938522099999</v>
      </c>
      <c r="K6651">
        <v>0.413998926584</v>
      </c>
      <c r="L6651">
        <v>0.35348533595499998</v>
      </c>
      <c r="M6651">
        <v>0.41006340029900001</v>
      </c>
      <c r="N6651">
        <v>6.4435563791900005E-2</v>
      </c>
      <c r="O6651">
        <v>0.333247628879</v>
      </c>
      <c r="P6651">
        <v>0.48949741869199997</v>
      </c>
      <c r="Q6651">
        <v>0.22922140692199999</v>
      </c>
      <c r="R6651">
        <v>8.4910003604100004E-2</v>
      </c>
      <c r="S6651">
        <v>0.380816191039</v>
      </c>
      <c r="T6651">
        <f>L6651-J6651</f>
        <v>3.4955950733999985E-2</v>
      </c>
      <c r="U6651">
        <f>M6651-K6651</f>
        <v>-3.9355262849999906E-3</v>
      </c>
      <c r="V6651">
        <f>R6651-P6651</f>
        <v>-0.40458741508789997</v>
      </c>
      <c r="W6651">
        <f>S6651-Q6651</f>
        <v>0.151594784117</v>
      </c>
      <c r="X6651">
        <f>F6651-V6651</f>
        <v>1.0578876674739</v>
      </c>
      <c r="Y6651">
        <f>F6651-W6651</f>
        <v>0.50170546826899998</v>
      </c>
    </row>
    <row r="6652" spans="1:25" x14ac:dyDescent="0.25">
      <c r="A6652" t="s">
        <v>39</v>
      </c>
      <c r="B6652">
        <v>70360401</v>
      </c>
      <c r="C6652">
        <v>70361401</v>
      </c>
      <c r="D6652">
        <v>0</v>
      </c>
      <c r="E6652">
        <v>0.35250590943100002</v>
      </c>
      <c r="F6652">
        <v>0.40831265774100001</v>
      </c>
      <c r="G6652">
        <v>0.44710470323500001</v>
      </c>
      <c r="H6652">
        <v>1.1149267600999999</v>
      </c>
      <c r="I6652">
        <v>0.87555544416499997</v>
      </c>
      <c r="J6652">
        <v>1.20333323306</v>
      </c>
      <c r="K6652">
        <v>1.3799964219500001</v>
      </c>
      <c r="L6652">
        <v>0.55968511526300002</v>
      </c>
      <c r="M6652">
        <v>1.37569656875</v>
      </c>
      <c r="N6652">
        <v>0.90209789308599997</v>
      </c>
      <c r="O6652">
        <v>1.2048183505600001</v>
      </c>
      <c r="P6652">
        <v>1.0919557801599999</v>
      </c>
      <c r="Q6652">
        <v>1.4408202720800001</v>
      </c>
      <c r="R6652">
        <v>0.70758336336799998</v>
      </c>
      <c r="S6652">
        <v>1.0252743604900001</v>
      </c>
      <c r="T6652">
        <f>L6652-J6652</f>
        <v>-0.64364811779699993</v>
      </c>
      <c r="U6652">
        <f>M6652-K6652</f>
        <v>-4.2998532000000367E-3</v>
      </c>
      <c r="V6652">
        <f>R6652-P6652</f>
        <v>-0.38437241679199996</v>
      </c>
      <c r="W6652">
        <f>S6652-Q6652</f>
        <v>-0.41554591158999998</v>
      </c>
      <c r="X6652">
        <f>F6652-V6652</f>
        <v>0.79268507453299997</v>
      </c>
      <c r="Y6652">
        <f>F6652-W6652</f>
        <v>0.82385856933099999</v>
      </c>
    </row>
    <row r="6653" spans="1:25" x14ac:dyDescent="0.25">
      <c r="A6653" t="s">
        <v>39</v>
      </c>
      <c r="B6653">
        <v>129995957</v>
      </c>
      <c r="C6653">
        <v>129996957</v>
      </c>
      <c r="D6653">
        <v>1.58922379132</v>
      </c>
      <c r="E6653">
        <v>0.154221335376</v>
      </c>
      <c r="F6653">
        <v>0</v>
      </c>
      <c r="G6653">
        <v>0.191616301386</v>
      </c>
      <c r="H6653">
        <v>0.968706857132</v>
      </c>
      <c r="I6653">
        <v>0.60194436786399996</v>
      </c>
      <c r="J6653">
        <v>0.74323523218099996</v>
      </c>
      <c r="K6653">
        <v>0.74519806784999998</v>
      </c>
      <c r="L6653">
        <v>0.73642778324000002</v>
      </c>
      <c r="M6653">
        <v>0.74075969086299998</v>
      </c>
      <c r="N6653">
        <v>0.61213785602299997</v>
      </c>
      <c r="O6653">
        <v>0.79466742271199997</v>
      </c>
      <c r="P6653">
        <v>0.48949741869199997</v>
      </c>
      <c r="Q6653">
        <v>0.91688562768699999</v>
      </c>
      <c r="R6653">
        <v>0.84910003604100004</v>
      </c>
      <c r="S6653">
        <v>0.41010974419599999</v>
      </c>
      <c r="T6653">
        <f>L6653-J6653</f>
        <v>-6.8074489409999384E-3</v>
      </c>
      <c r="U6653">
        <f>M6653-K6653</f>
        <v>-4.4383769870000034E-3</v>
      </c>
      <c r="V6653">
        <f>R6653-P6653</f>
        <v>0.35960261734900006</v>
      </c>
      <c r="W6653">
        <f>S6653-Q6653</f>
        <v>-0.506775883491</v>
      </c>
      <c r="X6653">
        <f>F6653-V6653</f>
        <v>-0.35960261734900006</v>
      </c>
      <c r="Y6653">
        <f>F6653-W6653</f>
        <v>0.506775883491</v>
      </c>
    </row>
    <row r="6654" spans="1:25" x14ac:dyDescent="0.25">
      <c r="A6654" t="s">
        <v>39</v>
      </c>
      <c r="B6654">
        <v>56550480</v>
      </c>
      <c r="C6654">
        <v>56551480</v>
      </c>
      <c r="D6654">
        <v>0</v>
      </c>
      <c r="E6654">
        <v>1.4981501150800001</v>
      </c>
      <c r="F6654">
        <v>0.73496278393400005</v>
      </c>
      <c r="G6654">
        <v>0.89420940647000002</v>
      </c>
      <c r="H6654">
        <v>0.109664927223</v>
      </c>
      <c r="I6654">
        <v>0.38305550682200001</v>
      </c>
      <c r="J6654">
        <v>0.141568615654</v>
      </c>
      <c r="K6654">
        <v>0.110399713756</v>
      </c>
      <c r="L6654">
        <v>5.8914222659200002E-2</v>
      </c>
      <c r="M6654">
        <v>0.10582281298</v>
      </c>
      <c r="N6654">
        <v>0.12887112758399999</v>
      </c>
      <c r="O6654">
        <v>0.281978762898</v>
      </c>
      <c r="P6654">
        <v>0</v>
      </c>
      <c r="Q6654">
        <v>0.22922140692199999</v>
      </c>
      <c r="R6654">
        <v>0.28303334534699998</v>
      </c>
      <c r="S6654">
        <v>0.23434842525499999</v>
      </c>
      <c r="T6654">
        <f>L6654-J6654</f>
        <v>-8.2654392994799999E-2</v>
      </c>
      <c r="U6654">
        <f>M6654-K6654</f>
        <v>-4.5769007759999952E-3</v>
      </c>
      <c r="V6654">
        <f>R6654-P6654</f>
        <v>0.28303334534699998</v>
      </c>
      <c r="W6654">
        <f>S6654-Q6654</f>
        <v>5.1270183329999997E-3</v>
      </c>
      <c r="X6654">
        <f>F6654-V6654</f>
        <v>0.45192943858700008</v>
      </c>
      <c r="Y6654">
        <f>F6654-W6654</f>
        <v>0.72983576560100005</v>
      </c>
    </row>
    <row r="6655" spans="1:25" x14ac:dyDescent="0.25">
      <c r="A6655" t="s">
        <v>39</v>
      </c>
      <c r="B6655">
        <v>9081865</v>
      </c>
      <c r="C6655">
        <v>9082887</v>
      </c>
      <c r="D6655">
        <v>0.63568951652600003</v>
      </c>
      <c r="E6655">
        <v>0.85923315423799995</v>
      </c>
      <c r="F6655">
        <v>0.97995037857900003</v>
      </c>
      <c r="G6655">
        <v>0.31936050231099999</v>
      </c>
      <c r="H6655">
        <v>0.29243980592699997</v>
      </c>
      <c r="I6655">
        <v>0</v>
      </c>
      <c r="J6655">
        <v>0.17696076956699999</v>
      </c>
      <c r="K6655">
        <v>0.110399713756</v>
      </c>
      <c r="L6655">
        <v>0.17674266797800001</v>
      </c>
      <c r="M6655">
        <v>0.10582281298</v>
      </c>
      <c r="N6655">
        <v>6.4435563791900005E-2</v>
      </c>
      <c r="O6655">
        <v>0.15380659794400001</v>
      </c>
      <c r="P6655">
        <v>7.53072951834E-2</v>
      </c>
      <c r="Q6655">
        <v>0</v>
      </c>
      <c r="R6655">
        <v>0.25473001081199997</v>
      </c>
      <c r="S6655">
        <v>5.8587106313700003E-2</v>
      </c>
      <c r="T6655">
        <f>L6655-J6655</f>
        <v>-2.18101588999986E-4</v>
      </c>
      <c r="U6655">
        <f>M6655-K6655</f>
        <v>-4.5769007759999952E-3</v>
      </c>
      <c r="V6655">
        <f>R6655-P6655</f>
        <v>0.17942271562859996</v>
      </c>
      <c r="W6655">
        <f>S6655-Q6655</f>
        <v>5.8587106313700003E-2</v>
      </c>
      <c r="X6655">
        <f>F6655-V6655</f>
        <v>0.80052766295040012</v>
      </c>
      <c r="Y6655">
        <f>F6655-W6655</f>
        <v>0.92136327226530002</v>
      </c>
    </row>
    <row r="6656" spans="1:25" x14ac:dyDescent="0.25">
      <c r="A6656" t="s">
        <v>39</v>
      </c>
      <c r="B6656">
        <v>28346408</v>
      </c>
      <c r="C6656">
        <v>28347408</v>
      </c>
      <c r="D6656">
        <v>0</v>
      </c>
      <c r="E6656">
        <v>0.85923315423799995</v>
      </c>
      <c r="F6656">
        <v>0.40831265774100001</v>
      </c>
      <c r="G6656">
        <v>0.63872100462100001</v>
      </c>
      <c r="H6656">
        <v>0.146219902963</v>
      </c>
      <c r="I6656">
        <v>5.4722215260300001E-2</v>
      </c>
      <c r="J6656">
        <v>0</v>
      </c>
      <c r="K6656">
        <v>0.110399713756</v>
      </c>
      <c r="L6656">
        <v>0.294571113296</v>
      </c>
      <c r="M6656">
        <v>0.10582281298</v>
      </c>
      <c r="N6656">
        <v>0.16108890947999999</v>
      </c>
      <c r="O6656">
        <v>2.56344329907E-2</v>
      </c>
      <c r="P6656">
        <v>3.76536475917E-2</v>
      </c>
      <c r="Q6656">
        <v>0.261967322196</v>
      </c>
      <c r="R6656">
        <v>0.198123341743</v>
      </c>
      <c r="S6656">
        <v>2.92935531568E-2</v>
      </c>
      <c r="T6656">
        <f>L6656-J6656</f>
        <v>0.294571113296</v>
      </c>
      <c r="U6656">
        <f>M6656-K6656</f>
        <v>-4.5769007759999952E-3</v>
      </c>
      <c r="V6656">
        <f>R6656-P6656</f>
        <v>0.1604696941513</v>
      </c>
      <c r="W6656">
        <f>S6656-Q6656</f>
        <v>-0.23267376903920001</v>
      </c>
      <c r="X6656">
        <f>F6656-V6656</f>
        <v>0.24784296358970001</v>
      </c>
      <c r="Y6656">
        <f>F6656-W6656</f>
        <v>0.64098642678020001</v>
      </c>
    </row>
    <row r="6657" spans="1:25" x14ac:dyDescent="0.25">
      <c r="A6657" t="s">
        <v>39</v>
      </c>
      <c r="B6657">
        <v>142711867</v>
      </c>
      <c r="C6657">
        <v>142712867</v>
      </c>
      <c r="D6657">
        <v>0</v>
      </c>
      <c r="E6657">
        <v>0.198284574055</v>
      </c>
      <c r="F6657">
        <v>0</v>
      </c>
      <c r="G6657">
        <v>0.31936050231099999</v>
      </c>
      <c r="H6657">
        <v>0.255884830186</v>
      </c>
      <c r="I6657">
        <v>0.27361107630199999</v>
      </c>
      <c r="J6657">
        <v>3.5392153913399997E-2</v>
      </c>
      <c r="K6657">
        <v>0.110399713756</v>
      </c>
      <c r="L6657">
        <v>8.83713339889E-2</v>
      </c>
      <c r="M6657">
        <v>0.10582281298</v>
      </c>
      <c r="N6657">
        <v>0.257742255167</v>
      </c>
      <c r="O6657">
        <v>0.38451649486</v>
      </c>
      <c r="P6657">
        <v>7.53072951834E-2</v>
      </c>
      <c r="Q6657">
        <v>0.22922140692199999</v>
      </c>
      <c r="R6657">
        <v>0.22642667627800001</v>
      </c>
      <c r="S6657">
        <v>0.23434842525499999</v>
      </c>
      <c r="T6657">
        <f>L6657-J6657</f>
        <v>5.2979180075500003E-2</v>
      </c>
      <c r="U6657">
        <f>M6657-K6657</f>
        <v>-4.5769007759999952E-3</v>
      </c>
      <c r="V6657">
        <f>R6657-P6657</f>
        <v>0.15111938109459999</v>
      </c>
      <c r="W6657">
        <f>S6657-Q6657</f>
        <v>5.1270183329999997E-3</v>
      </c>
      <c r="X6657">
        <f>F6657-V6657</f>
        <v>-0.15111938109459999</v>
      </c>
      <c r="Y6657">
        <f>F6657-W6657</f>
        <v>-5.1270183329999997E-3</v>
      </c>
    </row>
    <row r="6658" spans="1:25" x14ac:dyDescent="0.25">
      <c r="A6658" t="s">
        <v>39</v>
      </c>
      <c r="B6658">
        <v>5822049</v>
      </c>
      <c r="C6658">
        <v>5823049</v>
      </c>
      <c r="D6658">
        <v>0.63568951652600003</v>
      </c>
      <c r="E6658">
        <v>0.22031619339399999</v>
      </c>
      <c r="F6658">
        <v>0.16332506309700001</v>
      </c>
      <c r="G6658">
        <v>0.191616301386</v>
      </c>
      <c r="H6658">
        <v>0.201052366575</v>
      </c>
      <c r="I6658">
        <v>0</v>
      </c>
      <c r="J6658">
        <v>0.17696076956699999</v>
      </c>
      <c r="K6658">
        <v>0.110399713756</v>
      </c>
      <c r="L6658">
        <v>0</v>
      </c>
      <c r="M6658">
        <v>0.10582281298</v>
      </c>
      <c r="N6658">
        <v>0.257742255167</v>
      </c>
      <c r="O6658">
        <v>5.12688659814E-2</v>
      </c>
      <c r="P6658">
        <v>7.53072951834E-2</v>
      </c>
      <c r="Q6658">
        <v>0.19647549164700001</v>
      </c>
      <c r="R6658">
        <v>0.198123341743</v>
      </c>
      <c r="S6658">
        <v>0</v>
      </c>
      <c r="T6658">
        <f>L6658-J6658</f>
        <v>-0.17696076956699999</v>
      </c>
      <c r="U6658">
        <f>M6658-K6658</f>
        <v>-4.5769007759999952E-3</v>
      </c>
      <c r="V6658">
        <f>R6658-P6658</f>
        <v>0.1228160465596</v>
      </c>
      <c r="W6658">
        <f>S6658-Q6658</f>
        <v>-0.19647549164700001</v>
      </c>
      <c r="X6658">
        <f>F6658-V6658</f>
        <v>4.0509016537400008E-2</v>
      </c>
      <c r="Y6658">
        <f>F6658-W6658</f>
        <v>0.35980055474400002</v>
      </c>
    </row>
    <row r="6659" spans="1:25" x14ac:dyDescent="0.25">
      <c r="A6659" t="s">
        <v>39</v>
      </c>
      <c r="B6659">
        <v>40211264</v>
      </c>
      <c r="C6659">
        <v>40212264</v>
      </c>
      <c r="D6659">
        <v>0</v>
      </c>
      <c r="E6659">
        <v>0.132189716037</v>
      </c>
      <c r="F6659">
        <v>0.16332506309700001</v>
      </c>
      <c r="G6659">
        <v>0.12774420092399999</v>
      </c>
      <c r="H6659">
        <v>0.127942415093</v>
      </c>
      <c r="I6659">
        <v>0.16416664578099999</v>
      </c>
      <c r="J6659">
        <v>0.17696076956699999</v>
      </c>
      <c r="K6659">
        <v>0.110399713756</v>
      </c>
      <c r="L6659">
        <v>0.26511400196700002</v>
      </c>
      <c r="M6659">
        <v>0.10582281298</v>
      </c>
      <c r="N6659">
        <v>0.16108890947999999</v>
      </c>
      <c r="O6659">
        <v>0.12817216495299999</v>
      </c>
      <c r="P6659">
        <v>0.112960942775</v>
      </c>
      <c r="Q6659">
        <v>0.130983661098</v>
      </c>
      <c r="R6659">
        <v>0.22642667627800001</v>
      </c>
      <c r="S6659">
        <v>0.175761318941</v>
      </c>
      <c r="T6659">
        <f>L6659-J6659</f>
        <v>8.8153232400000031E-2</v>
      </c>
      <c r="U6659">
        <f>M6659-K6659</f>
        <v>-4.5769007759999952E-3</v>
      </c>
      <c r="V6659">
        <f>R6659-P6659</f>
        <v>0.113465733503</v>
      </c>
      <c r="W6659">
        <f>S6659-Q6659</f>
        <v>4.4777657843000002E-2</v>
      </c>
      <c r="X6659">
        <f>F6659-V6659</f>
        <v>4.985932959400001E-2</v>
      </c>
      <c r="Y6659">
        <f>F6659-W6659</f>
        <v>0.11854740525400001</v>
      </c>
    </row>
    <row r="6660" spans="1:25" x14ac:dyDescent="0.25">
      <c r="A6660" t="s">
        <v>39</v>
      </c>
      <c r="B6660">
        <v>33561791</v>
      </c>
      <c r="C6660">
        <v>33562791</v>
      </c>
      <c r="D6660">
        <v>0</v>
      </c>
      <c r="E6660">
        <v>2.20316193394E-2</v>
      </c>
      <c r="F6660">
        <v>0</v>
      </c>
      <c r="G6660">
        <v>0.191616301386</v>
      </c>
      <c r="H6660">
        <v>0.182774878704</v>
      </c>
      <c r="I6660">
        <v>5.4722215260300001E-2</v>
      </c>
      <c r="J6660">
        <v>3.5392153913399997E-2</v>
      </c>
      <c r="K6660">
        <v>0.110399713756</v>
      </c>
      <c r="L6660">
        <v>0.294571113296</v>
      </c>
      <c r="M6660">
        <v>0.10582281298</v>
      </c>
      <c r="N6660">
        <v>9.6653345687799999E-2</v>
      </c>
      <c r="O6660">
        <v>7.6903298972100007E-2</v>
      </c>
      <c r="P6660">
        <v>0.15061459036700001</v>
      </c>
      <c r="Q6660">
        <v>6.5491830549100002E-2</v>
      </c>
      <c r="R6660">
        <v>0.25473001081199997</v>
      </c>
      <c r="S6660">
        <v>0.205054872098</v>
      </c>
      <c r="T6660">
        <f>L6660-J6660</f>
        <v>0.25917895938259999</v>
      </c>
      <c r="U6660">
        <f>M6660-K6660</f>
        <v>-4.5769007759999952E-3</v>
      </c>
      <c r="V6660">
        <f>R6660-P6660</f>
        <v>0.10411542044499997</v>
      </c>
      <c r="W6660">
        <f>S6660-Q6660</f>
        <v>0.13956304154889998</v>
      </c>
      <c r="X6660">
        <f>F6660-V6660</f>
        <v>-0.10411542044499997</v>
      </c>
      <c r="Y6660">
        <f>F6660-W6660</f>
        <v>-0.13956304154889998</v>
      </c>
    </row>
    <row r="6661" spans="1:25" x14ac:dyDescent="0.25">
      <c r="A6661" t="s">
        <v>39</v>
      </c>
      <c r="B6661">
        <v>39126099</v>
      </c>
      <c r="C6661">
        <v>39127099</v>
      </c>
      <c r="D6661">
        <v>0</v>
      </c>
      <c r="E6661">
        <v>6.6094858018300007E-2</v>
      </c>
      <c r="F6661">
        <v>0.32665012619299999</v>
      </c>
      <c r="G6661">
        <v>0</v>
      </c>
      <c r="H6661">
        <v>0.511769660372</v>
      </c>
      <c r="I6661">
        <v>5.4722215260300001E-2</v>
      </c>
      <c r="J6661">
        <v>0.49549015478800001</v>
      </c>
      <c r="K6661">
        <v>0.110399713756</v>
      </c>
      <c r="L6661">
        <v>0.17674266797800001</v>
      </c>
      <c r="M6661">
        <v>0.10582281298</v>
      </c>
      <c r="N6661">
        <v>0.257742255167</v>
      </c>
      <c r="O6661">
        <v>0.230709896916</v>
      </c>
      <c r="P6661">
        <v>0.112960942775</v>
      </c>
      <c r="Q6661">
        <v>0.36020506802000002</v>
      </c>
      <c r="R6661">
        <v>0.198123341743</v>
      </c>
      <c r="S6661">
        <v>0.322229084725</v>
      </c>
      <c r="T6661">
        <f>L6661-J6661</f>
        <v>-0.31874748680999998</v>
      </c>
      <c r="U6661">
        <f>M6661-K6661</f>
        <v>-4.5769007759999952E-3</v>
      </c>
      <c r="V6661">
        <f>R6661-P6661</f>
        <v>8.5162398968E-2</v>
      </c>
      <c r="W6661">
        <f>S6661-Q6661</f>
        <v>-3.7975983295000015E-2</v>
      </c>
      <c r="X6661">
        <f>F6661-V6661</f>
        <v>0.241487727225</v>
      </c>
      <c r="Y6661">
        <f>F6661-W6661</f>
        <v>0.36462610948800001</v>
      </c>
    </row>
    <row r="6662" spans="1:25" x14ac:dyDescent="0.25">
      <c r="A6662" t="s">
        <v>39</v>
      </c>
      <c r="B6662">
        <v>22507967</v>
      </c>
      <c r="C6662">
        <v>22508967</v>
      </c>
      <c r="D6662">
        <v>2.5427580661100002</v>
      </c>
      <c r="E6662">
        <v>1.93878250187</v>
      </c>
      <c r="F6662">
        <v>1.8782382256100001</v>
      </c>
      <c r="G6662">
        <v>0.25548840184900001</v>
      </c>
      <c r="H6662">
        <v>0.182774878704</v>
      </c>
      <c r="I6662">
        <v>0.43777772208299998</v>
      </c>
      <c r="J6662">
        <v>7.0784307826799994E-2</v>
      </c>
      <c r="K6662">
        <v>0.110399713756</v>
      </c>
      <c r="L6662">
        <v>8.83713339889E-2</v>
      </c>
      <c r="M6662">
        <v>0.10582281298</v>
      </c>
      <c r="N6662">
        <v>0.12887112758399999</v>
      </c>
      <c r="O6662">
        <v>0.12817216495299999</v>
      </c>
      <c r="P6662">
        <v>0.15061459036700001</v>
      </c>
      <c r="Q6662">
        <v>0.16372957637300001</v>
      </c>
      <c r="R6662">
        <v>0.22642667627800001</v>
      </c>
      <c r="S6662">
        <v>0.11717421262699999</v>
      </c>
      <c r="T6662">
        <f>L6662-J6662</f>
        <v>1.7587026162100006E-2</v>
      </c>
      <c r="U6662">
        <f>M6662-K6662</f>
        <v>-4.5769007759999952E-3</v>
      </c>
      <c r="V6662">
        <f>R6662-P6662</f>
        <v>7.5812085910999999E-2</v>
      </c>
      <c r="W6662">
        <f>S6662-Q6662</f>
        <v>-4.6555363746000014E-2</v>
      </c>
      <c r="X6662">
        <f>F6662-V6662</f>
        <v>1.802426139699</v>
      </c>
      <c r="Y6662">
        <f>F6662-W6662</f>
        <v>1.9247935893560002</v>
      </c>
    </row>
    <row r="6663" spans="1:25" x14ac:dyDescent="0.25">
      <c r="A6663" t="s">
        <v>39</v>
      </c>
      <c r="B6663">
        <v>33095576</v>
      </c>
      <c r="C6663">
        <v>33096576</v>
      </c>
      <c r="D6663">
        <v>0</v>
      </c>
      <c r="E6663">
        <v>8.8126477357800007E-2</v>
      </c>
      <c r="F6663">
        <v>0</v>
      </c>
      <c r="G6663">
        <v>0</v>
      </c>
      <c r="H6663">
        <v>0.274162318056</v>
      </c>
      <c r="I6663">
        <v>0.109444430521</v>
      </c>
      <c r="J6663">
        <v>0.141568615654</v>
      </c>
      <c r="K6663">
        <v>0.110399713756</v>
      </c>
      <c r="L6663">
        <v>5.8914222659200002E-2</v>
      </c>
      <c r="M6663">
        <v>0.10582281298</v>
      </c>
      <c r="N6663">
        <v>0.225524473271</v>
      </c>
      <c r="O6663">
        <v>2.56344329907E-2</v>
      </c>
      <c r="P6663">
        <v>0.15061459036700001</v>
      </c>
      <c r="Q6663">
        <v>6.5491830549100002E-2</v>
      </c>
      <c r="R6663">
        <v>0.22642667627800001</v>
      </c>
      <c r="S6663">
        <v>0</v>
      </c>
      <c r="T6663">
        <f>L6663-J6663</f>
        <v>-8.2654392994799999E-2</v>
      </c>
      <c r="U6663">
        <f>M6663-K6663</f>
        <v>-4.5769007759999952E-3</v>
      </c>
      <c r="V6663">
        <f>R6663-P6663</f>
        <v>7.5812085910999999E-2</v>
      </c>
      <c r="W6663">
        <f>S6663-Q6663</f>
        <v>-6.5491830549100002E-2</v>
      </c>
      <c r="X6663">
        <f>F6663-V6663</f>
        <v>-7.5812085910999999E-2</v>
      </c>
      <c r="Y6663">
        <f>F6663-W6663</f>
        <v>6.5491830549100002E-2</v>
      </c>
    </row>
    <row r="6664" spans="1:25" x14ac:dyDescent="0.25">
      <c r="A6664" t="s">
        <v>32</v>
      </c>
      <c r="B6664">
        <v>109821871</v>
      </c>
      <c r="C6664">
        <v>109822871</v>
      </c>
      <c r="D6664">
        <v>0.63568951652600003</v>
      </c>
      <c r="E6664">
        <v>0.50672724480700004</v>
      </c>
      <c r="F6664">
        <v>0.81662531548299999</v>
      </c>
      <c r="G6664">
        <v>0.38323260277299998</v>
      </c>
      <c r="H6664">
        <v>3.6554975740800001E-2</v>
      </c>
      <c r="I6664">
        <v>0</v>
      </c>
      <c r="J6664">
        <v>7.0784307826799994E-2</v>
      </c>
      <c r="K6664">
        <v>0.110399713756</v>
      </c>
      <c r="L6664">
        <v>0.294571113296</v>
      </c>
      <c r="M6664">
        <v>0.10582281298</v>
      </c>
      <c r="N6664">
        <v>0.12887112758399999</v>
      </c>
      <c r="O6664">
        <v>5.12688659814E-2</v>
      </c>
      <c r="P6664">
        <v>7.53072951834E-2</v>
      </c>
      <c r="Q6664">
        <v>0.19647549164700001</v>
      </c>
      <c r="R6664">
        <v>0.141516672674</v>
      </c>
      <c r="S6664">
        <v>8.78806594705E-2</v>
      </c>
      <c r="T6664">
        <f>L6664-J6664</f>
        <v>0.22378680546919999</v>
      </c>
      <c r="U6664">
        <f>M6664-K6664</f>
        <v>-4.5769007759999952E-3</v>
      </c>
      <c r="V6664">
        <f>R6664-P6664</f>
        <v>6.6209377490600005E-2</v>
      </c>
      <c r="W6664">
        <f>S6664-Q6664</f>
        <v>-0.10859483217650001</v>
      </c>
      <c r="X6664">
        <f>F6664-V6664</f>
        <v>0.75041593799240003</v>
      </c>
      <c r="Y6664">
        <f>F6664-W6664</f>
        <v>0.9252201476595</v>
      </c>
    </row>
    <row r="6665" spans="1:25" x14ac:dyDescent="0.25">
      <c r="A6665" t="s">
        <v>23</v>
      </c>
      <c r="B6665">
        <v>25030667</v>
      </c>
      <c r="C6665">
        <v>25031667</v>
      </c>
      <c r="D6665">
        <v>0.63568951652600003</v>
      </c>
      <c r="E6665">
        <v>0.22031619339399999</v>
      </c>
      <c r="F6665">
        <v>0.16332506309700001</v>
      </c>
      <c r="G6665">
        <v>6.3872100462099998E-2</v>
      </c>
      <c r="H6665">
        <v>5.4832463611300002E-2</v>
      </c>
      <c r="I6665">
        <v>0</v>
      </c>
      <c r="J6665">
        <v>7.0784307826799994E-2</v>
      </c>
      <c r="K6665">
        <v>0.110399713756</v>
      </c>
      <c r="L6665">
        <v>0</v>
      </c>
      <c r="M6665">
        <v>0.10582281298</v>
      </c>
      <c r="N6665">
        <v>0.16108890947999999</v>
      </c>
      <c r="O6665">
        <v>0.15380659794400001</v>
      </c>
      <c r="P6665">
        <v>7.53072951834E-2</v>
      </c>
      <c r="Q6665">
        <v>0.36020506802000002</v>
      </c>
      <c r="R6665">
        <v>0.141516672674</v>
      </c>
      <c r="S6665">
        <v>0.11717421262699999</v>
      </c>
      <c r="T6665">
        <f>L6665-J6665</f>
        <v>-7.0784307826799994E-2</v>
      </c>
      <c r="U6665">
        <f>M6665-K6665</f>
        <v>-4.5769007759999952E-3</v>
      </c>
      <c r="V6665">
        <f>R6665-P6665</f>
        <v>6.6209377490600005E-2</v>
      </c>
      <c r="W6665">
        <f>S6665-Q6665</f>
        <v>-0.24303085539300001</v>
      </c>
      <c r="X6665">
        <f>F6665-V6665</f>
        <v>9.7115685606400007E-2</v>
      </c>
      <c r="Y6665">
        <f>F6665-W6665</f>
        <v>0.40635591849000002</v>
      </c>
    </row>
    <row r="6666" spans="1:25" x14ac:dyDescent="0.25">
      <c r="A6666" t="s">
        <v>39</v>
      </c>
      <c r="B6666">
        <v>11542053</v>
      </c>
      <c r="C6666">
        <v>11543053</v>
      </c>
      <c r="D6666">
        <v>0</v>
      </c>
      <c r="E6666">
        <v>0.26437943207300002</v>
      </c>
      <c r="F6666">
        <v>0.48997518929</v>
      </c>
      <c r="G6666">
        <v>0.44710470323500001</v>
      </c>
      <c r="H6666">
        <v>0.182774878704</v>
      </c>
      <c r="I6666">
        <v>0.16416664578099999</v>
      </c>
      <c r="J6666">
        <v>0.141568615654</v>
      </c>
      <c r="K6666">
        <v>0.110399713756</v>
      </c>
      <c r="L6666">
        <v>0.147285556648</v>
      </c>
      <c r="M6666">
        <v>0.10582281298</v>
      </c>
      <c r="N6666">
        <v>0.12887112758399999</v>
      </c>
      <c r="O6666">
        <v>0.20507546392600001</v>
      </c>
      <c r="P6666">
        <v>0.22592188555000001</v>
      </c>
      <c r="Q6666">
        <v>9.8237745823599995E-2</v>
      </c>
      <c r="R6666">
        <v>0.28303334534699998</v>
      </c>
      <c r="S6666">
        <v>0.146467765784</v>
      </c>
      <c r="T6666">
        <f>L6666-J6666</f>
        <v>5.7169409939999971E-3</v>
      </c>
      <c r="U6666">
        <f>M6666-K6666</f>
        <v>-4.5769007759999952E-3</v>
      </c>
      <c r="V6666">
        <f>R6666-P6666</f>
        <v>5.7111459796999969E-2</v>
      </c>
      <c r="W6666">
        <f>S6666-Q6666</f>
        <v>4.8230019960400008E-2</v>
      </c>
      <c r="X6666">
        <f>F6666-V6666</f>
        <v>0.432863729493</v>
      </c>
      <c r="Y6666">
        <f>F6666-W6666</f>
        <v>0.44174516932960001</v>
      </c>
    </row>
    <row r="6667" spans="1:25" x14ac:dyDescent="0.25">
      <c r="A6667" t="s">
        <v>39</v>
      </c>
      <c r="B6667">
        <v>22831410</v>
      </c>
      <c r="C6667">
        <v>22832410</v>
      </c>
      <c r="D6667">
        <v>0</v>
      </c>
      <c r="E6667">
        <v>4.4063238678900003E-2</v>
      </c>
      <c r="F6667">
        <v>0.32665012619299999</v>
      </c>
      <c r="G6667">
        <v>0.25548840184900001</v>
      </c>
      <c r="H6667">
        <v>0.146219902963</v>
      </c>
      <c r="I6667">
        <v>0.43777772208299998</v>
      </c>
      <c r="J6667">
        <v>7.0784307826799994E-2</v>
      </c>
      <c r="K6667">
        <v>0.110399713756</v>
      </c>
      <c r="L6667">
        <v>0.11782844531800001</v>
      </c>
      <c r="M6667">
        <v>0.10582281298</v>
      </c>
      <c r="N6667">
        <v>0.19330669137600001</v>
      </c>
      <c r="O6667">
        <v>0.12817216495299999</v>
      </c>
      <c r="P6667">
        <v>0.112960942775</v>
      </c>
      <c r="Q6667">
        <v>9.8237745823599995E-2</v>
      </c>
      <c r="R6667">
        <v>0.169820007208</v>
      </c>
      <c r="S6667">
        <v>5.8587106313700003E-2</v>
      </c>
      <c r="T6667">
        <f>L6667-J6667</f>
        <v>4.7044137491200011E-2</v>
      </c>
      <c r="U6667">
        <f>M6667-K6667</f>
        <v>-4.5769007759999952E-3</v>
      </c>
      <c r="V6667">
        <f>R6667-P6667</f>
        <v>5.6859064432999998E-2</v>
      </c>
      <c r="W6667">
        <f>S6667-Q6667</f>
        <v>-3.9650639509899992E-2</v>
      </c>
      <c r="X6667">
        <f>F6667-V6667</f>
        <v>0.26979106176000001</v>
      </c>
      <c r="Y6667">
        <f>F6667-W6667</f>
        <v>0.36630076570289999</v>
      </c>
    </row>
    <row r="6668" spans="1:25" x14ac:dyDescent="0.25">
      <c r="A6668" t="s">
        <v>24</v>
      </c>
      <c r="B6668">
        <v>33658620</v>
      </c>
      <c r="C6668">
        <v>33659620</v>
      </c>
      <c r="D6668">
        <v>0</v>
      </c>
      <c r="E6668">
        <v>0.79313829621999998</v>
      </c>
      <c r="F6668">
        <v>0.16332506309700001</v>
      </c>
      <c r="G6668">
        <v>1.21356990878</v>
      </c>
      <c r="H6668">
        <v>3.6554975740800001E-2</v>
      </c>
      <c r="I6668">
        <v>0</v>
      </c>
      <c r="J6668">
        <v>7.0784307826799994E-2</v>
      </c>
      <c r="K6668">
        <v>0.110399713756</v>
      </c>
      <c r="L6668">
        <v>8.83713339889E-2</v>
      </c>
      <c r="M6668">
        <v>0.10582281298</v>
      </c>
      <c r="N6668">
        <v>0</v>
      </c>
      <c r="O6668">
        <v>0.12817216495299999</v>
      </c>
      <c r="P6668">
        <v>0</v>
      </c>
      <c r="Q6668">
        <v>0.130983661098</v>
      </c>
      <c r="R6668">
        <v>5.6606669069399998E-2</v>
      </c>
      <c r="S6668">
        <v>5.8587106313700003E-2</v>
      </c>
      <c r="T6668">
        <f>L6668-J6668</f>
        <v>1.7587026162100006E-2</v>
      </c>
      <c r="U6668">
        <f>M6668-K6668</f>
        <v>-4.5769007759999952E-3</v>
      </c>
      <c r="V6668">
        <f>R6668-P6668</f>
        <v>5.6606669069399998E-2</v>
      </c>
      <c r="W6668">
        <f>S6668-Q6668</f>
        <v>-7.2396554784299988E-2</v>
      </c>
      <c r="X6668">
        <f>F6668-V6668</f>
        <v>0.10671839402760001</v>
      </c>
      <c r="Y6668">
        <f>F6668-W6668</f>
        <v>0.2357216178813</v>
      </c>
    </row>
    <row r="6669" spans="1:25" x14ac:dyDescent="0.25">
      <c r="A6669" t="s">
        <v>39</v>
      </c>
      <c r="B6669">
        <v>12722049</v>
      </c>
      <c r="C6669">
        <v>12723049</v>
      </c>
      <c r="D6669">
        <v>0</v>
      </c>
      <c r="E6669">
        <v>0.77110667688099999</v>
      </c>
      <c r="F6669">
        <v>0.57163772083800002</v>
      </c>
      <c r="G6669">
        <v>0</v>
      </c>
      <c r="H6669">
        <v>0.182774878704</v>
      </c>
      <c r="I6669">
        <v>0.27361107630199999</v>
      </c>
      <c r="J6669">
        <v>0.10617646174000001</v>
      </c>
      <c r="K6669">
        <v>0.110399713756</v>
      </c>
      <c r="L6669">
        <v>8.83713339889E-2</v>
      </c>
      <c r="M6669">
        <v>0.10582281298</v>
      </c>
      <c r="N6669">
        <v>0.257742255167</v>
      </c>
      <c r="O6669">
        <v>0.15380659794400001</v>
      </c>
      <c r="P6669">
        <v>0.15061459036700001</v>
      </c>
      <c r="Q6669">
        <v>0.22922140692199999</v>
      </c>
      <c r="R6669">
        <v>0.198123341743</v>
      </c>
      <c r="S6669">
        <v>5.8587106313700003E-2</v>
      </c>
      <c r="T6669">
        <f>L6669-J6669</f>
        <v>-1.7805127751100006E-2</v>
      </c>
      <c r="U6669">
        <f>M6669-K6669</f>
        <v>-4.5769007759999952E-3</v>
      </c>
      <c r="V6669">
        <f>R6669-P6669</f>
        <v>4.7508751375999997E-2</v>
      </c>
      <c r="W6669">
        <f>S6669-Q6669</f>
        <v>-0.17063430060829998</v>
      </c>
      <c r="X6669">
        <f>F6669-V6669</f>
        <v>0.52412896946200005</v>
      </c>
      <c r="Y6669">
        <f>F6669-W6669</f>
        <v>0.7422720214463</v>
      </c>
    </row>
    <row r="6670" spans="1:25" x14ac:dyDescent="0.25">
      <c r="A6670" t="s">
        <v>39</v>
      </c>
      <c r="B6670">
        <v>28724553</v>
      </c>
      <c r="C6670">
        <v>28725553</v>
      </c>
      <c r="D6670">
        <v>0</v>
      </c>
      <c r="E6670">
        <v>0.39656914810999999</v>
      </c>
      <c r="F6670">
        <v>0.244987594645</v>
      </c>
      <c r="G6670">
        <v>0.25548840184900001</v>
      </c>
      <c r="H6670">
        <v>0.219329854445</v>
      </c>
      <c r="I6670">
        <v>0.109444430521</v>
      </c>
      <c r="J6670">
        <v>0.21235292348000001</v>
      </c>
      <c r="K6670">
        <v>0.110399713756</v>
      </c>
      <c r="L6670">
        <v>0.17674266797800001</v>
      </c>
      <c r="M6670">
        <v>0.10582281298</v>
      </c>
      <c r="N6670">
        <v>0.38661338275099999</v>
      </c>
      <c r="O6670">
        <v>0</v>
      </c>
      <c r="P6670">
        <v>0.15061459036700001</v>
      </c>
      <c r="Q6670">
        <v>6.5491830549100002E-2</v>
      </c>
      <c r="R6670">
        <v>0.198123341743</v>
      </c>
      <c r="S6670">
        <v>0.11717421262699999</v>
      </c>
      <c r="T6670">
        <f>L6670-J6670</f>
        <v>-3.5610255502000004E-2</v>
      </c>
      <c r="U6670">
        <f>M6670-K6670</f>
        <v>-4.5769007759999952E-3</v>
      </c>
      <c r="V6670">
        <f>R6670-P6670</f>
        <v>4.7508751375999997E-2</v>
      </c>
      <c r="W6670">
        <f>S6670-Q6670</f>
        <v>5.1682382077899991E-2</v>
      </c>
      <c r="X6670">
        <f>F6670-V6670</f>
        <v>0.197478843269</v>
      </c>
      <c r="Y6670">
        <f>F6670-W6670</f>
        <v>0.19330521256710001</v>
      </c>
    </row>
    <row r="6671" spans="1:25" x14ac:dyDescent="0.25">
      <c r="A6671" t="s">
        <v>39</v>
      </c>
      <c r="B6671">
        <v>6932033</v>
      </c>
      <c r="C6671">
        <v>6933033</v>
      </c>
      <c r="D6671">
        <v>1.2713790330500001</v>
      </c>
      <c r="E6671">
        <v>8.8126477357800007E-2</v>
      </c>
      <c r="F6671">
        <v>0.16332506309700001</v>
      </c>
      <c r="G6671">
        <v>0</v>
      </c>
      <c r="H6671">
        <v>0.127942415093</v>
      </c>
      <c r="I6671">
        <v>0.27361107630199999</v>
      </c>
      <c r="J6671">
        <v>0.17696076956699999</v>
      </c>
      <c r="K6671">
        <v>0.110399713756</v>
      </c>
      <c r="L6671">
        <v>0.20619977930700001</v>
      </c>
      <c r="M6671">
        <v>0.10582281298</v>
      </c>
      <c r="N6671">
        <v>6.4435563791900005E-2</v>
      </c>
      <c r="O6671">
        <v>0.15380659794400001</v>
      </c>
      <c r="P6671">
        <v>0.18826823795799999</v>
      </c>
      <c r="Q6671">
        <v>0.19647549164700001</v>
      </c>
      <c r="R6671">
        <v>0.22642667627800001</v>
      </c>
      <c r="S6671">
        <v>5.8587106313700003E-2</v>
      </c>
      <c r="T6671">
        <f>L6671-J6671</f>
        <v>2.9239009740000016E-2</v>
      </c>
      <c r="U6671">
        <f>M6671-K6671</f>
        <v>-4.5769007759999952E-3</v>
      </c>
      <c r="V6671">
        <f>R6671-P6671</f>
        <v>3.8158438320000015E-2</v>
      </c>
      <c r="W6671">
        <f>S6671-Q6671</f>
        <v>-0.1378883853333</v>
      </c>
      <c r="X6671">
        <f>F6671-V6671</f>
        <v>0.125166624777</v>
      </c>
      <c r="Y6671">
        <f>F6671-W6671</f>
        <v>0.30121344843030001</v>
      </c>
    </row>
    <row r="6672" spans="1:25" x14ac:dyDescent="0.25">
      <c r="A6672" t="s">
        <v>23</v>
      </c>
      <c r="B6672">
        <v>39028964</v>
      </c>
      <c r="C6672">
        <v>39029964</v>
      </c>
      <c r="D6672">
        <v>0</v>
      </c>
      <c r="E6672">
        <v>0.198284574055</v>
      </c>
      <c r="F6672">
        <v>0.16332506309700001</v>
      </c>
      <c r="G6672">
        <v>0.25548840184900001</v>
      </c>
      <c r="H6672">
        <v>0.164497390834</v>
      </c>
      <c r="I6672">
        <v>5.4722215260300001E-2</v>
      </c>
      <c r="J6672">
        <v>3.5392153913399997E-2</v>
      </c>
      <c r="K6672">
        <v>0.110399713756</v>
      </c>
      <c r="L6672">
        <v>0.17674266797800001</v>
      </c>
      <c r="M6672">
        <v>0.10582281298</v>
      </c>
      <c r="N6672">
        <v>0</v>
      </c>
      <c r="O6672">
        <v>0.179441030935</v>
      </c>
      <c r="P6672">
        <v>0.22592188555000001</v>
      </c>
      <c r="Q6672">
        <v>0.19647549164700001</v>
      </c>
      <c r="R6672">
        <v>0.25473001081199997</v>
      </c>
      <c r="S6672">
        <v>0.11717421262699999</v>
      </c>
      <c r="T6672">
        <f>L6672-J6672</f>
        <v>0.1413505140646</v>
      </c>
      <c r="U6672">
        <f>M6672-K6672</f>
        <v>-4.5769007759999952E-3</v>
      </c>
      <c r="V6672">
        <f>R6672-P6672</f>
        <v>2.8808125261999967E-2</v>
      </c>
      <c r="W6672">
        <f>S6672-Q6672</f>
        <v>-7.9301279020000018E-2</v>
      </c>
      <c r="X6672">
        <f>F6672-V6672</f>
        <v>0.13451693783500004</v>
      </c>
      <c r="Y6672">
        <f>F6672-W6672</f>
        <v>0.24262634211700002</v>
      </c>
    </row>
    <row r="6673" spans="1:25" x14ac:dyDescent="0.25">
      <c r="A6673" t="s">
        <v>39</v>
      </c>
      <c r="B6673">
        <v>57681213</v>
      </c>
      <c r="C6673">
        <v>57682213</v>
      </c>
      <c r="D6673">
        <v>0</v>
      </c>
      <c r="E6673">
        <v>1.2778339216900001</v>
      </c>
      <c r="F6673">
        <v>0.81662531548299999</v>
      </c>
      <c r="G6673">
        <v>0.89420940647000002</v>
      </c>
      <c r="H6673">
        <v>0.201052366575</v>
      </c>
      <c r="I6673">
        <v>0.109444430521</v>
      </c>
      <c r="J6673">
        <v>0.141568615654</v>
      </c>
      <c r="K6673">
        <v>0.110399713756</v>
      </c>
      <c r="L6673">
        <v>0.17674266797800001</v>
      </c>
      <c r="M6673">
        <v>0.10582281298</v>
      </c>
      <c r="N6673">
        <v>0.16108890947999999</v>
      </c>
      <c r="O6673">
        <v>0.12817216495299999</v>
      </c>
      <c r="P6673">
        <v>0.15061459036700001</v>
      </c>
      <c r="Q6673">
        <v>0.16372957637300001</v>
      </c>
      <c r="R6673">
        <v>0.169820007208</v>
      </c>
      <c r="S6673">
        <v>0.11717421262699999</v>
      </c>
      <c r="T6673">
        <f>L6673-J6673</f>
        <v>3.5174052324000005E-2</v>
      </c>
      <c r="U6673">
        <f>M6673-K6673</f>
        <v>-4.5769007759999952E-3</v>
      </c>
      <c r="V6673">
        <f>R6673-P6673</f>
        <v>1.9205416840999995E-2</v>
      </c>
      <c r="W6673">
        <f>S6673-Q6673</f>
        <v>-4.6555363746000014E-2</v>
      </c>
      <c r="X6673">
        <f>F6673-V6673</f>
        <v>0.79741989864200002</v>
      </c>
      <c r="Y6673">
        <f>F6673-W6673</f>
        <v>0.86318067922899999</v>
      </c>
    </row>
    <row r="6674" spans="1:25" x14ac:dyDescent="0.25">
      <c r="A6674" t="s">
        <v>39</v>
      </c>
      <c r="B6674">
        <v>31840352</v>
      </c>
      <c r="C6674">
        <v>31841352</v>
      </c>
      <c r="D6674">
        <v>0</v>
      </c>
      <c r="E6674">
        <v>0.63891696084399996</v>
      </c>
      <c r="F6674">
        <v>0.244987594645</v>
      </c>
      <c r="G6674">
        <v>0.51097680369700005</v>
      </c>
      <c r="H6674">
        <v>0.164497390834</v>
      </c>
      <c r="I6674">
        <v>0</v>
      </c>
      <c r="J6674">
        <v>0.28313723130700003</v>
      </c>
      <c r="K6674">
        <v>0.110399713756</v>
      </c>
      <c r="L6674">
        <v>0.17674266797800001</v>
      </c>
      <c r="M6674">
        <v>0.10582281298</v>
      </c>
      <c r="N6674">
        <v>0.41883116464699999</v>
      </c>
      <c r="O6674">
        <v>0.12817216495299999</v>
      </c>
      <c r="P6674">
        <v>0.15061459036700001</v>
      </c>
      <c r="Q6674">
        <v>0.261967322196</v>
      </c>
      <c r="R6674">
        <v>0.169820007208</v>
      </c>
      <c r="S6674">
        <v>0.11717421262699999</v>
      </c>
      <c r="T6674">
        <f>L6674-J6674</f>
        <v>-0.10639456332900002</v>
      </c>
      <c r="U6674">
        <f>M6674-K6674</f>
        <v>-4.5769007759999952E-3</v>
      </c>
      <c r="V6674">
        <f>R6674-P6674</f>
        <v>1.9205416840999995E-2</v>
      </c>
      <c r="W6674">
        <f>S6674-Q6674</f>
        <v>-0.14479310956899999</v>
      </c>
      <c r="X6674">
        <f>F6674-V6674</f>
        <v>0.22578217780400001</v>
      </c>
      <c r="Y6674">
        <f>F6674-W6674</f>
        <v>0.38978070421400002</v>
      </c>
    </row>
    <row r="6675" spans="1:25" x14ac:dyDescent="0.25">
      <c r="A6675" t="s">
        <v>39</v>
      </c>
      <c r="B6675">
        <v>91376455</v>
      </c>
      <c r="C6675">
        <v>91377455</v>
      </c>
      <c r="D6675">
        <v>0.31784475826300002</v>
      </c>
      <c r="E6675">
        <v>0.68298019952300004</v>
      </c>
      <c r="F6675">
        <v>0.32665012619299999</v>
      </c>
      <c r="G6675">
        <v>0.76646520554599995</v>
      </c>
      <c r="H6675">
        <v>0.45693719676</v>
      </c>
      <c r="I6675">
        <v>5.4722215260300001E-2</v>
      </c>
      <c r="J6675">
        <v>0.38931369304699998</v>
      </c>
      <c r="K6675">
        <v>0.110399713756</v>
      </c>
      <c r="L6675">
        <v>0.17674266797800001</v>
      </c>
      <c r="M6675">
        <v>0.10582281298</v>
      </c>
      <c r="N6675">
        <v>0.322177818959</v>
      </c>
      <c r="O6675">
        <v>0.12817216495299999</v>
      </c>
      <c r="P6675">
        <v>7.53072951834E-2</v>
      </c>
      <c r="Q6675">
        <v>0.16372957637300001</v>
      </c>
      <c r="R6675">
        <v>8.4910003604100004E-2</v>
      </c>
      <c r="S6675">
        <v>2.92935531568E-2</v>
      </c>
      <c r="T6675">
        <f>L6675-J6675</f>
        <v>-0.21257102506899997</v>
      </c>
      <c r="U6675">
        <f>M6675-K6675</f>
        <v>-4.5769007759999952E-3</v>
      </c>
      <c r="V6675">
        <f>R6675-P6675</f>
        <v>9.6027084207000041E-3</v>
      </c>
      <c r="W6675">
        <f>S6675-Q6675</f>
        <v>-0.13443602321620002</v>
      </c>
      <c r="X6675">
        <f>F6675-V6675</f>
        <v>0.3170474177723</v>
      </c>
      <c r="Y6675">
        <f>F6675-W6675</f>
        <v>0.46108614940920001</v>
      </c>
    </row>
    <row r="6676" spans="1:25" x14ac:dyDescent="0.25">
      <c r="A6676" t="s">
        <v>28</v>
      </c>
      <c r="B6676">
        <v>130057467</v>
      </c>
      <c r="C6676">
        <v>130058467</v>
      </c>
      <c r="D6676">
        <v>0</v>
      </c>
      <c r="E6676">
        <v>0.44063238678900002</v>
      </c>
      <c r="F6676">
        <v>0</v>
      </c>
      <c r="G6676">
        <v>0.12774420092399999</v>
      </c>
      <c r="H6676">
        <v>7.3109951481700006E-2</v>
      </c>
      <c r="I6676">
        <v>0</v>
      </c>
      <c r="J6676">
        <v>7.0784307826799994E-2</v>
      </c>
      <c r="K6676">
        <v>0.110399713756</v>
      </c>
      <c r="L6676">
        <v>5.8914222659200002E-2</v>
      </c>
      <c r="M6676">
        <v>0.10582281298</v>
      </c>
      <c r="N6676">
        <v>6.4435563791900005E-2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f>L6676-J6676</f>
        <v>-1.1870085167599992E-2</v>
      </c>
      <c r="U6676">
        <f>M6676-K6676</f>
        <v>-4.5769007759999952E-3</v>
      </c>
      <c r="V6676">
        <f>R6676-P6676</f>
        <v>0</v>
      </c>
      <c r="W6676">
        <f>S6676-Q6676</f>
        <v>0</v>
      </c>
      <c r="X6676">
        <f>F6676-V6676</f>
        <v>0</v>
      </c>
      <c r="Y6676">
        <f>F6676-W6676</f>
        <v>0</v>
      </c>
    </row>
    <row r="6677" spans="1:25" x14ac:dyDescent="0.25">
      <c r="A6677" t="s">
        <v>37</v>
      </c>
      <c r="B6677">
        <v>8746243</v>
      </c>
      <c r="C6677">
        <v>8747243</v>
      </c>
      <c r="D6677">
        <v>0</v>
      </c>
      <c r="E6677">
        <v>2.73192079809</v>
      </c>
      <c r="F6677">
        <v>1.4699255678700001</v>
      </c>
      <c r="G6677">
        <v>0.63872100462100001</v>
      </c>
      <c r="H6677">
        <v>0.164497390834</v>
      </c>
      <c r="I6677">
        <v>0.109444430521</v>
      </c>
      <c r="J6677">
        <v>0.38931369304699998</v>
      </c>
      <c r="K6677">
        <v>0.110399713756</v>
      </c>
      <c r="L6677">
        <v>0.11782844531800001</v>
      </c>
      <c r="M6677">
        <v>0.10582281298</v>
      </c>
      <c r="N6677">
        <v>0.289960037063</v>
      </c>
      <c r="O6677">
        <v>5.12688659814E-2</v>
      </c>
      <c r="P6677">
        <v>0.263575533142</v>
      </c>
      <c r="Q6677">
        <v>0.130983661098</v>
      </c>
      <c r="R6677">
        <v>0.25473001081199997</v>
      </c>
      <c r="S6677">
        <v>0</v>
      </c>
      <c r="T6677">
        <f>L6677-J6677</f>
        <v>-0.27148524772899996</v>
      </c>
      <c r="U6677">
        <f>M6677-K6677</f>
        <v>-4.5769007759999952E-3</v>
      </c>
      <c r="V6677">
        <f>R6677-P6677</f>
        <v>-8.8455223300000219E-3</v>
      </c>
      <c r="W6677">
        <f>S6677-Q6677</f>
        <v>-0.130983661098</v>
      </c>
      <c r="X6677">
        <f>F6677-V6677</f>
        <v>1.4787710902</v>
      </c>
      <c r="Y6677">
        <f>F6677-W6677</f>
        <v>1.600909228968</v>
      </c>
    </row>
    <row r="6678" spans="1:25" x14ac:dyDescent="0.25">
      <c r="A6678" t="s">
        <v>20</v>
      </c>
      <c r="B6678">
        <v>13524834</v>
      </c>
      <c r="C6678">
        <v>13525834</v>
      </c>
      <c r="D6678">
        <v>0.31784475826300002</v>
      </c>
      <c r="E6678">
        <v>1.6303398311199999</v>
      </c>
      <c r="F6678">
        <v>0.97995037857900003</v>
      </c>
      <c r="G6678">
        <v>0.89420940647000002</v>
      </c>
      <c r="H6678">
        <v>0.127942415093</v>
      </c>
      <c r="I6678">
        <v>0.218888861041</v>
      </c>
      <c r="J6678">
        <v>0.24774507739400001</v>
      </c>
      <c r="K6678">
        <v>0.110399713756</v>
      </c>
      <c r="L6678">
        <v>0.38294244728499999</v>
      </c>
      <c r="M6678">
        <v>0.10582281298</v>
      </c>
      <c r="N6678">
        <v>6.4435563791900005E-2</v>
      </c>
      <c r="O6678">
        <v>0.48705422682299998</v>
      </c>
      <c r="P6678">
        <v>0.15061459036700001</v>
      </c>
      <c r="Q6678">
        <v>0.29471323747099998</v>
      </c>
      <c r="R6678">
        <v>0.141516672674</v>
      </c>
      <c r="S6678">
        <v>0.205054872098</v>
      </c>
      <c r="T6678">
        <f>L6678-J6678</f>
        <v>0.13519736989099998</v>
      </c>
      <c r="U6678">
        <f>M6678-K6678</f>
        <v>-4.5769007759999952E-3</v>
      </c>
      <c r="V6678">
        <f>R6678-P6678</f>
        <v>-9.0979176930000016E-3</v>
      </c>
      <c r="W6678">
        <f>S6678-Q6678</f>
        <v>-8.9658365372999982E-2</v>
      </c>
      <c r="X6678">
        <f>F6678-V6678</f>
        <v>0.98904829627199997</v>
      </c>
      <c r="Y6678">
        <f>F6678-W6678</f>
        <v>1.0696087439520001</v>
      </c>
    </row>
    <row r="6679" spans="1:25" x14ac:dyDescent="0.25">
      <c r="A6679" t="s">
        <v>39</v>
      </c>
      <c r="B6679">
        <v>151935437</v>
      </c>
      <c r="C6679">
        <v>151936437</v>
      </c>
      <c r="D6679">
        <v>0.63568951652600003</v>
      </c>
      <c r="E6679">
        <v>0.41860076744899999</v>
      </c>
      <c r="F6679">
        <v>0.48997518929</v>
      </c>
      <c r="G6679">
        <v>0.31936050231099999</v>
      </c>
      <c r="H6679">
        <v>0.328994781668</v>
      </c>
      <c r="I6679">
        <v>0.38305550682200001</v>
      </c>
      <c r="J6679">
        <v>0.141568615654</v>
      </c>
      <c r="K6679">
        <v>0.110399713756</v>
      </c>
      <c r="L6679">
        <v>0.64805644925200001</v>
      </c>
      <c r="M6679">
        <v>0.10582281298</v>
      </c>
      <c r="N6679">
        <v>0.289960037063</v>
      </c>
      <c r="O6679">
        <v>0.230709896916</v>
      </c>
      <c r="P6679">
        <v>0.18826823795799999</v>
      </c>
      <c r="Q6679">
        <v>0.36020506802000002</v>
      </c>
      <c r="R6679">
        <v>0.169820007208</v>
      </c>
      <c r="S6679">
        <v>0.205054872098</v>
      </c>
      <c r="T6679">
        <f>L6679-J6679</f>
        <v>0.50648783359799998</v>
      </c>
      <c r="U6679">
        <f>M6679-K6679</f>
        <v>-4.5769007759999952E-3</v>
      </c>
      <c r="V6679">
        <f>R6679-P6679</f>
        <v>-1.8448230749999989E-2</v>
      </c>
      <c r="W6679">
        <f>S6679-Q6679</f>
        <v>-0.15515019592200002</v>
      </c>
      <c r="X6679">
        <f>F6679-V6679</f>
        <v>0.50842342003999996</v>
      </c>
      <c r="Y6679">
        <f>F6679-W6679</f>
        <v>0.64512538521200002</v>
      </c>
    </row>
    <row r="6680" spans="1:25" x14ac:dyDescent="0.25">
      <c r="A6680" t="s">
        <v>39</v>
      </c>
      <c r="B6680">
        <v>20791644</v>
      </c>
      <c r="C6680">
        <v>20792644</v>
      </c>
      <c r="D6680">
        <v>0</v>
      </c>
      <c r="E6680">
        <v>0.26437943207300002</v>
      </c>
      <c r="F6680">
        <v>0.244987594645</v>
      </c>
      <c r="G6680">
        <v>0.191616301386</v>
      </c>
      <c r="H6680">
        <v>9.1387439352100003E-2</v>
      </c>
      <c r="I6680">
        <v>5.4722215260300001E-2</v>
      </c>
      <c r="J6680">
        <v>0.21235292348000001</v>
      </c>
      <c r="K6680">
        <v>0.110399713756</v>
      </c>
      <c r="L6680">
        <v>5.8914222659200002E-2</v>
      </c>
      <c r="M6680">
        <v>0.10582281298</v>
      </c>
      <c r="N6680">
        <v>3.2217781895900001E-2</v>
      </c>
      <c r="O6680">
        <v>2.56344329907E-2</v>
      </c>
      <c r="P6680">
        <v>7.53072951834E-2</v>
      </c>
      <c r="Q6680">
        <v>0</v>
      </c>
      <c r="R6680">
        <v>5.6606669069399998E-2</v>
      </c>
      <c r="S6680">
        <v>8.78806594705E-2</v>
      </c>
      <c r="T6680">
        <f>L6680-J6680</f>
        <v>-0.15343870082080002</v>
      </c>
      <c r="U6680">
        <f>M6680-K6680</f>
        <v>-4.5769007759999952E-3</v>
      </c>
      <c r="V6680">
        <f>R6680-P6680</f>
        <v>-1.8700626114000002E-2</v>
      </c>
      <c r="W6680">
        <f>S6680-Q6680</f>
        <v>8.78806594705E-2</v>
      </c>
      <c r="X6680">
        <f>F6680-V6680</f>
        <v>0.263688220759</v>
      </c>
      <c r="Y6680">
        <f>F6680-W6680</f>
        <v>0.1571069351745</v>
      </c>
    </row>
    <row r="6681" spans="1:25" x14ac:dyDescent="0.25">
      <c r="A6681" t="s">
        <v>39</v>
      </c>
      <c r="B6681">
        <v>3837546</v>
      </c>
      <c r="C6681">
        <v>3839540</v>
      </c>
      <c r="D6681">
        <v>0</v>
      </c>
      <c r="E6681">
        <v>4.4063238678900003E-2</v>
      </c>
      <c r="F6681">
        <v>0</v>
      </c>
      <c r="G6681">
        <v>0</v>
      </c>
      <c r="H6681">
        <v>3.6554975740800001E-2</v>
      </c>
      <c r="I6681">
        <v>0</v>
      </c>
      <c r="J6681">
        <v>0.21235292348000001</v>
      </c>
      <c r="K6681">
        <v>0.110399713756</v>
      </c>
      <c r="L6681">
        <v>5.8914222659200002E-2</v>
      </c>
      <c r="M6681">
        <v>0.10582281298</v>
      </c>
      <c r="N6681">
        <v>0.12887112758399999</v>
      </c>
      <c r="O6681">
        <v>0</v>
      </c>
      <c r="P6681">
        <v>7.53072951834E-2</v>
      </c>
      <c r="Q6681">
        <v>0</v>
      </c>
      <c r="R6681">
        <v>5.6606669069399998E-2</v>
      </c>
      <c r="S6681">
        <v>0.11717421262699999</v>
      </c>
      <c r="T6681">
        <f>L6681-J6681</f>
        <v>-0.15343870082080002</v>
      </c>
      <c r="U6681">
        <f>M6681-K6681</f>
        <v>-4.5769007759999952E-3</v>
      </c>
      <c r="V6681">
        <f>R6681-P6681</f>
        <v>-1.8700626114000002E-2</v>
      </c>
      <c r="W6681">
        <f>S6681-Q6681</f>
        <v>0.11717421262699999</v>
      </c>
      <c r="X6681">
        <f>F6681-V6681</f>
        <v>1.8700626114000002E-2</v>
      </c>
      <c r="Y6681">
        <f>F6681-W6681</f>
        <v>-0.11717421262699999</v>
      </c>
    </row>
    <row r="6682" spans="1:25" x14ac:dyDescent="0.25">
      <c r="A6682" t="s">
        <v>23</v>
      </c>
      <c r="B6682">
        <v>60724025</v>
      </c>
      <c r="C6682">
        <v>60725025</v>
      </c>
      <c r="D6682">
        <v>1.9070685495799999</v>
      </c>
      <c r="E6682">
        <v>0.61688534150399998</v>
      </c>
      <c r="F6682">
        <v>8.1662531548299999E-2</v>
      </c>
      <c r="G6682">
        <v>0.958081506932</v>
      </c>
      <c r="H6682">
        <v>0.219329854445</v>
      </c>
      <c r="I6682">
        <v>0.49249993734300002</v>
      </c>
      <c r="J6682">
        <v>3.5392153913399997E-2</v>
      </c>
      <c r="K6682">
        <v>0.110399713756</v>
      </c>
      <c r="L6682">
        <v>0.294571113296</v>
      </c>
      <c r="M6682">
        <v>0.10582281298</v>
      </c>
      <c r="N6682">
        <v>0.38661338275099999</v>
      </c>
      <c r="O6682">
        <v>0.15380659794400001</v>
      </c>
      <c r="P6682">
        <v>0.338882828325</v>
      </c>
      <c r="Q6682">
        <v>0.130983661098</v>
      </c>
      <c r="R6682">
        <v>0.31133667988199998</v>
      </c>
      <c r="S6682">
        <v>0.146467765784</v>
      </c>
      <c r="T6682">
        <f>L6682-J6682</f>
        <v>0.25917895938259999</v>
      </c>
      <c r="U6682">
        <f>M6682-K6682</f>
        <v>-4.5769007759999952E-3</v>
      </c>
      <c r="V6682">
        <f>R6682-P6682</f>
        <v>-2.7546148443000018E-2</v>
      </c>
      <c r="W6682">
        <f>S6682-Q6682</f>
        <v>1.5484104686000005E-2</v>
      </c>
      <c r="X6682">
        <f>F6682-V6682</f>
        <v>0.10920867999130002</v>
      </c>
      <c r="Y6682">
        <f>F6682-W6682</f>
        <v>6.6178426862299994E-2</v>
      </c>
    </row>
    <row r="6683" spans="1:25" x14ac:dyDescent="0.25">
      <c r="A6683" t="s">
        <v>39</v>
      </c>
      <c r="B6683">
        <v>22593731</v>
      </c>
      <c r="C6683">
        <v>22594731</v>
      </c>
      <c r="D6683">
        <v>0</v>
      </c>
      <c r="E6683">
        <v>1.58627659244</v>
      </c>
      <c r="F6683">
        <v>1.1432754416799999</v>
      </c>
      <c r="G6683">
        <v>0.89420940647000002</v>
      </c>
      <c r="H6683">
        <v>0.182774878704</v>
      </c>
      <c r="I6683">
        <v>0</v>
      </c>
      <c r="J6683">
        <v>0.17696076956699999</v>
      </c>
      <c r="K6683">
        <v>0.110399713756</v>
      </c>
      <c r="L6683">
        <v>0.147285556648</v>
      </c>
      <c r="M6683">
        <v>0.10582281298</v>
      </c>
      <c r="N6683">
        <v>0.289960037063</v>
      </c>
      <c r="O6683">
        <v>0.15380659794400001</v>
      </c>
      <c r="P6683">
        <v>0.22592188555000001</v>
      </c>
      <c r="Q6683">
        <v>0.45844281384300001</v>
      </c>
      <c r="R6683">
        <v>0.198123341743</v>
      </c>
      <c r="S6683">
        <v>0.175761318941</v>
      </c>
      <c r="T6683">
        <f>L6683-J6683</f>
        <v>-2.9675212918999994E-2</v>
      </c>
      <c r="U6683">
        <f>M6683-K6683</f>
        <v>-4.5769007759999952E-3</v>
      </c>
      <c r="V6683">
        <f>R6683-P6683</f>
        <v>-2.7798543807000003E-2</v>
      </c>
      <c r="W6683">
        <f>S6683-Q6683</f>
        <v>-0.28268149490200001</v>
      </c>
      <c r="X6683">
        <f>F6683-V6683</f>
        <v>1.171073985487</v>
      </c>
      <c r="Y6683">
        <f>F6683-W6683</f>
        <v>1.425956936582</v>
      </c>
    </row>
    <row r="6684" spans="1:25" x14ac:dyDescent="0.25">
      <c r="A6684" t="s">
        <v>23</v>
      </c>
      <c r="B6684">
        <v>62473141</v>
      </c>
      <c r="C6684">
        <v>62474141</v>
      </c>
      <c r="D6684">
        <v>0</v>
      </c>
      <c r="E6684">
        <v>0.55079048348600002</v>
      </c>
      <c r="F6684">
        <v>0.16332506309700001</v>
      </c>
      <c r="G6684">
        <v>0.57484890415900003</v>
      </c>
      <c r="H6684">
        <v>0.201052366575</v>
      </c>
      <c r="I6684">
        <v>0.27361107630199999</v>
      </c>
      <c r="J6684">
        <v>3.5392153913399997E-2</v>
      </c>
      <c r="K6684">
        <v>0.110399713756</v>
      </c>
      <c r="L6684">
        <v>0.147285556648</v>
      </c>
      <c r="M6684">
        <v>0.10582281298</v>
      </c>
      <c r="N6684">
        <v>9.6653345687799999E-2</v>
      </c>
      <c r="O6684">
        <v>0.38451649486</v>
      </c>
      <c r="P6684">
        <v>0.414190123508</v>
      </c>
      <c r="Q6684">
        <v>0.32745915274499998</v>
      </c>
      <c r="R6684">
        <v>0.367943348951</v>
      </c>
      <c r="S6684">
        <v>8.78806594705E-2</v>
      </c>
      <c r="T6684">
        <f>L6684-J6684</f>
        <v>0.11189340273459999</v>
      </c>
      <c r="U6684">
        <f>M6684-K6684</f>
        <v>-4.5769007759999952E-3</v>
      </c>
      <c r="V6684">
        <f>R6684-P6684</f>
        <v>-4.6246774556999992E-2</v>
      </c>
      <c r="W6684">
        <f>S6684-Q6684</f>
        <v>-0.23957849327449998</v>
      </c>
      <c r="X6684">
        <f>F6684-V6684</f>
        <v>0.209571837654</v>
      </c>
      <c r="Y6684">
        <f>F6684-W6684</f>
        <v>0.40290355637149999</v>
      </c>
    </row>
    <row r="6685" spans="1:25" x14ac:dyDescent="0.25">
      <c r="A6685" t="s">
        <v>39</v>
      </c>
      <c r="B6685">
        <v>7010964</v>
      </c>
      <c r="C6685">
        <v>7011964</v>
      </c>
      <c r="D6685">
        <v>0</v>
      </c>
      <c r="E6685">
        <v>0.33047429009200002</v>
      </c>
      <c r="F6685">
        <v>0.65330025238599998</v>
      </c>
      <c r="G6685">
        <v>0.25548840184900001</v>
      </c>
      <c r="H6685">
        <v>0.164497390834</v>
      </c>
      <c r="I6685">
        <v>0</v>
      </c>
      <c r="J6685">
        <v>3.5392153913399997E-2</v>
      </c>
      <c r="K6685">
        <v>0.110399713756</v>
      </c>
      <c r="L6685">
        <v>0.38294244728499999</v>
      </c>
      <c r="M6685">
        <v>0.10582281298</v>
      </c>
      <c r="N6685">
        <v>0</v>
      </c>
      <c r="O6685">
        <v>0.12817216495299999</v>
      </c>
      <c r="P6685">
        <v>0.22592188555000001</v>
      </c>
      <c r="Q6685">
        <v>3.27459152745E-2</v>
      </c>
      <c r="R6685">
        <v>0.169820007208</v>
      </c>
      <c r="S6685">
        <v>0</v>
      </c>
      <c r="T6685">
        <f>L6685-J6685</f>
        <v>0.34755029337159998</v>
      </c>
      <c r="U6685">
        <f>M6685-K6685</f>
        <v>-4.5769007759999952E-3</v>
      </c>
      <c r="V6685">
        <f>R6685-P6685</f>
        <v>-5.6101878342000006E-2</v>
      </c>
      <c r="W6685">
        <f>S6685-Q6685</f>
        <v>-3.27459152745E-2</v>
      </c>
      <c r="X6685">
        <f>F6685-V6685</f>
        <v>0.70940213072799996</v>
      </c>
      <c r="Y6685">
        <f>F6685-W6685</f>
        <v>0.68604616766049997</v>
      </c>
    </row>
    <row r="6686" spans="1:25" x14ac:dyDescent="0.25">
      <c r="A6686" t="s">
        <v>39</v>
      </c>
      <c r="B6686">
        <v>27488699</v>
      </c>
      <c r="C6686">
        <v>27489699</v>
      </c>
      <c r="D6686">
        <v>0.63568951652600003</v>
      </c>
      <c r="E6686">
        <v>0.26437943207300002</v>
      </c>
      <c r="F6686">
        <v>0.32665012619299999</v>
      </c>
      <c r="G6686">
        <v>0.191616301386</v>
      </c>
      <c r="H6686">
        <v>0.182774878704</v>
      </c>
      <c r="I6686">
        <v>0</v>
      </c>
      <c r="J6686">
        <v>0.31852938522099999</v>
      </c>
      <c r="K6686">
        <v>0.110399713756</v>
      </c>
      <c r="L6686">
        <v>0.11782844531800001</v>
      </c>
      <c r="M6686">
        <v>0.10582281298</v>
      </c>
      <c r="N6686">
        <v>0.289960037063</v>
      </c>
      <c r="O6686">
        <v>0.12817216495299999</v>
      </c>
      <c r="P6686">
        <v>0.22592188555000001</v>
      </c>
      <c r="Q6686">
        <v>0.36020506802000002</v>
      </c>
      <c r="R6686">
        <v>0.169820007208</v>
      </c>
      <c r="S6686">
        <v>0.26364197841199999</v>
      </c>
      <c r="T6686">
        <f>L6686-J6686</f>
        <v>-0.20070093990299998</v>
      </c>
      <c r="U6686">
        <f>M6686-K6686</f>
        <v>-4.5769007759999952E-3</v>
      </c>
      <c r="V6686">
        <f>R6686-P6686</f>
        <v>-5.6101878342000006E-2</v>
      </c>
      <c r="W6686">
        <f>S6686-Q6686</f>
        <v>-9.656308960800003E-2</v>
      </c>
      <c r="X6686">
        <f>F6686-V6686</f>
        <v>0.38275200453500002</v>
      </c>
      <c r="Y6686">
        <f>F6686-W6686</f>
        <v>0.42321321580100002</v>
      </c>
    </row>
    <row r="6687" spans="1:25" x14ac:dyDescent="0.25">
      <c r="A6687" t="s">
        <v>39</v>
      </c>
      <c r="B6687">
        <v>3072102</v>
      </c>
      <c r="C6687">
        <v>3073102</v>
      </c>
      <c r="D6687">
        <v>0</v>
      </c>
      <c r="E6687">
        <v>6.6094858018300007E-2</v>
      </c>
      <c r="F6687">
        <v>0</v>
      </c>
      <c r="G6687">
        <v>6.3872100462099998E-2</v>
      </c>
      <c r="H6687">
        <v>0.164497390834</v>
      </c>
      <c r="I6687">
        <v>0.218888861041</v>
      </c>
      <c r="J6687">
        <v>3.5392153913399997E-2</v>
      </c>
      <c r="K6687">
        <v>0.110399713756</v>
      </c>
      <c r="L6687">
        <v>0.147285556648</v>
      </c>
      <c r="M6687">
        <v>0.10582281298</v>
      </c>
      <c r="N6687">
        <v>3.2217781895900001E-2</v>
      </c>
      <c r="O6687">
        <v>0.10253773196300001</v>
      </c>
      <c r="P6687">
        <v>0.18826823795799999</v>
      </c>
      <c r="Q6687">
        <v>6.5491830549100002E-2</v>
      </c>
      <c r="R6687">
        <v>0.113213338139</v>
      </c>
      <c r="S6687">
        <v>5.8587106313700003E-2</v>
      </c>
      <c r="T6687">
        <f>L6687-J6687</f>
        <v>0.11189340273459999</v>
      </c>
      <c r="U6687">
        <f>M6687-K6687</f>
        <v>-4.5769007759999952E-3</v>
      </c>
      <c r="V6687">
        <f>R6687-P6687</f>
        <v>-7.5054899818999987E-2</v>
      </c>
      <c r="W6687">
        <f>S6687-Q6687</f>
        <v>-6.9047242353999991E-3</v>
      </c>
      <c r="X6687">
        <f>F6687-V6687</f>
        <v>7.5054899818999987E-2</v>
      </c>
      <c r="Y6687">
        <f>F6687-W6687</f>
        <v>6.9047242353999991E-3</v>
      </c>
    </row>
    <row r="6688" spans="1:25" x14ac:dyDescent="0.25">
      <c r="A6688" t="s">
        <v>24</v>
      </c>
      <c r="B6688">
        <v>33048636</v>
      </c>
      <c r="C6688">
        <v>33049636</v>
      </c>
      <c r="D6688">
        <v>0</v>
      </c>
      <c r="E6688">
        <v>1.2117390636700001</v>
      </c>
      <c r="F6688">
        <v>1.1432754416799999</v>
      </c>
      <c r="G6688">
        <v>0.958081506932</v>
      </c>
      <c r="H6688">
        <v>0.109664927223</v>
      </c>
      <c r="I6688">
        <v>0.109444430521</v>
      </c>
      <c r="J6688">
        <v>0</v>
      </c>
      <c r="K6688">
        <v>0.110399713756</v>
      </c>
      <c r="L6688">
        <v>0</v>
      </c>
      <c r="M6688">
        <v>0.10582281298</v>
      </c>
      <c r="N6688">
        <v>0.12887112758399999</v>
      </c>
      <c r="O6688">
        <v>0</v>
      </c>
      <c r="P6688">
        <v>7.53072951834E-2</v>
      </c>
      <c r="Q6688">
        <v>6.5491830549100002E-2</v>
      </c>
      <c r="R6688">
        <v>0</v>
      </c>
      <c r="S6688">
        <v>0.11717421262699999</v>
      </c>
      <c r="T6688">
        <f>L6688-J6688</f>
        <v>0</v>
      </c>
      <c r="U6688">
        <f>M6688-K6688</f>
        <v>-4.5769007759999952E-3</v>
      </c>
      <c r="V6688">
        <f>R6688-P6688</f>
        <v>-7.53072951834E-2</v>
      </c>
      <c r="W6688">
        <f>S6688-Q6688</f>
        <v>5.1682382077899991E-2</v>
      </c>
      <c r="X6688">
        <f>F6688-V6688</f>
        <v>1.2185827368633999</v>
      </c>
      <c r="Y6688">
        <f>F6688-W6688</f>
        <v>1.0915930596021</v>
      </c>
    </row>
    <row r="6689" spans="1:25" x14ac:dyDescent="0.25">
      <c r="A6689" t="s">
        <v>39</v>
      </c>
      <c r="B6689">
        <v>67989620</v>
      </c>
      <c r="C6689">
        <v>67990620</v>
      </c>
      <c r="D6689">
        <v>0</v>
      </c>
      <c r="E6689">
        <v>1.1236125863099999</v>
      </c>
      <c r="F6689">
        <v>1.4699255678700001</v>
      </c>
      <c r="G6689">
        <v>1.4051862101699999</v>
      </c>
      <c r="H6689">
        <v>7.3109951481700006E-2</v>
      </c>
      <c r="I6689">
        <v>0.109444430521</v>
      </c>
      <c r="J6689">
        <v>0.31852938522099999</v>
      </c>
      <c r="K6689">
        <v>0.110399713756</v>
      </c>
      <c r="L6689">
        <v>0.23565689063699999</v>
      </c>
      <c r="M6689">
        <v>0.10582281298</v>
      </c>
      <c r="N6689">
        <v>0.16108890947999999</v>
      </c>
      <c r="O6689">
        <v>0.230709896916</v>
      </c>
      <c r="P6689">
        <v>0.22592188555000001</v>
      </c>
      <c r="Q6689">
        <v>0.19647549164700001</v>
      </c>
      <c r="R6689">
        <v>0.141516672674</v>
      </c>
      <c r="S6689">
        <v>8.78806594705E-2</v>
      </c>
      <c r="T6689">
        <f>L6689-J6689</f>
        <v>-8.2872494584000006E-2</v>
      </c>
      <c r="U6689">
        <f>M6689-K6689</f>
        <v>-4.5769007759999952E-3</v>
      </c>
      <c r="V6689">
        <f>R6689-P6689</f>
        <v>-8.4405212876000002E-2</v>
      </c>
      <c r="W6689">
        <f>S6689-Q6689</f>
        <v>-0.10859483217650001</v>
      </c>
      <c r="X6689">
        <f>F6689-V6689</f>
        <v>1.5543307807460001</v>
      </c>
      <c r="Y6689">
        <f>F6689-W6689</f>
        <v>1.5785204000465001</v>
      </c>
    </row>
    <row r="6690" spans="1:25" x14ac:dyDescent="0.25">
      <c r="A6690" t="s">
        <v>39</v>
      </c>
      <c r="B6690">
        <v>14143739</v>
      </c>
      <c r="C6690">
        <v>14144739</v>
      </c>
      <c r="D6690">
        <v>0</v>
      </c>
      <c r="E6690">
        <v>0.77110667688099999</v>
      </c>
      <c r="F6690">
        <v>0.89828784703099995</v>
      </c>
      <c r="G6690">
        <v>0.958081506932</v>
      </c>
      <c r="H6690">
        <v>0.347272269538</v>
      </c>
      <c r="I6690">
        <v>0.109444430521</v>
      </c>
      <c r="J6690">
        <v>0.10617646174000001</v>
      </c>
      <c r="K6690">
        <v>0.110399713756</v>
      </c>
      <c r="L6690">
        <v>0.17674266797800001</v>
      </c>
      <c r="M6690">
        <v>0.10582281298</v>
      </c>
      <c r="N6690">
        <v>9.6653345687799999E-2</v>
      </c>
      <c r="O6690">
        <v>0.20507546392600001</v>
      </c>
      <c r="P6690">
        <v>0.22592188555000001</v>
      </c>
      <c r="Q6690">
        <v>0.29471323747099998</v>
      </c>
      <c r="R6690">
        <v>0.141516672674</v>
      </c>
      <c r="S6690">
        <v>0.23434842525499999</v>
      </c>
      <c r="T6690">
        <f>L6690-J6690</f>
        <v>7.0566206238000001E-2</v>
      </c>
      <c r="U6690">
        <f>M6690-K6690</f>
        <v>-4.5769007759999952E-3</v>
      </c>
      <c r="V6690">
        <f>R6690-P6690</f>
        <v>-8.4405212876000002E-2</v>
      </c>
      <c r="W6690">
        <f>S6690-Q6690</f>
        <v>-6.0364812215999986E-2</v>
      </c>
      <c r="X6690">
        <f>F6690-V6690</f>
        <v>0.98269305990699996</v>
      </c>
      <c r="Y6690">
        <f>F6690-W6690</f>
        <v>0.95865265924699994</v>
      </c>
    </row>
    <row r="6691" spans="1:25" x14ac:dyDescent="0.25">
      <c r="A6691" t="s">
        <v>39</v>
      </c>
      <c r="B6691">
        <v>20505758</v>
      </c>
      <c r="C6691">
        <v>20506758</v>
      </c>
      <c r="D6691">
        <v>0.63568951652600003</v>
      </c>
      <c r="E6691">
        <v>0.30844267075199999</v>
      </c>
      <c r="F6691">
        <v>0.244987594645</v>
      </c>
      <c r="G6691">
        <v>6.3872100462099998E-2</v>
      </c>
      <c r="H6691">
        <v>0.237607342315</v>
      </c>
      <c r="I6691">
        <v>5.4722215260300001E-2</v>
      </c>
      <c r="J6691">
        <v>0</v>
      </c>
      <c r="K6691">
        <v>0.110399713756</v>
      </c>
      <c r="L6691">
        <v>5.8914222659200002E-2</v>
      </c>
      <c r="M6691">
        <v>0.10582281298</v>
      </c>
      <c r="N6691">
        <v>3.2217781895900001E-2</v>
      </c>
      <c r="O6691">
        <v>0.10253773196300001</v>
      </c>
      <c r="P6691">
        <v>0.112960942775</v>
      </c>
      <c r="Q6691">
        <v>0.19647549164700001</v>
      </c>
      <c r="R6691">
        <v>2.8303334534699999E-2</v>
      </c>
      <c r="S6691">
        <v>5.8587106313700003E-2</v>
      </c>
      <c r="T6691">
        <f>L6691-J6691</f>
        <v>5.8914222659200002E-2</v>
      </c>
      <c r="U6691">
        <f>M6691-K6691</f>
        <v>-4.5769007759999952E-3</v>
      </c>
      <c r="V6691">
        <f>R6691-P6691</f>
        <v>-8.4657608240299997E-2</v>
      </c>
      <c r="W6691">
        <f>S6691-Q6691</f>
        <v>-0.1378883853333</v>
      </c>
      <c r="X6691">
        <f>F6691-V6691</f>
        <v>0.32964520288529997</v>
      </c>
      <c r="Y6691">
        <f>F6691-W6691</f>
        <v>0.38287597997830003</v>
      </c>
    </row>
    <row r="6692" spans="1:25" x14ac:dyDescent="0.25">
      <c r="A6692" t="s">
        <v>39</v>
      </c>
      <c r="B6692">
        <v>67600976</v>
      </c>
      <c r="C6692">
        <v>67601976</v>
      </c>
      <c r="D6692">
        <v>0</v>
      </c>
      <c r="E6692">
        <v>0.176252954716</v>
      </c>
      <c r="F6692">
        <v>0.16332506309700001</v>
      </c>
      <c r="G6692">
        <v>0.12774420092399999</v>
      </c>
      <c r="H6692">
        <v>0.146219902963</v>
      </c>
      <c r="I6692">
        <v>0</v>
      </c>
      <c r="J6692">
        <v>7.0784307826799994E-2</v>
      </c>
      <c r="K6692">
        <v>0.110399713756</v>
      </c>
      <c r="L6692">
        <v>0.147285556648</v>
      </c>
      <c r="M6692">
        <v>0.10582281298</v>
      </c>
      <c r="N6692">
        <v>0.289960037063</v>
      </c>
      <c r="O6692">
        <v>2.56344329907E-2</v>
      </c>
      <c r="P6692">
        <v>0.22592188555000001</v>
      </c>
      <c r="Q6692">
        <v>0.16372957637300001</v>
      </c>
      <c r="R6692">
        <v>0.113213338139</v>
      </c>
      <c r="S6692">
        <v>8.78806594705E-2</v>
      </c>
      <c r="T6692">
        <f>L6692-J6692</f>
        <v>7.6501248821200005E-2</v>
      </c>
      <c r="U6692">
        <f>M6692-K6692</f>
        <v>-4.5769007759999952E-3</v>
      </c>
      <c r="V6692">
        <f>R6692-P6692</f>
        <v>-0.112708547411</v>
      </c>
      <c r="W6692">
        <f>S6692-Q6692</f>
        <v>-7.5848916902500008E-2</v>
      </c>
      <c r="X6692">
        <f>F6692-V6692</f>
        <v>0.27603361050800002</v>
      </c>
      <c r="Y6692">
        <f>F6692-W6692</f>
        <v>0.23917397999950002</v>
      </c>
    </row>
    <row r="6693" spans="1:25" x14ac:dyDescent="0.25">
      <c r="A6693" t="s">
        <v>39</v>
      </c>
      <c r="B6693">
        <v>125577160</v>
      </c>
      <c r="C6693">
        <v>125578160</v>
      </c>
      <c r="D6693">
        <v>0.63568951652600003</v>
      </c>
      <c r="E6693">
        <v>0.50672724480700004</v>
      </c>
      <c r="F6693">
        <v>0.48997518929</v>
      </c>
      <c r="G6693">
        <v>0.38323260277299998</v>
      </c>
      <c r="H6693">
        <v>0.38382724527899997</v>
      </c>
      <c r="I6693">
        <v>0.43777772208299998</v>
      </c>
      <c r="J6693">
        <v>0.141568615654</v>
      </c>
      <c r="K6693">
        <v>0.110399713756</v>
      </c>
      <c r="L6693">
        <v>0.23565689063699999</v>
      </c>
      <c r="M6693">
        <v>0.10582281298</v>
      </c>
      <c r="N6693">
        <v>0.289960037063</v>
      </c>
      <c r="O6693">
        <v>0.20507546392600001</v>
      </c>
      <c r="P6693">
        <v>0.263575533142</v>
      </c>
      <c r="Q6693">
        <v>0.36020506802000002</v>
      </c>
      <c r="R6693">
        <v>0.141516672674</v>
      </c>
      <c r="S6693">
        <v>0.351522637882</v>
      </c>
      <c r="T6693">
        <f>L6693-J6693</f>
        <v>9.4088274982999986E-2</v>
      </c>
      <c r="U6693">
        <f>M6693-K6693</f>
        <v>-4.5769007759999952E-3</v>
      </c>
      <c r="V6693">
        <f>R6693-P6693</f>
        <v>-0.12205886046799999</v>
      </c>
      <c r="W6693">
        <f>S6693-Q6693</f>
        <v>-8.6824301380000191E-3</v>
      </c>
      <c r="X6693">
        <f>F6693-V6693</f>
        <v>0.61203404975800002</v>
      </c>
      <c r="Y6693">
        <f>F6693-W6693</f>
        <v>0.49865761942800002</v>
      </c>
    </row>
    <row r="6694" spans="1:25" x14ac:dyDescent="0.25">
      <c r="A6694" t="s">
        <v>39</v>
      </c>
      <c r="B6694">
        <v>15195485</v>
      </c>
      <c r="C6694">
        <v>15196485</v>
      </c>
      <c r="D6694">
        <v>0.63568951652600003</v>
      </c>
      <c r="E6694">
        <v>0.132189716037</v>
      </c>
      <c r="F6694">
        <v>0.48997518929</v>
      </c>
      <c r="G6694">
        <v>0.25548840184900001</v>
      </c>
      <c r="H6694">
        <v>0.201052366575</v>
      </c>
      <c r="I6694">
        <v>0.27361107630199999</v>
      </c>
      <c r="J6694">
        <v>0.21235292348000001</v>
      </c>
      <c r="K6694">
        <v>0.110399713756</v>
      </c>
      <c r="L6694">
        <v>0.20619977930700001</v>
      </c>
      <c r="M6694">
        <v>0.10582281298</v>
      </c>
      <c r="N6694">
        <v>0.12887112758399999</v>
      </c>
      <c r="O6694">
        <v>0.20507546392600001</v>
      </c>
      <c r="P6694">
        <v>0.263575533142</v>
      </c>
      <c r="Q6694">
        <v>0.130983661098</v>
      </c>
      <c r="R6694">
        <v>0.141516672674</v>
      </c>
      <c r="S6694">
        <v>0.11717421262699999</v>
      </c>
      <c r="T6694">
        <f>L6694-J6694</f>
        <v>-6.1531441730000025E-3</v>
      </c>
      <c r="U6694">
        <f>M6694-K6694</f>
        <v>-4.5769007759999952E-3</v>
      </c>
      <c r="V6694">
        <f>R6694-P6694</f>
        <v>-0.12205886046799999</v>
      </c>
      <c r="W6694">
        <f>S6694-Q6694</f>
        <v>-1.3809448471000005E-2</v>
      </c>
      <c r="X6694">
        <f>F6694-V6694</f>
        <v>0.61203404975800002</v>
      </c>
      <c r="Y6694">
        <f>F6694-W6694</f>
        <v>0.50378463776100002</v>
      </c>
    </row>
    <row r="6695" spans="1:25" x14ac:dyDescent="0.25">
      <c r="A6695" t="s">
        <v>39</v>
      </c>
      <c r="B6695">
        <v>138204481</v>
      </c>
      <c r="C6695">
        <v>138205481</v>
      </c>
      <c r="D6695">
        <v>1.2713790330500001</v>
      </c>
      <c r="E6695">
        <v>0.41860076744899999</v>
      </c>
      <c r="F6695">
        <v>0.57163772083800002</v>
      </c>
      <c r="G6695">
        <v>0.38323260277299998</v>
      </c>
      <c r="H6695">
        <v>0.109664927223</v>
      </c>
      <c r="I6695">
        <v>0.27361107630199999</v>
      </c>
      <c r="J6695">
        <v>7.0784307826799994E-2</v>
      </c>
      <c r="K6695">
        <v>0.110399713756</v>
      </c>
      <c r="L6695">
        <v>0.11782844531800001</v>
      </c>
      <c r="M6695">
        <v>0.10582281298</v>
      </c>
      <c r="N6695">
        <v>0.19330669137600001</v>
      </c>
      <c r="O6695">
        <v>2.56344329907E-2</v>
      </c>
      <c r="P6695">
        <v>0.30122918073299998</v>
      </c>
      <c r="Q6695">
        <v>0.425696898569</v>
      </c>
      <c r="R6695">
        <v>0.169820007208</v>
      </c>
      <c r="S6695">
        <v>0.175761318941</v>
      </c>
      <c r="T6695">
        <f>L6695-J6695</f>
        <v>4.7044137491200011E-2</v>
      </c>
      <c r="U6695">
        <f>M6695-K6695</f>
        <v>-4.5769007759999952E-3</v>
      </c>
      <c r="V6695">
        <f>R6695-P6695</f>
        <v>-0.13140917352499998</v>
      </c>
      <c r="W6695">
        <f>S6695-Q6695</f>
        <v>-0.249935579628</v>
      </c>
      <c r="X6695">
        <f>F6695-V6695</f>
        <v>0.70304689436299994</v>
      </c>
      <c r="Y6695">
        <f>F6695-W6695</f>
        <v>0.82157330046599997</v>
      </c>
    </row>
    <row r="6696" spans="1:25" x14ac:dyDescent="0.25">
      <c r="A6696" t="s">
        <v>24</v>
      </c>
      <c r="B6696">
        <v>64887539</v>
      </c>
      <c r="C6696">
        <v>64888539</v>
      </c>
      <c r="D6696">
        <v>0</v>
      </c>
      <c r="E6696">
        <v>0.90329639291700004</v>
      </c>
      <c r="F6696">
        <v>0.16332506309700001</v>
      </c>
      <c r="G6696">
        <v>0.51097680369700005</v>
      </c>
      <c r="H6696">
        <v>0.219329854445</v>
      </c>
      <c r="I6696">
        <v>5.4722215260300001E-2</v>
      </c>
      <c r="J6696">
        <v>0.56627446261400005</v>
      </c>
      <c r="K6696">
        <v>0.110399713756</v>
      </c>
      <c r="L6696">
        <v>8.83713339889E-2</v>
      </c>
      <c r="M6696">
        <v>0.10582281298</v>
      </c>
      <c r="N6696">
        <v>0.322177818959</v>
      </c>
      <c r="O6696">
        <v>0.179441030935</v>
      </c>
      <c r="P6696">
        <v>0.338882828325</v>
      </c>
      <c r="Q6696">
        <v>6.5491830549100002E-2</v>
      </c>
      <c r="R6696">
        <v>0.198123341743</v>
      </c>
      <c r="S6696">
        <v>0.11717421262699999</v>
      </c>
      <c r="T6696">
        <f>L6696-J6696</f>
        <v>-0.47790312862510004</v>
      </c>
      <c r="U6696">
        <f>M6696-K6696</f>
        <v>-4.5769007759999952E-3</v>
      </c>
      <c r="V6696">
        <f>R6696-P6696</f>
        <v>-0.14075948658199999</v>
      </c>
      <c r="W6696">
        <f>S6696-Q6696</f>
        <v>5.1682382077899991E-2</v>
      </c>
      <c r="X6696">
        <f>F6696-V6696</f>
        <v>0.304084549679</v>
      </c>
      <c r="Y6696">
        <f>F6696-W6696</f>
        <v>0.11164268101910002</v>
      </c>
    </row>
    <row r="6697" spans="1:25" x14ac:dyDescent="0.25">
      <c r="A6697" t="s">
        <v>39</v>
      </c>
      <c r="B6697">
        <v>26353808</v>
      </c>
      <c r="C6697">
        <v>26354808</v>
      </c>
      <c r="D6697">
        <v>1.2713790330500001</v>
      </c>
      <c r="E6697">
        <v>0.66094858018299996</v>
      </c>
      <c r="F6697">
        <v>0.32665012619299999</v>
      </c>
      <c r="G6697">
        <v>0.25548840184900001</v>
      </c>
      <c r="H6697">
        <v>0.201052366575</v>
      </c>
      <c r="I6697">
        <v>0.32833329156199997</v>
      </c>
      <c r="J6697">
        <v>0.35392153913399998</v>
      </c>
      <c r="K6697">
        <v>0.110399713756</v>
      </c>
      <c r="L6697">
        <v>5.8914222659200002E-2</v>
      </c>
      <c r="M6697">
        <v>0.10582281298</v>
      </c>
      <c r="N6697">
        <v>6.4435563791900005E-2</v>
      </c>
      <c r="O6697">
        <v>0.12817216495299999</v>
      </c>
      <c r="P6697">
        <v>0.37653647591700001</v>
      </c>
      <c r="Q6697">
        <v>0</v>
      </c>
      <c r="R6697">
        <v>0.22642667627800001</v>
      </c>
      <c r="S6697">
        <v>0.205054872098</v>
      </c>
      <c r="T6697">
        <f>L6697-J6697</f>
        <v>-0.2950073164748</v>
      </c>
      <c r="U6697">
        <f>M6697-K6697</f>
        <v>-4.5769007759999952E-3</v>
      </c>
      <c r="V6697">
        <f>R6697-P6697</f>
        <v>-0.15010979963900001</v>
      </c>
      <c r="W6697">
        <f>S6697-Q6697</f>
        <v>0.205054872098</v>
      </c>
      <c r="X6697">
        <f>F6697-V6697</f>
        <v>0.476759925832</v>
      </c>
      <c r="Y6697">
        <f>F6697-W6697</f>
        <v>0.12159525409499999</v>
      </c>
    </row>
    <row r="6698" spans="1:25" x14ac:dyDescent="0.25">
      <c r="A6698" t="s">
        <v>39</v>
      </c>
      <c r="B6698">
        <v>7572404</v>
      </c>
      <c r="C6698">
        <v>7573404</v>
      </c>
      <c r="D6698">
        <v>0</v>
      </c>
      <c r="E6698">
        <v>0.176252954716</v>
      </c>
      <c r="F6698">
        <v>0.57163772083800002</v>
      </c>
      <c r="G6698">
        <v>0.12774420092399999</v>
      </c>
      <c r="H6698">
        <v>0.274162318056</v>
      </c>
      <c r="I6698">
        <v>0.109444430521</v>
      </c>
      <c r="J6698">
        <v>0.24774507739400001</v>
      </c>
      <c r="K6698">
        <v>0.110399713756</v>
      </c>
      <c r="L6698">
        <v>0.26511400196700002</v>
      </c>
      <c r="M6698">
        <v>0.10582281298</v>
      </c>
      <c r="N6698">
        <v>0.12887112758399999</v>
      </c>
      <c r="O6698">
        <v>0.230709896916</v>
      </c>
      <c r="P6698">
        <v>0.338882828325</v>
      </c>
      <c r="Q6698">
        <v>6.5491830549100002E-2</v>
      </c>
      <c r="R6698">
        <v>0.113213338139</v>
      </c>
      <c r="S6698">
        <v>0.175761318941</v>
      </c>
      <c r="T6698">
        <f>L6698-J6698</f>
        <v>1.7368924573000016E-2</v>
      </c>
      <c r="U6698">
        <f>M6698-K6698</f>
        <v>-4.5769007759999952E-3</v>
      </c>
      <c r="V6698">
        <f>R6698-P6698</f>
        <v>-0.22566949018599999</v>
      </c>
      <c r="W6698">
        <f>S6698-Q6698</f>
        <v>0.1102694883919</v>
      </c>
      <c r="X6698">
        <f>F6698-V6698</f>
        <v>0.79730721102400004</v>
      </c>
      <c r="Y6698">
        <f>F6698-W6698</f>
        <v>0.46136823244610004</v>
      </c>
    </row>
    <row r="6699" spans="1:25" x14ac:dyDescent="0.25">
      <c r="A6699" t="s">
        <v>39</v>
      </c>
      <c r="B6699">
        <v>30431820</v>
      </c>
      <c r="C6699">
        <v>30432820</v>
      </c>
      <c r="D6699">
        <v>0</v>
      </c>
      <c r="E6699">
        <v>0.48469562546799999</v>
      </c>
      <c r="F6699">
        <v>0.16332506309700001</v>
      </c>
      <c r="G6699">
        <v>0.57484890415900003</v>
      </c>
      <c r="H6699">
        <v>0.219329854445</v>
      </c>
      <c r="I6699">
        <v>0.109444430521</v>
      </c>
      <c r="J6699">
        <v>7.0784307826799994E-2</v>
      </c>
      <c r="K6699">
        <v>0.110399713756</v>
      </c>
      <c r="L6699">
        <v>8.83713339889E-2</v>
      </c>
      <c r="M6699">
        <v>0.10582281298</v>
      </c>
      <c r="N6699">
        <v>0.12887112758399999</v>
      </c>
      <c r="O6699">
        <v>0.281978762898</v>
      </c>
      <c r="P6699">
        <v>0.263575533142</v>
      </c>
      <c r="Q6699">
        <v>6.5491830549100002E-2</v>
      </c>
      <c r="R6699">
        <v>0</v>
      </c>
      <c r="S6699">
        <v>0.205054872098</v>
      </c>
      <c r="T6699">
        <f>L6699-J6699</f>
        <v>1.7587026162100006E-2</v>
      </c>
      <c r="U6699">
        <f>M6699-K6699</f>
        <v>-4.5769007759999952E-3</v>
      </c>
      <c r="V6699">
        <f>R6699-P6699</f>
        <v>-0.263575533142</v>
      </c>
      <c r="W6699">
        <f>S6699-Q6699</f>
        <v>0.13956304154889998</v>
      </c>
      <c r="X6699">
        <f>F6699-V6699</f>
        <v>0.42690059623900001</v>
      </c>
      <c r="Y6699">
        <f>F6699-W6699</f>
        <v>2.3762021548100032E-2</v>
      </c>
    </row>
    <row r="6700" spans="1:25" x14ac:dyDescent="0.25">
      <c r="A6700" t="s">
        <v>39</v>
      </c>
      <c r="B6700">
        <v>4983081</v>
      </c>
      <c r="C6700">
        <v>4984081</v>
      </c>
      <c r="D6700">
        <v>0</v>
      </c>
      <c r="E6700">
        <v>1.07954934763</v>
      </c>
      <c r="F6700">
        <v>1.4699255678700001</v>
      </c>
      <c r="G6700">
        <v>1.2774420092400001</v>
      </c>
      <c r="H6700">
        <v>0.328994781668</v>
      </c>
      <c r="I6700">
        <v>0.218888861041</v>
      </c>
      <c r="J6700">
        <v>0.17696076956699999</v>
      </c>
      <c r="K6700">
        <v>0.110399713756</v>
      </c>
      <c r="L6700">
        <v>0.26511400196700002</v>
      </c>
      <c r="M6700">
        <v>0.10582281298</v>
      </c>
      <c r="N6700">
        <v>6.4435563791900005E-2</v>
      </c>
      <c r="O6700">
        <v>0.25634432990700001</v>
      </c>
      <c r="P6700">
        <v>0.45184377110000001</v>
      </c>
      <c r="Q6700">
        <v>6.5491830549100002E-2</v>
      </c>
      <c r="R6700">
        <v>0.141516672674</v>
      </c>
      <c r="S6700">
        <v>0.29293553156800001</v>
      </c>
      <c r="T6700">
        <f>L6700-J6700</f>
        <v>8.8153232400000031E-2</v>
      </c>
      <c r="U6700">
        <f>M6700-K6700</f>
        <v>-4.5769007759999952E-3</v>
      </c>
      <c r="V6700">
        <f>R6700-P6700</f>
        <v>-0.31032709842600004</v>
      </c>
      <c r="W6700">
        <f>S6700-Q6700</f>
        <v>0.22744370101889999</v>
      </c>
      <c r="X6700">
        <f>F6700-V6700</f>
        <v>1.7802526662960001</v>
      </c>
      <c r="Y6700">
        <f>F6700-W6700</f>
        <v>1.2424818668511</v>
      </c>
    </row>
    <row r="6701" spans="1:25" x14ac:dyDescent="0.25">
      <c r="A6701" t="s">
        <v>39</v>
      </c>
      <c r="B6701">
        <v>16721396</v>
      </c>
      <c r="C6701">
        <v>16722396</v>
      </c>
      <c r="D6701">
        <v>0.63568951652600003</v>
      </c>
      <c r="E6701">
        <v>0.176252954716</v>
      </c>
      <c r="F6701">
        <v>0</v>
      </c>
      <c r="G6701">
        <v>0.12774420092399999</v>
      </c>
      <c r="H6701">
        <v>0.63971207546499997</v>
      </c>
      <c r="I6701">
        <v>0.82083322890499999</v>
      </c>
      <c r="J6701">
        <v>0.46009800087399999</v>
      </c>
      <c r="K6701">
        <v>0.44159885502200003</v>
      </c>
      <c r="L6701">
        <v>0.589142226592</v>
      </c>
      <c r="M6701">
        <v>0.43651910354399998</v>
      </c>
      <c r="N6701">
        <v>0.51548451033499998</v>
      </c>
      <c r="O6701">
        <v>0.38451649486</v>
      </c>
      <c r="P6701">
        <v>0.30122918073299998</v>
      </c>
      <c r="Q6701">
        <v>0.62217239021600002</v>
      </c>
      <c r="R6701">
        <v>0.70758336336799998</v>
      </c>
      <c r="S6701">
        <v>0.46869685050900001</v>
      </c>
      <c r="T6701">
        <f>L6701-J6701</f>
        <v>0.12904422571800001</v>
      </c>
      <c r="U6701">
        <f>M6701-K6701</f>
        <v>-5.0797514780000497E-3</v>
      </c>
      <c r="V6701">
        <f>R6701-P6701</f>
        <v>0.40635418263500001</v>
      </c>
      <c r="W6701">
        <f>S6701-Q6701</f>
        <v>-0.15347553970700001</v>
      </c>
      <c r="X6701">
        <f>F6701-V6701</f>
        <v>-0.40635418263500001</v>
      </c>
      <c r="Y6701">
        <f>F6701-W6701</f>
        <v>0.15347553970700001</v>
      </c>
    </row>
    <row r="6702" spans="1:25" x14ac:dyDescent="0.25">
      <c r="A6702" t="s">
        <v>39</v>
      </c>
      <c r="B6702">
        <v>65703537</v>
      </c>
      <c r="C6702">
        <v>65704537</v>
      </c>
      <c r="D6702">
        <v>0</v>
      </c>
      <c r="E6702">
        <v>0.74907505754100001</v>
      </c>
      <c r="F6702">
        <v>0.40831265774100001</v>
      </c>
      <c r="G6702">
        <v>1.9161630138600001</v>
      </c>
      <c r="H6702">
        <v>0.274162318056</v>
      </c>
      <c r="I6702">
        <v>0.49249993734300002</v>
      </c>
      <c r="J6702">
        <v>0.31852938522099999</v>
      </c>
      <c r="K6702">
        <v>0.44159885502200003</v>
      </c>
      <c r="L6702">
        <v>0.294571113296</v>
      </c>
      <c r="M6702">
        <v>0.43651910354399998</v>
      </c>
      <c r="N6702">
        <v>0.225524473271</v>
      </c>
      <c r="O6702">
        <v>0.20507546392600001</v>
      </c>
      <c r="P6702">
        <v>0.15061459036700001</v>
      </c>
      <c r="Q6702">
        <v>0.261967322196</v>
      </c>
      <c r="R6702">
        <v>0.45285335255499998</v>
      </c>
      <c r="S6702">
        <v>0.43940329735299999</v>
      </c>
      <c r="T6702">
        <f>L6702-J6702</f>
        <v>-2.3958271924999996E-2</v>
      </c>
      <c r="U6702">
        <f>M6702-K6702</f>
        <v>-5.0797514780000497E-3</v>
      </c>
      <c r="V6702">
        <f>R6702-P6702</f>
        <v>0.30223876218799994</v>
      </c>
      <c r="W6702">
        <f>S6702-Q6702</f>
        <v>0.17743597515699999</v>
      </c>
      <c r="X6702">
        <f>F6702-V6702</f>
        <v>0.10607389555300006</v>
      </c>
      <c r="Y6702">
        <f>F6702-W6702</f>
        <v>0.23087668258400001</v>
      </c>
    </row>
    <row r="6703" spans="1:25" x14ac:dyDescent="0.25">
      <c r="A6703" t="s">
        <v>39</v>
      </c>
      <c r="B6703">
        <v>2808025</v>
      </c>
      <c r="C6703">
        <v>2809025</v>
      </c>
      <c r="D6703">
        <v>0.63568951652600003</v>
      </c>
      <c r="E6703">
        <v>0.35250590943100002</v>
      </c>
      <c r="F6703">
        <v>0.73496278393400005</v>
      </c>
      <c r="G6703">
        <v>0.83033730600800004</v>
      </c>
      <c r="H6703">
        <v>0.219329854445</v>
      </c>
      <c r="I6703">
        <v>0.27361107630199999</v>
      </c>
      <c r="J6703">
        <v>0.31852938522099999</v>
      </c>
      <c r="K6703">
        <v>0.44159885502200003</v>
      </c>
      <c r="L6703">
        <v>0.35348533595499998</v>
      </c>
      <c r="M6703">
        <v>0.43651910354399998</v>
      </c>
      <c r="N6703">
        <v>0.51548451033499998</v>
      </c>
      <c r="O6703">
        <v>0.179441030935</v>
      </c>
      <c r="P6703">
        <v>0.112960942775</v>
      </c>
      <c r="Q6703">
        <v>0.261967322196</v>
      </c>
      <c r="R6703">
        <v>0.367943348951</v>
      </c>
      <c r="S6703">
        <v>0.322229084725</v>
      </c>
      <c r="T6703">
        <f>L6703-J6703</f>
        <v>3.4955950733999985E-2</v>
      </c>
      <c r="U6703">
        <f>M6703-K6703</f>
        <v>-5.0797514780000497E-3</v>
      </c>
      <c r="V6703">
        <f>R6703-P6703</f>
        <v>0.25498240617599999</v>
      </c>
      <c r="W6703">
        <f>S6703-Q6703</f>
        <v>6.0261762529000007E-2</v>
      </c>
      <c r="X6703">
        <f>F6703-V6703</f>
        <v>0.47998037775800007</v>
      </c>
      <c r="Y6703">
        <f>F6703-W6703</f>
        <v>0.67470102140499999</v>
      </c>
    </row>
    <row r="6704" spans="1:25" x14ac:dyDescent="0.25">
      <c r="A6704" t="s">
        <v>39</v>
      </c>
      <c r="B6704">
        <v>47803398</v>
      </c>
      <c r="C6704">
        <v>47804398</v>
      </c>
      <c r="D6704">
        <v>0</v>
      </c>
      <c r="E6704">
        <v>0.39656914810999999</v>
      </c>
      <c r="F6704">
        <v>0.65330025238599998</v>
      </c>
      <c r="G6704">
        <v>0.89420940647000002</v>
      </c>
      <c r="H6704">
        <v>0.201052366575</v>
      </c>
      <c r="I6704">
        <v>0.218888861041</v>
      </c>
      <c r="J6704">
        <v>7.0784307826799994E-2</v>
      </c>
      <c r="K6704">
        <v>0.44159885502200003</v>
      </c>
      <c r="L6704">
        <v>0.23565689063699999</v>
      </c>
      <c r="M6704">
        <v>0.43651910354399998</v>
      </c>
      <c r="N6704">
        <v>0.225524473271</v>
      </c>
      <c r="O6704">
        <v>0.179441030935</v>
      </c>
      <c r="P6704">
        <v>0.263575533142</v>
      </c>
      <c r="Q6704">
        <v>0.19647549164700001</v>
      </c>
      <c r="R6704">
        <v>0.42455001802100001</v>
      </c>
      <c r="S6704">
        <v>0.322229084725</v>
      </c>
      <c r="T6704">
        <f>L6704-J6704</f>
        <v>0.16487258281020001</v>
      </c>
      <c r="U6704">
        <f>M6704-K6704</f>
        <v>-5.0797514780000497E-3</v>
      </c>
      <c r="V6704">
        <f>R6704-P6704</f>
        <v>0.16097448487900001</v>
      </c>
      <c r="W6704">
        <f>S6704-Q6704</f>
        <v>0.12575359307799999</v>
      </c>
      <c r="X6704">
        <f>F6704-V6704</f>
        <v>0.49232576750699997</v>
      </c>
      <c r="Y6704">
        <f>F6704-W6704</f>
        <v>0.52754665930800004</v>
      </c>
    </row>
    <row r="6705" spans="1:25" x14ac:dyDescent="0.25">
      <c r="A6705" t="s">
        <v>39</v>
      </c>
      <c r="B6705">
        <v>101961295</v>
      </c>
      <c r="C6705">
        <v>101962295</v>
      </c>
      <c r="D6705">
        <v>0</v>
      </c>
      <c r="E6705">
        <v>0.57282210282599999</v>
      </c>
      <c r="F6705">
        <v>1.1432754416799999</v>
      </c>
      <c r="G6705">
        <v>0.89420940647000002</v>
      </c>
      <c r="H6705">
        <v>0.31071729379700003</v>
      </c>
      <c r="I6705">
        <v>0.16416664578099999</v>
      </c>
      <c r="J6705">
        <v>0.38931369304699998</v>
      </c>
      <c r="K6705">
        <v>0.44159885502200003</v>
      </c>
      <c r="L6705">
        <v>0.47131378127399998</v>
      </c>
      <c r="M6705">
        <v>0.43651910354399998</v>
      </c>
      <c r="N6705">
        <v>0.35439560085499999</v>
      </c>
      <c r="O6705">
        <v>0.56395752579500003</v>
      </c>
      <c r="P6705">
        <v>0.15061459036700001</v>
      </c>
      <c r="Q6705">
        <v>0.261967322196</v>
      </c>
      <c r="R6705">
        <v>0.22642667627800001</v>
      </c>
      <c r="S6705">
        <v>0.26364197841199999</v>
      </c>
      <c r="T6705">
        <f>L6705-J6705</f>
        <v>8.2000088227000001E-2</v>
      </c>
      <c r="U6705">
        <f>M6705-K6705</f>
        <v>-5.0797514780000497E-3</v>
      </c>
      <c r="V6705">
        <f>R6705-P6705</f>
        <v>7.5812085910999999E-2</v>
      </c>
      <c r="W6705">
        <f>S6705-Q6705</f>
        <v>1.6746562159999923E-3</v>
      </c>
      <c r="X6705">
        <f>F6705-V6705</f>
        <v>1.0674633557689999</v>
      </c>
      <c r="Y6705">
        <f>F6705-W6705</f>
        <v>1.141600785464</v>
      </c>
    </row>
    <row r="6706" spans="1:25" x14ac:dyDescent="0.25">
      <c r="A6706" t="s">
        <v>39</v>
      </c>
      <c r="B6706">
        <v>46635142</v>
      </c>
      <c r="C6706">
        <v>46636144</v>
      </c>
      <c r="D6706">
        <v>0</v>
      </c>
      <c r="E6706">
        <v>1.2778339216900001</v>
      </c>
      <c r="F6706">
        <v>1.1432754416799999</v>
      </c>
      <c r="G6706">
        <v>0.89420940647000002</v>
      </c>
      <c r="H6706">
        <v>0.274162318056</v>
      </c>
      <c r="I6706">
        <v>0.87555544416499997</v>
      </c>
      <c r="J6706">
        <v>0.60166661652800002</v>
      </c>
      <c r="K6706">
        <v>0.44159885502200003</v>
      </c>
      <c r="L6706">
        <v>0.44185666994400002</v>
      </c>
      <c r="M6706">
        <v>0.43651910354399998</v>
      </c>
      <c r="N6706">
        <v>0.38661338275099999</v>
      </c>
      <c r="O6706">
        <v>0.48705422682299998</v>
      </c>
      <c r="P6706">
        <v>0.414190123508</v>
      </c>
      <c r="Q6706">
        <v>0.65491830549100005</v>
      </c>
      <c r="R6706">
        <v>0.28303334534699998</v>
      </c>
      <c r="S6706">
        <v>0.673751722607</v>
      </c>
      <c r="T6706">
        <f>L6706-J6706</f>
        <v>-0.159809946584</v>
      </c>
      <c r="U6706">
        <f>M6706-K6706</f>
        <v>-5.0797514780000497E-3</v>
      </c>
      <c r="V6706">
        <f>R6706-P6706</f>
        <v>-0.13115677816100002</v>
      </c>
      <c r="W6706">
        <f>S6706-Q6706</f>
        <v>1.8833417115999951E-2</v>
      </c>
      <c r="X6706">
        <f>F6706-V6706</f>
        <v>1.2744322198410001</v>
      </c>
      <c r="Y6706">
        <f>F6706-W6706</f>
        <v>1.1244420245639999</v>
      </c>
    </row>
    <row r="6707" spans="1:25" x14ac:dyDescent="0.25">
      <c r="A6707" t="s">
        <v>39</v>
      </c>
      <c r="B6707">
        <v>40950239</v>
      </c>
      <c r="C6707">
        <v>40951239</v>
      </c>
      <c r="D6707">
        <v>0.63568951652600003</v>
      </c>
      <c r="E6707">
        <v>0.35250590943100002</v>
      </c>
      <c r="F6707">
        <v>0.32665012619299999</v>
      </c>
      <c r="G6707">
        <v>6.3872100462099998E-2</v>
      </c>
      <c r="H6707">
        <v>0.255884830186</v>
      </c>
      <c r="I6707">
        <v>0.49249993734300002</v>
      </c>
      <c r="J6707">
        <v>0.31852938522099999</v>
      </c>
      <c r="K6707">
        <v>0.44159885502200003</v>
      </c>
      <c r="L6707">
        <v>0.41239955861499999</v>
      </c>
      <c r="M6707">
        <v>0.43651910354399998</v>
      </c>
      <c r="N6707">
        <v>0.225524473271</v>
      </c>
      <c r="O6707">
        <v>0.25634432990700001</v>
      </c>
      <c r="P6707">
        <v>0.414190123508</v>
      </c>
      <c r="Q6707">
        <v>0.22922140692199999</v>
      </c>
      <c r="R6707">
        <v>0.28303334534699998</v>
      </c>
      <c r="S6707">
        <v>0.23434842525499999</v>
      </c>
      <c r="T6707">
        <f>L6707-J6707</f>
        <v>9.3870173394E-2</v>
      </c>
      <c r="U6707">
        <f>M6707-K6707</f>
        <v>-5.0797514780000497E-3</v>
      </c>
      <c r="V6707">
        <f>R6707-P6707</f>
        <v>-0.13115677816100002</v>
      </c>
      <c r="W6707">
        <f>S6707-Q6707</f>
        <v>5.1270183329999997E-3</v>
      </c>
      <c r="X6707">
        <f>F6707-V6707</f>
        <v>0.45780690435400001</v>
      </c>
      <c r="Y6707">
        <f>F6707-W6707</f>
        <v>0.32152310785999999</v>
      </c>
    </row>
    <row r="6708" spans="1:25" x14ac:dyDescent="0.25">
      <c r="A6708" t="s">
        <v>39</v>
      </c>
      <c r="B6708">
        <v>18959999</v>
      </c>
      <c r="C6708">
        <v>18961001</v>
      </c>
      <c r="D6708">
        <v>0</v>
      </c>
      <c r="E6708">
        <v>1.03548610895</v>
      </c>
      <c r="F6708">
        <v>1.3882630363199999</v>
      </c>
      <c r="G6708">
        <v>1.5329304110899999</v>
      </c>
      <c r="H6708">
        <v>0.42038222102</v>
      </c>
      <c r="I6708">
        <v>0.49249993734300002</v>
      </c>
      <c r="J6708">
        <v>0.60166661652800002</v>
      </c>
      <c r="K6708">
        <v>0.44159885502200003</v>
      </c>
      <c r="L6708">
        <v>0.38294244728499999</v>
      </c>
      <c r="M6708">
        <v>0.43651910354399998</v>
      </c>
      <c r="N6708">
        <v>0.322177818959</v>
      </c>
      <c r="O6708">
        <v>0.230709896916</v>
      </c>
      <c r="P6708">
        <v>0.414190123508</v>
      </c>
      <c r="Q6708">
        <v>0.45844281384300001</v>
      </c>
      <c r="R6708">
        <v>0.22642667627800001</v>
      </c>
      <c r="S6708">
        <v>0.205054872098</v>
      </c>
      <c r="T6708">
        <f>L6708-J6708</f>
        <v>-0.21872416924300003</v>
      </c>
      <c r="U6708">
        <f>M6708-K6708</f>
        <v>-5.0797514780000497E-3</v>
      </c>
      <c r="V6708">
        <f>R6708-P6708</f>
        <v>-0.18776344722999999</v>
      </c>
      <c r="W6708">
        <f>S6708-Q6708</f>
        <v>-0.25338794174500001</v>
      </c>
      <c r="X6708">
        <f>F6708-V6708</f>
        <v>1.57602648355</v>
      </c>
      <c r="Y6708">
        <f>F6708-W6708</f>
        <v>1.6416509780649999</v>
      </c>
    </row>
    <row r="6709" spans="1:25" x14ac:dyDescent="0.25">
      <c r="A6709" t="s">
        <v>39</v>
      </c>
      <c r="B6709">
        <v>104038546</v>
      </c>
      <c r="C6709">
        <v>104039546</v>
      </c>
      <c r="D6709">
        <v>0.63568951652600003</v>
      </c>
      <c r="E6709">
        <v>0.30844267075199999</v>
      </c>
      <c r="F6709">
        <v>0</v>
      </c>
      <c r="G6709">
        <v>0.31936050231099999</v>
      </c>
      <c r="H6709">
        <v>0.38382724527899997</v>
      </c>
      <c r="I6709">
        <v>0.27361107630199999</v>
      </c>
      <c r="J6709">
        <v>0.31852938522099999</v>
      </c>
      <c r="K6709">
        <v>0.44159885502200003</v>
      </c>
      <c r="L6709">
        <v>0.38294244728499999</v>
      </c>
      <c r="M6709">
        <v>0.43651910354399998</v>
      </c>
      <c r="N6709">
        <v>0.64435563791899997</v>
      </c>
      <c r="O6709">
        <v>0.38451649486</v>
      </c>
      <c r="P6709">
        <v>0.79072659942500001</v>
      </c>
      <c r="Q6709">
        <v>0.55668055966700003</v>
      </c>
      <c r="R6709">
        <v>0.59437002522899995</v>
      </c>
      <c r="S6709">
        <v>0.351522637882</v>
      </c>
      <c r="T6709">
        <f>L6709-J6709</f>
        <v>6.4413062063999993E-2</v>
      </c>
      <c r="U6709">
        <f>M6709-K6709</f>
        <v>-5.0797514780000497E-3</v>
      </c>
      <c r="V6709">
        <f>R6709-P6709</f>
        <v>-0.19635657419600006</v>
      </c>
      <c r="W6709">
        <f>S6709-Q6709</f>
        <v>-0.20515792178500003</v>
      </c>
      <c r="X6709">
        <f>F6709-V6709</f>
        <v>0.19635657419600006</v>
      </c>
      <c r="Y6709">
        <f>F6709-W6709</f>
        <v>0.20515792178500003</v>
      </c>
    </row>
    <row r="6710" spans="1:25" x14ac:dyDescent="0.25">
      <c r="A6710" t="s">
        <v>29</v>
      </c>
      <c r="B6710">
        <v>13295196</v>
      </c>
      <c r="C6710">
        <v>13296196</v>
      </c>
      <c r="D6710">
        <v>1.2713790330500001</v>
      </c>
      <c r="E6710">
        <v>0.96939125093599998</v>
      </c>
      <c r="F6710">
        <v>2.0415632887099999</v>
      </c>
      <c r="G6710">
        <v>1.59680251155</v>
      </c>
      <c r="H6710">
        <v>0.29243980592699997</v>
      </c>
      <c r="I6710">
        <v>0.32833329156199997</v>
      </c>
      <c r="J6710">
        <v>0.46009800087399999</v>
      </c>
      <c r="K6710">
        <v>0.44159885502200003</v>
      </c>
      <c r="L6710">
        <v>0.41239955861499999</v>
      </c>
      <c r="M6710">
        <v>0.43651910354399998</v>
      </c>
      <c r="N6710">
        <v>0.289960037063</v>
      </c>
      <c r="O6710">
        <v>0.48705422682299998</v>
      </c>
      <c r="P6710">
        <v>0.52715106628399999</v>
      </c>
      <c r="Q6710">
        <v>0.261967322196</v>
      </c>
      <c r="R6710">
        <v>0.141516672674</v>
      </c>
      <c r="S6710">
        <v>0.23434842525499999</v>
      </c>
      <c r="T6710">
        <f>L6710-J6710</f>
        <v>-4.7698442258999996E-2</v>
      </c>
      <c r="U6710">
        <f>M6710-K6710</f>
        <v>-5.0797514780000497E-3</v>
      </c>
      <c r="V6710">
        <f>R6710-P6710</f>
        <v>-0.38563439360999996</v>
      </c>
      <c r="W6710">
        <f>S6710-Q6710</f>
        <v>-2.7618896941000004E-2</v>
      </c>
      <c r="X6710">
        <f>F6710-V6710</f>
        <v>2.4271976823200001</v>
      </c>
      <c r="Y6710">
        <f>F6710-W6710</f>
        <v>2.069182185651</v>
      </c>
    </row>
    <row r="6711" spans="1:25" x14ac:dyDescent="0.25">
      <c r="A6711" t="s">
        <v>39</v>
      </c>
      <c r="B6711">
        <v>36890693</v>
      </c>
      <c r="C6711">
        <v>36891693</v>
      </c>
      <c r="D6711">
        <v>0.63568951652600003</v>
      </c>
      <c r="E6711">
        <v>0.286411051413</v>
      </c>
      <c r="F6711">
        <v>0.32665012619299999</v>
      </c>
      <c r="G6711">
        <v>0.44710470323500001</v>
      </c>
      <c r="H6711">
        <v>0.127942415093</v>
      </c>
      <c r="I6711">
        <v>0.218888861041</v>
      </c>
      <c r="J6711">
        <v>0</v>
      </c>
      <c r="K6711">
        <v>0.13799964219499999</v>
      </c>
      <c r="L6711">
        <v>0.147285556648</v>
      </c>
      <c r="M6711">
        <v>0.13227851622600001</v>
      </c>
      <c r="N6711">
        <v>0.12887112758399999</v>
      </c>
      <c r="O6711">
        <v>0.10253773196300001</v>
      </c>
      <c r="P6711">
        <v>0.112960942775</v>
      </c>
      <c r="Q6711">
        <v>0.130983661098</v>
      </c>
      <c r="R6711">
        <v>0.59437002522899995</v>
      </c>
      <c r="S6711">
        <v>0.29293553156800001</v>
      </c>
      <c r="T6711">
        <f>L6711-J6711</f>
        <v>0.147285556648</v>
      </c>
      <c r="U6711">
        <f>M6711-K6711</f>
        <v>-5.7211259689999849E-3</v>
      </c>
      <c r="V6711">
        <f>R6711-P6711</f>
        <v>0.48140908245399994</v>
      </c>
      <c r="W6711">
        <f>S6711-Q6711</f>
        <v>0.16195187047000001</v>
      </c>
      <c r="X6711">
        <f>F6711-V6711</f>
        <v>-0.15475895626099995</v>
      </c>
      <c r="Y6711">
        <f>F6711-W6711</f>
        <v>0.16469825572299998</v>
      </c>
    </row>
    <row r="6712" spans="1:25" x14ac:dyDescent="0.25">
      <c r="A6712" t="s">
        <v>36</v>
      </c>
      <c r="B6712">
        <v>7179552</v>
      </c>
      <c r="C6712">
        <v>7180552</v>
      </c>
      <c r="D6712">
        <v>0.63568951652600003</v>
      </c>
      <c r="E6712">
        <v>1.47611849574</v>
      </c>
      <c r="F6712">
        <v>0.81662531548299999</v>
      </c>
      <c r="G6712">
        <v>0.70259310508299999</v>
      </c>
      <c r="H6712">
        <v>0.29243980592699997</v>
      </c>
      <c r="I6712">
        <v>0.218888861041</v>
      </c>
      <c r="J6712">
        <v>0.21235292348000001</v>
      </c>
      <c r="K6712">
        <v>0.13799964219499999</v>
      </c>
      <c r="L6712">
        <v>0.26511400196700002</v>
      </c>
      <c r="M6712">
        <v>0.13227851622600001</v>
      </c>
      <c r="N6712">
        <v>0.322177818959</v>
      </c>
      <c r="O6712">
        <v>0.15380659794400001</v>
      </c>
      <c r="P6712">
        <v>0</v>
      </c>
      <c r="Q6712">
        <v>0.19647549164700001</v>
      </c>
      <c r="R6712">
        <v>0.31133667988199998</v>
      </c>
      <c r="S6712">
        <v>8.78806594705E-2</v>
      </c>
      <c r="T6712">
        <f>L6712-J6712</f>
        <v>5.2761078487000013E-2</v>
      </c>
      <c r="U6712">
        <f>M6712-K6712</f>
        <v>-5.7211259689999849E-3</v>
      </c>
      <c r="V6712">
        <f>R6712-P6712</f>
        <v>0.31133667988199998</v>
      </c>
      <c r="W6712">
        <f>S6712-Q6712</f>
        <v>-0.10859483217650001</v>
      </c>
      <c r="X6712">
        <f>F6712-V6712</f>
        <v>0.50528863560100001</v>
      </c>
      <c r="Y6712">
        <f>F6712-W6712</f>
        <v>0.9252201476595</v>
      </c>
    </row>
    <row r="6713" spans="1:25" x14ac:dyDescent="0.25">
      <c r="A6713" t="s">
        <v>39</v>
      </c>
      <c r="B6713">
        <v>8187326</v>
      </c>
      <c r="C6713">
        <v>8188326</v>
      </c>
      <c r="D6713">
        <v>0.63568951652600003</v>
      </c>
      <c r="E6713">
        <v>0.55079048348600002</v>
      </c>
      <c r="F6713">
        <v>1.1432754416799999</v>
      </c>
      <c r="G6713">
        <v>0.70259310508299999</v>
      </c>
      <c r="H6713">
        <v>0.164497390834</v>
      </c>
      <c r="I6713">
        <v>0.109444430521</v>
      </c>
      <c r="J6713">
        <v>0.10617646174000001</v>
      </c>
      <c r="K6713">
        <v>0.13799964219499999</v>
      </c>
      <c r="L6713">
        <v>0.26511400196700002</v>
      </c>
      <c r="M6713">
        <v>0.13227851622600001</v>
      </c>
      <c r="N6713">
        <v>0</v>
      </c>
      <c r="O6713">
        <v>0.15380659794400001</v>
      </c>
      <c r="P6713">
        <v>0</v>
      </c>
      <c r="Q6713">
        <v>9.8237745823599995E-2</v>
      </c>
      <c r="R6713">
        <v>0.28303334534699998</v>
      </c>
      <c r="S6713">
        <v>0.46869685050900001</v>
      </c>
      <c r="T6713">
        <f>L6713-J6713</f>
        <v>0.15893754022700002</v>
      </c>
      <c r="U6713">
        <f>M6713-K6713</f>
        <v>-5.7211259689999849E-3</v>
      </c>
      <c r="V6713">
        <f>R6713-P6713</f>
        <v>0.28303334534699998</v>
      </c>
      <c r="W6713">
        <f>S6713-Q6713</f>
        <v>0.3704591046854</v>
      </c>
      <c r="X6713">
        <f>F6713-V6713</f>
        <v>0.86024209633299997</v>
      </c>
      <c r="Y6713">
        <f>F6713-W6713</f>
        <v>0.77281633699459995</v>
      </c>
    </row>
    <row r="6714" spans="1:25" x14ac:dyDescent="0.25">
      <c r="A6714" t="s">
        <v>39</v>
      </c>
      <c r="B6714">
        <v>34480048</v>
      </c>
      <c r="C6714">
        <v>34481048</v>
      </c>
      <c r="D6714">
        <v>1.2713790330500001</v>
      </c>
      <c r="E6714">
        <v>0.79313829621999998</v>
      </c>
      <c r="F6714">
        <v>0.48997518929</v>
      </c>
      <c r="G6714">
        <v>0.83033730600800004</v>
      </c>
      <c r="H6714">
        <v>0.29243980592699997</v>
      </c>
      <c r="I6714">
        <v>0.218888861041</v>
      </c>
      <c r="J6714">
        <v>0.31852938522099999</v>
      </c>
      <c r="K6714">
        <v>0.13799964219499999</v>
      </c>
      <c r="L6714">
        <v>0.20619977930700001</v>
      </c>
      <c r="M6714">
        <v>0.13227851622600001</v>
      </c>
      <c r="N6714">
        <v>0.35439560085499999</v>
      </c>
      <c r="O6714">
        <v>0.20507546392600001</v>
      </c>
      <c r="P6714">
        <v>3.76536475917E-2</v>
      </c>
      <c r="Q6714">
        <v>0.19647549164700001</v>
      </c>
      <c r="R6714">
        <v>0.22642667627800001</v>
      </c>
      <c r="S6714">
        <v>0.205054872098</v>
      </c>
      <c r="T6714">
        <f>L6714-J6714</f>
        <v>-0.11232960591399999</v>
      </c>
      <c r="U6714">
        <f>M6714-K6714</f>
        <v>-5.7211259689999849E-3</v>
      </c>
      <c r="V6714">
        <f>R6714-P6714</f>
        <v>0.1887730286863</v>
      </c>
      <c r="W6714">
        <f>S6714-Q6714</f>
        <v>8.5793804509999849E-3</v>
      </c>
      <c r="X6714">
        <f>F6714-V6714</f>
        <v>0.30120216060369998</v>
      </c>
      <c r="Y6714">
        <f>F6714-W6714</f>
        <v>0.48139580883900002</v>
      </c>
    </row>
    <row r="6715" spans="1:25" x14ac:dyDescent="0.25">
      <c r="A6715" t="s">
        <v>39</v>
      </c>
      <c r="B6715">
        <v>10378274</v>
      </c>
      <c r="C6715">
        <v>10379276</v>
      </c>
      <c r="D6715">
        <v>1.2713790330500001</v>
      </c>
      <c r="E6715">
        <v>0.83720153489899996</v>
      </c>
      <c r="F6715">
        <v>0.97995037857900003</v>
      </c>
      <c r="G6715">
        <v>0.63872100462100001</v>
      </c>
      <c r="H6715">
        <v>0.255884830186</v>
      </c>
      <c r="I6715">
        <v>5.4722215260300001E-2</v>
      </c>
      <c r="J6715">
        <v>0.38931369304699998</v>
      </c>
      <c r="K6715">
        <v>0.13799964219499999</v>
      </c>
      <c r="L6715">
        <v>0.26511400196700002</v>
      </c>
      <c r="M6715">
        <v>0.13227851622600001</v>
      </c>
      <c r="N6715">
        <v>0.12887112758399999</v>
      </c>
      <c r="O6715">
        <v>0.10253773196300001</v>
      </c>
      <c r="P6715">
        <v>0.112960942775</v>
      </c>
      <c r="Q6715">
        <v>0.130983661098</v>
      </c>
      <c r="R6715">
        <v>0.25473001081199997</v>
      </c>
      <c r="S6715">
        <v>0.351522637882</v>
      </c>
      <c r="T6715">
        <f>L6715-J6715</f>
        <v>-0.12419969107999995</v>
      </c>
      <c r="U6715">
        <f>M6715-K6715</f>
        <v>-5.7211259689999849E-3</v>
      </c>
      <c r="V6715">
        <f>R6715-P6715</f>
        <v>0.14176906803699996</v>
      </c>
      <c r="W6715">
        <f>S6715-Q6715</f>
        <v>0.220538976784</v>
      </c>
      <c r="X6715">
        <f>F6715-V6715</f>
        <v>0.83818131054200007</v>
      </c>
      <c r="Y6715">
        <f>F6715-W6715</f>
        <v>0.759411401795</v>
      </c>
    </row>
    <row r="6716" spans="1:25" x14ac:dyDescent="0.25">
      <c r="A6716" t="s">
        <v>23</v>
      </c>
      <c r="B6716">
        <v>45846901</v>
      </c>
      <c r="C6716">
        <v>45847901</v>
      </c>
      <c r="D6716">
        <v>0</v>
      </c>
      <c r="E6716">
        <v>2.4014465079999998</v>
      </c>
      <c r="F6716">
        <v>2.7765260726399998</v>
      </c>
      <c r="G6716">
        <v>1.3413141097000001</v>
      </c>
      <c r="H6716">
        <v>0.127942415093</v>
      </c>
      <c r="I6716">
        <v>0</v>
      </c>
      <c r="J6716">
        <v>0.21235292348000001</v>
      </c>
      <c r="K6716">
        <v>0.13799964219499999</v>
      </c>
      <c r="L6716">
        <v>0.147285556648</v>
      </c>
      <c r="M6716">
        <v>0.13227851622600001</v>
      </c>
      <c r="N6716">
        <v>9.6653345687799999E-2</v>
      </c>
      <c r="O6716">
        <v>0</v>
      </c>
      <c r="P6716">
        <v>0</v>
      </c>
      <c r="Q6716">
        <v>0.261967322196</v>
      </c>
      <c r="R6716">
        <v>0.141516672674</v>
      </c>
      <c r="S6716">
        <v>0.29293553156800001</v>
      </c>
      <c r="T6716">
        <f>L6716-J6716</f>
        <v>-6.5067366832000012E-2</v>
      </c>
      <c r="U6716">
        <f>M6716-K6716</f>
        <v>-5.7211259689999849E-3</v>
      </c>
      <c r="V6716">
        <f>R6716-P6716</f>
        <v>0.141516672674</v>
      </c>
      <c r="W6716">
        <f>S6716-Q6716</f>
        <v>3.0968209372000011E-2</v>
      </c>
      <c r="X6716">
        <f>F6716-V6716</f>
        <v>2.635009399966</v>
      </c>
      <c r="Y6716">
        <f>F6716-W6716</f>
        <v>2.745557863268</v>
      </c>
    </row>
    <row r="6717" spans="1:25" x14ac:dyDescent="0.25">
      <c r="A6717" t="s">
        <v>39</v>
      </c>
      <c r="B6717">
        <v>7762285</v>
      </c>
      <c r="C6717">
        <v>7763287</v>
      </c>
      <c r="D6717">
        <v>0</v>
      </c>
      <c r="E6717">
        <v>0.61688534150399998</v>
      </c>
      <c r="F6717">
        <v>0.48997518929</v>
      </c>
      <c r="G6717">
        <v>0.70259310508299999</v>
      </c>
      <c r="H6717">
        <v>0.29243980592699997</v>
      </c>
      <c r="I6717">
        <v>5.4722215260300001E-2</v>
      </c>
      <c r="J6717">
        <v>7.0784307826799994E-2</v>
      </c>
      <c r="K6717">
        <v>0.13799964219499999</v>
      </c>
      <c r="L6717">
        <v>0.17674266797800001</v>
      </c>
      <c r="M6717">
        <v>0.13227851622600001</v>
      </c>
      <c r="N6717">
        <v>0.12887112758399999</v>
      </c>
      <c r="O6717">
        <v>0.20507546392600001</v>
      </c>
      <c r="P6717">
        <v>0.112960942775</v>
      </c>
      <c r="Q6717">
        <v>0.32745915274499998</v>
      </c>
      <c r="R6717">
        <v>0.22642667627800001</v>
      </c>
      <c r="S6717">
        <v>5.8587106313700003E-2</v>
      </c>
      <c r="T6717">
        <f>L6717-J6717</f>
        <v>0.10595836015120001</v>
      </c>
      <c r="U6717">
        <f>M6717-K6717</f>
        <v>-5.7211259689999849E-3</v>
      </c>
      <c r="V6717">
        <f>R6717-P6717</f>
        <v>0.113465733503</v>
      </c>
      <c r="W6717">
        <f>S6717-Q6717</f>
        <v>-0.26887204643129997</v>
      </c>
      <c r="X6717">
        <f>F6717-V6717</f>
        <v>0.37650945578700001</v>
      </c>
      <c r="Y6717">
        <f>F6717-W6717</f>
        <v>0.75884723572129997</v>
      </c>
    </row>
    <row r="6718" spans="1:25" x14ac:dyDescent="0.25">
      <c r="A6718" t="s">
        <v>24</v>
      </c>
      <c r="B6718">
        <v>9394003</v>
      </c>
      <c r="C6718">
        <v>9395003</v>
      </c>
      <c r="D6718">
        <v>1.9070685495799999</v>
      </c>
      <c r="E6718">
        <v>2.0709722179100001</v>
      </c>
      <c r="F6718">
        <v>1.55158809942</v>
      </c>
      <c r="G6718">
        <v>0.63872100462100001</v>
      </c>
      <c r="H6718">
        <v>5.4832463611300002E-2</v>
      </c>
      <c r="I6718">
        <v>0.109444430521</v>
      </c>
      <c r="J6718">
        <v>0.21235292348000001</v>
      </c>
      <c r="K6718">
        <v>0.13799964219499999</v>
      </c>
      <c r="L6718">
        <v>0.147285556648</v>
      </c>
      <c r="M6718">
        <v>0.13227851622600001</v>
      </c>
      <c r="N6718">
        <v>0.12887112758399999</v>
      </c>
      <c r="O6718">
        <v>0.10253773196300001</v>
      </c>
      <c r="P6718">
        <v>0</v>
      </c>
      <c r="Q6718">
        <v>6.5491830549100002E-2</v>
      </c>
      <c r="R6718">
        <v>0.113213338139</v>
      </c>
      <c r="S6718">
        <v>5.8587106313700003E-2</v>
      </c>
      <c r="T6718">
        <f>L6718-J6718</f>
        <v>-6.5067366832000012E-2</v>
      </c>
      <c r="U6718">
        <f>M6718-K6718</f>
        <v>-5.7211259689999849E-3</v>
      </c>
      <c r="V6718">
        <f>R6718-P6718</f>
        <v>0.113213338139</v>
      </c>
      <c r="W6718">
        <f>S6718-Q6718</f>
        <v>-6.9047242353999991E-3</v>
      </c>
      <c r="X6718">
        <f>F6718-V6718</f>
        <v>1.4383747612810001</v>
      </c>
      <c r="Y6718">
        <f>F6718-W6718</f>
        <v>1.5584928236553999</v>
      </c>
    </row>
    <row r="6719" spans="1:25" x14ac:dyDescent="0.25">
      <c r="A6719" t="s">
        <v>39</v>
      </c>
      <c r="B6719">
        <v>25645576</v>
      </c>
      <c r="C6719">
        <v>25646576</v>
      </c>
      <c r="D6719">
        <v>0</v>
      </c>
      <c r="E6719">
        <v>0.96939125093599998</v>
      </c>
      <c r="F6719">
        <v>1.1432754416799999</v>
      </c>
      <c r="G6719">
        <v>0.89420940647000002</v>
      </c>
      <c r="H6719">
        <v>0.42038222102</v>
      </c>
      <c r="I6719">
        <v>0.32833329156199997</v>
      </c>
      <c r="J6719">
        <v>0</v>
      </c>
      <c r="K6719">
        <v>0.13799964219499999</v>
      </c>
      <c r="L6719">
        <v>0.17674266797800001</v>
      </c>
      <c r="M6719">
        <v>0.13227851622600001</v>
      </c>
      <c r="N6719">
        <v>0.38661338275099999</v>
      </c>
      <c r="O6719">
        <v>0.30761319588800001</v>
      </c>
      <c r="P6719">
        <v>0.22592188555000001</v>
      </c>
      <c r="Q6719">
        <v>0.36020506802000002</v>
      </c>
      <c r="R6719">
        <v>0.31133667988199998</v>
      </c>
      <c r="S6719">
        <v>0.205054872098</v>
      </c>
      <c r="T6719">
        <f>L6719-J6719</f>
        <v>0.17674266797800001</v>
      </c>
      <c r="U6719">
        <f>M6719-K6719</f>
        <v>-5.7211259689999849E-3</v>
      </c>
      <c r="V6719">
        <f>R6719-P6719</f>
        <v>8.5414794331999971E-2</v>
      </c>
      <c r="W6719">
        <f>S6719-Q6719</f>
        <v>-0.15515019592200002</v>
      </c>
      <c r="X6719">
        <f>F6719-V6719</f>
        <v>1.0578606473479999</v>
      </c>
      <c r="Y6719">
        <f>F6719-W6719</f>
        <v>1.298425637602</v>
      </c>
    </row>
    <row r="6720" spans="1:25" x14ac:dyDescent="0.25">
      <c r="A6720" t="s">
        <v>39</v>
      </c>
      <c r="B6720">
        <v>11692041</v>
      </c>
      <c r="C6720">
        <v>11693041</v>
      </c>
      <c r="D6720">
        <v>0</v>
      </c>
      <c r="E6720">
        <v>0.41860076744899999</v>
      </c>
      <c r="F6720">
        <v>0.16332506309700001</v>
      </c>
      <c r="G6720">
        <v>0.38323260277299998</v>
      </c>
      <c r="H6720">
        <v>0.219329854445</v>
      </c>
      <c r="I6720">
        <v>0.16416664578099999</v>
      </c>
      <c r="J6720">
        <v>7.0784307826799994E-2</v>
      </c>
      <c r="K6720">
        <v>0.13799964219499999</v>
      </c>
      <c r="L6720">
        <v>2.9457111329600001E-2</v>
      </c>
      <c r="M6720">
        <v>0.13227851622600001</v>
      </c>
      <c r="N6720">
        <v>0.12887112758399999</v>
      </c>
      <c r="O6720">
        <v>0.15380659794400001</v>
      </c>
      <c r="P6720">
        <v>0.112960942775</v>
      </c>
      <c r="Q6720">
        <v>0.36020506802000002</v>
      </c>
      <c r="R6720">
        <v>0.198123341743</v>
      </c>
      <c r="S6720">
        <v>0.41010974419599999</v>
      </c>
      <c r="T6720">
        <f>L6720-J6720</f>
        <v>-4.1327196497199993E-2</v>
      </c>
      <c r="U6720">
        <f>M6720-K6720</f>
        <v>-5.7211259689999849E-3</v>
      </c>
      <c r="V6720">
        <f>R6720-P6720</f>
        <v>8.5162398968E-2</v>
      </c>
      <c r="W6720">
        <f>S6720-Q6720</f>
        <v>4.9904676175999974E-2</v>
      </c>
      <c r="X6720">
        <f>F6720-V6720</f>
        <v>7.8162664129000012E-2</v>
      </c>
      <c r="Y6720">
        <f>F6720-W6720</f>
        <v>0.11342038692100004</v>
      </c>
    </row>
    <row r="6721" spans="1:25" x14ac:dyDescent="0.25">
      <c r="A6721" t="s">
        <v>39</v>
      </c>
      <c r="B6721">
        <v>90962190</v>
      </c>
      <c r="C6721">
        <v>90963190</v>
      </c>
      <c r="D6721">
        <v>0.31784475826300002</v>
      </c>
      <c r="E6721">
        <v>1.69643468914</v>
      </c>
      <c r="F6721">
        <v>1.30660050477</v>
      </c>
      <c r="G6721">
        <v>1.21356990878</v>
      </c>
      <c r="H6721">
        <v>0.274162318056</v>
      </c>
      <c r="I6721">
        <v>0.16416664578099999</v>
      </c>
      <c r="J6721">
        <v>0.28313723130700003</v>
      </c>
      <c r="K6721">
        <v>0.13799964219499999</v>
      </c>
      <c r="L6721">
        <v>0.20619977930700001</v>
      </c>
      <c r="M6721">
        <v>0.13227851622600001</v>
      </c>
      <c r="N6721">
        <v>0.257742255167</v>
      </c>
      <c r="O6721">
        <v>0.12817216495299999</v>
      </c>
      <c r="P6721">
        <v>0</v>
      </c>
      <c r="Q6721">
        <v>0.130983661098</v>
      </c>
      <c r="R6721">
        <v>8.4910003604100004E-2</v>
      </c>
      <c r="S6721">
        <v>0.146467765784</v>
      </c>
      <c r="T6721">
        <f>L6721-J6721</f>
        <v>-7.6937452000000017E-2</v>
      </c>
      <c r="U6721">
        <f>M6721-K6721</f>
        <v>-5.7211259689999849E-3</v>
      </c>
      <c r="V6721">
        <f>R6721-P6721</f>
        <v>8.4910003604100004E-2</v>
      </c>
      <c r="W6721">
        <f>S6721-Q6721</f>
        <v>1.5484104686000005E-2</v>
      </c>
      <c r="X6721">
        <f>F6721-V6721</f>
        <v>1.2216905011659001</v>
      </c>
      <c r="Y6721">
        <f>F6721-W6721</f>
        <v>1.2911164000840001</v>
      </c>
    </row>
    <row r="6722" spans="1:25" x14ac:dyDescent="0.25">
      <c r="A6722" t="s">
        <v>39</v>
      </c>
      <c r="B6722">
        <v>21149299</v>
      </c>
      <c r="C6722">
        <v>21150299</v>
      </c>
      <c r="D6722">
        <v>0</v>
      </c>
      <c r="E6722">
        <v>1.36596039905</v>
      </c>
      <c r="F6722">
        <v>0.48997518929</v>
      </c>
      <c r="G6722">
        <v>0.191616301386</v>
      </c>
      <c r="H6722">
        <v>0.109664927223</v>
      </c>
      <c r="I6722">
        <v>0.38305550682200001</v>
      </c>
      <c r="J6722">
        <v>0.17696076956699999</v>
      </c>
      <c r="K6722">
        <v>0.13799964219499999</v>
      </c>
      <c r="L6722">
        <v>8.83713339889E-2</v>
      </c>
      <c r="M6722">
        <v>0.13227851622600001</v>
      </c>
      <c r="N6722">
        <v>0.19330669137600001</v>
      </c>
      <c r="O6722">
        <v>7.6903298972100007E-2</v>
      </c>
      <c r="P6722">
        <v>0.18826823795799999</v>
      </c>
      <c r="Q6722">
        <v>0.19647549164700001</v>
      </c>
      <c r="R6722">
        <v>0.25473001081199997</v>
      </c>
      <c r="S6722">
        <v>0.29293553156800001</v>
      </c>
      <c r="T6722">
        <f>L6722-J6722</f>
        <v>-8.8589435578099993E-2</v>
      </c>
      <c r="U6722">
        <f>M6722-K6722</f>
        <v>-5.7211259689999849E-3</v>
      </c>
      <c r="V6722">
        <f>R6722-P6722</f>
        <v>6.6461772853999984E-2</v>
      </c>
      <c r="W6722">
        <f>S6722-Q6722</f>
        <v>9.6460039920999996E-2</v>
      </c>
      <c r="X6722">
        <f>F6722-V6722</f>
        <v>0.42351341643600005</v>
      </c>
      <c r="Y6722">
        <f>F6722-W6722</f>
        <v>0.39351514936900001</v>
      </c>
    </row>
    <row r="6723" spans="1:25" x14ac:dyDescent="0.25">
      <c r="A6723" t="s">
        <v>39</v>
      </c>
      <c r="B6723">
        <v>21430777</v>
      </c>
      <c r="C6723">
        <v>21431778</v>
      </c>
      <c r="D6723">
        <v>0</v>
      </c>
      <c r="E6723">
        <v>1.36596039905</v>
      </c>
      <c r="F6723">
        <v>0.65330025238599998</v>
      </c>
      <c r="G6723">
        <v>0.958081506932</v>
      </c>
      <c r="H6723">
        <v>0.164497390834</v>
      </c>
      <c r="I6723">
        <v>0.27361107630199999</v>
      </c>
      <c r="J6723">
        <v>7.0784307826799994E-2</v>
      </c>
      <c r="K6723">
        <v>0.13799964219499999</v>
      </c>
      <c r="L6723">
        <v>0.32402822462600001</v>
      </c>
      <c r="M6723">
        <v>0.13227851622600001</v>
      </c>
      <c r="N6723">
        <v>6.4435563791900005E-2</v>
      </c>
      <c r="O6723">
        <v>7.6903298972100007E-2</v>
      </c>
      <c r="P6723">
        <v>0.112960942775</v>
      </c>
      <c r="Q6723">
        <v>9.8237745823599995E-2</v>
      </c>
      <c r="R6723">
        <v>0.169820007208</v>
      </c>
      <c r="S6723">
        <v>0.175761318941</v>
      </c>
      <c r="T6723">
        <f>L6723-J6723</f>
        <v>0.2532439167992</v>
      </c>
      <c r="U6723">
        <f>M6723-K6723</f>
        <v>-5.7211259689999849E-3</v>
      </c>
      <c r="V6723">
        <f>R6723-P6723</f>
        <v>5.6859064432999998E-2</v>
      </c>
      <c r="W6723">
        <f>S6723-Q6723</f>
        <v>7.7523573117400005E-2</v>
      </c>
      <c r="X6723">
        <f>F6723-V6723</f>
        <v>0.59644118795299994</v>
      </c>
      <c r="Y6723">
        <f>F6723-W6723</f>
        <v>0.57577667926859999</v>
      </c>
    </row>
    <row r="6724" spans="1:25" x14ac:dyDescent="0.25">
      <c r="A6724" t="s">
        <v>39</v>
      </c>
      <c r="B6724">
        <v>6552773</v>
      </c>
      <c r="C6724">
        <v>6553775</v>
      </c>
      <c r="D6724">
        <v>0.63568951652600003</v>
      </c>
      <c r="E6724">
        <v>0.242347812734</v>
      </c>
      <c r="F6724">
        <v>8.1662531548299999E-2</v>
      </c>
      <c r="G6724">
        <v>0</v>
      </c>
      <c r="H6724">
        <v>0.38382724527899997</v>
      </c>
      <c r="I6724">
        <v>0.16416664578099999</v>
      </c>
      <c r="J6724">
        <v>0.28313723130700003</v>
      </c>
      <c r="K6724">
        <v>0.13799964219499999</v>
      </c>
      <c r="L6724">
        <v>0.26511400196700002</v>
      </c>
      <c r="M6724">
        <v>0.13227851622600001</v>
      </c>
      <c r="N6724">
        <v>0.289960037063</v>
      </c>
      <c r="O6724">
        <v>0.20507546392600001</v>
      </c>
      <c r="P6724">
        <v>0</v>
      </c>
      <c r="Q6724">
        <v>0.130983661098</v>
      </c>
      <c r="R6724">
        <v>5.6606669069399998E-2</v>
      </c>
      <c r="S6724">
        <v>0.29293553156800001</v>
      </c>
      <c r="T6724">
        <f>L6724-J6724</f>
        <v>-1.8023229340000002E-2</v>
      </c>
      <c r="U6724">
        <f>M6724-K6724</f>
        <v>-5.7211259689999849E-3</v>
      </c>
      <c r="V6724">
        <f>R6724-P6724</f>
        <v>5.6606669069399998E-2</v>
      </c>
      <c r="W6724">
        <f>S6724-Q6724</f>
        <v>0.16195187047000001</v>
      </c>
      <c r="X6724">
        <f>F6724-V6724</f>
        <v>2.5055862478900001E-2</v>
      </c>
      <c r="Y6724">
        <f>F6724-W6724</f>
        <v>-8.028933892170001E-2</v>
      </c>
    </row>
    <row r="6725" spans="1:25" x14ac:dyDescent="0.25">
      <c r="A6725" t="s">
        <v>24</v>
      </c>
      <c r="B6725">
        <v>60472475</v>
      </c>
      <c r="C6725">
        <v>60473475</v>
      </c>
      <c r="D6725">
        <v>0.31784475826300002</v>
      </c>
      <c r="E6725">
        <v>0.94735963159600001</v>
      </c>
      <c r="F6725">
        <v>0.73496278393400005</v>
      </c>
      <c r="G6725">
        <v>0.76646520554599995</v>
      </c>
      <c r="H6725">
        <v>0.201052366575</v>
      </c>
      <c r="I6725">
        <v>0.218888861041</v>
      </c>
      <c r="J6725">
        <v>0</v>
      </c>
      <c r="K6725">
        <v>0.13799964219499999</v>
      </c>
      <c r="L6725">
        <v>0.23565689063699999</v>
      </c>
      <c r="M6725">
        <v>0.13227851622600001</v>
      </c>
      <c r="N6725">
        <v>6.4435563791900005E-2</v>
      </c>
      <c r="O6725">
        <v>0.281978762898</v>
      </c>
      <c r="P6725">
        <v>0.15061459036700001</v>
      </c>
      <c r="Q6725">
        <v>6.5491830549100002E-2</v>
      </c>
      <c r="R6725">
        <v>0.198123341743</v>
      </c>
      <c r="S6725">
        <v>0.175761318941</v>
      </c>
      <c r="T6725">
        <f>L6725-J6725</f>
        <v>0.23565689063699999</v>
      </c>
      <c r="U6725">
        <f>M6725-K6725</f>
        <v>-5.7211259689999849E-3</v>
      </c>
      <c r="V6725">
        <f>R6725-P6725</f>
        <v>4.7508751375999997E-2</v>
      </c>
      <c r="W6725">
        <f>S6725-Q6725</f>
        <v>0.1102694883919</v>
      </c>
      <c r="X6725">
        <f>F6725-V6725</f>
        <v>0.68745403255800008</v>
      </c>
      <c r="Y6725">
        <f>F6725-W6725</f>
        <v>0.62469329554210007</v>
      </c>
    </row>
    <row r="6726" spans="1:25" x14ac:dyDescent="0.25">
      <c r="A6726" t="s">
        <v>39</v>
      </c>
      <c r="B6726">
        <v>29412696</v>
      </c>
      <c r="C6726">
        <v>29413696</v>
      </c>
      <c r="D6726">
        <v>0.31784475826300002</v>
      </c>
      <c r="E6726">
        <v>0.30844267075199999</v>
      </c>
      <c r="F6726">
        <v>0.65330025238599998</v>
      </c>
      <c r="G6726">
        <v>0.25548840184900001</v>
      </c>
      <c r="H6726">
        <v>7.3109951481700006E-2</v>
      </c>
      <c r="I6726">
        <v>0</v>
      </c>
      <c r="J6726">
        <v>0</v>
      </c>
      <c r="K6726">
        <v>0.13799964219499999</v>
      </c>
      <c r="L6726">
        <v>0.147285556648</v>
      </c>
      <c r="M6726">
        <v>0.13227851622600001</v>
      </c>
      <c r="N6726">
        <v>0.12887112758399999</v>
      </c>
      <c r="O6726">
        <v>0.10253773196300001</v>
      </c>
      <c r="P6726">
        <v>0.15061459036700001</v>
      </c>
      <c r="Q6726">
        <v>0.16372957637300001</v>
      </c>
      <c r="R6726">
        <v>0.198123341743</v>
      </c>
      <c r="S6726">
        <v>0.175761318941</v>
      </c>
      <c r="T6726">
        <f>L6726-J6726</f>
        <v>0.147285556648</v>
      </c>
      <c r="U6726">
        <f>M6726-K6726</f>
        <v>-5.7211259689999849E-3</v>
      </c>
      <c r="V6726">
        <f>R6726-P6726</f>
        <v>4.7508751375999997E-2</v>
      </c>
      <c r="W6726">
        <f>S6726-Q6726</f>
        <v>1.2031742567999992E-2</v>
      </c>
      <c r="X6726">
        <f>F6726-V6726</f>
        <v>0.60579150101000001</v>
      </c>
      <c r="Y6726">
        <f>F6726-W6726</f>
        <v>0.64126850981799999</v>
      </c>
    </row>
    <row r="6727" spans="1:25" x14ac:dyDescent="0.25">
      <c r="A6727" t="s">
        <v>39</v>
      </c>
      <c r="B6727">
        <v>23063235</v>
      </c>
      <c r="C6727">
        <v>23064235</v>
      </c>
      <c r="D6727">
        <v>0</v>
      </c>
      <c r="E6727">
        <v>0.55079048348600002</v>
      </c>
      <c r="F6727">
        <v>0.48997518929</v>
      </c>
      <c r="G6727">
        <v>0.70259310508299999</v>
      </c>
      <c r="H6727">
        <v>0.237607342315</v>
      </c>
      <c r="I6727">
        <v>0.109444430521</v>
      </c>
      <c r="J6727">
        <v>0.38931369304699998</v>
      </c>
      <c r="K6727">
        <v>0.13799964219499999</v>
      </c>
      <c r="L6727">
        <v>0.35348533595499998</v>
      </c>
      <c r="M6727">
        <v>0.13227851622600001</v>
      </c>
      <c r="N6727">
        <v>0.225524473271</v>
      </c>
      <c r="O6727">
        <v>2.56344329907E-2</v>
      </c>
      <c r="P6727">
        <v>0.15061459036700001</v>
      </c>
      <c r="Q6727">
        <v>0.29471323747099998</v>
      </c>
      <c r="R6727">
        <v>0.169820007208</v>
      </c>
      <c r="S6727">
        <v>0.146467765784</v>
      </c>
      <c r="T6727">
        <f>L6727-J6727</f>
        <v>-3.5828357091999996E-2</v>
      </c>
      <c r="U6727">
        <f>M6727-K6727</f>
        <v>-5.7211259689999849E-3</v>
      </c>
      <c r="V6727">
        <f>R6727-P6727</f>
        <v>1.9205416840999995E-2</v>
      </c>
      <c r="W6727">
        <f>S6727-Q6727</f>
        <v>-0.14824547168699997</v>
      </c>
      <c r="X6727">
        <f>F6727-V6727</f>
        <v>0.47076977244899998</v>
      </c>
      <c r="Y6727">
        <f>F6727-W6727</f>
        <v>0.63822066097700003</v>
      </c>
    </row>
    <row r="6728" spans="1:25" x14ac:dyDescent="0.25">
      <c r="A6728" t="s">
        <v>39</v>
      </c>
      <c r="B6728">
        <v>796612</v>
      </c>
      <c r="C6728">
        <v>797612</v>
      </c>
      <c r="D6728">
        <v>0</v>
      </c>
      <c r="E6728">
        <v>8.8126477357800007E-2</v>
      </c>
      <c r="F6728">
        <v>0.16332506309700001</v>
      </c>
      <c r="G6728">
        <v>0</v>
      </c>
      <c r="H6728">
        <v>9.1387439352100003E-2</v>
      </c>
      <c r="I6728">
        <v>0.32833329156199997</v>
      </c>
      <c r="J6728">
        <v>0.17696076956699999</v>
      </c>
      <c r="K6728">
        <v>0.13799964219499999</v>
      </c>
      <c r="L6728">
        <v>0.294571113296</v>
      </c>
      <c r="M6728">
        <v>0.13227851622600001</v>
      </c>
      <c r="N6728">
        <v>9.6653345687799999E-2</v>
      </c>
      <c r="O6728">
        <v>0.179441030935</v>
      </c>
      <c r="P6728">
        <v>0.15061459036700001</v>
      </c>
      <c r="Q6728">
        <v>0.19647549164700001</v>
      </c>
      <c r="R6728">
        <v>0.169820007208</v>
      </c>
      <c r="S6728">
        <v>0.11717421262699999</v>
      </c>
      <c r="T6728">
        <f>L6728-J6728</f>
        <v>0.11761034372900001</v>
      </c>
      <c r="U6728">
        <f>M6728-K6728</f>
        <v>-5.7211259689999849E-3</v>
      </c>
      <c r="V6728">
        <f>R6728-P6728</f>
        <v>1.9205416840999995E-2</v>
      </c>
      <c r="W6728">
        <f>S6728-Q6728</f>
        <v>-7.9301279020000018E-2</v>
      </c>
      <c r="X6728">
        <f>F6728-V6728</f>
        <v>0.14411964625600002</v>
      </c>
      <c r="Y6728">
        <f>F6728-W6728</f>
        <v>0.24262634211700002</v>
      </c>
    </row>
    <row r="6729" spans="1:25" x14ac:dyDescent="0.25">
      <c r="A6729" t="s">
        <v>39</v>
      </c>
      <c r="B6729">
        <v>27253901</v>
      </c>
      <c r="C6729">
        <v>27254904</v>
      </c>
      <c r="D6729">
        <v>0.63568951652600003</v>
      </c>
      <c r="E6729">
        <v>2.2692567919600002</v>
      </c>
      <c r="F6729">
        <v>0.97995037857900003</v>
      </c>
      <c r="G6729">
        <v>1.02195360739</v>
      </c>
      <c r="H6729">
        <v>0.31071729379700003</v>
      </c>
      <c r="I6729">
        <v>0.218888861041</v>
      </c>
      <c r="J6729">
        <v>0.10617646174000001</v>
      </c>
      <c r="K6729">
        <v>0.13799964219499999</v>
      </c>
      <c r="L6729">
        <v>8.83713339889E-2</v>
      </c>
      <c r="M6729">
        <v>0.13227851622600001</v>
      </c>
      <c r="N6729">
        <v>0.38661338275099999</v>
      </c>
      <c r="O6729">
        <v>0.179441030935</v>
      </c>
      <c r="P6729">
        <v>3.76536475917E-2</v>
      </c>
      <c r="Q6729">
        <v>0.130983661098</v>
      </c>
      <c r="R6729">
        <v>5.6606669069399998E-2</v>
      </c>
      <c r="S6729">
        <v>8.78806594705E-2</v>
      </c>
      <c r="T6729">
        <f>L6729-J6729</f>
        <v>-1.7805127751100006E-2</v>
      </c>
      <c r="U6729">
        <f>M6729-K6729</f>
        <v>-5.7211259689999849E-3</v>
      </c>
      <c r="V6729">
        <f>R6729-P6729</f>
        <v>1.8953021477699998E-2</v>
      </c>
      <c r="W6729">
        <f>S6729-Q6729</f>
        <v>-4.3103001627499998E-2</v>
      </c>
      <c r="X6729">
        <f>F6729-V6729</f>
        <v>0.96099735710130008</v>
      </c>
      <c r="Y6729">
        <f>F6729-W6729</f>
        <v>1.0230533802065001</v>
      </c>
    </row>
    <row r="6730" spans="1:25" x14ac:dyDescent="0.25">
      <c r="A6730" t="s">
        <v>39</v>
      </c>
      <c r="B6730">
        <v>28470996</v>
      </c>
      <c r="C6730">
        <v>28471996</v>
      </c>
      <c r="D6730">
        <v>1.9070685495799999</v>
      </c>
      <c r="E6730">
        <v>1.65237145046</v>
      </c>
      <c r="F6730">
        <v>2.0415632887099999</v>
      </c>
      <c r="G6730">
        <v>1.8522909134000001</v>
      </c>
      <c r="H6730">
        <v>0.201052366575</v>
      </c>
      <c r="I6730">
        <v>0.218888861041</v>
      </c>
      <c r="J6730">
        <v>0.31852938522099999</v>
      </c>
      <c r="K6730">
        <v>0.13799964219499999</v>
      </c>
      <c r="L6730">
        <v>0.26511400196700002</v>
      </c>
      <c r="M6730">
        <v>0.13227851622600001</v>
      </c>
      <c r="N6730">
        <v>9.6653345687799999E-2</v>
      </c>
      <c r="O6730">
        <v>0.25634432990700001</v>
      </c>
      <c r="P6730">
        <v>0.18826823795799999</v>
      </c>
      <c r="Q6730">
        <v>0.22922140692199999</v>
      </c>
      <c r="R6730">
        <v>0.198123341743</v>
      </c>
      <c r="S6730">
        <v>0.26364197841199999</v>
      </c>
      <c r="T6730">
        <f>L6730-J6730</f>
        <v>-5.3415383253999971E-2</v>
      </c>
      <c r="U6730">
        <f>M6730-K6730</f>
        <v>-5.7211259689999849E-3</v>
      </c>
      <c r="V6730">
        <f>R6730-P6730</f>
        <v>9.8551037850000134E-3</v>
      </c>
      <c r="W6730">
        <f>S6730-Q6730</f>
        <v>3.4420571489999996E-2</v>
      </c>
      <c r="X6730">
        <f>F6730-V6730</f>
        <v>2.0317081849249998</v>
      </c>
      <c r="Y6730">
        <f>F6730-W6730</f>
        <v>2.0071427172199998</v>
      </c>
    </row>
    <row r="6731" spans="1:25" x14ac:dyDescent="0.25">
      <c r="A6731" t="s">
        <v>23</v>
      </c>
      <c r="B6731">
        <v>48873135</v>
      </c>
      <c r="C6731">
        <v>48874135</v>
      </c>
      <c r="D6731">
        <v>0</v>
      </c>
      <c r="E6731">
        <v>1.36596039905</v>
      </c>
      <c r="F6731">
        <v>0.97995037857900003</v>
      </c>
      <c r="G6731">
        <v>0.57484890415900003</v>
      </c>
      <c r="H6731">
        <v>0.274162318056</v>
      </c>
      <c r="I6731">
        <v>0.38305550682200001</v>
      </c>
      <c r="J6731">
        <v>0.141568615654</v>
      </c>
      <c r="K6731">
        <v>0.13799964219499999</v>
      </c>
      <c r="L6731">
        <v>8.83713339889E-2</v>
      </c>
      <c r="M6731">
        <v>0.13227851622600001</v>
      </c>
      <c r="N6731">
        <v>0</v>
      </c>
      <c r="O6731">
        <v>2.56344329907E-2</v>
      </c>
      <c r="P6731">
        <v>7.53072951834E-2</v>
      </c>
      <c r="Q6731">
        <v>6.5491830549100002E-2</v>
      </c>
      <c r="R6731">
        <v>8.4910003604100004E-2</v>
      </c>
      <c r="S6731">
        <v>0.11717421262699999</v>
      </c>
      <c r="T6731">
        <f>L6731-J6731</f>
        <v>-5.3197281665100002E-2</v>
      </c>
      <c r="U6731">
        <f>M6731-K6731</f>
        <v>-5.7211259689999849E-3</v>
      </c>
      <c r="V6731">
        <f>R6731-P6731</f>
        <v>9.6027084207000041E-3</v>
      </c>
      <c r="W6731">
        <f>S6731-Q6731</f>
        <v>5.1682382077899991E-2</v>
      </c>
      <c r="X6731">
        <f>F6731-V6731</f>
        <v>0.97034767015830004</v>
      </c>
      <c r="Y6731">
        <f>F6731-W6731</f>
        <v>0.92826799650110003</v>
      </c>
    </row>
    <row r="6732" spans="1:25" x14ac:dyDescent="0.25">
      <c r="A6732" t="s">
        <v>39</v>
      </c>
      <c r="B6732">
        <v>66865649</v>
      </c>
      <c r="C6732">
        <v>66866649</v>
      </c>
      <c r="D6732">
        <v>0</v>
      </c>
      <c r="E6732">
        <v>0.61688534150399998</v>
      </c>
      <c r="F6732">
        <v>0.65330025238599998</v>
      </c>
      <c r="G6732">
        <v>0.63872100462100001</v>
      </c>
      <c r="H6732">
        <v>0.146219902963</v>
      </c>
      <c r="I6732">
        <v>0.16416664578099999</v>
      </c>
      <c r="J6732">
        <v>0.38931369304699998</v>
      </c>
      <c r="K6732">
        <v>0.13799964219499999</v>
      </c>
      <c r="L6732">
        <v>0.294571113296</v>
      </c>
      <c r="M6732">
        <v>0.13227851622600001</v>
      </c>
      <c r="N6732">
        <v>0.289960037063</v>
      </c>
      <c r="O6732">
        <v>0.281978762898</v>
      </c>
      <c r="P6732">
        <v>0.15061459036700001</v>
      </c>
      <c r="Q6732">
        <v>0.130983661098</v>
      </c>
      <c r="R6732">
        <v>0.141516672674</v>
      </c>
      <c r="S6732">
        <v>0.205054872098</v>
      </c>
      <c r="T6732">
        <f>L6732-J6732</f>
        <v>-9.4742579750999978E-2</v>
      </c>
      <c r="U6732">
        <f>M6732-K6732</f>
        <v>-5.7211259689999849E-3</v>
      </c>
      <c r="V6732">
        <f>R6732-P6732</f>
        <v>-9.0979176930000016E-3</v>
      </c>
      <c r="W6732">
        <f>S6732-Q6732</f>
        <v>7.4071210999999998E-2</v>
      </c>
      <c r="X6732">
        <f>F6732-V6732</f>
        <v>0.66239817007900004</v>
      </c>
      <c r="Y6732">
        <f>F6732-W6732</f>
        <v>0.57922904138599995</v>
      </c>
    </row>
    <row r="6733" spans="1:25" x14ac:dyDescent="0.25">
      <c r="A6733" t="s">
        <v>39</v>
      </c>
      <c r="B6733">
        <v>7167289</v>
      </c>
      <c r="C6733">
        <v>7168289</v>
      </c>
      <c r="D6733">
        <v>0</v>
      </c>
      <c r="E6733">
        <v>4.4063238678900003E-2</v>
      </c>
      <c r="F6733">
        <v>8.1662531548299999E-2</v>
      </c>
      <c r="G6733">
        <v>0.12774420092399999</v>
      </c>
      <c r="H6733">
        <v>0.219329854445</v>
      </c>
      <c r="I6733">
        <v>0</v>
      </c>
      <c r="J6733">
        <v>0.141568615654</v>
      </c>
      <c r="K6733">
        <v>0.13799964219499999</v>
      </c>
      <c r="L6733">
        <v>0.11782844531800001</v>
      </c>
      <c r="M6733">
        <v>0.13227851622600001</v>
      </c>
      <c r="N6733">
        <v>0.322177818959</v>
      </c>
      <c r="O6733">
        <v>0.10253773196300001</v>
      </c>
      <c r="P6733">
        <v>0.15061459036700001</v>
      </c>
      <c r="Q6733">
        <v>0.19647549164700001</v>
      </c>
      <c r="R6733">
        <v>0.141516672674</v>
      </c>
      <c r="S6733">
        <v>8.78806594705E-2</v>
      </c>
      <c r="T6733">
        <f>L6733-J6733</f>
        <v>-2.3740170335999997E-2</v>
      </c>
      <c r="U6733">
        <f>M6733-K6733</f>
        <v>-5.7211259689999849E-3</v>
      </c>
      <c r="V6733">
        <f>R6733-P6733</f>
        <v>-9.0979176930000016E-3</v>
      </c>
      <c r="W6733">
        <f>S6733-Q6733</f>
        <v>-0.10859483217650001</v>
      </c>
      <c r="X6733">
        <f>F6733-V6733</f>
        <v>9.0760449241300001E-2</v>
      </c>
      <c r="Y6733">
        <f>F6733-W6733</f>
        <v>0.19025736372480001</v>
      </c>
    </row>
    <row r="6734" spans="1:25" x14ac:dyDescent="0.25">
      <c r="A6734" t="s">
        <v>39</v>
      </c>
      <c r="B6734">
        <v>7242664</v>
      </c>
      <c r="C6734">
        <v>7243664</v>
      </c>
      <c r="D6734">
        <v>0.31784475826300002</v>
      </c>
      <c r="E6734">
        <v>0.44063238678900002</v>
      </c>
      <c r="F6734">
        <v>0.244987594645</v>
      </c>
      <c r="G6734">
        <v>0.44710470323500001</v>
      </c>
      <c r="H6734">
        <v>5.4832463611300002E-2</v>
      </c>
      <c r="I6734">
        <v>0.109444430521</v>
      </c>
      <c r="J6734">
        <v>0.21235292348000001</v>
      </c>
      <c r="K6734">
        <v>0.13799964219499999</v>
      </c>
      <c r="L6734">
        <v>0.20619977930700001</v>
      </c>
      <c r="M6734">
        <v>0.13227851622600001</v>
      </c>
      <c r="N6734">
        <v>0.48326672843899998</v>
      </c>
      <c r="O6734">
        <v>2.56344329907E-2</v>
      </c>
      <c r="P6734">
        <v>0.18826823795799999</v>
      </c>
      <c r="Q6734">
        <v>3.27459152745E-2</v>
      </c>
      <c r="R6734">
        <v>0.169820007208</v>
      </c>
      <c r="S6734">
        <v>0.351522637882</v>
      </c>
      <c r="T6734">
        <f>L6734-J6734</f>
        <v>-6.1531441730000025E-3</v>
      </c>
      <c r="U6734">
        <f>M6734-K6734</f>
        <v>-5.7211259689999849E-3</v>
      </c>
      <c r="V6734">
        <f>R6734-P6734</f>
        <v>-1.8448230749999989E-2</v>
      </c>
      <c r="W6734">
        <f>S6734-Q6734</f>
        <v>0.31877672260750001</v>
      </c>
      <c r="X6734">
        <f>F6734-V6734</f>
        <v>0.26343582539499999</v>
      </c>
      <c r="Y6734">
        <f>F6734-W6734</f>
        <v>-7.3789127962500006E-2</v>
      </c>
    </row>
    <row r="6735" spans="1:25" x14ac:dyDescent="0.25">
      <c r="A6735" t="s">
        <v>39</v>
      </c>
      <c r="B6735">
        <v>26827743</v>
      </c>
      <c r="C6735">
        <v>26828743</v>
      </c>
      <c r="D6735">
        <v>0</v>
      </c>
      <c r="E6735">
        <v>1.69643468914</v>
      </c>
      <c r="F6735">
        <v>0.81662531548299999</v>
      </c>
      <c r="G6735">
        <v>0.57484890415900003</v>
      </c>
      <c r="H6735">
        <v>0.127942415093</v>
      </c>
      <c r="I6735">
        <v>0.32833329156199997</v>
      </c>
      <c r="J6735">
        <v>0.28313723130700003</v>
      </c>
      <c r="K6735">
        <v>0.13799964219499999</v>
      </c>
      <c r="L6735">
        <v>0.35348533595499998</v>
      </c>
      <c r="M6735">
        <v>0.13227851622600001</v>
      </c>
      <c r="N6735">
        <v>0.289960037063</v>
      </c>
      <c r="O6735">
        <v>0.179441030935</v>
      </c>
      <c r="P6735">
        <v>0.15061459036700001</v>
      </c>
      <c r="Q6735">
        <v>0.130983661098</v>
      </c>
      <c r="R6735">
        <v>0.113213338139</v>
      </c>
      <c r="S6735">
        <v>0.146467765784</v>
      </c>
      <c r="T6735">
        <f>L6735-J6735</f>
        <v>7.0348104647999954E-2</v>
      </c>
      <c r="U6735">
        <f>M6735-K6735</f>
        <v>-5.7211259689999849E-3</v>
      </c>
      <c r="V6735">
        <f>R6735-P6735</f>
        <v>-3.7401252228000004E-2</v>
      </c>
      <c r="W6735">
        <f>S6735-Q6735</f>
        <v>1.5484104686000005E-2</v>
      </c>
      <c r="X6735">
        <f>F6735-V6735</f>
        <v>0.85402656771099994</v>
      </c>
      <c r="Y6735">
        <f>F6735-W6735</f>
        <v>0.80114121079699996</v>
      </c>
    </row>
    <row r="6736" spans="1:25" x14ac:dyDescent="0.25">
      <c r="A6736" t="s">
        <v>39</v>
      </c>
      <c r="B6736">
        <v>16406104</v>
      </c>
      <c r="C6736">
        <v>16407104</v>
      </c>
      <c r="D6736">
        <v>1.58922379132</v>
      </c>
      <c r="E6736">
        <v>0.66094858018299996</v>
      </c>
      <c r="F6736">
        <v>0.57163772083800002</v>
      </c>
      <c r="G6736">
        <v>0.57484890415900003</v>
      </c>
      <c r="H6736">
        <v>0.146219902963</v>
      </c>
      <c r="I6736">
        <v>0.109444430521</v>
      </c>
      <c r="J6736">
        <v>0</v>
      </c>
      <c r="K6736">
        <v>0.13799964219499999</v>
      </c>
      <c r="L6736">
        <v>8.83713339889E-2</v>
      </c>
      <c r="M6736">
        <v>0.13227851622600001</v>
      </c>
      <c r="N6736">
        <v>0.225524473271</v>
      </c>
      <c r="O6736">
        <v>0.10253773196300001</v>
      </c>
      <c r="P6736">
        <v>3.76536475917E-2</v>
      </c>
      <c r="Q6736">
        <v>0.261967322196</v>
      </c>
      <c r="R6736">
        <v>0</v>
      </c>
      <c r="S6736">
        <v>0.26364197841199999</v>
      </c>
      <c r="T6736">
        <f>L6736-J6736</f>
        <v>8.83713339889E-2</v>
      </c>
      <c r="U6736">
        <f>M6736-K6736</f>
        <v>-5.7211259689999849E-3</v>
      </c>
      <c r="V6736">
        <f>R6736-P6736</f>
        <v>-3.76536475917E-2</v>
      </c>
      <c r="W6736">
        <f>S6736-Q6736</f>
        <v>1.6746562159999923E-3</v>
      </c>
      <c r="X6736">
        <f>F6736-V6736</f>
        <v>0.6092913684297</v>
      </c>
      <c r="Y6736">
        <f>F6736-W6736</f>
        <v>0.56996306462199997</v>
      </c>
    </row>
    <row r="6737" spans="1:25" x14ac:dyDescent="0.25">
      <c r="A6737" t="s">
        <v>37</v>
      </c>
      <c r="B6737">
        <v>35610120</v>
      </c>
      <c r="C6737">
        <v>35611120</v>
      </c>
      <c r="D6737">
        <v>1.58922379132</v>
      </c>
      <c r="E6737">
        <v>0.61688534150399998</v>
      </c>
      <c r="F6737">
        <v>1.30660050477</v>
      </c>
      <c r="G6737">
        <v>0.76646520554599995</v>
      </c>
      <c r="H6737">
        <v>5.4832463611300002E-2</v>
      </c>
      <c r="I6737">
        <v>0.16416664578099999</v>
      </c>
      <c r="J6737">
        <v>0.21235292348000001</v>
      </c>
      <c r="K6737">
        <v>0.13799964219499999</v>
      </c>
      <c r="L6737">
        <v>0.17674266797800001</v>
      </c>
      <c r="M6737">
        <v>0.13227851622600001</v>
      </c>
      <c r="N6737">
        <v>0.12887112758399999</v>
      </c>
      <c r="O6737">
        <v>0.179441030935</v>
      </c>
      <c r="P6737">
        <v>0.22592188555000001</v>
      </c>
      <c r="Q6737">
        <v>0.22922140692199999</v>
      </c>
      <c r="R6737">
        <v>0.169820007208</v>
      </c>
      <c r="S6737">
        <v>0.11717421262699999</v>
      </c>
      <c r="T6737">
        <f>L6737-J6737</f>
        <v>-3.5610255502000004E-2</v>
      </c>
      <c r="U6737">
        <f>M6737-K6737</f>
        <v>-5.7211259689999849E-3</v>
      </c>
      <c r="V6737">
        <f>R6737-P6737</f>
        <v>-5.6101878342000006E-2</v>
      </c>
      <c r="W6737">
        <f>S6737-Q6737</f>
        <v>-0.112047194295</v>
      </c>
      <c r="X6737">
        <f>F6737-V6737</f>
        <v>1.362702383112</v>
      </c>
      <c r="Y6737">
        <f>F6737-W6737</f>
        <v>1.4186476990650001</v>
      </c>
    </row>
    <row r="6738" spans="1:25" x14ac:dyDescent="0.25">
      <c r="A6738" t="s">
        <v>39</v>
      </c>
      <c r="B6738">
        <v>45623569</v>
      </c>
      <c r="C6738">
        <v>45624569</v>
      </c>
      <c r="D6738">
        <v>1.2713790330500001</v>
      </c>
      <c r="E6738">
        <v>0.61688534150399998</v>
      </c>
      <c r="F6738">
        <v>0.48997518929</v>
      </c>
      <c r="G6738">
        <v>0.51097680369700005</v>
      </c>
      <c r="H6738">
        <v>0.274162318056</v>
      </c>
      <c r="I6738">
        <v>0.16416664578099999</v>
      </c>
      <c r="J6738">
        <v>0.21235292348000001</v>
      </c>
      <c r="K6738">
        <v>0.13799964219499999</v>
      </c>
      <c r="L6738">
        <v>8.83713339889E-2</v>
      </c>
      <c r="M6738">
        <v>0.13227851622600001</v>
      </c>
      <c r="N6738">
        <v>0.38661338275099999</v>
      </c>
      <c r="O6738">
        <v>0.15380659794400001</v>
      </c>
      <c r="P6738">
        <v>0.112960942775</v>
      </c>
      <c r="Q6738">
        <v>0.32745915274499998</v>
      </c>
      <c r="R6738">
        <v>5.6606669069399998E-2</v>
      </c>
      <c r="S6738">
        <v>0.175761318941</v>
      </c>
      <c r="T6738">
        <f>L6738-J6738</f>
        <v>-0.12398158949110001</v>
      </c>
      <c r="U6738">
        <f>M6738-K6738</f>
        <v>-5.7211259689999849E-3</v>
      </c>
      <c r="V6738">
        <f>R6738-P6738</f>
        <v>-5.6354273705600005E-2</v>
      </c>
      <c r="W6738">
        <f>S6738-Q6738</f>
        <v>-0.15169783380399998</v>
      </c>
      <c r="X6738">
        <f>F6738-V6738</f>
        <v>0.54632946299560003</v>
      </c>
      <c r="Y6738">
        <f>F6738-W6738</f>
        <v>0.64167302309399998</v>
      </c>
    </row>
    <row r="6739" spans="1:25" x14ac:dyDescent="0.25">
      <c r="A6739" t="s">
        <v>39</v>
      </c>
      <c r="B6739">
        <v>8503811</v>
      </c>
      <c r="C6739">
        <v>8504811</v>
      </c>
      <c r="D6739">
        <v>0</v>
      </c>
      <c r="E6739">
        <v>0.44063238678900002</v>
      </c>
      <c r="F6739">
        <v>0.40831265774100001</v>
      </c>
      <c r="G6739">
        <v>0.38323260277299998</v>
      </c>
      <c r="H6739">
        <v>0.255884830186</v>
      </c>
      <c r="I6739">
        <v>0.32833329156199997</v>
      </c>
      <c r="J6739">
        <v>0.141568615654</v>
      </c>
      <c r="K6739">
        <v>0.13799964219499999</v>
      </c>
      <c r="L6739">
        <v>0.11782844531800001</v>
      </c>
      <c r="M6739">
        <v>0.13227851622600001</v>
      </c>
      <c r="N6739">
        <v>9.6653345687799999E-2</v>
      </c>
      <c r="O6739">
        <v>0</v>
      </c>
      <c r="P6739">
        <v>0.112960942775</v>
      </c>
      <c r="Q6739">
        <v>6.5491830549100002E-2</v>
      </c>
      <c r="R6739">
        <v>5.6606669069399998E-2</v>
      </c>
      <c r="S6739">
        <v>0</v>
      </c>
      <c r="T6739">
        <f>L6739-J6739</f>
        <v>-2.3740170335999997E-2</v>
      </c>
      <c r="U6739">
        <f>M6739-K6739</f>
        <v>-5.7211259689999849E-3</v>
      </c>
      <c r="V6739">
        <f>R6739-P6739</f>
        <v>-5.6354273705600005E-2</v>
      </c>
      <c r="W6739">
        <f>S6739-Q6739</f>
        <v>-6.5491830549100002E-2</v>
      </c>
      <c r="X6739">
        <f>F6739-V6739</f>
        <v>0.46466693144659998</v>
      </c>
      <c r="Y6739">
        <f>F6739-W6739</f>
        <v>0.47380448829010002</v>
      </c>
    </row>
    <row r="6740" spans="1:25" x14ac:dyDescent="0.25">
      <c r="A6740" t="s">
        <v>19</v>
      </c>
      <c r="B6740">
        <v>83999903</v>
      </c>
      <c r="C6740">
        <v>84000903</v>
      </c>
      <c r="D6740">
        <v>0.63568951652600003</v>
      </c>
      <c r="E6740">
        <v>0.77110667688099999</v>
      </c>
      <c r="F6740">
        <v>1.2249379732200001</v>
      </c>
      <c r="G6740">
        <v>0.83033730600800004</v>
      </c>
      <c r="H6740">
        <v>0.164497390834</v>
      </c>
      <c r="I6740">
        <v>0</v>
      </c>
      <c r="J6740">
        <v>0.141568615654</v>
      </c>
      <c r="K6740">
        <v>0.13799964219499999</v>
      </c>
      <c r="L6740">
        <v>0.26511400196700002</v>
      </c>
      <c r="M6740">
        <v>0.13227851622600001</v>
      </c>
      <c r="N6740">
        <v>0.19330669137600001</v>
      </c>
      <c r="O6740">
        <v>0.10253773196300001</v>
      </c>
      <c r="P6740">
        <v>0.15061459036700001</v>
      </c>
      <c r="Q6740">
        <v>9.8237745823599995E-2</v>
      </c>
      <c r="R6740">
        <v>8.4910003604100004E-2</v>
      </c>
      <c r="S6740">
        <v>0.29293553156800001</v>
      </c>
      <c r="T6740">
        <f>L6740-J6740</f>
        <v>0.12354538631300002</v>
      </c>
      <c r="U6740">
        <f>M6740-K6740</f>
        <v>-5.7211259689999849E-3</v>
      </c>
      <c r="V6740">
        <f>R6740-P6740</f>
        <v>-6.5704586762900002E-2</v>
      </c>
      <c r="W6740">
        <f>S6740-Q6740</f>
        <v>0.1946977857444</v>
      </c>
      <c r="X6740">
        <f>F6740-V6740</f>
        <v>1.2906425599829001</v>
      </c>
      <c r="Y6740">
        <f>F6740-W6740</f>
        <v>1.0302401874756</v>
      </c>
    </row>
    <row r="6741" spans="1:25" x14ac:dyDescent="0.25">
      <c r="A6741" t="s">
        <v>39</v>
      </c>
      <c r="B6741">
        <v>16533906</v>
      </c>
      <c r="C6741">
        <v>16534906</v>
      </c>
      <c r="D6741">
        <v>0.63568951652600003</v>
      </c>
      <c r="E6741">
        <v>0.132189716037</v>
      </c>
      <c r="F6741">
        <v>0.244987594645</v>
      </c>
      <c r="G6741">
        <v>0.191616301386</v>
      </c>
      <c r="H6741">
        <v>9.1387439352100003E-2</v>
      </c>
      <c r="I6741">
        <v>0.109444430521</v>
      </c>
      <c r="J6741">
        <v>0.10617646174000001</v>
      </c>
      <c r="K6741">
        <v>0.13799964219499999</v>
      </c>
      <c r="L6741">
        <v>0.26511400196700002</v>
      </c>
      <c r="M6741">
        <v>0.13227851622600001</v>
      </c>
      <c r="N6741">
        <v>0.289960037063</v>
      </c>
      <c r="O6741">
        <v>0.20507546392600001</v>
      </c>
      <c r="P6741">
        <v>0.18826823795799999</v>
      </c>
      <c r="Q6741">
        <v>0.16372957637300001</v>
      </c>
      <c r="R6741">
        <v>0.113213338139</v>
      </c>
      <c r="S6741">
        <v>0.175761318941</v>
      </c>
      <c r="T6741">
        <f>L6741-J6741</f>
        <v>0.15893754022700002</v>
      </c>
      <c r="U6741">
        <f>M6741-K6741</f>
        <v>-5.7211259689999849E-3</v>
      </c>
      <c r="V6741">
        <f>R6741-P6741</f>
        <v>-7.5054899818999987E-2</v>
      </c>
      <c r="W6741">
        <f>S6741-Q6741</f>
        <v>1.2031742567999992E-2</v>
      </c>
      <c r="X6741">
        <f>F6741-V6741</f>
        <v>0.32004249446400002</v>
      </c>
      <c r="Y6741">
        <f>F6741-W6741</f>
        <v>0.23295585207700001</v>
      </c>
    </row>
    <row r="6742" spans="1:25" x14ac:dyDescent="0.25">
      <c r="A6742" t="s">
        <v>20</v>
      </c>
      <c r="B6742">
        <v>102349444</v>
      </c>
      <c r="C6742">
        <v>102350444</v>
      </c>
      <c r="D6742">
        <v>2.5427580661100002</v>
      </c>
      <c r="E6742">
        <v>0.85923315423799995</v>
      </c>
      <c r="F6742">
        <v>0.32665012619299999</v>
      </c>
      <c r="G6742">
        <v>0.38323260277299998</v>
      </c>
      <c r="H6742">
        <v>0.201052366575</v>
      </c>
      <c r="I6742">
        <v>0.218888861041</v>
      </c>
      <c r="J6742">
        <v>0.28313723130700003</v>
      </c>
      <c r="K6742">
        <v>0.13799964219499999</v>
      </c>
      <c r="L6742">
        <v>0.147285556648</v>
      </c>
      <c r="M6742">
        <v>0.13227851622600001</v>
      </c>
      <c r="N6742">
        <v>0.12887112758399999</v>
      </c>
      <c r="O6742">
        <v>7.6903298972100007E-2</v>
      </c>
      <c r="P6742">
        <v>0.22592188555000001</v>
      </c>
      <c r="Q6742">
        <v>0.22922140692199999</v>
      </c>
      <c r="R6742">
        <v>0.141516672674</v>
      </c>
      <c r="S6742">
        <v>0.26364197841199999</v>
      </c>
      <c r="T6742">
        <f>L6742-J6742</f>
        <v>-0.13585167465900003</v>
      </c>
      <c r="U6742">
        <f>M6742-K6742</f>
        <v>-5.7211259689999849E-3</v>
      </c>
      <c r="V6742">
        <f>R6742-P6742</f>
        <v>-8.4405212876000002E-2</v>
      </c>
      <c r="W6742">
        <f>S6742-Q6742</f>
        <v>3.4420571489999996E-2</v>
      </c>
      <c r="X6742">
        <f>F6742-V6742</f>
        <v>0.41105533906899999</v>
      </c>
      <c r="Y6742">
        <f>F6742-W6742</f>
        <v>0.29222955470299999</v>
      </c>
    </row>
    <row r="6743" spans="1:25" x14ac:dyDescent="0.25">
      <c r="A6743" t="s">
        <v>39</v>
      </c>
      <c r="B6743">
        <v>4235499</v>
      </c>
      <c r="C6743">
        <v>4236677</v>
      </c>
      <c r="D6743">
        <v>0.63568951652600003</v>
      </c>
      <c r="E6743">
        <v>0.46266400612800002</v>
      </c>
      <c r="F6743">
        <v>0.57163772083800002</v>
      </c>
      <c r="G6743">
        <v>0.25548840184900001</v>
      </c>
      <c r="H6743">
        <v>0.201052366575</v>
      </c>
      <c r="I6743">
        <v>0.109444430521</v>
      </c>
      <c r="J6743">
        <v>0.10617646174000001</v>
      </c>
      <c r="K6743">
        <v>0.13799964219499999</v>
      </c>
      <c r="L6743">
        <v>0.17674266797800001</v>
      </c>
      <c r="M6743">
        <v>0.13227851622600001</v>
      </c>
      <c r="N6743">
        <v>0.19330669137600001</v>
      </c>
      <c r="O6743">
        <v>5.12688659814E-2</v>
      </c>
      <c r="P6743">
        <v>0.37653647591700001</v>
      </c>
      <c r="Q6743">
        <v>0.36020506802000002</v>
      </c>
      <c r="R6743">
        <v>0.25473001081199997</v>
      </c>
      <c r="S6743">
        <v>0.205054872098</v>
      </c>
      <c r="T6743">
        <f>L6743-J6743</f>
        <v>7.0566206238000001E-2</v>
      </c>
      <c r="U6743">
        <f>M6743-K6743</f>
        <v>-5.7211259689999849E-3</v>
      </c>
      <c r="V6743">
        <f>R6743-P6743</f>
        <v>-0.12180646510500004</v>
      </c>
      <c r="W6743">
        <f>S6743-Q6743</f>
        <v>-0.15515019592200002</v>
      </c>
      <c r="X6743">
        <f>F6743-V6743</f>
        <v>0.69344418594300006</v>
      </c>
      <c r="Y6743">
        <f>F6743-W6743</f>
        <v>0.72678791675999999</v>
      </c>
    </row>
    <row r="6744" spans="1:25" x14ac:dyDescent="0.25">
      <c r="A6744" t="s">
        <v>24</v>
      </c>
      <c r="B6744">
        <v>8280597</v>
      </c>
      <c r="C6744">
        <v>8281597</v>
      </c>
      <c r="D6744">
        <v>0.31784475826300002</v>
      </c>
      <c r="E6744">
        <v>0.61688534150399998</v>
      </c>
      <c r="F6744">
        <v>1.30660050477</v>
      </c>
      <c r="G6744">
        <v>0.25548840184900001</v>
      </c>
      <c r="H6744">
        <v>0.146219902963</v>
      </c>
      <c r="I6744">
        <v>5.4722215260300001E-2</v>
      </c>
      <c r="J6744">
        <v>0.10617646174000001</v>
      </c>
      <c r="K6744">
        <v>0.13799964219499999</v>
      </c>
      <c r="L6744">
        <v>0.26511400196700002</v>
      </c>
      <c r="M6744">
        <v>0.13227851622600001</v>
      </c>
      <c r="N6744">
        <v>9.6653345687799999E-2</v>
      </c>
      <c r="O6744">
        <v>0.179441030935</v>
      </c>
      <c r="P6744">
        <v>0.18826823795799999</v>
      </c>
      <c r="Q6744">
        <v>0.32745915274499998</v>
      </c>
      <c r="R6744">
        <v>5.6606669069399998E-2</v>
      </c>
      <c r="S6744">
        <v>0.322229084725</v>
      </c>
      <c r="T6744">
        <f>L6744-J6744</f>
        <v>0.15893754022700002</v>
      </c>
      <c r="U6744">
        <f>M6744-K6744</f>
        <v>-5.7211259689999849E-3</v>
      </c>
      <c r="V6744">
        <f>R6744-P6744</f>
        <v>-0.13166156888859998</v>
      </c>
      <c r="W6744">
        <f>S6744-Q6744</f>
        <v>-5.2300680199999783E-3</v>
      </c>
      <c r="X6744">
        <f>F6744-V6744</f>
        <v>1.4382620736586</v>
      </c>
      <c r="Y6744">
        <f>F6744-W6744</f>
        <v>1.3118305727899999</v>
      </c>
    </row>
    <row r="6745" spans="1:25" x14ac:dyDescent="0.25">
      <c r="A6745" t="s">
        <v>39</v>
      </c>
      <c r="B6745">
        <v>3052541</v>
      </c>
      <c r="C6745">
        <v>3053541</v>
      </c>
      <c r="D6745">
        <v>0</v>
      </c>
      <c r="E6745">
        <v>0.132189716037</v>
      </c>
      <c r="F6745">
        <v>8.1662531548299999E-2</v>
      </c>
      <c r="G6745">
        <v>0.12774420092399999</v>
      </c>
      <c r="H6745">
        <v>0.29243980592699997</v>
      </c>
      <c r="I6745">
        <v>0</v>
      </c>
      <c r="J6745">
        <v>0.141568615654</v>
      </c>
      <c r="K6745">
        <v>0.13799964219499999</v>
      </c>
      <c r="L6745">
        <v>0.294571113296</v>
      </c>
      <c r="M6745">
        <v>0.13227851622600001</v>
      </c>
      <c r="N6745">
        <v>0.41883116464699999</v>
      </c>
      <c r="O6745">
        <v>0.20507546392600001</v>
      </c>
      <c r="P6745">
        <v>0.338882828325</v>
      </c>
      <c r="Q6745">
        <v>0.16372957637300001</v>
      </c>
      <c r="R6745">
        <v>0.198123341743</v>
      </c>
      <c r="S6745">
        <v>8.78806594705E-2</v>
      </c>
      <c r="T6745">
        <f>L6745-J6745</f>
        <v>0.153002497642</v>
      </c>
      <c r="U6745">
        <f>M6745-K6745</f>
        <v>-5.7211259689999849E-3</v>
      </c>
      <c r="V6745">
        <f>R6745-P6745</f>
        <v>-0.14075948658199999</v>
      </c>
      <c r="W6745">
        <f>S6745-Q6745</f>
        <v>-7.5848916902500008E-2</v>
      </c>
      <c r="X6745">
        <f>F6745-V6745</f>
        <v>0.22242201813029999</v>
      </c>
      <c r="Y6745">
        <f>F6745-W6745</f>
        <v>0.15751144845080001</v>
      </c>
    </row>
    <row r="6746" spans="1:25" x14ac:dyDescent="0.25">
      <c r="A6746" t="s">
        <v>39</v>
      </c>
      <c r="B6746">
        <v>1148904</v>
      </c>
      <c r="C6746">
        <v>1149904</v>
      </c>
      <c r="D6746">
        <v>0</v>
      </c>
      <c r="E6746">
        <v>8.8126477357800007E-2</v>
      </c>
      <c r="F6746">
        <v>0.244987594645</v>
      </c>
      <c r="G6746">
        <v>0.44710470323500001</v>
      </c>
      <c r="H6746">
        <v>0.328994781668</v>
      </c>
      <c r="I6746">
        <v>5.4722215260300001E-2</v>
      </c>
      <c r="J6746">
        <v>0.141568615654</v>
      </c>
      <c r="K6746">
        <v>0.13799964219499999</v>
      </c>
      <c r="L6746">
        <v>0.147285556648</v>
      </c>
      <c r="M6746">
        <v>0.13227851622600001</v>
      </c>
      <c r="N6746">
        <v>0.12887112758399999</v>
      </c>
      <c r="O6746">
        <v>0.35888206186999999</v>
      </c>
      <c r="P6746">
        <v>0.414190123508</v>
      </c>
      <c r="Q6746">
        <v>0.130983661098</v>
      </c>
      <c r="R6746">
        <v>0.22642667627800001</v>
      </c>
      <c r="S6746">
        <v>0.146467765784</v>
      </c>
      <c r="T6746">
        <f>L6746-J6746</f>
        <v>5.7169409939999971E-3</v>
      </c>
      <c r="U6746">
        <f>M6746-K6746</f>
        <v>-5.7211259689999849E-3</v>
      </c>
      <c r="V6746">
        <f>R6746-P6746</f>
        <v>-0.18776344722999999</v>
      </c>
      <c r="W6746">
        <f>S6746-Q6746</f>
        <v>1.5484104686000005E-2</v>
      </c>
      <c r="X6746">
        <f>F6746-V6746</f>
        <v>0.43275104187500002</v>
      </c>
      <c r="Y6746">
        <f>F6746-W6746</f>
        <v>0.229503489959</v>
      </c>
    </row>
    <row r="6747" spans="1:25" x14ac:dyDescent="0.25">
      <c r="A6747" t="s">
        <v>39</v>
      </c>
      <c r="B6747">
        <v>16448655</v>
      </c>
      <c r="C6747">
        <v>16449655</v>
      </c>
      <c r="D6747">
        <v>0</v>
      </c>
      <c r="E6747">
        <v>0.242347812734</v>
      </c>
      <c r="F6747">
        <v>0.57163772083800002</v>
      </c>
      <c r="G6747">
        <v>0.89420940647000002</v>
      </c>
      <c r="H6747">
        <v>0.146219902963</v>
      </c>
      <c r="I6747">
        <v>0.16416664578099999</v>
      </c>
      <c r="J6747">
        <v>0.141568615654</v>
      </c>
      <c r="K6747">
        <v>0.13799964219499999</v>
      </c>
      <c r="L6747">
        <v>0.294571113296</v>
      </c>
      <c r="M6747">
        <v>0.13227851622600001</v>
      </c>
      <c r="N6747">
        <v>3.2217781895900001E-2</v>
      </c>
      <c r="O6747">
        <v>0.30761319588800001</v>
      </c>
      <c r="P6747">
        <v>0.414190123508</v>
      </c>
      <c r="Q6747">
        <v>0.22922140692199999</v>
      </c>
      <c r="R6747">
        <v>0.169820007208</v>
      </c>
      <c r="S6747">
        <v>0.146467765784</v>
      </c>
      <c r="T6747">
        <f>L6747-J6747</f>
        <v>0.153002497642</v>
      </c>
      <c r="U6747">
        <f>M6747-K6747</f>
        <v>-5.7211259689999849E-3</v>
      </c>
      <c r="V6747">
        <f>R6747-P6747</f>
        <v>-0.2443701163</v>
      </c>
      <c r="W6747">
        <f>S6747-Q6747</f>
        <v>-8.2753641137999989E-2</v>
      </c>
      <c r="X6747">
        <f>F6747-V6747</f>
        <v>0.81600783713799996</v>
      </c>
      <c r="Y6747">
        <f>F6747-W6747</f>
        <v>0.65439136197600001</v>
      </c>
    </row>
    <row r="6748" spans="1:25" x14ac:dyDescent="0.25">
      <c r="A6748" t="s">
        <v>36</v>
      </c>
      <c r="B6748">
        <v>65217397</v>
      </c>
      <c r="C6748">
        <v>65218397</v>
      </c>
      <c r="D6748">
        <v>0.63568951652600003</v>
      </c>
      <c r="E6748">
        <v>4.4063238678900003E-2</v>
      </c>
      <c r="F6748">
        <v>0.16332506309700001</v>
      </c>
      <c r="G6748">
        <v>0</v>
      </c>
      <c r="H6748">
        <v>0.127942415093</v>
      </c>
      <c r="I6748">
        <v>0.218888861041</v>
      </c>
      <c r="J6748">
        <v>0</v>
      </c>
      <c r="K6748">
        <v>0.13799964219499999</v>
      </c>
      <c r="L6748">
        <v>0.17674266797800001</v>
      </c>
      <c r="M6748">
        <v>0.13227851622600001</v>
      </c>
      <c r="N6748">
        <v>6.4435563791900005E-2</v>
      </c>
      <c r="O6748">
        <v>0.10253773196300001</v>
      </c>
      <c r="P6748">
        <v>0.30122918073299998</v>
      </c>
      <c r="Q6748">
        <v>0.16372957637300001</v>
      </c>
      <c r="R6748">
        <v>5.6606669069399998E-2</v>
      </c>
      <c r="S6748">
        <v>0.11717421262699999</v>
      </c>
      <c r="T6748">
        <f>L6748-J6748</f>
        <v>0.17674266797800001</v>
      </c>
      <c r="U6748">
        <f>M6748-K6748</f>
        <v>-5.7211259689999849E-3</v>
      </c>
      <c r="V6748">
        <f>R6748-P6748</f>
        <v>-0.2446225116636</v>
      </c>
      <c r="W6748">
        <f>S6748-Q6748</f>
        <v>-4.6555363746000014E-2</v>
      </c>
      <c r="X6748">
        <f>F6748-V6748</f>
        <v>0.40794757476060001</v>
      </c>
      <c r="Y6748">
        <f>F6748-W6748</f>
        <v>0.20988042684300001</v>
      </c>
    </row>
    <row r="6749" spans="1:25" x14ac:dyDescent="0.25">
      <c r="A6749" t="s">
        <v>39</v>
      </c>
      <c r="B6749">
        <v>6120304</v>
      </c>
      <c r="C6749">
        <v>6121307</v>
      </c>
      <c r="D6749">
        <v>0.63568951652600003</v>
      </c>
      <c r="E6749">
        <v>0.83720153489899996</v>
      </c>
      <c r="F6749">
        <v>0.97995037857900003</v>
      </c>
      <c r="G6749">
        <v>0.63872100462100001</v>
      </c>
      <c r="H6749">
        <v>0.274162318056</v>
      </c>
      <c r="I6749">
        <v>0.218888861041</v>
      </c>
      <c r="J6749">
        <v>3.5392153913399997E-2</v>
      </c>
      <c r="K6749">
        <v>0.13799964219499999</v>
      </c>
      <c r="L6749">
        <v>0.26511400196700002</v>
      </c>
      <c r="M6749">
        <v>0.13227851622600001</v>
      </c>
      <c r="N6749">
        <v>0.12887112758399999</v>
      </c>
      <c r="O6749">
        <v>0.230709896916</v>
      </c>
      <c r="P6749">
        <v>0.45184377110000001</v>
      </c>
      <c r="Q6749">
        <v>0.22922140692199999</v>
      </c>
      <c r="R6749">
        <v>0.141516672674</v>
      </c>
      <c r="S6749">
        <v>0.175761318941</v>
      </c>
      <c r="T6749">
        <f>L6749-J6749</f>
        <v>0.22972184805360002</v>
      </c>
      <c r="U6749">
        <f>M6749-K6749</f>
        <v>-5.7211259689999849E-3</v>
      </c>
      <c r="V6749">
        <f>R6749-P6749</f>
        <v>-0.31032709842600004</v>
      </c>
      <c r="W6749">
        <f>S6749-Q6749</f>
        <v>-5.3460087980999993E-2</v>
      </c>
      <c r="X6749">
        <f>F6749-V6749</f>
        <v>1.2902774770050001</v>
      </c>
      <c r="Y6749">
        <f>F6749-W6749</f>
        <v>1.0334104665599999</v>
      </c>
    </row>
    <row r="6750" spans="1:25" x14ac:dyDescent="0.25">
      <c r="A6750" t="s">
        <v>39</v>
      </c>
      <c r="B6750">
        <v>14819769</v>
      </c>
      <c r="C6750">
        <v>14820769</v>
      </c>
      <c r="D6750">
        <v>0</v>
      </c>
      <c r="E6750">
        <v>1.14564420565</v>
      </c>
      <c r="F6750">
        <v>0.40831265774100001</v>
      </c>
      <c r="G6750">
        <v>1.14969780832</v>
      </c>
      <c r="H6750">
        <v>0.47521468463099997</v>
      </c>
      <c r="I6750">
        <v>0.82083322890499999</v>
      </c>
      <c r="J6750">
        <v>0.53088230870099995</v>
      </c>
      <c r="K6750">
        <v>0.46919878346100002</v>
      </c>
      <c r="L6750">
        <v>0.41239955861499999</v>
      </c>
      <c r="M6750">
        <v>0.46297480678899999</v>
      </c>
      <c r="N6750">
        <v>0.64435563791899997</v>
      </c>
      <c r="O6750">
        <v>0.69212969074899999</v>
      </c>
      <c r="P6750">
        <v>0.71541930424199995</v>
      </c>
      <c r="Q6750">
        <v>0.39295098329400002</v>
      </c>
      <c r="R6750">
        <v>0.82079670150700001</v>
      </c>
      <c r="S6750">
        <v>0.527283956823</v>
      </c>
      <c r="T6750">
        <f>L6750-J6750</f>
        <v>-0.11848275008599995</v>
      </c>
      <c r="U6750">
        <f>M6750-K6750</f>
        <v>-6.2239766720000311E-3</v>
      </c>
      <c r="V6750">
        <f>R6750-P6750</f>
        <v>0.10537739726500006</v>
      </c>
      <c r="W6750">
        <f>S6750-Q6750</f>
        <v>0.13433297352899998</v>
      </c>
      <c r="X6750">
        <f>F6750-V6750</f>
        <v>0.30293526047599995</v>
      </c>
      <c r="Y6750">
        <f>F6750-W6750</f>
        <v>0.27397968421200003</v>
      </c>
    </row>
    <row r="6751" spans="1:25" x14ac:dyDescent="0.25">
      <c r="A6751" t="s">
        <v>39</v>
      </c>
      <c r="B6751">
        <v>7968251</v>
      </c>
      <c r="C6751">
        <v>7970599</v>
      </c>
      <c r="D6751">
        <v>1.2713790330500001</v>
      </c>
      <c r="E6751">
        <v>1.65237145046</v>
      </c>
      <c r="F6751">
        <v>1.3882630363199999</v>
      </c>
      <c r="G6751">
        <v>1.2774420092400001</v>
      </c>
      <c r="H6751">
        <v>0.42038222102</v>
      </c>
      <c r="I6751">
        <v>0.49249993734300002</v>
      </c>
      <c r="J6751">
        <v>0.70784307826799997</v>
      </c>
      <c r="K6751">
        <v>0.46919878346100002</v>
      </c>
      <c r="L6751">
        <v>0.53022800393299996</v>
      </c>
      <c r="M6751">
        <v>0.46297480678899999</v>
      </c>
      <c r="N6751">
        <v>0.48326672843899998</v>
      </c>
      <c r="O6751">
        <v>0.69212969074899999</v>
      </c>
      <c r="P6751">
        <v>0.22592188555000001</v>
      </c>
      <c r="Q6751">
        <v>0.29471323747099998</v>
      </c>
      <c r="R6751">
        <v>0.31133667988199998</v>
      </c>
      <c r="S6751">
        <v>0.527283956823</v>
      </c>
      <c r="T6751">
        <f>L6751-J6751</f>
        <v>-0.17761507433500001</v>
      </c>
      <c r="U6751">
        <f>M6751-K6751</f>
        <v>-6.2239766720000311E-3</v>
      </c>
      <c r="V6751">
        <f>R6751-P6751</f>
        <v>8.5414794331999971E-2</v>
      </c>
      <c r="W6751">
        <f>S6751-Q6751</f>
        <v>0.23257071935200002</v>
      </c>
      <c r="X6751">
        <f>F6751-V6751</f>
        <v>1.3028482419879999</v>
      </c>
      <c r="Y6751">
        <f>F6751-W6751</f>
        <v>1.155692316968</v>
      </c>
    </row>
    <row r="6752" spans="1:25" x14ac:dyDescent="0.25">
      <c r="A6752" t="s">
        <v>19</v>
      </c>
      <c r="B6752">
        <v>43725881</v>
      </c>
      <c r="C6752">
        <v>43726881</v>
      </c>
      <c r="D6752">
        <v>0.63568951652600003</v>
      </c>
      <c r="E6752">
        <v>0.59485372216499999</v>
      </c>
      <c r="F6752">
        <v>1.6332506309699999</v>
      </c>
      <c r="G6752">
        <v>0.31936050231099999</v>
      </c>
      <c r="H6752">
        <v>0.603157099724</v>
      </c>
      <c r="I6752">
        <v>0.71138879838400004</v>
      </c>
      <c r="J6752">
        <v>0.60166661652800002</v>
      </c>
      <c r="K6752">
        <v>0.46919878346100002</v>
      </c>
      <c r="L6752">
        <v>0.53022800393299996</v>
      </c>
      <c r="M6752">
        <v>0.46297480678899999</v>
      </c>
      <c r="N6752">
        <v>0.80544454739799998</v>
      </c>
      <c r="O6752">
        <v>0.41015092785099999</v>
      </c>
      <c r="P6752">
        <v>0.22592188555000001</v>
      </c>
      <c r="Q6752">
        <v>0.36020506802000002</v>
      </c>
      <c r="R6752">
        <v>0.31133667988199998</v>
      </c>
      <c r="S6752">
        <v>0.55657750998</v>
      </c>
      <c r="T6752">
        <f>L6752-J6752</f>
        <v>-7.1438612595000062E-2</v>
      </c>
      <c r="U6752">
        <f>M6752-K6752</f>
        <v>-6.2239766720000311E-3</v>
      </c>
      <c r="V6752">
        <f>R6752-P6752</f>
        <v>8.5414794331999971E-2</v>
      </c>
      <c r="W6752">
        <f>S6752-Q6752</f>
        <v>0.19637244195999998</v>
      </c>
      <c r="X6752">
        <f>F6752-V6752</f>
        <v>1.5478358366379998</v>
      </c>
      <c r="Y6752">
        <f>F6752-W6752</f>
        <v>1.43687818901</v>
      </c>
    </row>
    <row r="6753" spans="1:25" x14ac:dyDescent="0.25">
      <c r="A6753" t="s">
        <v>39</v>
      </c>
      <c r="B6753">
        <v>1577819</v>
      </c>
      <c r="C6753">
        <v>1579271</v>
      </c>
      <c r="D6753">
        <v>0</v>
      </c>
      <c r="E6753">
        <v>0.39656914810999999</v>
      </c>
      <c r="F6753">
        <v>0.40831265774100001</v>
      </c>
      <c r="G6753">
        <v>0.63872100462100001</v>
      </c>
      <c r="H6753">
        <v>9.1387439352100003E-2</v>
      </c>
      <c r="I6753">
        <v>0.43777772208299998</v>
      </c>
      <c r="J6753">
        <v>0.424705846961</v>
      </c>
      <c r="K6753">
        <v>0.46919878346100002</v>
      </c>
      <c r="L6753">
        <v>0.26511400196700002</v>
      </c>
      <c r="M6753">
        <v>0.46297480678899999</v>
      </c>
      <c r="N6753">
        <v>0.322177818959</v>
      </c>
      <c r="O6753">
        <v>0.30761319588800001</v>
      </c>
      <c r="P6753">
        <v>0.414190123508</v>
      </c>
      <c r="Q6753">
        <v>0.22922140692199999</v>
      </c>
      <c r="R6753">
        <v>0.45285335255499998</v>
      </c>
      <c r="S6753">
        <v>0.11717421262699999</v>
      </c>
      <c r="T6753">
        <f>L6753-J6753</f>
        <v>-0.15959184499399998</v>
      </c>
      <c r="U6753">
        <f>M6753-K6753</f>
        <v>-6.2239766720000311E-3</v>
      </c>
      <c r="V6753">
        <f>R6753-P6753</f>
        <v>3.8663229046999981E-2</v>
      </c>
      <c r="W6753">
        <f>S6753-Q6753</f>
        <v>-0.112047194295</v>
      </c>
      <c r="X6753">
        <f>F6753-V6753</f>
        <v>0.36964942869400003</v>
      </c>
      <c r="Y6753">
        <f>F6753-W6753</f>
        <v>0.52035985203599999</v>
      </c>
    </row>
    <row r="6754" spans="1:25" x14ac:dyDescent="0.25">
      <c r="A6754" t="s">
        <v>39</v>
      </c>
      <c r="B6754">
        <v>48459134</v>
      </c>
      <c r="C6754">
        <v>48460135</v>
      </c>
      <c r="D6754">
        <v>0.63568951652600003</v>
      </c>
      <c r="E6754">
        <v>1.32189716037</v>
      </c>
      <c r="F6754">
        <v>1.8782382256100001</v>
      </c>
      <c r="G6754">
        <v>1.21356990878</v>
      </c>
      <c r="H6754">
        <v>0.511769660372</v>
      </c>
      <c r="I6754">
        <v>0.32833329156199997</v>
      </c>
      <c r="J6754">
        <v>0.849411693922</v>
      </c>
      <c r="K6754">
        <v>0.46919878346100002</v>
      </c>
      <c r="L6754">
        <v>0.47131378127399998</v>
      </c>
      <c r="M6754">
        <v>0.46297480678899999</v>
      </c>
      <c r="N6754">
        <v>0.54770229223099998</v>
      </c>
      <c r="O6754">
        <v>0.25634432990700001</v>
      </c>
      <c r="P6754">
        <v>0.37653647591700001</v>
      </c>
      <c r="Q6754">
        <v>0.36020506802000002</v>
      </c>
      <c r="R6754">
        <v>0.39624668348600001</v>
      </c>
      <c r="S6754">
        <v>0.527283956823</v>
      </c>
      <c r="T6754">
        <f>L6754-J6754</f>
        <v>-0.37809791264800002</v>
      </c>
      <c r="U6754">
        <f>M6754-K6754</f>
        <v>-6.2239766720000311E-3</v>
      </c>
      <c r="V6754">
        <f>R6754-P6754</f>
        <v>1.9710207568999993E-2</v>
      </c>
      <c r="W6754">
        <f>S6754-Q6754</f>
        <v>0.16707888880299998</v>
      </c>
      <c r="X6754">
        <f>F6754-V6754</f>
        <v>1.858528018041</v>
      </c>
      <c r="Y6754">
        <f>F6754-W6754</f>
        <v>1.7111593368070002</v>
      </c>
    </row>
    <row r="6755" spans="1:25" x14ac:dyDescent="0.25">
      <c r="A6755" t="s">
        <v>24</v>
      </c>
      <c r="B6755">
        <v>67787127</v>
      </c>
      <c r="C6755">
        <v>67788127</v>
      </c>
      <c r="D6755">
        <v>0</v>
      </c>
      <c r="E6755">
        <v>0.85923315423799995</v>
      </c>
      <c r="F6755">
        <v>0.65330025238599998</v>
      </c>
      <c r="G6755">
        <v>0.25548840184900001</v>
      </c>
      <c r="H6755">
        <v>0.511769660372</v>
      </c>
      <c r="I6755">
        <v>0.27361107630199999</v>
      </c>
      <c r="J6755">
        <v>0.67245092435499998</v>
      </c>
      <c r="K6755">
        <v>0.46919878346100002</v>
      </c>
      <c r="L6755">
        <v>0.53022800393299996</v>
      </c>
      <c r="M6755">
        <v>0.46297480678899999</v>
      </c>
      <c r="N6755">
        <v>0.322177818959</v>
      </c>
      <c r="O6755">
        <v>0.30761319588800001</v>
      </c>
      <c r="P6755">
        <v>0.60245836146700005</v>
      </c>
      <c r="Q6755">
        <v>0.36020506802000002</v>
      </c>
      <c r="R6755">
        <v>0.56606669069399995</v>
      </c>
      <c r="S6755">
        <v>0.146467765784</v>
      </c>
      <c r="T6755">
        <f>L6755-J6755</f>
        <v>-0.14222292042200002</v>
      </c>
      <c r="U6755">
        <f>M6755-K6755</f>
        <v>-6.2239766720000311E-3</v>
      </c>
      <c r="V6755">
        <f>R6755-P6755</f>
        <v>-3.6391670773000095E-2</v>
      </c>
      <c r="W6755">
        <f>S6755-Q6755</f>
        <v>-0.21373730223600002</v>
      </c>
      <c r="X6755">
        <f>F6755-V6755</f>
        <v>0.68969192315900008</v>
      </c>
      <c r="Y6755">
        <f>F6755-W6755</f>
        <v>0.86703755462199994</v>
      </c>
    </row>
    <row r="6756" spans="1:25" x14ac:dyDescent="0.25">
      <c r="A6756" t="s">
        <v>39</v>
      </c>
      <c r="B6756">
        <v>70062327</v>
      </c>
      <c r="C6756">
        <v>70063327</v>
      </c>
      <c r="D6756">
        <v>0</v>
      </c>
      <c r="E6756">
        <v>0.83720153489899996</v>
      </c>
      <c r="F6756">
        <v>0.65330025238599998</v>
      </c>
      <c r="G6756">
        <v>0.63872100462100001</v>
      </c>
      <c r="H6756">
        <v>0.38382724527899997</v>
      </c>
      <c r="I6756">
        <v>0</v>
      </c>
      <c r="J6756">
        <v>0.35392153913399998</v>
      </c>
      <c r="K6756">
        <v>0.46919878346100002</v>
      </c>
      <c r="L6756">
        <v>0.47131378127399998</v>
      </c>
      <c r="M6756">
        <v>0.46297480678899999</v>
      </c>
      <c r="N6756">
        <v>0.322177818959</v>
      </c>
      <c r="O6756">
        <v>0.12817216495299999</v>
      </c>
      <c r="P6756">
        <v>0.56480471387499998</v>
      </c>
      <c r="Q6756">
        <v>0.36020506802000002</v>
      </c>
      <c r="R6756">
        <v>0.198123341743</v>
      </c>
      <c r="S6756">
        <v>0.351522637882</v>
      </c>
      <c r="T6756">
        <f>L6756-J6756</f>
        <v>0.11739224213999999</v>
      </c>
      <c r="U6756">
        <f>M6756-K6756</f>
        <v>-6.2239766720000311E-3</v>
      </c>
      <c r="V6756">
        <f>R6756-P6756</f>
        <v>-0.36668137213199997</v>
      </c>
      <c r="W6756">
        <f>S6756-Q6756</f>
        <v>-8.6824301380000191E-3</v>
      </c>
      <c r="X6756">
        <f>F6756-V6756</f>
        <v>1.019981624518</v>
      </c>
      <c r="Y6756">
        <f>F6756-W6756</f>
        <v>0.66198268252400005</v>
      </c>
    </row>
    <row r="6757" spans="1:25" x14ac:dyDescent="0.25">
      <c r="A6757" t="s">
        <v>19</v>
      </c>
      <c r="B6757">
        <v>1413738</v>
      </c>
      <c r="C6757">
        <v>1414738</v>
      </c>
      <c r="D6757">
        <v>0.31784475826300002</v>
      </c>
      <c r="E6757">
        <v>0.37453752877099999</v>
      </c>
      <c r="F6757">
        <v>0.16332506309700001</v>
      </c>
      <c r="G6757">
        <v>0</v>
      </c>
      <c r="H6757">
        <v>0.65798956333500003</v>
      </c>
      <c r="I6757">
        <v>0.49249993734300002</v>
      </c>
      <c r="J6757">
        <v>0.74323523218099996</v>
      </c>
      <c r="K6757">
        <v>0.80039792472799998</v>
      </c>
      <c r="L6757">
        <v>0.82479911722900001</v>
      </c>
      <c r="M6757">
        <v>0.79367109735300001</v>
      </c>
      <c r="N6757">
        <v>0.16108890947999999</v>
      </c>
      <c r="O6757">
        <v>0.43578536084199998</v>
      </c>
      <c r="P6757">
        <v>1.0166484849799999</v>
      </c>
      <c r="Q6757">
        <v>0.58942647494199996</v>
      </c>
      <c r="R6757">
        <v>0.59437002522899995</v>
      </c>
      <c r="S6757">
        <v>0.55657750998</v>
      </c>
      <c r="T6757">
        <f>L6757-J6757</f>
        <v>8.1563885048000051E-2</v>
      </c>
      <c r="U6757">
        <f>M6757-K6757</f>
        <v>-6.7268273749999663E-3</v>
      </c>
      <c r="V6757">
        <f>R6757-P6757</f>
        <v>-0.42227845975099998</v>
      </c>
      <c r="W6757">
        <f>S6757-Q6757</f>
        <v>-3.284896496199996E-2</v>
      </c>
      <c r="X6757">
        <f>F6757-V6757</f>
        <v>0.58560352284799999</v>
      </c>
      <c r="Y6757">
        <f>F6757-W6757</f>
        <v>0.19617402805899997</v>
      </c>
    </row>
    <row r="6758" spans="1:25" x14ac:dyDescent="0.25">
      <c r="A6758" t="s">
        <v>39</v>
      </c>
      <c r="B6758">
        <v>133167086</v>
      </c>
      <c r="C6758">
        <v>133168086</v>
      </c>
      <c r="D6758">
        <v>0.31784475826300002</v>
      </c>
      <c r="E6758">
        <v>0.154221335376</v>
      </c>
      <c r="F6758">
        <v>0.244987594645</v>
      </c>
      <c r="G6758">
        <v>0.25548840184900001</v>
      </c>
      <c r="H6758">
        <v>0.255884830186</v>
      </c>
      <c r="I6758">
        <v>0.16416664578099999</v>
      </c>
      <c r="J6758">
        <v>0.21235292348000001</v>
      </c>
      <c r="K6758">
        <v>0.16559957063299999</v>
      </c>
      <c r="L6758">
        <v>0.23565689063699999</v>
      </c>
      <c r="M6758">
        <v>0.158734219471</v>
      </c>
      <c r="N6758">
        <v>6.4435563791900005E-2</v>
      </c>
      <c r="O6758">
        <v>0.15380659794400001</v>
      </c>
      <c r="P6758">
        <v>0.15061459036700001</v>
      </c>
      <c r="Q6758">
        <v>0.22922140692199999</v>
      </c>
      <c r="R6758">
        <v>0.56606669069399995</v>
      </c>
      <c r="S6758">
        <v>0.205054872098</v>
      </c>
      <c r="T6758">
        <f>L6758-J6758</f>
        <v>2.3303967156999977E-2</v>
      </c>
      <c r="U6758">
        <f>M6758-K6758</f>
        <v>-6.8653511619999885E-3</v>
      </c>
      <c r="V6758">
        <f>R6758-P6758</f>
        <v>0.41545210032699997</v>
      </c>
      <c r="W6758">
        <f>S6758-Q6758</f>
        <v>-2.4166534823999997E-2</v>
      </c>
      <c r="X6758">
        <f>F6758-V6758</f>
        <v>-0.17046450568199997</v>
      </c>
      <c r="Y6758">
        <f>F6758-W6758</f>
        <v>0.26915412946899997</v>
      </c>
    </row>
    <row r="6759" spans="1:25" x14ac:dyDescent="0.25">
      <c r="A6759" t="s">
        <v>39</v>
      </c>
      <c r="B6759">
        <v>36399273</v>
      </c>
      <c r="C6759">
        <v>36400274</v>
      </c>
      <c r="D6759">
        <v>0.63568951652600003</v>
      </c>
      <c r="E6759">
        <v>0.26437943207300002</v>
      </c>
      <c r="F6759">
        <v>8.1662531548299999E-2</v>
      </c>
      <c r="G6759">
        <v>0.51097680369700005</v>
      </c>
      <c r="H6759">
        <v>0.255884830186</v>
      </c>
      <c r="I6759">
        <v>0.49249993734300002</v>
      </c>
      <c r="J6759">
        <v>0.28313723130700003</v>
      </c>
      <c r="K6759">
        <v>0.16559957063299999</v>
      </c>
      <c r="L6759">
        <v>0.17674266797800001</v>
      </c>
      <c r="M6759">
        <v>0.158734219471</v>
      </c>
      <c r="N6759">
        <v>0.289960037063</v>
      </c>
      <c r="O6759">
        <v>0.25634432990700001</v>
      </c>
      <c r="P6759">
        <v>0</v>
      </c>
      <c r="Q6759">
        <v>6.5491830549100002E-2</v>
      </c>
      <c r="R6759">
        <v>0.39624668348600001</v>
      </c>
      <c r="S6759">
        <v>0.146467765784</v>
      </c>
      <c r="T6759">
        <f>L6759-J6759</f>
        <v>-0.10639456332900002</v>
      </c>
      <c r="U6759">
        <f>M6759-K6759</f>
        <v>-6.8653511619999885E-3</v>
      </c>
      <c r="V6759">
        <f>R6759-P6759</f>
        <v>0.39624668348600001</v>
      </c>
      <c r="W6759">
        <f>S6759-Q6759</f>
        <v>8.0975935234900001E-2</v>
      </c>
      <c r="X6759">
        <f>F6759-V6759</f>
        <v>-0.31458415193770001</v>
      </c>
      <c r="Y6759">
        <f>F6759-W6759</f>
        <v>6.8659631339999805E-4</v>
      </c>
    </row>
    <row r="6760" spans="1:25" x14ac:dyDescent="0.25">
      <c r="A6760" t="s">
        <v>39</v>
      </c>
      <c r="B6760">
        <v>49910382</v>
      </c>
      <c r="C6760">
        <v>49911382</v>
      </c>
      <c r="D6760">
        <v>0.63568951652600003</v>
      </c>
      <c r="E6760">
        <v>0.35250590943100002</v>
      </c>
      <c r="F6760">
        <v>0.40831265774100001</v>
      </c>
      <c r="G6760">
        <v>0.38323260277299998</v>
      </c>
      <c r="H6760">
        <v>0.164497390834</v>
      </c>
      <c r="I6760">
        <v>0.109444430521</v>
      </c>
      <c r="J6760">
        <v>0.28313723130700003</v>
      </c>
      <c r="K6760">
        <v>0.16559957063299999</v>
      </c>
      <c r="L6760">
        <v>0.294571113296</v>
      </c>
      <c r="M6760">
        <v>0.158734219471</v>
      </c>
      <c r="N6760">
        <v>6.4435563791900005E-2</v>
      </c>
      <c r="O6760">
        <v>0.20507546392600001</v>
      </c>
      <c r="P6760">
        <v>7.53072951834E-2</v>
      </c>
      <c r="Q6760">
        <v>0.261967322196</v>
      </c>
      <c r="R6760">
        <v>0.45285335255499998</v>
      </c>
      <c r="S6760">
        <v>0.146467765784</v>
      </c>
      <c r="T6760">
        <f>L6760-J6760</f>
        <v>1.1433881988999972E-2</v>
      </c>
      <c r="U6760">
        <f>M6760-K6760</f>
        <v>-6.8653511619999885E-3</v>
      </c>
      <c r="V6760">
        <f>R6760-P6760</f>
        <v>0.37754605737159996</v>
      </c>
      <c r="W6760">
        <f>S6760-Q6760</f>
        <v>-0.11549955641199999</v>
      </c>
      <c r="X6760">
        <f>F6760-V6760</f>
        <v>3.0766600369400043E-2</v>
      </c>
      <c r="Y6760">
        <f>F6760-W6760</f>
        <v>0.52381221415299994</v>
      </c>
    </row>
    <row r="6761" spans="1:25" x14ac:dyDescent="0.25">
      <c r="A6761" t="s">
        <v>23</v>
      </c>
      <c r="B6761">
        <v>64033302</v>
      </c>
      <c r="C6761">
        <v>64034302</v>
      </c>
      <c r="D6761">
        <v>1.2713790330500001</v>
      </c>
      <c r="E6761">
        <v>0.61688534150399998</v>
      </c>
      <c r="F6761">
        <v>0.32665012619299999</v>
      </c>
      <c r="G6761">
        <v>0.44710470323500001</v>
      </c>
      <c r="H6761">
        <v>0.127942415093</v>
      </c>
      <c r="I6761">
        <v>0.218888861041</v>
      </c>
      <c r="J6761">
        <v>0.141568615654</v>
      </c>
      <c r="K6761">
        <v>0.16559957063299999</v>
      </c>
      <c r="L6761">
        <v>0.38294244728499999</v>
      </c>
      <c r="M6761">
        <v>0.158734219471</v>
      </c>
      <c r="N6761">
        <v>0.12887112758399999</v>
      </c>
      <c r="O6761">
        <v>0.10253773196300001</v>
      </c>
      <c r="P6761">
        <v>3.76536475917E-2</v>
      </c>
      <c r="Q6761">
        <v>3.27459152745E-2</v>
      </c>
      <c r="R6761">
        <v>0.39624668348600001</v>
      </c>
      <c r="S6761">
        <v>0.23434842525499999</v>
      </c>
      <c r="T6761">
        <f>L6761-J6761</f>
        <v>0.24137383163099999</v>
      </c>
      <c r="U6761">
        <f>M6761-K6761</f>
        <v>-6.8653511619999885E-3</v>
      </c>
      <c r="V6761">
        <f>R6761-P6761</f>
        <v>0.35859303589430003</v>
      </c>
      <c r="W6761">
        <f>S6761-Q6761</f>
        <v>0.2016025099805</v>
      </c>
      <c r="X6761">
        <f>F6761-V6761</f>
        <v>-3.1942909701300037E-2</v>
      </c>
      <c r="Y6761">
        <f>F6761-W6761</f>
        <v>0.12504761621249999</v>
      </c>
    </row>
    <row r="6762" spans="1:25" x14ac:dyDescent="0.25">
      <c r="A6762" t="s">
        <v>24</v>
      </c>
      <c r="B6762">
        <v>23393613</v>
      </c>
      <c r="C6762">
        <v>23394613</v>
      </c>
      <c r="D6762">
        <v>2.5427580661100002</v>
      </c>
      <c r="E6762">
        <v>1.43205525706</v>
      </c>
      <c r="F6762">
        <v>1.1432754416799999</v>
      </c>
      <c r="G6762">
        <v>0.63872100462100001</v>
      </c>
      <c r="H6762">
        <v>0.29243980592699997</v>
      </c>
      <c r="I6762">
        <v>0.16416664578099999</v>
      </c>
      <c r="J6762">
        <v>0.28313723130700003</v>
      </c>
      <c r="K6762">
        <v>0.16559957063299999</v>
      </c>
      <c r="L6762">
        <v>0.50077089260300001</v>
      </c>
      <c r="M6762">
        <v>0.158734219471</v>
      </c>
      <c r="N6762">
        <v>0.19330669137600001</v>
      </c>
      <c r="O6762">
        <v>0.230709896916</v>
      </c>
      <c r="P6762">
        <v>0.263575533142</v>
      </c>
      <c r="Q6762">
        <v>0.261967322196</v>
      </c>
      <c r="R6762">
        <v>0.56606669069399995</v>
      </c>
      <c r="S6762">
        <v>0.29293553156800001</v>
      </c>
      <c r="T6762">
        <f>L6762-J6762</f>
        <v>0.21763366129599998</v>
      </c>
      <c r="U6762">
        <f>M6762-K6762</f>
        <v>-6.8653511619999885E-3</v>
      </c>
      <c r="V6762">
        <f>R6762-P6762</f>
        <v>0.30249115755199996</v>
      </c>
      <c r="W6762">
        <f>S6762-Q6762</f>
        <v>3.0968209372000011E-2</v>
      </c>
      <c r="X6762">
        <f>F6762-V6762</f>
        <v>0.84078428412799999</v>
      </c>
      <c r="Y6762">
        <f>F6762-W6762</f>
        <v>1.1123072323079999</v>
      </c>
    </row>
    <row r="6763" spans="1:25" x14ac:dyDescent="0.25">
      <c r="A6763" t="s">
        <v>39</v>
      </c>
      <c r="B6763">
        <v>20290128</v>
      </c>
      <c r="C6763">
        <v>20291128</v>
      </c>
      <c r="D6763">
        <v>0.63568951652600003</v>
      </c>
      <c r="E6763">
        <v>0.39656914810999999</v>
      </c>
      <c r="F6763">
        <v>0.48997518929</v>
      </c>
      <c r="G6763">
        <v>0.57484890415900003</v>
      </c>
      <c r="H6763">
        <v>0.274162318056</v>
      </c>
      <c r="I6763">
        <v>0.547222152603</v>
      </c>
      <c r="J6763">
        <v>0</v>
      </c>
      <c r="K6763">
        <v>0.16559957063299999</v>
      </c>
      <c r="L6763">
        <v>0.11782844531800001</v>
      </c>
      <c r="M6763">
        <v>0.158734219471</v>
      </c>
      <c r="N6763">
        <v>0.19330669137600001</v>
      </c>
      <c r="O6763">
        <v>0.10253773196300001</v>
      </c>
      <c r="P6763">
        <v>3.76536475917E-2</v>
      </c>
      <c r="Q6763">
        <v>6.5491830549100002E-2</v>
      </c>
      <c r="R6763">
        <v>0.33964001441699998</v>
      </c>
      <c r="S6763">
        <v>0.29293553156800001</v>
      </c>
      <c r="T6763">
        <f>L6763-J6763</f>
        <v>0.11782844531800001</v>
      </c>
      <c r="U6763">
        <f>M6763-K6763</f>
        <v>-6.8653511619999885E-3</v>
      </c>
      <c r="V6763">
        <f>R6763-P6763</f>
        <v>0.3019863668253</v>
      </c>
      <c r="W6763">
        <f>S6763-Q6763</f>
        <v>0.22744370101889999</v>
      </c>
      <c r="X6763">
        <f>F6763-V6763</f>
        <v>0.1879888224647</v>
      </c>
      <c r="Y6763">
        <f>F6763-W6763</f>
        <v>0.26253148827110001</v>
      </c>
    </row>
    <row r="6764" spans="1:25" x14ac:dyDescent="0.25">
      <c r="A6764" t="s">
        <v>39</v>
      </c>
      <c r="B6764">
        <v>42605084</v>
      </c>
      <c r="C6764">
        <v>42606084</v>
      </c>
      <c r="D6764">
        <v>0</v>
      </c>
      <c r="E6764">
        <v>1.29986554103</v>
      </c>
      <c r="F6764">
        <v>0.65330025238599998</v>
      </c>
      <c r="G6764">
        <v>0.83033730600800004</v>
      </c>
      <c r="H6764">
        <v>0.164497390834</v>
      </c>
      <c r="I6764">
        <v>0.109444430521</v>
      </c>
      <c r="J6764">
        <v>0.141568615654</v>
      </c>
      <c r="K6764">
        <v>0.16559957063299999</v>
      </c>
      <c r="L6764">
        <v>0.20619977930700001</v>
      </c>
      <c r="M6764">
        <v>0.158734219471</v>
      </c>
      <c r="N6764">
        <v>0.16108890947999999</v>
      </c>
      <c r="O6764">
        <v>7.6903298972100007E-2</v>
      </c>
      <c r="P6764">
        <v>0</v>
      </c>
      <c r="Q6764">
        <v>0</v>
      </c>
      <c r="R6764">
        <v>0.28303334534699998</v>
      </c>
      <c r="S6764">
        <v>0.55657750998</v>
      </c>
      <c r="T6764">
        <f>L6764-J6764</f>
        <v>6.4631163653000007E-2</v>
      </c>
      <c r="U6764">
        <f>M6764-K6764</f>
        <v>-6.8653511619999885E-3</v>
      </c>
      <c r="V6764">
        <f>R6764-P6764</f>
        <v>0.28303334534699998</v>
      </c>
      <c r="W6764">
        <f>S6764-Q6764</f>
        <v>0.55657750998</v>
      </c>
      <c r="X6764">
        <f>F6764-V6764</f>
        <v>0.370266907039</v>
      </c>
      <c r="Y6764">
        <f>F6764-W6764</f>
        <v>9.6722742405999984E-2</v>
      </c>
    </row>
    <row r="6765" spans="1:25" x14ac:dyDescent="0.25">
      <c r="A6765" t="s">
        <v>39</v>
      </c>
      <c r="B6765">
        <v>55877865</v>
      </c>
      <c r="C6765">
        <v>55878865</v>
      </c>
      <c r="D6765">
        <v>0</v>
      </c>
      <c r="E6765">
        <v>0.132189716037</v>
      </c>
      <c r="F6765">
        <v>0.16332506309700001</v>
      </c>
      <c r="G6765">
        <v>0.57484890415900003</v>
      </c>
      <c r="H6765">
        <v>0.109664927223</v>
      </c>
      <c r="I6765">
        <v>0.109444430521</v>
      </c>
      <c r="J6765">
        <v>7.0784307826799994E-2</v>
      </c>
      <c r="K6765">
        <v>0.16559957063299999</v>
      </c>
      <c r="L6765">
        <v>0.26511400196700002</v>
      </c>
      <c r="M6765">
        <v>0.158734219471</v>
      </c>
      <c r="N6765">
        <v>0.16108890947999999</v>
      </c>
      <c r="O6765">
        <v>0.38451649486</v>
      </c>
      <c r="P6765">
        <v>3.76536475917E-2</v>
      </c>
      <c r="Q6765">
        <v>0.261967322196</v>
      </c>
      <c r="R6765">
        <v>0.31133667988199998</v>
      </c>
      <c r="S6765">
        <v>0.351522637882</v>
      </c>
      <c r="T6765">
        <f>L6765-J6765</f>
        <v>0.19432969414020002</v>
      </c>
      <c r="U6765">
        <f>M6765-K6765</f>
        <v>-6.8653511619999885E-3</v>
      </c>
      <c r="V6765">
        <f>R6765-P6765</f>
        <v>0.2736830322903</v>
      </c>
      <c r="W6765">
        <f>S6765-Q6765</f>
        <v>8.9555315686000003E-2</v>
      </c>
      <c r="X6765">
        <f>F6765-V6765</f>
        <v>-0.11035796919329999</v>
      </c>
      <c r="Y6765">
        <f>F6765-W6765</f>
        <v>7.3769747411000008E-2</v>
      </c>
    </row>
    <row r="6766" spans="1:25" x14ac:dyDescent="0.25">
      <c r="A6766" t="s">
        <v>39</v>
      </c>
      <c r="B6766">
        <v>4409993</v>
      </c>
      <c r="C6766">
        <v>4410993</v>
      </c>
      <c r="D6766">
        <v>0</v>
      </c>
      <c r="E6766">
        <v>4.4063238678900003E-2</v>
      </c>
      <c r="F6766">
        <v>0.65330025238599998</v>
      </c>
      <c r="G6766">
        <v>0</v>
      </c>
      <c r="H6766">
        <v>9.1387439352100003E-2</v>
      </c>
      <c r="I6766">
        <v>0</v>
      </c>
      <c r="J6766">
        <v>0</v>
      </c>
      <c r="K6766">
        <v>0.16559957063299999</v>
      </c>
      <c r="L6766">
        <v>0.147285556648</v>
      </c>
      <c r="M6766">
        <v>0.158734219471</v>
      </c>
      <c r="N6766">
        <v>0.41883116464699999</v>
      </c>
      <c r="O6766">
        <v>0.15380659794400001</v>
      </c>
      <c r="P6766">
        <v>3.76536475917E-2</v>
      </c>
      <c r="Q6766">
        <v>0</v>
      </c>
      <c r="R6766">
        <v>0.31133667988199998</v>
      </c>
      <c r="S6766">
        <v>0.175761318941</v>
      </c>
      <c r="T6766">
        <f>L6766-J6766</f>
        <v>0.147285556648</v>
      </c>
      <c r="U6766">
        <f>M6766-K6766</f>
        <v>-6.8653511619999885E-3</v>
      </c>
      <c r="V6766">
        <f>R6766-P6766</f>
        <v>0.2736830322903</v>
      </c>
      <c r="W6766">
        <f>S6766-Q6766</f>
        <v>0.175761318941</v>
      </c>
      <c r="X6766">
        <f>F6766-V6766</f>
        <v>0.37961722009569998</v>
      </c>
      <c r="Y6766">
        <f>F6766-W6766</f>
        <v>0.47753893344499998</v>
      </c>
    </row>
    <row r="6767" spans="1:25" x14ac:dyDescent="0.25">
      <c r="A6767" t="s">
        <v>24</v>
      </c>
      <c r="B6767">
        <v>20616967</v>
      </c>
      <c r="C6767">
        <v>20617967</v>
      </c>
      <c r="D6767">
        <v>2.5427580661100002</v>
      </c>
      <c r="E6767">
        <v>1.25580230235</v>
      </c>
      <c r="F6767">
        <v>0.32665012619299999</v>
      </c>
      <c r="G6767">
        <v>1.4690583106299999</v>
      </c>
      <c r="H6767">
        <v>0.219329854445</v>
      </c>
      <c r="I6767">
        <v>0.16416664578099999</v>
      </c>
      <c r="J6767">
        <v>0.424705846961</v>
      </c>
      <c r="K6767">
        <v>0.16559957063299999</v>
      </c>
      <c r="L6767">
        <v>0.38294244728499999</v>
      </c>
      <c r="M6767">
        <v>0.158734219471</v>
      </c>
      <c r="N6767">
        <v>0.322177818959</v>
      </c>
      <c r="O6767">
        <v>0.25634432990700001</v>
      </c>
      <c r="P6767">
        <v>0.15061459036700001</v>
      </c>
      <c r="Q6767">
        <v>6.5491830549100002E-2</v>
      </c>
      <c r="R6767">
        <v>0.39624668348600001</v>
      </c>
      <c r="S6767">
        <v>0.23434842525499999</v>
      </c>
      <c r="T6767">
        <f>L6767-J6767</f>
        <v>-4.1763399676000013E-2</v>
      </c>
      <c r="U6767">
        <f>M6767-K6767</f>
        <v>-6.8653511619999885E-3</v>
      </c>
      <c r="V6767">
        <f>R6767-P6767</f>
        <v>0.245632093119</v>
      </c>
      <c r="W6767">
        <f>S6767-Q6767</f>
        <v>0.16885659470589998</v>
      </c>
      <c r="X6767">
        <f>F6767-V6767</f>
        <v>8.101803307399999E-2</v>
      </c>
      <c r="Y6767">
        <f>F6767-W6767</f>
        <v>0.15779353148710001</v>
      </c>
    </row>
    <row r="6768" spans="1:25" x14ac:dyDescent="0.25">
      <c r="A6768" t="s">
        <v>24</v>
      </c>
      <c r="B6768">
        <v>20082937</v>
      </c>
      <c r="C6768">
        <v>20083937</v>
      </c>
      <c r="D6768">
        <v>0.63568951652600003</v>
      </c>
      <c r="E6768">
        <v>1.4540868763999999</v>
      </c>
      <c r="F6768">
        <v>1.2249379732200001</v>
      </c>
      <c r="G6768">
        <v>0.51097680369700005</v>
      </c>
      <c r="H6768">
        <v>0.182774878704</v>
      </c>
      <c r="I6768">
        <v>0</v>
      </c>
      <c r="J6768">
        <v>0.31852938522099999</v>
      </c>
      <c r="K6768">
        <v>0.16559957063299999</v>
      </c>
      <c r="L6768">
        <v>0.26511400196700002</v>
      </c>
      <c r="M6768">
        <v>0.158734219471</v>
      </c>
      <c r="N6768">
        <v>0.257742255167</v>
      </c>
      <c r="O6768">
        <v>5.12688659814E-2</v>
      </c>
      <c r="P6768">
        <v>7.53072951834E-2</v>
      </c>
      <c r="Q6768">
        <v>0.29471323747099998</v>
      </c>
      <c r="R6768">
        <v>0.31133667988199998</v>
      </c>
      <c r="S6768">
        <v>0.146467765784</v>
      </c>
      <c r="T6768">
        <f>L6768-J6768</f>
        <v>-5.3415383253999971E-2</v>
      </c>
      <c r="U6768">
        <f>M6768-K6768</f>
        <v>-6.8653511619999885E-3</v>
      </c>
      <c r="V6768">
        <f>R6768-P6768</f>
        <v>0.23602938469859996</v>
      </c>
      <c r="W6768">
        <f>S6768-Q6768</f>
        <v>-0.14824547168699997</v>
      </c>
      <c r="X6768">
        <f>F6768-V6768</f>
        <v>0.98890858852140018</v>
      </c>
      <c r="Y6768">
        <f>F6768-W6768</f>
        <v>1.3731834449070002</v>
      </c>
    </row>
    <row r="6769" spans="1:25" x14ac:dyDescent="0.25">
      <c r="A6769" t="s">
        <v>39</v>
      </c>
      <c r="B6769">
        <v>36037470</v>
      </c>
      <c r="C6769">
        <v>36038494</v>
      </c>
      <c r="D6769">
        <v>0.95353427478999997</v>
      </c>
      <c r="E6769">
        <v>0.92532801225700001</v>
      </c>
      <c r="F6769">
        <v>0.81662531548299999</v>
      </c>
      <c r="G6769">
        <v>0.51097680369700005</v>
      </c>
      <c r="H6769">
        <v>0.237607342315</v>
      </c>
      <c r="I6769">
        <v>0.109444430521</v>
      </c>
      <c r="J6769">
        <v>0.53088230870099995</v>
      </c>
      <c r="K6769">
        <v>0.16559957063299999</v>
      </c>
      <c r="L6769">
        <v>8.83713339889E-2</v>
      </c>
      <c r="M6769">
        <v>0.158734219471</v>
      </c>
      <c r="N6769">
        <v>0.12887112758399999</v>
      </c>
      <c r="O6769">
        <v>0.20507546392600001</v>
      </c>
      <c r="P6769">
        <v>3.76536475917E-2</v>
      </c>
      <c r="Q6769">
        <v>0.261967322196</v>
      </c>
      <c r="R6769">
        <v>0.25473001081199997</v>
      </c>
      <c r="S6769">
        <v>0.205054872098</v>
      </c>
      <c r="T6769">
        <f>L6769-J6769</f>
        <v>-0.44251097471209994</v>
      </c>
      <c r="U6769">
        <f>M6769-K6769</f>
        <v>-6.8653511619999885E-3</v>
      </c>
      <c r="V6769">
        <f>R6769-P6769</f>
        <v>0.21707636322029997</v>
      </c>
      <c r="W6769">
        <f>S6769-Q6769</f>
        <v>-5.6912450098E-2</v>
      </c>
      <c r="X6769">
        <f>F6769-V6769</f>
        <v>0.5995489522627</v>
      </c>
      <c r="Y6769">
        <f>F6769-W6769</f>
        <v>0.87353776558099994</v>
      </c>
    </row>
    <row r="6770" spans="1:25" x14ac:dyDescent="0.25">
      <c r="A6770" t="s">
        <v>25</v>
      </c>
      <c r="B6770">
        <v>54077105</v>
      </c>
      <c r="C6770">
        <v>54078105</v>
      </c>
      <c r="D6770">
        <v>0</v>
      </c>
      <c r="E6770">
        <v>1.1676758249900001</v>
      </c>
      <c r="F6770">
        <v>1.1432754416799999</v>
      </c>
      <c r="G6770">
        <v>0.70259310508299999</v>
      </c>
      <c r="H6770">
        <v>0.219329854445</v>
      </c>
      <c r="I6770">
        <v>0.218888861041</v>
      </c>
      <c r="J6770">
        <v>7.0784307826799994E-2</v>
      </c>
      <c r="K6770">
        <v>0.16559957063299999</v>
      </c>
      <c r="L6770">
        <v>0.20619977930700001</v>
      </c>
      <c r="M6770">
        <v>0.158734219471</v>
      </c>
      <c r="N6770">
        <v>0.19330669137600001</v>
      </c>
      <c r="O6770">
        <v>0.20507546392600001</v>
      </c>
      <c r="P6770">
        <v>7.53072951834E-2</v>
      </c>
      <c r="Q6770">
        <v>0.29471323747099998</v>
      </c>
      <c r="R6770">
        <v>0.28303334534699998</v>
      </c>
      <c r="S6770">
        <v>0.175761318941</v>
      </c>
      <c r="T6770">
        <f>L6770-J6770</f>
        <v>0.1354154714802</v>
      </c>
      <c r="U6770">
        <f>M6770-K6770</f>
        <v>-6.8653511619999885E-3</v>
      </c>
      <c r="V6770">
        <f>R6770-P6770</f>
        <v>0.20772605016359996</v>
      </c>
      <c r="W6770">
        <f>S6770-Q6770</f>
        <v>-0.11895191852999998</v>
      </c>
      <c r="X6770">
        <f>F6770-V6770</f>
        <v>0.93554939151639993</v>
      </c>
      <c r="Y6770">
        <f>F6770-W6770</f>
        <v>1.2622273602099998</v>
      </c>
    </row>
    <row r="6771" spans="1:25" x14ac:dyDescent="0.25">
      <c r="A6771" t="s">
        <v>39</v>
      </c>
      <c r="B6771">
        <v>89063606</v>
      </c>
      <c r="C6771">
        <v>89064606</v>
      </c>
      <c r="D6771">
        <v>0.63568951652600003</v>
      </c>
      <c r="E6771">
        <v>0.70501181886200004</v>
      </c>
      <c r="F6771">
        <v>1.3882630363199999</v>
      </c>
      <c r="G6771">
        <v>0.25548840184900001</v>
      </c>
      <c r="H6771">
        <v>0.347272269538</v>
      </c>
      <c r="I6771">
        <v>0.32833329156199997</v>
      </c>
      <c r="J6771">
        <v>0.21235292348000001</v>
      </c>
      <c r="K6771">
        <v>0.16559957063299999</v>
      </c>
      <c r="L6771">
        <v>0.17674266797800001</v>
      </c>
      <c r="M6771">
        <v>0.158734219471</v>
      </c>
      <c r="N6771">
        <v>0.19330669137600001</v>
      </c>
      <c r="O6771">
        <v>0.333247628879</v>
      </c>
      <c r="P6771">
        <v>7.53072951834E-2</v>
      </c>
      <c r="Q6771">
        <v>6.5491830549100002E-2</v>
      </c>
      <c r="R6771">
        <v>0.28303334534699998</v>
      </c>
      <c r="S6771">
        <v>0.11717421262699999</v>
      </c>
      <c r="T6771">
        <f>L6771-J6771</f>
        <v>-3.5610255502000004E-2</v>
      </c>
      <c r="U6771">
        <f>M6771-K6771</f>
        <v>-6.8653511619999885E-3</v>
      </c>
      <c r="V6771">
        <f>R6771-P6771</f>
        <v>0.20772605016359996</v>
      </c>
      <c r="W6771">
        <f>S6771-Q6771</f>
        <v>5.1682382077899991E-2</v>
      </c>
      <c r="X6771">
        <f>F6771-V6771</f>
        <v>1.1805369861563999</v>
      </c>
      <c r="Y6771">
        <f>F6771-W6771</f>
        <v>1.3365806542420999</v>
      </c>
    </row>
    <row r="6772" spans="1:25" x14ac:dyDescent="0.25">
      <c r="A6772" t="s">
        <v>39</v>
      </c>
      <c r="B6772">
        <v>55177898</v>
      </c>
      <c r="C6772">
        <v>55178898</v>
      </c>
      <c r="D6772">
        <v>1.2713790330500001</v>
      </c>
      <c r="E6772">
        <v>0.242347812734</v>
      </c>
      <c r="F6772">
        <v>0.16332506309700001</v>
      </c>
      <c r="G6772">
        <v>0.12774420092399999</v>
      </c>
      <c r="H6772">
        <v>0.29243980592699997</v>
      </c>
      <c r="I6772">
        <v>0.16416664578099999</v>
      </c>
      <c r="J6772">
        <v>0.10617646174000001</v>
      </c>
      <c r="K6772">
        <v>0.16559957063299999</v>
      </c>
      <c r="L6772">
        <v>0.11782844531800001</v>
      </c>
      <c r="M6772">
        <v>0.158734219471</v>
      </c>
      <c r="N6772">
        <v>6.4435563791900005E-2</v>
      </c>
      <c r="O6772">
        <v>5.12688659814E-2</v>
      </c>
      <c r="P6772">
        <v>0</v>
      </c>
      <c r="Q6772">
        <v>0.130983661098</v>
      </c>
      <c r="R6772">
        <v>0.198123341743</v>
      </c>
      <c r="S6772">
        <v>0.205054872098</v>
      </c>
      <c r="T6772">
        <f>L6772-J6772</f>
        <v>1.1651983578E-2</v>
      </c>
      <c r="U6772">
        <f>M6772-K6772</f>
        <v>-6.8653511619999885E-3</v>
      </c>
      <c r="V6772">
        <f>R6772-P6772</f>
        <v>0.198123341743</v>
      </c>
      <c r="W6772">
        <f>S6772-Q6772</f>
        <v>7.4071210999999998E-2</v>
      </c>
      <c r="X6772">
        <f>F6772-V6772</f>
        <v>-3.4798278645999992E-2</v>
      </c>
      <c r="Y6772">
        <f>F6772-W6772</f>
        <v>8.9253852097000014E-2</v>
      </c>
    </row>
    <row r="6773" spans="1:25" x14ac:dyDescent="0.25">
      <c r="A6773" t="s">
        <v>36</v>
      </c>
      <c r="B6773">
        <v>122823315</v>
      </c>
      <c r="C6773">
        <v>122824315</v>
      </c>
      <c r="D6773">
        <v>0.63568951652600003</v>
      </c>
      <c r="E6773">
        <v>1.8506560245100001</v>
      </c>
      <c r="F6773">
        <v>2.2048883518000002</v>
      </c>
      <c r="G6773">
        <v>1.2774420092400001</v>
      </c>
      <c r="H6773">
        <v>0.38382724527899997</v>
      </c>
      <c r="I6773">
        <v>0.49249993734300002</v>
      </c>
      <c r="J6773">
        <v>0.21235292348000001</v>
      </c>
      <c r="K6773">
        <v>0.16559957063299999</v>
      </c>
      <c r="L6773">
        <v>0.20619977930700001</v>
      </c>
      <c r="M6773">
        <v>0.158734219471</v>
      </c>
      <c r="N6773">
        <v>0.16108890947999999</v>
      </c>
      <c r="O6773">
        <v>0.38451649486</v>
      </c>
      <c r="P6773">
        <v>0.263575533142</v>
      </c>
      <c r="Q6773">
        <v>0.19647549164700001</v>
      </c>
      <c r="R6773">
        <v>0.45285335255499998</v>
      </c>
      <c r="S6773">
        <v>0.41010974419599999</v>
      </c>
      <c r="T6773">
        <f>L6773-J6773</f>
        <v>-6.1531441730000025E-3</v>
      </c>
      <c r="U6773">
        <f>M6773-K6773</f>
        <v>-6.8653511619999885E-3</v>
      </c>
      <c r="V6773">
        <f>R6773-P6773</f>
        <v>0.18927781941299998</v>
      </c>
      <c r="W6773">
        <f>S6773-Q6773</f>
        <v>0.21363425254899998</v>
      </c>
      <c r="X6773">
        <f>F6773-V6773</f>
        <v>2.0156105323870004</v>
      </c>
      <c r="Y6773">
        <f>F6773-W6773</f>
        <v>1.9912540992510002</v>
      </c>
    </row>
    <row r="6774" spans="1:25" x14ac:dyDescent="0.25">
      <c r="A6774" t="s">
        <v>24</v>
      </c>
      <c r="B6774">
        <v>47357009</v>
      </c>
      <c r="C6774">
        <v>47358009</v>
      </c>
      <c r="D6774">
        <v>0</v>
      </c>
      <c r="E6774">
        <v>0.37453752877099999</v>
      </c>
      <c r="F6774">
        <v>0.32665012619299999</v>
      </c>
      <c r="G6774">
        <v>0.63872100462100001</v>
      </c>
      <c r="H6774">
        <v>0.127942415093</v>
      </c>
      <c r="I6774">
        <v>0.49249993734300002</v>
      </c>
      <c r="J6774">
        <v>0.141568615654</v>
      </c>
      <c r="K6774">
        <v>0.16559957063299999</v>
      </c>
      <c r="L6774">
        <v>8.83713339889E-2</v>
      </c>
      <c r="M6774">
        <v>0.158734219471</v>
      </c>
      <c r="N6774">
        <v>0.322177818959</v>
      </c>
      <c r="O6774">
        <v>0.230709896916</v>
      </c>
      <c r="P6774">
        <v>0.15061459036700001</v>
      </c>
      <c r="Q6774">
        <v>0.19647549164700001</v>
      </c>
      <c r="R6774">
        <v>0.33964001441699998</v>
      </c>
      <c r="S6774">
        <v>0.26364197841199999</v>
      </c>
      <c r="T6774">
        <f>L6774-J6774</f>
        <v>-5.3197281665100002E-2</v>
      </c>
      <c r="U6774">
        <f>M6774-K6774</f>
        <v>-6.8653511619999885E-3</v>
      </c>
      <c r="V6774">
        <f>R6774-P6774</f>
        <v>0.18902542404999997</v>
      </c>
      <c r="W6774">
        <f>S6774-Q6774</f>
        <v>6.7166486764999977E-2</v>
      </c>
      <c r="X6774">
        <f>F6774-V6774</f>
        <v>0.13762470214300002</v>
      </c>
      <c r="Y6774">
        <f>F6774-W6774</f>
        <v>0.25948363942800001</v>
      </c>
    </row>
    <row r="6775" spans="1:25" x14ac:dyDescent="0.25">
      <c r="A6775" t="s">
        <v>39</v>
      </c>
      <c r="B6775">
        <v>7831168</v>
      </c>
      <c r="C6775">
        <v>7832168</v>
      </c>
      <c r="D6775">
        <v>0</v>
      </c>
      <c r="E6775">
        <v>1.3439287797099999</v>
      </c>
      <c r="F6775">
        <v>0.73496278393400005</v>
      </c>
      <c r="G6775">
        <v>1.3413141097000001</v>
      </c>
      <c r="H6775">
        <v>0.237607342315</v>
      </c>
      <c r="I6775">
        <v>0.27361107630199999</v>
      </c>
      <c r="J6775">
        <v>0.10617646174000001</v>
      </c>
      <c r="K6775">
        <v>0.16559957063299999</v>
      </c>
      <c r="L6775">
        <v>0.147285556648</v>
      </c>
      <c r="M6775">
        <v>0.158734219471</v>
      </c>
      <c r="N6775">
        <v>0.225524473271</v>
      </c>
      <c r="O6775">
        <v>5.12688659814E-2</v>
      </c>
      <c r="P6775">
        <v>3.76536475917E-2</v>
      </c>
      <c r="Q6775">
        <v>0.130983661098</v>
      </c>
      <c r="R6775">
        <v>0.22642667627800001</v>
      </c>
      <c r="S6775">
        <v>0.29293553156800001</v>
      </c>
      <c r="T6775">
        <f>L6775-J6775</f>
        <v>4.1109094907999993E-2</v>
      </c>
      <c r="U6775">
        <f>M6775-K6775</f>
        <v>-6.8653511619999885E-3</v>
      </c>
      <c r="V6775">
        <f>R6775-P6775</f>
        <v>0.1887730286863</v>
      </c>
      <c r="W6775">
        <f>S6775-Q6775</f>
        <v>0.16195187047000001</v>
      </c>
      <c r="X6775">
        <f>F6775-V6775</f>
        <v>0.54618975524770008</v>
      </c>
      <c r="Y6775">
        <f>F6775-W6775</f>
        <v>0.57301091346400002</v>
      </c>
    </row>
    <row r="6776" spans="1:25" x14ac:dyDescent="0.25">
      <c r="A6776" t="s">
        <v>39</v>
      </c>
      <c r="B6776">
        <v>22909718</v>
      </c>
      <c r="C6776">
        <v>22910718</v>
      </c>
      <c r="D6776">
        <v>0.63568951652600003</v>
      </c>
      <c r="E6776">
        <v>0.132189716037</v>
      </c>
      <c r="F6776">
        <v>0.32665012619299999</v>
      </c>
      <c r="G6776">
        <v>0.51097680369700005</v>
      </c>
      <c r="H6776">
        <v>0.29243980592699997</v>
      </c>
      <c r="I6776">
        <v>0.32833329156199997</v>
      </c>
      <c r="J6776">
        <v>0.141568615654</v>
      </c>
      <c r="K6776">
        <v>0.16559957063299999</v>
      </c>
      <c r="L6776">
        <v>0.17674266797800001</v>
      </c>
      <c r="M6776">
        <v>0.158734219471</v>
      </c>
      <c r="N6776">
        <v>6.4435563791900005E-2</v>
      </c>
      <c r="O6776">
        <v>0.179441030935</v>
      </c>
      <c r="P6776">
        <v>0</v>
      </c>
      <c r="Q6776">
        <v>0.130983661098</v>
      </c>
      <c r="R6776">
        <v>0.169820007208</v>
      </c>
      <c r="S6776">
        <v>5.8587106313700003E-2</v>
      </c>
      <c r="T6776">
        <f>L6776-J6776</f>
        <v>3.5174052324000005E-2</v>
      </c>
      <c r="U6776">
        <f>M6776-K6776</f>
        <v>-6.8653511619999885E-3</v>
      </c>
      <c r="V6776">
        <f>R6776-P6776</f>
        <v>0.169820007208</v>
      </c>
      <c r="W6776">
        <f>S6776-Q6776</f>
        <v>-7.2396554784299988E-2</v>
      </c>
      <c r="X6776">
        <f>F6776-V6776</f>
        <v>0.15683011898499999</v>
      </c>
      <c r="Y6776">
        <f>F6776-W6776</f>
        <v>0.39904668097730001</v>
      </c>
    </row>
    <row r="6777" spans="1:25" x14ac:dyDescent="0.25">
      <c r="A6777" t="s">
        <v>39</v>
      </c>
      <c r="B6777">
        <v>29323285</v>
      </c>
      <c r="C6777">
        <v>29324285</v>
      </c>
      <c r="D6777">
        <v>0</v>
      </c>
      <c r="E6777">
        <v>0.52875886414700002</v>
      </c>
      <c r="F6777">
        <v>0.32665012619299999</v>
      </c>
      <c r="G6777">
        <v>0.70259310508299999</v>
      </c>
      <c r="H6777">
        <v>0.109664927223</v>
      </c>
      <c r="I6777">
        <v>0</v>
      </c>
      <c r="J6777">
        <v>0.10617646174000001</v>
      </c>
      <c r="K6777">
        <v>0.16559957063299999</v>
      </c>
      <c r="L6777">
        <v>8.83713339889E-2</v>
      </c>
      <c r="M6777">
        <v>0.158734219471</v>
      </c>
      <c r="N6777">
        <v>6.4435563791900005E-2</v>
      </c>
      <c r="O6777">
        <v>0.12817216495299999</v>
      </c>
      <c r="P6777">
        <v>0</v>
      </c>
      <c r="Q6777">
        <v>9.8237745823599995E-2</v>
      </c>
      <c r="R6777">
        <v>0.141516672674</v>
      </c>
      <c r="S6777">
        <v>0.26364197841199999</v>
      </c>
      <c r="T6777">
        <f>L6777-J6777</f>
        <v>-1.7805127751100006E-2</v>
      </c>
      <c r="U6777">
        <f>M6777-K6777</f>
        <v>-6.8653511619999885E-3</v>
      </c>
      <c r="V6777">
        <f>R6777-P6777</f>
        <v>0.141516672674</v>
      </c>
      <c r="W6777">
        <f>S6777-Q6777</f>
        <v>0.16540423258839998</v>
      </c>
      <c r="X6777">
        <f>F6777-V6777</f>
        <v>0.18513345351899999</v>
      </c>
      <c r="Y6777">
        <f>F6777-W6777</f>
        <v>0.16124589360460001</v>
      </c>
    </row>
    <row r="6778" spans="1:25" x14ac:dyDescent="0.25">
      <c r="A6778" t="s">
        <v>39</v>
      </c>
      <c r="B6778">
        <v>3944341</v>
      </c>
      <c r="C6778">
        <v>3945341</v>
      </c>
      <c r="D6778">
        <v>0.63568951652600003</v>
      </c>
      <c r="E6778">
        <v>0.242347812734</v>
      </c>
      <c r="F6778">
        <v>0.244987594645</v>
      </c>
      <c r="G6778">
        <v>0.51097680369700005</v>
      </c>
      <c r="H6778">
        <v>0.127942415093</v>
      </c>
      <c r="I6778">
        <v>5.4722215260300001E-2</v>
      </c>
      <c r="J6778">
        <v>0.28313723130700003</v>
      </c>
      <c r="K6778">
        <v>0.16559957063299999</v>
      </c>
      <c r="L6778">
        <v>5.8914222659200002E-2</v>
      </c>
      <c r="M6778">
        <v>0.158734219471</v>
      </c>
      <c r="N6778">
        <v>0.257742255167</v>
      </c>
      <c r="O6778">
        <v>0.20507546392600001</v>
      </c>
      <c r="P6778">
        <v>3.76536475917E-2</v>
      </c>
      <c r="Q6778">
        <v>0.32745915274499998</v>
      </c>
      <c r="R6778">
        <v>0.169820007208</v>
      </c>
      <c r="S6778">
        <v>8.78806594705E-2</v>
      </c>
      <c r="T6778">
        <f>L6778-J6778</f>
        <v>-0.22422300864780004</v>
      </c>
      <c r="U6778">
        <f>M6778-K6778</f>
        <v>-6.8653511619999885E-3</v>
      </c>
      <c r="V6778">
        <f>R6778-P6778</f>
        <v>0.13216635961629999</v>
      </c>
      <c r="W6778">
        <f>S6778-Q6778</f>
        <v>-0.23957849327449998</v>
      </c>
      <c r="X6778">
        <f>F6778-V6778</f>
        <v>0.11282123502870001</v>
      </c>
      <c r="Y6778">
        <f>F6778-W6778</f>
        <v>0.48456608791949995</v>
      </c>
    </row>
    <row r="6779" spans="1:25" x14ac:dyDescent="0.25">
      <c r="A6779" t="s">
        <v>39</v>
      </c>
      <c r="B6779">
        <v>63797123</v>
      </c>
      <c r="C6779">
        <v>63798123</v>
      </c>
      <c r="D6779">
        <v>0</v>
      </c>
      <c r="E6779">
        <v>0.198284574055</v>
      </c>
      <c r="F6779">
        <v>8.1662531548299999E-2</v>
      </c>
      <c r="G6779">
        <v>0.12774420092399999</v>
      </c>
      <c r="H6779">
        <v>0.182774878704</v>
      </c>
      <c r="I6779">
        <v>0.16416664578099999</v>
      </c>
      <c r="J6779">
        <v>0.49549015478800001</v>
      </c>
      <c r="K6779">
        <v>0.16559957063299999</v>
      </c>
      <c r="L6779">
        <v>0.38294244728499999</v>
      </c>
      <c r="M6779">
        <v>0.158734219471</v>
      </c>
      <c r="N6779">
        <v>0.225524473271</v>
      </c>
      <c r="O6779">
        <v>0.20507546392600001</v>
      </c>
      <c r="P6779">
        <v>0.18826823795799999</v>
      </c>
      <c r="Q6779">
        <v>0.32745915274499998</v>
      </c>
      <c r="R6779">
        <v>0.31133667988199998</v>
      </c>
      <c r="S6779">
        <v>0.26364197841199999</v>
      </c>
      <c r="T6779">
        <f>L6779-J6779</f>
        <v>-0.11254770750300003</v>
      </c>
      <c r="U6779">
        <f>M6779-K6779</f>
        <v>-6.8653511619999885E-3</v>
      </c>
      <c r="V6779">
        <f>R6779-P6779</f>
        <v>0.12306844192399999</v>
      </c>
      <c r="W6779">
        <f>S6779-Q6779</f>
        <v>-6.3817174332999993E-2</v>
      </c>
      <c r="X6779">
        <f>F6779-V6779</f>
        <v>-4.1405910375699989E-2</v>
      </c>
      <c r="Y6779">
        <f>F6779-W6779</f>
        <v>0.14547970588129999</v>
      </c>
    </row>
    <row r="6780" spans="1:25" x14ac:dyDescent="0.25">
      <c r="A6780" t="s">
        <v>33</v>
      </c>
      <c r="B6780">
        <v>135090944</v>
      </c>
      <c r="C6780">
        <v>135091944</v>
      </c>
      <c r="D6780">
        <v>1.2713790330500001</v>
      </c>
      <c r="E6780">
        <v>1.47611849574</v>
      </c>
      <c r="F6780">
        <v>1.1432754416799999</v>
      </c>
      <c r="G6780">
        <v>0.38323260277299998</v>
      </c>
      <c r="H6780">
        <v>0.182774878704</v>
      </c>
      <c r="I6780">
        <v>0.109444430521</v>
      </c>
      <c r="J6780">
        <v>7.0784307826799994E-2</v>
      </c>
      <c r="K6780">
        <v>0.16559957063299999</v>
      </c>
      <c r="L6780">
        <v>0.17674266797800001</v>
      </c>
      <c r="M6780">
        <v>0.158734219471</v>
      </c>
      <c r="N6780">
        <v>0.16108890947999999</v>
      </c>
      <c r="O6780">
        <v>0.30761319588800001</v>
      </c>
      <c r="P6780">
        <v>7.53072951834E-2</v>
      </c>
      <c r="Q6780">
        <v>0.16372957637300001</v>
      </c>
      <c r="R6780">
        <v>0.198123341743</v>
      </c>
      <c r="S6780">
        <v>5.8587106313700003E-2</v>
      </c>
      <c r="T6780">
        <f>L6780-J6780</f>
        <v>0.10595836015120001</v>
      </c>
      <c r="U6780">
        <f>M6780-K6780</f>
        <v>-6.8653511619999885E-3</v>
      </c>
      <c r="V6780">
        <f>R6780-P6780</f>
        <v>0.1228160465596</v>
      </c>
      <c r="W6780">
        <f>S6780-Q6780</f>
        <v>-0.1051424700593</v>
      </c>
      <c r="X6780">
        <f>F6780-V6780</f>
        <v>1.0204593951204</v>
      </c>
      <c r="Y6780">
        <f>F6780-W6780</f>
        <v>1.2484179117392999</v>
      </c>
    </row>
    <row r="6781" spans="1:25" x14ac:dyDescent="0.25">
      <c r="A6781" t="s">
        <v>39</v>
      </c>
      <c r="B6781">
        <v>23272383</v>
      </c>
      <c r="C6781">
        <v>23273385</v>
      </c>
      <c r="D6781">
        <v>0</v>
      </c>
      <c r="E6781">
        <v>0.37453752877099999</v>
      </c>
      <c r="F6781">
        <v>0.65330025238599998</v>
      </c>
      <c r="G6781">
        <v>0.76646520554599995</v>
      </c>
      <c r="H6781">
        <v>0.237607342315</v>
      </c>
      <c r="I6781">
        <v>0.16416664578099999</v>
      </c>
      <c r="J6781">
        <v>0.21235292348000001</v>
      </c>
      <c r="K6781">
        <v>0.16559957063299999</v>
      </c>
      <c r="L6781">
        <v>8.83713339889E-2</v>
      </c>
      <c r="M6781">
        <v>0.158734219471</v>
      </c>
      <c r="N6781">
        <v>0.41883116464699999</v>
      </c>
      <c r="O6781">
        <v>0.20507546392600001</v>
      </c>
      <c r="P6781">
        <v>0.22592188555000001</v>
      </c>
      <c r="Q6781">
        <v>0.49118872911799999</v>
      </c>
      <c r="R6781">
        <v>0.33964001441699998</v>
      </c>
      <c r="S6781">
        <v>2.92935531568E-2</v>
      </c>
      <c r="T6781">
        <f>L6781-J6781</f>
        <v>-0.12398158949110001</v>
      </c>
      <c r="U6781">
        <f>M6781-K6781</f>
        <v>-6.8653511619999885E-3</v>
      </c>
      <c r="V6781">
        <f>R6781-P6781</f>
        <v>0.11371812886699997</v>
      </c>
      <c r="W6781">
        <f>S6781-Q6781</f>
        <v>-0.4618951759612</v>
      </c>
      <c r="X6781">
        <f>F6781-V6781</f>
        <v>0.53958212351900003</v>
      </c>
      <c r="Y6781">
        <f>F6781-W6781</f>
        <v>1.1151954283471999</v>
      </c>
    </row>
    <row r="6782" spans="1:25" x14ac:dyDescent="0.25">
      <c r="A6782" t="s">
        <v>39</v>
      </c>
      <c r="B6782">
        <v>35576479</v>
      </c>
      <c r="C6782">
        <v>35577479</v>
      </c>
      <c r="D6782">
        <v>0.31784475826300002</v>
      </c>
      <c r="E6782">
        <v>0.74907505754100001</v>
      </c>
      <c r="F6782">
        <v>1.55158809942</v>
      </c>
      <c r="G6782">
        <v>1.8522909134000001</v>
      </c>
      <c r="H6782">
        <v>0.146219902963</v>
      </c>
      <c r="I6782">
        <v>0</v>
      </c>
      <c r="J6782">
        <v>0.141568615654</v>
      </c>
      <c r="K6782">
        <v>0.16559957063299999</v>
      </c>
      <c r="L6782">
        <v>0.294571113296</v>
      </c>
      <c r="M6782">
        <v>0.158734219471</v>
      </c>
      <c r="N6782">
        <v>0.16108890947999999</v>
      </c>
      <c r="O6782">
        <v>0.25634432990700001</v>
      </c>
      <c r="P6782">
        <v>0.15061459036700001</v>
      </c>
      <c r="Q6782">
        <v>0.36020506802000002</v>
      </c>
      <c r="R6782">
        <v>0.25473001081199997</v>
      </c>
      <c r="S6782">
        <v>5.8587106313700003E-2</v>
      </c>
      <c r="T6782">
        <f>L6782-J6782</f>
        <v>0.153002497642</v>
      </c>
      <c r="U6782">
        <f>M6782-K6782</f>
        <v>-6.8653511619999885E-3</v>
      </c>
      <c r="V6782">
        <f>R6782-P6782</f>
        <v>0.10411542044499997</v>
      </c>
      <c r="W6782">
        <f>S6782-Q6782</f>
        <v>-0.30161796170630001</v>
      </c>
      <c r="X6782">
        <f>F6782-V6782</f>
        <v>1.4474726789750001</v>
      </c>
      <c r="Y6782">
        <f>F6782-W6782</f>
        <v>1.8532060611262999</v>
      </c>
    </row>
    <row r="6783" spans="1:25" x14ac:dyDescent="0.25">
      <c r="A6783" t="s">
        <v>39</v>
      </c>
      <c r="B6783">
        <v>29662517</v>
      </c>
      <c r="C6783">
        <v>29663517</v>
      </c>
      <c r="D6783">
        <v>0</v>
      </c>
      <c r="E6783">
        <v>1.6083082117800001</v>
      </c>
      <c r="F6783">
        <v>0.97995037857900003</v>
      </c>
      <c r="G6783">
        <v>0.51097680369700005</v>
      </c>
      <c r="H6783">
        <v>0.146219902963</v>
      </c>
      <c r="I6783">
        <v>0.27361107630199999</v>
      </c>
      <c r="J6783">
        <v>0.28313723130700003</v>
      </c>
      <c r="K6783">
        <v>0.16559957063299999</v>
      </c>
      <c r="L6783">
        <v>0.32402822462600001</v>
      </c>
      <c r="M6783">
        <v>0.158734219471</v>
      </c>
      <c r="N6783">
        <v>0.12887112758399999</v>
      </c>
      <c r="O6783">
        <v>0.179441030935</v>
      </c>
      <c r="P6783">
        <v>0.18826823795799999</v>
      </c>
      <c r="Q6783">
        <v>0.22922140692199999</v>
      </c>
      <c r="R6783">
        <v>0.28303334534699998</v>
      </c>
      <c r="S6783">
        <v>0.146467765784</v>
      </c>
      <c r="T6783">
        <f>L6783-J6783</f>
        <v>4.089099331899998E-2</v>
      </c>
      <c r="U6783">
        <f>M6783-K6783</f>
        <v>-6.8653511619999885E-3</v>
      </c>
      <c r="V6783">
        <f>R6783-P6783</f>
        <v>9.4765107388999986E-2</v>
      </c>
      <c r="W6783">
        <f>S6783-Q6783</f>
        <v>-8.2753641137999989E-2</v>
      </c>
      <c r="X6783">
        <f>F6783-V6783</f>
        <v>0.88518527119000001</v>
      </c>
      <c r="Y6783">
        <f>F6783-W6783</f>
        <v>1.0627040197170001</v>
      </c>
    </row>
    <row r="6784" spans="1:25" x14ac:dyDescent="0.25">
      <c r="A6784" t="s">
        <v>39</v>
      </c>
      <c r="B6784">
        <v>31486862</v>
      </c>
      <c r="C6784">
        <v>31487862</v>
      </c>
      <c r="D6784">
        <v>0</v>
      </c>
      <c r="E6784">
        <v>0.55079048348600002</v>
      </c>
      <c r="F6784">
        <v>0.73496278393400005</v>
      </c>
      <c r="G6784">
        <v>0.958081506932</v>
      </c>
      <c r="H6784">
        <v>0.109664927223</v>
      </c>
      <c r="I6784">
        <v>0</v>
      </c>
      <c r="J6784">
        <v>0</v>
      </c>
      <c r="K6784">
        <v>0.16559957063299999</v>
      </c>
      <c r="L6784">
        <v>0.26511400196700002</v>
      </c>
      <c r="M6784">
        <v>0.158734219471</v>
      </c>
      <c r="N6784">
        <v>6.4435563791900005E-2</v>
      </c>
      <c r="O6784">
        <v>0.230709896916</v>
      </c>
      <c r="P6784">
        <v>0.18826823795799999</v>
      </c>
      <c r="Q6784">
        <v>6.5491830549100002E-2</v>
      </c>
      <c r="R6784">
        <v>0.28303334534699998</v>
      </c>
      <c r="S6784">
        <v>0.175761318941</v>
      </c>
      <c r="T6784">
        <f>L6784-J6784</f>
        <v>0.26511400196700002</v>
      </c>
      <c r="U6784">
        <f>M6784-K6784</f>
        <v>-6.8653511619999885E-3</v>
      </c>
      <c r="V6784">
        <f>R6784-P6784</f>
        <v>9.4765107388999986E-2</v>
      </c>
      <c r="W6784">
        <f>S6784-Q6784</f>
        <v>0.1102694883919</v>
      </c>
      <c r="X6784">
        <f>F6784-V6784</f>
        <v>0.64019767654500004</v>
      </c>
      <c r="Y6784">
        <f>F6784-W6784</f>
        <v>0.62469329554210007</v>
      </c>
    </row>
    <row r="6785" spans="1:25" x14ac:dyDescent="0.25">
      <c r="A6785" t="s">
        <v>39</v>
      </c>
      <c r="B6785">
        <v>6994432</v>
      </c>
      <c r="C6785">
        <v>6995432</v>
      </c>
      <c r="D6785">
        <v>0</v>
      </c>
      <c r="E6785">
        <v>0.68298019952300004</v>
      </c>
      <c r="F6785">
        <v>0.40831265774100001</v>
      </c>
      <c r="G6785">
        <v>0.63872100462100001</v>
      </c>
      <c r="H6785">
        <v>0.255884830186</v>
      </c>
      <c r="I6785">
        <v>0</v>
      </c>
      <c r="J6785">
        <v>0.141568615654</v>
      </c>
      <c r="K6785">
        <v>0.16559957063299999</v>
      </c>
      <c r="L6785">
        <v>0.38294244728499999</v>
      </c>
      <c r="M6785">
        <v>0.158734219471</v>
      </c>
      <c r="N6785">
        <v>0.35439560085499999</v>
      </c>
      <c r="O6785">
        <v>0.20507546392600001</v>
      </c>
      <c r="P6785">
        <v>0.112960942775</v>
      </c>
      <c r="Q6785">
        <v>0.32745915274499998</v>
      </c>
      <c r="R6785">
        <v>0.198123341743</v>
      </c>
      <c r="S6785">
        <v>0.26364197841199999</v>
      </c>
      <c r="T6785">
        <f>L6785-J6785</f>
        <v>0.24137383163099999</v>
      </c>
      <c r="U6785">
        <f>M6785-K6785</f>
        <v>-6.8653511619999885E-3</v>
      </c>
      <c r="V6785">
        <f>R6785-P6785</f>
        <v>8.5162398968E-2</v>
      </c>
      <c r="W6785">
        <f>S6785-Q6785</f>
        <v>-6.3817174332999993E-2</v>
      </c>
      <c r="X6785">
        <f>F6785-V6785</f>
        <v>0.32315025877300002</v>
      </c>
      <c r="Y6785">
        <f>F6785-W6785</f>
        <v>0.472129832074</v>
      </c>
    </row>
    <row r="6786" spans="1:25" x14ac:dyDescent="0.25">
      <c r="A6786" t="s">
        <v>39</v>
      </c>
      <c r="B6786">
        <v>32896805</v>
      </c>
      <c r="C6786">
        <v>32897805</v>
      </c>
      <c r="D6786">
        <v>0.63568951652600003</v>
      </c>
      <c r="E6786">
        <v>1.4100236377199999</v>
      </c>
      <c r="F6786">
        <v>1.79657569406</v>
      </c>
      <c r="G6786">
        <v>0.38323260277299998</v>
      </c>
      <c r="H6786">
        <v>0.219329854445</v>
      </c>
      <c r="I6786">
        <v>0</v>
      </c>
      <c r="J6786">
        <v>0.10617646174000001</v>
      </c>
      <c r="K6786">
        <v>0.16559957063299999</v>
      </c>
      <c r="L6786">
        <v>0.11782844531800001</v>
      </c>
      <c r="M6786">
        <v>0.158734219471</v>
      </c>
      <c r="N6786">
        <v>0.12887112758399999</v>
      </c>
      <c r="O6786">
        <v>0.179441030935</v>
      </c>
      <c r="P6786">
        <v>0</v>
      </c>
      <c r="Q6786">
        <v>0.130983661098</v>
      </c>
      <c r="R6786">
        <v>8.4910003604100004E-2</v>
      </c>
      <c r="S6786">
        <v>0.146467765784</v>
      </c>
      <c r="T6786">
        <f>L6786-J6786</f>
        <v>1.1651983578E-2</v>
      </c>
      <c r="U6786">
        <f>M6786-K6786</f>
        <v>-6.8653511619999885E-3</v>
      </c>
      <c r="V6786">
        <f>R6786-P6786</f>
        <v>8.4910003604100004E-2</v>
      </c>
      <c r="W6786">
        <f>S6786-Q6786</f>
        <v>1.5484104686000005E-2</v>
      </c>
      <c r="X6786">
        <f>F6786-V6786</f>
        <v>1.7116656904559</v>
      </c>
      <c r="Y6786">
        <f>F6786-W6786</f>
        <v>1.781091589374</v>
      </c>
    </row>
    <row r="6787" spans="1:25" x14ac:dyDescent="0.25">
      <c r="A6787" t="s">
        <v>39</v>
      </c>
      <c r="B6787">
        <v>142126383</v>
      </c>
      <c r="C6787">
        <v>142127383</v>
      </c>
      <c r="D6787">
        <v>0</v>
      </c>
      <c r="E6787">
        <v>0.68298019952300004</v>
      </c>
      <c r="F6787">
        <v>0.65330025238599998</v>
      </c>
      <c r="G6787">
        <v>0.191616301386</v>
      </c>
      <c r="H6787">
        <v>0.274162318056</v>
      </c>
      <c r="I6787">
        <v>0</v>
      </c>
      <c r="J6787">
        <v>7.0784307826799994E-2</v>
      </c>
      <c r="K6787">
        <v>0.16559957063299999</v>
      </c>
      <c r="L6787">
        <v>0.147285556648</v>
      </c>
      <c r="M6787">
        <v>0.158734219471</v>
      </c>
      <c r="N6787">
        <v>9.6653345687799999E-2</v>
      </c>
      <c r="O6787">
        <v>0.20507546392600001</v>
      </c>
      <c r="P6787">
        <v>0.15061459036700001</v>
      </c>
      <c r="Q6787">
        <v>6.5491830549100002E-2</v>
      </c>
      <c r="R6787">
        <v>0.22642667627800001</v>
      </c>
      <c r="S6787">
        <v>0.11717421262699999</v>
      </c>
      <c r="T6787">
        <f>L6787-J6787</f>
        <v>7.6501248821200005E-2</v>
      </c>
      <c r="U6787">
        <f>M6787-K6787</f>
        <v>-6.8653511619999885E-3</v>
      </c>
      <c r="V6787">
        <f>R6787-P6787</f>
        <v>7.5812085910999999E-2</v>
      </c>
      <c r="W6787">
        <f>S6787-Q6787</f>
        <v>5.1682382077899991E-2</v>
      </c>
      <c r="X6787">
        <f>F6787-V6787</f>
        <v>0.57748816647500001</v>
      </c>
      <c r="Y6787">
        <f>F6787-W6787</f>
        <v>0.60161787030809999</v>
      </c>
    </row>
    <row r="6788" spans="1:25" x14ac:dyDescent="0.25">
      <c r="A6788" t="s">
        <v>39</v>
      </c>
      <c r="B6788">
        <v>7888863</v>
      </c>
      <c r="C6788">
        <v>7889863</v>
      </c>
      <c r="D6788">
        <v>0</v>
      </c>
      <c r="E6788">
        <v>0.30844267075199999</v>
      </c>
      <c r="F6788">
        <v>0</v>
      </c>
      <c r="G6788">
        <v>0.51097680369700005</v>
      </c>
      <c r="H6788">
        <v>0.127942415093</v>
      </c>
      <c r="I6788">
        <v>0.218888861041</v>
      </c>
      <c r="J6788">
        <v>0.21235292348000001</v>
      </c>
      <c r="K6788">
        <v>0.16559957063299999</v>
      </c>
      <c r="L6788">
        <v>0.294571113296</v>
      </c>
      <c r="M6788">
        <v>0.158734219471</v>
      </c>
      <c r="N6788">
        <v>0.289960037063</v>
      </c>
      <c r="O6788">
        <v>7.6903298972100007E-2</v>
      </c>
      <c r="P6788">
        <v>0.15061459036700001</v>
      </c>
      <c r="Q6788">
        <v>0.36020506802000002</v>
      </c>
      <c r="R6788">
        <v>0.22642667627800001</v>
      </c>
      <c r="S6788">
        <v>0.29293553156800001</v>
      </c>
      <c r="T6788">
        <f>L6788-J6788</f>
        <v>8.2218189815999987E-2</v>
      </c>
      <c r="U6788">
        <f>M6788-K6788</f>
        <v>-6.8653511619999885E-3</v>
      </c>
      <c r="V6788">
        <f>R6788-P6788</f>
        <v>7.5812085910999999E-2</v>
      </c>
      <c r="W6788">
        <f>S6788-Q6788</f>
        <v>-6.7269536452000012E-2</v>
      </c>
      <c r="X6788">
        <f>F6788-V6788</f>
        <v>-7.5812085910999999E-2</v>
      </c>
      <c r="Y6788">
        <f>F6788-W6788</f>
        <v>6.7269536452000012E-2</v>
      </c>
    </row>
    <row r="6789" spans="1:25" x14ac:dyDescent="0.25">
      <c r="A6789" t="s">
        <v>39</v>
      </c>
      <c r="B6789">
        <v>5249227</v>
      </c>
      <c r="C6789">
        <v>5250227</v>
      </c>
      <c r="D6789">
        <v>0</v>
      </c>
      <c r="E6789">
        <v>0.286411051413</v>
      </c>
      <c r="F6789">
        <v>0.48997518929</v>
      </c>
      <c r="G6789">
        <v>0.958081506932</v>
      </c>
      <c r="H6789">
        <v>0.29243980592699997</v>
      </c>
      <c r="I6789">
        <v>0.49249993734300002</v>
      </c>
      <c r="J6789">
        <v>7.0784307826799994E-2</v>
      </c>
      <c r="K6789">
        <v>0.16559957063299999</v>
      </c>
      <c r="L6789">
        <v>0.17674266797800001</v>
      </c>
      <c r="M6789">
        <v>0.158734219471</v>
      </c>
      <c r="N6789">
        <v>0.12887112758399999</v>
      </c>
      <c r="O6789">
        <v>0.15380659794400001</v>
      </c>
      <c r="P6789">
        <v>0.15061459036700001</v>
      </c>
      <c r="Q6789">
        <v>6.5491830549100002E-2</v>
      </c>
      <c r="R6789">
        <v>0.22642667627800001</v>
      </c>
      <c r="S6789">
        <v>8.78806594705E-2</v>
      </c>
      <c r="T6789">
        <f>L6789-J6789</f>
        <v>0.10595836015120001</v>
      </c>
      <c r="U6789">
        <f>M6789-K6789</f>
        <v>-6.8653511619999885E-3</v>
      </c>
      <c r="V6789">
        <f>R6789-P6789</f>
        <v>7.5812085910999999E-2</v>
      </c>
      <c r="W6789">
        <f>S6789-Q6789</f>
        <v>2.2388828921399997E-2</v>
      </c>
      <c r="X6789">
        <f>F6789-V6789</f>
        <v>0.41416310337899997</v>
      </c>
      <c r="Y6789">
        <f>F6789-W6789</f>
        <v>0.46758636036860002</v>
      </c>
    </row>
    <row r="6790" spans="1:25" x14ac:dyDescent="0.25">
      <c r="A6790" t="s">
        <v>39</v>
      </c>
      <c r="B6790">
        <v>12579740</v>
      </c>
      <c r="C6790">
        <v>12580740</v>
      </c>
      <c r="D6790">
        <v>0</v>
      </c>
      <c r="E6790">
        <v>1.47611849574</v>
      </c>
      <c r="F6790">
        <v>0.81662531548299999</v>
      </c>
      <c r="G6790">
        <v>0.57484890415900003</v>
      </c>
      <c r="H6790">
        <v>0.164497390834</v>
      </c>
      <c r="I6790">
        <v>0.218888861041</v>
      </c>
      <c r="J6790">
        <v>0</v>
      </c>
      <c r="K6790">
        <v>0.16559957063299999</v>
      </c>
      <c r="L6790">
        <v>0.35348533595499998</v>
      </c>
      <c r="M6790">
        <v>0.158734219471</v>
      </c>
      <c r="N6790">
        <v>0.19330669137600001</v>
      </c>
      <c r="O6790">
        <v>0.25634432990700001</v>
      </c>
      <c r="P6790">
        <v>3.76536475917E-2</v>
      </c>
      <c r="Q6790">
        <v>0.261967322196</v>
      </c>
      <c r="R6790">
        <v>0.113213338139</v>
      </c>
      <c r="S6790">
        <v>0.11717421262699999</v>
      </c>
      <c r="T6790">
        <f>L6790-J6790</f>
        <v>0.35348533595499998</v>
      </c>
      <c r="U6790">
        <f>M6790-K6790</f>
        <v>-6.8653511619999885E-3</v>
      </c>
      <c r="V6790">
        <f>R6790-P6790</f>
        <v>7.5559690547299996E-2</v>
      </c>
      <c r="W6790">
        <f>S6790-Q6790</f>
        <v>-0.14479310956899999</v>
      </c>
      <c r="X6790">
        <f>F6790-V6790</f>
        <v>0.74106562493569994</v>
      </c>
      <c r="Y6790">
        <f>F6790-W6790</f>
        <v>0.96141842505199993</v>
      </c>
    </row>
    <row r="6791" spans="1:25" x14ac:dyDescent="0.25">
      <c r="A6791" t="s">
        <v>39</v>
      </c>
      <c r="B6791">
        <v>9171586</v>
      </c>
      <c r="C6791">
        <v>9172586</v>
      </c>
      <c r="D6791">
        <v>0.31784475826300002</v>
      </c>
      <c r="E6791">
        <v>0</v>
      </c>
      <c r="F6791">
        <v>0.244987594645</v>
      </c>
      <c r="G6791">
        <v>0.12774420092399999</v>
      </c>
      <c r="H6791">
        <v>0.146219902963</v>
      </c>
      <c r="I6791">
        <v>0.218888861041</v>
      </c>
      <c r="J6791">
        <v>0.141568615654</v>
      </c>
      <c r="K6791">
        <v>0.16559957063299999</v>
      </c>
      <c r="L6791">
        <v>0.17674266797800001</v>
      </c>
      <c r="M6791">
        <v>0.158734219471</v>
      </c>
      <c r="N6791">
        <v>0.16108890947999999</v>
      </c>
      <c r="O6791">
        <v>0.281978762898</v>
      </c>
      <c r="P6791">
        <v>3.76536475917E-2</v>
      </c>
      <c r="Q6791">
        <v>0.16372957637300001</v>
      </c>
      <c r="R6791">
        <v>0.113213338139</v>
      </c>
      <c r="S6791">
        <v>0.29293553156800001</v>
      </c>
      <c r="T6791">
        <f>L6791-J6791</f>
        <v>3.5174052324000005E-2</v>
      </c>
      <c r="U6791">
        <f>M6791-K6791</f>
        <v>-6.8653511619999885E-3</v>
      </c>
      <c r="V6791">
        <f>R6791-P6791</f>
        <v>7.5559690547299996E-2</v>
      </c>
      <c r="W6791">
        <f>S6791-Q6791</f>
        <v>0.129205955195</v>
      </c>
      <c r="X6791">
        <f>F6791-V6791</f>
        <v>0.16942790409770001</v>
      </c>
      <c r="Y6791">
        <f>F6791-W6791</f>
        <v>0.11578163945</v>
      </c>
    </row>
    <row r="6792" spans="1:25" x14ac:dyDescent="0.25">
      <c r="A6792" t="s">
        <v>28</v>
      </c>
      <c r="B6792">
        <v>124721458</v>
      </c>
      <c r="C6792">
        <v>124722458</v>
      </c>
      <c r="D6792">
        <v>0</v>
      </c>
      <c r="E6792">
        <v>0.81516991555899998</v>
      </c>
      <c r="F6792">
        <v>1.1432754416799999</v>
      </c>
      <c r="G6792">
        <v>0.76646520554599995</v>
      </c>
      <c r="H6792">
        <v>0.29243980592699997</v>
      </c>
      <c r="I6792">
        <v>0.27361107630199999</v>
      </c>
      <c r="J6792">
        <v>3.5392153913399997E-2</v>
      </c>
      <c r="K6792">
        <v>0.16559957063299999</v>
      </c>
      <c r="L6792">
        <v>0.11782844531800001</v>
      </c>
      <c r="M6792">
        <v>0.158734219471</v>
      </c>
      <c r="N6792">
        <v>0.35439560085499999</v>
      </c>
      <c r="O6792">
        <v>0.281978762898</v>
      </c>
      <c r="P6792">
        <v>0.18826823795799999</v>
      </c>
      <c r="Q6792">
        <v>0.16372957637300001</v>
      </c>
      <c r="R6792">
        <v>0.25473001081199997</v>
      </c>
      <c r="S6792">
        <v>0.175761318941</v>
      </c>
      <c r="T6792">
        <f>L6792-J6792</f>
        <v>8.2436291404600015E-2</v>
      </c>
      <c r="U6792">
        <f>M6792-K6792</f>
        <v>-6.8653511619999885E-3</v>
      </c>
      <c r="V6792">
        <f>R6792-P6792</f>
        <v>6.6461772853999984E-2</v>
      </c>
      <c r="W6792">
        <f>S6792-Q6792</f>
        <v>1.2031742567999992E-2</v>
      </c>
      <c r="X6792">
        <f>F6792-V6792</f>
        <v>1.0768136688259999</v>
      </c>
      <c r="Y6792">
        <f>F6792-W6792</f>
        <v>1.1312436991119998</v>
      </c>
    </row>
    <row r="6793" spans="1:25" x14ac:dyDescent="0.25">
      <c r="A6793" t="s">
        <v>39</v>
      </c>
      <c r="B6793">
        <v>38924140</v>
      </c>
      <c r="C6793">
        <v>38925140</v>
      </c>
      <c r="D6793">
        <v>0</v>
      </c>
      <c r="E6793">
        <v>0.110158096697</v>
      </c>
      <c r="F6793">
        <v>0.32665012619299999</v>
      </c>
      <c r="G6793">
        <v>0.191616301386</v>
      </c>
      <c r="H6793">
        <v>0.31071729379700003</v>
      </c>
      <c r="I6793">
        <v>5.4722215260300001E-2</v>
      </c>
      <c r="J6793">
        <v>0.21235292348000001</v>
      </c>
      <c r="K6793">
        <v>0.16559957063299999</v>
      </c>
      <c r="L6793">
        <v>0.20619977930700001</v>
      </c>
      <c r="M6793">
        <v>0.158734219471</v>
      </c>
      <c r="N6793">
        <v>0.38661338275099999</v>
      </c>
      <c r="O6793">
        <v>0.333247628879</v>
      </c>
      <c r="P6793">
        <v>0.18826823795799999</v>
      </c>
      <c r="Q6793">
        <v>0.261967322196</v>
      </c>
      <c r="R6793">
        <v>0.25473001081199997</v>
      </c>
      <c r="S6793">
        <v>0.29293553156800001</v>
      </c>
      <c r="T6793">
        <f>L6793-J6793</f>
        <v>-6.1531441730000025E-3</v>
      </c>
      <c r="U6793">
        <f>M6793-K6793</f>
        <v>-6.8653511619999885E-3</v>
      </c>
      <c r="V6793">
        <f>R6793-P6793</f>
        <v>6.6461772853999984E-2</v>
      </c>
      <c r="W6793">
        <f>S6793-Q6793</f>
        <v>3.0968209372000011E-2</v>
      </c>
      <c r="X6793">
        <f>F6793-V6793</f>
        <v>0.26018835333900003</v>
      </c>
      <c r="Y6793">
        <f>F6793-W6793</f>
        <v>0.29568191682099998</v>
      </c>
    </row>
    <row r="6794" spans="1:25" x14ac:dyDescent="0.25">
      <c r="A6794" t="s">
        <v>39</v>
      </c>
      <c r="B6794">
        <v>119177623</v>
      </c>
      <c r="C6794">
        <v>119178623</v>
      </c>
      <c r="D6794">
        <v>0.31784475826300002</v>
      </c>
      <c r="E6794">
        <v>0.35250590943100002</v>
      </c>
      <c r="F6794">
        <v>0.40831265774100001</v>
      </c>
      <c r="G6794">
        <v>0</v>
      </c>
      <c r="H6794">
        <v>0.219329854445</v>
      </c>
      <c r="I6794">
        <v>0.16416664578099999</v>
      </c>
      <c r="J6794">
        <v>0.28313723130700003</v>
      </c>
      <c r="K6794">
        <v>0.16559957063299999</v>
      </c>
      <c r="L6794">
        <v>0.32402822462600001</v>
      </c>
      <c r="M6794">
        <v>0.158734219471</v>
      </c>
      <c r="N6794">
        <v>0.257742255167</v>
      </c>
      <c r="O6794">
        <v>0.281978762898</v>
      </c>
      <c r="P6794">
        <v>7.53072951834E-2</v>
      </c>
      <c r="Q6794">
        <v>0.29471323747099998</v>
      </c>
      <c r="R6794">
        <v>0.141516672674</v>
      </c>
      <c r="S6794">
        <v>0.55657750998</v>
      </c>
      <c r="T6794">
        <f>L6794-J6794</f>
        <v>4.089099331899998E-2</v>
      </c>
      <c r="U6794">
        <f>M6794-K6794</f>
        <v>-6.8653511619999885E-3</v>
      </c>
      <c r="V6794">
        <f>R6794-P6794</f>
        <v>6.6209377490600005E-2</v>
      </c>
      <c r="W6794">
        <f>S6794-Q6794</f>
        <v>0.26186427250900002</v>
      </c>
      <c r="X6794">
        <f>F6794-V6794</f>
        <v>0.34210328025039999</v>
      </c>
      <c r="Y6794">
        <f>F6794-W6794</f>
        <v>0.14644838523199999</v>
      </c>
    </row>
    <row r="6795" spans="1:25" x14ac:dyDescent="0.25">
      <c r="A6795" t="s">
        <v>39</v>
      </c>
      <c r="B6795">
        <v>13627839</v>
      </c>
      <c r="C6795">
        <v>13628841</v>
      </c>
      <c r="D6795">
        <v>0.63568951652600003</v>
      </c>
      <c r="E6795">
        <v>0.96939125093599998</v>
      </c>
      <c r="F6795">
        <v>0.97995037857900003</v>
      </c>
      <c r="G6795">
        <v>1.4690583106299999</v>
      </c>
      <c r="H6795">
        <v>0.237607342315</v>
      </c>
      <c r="I6795">
        <v>0.218888861041</v>
      </c>
      <c r="J6795">
        <v>0.21235292348000001</v>
      </c>
      <c r="K6795">
        <v>0.16559957063299999</v>
      </c>
      <c r="L6795">
        <v>8.83713339889E-2</v>
      </c>
      <c r="M6795">
        <v>0.158734219471</v>
      </c>
      <c r="N6795">
        <v>0.289960037063</v>
      </c>
      <c r="O6795">
        <v>0.333247628879</v>
      </c>
      <c r="P6795">
        <v>0.22592188555000001</v>
      </c>
      <c r="Q6795">
        <v>0.36020506802000002</v>
      </c>
      <c r="R6795">
        <v>0.28303334534699998</v>
      </c>
      <c r="S6795">
        <v>0.175761318941</v>
      </c>
      <c r="T6795">
        <f>L6795-J6795</f>
        <v>-0.12398158949110001</v>
      </c>
      <c r="U6795">
        <f>M6795-K6795</f>
        <v>-6.8653511619999885E-3</v>
      </c>
      <c r="V6795">
        <f>R6795-P6795</f>
        <v>5.7111459796999969E-2</v>
      </c>
      <c r="W6795">
        <f>S6795-Q6795</f>
        <v>-0.18444374907900002</v>
      </c>
      <c r="X6795">
        <f>F6795-V6795</f>
        <v>0.92283891878200008</v>
      </c>
      <c r="Y6795">
        <f>F6795-W6795</f>
        <v>1.1643941276580001</v>
      </c>
    </row>
    <row r="6796" spans="1:25" x14ac:dyDescent="0.25">
      <c r="A6796" t="s">
        <v>39</v>
      </c>
      <c r="B6796">
        <v>5337268</v>
      </c>
      <c r="C6796">
        <v>5338268</v>
      </c>
      <c r="D6796">
        <v>0.31784475826300002</v>
      </c>
      <c r="E6796">
        <v>0.176252954716</v>
      </c>
      <c r="F6796">
        <v>0.40831265774100001</v>
      </c>
      <c r="G6796">
        <v>0.12774420092399999</v>
      </c>
      <c r="H6796">
        <v>0.146219902963</v>
      </c>
      <c r="I6796">
        <v>5.4722215260300001E-2</v>
      </c>
      <c r="J6796">
        <v>7.0784307826799994E-2</v>
      </c>
      <c r="K6796">
        <v>0.16559957063299999</v>
      </c>
      <c r="L6796">
        <v>0.26511400196700002</v>
      </c>
      <c r="M6796">
        <v>0.158734219471</v>
      </c>
      <c r="N6796">
        <v>0.257742255167</v>
      </c>
      <c r="O6796">
        <v>0.25634432990700001</v>
      </c>
      <c r="P6796">
        <v>0.112960942775</v>
      </c>
      <c r="Q6796">
        <v>0</v>
      </c>
      <c r="R6796">
        <v>0.169820007208</v>
      </c>
      <c r="S6796">
        <v>0.11717421262699999</v>
      </c>
      <c r="T6796">
        <f>L6796-J6796</f>
        <v>0.19432969414020002</v>
      </c>
      <c r="U6796">
        <f>M6796-K6796</f>
        <v>-6.8653511619999885E-3</v>
      </c>
      <c r="V6796">
        <f>R6796-P6796</f>
        <v>5.6859064432999998E-2</v>
      </c>
      <c r="W6796">
        <f>S6796-Q6796</f>
        <v>0.11717421262699999</v>
      </c>
      <c r="X6796">
        <f>F6796-V6796</f>
        <v>0.35145359330800002</v>
      </c>
      <c r="Y6796">
        <f>F6796-W6796</f>
        <v>0.291138445114</v>
      </c>
    </row>
    <row r="6797" spans="1:25" x14ac:dyDescent="0.25">
      <c r="A6797" t="s">
        <v>39</v>
      </c>
      <c r="B6797">
        <v>9975268</v>
      </c>
      <c r="C6797">
        <v>9976268</v>
      </c>
      <c r="D6797">
        <v>1.2713790330500001</v>
      </c>
      <c r="E6797">
        <v>0.59485372216499999</v>
      </c>
      <c r="F6797">
        <v>0.89828784703099995</v>
      </c>
      <c r="G6797">
        <v>0.83033730600800004</v>
      </c>
      <c r="H6797">
        <v>0.29243980592699997</v>
      </c>
      <c r="I6797">
        <v>0.109444430521</v>
      </c>
      <c r="J6797">
        <v>0.17696076956699999</v>
      </c>
      <c r="K6797">
        <v>0.16559957063299999</v>
      </c>
      <c r="L6797">
        <v>0.17674266797800001</v>
      </c>
      <c r="M6797">
        <v>0.158734219471</v>
      </c>
      <c r="N6797">
        <v>0.289960037063</v>
      </c>
      <c r="O6797">
        <v>0.230709896916</v>
      </c>
      <c r="P6797">
        <v>0.15061459036700001</v>
      </c>
      <c r="Q6797">
        <v>0.425696898569</v>
      </c>
      <c r="R6797">
        <v>0.198123341743</v>
      </c>
      <c r="S6797">
        <v>0.23434842525499999</v>
      </c>
      <c r="T6797">
        <f>L6797-J6797</f>
        <v>-2.18101588999986E-4</v>
      </c>
      <c r="U6797">
        <f>M6797-K6797</f>
        <v>-6.8653511619999885E-3</v>
      </c>
      <c r="V6797">
        <f>R6797-P6797</f>
        <v>4.7508751375999997E-2</v>
      </c>
      <c r="W6797">
        <f>S6797-Q6797</f>
        <v>-0.19134847331400001</v>
      </c>
      <c r="X6797">
        <f>F6797-V6797</f>
        <v>0.85077909565499998</v>
      </c>
      <c r="Y6797">
        <f>F6797-W6797</f>
        <v>1.0896363203449999</v>
      </c>
    </row>
    <row r="6798" spans="1:25" x14ac:dyDescent="0.25">
      <c r="A6798" t="s">
        <v>39</v>
      </c>
      <c r="B6798">
        <v>4746916</v>
      </c>
      <c r="C6798">
        <v>4747916</v>
      </c>
      <c r="D6798">
        <v>1.2713790330500001</v>
      </c>
      <c r="E6798">
        <v>0.52875886414700002</v>
      </c>
      <c r="F6798">
        <v>0.244987594645</v>
      </c>
      <c r="G6798">
        <v>0.25548840184900001</v>
      </c>
      <c r="H6798">
        <v>0.127942415093</v>
      </c>
      <c r="I6798">
        <v>0.109444430521</v>
      </c>
      <c r="J6798">
        <v>0.10617646174000001</v>
      </c>
      <c r="K6798">
        <v>0.16559957063299999</v>
      </c>
      <c r="L6798">
        <v>5.8914222659200002E-2</v>
      </c>
      <c r="M6798">
        <v>0.158734219471</v>
      </c>
      <c r="N6798">
        <v>0.16108890947999999</v>
      </c>
      <c r="O6798">
        <v>0.230709896916</v>
      </c>
      <c r="P6798">
        <v>0.15061459036700001</v>
      </c>
      <c r="Q6798">
        <v>0.19647549164700001</v>
      </c>
      <c r="R6798">
        <v>0.198123341743</v>
      </c>
      <c r="S6798">
        <v>8.78806594705E-2</v>
      </c>
      <c r="T6798">
        <f>L6798-J6798</f>
        <v>-4.7262239080800003E-2</v>
      </c>
      <c r="U6798">
        <f>M6798-K6798</f>
        <v>-6.8653511619999885E-3</v>
      </c>
      <c r="V6798">
        <f>R6798-P6798</f>
        <v>4.7508751375999997E-2</v>
      </c>
      <c r="W6798">
        <f>S6798-Q6798</f>
        <v>-0.10859483217650001</v>
      </c>
      <c r="X6798">
        <f>F6798-V6798</f>
        <v>0.197478843269</v>
      </c>
      <c r="Y6798">
        <f>F6798-W6798</f>
        <v>0.35358242682149998</v>
      </c>
    </row>
    <row r="6799" spans="1:25" x14ac:dyDescent="0.25">
      <c r="A6799" t="s">
        <v>39</v>
      </c>
      <c r="B6799">
        <v>24382716</v>
      </c>
      <c r="C6799">
        <v>24383716</v>
      </c>
      <c r="D6799">
        <v>0</v>
      </c>
      <c r="E6799">
        <v>0.30844267075199999</v>
      </c>
      <c r="F6799">
        <v>0.16332506309700001</v>
      </c>
      <c r="G6799">
        <v>0.57484890415900003</v>
      </c>
      <c r="H6799">
        <v>0.237607342315</v>
      </c>
      <c r="I6799">
        <v>0.32833329156199997</v>
      </c>
      <c r="J6799">
        <v>0.10617646174000001</v>
      </c>
      <c r="K6799">
        <v>0.16559957063299999</v>
      </c>
      <c r="L6799">
        <v>0.23565689063699999</v>
      </c>
      <c r="M6799">
        <v>0.158734219471</v>
      </c>
      <c r="N6799">
        <v>0.35439560085499999</v>
      </c>
      <c r="O6799">
        <v>0.179441030935</v>
      </c>
      <c r="P6799">
        <v>0.15061459036700001</v>
      </c>
      <c r="Q6799">
        <v>0.32745915274499998</v>
      </c>
      <c r="R6799">
        <v>0.198123341743</v>
      </c>
      <c r="S6799">
        <v>0.26364197841199999</v>
      </c>
      <c r="T6799">
        <f>L6799-J6799</f>
        <v>0.12948042889699998</v>
      </c>
      <c r="U6799">
        <f>M6799-K6799</f>
        <v>-6.8653511619999885E-3</v>
      </c>
      <c r="V6799">
        <f>R6799-P6799</f>
        <v>4.7508751375999997E-2</v>
      </c>
      <c r="W6799">
        <f>S6799-Q6799</f>
        <v>-6.3817174332999993E-2</v>
      </c>
      <c r="X6799">
        <f>F6799-V6799</f>
        <v>0.11581631172100001</v>
      </c>
      <c r="Y6799">
        <f>F6799-W6799</f>
        <v>0.22714223743</v>
      </c>
    </row>
    <row r="6800" spans="1:25" x14ac:dyDescent="0.25">
      <c r="A6800" t="s">
        <v>39</v>
      </c>
      <c r="B6800">
        <v>53692235</v>
      </c>
      <c r="C6800">
        <v>53693235</v>
      </c>
      <c r="D6800">
        <v>0.31784475826300002</v>
      </c>
      <c r="E6800">
        <v>0.41860076744899999</v>
      </c>
      <c r="F6800">
        <v>0.89828784703099995</v>
      </c>
      <c r="G6800">
        <v>0.70259310508299999</v>
      </c>
      <c r="H6800">
        <v>0.365549757408</v>
      </c>
      <c r="I6800">
        <v>0.218888861041</v>
      </c>
      <c r="J6800">
        <v>0.21235292348000001</v>
      </c>
      <c r="K6800">
        <v>0.16559957063299999</v>
      </c>
      <c r="L6800">
        <v>5.8914222659200002E-2</v>
      </c>
      <c r="M6800">
        <v>0.158734219471</v>
      </c>
      <c r="N6800">
        <v>0.12887112758399999</v>
      </c>
      <c r="O6800">
        <v>0.20507546392600001</v>
      </c>
      <c r="P6800">
        <v>7.53072951834E-2</v>
      </c>
      <c r="Q6800">
        <v>0.22922140692199999</v>
      </c>
      <c r="R6800">
        <v>0.113213338139</v>
      </c>
      <c r="S6800">
        <v>0</v>
      </c>
      <c r="T6800">
        <f>L6800-J6800</f>
        <v>-0.15343870082080002</v>
      </c>
      <c r="U6800">
        <f>M6800-K6800</f>
        <v>-6.8653511619999885E-3</v>
      </c>
      <c r="V6800">
        <f>R6800-P6800</f>
        <v>3.7906042955600003E-2</v>
      </c>
      <c r="W6800">
        <f>S6800-Q6800</f>
        <v>-0.22922140692199999</v>
      </c>
      <c r="X6800">
        <f>F6800-V6800</f>
        <v>0.86038180407539999</v>
      </c>
      <c r="Y6800">
        <f>F6800-W6800</f>
        <v>1.1275092539529998</v>
      </c>
    </row>
    <row r="6801" spans="1:25" x14ac:dyDescent="0.25">
      <c r="A6801" t="s">
        <v>39</v>
      </c>
      <c r="B6801">
        <v>29831937</v>
      </c>
      <c r="C6801">
        <v>29832937</v>
      </c>
      <c r="D6801">
        <v>0.95353427478999997</v>
      </c>
      <c r="E6801">
        <v>0.44063238678900002</v>
      </c>
      <c r="F6801">
        <v>0.48997518929</v>
      </c>
      <c r="G6801">
        <v>0.76646520554599995</v>
      </c>
      <c r="H6801">
        <v>9.1387439352100003E-2</v>
      </c>
      <c r="I6801">
        <v>0.16416664578099999</v>
      </c>
      <c r="J6801">
        <v>0.10617646174000001</v>
      </c>
      <c r="K6801">
        <v>0.16559957063299999</v>
      </c>
      <c r="L6801">
        <v>0.20619977930700001</v>
      </c>
      <c r="M6801">
        <v>0.158734219471</v>
      </c>
      <c r="N6801">
        <v>0.19330669137600001</v>
      </c>
      <c r="O6801">
        <v>0.12817216495299999</v>
      </c>
      <c r="P6801">
        <v>0.15061459036700001</v>
      </c>
      <c r="Q6801">
        <v>0.16372957637300001</v>
      </c>
      <c r="R6801">
        <v>0.169820007208</v>
      </c>
      <c r="S6801">
        <v>0.175761318941</v>
      </c>
      <c r="T6801">
        <f>L6801-J6801</f>
        <v>0.100023317567</v>
      </c>
      <c r="U6801">
        <f>M6801-K6801</f>
        <v>-6.8653511619999885E-3</v>
      </c>
      <c r="V6801">
        <f>R6801-P6801</f>
        <v>1.9205416840999995E-2</v>
      </c>
      <c r="W6801">
        <f>S6801-Q6801</f>
        <v>1.2031742567999992E-2</v>
      </c>
      <c r="X6801">
        <f>F6801-V6801</f>
        <v>0.47076977244899998</v>
      </c>
      <c r="Y6801">
        <f>F6801-W6801</f>
        <v>0.47794344672200001</v>
      </c>
    </row>
    <row r="6802" spans="1:25" x14ac:dyDescent="0.25">
      <c r="A6802" t="s">
        <v>39</v>
      </c>
      <c r="B6802">
        <v>28639162</v>
      </c>
      <c r="C6802">
        <v>28640162</v>
      </c>
      <c r="D6802">
        <v>0</v>
      </c>
      <c r="E6802">
        <v>0.96939125093599998</v>
      </c>
      <c r="F6802">
        <v>0.73496278393400005</v>
      </c>
      <c r="G6802">
        <v>0.83033730600800004</v>
      </c>
      <c r="H6802">
        <v>0.146219902963</v>
      </c>
      <c r="I6802">
        <v>0.218888861041</v>
      </c>
      <c r="J6802">
        <v>3.5392153913399997E-2</v>
      </c>
      <c r="K6802">
        <v>0.16559957063299999</v>
      </c>
      <c r="L6802">
        <v>0.17674266797800001</v>
      </c>
      <c r="M6802">
        <v>0.158734219471</v>
      </c>
      <c r="N6802">
        <v>0.16108890947999999</v>
      </c>
      <c r="O6802">
        <v>0.15380659794400001</v>
      </c>
      <c r="P6802">
        <v>0.22592188555000001</v>
      </c>
      <c r="Q6802">
        <v>0.32745915274499998</v>
      </c>
      <c r="R6802">
        <v>0.22642667627800001</v>
      </c>
      <c r="S6802">
        <v>8.78806594705E-2</v>
      </c>
      <c r="T6802">
        <f>L6802-J6802</f>
        <v>0.1413505140646</v>
      </c>
      <c r="U6802">
        <f>M6802-K6802</f>
        <v>-6.8653511619999885E-3</v>
      </c>
      <c r="V6802">
        <f>R6802-P6802</f>
        <v>5.0479072799999858E-4</v>
      </c>
      <c r="W6802">
        <f>S6802-Q6802</f>
        <v>-0.23957849327449998</v>
      </c>
      <c r="X6802">
        <f>F6802-V6802</f>
        <v>0.73445799320600003</v>
      </c>
      <c r="Y6802">
        <f>F6802-W6802</f>
        <v>0.97454127720850003</v>
      </c>
    </row>
    <row r="6803" spans="1:25" x14ac:dyDescent="0.25">
      <c r="A6803" t="s">
        <v>39</v>
      </c>
      <c r="B6803">
        <v>81910656</v>
      </c>
      <c r="C6803">
        <v>81911656</v>
      </c>
      <c r="D6803">
        <v>0</v>
      </c>
      <c r="E6803">
        <v>0.55079048348600002</v>
      </c>
      <c r="F6803">
        <v>1.1432754416799999</v>
      </c>
      <c r="G6803">
        <v>0.63872100462100001</v>
      </c>
      <c r="H6803">
        <v>0.274162318056</v>
      </c>
      <c r="I6803">
        <v>0.109444430521</v>
      </c>
      <c r="J6803">
        <v>0.424705846961</v>
      </c>
      <c r="K6803">
        <v>0.16559957063299999</v>
      </c>
      <c r="L6803">
        <v>0.41239955861499999</v>
      </c>
      <c r="M6803">
        <v>0.158734219471</v>
      </c>
      <c r="N6803">
        <v>9.6653345687799999E-2</v>
      </c>
      <c r="O6803">
        <v>0.46141979383300002</v>
      </c>
      <c r="P6803">
        <v>0.112960942775</v>
      </c>
      <c r="Q6803">
        <v>0.19647549164700001</v>
      </c>
      <c r="R6803">
        <v>0.113213338139</v>
      </c>
      <c r="S6803">
        <v>0.46869685050900001</v>
      </c>
      <c r="T6803">
        <f>L6803-J6803</f>
        <v>-1.2306288346000005E-2</v>
      </c>
      <c r="U6803">
        <f>M6803-K6803</f>
        <v>-6.8653511619999885E-3</v>
      </c>
      <c r="V6803">
        <f>R6803-P6803</f>
        <v>2.5239536399999929E-4</v>
      </c>
      <c r="W6803">
        <f>S6803-Q6803</f>
        <v>0.272221358862</v>
      </c>
      <c r="X6803">
        <f>F6803-V6803</f>
        <v>1.143023046316</v>
      </c>
      <c r="Y6803">
        <f>F6803-W6803</f>
        <v>0.87105408281800001</v>
      </c>
    </row>
    <row r="6804" spans="1:25" x14ac:dyDescent="0.25">
      <c r="A6804" t="s">
        <v>39</v>
      </c>
      <c r="B6804">
        <v>5095061</v>
      </c>
      <c r="C6804">
        <v>5096061</v>
      </c>
      <c r="D6804">
        <v>0</v>
      </c>
      <c r="E6804">
        <v>6.6094858018300007E-2</v>
      </c>
      <c r="F6804">
        <v>0.65330025238599998</v>
      </c>
      <c r="G6804">
        <v>0.31936050231099999</v>
      </c>
      <c r="H6804">
        <v>0.164497390834</v>
      </c>
      <c r="I6804">
        <v>0.109444430521</v>
      </c>
      <c r="J6804">
        <v>0.17696076956699999</v>
      </c>
      <c r="K6804">
        <v>0.16559957063299999</v>
      </c>
      <c r="L6804">
        <v>0.147285556648</v>
      </c>
      <c r="M6804">
        <v>0.158734219471</v>
      </c>
      <c r="N6804">
        <v>0.16108890947999999</v>
      </c>
      <c r="O6804">
        <v>5.12688659814E-2</v>
      </c>
      <c r="P6804">
        <v>0.112960942775</v>
      </c>
      <c r="Q6804">
        <v>0.19647549164700001</v>
      </c>
      <c r="R6804">
        <v>0.113213338139</v>
      </c>
      <c r="S6804">
        <v>0.11717421262699999</v>
      </c>
      <c r="T6804">
        <f>L6804-J6804</f>
        <v>-2.9675212918999994E-2</v>
      </c>
      <c r="U6804">
        <f>M6804-K6804</f>
        <v>-6.8653511619999885E-3</v>
      </c>
      <c r="V6804">
        <f>R6804-P6804</f>
        <v>2.5239536399999929E-4</v>
      </c>
      <c r="W6804">
        <f>S6804-Q6804</f>
        <v>-7.9301279020000018E-2</v>
      </c>
      <c r="X6804">
        <f>F6804-V6804</f>
        <v>0.65304785702199997</v>
      </c>
      <c r="Y6804">
        <f>F6804-W6804</f>
        <v>0.73260153140600004</v>
      </c>
    </row>
    <row r="6805" spans="1:25" x14ac:dyDescent="0.25">
      <c r="A6805" t="s">
        <v>39</v>
      </c>
      <c r="B6805">
        <v>4416009</v>
      </c>
      <c r="C6805">
        <v>4417009</v>
      </c>
      <c r="D6805">
        <v>1.58922379132</v>
      </c>
      <c r="E6805">
        <v>1.5201817344199999</v>
      </c>
      <c r="F6805">
        <v>2.7765260726399998</v>
      </c>
      <c r="G6805">
        <v>0.57484890415900003</v>
      </c>
      <c r="H6805">
        <v>0.219329854445</v>
      </c>
      <c r="I6805">
        <v>0.218888861041</v>
      </c>
      <c r="J6805">
        <v>0.21235292348000001</v>
      </c>
      <c r="K6805">
        <v>0.16559957063299999</v>
      </c>
      <c r="L6805">
        <v>0.26511400196700002</v>
      </c>
      <c r="M6805">
        <v>0.158734219471</v>
      </c>
      <c r="N6805">
        <v>0.225524473271</v>
      </c>
      <c r="O6805">
        <v>0.230709896916</v>
      </c>
      <c r="P6805">
        <v>0.15061459036700001</v>
      </c>
      <c r="Q6805">
        <v>0.261967322196</v>
      </c>
      <c r="R6805">
        <v>0.141516672674</v>
      </c>
      <c r="S6805">
        <v>0.26364197841199999</v>
      </c>
      <c r="T6805">
        <f>L6805-J6805</f>
        <v>5.2761078487000013E-2</v>
      </c>
      <c r="U6805">
        <f>M6805-K6805</f>
        <v>-6.8653511619999885E-3</v>
      </c>
      <c r="V6805">
        <f>R6805-P6805</f>
        <v>-9.0979176930000016E-3</v>
      </c>
      <c r="W6805">
        <f>S6805-Q6805</f>
        <v>1.6746562159999923E-3</v>
      </c>
      <c r="X6805">
        <f>F6805-V6805</f>
        <v>2.7856239903329998</v>
      </c>
      <c r="Y6805">
        <f>F6805-W6805</f>
        <v>2.7748514164239997</v>
      </c>
    </row>
    <row r="6806" spans="1:25" x14ac:dyDescent="0.25">
      <c r="A6806" t="s">
        <v>39</v>
      </c>
      <c r="B6806">
        <v>24335211</v>
      </c>
      <c r="C6806">
        <v>24336211</v>
      </c>
      <c r="D6806">
        <v>0</v>
      </c>
      <c r="E6806">
        <v>0.79313829621999998</v>
      </c>
      <c r="F6806">
        <v>0.40831265774100001</v>
      </c>
      <c r="G6806">
        <v>0.63872100462100001</v>
      </c>
      <c r="H6806">
        <v>0.201052366575</v>
      </c>
      <c r="I6806">
        <v>0.38305550682200001</v>
      </c>
      <c r="J6806">
        <v>0.21235292348000001</v>
      </c>
      <c r="K6806">
        <v>0.16559957063299999</v>
      </c>
      <c r="L6806">
        <v>0.38294244728499999</v>
      </c>
      <c r="M6806">
        <v>0.158734219471</v>
      </c>
      <c r="N6806">
        <v>0.19330669137600001</v>
      </c>
      <c r="O6806">
        <v>0.179441030935</v>
      </c>
      <c r="P6806">
        <v>0.30122918073299998</v>
      </c>
      <c r="Q6806">
        <v>9.8237745823599995E-2</v>
      </c>
      <c r="R6806">
        <v>0.28303334534699998</v>
      </c>
      <c r="S6806">
        <v>0.26364197841199999</v>
      </c>
      <c r="T6806">
        <f>L6806-J6806</f>
        <v>0.17058952380499998</v>
      </c>
      <c r="U6806">
        <f>M6806-K6806</f>
        <v>-6.8653511619999885E-3</v>
      </c>
      <c r="V6806">
        <f>R6806-P6806</f>
        <v>-1.8195835386000003E-2</v>
      </c>
      <c r="W6806">
        <f>S6806-Q6806</f>
        <v>0.16540423258839998</v>
      </c>
      <c r="X6806">
        <f>F6806-V6806</f>
        <v>0.42650849312700001</v>
      </c>
      <c r="Y6806">
        <f>F6806-W6806</f>
        <v>0.24290842515260003</v>
      </c>
    </row>
    <row r="6807" spans="1:25" x14ac:dyDescent="0.25">
      <c r="A6807" t="s">
        <v>39</v>
      </c>
      <c r="B6807">
        <v>27896295</v>
      </c>
      <c r="C6807">
        <v>27897295</v>
      </c>
      <c r="D6807">
        <v>0.31784475826300002</v>
      </c>
      <c r="E6807">
        <v>0.30844267075199999</v>
      </c>
      <c r="F6807">
        <v>0</v>
      </c>
      <c r="G6807">
        <v>0.25548840184900001</v>
      </c>
      <c r="H6807">
        <v>0.146219902963</v>
      </c>
      <c r="I6807">
        <v>0.109444430521</v>
      </c>
      <c r="J6807">
        <v>0.28313723130700003</v>
      </c>
      <c r="K6807">
        <v>0.16559957063299999</v>
      </c>
      <c r="L6807">
        <v>5.8914222659200002E-2</v>
      </c>
      <c r="M6807">
        <v>0.158734219471</v>
      </c>
      <c r="N6807">
        <v>0.12887112758399999</v>
      </c>
      <c r="O6807">
        <v>0.179441030935</v>
      </c>
      <c r="P6807">
        <v>0.18826823795799999</v>
      </c>
      <c r="Q6807">
        <v>0.16372957637300001</v>
      </c>
      <c r="R6807">
        <v>0.169820007208</v>
      </c>
      <c r="S6807">
        <v>0.23434842525499999</v>
      </c>
      <c r="T6807">
        <f>L6807-J6807</f>
        <v>-0.22422300864780004</v>
      </c>
      <c r="U6807">
        <f>M6807-K6807</f>
        <v>-6.8653511619999885E-3</v>
      </c>
      <c r="V6807">
        <f>R6807-P6807</f>
        <v>-1.8448230749999989E-2</v>
      </c>
      <c r="W6807">
        <f>S6807-Q6807</f>
        <v>7.0618848881999985E-2</v>
      </c>
      <c r="X6807">
        <f>F6807-V6807</f>
        <v>1.8448230749999989E-2</v>
      </c>
      <c r="Y6807">
        <f>F6807-W6807</f>
        <v>-7.0618848881999985E-2</v>
      </c>
    </row>
    <row r="6808" spans="1:25" x14ac:dyDescent="0.25">
      <c r="A6808" t="s">
        <v>36</v>
      </c>
      <c r="B6808">
        <v>25409483</v>
      </c>
      <c r="C6808">
        <v>25410483</v>
      </c>
      <c r="D6808">
        <v>0.95353427478999997</v>
      </c>
      <c r="E6808">
        <v>1.2117390636700001</v>
      </c>
      <c r="F6808">
        <v>1.1432754416799999</v>
      </c>
      <c r="G6808">
        <v>0.63872100462100001</v>
      </c>
      <c r="H6808">
        <v>0.42038222102</v>
      </c>
      <c r="I6808">
        <v>0.218888861041</v>
      </c>
      <c r="J6808">
        <v>0.35392153913399998</v>
      </c>
      <c r="K6808">
        <v>0.16559957063299999</v>
      </c>
      <c r="L6808">
        <v>0.17674266797800001</v>
      </c>
      <c r="M6808">
        <v>0.158734219471</v>
      </c>
      <c r="N6808">
        <v>0.16108890947999999</v>
      </c>
      <c r="O6808">
        <v>0.38451649486</v>
      </c>
      <c r="P6808">
        <v>0.18826823795799999</v>
      </c>
      <c r="Q6808">
        <v>6.5491830549100002E-2</v>
      </c>
      <c r="R6808">
        <v>0.141516672674</v>
      </c>
      <c r="S6808">
        <v>0.205054872098</v>
      </c>
      <c r="T6808">
        <f>L6808-J6808</f>
        <v>-0.17717887115599998</v>
      </c>
      <c r="U6808">
        <f>M6808-K6808</f>
        <v>-6.8653511619999885E-3</v>
      </c>
      <c r="V6808">
        <f>R6808-P6808</f>
        <v>-4.6751565283999985E-2</v>
      </c>
      <c r="W6808">
        <f>S6808-Q6808</f>
        <v>0.13956304154889998</v>
      </c>
      <c r="X6808">
        <f>F6808-V6808</f>
        <v>1.190027006964</v>
      </c>
      <c r="Y6808">
        <f>F6808-W6808</f>
        <v>1.0037124001311</v>
      </c>
    </row>
    <row r="6809" spans="1:25" x14ac:dyDescent="0.25">
      <c r="A6809" t="s">
        <v>39</v>
      </c>
      <c r="B6809">
        <v>35483911</v>
      </c>
      <c r="C6809">
        <v>35484911</v>
      </c>
      <c r="D6809">
        <v>0.63568951652600003</v>
      </c>
      <c r="E6809">
        <v>8.8126477357800007E-2</v>
      </c>
      <c r="F6809">
        <v>0.65330025238599998</v>
      </c>
      <c r="G6809">
        <v>0.191616301386</v>
      </c>
      <c r="H6809">
        <v>0.127942415093</v>
      </c>
      <c r="I6809">
        <v>0.218888861041</v>
      </c>
      <c r="J6809">
        <v>0.31852938522099999</v>
      </c>
      <c r="K6809">
        <v>0.16559957063299999</v>
      </c>
      <c r="L6809">
        <v>0.17674266797800001</v>
      </c>
      <c r="M6809">
        <v>0.158734219471</v>
      </c>
      <c r="N6809">
        <v>0.61213785602299997</v>
      </c>
      <c r="O6809">
        <v>0.15380659794400001</v>
      </c>
      <c r="P6809">
        <v>0.18826823795799999</v>
      </c>
      <c r="Q6809">
        <v>0.19647549164700001</v>
      </c>
      <c r="R6809">
        <v>0.141516672674</v>
      </c>
      <c r="S6809">
        <v>0.23434842525499999</v>
      </c>
      <c r="T6809">
        <f>L6809-J6809</f>
        <v>-0.14178671724299999</v>
      </c>
      <c r="U6809">
        <f>M6809-K6809</f>
        <v>-6.8653511619999885E-3</v>
      </c>
      <c r="V6809">
        <f>R6809-P6809</f>
        <v>-4.6751565283999985E-2</v>
      </c>
      <c r="W6809">
        <f>S6809-Q6809</f>
        <v>3.7872933607999981E-2</v>
      </c>
      <c r="X6809">
        <f>F6809-V6809</f>
        <v>0.70005181766999991</v>
      </c>
      <c r="Y6809">
        <f>F6809-W6809</f>
        <v>0.61542731877799994</v>
      </c>
    </row>
    <row r="6810" spans="1:25" x14ac:dyDescent="0.25">
      <c r="A6810" t="s">
        <v>39</v>
      </c>
      <c r="B6810">
        <v>9291044</v>
      </c>
      <c r="C6810">
        <v>9292044</v>
      </c>
      <c r="D6810">
        <v>0</v>
      </c>
      <c r="E6810">
        <v>0.50672724480700004</v>
      </c>
      <c r="F6810">
        <v>0.16332506309700001</v>
      </c>
      <c r="G6810">
        <v>0</v>
      </c>
      <c r="H6810">
        <v>0.237607342315</v>
      </c>
      <c r="I6810">
        <v>0.109444430521</v>
      </c>
      <c r="J6810">
        <v>0.35392153913399998</v>
      </c>
      <c r="K6810">
        <v>0.16559957063299999</v>
      </c>
      <c r="L6810">
        <v>0.44185666994400002</v>
      </c>
      <c r="M6810">
        <v>0.158734219471</v>
      </c>
      <c r="N6810">
        <v>0.41883116464699999</v>
      </c>
      <c r="O6810">
        <v>0.281978762898</v>
      </c>
      <c r="P6810">
        <v>0.45184377110000001</v>
      </c>
      <c r="Q6810">
        <v>3.27459152745E-2</v>
      </c>
      <c r="R6810">
        <v>0.39624668348600001</v>
      </c>
      <c r="S6810">
        <v>0</v>
      </c>
      <c r="T6810">
        <f>L6810-J6810</f>
        <v>8.793513081000004E-2</v>
      </c>
      <c r="U6810">
        <f>M6810-K6810</f>
        <v>-6.8653511619999885E-3</v>
      </c>
      <c r="V6810">
        <f>R6810-P6810</f>
        <v>-5.5597087614000007E-2</v>
      </c>
      <c r="W6810">
        <f>S6810-Q6810</f>
        <v>-3.27459152745E-2</v>
      </c>
      <c r="X6810">
        <f>F6810-V6810</f>
        <v>0.21892215071100002</v>
      </c>
      <c r="Y6810">
        <f>F6810-W6810</f>
        <v>0.1960709783715</v>
      </c>
    </row>
    <row r="6811" spans="1:25" x14ac:dyDescent="0.25">
      <c r="A6811" t="s">
        <v>39</v>
      </c>
      <c r="B6811">
        <v>64175118</v>
      </c>
      <c r="C6811">
        <v>64176121</v>
      </c>
      <c r="D6811">
        <v>0.63568951652600003</v>
      </c>
      <c r="E6811">
        <v>1.36596039905</v>
      </c>
      <c r="F6811">
        <v>1.79657569406</v>
      </c>
      <c r="G6811">
        <v>1.4690583106299999</v>
      </c>
      <c r="H6811">
        <v>0.365549757408</v>
      </c>
      <c r="I6811">
        <v>0.32833329156199997</v>
      </c>
      <c r="J6811">
        <v>0.60166661652800002</v>
      </c>
      <c r="K6811">
        <v>0.16559957063299999</v>
      </c>
      <c r="L6811">
        <v>0.294571113296</v>
      </c>
      <c r="M6811">
        <v>0.158734219471</v>
      </c>
      <c r="N6811">
        <v>0.38661338275099999</v>
      </c>
      <c r="O6811">
        <v>0.30761319588800001</v>
      </c>
      <c r="P6811">
        <v>0.22592188555000001</v>
      </c>
      <c r="Q6811">
        <v>0.130983661098</v>
      </c>
      <c r="R6811">
        <v>0.169820007208</v>
      </c>
      <c r="S6811">
        <v>0.146467765784</v>
      </c>
      <c r="T6811">
        <f>L6811-J6811</f>
        <v>-0.30709550323200002</v>
      </c>
      <c r="U6811">
        <f>M6811-K6811</f>
        <v>-6.8653511619999885E-3</v>
      </c>
      <c r="V6811">
        <f>R6811-P6811</f>
        <v>-5.6101878342000006E-2</v>
      </c>
      <c r="W6811">
        <f>S6811-Q6811</f>
        <v>1.5484104686000005E-2</v>
      </c>
      <c r="X6811">
        <f>F6811-V6811</f>
        <v>1.8526775724019999</v>
      </c>
      <c r="Y6811">
        <f>F6811-W6811</f>
        <v>1.781091589374</v>
      </c>
    </row>
    <row r="6812" spans="1:25" x14ac:dyDescent="0.25">
      <c r="A6812" t="s">
        <v>39</v>
      </c>
      <c r="B6812">
        <v>11323794</v>
      </c>
      <c r="C6812">
        <v>11325460</v>
      </c>
      <c r="D6812">
        <v>0.95353427478999997</v>
      </c>
      <c r="E6812">
        <v>0.70501181886200004</v>
      </c>
      <c r="F6812">
        <v>1.1432754416799999</v>
      </c>
      <c r="G6812">
        <v>0.38323260277299998</v>
      </c>
      <c r="H6812">
        <v>0.255884830186</v>
      </c>
      <c r="I6812">
        <v>0</v>
      </c>
      <c r="J6812">
        <v>0.56627446261400005</v>
      </c>
      <c r="K6812">
        <v>0.16559957063299999</v>
      </c>
      <c r="L6812">
        <v>0.32402822462600001</v>
      </c>
      <c r="M6812">
        <v>0.158734219471</v>
      </c>
      <c r="N6812">
        <v>0.51548451033499998</v>
      </c>
      <c r="O6812">
        <v>0.20507546392600001</v>
      </c>
      <c r="P6812">
        <v>0.30122918073299998</v>
      </c>
      <c r="Q6812">
        <v>0.29471323747099998</v>
      </c>
      <c r="R6812">
        <v>0.22642667627800001</v>
      </c>
      <c r="S6812">
        <v>0.11717421262699999</v>
      </c>
      <c r="T6812">
        <f>L6812-J6812</f>
        <v>-0.24224623798800005</v>
      </c>
      <c r="U6812">
        <f>M6812-K6812</f>
        <v>-6.8653511619999885E-3</v>
      </c>
      <c r="V6812">
        <f>R6812-P6812</f>
        <v>-7.4802504454999974E-2</v>
      </c>
      <c r="W6812">
        <f>S6812-Q6812</f>
        <v>-0.17753902484399997</v>
      </c>
      <c r="X6812">
        <f>F6812-V6812</f>
        <v>1.218077946135</v>
      </c>
      <c r="Y6812">
        <f>F6812-W6812</f>
        <v>1.3208144665239998</v>
      </c>
    </row>
    <row r="6813" spans="1:25" x14ac:dyDescent="0.25">
      <c r="A6813" t="s">
        <v>39</v>
      </c>
      <c r="B6813">
        <v>19860771</v>
      </c>
      <c r="C6813">
        <v>19861771</v>
      </c>
      <c r="D6813">
        <v>0.31784475826300002</v>
      </c>
      <c r="E6813">
        <v>0.33047429009200002</v>
      </c>
      <c r="F6813">
        <v>0.32665012619299999</v>
      </c>
      <c r="G6813">
        <v>0.25548840184900001</v>
      </c>
      <c r="H6813">
        <v>0.164497390834</v>
      </c>
      <c r="I6813">
        <v>0.27361107630199999</v>
      </c>
      <c r="J6813">
        <v>0</v>
      </c>
      <c r="K6813">
        <v>0.16559957063299999</v>
      </c>
      <c r="L6813">
        <v>0.20619977930700001</v>
      </c>
      <c r="M6813">
        <v>0.158734219471</v>
      </c>
      <c r="N6813">
        <v>0.12887112758399999</v>
      </c>
      <c r="O6813">
        <v>0.15380659794400001</v>
      </c>
      <c r="P6813">
        <v>0.22592188555000001</v>
      </c>
      <c r="Q6813">
        <v>0.261967322196</v>
      </c>
      <c r="R6813">
        <v>0.141516672674</v>
      </c>
      <c r="S6813">
        <v>0.380816191039</v>
      </c>
      <c r="T6813">
        <f>L6813-J6813</f>
        <v>0.20619977930700001</v>
      </c>
      <c r="U6813">
        <f>M6813-K6813</f>
        <v>-6.8653511619999885E-3</v>
      </c>
      <c r="V6813">
        <f>R6813-P6813</f>
        <v>-8.4405212876000002E-2</v>
      </c>
      <c r="W6813">
        <f>S6813-Q6813</f>
        <v>0.118848868843</v>
      </c>
      <c r="X6813">
        <f>F6813-V6813</f>
        <v>0.41105533906899999</v>
      </c>
      <c r="Y6813">
        <f>F6813-W6813</f>
        <v>0.20780125734999999</v>
      </c>
    </row>
    <row r="6814" spans="1:25" x14ac:dyDescent="0.25">
      <c r="A6814" t="s">
        <v>36</v>
      </c>
      <c r="B6814">
        <v>142051504</v>
      </c>
      <c r="C6814">
        <v>142052504</v>
      </c>
      <c r="D6814">
        <v>0</v>
      </c>
      <c r="E6814">
        <v>0.68298019952300004</v>
      </c>
      <c r="F6814">
        <v>0.32665012619299999</v>
      </c>
      <c r="G6814">
        <v>0.76646520554599995</v>
      </c>
      <c r="H6814">
        <v>0.274162318056</v>
      </c>
      <c r="I6814">
        <v>0.16416664578099999</v>
      </c>
      <c r="J6814">
        <v>0.49549015478800001</v>
      </c>
      <c r="K6814">
        <v>0.16559957063299999</v>
      </c>
      <c r="L6814">
        <v>0.26511400196700002</v>
      </c>
      <c r="M6814">
        <v>0.158734219471</v>
      </c>
      <c r="N6814">
        <v>0.38661338275099999</v>
      </c>
      <c r="O6814">
        <v>0.281978762898</v>
      </c>
      <c r="P6814">
        <v>0.45184377110000001</v>
      </c>
      <c r="Q6814">
        <v>0.29471323747099998</v>
      </c>
      <c r="R6814">
        <v>0.33964001441699998</v>
      </c>
      <c r="S6814">
        <v>0.23434842525499999</v>
      </c>
      <c r="T6814">
        <f>L6814-J6814</f>
        <v>-0.23037615282099999</v>
      </c>
      <c r="U6814">
        <f>M6814-K6814</f>
        <v>-6.8653511619999885E-3</v>
      </c>
      <c r="V6814">
        <f>R6814-P6814</f>
        <v>-0.11220375668300003</v>
      </c>
      <c r="W6814">
        <f>S6814-Q6814</f>
        <v>-6.0364812215999986E-2</v>
      </c>
      <c r="X6814">
        <f>F6814-V6814</f>
        <v>0.43885388287600002</v>
      </c>
      <c r="Y6814">
        <f>F6814-W6814</f>
        <v>0.38701493840899998</v>
      </c>
    </row>
    <row r="6815" spans="1:25" x14ac:dyDescent="0.25">
      <c r="A6815" t="s">
        <v>39</v>
      </c>
      <c r="B6815">
        <v>35530538</v>
      </c>
      <c r="C6815">
        <v>35531538</v>
      </c>
      <c r="D6815">
        <v>1.2713790330500001</v>
      </c>
      <c r="E6815">
        <v>0.286411051413</v>
      </c>
      <c r="F6815">
        <v>0.244987594645</v>
      </c>
      <c r="G6815">
        <v>0.12774420092399999</v>
      </c>
      <c r="H6815">
        <v>0.182774878704</v>
      </c>
      <c r="I6815">
        <v>0.109444430521</v>
      </c>
      <c r="J6815">
        <v>0.21235292348000001</v>
      </c>
      <c r="K6815">
        <v>0.16559957063299999</v>
      </c>
      <c r="L6815">
        <v>0.38294244728499999</v>
      </c>
      <c r="M6815">
        <v>0.158734219471</v>
      </c>
      <c r="N6815">
        <v>0.16108890947999999</v>
      </c>
      <c r="O6815">
        <v>0.179441030935</v>
      </c>
      <c r="P6815">
        <v>0.338882828325</v>
      </c>
      <c r="Q6815">
        <v>0.16372957637300001</v>
      </c>
      <c r="R6815">
        <v>0.22642667627800001</v>
      </c>
      <c r="S6815">
        <v>0.205054872098</v>
      </c>
      <c r="T6815">
        <f>L6815-J6815</f>
        <v>0.17058952380499998</v>
      </c>
      <c r="U6815">
        <f>M6815-K6815</f>
        <v>-6.8653511619999885E-3</v>
      </c>
      <c r="V6815">
        <f>R6815-P6815</f>
        <v>-0.11245615204699999</v>
      </c>
      <c r="W6815">
        <f>S6815-Q6815</f>
        <v>4.1325295724999989E-2</v>
      </c>
      <c r="X6815">
        <f>F6815-V6815</f>
        <v>0.35744374669199996</v>
      </c>
      <c r="Y6815">
        <f>F6815-W6815</f>
        <v>0.20366229892000001</v>
      </c>
    </row>
    <row r="6816" spans="1:25" x14ac:dyDescent="0.25">
      <c r="A6816" t="s">
        <v>39</v>
      </c>
      <c r="B6816">
        <v>9323630</v>
      </c>
      <c r="C6816">
        <v>9324630</v>
      </c>
      <c r="D6816">
        <v>0</v>
      </c>
      <c r="E6816">
        <v>8.8126477357800007E-2</v>
      </c>
      <c r="F6816">
        <v>0</v>
      </c>
      <c r="G6816">
        <v>0.191616301386</v>
      </c>
      <c r="H6816">
        <v>0.182774878704</v>
      </c>
      <c r="I6816">
        <v>0.218888861041</v>
      </c>
      <c r="J6816">
        <v>0</v>
      </c>
      <c r="K6816">
        <v>0.16559957063299999</v>
      </c>
      <c r="L6816">
        <v>0.11782844531800001</v>
      </c>
      <c r="M6816">
        <v>0.158734219471</v>
      </c>
      <c r="N6816">
        <v>0.16108890947999999</v>
      </c>
      <c r="O6816">
        <v>0.30761319588800001</v>
      </c>
      <c r="P6816">
        <v>0.22592188555000001</v>
      </c>
      <c r="Q6816">
        <v>0.29471323747099998</v>
      </c>
      <c r="R6816">
        <v>0.113213338139</v>
      </c>
      <c r="S6816">
        <v>0</v>
      </c>
      <c r="T6816">
        <f>L6816-J6816</f>
        <v>0.11782844531800001</v>
      </c>
      <c r="U6816">
        <f>M6816-K6816</f>
        <v>-6.8653511619999885E-3</v>
      </c>
      <c r="V6816">
        <f>R6816-P6816</f>
        <v>-0.112708547411</v>
      </c>
      <c r="W6816">
        <f>S6816-Q6816</f>
        <v>-0.29471323747099998</v>
      </c>
      <c r="X6816">
        <f>F6816-V6816</f>
        <v>0.112708547411</v>
      </c>
      <c r="Y6816">
        <f>F6816-W6816</f>
        <v>0.29471323747099998</v>
      </c>
    </row>
    <row r="6817" spans="1:25" x14ac:dyDescent="0.25">
      <c r="A6817" t="s">
        <v>39</v>
      </c>
      <c r="B6817">
        <v>32395204</v>
      </c>
      <c r="C6817">
        <v>32396206</v>
      </c>
      <c r="D6817">
        <v>0</v>
      </c>
      <c r="E6817">
        <v>0.154221335376</v>
      </c>
      <c r="F6817">
        <v>0</v>
      </c>
      <c r="G6817">
        <v>0.12774420092399999</v>
      </c>
      <c r="H6817">
        <v>7.3109951481700006E-2</v>
      </c>
      <c r="I6817">
        <v>0.27361107630199999</v>
      </c>
      <c r="J6817">
        <v>0.24774507739400001</v>
      </c>
      <c r="K6817">
        <v>0.16559957063299999</v>
      </c>
      <c r="L6817">
        <v>8.83713339889E-2</v>
      </c>
      <c r="M6817">
        <v>0.158734219471</v>
      </c>
      <c r="N6817">
        <v>0.225524473271</v>
      </c>
      <c r="O6817">
        <v>5.12688659814E-2</v>
      </c>
      <c r="P6817">
        <v>0.15061459036700001</v>
      </c>
      <c r="Q6817">
        <v>0.19647549164700001</v>
      </c>
      <c r="R6817">
        <v>2.8303334534699999E-2</v>
      </c>
      <c r="S6817">
        <v>5.8587106313700003E-2</v>
      </c>
      <c r="T6817">
        <f>L6817-J6817</f>
        <v>-0.15937374340510002</v>
      </c>
      <c r="U6817">
        <f>M6817-K6817</f>
        <v>-6.8653511619999885E-3</v>
      </c>
      <c r="V6817">
        <f>R6817-P6817</f>
        <v>-0.12231125583230001</v>
      </c>
      <c r="W6817">
        <f>S6817-Q6817</f>
        <v>-0.1378883853333</v>
      </c>
      <c r="X6817">
        <f>F6817-V6817</f>
        <v>0.12231125583230001</v>
      </c>
      <c r="Y6817">
        <f>F6817-W6817</f>
        <v>0.1378883853333</v>
      </c>
    </row>
    <row r="6818" spans="1:25" x14ac:dyDescent="0.25">
      <c r="A6818" t="s">
        <v>39</v>
      </c>
      <c r="B6818">
        <v>141963706</v>
      </c>
      <c r="C6818">
        <v>141964706</v>
      </c>
      <c r="D6818">
        <v>0.63568951652600003</v>
      </c>
      <c r="E6818">
        <v>0.30844267075199999</v>
      </c>
      <c r="F6818">
        <v>0</v>
      </c>
      <c r="G6818">
        <v>0.44710470323500001</v>
      </c>
      <c r="H6818">
        <v>0.127942415093</v>
      </c>
      <c r="I6818">
        <v>0.109444430521</v>
      </c>
      <c r="J6818">
        <v>0.63705877044100001</v>
      </c>
      <c r="K6818">
        <v>0.16559957063299999</v>
      </c>
      <c r="L6818">
        <v>0.17674266797800001</v>
      </c>
      <c r="M6818">
        <v>0.158734219471</v>
      </c>
      <c r="N6818">
        <v>6.4435563791900005E-2</v>
      </c>
      <c r="O6818">
        <v>0.43578536084199998</v>
      </c>
      <c r="P6818">
        <v>0.30122918073299998</v>
      </c>
      <c r="Q6818">
        <v>0.130983661098</v>
      </c>
      <c r="R6818">
        <v>0.169820007208</v>
      </c>
      <c r="S6818">
        <v>0.11717421262699999</v>
      </c>
      <c r="T6818">
        <f>L6818-J6818</f>
        <v>-0.46031610246300003</v>
      </c>
      <c r="U6818">
        <f>M6818-K6818</f>
        <v>-6.8653511619999885E-3</v>
      </c>
      <c r="V6818">
        <f>R6818-P6818</f>
        <v>-0.13140917352499998</v>
      </c>
      <c r="W6818">
        <f>S6818-Q6818</f>
        <v>-1.3809448471000005E-2</v>
      </c>
      <c r="X6818">
        <f>F6818-V6818</f>
        <v>0.13140917352499998</v>
      </c>
      <c r="Y6818">
        <f>F6818-W6818</f>
        <v>1.3809448471000005E-2</v>
      </c>
    </row>
    <row r="6819" spans="1:25" x14ac:dyDescent="0.25">
      <c r="A6819" t="s">
        <v>39</v>
      </c>
      <c r="B6819">
        <v>5574271</v>
      </c>
      <c r="C6819">
        <v>5575271</v>
      </c>
      <c r="D6819">
        <v>0</v>
      </c>
      <c r="E6819">
        <v>0.33047429009200002</v>
      </c>
      <c r="F6819">
        <v>0</v>
      </c>
      <c r="G6819">
        <v>0.25548840184900001</v>
      </c>
      <c r="H6819">
        <v>9.1387439352100003E-2</v>
      </c>
      <c r="I6819">
        <v>0</v>
      </c>
      <c r="J6819">
        <v>0.28313723130700003</v>
      </c>
      <c r="K6819">
        <v>0.16559957063299999</v>
      </c>
      <c r="L6819">
        <v>0.35348533595499998</v>
      </c>
      <c r="M6819">
        <v>0.158734219471</v>
      </c>
      <c r="N6819">
        <v>0.289960037063</v>
      </c>
      <c r="O6819">
        <v>0.333247628879</v>
      </c>
      <c r="P6819">
        <v>0.338882828325</v>
      </c>
      <c r="Q6819">
        <v>6.5491830549100002E-2</v>
      </c>
      <c r="R6819">
        <v>0.198123341743</v>
      </c>
      <c r="S6819">
        <v>0.175761318941</v>
      </c>
      <c r="T6819">
        <f>L6819-J6819</f>
        <v>7.0348104647999954E-2</v>
      </c>
      <c r="U6819">
        <f>M6819-K6819</f>
        <v>-6.8653511619999885E-3</v>
      </c>
      <c r="V6819">
        <f>R6819-P6819</f>
        <v>-0.14075948658199999</v>
      </c>
      <c r="W6819">
        <f>S6819-Q6819</f>
        <v>0.1102694883919</v>
      </c>
      <c r="X6819">
        <f>F6819-V6819</f>
        <v>0.14075948658199999</v>
      </c>
      <c r="Y6819">
        <f>F6819-W6819</f>
        <v>-0.1102694883919</v>
      </c>
    </row>
    <row r="6820" spans="1:25" x14ac:dyDescent="0.25">
      <c r="A6820" t="s">
        <v>39</v>
      </c>
      <c r="B6820">
        <v>148208997</v>
      </c>
      <c r="C6820">
        <v>148209997</v>
      </c>
      <c r="D6820">
        <v>0.63568951652600003</v>
      </c>
      <c r="E6820">
        <v>0.88126477357800004</v>
      </c>
      <c r="F6820">
        <v>1.1432754416799999</v>
      </c>
      <c r="G6820">
        <v>0.51097680369700005</v>
      </c>
      <c r="H6820">
        <v>0.29243980592699997</v>
      </c>
      <c r="I6820">
        <v>5.4722215260300001E-2</v>
      </c>
      <c r="J6820">
        <v>0.17696076956699999</v>
      </c>
      <c r="K6820">
        <v>0.16559957063299999</v>
      </c>
      <c r="L6820">
        <v>0.41239955861499999</v>
      </c>
      <c r="M6820">
        <v>0.158734219471</v>
      </c>
      <c r="N6820">
        <v>0.12887112758399999</v>
      </c>
      <c r="O6820">
        <v>0.41015092785099999</v>
      </c>
      <c r="P6820">
        <v>0.48949741869199997</v>
      </c>
      <c r="Q6820">
        <v>0.36020506802000002</v>
      </c>
      <c r="R6820">
        <v>0.33964001441699998</v>
      </c>
      <c r="S6820">
        <v>0.41010974419599999</v>
      </c>
      <c r="T6820">
        <f>L6820-J6820</f>
        <v>0.235438789048</v>
      </c>
      <c r="U6820">
        <f>M6820-K6820</f>
        <v>-6.8653511619999885E-3</v>
      </c>
      <c r="V6820">
        <f>R6820-P6820</f>
        <v>-0.14985740427499999</v>
      </c>
      <c r="W6820">
        <f>S6820-Q6820</f>
        <v>4.9904676175999974E-2</v>
      </c>
      <c r="X6820">
        <f>F6820-V6820</f>
        <v>1.293132845955</v>
      </c>
      <c r="Y6820">
        <f>F6820-W6820</f>
        <v>1.0933707655039999</v>
      </c>
    </row>
    <row r="6821" spans="1:25" x14ac:dyDescent="0.25">
      <c r="A6821" t="s">
        <v>39</v>
      </c>
      <c r="B6821">
        <v>12141221</v>
      </c>
      <c r="C6821">
        <v>12142221</v>
      </c>
      <c r="D6821">
        <v>0</v>
      </c>
      <c r="E6821">
        <v>0.59485372216499999</v>
      </c>
      <c r="F6821">
        <v>0.89828784703099995</v>
      </c>
      <c r="G6821">
        <v>0.38323260277299998</v>
      </c>
      <c r="H6821">
        <v>0.255884830186</v>
      </c>
      <c r="I6821">
        <v>0.16416664578099999</v>
      </c>
      <c r="J6821">
        <v>0.21235292348000001</v>
      </c>
      <c r="K6821">
        <v>0.16559957063299999</v>
      </c>
      <c r="L6821">
        <v>0.17674266797800001</v>
      </c>
      <c r="M6821">
        <v>0.158734219471</v>
      </c>
      <c r="N6821">
        <v>0.225524473271</v>
      </c>
      <c r="O6821">
        <v>0.25634432990700001</v>
      </c>
      <c r="P6821">
        <v>0.30122918073299998</v>
      </c>
      <c r="Q6821">
        <v>0.130983661098</v>
      </c>
      <c r="R6821">
        <v>0.141516672674</v>
      </c>
      <c r="S6821">
        <v>0.380816191039</v>
      </c>
      <c r="T6821">
        <f>L6821-J6821</f>
        <v>-3.5610255502000004E-2</v>
      </c>
      <c r="U6821">
        <f>M6821-K6821</f>
        <v>-6.8653511619999885E-3</v>
      </c>
      <c r="V6821">
        <f>R6821-P6821</f>
        <v>-0.15971250805899997</v>
      </c>
      <c r="W6821">
        <f>S6821-Q6821</f>
        <v>0.249832529941</v>
      </c>
      <c r="X6821">
        <f>F6821-V6821</f>
        <v>1.0580003550899999</v>
      </c>
      <c r="Y6821">
        <f>F6821-W6821</f>
        <v>0.64845531708999993</v>
      </c>
    </row>
    <row r="6822" spans="1:25" x14ac:dyDescent="0.25">
      <c r="A6822" t="s">
        <v>39</v>
      </c>
      <c r="B6822">
        <v>41263817</v>
      </c>
      <c r="C6822">
        <v>41264817</v>
      </c>
      <c r="D6822">
        <v>0</v>
      </c>
      <c r="E6822">
        <v>2.20316193394E-2</v>
      </c>
      <c r="F6822">
        <v>0.16332506309700001</v>
      </c>
      <c r="G6822">
        <v>6.3872100462099998E-2</v>
      </c>
      <c r="H6822">
        <v>0.29243980592699997</v>
      </c>
      <c r="I6822">
        <v>0.218888861041</v>
      </c>
      <c r="J6822">
        <v>0.31852938522099999</v>
      </c>
      <c r="K6822">
        <v>0.16559957063299999</v>
      </c>
      <c r="L6822">
        <v>0.147285556648</v>
      </c>
      <c r="M6822">
        <v>0.158734219471</v>
      </c>
      <c r="N6822">
        <v>0.19330669137600001</v>
      </c>
      <c r="O6822">
        <v>0.20507546392600001</v>
      </c>
      <c r="P6822">
        <v>0.30122918073299998</v>
      </c>
      <c r="Q6822">
        <v>0.29471323747099998</v>
      </c>
      <c r="R6822">
        <v>0.141516672674</v>
      </c>
      <c r="S6822">
        <v>0.11717421262699999</v>
      </c>
      <c r="T6822">
        <f>L6822-J6822</f>
        <v>-0.171243828573</v>
      </c>
      <c r="U6822">
        <f>M6822-K6822</f>
        <v>-6.8653511619999885E-3</v>
      </c>
      <c r="V6822">
        <f>R6822-P6822</f>
        <v>-0.15971250805899997</v>
      </c>
      <c r="W6822">
        <f>S6822-Q6822</f>
        <v>-0.17753902484399997</v>
      </c>
      <c r="X6822">
        <f>F6822-V6822</f>
        <v>0.32303757115599996</v>
      </c>
      <c r="Y6822">
        <f>F6822-W6822</f>
        <v>0.34086408794099998</v>
      </c>
    </row>
    <row r="6823" spans="1:25" x14ac:dyDescent="0.25">
      <c r="A6823" t="s">
        <v>39</v>
      </c>
      <c r="B6823">
        <v>14418242</v>
      </c>
      <c r="C6823">
        <v>14419242</v>
      </c>
      <c r="D6823">
        <v>0.31784475826300002</v>
      </c>
      <c r="E6823">
        <v>0.48469562546799999</v>
      </c>
      <c r="F6823">
        <v>1.30660050477</v>
      </c>
      <c r="G6823">
        <v>1.2774420092400001</v>
      </c>
      <c r="H6823">
        <v>0.219329854445</v>
      </c>
      <c r="I6823">
        <v>5.4722215260300001E-2</v>
      </c>
      <c r="J6823">
        <v>3.5392153913399997E-2</v>
      </c>
      <c r="K6823">
        <v>0.16559957063299999</v>
      </c>
      <c r="L6823">
        <v>0.11782844531800001</v>
      </c>
      <c r="M6823">
        <v>0.158734219471</v>
      </c>
      <c r="N6823">
        <v>6.4435563791900005E-2</v>
      </c>
      <c r="O6823">
        <v>0</v>
      </c>
      <c r="P6823">
        <v>0.22592188555000001</v>
      </c>
      <c r="Q6823">
        <v>0.29471323747099998</v>
      </c>
      <c r="R6823">
        <v>5.6606669069399998E-2</v>
      </c>
      <c r="S6823">
        <v>0.146467765784</v>
      </c>
      <c r="T6823">
        <f>L6823-J6823</f>
        <v>8.2436291404600015E-2</v>
      </c>
      <c r="U6823">
        <f>M6823-K6823</f>
        <v>-6.8653511619999885E-3</v>
      </c>
      <c r="V6823">
        <f>R6823-P6823</f>
        <v>-0.16931521648059999</v>
      </c>
      <c r="W6823">
        <f>S6823-Q6823</f>
        <v>-0.14824547168699997</v>
      </c>
      <c r="X6823">
        <f>F6823-V6823</f>
        <v>1.4759157212506</v>
      </c>
      <c r="Y6823">
        <f>F6823-W6823</f>
        <v>1.4548459764569999</v>
      </c>
    </row>
    <row r="6824" spans="1:25" x14ac:dyDescent="0.25">
      <c r="A6824" t="s">
        <v>39</v>
      </c>
      <c r="B6824">
        <v>13114386</v>
      </c>
      <c r="C6824">
        <v>13115386</v>
      </c>
      <c r="D6824">
        <v>1.2713790330500001</v>
      </c>
      <c r="E6824">
        <v>0.35250590943100002</v>
      </c>
      <c r="F6824">
        <v>0.65330025238599998</v>
      </c>
      <c r="G6824">
        <v>1.02195360739</v>
      </c>
      <c r="H6824">
        <v>0.127942415093</v>
      </c>
      <c r="I6824">
        <v>5.4722215260300001E-2</v>
      </c>
      <c r="J6824">
        <v>0.49549015478800001</v>
      </c>
      <c r="K6824">
        <v>0.16559957063299999</v>
      </c>
      <c r="L6824">
        <v>0.35348533595499998</v>
      </c>
      <c r="M6824">
        <v>0.158734219471</v>
      </c>
      <c r="N6824">
        <v>0.19330669137600001</v>
      </c>
      <c r="O6824">
        <v>0.10253773196300001</v>
      </c>
      <c r="P6824">
        <v>0.22592188555000001</v>
      </c>
      <c r="Q6824">
        <v>0.261967322196</v>
      </c>
      <c r="R6824">
        <v>5.6606669069399998E-2</v>
      </c>
      <c r="S6824">
        <v>0.175761318941</v>
      </c>
      <c r="T6824">
        <f>L6824-J6824</f>
        <v>-0.14200481883300003</v>
      </c>
      <c r="U6824">
        <f>M6824-K6824</f>
        <v>-6.8653511619999885E-3</v>
      </c>
      <c r="V6824">
        <f>R6824-P6824</f>
        <v>-0.16931521648059999</v>
      </c>
      <c r="W6824">
        <f>S6824-Q6824</f>
        <v>-8.6206003254999997E-2</v>
      </c>
      <c r="X6824">
        <f>F6824-V6824</f>
        <v>0.82261546886659997</v>
      </c>
      <c r="Y6824">
        <f>F6824-W6824</f>
        <v>0.73950625564099992</v>
      </c>
    </row>
    <row r="6825" spans="1:25" x14ac:dyDescent="0.25">
      <c r="A6825" t="s">
        <v>39</v>
      </c>
      <c r="B6825">
        <v>24127360</v>
      </c>
      <c r="C6825">
        <v>24128360</v>
      </c>
      <c r="D6825">
        <v>0.63568951652600003</v>
      </c>
      <c r="E6825">
        <v>8.8126477357800007E-2</v>
      </c>
      <c r="F6825">
        <v>0</v>
      </c>
      <c r="G6825">
        <v>0</v>
      </c>
      <c r="H6825">
        <v>0.127942415093</v>
      </c>
      <c r="I6825">
        <v>0.109444430521</v>
      </c>
      <c r="J6825">
        <v>0.35392153913399998</v>
      </c>
      <c r="K6825">
        <v>0.16559957063299999</v>
      </c>
      <c r="L6825">
        <v>0.17674266797800001</v>
      </c>
      <c r="M6825">
        <v>0.158734219471</v>
      </c>
      <c r="N6825">
        <v>0.225524473271</v>
      </c>
      <c r="O6825">
        <v>0.10253773196300001</v>
      </c>
      <c r="P6825">
        <v>0.37653647591700001</v>
      </c>
      <c r="Q6825">
        <v>0.16372957637300001</v>
      </c>
      <c r="R6825">
        <v>0.169820007208</v>
      </c>
      <c r="S6825">
        <v>5.8587106313700003E-2</v>
      </c>
      <c r="T6825">
        <f>L6825-J6825</f>
        <v>-0.17717887115599998</v>
      </c>
      <c r="U6825">
        <f>M6825-K6825</f>
        <v>-6.8653511619999885E-3</v>
      </c>
      <c r="V6825">
        <f>R6825-P6825</f>
        <v>-0.20671646870900001</v>
      </c>
      <c r="W6825">
        <f>S6825-Q6825</f>
        <v>-0.1051424700593</v>
      </c>
      <c r="X6825">
        <f>F6825-V6825</f>
        <v>0.20671646870900001</v>
      </c>
      <c r="Y6825">
        <f>F6825-W6825</f>
        <v>0.1051424700593</v>
      </c>
    </row>
    <row r="6826" spans="1:25" x14ac:dyDescent="0.25">
      <c r="A6826" t="s">
        <v>37</v>
      </c>
      <c r="B6826">
        <v>21416895</v>
      </c>
      <c r="C6826">
        <v>21417895</v>
      </c>
      <c r="D6826">
        <v>0</v>
      </c>
      <c r="E6826">
        <v>1.1015809669700001</v>
      </c>
      <c r="F6826">
        <v>1.1432754416799999</v>
      </c>
      <c r="G6826">
        <v>1.02195360739</v>
      </c>
      <c r="H6826">
        <v>0.201052366575</v>
      </c>
      <c r="I6826">
        <v>0.38305550682200001</v>
      </c>
      <c r="J6826">
        <v>0.10617646174000001</v>
      </c>
      <c r="K6826">
        <v>0.16559957063299999</v>
      </c>
      <c r="L6826">
        <v>0.17674266797800001</v>
      </c>
      <c r="M6826">
        <v>0.158734219471</v>
      </c>
      <c r="N6826">
        <v>0.322177818959</v>
      </c>
      <c r="O6826">
        <v>0.15380659794400001</v>
      </c>
      <c r="P6826">
        <v>0.414190123508</v>
      </c>
      <c r="Q6826">
        <v>0.261967322196</v>
      </c>
      <c r="R6826">
        <v>0.198123341743</v>
      </c>
      <c r="S6826">
        <v>0.11717421262699999</v>
      </c>
      <c r="T6826">
        <f>L6826-J6826</f>
        <v>7.0566206238000001E-2</v>
      </c>
      <c r="U6826">
        <f>M6826-K6826</f>
        <v>-6.8653511619999885E-3</v>
      </c>
      <c r="V6826">
        <f>R6826-P6826</f>
        <v>-0.21606678176499999</v>
      </c>
      <c r="W6826">
        <f>S6826-Q6826</f>
        <v>-0.14479310956899999</v>
      </c>
      <c r="X6826">
        <f>F6826-V6826</f>
        <v>1.3593422234449999</v>
      </c>
      <c r="Y6826">
        <f>F6826-W6826</f>
        <v>1.288068551249</v>
      </c>
    </row>
    <row r="6827" spans="1:25" x14ac:dyDescent="0.25">
      <c r="A6827" t="s">
        <v>39</v>
      </c>
      <c r="B6827">
        <v>11886693</v>
      </c>
      <c r="C6827">
        <v>11887693</v>
      </c>
      <c r="D6827">
        <v>0</v>
      </c>
      <c r="E6827">
        <v>0.74907505754100001</v>
      </c>
      <c r="F6827">
        <v>0.81662531548299999</v>
      </c>
      <c r="G6827">
        <v>0.76646520554599995</v>
      </c>
      <c r="H6827">
        <v>0.146219902963</v>
      </c>
      <c r="I6827">
        <v>5.4722215260300001E-2</v>
      </c>
      <c r="J6827">
        <v>0.21235292348000001</v>
      </c>
      <c r="K6827">
        <v>0.16559957063299999</v>
      </c>
      <c r="L6827">
        <v>0.17674266797800001</v>
      </c>
      <c r="M6827">
        <v>0.158734219471</v>
      </c>
      <c r="N6827">
        <v>0.257742255167</v>
      </c>
      <c r="O6827">
        <v>0.10253773196300001</v>
      </c>
      <c r="P6827">
        <v>0.263575533142</v>
      </c>
      <c r="Q6827">
        <v>0.22922140692199999</v>
      </c>
      <c r="R6827">
        <v>0</v>
      </c>
      <c r="S6827">
        <v>0.29293553156800001</v>
      </c>
      <c r="T6827">
        <f>L6827-J6827</f>
        <v>-3.5610255502000004E-2</v>
      </c>
      <c r="U6827">
        <f>M6827-K6827</f>
        <v>-6.8653511619999885E-3</v>
      </c>
      <c r="V6827">
        <f>R6827-P6827</f>
        <v>-0.263575533142</v>
      </c>
      <c r="W6827">
        <f>S6827-Q6827</f>
        <v>6.3714124646000014E-2</v>
      </c>
      <c r="X6827">
        <f>F6827-V6827</f>
        <v>1.0802008486250001</v>
      </c>
      <c r="Y6827">
        <f>F6827-W6827</f>
        <v>0.75291119083699998</v>
      </c>
    </row>
    <row r="6828" spans="1:25" x14ac:dyDescent="0.25">
      <c r="A6828" t="s">
        <v>36</v>
      </c>
      <c r="B6828">
        <v>94479511</v>
      </c>
      <c r="C6828">
        <v>94480511</v>
      </c>
      <c r="D6828">
        <v>0.63568951652600003</v>
      </c>
      <c r="E6828">
        <v>1.3879920183800001</v>
      </c>
      <c r="F6828">
        <v>0.65330025238599998</v>
      </c>
      <c r="G6828">
        <v>1.02195360739</v>
      </c>
      <c r="H6828">
        <v>0.164497390834</v>
      </c>
      <c r="I6828">
        <v>5.4722215260300001E-2</v>
      </c>
      <c r="J6828">
        <v>0</v>
      </c>
      <c r="K6828">
        <v>0.16559957063299999</v>
      </c>
      <c r="L6828">
        <v>0.35348533595499998</v>
      </c>
      <c r="M6828">
        <v>0.158734219471</v>
      </c>
      <c r="N6828">
        <v>0.16108890947999999</v>
      </c>
      <c r="O6828">
        <v>2.56344329907E-2</v>
      </c>
      <c r="P6828">
        <v>0.338882828325</v>
      </c>
      <c r="Q6828">
        <v>0.16372957637300001</v>
      </c>
      <c r="R6828">
        <v>2.8303334534699999E-2</v>
      </c>
      <c r="S6828">
        <v>0.26364197841199999</v>
      </c>
      <c r="T6828">
        <f>L6828-J6828</f>
        <v>0.35348533595499998</v>
      </c>
      <c r="U6828">
        <f>M6828-K6828</f>
        <v>-6.8653511619999885E-3</v>
      </c>
      <c r="V6828">
        <f>R6828-P6828</f>
        <v>-0.31057949379029998</v>
      </c>
      <c r="W6828">
        <f>S6828-Q6828</f>
        <v>9.9912402038999981E-2</v>
      </c>
      <c r="X6828">
        <f>F6828-V6828</f>
        <v>0.96387974617630001</v>
      </c>
      <c r="Y6828">
        <f>F6828-W6828</f>
        <v>0.553387850347</v>
      </c>
    </row>
    <row r="6829" spans="1:25" x14ac:dyDescent="0.25">
      <c r="A6829" t="s">
        <v>39</v>
      </c>
      <c r="B6829">
        <v>15199404</v>
      </c>
      <c r="C6829">
        <v>15200404</v>
      </c>
      <c r="D6829">
        <v>0</v>
      </c>
      <c r="E6829">
        <v>0.22031619339399999</v>
      </c>
      <c r="F6829">
        <v>0.16332506309700001</v>
      </c>
      <c r="G6829">
        <v>0.83033730600800004</v>
      </c>
      <c r="H6829">
        <v>0.201052366575</v>
      </c>
      <c r="I6829">
        <v>0.109444430521</v>
      </c>
      <c r="J6829">
        <v>0.35392153913399998</v>
      </c>
      <c r="K6829">
        <v>0.16559957063299999</v>
      </c>
      <c r="L6829">
        <v>0.17674266797800001</v>
      </c>
      <c r="M6829">
        <v>0.158734219471</v>
      </c>
      <c r="N6829">
        <v>0.225524473271</v>
      </c>
      <c r="O6829">
        <v>0.46141979383300002</v>
      </c>
      <c r="P6829">
        <v>0.60245836146700005</v>
      </c>
      <c r="Q6829">
        <v>0.19647549164700001</v>
      </c>
      <c r="R6829">
        <v>0.25473001081199997</v>
      </c>
      <c r="S6829">
        <v>0.175761318941</v>
      </c>
      <c r="T6829">
        <f>L6829-J6829</f>
        <v>-0.17717887115599998</v>
      </c>
      <c r="U6829">
        <f>M6829-K6829</f>
        <v>-6.8653511619999885E-3</v>
      </c>
      <c r="V6829">
        <f>R6829-P6829</f>
        <v>-0.34772835065500007</v>
      </c>
      <c r="W6829">
        <f>S6829-Q6829</f>
        <v>-2.0714172706000011E-2</v>
      </c>
      <c r="X6829">
        <f>F6829-V6829</f>
        <v>0.51105341375200009</v>
      </c>
      <c r="Y6829">
        <f>F6829-W6829</f>
        <v>0.18403923580300002</v>
      </c>
    </row>
    <row r="6830" spans="1:25" x14ac:dyDescent="0.25">
      <c r="A6830" t="s">
        <v>39</v>
      </c>
      <c r="B6830">
        <v>7208113</v>
      </c>
      <c r="C6830">
        <v>7209656</v>
      </c>
      <c r="D6830">
        <v>0.63568951652600003</v>
      </c>
      <c r="E6830">
        <v>2.5997310820499999</v>
      </c>
      <c r="F6830">
        <v>1.95990075716</v>
      </c>
      <c r="G6830">
        <v>1.08582570786</v>
      </c>
      <c r="H6830">
        <v>0.237607342315</v>
      </c>
      <c r="I6830">
        <v>0.16416664578099999</v>
      </c>
      <c r="J6830">
        <v>7.0784307826799994E-2</v>
      </c>
      <c r="K6830">
        <v>0.16559957063299999</v>
      </c>
      <c r="L6830">
        <v>0.147285556648</v>
      </c>
      <c r="M6830">
        <v>0.158734219471</v>
      </c>
      <c r="N6830">
        <v>6.4435563791900005E-2</v>
      </c>
      <c r="O6830">
        <v>0.15380659794400001</v>
      </c>
      <c r="P6830">
        <v>0.56480471387499998</v>
      </c>
      <c r="Q6830">
        <v>0.16372957637300001</v>
      </c>
      <c r="R6830">
        <v>0.198123341743</v>
      </c>
      <c r="S6830">
        <v>0.175761318941</v>
      </c>
      <c r="T6830">
        <f>L6830-J6830</f>
        <v>7.6501248821200005E-2</v>
      </c>
      <c r="U6830">
        <f>M6830-K6830</f>
        <v>-6.8653511619999885E-3</v>
      </c>
      <c r="V6830">
        <f>R6830-P6830</f>
        <v>-0.36668137213199997</v>
      </c>
      <c r="W6830">
        <f>S6830-Q6830</f>
        <v>1.2031742567999992E-2</v>
      </c>
      <c r="X6830">
        <f>F6830-V6830</f>
        <v>2.3265821292919999</v>
      </c>
      <c r="Y6830">
        <f>F6830-W6830</f>
        <v>1.9478690145919999</v>
      </c>
    </row>
    <row r="6831" spans="1:25" x14ac:dyDescent="0.25">
      <c r="A6831" t="s">
        <v>39</v>
      </c>
      <c r="B6831">
        <v>69507955</v>
      </c>
      <c r="C6831">
        <v>69508955</v>
      </c>
      <c r="D6831">
        <v>0</v>
      </c>
      <c r="E6831">
        <v>0.286411051413</v>
      </c>
      <c r="F6831">
        <v>0.73496278393400005</v>
      </c>
      <c r="G6831">
        <v>0.191616301386</v>
      </c>
      <c r="H6831">
        <v>0.365549757408</v>
      </c>
      <c r="I6831">
        <v>0.218888861041</v>
      </c>
      <c r="J6831">
        <v>0.35392153913399998</v>
      </c>
      <c r="K6831">
        <v>0.49679871190000002</v>
      </c>
      <c r="L6831">
        <v>0.47131378127399998</v>
      </c>
      <c r="M6831">
        <v>0.48943051003400001</v>
      </c>
      <c r="N6831">
        <v>0.74100898360599998</v>
      </c>
      <c r="O6831">
        <v>0.58959195878600001</v>
      </c>
      <c r="P6831">
        <v>0.37653647591700001</v>
      </c>
      <c r="Q6831">
        <v>0.39295098329400002</v>
      </c>
      <c r="R6831">
        <v>0.65097669429799998</v>
      </c>
      <c r="S6831">
        <v>0.41010974419599999</v>
      </c>
      <c r="T6831">
        <f>L6831-J6831</f>
        <v>0.11739224213999999</v>
      </c>
      <c r="U6831">
        <f>M6831-K6831</f>
        <v>-7.3682018660000126E-3</v>
      </c>
      <c r="V6831">
        <f>R6831-P6831</f>
        <v>0.27444021838099997</v>
      </c>
      <c r="W6831">
        <f>S6831-Q6831</f>
        <v>1.715876090199997E-2</v>
      </c>
      <c r="X6831">
        <f>F6831-V6831</f>
        <v>0.46052256555300009</v>
      </c>
      <c r="Y6831">
        <f>F6831-W6831</f>
        <v>0.71780402303200008</v>
      </c>
    </row>
    <row r="6832" spans="1:25" x14ac:dyDescent="0.25">
      <c r="A6832" t="s">
        <v>39</v>
      </c>
      <c r="B6832">
        <v>3304488</v>
      </c>
      <c r="C6832">
        <v>3306705</v>
      </c>
      <c r="D6832">
        <v>2.5427580661100002</v>
      </c>
      <c r="E6832">
        <v>0.26437943207300002</v>
      </c>
      <c r="F6832">
        <v>1.1432754416799999</v>
      </c>
      <c r="G6832">
        <v>0.76646520554599995</v>
      </c>
      <c r="H6832">
        <v>0.603157099724</v>
      </c>
      <c r="I6832">
        <v>0.65666658312399995</v>
      </c>
      <c r="J6832">
        <v>0.28313723130700003</v>
      </c>
      <c r="K6832">
        <v>0.49679871190000002</v>
      </c>
      <c r="L6832">
        <v>0.70697067191100005</v>
      </c>
      <c r="M6832">
        <v>0.48943051003400001</v>
      </c>
      <c r="N6832">
        <v>0.51548451033499998</v>
      </c>
      <c r="O6832">
        <v>0.46141979383300002</v>
      </c>
      <c r="P6832">
        <v>0.263575533142</v>
      </c>
      <c r="Q6832">
        <v>0.36020506802000002</v>
      </c>
      <c r="R6832">
        <v>0.45285335255499998</v>
      </c>
      <c r="S6832">
        <v>0.175761318941</v>
      </c>
      <c r="T6832">
        <f>L6832-J6832</f>
        <v>0.42383344060400002</v>
      </c>
      <c r="U6832">
        <f>M6832-K6832</f>
        <v>-7.3682018660000126E-3</v>
      </c>
      <c r="V6832">
        <f>R6832-P6832</f>
        <v>0.18927781941299998</v>
      </c>
      <c r="W6832">
        <f>S6832-Q6832</f>
        <v>-0.18444374907900002</v>
      </c>
      <c r="X6832">
        <f>F6832-V6832</f>
        <v>0.95399762226699991</v>
      </c>
      <c r="Y6832">
        <f>F6832-W6832</f>
        <v>1.327719190759</v>
      </c>
    </row>
    <row r="6833" spans="1:25" x14ac:dyDescent="0.25">
      <c r="A6833" t="s">
        <v>39</v>
      </c>
      <c r="B6833">
        <v>6380404</v>
      </c>
      <c r="C6833">
        <v>6382297</v>
      </c>
      <c r="D6833">
        <v>0</v>
      </c>
      <c r="E6833">
        <v>0.83720153489899996</v>
      </c>
      <c r="F6833">
        <v>0.32665012619299999</v>
      </c>
      <c r="G6833">
        <v>1.8522909134000001</v>
      </c>
      <c r="H6833">
        <v>0.47521468463099997</v>
      </c>
      <c r="I6833">
        <v>0.43777772208299998</v>
      </c>
      <c r="J6833">
        <v>0.53088230870099995</v>
      </c>
      <c r="K6833">
        <v>0.49679871190000002</v>
      </c>
      <c r="L6833">
        <v>0.35348533595499998</v>
      </c>
      <c r="M6833">
        <v>0.48943051003400001</v>
      </c>
      <c r="N6833">
        <v>0.64435563791899997</v>
      </c>
      <c r="O6833">
        <v>0.35888206186999999</v>
      </c>
      <c r="P6833">
        <v>0.45184377110000001</v>
      </c>
      <c r="Q6833">
        <v>0.29471323747099998</v>
      </c>
      <c r="R6833">
        <v>0.53776335616000004</v>
      </c>
      <c r="S6833">
        <v>0.380816191039</v>
      </c>
      <c r="T6833">
        <f>L6833-J6833</f>
        <v>-0.17739697274599997</v>
      </c>
      <c r="U6833">
        <f>M6833-K6833</f>
        <v>-7.3682018660000126E-3</v>
      </c>
      <c r="V6833">
        <f>R6833-P6833</f>
        <v>8.5919585060000025E-2</v>
      </c>
      <c r="W6833">
        <f>S6833-Q6833</f>
        <v>8.6102953568000018E-2</v>
      </c>
      <c r="X6833">
        <f>F6833-V6833</f>
        <v>0.24073054113299996</v>
      </c>
      <c r="Y6833">
        <f>F6833-W6833</f>
        <v>0.24054717262499997</v>
      </c>
    </row>
    <row r="6834" spans="1:25" x14ac:dyDescent="0.25">
      <c r="A6834" t="s">
        <v>39</v>
      </c>
      <c r="B6834">
        <v>4043047</v>
      </c>
      <c r="C6834">
        <v>4045433</v>
      </c>
      <c r="D6834">
        <v>0.63568951652600003</v>
      </c>
      <c r="E6834">
        <v>0.66094858018299996</v>
      </c>
      <c r="F6834">
        <v>0.65330025238599998</v>
      </c>
      <c r="G6834">
        <v>0.70259310508299999</v>
      </c>
      <c r="H6834">
        <v>0.49349217250100003</v>
      </c>
      <c r="I6834">
        <v>0.43777772208299998</v>
      </c>
      <c r="J6834">
        <v>0.424705846961</v>
      </c>
      <c r="K6834">
        <v>0.49679871190000002</v>
      </c>
      <c r="L6834">
        <v>0.47131378127399998</v>
      </c>
      <c r="M6834">
        <v>0.48943051003400001</v>
      </c>
      <c r="N6834">
        <v>0.61213785602299997</v>
      </c>
      <c r="O6834">
        <v>0.53832309280500001</v>
      </c>
      <c r="P6834">
        <v>0.30122918073299998</v>
      </c>
      <c r="Q6834">
        <v>0.52393464439199999</v>
      </c>
      <c r="R6834">
        <v>0.367943348951</v>
      </c>
      <c r="S6834">
        <v>0.380816191039</v>
      </c>
      <c r="T6834">
        <f>L6834-J6834</f>
        <v>4.6607934312999977E-2</v>
      </c>
      <c r="U6834">
        <f>M6834-K6834</f>
        <v>-7.3682018660000126E-3</v>
      </c>
      <c r="V6834">
        <f>R6834-P6834</f>
        <v>6.6714168218000025E-2</v>
      </c>
      <c r="W6834">
        <f>S6834-Q6834</f>
        <v>-0.143118453353</v>
      </c>
      <c r="X6834">
        <f>F6834-V6834</f>
        <v>0.58658608416799995</v>
      </c>
      <c r="Y6834">
        <f>F6834-W6834</f>
        <v>0.79641870573899998</v>
      </c>
    </row>
    <row r="6835" spans="1:25" x14ac:dyDescent="0.25">
      <c r="A6835" t="s">
        <v>25</v>
      </c>
      <c r="B6835">
        <v>74391291</v>
      </c>
      <c r="C6835">
        <v>74392293</v>
      </c>
      <c r="D6835">
        <v>1.2713790330500001</v>
      </c>
      <c r="E6835">
        <v>0.94735963159600001</v>
      </c>
      <c r="F6835">
        <v>0.97995037857900003</v>
      </c>
      <c r="G6835">
        <v>1.08582570786</v>
      </c>
      <c r="H6835">
        <v>0.42038222102</v>
      </c>
      <c r="I6835">
        <v>0.218888861041</v>
      </c>
      <c r="J6835">
        <v>0.46009800087399999</v>
      </c>
      <c r="K6835">
        <v>0.49679871190000002</v>
      </c>
      <c r="L6835">
        <v>0.38294244728499999</v>
      </c>
      <c r="M6835">
        <v>0.48943051003400001</v>
      </c>
      <c r="N6835">
        <v>0.289960037063</v>
      </c>
      <c r="O6835">
        <v>0.35888206186999999</v>
      </c>
      <c r="P6835">
        <v>0.45184377110000001</v>
      </c>
      <c r="Q6835">
        <v>0.32745915274499998</v>
      </c>
      <c r="R6835">
        <v>0.39624668348600001</v>
      </c>
      <c r="S6835">
        <v>0.46869685050900001</v>
      </c>
      <c r="T6835">
        <f>L6835-J6835</f>
        <v>-7.7155553589000003E-2</v>
      </c>
      <c r="U6835">
        <f>M6835-K6835</f>
        <v>-7.3682018660000126E-3</v>
      </c>
      <c r="V6835">
        <f>R6835-P6835</f>
        <v>-5.5597087614000007E-2</v>
      </c>
      <c r="W6835">
        <f>S6835-Q6835</f>
        <v>0.14123769776400003</v>
      </c>
      <c r="X6835">
        <f>F6835-V6835</f>
        <v>1.035547466193</v>
      </c>
      <c r="Y6835">
        <f>F6835-W6835</f>
        <v>0.83871268081500006</v>
      </c>
    </row>
    <row r="6836" spans="1:25" x14ac:dyDescent="0.25">
      <c r="A6836" t="s">
        <v>39</v>
      </c>
      <c r="B6836">
        <v>119409593</v>
      </c>
      <c r="C6836">
        <v>119410593</v>
      </c>
      <c r="D6836">
        <v>0</v>
      </c>
      <c r="E6836">
        <v>0.41860076744899999</v>
      </c>
      <c r="F6836">
        <v>0.40831265774100001</v>
      </c>
      <c r="G6836">
        <v>0.191616301386</v>
      </c>
      <c r="H6836">
        <v>0.58487961185299997</v>
      </c>
      <c r="I6836">
        <v>0.49249993734300002</v>
      </c>
      <c r="J6836">
        <v>0.21235292348000001</v>
      </c>
      <c r="K6836">
        <v>0.49679871190000002</v>
      </c>
      <c r="L6836">
        <v>0.67751356058099999</v>
      </c>
      <c r="M6836">
        <v>0.48943051003400001</v>
      </c>
      <c r="N6836">
        <v>0.67657341981399999</v>
      </c>
      <c r="O6836">
        <v>0.99974288663699995</v>
      </c>
      <c r="P6836">
        <v>0.67776565664999999</v>
      </c>
      <c r="Q6836">
        <v>0.85139379713800001</v>
      </c>
      <c r="R6836">
        <v>0.59437002522899995</v>
      </c>
      <c r="S6836">
        <v>0.82021948839199998</v>
      </c>
      <c r="T6836">
        <f>L6836-J6836</f>
        <v>0.46516063710099997</v>
      </c>
      <c r="U6836">
        <f>M6836-K6836</f>
        <v>-7.3682018660000126E-3</v>
      </c>
      <c r="V6836">
        <f>R6836-P6836</f>
        <v>-8.3395631421000038E-2</v>
      </c>
      <c r="W6836">
        <f>S6836-Q6836</f>
        <v>-3.1174308746000023E-2</v>
      </c>
      <c r="X6836">
        <f>F6836-V6836</f>
        <v>0.49170828916200005</v>
      </c>
      <c r="Y6836">
        <f>F6836-W6836</f>
        <v>0.43948696648700003</v>
      </c>
    </row>
    <row r="6837" spans="1:25" x14ac:dyDescent="0.25">
      <c r="A6837" t="s">
        <v>22</v>
      </c>
      <c r="B6837">
        <v>74393988</v>
      </c>
      <c r="C6837">
        <v>74394988</v>
      </c>
      <c r="D6837">
        <v>0.63568951652600003</v>
      </c>
      <c r="E6837">
        <v>1.7845611664900001</v>
      </c>
      <c r="F6837">
        <v>0.97995037857900003</v>
      </c>
      <c r="G6837">
        <v>0.958081506932</v>
      </c>
      <c r="H6837">
        <v>0.38382724527899997</v>
      </c>
      <c r="I6837">
        <v>0.71138879838400004</v>
      </c>
      <c r="J6837">
        <v>0.60166661652800002</v>
      </c>
      <c r="K6837">
        <v>0.49679871190000002</v>
      </c>
      <c r="L6837">
        <v>0.294571113296</v>
      </c>
      <c r="M6837">
        <v>0.48943051003400001</v>
      </c>
      <c r="N6837">
        <v>0.57992007412699997</v>
      </c>
      <c r="O6837">
        <v>0.43578536084199998</v>
      </c>
      <c r="P6837">
        <v>0.52715106628399999</v>
      </c>
      <c r="Q6837">
        <v>0.58942647494199996</v>
      </c>
      <c r="R6837">
        <v>0.31133667988199998</v>
      </c>
      <c r="S6837">
        <v>0.380816191039</v>
      </c>
      <c r="T6837">
        <f>L6837-J6837</f>
        <v>-0.30709550323200002</v>
      </c>
      <c r="U6837">
        <f>M6837-K6837</f>
        <v>-7.3682018660000126E-3</v>
      </c>
      <c r="V6837">
        <f>R6837-P6837</f>
        <v>-0.21581438640200001</v>
      </c>
      <c r="W6837">
        <f>S6837-Q6837</f>
        <v>-0.20861028390299996</v>
      </c>
      <c r="X6837">
        <f>F6837-V6837</f>
        <v>1.1957647649809999</v>
      </c>
      <c r="Y6837">
        <f>F6837-W6837</f>
        <v>1.188560662482</v>
      </c>
    </row>
    <row r="6838" spans="1:25" x14ac:dyDescent="0.25">
      <c r="A6838" t="s">
        <v>39</v>
      </c>
      <c r="B6838">
        <v>123491259</v>
      </c>
      <c r="C6838">
        <v>123493098</v>
      </c>
      <c r="D6838">
        <v>1.9070685495799999</v>
      </c>
      <c r="E6838">
        <v>0.96939125093599998</v>
      </c>
      <c r="F6838">
        <v>1.71491316251</v>
      </c>
      <c r="G6838">
        <v>1.2774420092400001</v>
      </c>
      <c r="H6838">
        <v>0.45693719676</v>
      </c>
      <c r="I6838">
        <v>0.87555544416499997</v>
      </c>
      <c r="J6838">
        <v>0.63705877044100001</v>
      </c>
      <c r="K6838">
        <v>0.49679871190000002</v>
      </c>
      <c r="L6838">
        <v>0.85425622855899996</v>
      </c>
      <c r="M6838">
        <v>0.48943051003400001</v>
      </c>
      <c r="N6838">
        <v>0.77322676550199998</v>
      </c>
      <c r="O6838">
        <v>0.41015092785099999</v>
      </c>
      <c r="P6838">
        <v>0.67776565664999999</v>
      </c>
      <c r="Q6838">
        <v>0.29471323747099998</v>
      </c>
      <c r="R6838">
        <v>0.42455001802100001</v>
      </c>
      <c r="S6838">
        <v>0.849513041548</v>
      </c>
      <c r="T6838">
        <f>L6838-J6838</f>
        <v>0.21719745811799995</v>
      </c>
      <c r="U6838">
        <f>M6838-K6838</f>
        <v>-7.3682018660000126E-3</v>
      </c>
      <c r="V6838">
        <f>R6838-P6838</f>
        <v>-0.25321563862899998</v>
      </c>
      <c r="W6838">
        <f>S6838-Q6838</f>
        <v>0.55479980407700002</v>
      </c>
      <c r="X6838">
        <f>F6838-V6838</f>
        <v>1.9681288011390001</v>
      </c>
      <c r="Y6838">
        <f>F6838-W6838</f>
        <v>1.1601133584330001</v>
      </c>
    </row>
    <row r="6839" spans="1:25" x14ac:dyDescent="0.25">
      <c r="A6839" t="s">
        <v>39</v>
      </c>
      <c r="B6839">
        <v>10462055</v>
      </c>
      <c r="C6839">
        <v>10463055</v>
      </c>
      <c r="D6839">
        <v>0</v>
      </c>
      <c r="E6839">
        <v>0.72704343820200001</v>
      </c>
      <c r="F6839">
        <v>0.32665012619299999</v>
      </c>
      <c r="G6839">
        <v>0.89420940647000002</v>
      </c>
      <c r="H6839">
        <v>0.49349217250100003</v>
      </c>
      <c r="I6839">
        <v>1.0944443052099999</v>
      </c>
      <c r="J6839">
        <v>0.35392153913399998</v>
      </c>
      <c r="K6839">
        <v>0.19319949907200001</v>
      </c>
      <c r="L6839">
        <v>0.26511400196700002</v>
      </c>
      <c r="M6839">
        <v>0.18518992271599999</v>
      </c>
      <c r="N6839">
        <v>0.67657341981399999</v>
      </c>
      <c r="O6839">
        <v>0.58959195878600001</v>
      </c>
      <c r="P6839">
        <v>0.37653647591700001</v>
      </c>
      <c r="Q6839">
        <v>0.58942647494199996</v>
      </c>
      <c r="R6839">
        <v>0.73588669790299999</v>
      </c>
      <c r="S6839">
        <v>0.55657750998</v>
      </c>
      <c r="T6839">
        <f>L6839-J6839</f>
        <v>-8.8807537166999961E-2</v>
      </c>
      <c r="U6839">
        <f>M6839-K6839</f>
        <v>-8.0095763560000255E-3</v>
      </c>
      <c r="V6839">
        <f>R6839-P6839</f>
        <v>0.35935022198599997</v>
      </c>
      <c r="W6839">
        <f>S6839-Q6839</f>
        <v>-3.284896496199996E-2</v>
      </c>
      <c r="X6839">
        <f>F6839-V6839</f>
        <v>-3.2700095792999984E-2</v>
      </c>
      <c r="Y6839">
        <f>F6839-W6839</f>
        <v>0.35949909115499995</v>
      </c>
    </row>
    <row r="6840" spans="1:25" x14ac:dyDescent="0.25">
      <c r="A6840" t="s">
        <v>37</v>
      </c>
      <c r="B6840">
        <v>31432860</v>
      </c>
      <c r="C6840">
        <v>31433860</v>
      </c>
      <c r="D6840">
        <v>0</v>
      </c>
      <c r="E6840">
        <v>0.37453752877099999</v>
      </c>
      <c r="F6840">
        <v>0.244987594645</v>
      </c>
      <c r="G6840">
        <v>0.31936050231099999</v>
      </c>
      <c r="H6840">
        <v>7.3109951481700006E-2</v>
      </c>
      <c r="I6840">
        <v>0.218888861041</v>
      </c>
      <c r="J6840">
        <v>0.10617646174000001</v>
      </c>
      <c r="K6840">
        <v>0.19319949907200001</v>
      </c>
      <c r="L6840">
        <v>0.17674266797800001</v>
      </c>
      <c r="M6840">
        <v>0.18518992271599999</v>
      </c>
      <c r="N6840">
        <v>6.4435563791900005E-2</v>
      </c>
      <c r="O6840">
        <v>5.12688659814E-2</v>
      </c>
      <c r="P6840">
        <v>0</v>
      </c>
      <c r="Q6840">
        <v>6.5491830549100002E-2</v>
      </c>
      <c r="R6840">
        <v>0.28303334534699998</v>
      </c>
      <c r="S6840">
        <v>0.146467765784</v>
      </c>
      <c r="T6840">
        <f>L6840-J6840</f>
        <v>7.0566206238000001E-2</v>
      </c>
      <c r="U6840">
        <f>M6840-K6840</f>
        <v>-8.0095763560000255E-3</v>
      </c>
      <c r="V6840">
        <f>R6840-P6840</f>
        <v>0.28303334534699998</v>
      </c>
      <c r="W6840">
        <f>S6840-Q6840</f>
        <v>8.0975935234900001E-2</v>
      </c>
      <c r="X6840">
        <f>F6840-V6840</f>
        <v>-3.8045750701999975E-2</v>
      </c>
      <c r="Y6840">
        <f>F6840-W6840</f>
        <v>0.16401165941009999</v>
      </c>
    </row>
    <row r="6841" spans="1:25" x14ac:dyDescent="0.25">
      <c r="A6841" t="s">
        <v>39</v>
      </c>
      <c r="B6841">
        <v>12292369</v>
      </c>
      <c r="C6841">
        <v>12293371</v>
      </c>
      <c r="D6841">
        <v>0.31784475826300002</v>
      </c>
      <c r="E6841">
        <v>0.37453752877099999</v>
      </c>
      <c r="F6841">
        <v>0.16332506309700001</v>
      </c>
      <c r="G6841">
        <v>0.44710470323500001</v>
      </c>
      <c r="H6841">
        <v>0.29243980592699997</v>
      </c>
      <c r="I6841">
        <v>0.27361107630199999</v>
      </c>
      <c r="J6841">
        <v>7.0784307826799994E-2</v>
      </c>
      <c r="K6841">
        <v>0.19319949907200001</v>
      </c>
      <c r="L6841">
        <v>0.147285556648</v>
      </c>
      <c r="M6841">
        <v>0.18518992271599999</v>
      </c>
      <c r="N6841">
        <v>9.6653345687799999E-2</v>
      </c>
      <c r="O6841">
        <v>0.10253773196300001</v>
      </c>
      <c r="P6841">
        <v>3.76536475917E-2</v>
      </c>
      <c r="Q6841">
        <v>0.130983661098</v>
      </c>
      <c r="R6841">
        <v>0.25473001081199997</v>
      </c>
      <c r="S6841">
        <v>5.8587106313700003E-2</v>
      </c>
      <c r="T6841">
        <f>L6841-J6841</f>
        <v>7.6501248821200005E-2</v>
      </c>
      <c r="U6841">
        <f>M6841-K6841</f>
        <v>-8.0095763560000255E-3</v>
      </c>
      <c r="V6841">
        <f>R6841-P6841</f>
        <v>0.21707636322029997</v>
      </c>
      <c r="W6841">
        <f>S6841-Q6841</f>
        <v>-7.2396554784299988E-2</v>
      </c>
      <c r="X6841">
        <f>F6841-V6841</f>
        <v>-5.3751300123299955E-2</v>
      </c>
      <c r="Y6841">
        <f>F6841-W6841</f>
        <v>0.2357216178813</v>
      </c>
    </row>
    <row r="6842" spans="1:25" x14ac:dyDescent="0.25">
      <c r="A6842" t="s">
        <v>18</v>
      </c>
      <c r="B6842">
        <v>28245524</v>
      </c>
      <c r="C6842">
        <v>28246524</v>
      </c>
      <c r="D6842">
        <v>0.63568951652600003</v>
      </c>
      <c r="E6842">
        <v>0.39656914810999999</v>
      </c>
      <c r="F6842">
        <v>0.48997518929</v>
      </c>
      <c r="G6842">
        <v>0.12774420092399999</v>
      </c>
      <c r="H6842">
        <v>0.201052366575</v>
      </c>
      <c r="I6842">
        <v>0.43777772208299998</v>
      </c>
      <c r="J6842">
        <v>0.10617646174000001</v>
      </c>
      <c r="K6842">
        <v>0.19319949907200001</v>
      </c>
      <c r="L6842">
        <v>0.17674266797800001</v>
      </c>
      <c r="M6842">
        <v>0.18518992271599999</v>
      </c>
      <c r="N6842">
        <v>9.6653345687799999E-2</v>
      </c>
      <c r="O6842">
        <v>0.179441030935</v>
      </c>
      <c r="P6842">
        <v>7.53072951834E-2</v>
      </c>
      <c r="Q6842">
        <v>0.261967322196</v>
      </c>
      <c r="R6842">
        <v>0.28303334534699998</v>
      </c>
      <c r="S6842">
        <v>0.29293553156800001</v>
      </c>
      <c r="T6842">
        <f>L6842-J6842</f>
        <v>7.0566206238000001E-2</v>
      </c>
      <c r="U6842">
        <f>M6842-K6842</f>
        <v>-8.0095763560000255E-3</v>
      </c>
      <c r="V6842">
        <f>R6842-P6842</f>
        <v>0.20772605016359996</v>
      </c>
      <c r="W6842">
        <f>S6842-Q6842</f>
        <v>3.0968209372000011E-2</v>
      </c>
      <c r="X6842">
        <f>F6842-V6842</f>
        <v>0.28224913912640004</v>
      </c>
      <c r="Y6842">
        <f>F6842-W6842</f>
        <v>0.45900697991799999</v>
      </c>
    </row>
    <row r="6843" spans="1:25" x14ac:dyDescent="0.25">
      <c r="A6843" t="s">
        <v>17</v>
      </c>
      <c r="B6843">
        <v>164388130</v>
      </c>
      <c r="C6843">
        <v>164389130</v>
      </c>
      <c r="D6843">
        <v>0.63568951652600003</v>
      </c>
      <c r="E6843">
        <v>1.4100236377199999</v>
      </c>
      <c r="F6843">
        <v>1.8782382256100001</v>
      </c>
      <c r="G6843">
        <v>1.02195360739</v>
      </c>
      <c r="H6843">
        <v>0.40210473314900003</v>
      </c>
      <c r="I6843">
        <v>5.4722215260300001E-2</v>
      </c>
      <c r="J6843">
        <v>0.38931369304699998</v>
      </c>
      <c r="K6843">
        <v>0.19319949907200001</v>
      </c>
      <c r="L6843">
        <v>0.23565689063699999</v>
      </c>
      <c r="M6843">
        <v>0.18518992271599999</v>
      </c>
      <c r="N6843">
        <v>0.19330669137600001</v>
      </c>
      <c r="O6843">
        <v>0.230709896916</v>
      </c>
      <c r="P6843">
        <v>0.22592188555000001</v>
      </c>
      <c r="Q6843">
        <v>0.19647549164700001</v>
      </c>
      <c r="R6843">
        <v>0.42455001802100001</v>
      </c>
      <c r="S6843">
        <v>0.41010974419599999</v>
      </c>
      <c r="T6843">
        <f>L6843-J6843</f>
        <v>-0.15365680240999999</v>
      </c>
      <c r="U6843">
        <f>M6843-K6843</f>
        <v>-8.0095763560000255E-3</v>
      </c>
      <c r="V6843">
        <f>R6843-P6843</f>
        <v>0.198628132471</v>
      </c>
      <c r="W6843">
        <f>S6843-Q6843</f>
        <v>0.21363425254899998</v>
      </c>
      <c r="X6843">
        <f>F6843-V6843</f>
        <v>1.6796100931390001</v>
      </c>
      <c r="Y6843">
        <f>F6843-W6843</f>
        <v>1.6646039730610001</v>
      </c>
    </row>
    <row r="6844" spans="1:25" x14ac:dyDescent="0.25">
      <c r="A6844" t="s">
        <v>19</v>
      </c>
      <c r="B6844">
        <v>22413126</v>
      </c>
      <c r="C6844">
        <v>22414126</v>
      </c>
      <c r="D6844">
        <v>0</v>
      </c>
      <c r="E6844">
        <v>2.2692567919600002</v>
      </c>
      <c r="F6844">
        <v>2.7765260726399998</v>
      </c>
      <c r="G6844">
        <v>1.66067461202</v>
      </c>
      <c r="H6844">
        <v>5.4832463611300002E-2</v>
      </c>
      <c r="I6844">
        <v>0.218888861041</v>
      </c>
      <c r="J6844">
        <v>0.28313723130700003</v>
      </c>
      <c r="K6844">
        <v>0.19319949907200001</v>
      </c>
      <c r="L6844">
        <v>0.20619977930700001</v>
      </c>
      <c r="M6844">
        <v>0.18518992271599999</v>
      </c>
      <c r="N6844">
        <v>0.257742255167</v>
      </c>
      <c r="O6844">
        <v>0.15380659794400001</v>
      </c>
      <c r="P6844">
        <v>7.53072951834E-2</v>
      </c>
      <c r="Q6844">
        <v>9.8237745823599995E-2</v>
      </c>
      <c r="R6844">
        <v>0.25473001081199997</v>
      </c>
      <c r="S6844">
        <v>5.8587106313700003E-2</v>
      </c>
      <c r="T6844">
        <f>L6844-J6844</f>
        <v>-7.6937452000000017E-2</v>
      </c>
      <c r="U6844">
        <f>M6844-K6844</f>
        <v>-8.0095763560000255E-3</v>
      </c>
      <c r="V6844">
        <f>R6844-P6844</f>
        <v>0.17942271562859996</v>
      </c>
      <c r="W6844">
        <f>S6844-Q6844</f>
        <v>-3.9650639509899992E-2</v>
      </c>
      <c r="X6844">
        <f>F6844-V6844</f>
        <v>2.5971033570113997</v>
      </c>
      <c r="Y6844">
        <f>F6844-W6844</f>
        <v>2.8161767121499</v>
      </c>
    </row>
    <row r="6845" spans="1:25" x14ac:dyDescent="0.25">
      <c r="A6845" t="s">
        <v>19</v>
      </c>
      <c r="B6845">
        <v>83014378</v>
      </c>
      <c r="C6845">
        <v>83015378</v>
      </c>
      <c r="D6845">
        <v>0</v>
      </c>
      <c r="E6845">
        <v>1.76252954716</v>
      </c>
      <c r="F6845">
        <v>0.81662531548299999</v>
      </c>
      <c r="G6845">
        <v>0.83033730600800004</v>
      </c>
      <c r="H6845">
        <v>0.127942415093</v>
      </c>
      <c r="I6845">
        <v>0.109444430521</v>
      </c>
      <c r="J6845">
        <v>0.24774507739400001</v>
      </c>
      <c r="K6845">
        <v>0.19319949907200001</v>
      </c>
      <c r="L6845">
        <v>0.26511400196700002</v>
      </c>
      <c r="M6845">
        <v>0.18518992271599999</v>
      </c>
      <c r="N6845">
        <v>0.12887112758399999</v>
      </c>
      <c r="O6845">
        <v>0.10253773196300001</v>
      </c>
      <c r="P6845">
        <v>0.45184377110000001</v>
      </c>
      <c r="Q6845">
        <v>6.5491830549100002E-2</v>
      </c>
      <c r="R6845">
        <v>0.62267335976399996</v>
      </c>
      <c r="S6845">
        <v>0.58587106313699999</v>
      </c>
      <c r="T6845">
        <f>L6845-J6845</f>
        <v>1.7368924573000016E-2</v>
      </c>
      <c r="U6845">
        <f>M6845-K6845</f>
        <v>-8.0095763560000255E-3</v>
      </c>
      <c r="V6845">
        <f>R6845-P6845</f>
        <v>0.17082958866399994</v>
      </c>
      <c r="W6845">
        <f>S6845-Q6845</f>
        <v>0.52037923258789998</v>
      </c>
      <c r="X6845">
        <f>F6845-V6845</f>
        <v>0.64579572681899999</v>
      </c>
      <c r="Y6845">
        <f>F6845-W6845</f>
        <v>0.29624608289510002</v>
      </c>
    </row>
    <row r="6846" spans="1:25" x14ac:dyDescent="0.25">
      <c r="A6846" t="s">
        <v>39</v>
      </c>
      <c r="B6846">
        <v>9087289</v>
      </c>
      <c r="C6846">
        <v>9088289</v>
      </c>
      <c r="D6846">
        <v>0</v>
      </c>
      <c r="E6846">
        <v>0.22031619339399999</v>
      </c>
      <c r="F6846">
        <v>8.1662531548299999E-2</v>
      </c>
      <c r="G6846">
        <v>0.12774420092399999</v>
      </c>
      <c r="H6846">
        <v>0.164497390834</v>
      </c>
      <c r="I6846">
        <v>5.4722215260300001E-2</v>
      </c>
      <c r="J6846">
        <v>0.28313723130700003</v>
      </c>
      <c r="K6846">
        <v>0.19319949907200001</v>
      </c>
      <c r="L6846">
        <v>0.17674266797800001</v>
      </c>
      <c r="M6846">
        <v>0.18518992271599999</v>
      </c>
      <c r="N6846">
        <v>0.19330669137600001</v>
      </c>
      <c r="O6846">
        <v>0.10253773196300001</v>
      </c>
      <c r="P6846">
        <v>0</v>
      </c>
      <c r="Q6846">
        <v>0.261967322196</v>
      </c>
      <c r="R6846">
        <v>0.169820007208</v>
      </c>
      <c r="S6846">
        <v>0.146467765784</v>
      </c>
      <c r="T6846">
        <f>L6846-J6846</f>
        <v>-0.10639456332900002</v>
      </c>
      <c r="U6846">
        <f>M6846-K6846</f>
        <v>-8.0095763560000255E-3</v>
      </c>
      <c r="V6846">
        <f>R6846-P6846</f>
        <v>0.169820007208</v>
      </c>
      <c r="W6846">
        <f>S6846-Q6846</f>
        <v>-0.11549955641199999</v>
      </c>
      <c r="X6846">
        <f>F6846-V6846</f>
        <v>-8.8157475659700002E-2</v>
      </c>
      <c r="Y6846">
        <f>F6846-W6846</f>
        <v>0.19716208796029999</v>
      </c>
    </row>
    <row r="6847" spans="1:25" x14ac:dyDescent="0.25">
      <c r="A6847" t="s">
        <v>39</v>
      </c>
      <c r="B6847">
        <v>21159637</v>
      </c>
      <c r="C6847">
        <v>21160637</v>
      </c>
      <c r="D6847">
        <v>0</v>
      </c>
      <c r="E6847">
        <v>0.33047429009200002</v>
      </c>
      <c r="F6847">
        <v>0.16332506309700001</v>
      </c>
      <c r="G6847">
        <v>0.191616301386</v>
      </c>
      <c r="H6847">
        <v>0.164497390834</v>
      </c>
      <c r="I6847">
        <v>5.4722215260300001E-2</v>
      </c>
      <c r="J6847">
        <v>0.21235292348000001</v>
      </c>
      <c r="K6847">
        <v>0.19319949907200001</v>
      </c>
      <c r="L6847">
        <v>5.8914222659200002E-2</v>
      </c>
      <c r="M6847">
        <v>0.18518992271599999</v>
      </c>
      <c r="N6847">
        <v>0.225524473271</v>
      </c>
      <c r="O6847">
        <v>0.15380659794400001</v>
      </c>
      <c r="P6847">
        <v>0.15061459036700001</v>
      </c>
      <c r="Q6847">
        <v>0.16372957637300001</v>
      </c>
      <c r="R6847">
        <v>0.31133667988199998</v>
      </c>
      <c r="S6847">
        <v>0.26364197841199999</v>
      </c>
      <c r="T6847">
        <f>L6847-J6847</f>
        <v>-0.15343870082080002</v>
      </c>
      <c r="U6847">
        <f>M6847-K6847</f>
        <v>-8.0095763560000255E-3</v>
      </c>
      <c r="V6847">
        <f>R6847-P6847</f>
        <v>0.16072208951499997</v>
      </c>
      <c r="W6847">
        <f>S6847-Q6847</f>
        <v>9.9912402038999981E-2</v>
      </c>
      <c r="X6847">
        <f>F6847-V6847</f>
        <v>2.6029735820000399E-3</v>
      </c>
      <c r="Y6847">
        <f>F6847-W6847</f>
        <v>6.3412661058000031E-2</v>
      </c>
    </row>
    <row r="6848" spans="1:25" x14ac:dyDescent="0.25">
      <c r="A6848" t="s">
        <v>39</v>
      </c>
      <c r="B6848">
        <v>16291057</v>
      </c>
      <c r="C6848">
        <v>16292057</v>
      </c>
      <c r="D6848">
        <v>1.9070685495799999</v>
      </c>
      <c r="E6848">
        <v>1.4540868763999999</v>
      </c>
      <c r="F6848">
        <v>8.1662531548299999E-2</v>
      </c>
      <c r="G6848">
        <v>0.38323260277299998</v>
      </c>
      <c r="H6848">
        <v>0.164497390834</v>
      </c>
      <c r="I6848">
        <v>0.16416664578099999</v>
      </c>
      <c r="J6848">
        <v>0.141568615654</v>
      </c>
      <c r="K6848">
        <v>0.19319949907200001</v>
      </c>
      <c r="L6848">
        <v>0.11782844531800001</v>
      </c>
      <c r="M6848">
        <v>0.18518992271599999</v>
      </c>
      <c r="N6848">
        <v>0.12887112758399999</v>
      </c>
      <c r="O6848">
        <v>0.30761319588800001</v>
      </c>
      <c r="P6848">
        <v>7.53072951834E-2</v>
      </c>
      <c r="Q6848">
        <v>0.130983661098</v>
      </c>
      <c r="R6848">
        <v>0.22642667627800001</v>
      </c>
      <c r="S6848">
        <v>0.29293553156800001</v>
      </c>
      <c r="T6848">
        <f>L6848-J6848</f>
        <v>-2.3740170335999997E-2</v>
      </c>
      <c r="U6848">
        <f>M6848-K6848</f>
        <v>-8.0095763560000255E-3</v>
      </c>
      <c r="V6848">
        <f>R6848-P6848</f>
        <v>0.15111938109459999</v>
      </c>
      <c r="W6848">
        <f>S6848-Q6848</f>
        <v>0.16195187047000001</v>
      </c>
      <c r="X6848">
        <f>F6848-V6848</f>
        <v>-6.9456849546299992E-2</v>
      </c>
      <c r="Y6848">
        <f>F6848-W6848</f>
        <v>-8.028933892170001E-2</v>
      </c>
    </row>
    <row r="6849" spans="1:25" x14ac:dyDescent="0.25">
      <c r="A6849" t="s">
        <v>39</v>
      </c>
      <c r="B6849">
        <v>44727205</v>
      </c>
      <c r="C6849">
        <v>44728400</v>
      </c>
      <c r="D6849">
        <v>0.63568951652600003</v>
      </c>
      <c r="E6849">
        <v>0.55079048348600002</v>
      </c>
      <c r="F6849">
        <v>0.65330025238599998</v>
      </c>
      <c r="G6849">
        <v>6.3872100462099998E-2</v>
      </c>
      <c r="H6849">
        <v>0.274162318056</v>
      </c>
      <c r="I6849">
        <v>5.4722215260300001E-2</v>
      </c>
      <c r="J6849">
        <v>0.424705846961</v>
      </c>
      <c r="K6849">
        <v>0.19319949907200001</v>
      </c>
      <c r="L6849">
        <v>0.26511400196700002</v>
      </c>
      <c r="M6849">
        <v>0.18518992271599999</v>
      </c>
      <c r="N6849">
        <v>0.35439560085499999</v>
      </c>
      <c r="O6849">
        <v>0.46141979383300002</v>
      </c>
      <c r="P6849">
        <v>7.53072951834E-2</v>
      </c>
      <c r="Q6849">
        <v>0.16372957637300001</v>
      </c>
      <c r="R6849">
        <v>0.22642667627800001</v>
      </c>
      <c r="S6849">
        <v>0.26364197841199999</v>
      </c>
      <c r="T6849">
        <f>L6849-J6849</f>
        <v>-0.15959184499399998</v>
      </c>
      <c r="U6849">
        <f>M6849-K6849</f>
        <v>-8.0095763560000255E-3</v>
      </c>
      <c r="V6849">
        <f>R6849-P6849</f>
        <v>0.15111938109459999</v>
      </c>
      <c r="W6849">
        <f>S6849-Q6849</f>
        <v>9.9912402038999981E-2</v>
      </c>
      <c r="X6849">
        <f>F6849-V6849</f>
        <v>0.50218087129139999</v>
      </c>
      <c r="Y6849">
        <f>F6849-W6849</f>
        <v>0.553387850347</v>
      </c>
    </row>
    <row r="6850" spans="1:25" x14ac:dyDescent="0.25">
      <c r="A6850" t="s">
        <v>39</v>
      </c>
      <c r="B6850">
        <v>98636633</v>
      </c>
      <c r="C6850">
        <v>98637633</v>
      </c>
      <c r="D6850">
        <v>0</v>
      </c>
      <c r="E6850">
        <v>1.2337706830099999</v>
      </c>
      <c r="F6850">
        <v>0.48997518929</v>
      </c>
      <c r="G6850">
        <v>0.25548840184900001</v>
      </c>
      <c r="H6850">
        <v>0.29243980592699997</v>
      </c>
      <c r="I6850">
        <v>0.16416664578099999</v>
      </c>
      <c r="J6850">
        <v>0</v>
      </c>
      <c r="K6850">
        <v>0.19319949907200001</v>
      </c>
      <c r="L6850">
        <v>0.147285556648</v>
      </c>
      <c r="M6850">
        <v>0.18518992271599999</v>
      </c>
      <c r="N6850">
        <v>0.289960037063</v>
      </c>
      <c r="O6850">
        <v>0.10253773196300001</v>
      </c>
      <c r="P6850">
        <v>0.112960942775</v>
      </c>
      <c r="Q6850">
        <v>0.29471323747099998</v>
      </c>
      <c r="R6850">
        <v>0.25473001081199997</v>
      </c>
      <c r="S6850">
        <v>0.175761318941</v>
      </c>
      <c r="T6850">
        <f>L6850-J6850</f>
        <v>0.147285556648</v>
      </c>
      <c r="U6850">
        <f>M6850-K6850</f>
        <v>-8.0095763560000255E-3</v>
      </c>
      <c r="V6850">
        <f>R6850-P6850</f>
        <v>0.14176906803699996</v>
      </c>
      <c r="W6850">
        <f>S6850-Q6850</f>
        <v>-0.11895191852999998</v>
      </c>
      <c r="X6850">
        <f>F6850-V6850</f>
        <v>0.34820612125300004</v>
      </c>
      <c r="Y6850">
        <f>F6850-W6850</f>
        <v>0.60892710782000004</v>
      </c>
    </row>
    <row r="6851" spans="1:25" x14ac:dyDescent="0.25">
      <c r="A6851" t="s">
        <v>37</v>
      </c>
      <c r="B6851">
        <v>40280250</v>
      </c>
      <c r="C6851">
        <v>40281250</v>
      </c>
      <c r="D6851">
        <v>0.63568951652600003</v>
      </c>
      <c r="E6851">
        <v>0.50672724480700004</v>
      </c>
      <c r="F6851">
        <v>0.73496278393400005</v>
      </c>
      <c r="G6851">
        <v>0.191616301386</v>
      </c>
      <c r="H6851">
        <v>0.182774878704</v>
      </c>
      <c r="I6851">
        <v>0.109444430521</v>
      </c>
      <c r="J6851">
        <v>0.35392153913399998</v>
      </c>
      <c r="K6851">
        <v>0.19319949907200001</v>
      </c>
      <c r="L6851">
        <v>0.26511400196700002</v>
      </c>
      <c r="M6851">
        <v>0.18518992271599999</v>
      </c>
      <c r="N6851">
        <v>6.4435563791900005E-2</v>
      </c>
      <c r="O6851">
        <v>0.10253773196300001</v>
      </c>
      <c r="P6851">
        <v>0.112960942775</v>
      </c>
      <c r="Q6851">
        <v>0.261967322196</v>
      </c>
      <c r="R6851">
        <v>0.25473001081199997</v>
      </c>
      <c r="S6851">
        <v>0.351522637882</v>
      </c>
      <c r="T6851">
        <f>L6851-J6851</f>
        <v>-8.8807537166999961E-2</v>
      </c>
      <c r="U6851">
        <f>M6851-K6851</f>
        <v>-8.0095763560000255E-3</v>
      </c>
      <c r="V6851">
        <f>R6851-P6851</f>
        <v>0.14176906803699996</v>
      </c>
      <c r="W6851">
        <f>S6851-Q6851</f>
        <v>8.9555315686000003E-2</v>
      </c>
      <c r="X6851">
        <f>F6851-V6851</f>
        <v>0.5931937158970001</v>
      </c>
      <c r="Y6851">
        <f>F6851-W6851</f>
        <v>0.64540746824799999</v>
      </c>
    </row>
    <row r="6852" spans="1:25" x14ac:dyDescent="0.25">
      <c r="A6852" t="s">
        <v>27</v>
      </c>
      <c r="B6852">
        <v>53126024</v>
      </c>
      <c r="C6852">
        <v>53127024</v>
      </c>
      <c r="D6852">
        <v>0</v>
      </c>
      <c r="E6852">
        <v>0.176252954716</v>
      </c>
      <c r="F6852">
        <v>0.16332506309700001</v>
      </c>
      <c r="G6852">
        <v>0.25548840184900001</v>
      </c>
      <c r="H6852">
        <v>7.3109951481700006E-2</v>
      </c>
      <c r="I6852">
        <v>0</v>
      </c>
      <c r="J6852">
        <v>0</v>
      </c>
      <c r="K6852">
        <v>0.19319949907200001</v>
      </c>
      <c r="L6852">
        <v>0.11782844531800001</v>
      </c>
      <c r="M6852">
        <v>0.18518992271599999</v>
      </c>
      <c r="N6852">
        <v>0.12887112758399999</v>
      </c>
      <c r="O6852">
        <v>0.12817216495299999</v>
      </c>
      <c r="P6852">
        <v>0</v>
      </c>
      <c r="Q6852">
        <v>0.130983661098</v>
      </c>
      <c r="R6852">
        <v>0.141516672674</v>
      </c>
      <c r="S6852">
        <v>0</v>
      </c>
      <c r="T6852">
        <f>L6852-J6852</f>
        <v>0.11782844531800001</v>
      </c>
      <c r="U6852">
        <f>M6852-K6852</f>
        <v>-8.0095763560000255E-3</v>
      </c>
      <c r="V6852">
        <f>R6852-P6852</f>
        <v>0.141516672674</v>
      </c>
      <c r="W6852">
        <f>S6852-Q6852</f>
        <v>-0.130983661098</v>
      </c>
      <c r="X6852">
        <f>F6852-V6852</f>
        <v>2.1808390423000007E-2</v>
      </c>
      <c r="Y6852">
        <f>F6852-W6852</f>
        <v>0.29430872419499998</v>
      </c>
    </row>
    <row r="6853" spans="1:25" x14ac:dyDescent="0.25">
      <c r="A6853" t="s">
        <v>24</v>
      </c>
      <c r="B6853">
        <v>55037821</v>
      </c>
      <c r="C6853">
        <v>55038821</v>
      </c>
      <c r="D6853">
        <v>1.2713790330500001</v>
      </c>
      <c r="E6853">
        <v>1.1676758249900001</v>
      </c>
      <c r="F6853">
        <v>1.6332506309699999</v>
      </c>
      <c r="G6853">
        <v>0.51097680369700005</v>
      </c>
      <c r="H6853">
        <v>0.29243980592699997</v>
      </c>
      <c r="I6853">
        <v>0.218888861041</v>
      </c>
      <c r="J6853">
        <v>0.35392153913399998</v>
      </c>
      <c r="K6853">
        <v>0.19319949907200001</v>
      </c>
      <c r="L6853">
        <v>0.38294244728499999</v>
      </c>
      <c r="M6853">
        <v>0.18518992271599999</v>
      </c>
      <c r="N6853">
        <v>0.48326672843899998</v>
      </c>
      <c r="O6853">
        <v>0.41015092785099999</v>
      </c>
      <c r="P6853">
        <v>0.15061459036700001</v>
      </c>
      <c r="Q6853">
        <v>0.16372957637300001</v>
      </c>
      <c r="R6853">
        <v>0.28303334534699998</v>
      </c>
      <c r="S6853">
        <v>0.26364197841199999</v>
      </c>
      <c r="T6853">
        <f>L6853-J6853</f>
        <v>2.9020908151000002E-2</v>
      </c>
      <c r="U6853">
        <f>M6853-K6853</f>
        <v>-8.0095763560000255E-3</v>
      </c>
      <c r="V6853">
        <f>R6853-P6853</f>
        <v>0.13241875497999997</v>
      </c>
      <c r="W6853">
        <f>S6853-Q6853</f>
        <v>9.9912402038999981E-2</v>
      </c>
      <c r="X6853">
        <f>F6853-V6853</f>
        <v>1.5008318759899999</v>
      </c>
      <c r="Y6853">
        <f>F6853-W6853</f>
        <v>1.533338228931</v>
      </c>
    </row>
    <row r="6854" spans="1:25" x14ac:dyDescent="0.25">
      <c r="A6854" t="s">
        <v>22</v>
      </c>
      <c r="B6854">
        <v>47040443</v>
      </c>
      <c r="C6854">
        <v>47041443</v>
      </c>
      <c r="D6854">
        <v>1.58922379132</v>
      </c>
      <c r="E6854">
        <v>1.4100236377199999</v>
      </c>
      <c r="F6854">
        <v>1.4699255678700001</v>
      </c>
      <c r="G6854">
        <v>0.51097680369700005</v>
      </c>
      <c r="H6854">
        <v>0.31071729379700003</v>
      </c>
      <c r="I6854">
        <v>0.218888861041</v>
      </c>
      <c r="J6854">
        <v>0.17696076956699999</v>
      </c>
      <c r="K6854">
        <v>0.19319949907200001</v>
      </c>
      <c r="L6854">
        <v>0.147285556648</v>
      </c>
      <c r="M6854">
        <v>0.18518992271599999</v>
      </c>
      <c r="N6854">
        <v>0.289960037063</v>
      </c>
      <c r="O6854">
        <v>0.15380659794400001</v>
      </c>
      <c r="P6854">
        <v>0.18826823795799999</v>
      </c>
      <c r="Q6854">
        <v>0.16372957637300001</v>
      </c>
      <c r="R6854">
        <v>0.28303334534699998</v>
      </c>
      <c r="S6854">
        <v>0.23434842525499999</v>
      </c>
      <c r="T6854">
        <f>L6854-J6854</f>
        <v>-2.9675212918999994E-2</v>
      </c>
      <c r="U6854">
        <f>M6854-K6854</f>
        <v>-8.0095763560000255E-3</v>
      </c>
      <c r="V6854">
        <f>R6854-P6854</f>
        <v>9.4765107388999986E-2</v>
      </c>
      <c r="W6854">
        <f>S6854-Q6854</f>
        <v>7.0618848881999985E-2</v>
      </c>
      <c r="X6854">
        <f>F6854-V6854</f>
        <v>1.3751604604810002</v>
      </c>
      <c r="Y6854">
        <f>F6854-W6854</f>
        <v>1.399306718988</v>
      </c>
    </row>
    <row r="6855" spans="1:25" x14ac:dyDescent="0.25">
      <c r="A6855" t="s">
        <v>39</v>
      </c>
      <c r="B6855">
        <v>18139524</v>
      </c>
      <c r="C6855">
        <v>18140524</v>
      </c>
      <c r="D6855">
        <v>0</v>
      </c>
      <c r="E6855">
        <v>0.110158096697</v>
      </c>
      <c r="F6855">
        <v>8.1662531548299999E-2</v>
      </c>
      <c r="G6855">
        <v>0.12774420092399999</v>
      </c>
      <c r="H6855">
        <v>5.4832463611300002E-2</v>
      </c>
      <c r="I6855">
        <v>0.109444430521</v>
      </c>
      <c r="J6855">
        <v>0.21235292348000001</v>
      </c>
      <c r="K6855">
        <v>0.19319949907200001</v>
      </c>
      <c r="L6855">
        <v>0.17674266797800001</v>
      </c>
      <c r="M6855">
        <v>0.18518992271599999</v>
      </c>
      <c r="N6855">
        <v>0.12887112758399999</v>
      </c>
      <c r="O6855">
        <v>0.10253773196300001</v>
      </c>
      <c r="P6855">
        <v>7.53072951834E-2</v>
      </c>
      <c r="Q6855">
        <v>0.29471323747099998</v>
      </c>
      <c r="R6855">
        <v>0.169820007208</v>
      </c>
      <c r="S6855">
        <v>5.8587106313700003E-2</v>
      </c>
      <c r="T6855">
        <f>L6855-J6855</f>
        <v>-3.5610255502000004E-2</v>
      </c>
      <c r="U6855">
        <f>M6855-K6855</f>
        <v>-8.0095763560000255E-3</v>
      </c>
      <c r="V6855">
        <f>R6855-P6855</f>
        <v>9.4512712024600001E-2</v>
      </c>
      <c r="W6855">
        <f>S6855-Q6855</f>
        <v>-0.23612613115729997</v>
      </c>
      <c r="X6855">
        <f>F6855-V6855</f>
        <v>-1.2850180476300002E-2</v>
      </c>
      <c r="Y6855">
        <f>F6855-W6855</f>
        <v>0.31778866270559997</v>
      </c>
    </row>
    <row r="6856" spans="1:25" x14ac:dyDescent="0.25">
      <c r="A6856" t="s">
        <v>39</v>
      </c>
      <c r="B6856">
        <v>44097147</v>
      </c>
      <c r="C6856">
        <v>44098147</v>
      </c>
      <c r="D6856">
        <v>2.2249133078400001</v>
      </c>
      <c r="E6856">
        <v>0.37453752877099999</v>
      </c>
      <c r="F6856">
        <v>0.65330025238599998</v>
      </c>
      <c r="G6856">
        <v>0.57484890415900003</v>
      </c>
      <c r="H6856">
        <v>0.146219902963</v>
      </c>
      <c r="I6856">
        <v>0.32833329156199997</v>
      </c>
      <c r="J6856">
        <v>0.49549015478800001</v>
      </c>
      <c r="K6856">
        <v>0.19319949907200001</v>
      </c>
      <c r="L6856">
        <v>0.35348533595499998</v>
      </c>
      <c r="M6856">
        <v>0.18518992271599999</v>
      </c>
      <c r="N6856">
        <v>0.19330669137600001</v>
      </c>
      <c r="O6856">
        <v>0.15380659794400001</v>
      </c>
      <c r="P6856">
        <v>0.112960942775</v>
      </c>
      <c r="Q6856">
        <v>0.425696898569</v>
      </c>
      <c r="R6856">
        <v>0.198123341743</v>
      </c>
      <c r="S6856">
        <v>0.11717421262699999</v>
      </c>
      <c r="T6856">
        <f>L6856-J6856</f>
        <v>-0.14200481883300003</v>
      </c>
      <c r="U6856">
        <f>M6856-K6856</f>
        <v>-8.0095763560000255E-3</v>
      </c>
      <c r="V6856">
        <f>R6856-P6856</f>
        <v>8.5162398968E-2</v>
      </c>
      <c r="W6856">
        <f>S6856-Q6856</f>
        <v>-0.308522685942</v>
      </c>
      <c r="X6856">
        <f>F6856-V6856</f>
        <v>0.56813785341799994</v>
      </c>
      <c r="Y6856">
        <f>F6856-W6856</f>
        <v>0.96182293832799992</v>
      </c>
    </row>
    <row r="6857" spans="1:25" x14ac:dyDescent="0.25">
      <c r="A6857" t="s">
        <v>39</v>
      </c>
      <c r="B6857">
        <v>8577765</v>
      </c>
      <c r="C6857">
        <v>8578765</v>
      </c>
      <c r="D6857">
        <v>0.95353427478999997</v>
      </c>
      <c r="E6857">
        <v>0.110158096697</v>
      </c>
      <c r="F6857">
        <v>0</v>
      </c>
      <c r="G6857">
        <v>0</v>
      </c>
      <c r="H6857">
        <v>0.274162318056</v>
      </c>
      <c r="I6857">
        <v>0.109444430521</v>
      </c>
      <c r="J6857">
        <v>0.141568615654</v>
      </c>
      <c r="K6857">
        <v>0.19319949907200001</v>
      </c>
      <c r="L6857">
        <v>0.26511400196700002</v>
      </c>
      <c r="M6857">
        <v>0.18518992271599999</v>
      </c>
      <c r="N6857">
        <v>0.19330669137600001</v>
      </c>
      <c r="O6857">
        <v>0.15380659794400001</v>
      </c>
      <c r="P6857">
        <v>0.112960942775</v>
      </c>
      <c r="Q6857">
        <v>0.130983661098</v>
      </c>
      <c r="R6857">
        <v>0.198123341743</v>
      </c>
      <c r="S6857">
        <v>0.175761318941</v>
      </c>
      <c r="T6857">
        <f>L6857-J6857</f>
        <v>0.12354538631300002</v>
      </c>
      <c r="U6857">
        <f>M6857-K6857</f>
        <v>-8.0095763560000255E-3</v>
      </c>
      <c r="V6857">
        <f>R6857-P6857</f>
        <v>8.5162398968E-2</v>
      </c>
      <c r="W6857">
        <f>S6857-Q6857</f>
        <v>4.4777657843000002E-2</v>
      </c>
      <c r="X6857">
        <f>F6857-V6857</f>
        <v>-8.5162398968E-2</v>
      </c>
      <c r="Y6857">
        <f>F6857-W6857</f>
        <v>-4.4777657843000002E-2</v>
      </c>
    </row>
    <row r="6858" spans="1:25" x14ac:dyDescent="0.25">
      <c r="A6858" t="s">
        <v>39</v>
      </c>
      <c r="B6858">
        <v>136380183</v>
      </c>
      <c r="C6858">
        <v>136381183</v>
      </c>
      <c r="D6858">
        <v>1.2713790330500001</v>
      </c>
      <c r="E6858">
        <v>1.71846630848</v>
      </c>
      <c r="F6858">
        <v>2.2865508833499999</v>
      </c>
      <c r="G6858">
        <v>0.44710470323500001</v>
      </c>
      <c r="H6858">
        <v>0.274162318056</v>
      </c>
      <c r="I6858">
        <v>0.16416664578099999</v>
      </c>
      <c r="J6858">
        <v>0</v>
      </c>
      <c r="K6858">
        <v>0.19319949907200001</v>
      </c>
      <c r="L6858">
        <v>0</v>
      </c>
      <c r="M6858">
        <v>0.18518992271599999</v>
      </c>
      <c r="N6858">
        <v>0.257742255167</v>
      </c>
      <c r="O6858">
        <v>0.15380659794400001</v>
      </c>
      <c r="P6858">
        <v>0.15061459036700001</v>
      </c>
      <c r="Q6858">
        <v>0.22922140692199999</v>
      </c>
      <c r="R6858">
        <v>0.22642667627800001</v>
      </c>
      <c r="S6858">
        <v>0.146467765784</v>
      </c>
      <c r="T6858">
        <f>L6858-J6858</f>
        <v>0</v>
      </c>
      <c r="U6858">
        <f>M6858-K6858</f>
        <v>-8.0095763560000255E-3</v>
      </c>
      <c r="V6858">
        <f>R6858-P6858</f>
        <v>7.5812085910999999E-2</v>
      </c>
      <c r="W6858">
        <f>S6858-Q6858</f>
        <v>-8.2753641137999989E-2</v>
      </c>
      <c r="X6858">
        <f>F6858-V6858</f>
        <v>2.2107387974389998</v>
      </c>
      <c r="Y6858">
        <f>F6858-W6858</f>
        <v>2.3693045244879998</v>
      </c>
    </row>
    <row r="6859" spans="1:25" x14ac:dyDescent="0.25">
      <c r="A6859" t="s">
        <v>39</v>
      </c>
      <c r="B6859">
        <v>134959229</v>
      </c>
      <c r="C6859">
        <v>134960229</v>
      </c>
      <c r="D6859">
        <v>0</v>
      </c>
      <c r="E6859">
        <v>0.154221335376</v>
      </c>
      <c r="F6859">
        <v>0</v>
      </c>
      <c r="G6859">
        <v>0</v>
      </c>
      <c r="H6859">
        <v>0.146219902963</v>
      </c>
      <c r="I6859">
        <v>0</v>
      </c>
      <c r="J6859">
        <v>0.141568615654</v>
      </c>
      <c r="K6859">
        <v>0.19319949907200001</v>
      </c>
      <c r="L6859">
        <v>0.294571113296</v>
      </c>
      <c r="M6859">
        <v>0.18518992271599999</v>
      </c>
      <c r="N6859">
        <v>0.12887112758399999</v>
      </c>
      <c r="O6859">
        <v>0.179441030935</v>
      </c>
      <c r="P6859">
        <v>0.112960942775</v>
      </c>
      <c r="Q6859">
        <v>0.16372957637300001</v>
      </c>
      <c r="R6859">
        <v>0.169820007208</v>
      </c>
      <c r="S6859">
        <v>0.29293553156800001</v>
      </c>
      <c r="T6859">
        <f>L6859-J6859</f>
        <v>0.153002497642</v>
      </c>
      <c r="U6859">
        <f>M6859-K6859</f>
        <v>-8.0095763560000255E-3</v>
      </c>
      <c r="V6859">
        <f>R6859-P6859</f>
        <v>5.6859064432999998E-2</v>
      </c>
      <c r="W6859">
        <f>S6859-Q6859</f>
        <v>0.129205955195</v>
      </c>
      <c r="X6859">
        <f>F6859-V6859</f>
        <v>-5.6859064432999998E-2</v>
      </c>
      <c r="Y6859">
        <f>F6859-W6859</f>
        <v>-0.129205955195</v>
      </c>
    </row>
    <row r="6860" spans="1:25" x14ac:dyDescent="0.25">
      <c r="A6860" t="s">
        <v>39</v>
      </c>
      <c r="B6860">
        <v>7987176</v>
      </c>
      <c r="C6860">
        <v>7988176</v>
      </c>
      <c r="D6860">
        <v>0</v>
      </c>
      <c r="E6860">
        <v>6.6094858018300007E-2</v>
      </c>
      <c r="F6860">
        <v>0.244987594645</v>
      </c>
      <c r="G6860">
        <v>0.25548840184900001</v>
      </c>
      <c r="H6860">
        <v>0.219329854445</v>
      </c>
      <c r="I6860">
        <v>0.27361107630199999</v>
      </c>
      <c r="J6860">
        <v>0.10617646174000001</v>
      </c>
      <c r="K6860">
        <v>0.19319949907200001</v>
      </c>
      <c r="L6860">
        <v>0.20619977930700001</v>
      </c>
      <c r="M6860">
        <v>0.18518992271599999</v>
      </c>
      <c r="N6860">
        <v>0.12887112758399999</v>
      </c>
      <c r="O6860">
        <v>0.15380659794400001</v>
      </c>
      <c r="P6860">
        <v>0.15061459036700001</v>
      </c>
      <c r="Q6860">
        <v>0.32745915274499998</v>
      </c>
      <c r="R6860">
        <v>0.198123341743</v>
      </c>
      <c r="S6860">
        <v>0.29293553156800001</v>
      </c>
      <c r="T6860">
        <f>L6860-J6860</f>
        <v>0.100023317567</v>
      </c>
      <c r="U6860">
        <f>M6860-K6860</f>
        <v>-8.0095763560000255E-3</v>
      </c>
      <c r="V6860">
        <f>R6860-P6860</f>
        <v>4.7508751375999997E-2</v>
      </c>
      <c r="W6860">
        <f>S6860-Q6860</f>
        <v>-3.4523621176999975E-2</v>
      </c>
      <c r="X6860">
        <f>F6860-V6860</f>
        <v>0.197478843269</v>
      </c>
      <c r="Y6860">
        <f>F6860-W6860</f>
        <v>0.279511215822</v>
      </c>
    </row>
    <row r="6861" spans="1:25" x14ac:dyDescent="0.25">
      <c r="A6861" t="s">
        <v>39</v>
      </c>
      <c r="B6861">
        <v>50734434</v>
      </c>
      <c r="C6861">
        <v>50735434</v>
      </c>
      <c r="D6861">
        <v>0</v>
      </c>
      <c r="E6861">
        <v>4.4063238678900003E-2</v>
      </c>
      <c r="F6861">
        <v>0.48997518929</v>
      </c>
      <c r="G6861">
        <v>0.25548840184900001</v>
      </c>
      <c r="H6861">
        <v>0.146219902963</v>
      </c>
      <c r="I6861">
        <v>0.218888861041</v>
      </c>
      <c r="J6861">
        <v>0.424705846961</v>
      </c>
      <c r="K6861">
        <v>0.19319949907200001</v>
      </c>
      <c r="L6861">
        <v>5.8914222659200002E-2</v>
      </c>
      <c r="M6861">
        <v>0.18518992271599999</v>
      </c>
      <c r="N6861">
        <v>0.225524473271</v>
      </c>
      <c r="O6861">
        <v>0.30761319588800001</v>
      </c>
      <c r="P6861">
        <v>0.18826823795799999</v>
      </c>
      <c r="Q6861">
        <v>0.261967322196</v>
      </c>
      <c r="R6861">
        <v>0.22642667627800001</v>
      </c>
      <c r="S6861">
        <v>0.175761318941</v>
      </c>
      <c r="T6861">
        <f>L6861-J6861</f>
        <v>-0.36579162430180001</v>
      </c>
      <c r="U6861">
        <f>M6861-K6861</f>
        <v>-8.0095763560000255E-3</v>
      </c>
      <c r="V6861">
        <f>R6861-P6861</f>
        <v>3.8158438320000015E-2</v>
      </c>
      <c r="W6861">
        <f>S6861-Q6861</f>
        <v>-8.6206003254999997E-2</v>
      </c>
      <c r="X6861">
        <f>F6861-V6861</f>
        <v>0.45181675096999996</v>
      </c>
      <c r="Y6861">
        <f>F6861-W6861</f>
        <v>0.576181192545</v>
      </c>
    </row>
    <row r="6862" spans="1:25" x14ac:dyDescent="0.25">
      <c r="A6862" t="s">
        <v>39</v>
      </c>
      <c r="B6862">
        <v>66877260</v>
      </c>
      <c r="C6862">
        <v>66878260</v>
      </c>
      <c r="D6862">
        <v>0.63568951652600003</v>
      </c>
      <c r="E6862">
        <v>0.37453752877099999</v>
      </c>
      <c r="F6862">
        <v>0.32665012619299999</v>
      </c>
      <c r="G6862">
        <v>0.12774420092399999</v>
      </c>
      <c r="H6862">
        <v>0.237607342315</v>
      </c>
      <c r="I6862">
        <v>0.38305550682200001</v>
      </c>
      <c r="J6862">
        <v>0.24774507739400001</v>
      </c>
      <c r="K6862">
        <v>0.19319949907200001</v>
      </c>
      <c r="L6862">
        <v>8.83713339889E-2</v>
      </c>
      <c r="M6862">
        <v>0.18518992271599999</v>
      </c>
      <c r="N6862">
        <v>0.257742255167</v>
      </c>
      <c r="O6862">
        <v>0.281978762898</v>
      </c>
      <c r="P6862">
        <v>0.22592188555000001</v>
      </c>
      <c r="Q6862">
        <v>0.130983661098</v>
      </c>
      <c r="R6862">
        <v>0.25473001081199997</v>
      </c>
      <c r="S6862">
        <v>0.23434842525499999</v>
      </c>
      <c r="T6862">
        <f>L6862-J6862</f>
        <v>-0.15937374340510002</v>
      </c>
      <c r="U6862">
        <f>M6862-K6862</f>
        <v>-8.0095763560000255E-3</v>
      </c>
      <c r="V6862">
        <f>R6862-P6862</f>
        <v>2.8808125261999967E-2</v>
      </c>
      <c r="W6862">
        <f>S6862-Q6862</f>
        <v>0.10336476415699999</v>
      </c>
      <c r="X6862">
        <f>F6862-V6862</f>
        <v>0.29784200093099999</v>
      </c>
      <c r="Y6862">
        <f>F6862-W6862</f>
        <v>0.223285362036</v>
      </c>
    </row>
    <row r="6863" spans="1:25" x14ac:dyDescent="0.25">
      <c r="A6863" t="s">
        <v>39</v>
      </c>
      <c r="B6863">
        <v>35994632</v>
      </c>
      <c r="C6863">
        <v>35995634</v>
      </c>
      <c r="D6863">
        <v>0</v>
      </c>
      <c r="E6863">
        <v>0.61688534150399998</v>
      </c>
      <c r="F6863">
        <v>0.32665012619299999</v>
      </c>
      <c r="G6863">
        <v>0.38323260277299998</v>
      </c>
      <c r="H6863">
        <v>0.164497390834</v>
      </c>
      <c r="I6863">
        <v>0.32833329156199997</v>
      </c>
      <c r="J6863">
        <v>0.35392153913399998</v>
      </c>
      <c r="K6863">
        <v>0.19319949907200001</v>
      </c>
      <c r="L6863">
        <v>5.8914222659200002E-2</v>
      </c>
      <c r="M6863">
        <v>0.18518992271599999</v>
      </c>
      <c r="N6863">
        <v>6.4435563791900005E-2</v>
      </c>
      <c r="O6863">
        <v>0.15380659794400001</v>
      </c>
      <c r="P6863">
        <v>0.112960942775</v>
      </c>
      <c r="Q6863">
        <v>0.29471323747099998</v>
      </c>
      <c r="R6863">
        <v>0.141516672674</v>
      </c>
      <c r="S6863">
        <v>0.175761318941</v>
      </c>
      <c r="T6863">
        <f>L6863-J6863</f>
        <v>-0.2950073164748</v>
      </c>
      <c r="U6863">
        <f>M6863-K6863</f>
        <v>-8.0095763560000255E-3</v>
      </c>
      <c r="V6863">
        <f>R6863-P6863</f>
        <v>2.8555729899000001E-2</v>
      </c>
      <c r="W6863">
        <f>S6863-Q6863</f>
        <v>-0.11895191852999998</v>
      </c>
      <c r="X6863">
        <f>F6863-V6863</f>
        <v>0.29809439629399997</v>
      </c>
      <c r="Y6863">
        <f>F6863-W6863</f>
        <v>0.44560204472299997</v>
      </c>
    </row>
    <row r="6864" spans="1:25" x14ac:dyDescent="0.25">
      <c r="A6864" t="s">
        <v>39</v>
      </c>
      <c r="B6864">
        <v>30573753</v>
      </c>
      <c r="C6864">
        <v>30574753</v>
      </c>
      <c r="D6864">
        <v>0.31784475826300002</v>
      </c>
      <c r="E6864">
        <v>0.110158096697</v>
      </c>
      <c r="F6864">
        <v>0.40831265774100001</v>
      </c>
      <c r="G6864">
        <v>0.31936050231099999</v>
      </c>
      <c r="H6864">
        <v>0.42038222102</v>
      </c>
      <c r="I6864">
        <v>0.109444430521</v>
      </c>
      <c r="J6864">
        <v>0</v>
      </c>
      <c r="K6864">
        <v>0.19319949907200001</v>
      </c>
      <c r="L6864">
        <v>0.20619977930700001</v>
      </c>
      <c r="M6864">
        <v>0.18518992271599999</v>
      </c>
      <c r="N6864">
        <v>9.6653345687799999E-2</v>
      </c>
      <c r="O6864">
        <v>0.15380659794400001</v>
      </c>
      <c r="P6864">
        <v>0.112960942775</v>
      </c>
      <c r="Q6864">
        <v>0.19647549164700001</v>
      </c>
      <c r="R6864">
        <v>0.141516672674</v>
      </c>
      <c r="S6864">
        <v>0.29293553156800001</v>
      </c>
      <c r="T6864">
        <f>L6864-J6864</f>
        <v>0.20619977930700001</v>
      </c>
      <c r="U6864">
        <f>M6864-K6864</f>
        <v>-8.0095763560000255E-3</v>
      </c>
      <c r="V6864">
        <f>R6864-P6864</f>
        <v>2.8555729899000001E-2</v>
      </c>
      <c r="W6864">
        <f>S6864-Q6864</f>
        <v>9.6460039920999996E-2</v>
      </c>
      <c r="X6864">
        <f>F6864-V6864</f>
        <v>0.37975692784199999</v>
      </c>
      <c r="Y6864">
        <f>F6864-W6864</f>
        <v>0.31185261782000001</v>
      </c>
    </row>
    <row r="6865" spans="1:25" x14ac:dyDescent="0.25">
      <c r="A6865" t="s">
        <v>39</v>
      </c>
      <c r="B6865">
        <v>24141585</v>
      </c>
      <c r="C6865">
        <v>24142585</v>
      </c>
      <c r="D6865">
        <v>0.63568951652600003</v>
      </c>
      <c r="E6865">
        <v>0.26437943207300002</v>
      </c>
      <c r="F6865">
        <v>0.16332506309700001</v>
      </c>
      <c r="G6865">
        <v>0.191616301386</v>
      </c>
      <c r="H6865">
        <v>0.127942415093</v>
      </c>
      <c r="I6865">
        <v>0.27361107630199999</v>
      </c>
      <c r="J6865">
        <v>0.31852938522099999</v>
      </c>
      <c r="K6865">
        <v>0.19319949907200001</v>
      </c>
      <c r="L6865">
        <v>0.20619977930700001</v>
      </c>
      <c r="M6865">
        <v>0.18518992271599999</v>
      </c>
      <c r="N6865">
        <v>0.12887112758399999</v>
      </c>
      <c r="O6865">
        <v>0.20507546392600001</v>
      </c>
      <c r="P6865">
        <v>0.15061459036700001</v>
      </c>
      <c r="Q6865">
        <v>9.8237745823599995E-2</v>
      </c>
      <c r="R6865">
        <v>0.169820007208</v>
      </c>
      <c r="S6865">
        <v>0.175761318941</v>
      </c>
      <c r="T6865">
        <f>L6865-J6865</f>
        <v>-0.11232960591399999</v>
      </c>
      <c r="U6865">
        <f>M6865-K6865</f>
        <v>-8.0095763560000255E-3</v>
      </c>
      <c r="V6865">
        <f>R6865-P6865</f>
        <v>1.9205416840999995E-2</v>
      </c>
      <c r="W6865">
        <f>S6865-Q6865</f>
        <v>7.7523573117400005E-2</v>
      </c>
      <c r="X6865">
        <f>F6865-V6865</f>
        <v>0.14411964625600002</v>
      </c>
      <c r="Y6865">
        <f>F6865-W6865</f>
        <v>8.5801489979600007E-2</v>
      </c>
    </row>
    <row r="6866" spans="1:25" x14ac:dyDescent="0.25">
      <c r="A6866" t="s">
        <v>39</v>
      </c>
      <c r="B6866">
        <v>15227986</v>
      </c>
      <c r="C6866">
        <v>15228986</v>
      </c>
      <c r="D6866">
        <v>0.63568951652600003</v>
      </c>
      <c r="E6866">
        <v>4.4063238678900003E-2</v>
      </c>
      <c r="F6866">
        <v>0</v>
      </c>
      <c r="G6866">
        <v>0.12774420092399999</v>
      </c>
      <c r="H6866">
        <v>0.219329854445</v>
      </c>
      <c r="I6866">
        <v>0.32833329156199997</v>
      </c>
      <c r="J6866">
        <v>0.17696076956699999</v>
      </c>
      <c r="K6866">
        <v>0.19319949907200001</v>
      </c>
      <c r="L6866">
        <v>0.20619977930700001</v>
      </c>
      <c r="M6866">
        <v>0.18518992271599999</v>
      </c>
      <c r="N6866">
        <v>0.289960037063</v>
      </c>
      <c r="O6866">
        <v>0.179441030935</v>
      </c>
      <c r="P6866">
        <v>0.15061459036700001</v>
      </c>
      <c r="Q6866">
        <v>0.19647549164700001</v>
      </c>
      <c r="R6866">
        <v>0.169820007208</v>
      </c>
      <c r="S6866">
        <v>0.11717421262699999</v>
      </c>
      <c r="T6866">
        <f>L6866-J6866</f>
        <v>2.9239009740000016E-2</v>
      </c>
      <c r="U6866">
        <f>M6866-K6866</f>
        <v>-8.0095763560000255E-3</v>
      </c>
      <c r="V6866">
        <f>R6866-P6866</f>
        <v>1.9205416840999995E-2</v>
      </c>
      <c r="W6866">
        <f>S6866-Q6866</f>
        <v>-7.9301279020000018E-2</v>
      </c>
      <c r="X6866">
        <f>F6866-V6866</f>
        <v>-1.9205416840999995E-2</v>
      </c>
      <c r="Y6866">
        <f>F6866-W6866</f>
        <v>7.9301279020000018E-2</v>
      </c>
    </row>
    <row r="6867" spans="1:25" x14ac:dyDescent="0.25">
      <c r="A6867" t="s">
        <v>39</v>
      </c>
      <c r="B6867">
        <v>13983585</v>
      </c>
      <c r="C6867">
        <v>13984743</v>
      </c>
      <c r="D6867">
        <v>0</v>
      </c>
      <c r="E6867">
        <v>0.33047429009200002</v>
      </c>
      <c r="F6867">
        <v>0.16332506309700001</v>
      </c>
      <c r="G6867">
        <v>0.191616301386</v>
      </c>
      <c r="H6867">
        <v>0.49349217250100003</v>
      </c>
      <c r="I6867">
        <v>0.38305550682200001</v>
      </c>
      <c r="J6867">
        <v>7.0784307826799994E-2</v>
      </c>
      <c r="K6867">
        <v>0.19319949907200001</v>
      </c>
      <c r="L6867">
        <v>0.35348533595499998</v>
      </c>
      <c r="M6867">
        <v>0.18518992271599999</v>
      </c>
      <c r="N6867">
        <v>0.225524473271</v>
      </c>
      <c r="O6867">
        <v>0.10253773196300001</v>
      </c>
      <c r="P6867">
        <v>0.30122918073299998</v>
      </c>
      <c r="Q6867">
        <v>0.36020506802000002</v>
      </c>
      <c r="R6867">
        <v>0.31133667988199998</v>
      </c>
      <c r="S6867">
        <v>0.29293553156800001</v>
      </c>
      <c r="T6867">
        <f>L6867-J6867</f>
        <v>0.28270102812819997</v>
      </c>
      <c r="U6867">
        <f>M6867-K6867</f>
        <v>-8.0095763560000255E-3</v>
      </c>
      <c r="V6867">
        <f>R6867-P6867</f>
        <v>1.0107499148999999E-2</v>
      </c>
      <c r="W6867">
        <f>S6867-Q6867</f>
        <v>-6.7269536452000012E-2</v>
      </c>
      <c r="X6867">
        <f>F6867-V6867</f>
        <v>0.15321756394800001</v>
      </c>
      <c r="Y6867">
        <f>F6867-W6867</f>
        <v>0.23059459954900002</v>
      </c>
    </row>
    <row r="6868" spans="1:25" x14ac:dyDescent="0.25">
      <c r="A6868" t="s">
        <v>39</v>
      </c>
      <c r="B6868">
        <v>68585398</v>
      </c>
      <c r="C6868">
        <v>68586398</v>
      </c>
      <c r="D6868">
        <v>0.63568951652600003</v>
      </c>
      <c r="E6868">
        <v>0.88126477357800004</v>
      </c>
      <c r="F6868">
        <v>0.16332506309700001</v>
      </c>
      <c r="G6868">
        <v>0.63872100462100001</v>
      </c>
      <c r="H6868">
        <v>0.164497390834</v>
      </c>
      <c r="I6868">
        <v>0</v>
      </c>
      <c r="J6868">
        <v>3.5392153913399997E-2</v>
      </c>
      <c r="K6868">
        <v>0.19319949907200001</v>
      </c>
      <c r="L6868">
        <v>0.20619977930700001</v>
      </c>
      <c r="M6868">
        <v>0.18518992271599999</v>
      </c>
      <c r="N6868">
        <v>0.54770229223099998</v>
      </c>
      <c r="O6868">
        <v>0.12817216495299999</v>
      </c>
      <c r="P6868">
        <v>0.37653647591700001</v>
      </c>
      <c r="Q6868">
        <v>0.36020506802000002</v>
      </c>
      <c r="R6868">
        <v>0.367943348951</v>
      </c>
      <c r="S6868">
        <v>0</v>
      </c>
      <c r="T6868">
        <f>L6868-J6868</f>
        <v>0.1708076253936</v>
      </c>
      <c r="U6868">
        <f>M6868-K6868</f>
        <v>-8.0095763560000255E-3</v>
      </c>
      <c r="V6868">
        <f>R6868-P6868</f>
        <v>-8.5931269660000087E-3</v>
      </c>
      <c r="W6868">
        <f>S6868-Q6868</f>
        <v>-0.36020506802000002</v>
      </c>
      <c r="X6868">
        <f>F6868-V6868</f>
        <v>0.17191819006300002</v>
      </c>
      <c r="Y6868">
        <f>F6868-W6868</f>
        <v>0.52353013111699997</v>
      </c>
    </row>
    <row r="6869" spans="1:25" x14ac:dyDescent="0.25">
      <c r="A6869" t="s">
        <v>36</v>
      </c>
      <c r="B6869">
        <v>68136097</v>
      </c>
      <c r="C6869">
        <v>68137097</v>
      </c>
      <c r="D6869">
        <v>0</v>
      </c>
      <c r="E6869">
        <v>2.8420788947900002</v>
      </c>
      <c r="F6869">
        <v>2.2048883518000002</v>
      </c>
      <c r="G6869">
        <v>1.72454671248</v>
      </c>
      <c r="H6869">
        <v>7.3109951481700006E-2</v>
      </c>
      <c r="I6869">
        <v>0.16416664578099999</v>
      </c>
      <c r="J6869">
        <v>0.141568615654</v>
      </c>
      <c r="K6869">
        <v>0.19319949907200001</v>
      </c>
      <c r="L6869">
        <v>8.83713339889E-2</v>
      </c>
      <c r="M6869">
        <v>0.18518992271599999</v>
      </c>
      <c r="N6869">
        <v>0.16108890947999999</v>
      </c>
      <c r="O6869">
        <v>0.12817216495299999</v>
      </c>
      <c r="P6869">
        <v>0.18826823795799999</v>
      </c>
      <c r="Q6869">
        <v>0.39295098329400002</v>
      </c>
      <c r="R6869">
        <v>0.169820007208</v>
      </c>
      <c r="S6869">
        <v>2.92935531568E-2</v>
      </c>
      <c r="T6869">
        <f>L6869-J6869</f>
        <v>-5.3197281665100002E-2</v>
      </c>
      <c r="U6869">
        <f>M6869-K6869</f>
        <v>-8.0095763560000255E-3</v>
      </c>
      <c r="V6869">
        <f>R6869-P6869</f>
        <v>-1.8448230749999989E-2</v>
      </c>
      <c r="W6869">
        <f>S6869-Q6869</f>
        <v>-0.36365743013720003</v>
      </c>
      <c r="X6869">
        <f>F6869-V6869</f>
        <v>2.22333658255</v>
      </c>
      <c r="Y6869">
        <f>F6869-W6869</f>
        <v>2.5685457819372002</v>
      </c>
    </row>
    <row r="6870" spans="1:25" x14ac:dyDescent="0.25">
      <c r="A6870" t="s">
        <v>36</v>
      </c>
      <c r="B6870">
        <v>42656196</v>
      </c>
      <c r="C6870">
        <v>42657196</v>
      </c>
      <c r="D6870">
        <v>1.58922379132</v>
      </c>
      <c r="E6870">
        <v>4.4063238678900003E-2</v>
      </c>
      <c r="F6870">
        <v>0.32665012619299999</v>
      </c>
      <c r="G6870">
        <v>6.3872100462099998E-2</v>
      </c>
      <c r="H6870">
        <v>9.1387439352100003E-2</v>
      </c>
      <c r="I6870">
        <v>0</v>
      </c>
      <c r="J6870">
        <v>0.141568615654</v>
      </c>
      <c r="K6870">
        <v>0.19319949907200001</v>
      </c>
      <c r="L6870">
        <v>0.11782844531800001</v>
      </c>
      <c r="M6870">
        <v>0.18518992271599999</v>
      </c>
      <c r="N6870">
        <v>0.16108890947999999</v>
      </c>
      <c r="O6870">
        <v>7.6903298972100007E-2</v>
      </c>
      <c r="P6870">
        <v>0.263575533142</v>
      </c>
      <c r="Q6870">
        <v>0.130983661098</v>
      </c>
      <c r="R6870">
        <v>0.22642667627800001</v>
      </c>
      <c r="S6870">
        <v>0.380816191039</v>
      </c>
      <c r="T6870">
        <f>L6870-J6870</f>
        <v>-2.3740170335999997E-2</v>
      </c>
      <c r="U6870">
        <f>M6870-K6870</f>
        <v>-8.0095763560000255E-3</v>
      </c>
      <c r="V6870">
        <f>R6870-P6870</f>
        <v>-3.7148856863999991E-2</v>
      </c>
      <c r="W6870">
        <f>S6870-Q6870</f>
        <v>0.249832529941</v>
      </c>
      <c r="X6870">
        <f>F6870-V6870</f>
        <v>0.36379898305699998</v>
      </c>
      <c r="Y6870">
        <f>F6870-W6870</f>
        <v>7.6817596251999992E-2</v>
      </c>
    </row>
    <row r="6871" spans="1:25" x14ac:dyDescent="0.25">
      <c r="A6871" t="s">
        <v>39</v>
      </c>
      <c r="B6871">
        <v>5915539</v>
      </c>
      <c r="C6871">
        <v>5916539</v>
      </c>
      <c r="D6871">
        <v>0.63568951652600003</v>
      </c>
      <c r="E6871">
        <v>4.4063238678900003E-2</v>
      </c>
      <c r="F6871">
        <v>8.1662531548299999E-2</v>
      </c>
      <c r="G6871">
        <v>0.31936050231099999</v>
      </c>
      <c r="H6871">
        <v>0.146219902963</v>
      </c>
      <c r="I6871">
        <v>0.109444430521</v>
      </c>
      <c r="J6871">
        <v>0.21235292348000001</v>
      </c>
      <c r="K6871">
        <v>0.19319949907200001</v>
      </c>
      <c r="L6871">
        <v>5.8914222659200002E-2</v>
      </c>
      <c r="M6871">
        <v>0.18518992271599999</v>
      </c>
      <c r="N6871">
        <v>0.289960037063</v>
      </c>
      <c r="O6871">
        <v>0.179441030935</v>
      </c>
      <c r="P6871">
        <v>0.22592188555000001</v>
      </c>
      <c r="Q6871">
        <v>0</v>
      </c>
      <c r="R6871">
        <v>0.169820007208</v>
      </c>
      <c r="S6871">
        <v>0.26364197841199999</v>
      </c>
      <c r="T6871">
        <f>L6871-J6871</f>
        <v>-0.15343870082080002</v>
      </c>
      <c r="U6871">
        <f>M6871-K6871</f>
        <v>-8.0095763560000255E-3</v>
      </c>
      <c r="V6871">
        <f>R6871-P6871</f>
        <v>-5.6101878342000006E-2</v>
      </c>
      <c r="W6871">
        <f>S6871-Q6871</f>
        <v>0.26364197841199999</v>
      </c>
      <c r="X6871">
        <f>F6871-V6871</f>
        <v>0.1377644098903</v>
      </c>
      <c r="Y6871">
        <f>F6871-W6871</f>
        <v>-0.18197944686369999</v>
      </c>
    </row>
    <row r="6872" spans="1:25" x14ac:dyDescent="0.25">
      <c r="A6872" t="s">
        <v>39</v>
      </c>
      <c r="B6872">
        <v>12611770</v>
      </c>
      <c r="C6872">
        <v>12612770</v>
      </c>
      <c r="D6872">
        <v>0.63568951652600003</v>
      </c>
      <c r="E6872">
        <v>0.39656914810999999</v>
      </c>
      <c r="F6872">
        <v>0.48997518929</v>
      </c>
      <c r="G6872">
        <v>0.38323260277299998</v>
      </c>
      <c r="H6872">
        <v>9.1387439352100003E-2</v>
      </c>
      <c r="I6872">
        <v>0.218888861041</v>
      </c>
      <c r="J6872">
        <v>7.0784307826799994E-2</v>
      </c>
      <c r="K6872">
        <v>0.19319949907200001</v>
      </c>
      <c r="L6872">
        <v>0.26511400196700002</v>
      </c>
      <c r="M6872">
        <v>0.18518992271599999</v>
      </c>
      <c r="N6872">
        <v>0.19330669137600001</v>
      </c>
      <c r="O6872">
        <v>0.230709896916</v>
      </c>
      <c r="P6872">
        <v>0.263575533142</v>
      </c>
      <c r="Q6872">
        <v>0.19647549164700001</v>
      </c>
      <c r="R6872">
        <v>0.198123341743</v>
      </c>
      <c r="S6872">
        <v>0.23434842525499999</v>
      </c>
      <c r="T6872">
        <f>L6872-J6872</f>
        <v>0.19432969414020002</v>
      </c>
      <c r="U6872">
        <f>M6872-K6872</f>
        <v>-8.0095763560000255E-3</v>
      </c>
      <c r="V6872">
        <f>R6872-P6872</f>
        <v>-6.5452191398999993E-2</v>
      </c>
      <c r="W6872">
        <f>S6872-Q6872</f>
        <v>3.7872933607999981E-2</v>
      </c>
      <c r="X6872">
        <f>F6872-V6872</f>
        <v>0.55542738068899999</v>
      </c>
      <c r="Y6872">
        <f>F6872-W6872</f>
        <v>0.45210225568200002</v>
      </c>
    </row>
    <row r="6873" spans="1:25" x14ac:dyDescent="0.25">
      <c r="A6873" t="s">
        <v>39</v>
      </c>
      <c r="B6873">
        <v>2948912</v>
      </c>
      <c r="C6873">
        <v>2949912</v>
      </c>
      <c r="D6873">
        <v>0</v>
      </c>
      <c r="E6873">
        <v>0.37453752877099999</v>
      </c>
      <c r="F6873">
        <v>0.89828784703099995</v>
      </c>
      <c r="G6873">
        <v>0.51097680369700005</v>
      </c>
      <c r="H6873">
        <v>0.127942415093</v>
      </c>
      <c r="I6873">
        <v>5.4722215260300001E-2</v>
      </c>
      <c r="J6873">
        <v>0.10617646174000001</v>
      </c>
      <c r="K6873">
        <v>0.19319949907200001</v>
      </c>
      <c r="L6873">
        <v>0.26511400196700002</v>
      </c>
      <c r="M6873">
        <v>0.18518992271599999</v>
      </c>
      <c r="N6873">
        <v>0.41883116464699999</v>
      </c>
      <c r="O6873">
        <v>0.25634432990700001</v>
      </c>
      <c r="P6873">
        <v>0.263575533142</v>
      </c>
      <c r="Q6873">
        <v>0.16372957637300001</v>
      </c>
      <c r="R6873">
        <v>0.198123341743</v>
      </c>
      <c r="S6873">
        <v>0.23434842525499999</v>
      </c>
      <c r="T6873">
        <f>L6873-J6873</f>
        <v>0.15893754022700002</v>
      </c>
      <c r="U6873">
        <f>M6873-K6873</f>
        <v>-8.0095763560000255E-3</v>
      </c>
      <c r="V6873">
        <f>R6873-P6873</f>
        <v>-6.5452191398999993E-2</v>
      </c>
      <c r="W6873">
        <f>S6873-Q6873</f>
        <v>7.0618848881999985E-2</v>
      </c>
      <c r="X6873">
        <f>F6873-V6873</f>
        <v>0.96374003842999989</v>
      </c>
      <c r="Y6873">
        <f>F6873-W6873</f>
        <v>0.82766899814899997</v>
      </c>
    </row>
    <row r="6874" spans="1:25" x14ac:dyDescent="0.25">
      <c r="A6874" t="s">
        <v>39</v>
      </c>
      <c r="B6874">
        <v>16125270</v>
      </c>
      <c r="C6874">
        <v>16126270</v>
      </c>
      <c r="D6874">
        <v>0.63568951652600003</v>
      </c>
      <c r="E6874">
        <v>0.55079048348600002</v>
      </c>
      <c r="F6874">
        <v>0.48997518929</v>
      </c>
      <c r="G6874">
        <v>0.51097680369700005</v>
      </c>
      <c r="H6874">
        <v>0.109664927223</v>
      </c>
      <c r="I6874">
        <v>5.4722215260300001E-2</v>
      </c>
      <c r="J6874">
        <v>0.24774507739400001</v>
      </c>
      <c r="K6874">
        <v>0.19319949907200001</v>
      </c>
      <c r="L6874">
        <v>0.41239955861499999</v>
      </c>
      <c r="M6874">
        <v>0.18518992271599999</v>
      </c>
      <c r="N6874">
        <v>0.16108890947999999</v>
      </c>
      <c r="O6874">
        <v>0.10253773196300001</v>
      </c>
      <c r="P6874">
        <v>0.15061459036700001</v>
      </c>
      <c r="Q6874">
        <v>0.29471323747099998</v>
      </c>
      <c r="R6874">
        <v>5.6606669069399998E-2</v>
      </c>
      <c r="S6874">
        <v>8.78806594705E-2</v>
      </c>
      <c r="T6874">
        <f>L6874-J6874</f>
        <v>0.16465448122099999</v>
      </c>
      <c r="U6874">
        <f>M6874-K6874</f>
        <v>-8.0095763560000255E-3</v>
      </c>
      <c r="V6874">
        <f>R6874-P6874</f>
        <v>-9.4007921297600008E-2</v>
      </c>
      <c r="W6874">
        <f>S6874-Q6874</f>
        <v>-0.20683257800049998</v>
      </c>
      <c r="X6874">
        <f>F6874-V6874</f>
        <v>0.5839831105876</v>
      </c>
      <c r="Y6874">
        <f>F6874-W6874</f>
        <v>0.69680776729049998</v>
      </c>
    </row>
    <row r="6875" spans="1:25" x14ac:dyDescent="0.25">
      <c r="A6875" t="s">
        <v>39</v>
      </c>
      <c r="B6875">
        <v>51195391</v>
      </c>
      <c r="C6875">
        <v>51196391</v>
      </c>
      <c r="D6875">
        <v>0</v>
      </c>
      <c r="E6875">
        <v>0.77110667688099999</v>
      </c>
      <c r="F6875">
        <v>0.65330025238599998</v>
      </c>
      <c r="G6875">
        <v>0.63872100462100001</v>
      </c>
      <c r="H6875">
        <v>0.201052366575</v>
      </c>
      <c r="I6875">
        <v>0.109444430521</v>
      </c>
      <c r="J6875">
        <v>0.17696076956699999</v>
      </c>
      <c r="K6875">
        <v>0.19319949907200001</v>
      </c>
      <c r="L6875">
        <v>2.9457111329600001E-2</v>
      </c>
      <c r="M6875">
        <v>0.18518992271599999</v>
      </c>
      <c r="N6875">
        <v>0.289960037063</v>
      </c>
      <c r="O6875">
        <v>0.333247628879</v>
      </c>
      <c r="P6875">
        <v>0.37653647591700001</v>
      </c>
      <c r="Q6875">
        <v>0.130983661098</v>
      </c>
      <c r="R6875">
        <v>0.25473001081199997</v>
      </c>
      <c r="S6875">
        <v>8.78806594705E-2</v>
      </c>
      <c r="T6875">
        <f>L6875-J6875</f>
        <v>-0.1475036582374</v>
      </c>
      <c r="U6875">
        <f>M6875-K6875</f>
        <v>-8.0095763560000255E-3</v>
      </c>
      <c r="V6875">
        <f>R6875-P6875</f>
        <v>-0.12180646510500004</v>
      </c>
      <c r="W6875">
        <f>S6875-Q6875</f>
        <v>-4.3103001627499998E-2</v>
      </c>
      <c r="X6875">
        <f>F6875-V6875</f>
        <v>0.77510671749100002</v>
      </c>
      <c r="Y6875">
        <f>F6875-W6875</f>
        <v>0.69640325401350001</v>
      </c>
    </row>
    <row r="6876" spans="1:25" x14ac:dyDescent="0.25">
      <c r="A6876" t="s">
        <v>24</v>
      </c>
      <c r="B6876">
        <v>74042359</v>
      </c>
      <c r="C6876">
        <v>74043359</v>
      </c>
      <c r="D6876">
        <v>0</v>
      </c>
      <c r="E6876">
        <v>0.99142287027499998</v>
      </c>
      <c r="F6876">
        <v>0.73496278393400005</v>
      </c>
      <c r="G6876">
        <v>0.51097680369700005</v>
      </c>
      <c r="H6876">
        <v>0.219329854445</v>
      </c>
      <c r="I6876">
        <v>0</v>
      </c>
      <c r="J6876">
        <v>7.0784307826799994E-2</v>
      </c>
      <c r="K6876">
        <v>0.19319949907200001</v>
      </c>
      <c r="L6876">
        <v>0.23565689063699999</v>
      </c>
      <c r="M6876">
        <v>0.18518992271599999</v>
      </c>
      <c r="N6876">
        <v>0</v>
      </c>
      <c r="O6876">
        <v>0.10253773196300001</v>
      </c>
      <c r="P6876">
        <v>0.37653647591700001</v>
      </c>
      <c r="Q6876">
        <v>0.39295098329400002</v>
      </c>
      <c r="R6876">
        <v>0.22642667627800001</v>
      </c>
      <c r="S6876">
        <v>0.175761318941</v>
      </c>
      <c r="T6876">
        <f>L6876-J6876</f>
        <v>0.16487258281020001</v>
      </c>
      <c r="U6876">
        <f>M6876-K6876</f>
        <v>-8.0095763560000255E-3</v>
      </c>
      <c r="V6876">
        <f>R6876-P6876</f>
        <v>-0.15010979963900001</v>
      </c>
      <c r="W6876">
        <f>S6876-Q6876</f>
        <v>-0.21718966435300002</v>
      </c>
      <c r="X6876">
        <f>F6876-V6876</f>
        <v>0.885072583573</v>
      </c>
      <c r="Y6876">
        <f>F6876-W6876</f>
        <v>0.95215244828700007</v>
      </c>
    </row>
    <row r="6877" spans="1:25" x14ac:dyDescent="0.25">
      <c r="A6877" t="s">
        <v>39</v>
      </c>
      <c r="B6877">
        <v>69446888</v>
      </c>
      <c r="C6877">
        <v>69447888</v>
      </c>
      <c r="D6877">
        <v>0.63568951652600003</v>
      </c>
      <c r="E6877">
        <v>0.132189716037</v>
      </c>
      <c r="F6877">
        <v>8.1662531548299999E-2</v>
      </c>
      <c r="G6877">
        <v>0.12774420092399999</v>
      </c>
      <c r="H6877">
        <v>0.237607342315</v>
      </c>
      <c r="I6877">
        <v>0</v>
      </c>
      <c r="J6877">
        <v>7.0784307826799994E-2</v>
      </c>
      <c r="K6877">
        <v>0.19319949907200001</v>
      </c>
      <c r="L6877">
        <v>0.147285556648</v>
      </c>
      <c r="M6877">
        <v>0.18518992271599999</v>
      </c>
      <c r="N6877">
        <v>0.225524473271</v>
      </c>
      <c r="O6877">
        <v>0.281978762898</v>
      </c>
      <c r="P6877">
        <v>0.263575533142</v>
      </c>
      <c r="Q6877">
        <v>0.261967322196</v>
      </c>
      <c r="R6877">
        <v>0.113213338139</v>
      </c>
      <c r="S6877">
        <v>0.11717421262699999</v>
      </c>
      <c r="T6877">
        <f>L6877-J6877</f>
        <v>7.6501248821200005E-2</v>
      </c>
      <c r="U6877">
        <f>M6877-K6877</f>
        <v>-8.0095763560000255E-3</v>
      </c>
      <c r="V6877">
        <f>R6877-P6877</f>
        <v>-0.15036219500299999</v>
      </c>
      <c r="W6877">
        <f>S6877-Q6877</f>
        <v>-0.14479310956899999</v>
      </c>
      <c r="X6877">
        <f>F6877-V6877</f>
        <v>0.23202472655129999</v>
      </c>
      <c r="Y6877">
        <f>F6877-W6877</f>
        <v>0.22645564111729999</v>
      </c>
    </row>
    <row r="6878" spans="1:25" x14ac:dyDescent="0.25">
      <c r="A6878" t="s">
        <v>39</v>
      </c>
      <c r="B6878">
        <v>7838742</v>
      </c>
      <c r="C6878">
        <v>7839744</v>
      </c>
      <c r="D6878">
        <v>0</v>
      </c>
      <c r="E6878">
        <v>2.1370670759300001</v>
      </c>
      <c r="F6878">
        <v>1.1432754416799999</v>
      </c>
      <c r="G6878">
        <v>0.76646520554599995</v>
      </c>
      <c r="H6878">
        <v>0.31071729379700003</v>
      </c>
      <c r="I6878">
        <v>0.16416664578099999</v>
      </c>
      <c r="J6878">
        <v>0.141568615654</v>
      </c>
      <c r="K6878">
        <v>0.19319949907200001</v>
      </c>
      <c r="L6878">
        <v>0.23565689063699999</v>
      </c>
      <c r="M6878">
        <v>0.18518992271599999</v>
      </c>
      <c r="N6878">
        <v>0.289960037063</v>
      </c>
      <c r="O6878">
        <v>0.43578536084199998</v>
      </c>
      <c r="P6878">
        <v>0.15061459036700001</v>
      </c>
      <c r="Q6878">
        <v>0.261967322196</v>
      </c>
      <c r="R6878">
        <v>0</v>
      </c>
      <c r="S6878">
        <v>5.8587106313700003E-2</v>
      </c>
      <c r="T6878">
        <f>L6878-J6878</f>
        <v>9.4088274982999986E-2</v>
      </c>
      <c r="U6878">
        <f>M6878-K6878</f>
        <v>-8.0095763560000255E-3</v>
      </c>
      <c r="V6878">
        <f>R6878-P6878</f>
        <v>-0.15061459036700001</v>
      </c>
      <c r="W6878">
        <f>S6878-Q6878</f>
        <v>-0.20338021588229999</v>
      </c>
      <c r="X6878">
        <f>F6878-V6878</f>
        <v>1.2938900320469999</v>
      </c>
      <c r="Y6878">
        <f>F6878-W6878</f>
        <v>1.3466556575622999</v>
      </c>
    </row>
    <row r="6879" spans="1:25" x14ac:dyDescent="0.25">
      <c r="A6879" t="s">
        <v>32</v>
      </c>
      <c r="B6879">
        <v>194737127</v>
      </c>
      <c r="C6879">
        <v>194738127</v>
      </c>
      <c r="D6879">
        <v>1.2713790330500001</v>
      </c>
      <c r="E6879">
        <v>3.65724881035</v>
      </c>
      <c r="F6879">
        <v>4.3281141720600003</v>
      </c>
      <c r="G6879">
        <v>3.0658608221799999</v>
      </c>
      <c r="H6879">
        <v>0.127942415093</v>
      </c>
      <c r="I6879">
        <v>0.16416664578099999</v>
      </c>
      <c r="J6879">
        <v>0.424705846961</v>
      </c>
      <c r="K6879">
        <v>0.19319949907200001</v>
      </c>
      <c r="L6879">
        <v>0.17674266797800001</v>
      </c>
      <c r="M6879">
        <v>0.18518992271599999</v>
      </c>
      <c r="N6879">
        <v>0.225524473271</v>
      </c>
      <c r="O6879">
        <v>0.20507546392600001</v>
      </c>
      <c r="P6879">
        <v>0.414190123508</v>
      </c>
      <c r="Q6879">
        <v>0</v>
      </c>
      <c r="R6879">
        <v>0.198123341743</v>
      </c>
      <c r="S6879">
        <v>0.175761318941</v>
      </c>
      <c r="T6879">
        <f>L6879-J6879</f>
        <v>-0.24796317898299999</v>
      </c>
      <c r="U6879">
        <f>M6879-K6879</f>
        <v>-8.0095763560000255E-3</v>
      </c>
      <c r="V6879">
        <f>R6879-P6879</f>
        <v>-0.21606678176499999</v>
      </c>
      <c r="W6879">
        <f>S6879-Q6879</f>
        <v>0.175761318941</v>
      </c>
      <c r="X6879">
        <f>F6879-V6879</f>
        <v>4.5441809538250002</v>
      </c>
      <c r="Y6879">
        <f>F6879-W6879</f>
        <v>4.1523528531189999</v>
      </c>
    </row>
    <row r="6880" spans="1:25" x14ac:dyDescent="0.25">
      <c r="A6880" t="s">
        <v>39</v>
      </c>
      <c r="B6880">
        <v>87070078</v>
      </c>
      <c r="C6880">
        <v>87071078</v>
      </c>
      <c r="D6880">
        <v>0</v>
      </c>
      <c r="E6880">
        <v>0.242347812734</v>
      </c>
      <c r="F6880">
        <v>0.73496278393400005</v>
      </c>
      <c r="G6880">
        <v>0.38323260277299998</v>
      </c>
      <c r="H6880">
        <v>0.219329854445</v>
      </c>
      <c r="I6880">
        <v>0.38305550682200001</v>
      </c>
      <c r="J6880">
        <v>0.46009800087399999</v>
      </c>
      <c r="K6880">
        <v>0.19319949907200001</v>
      </c>
      <c r="L6880">
        <v>0.44185666994400002</v>
      </c>
      <c r="M6880">
        <v>0.18518992271599999</v>
      </c>
      <c r="N6880">
        <v>6.4435563791900005E-2</v>
      </c>
      <c r="O6880">
        <v>0.179441030935</v>
      </c>
      <c r="P6880">
        <v>0.37653647591700001</v>
      </c>
      <c r="Q6880">
        <v>3.27459152745E-2</v>
      </c>
      <c r="R6880">
        <v>0.141516672674</v>
      </c>
      <c r="S6880">
        <v>5.8587106313700003E-2</v>
      </c>
      <c r="T6880">
        <f>L6880-J6880</f>
        <v>-1.8241330929999966E-2</v>
      </c>
      <c r="U6880">
        <f>M6880-K6880</f>
        <v>-8.0095763560000255E-3</v>
      </c>
      <c r="V6880">
        <f>R6880-P6880</f>
        <v>-0.23501980324300001</v>
      </c>
      <c r="W6880">
        <f>S6880-Q6880</f>
        <v>2.5841191039200004E-2</v>
      </c>
      <c r="X6880">
        <f>F6880-V6880</f>
        <v>0.96998258717700003</v>
      </c>
      <c r="Y6880">
        <f>F6880-W6880</f>
        <v>0.70912159289480003</v>
      </c>
    </row>
    <row r="6881" spans="1:25" x14ac:dyDescent="0.25">
      <c r="A6881" t="s">
        <v>39</v>
      </c>
      <c r="B6881">
        <v>8872019</v>
      </c>
      <c r="C6881">
        <v>8873019</v>
      </c>
      <c r="D6881">
        <v>0</v>
      </c>
      <c r="E6881">
        <v>0.79313829621999998</v>
      </c>
      <c r="F6881">
        <v>1.30660050477</v>
      </c>
      <c r="G6881">
        <v>1.4690583106299999</v>
      </c>
      <c r="H6881">
        <v>0.201052366575</v>
      </c>
      <c r="I6881">
        <v>0.16416664578099999</v>
      </c>
      <c r="J6881">
        <v>0.141568615654</v>
      </c>
      <c r="K6881">
        <v>0.19319949907200001</v>
      </c>
      <c r="L6881">
        <v>0.41239955861499999</v>
      </c>
      <c r="M6881">
        <v>0.18518992271599999</v>
      </c>
      <c r="N6881">
        <v>0.289960037063</v>
      </c>
      <c r="O6881">
        <v>0.281978762898</v>
      </c>
      <c r="P6881">
        <v>0.45184377110000001</v>
      </c>
      <c r="Q6881">
        <v>0.261967322196</v>
      </c>
      <c r="R6881">
        <v>0.141516672674</v>
      </c>
      <c r="S6881">
        <v>0.11717421262699999</v>
      </c>
      <c r="T6881">
        <f>L6881-J6881</f>
        <v>0.27083094296099997</v>
      </c>
      <c r="U6881">
        <f>M6881-K6881</f>
        <v>-8.0095763560000255E-3</v>
      </c>
      <c r="V6881">
        <f>R6881-P6881</f>
        <v>-0.31032709842600004</v>
      </c>
      <c r="W6881">
        <f>S6881-Q6881</f>
        <v>-0.14479310956899999</v>
      </c>
      <c r="X6881">
        <f>F6881-V6881</f>
        <v>1.616927603196</v>
      </c>
      <c r="Y6881">
        <f>F6881-W6881</f>
        <v>1.451393614339</v>
      </c>
    </row>
    <row r="6882" spans="1:25" x14ac:dyDescent="0.25">
      <c r="A6882" t="s">
        <v>39</v>
      </c>
      <c r="B6882">
        <v>32168542</v>
      </c>
      <c r="C6882">
        <v>32169542</v>
      </c>
      <c r="D6882">
        <v>0</v>
      </c>
      <c r="E6882">
        <v>0.88126477357800004</v>
      </c>
      <c r="F6882">
        <v>8.1662531548299999E-2</v>
      </c>
      <c r="G6882">
        <v>0.76646520554599995</v>
      </c>
      <c r="H6882">
        <v>0.201052366575</v>
      </c>
      <c r="I6882">
        <v>0.218888861041</v>
      </c>
      <c r="J6882">
        <v>0.21235292348000001</v>
      </c>
      <c r="K6882">
        <v>0.19319949907200001</v>
      </c>
      <c r="L6882">
        <v>0.47131378127399998</v>
      </c>
      <c r="M6882">
        <v>0.18518992271599999</v>
      </c>
      <c r="N6882">
        <v>0.19330669137600001</v>
      </c>
      <c r="O6882">
        <v>2.56344329907E-2</v>
      </c>
      <c r="P6882">
        <v>0.338882828325</v>
      </c>
      <c r="Q6882">
        <v>0.36020506802000002</v>
      </c>
      <c r="R6882">
        <v>2.8303334534699999E-2</v>
      </c>
      <c r="S6882">
        <v>8.78806594705E-2</v>
      </c>
      <c r="T6882">
        <f>L6882-J6882</f>
        <v>0.25896085779399997</v>
      </c>
      <c r="U6882">
        <f>M6882-K6882</f>
        <v>-8.0095763560000255E-3</v>
      </c>
      <c r="V6882">
        <f>R6882-P6882</f>
        <v>-0.31057949379029998</v>
      </c>
      <c r="W6882">
        <f>S6882-Q6882</f>
        <v>-0.27232440854950002</v>
      </c>
      <c r="X6882">
        <f>F6882-V6882</f>
        <v>0.39224202533859998</v>
      </c>
      <c r="Y6882">
        <f>F6882-W6882</f>
        <v>0.35398694009780002</v>
      </c>
    </row>
    <row r="6883" spans="1:25" x14ac:dyDescent="0.25">
      <c r="A6883" t="s">
        <v>23</v>
      </c>
      <c r="B6883">
        <v>72335365</v>
      </c>
      <c r="C6883">
        <v>72336365</v>
      </c>
      <c r="D6883">
        <v>0.63568951652600003</v>
      </c>
      <c r="E6883">
        <v>0.44063238678900002</v>
      </c>
      <c r="F6883">
        <v>0</v>
      </c>
      <c r="G6883">
        <v>0.25548840184900001</v>
      </c>
      <c r="H6883">
        <v>1.2977016388</v>
      </c>
      <c r="I6883">
        <v>1.0944443052099999</v>
      </c>
      <c r="J6883">
        <v>1.2387253869699999</v>
      </c>
      <c r="K6883">
        <v>1.15919699443</v>
      </c>
      <c r="L6883">
        <v>1.0899131192</v>
      </c>
      <c r="M6883">
        <v>1.1508230911599999</v>
      </c>
      <c r="N6883">
        <v>0.86988011118999997</v>
      </c>
      <c r="O6883">
        <v>0.76903298972099998</v>
      </c>
      <c r="P6883">
        <v>0.79072659942500001</v>
      </c>
      <c r="Q6883">
        <v>1.14610703461</v>
      </c>
      <c r="R6883">
        <v>1.33025672313</v>
      </c>
      <c r="S6883">
        <v>1.11315501996</v>
      </c>
      <c r="T6883">
        <f>L6883-J6883</f>
        <v>-0.1488122677699999</v>
      </c>
      <c r="U6883">
        <f>M6883-K6883</f>
        <v>-8.3739032700000937E-3</v>
      </c>
      <c r="V6883">
        <f>R6883-P6883</f>
        <v>0.53953012370499998</v>
      </c>
      <c r="W6883">
        <f>S6883-Q6883</f>
        <v>-3.2952014649999972E-2</v>
      </c>
      <c r="X6883">
        <f>F6883-V6883</f>
        <v>-0.53953012370499998</v>
      </c>
      <c r="Y6883">
        <f>F6883-W6883</f>
        <v>3.2952014649999972E-2</v>
      </c>
    </row>
    <row r="6884" spans="1:25" x14ac:dyDescent="0.25">
      <c r="A6884" t="s">
        <v>39</v>
      </c>
      <c r="B6884">
        <v>2972682</v>
      </c>
      <c r="C6884">
        <v>2974973</v>
      </c>
      <c r="D6884">
        <v>0.63568951652600003</v>
      </c>
      <c r="E6884">
        <v>2.1370670759300001</v>
      </c>
      <c r="F6884">
        <v>2.85818860419</v>
      </c>
      <c r="G6884">
        <v>2.29939561664</v>
      </c>
      <c r="H6884">
        <v>0.58487961185299997</v>
      </c>
      <c r="I6884">
        <v>0.43777772208299998</v>
      </c>
      <c r="J6884">
        <v>0.849411693922</v>
      </c>
      <c r="K6884">
        <v>0.52439864033899997</v>
      </c>
      <c r="L6884">
        <v>0.35348533595499998</v>
      </c>
      <c r="M6884">
        <v>0.51588621327999995</v>
      </c>
      <c r="N6884">
        <v>0.48326672843899998</v>
      </c>
      <c r="O6884">
        <v>0.58959195878600001</v>
      </c>
      <c r="P6884">
        <v>0.52715106628399999</v>
      </c>
      <c r="Q6884">
        <v>0.52393464439199999</v>
      </c>
      <c r="R6884">
        <v>0.73588669790299999</v>
      </c>
      <c r="S6884">
        <v>0.43940329735299999</v>
      </c>
      <c r="T6884">
        <f>L6884-J6884</f>
        <v>-0.49592635796700002</v>
      </c>
      <c r="U6884">
        <f>M6884-K6884</f>
        <v>-8.5124270590000162E-3</v>
      </c>
      <c r="V6884">
        <f>R6884-P6884</f>
        <v>0.20873563161899999</v>
      </c>
      <c r="W6884">
        <f>S6884-Q6884</f>
        <v>-8.4531347039000004E-2</v>
      </c>
      <c r="X6884">
        <f>F6884-V6884</f>
        <v>2.6494529725709999</v>
      </c>
      <c r="Y6884">
        <f>F6884-W6884</f>
        <v>2.9427199512289999</v>
      </c>
    </row>
    <row r="6885" spans="1:25" x14ac:dyDescent="0.25">
      <c r="A6885" t="s">
        <v>36</v>
      </c>
      <c r="B6885">
        <v>5058785</v>
      </c>
      <c r="C6885">
        <v>5059785</v>
      </c>
      <c r="D6885">
        <v>0.63568951652600003</v>
      </c>
      <c r="E6885">
        <v>1.69643468914</v>
      </c>
      <c r="F6885">
        <v>2.2865508833499999</v>
      </c>
      <c r="G6885">
        <v>1.08582570786</v>
      </c>
      <c r="H6885">
        <v>0.45693719676</v>
      </c>
      <c r="I6885">
        <v>0.16416664578099999</v>
      </c>
      <c r="J6885">
        <v>0.67245092435499998</v>
      </c>
      <c r="K6885">
        <v>0.52439864033899997</v>
      </c>
      <c r="L6885">
        <v>0.44185666994400002</v>
      </c>
      <c r="M6885">
        <v>0.51588621327999995</v>
      </c>
      <c r="N6885">
        <v>0.38661338275099999</v>
      </c>
      <c r="O6885">
        <v>0.82030185570199998</v>
      </c>
      <c r="P6885">
        <v>0.15061459036700001</v>
      </c>
      <c r="Q6885">
        <v>0.85139379713800001</v>
      </c>
      <c r="R6885">
        <v>0.31133667988199998</v>
      </c>
      <c r="S6885">
        <v>0.46869685050900001</v>
      </c>
      <c r="T6885">
        <f>L6885-J6885</f>
        <v>-0.23059425441099995</v>
      </c>
      <c r="U6885">
        <f>M6885-K6885</f>
        <v>-8.5124270590000162E-3</v>
      </c>
      <c r="V6885">
        <f>R6885-P6885</f>
        <v>0.16072208951499997</v>
      </c>
      <c r="W6885">
        <f>S6885-Q6885</f>
        <v>-0.382696946629</v>
      </c>
      <c r="X6885">
        <f>F6885-V6885</f>
        <v>2.1258287938349998</v>
      </c>
      <c r="Y6885">
        <f>F6885-W6885</f>
        <v>2.6692478299789997</v>
      </c>
    </row>
    <row r="6886" spans="1:25" x14ac:dyDescent="0.25">
      <c r="A6886" t="s">
        <v>39</v>
      </c>
      <c r="B6886">
        <v>10284658</v>
      </c>
      <c r="C6886">
        <v>10286454</v>
      </c>
      <c r="D6886">
        <v>1.58922379132</v>
      </c>
      <c r="E6886">
        <v>0.83720153489899996</v>
      </c>
      <c r="F6886">
        <v>0.89828784703099995</v>
      </c>
      <c r="G6886">
        <v>0.76646520554599995</v>
      </c>
      <c r="H6886">
        <v>0.109664927223</v>
      </c>
      <c r="I6886">
        <v>0.49249993734300002</v>
      </c>
      <c r="J6886">
        <v>0.53088230870099995</v>
      </c>
      <c r="K6886">
        <v>0.52439864033899997</v>
      </c>
      <c r="L6886">
        <v>0.32402822462600001</v>
      </c>
      <c r="M6886">
        <v>0.51588621327999995</v>
      </c>
      <c r="N6886">
        <v>0.35439560085499999</v>
      </c>
      <c r="O6886">
        <v>0.48705422682299998</v>
      </c>
      <c r="P6886">
        <v>0.414190123508</v>
      </c>
      <c r="Q6886">
        <v>0.425696898569</v>
      </c>
      <c r="R6886">
        <v>0.31133667988199998</v>
      </c>
      <c r="S6886">
        <v>0.849513041548</v>
      </c>
      <c r="T6886">
        <f>L6886-J6886</f>
        <v>-0.20685408407499994</v>
      </c>
      <c r="U6886">
        <f>M6886-K6886</f>
        <v>-8.5124270590000162E-3</v>
      </c>
      <c r="V6886">
        <f>R6886-P6886</f>
        <v>-0.10285344362600002</v>
      </c>
      <c r="W6886">
        <f>S6886-Q6886</f>
        <v>0.423816142979</v>
      </c>
      <c r="X6886">
        <f>F6886-V6886</f>
        <v>1.0011412906569999</v>
      </c>
      <c r="Y6886">
        <f>F6886-W6886</f>
        <v>0.47447170405199995</v>
      </c>
    </row>
    <row r="6887" spans="1:25" x14ac:dyDescent="0.25">
      <c r="A6887" t="s">
        <v>39</v>
      </c>
      <c r="B6887">
        <v>137560749</v>
      </c>
      <c r="C6887">
        <v>137561749</v>
      </c>
      <c r="D6887">
        <v>0</v>
      </c>
      <c r="E6887">
        <v>0.83720153489899996</v>
      </c>
      <c r="F6887">
        <v>0.57163772083800002</v>
      </c>
      <c r="G6887">
        <v>0.70259310508299999</v>
      </c>
      <c r="H6887">
        <v>0.365549757408</v>
      </c>
      <c r="I6887">
        <v>0.49249993734300002</v>
      </c>
      <c r="J6887">
        <v>0.46009800087399999</v>
      </c>
      <c r="K6887">
        <v>0.52439864033899997</v>
      </c>
      <c r="L6887">
        <v>0.55968511526300002</v>
      </c>
      <c r="M6887">
        <v>0.51588621327999995</v>
      </c>
      <c r="N6887">
        <v>0.61213785602299997</v>
      </c>
      <c r="O6887">
        <v>0.20507546392600001</v>
      </c>
      <c r="P6887">
        <v>0.45184377110000001</v>
      </c>
      <c r="Q6887">
        <v>0.49118872911799999</v>
      </c>
      <c r="R6887">
        <v>0.25473001081199997</v>
      </c>
      <c r="S6887">
        <v>0.58587106313699999</v>
      </c>
      <c r="T6887">
        <f>L6887-J6887</f>
        <v>9.9587114389000031E-2</v>
      </c>
      <c r="U6887">
        <f>M6887-K6887</f>
        <v>-8.5124270590000162E-3</v>
      </c>
      <c r="V6887">
        <f>R6887-P6887</f>
        <v>-0.19711376028800004</v>
      </c>
      <c r="W6887">
        <f>S6887-Q6887</f>
        <v>9.4682334019000003E-2</v>
      </c>
      <c r="X6887">
        <f>F6887-V6887</f>
        <v>0.76875148112600011</v>
      </c>
      <c r="Y6887">
        <f>F6887-W6887</f>
        <v>0.47695538681900002</v>
      </c>
    </row>
    <row r="6888" spans="1:25" x14ac:dyDescent="0.25">
      <c r="A6888" t="s">
        <v>39</v>
      </c>
      <c r="B6888">
        <v>19457820</v>
      </c>
      <c r="C6888">
        <v>19458821</v>
      </c>
      <c r="D6888">
        <v>0.63568951652600003</v>
      </c>
      <c r="E6888">
        <v>1.4100236377199999</v>
      </c>
      <c r="F6888">
        <v>1.71491316251</v>
      </c>
      <c r="G6888">
        <v>0.958081506932</v>
      </c>
      <c r="H6888">
        <v>0.49349217250100003</v>
      </c>
      <c r="I6888">
        <v>0.16416664578099999</v>
      </c>
      <c r="J6888">
        <v>0.77862738609500004</v>
      </c>
      <c r="K6888">
        <v>0.52439864033899997</v>
      </c>
      <c r="L6888">
        <v>0.47131378127399998</v>
      </c>
      <c r="M6888">
        <v>0.51588621327999995</v>
      </c>
      <c r="N6888">
        <v>0.41883116464699999</v>
      </c>
      <c r="O6888">
        <v>0.38451649486</v>
      </c>
      <c r="P6888">
        <v>0.414190123508</v>
      </c>
      <c r="Q6888">
        <v>0.425696898569</v>
      </c>
      <c r="R6888">
        <v>0.198123341743</v>
      </c>
      <c r="S6888">
        <v>0.351522637882</v>
      </c>
      <c r="T6888">
        <f>L6888-J6888</f>
        <v>-0.30731360482100006</v>
      </c>
      <c r="U6888">
        <f>M6888-K6888</f>
        <v>-8.5124270590000162E-3</v>
      </c>
      <c r="V6888">
        <f>R6888-P6888</f>
        <v>-0.21606678176499999</v>
      </c>
      <c r="W6888">
        <f>S6888-Q6888</f>
        <v>-7.4174260687000004E-2</v>
      </c>
      <c r="X6888">
        <f>F6888-V6888</f>
        <v>1.930979944275</v>
      </c>
      <c r="Y6888">
        <f>F6888-W6888</f>
        <v>1.789087423197</v>
      </c>
    </row>
    <row r="6889" spans="1:25" x14ac:dyDescent="0.25">
      <c r="A6889" t="s">
        <v>39</v>
      </c>
      <c r="B6889">
        <v>70035930</v>
      </c>
      <c r="C6889">
        <v>70036930</v>
      </c>
      <c r="D6889">
        <v>1.2713790330500001</v>
      </c>
      <c r="E6889">
        <v>0.39656914810999999</v>
      </c>
      <c r="F6889">
        <v>0.32665012619299999</v>
      </c>
      <c r="G6889">
        <v>0.25548840184900001</v>
      </c>
      <c r="H6889">
        <v>0.182774878704</v>
      </c>
      <c r="I6889">
        <v>0.43777772208299998</v>
      </c>
      <c r="J6889">
        <v>0.424705846961</v>
      </c>
      <c r="K6889">
        <v>0.52439864033899997</v>
      </c>
      <c r="L6889">
        <v>0.26511400196700002</v>
      </c>
      <c r="M6889">
        <v>0.51588621327999995</v>
      </c>
      <c r="N6889">
        <v>0.48326672843899998</v>
      </c>
      <c r="O6889">
        <v>0.41015092785099999</v>
      </c>
      <c r="P6889">
        <v>0.67776565664999999</v>
      </c>
      <c r="Q6889">
        <v>0.32745915274499998</v>
      </c>
      <c r="R6889">
        <v>0.39624668348600001</v>
      </c>
      <c r="S6889">
        <v>0.205054872098</v>
      </c>
      <c r="T6889">
        <f>L6889-J6889</f>
        <v>-0.15959184499399998</v>
      </c>
      <c r="U6889">
        <f>M6889-K6889</f>
        <v>-8.5124270590000162E-3</v>
      </c>
      <c r="V6889">
        <f>R6889-P6889</f>
        <v>-0.28151897316399999</v>
      </c>
      <c r="W6889">
        <f>S6889-Q6889</f>
        <v>-0.12240428064699999</v>
      </c>
      <c r="X6889">
        <f>F6889-V6889</f>
        <v>0.60816909935699992</v>
      </c>
      <c r="Y6889">
        <f>F6889-W6889</f>
        <v>0.44905440683999998</v>
      </c>
    </row>
    <row r="6890" spans="1:25" x14ac:dyDescent="0.25">
      <c r="A6890" t="s">
        <v>39</v>
      </c>
      <c r="B6890">
        <v>152879095</v>
      </c>
      <c r="C6890">
        <v>152880095</v>
      </c>
      <c r="D6890">
        <v>0.63568951652600003</v>
      </c>
      <c r="E6890">
        <v>0.37453752877099999</v>
      </c>
      <c r="F6890">
        <v>0.16332506309700001</v>
      </c>
      <c r="G6890">
        <v>0.31936050231099999</v>
      </c>
      <c r="H6890">
        <v>0.347272269538</v>
      </c>
      <c r="I6890">
        <v>0.43777772208299998</v>
      </c>
      <c r="J6890">
        <v>0.67245092435499998</v>
      </c>
      <c r="K6890">
        <v>0.85559778160599997</v>
      </c>
      <c r="L6890">
        <v>0.55968511526300002</v>
      </c>
      <c r="M6890">
        <v>0.84658250384300004</v>
      </c>
      <c r="N6890">
        <v>0.57992007412699997</v>
      </c>
      <c r="O6890">
        <v>0.53832309280500001</v>
      </c>
      <c r="P6890">
        <v>0.67776565664999999</v>
      </c>
      <c r="Q6890">
        <v>0.45844281384300001</v>
      </c>
      <c r="R6890">
        <v>0.56606669069399995</v>
      </c>
      <c r="S6890">
        <v>0.79092593523499999</v>
      </c>
      <c r="T6890">
        <f>L6890-J6890</f>
        <v>-0.11276580909199996</v>
      </c>
      <c r="U6890">
        <f>M6890-K6890</f>
        <v>-9.0152777629999292E-3</v>
      </c>
      <c r="V6890">
        <f>R6890-P6890</f>
        <v>-0.11169896595600004</v>
      </c>
      <c r="W6890">
        <f>S6890-Q6890</f>
        <v>0.33248312139199998</v>
      </c>
      <c r="X6890">
        <f>F6890-V6890</f>
        <v>0.27502402905300005</v>
      </c>
      <c r="Y6890">
        <f>F6890-W6890</f>
        <v>-0.16915805829499997</v>
      </c>
    </row>
    <row r="6891" spans="1:25" x14ac:dyDescent="0.25">
      <c r="A6891" t="s">
        <v>39</v>
      </c>
      <c r="B6891">
        <v>12748941</v>
      </c>
      <c r="C6891">
        <v>12749943</v>
      </c>
      <c r="D6891">
        <v>0.95353427478999997</v>
      </c>
      <c r="E6891">
        <v>1.4981501150800001</v>
      </c>
      <c r="F6891">
        <v>1.3882630363199999</v>
      </c>
      <c r="G6891">
        <v>0.89420940647000002</v>
      </c>
      <c r="H6891">
        <v>0.219329854445</v>
      </c>
      <c r="I6891">
        <v>0</v>
      </c>
      <c r="J6891">
        <v>0.35392153913399998</v>
      </c>
      <c r="K6891">
        <v>0.22079942751100001</v>
      </c>
      <c r="L6891">
        <v>0.17674266797800001</v>
      </c>
      <c r="M6891">
        <v>0.21164562596100001</v>
      </c>
      <c r="N6891">
        <v>0.48326672843899998</v>
      </c>
      <c r="O6891">
        <v>0.30761319588800001</v>
      </c>
      <c r="P6891">
        <v>7.53072951834E-2</v>
      </c>
      <c r="Q6891">
        <v>0.19647549164700001</v>
      </c>
      <c r="R6891">
        <v>0.42455001802100001</v>
      </c>
      <c r="S6891">
        <v>0.322229084725</v>
      </c>
      <c r="T6891">
        <f>L6891-J6891</f>
        <v>-0.17717887115599998</v>
      </c>
      <c r="U6891">
        <f>M6891-K6891</f>
        <v>-9.1538015500000069E-3</v>
      </c>
      <c r="V6891">
        <f>R6891-P6891</f>
        <v>0.34924272283759999</v>
      </c>
      <c r="W6891">
        <f>S6891-Q6891</f>
        <v>0.12575359307799999</v>
      </c>
      <c r="X6891">
        <f>F6891-V6891</f>
        <v>1.0390203134823999</v>
      </c>
      <c r="Y6891">
        <f>F6891-W6891</f>
        <v>1.2625094432419999</v>
      </c>
    </row>
    <row r="6892" spans="1:25" x14ac:dyDescent="0.25">
      <c r="A6892" t="s">
        <v>39</v>
      </c>
      <c r="B6892">
        <v>17275471</v>
      </c>
      <c r="C6892">
        <v>17276471</v>
      </c>
      <c r="D6892">
        <v>0</v>
      </c>
      <c r="E6892">
        <v>1.1676758249900001</v>
      </c>
      <c r="F6892">
        <v>0.81662531548299999</v>
      </c>
      <c r="G6892">
        <v>1.14969780832</v>
      </c>
      <c r="H6892">
        <v>0.182774878704</v>
      </c>
      <c r="I6892">
        <v>0.16416664578099999</v>
      </c>
      <c r="J6892">
        <v>0.24774507739400001</v>
      </c>
      <c r="K6892">
        <v>0.22079942751100001</v>
      </c>
      <c r="L6892">
        <v>0.17674266797800001</v>
      </c>
      <c r="M6892">
        <v>0.21164562596100001</v>
      </c>
      <c r="N6892">
        <v>6.4435563791900005E-2</v>
      </c>
      <c r="O6892">
        <v>0.281978762898</v>
      </c>
      <c r="P6892">
        <v>3.76536475917E-2</v>
      </c>
      <c r="Q6892">
        <v>0.19647549164700001</v>
      </c>
      <c r="R6892">
        <v>0.367943348951</v>
      </c>
      <c r="S6892">
        <v>0.146467765784</v>
      </c>
      <c r="T6892">
        <f>L6892-J6892</f>
        <v>-7.1002409416000001E-2</v>
      </c>
      <c r="U6892">
        <f>M6892-K6892</f>
        <v>-9.1538015500000069E-3</v>
      </c>
      <c r="V6892">
        <f>R6892-P6892</f>
        <v>0.33028970135930003</v>
      </c>
      <c r="W6892">
        <f>S6892-Q6892</f>
        <v>-5.0007725863000008E-2</v>
      </c>
      <c r="X6892">
        <f>F6892-V6892</f>
        <v>0.48633561412369997</v>
      </c>
      <c r="Y6892">
        <f>F6892-W6892</f>
        <v>0.86663304134599994</v>
      </c>
    </row>
    <row r="6893" spans="1:25" x14ac:dyDescent="0.25">
      <c r="A6893" t="s">
        <v>39</v>
      </c>
      <c r="B6893">
        <v>17145503</v>
      </c>
      <c r="C6893">
        <v>17146503</v>
      </c>
      <c r="D6893">
        <v>0</v>
      </c>
      <c r="E6893">
        <v>0.35250590943100002</v>
      </c>
      <c r="F6893">
        <v>0.40831265774100001</v>
      </c>
      <c r="G6893">
        <v>0</v>
      </c>
      <c r="H6893">
        <v>0.164497390834</v>
      </c>
      <c r="I6893">
        <v>0.109444430521</v>
      </c>
      <c r="J6893">
        <v>0.49549015478800001</v>
      </c>
      <c r="K6893">
        <v>0.22079942751100001</v>
      </c>
      <c r="L6893">
        <v>0.26511400196700002</v>
      </c>
      <c r="M6893">
        <v>0.21164562596100001</v>
      </c>
      <c r="N6893">
        <v>0.225524473271</v>
      </c>
      <c r="O6893">
        <v>0.12817216495299999</v>
      </c>
      <c r="P6893">
        <v>0.15061459036700001</v>
      </c>
      <c r="Q6893">
        <v>6.5491830549100002E-2</v>
      </c>
      <c r="R6893">
        <v>0.45285335255499998</v>
      </c>
      <c r="S6893">
        <v>0.41010974419599999</v>
      </c>
      <c r="T6893">
        <f>L6893-J6893</f>
        <v>-0.23037615282099999</v>
      </c>
      <c r="U6893">
        <f>M6893-K6893</f>
        <v>-9.1538015500000069E-3</v>
      </c>
      <c r="V6893">
        <f>R6893-P6893</f>
        <v>0.30223876218799994</v>
      </c>
      <c r="W6893">
        <f>S6893-Q6893</f>
        <v>0.34461791364689998</v>
      </c>
      <c r="X6893">
        <f>F6893-V6893</f>
        <v>0.10607389555300006</v>
      </c>
      <c r="Y6893">
        <f>F6893-W6893</f>
        <v>6.3694744094100031E-2</v>
      </c>
    </row>
    <row r="6894" spans="1:25" x14ac:dyDescent="0.25">
      <c r="A6894" t="s">
        <v>37</v>
      </c>
      <c r="B6894">
        <v>96648267</v>
      </c>
      <c r="C6894">
        <v>96649267</v>
      </c>
      <c r="D6894">
        <v>0</v>
      </c>
      <c r="E6894">
        <v>1.76252954716</v>
      </c>
      <c r="F6894">
        <v>2.3682134149</v>
      </c>
      <c r="G6894">
        <v>1.14969780832</v>
      </c>
      <c r="H6894">
        <v>0.328994781668</v>
      </c>
      <c r="I6894">
        <v>0.218888861041</v>
      </c>
      <c r="J6894">
        <v>0.24774507739400001</v>
      </c>
      <c r="K6894">
        <v>0.22079942751100001</v>
      </c>
      <c r="L6894">
        <v>0.41239955861499999</v>
      </c>
      <c r="M6894">
        <v>0.21164562596100001</v>
      </c>
      <c r="N6894">
        <v>0.35439560085499999</v>
      </c>
      <c r="O6894">
        <v>5.12688659814E-2</v>
      </c>
      <c r="P6894">
        <v>7.53072951834E-2</v>
      </c>
      <c r="Q6894">
        <v>0.16372957637300001</v>
      </c>
      <c r="R6894">
        <v>0.367943348951</v>
      </c>
      <c r="S6894">
        <v>0.351522637882</v>
      </c>
      <c r="T6894">
        <f>L6894-J6894</f>
        <v>0.16465448122099999</v>
      </c>
      <c r="U6894">
        <f>M6894-K6894</f>
        <v>-9.1538015500000069E-3</v>
      </c>
      <c r="V6894">
        <f>R6894-P6894</f>
        <v>0.29263605376759999</v>
      </c>
      <c r="W6894">
        <f>S6894-Q6894</f>
        <v>0.18779306150899999</v>
      </c>
      <c r="X6894">
        <f>F6894-V6894</f>
        <v>2.0755773611324</v>
      </c>
      <c r="Y6894">
        <f>F6894-W6894</f>
        <v>2.1804203533909998</v>
      </c>
    </row>
    <row r="6895" spans="1:25" x14ac:dyDescent="0.25">
      <c r="A6895" t="s">
        <v>39</v>
      </c>
      <c r="B6895">
        <v>55892921</v>
      </c>
      <c r="C6895">
        <v>55893921</v>
      </c>
      <c r="D6895">
        <v>0.63568951652600003</v>
      </c>
      <c r="E6895">
        <v>0.33047429009200002</v>
      </c>
      <c r="F6895">
        <v>0</v>
      </c>
      <c r="G6895">
        <v>0.25548840184900001</v>
      </c>
      <c r="H6895">
        <v>0.219329854445</v>
      </c>
      <c r="I6895">
        <v>0.218888861041</v>
      </c>
      <c r="J6895">
        <v>0.21235292348000001</v>
      </c>
      <c r="K6895">
        <v>0.22079942751100001</v>
      </c>
      <c r="L6895">
        <v>0.20619977930700001</v>
      </c>
      <c r="M6895">
        <v>0.21164562596100001</v>
      </c>
      <c r="N6895">
        <v>0.289960037063</v>
      </c>
      <c r="O6895">
        <v>0.20507546392600001</v>
      </c>
      <c r="P6895">
        <v>7.53072951834E-2</v>
      </c>
      <c r="Q6895">
        <v>0.32745915274499998</v>
      </c>
      <c r="R6895">
        <v>0.33964001441699998</v>
      </c>
      <c r="S6895">
        <v>0.146467765784</v>
      </c>
      <c r="T6895">
        <f>L6895-J6895</f>
        <v>-6.1531441730000025E-3</v>
      </c>
      <c r="U6895">
        <f>M6895-K6895</f>
        <v>-9.1538015500000069E-3</v>
      </c>
      <c r="V6895">
        <f>R6895-P6895</f>
        <v>0.26433271923359997</v>
      </c>
      <c r="W6895">
        <f>S6895-Q6895</f>
        <v>-0.18099138696099998</v>
      </c>
      <c r="X6895">
        <f>F6895-V6895</f>
        <v>-0.26433271923359997</v>
      </c>
      <c r="Y6895">
        <f>F6895-W6895</f>
        <v>0.18099138696099998</v>
      </c>
    </row>
    <row r="6896" spans="1:25" x14ac:dyDescent="0.25">
      <c r="A6896" t="s">
        <v>39</v>
      </c>
      <c r="B6896">
        <v>3040478</v>
      </c>
      <c r="C6896">
        <v>3041478</v>
      </c>
      <c r="D6896">
        <v>1.2713790330500001</v>
      </c>
      <c r="E6896">
        <v>0.22031619339399999</v>
      </c>
      <c r="F6896">
        <v>0</v>
      </c>
      <c r="G6896">
        <v>0.70259310508299999</v>
      </c>
      <c r="H6896">
        <v>0.347272269538</v>
      </c>
      <c r="I6896">
        <v>0.218888861041</v>
      </c>
      <c r="J6896">
        <v>0.35392153913399998</v>
      </c>
      <c r="K6896">
        <v>0.22079942751100001</v>
      </c>
      <c r="L6896">
        <v>0.147285556648</v>
      </c>
      <c r="M6896">
        <v>0.21164562596100001</v>
      </c>
      <c r="N6896">
        <v>0.35439560085499999</v>
      </c>
      <c r="O6896">
        <v>0.25634432990700001</v>
      </c>
      <c r="P6896">
        <v>7.53072951834E-2</v>
      </c>
      <c r="Q6896">
        <v>0.16372957637300001</v>
      </c>
      <c r="R6896">
        <v>0.33964001441699998</v>
      </c>
      <c r="S6896">
        <v>0.351522637882</v>
      </c>
      <c r="T6896">
        <f>L6896-J6896</f>
        <v>-0.20663598248599999</v>
      </c>
      <c r="U6896">
        <f>M6896-K6896</f>
        <v>-9.1538015500000069E-3</v>
      </c>
      <c r="V6896">
        <f>R6896-P6896</f>
        <v>0.26433271923359997</v>
      </c>
      <c r="W6896">
        <f>S6896-Q6896</f>
        <v>0.18779306150899999</v>
      </c>
      <c r="X6896">
        <f>F6896-V6896</f>
        <v>-0.26433271923359997</v>
      </c>
      <c r="Y6896">
        <f>F6896-W6896</f>
        <v>-0.18779306150899999</v>
      </c>
    </row>
    <row r="6897" spans="1:25" x14ac:dyDescent="0.25">
      <c r="A6897" t="s">
        <v>39</v>
      </c>
      <c r="B6897">
        <v>133940894</v>
      </c>
      <c r="C6897">
        <v>133941894</v>
      </c>
      <c r="D6897">
        <v>0.31784475826300002</v>
      </c>
      <c r="E6897">
        <v>1.93878250187</v>
      </c>
      <c r="F6897">
        <v>2.2865508833499999</v>
      </c>
      <c r="G6897">
        <v>1.9161630138600001</v>
      </c>
      <c r="H6897">
        <v>0.38382724527899997</v>
      </c>
      <c r="I6897">
        <v>0.16416664578099999</v>
      </c>
      <c r="J6897">
        <v>0.17696076956699999</v>
      </c>
      <c r="K6897">
        <v>0.22079942751100001</v>
      </c>
      <c r="L6897">
        <v>0.32402822462600001</v>
      </c>
      <c r="M6897">
        <v>0.21164562596100001</v>
      </c>
      <c r="N6897">
        <v>0.257742255167</v>
      </c>
      <c r="O6897">
        <v>0.12817216495299999</v>
      </c>
      <c r="P6897">
        <v>0.18826823795799999</v>
      </c>
      <c r="Q6897">
        <v>0.39295098329400002</v>
      </c>
      <c r="R6897">
        <v>0.42455001802100001</v>
      </c>
      <c r="S6897">
        <v>0.175761318941</v>
      </c>
      <c r="T6897">
        <f>L6897-J6897</f>
        <v>0.14706745505900001</v>
      </c>
      <c r="U6897">
        <f>M6897-K6897</f>
        <v>-9.1538015500000069E-3</v>
      </c>
      <c r="V6897">
        <f>R6897-P6897</f>
        <v>0.23628178006300002</v>
      </c>
      <c r="W6897">
        <f>S6897-Q6897</f>
        <v>-0.21718966435300002</v>
      </c>
      <c r="X6897">
        <f>F6897-V6897</f>
        <v>2.050269103287</v>
      </c>
      <c r="Y6897">
        <f>F6897-W6897</f>
        <v>2.5037405477029999</v>
      </c>
    </row>
    <row r="6898" spans="1:25" x14ac:dyDescent="0.25">
      <c r="A6898" t="s">
        <v>39</v>
      </c>
      <c r="B6898">
        <v>11907445</v>
      </c>
      <c r="C6898">
        <v>11908445</v>
      </c>
      <c r="D6898">
        <v>1.2713790330500001</v>
      </c>
      <c r="E6898">
        <v>1.14564420565</v>
      </c>
      <c r="F6898">
        <v>0.97995037857900003</v>
      </c>
      <c r="G6898">
        <v>0.70259310508299999</v>
      </c>
      <c r="H6898">
        <v>0.146219902963</v>
      </c>
      <c r="I6898">
        <v>0.218888861041</v>
      </c>
      <c r="J6898">
        <v>0.31852938522099999</v>
      </c>
      <c r="K6898">
        <v>0.22079942751100001</v>
      </c>
      <c r="L6898">
        <v>0.23565689063699999</v>
      </c>
      <c r="M6898">
        <v>0.21164562596100001</v>
      </c>
      <c r="N6898">
        <v>0.322177818959</v>
      </c>
      <c r="O6898">
        <v>0.179441030935</v>
      </c>
      <c r="P6898">
        <v>0</v>
      </c>
      <c r="Q6898">
        <v>0.19647549164700001</v>
      </c>
      <c r="R6898">
        <v>0.22642667627800001</v>
      </c>
      <c r="S6898">
        <v>5.8587106313700003E-2</v>
      </c>
      <c r="T6898">
        <f>L6898-J6898</f>
        <v>-8.2872494584000006E-2</v>
      </c>
      <c r="U6898">
        <f>M6898-K6898</f>
        <v>-9.1538015500000069E-3</v>
      </c>
      <c r="V6898">
        <f>R6898-P6898</f>
        <v>0.22642667627800001</v>
      </c>
      <c r="W6898">
        <f>S6898-Q6898</f>
        <v>-0.1378883853333</v>
      </c>
      <c r="X6898">
        <f>F6898-V6898</f>
        <v>0.75352370230099996</v>
      </c>
      <c r="Y6898">
        <f>F6898-W6898</f>
        <v>1.1178387639123</v>
      </c>
    </row>
    <row r="6899" spans="1:25" x14ac:dyDescent="0.25">
      <c r="A6899" t="s">
        <v>39</v>
      </c>
      <c r="B6899">
        <v>105242844</v>
      </c>
      <c r="C6899">
        <v>105243844</v>
      </c>
      <c r="D6899">
        <v>0</v>
      </c>
      <c r="E6899">
        <v>1.71846630848</v>
      </c>
      <c r="F6899">
        <v>1.79657569406</v>
      </c>
      <c r="G6899">
        <v>1.3413141097000001</v>
      </c>
      <c r="H6899">
        <v>0.237607342315</v>
      </c>
      <c r="I6899">
        <v>0.109444430521</v>
      </c>
      <c r="J6899">
        <v>0.46009800087399999</v>
      </c>
      <c r="K6899">
        <v>0.22079942751100001</v>
      </c>
      <c r="L6899">
        <v>0.32402822462600001</v>
      </c>
      <c r="M6899">
        <v>0.21164562596100001</v>
      </c>
      <c r="N6899">
        <v>9.6653345687799999E-2</v>
      </c>
      <c r="O6899">
        <v>0.15380659794400001</v>
      </c>
      <c r="P6899">
        <v>0.18826823795799999</v>
      </c>
      <c r="Q6899">
        <v>0.261967322196</v>
      </c>
      <c r="R6899">
        <v>0.39624668348600001</v>
      </c>
      <c r="S6899">
        <v>0.175761318941</v>
      </c>
      <c r="T6899">
        <f>L6899-J6899</f>
        <v>-0.13606977624799999</v>
      </c>
      <c r="U6899">
        <f>M6899-K6899</f>
        <v>-9.1538015500000069E-3</v>
      </c>
      <c r="V6899">
        <f>R6899-P6899</f>
        <v>0.20797844552800002</v>
      </c>
      <c r="W6899">
        <f>S6899-Q6899</f>
        <v>-8.6206003254999997E-2</v>
      </c>
      <c r="X6899">
        <f>F6899-V6899</f>
        <v>1.5885972485319999</v>
      </c>
      <c r="Y6899">
        <f>F6899-W6899</f>
        <v>1.882781697315</v>
      </c>
    </row>
    <row r="6900" spans="1:25" x14ac:dyDescent="0.25">
      <c r="A6900" t="s">
        <v>39</v>
      </c>
      <c r="B6900">
        <v>30077010</v>
      </c>
      <c r="C6900">
        <v>30078010</v>
      </c>
      <c r="D6900">
        <v>1.2713790330500001</v>
      </c>
      <c r="E6900">
        <v>0.110158096697</v>
      </c>
      <c r="F6900">
        <v>0.16332506309700001</v>
      </c>
      <c r="G6900">
        <v>0</v>
      </c>
      <c r="H6900">
        <v>0.182774878704</v>
      </c>
      <c r="I6900">
        <v>0.109444430521</v>
      </c>
      <c r="J6900">
        <v>0.17696076956699999</v>
      </c>
      <c r="K6900">
        <v>0.22079942751100001</v>
      </c>
      <c r="L6900">
        <v>0.147285556648</v>
      </c>
      <c r="M6900">
        <v>0.21164562596100001</v>
      </c>
      <c r="N6900">
        <v>0</v>
      </c>
      <c r="O6900">
        <v>0.15380659794400001</v>
      </c>
      <c r="P6900">
        <v>0.112960942775</v>
      </c>
      <c r="Q6900">
        <v>0.19647549164700001</v>
      </c>
      <c r="R6900">
        <v>0.31133667988199998</v>
      </c>
      <c r="S6900">
        <v>8.78806594705E-2</v>
      </c>
      <c r="T6900">
        <f>L6900-J6900</f>
        <v>-2.9675212918999994E-2</v>
      </c>
      <c r="U6900">
        <f>M6900-K6900</f>
        <v>-9.1538015500000069E-3</v>
      </c>
      <c r="V6900">
        <f>R6900-P6900</f>
        <v>0.19837573710699996</v>
      </c>
      <c r="W6900">
        <f>S6900-Q6900</f>
        <v>-0.10859483217650001</v>
      </c>
      <c r="X6900">
        <f>F6900-V6900</f>
        <v>-3.5050674009999949E-2</v>
      </c>
      <c r="Y6900">
        <f>F6900-W6900</f>
        <v>0.27191989527350002</v>
      </c>
    </row>
    <row r="6901" spans="1:25" x14ac:dyDescent="0.25">
      <c r="A6901" t="s">
        <v>39</v>
      </c>
      <c r="B6901">
        <v>15637516</v>
      </c>
      <c r="C6901">
        <v>15638516</v>
      </c>
      <c r="D6901">
        <v>0.31784475826300002</v>
      </c>
      <c r="E6901">
        <v>1.2117390636700001</v>
      </c>
      <c r="F6901">
        <v>1.1432754416799999</v>
      </c>
      <c r="G6901">
        <v>0.958081506932</v>
      </c>
      <c r="H6901">
        <v>0.164497390834</v>
      </c>
      <c r="I6901">
        <v>0.32833329156199997</v>
      </c>
      <c r="J6901">
        <v>0</v>
      </c>
      <c r="K6901">
        <v>0.22079942751100001</v>
      </c>
      <c r="L6901">
        <v>0.294571113296</v>
      </c>
      <c r="M6901">
        <v>0.21164562596100001</v>
      </c>
      <c r="N6901">
        <v>0.322177818959</v>
      </c>
      <c r="O6901">
        <v>0.179441030935</v>
      </c>
      <c r="P6901">
        <v>7.53072951834E-2</v>
      </c>
      <c r="Q6901">
        <v>0.22922140692199999</v>
      </c>
      <c r="R6901">
        <v>0.25473001081199997</v>
      </c>
      <c r="S6901">
        <v>0.23434842525499999</v>
      </c>
      <c r="T6901">
        <f>L6901-J6901</f>
        <v>0.294571113296</v>
      </c>
      <c r="U6901">
        <f>M6901-K6901</f>
        <v>-9.1538015500000069E-3</v>
      </c>
      <c r="V6901">
        <f>R6901-P6901</f>
        <v>0.17942271562859996</v>
      </c>
      <c r="W6901">
        <f>S6901-Q6901</f>
        <v>5.1270183329999997E-3</v>
      </c>
      <c r="X6901">
        <f>F6901-V6901</f>
        <v>0.96385272605140004</v>
      </c>
      <c r="Y6901">
        <f>F6901-W6901</f>
        <v>1.1381484233469998</v>
      </c>
    </row>
    <row r="6902" spans="1:25" x14ac:dyDescent="0.25">
      <c r="A6902" t="s">
        <v>39</v>
      </c>
      <c r="B6902">
        <v>30501351</v>
      </c>
      <c r="C6902">
        <v>30502761</v>
      </c>
      <c r="D6902">
        <v>0.63568951652600003</v>
      </c>
      <c r="E6902">
        <v>0.79313829621999998</v>
      </c>
      <c r="F6902">
        <v>0.40831265774100001</v>
      </c>
      <c r="G6902">
        <v>0.57484890415900003</v>
      </c>
      <c r="H6902">
        <v>0.201052366575</v>
      </c>
      <c r="I6902">
        <v>5.4722215260300001E-2</v>
      </c>
      <c r="J6902">
        <v>7.0784307826799994E-2</v>
      </c>
      <c r="K6902">
        <v>0.22079942751100001</v>
      </c>
      <c r="L6902">
        <v>0.20619977930700001</v>
      </c>
      <c r="M6902">
        <v>0.21164562596100001</v>
      </c>
      <c r="N6902">
        <v>0.12887112758399999</v>
      </c>
      <c r="O6902">
        <v>5.12688659814E-2</v>
      </c>
      <c r="P6902">
        <v>0.15061459036700001</v>
      </c>
      <c r="Q6902">
        <v>6.5491830549100002E-2</v>
      </c>
      <c r="R6902">
        <v>0.31133667988199998</v>
      </c>
      <c r="S6902">
        <v>0.322229084725</v>
      </c>
      <c r="T6902">
        <f>L6902-J6902</f>
        <v>0.1354154714802</v>
      </c>
      <c r="U6902">
        <f>M6902-K6902</f>
        <v>-9.1538015500000069E-3</v>
      </c>
      <c r="V6902">
        <f>R6902-P6902</f>
        <v>0.16072208951499997</v>
      </c>
      <c r="W6902">
        <f>S6902-Q6902</f>
        <v>0.25673725417589999</v>
      </c>
      <c r="X6902">
        <f>F6902-V6902</f>
        <v>0.24759056822600004</v>
      </c>
      <c r="Y6902">
        <f>F6902-W6902</f>
        <v>0.15157540356510002</v>
      </c>
    </row>
    <row r="6903" spans="1:25" x14ac:dyDescent="0.25">
      <c r="A6903" t="s">
        <v>25</v>
      </c>
      <c r="B6903">
        <v>56343175</v>
      </c>
      <c r="C6903">
        <v>56344175</v>
      </c>
      <c r="D6903">
        <v>1.2713790330500001</v>
      </c>
      <c r="E6903">
        <v>1.29986554103</v>
      </c>
      <c r="F6903">
        <v>2.1232258202600001</v>
      </c>
      <c r="G6903">
        <v>0.83033730600800004</v>
      </c>
      <c r="H6903">
        <v>0.29243980592699997</v>
      </c>
      <c r="I6903">
        <v>5.4722215260300001E-2</v>
      </c>
      <c r="J6903">
        <v>0.31852938522099999</v>
      </c>
      <c r="K6903">
        <v>0.22079942751100001</v>
      </c>
      <c r="L6903">
        <v>0.38294244728499999</v>
      </c>
      <c r="M6903">
        <v>0.21164562596100001</v>
      </c>
      <c r="N6903">
        <v>0.38661338275099999</v>
      </c>
      <c r="O6903">
        <v>0.10253773196300001</v>
      </c>
      <c r="P6903">
        <v>7.53072951834E-2</v>
      </c>
      <c r="Q6903">
        <v>0.130983661098</v>
      </c>
      <c r="R6903">
        <v>0.22642667627800001</v>
      </c>
      <c r="S6903">
        <v>0.23434842525499999</v>
      </c>
      <c r="T6903">
        <f>L6903-J6903</f>
        <v>6.4413062063999993E-2</v>
      </c>
      <c r="U6903">
        <f>M6903-K6903</f>
        <v>-9.1538015500000069E-3</v>
      </c>
      <c r="V6903">
        <f>R6903-P6903</f>
        <v>0.15111938109459999</v>
      </c>
      <c r="W6903">
        <f>S6903-Q6903</f>
        <v>0.10336476415699999</v>
      </c>
      <c r="X6903">
        <f>F6903-V6903</f>
        <v>1.9721064391654002</v>
      </c>
      <c r="Y6903">
        <f>F6903-W6903</f>
        <v>2.0198610561030002</v>
      </c>
    </row>
    <row r="6904" spans="1:25" x14ac:dyDescent="0.25">
      <c r="A6904" t="s">
        <v>39</v>
      </c>
      <c r="B6904">
        <v>34609827</v>
      </c>
      <c r="C6904">
        <v>34610827</v>
      </c>
      <c r="D6904">
        <v>1.2713790330500001</v>
      </c>
      <c r="E6904">
        <v>4.4063238678900003E-2</v>
      </c>
      <c r="F6904">
        <v>0</v>
      </c>
      <c r="G6904">
        <v>0.191616301386</v>
      </c>
      <c r="H6904">
        <v>0.237607342315</v>
      </c>
      <c r="I6904">
        <v>0.218888861041</v>
      </c>
      <c r="J6904">
        <v>7.0784307826799994E-2</v>
      </c>
      <c r="K6904">
        <v>0.22079942751100001</v>
      </c>
      <c r="L6904">
        <v>0.17674266797800001</v>
      </c>
      <c r="M6904">
        <v>0.21164562596100001</v>
      </c>
      <c r="N6904">
        <v>0.19330669137600001</v>
      </c>
      <c r="O6904">
        <v>0.179441030935</v>
      </c>
      <c r="P6904">
        <v>7.53072951834E-2</v>
      </c>
      <c r="Q6904">
        <v>0.16372957637300001</v>
      </c>
      <c r="R6904">
        <v>0.22642667627800001</v>
      </c>
      <c r="S6904">
        <v>0.11717421262699999</v>
      </c>
      <c r="T6904">
        <f>L6904-J6904</f>
        <v>0.10595836015120001</v>
      </c>
      <c r="U6904">
        <f>M6904-K6904</f>
        <v>-9.1538015500000069E-3</v>
      </c>
      <c r="V6904">
        <f>R6904-P6904</f>
        <v>0.15111938109459999</v>
      </c>
      <c r="W6904">
        <f>S6904-Q6904</f>
        <v>-4.6555363746000014E-2</v>
      </c>
      <c r="X6904">
        <f>F6904-V6904</f>
        <v>-0.15111938109459999</v>
      </c>
      <c r="Y6904">
        <f>F6904-W6904</f>
        <v>4.6555363746000014E-2</v>
      </c>
    </row>
    <row r="6905" spans="1:25" x14ac:dyDescent="0.25">
      <c r="A6905" t="s">
        <v>39</v>
      </c>
      <c r="B6905">
        <v>22443829</v>
      </c>
      <c r="C6905">
        <v>22444829</v>
      </c>
      <c r="D6905">
        <v>1.58922379132</v>
      </c>
      <c r="E6905">
        <v>0.90329639291700004</v>
      </c>
      <c r="F6905">
        <v>0.65330025238599998</v>
      </c>
      <c r="G6905">
        <v>0.63872100462100001</v>
      </c>
      <c r="H6905">
        <v>0.109664927223</v>
      </c>
      <c r="I6905">
        <v>0.218888861041</v>
      </c>
      <c r="J6905">
        <v>0.141568615654</v>
      </c>
      <c r="K6905">
        <v>0.22079942751100001</v>
      </c>
      <c r="L6905">
        <v>8.83713339889E-2</v>
      </c>
      <c r="M6905">
        <v>0.21164562596100001</v>
      </c>
      <c r="N6905">
        <v>0.257742255167</v>
      </c>
      <c r="O6905">
        <v>5.12688659814E-2</v>
      </c>
      <c r="P6905">
        <v>0</v>
      </c>
      <c r="Q6905">
        <v>6.5491830549100002E-2</v>
      </c>
      <c r="R6905">
        <v>0.141516672674</v>
      </c>
      <c r="S6905">
        <v>5.8587106313700003E-2</v>
      </c>
      <c r="T6905">
        <f>L6905-J6905</f>
        <v>-5.3197281665100002E-2</v>
      </c>
      <c r="U6905">
        <f>M6905-K6905</f>
        <v>-9.1538015500000069E-3</v>
      </c>
      <c r="V6905">
        <f>R6905-P6905</f>
        <v>0.141516672674</v>
      </c>
      <c r="W6905">
        <f>S6905-Q6905</f>
        <v>-6.9047242353999991E-3</v>
      </c>
      <c r="X6905">
        <f>F6905-V6905</f>
        <v>0.51178357971199995</v>
      </c>
      <c r="Y6905">
        <f>F6905-W6905</f>
        <v>0.66020497662139999</v>
      </c>
    </row>
    <row r="6906" spans="1:25" x14ac:dyDescent="0.25">
      <c r="A6906" t="s">
        <v>39</v>
      </c>
      <c r="B6906">
        <v>38701059</v>
      </c>
      <c r="C6906">
        <v>38702059</v>
      </c>
      <c r="D6906">
        <v>0.31784475826300002</v>
      </c>
      <c r="E6906">
        <v>0.68298019952300004</v>
      </c>
      <c r="F6906">
        <v>0.32665012619299999</v>
      </c>
      <c r="G6906">
        <v>1.02195360739</v>
      </c>
      <c r="H6906">
        <v>0.274162318056</v>
      </c>
      <c r="I6906">
        <v>0.87555544416499997</v>
      </c>
      <c r="J6906">
        <v>0.38931369304699998</v>
      </c>
      <c r="K6906">
        <v>0.22079942751100001</v>
      </c>
      <c r="L6906">
        <v>0.53022800393299996</v>
      </c>
      <c r="M6906">
        <v>0.21164562596100001</v>
      </c>
      <c r="N6906">
        <v>0.48326672843899998</v>
      </c>
      <c r="O6906">
        <v>0.48705422682299998</v>
      </c>
      <c r="P6906">
        <v>0.15061459036700001</v>
      </c>
      <c r="Q6906">
        <v>0.45844281384300001</v>
      </c>
      <c r="R6906">
        <v>0.28303334534699998</v>
      </c>
      <c r="S6906">
        <v>0.43940329735299999</v>
      </c>
      <c r="T6906">
        <f>L6906-J6906</f>
        <v>0.14091431088599998</v>
      </c>
      <c r="U6906">
        <f>M6906-K6906</f>
        <v>-9.1538015500000069E-3</v>
      </c>
      <c r="V6906">
        <f>R6906-P6906</f>
        <v>0.13241875497999997</v>
      </c>
      <c r="W6906">
        <f>S6906-Q6906</f>
        <v>-1.9039516490000019E-2</v>
      </c>
      <c r="X6906">
        <f>F6906-V6906</f>
        <v>0.19423137121300002</v>
      </c>
      <c r="Y6906">
        <f>F6906-W6906</f>
        <v>0.34568964268300001</v>
      </c>
    </row>
    <row r="6907" spans="1:25" x14ac:dyDescent="0.25">
      <c r="A6907" t="s">
        <v>39</v>
      </c>
      <c r="B6907">
        <v>15449203</v>
      </c>
      <c r="C6907">
        <v>15450203</v>
      </c>
      <c r="D6907">
        <v>0</v>
      </c>
      <c r="E6907">
        <v>0.59485372216499999</v>
      </c>
      <c r="F6907">
        <v>0.32665012619299999</v>
      </c>
      <c r="G6907">
        <v>0.63872100462100001</v>
      </c>
      <c r="H6907">
        <v>0.365549757408</v>
      </c>
      <c r="I6907">
        <v>5.4722215260300001E-2</v>
      </c>
      <c r="J6907">
        <v>0.141568615654</v>
      </c>
      <c r="K6907">
        <v>0.22079942751100001</v>
      </c>
      <c r="L6907">
        <v>0.294571113296</v>
      </c>
      <c r="M6907">
        <v>0.21164562596100001</v>
      </c>
      <c r="N6907">
        <v>0.289960037063</v>
      </c>
      <c r="O6907">
        <v>0.20507546392600001</v>
      </c>
      <c r="P6907">
        <v>0.18826823795799999</v>
      </c>
      <c r="Q6907">
        <v>0.19647549164700001</v>
      </c>
      <c r="R6907">
        <v>0.31133667988199998</v>
      </c>
      <c r="S6907">
        <v>0.29293553156800001</v>
      </c>
      <c r="T6907">
        <f>L6907-J6907</f>
        <v>0.153002497642</v>
      </c>
      <c r="U6907">
        <f>M6907-K6907</f>
        <v>-9.1538015500000069E-3</v>
      </c>
      <c r="V6907">
        <f>R6907-P6907</f>
        <v>0.12306844192399999</v>
      </c>
      <c r="W6907">
        <f>S6907-Q6907</f>
        <v>9.6460039920999996E-2</v>
      </c>
      <c r="X6907">
        <f>F6907-V6907</f>
        <v>0.203581684269</v>
      </c>
      <c r="Y6907">
        <f>F6907-W6907</f>
        <v>0.23019008627199999</v>
      </c>
    </row>
    <row r="6908" spans="1:25" x14ac:dyDescent="0.25">
      <c r="A6908" t="s">
        <v>39</v>
      </c>
      <c r="B6908">
        <v>32115684</v>
      </c>
      <c r="C6908">
        <v>32116684</v>
      </c>
      <c r="D6908">
        <v>0</v>
      </c>
      <c r="E6908">
        <v>0.26437943207300002</v>
      </c>
      <c r="F6908">
        <v>0.48997518929</v>
      </c>
      <c r="G6908">
        <v>0.38323260277299998</v>
      </c>
      <c r="H6908">
        <v>0.201052366575</v>
      </c>
      <c r="I6908">
        <v>0.49249993734300002</v>
      </c>
      <c r="J6908">
        <v>0.28313723130700003</v>
      </c>
      <c r="K6908">
        <v>0.22079942751100001</v>
      </c>
      <c r="L6908">
        <v>0.20619977930700001</v>
      </c>
      <c r="M6908">
        <v>0.21164562596100001</v>
      </c>
      <c r="N6908">
        <v>0.19330669137600001</v>
      </c>
      <c r="O6908">
        <v>0.35888206186999999</v>
      </c>
      <c r="P6908">
        <v>7.53072951834E-2</v>
      </c>
      <c r="Q6908">
        <v>0.32745915274499998</v>
      </c>
      <c r="R6908">
        <v>0.198123341743</v>
      </c>
      <c r="S6908">
        <v>0.146467765784</v>
      </c>
      <c r="T6908">
        <f>L6908-J6908</f>
        <v>-7.6937452000000017E-2</v>
      </c>
      <c r="U6908">
        <f>M6908-K6908</f>
        <v>-9.1538015500000069E-3</v>
      </c>
      <c r="V6908">
        <f>R6908-P6908</f>
        <v>0.1228160465596</v>
      </c>
      <c r="W6908">
        <f>S6908-Q6908</f>
        <v>-0.18099138696099998</v>
      </c>
      <c r="X6908">
        <f>F6908-V6908</f>
        <v>0.36715914273040001</v>
      </c>
      <c r="Y6908">
        <f>F6908-W6908</f>
        <v>0.67096657625099998</v>
      </c>
    </row>
    <row r="6909" spans="1:25" x14ac:dyDescent="0.25">
      <c r="A6909" t="s">
        <v>39</v>
      </c>
      <c r="B6909">
        <v>13346792</v>
      </c>
      <c r="C6909">
        <v>13347792</v>
      </c>
      <c r="D6909">
        <v>0.63568951652600003</v>
      </c>
      <c r="E6909">
        <v>0.99142287027499998</v>
      </c>
      <c r="F6909">
        <v>0.48997518929</v>
      </c>
      <c r="G6909">
        <v>0.89420940647000002</v>
      </c>
      <c r="H6909">
        <v>0.146219902963</v>
      </c>
      <c r="I6909">
        <v>0.218888861041</v>
      </c>
      <c r="J6909">
        <v>0.53088230870099995</v>
      </c>
      <c r="K6909">
        <v>0.22079942751100001</v>
      </c>
      <c r="L6909">
        <v>0.35348533595499998</v>
      </c>
      <c r="M6909">
        <v>0.21164562596100001</v>
      </c>
      <c r="N6909">
        <v>6.4435563791900005E-2</v>
      </c>
      <c r="O6909">
        <v>0.333247628879</v>
      </c>
      <c r="P6909">
        <v>0.338882828325</v>
      </c>
      <c r="Q6909">
        <v>0.261967322196</v>
      </c>
      <c r="R6909">
        <v>0.45285335255499998</v>
      </c>
      <c r="S6909">
        <v>8.78806594705E-2</v>
      </c>
      <c r="T6909">
        <f>L6909-J6909</f>
        <v>-0.17739697274599997</v>
      </c>
      <c r="U6909">
        <f>M6909-K6909</f>
        <v>-9.1538015500000069E-3</v>
      </c>
      <c r="V6909">
        <f>R6909-P6909</f>
        <v>0.11397052422999998</v>
      </c>
      <c r="W6909">
        <f>S6909-Q6909</f>
        <v>-0.1740866627255</v>
      </c>
      <c r="X6909">
        <f>F6909-V6909</f>
        <v>0.37600466506000002</v>
      </c>
      <c r="Y6909">
        <f>F6909-W6909</f>
        <v>0.66406185201549994</v>
      </c>
    </row>
    <row r="6910" spans="1:25" x14ac:dyDescent="0.25">
      <c r="A6910" t="s">
        <v>39</v>
      </c>
      <c r="B6910">
        <v>13660446</v>
      </c>
      <c r="C6910">
        <v>13661446</v>
      </c>
      <c r="D6910">
        <v>0</v>
      </c>
      <c r="E6910">
        <v>0.37453752877099999</v>
      </c>
      <c r="F6910">
        <v>0.16332506309700001</v>
      </c>
      <c r="G6910">
        <v>0.31936050231099999</v>
      </c>
      <c r="H6910">
        <v>0.146219902963</v>
      </c>
      <c r="I6910">
        <v>0.38305550682200001</v>
      </c>
      <c r="J6910">
        <v>0.21235292348000001</v>
      </c>
      <c r="K6910">
        <v>0.22079942751100001</v>
      </c>
      <c r="L6910">
        <v>0.147285556648</v>
      </c>
      <c r="M6910">
        <v>0.21164562596100001</v>
      </c>
      <c r="N6910">
        <v>9.6653345687799999E-2</v>
      </c>
      <c r="O6910">
        <v>0.38451649486</v>
      </c>
      <c r="P6910">
        <v>0.22592188555000001</v>
      </c>
      <c r="Q6910">
        <v>0.425696898569</v>
      </c>
      <c r="R6910">
        <v>0.33964001441699998</v>
      </c>
      <c r="S6910">
        <v>0.43940329735299999</v>
      </c>
      <c r="T6910">
        <f>L6910-J6910</f>
        <v>-6.5067366832000012E-2</v>
      </c>
      <c r="U6910">
        <f>M6910-K6910</f>
        <v>-9.1538015500000069E-3</v>
      </c>
      <c r="V6910">
        <f>R6910-P6910</f>
        <v>0.11371812886699997</v>
      </c>
      <c r="W6910">
        <f>S6910-Q6910</f>
        <v>1.3706398783999985E-2</v>
      </c>
      <c r="X6910">
        <f>F6910-V6910</f>
        <v>4.9606934230000038E-2</v>
      </c>
      <c r="Y6910">
        <f>F6910-W6910</f>
        <v>0.14961866431300003</v>
      </c>
    </row>
    <row r="6911" spans="1:25" x14ac:dyDescent="0.25">
      <c r="A6911" t="s">
        <v>39</v>
      </c>
      <c r="B6911">
        <v>7735328</v>
      </c>
      <c r="C6911">
        <v>7736328</v>
      </c>
      <c r="D6911">
        <v>0</v>
      </c>
      <c r="E6911">
        <v>0.50672724480700004</v>
      </c>
      <c r="F6911">
        <v>0.16332506309700001</v>
      </c>
      <c r="G6911">
        <v>0.25548840184900001</v>
      </c>
      <c r="H6911">
        <v>0.219329854445</v>
      </c>
      <c r="I6911">
        <v>0.27361107630199999</v>
      </c>
      <c r="J6911">
        <v>0.141568615654</v>
      </c>
      <c r="K6911">
        <v>0.22079942751100001</v>
      </c>
      <c r="L6911">
        <v>0.17674266797800001</v>
      </c>
      <c r="M6911">
        <v>0.21164562596100001</v>
      </c>
      <c r="N6911">
        <v>0.225524473271</v>
      </c>
      <c r="O6911">
        <v>0.25634432990700001</v>
      </c>
      <c r="P6911">
        <v>0.15061459036700001</v>
      </c>
      <c r="Q6911">
        <v>0.425696898569</v>
      </c>
      <c r="R6911">
        <v>0.25473001081199997</v>
      </c>
      <c r="S6911">
        <v>0.55657750998</v>
      </c>
      <c r="T6911">
        <f>L6911-J6911</f>
        <v>3.5174052324000005E-2</v>
      </c>
      <c r="U6911">
        <f>M6911-K6911</f>
        <v>-9.1538015500000069E-3</v>
      </c>
      <c r="V6911">
        <f>R6911-P6911</f>
        <v>0.10411542044499997</v>
      </c>
      <c r="W6911">
        <f>S6911-Q6911</f>
        <v>0.13088061141099999</v>
      </c>
      <c r="X6911">
        <f>F6911-V6911</f>
        <v>5.9209642652000044E-2</v>
      </c>
      <c r="Y6911">
        <f>F6911-W6911</f>
        <v>3.244445168600002E-2</v>
      </c>
    </row>
    <row r="6912" spans="1:25" x14ac:dyDescent="0.25">
      <c r="A6912" t="s">
        <v>39</v>
      </c>
      <c r="B6912">
        <v>4896212</v>
      </c>
      <c r="C6912">
        <v>4898664</v>
      </c>
      <c r="D6912">
        <v>0</v>
      </c>
      <c r="E6912">
        <v>0.52875886414700002</v>
      </c>
      <c r="F6912">
        <v>0.48997518929</v>
      </c>
      <c r="G6912">
        <v>0.57484890415900003</v>
      </c>
      <c r="H6912">
        <v>0.219329854445</v>
      </c>
      <c r="I6912">
        <v>0.109444430521</v>
      </c>
      <c r="J6912">
        <v>0.28313723130700003</v>
      </c>
      <c r="K6912">
        <v>0.22079942751100001</v>
      </c>
      <c r="L6912">
        <v>0.38294244728499999</v>
      </c>
      <c r="M6912">
        <v>0.21164562596100001</v>
      </c>
      <c r="N6912">
        <v>0.38661338275099999</v>
      </c>
      <c r="O6912">
        <v>0.38451649486</v>
      </c>
      <c r="P6912">
        <v>7.53072951834E-2</v>
      </c>
      <c r="Q6912">
        <v>0.16372957637300001</v>
      </c>
      <c r="R6912">
        <v>0.169820007208</v>
      </c>
      <c r="S6912">
        <v>0.205054872098</v>
      </c>
      <c r="T6912">
        <f>L6912-J6912</f>
        <v>9.9805215977999961E-2</v>
      </c>
      <c r="U6912">
        <f>M6912-K6912</f>
        <v>-9.1538015500000069E-3</v>
      </c>
      <c r="V6912">
        <f>R6912-P6912</f>
        <v>9.4512712024600001E-2</v>
      </c>
      <c r="W6912">
        <f>S6912-Q6912</f>
        <v>4.1325295724999989E-2</v>
      </c>
      <c r="X6912">
        <f>F6912-V6912</f>
        <v>0.39546247726540001</v>
      </c>
      <c r="Y6912">
        <f>F6912-W6912</f>
        <v>0.44864989356500001</v>
      </c>
    </row>
    <row r="6913" spans="1:25" x14ac:dyDescent="0.25">
      <c r="A6913" t="s">
        <v>39</v>
      </c>
      <c r="B6913">
        <v>3203657</v>
      </c>
      <c r="C6913">
        <v>3204657</v>
      </c>
      <c r="D6913">
        <v>1.58922379132</v>
      </c>
      <c r="E6913">
        <v>0.176252954716</v>
      </c>
      <c r="F6913">
        <v>0</v>
      </c>
      <c r="G6913">
        <v>0.12774420092399999</v>
      </c>
      <c r="H6913">
        <v>0.127942415093</v>
      </c>
      <c r="I6913">
        <v>0.16416664578099999</v>
      </c>
      <c r="J6913">
        <v>7.0784307826799994E-2</v>
      </c>
      <c r="K6913">
        <v>0.22079942751100001</v>
      </c>
      <c r="L6913">
        <v>0.20619977930700001</v>
      </c>
      <c r="M6913">
        <v>0.21164562596100001</v>
      </c>
      <c r="N6913">
        <v>0.19330669137600001</v>
      </c>
      <c r="O6913">
        <v>0.12817216495299999</v>
      </c>
      <c r="P6913">
        <v>7.53072951834E-2</v>
      </c>
      <c r="Q6913">
        <v>0.36020506802000002</v>
      </c>
      <c r="R6913">
        <v>0.169820007208</v>
      </c>
      <c r="S6913">
        <v>8.78806594705E-2</v>
      </c>
      <c r="T6913">
        <f>L6913-J6913</f>
        <v>0.1354154714802</v>
      </c>
      <c r="U6913">
        <f>M6913-K6913</f>
        <v>-9.1538015500000069E-3</v>
      </c>
      <c r="V6913">
        <f>R6913-P6913</f>
        <v>9.4512712024600001E-2</v>
      </c>
      <c r="W6913">
        <f>S6913-Q6913</f>
        <v>-0.27232440854950002</v>
      </c>
      <c r="X6913">
        <f>F6913-V6913</f>
        <v>-9.4512712024600001E-2</v>
      </c>
      <c r="Y6913">
        <f>F6913-W6913</f>
        <v>0.27232440854950002</v>
      </c>
    </row>
    <row r="6914" spans="1:25" x14ac:dyDescent="0.25">
      <c r="A6914" t="s">
        <v>39</v>
      </c>
      <c r="B6914">
        <v>31204224</v>
      </c>
      <c r="C6914">
        <v>31205224</v>
      </c>
      <c r="D6914">
        <v>1.2713790330500001</v>
      </c>
      <c r="E6914">
        <v>0.176252954716</v>
      </c>
      <c r="F6914">
        <v>0.244987594645</v>
      </c>
      <c r="G6914">
        <v>0.25548840184900001</v>
      </c>
      <c r="H6914">
        <v>0.38382724527899997</v>
      </c>
      <c r="I6914">
        <v>0.218888861041</v>
      </c>
      <c r="J6914">
        <v>0.141568615654</v>
      </c>
      <c r="K6914">
        <v>0.22079942751100001</v>
      </c>
      <c r="L6914">
        <v>0.26511400196700002</v>
      </c>
      <c r="M6914">
        <v>0.21164562596100001</v>
      </c>
      <c r="N6914">
        <v>0.289960037063</v>
      </c>
      <c r="O6914">
        <v>0.56395752579500003</v>
      </c>
      <c r="P6914">
        <v>0.338882828325</v>
      </c>
      <c r="Q6914">
        <v>0.22922140692199999</v>
      </c>
      <c r="R6914">
        <v>0.42455001802100001</v>
      </c>
      <c r="S6914">
        <v>0.29293553156800001</v>
      </c>
      <c r="T6914">
        <f>L6914-J6914</f>
        <v>0.12354538631300002</v>
      </c>
      <c r="U6914">
        <f>M6914-K6914</f>
        <v>-9.1538015500000069E-3</v>
      </c>
      <c r="V6914">
        <f>R6914-P6914</f>
        <v>8.5667189696000012E-2</v>
      </c>
      <c r="W6914">
        <f>S6914-Q6914</f>
        <v>6.3714124646000014E-2</v>
      </c>
      <c r="X6914">
        <f>F6914-V6914</f>
        <v>0.15932040494899999</v>
      </c>
      <c r="Y6914">
        <f>F6914-W6914</f>
        <v>0.18127346999899999</v>
      </c>
    </row>
    <row r="6915" spans="1:25" x14ac:dyDescent="0.25">
      <c r="A6915" t="s">
        <v>39</v>
      </c>
      <c r="B6915">
        <v>17432534</v>
      </c>
      <c r="C6915">
        <v>17433631</v>
      </c>
      <c r="D6915">
        <v>0</v>
      </c>
      <c r="E6915">
        <v>0.55079048348600002</v>
      </c>
      <c r="F6915">
        <v>0.81662531548299999</v>
      </c>
      <c r="G6915">
        <v>0.31936050231099999</v>
      </c>
      <c r="H6915">
        <v>0.40210473314900003</v>
      </c>
      <c r="I6915">
        <v>0.16416664578099999</v>
      </c>
      <c r="J6915">
        <v>0.24774507739400001</v>
      </c>
      <c r="K6915">
        <v>0.22079942751100001</v>
      </c>
      <c r="L6915">
        <v>0.23565689063699999</v>
      </c>
      <c r="M6915">
        <v>0.21164562596100001</v>
      </c>
      <c r="N6915">
        <v>0.16108890947999999</v>
      </c>
      <c r="O6915">
        <v>0.179441030935</v>
      </c>
      <c r="P6915">
        <v>0.18826823795799999</v>
      </c>
      <c r="Q6915">
        <v>0.261967322196</v>
      </c>
      <c r="R6915">
        <v>0.25473001081199997</v>
      </c>
      <c r="S6915">
        <v>0.41010974419599999</v>
      </c>
      <c r="T6915">
        <f>L6915-J6915</f>
        <v>-1.2088186757000019E-2</v>
      </c>
      <c r="U6915">
        <f>M6915-K6915</f>
        <v>-9.1538015500000069E-3</v>
      </c>
      <c r="V6915">
        <f>R6915-P6915</f>
        <v>6.6461772853999984E-2</v>
      </c>
      <c r="W6915">
        <f>S6915-Q6915</f>
        <v>0.148142422</v>
      </c>
      <c r="X6915">
        <f>F6915-V6915</f>
        <v>0.75016354262899998</v>
      </c>
      <c r="Y6915">
        <f>F6915-W6915</f>
        <v>0.66848289348300005</v>
      </c>
    </row>
    <row r="6916" spans="1:25" x14ac:dyDescent="0.25">
      <c r="A6916" t="s">
        <v>39</v>
      </c>
      <c r="B6916">
        <v>10893372</v>
      </c>
      <c r="C6916">
        <v>10894372</v>
      </c>
      <c r="D6916">
        <v>0</v>
      </c>
      <c r="E6916">
        <v>0.198284574055</v>
      </c>
      <c r="F6916">
        <v>0.244987594645</v>
      </c>
      <c r="G6916">
        <v>0.44710470323500001</v>
      </c>
      <c r="H6916">
        <v>0.255884830186</v>
      </c>
      <c r="I6916">
        <v>0</v>
      </c>
      <c r="J6916">
        <v>0.21235292348000001</v>
      </c>
      <c r="K6916">
        <v>0.22079942751100001</v>
      </c>
      <c r="L6916">
        <v>0.20619977930700001</v>
      </c>
      <c r="M6916">
        <v>0.21164562596100001</v>
      </c>
      <c r="N6916">
        <v>0.16108890947999999</v>
      </c>
      <c r="O6916">
        <v>0.10253773196300001</v>
      </c>
      <c r="P6916">
        <v>0.18826823795799999</v>
      </c>
      <c r="Q6916">
        <v>0.19647549164700001</v>
      </c>
      <c r="R6916">
        <v>0.25473001081199997</v>
      </c>
      <c r="S6916">
        <v>0.205054872098</v>
      </c>
      <c r="T6916">
        <f>L6916-J6916</f>
        <v>-6.1531441730000025E-3</v>
      </c>
      <c r="U6916">
        <f>M6916-K6916</f>
        <v>-9.1538015500000069E-3</v>
      </c>
      <c r="V6916">
        <f>R6916-P6916</f>
        <v>6.6461772853999984E-2</v>
      </c>
      <c r="W6916">
        <f>S6916-Q6916</f>
        <v>8.5793804509999849E-3</v>
      </c>
      <c r="X6916">
        <f>F6916-V6916</f>
        <v>0.17852582179100002</v>
      </c>
      <c r="Y6916">
        <f>F6916-W6916</f>
        <v>0.23640821419400002</v>
      </c>
    </row>
    <row r="6917" spans="1:25" x14ac:dyDescent="0.25">
      <c r="A6917" t="s">
        <v>37</v>
      </c>
      <c r="B6917">
        <v>92848784</v>
      </c>
      <c r="C6917">
        <v>92849784</v>
      </c>
      <c r="D6917">
        <v>0</v>
      </c>
      <c r="E6917">
        <v>2.20316193394E-2</v>
      </c>
      <c r="F6917">
        <v>8.1662531548299999E-2</v>
      </c>
      <c r="G6917">
        <v>0.25548840184900001</v>
      </c>
      <c r="H6917">
        <v>0.109664927223</v>
      </c>
      <c r="I6917">
        <v>0</v>
      </c>
      <c r="J6917">
        <v>0.24774507739400001</v>
      </c>
      <c r="K6917">
        <v>0.22079942751100001</v>
      </c>
      <c r="L6917">
        <v>0.11782844531800001</v>
      </c>
      <c r="M6917">
        <v>0.21164562596100001</v>
      </c>
      <c r="N6917">
        <v>0.322177818959</v>
      </c>
      <c r="O6917">
        <v>0.15380659794400001</v>
      </c>
      <c r="P6917">
        <v>7.53072951834E-2</v>
      </c>
      <c r="Q6917">
        <v>0.19647549164700001</v>
      </c>
      <c r="R6917">
        <v>0.141516672674</v>
      </c>
      <c r="S6917">
        <v>0.29293553156800001</v>
      </c>
      <c r="T6917">
        <f>L6917-J6917</f>
        <v>-0.12991663207600002</v>
      </c>
      <c r="U6917">
        <f>M6917-K6917</f>
        <v>-9.1538015500000069E-3</v>
      </c>
      <c r="V6917">
        <f>R6917-P6917</f>
        <v>6.6209377490600005E-2</v>
      </c>
      <c r="W6917">
        <f>S6917-Q6917</f>
        <v>9.6460039920999996E-2</v>
      </c>
      <c r="X6917">
        <f>F6917-V6917</f>
        <v>1.5453154057699994E-2</v>
      </c>
      <c r="Y6917">
        <f>F6917-W6917</f>
        <v>-1.4797508372699997E-2</v>
      </c>
    </row>
    <row r="6918" spans="1:25" x14ac:dyDescent="0.25">
      <c r="A6918" t="s">
        <v>39</v>
      </c>
      <c r="B6918">
        <v>114190729</v>
      </c>
      <c r="C6918">
        <v>114191729</v>
      </c>
      <c r="D6918">
        <v>0.63568951652600003</v>
      </c>
      <c r="E6918">
        <v>0.59485372216499999</v>
      </c>
      <c r="F6918">
        <v>0.16332506309700001</v>
      </c>
      <c r="G6918">
        <v>0.38323260277299998</v>
      </c>
      <c r="H6918">
        <v>0.38382724527899997</v>
      </c>
      <c r="I6918">
        <v>0</v>
      </c>
      <c r="J6918">
        <v>0.141568615654</v>
      </c>
      <c r="K6918">
        <v>0.22079942751100001</v>
      </c>
      <c r="L6918">
        <v>5.8914222659200002E-2</v>
      </c>
      <c r="M6918">
        <v>0.21164562596100001</v>
      </c>
      <c r="N6918">
        <v>0.12887112758399999</v>
      </c>
      <c r="O6918">
        <v>0.281978762898</v>
      </c>
      <c r="P6918">
        <v>0.22592188555000001</v>
      </c>
      <c r="Q6918">
        <v>0.130983661098</v>
      </c>
      <c r="R6918">
        <v>0.28303334534699998</v>
      </c>
      <c r="S6918">
        <v>0.175761318941</v>
      </c>
      <c r="T6918">
        <f>L6918-J6918</f>
        <v>-8.2654392994799999E-2</v>
      </c>
      <c r="U6918">
        <f>M6918-K6918</f>
        <v>-9.1538015500000069E-3</v>
      </c>
      <c r="V6918">
        <f>R6918-P6918</f>
        <v>5.7111459796999969E-2</v>
      </c>
      <c r="W6918">
        <f>S6918-Q6918</f>
        <v>4.4777657843000002E-2</v>
      </c>
      <c r="X6918">
        <f>F6918-V6918</f>
        <v>0.10621360330000004</v>
      </c>
      <c r="Y6918">
        <f>F6918-W6918</f>
        <v>0.11854740525400001</v>
      </c>
    </row>
    <row r="6919" spans="1:25" x14ac:dyDescent="0.25">
      <c r="A6919" t="s">
        <v>19</v>
      </c>
      <c r="B6919">
        <v>59391737</v>
      </c>
      <c r="C6919">
        <v>59392737</v>
      </c>
      <c r="D6919">
        <v>0.95353427478999997</v>
      </c>
      <c r="E6919">
        <v>0.154221335376</v>
      </c>
      <c r="F6919">
        <v>8.1662531548299999E-2</v>
      </c>
      <c r="G6919">
        <v>0.12774420092399999</v>
      </c>
      <c r="H6919">
        <v>0.328994781668</v>
      </c>
      <c r="I6919">
        <v>0.32833329156199997</v>
      </c>
      <c r="J6919">
        <v>0.31852938522099999</v>
      </c>
      <c r="K6919">
        <v>0.22079942751100001</v>
      </c>
      <c r="L6919">
        <v>0.17674266797800001</v>
      </c>
      <c r="M6919">
        <v>0.21164562596100001</v>
      </c>
      <c r="N6919">
        <v>0.12887112758399999</v>
      </c>
      <c r="O6919">
        <v>2.56344329907E-2</v>
      </c>
      <c r="P6919">
        <v>0</v>
      </c>
      <c r="Q6919">
        <v>9.8237745823599995E-2</v>
      </c>
      <c r="R6919">
        <v>5.6606669069399998E-2</v>
      </c>
      <c r="S6919">
        <v>0.146467765784</v>
      </c>
      <c r="T6919">
        <f>L6919-J6919</f>
        <v>-0.14178671724299999</v>
      </c>
      <c r="U6919">
        <f>M6919-K6919</f>
        <v>-9.1538015500000069E-3</v>
      </c>
      <c r="V6919">
        <f>R6919-P6919</f>
        <v>5.6606669069399998E-2</v>
      </c>
      <c r="W6919">
        <f>S6919-Q6919</f>
        <v>4.8230019960400008E-2</v>
      </c>
      <c r="X6919">
        <f>F6919-V6919</f>
        <v>2.5055862478900001E-2</v>
      </c>
      <c r="Y6919">
        <f>F6919-W6919</f>
        <v>3.3432511587899991E-2</v>
      </c>
    </row>
    <row r="6920" spans="1:25" x14ac:dyDescent="0.25">
      <c r="A6920" t="s">
        <v>39</v>
      </c>
      <c r="B6920">
        <v>138698075</v>
      </c>
      <c r="C6920">
        <v>138699075</v>
      </c>
      <c r="D6920">
        <v>0</v>
      </c>
      <c r="E6920">
        <v>0.52875886414700002</v>
      </c>
      <c r="F6920">
        <v>0.16332506309700001</v>
      </c>
      <c r="G6920">
        <v>0.63872100462100001</v>
      </c>
      <c r="H6920">
        <v>0.146219902963</v>
      </c>
      <c r="I6920">
        <v>0.109444430521</v>
      </c>
      <c r="J6920">
        <v>0.424705846961</v>
      </c>
      <c r="K6920">
        <v>0.22079942751100001</v>
      </c>
      <c r="L6920">
        <v>0.294571113296</v>
      </c>
      <c r="M6920">
        <v>0.21164562596100001</v>
      </c>
      <c r="N6920">
        <v>9.6653345687799999E-2</v>
      </c>
      <c r="O6920">
        <v>0.333247628879</v>
      </c>
      <c r="P6920">
        <v>0.263575533142</v>
      </c>
      <c r="Q6920">
        <v>0.32745915274499998</v>
      </c>
      <c r="R6920">
        <v>0.31133667988199998</v>
      </c>
      <c r="S6920">
        <v>0.29293553156800001</v>
      </c>
      <c r="T6920">
        <f>L6920-J6920</f>
        <v>-0.130134733665</v>
      </c>
      <c r="U6920">
        <f>M6920-K6920</f>
        <v>-9.1538015500000069E-3</v>
      </c>
      <c r="V6920">
        <f>R6920-P6920</f>
        <v>4.7761146739999982E-2</v>
      </c>
      <c r="W6920">
        <f>S6920-Q6920</f>
        <v>-3.4523621176999975E-2</v>
      </c>
      <c r="X6920">
        <f>F6920-V6920</f>
        <v>0.11556391635700003</v>
      </c>
      <c r="Y6920">
        <f>F6920-W6920</f>
        <v>0.19784868427399999</v>
      </c>
    </row>
    <row r="6921" spans="1:25" x14ac:dyDescent="0.25">
      <c r="A6921" t="s">
        <v>39</v>
      </c>
      <c r="B6921">
        <v>143909548</v>
      </c>
      <c r="C6921">
        <v>143910548</v>
      </c>
      <c r="D6921">
        <v>0</v>
      </c>
      <c r="E6921">
        <v>0.46266400612800002</v>
      </c>
      <c r="F6921">
        <v>0.73496278393400005</v>
      </c>
      <c r="G6921">
        <v>0.25548840184900001</v>
      </c>
      <c r="H6921">
        <v>0.201052366575</v>
      </c>
      <c r="I6921">
        <v>0.38305550682200001</v>
      </c>
      <c r="J6921">
        <v>0.56627446261400005</v>
      </c>
      <c r="K6921">
        <v>0.22079942751100001</v>
      </c>
      <c r="L6921">
        <v>0.32402822462600001</v>
      </c>
      <c r="M6921">
        <v>0.21164562596100001</v>
      </c>
      <c r="N6921">
        <v>9.6653345687799999E-2</v>
      </c>
      <c r="O6921">
        <v>0.179441030935</v>
      </c>
      <c r="P6921">
        <v>0.18826823795799999</v>
      </c>
      <c r="Q6921">
        <v>0.425696898569</v>
      </c>
      <c r="R6921">
        <v>0.22642667627800001</v>
      </c>
      <c r="S6921">
        <v>0.26364197841199999</v>
      </c>
      <c r="T6921">
        <f>L6921-J6921</f>
        <v>-0.24224623798800005</v>
      </c>
      <c r="U6921">
        <f>M6921-K6921</f>
        <v>-9.1538015500000069E-3</v>
      </c>
      <c r="V6921">
        <f>R6921-P6921</f>
        <v>3.8158438320000015E-2</v>
      </c>
      <c r="W6921">
        <f>S6921-Q6921</f>
        <v>-0.16205492015700002</v>
      </c>
      <c r="X6921">
        <f>F6921-V6921</f>
        <v>0.69680434561400006</v>
      </c>
      <c r="Y6921">
        <f>F6921-W6921</f>
        <v>0.89701770409100012</v>
      </c>
    </row>
    <row r="6922" spans="1:25" x14ac:dyDescent="0.25">
      <c r="A6922" t="s">
        <v>39</v>
      </c>
      <c r="B6922">
        <v>97162011</v>
      </c>
      <c r="C6922">
        <v>97163011</v>
      </c>
      <c r="D6922">
        <v>0</v>
      </c>
      <c r="E6922">
        <v>1.9167508825299999</v>
      </c>
      <c r="F6922">
        <v>2.1232258202600001</v>
      </c>
      <c r="G6922">
        <v>1.02195360739</v>
      </c>
      <c r="H6922">
        <v>0.347272269538</v>
      </c>
      <c r="I6922">
        <v>0.38305550682200001</v>
      </c>
      <c r="J6922">
        <v>0.49549015478800001</v>
      </c>
      <c r="K6922">
        <v>0.22079942751100001</v>
      </c>
      <c r="L6922">
        <v>0.41239955861499999</v>
      </c>
      <c r="M6922">
        <v>0.21164562596100001</v>
      </c>
      <c r="N6922">
        <v>0.322177818959</v>
      </c>
      <c r="O6922">
        <v>0.53832309280500001</v>
      </c>
      <c r="P6922">
        <v>0.338882828325</v>
      </c>
      <c r="Q6922">
        <v>0.45844281384300001</v>
      </c>
      <c r="R6922">
        <v>0.33964001441699998</v>
      </c>
      <c r="S6922">
        <v>0.41010974419599999</v>
      </c>
      <c r="T6922">
        <f>L6922-J6922</f>
        <v>-8.309059617300002E-2</v>
      </c>
      <c r="U6922">
        <f>M6922-K6922</f>
        <v>-9.1538015500000069E-3</v>
      </c>
      <c r="V6922">
        <f>R6922-P6922</f>
        <v>7.5718609199998399E-4</v>
      </c>
      <c r="W6922">
        <f>S6922-Q6922</f>
        <v>-4.8333069647000015E-2</v>
      </c>
      <c r="X6922">
        <f>F6922-V6922</f>
        <v>2.1224686341679999</v>
      </c>
      <c r="Y6922">
        <f>F6922-W6922</f>
        <v>2.1715588899070002</v>
      </c>
    </row>
    <row r="6923" spans="1:25" x14ac:dyDescent="0.25">
      <c r="A6923" t="s">
        <v>37</v>
      </c>
      <c r="B6923">
        <v>124830955</v>
      </c>
      <c r="C6923">
        <v>124831955</v>
      </c>
      <c r="D6923">
        <v>0.63568951652600003</v>
      </c>
      <c r="E6923">
        <v>0.37453752877099999</v>
      </c>
      <c r="F6923">
        <v>0.73496278393400005</v>
      </c>
      <c r="G6923">
        <v>0.89420940647000002</v>
      </c>
      <c r="H6923">
        <v>0.219329854445</v>
      </c>
      <c r="I6923">
        <v>0.16416664578099999</v>
      </c>
      <c r="J6923">
        <v>0.49549015478800001</v>
      </c>
      <c r="K6923">
        <v>0.22079942751100001</v>
      </c>
      <c r="L6923">
        <v>0.20619977930700001</v>
      </c>
      <c r="M6923">
        <v>0.21164562596100001</v>
      </c>
      <c r="N6923">
        <v>0.70879120170999999</v>
      </c>
      <c r="O6923">
        <v>0.15380659794400001</v>
      </c>
      <c r="P6923">
        <v>0.15061459036700001</v>
      </c>
      <c r="Q6923">
        <v>0.19647549164700001</v>
      </c>
      <c r="R6923">
        <v>0.141516672674</v>
      </c>
      <c r="S6923">
        <v>0.11717421262699999</v>
      </c>
      <c r="T6923">
        <f>L6923-J6923</f>
        <v>-0.28929037548100001</v>
      </c>
      <c r="U6923">
        <f>M6923-K6923</f>
        <v>-9.1538015500000069E-3</v>
      </c>
      <c r="V6923">
        <f>R6923-P6923</f>
        <v>-9.0979176930000016E-3</v>
      </c>
      <c r="W6923">
        <f>S6923-Q6923</f>
        <v>-7.9301279020000018E-2</v>
      </c>
      <c r="X6923">
        <f>F6923-V6923</f>
        <v>0.744060701627</v>
      </c>
      <c r="Y6923">
        <f>F6923-W6923</f>
        <v>0.81426406295400011</v>
      </c>
    </row>
    <row r="6924" spans="1:25" x14ac:dyDescent="0.25">
      <c r="A6924" t="s">
        <v>39</v>
      </c>
      <c r="B6924">
        <v>55912750</v>
      </c>
      <c r="C6924">
        <v>55913750</v>
      </c>
      <c r="D6924">
        <v>0.63568951652600003</v>
      </c>
      <c r="E6924">
        <v>0.132189716037</v>
      </c>
      <c r="F6924">
        <v>0.32665012619299999</v>
      </c>
      <c r="G6924">
        <v>0.25548840184900001</v>
      </c>
      <c r="H6924">
        <v>0.219329854445</v>
      </c>
      <c r="I6924">
        <v>5.4722215260300001E-2</v>
      </c>
      <c r="J6924">
        <v>0.21235292348000001</v>
      </c>
      <c r="K6924">
        <v>0.22079942751100001</v>
      </c>
      <c r="L6924">
        <v>0.26511400196700002</v>
      </c>
      <c r="M6924">
        <v>0.21164562596100001</v>
      </c>
      <c r="N6924">
        <v>0.257742255167</v>
      </c>
      <c r="O6924">
        <v>0.12817216495299999</v>
      </c>
      <c r="P6924">
        <v>0.15061459036700001</v>
      </c>
      <c r="Q6924">
        <v>0.16372957637300001</v>
      </c>
      <c r="R6924">
        <v>0.141516672674</v>
      </c>
      <c r="S6924">
        <v>5.8587106313700003E-2</v>
      </c>
      <c r="T6924">
        <f>L6924-J6924</f>
        <v>5.2761078487000013E-2</v>
      </c>
      <c r="U6924">
        <f>M6924-K6924</f>
        <v>-9.1538015500000069E-3</v>
      </c>
      <c r="V6924">
        <f>R6924-P6924</f>
        <v>-9.0979176930000016E-3</v>
      </c>
      <c r="W6924">
        <f>S6924-Q6924</f>
        <v>-0.1051424700593</v>
      </c>
      <c r="X6924">
        <f>F6924-V6924</f>
        <v>0.33574804388599999</v>
      </c>
      <c r="Y6924">
        <f>F6924-W6924</f>
        <v>0.43179259625229999</v>
      </c>
    </row>
    <row r="6925" spans="1:25" x14ac:dyDescent="0.25">
      <c r="A6925" t="s">
        <v>39</v>
      </c>
      <c r="B6925">
        <v>13787871</v>
      </c>
      <c r="C6925">
        <v>13788871</v>
      </c>
      <c r="D6925">
        <v>0.63568951652600003</v>
      </c>
      <c r="E6925">
        <v>0.61688534150399998</v>
      </c>
      <c r="F6925">
        <v>0.32665012619299999</v>
      </c>
      <c r="G6925">
        <v>0.31936050231099999</v>
      </c>
      <c r="H6925">
        <v>0.328994781668</v>
      </c>
      <c r="I6925">
        <v>0.76611101364500001</v>
      </c>
      <c r="J6925">
        <v>0.46009800087399999</v>
      </c>
      <c r="K6925">
        <v>0.22079942751100001</v>
      </c>
      <c r="L6925">
        <v>0.35348533595499998</v>
      </c>
      <c r="M6925">
        <v>0.21164562596100001</v>
      </c>
      <c r="N6925">
        <v>0.19330669137600001</v>
      </c>
      <c r="O6925">
        <v>0.51268865981400003</v>
      </c>
      <c r="P6925">
        <v>0.30122918073299998</v>
      </c>
      <c r="Q6925">
        <v>0.19647549164700001</v>
      </c>
      <c r="R6925">
        <v>0.28303334534699998</v>
      </c>
      <c r="S6925">
        <v>0.43940329735299999</v>
      </c>
      <c r="T6925">
        <f>L6925-J6925</f>
        <v>-0.10661266491900001</v>
      </c>
      <c r="U6925">
        <f>M6925-K6925</f>
        <v>-9.1538015500000069E-3</v>
      </c>
      <c r="V6925">
        <f>R6925-P6925</f>
        <v>-1.8195835386000003E-2</v>
      </c>
      <c r="W6925">
        <f>S6925-Q6925</f>
        <v>0.24292780570599998</v>
      </c>
      <c r="X6925">
        <f>F6925-V6925</f>
        <v>0.34484596157899999</v>
      </c>
      <c r="Y6925">
        <f>F6925-W6925</f>
        <v>8.3722320487000013E-2</v>
      </c>
    </row>
    <row r="6926" spans="1:25" x14ac:dyDescent="0.25">
      <c r="A6926" t="s">
        <v>39</v>
      </c>
      <c r="B6926">
        <v>33873038</v>
      </c>
      <c r="C6926">
        <v>33874038</v>
      </c>
      <c r="D6926">
        <v>0.63568951652600003</v>
      </c>
      <c r="E6926">
        <v>0.37453752877099999</v>
      </c>
      <c r="F6926">
        <v>1.06161291013</v>
      </c>
      <c r="G6926">
        <v>0.51097680369700005</v>
      </c>
      <c r="H6926">
        <v>0.49349217250100003</v>
      </c>
      <c r="I6926">
        <v>0.218888861041</v>
      </c>
      <c r="J6926">
        <v>0.31852938522099999</v>
      </c>
      <c r="K6926">
        <v>0.22079942751100001</v>
      </c>
      <c r="L6926">
        <v>0.147285556648</v>
      </c>
      <c r="M6926">
        <v>0.21164562596100001</v>
      </c>
      <c r="N6926">
        <v>0.35439560085499999</v>
      </c>
      <c r="O6926">
        <v>0.230709896916</v>
      </c>
      <c r="P6926">
        <v>0.30122918073299998</v>
      </c>
      <c r="Q6926">
        <v>6.5491830549100002E-2</v>
      </c>
      <c r="R6926">
        <v>0.28303334534699998</v>
      </c>
      <c r="S6926">
        <v>0.29293553156800001</v>
      </c>
      <c r="T6926">
        <f>L6926-J6926</f>
        <v>-0.171243828573</v>
      </c>
      <c r="U6926">
        <f>M6926-K6926</f>
        <v>-9.1538015500000069E-3</v>
      </c>
      <c r="V6926">
        <f>R6926-P6926</f>
        <v>-1.8195835386000003E-2</v>
      </c>
      <c r="W6926">
        <f>S6926-Q6926</f>
        <v>0.22744370101889999</v>
      </c>
      <c r="X6926">
        <f>F6926-V6926</f>
        <v>1.0798087455159999</v>
      </c>
      <c r="Y6926">
        <f>F6926-W6926</f>
        <v>0.83416920911110004</v>
      </c>
    </row>
    <row r="6927" spans="1:25" x14ac:dyDescent="0.25">
      <c r="A6927" t="s">
        <v>32</v>
      </c>
      <c r="B6927">
        <v>69585066</v>
      </c>
      <c r="C6927">
        <v>69586066</v>
      </c>
      <c r="D6927">
        <v>0</v>
      </c>
      <c r="E6927">
        <v>0.52875886414700002</v>
      </c>
      <c r="F6927">
        <v>0</v>
      </c>
      <c r="G6927">
        <v>0.31936050231099999</v>
      </c>
      <c r="H6927">
        <v>0.164497390834</v>
      </c>
      <c r="I6927">
        <v>0.27361107630199999</v>
      </c>
      <c r="J6927">
        <v>0.35392153913399998</v>
      </c>
      <c r="K6927">
        <v>0.22079942751100001</v>
      </c>
      <c r="L6927">
        <v>0.32402822462600001</v>
      </c>
      <c r="M6927">
        <v>0.21164562596100001</v>
      </c>
      <c r="N6927">
        <v>0.41883116464699999</v>
      </c>
      <c r="O6927">
        <v>0.25634432990700001</v>
      </c>
      <c r="P6927">
        <v>0.22592188555000001</v>
      </c>
      <c r="Q6927">
        <v>0.39295098329400002</v>
      </c>
      <c r="R6927">
        <v>0.198123341743</v>
      </c>
      <c r="S6927">
        <v>0.205054872098</v>
      </c>
      <c r="T6927">
        <f>L6927-J6927</f>
        <v>-2.989331450799998E-2</v>
      </c>
      <c r="U6927">
        <f>M6927-K6927</f>
        <v>-9.1538015500000069E-3</v>
      </c>
      <c r="V6927">
        <f>R6927-P6927</f>
        <v>-2.7798543807000003E-2</v>
      </c>
      <c r="W6927">
        <f>S6927-Q6927</f>
        <v>-0.18789611119600003</v>
      </c>
      <c r="X6927">
        <f>F6927-V6927</f>
        <v>2.7798543807000003E-2</v>
      </c>
      <c r="Y6927">
        <f>F6927-W6927</f>
        <v>0.18789611119600003</v>
      </c>
    </row>
    <row r="6928" spans="1:25" x14ac:dyDescent="0.25">
      <c r="A6928" t="s">
        <v>39</v>
      </c>
      <c r="B6928">
        <v>25614896</v>
      </c>
      <c r="C6928">
        <v>25615896</v>
      </c>
      <c r="D6928">
        <v>0</v>
      </c>
      <c r="E6928">
        <v>0.41860076744899999</v>
      </c>
      <c r="F6928">
        <v>0.32665012619299999</v>
      </c>
      <c r="G6928">
        <v>0.25548840184900001</v>
      </c>
      <c r="H6928">
        <v>0.347272269538</v>
      </c>
      <c r="I6928">
        <v>0.218888861041</v>
      </c>
      <c r="J6928">
        <v>3.5392153913399997E-2</v>
      </c>
      <c r="K6928">
        <v>0.22079942751100001</v>
      </c>
      <c r="L6928">
        <v>0.32402822462600001</v>
      </c>
      <c r="M6928">
        <v>0.21164562596100001</v>
      </c>
      <c r="N6928">
        <v>0.19330669137600001</v>
      </c>
      <c r="O6928">
        <v>0.35888206186999999</v>
      </c>
      <c r="P6928">
        <v>0.22592188555000001</v>
      </c>
      <c r="Q6928">
        <v>0.130983661098</v>
      </c>
      <c r="R6928">
        <v>0.198123341743</v>
      </c>
      <c r="S6928">
        <v>0.23434842525499999</v>
      </c>
      <c r="T6928">
        <f>L6928-J6928</f>
        <v>0.2886360707126</v>
      </c>
      <c r="U6928">
        <f>M6928-K6928</f>
        <v>-9.1538015500000069E-3</v>
      </c>
      <c r="V6928">
        <f>R6928-P6928</f>
        <v>-2.7798543807000003E-2</v>
      </c>
      <c r="W6928">
        <f>S6928-Q6928</f>
        <v>0.10336476415699999</v>
      </c>
      <c r="X6928">
        <f>F6928-V6928</f>
        <v>0.35444867000000002</v>
      </c>
      <c r="Y6928">
        <f>F6928-W6928</f>
        <v>0.223285362036</v>
      </c>
    </row>
    <row r="6929" spans="1:25" x14ac:dyDescent="0.25">
      <c r="A6929" t="s">
        <v>39</v>
      </c>
      <c r="B6929">
        <v>30936321</v>
      </c>
      <c r="C6929">
        <v>30937321</v>
      </c>
      <c r="D6929">
        <v>0.63568951652600003</v>
      </c>
      <c r="E6929">
        <v>0.88126477357800004</v>
      </c>
      <c r="F6929">
        <v>1.4699255678700001</v>
      </c>
      <c r="G6929">
        <v>0.63872100462100001</v>
      </c>
      <c r="H6929">
        <v>7.3109951481700006E-2</v>
      </c>
      <c r="I6929">
        <v>0.32833329156199997</v>
      </c>
      <c r="J6929">
        <v>0.17696076956699999</v>
      </c>
      <c r="K6929">
        <v>0.22079942751100001</v>
      </c>
      <c r="L6929">
        <v>0.41239955861499999</v>
      </c>
      <c r="M6929">
        <v>0.21164562596100001</v>
      </c>
      <c r="N6929">
        <v>0.19330669137600001</v>
      </c>
      <c r="O6929">
        <v>0.12817216495299999</v>
      </c>
      <c r="P6929">
        <v>0.37653647591700001</v>
      </c>
      <c r="Q6929">
        <v>0.45844281384300001</v>
      </c>
      <c r="R6929">
        <v>0.33964001441699998</v>
      </c>
      <c r="S6929">
        <v>0.380816191039</v>
      </c>
      <c r="T6929">
        <f>L6929-J6929</f>
        <v>0.235438789048</v>
      </c>
      <c r="U6929">
        <f>M6929-K6929</f>
        <v>-9.1538015500000069E-3</v>
      </c>
      <c r="V6929">
        <f>R6929-P6929</f>
        <v>-3.6896461500000033E-2</v>
      </c>
      <c r="W6929">
        <f>S6929-Q6929</f>
        <v>-7.7626622804000012E-2</v>
      </c>
      <c r="X6929">
        <f>F6929-V6929</f>
        <v>1.5068220293700001</v>
      </c>
      <c r="Y6929">
        <f>F6929-W6929</f>
        <v>1.5475521906740002</v>
      </c>
    </row>
    <row r="6930" spans="1:25" x14ac:dyDescent="0.25">
      <c r="A6930" t="s">
        <v>39</v>
      </c>
      <c r="B6930">
        <v>5114936</v>
      </c>
      <c r="C6930">
        <v>5115936</v>
      </c>
      <c r="D6930">
        <v>0</v>
      </c>
      <c r="E6930">
        <v>0.39656914810999999</v>
      </c>
      <c r="F6930">
        <v>0.65330025238599998</v>
      </c>
      <c r="G6930">
        <v>0.191616301386</v>
      </c>
      <c r="H6930">
        <v>0.328994781668</v>
      </c>
      <c r="I6930">
        <v>0</v>
      </c>
      <c r="J6930">
        <v>0.21235292348000001</v>
      </c>
      <c r="K6930">
        <v>0.22079942751100001</v>
      </c>
      <c r="L6930">
        <v>0.17674266797800001</v>
      </c>
      <c r="M6930">
        <v>0.21164562596100001</v>
      </c>
      <c r="N6930">
        <v>0.289960037063</v>
      </c>
      <c r="O6930">
        <v>0.12817216495299999</v>
      </c>
      <c r="P6930">
        <v>0.37653647591700001</v>
      </c>
      <c r="Q6930">
        <v>0.19647549164700001</v>
      </c>
      <c r="R6930">
        <v>0.31133667988199998</v>
      </c>
      <c r="S6930">
        <v>8.78806594705E-2</v>
      </c>
      <c r="T6930">
        <f>L6930-J6930</f>
        <v>-3.5610255502000004E-2</v>
      </c>
      <c r="U6930">
        <f>M6930-K6930</f>
        <v>-9.1538015500000069E-3</v>
      </c>
      <c r="V6930">
        <f>R6930-P6930</f>
        <v>-6.5199796035000035E-2</v>
      </c>
      <c r="W6930">
        <f>S6930-Q6930</f>
        <v>-0.10859483217650001</v>
      </c>
      <c r="X6930">
        <f>F6930-V6930</f>
        <v>0.71850004842100001</v>
      </c>
      <c r="Y6930">
        <f>F6930-W6930</f>
        <v>0.76189508456249999</v>
      </c>
    </row>
    <row r="6931" spans="1:25" x14ac:dyDescent="0.25">
      <c r="A6931" t="s">
        <v>25</v>
      </c>
      <c r="B6931">
        <v>28000075</v>
      </c>
      <c r="C6931">
        <v>28001075</v>
      </c>
      <c r="D6931">
        <v>1.2713790330500001</v>
      </c>
      <c r="E6931">
        <v>1.87268764385</v>
      </c>
      <c r="F6931">
        <v>1.79657569406</v>
      </c>
      <c r="G6931">
        <v>1.02195360739</v>
      </c>
      <c r="H6931">
        <v>0.146219902963</v>
      </c>
      <c r="I6931">
        <v>0.547222152603</v>
      </c>
      <c r="J6931">
        <v>0.17696076956699999</v>
      </c>
      <c r="K6931">
        <v>0.22079942751100001</v>
      </c>
      <c r="L6931">
        <v>0.17674266797800001</v>
      </c>
      <c r="M6931">
        <v>0.21164562596100001</v>
      </c>
      <c r="N6931">
        <v>0.289960037063</v>
      </c>
      <c r="O6931">
        <v>5.12688659814E-2</v>
      </c>
      <c r="P6931">
        <v>0.15061459036700001</v>
      </c>
      <c r="Q6931">
        <v>0.19647549164700001</v>
      </c>
      <c r="R6931">
        <v>8.4910003604100004E-2</v>
      </c>
      <c r="S6931">
        <v>8.78806594705E-2</v>
      </c>
      <c r="T6931">
        <f>L6931-J6931</f>
        <v>-2.18101588999986E-4</v>
      </c>
      <c r="U6931">
        <f>M6931-K6931</f>
        <v>-9.1538015500000069E-3</v>
      </c>
      <c r="V6931">
        <f>R6931-P6931</f>
        <v>-6.5704586762900002E-2</v>
      </c>
      <c r="W6931">
        <f>S6931-Q6931</f>
        <v>-0.10859483217650001</v>
      </c>
      <c r="X6931">
        <f>F6931-V6931</f>
        <v>1.8622802808229</v>
      </c>
      <c r="Y6931">
        <f>F6931-W6931</f>
        <v>1.9051705262365</v>
      </c>
    </row>
    <row r="6932" spans="1:25" x14ac:dyDescent="0.25">
      <c r="A6932" t="s">
        <v>39</v>
      </c>
      <c r="B6932">
        <v>16407612</v>
      </c>
      <c r="C6932">
        <v>16408612</v>
      </c>
      <c r="D6932">
        <v>0.63568951652600003</v>
      </c>
      <c r="E6932">
        <v>0.154221335376</v>
      </c>
      <c r="F6932">
        <v>0.48997518929</v>
      </c>
      <c r="G6932">
        <v>0.38323260277299998</v>
      </c>
      <c r="H6932">
        <v>0.237607342315</v>
      </c>
      <c r="I6932">
        <v>0.38305550682200001</v>
      </c>
      <c r="J6932">
        <v>0.141568615654</v>
      </c>
      <c r="K6932">
        <v>0.22079942751100001</v>
      </c>
      <c r="L6932">
        <v>0.23565689063699999</v>
      </c>
      <c r="M6932">
        <v>0.21164562596100001</v>
      </c>
      <c r="N6932">
        <v>0.257742255167</v>
      </c>
      <c r="O6932">
        <v>0.15380659794400001</v>
      </c>
      <c r="P6932">
        <v>0.22592188555000001</v>
      </c>
      <c r="Q6932">
        <v>0.130983661098</v>
      </c>
      <c r="R6932">
        <v>0.141516672674</v>
      </c>
      <c r="S6932">
        <v>0.175761318941</v>
      </c>
      <c r="T6932">
        <f>L6932-J6932</f>
        <v>9.4088274982999986E-2</v>
      </c>
      <c r="U6932">
        <f>M6932-K6932</f>
        <v>-9.1538015500000069E-3</v>
      </c>
      <c r="V6932">
        <f>R6932-P6932</f>
        <v>-8.4405212876000002E-2</v>
      </c>
      <c r="W6932">
        <f>S6932-Q6932</f>
        <v>4.4777657843000002E-2</v>
      </c>
      <c r="X6932">
        <f>F6932-V6932</f>
        <v>0.57438040216599995</v>
      </c>
      <c r="Y6932">
        <f>F6932-W6932</f>
        <v>0.44519753144700003</v>
      </c>
    </row>
    <row r="6933" spans="1:25" x14ac:dyDescent="0.25">
      <c r="A6933" t="s">
        <v>39</v>
      </c>
      <c r="B6933">
        <v>67434975</v>
      </c>
      <c r="C6933">
        <v>67435975</v>
      </c>
      <c r="D6933">
        <v>0.63568951652600003</v>
      </c>
      <c r="E6933">
        <v>0.22031619339399999</v>
      </c>
      <c r="F6933">
        <v>0.244987594645</v>
      </c>
      <c r="G6933">
        <v>0</v>
      </c>
      <c r="H6933">
        <v>9.1387439352100003E-2</v>
      </c>
      <c r="I6933">
        <v>0</v>
      </c>
      <c r="J6933">
        <v>0</v>
      </c>
      <c r="K6933">
        <v>0.22079942751100001</v>
      </c>
      <c r="L6933">
        <v>0.11782844531800001</v>
      </c>
      <c r="M6933">
        <v>0.21164562596100001</v>
      </c>
      <c r="N6933">
        <v>0.19330669137600001</v>
      </c>
      <c r="O6933">
        <v>0.15380659794400001</v>
      </c>
      <c r="P6933">
        <v>0.37653647591700001</v>
      </c>
      <c r="Q6933">
        <v>0.130983661098</v>
      </c>
      <c r="R6933">
        <v>0.28303334534699998</v>
      </c>
      <c r="S6933">
        <v>0.205054872098</v>
      </c>
      <c r="T6933">
        <f>L6933-J6933</f>
        <v>0.11782844531800001</v>
      </c>
      <c r="U6933">
        <f>M6933-K6933</f>
        <v>-9.1538015500000069E-3</v>
      </c>
      <c r="V6933">
        <f>R6933-P6933</f>
        <v>-9.3503130570000037E-2</v>
      </c>
      <c r="W6933">
        <f>S6933-Q6933</f>
        <v>7.4071210999999998E-2</v>
      </c>
      <c r="X6933">
        <f>F6933-V6933</f>
        <v>0.33849072521500001</v>
      </c>
      <c r="Y6933">
        <f>F6933-W6933</f>
        <v>0.170916383645</v>
      </c>
    </row>
    <row r="6934" spans="1:25" x14ac:dyDescent="0.25">
      <c r="A6934" t="s">
        <v>24</v>
      </c>
      <c r="B6934">
        <v>18018458</v>
      </c>
      <c r="C6934">
        <v>18019458</v>
      </c>
      <c r="D6934">
        <v>0.63568951652600003</v>
      </c>
      <c r="E6934">
        <v>0.48469562546799999</v>
      </c>
      <c r="F6934">
        <v>0.97995037857900003</v>
      </c>
      <c r="G6934">
        <v>0.38323260277299998</v>
      </c>
      <c r="H6934">
        <v>0.146219902963</v>
      </c>
      <c r="I6934">
        <v>0.32833329156199997</v>
      </c>
      <c r="J6934">
        <v>0.24774507739400001</v>
      </c>
      <c r="K6934">
        <v>0.22079942751100001</v>
      </c>
      <c r="L6934">
        <v>0.11782844531800001</v>
      </c>
      <c r="M6934">
        <v>0.21164562596100001</v>
      </c>
      <c r="N6934">
        <v>9.6653345687799999E-2</v>
      </c>
      <c r="O6934">
        <v>0.230709896916</v>
      </c>
      <c r="P6934">
        <v>0.263575533142</v>
      </c>
      <c r="Q6934">
        <v>0.19647549164700001</v>
      </c>
      <c r="R6934">
        <v>0.169820007208</v>
      </c>
      <c r="S6934">
        <v>5.8587106313700003E-2</v>
      </c>
      <c r="T6934">
        <f>L6934-J6934</f>
        <v>-0.12991663207600002</v>
      </c>
      <c r="U6934">
        <f>M6934-K6934</f>
        <v>-9.1538015500000069E-3</v>
      </c>
      <c r="V6934">
        <f>R6934-P6934</f>
        <v>-9.3755525933999995E-2</v>
      </c>
      <c r="W6934">
        <f>S6934-Q6934</f>
        <v>-0.1378883853333</v>
      </c>
      <c r="X6934">
        <f>F6934-V6934</f>
        <v>1.073705904513</v>
      </c>
      <c r="Y6934">
        <f>F6934-W6934</f>
        <v>1.1178387639123</v>
      </c>
    </row>
    <row r="6935" spans="1:25" x14ac:dyDescent="0.25">
      <c r="A6935" t="s">
        <v>39</v>
      </c>
      <c r="B6935">
        <v>85154288</v>
      </c>
      <c r="C6935">
        <v>85155288</v>
      </c>
      <c r="D6935">
        <v>0.63568951652600003</v>
      </c>
      <c r="E6935">
        <v>0.66094858018299996</v>
      </c>
      <c r="F6935">
        <v>0.32665012619299999</v>
      </c>
      <c r="G6935">
        <v>0.76646520554599995</v>
      </c>
      <c r="H6935">
        <v>0.347272269538</v>
      </c>
      <c r="I6935">
        <v>0.49249993734300002</v>
      </c>
      <c r="J6935">
        <v>0.141568615654</v>
      </c>
      <c r="K6935">
        <v>0.22079942751100001</v>
      </c>
      <c r="L6935">
        <v>0.26511400196700002</v>
      </c>
      <c r="M6935">
        <v>0.21164562596100001</v>
      </c>
      <c r="N6935">
        <v>0.19330669137600001</v>
      </c>
      <c r="O6935">
        <v>0.230709896916</v>
      </c>
      <c r="P6935">
        <v>0.30122918073299998</v>
      </c>
      <c r="Q6935">
        <v>6.5491830549100002E-2</v>
      </c>
      <c r="R6935">
        <v>0.198123341743</v>
      </c>
      <c r="S6935">
        <v>0.205054872098</v>
      </c>
      <c r="T6935">
        <f>L6935-J6935</f>
        <v>0.12354538631300002</v>
      </c>
      <c r="U6935">
        <f>M6935-K6935</f>
        <v>-9.1538015500000069E-3</v>
      </c>
      <c r="V6935">
        <f>R6935-P6935</f>
        <v>-0.10310583898999998</v>
      </c>
      <c r="W6935">
        <f>S6935-Q6935</f>
        <v>0.13956304154889998</v>
      </c>
      <c r="X6935">
        <f>F6935-V6935</f>
        <v>0.42975596518299997</v>
      </c>
      <c r="Y6935">
        <f>F6935-W6935</f>
        <v>0.18708708464410001</v>
      </c>
    </row>
    <row r="6936" spans="1:25" x14ac:dyDescent="0.25">
      <c r="A6936" t="s">
        <v>39</v>
      </c>
      <c r="B6936">
        <v>12368507</v>
      </c>
      <c r="C6936">
        <v>12369507</v>
      </c>
      <c r="D6936">
        <v>0.31784475826300002</v>
      </c>
      <c r="E6936">
        <v>0.50672724480700004</v>
      </c>
      <c r="F6936">
        <v>0.32665012619299999</v>
      </c>
      <c r="G6936">
        <v>0.12774420092399999</v>
      </c>
      <c r="H6936">
        <v>9.1387439352100003E-2</v>
      </c>
      <c r="I6936">
        <v>0</v>
      </c>
      <c r="J6936">
        <v>7.0784307826799994E-2</v>
      </c>
      <c r="K6936">
        <v>0.22079942751100001</v>
      </c>
      <c r="L6936">
        <v>0.17674266797800001</v>
      </c>
      <c r="M6936">
        <v>0.21164562596100001</v>
      </c>
      <c r="N6936">
        <v>6.4435563791900005E-2</v>
      </c>
      <c r="O6936">
        <v>0</v>
      </c>
      <c r="P6936">
        <v>0.18826823795799999</v>
      </c>
      <c r="Q6936">
        <v>0.29471323747099998</v>
      </c>
      <c r="R6936">
        <v>8.4910003604100004E-2</v>
      </c>
      <c r="S6936">
        <v>0.26364197841199999</v>
      </c>
      <c r="T6936">
        <f>L6936-J6936</f>
        <v>0.10595836015120001</v>
      </c>
      <c r="U6936">
        <f>M6936-K6936</f>
        <v>-9.1538015500000069E-3</v>
      </c>
      <c r="V6936">
        <f>R6936-P6936</f>
        <v>-0.10335823435389999</v>
      </c>
      <c r="W6936">
        <f>S6936-Q6936</f>
        <v>-3.1071259058999989E-2</v>
      </c>
      <c r="X6936">
        <f>F6936-V6936</f>
        <v>0.43000836054689995</v>
      </c>
      <c r="Y6936">
        <f>F6936-W6936</f>
        <v>0.35772138525199998</v>
      </c>
    </row>
    <row r="6937" spans="1:25" x14ac:dyDescent="0.25">
      <c r="A6937" t="s">
        <v>39</v>
      </c>
      <c r="B6937">
        <v>35110221</v>
      </c>
      <c r="C6937">
        <v>35111221</v>
      </c>
      <c r="D6937">
        <v>0.31784475826300002</v>
      </c>
      <c r="E6937">
        <v>0.37453752877099999</v>
      </c>
      <c r="F6937">
        <v>8.1662531548299999E-2</v>
      </c>
      <c r="G6937">
        <v>0.38323260277299998</v>
      </c>
      <c r="H6937">
        <v>0.237607342315</v>
      </c>
      <c r="I6937">
        <v>0.16416664578099999</v>
      </c>
      <c r="J6937">
        <v>0.10617646174000001</v>
      </c>
      <c r="K6937">
        <v>0.22079942751100001</v>
      </c>
      <c r="L6937">
        <v>8.83713339889E-2</v>
      </c>
      <c r="M6937">
        <v>0.21164562596100001</v>
      </c>
      <c r="N6937">
        <v>0.289960037063</v>
      </c>
      <c r="O6937">
        <v>0.179441030935</v>
      </c>
      <c r="P6937">
        <v>0.263575533142</v>
      </c>
      <c r="Q6937">
        <v>0.130983661098</v>
      </c>
      <c r="R6937">
        <v>0.141516672674</v>
      </c>
      <c r="S6937">
        <v>8.78806594705E-2</v>
      </c>
      <c r="T6937">
        <f>L6937-J6937</f>
        <v>-1.7805127751100006E-2</v>
      </c>
      <c r="U6937">
        <f>M6937-K6937</f>
        <v>-9.1538015500000069E-3</v>
      </c>
      <c r="V6937">
        <f>R6937-P6937</f>
        <v>-0.12205886046799999</v>
      </c>
      <c r="W6937">
        <f>S6937-Q6937</f>
        <v>-4.3103001627499998E-2</v>
      </c>
      <c r="X6937">
        <f>F6937-V6937</f>
        <v>0.20372139201629999</v>
      </c>
      <c r="Y6937">
        <f>F6937-W6937</f>
        <v>0.1247655331758</v>
      </c>
    </row>
    <row r="6938" spans="1:25" x14ac:dyDescent="0.25">
      <c r="A6938" t="s">
        <v>39</v>
      </c>
      <c r="B6938">
        <v>32267695</v>
      </c>
      <c r="C6938">
        <v>32268695</v>
      </c>
      <c r="D6938">
        <v>0.95353427478999997</v>
      </c>
      <c r="E6938">
        <v>4.4063238678900003E-2</v>
      </c>
      <c r="F6938">
        <v>0</v>
      </c>
      <c r="G6938">
        <v>0</v>
      </c>
      <c r="H6938">
        <v>0.219329854445</v>
      </c>
      <c r="I6938">
        <v>0.16416664578099999</v>
      </c>
      <c r="J6938">
        <v>0.141568615654</v>
      </c>
      <c r="K6938">
        <v>0.22079942751100001</v>
      </c>
      <c r="L6938">
        <v>5.8914222659200002E-2</v>
      </c>
      <c r="M6938">
        <v>0.21164562596100001</v>
      </c>
      <c r="N6938">
        <v>0.38661338275099999</v>
      </c>
      <c r="O6938">
        <v>0.333247628879</v>
      </c>
      <c r="P6938">
        <v>0.263575533142</v>
      </c>
      <c r="Q6938">
        <v>9.8237745823599995E-2</v>
      </c>
      <c r="R6938">
        <v>0.141516672674</v>
      </c>
      <c r="S6938">
        <v>0.11717421262699999</v>
      </c>
      <c r="T6938">
        <f>L6938-J6938</f>
        <v>-8.2654392994799999E-2</v>
      </c>
      <c r="U6938">
        <f>M6938-K6938</f>
        <v>-9.1538015500000069E-3</v>
      </c>
      <c r="V6938">
        <f>R6938-P6938</f>
        <v>-0.12205886046799999</v>
      </c>
      <c r="W6938">
        <f>S6938-Q6938</f>
        <v>1.8936466803399998E-2</v>
      </c>
      <c r="X6938">
        <f>F6938-V6938</f>
        <v>0.12205886046799999</v>
      </c>
      <c r="Y6938">
        <f>F6938-W6938</f>
        <v>-1.8936466803399998E-2</v>
      </c>
    </row>
    <row r="6939" spans="1:25" x14ac:dyDescent="0.25">
      <c r="A6939" t="s">
        <v>39</v>
      </c>
      <c r="B6939">
        <v>67903952</v>
      </c>
      <c r="C6939">
        <v>67904952</v>
      </c>
      <c r="D6939">
        <v>0.63568951652600003</v>
      </c>
      <c r="E6939">
        <v>6.6094858018300007E-2</v>
      </c>
      <c r="F6939">
        <v>0.16332506309700001</v>
      </c>
      <c r="G6939">
        <v>6.3872100462099998E-2</v>
      </c>
      <c r="H6939">
        <v>0.328994781668</v>
      </c>
      <c r="I6939">
        <v>0.218888861041</v>
      </c>
      <c r="J6939">
        <v>0.63705877044100001</v>
      </c>
      <c r="K6939">
        <v>0.22079942751100001</v>
      </c>
      <c r="L6939">
        <v>0.20619977930700001</v>
      </c>
      <c r="M6939">
        <v>0.21164562596100001</v>
      </c>
      <c r="N6939">
        <v>0.41883116464699999</v>
      </c>
      <c r="O6939">
        <v>7.6903298972100007E-2</v>
      </c>
      <c r="P6939">
        <v>0.52715106628399999</v>
      </c>
      <c r="Q6939">
        <v>0.19647549164700001</v>
      </c>
      <c r="R6939">
        <v>0.367943348951</v>
      </c>
      <c r="S6939">
        <v>0.11717421262699999</v>
      </c>
      <c r="T6939">
        <f>L6939-J6939</f>
        <v>-0.430858991134</v>
      </c>
      <c r="U6939">
        <f>M6939-K6939</f>
        <v>-9.1538015500000069E-3</v>
      </c>
      <c r="V6939">
        <f>R6939-P6939</f>
        <v>-0.15920771733299999</v>
      </c>
      <c r="W6939">
        <f>S6939-Q6939</f>
        <v>-7.9301279020000018E-2</v>
      </c>
      <c r="X6939">
        <f>F6939-V6939</f>
        <v>0.32253278043</v>
      </c>
      <c r="Y6939">
        <f>F6939-W6939</f>
        <v>0.24262634211700002</v>
      </c>
    </row>
    <row r="6940" spans="1:25" x14ac:dyDescent="0.25">
      <c r="A6940" t="s">
        <v>39</v>
      </c>
      <c r="B6940">
        <v>22962146</v>
      </c>
      <c r="C6940">
        <v>22963146</v>
      </c>
      <c r="D6940">
        <v>0.31784475826300002</v>
      </c>
      <c r="E6940">
        <v>0.48469562546799999</v>
      </c>
      <c r="F6940">
        <v>0.244987594645</v>
      </c>
      <c r="G6940">
        <v>0.51097680369700005</v>
      </c>
      <c r="H6940">
        <v>0.164497390834</v>
      </c>
      <c r="I6940">
        <v>0.109444430521</v>
      </c>
      <c r="J6940">
        <v>0.141568615654</v>
      </c>
      <c r="K6940">
        <v>0.22079942751100001</v>
      </c>
      <c r="L6940">
        <v>0.147285556648</v>
      </c>
      <c r="M6940">
        <v>0.21164562596100001</v>
      </c>
      <c r="N6940">
        <v>0.19330669137600001</v>
      </c>
      <c r="O6940">
        <v>0.10253773196300001</v>
      </c>
      <c r="P6940">
        <v>0.30122918073299998</v>
      </c>
      <c r="Q6940">
        <v>0.19647549164700001</v>
      </c>
      <c r="R6940">
        <v>0.113213338139</v>
      </c>
      <c r="S6940">
        <v>0.11717421262699999</v>
      </c>
      <c r="T6940">
        <f>L6940-J6940</f>
        <v>5.7169409939999971E-3</v>
      </c>
      <c r="U6940">
        <f>M6940-K6940</f>
        <v>-9.1538015500000069E-3</v>
      </c>
      <c r="V6940">
        <f>R6940-P6940</f>
        <v>-0.18801584259399998</v>
      </c>
      <c r="W6940">
        <f>S6940-Q6940</f>
        <v>-7.9301279020000018E-2</v>
      </c>
      <c r="X6940">
        <f>F6940-V6940</f>
        <v>0.43300343723899998</v>
      </c>
      <c r="Y6940">
        <f>F6940-W6940</f>
        <v>0.32428887366500003</v>
      </c>
    </row>
    <row r="6941" spans="1:25" x14ac:dyDescent="0.25">
      <c r="A6941" t="s">
        <v>39</v>
      </c>
      <c r="B6941">
        <v>4690038</v>
      </c>
      <c r="C6941">
        <v>4691737</v>
      </c>
      <c r="D6941">
        <v>0.63568951652600003</v>
      </c>
      <c r="E6941">
        <v>1.54221335376</v>
      </c>
      <c r="F6941">
        <v>1.30660050477</v>
      </c>
      <c r="G6941">
        <v>1.5329304110899999</v>
      </c>
      <c r="H6941">
        <v>0.29243980592699997</v>
      </c>
      <c r="I6941">
        <v>0</v>
      </c>
      <c r="J6941">
        <v>0.141568615654</v>
      </c>
      <c r="K6941">
        <v>0.22079942751100001</v>
      </c>
      <c r="L6941">
        <v>0.41239955861499999</v>
      </c>
      <c r="M6941">
        <v>0.21164562596100001</v>
      </c>
      <c r="N6941">
        <v>0.19330669137600001</v>
      </c>
      <c r="O6941">
        <v>0.41015092785099999</v>
      </c>
      <c r="P6941">
        <v>0.37653647591700001</v>
      </c>
      <c r="Q6941">
        <v>0.32745915274499998</v>
      </c>
      <c r="R6941">
        <v>0.169820007208</v>
      </c>
      <c r="S6941">
        <v>0.26364197841199999</v>
      </c>
      <c r="T6941">
        <f>L6941-J6941</f>
        <v>0.27083094296099997</v>
      </c>
      <c r="U6941">
        <f>M6941-K6941</f>
        <v>-9.1538015500000069E-3</v>
      </c>
      <c r="V6941">
        <f>R6941-P6941</f>
        <v>-0.20671646870900001</v>
      </c>
      <c r="W6941">
        <f>S6941-Q6941</f>
        <v>-6.3817174332999993E-2</v>
      </c>
      <c r="X6941">
        <f>F6941-V6941</f>
        <v>1.513316973479</v>
      </c>
      <c r="Y6941">
        <f>F6941-W6941</f>
        <v>1.3704176791030001</v>
      </c>
    </row>
    <row r="6942" spans="1:25" x14ac:dyDescent="0.25">
      <c r="A6942" t="s">
        <v>39</v>
      </c>
      <c r="B6942">
        <v>27244480</v>
      </c>
      <c r="C6942">
        <v>27245480</v>
      </c>
      <c r="D6942">
        <v>0.63568951652600003</v>
      </c>
      <c r="E6942">
        <v>0.198284574055</v>
      </c>
      <c r="F6942">
        <v>0.89828784703099995</v>
      </c>
      <c r="G6942">
        <v>0.44710470323500001</v>
      </c>
      <c r="H6942">
        <v>5.4832463611300002E-2</v>
      </c>
      <c r="I6942">
        <v>5.4722215260300001E-2</v>
      </c>
      <c r="J6942">
        <v>7.0784307826799994E-2</v>
      </c>
      <c r="K6942">
        <v>0.22079942751100001</v>
      </c>
      <c r="L6942">
        <v>0.41239955861499999</v>
      </c>
      <c r="M6942">
        <v>0.21164562596100001</v>
      </c>
      <c r="N6942">
        <v>0.16108890947999999</v>
      </c>
      <c r="O6942">
        <v>0.179441030935</v>
      </c>
      <c r="P6942">
        <v>0.37653647591700001</v>
      </c>
      <c r="Q6942">
        <v>0.19647549164700001</v>
      </c>
      <c r="R6942">
        <v>0.169820007208</v>
      </c>
      <c r="S6942">
        <v>0.11717421262699999</v>
      </c>
      <c r="T6942">
        <f>L6942-J6942</f>
        <v>0.34161525078819999</v>
      </c>
      <c r="U6942">
        <f>M6942-K6942</f>
        <v>-9.1538015500000069E-3</v>
      </c>
      <c r="V6942">
        <f>R6942-P6942</f>
        <v>-0.20671646870900001</v>
      </c>
      <c r="W6942">
        <f>S6942-Q6942</f>
        <v>-7.9301279020000018E-2</v>
      </c>
      <c r="X6942">
        <f>F6942-V6942</f>
        <v>1.10500431574</v>
      </c>
      <c r="Y6942">
        <f>F6942-W6942</f>
        <v>0.97758912605100001</v>
      </c>
    </row>
    <row r="6943" spans="1:25" x14ac:dyDescent="0.25">
      <c r="A6943" t="s">
        <v>39</v>
      </c>
      <c r="B6943">
        <v>26419558</v>
      </c>
      <c r="C6943">
        <v>26420560</v>
      </c>
      <c r="D6943">
        <v>0.63568951652600003</v>
      </c>
      <c r="E6943">
        <v>0.198284574055</v>
      </c>
      <c r="F6943">
        <v>8.1662531548299999E-2</v>
      </c>
      <c r="G6943">
        <v>0.44710470323500001</v>
      </c>
      <c r="H6943">
        <v>0.31071729379700003</v>
      </c>
      <c r="I6943">
        <v>5.4722215260300001E-2</v>
      </c>
      <c r="J6943">
        <v>0</v>
      </c>
      <c r="K6943">
        <v>0.22079942751100001</v>
      </c>
      <c r="L6943">
        <v>0</v>
      </c>
      <c r="M6943">
        <v>0.21164562596100001</v>
      </c>
      <c r="N6943">
        <v>0.257742255167</v>
      </c>
      <c r="O6943">
        <v>0.25634432990700001</v>
      </c>
      <c r="P6943">
        <v>0.37653647591700001</v>
      </c>
      <c r="Q6943">
        <v>6.5491830549100002E-2</v>
      </c>
      <c r="R6943">
        <v>0.169820007208</v>
      </c>
      <c r="S6943">
        <v>0.11717421262699999</v>
      </c>
      <c r="T6943">
        <f>L6943-J6943</f>
        <v>0</v>
      </c>
      <c r="U6943">
        <f>M6943-K6943</f>
        <v>-9.1538015500000069E-3</v>
      </c>
      <c r="V6943">
        <f>R6943-P6943</f>
        <v>-0.20671646870900001</v>
      </c>
      <c r="W6943">
        <f>S6943-Q6943</f>
        <v>5.1682382077899991E-2</v>
      </c>
      <c r="X6943">
        <f>F6943-V6943</f>
        <v>0.28837900025730001</v>
      </c>
      <c r="Y6943">
        <f>F6943-W6943</f>
        <v>2.9980149470400008E-2</v>
      </c>
    </row>
    <row r="6944" spans="1:25" x14ac:dyDescent="0.25">
      <c r="A6944" t="s">
        <v>28</v>
      </c>
      <c r="B6944">
        <v>104638419</v>
      </c>
      <c r="C6944">
        <v>104639419</v>
      </c>
      <c r="D6944">
        <v>0</v>
      </c>
      <c r="E6944">
        <v>1.18970744433</v>
      </c>
      <c r="F6944">
        <v>2.2865508833499999</v>
      </c>
      <c r="G6944">
        <v>1.14969780832</v>
      </c>
      <c r="H6944">
        <v>0.255884830186</v>
      </c>
      <c r="I6944">
        <v>0.27361107630199999</v>
      </c>
      <c r="J6944">
        <v>0.141568615654</v>
      </c>
      <c r="K6944">
        <v>0.22079942751100001</v>
      </c>
      <c r="L6944">
        <v>8.83713339889E-2</v>
      </c>
      <c r="M6944">
        <v>0.21164562596100001</v>
      </c>
      <c r="N6944">
        <v>0.19330669137600001</v>
      </c>
      <c r="O6944">
        <v>0.230709896916</v>
      </c>
      <c r="P6944">
        <v>0.52715106628399999</v>
      </c>
      <c r="Q6944">
        <v>0.19647549164700001</v>
      </c>
      <c r="R6944">
        <v>0.31133667988199998</v>
      </c>
      <c r="S6944">
        <v>0.26364197841199999</v>
      </c>
      <c r="T6944">
        <f>L6944-J6944</f>
        <v>-5.3197281665100002E-2</v>
      </c>
      <c r="U6944">
        <f>M6944-K6944</f>
        <v>-9.1538015500000069E-3</v>
      </c>
      <c r="V6944">
        <f>R6944-P6944</f>
        <v>-0.21581438640200001</v>
      </c>
      <c r="W6944">
        <f>S6944-Q6944</f>
        <v>6.7166486764999977E-2</v>
      </c>
      <c r="X6944">
        <f>F6944-V6944</f>
        <v>2.502365269752</v>
      </c>
      <c r="Y6944">
        <f>F6944-W6944</f>
        <v>2.2193843965849998</v>
      </c>
    </row>
    <row r="6945" spans="1:25" x14ac:dyDescent="0.25">
      <c r="A6945" t="s">
        <v>39</v>
      </c>
      <c r="B6945">
        <v>112028883</v>
      </c>
      <c r="C6945">
        <v>112029883</v>
      </c>
      <c r="D6945">
        <v>0.63568951652600003</v>
      </c>
      <c r="E6945">
        <v>0.81516991555899998</v>
      </c>
      <c r="F6945">
        <v>0.244987594645</v>
      </c>
      <c r="G6945">
        <v>0.31936050231099999</v>
      </c>
      <c r="H6945">
        <v>0.127942415093</v>
      </c>
      <c r="I6945">
        <v>0.218888861041</v>
      </c>
      <c r="J6945">
        <v>0.21235292348000001</v>
      </c>
      <c r="K6945">
        <v>0.22079942751100001</v>
      </c>
      <c r="L6945">
        <v>0.41239955861499999</v>
      </c>
      <c r="M6945">
        <v>0.21164562596100001</v>
      </c>
      <c r="N6945">
        <v>0.61213785602299997</v>
      </c>
      <c r="O6945">
        <v>0.20507546392600001</v>
      </c>
      <c r="P6945">
        <v>0.52715106628399999</v>
      </c>
      <c r="Q6945">
        <v>0.19647549164700001</v>
      </c>
      <c r="R6945">
        <v>0.31133667988199998</v>
      </c>
      <c r="S6945">
        <v>5.8587106313700003E-2</v>
      </c>
      <c r="T6945">
        <f>L6945-J6945</f>
        <v>0.20004663513499998</v>
      </c>
      <c r="U6945">
        <f>M6945-K6945</f>
        <v>-9.1538015500000069E-3</v>
      </c>
      <c r="V6945">
        <f>R6945-P6945</f>
        <v>-0.21581438640200001</v>
      </c>
      <c r="W6945">
        <f>S6945-Q6945</f>
        <v>-0.1378883853333</v>
      </c>
      <c r="X6945">
        <f>F6945-V6945</f>
        <v>0.46080198104699999</v>
      </c>
      <c r="Y6945">
        <f>F6945-W6945</f>
        <v>0.38287597997830003</v>
      </c>
    </row>
    <row r="6946" spans="1:25" x14ac:dyDescent="0.25">
      <c r="A6946" t="s">
        <v>37</v>
      </c>
      <c r="B6946">
        <v>62501734</v>
      </c>
      <c r="C6946">
        <v>62502734</v>
      </c>
      <c r="D6946">
        <v>0.63568951652600003</v>
      </c>
      <c r="E6946">
        <v>3.1725531848799999</v>
      </c>
      <c r="F6946">
        <v>3.4298263250300001</v>
      </c>
      <c r="G6946">
        <v>1.72454671248</v>
      </c>
      <c r="H6946">
        <v>0.201052366575</v>
      </c>
      <c r="I6946">
        <v>0.32833329156199997</v>
      </c>
      <c r="J6946">
        <v>0.24774507739400001</v>
      </c>
      <c r="K6946">
        <v>0.22079942751100001</v>
      </c>
      <c r="L6946">
        <v>0.147285556648</v>
      </c>
      <c r="M6946">
        <v>0.21164562596100001</v>
      </c>
      <c r="N6946">
        <v>3.2217781895900001E-2</v>
      </c>
      <c r="O6946">
        <v>0.25634432990700001</v>
      </c>
      <c r="P6946">
        <v>0.45184377110000001</v>
      </c>
      <c r="Q6946">
        <v>0.36020506802000002</v>
      </c>
      <c r="R6946">
        <v>0.22642667627800001</v>
      </c>
      <c r="S6946">
        <v>0.11717421262699999</v>
      </c>
      <c r="T6946">
        <f>L6946-J6946</f>
        <v>-0.10045952074600001</v>
      </c>
      <c r="U6946">
        <f>M6946-K6946</f>
        <v>-9.1538015500000069E-3</v>
      </c>
      <c r="V6946">
        <f>R6946-P6946</f>
        <v>-0.22541709482200001</v>
      </c>
      <c r="W6946">
        <f>S6946-Q6946</f>
        <v>-0.24303085539300001</v>
      </c>
      <c r="X6946">
        <f>F6946-V6946</f>
        <v>3.6552434198519999</v>
      </c>
      <c r="Y6946">
        <f>F6946-W6946</f>
        <v>3.6728571804230001</v>
      </c>
    </row>
    <row r="6947" spans="1:25" x14ac:dyDescent="0.25">
      <c r="A6947" t="s">
        <v>39</v>
      </c>
      <c r="B6947">
        <v>17574170</v>
      </c>
      <c r="C6947">
        <v>17575266</v>
      </c>
      <c r="D6947">
        <v>0.63568951652600003</v>
      </c>
      <c r="E6947">
        <v>0.37453752877099999</v>
      </c>
      <c r="F6947">
        <v>0.57163772083800002</v>
      </c>
      <c r="G6947">
        <v>0.958081506932</v>
      </c>
      <c r="H6947">
        <v>7.3109951481700006E-2</v>
      </c>
      <c r="I6947">
        <v>0.16416664578099999</v>
      </c>
      <c r="J6947">
        <v>0.141568615654</v>
      </c>
      <c r="K6947">
        <v>0.22079942751100001</v>
      </c>
      <c r="L6947">
        <v>0.294571113296</v>
      </c>
      <c r="M6947">
        <v>0.21164562596100001</v>
      </c>
      <c r="N6947">
        <v>0.16108890947999999</v>
      </c>
      <c r="O6947">
        <v>0.35888206186999999</v>
      </c>
      <c r="P6947">
        <v>0.338882828325</v>
      </c>
      <c r="Q6947">
        <v>0.16372957637300001</v>
      </c>
      <c r="R6947">
        <v>0.113213338139</v>
      </c>
      <c r="S6947">
        <v>0.380816191039</v>
      </c>
      <c r="T6947">
        <f>L6947-J6947</f>
        <v>0.153002497642</v>
      </c>
      <c r="U6947">
        <f>M6947-K6947</f>
        <v>-9.1538015500000069E-3</v>
      </c>
      <c r="V6947">
        <f>R6947-P6947</f>
        <v>-0.22566949018599999</v>
      </c>
      <c r="W6947">
        <f>S6947-Q6947</f>
        <v>0.21708661466599999</v>
      </c>
      <c r="X6947">
        <f>F6947-V6947</f>
        <v>0.79730721102400004</v>
      </c>
      <c r="Y6947">
        <f>F6947-W6947</f>
        <v>0.35455110617200003</v>
      </c>
    </row>
    <row r="6948" spans="1:25" x14ac:dyDescent="0.25">
      <c r="A6948" t="s">
        <v>39</v>
      </c>
      <c r="B6948">
        <v>67092337</v>
      </c>
      <c r="C6948">
        <v>67093337</v>
      </c>
      <c r="D6948">
        <v>0.63568951652600003</v>
      </c>
      <c r="E6948">
        <v>1.07954934763</v>
      </c>
      <c r="F6948">
        <v>1.2249379732200001</v>
      </c>
      <c r="G6948">
        <v>0.89420940647000002</v>
      </c>
      <c r="H6948">
        <v>0.274162318056</v>
      </c>
      <c r="I6948">
        <v>0.32833329156199997</v>
      </c>
      <c r="J6948">
        <v>7.0784307826799994E-2</v>
      </c>
      <c r="K6948">
        <v>0.22079942751100001</v>
      </c>
      <c r="L6948">
        <v>0.17674266797800001</v>
      </c>
      <c r="M6948">
        <v>0.21164562596100001</v>
      </c>
      <c r="N6948">
        <v>0.12887112758399999</v>
      </c>
      <c r="O6948">
        <v>0.179441030935</v>
      </c>
      <c r="P6948">
        <v>0.45184377110000001</v>
      </c>
      <c r="Q6948">
        <v>9.8237745823599995E-2</v>
      </c>
      <c r="R6948">
        <v>5.6606669069399998E-2</v>
      </c>
      <c r="S6948">
        <v>0.175761318941</v>
      </c>
      <c r="T6948">
        <f>L6948-J6948</f>
        <v>0.10595836015120001</v>
      </c>
      <c r="U6948">
        <f>M6948-K6948</f>
        <v>-9.1538015500000069E-3</v>
      </c>
      <c r="V6948">
        <f>R6948-P6948</f>
        <v>-0.39523710203060003</v>
      </c>
      <c r="W6948">
        <f>S6948-Q6948</f>
        <v>7.7523573117400005E-2</v>
      </c>
      <c r="X6948">
        <f>F6948-V6948</f>
        <v>1.6201750752506001</v>
      </c>
      <c r="Y6948">
        <f>F6948-W6948</f>
        <v>1.1474144001026001</v>
      </c>
    </row>
    <row r="6949" spans="1:25" x14ac:dyDescent="0.25">
      <c r="A6949" t="s">
        <v>39</v>
      </c>
      <c r="B6949">
        <v>6117655</v>
      </c>
      <c r="C6949">
        <v>6118655</v>
      </c>
      <c r="D6949">
        <v>0</v>
      </c>
      <c r="E6949">
        <v>0.132189716037</v>
      </c>
      <c r="F6949">
        <v>0.244987594645</v>
      </c>
      <c r="G6949">
        <v>0.12774420092399999</v>
      </c>
      <c r="H6949">
        <v>0.146219902963</v>
      </c>
      <c r="I6949">
        <v>0.49249993734300002</v>
      </c>
      <c r="J6949">
        <v>0.35392153913399998</v>
      </c>
      <c r="K6949">
        <v>0.22079942751100001</v>
      </c>
      <c r="L6949">
        <v>0.17674266797800001</v>
      </c>
      <c r="M6949">
        <v>0.21164562596100001</v>
      </c>
      <c r="N6949">
        <v>0.257742255167</v>
      </c>
      <c r="O6949">
        <v>0.20507546392600001</v>
      </c>
      <c r="P6949">
        <v>0.64011200905900001</v>
      </c>
      <c r="Q6949">
        <v>6.5491830549100002E-2</v>
      </c>
      <c r="R6949">
        <v>0.141516672674</v>
      </c>
      <c r="S6949">
        <v>8.78806594705E-2</v>
      </c>
      <c r="T6949">
        <f>L6949-J6949</f>
        <v>-0.17717887115599998</v>
      </c>
      <c r="U6949">
        <f>M6949-K6949</f>
        <v>-9.1538015500000069E-3</v>
      </c>
      <c r="V6949">
        <f>R6949-P6949</f>
        <v>-0.49859533638499998</v>
      </c>
      <c r="W6949">
        <f>S6949-Q6949</f>
        <v>2.2388828921399997E-2</v>
      </c>
      <c r="X6949">
        <f>F6949-V6949</f>
        <v>0.74358293102999995</v>
      </c>
      <c r="Y6949">
        <f>F6949-W6949</f>
        <v>0.22259876572359999</v>
      </c>
    </row>
    <row r="6950" spans="1:25" x14ac:dyDescent="0.25">
      <c r="A6950" t="s">
        <v>39</v>
      </c>
      <c r="B6950">
        <v>10455770</v>
      </c>
      <c r="C6950">
        <v>10456770</v>
      </c>
      <c r="D6950">
        <v>0.63568951652600003</v>
      </c>
      <c r="E6950">
        <v>0.110158096697</v>
      </c>
      <c r="F6950">
        <v>0.57163772083800002</v>
      </c>
      <c r="G6950">
        <v>0.38323260277299998</v>
      </c>
      <c r="H6950">
        <v>0.58487961185299997</v>
      </c>
      <c r="I6950">
        <v>0.38305550682200001</v>
      </c>
      <c r="J6950">
        <v>0.49549015478800001</v>
      </c>
      <c r="K6950">
        <v>0.55199856877800002</v>
      </c>
      <c r="L6950">
        <v>0.41239955861499999</v>
      </c>
      <c r="M6950">
        <v>0.54234191652499997</v>
      </c>
      <c r="N6950">
        <v>0.35439560085499999</v>
      </c>
      <c r="O6950">
        <v>0.46141979383300002</v>
      </c>
      <c r="P6950">
        <v>0.18826823795799999</v>
      </c>
      <c r="Q6950">
        <v>0.39295098329400002</v>
      </c>
      <c r="R6950">
        <v>0.48115668708999998</v>
      </c>
      <c r="S6950">
        <v>0.61516461629399999</v>
      </c>
      <c r="T6950">
        <f>L6950-J6950</f>
        <v>-8.309059617300002E-2</v>
      </c>
      <c r="U6950">
        <f>M6950-K6950</f>
        <v>-9.6566522530000531E-3</v>
      </c>
      <c r="V6950">
        <f>R6950-P6950</f>
        <v>0.29288844913199996</v>
      </c>
      <c r="W6950">
        <f>S6950-Q6950</f>
        <v>0.22221363299999997</v>
      </c>
      <c r="X6950">
        <f>F6950-V6950</f>
        <v>0.27874927170600006</v>
      </c>
      <c r="Y6950">
        <f>F6950-W6950</f>
        <v>0.34942408783800005</v>
      </c>
    </row>
    <row r="6951" spans="1:25" x14ac:dyDescent="0.25">
      <c r="A6951" t="s">
        <v>36</v>
      </c>
      <c r="B6951">
        <v>139809192</v>
      </c>
      <c r="C6951">
        <v>139810192</v>
      </c>
      <c r="D6951">
        <v>0.63568951652600003</v>
      </c>
      <c r="E6951">
        <v>1.01345448961</v>
      </c>
      <c r="F6951">
        <v>1.79657569406</v>
      </c>
      <c r="G6951">
        <v>0.51097680369700005</v>
      </c>
      <c r="H6951">
        <v>0.58487961185299997</v>
      </c>
      <c r="I6951">
        <v>0.32833329156199997</v>
      </c>
      <c r="J6951">
        <v>0.60166661652800002</v>
      </c>
      <c r="K6951">
        <v>0.55199856877800002</v>
      </c>
      <c r="L6951">
        <v>0.85425622855899996</v>
      </c>
      <c r="M6951">
        <v>0.54234191652499997</v>
      </c>
      <c r="N6951">
        <v>0.77322676550199998</v>
      </c>
      <c r="O6951">
        <v>0.30761319588800001</v>
      </c>
      <c r="P6951">
        <v>0.37653647591700001</v>
      </c>
      <c r="Q6951">
        <v>0.45844281384300001</v>
      </c>
      <c r="R6951">
        <v>0.53776335616000004</v>
      </c>
      <c r="S6951">
        <v>0.23434842525499999</v>
      </c>
      <c r="T6951">
        <f>L6951-J6951</f>
        <v>0.25258961203099994</v>
      </c>
      <c r="U6951">
        <f>M6951-K6951</f>
        <v>-9.6566522530000531E-3</v>
      </c>
      <c r="V6951">
        <f>R6951-P6951</f>
        <v>0.16122688024300003</v>
      </c>
      <c r="W6951">
        <f>S6951-Q6951</f>
        <v>-0.22409438858800002</v>
      </c>
      <c r="X6951">
        <f>F6951-V6951</f>
        <v>1.635348813817</v>
      </c>
      <c r="Y6951">
        <f>F6951-W6951</f>
        <v>2.020670082648</v>
      </c>
    </row>
    <row r="6952" spans="1:25" x14ac:dyDescent="0.25">
      <c r="A6952" t="s">
        <v>39</v>
      </c>
      <c r="B6952">
        <v>143031932</v>
      </c>
      <c r="C6952">
        <v>143033734</v>
      </c>
      <c r="D6952">
        <v>0.63568951652600003</v>
      </c>
      <c r="E6952">
        <v>1.71846630848</v>
      </c>
      <c r="F6952">
        <v>1.3882630363199999</v>
      </c>
      <c r="G6952">
        <v>1.66067461202</v>
      </c>
      <c r="H6952">
        <v>0.365549757408</v>
      </c>
      <c r="I6952">
        <v>0.27361107630199999</v>
      </c>
      <c r="J6952">
        <v>0.67245092435499998</v>
      </c>
      <c r="K6952">
        <v>0.55199856877800002</v>
      </c>
      <c r="L6952">
        <v>0.32402822462600001</v>
      </c>
      <c r="M6952">
        <v>0.54234191652499997</v>
      </c>
      <c r="N6952">
        <v>0.57992007412699997</v>
      </c>
      <c r="O6952">
        <v>0.48705422682299998</v>
      </c>
      <c r="P6952">
        <v>0.45184377110000001</v>
      </c>
      <c r="Q6952">
        <v>0.19647549164700001</v>
      </c>
      <c r="R6952">
        <v>0.50946002162500004</v>
      </c>
      <c r="S6952">
        <v>0.55657750998</v>
      </c>
      <c r="T6952">
        <f>L6952-J6952</f>
        <v>-0.34842269972899997</v>
      </c>
      <c r="U6952">
        <f>M6952-K6952</f>
        <v>-9.6566522530000531E-3</v>
      </c>
      <c r="V6952">
        <f>R6952-P6952</f>
        <v>5.7616250525000023E-2</v>
      </c>
      <c r="W6952">
        <f>S6952-Q6952</f>
        <v>0.36010201833299998</v>
      </c>
      <c r="X6952">
        <f>F6952-V6952</f>
        <v>1.330646785795</v>
      </c>
      <c r="Y6952">
        <f>F6952-W6952</f>
        <v>1.028161017987</v>
      </c>
    </row>
    <row r="6953" spans="1:25" x14ac:dyDescent="0.25">
      <c r="A6953" t="s">
        <v>39</v>
      </c>
      <c r="B6953">
        <v>1765909</v>
      </c>
      <c r="C6953">
        <v>1767784</v>
      </c>
      <c r="D6953">
        <v>0.31784475826300002</v>
      </c>
      <c r="E6953">
        <v>0.59485372216499999</v>
      </c>
      <c r="F6953">
        <v>1.30660050477</v>
      </c>
      <c r="G6953">
        <v>0.63872100462100001</v>
      </c>
      <c r="H6953">
        <v>0.42038222102</v>
      </c>
      <c r="I6953">
        <v>1.0397220899499999</v>
      </c>
      <c r="J6953">
        <v>0.46009800087399999</v>
      </c>
      <c r="K6953">
        <v>0.55199856877800002</v>
      </c>
      <c r="L6953">
        <v>0.64805644925200001</v>
      </c>
      <c r="M6953">
        <v>0.54234191652499997</v>
      </c>
      <c r="N6953">
        <v>0.70879120170999999</v>
      </c>
      <c r="O6953">
        <v>0.25634432990700001</v>
      </c>
      <c r="P6953">
        <v>0.45184377110000001</v>
      </c>
      <c r="Q6953">
        <v>0.261967322196</v>
      </c>
      <c r="R6953">
        <v>0.48115668708999998</v>
      </c>
      <c r="S6953">
        <v>0.527283956823</v>
      </c>
      <c r="T6953">
        <f>L6953-J6953</f>
        <v>0.18795844837800002</v>
      </c>
      <c r="U6953">
        <f>M6953-K6953</f>
        <v>-9.6566522530000531E-3</v>
      </c>
      <c r="V6953">
        <f>R6953-P6953</f>
        <v>2.9312915989999966E-2</v>
      </c>
      <c r="W6953">
        <f>S6953-Q6953</f>
        <v>0.265316634627</v>
      </c>
      <c r="X6953">
        <f>F6953-V6953</f>
        <v>1.2772875887800001</v>
      </c>
      <c r="Y6953">
        <f>F6953-W6953</f>
        <v>1.0412838701430001</v>
      </c>
    </row>
    <row r="6954" spans="1:25" x14ac:dyDescent="0.25">
      <c r="A6954" t="s">
        <v>39</v>
      </c>
      <c r="B6954">
        <v>1870469</v>
      </c>
      <c r="C6954">
        <v>1872937</v>
      </c>
      <c r="D6954">
        <v>0.63568951652600003</v>
      </c>
      <c r="E6954">
        <v>1.1015809669700001</v>
      </c>
      <c r="F6954">
        <v>0.65330025238599998</v>
      </c>
      <c r="G6954">
        <v>0.38323260277299998</v>
      </c>
      <c r="H6954">
        <v>0.53004714824200005</v>
      </c>
      <c r="I6954">
        <v>0.71138879838400004</v>
      </c>
      <c r="J6954">
        <v>0.53088230870099995</v>
      </c>
      <c r="K6954">
        <v>0.55199856877800002</v>
      </c>
      <c r="L6954">
        <v>0.26511400196700002</v>
      </c>
      <c r="M6954">
        <v>0.54234191652499997</v>
      </c>
      <c r="N6954">
        <v>0.80544454739799998</v>
      </c>
      <c r="O6954">
        <v>0.48705422682299998</v>
      </c>
      <c r="P6954">
        <v>0.71541930424199995</v>
      </c>
      <c r="Q6954">
        <v>0.75315605131399999</v>
      </c>
      <c r="R6954">
        <v>0.33964001441699998</v>
      </c>
      <c r="S6954">
        <v>0.82021948839199998</v>
      </c>
      <c r="T6954">
        <f>L6954-J6954</f>
        <v>-0.26576830673399993</v>
      </c>
      <c r="U6954">
        <f>M6954-K6954</f>
        <v>-9.6566522530000531E-3</v>
      </c>
      <c r="V6954">
        <f>R6954-P6954</f>
        <v>-0.37577928982499997</v>
      </c>
      <c r="W6954">
        <f>S6954-Q6954</f>
        <v>6.7063437077999999E-2</v>
      </c>
      <c r="X6954">
        <f>F6954-V6954</f>
        <v>1.029079542211</v>
      </c>
      <c r="Y6954">
        <f>F6954-W6954</f>
        <v>0.58623681530799998</v>
      </c>
    </row>
    <row r="6955" spans="1:25" x14ac:dyDescent="0.25">
      <c r="A6955" t="s">
        <v>39</v>
      </c>
      <c r="B6955">
        <v>88342636</v>
      </c>
      <c r="C6955">
        <v>88343636</v>
      </c>
      <c r="D6955">
        <v>0</v>
      </c>
      <c r="E6955">
        <v>0.72704343820200001</v>
      </c>
      <c r="F6955">
        <v>0.48997518929</v>
      </c>
      <c r="G6955">
        <v>0</v>
      </c>
      <c r="H6955">
        <v>0.29243980592699997</v>
      </c>
      <c r="I6955">
        <v>0.38305550682200001</v>
      </c>
      <c r="J6955">
        <v>0.17696076956699999</v>
      </c>
      <c r="K6955">
        <v>0.24839935595000001</v>
      </c>
      <c r="L6955">
        <v>5.8914222659200002E-2</v>
      </c>
      <c r="M6955">
        <v>0.238101329206</v>
      </c>
      <c r="N6955">
        <v>0.35439560085499999</v>
      </c>
      <c r="O6955">
        <v>0.20507546392600001</v>
      </c>
      <c r="P6955">
        <v>0.18826823795799999</v>
      </c>
      <c r="Q6955">
        <v>0.16372957637300001</v>
      </c>
      <c r="R6955">
        <v>0.65097669429799998</v>
      </c>
      <c r="S6955">
        <v>0.205054872098</v>
      </c>
      <c r="T6955">
        <f>L6955-J6955</f>
        <v>-0.11804654690779999</v>
      </c>
      <c r="U6955">
        <f>M6955-K6955</f>
        <v>-1.0298026744000016E-2</v>
      </c>
      <c r="V6955">
        <f>R6955-P6955</f>
        <v>0.46270845634000002</v>
      </c>
      <c r="W6955">
        <f>S6955-Q6955</f>
        <v>4.1325295724999989E-2</v>
      </c>
      <c r="X6955">
        <f>F6955-V6955</f>
        <v>2.7266732949999983E-2</v>
      </c>
      <c r="Y6955">
        <f>F6955-W6955</f>
        <v>0.44864989356500001</v>
      </c>
    </row>
    <row r="6956" spans="1:25" x14ac:dyDescent="0.25">
      <c r="A6956" t="s">
        <v>39</v>
      </c>
      <c r="B6956">
        <v>15031474</v>
      </c>
      <c r="C6956">
        <v>15033230</v>
      </c>
      <c r="D6956">
        <v>0.63568951652600003</v>
      </c>
      <c r="E6956">
        <v>0.79313829621999998</v>
      </c>
      <c r="F6956">
        <v>1.6332506309699999</v>
      </c>
      <c r="G6956">
        <v>0.83033730600800004</v>
      </c>
      <c r="H6956">
        <v>0.31071729379700003</v>
      </c>
      <c r="I6956">
        <v>0.32833329156199997</v>
      </c>
      <c r="J6956">
        <v>0.28313723130700003</v>
      </c>
      <c r="K6956">
        <v>0.24839935595000001</v>
      </c>
      <c r="L6956">
        <v>0.32402822462600001</v>
      </c>
      <c r="M6956">
        <v>0.238101329206</v>
      </c>
      <c r="N6956">
        <v>0.38661338275099999</v>
      </c>
      <c r="O6956">
        <v>0.333247628879</v>
      </c>
      <c r="P6956">
        <v>0</v>
      </c>
      <c r="Q6956">
        <v>0.261967322196</v>
      </c>
      <c r="R6956">
        <v>0.31133667988199998</v>
      </c>
      <c r="S6956">
        <v>0.205054872098</v>
      </c>
      <c r="T6956">
        <f>L6956-J6956</f>
        <v>4.089099331899998E-2</v>
      </c>
      <c r="U6956">
        <f>M6956-K6956</f>
        <v>-1.0298026744000016E-2</v>
      </c>
      <c r="V6956">
        <f>R6956-P6956</f>
        <v>0.31133667988199998</v>
      </c>
      <c r="W6956">
        <f>S6956-Q6956</f>
        <v>-5.6912450098E-2</v>
      </c>
      <c r="X6956">
        <f>F6956-V6956</f>
        <v>1.3219139510879998</v>
      </c>
      <c r="Y6956">
        <f>F6956-W6956</f>
        <v>1.690163081068</v>
      </c>
    </row>
    <row r="6957" spans="1:25" x14ac:dyDescent="0.25">
      <c r="A6957" t="s">
        <v>36</v>
      </c>
      <c r="B6957">
        <v>102851038</v>
      </c>
      <c r="C6957">
        <v>102852038</v>
      </c>
      <c r="D6957">
        <v>1.9070685495799999</v>
      </c>
      <c r="E6957">
        <v>2.5116046047</v>
      </c>
      <c r="F6957">
        <v>0.97995037857900003</v>
      </c>
      <c r="G6957">
        <v>1.14969780832</v>
      </c>
      <c r="H6957">
        <v>0.219329854445</v>
      </c>
      <c r="I6957">
        <v>0.60194436786399996</v>
      </c>
      <c r="J6957">
        <v>0.49549015478800001</v>
      </c>
      <c r="K6957">
        <v>0.24839935595000001</v>
      </c>
      <c r="L6957">
        <v>0.35348533595499998</v>
      </c>
      <c r="M6957">
        <v>0.238101329206</v>
      </c>
      <c r="N6957">
        <v>0.61213785602299997</v>
      </c>
      <c r="O6957">
        <v>0.230709896916</v>
      </c>
      <c r="P6957">
        <v>0.15061459036700001</v>
      </c>
      <c r="Q6957">
        <v>0.29471323747099998</v>
      </c>
      <c r="R6957">
        <v>0.42455001802100001</v>
      </c>
      <c r="S6957">
        <v>0.29293553156800001</v>
      </c>
      <c r="T6957">
        <f>L6957-J6957</f>
        <v>-0.14200481883300003</v>
      </c>
      <c r="U6957">
        <f>M6957-K6957</f>
        <v>-1.0298026744000016E-2</v>
      </c>
      <c r="V6957">
        <f>R6957-P6957</f>
        <v>0.27393542765400003</v>
      </c>
      <c r="W6957">
        <f>S6957-Q6957</f>
        <v>-1.7777059029999709E-3</v>
      </c>
      <c r="X6957">
        <f>F6957-V6957</f>
        <v>0.706014950925</v>
      </c>
      <c r="Y6957">
        <f>F6957-W6957</f>
        <v>0.981728084482</v>
      </c>
    </row>
    <row r="6958" spans="1:25" x14ac:dyDescent="0.25">
      <c r="A6958" t="s">
        <v>32</v>
      </c>
      <c r="B6958">
        <v>151035769</v>
      </c>
      <c r="C6958">
        <v>151036769</v>
      </c>
      <c r="D6958">
        <v>1.9070685495799999</v>
      </c>
      <c r="E6958">
        <v>2.7759840367700002</v>
      </c>
      <c r="F6958">
        <v>2.6948635410900001</v>
      </c>
      <c r="G6958">
        <v>1.4690583106299999</v>
      </c>
      <c r="H6958">
        <v>0.237607342315</v>
      </c>
      <c r="I6958">
        <v>0.16416664578099999</v>
      </c>
      <c r="J6958">
        <v>0.21235292348000001</v>
      </c>
      <c r="K6958">
        <v>0.24839935595000001</v>
      </c>
      <c r="L6958">
        <v>0.38294244728499999</v>
      </c>
      <c r="M6958">
        <v>0.238101329206</v>
      </c>
      <c r="N6958">
        <v>0.35439560085499999</v>
      </c>
      <c r="O6958">
        <v>0.15380659794400001</v>
      </c>
      <c r="P6958">
        <v>0.22592188555000001</v>
      </c>
      <c r="Q6958">
        <v>0.32745915274499998</v>
      </c>
      <c r="R6958">
        <v>0.45285335255499998</v>
      </c>
      <c r="S6958">
        <v>0.23434842525499999</v>
      </c>
      <c r="T6958">
        <f>L6958-J6958</f>
        <v>0.17058952380499998</v>
      </c>
      <c r="U6958">
        <f>M6958-K6958</f>
        <v>-1.0298026744000016E-2</v>
      </c>
      <c r="V6958">
        <f>R6958-P6958</f>
        <v>0.22693146700499997</v>
      </c>
      <c r="W6958">
        <f>S6958-Q6958</f>
        <v>-9.3110727489999989E-2</v>
      </c>
      <c r="X6958">
        <f>F6958-V6958</f>
        <v>2.4679320740850001</v>
      </c>
      <c r="Y6958">
        <f>F6958-W6958</f>
        <v>2.7879742685800002</v>
      </c>
    </row>
    <row r="6959" spans="1:25" x14ac:dyDescent="0.25">
      <c r="A6959" t="s">
        <v>23</v>
      </c>
      <c r="B6959">
        <v>71390630</v>
      </c>
      <c r="C6959">
        <v>71391630</v>
      </c>
      <c r="D6959">
        <v>0</v>
      </c>
      <c r="E6959">
        <v>0.30844267075199999</v>
      </c>
      <c r="F6959">
        <v>0.65330025238599998</v>
      </c>
      <c r="G6959">
        <v>0.70259310508299999</v>
      </c>
      <c r="H6959">
        <v>0.31071729379700003</v>
      </c>
      <c r="I6959">
        <v>0.547222152603</v>
      </c>
      <c r="J6959">
        <v>0.28313723130700003</v>
      </c>
      <c r="K6959">
        <v>0.24839935595000001</v>
      </c>
      <c r="L6959">
        <v>0.294571113296</v>
      </c>
      <c r="M6959">
        <v>0.238101329206</v>
      </c>
      <c r="N6959">
        <v>0.38661338275099999</v>
      </c>
      <c r="O6959">
        <v>0.281978762898</v>
      </c>
      <c r="P6959">
        <v>0.263575533142</v>
      </c>
      <c r="Q6959">
        <v>0.29471323747099998</v>
      </c>
      <c r="R6959">
        <v>0.42455001802100001</v>
      </c>
      <c r="S6959">
        <v>0.205054872098</v>
      </c>
      <c r="T6959">
        <f>L6959-J6959</f>
        <v>1.1433881988999972E-2</v>
      </c>
      <c r="U6959">
        <f>M6959-K6959</f>
        <v>-1.0298026744000016E-2</v>
      </c>
      <c r="V6959">
        <f>R6959-P6959</f>
        <v>0.16097448487900001</v>
      </c>
      <c r="W6959">
        <f>S6959-Q6959</f>
        <v>-8.9658365372999982E-2</v>
      </c>
      <c r="X6959">
        <f>F6959-V6959</f>
        <v>0.49232576750699997</v>
      </c>
      <c r="Y6959">
        <f>F6959-W6959</f>
        <v>0.74295861775899996</v>
      </c>
    </row>
    <row r="6960" spans="1:25" x14ac:dyDescent="0.25">
      <c r="A6960" t="s">
        <v>28</v>
      </c>
      <c r="B6960">
        <v>39570524</v>
      </c>
      <c r="C6960">
        <v>39571524</v>
      </c>
      <c r="D6960">
        <v>1.2713790330500001</v>
      </c>
      <c r="E6960">
        <v>0.39656914810999999</v>
      </c>
      <c r="F6960">
        <v>0.244987594645</v>
      </c>
      <c r="G6960">
        <v>0.25548840184900001</v>
      </c>
      <c r="H6960">
        <v>0.29243980592699997</v>
      </c>
      <c r="I6960">
        <v>0.547222152603</v>
      </c>
      <c r="J6960">
        <v>0.17696076956699999</v>
      </c>
      <c r="K6960">
        <v>0.24839935595000001</v>
      </c>
      <c r="L6960">
        <v>0.20619977930700001</v>
      </c>
      <c r="M6960">
        <v>0.238101329206</v>
      </c>
      <c r="N6960">
        <v>0.257742255167</v>
      </c>
      <c r="O6960">
        <v>0.230709896916</v>
      </c>
      <c r="P6960">
        <v>0.112960942775</v>
      </c>
      <c r="Q6960">
        <v>0.32745915274499998</v>
      </c>
      <c r="R6960">
        <v>0.25473001081199997</v>
      </c>
      <c r="S6960">
        <v>0.351522637882</v>
      </c>
      <c r="T6960">
        <f>L6960-J6960</f>
        <v>2.9239009740000016E-2</v>
      </c>
      <c r="U6960">
        <f>M6960-K6960</f>
        <v>-1.0298026744000016E-2</v>
      </c>
      <c r="V6960">
        <f>R6960-P6960</f>
        <v>0.14176906803699996</v>
      </c>
      <c r="W6960">
        <f>S6960-Q6960</f>
        <v>2.4063485137000018E-2</v>
      </c>
      <c r="X6960">
        <f>F6960-V6960</f>
        <v>0.10321852660800004</v>
      </c>
      <c r="Y6960">
        <f>F6960-W6960</f>
        <v>0.22092410950799998</v>
      </c>
    </row>
    <row r="6961" spans="1:25" x14ac:dyDescent="0.25">
      <c r="A6961" t="s">
        <v>39</v>
      </c>
      <c r="B6961">
        <v>54155457</v>
      </c>
      <c r="C6961">
        <v>54156457</v>
      </c>
      <c r="D6961">
        <v>0.63568951652600003</v>
      </c>
      <c r="E6961">
        <v>1.7845611664900001</v>
      </c>
      <c r="F6961">
        <v>2.2048883518000002</v>
      </c>
      <c r="G6961">
        <v>1.08582570786</v>
      </c>
      <c r="H6961">
        <v>0.201052366575</v>
      </c>
      <c r="I6961">
        <v>0.109444430521</v>
      </c>
      <c r="J6961">
        <v>0.141568615654</v>
      </c>
      <c r="K6961">
        <v>0.24839935595000001</v>
      </c>
      <c r="L6961">
        <v>0.50077089260300001</v>
      </c>
      <c r="M6961">
        <v>0.238101329206</v>
      </c>
      <c r="N6961">
        <v>0.12887112758399999</v>
      </c>
      <c r="O6961">
        <v>0.30761319588800001</v>
      </c>
      <c r="P6961">
        <v>0.263575533142</v>
      </c>
      <c r="Q6961">
        <v>0.36020506802000002</v>
      </c>
      <c r="R6961">
        <v>0.39624668348600001</v>
      </c>
      <c r="S6961">
        <v>0.46869685050900001</v>
      </c>
      <c r="T6961">
        <f>L6961-J6961</f>
        <v>0.35920227694899998</v>
      </c>
      <c r="U6961">
        <f>M6961-K6961</f>
        <v>-1.0298026744000016E-2</v>
      </c>
      <c r="V6961">
        <f>R6961-P6961</f>
        <v>0.13267115034400001</v>
      </c>
      <c r="W6961">
        <f>S6961-Q6961</f>
        <v>0.10849178248899999</v>
      </c>
      <c r="X6961">
        <f>F6961-V6961</f>
        <v>2.0722172014560001</v>
      </c>
      <c r="Y6961">
        <f>F6961-W6961</f>
        <v>2.096396569311</v>
      </c>
    </row>
    <row r="6962" spans="1:25" x14ac:dyDescent="0.25">
      <c r="A6962" t="s">
        <v>39</v>
      </c>
      <c r="B6962">
        <v>23153462</v>
      </c>
      <c r="C6962">
        <v>23154730</v>
      </c>
      <c r="D6962">
        <v>1.2713790330500001</v>
      </c>
      <c r="E6962">
        <v>0.33047429009200002</v>
      </c>
      <c r="F6962">
        <v>0.16332506309700001</v>
      </c>
      <c r="G6962">
        <v>0</v>
      </c>
      <c r="H6962">
        <v>7.3109951481700006E-2</v>
      </c>
      <c r="I6962">
        <v>0.43777772208299998</v>
      </c>
      <c r="J6962">
        <v>0.28313723130700003</v>
      </c>
      <c r="K6962">
        <v>0.24839935595000001</v>
      </c>
      <c r="L6962">
        <v>0.17674266797800001</v>
      </c>
      <c r="M6962">
        <v>0.238101329206</v>
      </c>
      <c r="N6962">
        <v>0.19330669137600001</v>
      </c>
      <c r="O6962">
        <v>0.179441030935</v>
      </c>
      <c r="P6962">
        <v>0.112960942775</v>
      </c>
      <c r="Q6962">
        <v>0.29471323747099998</v>
      </c>
      <c r="R6962">
        <v>0.22642667627800001</v>
      </c>
      <c r="S6962">
        <v>0.175761318941</v>
      </c>
      <c r="T6962">
        <f>L6962-J6962</f>
        <v>-0.10639456332900002</v>
      </c>
      <c r="U6962">
        <f>M6962-K6962</f>
        <v>-1.0298026744000016E-2</v>
      </c>
      <c r="V6962">
        <f>R6962-P6962</f>
        <v>0.113465733503</v>
      </c>
      <c r="W6962">
        <f>S6962-Q6962</f>
        <v>-0.11895191852999998</v>
      </c>
      <c r="X6962">
        <f>F6962-V6962</f>
        <v>4.985932959400001E-2</v>
      </c>
      <c r="Y6962">
        <f>F6962-W6962</f>
        <v>0.28227698162699999</v>
      </c>
    </row>
    <row r="6963" spans="1:25" x14ac:dyDescent="0.25">
      <c r="A6963" t="s">
        <v>39</v>
      </c>
      <c r="B6963">
        <v>43013602</v>
      </c>
      <c r="C6963">
        <v>43014602</v>
      </c>
      <c r="D6963">
        <v>0</v>
      </c>
      <c r="E6963">
        <v>1.6744030698000001</v>
      </c>
      <c r="F6963">
        <v>2.2865508833499999</v>
      </c>
      <c r="G6963">
        <v>1.59680251155</v>
      </c>
      <c r="H6963">
        <v>0.274162318056</v>
      </c>
      <c r="I6963">
        <v>0.109444430521</v>
      </c>
      <c r="J6963">
        <v>0.31852938522099999</v>
      </c>
      <c r="K6963">
        <v>0.24839935595000001</v>
      </c>
      <c r="L6963">
        <v>0.147285556648</v>
      </c>
      <c r="M6963">
        <v>0.238101329206</v>
      </c>
      <c r="N6963">
        <v>0.35439560085499999</v>
      </c>
      <c r="O6963">
        <v>0.333247628879</v>
      </c>
      <c r="P6963">
        <v>3.76536475917E-2</v>
      </c>
      <c r="Q6963">
        <v>0.22922140692199999</v>
      </c>
      <c r="R6963">
        <v>0.141516672674</v>
      </c>
      <c r="S6963">
        <v>0.11717421262699999</v>
      </c>
      <c r="T6963">
        <f>L6963-J6963</f>
        <v>-0.171243828573</v>
      </c>
      <c r="U6963">
        <f>M6963-K6963</f>
        <v>-1.0298026744000016E-2</v>
      </c>
      <c r="V6963">
        <f>R6963-P6963</f>
        <v>0.1038630250823</v>
      </c>
      <c r="W6963">
        <f>S6963-Q6963</f>
        <v>-0.112047194295</v>
      </c>
      <c r="X6963">
        <f>F6963-V6963</f>
        <v>2.1826878582677001</v>
      </c>
      <c r="Y6963">
        <f>F6963-W6963</f>
        <v>2.398598077645</v>
      </c>
    </row>
    <row r="6964" spans="1:25" x14ac:dyDescent="0.25">
      <c r="A6964" t="s">
        <v>39</v>
      </c>
      <c r="B6964">
        <v>17945312</v>
      </c>
      <c r="C6964">
        <v>17946312</v>
      </c>
      <c r="D6964">
        <v>0.63568951652600003</v>
      </c>
      <c r="E6964">
        <v>0.70501181886200004</v>
      </c>
      <c r="F6964">
        <v>1.1432754416799999</v>
      </c>
      <c r="G6964">
        <v>0.57484890415900003</v>
      </c>
      <c r="H6964">
        <v>0.29243980592699997</v>
      </c>
      <c r="I6964">
        <v>0.218888861041</v>
      </c>
      <c r="J6964">
        <v>0.35392153913399998</v>
      </c>
      <c r="K6964">
        <v>0.24839935595000001</v>
      </c>
      <c r="L6964">
        <v>0.20619977930700001</v>
      </c>
      <c r="M6964">
        <v>0.238101329206</v>
      </c>
      <c r="N6964">
        <v>0.289960037063</v>
      </c>
      <c r="O6964">
        <v>0.25634432990700001</v>
      </c>
      <c r="P6964">
        <v>0.22592188555000001</v>
      </c>
      <c r="Q6964">
        <v>0.130983661098</v>
      </c>
      <c r="R6964">
        <v>0.31133667988199998</v>
      </c>
      <c r="S6964">
        <v>8.78806594705E-2</v>
      </c>
      <c r="T6964">
        <f>L6964-J6964</f>
        <v>-0.14772175982699998</v>
      </c>
      <c r="U6964">
        <f>M6964-K6964</f>
        <v>-1.0298026744000016E-2</v>
      </c>
      <c r="V6964">
        <f>R6964-P6964</f>
        <v>8.5414794331999971E-2</v>
      </c>
      <c r="W6964">
        <f>S6964-Q6964</f>
        <v>-4.3103001627499998E-2</v>
      </c>
      <c r="X6964">
        <f>F6964-V6964</f>
        <v>1.0578606473479999</v>
      </c>
      <c r="Y6964">
        <f>F6964-W6964</f>
        <v>1.1863784433075</v>
      </c>
    </row>
    <row r="6965" spans="1:25" x14ac:dyDescent="0.25">
      <c r="A6965" t="s">
        <v>24</v>
      </c>
      <c r="B6965">
        <v>73241728</v>
      </c>
      <c r="C6965">
        <v>73242728</v>
      </c>
      <c r="D6965">
        <v>0</v>
      </c>
      <c r="E6965">
        <v>0.242347812734</v>
      </c>
      <c r="F6965">
        <v>0.40831265774100001</v>
      </c>
      <c r="G6965">
        <v>6.3872100462099998E-2</v>
      </c>
      <c r="H6965">
        <v>0.237607342315</v>
      </c>
      <c r="I6965">
        <v>0.16416664578099999</v>
      </c>
      <c r="J6965">
        <v>0.38931369304699998</v>
      </c>
      <c r="K6965">
        <v>0.24839935595000001</v>
      </c>
      <c r="L6965">
        <v>0.11782844531800001</v>
      </c>
      <c r="M6965">
        <v>0.238101329206</v>
      </c>
      <c r="N6965">
        <v>0.19330669137600001</v>
      </c>
      <c r="O6965">
        <v>0.41015092785099999</v>
      </c>
      <c r="P6965">
        <v>0.15061459036700001</v>
      </c>
      <c r="Q6965">
        <v>0.29471323747099998</v>
      </c>
      <c r="R6965">
        <v>0.22642667627800001</v>
      </c>
      <c r="S6965">
        <v>0.175761318941</v>
      </c>
      <c r="T6965">
        <f>L6965-J6965</f>
        <v>-0.27148524772899996</v>
      </c>
      <c r="U6965">
        <f>M6965-K6965</f>
        <v>-1.0298026744000016E-2</v>
      </c>
      <c r="V6965">
        <f>R6965-P6965</f>
        <v>7.5812085910999999E-2</v>
      </c>
      <c r="W6965">
        <f>S6965-Q6965</f>
        <v>-0.11895191852999998</v>
      </c>
      <c r="X6965">
        <f>F6965-V6965</f>
        <v>0.33250057183000004</v>
      </c>
      <c r="Y6965">
        <f>F6965-W6965</f>
        <v>0.52726457627099999</v>
      </c>
    </row>
    <row r="6966" spans="1:25" x14ac:dyDescent="0.25">
      <c r="A6966" t="s">
        <v>39</v>
      </c>
      <c r="B6966">
        <v>29736120</v>
      </c>
      <c r="C6966">
        <v>29737120</v>
      </c>
      <c r="D6966">
        <v>0</v>
      </c>
      <c r="E6966">
        <v>0.52875886414700002</v>
      </c>
      <c r="F6966">
        <v>0</v>
      </c>
      <c r="G6966">
        <v>0.12774420092399999</v>
      </c>
      <c r="H6966">
        <v>0.274162318056</v>
      </c>
      <c r="I6966">
        <v>0.38305550682200001</v>
      </c>
      <c r="J6966">
        <v>7.0784307826799994E-2</v>
      </c>
      <c r="K6966">
        <v>0.24839935595000001</v>
      </c>
      <c r="L6966">
        <v>0.294571113296</v>
      </c>
      <c r="M6966">
        <v>0.238101329206</v>
      </c>
      <c r="N6966">
        <v>0.225524473271</v>
      </c>
      <c r="O6966">
        <v>0.281978762898</v>
      </c>
      <c r="P6966">
        <v>0.18826823795799999</v>
      </c>
      <c r="Q6966">
        <v>3.27459152745E-2</v>
      </c>
      <c r="R6966">
        <v>0.25473001081199997</v>
      </c>
      <c r="S6966">
        <v>0.146467765784</v>
      </c>
      <c r="T6966">
        <f>L6966-J6966</f>
        <v>0.22378680546919999</v>
      </c>
      <c r="U6966">
        <f>M6966-K6966</f>
        <v>-1.0298026744000016E-2</v>
      </c>
      <c r="V6966">
        <f>R6966-P6966</f>
        <v>6.6461772853999984E-2</v>
      </c>
      <c r="W6966">
        <f>S6966-Q6966</f>
        <v>0.11372185050950001</v>
      </c>
      <c r="X6966">
        <f>F6966-V6966</f>
        <v>-6.6461772853999984E-2</v>
      </c>
      <c r="Y6966">
        <f>F6966-W6966</f>
        <v>-0.11372185050950001</v>
      </c>
    </row>
    <row r="6967" spans="1:25" x14ac:dyDescent="0.25">
      <c r="A6967" t="s">
        <v>39</v>
      </c>
      <c r="B6967">
        <v>51124572</v>
      </c>
      <c r="C6967">
        <v>51125573</v>
      </c>
      <c r="D6967">
        <v>0.63568951652600003</v>
      </c>
      <c r="E6967">
        <v>0.37453752877099999</v>
      </c>
      <c r="F6967">
        <v>0.57163772083800002</v>
      </c>
      <c r="G6967">
        <v>0.38323260277299998</v>
      </c>
      <c r="H6967">
        <v>0.146219902963</v>
      </c>
      <c r="I6967">
        <v>0</v>
      </c>
      <c r="J6967">
        <v>7.0784307826799994E-2</v>
      </c>
      <c r="K6967">
        <v>0.24839935595000001</v>
      </c>
      <c r="L6967">
        <v>0.32402822462600001</v>
      </c>
      <c r="M6967">
        <v>0.238101329206</v>
      </c>
      <c r="N6967">
        <v>0.35439560085499999</v>
      </c>
      <c r="O6967">
        <v>0.30761319588800001</v>
      </c>
      <c r="P6967">
        <v>0.30122918073299998</v>
      </c>
      <c r="Q6967">
        <v>0.261967322196</v>
      </c>
      <c r="R6967">
        <v>0.33964001441699998</v>
      </c>
      <c r="S6967">
        <v>5.8587106313700003E-2</v>
      </c>
      <c r="T6967">
        <f>L6967-J6967</f>
        <v>0.2532439167992</v>
      </c>
      <c r="U6967">
        <f>M6967-K6967</f>
        <v>-1.0298026744000016E-2</v>
      </c>
      <c r="V6967">
        <f>R6967-P6967</f>
        <v>3.8410833684000001E-2</v>
      </c>
      <c r="W6967">
        <f>S6967-Q6967</f>
        <v>-0.20338021588229999</v>
      </c>
      <c r="X6967">
        <f>F6967-V6967</f>
        <v>0.53322688715400002</v>
      </c>
      <c r="Y6967">
        <f>F6967-W6967</f>
        <v>0.77501793672030006</v>
      </c>
    </row>
    <row r="6968" spans="1:25" x14ac:dyDescent="0.25">
      <c r="A6968" t="s">
        <v>39</v>
      </c>
      <c r="B6968">
        <v>23394782</v>
      </c>
      <c r="C6968">
        <v>23395782</v>
      </c>
      <c r="D6968">
        <v>0</v>
      </c>
      <c r="E6968">
        <v>0.99142287027499998</v>
      </c>
      <c r="F6968">
        <v>1.2249379732200001</v>
      </c>
      <c r="G6968">
        <v>0.51097680369700005</v>
      </c>
      <c r="H6968">
        <v>0.40210473314900003</v>
      </c>
      <c r="I6968">
        <v>0.16416664578099999</v>
      </c>
      <c r="J6968">
        <v>0.24774507739400001</v>
      </c>
      <c r="K6968">
        <v>0.24839935595000001</v>
      </c>
      <c r="L6968">
        <v>0.294571113296</v>
      </c>
      <c r="M6968">
        <v>0.238101329206</v>
      </c>
      <c r="N6968">
        <v>0.19330669137600001</v>
      </c>
      <c r="O6968">
        <v>0.15380659794400001</v>
      </c>
      <c r="P6968">
        <v>0.18826823795799999</v>
      </c>
      <c r="Q6968">
        <v>0.19647549164700001</v>
      </c>
      <c r="R6968">
        <v>0.22642667627800001</v>
      </c>
      <c r="S6968">
        <v>0.23434842525499999</v>
      </c>
      <c r="T6968">
        <f>L6968-J6968</f>
        <v>4.6826035901999991E-2</v>
      </c>
      <c r="U6968">
        <f>M6968-K6968</f>
        <v>-1.0298026744000016E-2</v>
      </c>
      <c r="V6968">
        <f>R6968-P6968</f>
        <v>3.8158438320000015E-2</v>
      </c>
      <c r="W6968">
        <f>S6968-Q6968</f>
        <v>3.7872933607999981E-2</v>
      </c>
      <c r="X6968">
        <f>F6968-V6968</f>
        <v>1.1867795349000001</v>
      </c>
      <c r="Y6968">
        <f>F6968-W6968</f>
        <v>1.1870650396120002</v>
      </c>
    </row>
    <row r="6969" spans="1:25" x14ac:dyDescent="0.25">
      <c r="A6969" t="s">
        <v>19</v>
      </c>
      <c r="B6969">
        <v>27990633</v>
      </c>
      <c r="C6969">
        <v>27991633</v>
      </c>
      <c r="D6969">
        <v>0</v>
      </c>
      <c r="E6969">
        <v>1.32189716037</v>
      </c>
      <c r="F6969">
        <v>0.32665012619299999</v>
      </c>
      <c r="G6969">
        <v>0</v>
      </c>
      <c r="H6969">
        <v>0.127942415093</v>
      </c>
      <c r="I6969">
        <v>0.16416664578099999</v>
      </c>
      <c r="J6969">
        <v>0.24774507739400001</v>
      </c>
      <c r="K6969">
        <v>0.24839935595000001</v>
      </c>
      <c r="L6969">
        <v>0.17674266797800001</v>
      </c>
      <c r="M6969">
        <v>0.238101329206</v>
      </c>
      <c r="N6969">
        <v>0.19330669137600001</v>
      </c>
      <c r="O6969">
        <v>0.43578536084199998</v>
      </c>
      <c r="P6969">
        <v>0.22592188555000001</v>
      </c>
      <c r="Q6969">
        <v>0.130983661098</v>
      </c>
      <c r="R6969">
        <v>0.25473001081199997</v>
      </c>
      <c r="S6969">
        <v>0.322229084725</v>
      </c>
      <c r="T6969">
        <f>L6969-J6969</f>
        <v>-7.1002409416000001E-2</v>
      </c>
      <c r="U6969">
        <f>M6969-K6969</f>
        <v>-1.0298026744000016E-2</v>
      </c>
      <c r="V6969">
        <f>R6969-P6969</f>
        <v>2.8808125261999967E-2</v>
      </c>
      <c r="W6969">
        <f>S6969-Q6969</f>
        <v>0.19124542362700001</v>
      </c>
      <c r="X6969">
        <f>F6969-V6969</f>
        <v>0.29784200093099999</v>
      </c>
      <c r="Y6969">
        <f>F6969-W6969</f>
        <v>0.13540470256599998</v>
      </c>
    </row>
    <row r="6970" spans="1:25" x14ac:dyDescent="0.25">
      <c r="A6970" t="s">
        <v>39</v>
      </c>
      <c r="B6970">
        <v>11516324</v>
      </c>
      <c r="C6970">
        <v>11517324</v>
      </c>
      <c r="D6970">
        <v>0.63568951652600003</v>
      </c>
      <c r="E6970">
        <v>0.110158096697</v>
      </c>
      <c r="F6970">
        <v>0.244987594645</v>
      </c>
      <c r="G6970">
        <v>0.57484890415900003</v>
      </c>
      <c r="H6970">
        <v>9.1387439352100003E-2</v>
      </c>
      <c r="I6970">
        <v>0.38305550682200001</v>
      </c>
      <c r="J6970">
        <v>0.10617646174000001</v>
      </c>
      <c r="K6970">
        <v>0.24839935595000001</v>
      </c>
      <c r="L6970">
        <v>0.20619977930700001</v>
      </c>
      <c r="M6970">
        <v>0.238101329206</v>
      </c>
      <c r="N6970">
        <v>0.257742255167</v>
      </c>
      <c r="O6970">
        <v>0.179441030935</v>
      </c>
      <c r="P6970">
        <v>0.15061459036700001</v>
      </c>
      <c r="Q6970">
        <v>0.130983661098</v>
      </c>
      <c r="R6970">
        <v>0.169820007208</v>
      </c>
      <c r="S6970">
        <v>0.11717421262699999</v>
      </c>
      <c r="T6970">
        <f>L6970-J6970</f>
        <v>0.100023317567</v>
      </c>
      <c r="U6970">
        <f>M6970-K6970</f>
        <v>-1.0298026744000016E-2</v>
      </c>
      <c r="V6970">
        <f>R6970-P6970</f>
        <v>1.9205416840999995E-2</v>
      </c>
      <c r="W6970">
        <f>S6970-Q6970</f>
        <v>-1.3809448471000005E-2</v>
      </c>
      <c r="X6970">
        <f>F6970-V6970</f>
        <v>0.22578217780400001</v>
      </c>
      <c r="Y6970">
        <f>F6970-W6970</f>
        <v>0.25879704311599999</v>
      </c>
    </row>
    <row r="6971" spans="1:25" x14ac:dyDescent="0.25">
      <c r="A6971" t="s">
        <v>23</v>
      </c>
      <c r="B6971">
        <v>93362947</v>
      </c>
      <c r="C6971">
        <v>93363947</v>
      </c>
      <c r="D6971">
        <v>0.31784475826300002</v>
      </c>
      <c r="E6971">
        <v>0.26437943207300002</v>
      </c>
      <c r="F6971">
        <v>0.244987594645</v>
      </c>
      <c r="G6971">
        <v>6.3872100462099998E-2</v>
      </c>
      <c r="H6971">
        <v>0.40210473314900003</v>
      </c>
      <c r="I6971">
        <v>5.4722215260300001E-2</v>
      </c>
      <c r="J6971">
        <v>0.21235292348000001</v>
      </c>
      <c r="K6971">
        <v>0.24839935595000001</v>
      </c>
      <c r="L6971">
        <v>0.17674266797800001</v>
      </c>
      <c r="M6971">
        <v>0.238101329206</v>
      </c>
      <c r="N6971">
        <v>0.322177818959</v>
      </c>
      <c r="O6971">
        <v>2.56344329907E-2</v>
      </c>
      <c r="P6971">
        <v>0.338882828325</v>
      </c>
      <c r="Q6971">
        <v>0.130983661098</v>
      </c>
      <c r="R6971">
        <v>0.33964001441699998</v>
      </c>
      <c r="S6971">
        <v>0.175761318941</v>
      </c>
      <c r="T6971">
        <f>L6971-J6971</f>
        <v>-3.5610255502000004E-2</v>
      </c>
      <c r="U6971">
        <f>M6971-K6971</f>
        <v>-1.0298026744000016E-2</v>
      </c>
      <c r="V6971">
        <f>R6971-P6971</f>
        <v>7.5718609199998399E-4</v>
      </c>
      <c r="W6971">
        <f>S6971-Q6971</f>
        <v>4.4777657843000002E-2</v>
      </c>
      <c r="X6971">
        <f>F6971-V6971</f>
        <v>0.24423040855300002</v>
      </c>
      <c r="Y6971">
        <f>F6971-W6971</f>
        <v>0.200209936802</v>
      </c>
    </row>
    <row r="6972" spans="1:25" x14ac:dyDescent="0.25">
      <c r="A6972" t="s">
        <v>20</v>
      </c>
      <c r="B6972">
        <v>2009825</v>
      </c>
      <c r="C6972">
        <v>2010825</v>
      </c>
      <c r="D6972">
        <v>0.31784475826300002</v>
      </c>
      <c r="E6972">
        <v>0.22031619339399999</v>
      </c>
      <c r="F6972">
        <v>0.32665012619299999</v>
      </c>
      <c r="G6972">
        <v>6.3872100462099998E-2</v>
      </c>
      <c r="H6972">
        <v>0.274162318056</v>
      </c>
      <c r="I6972">
        <v>0.16416664578099999</v>
      </c>
      <c r="J6972">
        <v>0.141568615654</v>
      </c>
      <c r="K6972">
        <v>0.24839935595000001</v>
      </c>
      <c r="L6972">
        <v>0.17674266797800001</v>
      </c>
      <c r="M6972">
        <v>0.238101329206</v>
      </c>
      <c r="N6972">
        <v>0.289960037063</v>
      </c>
      <c r="O6972">
        <v>0.43578536084199998</v>
      </c>
      <c r="P6972">
        <v>0.22592188555000001</v>
      </c>
      <c r="Q6972">
        <v>9.8237745823599995E-2</v>
      </c>
      <c r="R6972">
        <v>0.22642667627800001</v>
      </c>
      <c r="S6972">
        <v>0.205054872098</v>
      </c>
      <c r="T6972">
        <f>L6972-J6972</f>
        <v>3.5174052324000005E-2</v>
      </c>
      <c r="U6972">
        <f>M6972-K6972</f>
        <v>-1.0298026744000016E-2</v>
      </c>
      <c r="V6972">
        <f>R6972-P6972</f>
        <v>5.0479072799999858E-4</v>
      </c>
      <c r="W6972">
        <f>S6972-Q6972</f>
        <v>0.1068171262744</v>
      </c>
      <c r="X6972">
        <f>F6972-V6972</f>
        <v>0.32614533546500002</v>
      </c>
      <c r="Y6972">
        <f>F6972-W6972</f>
        <v>0.2198329999186</v>
      </c>
    </row>
    <row r="6973" spans="1:25" x14ac:dyDescent="0.25">
      <c r="A6973" t="s">
        <v>39</v>
      </c>
      <c r="B6973">
        <v>155845203</v>
      </c>
      <c r="C6973">
        <v>155846203</v>
      </c>
      <c r="D6973">
        <v>0.31784475826300002</v>
      </c>
      <c r="E6973">
        <v>2.7759840367700002</v>
      </c>
      <c r="F6973">
        <v>0.97995037857900003</v>
      </c>
      <c r="G6973">
        <v>0.958081506932</v>
      </c>
      <c r="H6973">
        <v>0.109664927223</v>
      </c>
      <c r="I6973">
        <v>0.109444430521</v>
      </c>
      <c r="J6973">
        <v>0.424705846961</v>
      </c>
      <c r="K6973">
        <v>0.24839935595000001</v>
      </c>
      <c r="L6973">
        <v>0.20619977930700001</v>
      </c>
      <c r="M6973">
        <v>0.238101329206</v>
      </c>
      <c r="N6973">
        <v>0.257742255167</v>
      </c>
      <c r="O6973">
        <v>0.10253773196300001</v>
      </c>
      <c r="P6973">
        <v>0.30122918073299998</v>
      </c>
      <c r="Q6973">
        <v>0.45844281384300001</v>
      </c>
      <c r="R6973">
        <v>0.28303334534699998</v>
      </c>
      <c r="S6973">
        <v>0.175761318941</v>
      </c>
      <c r="T6973">
        <f>L6973-J6973</f>
        <v>-0.21850606765399999</v>
      </c>
      <c r="U6973">
        <f>M6973-K6973</f>
        <v>-1.0298026744000016E-2</v>
      </c>
      <c r="V6973">
        <f>R6973-P6973</f>
        <v>-1.8195835386000003E-2</v>
      </c>
      <c r="W6973">
        <f>S6973-Q6973</f>
        <v>-0.28268149490200001</v>
      </c>
      <c r="X6973">
        <f>F6973-V6973</f>
        <v>0.99814621396500003</v>
      </c>
      <c r="Y6973">
        <f>F6973-W6973</f>
        <v>1.262631873481</v>
      </c>
    </row>
    <row r="6974" spans="1:25" x14ac:dyDescent="0.25">
      <c r="A6974" t="s">
        <v>39</v>
      </c>
      <c r="B6974">
        <v>7728907</v>
      </c>
      <c r="C6974">
        <v>7729907</v>
      </c>
      <c r="D6974">
        <v>0.63568951652600003</v>
      </c>
      <c r="E6974">
        <v>1.6744030698000001</v>
      </c>
      <c r="F6974">
        <v>1.8782382256100001</v>
      </c>
      <c r="G6974">
        <v>0.89420940647000002</v>
      </c>
      <c r="H6974">
        <v>0.109664927223</v>
      </c>
      <c r="I6974">
        <v>0.43777772208299998</v>
      </c>
      <c r="J6974">
        <v>0</v>
      </c>
      <c r="K6974">
        <v>0.24839935595000001</v>
      </c>
      <c r="L6974">
        <v>5.8914222659200002E-2</v>
      </c>
      <c r="M6974">
        <v>0.238101329206</v>
      </c>
      <c r="N6974">
        <v>0</v>
      </c>
      <c r="O6974">
        <v>0.10253773196300001</v>
      </c>
      <c r="P6974">
        <v>0.30122918073299998</v>
      </c>
      <c r="Q6974">
        <v>0.261967322196</v>
      </c>
      <c r="R6974">
        <v>0.28303334534699998</v>
      </c>
      <c r="S6974">
        <v>0.29293553156800001</v>
      </c>
      <c r="T6974">
        <f>L6974-J6974</f>
        <v>5.8914222659200002E-2</v>
      </c>
      <c r="U6974">
        <f>M6974-K6974</f>
        <v>-1.0298026744000016E-2</v>
      </c>
      <c r="V6974">
        <f>R6974-P6974</f>
        <v>-1.8195835386000003E-2</v>
      </c>
      <c r="W6974">
        <f>S6974-Q6974</f>
        <v>3.0968209372000011E-2</v>
      </c>
      <c r="X6974">
        <f>F6974-V6974</f>
        <v>1.896434060996</v>
      </c>
      <c r="Y6974">
        <f>F6974-W6974</f>
        <v>1.847270016238</v>
      </c>
    </row>
    <row r="6975" spans="1:25" x14ac:dyDescent="0.25">
      <c r="A6975" t="s">
        <v>39</v>
      </c>
      <c r="B6975">
        <v>96630048</v>
      </c>
      <c r="C6975">
        <v>96631048</v>
      </c>
      <c r="D6975">
        <v>0.63568951652600003</v>
      </c>
      <c r="E6975">
        <v>0.154221335376</v>
      </c>
      <c r="F6975">
        <v>0.57163772083800002</v>
      </c>
      <c r="G6975">
        <v>0.12774420092399999</v>
      </c>
      <c r="H6975">
        <v>0.274162318056</v>
      </c>
      <c r="I6975">
        <v>5.4722215260300001E-2</v>
      </c>
      <c r="J6975">
        <v>0.424705846961</v>
      </c>
      <c r="K6975">
        <v>0.24839935595000001</v>
      </c>
      <c r="L6975">
        <v>0.23565689063699999</v>
      </c>
      <c r="M6975">
        <v>0.238101329206</v>
      </c>
      <c r="N6975">
        <v>0.16108890947999999</v>
      </c>
      <c r="O6975">
        <v>0.15380659794400001</v>
      </c>
      <c r="P6975">
        <v>0.338882828325</v>
      </c>
      <c r="Q6975">
        <v>0.261967322196</v>
      </c>
      <c r="R6975">
        <v>0.28303334534699998</v>
      </c>
      <c r="S6975">
        <v>0.380816191039</v>
      </c>
      <c r="T6975">
        <f>L6975-J6975</f>
        <v>-0.18904895632400001</v>
      </c>
      <c r="U6975">
        <f>M6975-K6975</f>
        <v>-1.0298026744000016E-2</v>
      </c>
      <c r="V6975">
        <f>R6975-P6975</f>
        <v>-5.584948297800002E-2</v>
      </c>
      <c r="W6975">
        <f>S6975-Q6975</f>
        <v>0.118848868843</v>
      </c>
      <c r="X6975">
        <f>F6975-V6975</f>
        <v>0.62748720381599998</v>
      </c>
      <c r="Y6975">
        <f>F6975-W6975</f>
        <v>0.45278885199500002</v>
      </c>
    </row>
    <row r="6976" spans="1:25" x14ac:dyDescent="0.25">
      <c r="A6976" t="s">
        <v>39</v>
      </c>
      <c r="B6976">
        <v>13416885</v>
      </c>
      <c r="C6976">
        <v>13417885</v>
      </c>
      <c r="D6976">
        <v>0</v>
      </c>
      <c r="E6976">
        <v>0.39656914810999999</v>
      </c>
      <c r="F6976">
        <v>0.73496278393400005</v>
      </c>
      <c r="G6976">
        <v>0.25548840184900001</v>
      </c>
      <c r="H6976">
        <v>0.237607342315</v>
      </c>
      <c r="I6976">
        <v>0.32833329156199997</v>
      </c>
      <c r="J6976">
        <v>0.21235292348000001</v>
      </c>
      <c r="K6976">
        <v>0.24839935595000001</v>
      </c>
      <c r="L6976">
        <v>0.26511400196700002</v>
      </c>
      <c r="M6976">
        <v>0.238101329206</v>
      </c>
      <c r="N6976">
        <v>0.12887112758399999</v>
      </c>
      <c r="O6976">
        <v>5.12688659814E-2</v>
      </c>
      <c r="P6976">
        <v>0.37653647591700001</v>
      </c>
      <c r="Q6976">
        <v>0.130983661098</v>
      </c>
      <c r="R6976">
        <v>0.28303334534699998</v>
      </c>
      <c r="S6976">
        <v>0.146467765784</v>
      </c>
      <c r="T6976">
        <f>L6976-J6976</f>
        <v>5.2761078487000013E-2</v>
      </c>
      <c r="U6976">
        <f>M6976-K6976</f>
        <v>-1.0298026744000016E-2</v>
      </c>
      <c r="V6976">
        <f>R6976-P6976</f>
        <v>-9.3503130570000037E-2</v>
      </c>
      <c r="W6976">
        <f>S6976-Q6976</f>
        <v>1.5484104686000005E-2</v>
      </c>
      <c r="X6976">
        <f>F6976-V6976</f>
        <v>0.82846591450400009</v>
      </c>
      <c r="Y6976">
        <f>F6976-W6976</f>
        <v>0.71947867924800002</v>
      </c>
    </row>
    <row r="6977" spans="1:25" x14ac:dyDescent="0.25">
      <c r="A6977" t="s">
        <v>23</v>
      </c>
      <c r="B6977">
        <v>89990156</v>
      </c>
      <c r="C6977">
        <v>89991156</v>
      </c>
      <c r="D6977">
        <v>0</v>
      </c>
      <c r="E6977">
        <v>0.88126477357800004</v>
      </c>
      <c r="F6977">
        <v>0.32665012619299999</v>
      </c>
      <c r="G6977">
        <v>0.89420940647000002</v>
      </c>
      <c r="H6977">
        <v>0.255884830186</v>
      </c>
      <c r="I6977">
        <v>0.109444430521</v>
      </c>
      <c r="J6977">
        <v>0.24774507739400001</v>
      </c>
      <c r="K6977">
        <v>0.24839935595000001</v>
      </c>
      <c r="L6977">
        <v>0.32402822462600001</v>
      </c>
      <c r="M6977">
        <v>0.238101329206</v>
      </c>
      <c r="N6977">
        <v>3.2217781895900001E-2</v>
      </c>
      <c r="O6977">
        <v>0.15380659794400001</v>
      </c>
      <c r="P6977">
        <v>0.30122918073299998</v>
      </c>
      <c r="Q6977">
        <v>0.32745915274499998</v>
      </c>
      <c r="R6977">
        <v>0.198123341743</v>
      </c>
      <c r="S6977">
        <v>0.351522637882</v>
      </c>
      <c r="T6977">
        <f>L6977-J6977</f>
        <v>7.6283147231999998E-2</v>
      </c>
      <c r="U6977">
        <f>M6977-K6977</f>
        <v>-1.0298026744000016E-2</v>
      </c>
      <c r="V6977">
        <f>R6977-P6977</f>
        <v>-0.10310583898999998</v>
      </c>
      <c r="W6977">
        <f>S6977-Q6977</f>
        <v>2.4063485137000018E-2</v>
      </c>
      <c r="X6977">
        <f>F6977-V6977</f>
        <v>0.42975596518299997</v>
      </c>
      <c r="Y6977">
        <f>F6977-W6977</f>
        <v>0.30258664105599997</v>
      </c>
    </row>
    <row r="6978" spans="1:25" x14ac:dyDescent="0.25">
      <c r="A6978" t="s">
        <v>23</v>
      </c>
      <c r="B6978">
        <v>27417240</v>
      </c>
      <c r="C6978">
        <v>27418240</v>
      </c>
      <c r="D6978">
        <v>0</v>
      </c>
      <c r="E6978">
        <v>0.90329639291700004</v>
      </c>
      <c r="F6978">
        <v>1.30660050477</v>
      </c>
      <c r="G6978">
        <v>0.70259310508299999</v>
      </c>
      <c r="H6978">
        <v>3.6554975740800001E-2</v>
      </c>
      <c r="I6978">
        <v>0.109444430521</v>
      </c>
      <c r="J6978">
        <v>0.141568615654</v>
      </c>
      <c r="K6978">
        <v>0.24839935595000001</v>
      </c>
      <c r="L6978">
        <v>8.83713339889E-2</v>
      </c>
      <c r="M6978">
        <v>0.238101329206</v>
      </c>
      <c r="N6978">
        <v>0.41883116464699999</v>
      </c>
      <c r="O6978">
        <v>0.30761319588800001</v>
      </c>
      <c r="P6978">
        <v>0.22592188555000001</v>
      </c>
      <c r="Q6978">
        <v>0.39295098329400002</v>
      </c>
      <c r="R6978">
        <v>0.113213338139</v>
      </c>
      <c r="S6978">
        <v>0.322229084725</v>
      </c>
      <c r="T6978">
        <f>L6978-J6978</f>
        <v>-5.3197281665100002E-2</v>
      </c>
      <c r="U6978">
        <f>M6978-K6978</f>
        <v>-1.0298026744000016E-2</v>
      </c>
      <c r="V6978">
        <f>R6978-P6978</f>
        <v>-0.112708547411</v>
      </c>
      <c r="W6978">
        <f>S6978-Q6978</f>
        <v>-7.0721898569000019E-2</v>
      </c>
      <c r="X6978">
        <f>F6978-V6978</f>
        <v>1.4193090521810001</v>
      </c>
      <c r="Y6978">
        <f>F6978-W6978</f>
        <v>1.3773224033389999</v>
      </c>
    </row>
    <row r="6979" spans="1:25" x14ac:dyDescent="0.25">
      <c r="A6979" t="s">
        <v>25</v>
      </c>
      <c r="B6979">
        <v>13396367</v>
      </c>
      <c r="C6979">
        <v>13397367</v>
      </c>
      <c r="D6979">
        <v>0.31784475826300002</v>
      </c>
      <c r="E6979">
        <v>0.41860076744899999</v>
      </c>
      <c r="F6979">
        <v>0.73496278393400005</v>
      </c>
      <c r="G6979">
        <v>0.63872100462100001</v>
      </c>
      <c r="H6979">
        <v>0.237607342315</v>
      </c>
      <c r="I6979">
        <v>0.49249993734300002</v>
      </c>
      <c r="J6979">
        <v>0.24774507739400001</v>
      </c>
      <c r="K6979">
        <v>0.24839935595000001</v>
      </c>
      <c r="L6979">
        <v>0.17674266797800001</v>
      </c>
      <c r="M6979">
        <v>0.238101329206</v>
      </c>
      <c r="N6979">
        <v>0.12887112758399999</v>
      </c>
      <c r="O6979">
        <v>0.48705422682299998</v>
      </c>
      <c r="P6979">
        <v>0.30122918073299998</v>
      </c>
      <c r="Q6979">
        <v>0.22922140692199999</v>
      </c>
      <c r="R6979">
        <v>0.141516672674</v>
      </c>
      <c r="S6979">
        <v>0.527283956823</v>
      </c>
      <c r="T6979">
        <f>L6979-J6979</f>
        <v>-7.1002409416000001E-2</v>
      </c>
      <c r="U6979">
        <f>M6979-K6979</f>
        <v>-1.0298026744000016E-2</v>
      </c>
      <c r="V6979">
        <f>R6979-P6979</f>
        <v>-0.15971250805899997</v>
      </c>
      <c r="W6979">
        <f>S6979-Q6979</f>
        <v>0.29806254990100001</v>
      </c>
      <c r="X6979">
        <f>F6979-V6979</f>
        <v>0.894675291993</v>
      </c>
      <c r="Y6979">
        <f>F6979-W6979</f>
        <v>0.43690023403300005</v>
      </c>
    </row>
    <row r="6980" spans="1:25" x14ac:dyDescent="0.25">
      <c r="A6980" t="s">
        <v>39</v>
      </c>
      <c r="B6980">
        <v>12988862</v>
      </c>
      <c r="C6980">
        <v>12989862</v>
      </c>
      <c r="D6980">
        <v>0.63568951652600003</v>
      </c>
      <c r="E6980">
        <v>0.41860076744899999</v>
      </c>
      <c r="F6980">
        <v>0.32665012619299999</v>
      </c>
      <c r="G6980">
        <v>0.38323260277299998</v>
      </c>
      <c r="H6980">
        <v>0.219329854445</v>
      </c>
      <c r="I6980">
        <v>5.4722215260300001E-2</v>
      </c>
      <c r="J6980">
        <v>0.21235292348000001</v>
      </c>
      <c r="K6980">
        <v>0.24839935595000001</v>
      </c>
      <c r="L6980">
        <v>0.20619977930700001</v>
      </c>
      <c r="M6980">
        <v>0.238101329206</v>
      </c>
      <c r="N6980">
        <v>0.225524473271</v>
      </c>
      <c r="O6980">
        <v>0</v>
      </c>
      <c r="P6980">
        <v>0.30122918073299998</v>
      </c>
      <c r="Q6980">
        <v>0.19647549164700001</v>
      </c>
      <c r="R6980">
        <v>0.141516672674</v>
      </c>
      <c r="S6980">
        <v>0.146467765784</v>
      </c>
      <c r="T6980">
        <f>L6980-J6980</f>
        <v>-6.1531441730000025E-3</v>
      </c>
      <c r="U6980">
        <f>M6980-K6980</f>
        <v>-1.0298026744000016E-2</v>
      </c>
      <c r="V6980">
        <f>R6980-P6980</f>
        <v>-0.15971250805899997</v>
      </c>
      <c r="W6980">
        <f>S6980-Q6980</f>
        <v>-5.0007725863000008E-2</v>
      </c>
      <c r="X6980">
        <f>F6980-V6980</f>
        <v>0.48636263425199999</v>
      </c>
      <c r="Y6980">
        <f>F6980-W6980</f>
        <v>0.376657852056</v>
      </c>
    </row>
    <row r="6981" spans="1:25" x14ac:dyDescent="0.25">
      <c r="A6981" t="s">
        <v>39</v>
      </c>
      <c r="B6981">
        <v>34738002</v>
      </c>
      <c r="C6981">
        <v>34739002</v>
      </c>
      <c r="D6981">
        <v>0</v>
      </c>
      <c r="E6981">
        <v>0.33047429009200002</v>
      </c>
      <c r="F6981">
        <v>0.32665012619299999</v>
      </c>
      <c r="G6981">
        <v>0.44710470323500001</v>
      </c>
      <c r="H6981">
        <v>0.146219902963</v>
      </c>
      <c r="I6981">
        <v>0.109444430521</v>
      </c>
      <c r="J6981">
        <v>0.24774507739400001</v>
      </c>
      <c r="K6981">
        <v>0.24839935595000001</v>
      </c>
      <c r="L6981">
        <v>0.38294244728499999</v>
      </c>
      <c r="M6981">
        <v>0.238101329206</v>
      </c>
      <c r="N6981">
        <v>0.257742255167</v>
      </c>
      <c r="O6981">
        <v>0.10253773196300001</v>
      </c>
      <c r="P6981">
        <v>0.30122918073299998</v>
      </c>
      <c r="Q6981">
        <v>0.22922140692199999</v>
      </c>
      <c r="R6981">
        <v>0.141516672674</v>
      </c>
      <c r="S6981">
        <v>8.78806594705E-2</v>
      </c>
      <c r="T6981">
        <f>L6981-J6981</f>
        <v>0.13519736989099998</v>
      </c>
      <c r="U6981">
        <f>M6981-K6981</f>
        <v>-1.0298026744000016E-2</v>
      </c>
      <c r="V6981">
        <f>R6981-P6981</f>
        <v>-0.15971250805899997</v>
      </c>
      <c r="W6981">
        <f>S6981-Q6981</f>
        <v>-0.14134074745149999</v>
      </c>
      <c r="X6981">
        <f>F6981-V6981</f>
        <v>0.48636263425199999</v>
      </c>
      <c r="Y6981">
        <f>F6981-W6981</f>
        <v>0.46799087364449998</v>
      </c>
    </row>
    <row r="6982" spans="1:25" x14ac:dyDescent="0.25">
      <c r="A6982" t="s">
        <v>39</v>
      </c>
      <c r="B6982">
        <v>19856893</v>
      </c>
      <c r="C6982">
        <v>19857893</v>
      </c>
      <c r="D6982">
        <v>1.2713790330500001</v>
      </c>
      <c r="E6982">
        <v>0.198284574055</v>
      </c>
      <c r="F6982">
        <v>0.244987594645</v>
      </c>
      <c r="G6982">
        <v>0.25548840184900001</v>
      </c>
      <c r="H6982">
        <v>0.182774878704</v>
      </c>
      <c r="I6982">
        <v>0.16416664578099999</v>
      </c>
      <c r="J6982">
        <v>0.10617646174000001</v>
      </c>
      <c r="K6982">
        <v>0.24839935595000001</v>
      </c>
      <c r="L6982">
        <v>0.44185666994400002</v>
      </c>
      <c r="M6982">
        <v>0.238101329206</v>
      </c>
      <c r="N6982">
        <v>0.289960037063</v>
      </c>
      <c r="O6982">
        <v>0.43578536084199998</v>
      </c>
      <c r="P6982">
        <v>0.45184377110000001</v>
      </c>
      <c r="Q6982">
        <v>0.39295098329400002</v>
      </c>
      <c r="R6982">
        <v>0.28303334534699998</v>
      </c>
      <c r="S6982">
        <v>0.23434842525499999</v>
      </c>
      <c r="T6982">
        <f>L6982-J6982</f>
        <v>0.33568020820400002</v>
      </c>
      <c r="U6982">
        <f>M6982-K6982</f>
        <v>-1.0298026744000016E-2</v>
      </c>
      <c r="V6982">
        <f>R6982-P6982</f>
        <v>-0.16881042575300004</v>
      </c>
      <c r="W6982">
        <f>S6982-Q6982</f>
        <v>-0.15860255803900003</v>
      </c>
      <c r="X6982">
        <f>F6982-V6982</f>
        <v>0.41379802039800007</v>
      </c>
      <c r="Y6982">
        <f>F6982-W6982</f>
        <v>0.403590152684</v>
      </c>
    </row>
    <row r="6983" spans="1:25" x14ac:dyDescent="0.25">
      <c r="A6983" t="s">
        <v>35</v>
      </c>
      <c r="B6983">
        <v>44474608</v>
      </c>
      <c r="C6983">
        <v>44475608</v>
      </c>
      <c r="D6983">
        <v>1.2713790330500001</v>
      </c>
      <c r="E6983">
        <v>1.54221335376</v>
      </c>
      <c r="F6983">
        <v>1.06161291013</v>
      </c>
      <c r="G6983">
        <v>1.59680251155</v>
      </c>
      <c r="H6983">
        <v>0.31071729379700003</v>
      </c>
      <c r="I6983">
        <v>5.4722215260300001E-2</v>
      </c>
      <c r="J6983">
        <v>7.0784307826799994E-2</v>
      </c>
      <c r="K6983">
        <v>0.24839935595000001</v>
      </c>
      <c r="L6983">
        <v>0.26511400196700002</v>
      </c>
      <c r="M6983">
        <v>0.238101329206</v>
      </c>
      <c r="N6983">
        <v>0.225524473271</v>
      </c>
      <c r="O6983">
        <v>0.38451649486</v>
      </c>
      <c r="P6983">
        <v>0.56480471387499998</v>
      </c>
      <c r="Q6983">
        <v>0.29471323747099998</v>
      </c>
      <c r="R6983">
        <v>0.33964001441699998</v>
      </c>
      <c r="S6983">
        <v>0.351522637882</v>
      </c>
      <c r="T6983">
        <f>L6983-J6983</f>
        <v>0.19432969414020002</v>
      </c>
      <c r="U6983">
        <f>M6983-K6983</f>
        <v>-1.0298026744000016E-2</v>
      </c>
      <c r="V6983">
        <f>R6983-P6983</f>
        <v>-0.22516469945799999</v>
      </c>
      <c r="W6983">
        <f>S6983-Q6983</f>
        <v>5.6809400411000022E-2</v>
      </c>
      <c r="X6983">
        <f>F6983-V6983</f>
        <v>1.2867776095879999</v>
      </c>
      <c r="Y6983">
        <f>F6983-W6983</f>
        <v>1.004803509719</v>
      </c>
    </row>
    <row r="6984" spans="1:25" x14ac:dyDescent="0.25">
      <c r="A6984" t="s">
        <v>39</v>
      </c>
      <c r="B6984">
        <v>97822610</v>
      </c>
      <c r="C6984">
        <v>97823610</v>
      </c>
      <c r="D6984">
        <v>0.63568951652600003</v>
      </c>
      <c r="E6984">
        <v>0.22031619339399999</v>
      </c>
      <c r="F6984">
        <v>0</v>
      </c>
      <c r="G6984">
        <v>0.25548840184900001</v>
      </c>
      <c r="H6984">
        <v>7.3109951481700006E-2</v>
      </c>
      <c r="I6984">
        <v>0.71138879838400004</v>
      </c>
      <c r="J6984">
        <v>0.35392153913399998</v>
      </c>
      <c r="K6984">
        <v>0.24839935595000001</v>
      </c>
      <c r="L6984">
        <v>0.32402822462600001</v>
      </c>
      <c r="M6984">
        <v>0.238101329206</v>
      </c>
      <c r="N6984">
        <v>0.257742255167</v>
      </c>
      <c r="O6984">
        <v>0.15380659794400001</v>
      </c>
      <c r="P6984">
        <v>0.338882828325</v>
      </c>
      <c r="Q6984">
        <v>0.261967322196</v>
      </c>
      <c r="R6984">
        <v>8.4910003604100004E-2</v>
      </c>
      <c r="S6984">
        <v>0.23434842525499999</v>
      </c>
      <c r="T6984">
        <f>L6984-J6984</f>
        <v>-2.989331450799998E-2</v>
      </c>
      <c r="U6984">
        <f>M6984-K6984</f>
        <v>-1.0298026744000016E-2</v>
      </c>
      <c r="V6984">
        <f>R6984-P6984</f>
        <v>-0.25397282472089999</v>
      </c>
      <c r="W6984">
        <f>S6984-Q6984</f>
        <v>-2.7618896941000004E-2</v>
      </c>
      <c r="X6984">
        <f>F6984-V6984</f>
        <v>0.25397282472089999</v>
      </c>
      <c r="Y6984">
        <f>F6984-W6984</f>
        <v>2.7618896941000004E-2</v>
      </c>
    </row>
    <row r="6985" spans="1:25" x14ac:dyDescent="0.25">
      <c r="A6985" t="s">
        <v>39</v>
      </c>
      <c r="B6985">
        <v>489711</v>
      </c>
      <c r="C6985">
        <v>491932</v>
      </c>
      <c r="D6985">
        <v>0.63568951652600003</v>
      </c>
      <c r="E6985">
        <v>0.92532801225700001</v>
      </c>
      <c r="F6985">
        <v>1.1432754416799999</v>
      </c>
      <c r="G6985">
        <v>0.89420940647000002</v>
      </c>
      <c r="H6985">
        <v>0.511769660372</v>
      </c>
      <c r="I6985">
        <v>0.32833329156199997</v>
      </c>
      <c r="J6985">
        <v>0.21235292348000001</v>
      </c>
      <c r="K6985">
        <v>0.57959849721699996</v>
      </c>
      <c r="L6985">
        <v>0.23565689063699999</v>
      </c>
      <c r="M6985">
        <v>0.56879761976999998</v>
      </c>
      <c r="N6985">
        <v>0.257742255167</v>
      </c>
      <c r="O6985">
        <v>0.51268865981400003</v>
      </c>
      <c r="P6985">
        <v>0.67776565664999999</v>
      </c>
      <c r="Q6985">
        <v>0.45844281384300001</v>
      </c>
      <c r="R6985">
        <v>0.48115668708999998</v>
      </c>
      <c r="S6985">
        <v>0.527283956823</v>
      </c>
      <c r="T6985">
        <f>L6985-J6985</f>
        <v>2.3303967156999977E-2</v>
      </c>
      <c r="U6985">
        <f>M6985-K6985</f>
        <v>-1.0800877446999979E-2</v>
      </c>
      <c r="V6985">
        <f>R6985-P6985</f>
        <v>-0.19660896956000001</v>
      </c>
      <c r="W6985">
        <f>S6985-Q6985</f>
        <v>6.8841142979999992E-2</v>
      </c>
      <c r="X6985">
        <f>F6985-V6985</f>
        <v>1.3398844112399999</v>
      </c>
      <c r="Y6985">
        <f>F6985-W6985</f>
        <v>1.0744342987</v>
      </c>
    </row>
    <row r="6986" spans="1:25" x14ac:dyDescent="0.25">
      <c r="A6986" t="s">
        <v>39</v>
      </c>
      <c r="B6986">
        <v>1565180</v>
      </c>
      <c r="C6986">
        <v>1566587</v>
      </c>
      <c r="D6986">
        <v>1.58922379132</v>
      </c>
      <c r="E6986">
        <v>0.39656914810999999</v>
      </c>
      <c r="F6986">
        <v>0.16332506309700001</v>
      </c>
      <c r="G6986">
        <v>0.44710470323500001</v>
      </c>
      <c r="H6986">
        <v>0.29243980592699997</v>
      </c>
      <c r="I6986">
        <v>0.16416664578099999</v>
      </c>
      <c r="J6986">
        <v>0.56627446261400005</v>
      </c>
      <c r="K6986">
        <v>0.27599928438900001</v>
      </c>
      <c r="L6986">
        <v>0.294571113296</v>
      </c>
      <c r="M6986">
        <v>0.26455703245099998</v>
      </c>
      <c r="N6986">
        <v>0.61213785602299997</v>
      </c>
      <c r="O6986">
        <v>0.230709896916</v>
      </c>
      <c r="P6986">
        <v>0</v>
      </c>
      <c r="Q6986">
        <v>0.39295098329400002</v>
      </c>
      <c r="R6986">
        <v>0.62267335976399996</v>
      </c>
      <c r="S6986">
        <v>0.146467765784</v>
      </c>
      <c r="T6986">
        <f>L6986-J6986</f>
        <v>-0.27170334931800005</v>
      </c>
      <c r="U6986">
        <f>M6986-K6986</f>
        <v>-1.1442251938000025E-2</v>
      </c>
      <c r="V6986">
        <f>R6986-P6986</f>
        <v>0.62267335976399996</v>
      </c>
      <c r="W6986">
        <f>S6986-Q6986</f>
        <v>-0.24648321751000002</v>
      </c>
      <c r="X6986">
        <f>F6986-V6986</f>
        <v>-0.45934829666699994</v>
      </c>
      <c r="Y6986">
        <f>F6986-W6986</f>
        <v>0.40980828060700003</v>
      </c>
    </row>
    <row r="6987" spans="1:25" x14ac:dyDescent="0.25">
      <c r="A6987" t="s">
        <v>39</v>
      </c>
      <c r="B6987">
        <v>155830376</v>
      </c>
      <c r="C6987">
        <v>155831376</v>
      </c>
      <c r="D6987">
        <v>0.63568951652600003</v>
      </c>
      <c r="E6987">
        <v>0.242347812734</v>
      </c>
      <c r="F6987">
        <v>0.244987594645</v>
      </c>
      <c r="G6987">
        <v>0.44710470323500001</v>
      </c>
      <c r="H6987">
        <v>0.40210473314900003</v>
      </c>
      <c r="I6987">
        <v>0.109444430521</v>
      </c>
      <c r="J6987">
        <v>0.141568615654</v>
      </c>
      <c r="K6987">
        <v>0.27599928438900001</v>
      </c>
      <c r="L6987">
        <v>0.17674266797800001</v>
      </c>
      <c r="M6987">
        <v>0.26455703245099998</v>
      </c>
      <c r="N6987">
        <v>0.19330669137600001</v>
      </c>
      <c r="O6987">
        <v>0.281978762898</v>
      </c>
      <c r="P6987">
        <v>0.112960942775</v>
      </c>
      <c r="Q6987">
        <v>0.19647549164700001</v>
      </c>
      <c r="R6987">
        <v>0.50946002162500004</v>
      </c>
      <c r="S6987">
        <v>0.205054872098</v>
      </c>
      <c r="T6987">
        <f>L6987-J6987</f>
        <v>3.5174052324000005E-2</v>
      </c>
      <c r="U6987">
        <f>M6987-K6987</f>
        <v>-1.1442251938000025E-2</v>
      </c>
      <c r="V6987">
        <f>R6987-P6987</f>
        <v>0.39649907885000002</v>
      </c>
      <c r="W6987">
        <f>S6987-Q6987</f>
        <v>8.5793804509999849E-3</v>
      </c>
      <c r="X6987">
        <f>F6987-V6987</f>
        <v>-0.15151148420500002</v>
      </c>
      <c r="Y6987">
        <f>F6987-W6987</f>
        <v>0.23640821419400002</v>
      </c>
    </row>
    <row r="6988" spans="1:25" x14ac:dyDescent="0.25">
      <c r="A6988" t="s">
        <v>39</v>
      </c>
      <c r="B6988">
        <v>11904076</v>
      </c>
      <c r="C6988">
        <v>11905455</v>
      </c>
      <c r="D6988">
        <v>0</v>
      </c>
      <c r="E6988">
        <v>1.43205525706</v>
      </c>
      <c r="F6988">
        <v>0.97995037857900003</v>
      </c>
      <c r="G6988">
        <v>1.4690583106299999</v>
      </c>
      <c r="H6988">
        <v>0.182774878704</v>
      </c>
      <c r="I6988">
        <v>0.32833329156199997</v>
      </c>
      <c r="J6988">
        <v>0.67245092435499998</v>
      </c>
      <c r="K6988">
        <v>0.27599928438900001</v>
      </c>
      <c r="L6988">
        <v>0.147285556648</v>
      </c>
      <c r="M6988">
        <v>0.26455703245099998</v>
      </c>
      <c r="N6988">
        <v>0.45104894654299998</v>
      </c>
      <c r="O6988">
        <v>0.179441030935</v>
      </c>
      <c r="P6988">
        <v>7.53072951834E-2</v>
      </c>
      <c r="Q6988">
        <v>0.16372957637300001</v>
      </c>
      <c r="R6988">
        <v>0.45285335255499998</v>
      </c>
      <c r="S6988">
        <v>0.322229084725</v>
      </c>
      <c r="T6988">
        <f>L6988-J6988</f>
        <v>-0.52516536770699995</v>
      </c>
      <c r="U6988">
        <f>M6988-K6988</f>
        <v>-1.1442251938000025E-2</v>
      </c>
      <c r="V6988">
        <f>R6988-P6988</f>
        <v>0.37754605737159996</v>
      </c>
      <c r="W6988">
        <f>S6988-Q6988</f>
        <v>0.158499508352</v>
      </c>
      <c r="X6988">
        <f>F6988-V6988</f>
        <v>0.60240432120740006</v>
      </c>
      <c r="Y6988">
        <f>F6988-W6988</f>
        <v>0.82145087022700003</v>
      </c>
    </row>
    <row r="6989" spans="1:25" x14ac:dyDescent="0.25">
      <c r="A6989" t="s">
        <v>39</v>
      </c>
      <c r="B6989">
        <v>5951895</v>
      </c>
      <c r="C6989">
        <v>5953287</v>
      </c>
      <c r="D6989">
        <v>0.63568951652600003</v>
      </c>
      <c r="E6989">
        <v>0.37453752877099999</v>
      </c>
      <c r="F6989">
        <v>0.73496278393400005</v>
      </c>
      <c r="G6989">
        <v>0.51097680369700005</v>
      </c>
      <c r="H6989">
        <v>0.237607342315</v>
      </c>
      <c r="I6989">
        <v>0.49249993734300002</v>
      </c>
      <c r="J6989">
        <v>0.424705846961</v>
      </c>
      <c r="K6989">
        <v>0.27599928438900001</v>
      </c>
      <c r="L6989">
        <v>0.20619977930700001</v>
      </c>
      <c r="M6989">
        <v>0.26455703245099998</v>
      </c>
      <c r="N6989">
        <v>0.322177818959</v>
      </c>
      <c r="O6989">
        <v>0.10253773196300001</v>
      </c>
      <c r="P6989">
        <v>7.53072951834E-2</v>
      </c>
      <c r="Q6989">
        <v>0.52393464439199999</v>
      </c>
      <c r="R6989">
        <v>0.367943348951</v>
      </c>
      <c r="S6989">
        <v>0.497990403666</v>
      </c>
      <c r="T6989">
        <f>L6989-J6989</f>
        <v>-0.21850606765399999</v>
      </c>
      <c r="U6989">
        <f>M6989-K6989</f>
        <v>-1.1442251938000025E-2</v>
      </c>
      <c r="V6989">
        <f>R6989-P6989</f>
        <v>0.29263605376759999</v>
      </c>
      <c r="W6989">
        <f>S6989-Q6989</f>
        <v>-2.594424072599999E-2</v>
      </c>
      <c r="X6989">
        <f>F6989-V6989</f>
        <v>0.44232673016640006</v>
      </c>
      <c r="Y6989">
        <f>F6989-W6989</f>
        <v>0.76090702466000004</v>
      </c>
    </row>
    <row r="6990" spans="1:25" x14ac:dyDescent="0.25">
      <c r="A6990" t="s">
        <v>24</v>
      </c>
      <c r="B6990">
        <v>83011202</v>
      </c>
      <c r="C6990">
        <v>83012210</v>
      </c>
      <c r="D6990">
        <v>1.58922379132</v>
      </c>
      <c r="E6990">
        <v>2.44550974668</v>
      </c>
      <c r="F6990">
        <v>2.9398511357400001</v>
      </c>
      <c r="G6990">
        <v>1.2774420092400001</v>
      </c>
      <c r="H6990">
        <v>0.164497390834</v>
      </c>
      <c r="I6990">
        <v>0.16416664578099999</v>
      </c>
      <c r="J6990">
        <v>0.53088230870099995</v>
      </c>
      <c r="K6990">
        <v>0.27599928438900001</v>
      </c>
      <c r="L6990">
        <v>0.47131378127399998</v>
      </c>
      <c r="M6990">
        <v>0.26455703245099998</v>
      </c>
      <c r="N6990">
        <v>0.35439560085499999</v>
      </c>
      <c r="O6990">
        <v>0.25634432990700001</v>
      </c>
      <c r="P6990">
        <v>0.22592188555000001</v>
      </c>
      <c r="Q6990">
        <v>0</v>
      </c>
      <c r="R6990">
        <v>0.48115668708999998</v>
      </c>
      <c r="S6990">
        <v>0.351522637882</v>
      </c>
      <c r="T6990">
        <f>L6990-J6990</f>
        <v>-5.9568527426999973E-2</v>
      </c>
      <c r="U6990">
        <f>M6990-K6990</f>
        <v>-1.1442251938000025E-2</v>
      </c>
      <c r="V6990">
        <f>R6990-P6990</f>
        <v>0.25523480154</v>
      </c>
      <c r="W6990">
        <f>S6990-Q6990</f>
        <v>0.351522637882</v>
      </c>
      <c r="X6990">
        <f>F6990-V6990</f>
        <v>2.6846163342000002</v>
      </c>
      <c r="Y6990">
        <f>F6990-W6990</f>
        <v>2.5883284978579999</v>
      </c>
    </row>
    <row r="6991" spans="1:25" x14ac:dyDescent="0.25">
      <c r="A6991" t="s">
        <v>24</v>
      </c>
      <c r="B6991">
        <v>10817744</v>
      </c>
      <c r="C6991">
        <v>10818744</v>
      </c>
      <c r="D6991">
        <v>1.9070685495799999</v>
      </c>
      <c r="E6991">
        <v>1.32189716037</v>
      </c>
      <c r="F6991">
        <v>1.30660050477</v>
      </c>
      <c r="G6991">
        <v>0.958081506932</v>
      </c>
      <c r="H6991">
        <v>0.29243980592699997</v>
      </c>
      <c r="I6991">
        <v>0.218888861041</v>
      </c>
      <c r="J6991">
        <v>0.38931369304699998</v>
      </c>
      <c r="K6991">
        <v>0.27599928438900001</v>
      </c>
      <c r="L6991">
        <v>0.23565689063699999</v>
      </c>
      <c r="M6991">
        <v>0.26455703245099998</v>
      </c>
      <c r="N6991">
        <v>0.12887112758399999</v>
      </c>
      <c r="O6991">
        <v>0.25634432990700001</v>
      </c>
      <c r="P6991">
        <v>0.22592188555000001</v>
      </c>
      <c r="Q6991">
        <v>0.49118872911799999</v>
      </c>
      <c r="R6991">
        <v>0.48115668708999998</v>
      </c>
      <c r="S6991">
        <v>0.175761318941</v>
      </c>
      <c r="T6991">
        <f>L6991-J6991</f>
        <v>-0.15365680240999999</v>
      </c>
      <c r="U6991">
        <f>M6991-K6991</f>
        <v>-1.1442251938000025E-2</v>
      </c>
      <c r="V6991">
        <f>R6991-P6991</f>
        <v>0.25523480154</v>
      </c>
      <c r="W6991">
        <f>S6991-Q6991</f>
        <v>-0.31542741017699999</v>
      </c>
      <c r="X6991">
        <f>F6991-V6991</f>
        <v>1.0513657032300001</v>
      </c>
      <c r="Y6991">
        <f>F6991-W6991</f>
        <v>1.622027914947</v>
      </c>
    </row>
    <row r="6992" spans="1:25" x14ac:dyDescent="0.25">
      <c r="A6992" t="s">
        <v>37</v>
      </c>
      <c r="B6992">
        <v>95160532</v>
      </c>
      <c r="C6992">
        <v>95161532</v>
      </c>
      <c r="D6992">
        <v>0</v>
      </c>
      <c r="E6992">
        <v>0.242347812734</v>
      </c>
      <c r="F6992">
        <v>0.32665012619299999</v>
      </c>
      <c r="G6992">
        <v>6.3872100462099998E-2</v>
      </c>
      <c r="H6992">
        <v>0.182774878704</v>
      </c>
      <c r="I6992">
        <v>5.4722215260300001E-2</v>
      </c>
      <c r="J6992">
        <v>0.35392153913399998</v>
      </c>
      <c r="K6992">
        <v>0.27599928438900001</v>
      </c>
      <c r="L6992">
        <v>0.20619977930700001</v>
      </c>
      <c r="M6992">
        <v>0.26455703245099998</v>
      </c>
      <c r="N6992">
        <v>0.12887112758399999</v>
      </c>
      <c r="O6992">
        <v>0.230709896916</v>
      </c>
      <c r="P6992">
        <v>3.76536475917E-2</v>
      </c>
      <c r="Q6992">
        <v>0.29471323747099998</v>
      </c>
      <c r="R6992">
        <v>0.22642667627800001</v>
      </c>
      <c r="S6992">
        <v>0.26364197841199999</v>
      </c>
      <c r="T6992">
        <f>L6992-J6992</f>
        <v>-0.14772175982699998</v>
      </c>
      <c r="U6992">
        <f>M6992-K6992</f>
        <v>-1.1442251938000025E-2</v>
      </c>
      <c r="V6992">
        <f>R6992-P6992</f>
        <v>0.1887730286863</v>
      </c>
      <c r="W6992">
        <f>S6992-Q6992</f>
        <v>-3.1071259058999989E-2</v>
      </c>
      <c r="X6992">
        <f>F6992-V6992</f>
        <v>0.13787709750669999</v>
      </c>
      <c r="Y6992">
        <f>F6992-W6992</f>
        <v>0.35772138525199998</v>
      </c>
    </row>
    <row r="6993" spans="1:25" x14ac:dyDescent="0.25">
      <c r="A6993" t="s">
        <v>39</v>
      </c>
      <c r="B6993">
        <v>52130638</v>
      </c>
      <c r="C6993">
        <v>52131638</v>
      </c>
      <c r="D6993">
        <v>0.63568951652600003</v>
      </c>
      <c r="E6993">
        <v>0.83720153489899996</v>
      </c>
      <c r="F6993">
        <v>1.4699255678700001</v>
      </c>
      <c r="G6993">
        <v>1.4690583106299999</v>
      </c>
      <c r="H6993">
        <v>0.164497390834</v>
      </c>
      <c r="I6993">
        <v>0</v>
      </c>
      <c r="J6993">
        <v>0.17696076956699999</v>
      </c>
      <c r="K6993">
        <v>0.27599928438900001</v>
      </c>
      <c r="L6993">
        <v>0.294571113296</v>
      </c>
      <c r="M6993">
        <v>0.26455703245099998</v>
      </c>
      <c r="N6993">
        <v>0.225524473271</v>
      </c>
      <c r="O6993">
        <v>7.6903298972100007E-2</v>
      </c>
      <c r="P6993">
        <v>7.53072951834E-2</v>
      </c>
      <c r="Q6993">
        <v>0.22922140692199999</v>
      </c>
      <c r="R6993">
        <v>0.25473001081199997</v>
      </c>
      <c r="S6993">
        <v>8.78806594705E-2</v>
      </c>
      <c r="T6993">
        <f>L6993-J6993</f>
        <v>0.11761034372900001</v>
      </c>
      <c r="U6993">
        <f>M6993-K6993</f>
        <v>-1.1442251938000025E-2</v>
      </c>
      <c r="V6993">
        <f>R6993-P6993</f>
        <v>0.17942271562859996</v>
      </c>
      <c r="W6993">
        <f>S6993-Q6993</f>
        <v>-0.14134074745149999</v>
      </c>
      <c r="X6993">
        <f>F6993-V6993</f>
        <v>1.2905028522414002</v>
      </c>
      <c r="Y6993">
        <f>F6993-W6993</f>
        <v>1.6112663153215001</v>
      </c>
    </row>
    <row r="6994" spans="1:25" x14ac:dyDescent="0.25">
      <c r="A6994" t="s">
        <v>39</v>
      </c>
      <c r="B6994">
        <v>723173</v>
      </c>
      <c r="C6994">
        <v>725064</v>
      </c>
      <c r="D6994">
        <v>0.95353427478999997</v>
      </c>
      <c r="E6994">
        <v>0.154221335376</v>
      </c>
      <c r="F6994">
        <v>0.48997518929</v>
      </c>
      <c r="G6994">
        <v>0.25548840184900001</v>
      </c>
      <c r="H6994">
        <v>0.182774878704</v>
      </c>
      <c r="I6994">
        <v>0.547222152603</v>
      </c>
      <c r="J6994">
        <v>0.24774507739400001</v>
      </c>
      <c r="K6994">
        <v>0.27599928438900001</v>
      </c>
      <c r="L6994">
        <v>0.23565689063699999</v>
      </c>
      <c r="M6994">
        <v>0.26455703245099998</v>
      </c>
      <c r="N6994">
        <v>0.38661338275099999</v>
      </c>
      <c r="O6994">
        <v>0.41015092785099999</v>
      </c>
      <c r="P6994">
        <v>0.112960942775</v>
      </c>
      <c r="Q6994">
        <v>0.39295098329400002</v>
      </c>
      <c r="R6994">
        <v>0.28303334534699998</v>
      </c>
      <c r="S6994">
        <v>0.41010974419599999</v>
      </c>
      <c r="T6994">
        <f>L6994-J6994</f>
        <v>-1.2088186757000019E-2</v>
      </c>
      <c r="U6994">
        <f>M6994-K6994</f>
        <v>-1.1442251938000025E-2</v>
      </c>
      <c r="V6994">
        <f>R6994-P6994</f>
        <v>0.17007240257199996</v>
      </c>
      <c r="W6994">
        <f>S6994-Q6994</f>
        <v>1.715876090199997E-2</v>
      </c>
      <c r="X6994">
        <f>F6994-V6994</f>
        <v>0.31990278671800004</v>
      </c>
      <c r="Y6994">
        <f>F6994-W6994</f>
        <v>0.47281642838800003</v>
      </c>
    </row>
    <row r="6995" spans="1:25" x14ac:dyDescent="0.25">
      <c r="A6995" t="s">
        <v>39</v>
      </c>
      <c r="B6995">
        <v>53512580</v>
      </c>
      <c r="C6995">
        <v>53513581</v>
      </c>
      <c r="D6995">
        <v>0</v>
      </c>
      <c r="E6995">
        <v>0.37453752877099999</v>
      </c>
      <c r="F6995">
        <v>0.32665012619299999</v>
      </c>
      <c r="G6995">
        <v>0.70259310508299999</v>
      </c>
      <c r="H6995">
        <v>0.201052366575</v>
      </c>
      <c r="I6995">
        <v>0.218888861041</v>
      </c>
      <c r="J6995">
        <v>0.10617646174000001</v>
      </c>
      <c r="K6995">
        <v>0.27599928438900001</v>
      </c>
      <c r="L6995">
        <v>0.11782844531800001</v>
      </c>
      <c r="M6995">
        <v>0.26455703245099998</v>
      </c>
      <c r="N6995">
        <v>6.4435563791900005E-2</v>
      </c>
      <c r="O6995">
        <v>0.179441030935</v>
      </c>
      <c r="P6995">
        <v>0</v>
      </c>
      <c r="Q6995">
        <v>0.22922140692199999</v>
      </c>
      <c r="R6995">
        <v>0.169820007208</v>
      </c>
      <c r="S6995">
        <v>0.29293553156800001</v>
      </c>
      <c r="T6995">
        <f>L6995-J6995</f>
        <v>1.1651983578E-2</v>
      </c>
      <c r="U6995">
        <f>M6995-K6995</f>
        <v>-1.1442251938000025E-2</v>
      </c>
      <c r="V6995">
        <f>R6995-P6995</f>
        <v>0.169820007208</v>
      </c>
      <c r="W6995">
        <f>S6995-Q6995</f>
        <v>6.3714124646000014E-2</v>
      </c>
      <c r="X6995">
        <f>F6995-V6995</f>
        <v>0.15683011898499999</v>
      </c>
      <c r="Y6995">
        <f>F6995-W6995</f>
        <v>0.26293600154699998</v>
      </c>
    </row>
    <row r="6996" spans="1:25" x14ac:dyDescent="0.25">
      <c r="A6996" t="s">
        <v>39</v>
      </c>
      <c r="B6996">
        <v>132170413</v>
      </c>
      <c r="C6996">
        <v>132171413</v>
      </c>
      <c r="D6996">
        <v>0</v>
      </c>
      <c r="E6996">
        <v>0.90329639291700004</v>
      </c>
      <c r="F6996">
        <v>0.97995037857900003</v>
      </c>
      <c r="G6996">
        <v>0.31936050231099999</v>
      </c>
      <c r="H6996">
        <v>0.56660212398300003</v>
      </c>
      <c r="I6996">
        <v>0.43777772208299998</v>
      </c>
      <c r="J6996">
        <v>0.28313723130700003</v>
      </c>
      <c r="K6996">
        <v>0.27599928438900001</v>
      </c>
      <c r="L6996">
        <v>0.20619977930700001</v>
      </c>
      <c r="M6996">
        <v>0.26455703245099998</v>
      </c>
      <c r="N6996">
        <v>0.289960037063</v>
      </c>
      <c r="O6996">
        <v>0.35888206186999999</v>
      </c>
      <c r="P6996">
        <v>0.263575533142</v>
      </c>
      <c r="Q6996">
        <v>0.32745915274499998</v>
      </c>
      <c r="R6996">
        <v>0.42455001802100001</v>
      </c>
      <c r="S6996">
        <v>0.76163238207799999</v>
      </c>
      <c r="T6996">
        <f>L6996-J6996</f>
        <v>-7.6937452000000017E-2</v>
      </c>
      <c r="U6996">
        <f>M6996-K6996</f>
        <v>-1.1442251938000025E-2</v>
      </c>
      <c r="V6996">
        <f>R6996-P6996</f>
        <v>0.16097448487900001</v>
      </c>
      <c r="W6996">
        <f>S6996-Q6996</f>
        <v>0.43417322933300001</v>
      </c>
      <c r="X6996">
        <f>F6996-V6996</f>
        <v>0.81897589370000001</v>
      </c>
      <c r="Y6996">
        <f>F6996-W6996</f>
        <v>0.54577714924599996</v>
      </c>
    </row>
    <row r="6997" spans="1:25" x14ac:dyDescent="0.25">
      <c r="A6997" t="s">
        <v>39</v>
      </c>
      <c r="B6997">
        <v>4460305</v>
      </c>
      <c r="C6997">
        <v>4461553</v>
      </c>
      <c r="D6997">
        <v>1.9070685495799999</v>
      </c>
      <c r="E6997">
        <v>0.94735963159600001</v>
      </c>
      <c r="F6997">
        <v>1.79657569406</v>
      </c>
      <c r="G6997">
        <v>0.76646520554599995</v>
      </c>
      <c r="H6997">
        <v>0.109664927223</v>
      </c>
      <c r="I6997">
        <v>0.109444430521</v>
      </c>
      <c r="J6997">
        <v>0.141568615654</v>
      </c>
      <c r="K6997">
        <v>0.27599928438900001</v>
      </c>
      <c r="L6997">
        <v>0.17674266797800001</v>
      </c>
      <c r="M6997">
        <v>0.26455703245099998</v>
      </c>
      <c r="N6997">
        <v>0.12887112758399999</v>
      </c>
      <c r="O6997">
        <v>0.10253773196300001</v>
      </c>
      <c r="P6997">
        <v>0</v>
      </c>
      <c r="Q6997">
        <v>0.19647549164700001</v>
      </c>
      <c r="R6997">
        <v>0.141516672674</v>
      </c>
      <c r="S6997">
        <v>0.322229084725</v>
      </c>
      <c r="T6997">
        <f>L6997-J6997</f>
        <v>3.5174052324000005E-2</v>
      </c>
      <c r="U6997">
        <f>M6997-K6997</f>
        <v>-1.1442251938000025E-2</v>
      </c>
      <c r="V6997">
        <f>R6997-P6997</f>
        <v>0.141516672674</v>
      </c>
      <c r="W6997">
        <f>S6997-Q6997</f>
        <v>0.12575359307799999</v>
      </c>
      <c r="X6997">
        <f>F6997-V6997</f>
        <v>1.6550590213859999</v>
      </c>
      <c r="Y6997">
        <f>F6997-W6997</f>
        <v>1.6708221009819999</v>
      </c>
    </row>
    <row r="6998" spans="1:25" x14ac:dyDescent="0.25">
      <c r="A6998" t="s">
        <v>39</v>
      </c>
      <c r="B6998">
        <v>6572465</v>
      </c>
      <c r="C6998">
        <v>6574420</v>
      </c>
      <c r="D6998">
        <v>0.63568951652600003</v>
      </c>
      <c r="E6998">
        <v>1.18970744433</v>
      </c>
      <c r="F6998">
        <v>1.6332506309699999</v>
      </c>
      <c r="G6998">
        <v>0.51097680369700005</v>
      </c>
      <c r="H6998">
        <v>0.29243980592699997</v>
      </c>
      <c r="I6998">
        <v>0.109444430521</v>
      </c>
      <c r="J6998">
        <v>0.141568615654</v>
      </c>
      <c r="K6998">
        <v>0.27599928438900001</v>
      </c>
      <c r="L6998">
        <v>0.35348533595499998</v>
      </c>
      <c r="M6998">
        <v>0.26455703245099998</v>
      </c>
      <c r="N6998">
        <v>6.4435563791900005E-2</v>
      </c>
      <c r="O6998">
        <v>0.48705422682299998</v>
      </c>
      <c r="P6998">
        <v>0.52715106628399999</v>
      </c>
      <c r="Q6998">
        <v>9.8237745823599995E-2</v>
      </c>
      <c r="R6998">
        <v>0.65097669429799998</v>
      </c>
      <c r="S6998">
        <v>0.380816191039</v>
      </c>
      <c r="T6998">
        <f>L6998-J6998</f>
        <v>0.21191672030099998</v>
      </c>
      <c r="U6998">
        <f>M6998-K6998</f>
        <v>-1.1442251938000025E-2</v>
      </c>
      <c r="V6998">
        <f>R6998-P6998</f>
        <v>0.12382562801399999</v>
      </c>
      <c r="W6998">
        <f>S6998-Q6998</f>
        <v>0.28257844521539999</v>
      </c>
      <c r="X6998">
        <f>F6998-V6998</f>
        <v>1.5094250029559999</v>
      </c>
      <c r="Y6998">
        <f>F6998-W6998</f>
        <v>1.3506721857546</v>
      </c>
    </row>
    <row r="6999" spans="1:25" x14ac:dyDescent="0.25">
      <c r="A6999" t="s">
        <v>39</v>
      </c>
      <c r="B6999">
        <v>110624542</v>
      </c>
      <c r="C6999">
        <v>110625542</v>
      </c>
      <c r="D6999">
        <v>0.95353427478999997</v>
      </c>
      <c r="E6999">
        <v>0.33047429009200002</v>
      </c>
      <c r="F6999">
        <v>0.65330025238599998</v>
      </c>
      <c r="G6999">
        <v>0.25548840184900001</v>
      </c>
      <c r="H6999">
        <v>0.42038222102</v>
      </c>
      <c r="I6999">
        <v>0.547222152603</v>
      </c>
      <c r="J6999">
        <v>0.21235292348000001</v>
      </c>
      <c r="K6999">
        <v>0.27599928438900001</v>
      </c>
      <c r="L6999">
        <v>0.294571113296</v>
      </c>
      <c r="M6999">
        <v>0.26455703245099998</v>
      </c>
      <c r="N6999">
        <v>0.35439560085499999</v>
      </c>
      <c r="O6999">
        <v>5.12688659814E-2</v>
      </c>
      <c r="P6999">
        <v>0.18826823795799999</v>
      </c>
      <c r="Q6999">
        <v>0.65491830549100005</v>
      </c>
      <c r="R6999">
        <v>0.31133667988199998</v>
      </c>
      <c r="S6999">
        <v>0.175761318941</v>
      </c>
      <c r="T6999">
        <f>L6999-J6999</f>
        <v>8.2218189815999987E-2</v>
      </c>
      <c r="U6999">
        <f>M6999-K6999</f>
        <v>-1.1442251938000025E-2</v>
      </c>
      <c r="V6999">
        <f>R6999-P6999</f>
        <v>0.12306844192399999</v>
      </c>
      <c r="W6999">
        <f>S6999-Q6999</f>
        <v>-0.47915698655000005</v>
      </c>
      <c r="X6999">
        <f>F6999-V6999</f>
        <v>0.53023181046199996</v>
      </c>
      <c r="Y6999">
        <f>F6999-W6999</f>
        <v>1.1324572389359999</v>
      </c>
    </row>
    <row r="7000" spans="1:25" x14ac:dyDescent="0.25">
      <c r="A7000" t="s">
        <v>39</v>
      </c>
      <c r="B7000">
        <v>31019992</v>
      </c>
      <c r="C7000">
        <v>31020992</v>
      </c>
      <c r="D7000">
        <v>0.63568951652600003</v>
      </c>
      <c r="E7000">
        <v>1.4981501150800001</v>
      </c>
      <c r="F7000">
        <v>1.2249379732200001</v>
      </c>
      <c r="G7000">
        <v>0.76646520554599995</v>
      </c>
      <c r="H7000">
        <v>0.237607342315</v>
      </c>
      <c r="I7000">
        <v>0.16416664578099999</v>
      </c>
      <c r="J7000">
        <v>0.38931369304699998</v>
      </c>
      <c r="K7000">
        <v>0.27599928438900001</v>
      </c>
      <c r="L7000">
        <v>0.147285556648</v>
      </c>
      <c r="M7000">
        <v>0.26455703245099998</v>
      </c>
      <c r="N7000">
        <v>0.38661338275099999</v>
      </c>
      <c r="O7000">
        <v>0.38451649486</v>
      </c>
      <c r="P7000">
        <v>0.263575533142</v>
      </c>
      <c r="Q7000">
        <v>6.5491830549100002E-2</v>
      </c>
      <c r="R7000">
        <v>0.367943348951</v>
      </c>
      <c r="S7000">
        <v>0.146467765784</v>
      </c>
      <c r="T7000">
        <f>L7000-J7000</f>
        <v>-0.24202813639899998</v>
      </c>
      <c r="U7000">
        <f>M7000-K7000</f>
        <v>-1.1442251938000025E-2</v>
      </c>
      <c r="V7000">
        <f>R7000-P7000</f>
        <v>0.10436781580900001</v>
      </c>
      <c r="W7000">
        <f>S7000-Q7000</f>
        <v>8.0975935234900001E-2</v>
      </c>
      <c r="X7000">
        <f>F7000-V7000</f>
        <v>1.1205701574110001</v>
      </c>
      <c r="Y7000">
        <f>F7000-W7000</f>
        <v>1.1439620379851001</v>
      </c>
    </row>
    <row r="7001" spans="1:25" x14ac:dyDescent="0.25">
      <c r="A7001" t="s">
        <v>39</v>
      </c>
      <c r="B7001">
        <v>40835856</v>
      </c>
      <c r="C7001">
        <v>40836856</v>
      </c>
      <c r="D7001">
        <v>0.31784475826300002</v>
      </c>
      <c r="E7001">
        <v>8.8126477357800007E-2</v>
      </c>
      <c r="F7001">
        <v>0.244987594645</v>
      </c>
      <c r="G7001">
        <v>0.44710470323500001</v>
      </c>
      <c r="H7001">
        <v>0.164497390834</v>
      </c>
      <c r="I7001">
        <v>0.38305550682200001</v>
      </c>
      <c r="J7001">
        <v>0.21235292348000001</v>
      </c>
      <c r="K7001">
        <v>0.27599928438900001</v>
      </c>
      <c r="L7001">
        <v>0.147285556648</v>
      </c>
      <c r="M7001">
        <v>0.26455703245099998</v>
      </c>
      <c r="N7001">
        <v>0.19330669137600001</v>
      </c>
      <c r="O7001">
        <v>0.10253773196300001</v>
      </c>
      <c r="P7001">
        <v>0.37653647591700001</v>
      </c>
      <c r="Q7001">
        <v>9.8237745823599995E-2</v>
      </c>
      <c r="R7001">
        <v>0.45285335255499998</v>
      </c>
      <c r="S7001">
        <v>0.322229084725</v>
      </c>
      <c r="T7001">
        <f>L7001-J7001</f>
        <v>-6.5067366832000012E-2</v>
      </c>
      <c r="U7001">
        <f>M7001-K7001</f>
        <v>-1.1442251938000025E-2</v>
      </c>
      <c r="V7001">
        <f>R7001-P7001</f>
        <v>7.6316876637999964E-2</v>
      </c>
      <c r="W7001">
        <f>S7001-Q7001</f>
        <v>0.22399133890139999</v>
      </c>
      <c r="X7001">
        <f>F7001-V7001</f>
        <v>0.16867071800700004</v>
      </c>
      <c r="Y7001">
        <f>F7001-W7001</f>
        <v>2.0996255743600006E-2</v>
      </c>
    </row>
    <row r="7002" spans="1:25" x14ac:dyDescent="0.25">
      <c r="A7002" t="s">
        <v>24</v>
      </c>
      <c r="B7002">
        <v>17265693</v>
      </c>
      <c r="C7002">
        <v>17266693</v>
      </c>
      <c r="D7002">
        <v>0.63568951652600003</v>
      </c>
      <c r="E7002">
        <v>0.30844267075199999</v>
      </c>
      <c r="F7002">
        <v>0.40831265774100001</v>
      </c>
      <c r="G7002">
        <v>0.958081506932</v>
      </c>
      <c r="H7002">
        <v>0.109664927223</v>
      </c>
      <c r="I7002">
        <v>0.43777772208299998</v>
      </c>
      <c r="J7002">
        <v>0.28313723130700003</v>
      </c>
      <c r="K7002">
        <v>0.27599928438900001</v>
      </c>
      <c r="L7002">
        <v>8.83713339889E-2</v>
      </c>
      <c r="M7002">
        <v>0.26455703245099998</v>
      </c>
      <c r="N7002">
        <v>0.12887112758399999</v>
      </c>
      <c r="O7002">
        <v>0.25634432990700001</v>
      </c>
      <c r="P7002">
        <v>0.263575533142</v>
      </c>
      <c r="Q7002">
        <v>0.19647549164700001</v>
      </c>
      <c r="R7002">
        <v>0.33964001441699998</v>
      </c>
      <c r="S7002">
        <v>0.26364197841199999</v>
      </c>
      <c r="T7002">
        <f>L7002-J7002</f>
        <v>-0.19476589731810001</v>
      </c>
      <c r="U7002">
        <f>M7002-K7002</f>
        <v>-1.1442251938000025E-2</v>
      </c>
      <c r="V7002">
        <f>R7002-P7002</f>
        <v>7.6064481274999984E-2</v>
      </c>
      <c r="W7002">
        <f>S7002-Q7002</f>
        <v>6.7166486764999977E-2</v>
      </c>
      <c r="X7002">
        <f>F7002-V7002</f>
        <v>0.33224817646600002</v>
      </c>
      <c r="Y7002">
        <f>F7002-W7002</f>
        <v>0.34114617097600003</v>
      </c>
    </row>
    <row r="7003" spans="1:25" x14ac:dyDescent="0.25">
      <c r="A7003" t="s">
        <v>39</v>
      </c>
      <c r="B7003">
        <v>4104437</v>
      </c>
      <c r="C7003">
        <v>4105483</v>
      </c>
      <c r="D7003">
        <v>0</v>
      </c>
      <c r="E7003">
        <v>1.03548610895</v>
      </c>
      <c r="F7003">
        <v>1.2249379732200001</v>
      </c>
      <c r="G7003">
        <v>0.63872100462100001</v>
      </c>
      <c r="H7003">
        <v>0.164497390834</v>
      </c>
      <c r="I7003">
        <v>0.218888861041</v>
      </c>
      <c r="J7003">
        <v>0.24774507739400001</v>
      </c>
      <c r="K7003">
        <v>0.27599928438900001</v>
      </c>
      <c r="L7003">
        <v>0.17674266797800001</v>
      </c>
      <c r="M7003">
        <v>0.26455703245099998</v>
      </c>
      <c r="N7003">
        <v>0.19330669137600001</v>
      </c>
      <c r="O7003">
        <v>0.12817216495299999</v>
      </c>
      <c r="P7003">
        <v>0.15061459036700001</v>
      </c>
      <c r="Q7003">
        <v>0.32745915274499998</v>
      </c>
      <c r="R7003">
        <v>0.22642667627800001</v>
      </c>
      <c r="S7003">
        <v>0.351522637882</v>
      </c>
      <c r="T7003">
        <f>L7003-J7003</f>
        <v>-7.1002409416000001E-2</v>
      </c>
      <c r="U7003">
        <f>M7003-K7003</f>
        <v>-1.1442251938000025E-2</v>
      </c>
      <c r="V7003">
        <f>R7003-P7003</f>
        <v>7.5812085910999999E-2</v>
      </c>
      <c r="W7003">
        <f>S7003-Q7003</f>
        <v>2.4063485137000018E-2</v>
      </c>
      <c r="X7003">
        <f>F7003-V7003</f>
        <v>1.149125887309</v>
      </c>
      <c r="Y7003">
        <f>F7003-W7003</f>
        <v>1.200874488083</v>
      </c>
    </row>
    <row r="7004" spans="1:25" x14ac:dyDescent="0.25">
      <c r="A7004" t="s">
        <v>39</v>
      </c>
      <c r="B7004">
        <v>27786379</v>
      </c>
      <c r="C7004">
        <v>27787379</v>
      </c>
      <c r="D7004">
        <v>0</v>
      </c>
      <c r="E7004">
        <v>0.50672724480700004</v>
      </c>
      <c r="F7004">
        <v>0.244987594645</v>
      </c>
      <c r="G7004">
        <v>0.38323260277299998</v>
      </c>
      <c r="H7004">
        <v>0.182774878704</v>
      </c>
      <c r="I7004">
        <v>0.109444430521</v>
      </c>
      <c r="J7004">
        <v>0.141568615654</v>
      </c>
      <c r="K7004">
        <v>0.27599928438900001</v>
      </c>
      <c r="L7004">
        <v>0.23565689063699999</v>
      </c>
      <c r="M7004">
        <v>0.26455703245099998</v>
      </c>
      <c r="N7004">
        <v>0.35439560085499999</v>
      </c>
      <c r="O7004">
        <v>0.333247628879</v>
      </c>
      <c r="P7004">
        <v>0.15061459036700001</v>
      </c>
      <c r="Q7004">
        <v>3.27459152745E-2</v>
      </c>
      <c r="R7004">
        <v>0.22642667627800001</v>
      </c>
      <c r="S7004">
        <v>0.351522637882</v>
      </c>
      <c r="T7004">
        <f>L7004-J7004</f>
        <v>9.4088274982999986E-2</v>
      </c>
      <c r="U7004">
        <f>M7004-K7004</f>
        <v>-1.1442251938000025E-2</v>
      </c>
      <c r="V7004">
        <f>R7004-P7004</f>
        <v>7.5812085910999999E-2</v>
      </c>
      <c r="W7004">
        <f>S7004-Q7004</f>
        <v>0.31877672260750001</v>
      </c>
      <c r="X7004">
        <f>F7004-V7004</f>
        <v>0.169175508734</v>
      </c>
      <c r="Y7004">
        <f>F7004-W7004</f>
        <v>-7.3789127962500006E-2</v>
      </c>
    </row>
    <row r="7005" spans="1:25" x14ac:dyDescent="0.25">
      <c r="A7005" t="s">
        <v>39</v>
      </c>
      <c r="B7005">
        <v>98558460</v>
      </c>
      <c r="C7005">
        <v>98559460</v>
      </c>
      <c r="D7005">
        <v>0</v>
      </c>
      <c r="E7005">
        <v>0.35250590943100002</v>
      </c>
      <c r="F7005">
        <v>0.65330025238599998</v>
      </c>
      <c r="G7005">
        <v>0.51097680369700005</v>
      </c>
      <c r="H7005">
        <v>0.347272269538</v>
      </c>
      <c r="I7005">
        <v>0.32833329156199997</v>
      </c>
      <c r="J7005">
        <v>0.53088230870099995</v>
      </c>
      <c r="K7005">
        <v>0.27599928438900001</v>
      </c>
      <c r="L7005">
        <v>0.23565689063699999</v>
      </c>
      <c r="M7005">
        <v>0.26455703245099998</v>
      </c>
      <c r="N7005">
        <v>0.54770229223099998</v>
      </c>
      <c r="O7005">
        <v>0.25634432990700001</v>
      </c>
      <c r="P7005">
        <v>0.18826823795799999</v>
      </c>
      <c r="Q7005">
        <v>0.45844281384300001</v>
      </c>
      <c r="R7005">
        <v>0.25473001081199997</v>
      </c>
      <c r="S7005">
        <v>0.26364197841199999</v>
      </c>
      <c r="T7005">
        <f>L7005-J7005</f>
        <v>-0.29522541806399993</v>
      </c>
      <c r="U7005">
        <f>M7005-K7005</f>
        <v>-1.1442251938000025E-2</v>
      </c>
      <c r="V7005">
        <f>R7005-P7005</f>
        <v>6.6461772853999984E-2</v>
      </c>
      <c r="W7005">
        <f>S7005-Q7005</f>
        <v>-0.19480083543100002</v>
      </c>
      <c r="X7005">
        <f>F7005-V7005</f>
        <v>0.58683847953199997</v>
      </c>
      <c r="Y7005">
        <f>F7005-W7005</f>
        <v>0.848101087817</v>
      </c>
    </row>
    <row r="7006" spans="1:25" x14ac:dyDescent="0.25">
      <c r="A7006" t="s">
        <v>39</v>
      </c>
      <c r="B7006">
        <v>12444230</v>
      </c>
      <c r="C7006">
        <v>12445230</v>
      </c>
      <c r="D7006">
        <v>1.2713790330500001</v>
      </c>
      <c r="E7006">
        <v>0.26437943207300002</v>
      </c>
      <c r="F7006">
        <v>8.1662531548299999E-2</v>
      </c>
      <c r="G7006">
        <v>0</v>
      </c>
      <c r="H7006">
        <v>3.6554975740800001E-2</v>
      </c>
      <c r="I7006">
        <v>0.109444430521</v>
      </c>
      <c r="J7006">
        <v>0.21235292348000001</v>
      </c>
      <c r="K7006">
        <v>0.27599928438900001</v>
      </c>
      <c r="L7006">
        <v>0.294571113296</v>
      </c>
      <c r="M7006">
        <v>0.26455703245099998</v>
      </c>
      <c r="N7006">
        <v>0.19330669137600001</v>
      </c>
      <c r="O7006">
        <v>0.20507546392600001</v>
      </c>
      <c r="P7006">
        <v>0.22592188555000001</v>
      </c>
      <c r="Q7006">
        <v>0.19647549164700001</v>
      </c>
      <c r="R7006">
        <v>0.28303334534699998</v>
      </c>
      <c r="S7006">
        <v>0.11717421262699999</v>
      </c>
      <c r="T7006">
        <f>L7006-J7006</f>
        <v>8.2218189815999987E-2</v>
      </c>
      <c r="U7006">
        <f>M7006-K7006</f>
        <v>-1.1442251938000025E-2</v>
      </c>
      <c r="V7006">
        <f>R7006-P7006</f>
        <v>5.7111459796999969E-2</v>
      </c>
      <c r="W7006">
        <f>S7006-Q7006</f>
        <v>-7.9301279020000018E-2</v>
      </c>
      <c r="X7006">
        <f>F7006-V7006</f>
        <v>2.455107175130003E-2</v>
      </c>
      <c r="Y7006">
        <f>F7006-W7006</f>
        <v>0.1609638105683</v>
      </c>
    </row>
    <row r="7007" spans="1:25" x14ac:dyDescent="0.25">
      <c r="A7007" t="s">
        <v>39</v>
      </c>
      <c r="B7007">
        <v>144049574</v>
      </c>
      <c r="C7007">
        <v>144050574</v>
      </c>
      <c r="D7007">
        <v>1.9070685495799999</v>
      </c>
      <c r="E7007">
        <v>1.03548610895</v>
      </c>
      <c r="F7007">
        <v>1.30660050477</v>
      </c>
      <c r="G7007">
        <v>0.57484890415900003</v>
      </c>
      <c r="H7007">
        <v>0.219329854445</v>
      </c>
      <c r="I7007">
        <v>0.27361107630199999</v>
      </c>
      <c r="J7007">
        <v>0.28313723130700003</v>
      </c>
      <c r="K7007">
        <v>0.27599928438900001</v>
      </c>
      <c r="L7007">
        <v>0.11782844531800001</v>
      </c>
      <c r="M7007">
        <v>0.26455703245099998</v>
      </c>
      <c r="N7007">
        <v>0.19330669137600001</v>
      </c>
      <c r="O7007">
        <v>0.46141979383300002</v>
      </c>
      <c r="P7007">
        <v>0.112960942775</v>
      </c>
      <c r="Q7007">
        <v>0.130983661098</v>
      </c>
      <c r="R7007">
        <v>0.169820007208</v>
      </c>
      <c r="S7007">
        <v>0.11717421262699999</v>
      </c>
      <c r="T7007">
        <f>L7007-J7007</f>
        <v>-0.16530878598900001</v>
      </c>
      <c r="U7007">
        <f>M7007-K7007</f>
        <v>-1.1442251938000025E-2</v>
      </c>
      <c r="V7007">
        <f>R7007-P7007</f>
        <v>5.6859064432999998E-2</v>
      </c>
      <c r="W7007">
        <f>S7007-Q7007</f>
        <v>-1.3809448471000005E-2</v>
      </c>
      <c r="X7007">
        <f>F7007-V7007</f>
        <v>1.249741440337</v>
      </c>
      <c r="Y7007">
        <f>F7007-W7007</f>
        <v>1.3204099532410001</v>
      </c>
    </row>
    <row r="7008" spans="1:25" x14ac:dyDescent="0.25">
      <c r="A7008" t="s">
        <v>39</v>
      </c>
      <c r="B7008">
        <v>35944920</v>
      </c>
      <c r="C7008">
        <v>35945920</v>
      </c>
      <c r="D7008">
        <v>0</v>
      </c>
      <c r="E7008">
        <v>0.132189716037</v>
      </c>
      <c r="F7008">
        <v>0.16332506309700001</v>
      </c>
      <c r="G7008">
        <v>0.12774420092399999</v>
      </c>
      <c r="H7008">
        <v>0.219329854445</v>
      </c>
      <c r="I7008">
        <v>0.49249993734300002</v>
      </c>
      <c r="J7008">
        <v>0.21235292348000001</v>
      </c>
      <c r="K7008">
        <v>0.27599928438900001</v>
      </c>
      <c r="L7008">
        <v>0.44185666994400002</v>
      </c>
      <c r="M7008">
        <v>0.26455703245099998</v>
      </c>
      <c r="N7008">
        <v>0.289960037063</v>
      </c>
      <c r="O7008">
        <v>0.10253773196300001</v>
      </c>
      <c r="P7008">
        <v>0.15061459036700001</v>
      </c>
      <c r="Q7008">
        <v>0.19647549164700001</v>
      </c>
      <c r="R7008">
        <v>0.198123341743</v>
      </c>
      <c r="S7008">
        <v>2.92935531568E-2</v>
      </c>
      <c r="T7008">
        <f>L7008-J7008</f>
        <v>0.22950374646400001</v>
      </c>
      <c r="U7008">
        <f>M7008-K7008</f>
        <v>-1.1442251938000025E-2</v>
      </c>
      <c r="V7008">
        <f>R7008-P7008</f>
        <v>4.7508751375999997E-2</v>
      </c>
      <c r="W7008">
        <f>S7008-Q7008</f>
        <v>-0.16718193849020002</v>
      </c>
      <c r="X7008">
        <f>F7008-V7008</f>
        <v>0.11581631172100001</v>
      </c>
      <c r="Y7008">
        <f>F7008-W7008</f>
        <v>0.33050700158720003</v>
      </c>
    </row>
    <row r="7009" spans="1:25" x14ac:dyDescent="0.25">
      <c r="A7009" t="s">
        <v>39</v>
      </c>
      <c r="B7009">
        <v>20082230</v>
      </c>
      <c r="C7009">
        <v>20083230</v>
      </c>
      <c r="D7009">
        <v>0.95353427478999997</v>
      </c>
      <c r="E7009">
        <v>0.110158096697</v>
      </c>
      <c r="F7009">
        <v>0.48997518929</v>
      </c>
      <c r="G7009">
        <v>0.38323260277299998</v>
      </c>
      <c r="H7009">
        <v>0.328994781668</v>
      </c>
      <c r="I7009">
        <v>0.43777772208299998</v>
      </c>
      <c r="J7009">
        <v>0.24774507739400001</v>
      </c>
      <c r="K7009">
        <v>0.27599928438900001</v>
      </c>
      <c r="L7009">
        <v>0.35348533595499998</v>
      </c>
      <c r="M7009">
        <v>0.26455703245099998</v>
      </c>
      <c r="N7009">
        <v>0.16108890947999999</v>
      </c>
      <c r="O7009">
        <v>0.25634432990700001</v>
      </c>
      <c r="P7009">
        <v>3.76536475917E-2</v>
      </c>
      <c r="Q7009">
        <v>0.16372957637300001</v>
      </c>
      <c r="R7009">
        <v>8.4910003604100004E-2</v>
      </c>
      <c r="S7009">
        <v>0.175761318941</v>
      </c>
      <c r="T7009">
        <f>L7009-J7009</f>
        <v>0.10574025856099997</v>
      </c>
      <c r="U7009">
        <f>M7009-K7009</f>
        <v>-1.1442251938000025E-2</v>
      </c>
      <c r="V7009">
        <f>R7009-P7009</f>
        <v>4.7256356012400004E-2</v>
      </c>
      <c r="W7009">
        <f>S7009-Q7009</f>
        <v>1.2031742567999992E-2</v>
      </c>
      <c r="X7009">
        <f>F7009-V7009</f>
        <v>0.44271883327759998</v>
      </c>
      <c r="Y7009">
        <f>F7009-W7009</f>
        <v>0.47794344672200001</v>
      </c>
    </row>
    <row r="7010" spans="1:25" x14ac:dyDescent="0.25">
      <c r="A7010" t="s">
        <v>39</v>
      </c>
      <c r="B7010">
        <v>50513142</v>
      </c>
      <c r="C7010">
        <v>50514142</v>
      </c>
      <c r="D7010">
        <v>0</v>
      </c>
      <c r="E7010">
        <v>0.63891696084399996</v>
      </c>
      <c r="F7010">
        <v>0.32665012619299999</v>
      </c>
      <c r="G7010">
        <v>0.38323260277299998</v>
      </c>
      <c r="H7010">
        <v>0.164497390834</v>
      </c>
      <c r="I7010">
        <v>0.109444430521</v>
      </c>
      <c r="J7010">
        <v>0.17696076956699999</v>
      </c>
      <c r="K7010">
        <v>0.27599928438900001</v>
      </c>
      <c r="L7010">
        <v>8.83713339889E-2</v>
      </c>
      <c r="M7010">
        <v>0.26455703245099998</v>
      </c>
      <c r="N7010">
        <v>0.19330669137600001</v>
      </c>
      <c r="O7010">
        <v>0.179441030935</v>
      </c>
      <c r="P7010">
        <v>0.18826823795799999</v>
      </c>
      <c r="Q7010">
        <v>0.19647549164700001</v>
      </c>
      <c r="R7010">
        <v>0.22642667627800001</v>
      </c>
      <c r="S7010">
        <v>8.78806594705E-2</v>
      </c>
      <c r="T7010">
        <f>L7010-J7010</f>
        <v>-8.8589435578099993E-2</v>
      </c>
      <c r="U7010">
        <f>M7010-K7010</f>
        <v>-1.1442251938000025E-2</v>
      </c>
      <c r="V7010">
        <f>R7010-P7010</f>
        <v>3.8158438320000015E-2</v>
      </c>
      <c r="W7010">
        <f>S7010-Q7010</f>
        <v>-0.10859483217650001</v>
      </c>
      <c r="X7010">
        <f>F7010-V7010</f>
        <v>0.28849168787299995</v>
      </c>
      <c r="Y7010">
        <f>F7010-W7010</f>
        <v>0.4352449583695</v>
      </c>
    </row>
    <row r="7011" spans="1:25" x14ac:dyDescent="0.25">
      <c r="A7011" t="s">
        <v>39</v>
      </c>
      <c r="B7011">
        <v>38586569</v>
      </c>
      <c r="C7011">
        <v>38587569</v>
      </c>
      <c r="D7011">
        <v>0</v>
      </c>
      <c r="E7011">
        <v>1.1676758249900001</v>
      </c>
      <c r="F7011">
        <v>1.95990075716</v>
      </c>
      <c r="G7011">
        <v>1.2774420092400001</v>
      </c>
      <c r="H7011">
        <v>0.29243980592699997</v>
      </c>
      <c r="I7011">
        <v>0.218888861041</v>
      </c>
      <c r="J7011">
        <v>0.10617646174000001</v>
      </c>
      <c r="K7011">
        <v>0.27599928438900001</v>
      </c>
      <c r="L7011">
        <v>0.41239955861499999</v>
      </c>
      <c r="M7011">
        <v>0.26455703245099998</v>
      </c>
      <c r="N7011">
        <v>0.16108890947999999</v>
      </c>
      <c r="O7011">
        <v>5.12688659814E-2</v>
      </c>
      <c r="P7011">
        <v>0.45184377110000001</v>
      </c>
      <c r="Q7011">
        <v>0.16372957637300001</v>
      </c>
      <c r="R7011">
        <v>0.48115668708999998</v>
      </c>
      <c r="S7011">
        <v>0.205054872098</v>
      </c>
      <c r="T7011">
        <f>L7011-J7011</f>
        <v>0.30622309687499999</v>
      </c>
      <c r="U7011">
        <f>M7011-K7011</f>
        <v>-1.1442251938000025E-2</v>
      </c>
      <c r="V7011">
        <f>R7011-P7011</f>
        <v>2.9312915989999966E-2</v>
      </c>
      <c r="W7011">
        <f>S7011-Q7011</f>
        <v>4.1325295724999989E-2</v>
      </c>
      <c r="X7011">
        <f>F7011-V7011</f>
        <v>1.9305878411699999</v>
      </c>
      <c r="Y7011">
        <f>F7011-W7011</f>
        <v>1.9185754614350001</v>
      </c>
    </row>
    <row r="7012" spans="1:25" x14ac:dyDescent="0.25">
      <c r="A7012" t="s">
        <v>39</v>
      </c>
      <c r="B7012">
        <v>14978434</v>
      </c>
      <c r="C7012">
        <v>14980002</v>
      </c>
      <c r="D7012">
        <v>0.63568951652600003</v>
      </c>
      <c r="E7012">
        <v>0.99142287027499998</v>
      </c>
      <c r="F7012">
        <v>0</v>
      </c>
      <c r="G7012">
        <v>1.5329304110899999</v>
      </c>
      <c r="H7012">
        <v>0.38382724527899997</v>
      </c>
      <c r="I7012">
        <v>0.16416664578099999</v>
      </c>
      <c r="J7012">
        <v>0.21235292348000001</v>
      </c>
      <c r="K7012">
        <v>0.27599928438900001</v>
      </c>
      <c r="L7012">
        <v>0.41239955861499999</v>
      </c>
      <c r="M7012">
        <v>0.26455703245099998</v>
      </c>
      <c r="N7012">
        <v>0.289960037063</v>
      </c>
      <c r="O7012">
        <v>0.15380659794400001</v>
      </c>
      <c r="P7012">
        <v>0.263575533142</v>
      </c>
      <c r="Q7012">
        <v>0.49118872911799999</v>
      </c>
      <c r="R7012">
        <v>0.25473001081199997</v>
      </c>
      <c r="S7012">
        <v>0.497990403666</v>
      </c>
      <c r="T7012">
        <f>L7012-J7012</f>
        <v>0.20004663513499998</v>
      </c>
      <c r="U7012">
        <f>M7012-K7012</f>
        <v>-1.1442251938000025E-2</v>
      </c>
      <c r="V7012">
        <f>R7012-P7012</f>
        <v>-8.8455223300000219E-3</v>
      </c>
      <c r="W7012">
        <f>S7012-Q7012</f>
        <v>6.801674548000014E-3</v>
      </c>
      <c r="X7012">
        <f>F7012-V7012</f>
        <v>8.8455223300000219E-3</v>
      </c>
      <c r="Y7012">
        <f>F7012-W7012</f>
        <v>-6.801674548000014E-3</v>
      </c>
    </row>
    <row r="7013" spans="1:25" x14ac:dyDescent="0.25">
      <c r="A7013" t="s">
        <v>39</v>
      </c>
      <c r="B7013">
        <v>138983958</v>
      </c>
      <c r="C7013">
        <v>138985135</v>
      </c>
      <c r="D7013">
        <v>0.63568951652600003</v>
      </c>
      <c r="E7013">
        <v>0.79313829621999998</v>
      </c>
      <c r="F7013">
        <v>0.57163772083800002</v>
      </c>
      <c r="G7013">
        <v>1.21356990878</v>
      </c>
      <c r="H7013">
        <v>0.219329854445</v>
      </c>
      <c r="I7013">
        <v>0.16416664578099999</v>
      </c>
      <c r="J7013">
        <v>0.21235292348000001</v>
      </c>
      <c r="K7013">
        <v>0.27599928438900001</v>
      </c>
      <c r="L7013">
        <v>2.9457111329600001E-2</v>
      </c>
      <c r="M7013">
        <v>0.26455703245099998</v>
      </c>
      <c r="N7013">
        <v>0.225524473271</v>
      </c>
      <c r="O7013">
        <v>0.12817216495299999</v>
      </c>
      <c r="P7013">
        <v>0.22592188555000001</v>
      </c>
      <c r="Q7013">
        <v>9.8237745823599995E-2</v>
      </c>
      <c r="R7013">
        <v>0.198123341743</v>
      </c>
      <c r="S7013">
        <v>0.26364197841199999</v>
      </c>
      <c r="T7013">
        <f>L7013-J7013</f>
        <v>-0.18289581215040002</v>
      </c>
      <c r="U7013">
        <f>M7013-K7013</f>
        <v>-1.1442251938000025E-2</v>
      </c>
      <c r="V7013">
        <f>R7013-P7013</f>
        <v>-2.7798543807000003E-2</v>
      </c>
      <c r="W7013">
        <f>S7013-Q7013</f>
        <v>0.16540423258839998</v>
      </c>
      <c r="X7013">
        <f>F7013-V7013</f>
        <v>0.59943626464499999</v>
      </c>
      <c r="Y7013">
        <f>F7013-W7013</f>
        <v>0.40623348824960004</v>
      </c>
    </row>
    <row r="7014" spans="1:25" x14ac:dyDescent="0.25">
      <c r="A7014" t="s">
        <v>24</v>
      </c>
      <c r="B7014">
        <v>83384060</v>
      </c>
      <c r="C7014">
        <v>83385060</v>
      </c>
      <c r="D7014">
        <v>1.2713790330500001</v>
      </c>
      <c r="E7014">
        <v>0.94735963159600001</v>
      </c>
      <c r="F7014">
        <v>0.97995037857900003</v>
      </c>
      <c r="G7014">
        <v>1.9161630138600001</v>
      </c>
      <c r="H7014">
        <v>0.219329854445</v>
      </c>
      <c r="I7014">
        <v>0.27361107630199999</v>
      </c>
      <c r="J7014">
        <v>0.141568615654</v>
      </c>
      <c r="K7014">
        <v>0.27599928438900001</v>
      </c>
      <c r="L7014">
        <v>5.8914222659200002E-2</v>
      </c>
      <c r="M7014">
        <v>0.26455703245099998</v>
      </c>
      <c r="N7014">
        <v>6.4435563791900005E-2</v>
      </c>
      <c r="O7014">
        <v>0.25634432990700001</v>
      </c>
      <c r="P7014">
        <v>0.263575533142</v>
      </c>
      <c r="Q7014">
        <v>0.261967322196</v>
      </c>
      <c r="R7014">
        <v>0.22642667627800001</v>
      </c>
      <c r="S7014">
        <v>0.26364197841199999</v>
      </c>
      <c r="T7014">
        <f>L7014-J7014</f>
        <v>-8.2654392994799999E-2</v>
      </c>
      <c r="U7014">
        <f>M7014-K7014</f>
        <v>-1.1442251938000025E-2</v>
      </c>
      <c r="V7014">
        <f>R7014-P7014</f>
        <v>-3.7148856863999991E-2</v>
      </c>
      <c r="W7014">
        <f>S7014-Q7014</f>
        <v>1.6746562159999923E-3</v>
      </c>
      <c r="X7014">
        <f>F7014-V7014</f>
        <v>1.017099235443</v>
      </c>
      <c r="Y7014">
        <f>F7014-W7014</f>
        <v>0.97827572236300009</v>
      </c>
    </row>
    <row r="7015" spans="1:25" x14ac:dyDescent="0.25">
      <c r="A7015" t="s">
        <v>39</v>
      </c>
      <c r="B7015">
        <v>37900062</v>
      </c>
      <c r="C7015">
        <v>37901062</v>
      </c>
      <c r="D7015">
        <v>0</v>
      </c>
      <c r="E7015">
        <v>0.39656914810999999</v>
      </c>
      <c r="F7015">
        <v>0.48997518929</v>
      </c>
      <c r="G7015">
        <v>0.51097680369700005</v>
      </c>
      <c r="H7015">
        <v>0.29243980592699997</v>
      </c>
      <c r="I7015">
        <v>0.16416664578099999</v>
      </c>
      <c r="J7015">
        <v>0.17696076956699999</v>
      </c>
      <c r="K7015">
        <v>0.27599928438900001</v>
      </c>
      <c r="L7015">
        <v>0.38294244728499999</v>
      </c>
      <c r="M7015">
        <v>0.26455703245099998</v>
      </c>
      <c r="N7015">
        <v>0.19330669137600001</v>
      </c>
      <c r="O7015">
        <v>0.38451649486</v>
      </c>
      <c r="P7015">
        <v>0.263575533142</v>
      </c>
      <c r="Q7015">
        <v>0.261967322196</v>
      </c>
      <c r="R7015">
        <v>0.22642667627800001</v>
      </c>
      <c r="S7015">
        <v>0.146467765784</v>
      </c>
      <c r="T7015">
        <f>L7015-J7015</f>
        <v>0.20598167771799999</v>
      </c>
      <c r="U7015">
        <f>M7015-K7015</f>
        <v>-1.1442251938000025E-2</v>
      </c>
      <c r="V7015">
        <f>R7015-P7015</f>
        <v>-3.7148856863999991E-2</v>
      </c>
      <c r="W7015">
        <f>S7015-Q7015</f>
        <v>-0.11549955641199999</v>
      </c>
      <c r="X7015">
        <f>F7015-V7015</f>
        <v>0.52712404615399999</v>
      </c>
      <c r="Y7015">
        <f>F7015-W7015</f>
        <v>0.60547474570199999</v>
      </c>
    </row>
    <row r="7016" spans="1:25" x14ac:dyDescent="0.25">
      <c r="A7016" t="s">
        <v>39</v>
      </c>
      <c r="B7016">
        <v>53952277</v>
      </c>
      <c r="C7016">
        <v>53953277</v>
      </c>
      <c r="D7016">
        <v>0.63568951652600003</v>
      </c>
      <c r="E7016">
        <v>0.50672724480700004</v>
      </c>
      <c r="F7016">
        <v>0.48997518929</v>
      </c>
      <c r="G7016">
        <v>0.25548840184900001</v>
      </c>
      <c r="H7016">
        <v>0.201052366575</v>
      </c>
      <c r="I7016">
        <v>5.4722215260300001E-2</v>
      </c>
      <c r="J7016">
        <v>7.0784307826799994E-2</v>
      </c>
      <c r="K7016">
        <v>0.27599928438900001</v>
      </c>
      <c r="L7016">
        <v>0.26511400196700002</v>
      </c>
      <c r="M7016">
        <v>0.26455703245099998</v>
      </c>
      <c r="N7016">
        <v>0.12887112758399999</v>
      </c>
      <c r="O7016">
        <v>0.35888206186999999</v>
      </c>
      <c r="P7016">
        <v>0.338882828325</v>
      </c>
      <c r="Q7016">
        <v>0.55668055966700003</v>
      </c>
      <c r="R7016">
        <v>0.28303334534699998</v>
      </c>
      <c r="S7016">
        <v>0.41010974419599999</v>
      </c>
      <c r="T7016">
        <f>L7016-J7016</f>
        <v>0.19432969414020002</v>
      </c>
      <c r="U7016">
        <f>M7016-K7016</f>
        <v>-1.1442251938000025E-2</v>
      </c>
      <c r="V7016">
        <f>R7016-P7016</f>
        <v>-5.584948297800002E-2</v>
      </c>
      <c r="W7016">
        <f>S7016-Q7016</f>
        <v>-0.14657081547100004</v>
      </c>
      <c r="X7016">
        <f>F7016-V7016</f>
        <v>0.54582467226800002</v>
      </c>
      <c r="Y7016">
        <f>F7016-W7016</f>
        <v>0.63654600476100009</v>
      </c>
    </row>
    <row r="7017" spans="1:25" x14ac:dyDescent="0.25">
      <c r="A7017" t="s">
        <v>39</v>
      </c>
      <c r="B7017">
        <v>9460454</v>
      </c>
      <c r="C7017">
        <v>9461454</v>
      </c>
      <c r="D7017">
        <v>0.63568951652600003</v>
      </c>
      <c r="E7017">
        <v>0.88126477357800004</v>
      </c>
      <c r="F7017">
        <v>0.57163772083800002</v>
      </c>
      <c r="G7017">
        <v>0.89420940647000002</v>
      </c>
      <c r="H7017">
        <v>0.182774878704</v>
      </c>
      <c r="I7017">
        <v>0.32833329156199997</v>
      </c>
      <c r="J7017">
        <v>0.24774507739400001</v>
      </c>
      <c r="K7017">
        <v>0.27599928438900001</v>
      </c>
      <c r="L7017">
        <v>0.35348533595499998</v>
      </c>
      <c r="M7017">
        <v>0.26455703245099998</v>
      </c>
      <c r="N7017">
        <v>0.19330669137600001</v>
      </c>
      <c r="O7017">
        <v>0.35888206186999999</v>
      </c>
      <c r="P7017">
        <v>0.37653647591700001</v>
      </c>
      <c r="Q7017">
        <v>9.8237745823599995E-2</v>
      </c>
      <c r="R7017">
        <v>0.31133667988199998</v>
      </c>
      <c r="S7017">
        <v>0.23434842525499999</v>
      </c>
      <c r="T7017">
        <f>L7017-J7017</f>
        <v>0.10574025856099997</v>
      </c>
      <c r="U7017">
        <f>M7017-K7017</f>
        <v>-1.1442251938000025E-2</v>
      </c>
      <c r="V7017">
        <f>R7017-P7017</f>
        <v>-6.5199796035000035E-2</v>
      </c>
      <c r="W7017">
        <f>S7017-Q7017</f>
        <v>0.13611067943139998</v>
      </c>
      <c r="X7017">
        <f>F7017-V7017</f>
        <v>0.63683751687300005</v>
      </c>
      <c r="Y7017">
        <f>F7017-W7017</f>
        <v>0.43552704140660004</v>
      </c>
    </row>
    <row r="7018" spans="1:25" x14ac:dyDescent="0.25">
      <c r="A7018" t="s">
        <v>39</v>
      </c>
      <c r="B7018">
        <v>10917103</v>
      </c>
      <c r="C7018">
        <v>10918121</v>
      </c>
      <c r="D7018">
        <v>0</v>
      </c>
      <c r="E7018">
        <v>0.72704343820200001</v>
      </c>
      <c r="F7018">
        <v>0.16332506309700001</v>
      </c>
      <c r="G7018">
        <v>0.51097680369700005</v>
      </c>
      <c r="H7018">
        <v>0.237607342315</v>
      </c>
      <c r="I7018">
        <v>0.38305550682200001</v>
      </c>
      <c r="J7018">
        <v>0.141568615654</v>
      </c>
      <c r="K7018">
        <v>0.27599928438900001</v>
      </c>
      <c r="L7018">
        <v>0.147285556648</v>
      </c>
      <c r="M7018">
        <v>0.26455703245099998</v>
      </c>
      <c r="N7018">
        <v>0.225524473271</v>
      </c>
      <c r="O7018">
        <v>0.35888206186999999</v>
      </c>
      <c r="P7018">
        <v>0.15061459036700001</v>
      </c>
      <c r="Q7018">
        <v>0.52393464439199999</v>
      </c>
      <c r="R7018">
        <v>8.4910003604100004E-2</v>
      </c>
      <c r="S7018">
        <v>0.43940329735299999</v>
      </c>
      <c r="T7018">
        <f>L7018-J7018</f>
        <v>5.7169409939999971E-3</v>
      </c>
      <c r="U7018">
        <f>M7018-K7018</f>
        <v>-1.1442251938000025E-2</v>
      </c>
      <c r="V7018">
        <f>R7018-P7018</f>
        <v>-6.5704586762900002E-2</v>
      </c>
      <c r="W7018">
        <f>S7018-Q7018</f>
        <v>-8.4531347039000004E-2</v>
      </c>
      <c r="X7018">
        <f>F7018-V7018</f>
        <v>0.22902964985990001</v>
      </c>
      <c r="Y7018">
        <f>F7018-W7018</f>
        <v>0.24785641013600002</v>
      </c>
    </row>
    <row r="7019" spans="1:25" x14ac:dyDescent="0.25">
      <c r="A7019" t="s">
        <v>39</v>
      </c>
      <c r="B7019">
        <v>144008382</v>
      </c>
      <c r="C7019">
        <v>144009382</v>
      </c>
      <c r="D7019">
        <v>0.63568951652600003</v>
      </c>
      <c r="E7019">
        <v>0.33047429009200002</v>
      </c>
      <c r="F7019">
        <v>0.48997518929</v>
      </c>
      <c r="G7019">
        <v>0.83033730600800004</v>
      </c>
      <c r="H7019">
        <v>0.182774878704</v>
      </c>
      <c r="I7019">
        <v>0.27361107630199999</v>
      </c>
      <c r="J7019">
        <v>0.31852938522099999</v>
      </c>
      <c r="K7019">
        <v>0.27599928438900001</v>
      </c>
      <c r="L7019">
        <v>0.32402822462600001</v>
      </c>
      <c r="M7019">
        <v>0.26455703245099998</v>
      </c>
      <c r="N7019">
        <v>0.289960037063</v>
      </c>
      <c r="O7019">
        <v>0.12817216495299999</v>
      </c>
      <c r="P7019">
        <v>0.30122918073299998</v>
      </c>
      <c r="Q7019">
        <v>0.29471323747099998</v>
      </c>
      <c r="R7019">
        <v>0.22642667627800001</v>
      </c>
      <c r="S7019">
        <v>0.29293553156800001</v>
      </c>
      <c r="T7019">
        <f>L7019-J7019</f>
        <v>5.4988394050000111E-3</v>
      </c>
      <c r="U7019">
        <f>M7019-K7019</f>
        <v>-1.1442251938000025E-2</v>
      </c>
      <c r="V7019">
        <f>R7019-P7019</f>
        <v>-7.4802504454999974E-2</v>
      </c>
      <c r="W7019">
        <f>S7019-Q7019</f>
        <v>-1.7777059029999709E-3</v>
      </c>
      <c r="X7019">
        <f>F7019-V7019</f>
        <v>0.56477769374499998</v>
      </c>
      <c r="Y7019">
        <f>F7019-W7019</f>
        <v>0.49175289519299997</v>
      </c>
    </row>
    <row r="7020" spans="1:25" x14ac:dyDescent="0.25">
      <c r="A7020" t="s">
        <v>39</v>
      </c>
      <c r="B7020">
        <v>112439757</v>
      </c>
      <c r="C7020">
        <v>112440757</v>
      </c>
      <c r="D7020">
        <v>1.58922379132</v>
      </c>
      <c r="E7020">
        <v>0.48469562546799999</v>
      </c>
      <c r="F7020">
        <v>0.32665012619299999</v>
      </c>
      <c r="G7020">
        <v>1.02195360739</v>
      </c>
      <c r="H7020">
        <v>0.31071729379700003</v>
      </c>
      <c r="I7020">
        <v>0.32833329156199997</v>
      </c>
      <c r="J7020">
        <v>0.424705846961</v>
      </c>
      <c r="K7020">
        <v>0.27599928438900001</v>
      </c>
      <c r="L7020">
        <v>5.8914222659200002E-2</v>
      </c>
      <c r="M7020">
        <v>0.26455703245099998</v>
      </c>
      <c r="N7020">
        <v>0.48326672843899998</v>
      </c>
      <c r="O7020">
        <v>0.41015092785099999</v>
      </c>
      <c r="P7020">
        <v>0.56480471387499998</v>
      </c>
      <c r="Q7020">
        <v>0.52393464439199999</v>
      </c>
      <c r="R7020">
        <v>0.45285335255499998</v>
      </c>
      <c r="S7020">
        <v>0.497990403666</v>
      </c>
      <c r="T7020">
        <f>L7020-J7020</f>
        <v>-0.36579162430180001</v>
      </c>
      <c r="U7020">
        <f>M7020-K7020</f>
        <v>-1.1442251938000025E-2</v>
      </c>
      <c r="V7020">
        <f>R7020-P7020</f>
        <v>-0.11195136132</v>
      </c>
      <c r="W7020">
        <f>S7020-Q7020</f>
        <v>-2.594424072599999E-2</v>
      </c>
      <c r="X7020">
        <f>F7020-V7020</f>
        <v>0.43860148751299999</v>
      </c>
      <c r="Y7020">
        <f>F7020-W7020</f>
        <v>0.35259436691899998</v>
      </c>
    </row>
    <row r="7021" spans="1:25" x14ac:dyDescent="0.25">
      <c r="A7021" t="s">
        <v>23</v>
      </c>
      <c r="B7021">
        <v>99865802</v>
      </c>
      <c r="C7021">
        <v>99866802</v>
      </c>
      <c r="D7021">
        <v>1.9070685495799999</v>
      </c>
      <c r="E7021">
        <v>1.36596039905</v>
      </c>
      <c r="F7021">
        <v>1.4699255678700001</v>
      </c>
      <c r="G7021">
        <v>0.44710470323500001</v>
      </c>
      <c r="H7021">
        <v>0.511769660372</v>
      </c>
      <c r="I7021">
        <v>0.43777772208299998</v>
      </c>
      <c r="J7021">
        <v>0.31852938522099999</v>
      </c>
      <c r="K7021">
        <v>0.27599928438900001</v>
      </c>
      <c r="L7021">
        <v>8.83713339889E-2</v>
      </c>
      <c r="M7021">
        <v>0.26455703245099998</v>
      </c>
      <c r="N7021">
        <v>0.289960037063</v>
      </c>
      <c r="O7021">
        <v>0.25634432990700001</v>
      </c>
      <c r="P7021">
        <v>0.52715106628399999</v>
      </c>
      <c r="Q7021">
        <v>0.65491830549100005</v>
      </c>
      <c r="R7021">
        <v>0.39624668348600001</v>
      </c>
      <c r="S7021">
        <v>0.175761318941</v>
      </c>
      <c r="T7021">
        <f>L7021-J7021</f>
        <v>-0.23015805123209998</v>
      </c>
      <c r="U7021">
        <f>M7021-K7021</f>
        <v>-1.1442251938000025E-2</v>
      </c>
      <c r="V7021">
        <f>R7021-P7021</f>
        <v>-0.13090438279799999</v>
      </c>
      <c r="W7021">
        <f>S7021-Q7021</f>
        <v>-0.47915698655000005</v>
      </c>
      <c r="X7021">
        <f>F7021-V7021</f>
        <v>1.6008299506679999</v>
      </c>
      <c r="Y7021">
        <f>F7021-W7021</f>
        <v>1.9490825544200001</v>
      </c>
    </row>
    <row r="7022" spans="1:25" x14ac:dyDescent="0.25">
      <c r="A7022" t="s">
        <v>39</v>
      </c>
      <c r="B7022">
        <v>137352940</v>
      </c>
      <c r="C7022">
        <v>137353940</v>
      </c>
      <c r="D7022">
        <v>0.63568951652600003</v>
      </c>
      <c r="E7022">
        <v>6.6094858018300007E-2</v>
      </c>
      <c r="F7022">
        <v>0.32665012619299999</v>
      </c>
      <c r="G7022">
        <v>0.51097680369700005</v>
      </c>
      <c r="H7022">
        <v>0.146219902963</v>
      </c>
      <c r="I7022">
        <v>0.16416664578099999</v>
      </c>
      <c r="J7022">
        <v>0.24774507739400001</v>
      </c>
      <c r="K7022">
        <v>0.27599928438900001</v>
      </c>
      <c r="L7022">
        <v>0.11782844531800001</v>
      </c>
      <c r="M7022">
        <v>0.26455703245099998</v>
      </c>
      <c r="N7022">
        <v>0.45104894654299998</v>
      </c>
      <c r="O7022">
        <v>0.179441030935</v>
      </c>
      <c r="P7022">
        <v>0.30122918073299998</v>
      </c>
      <c r="Q7022">
        <v>0.32745915274499998</v>
      </c>
      <c r="R7022">
        <v>0.141516672674</v>
      </c>
      <c r="S7022">
        <v>0.23434842525499999</v>
      </c>
      <c r="T7022">
        <f>L7022-J7022</f>
        <v>-0.12991663207600002</v>
      </c>
      <c r="U7022">
        <f>M7022-K7022</f>
        <v>-1.1442251938000025E-2</v>
      </c>
      <c r="V7022">
        <f>R7022-P7022</f>
        <v>-0.15971250805899997</v>
      </c>
      <c r="W7022">
        <f>S7022-Q7022</f>
        <v>-9.3110727489999989E-2</v>
      </c>
      <c r="X7022">
        <f>F7022-V7022</f>
        <v>0.48636263425199999</v>
      </c>
      <c r="Y7022">
        <f>F7022-W7022</f>
        <v>0.41976085368299998</v>
      </c>
    </row>
    <row r="7023" spans="1:25" x14ac:dyDescent="0.25">
      <c r="A7023" t="s">
        <v>39</v>
      </c>
      <c r="B7023">
        <v>41493398</v>
      </c>
      <c r="C7023">
        <v>41494399</v>
      </c>
      <c r="D7023">
        <v>1.2713790330500001</v>
      </c>
      <c r="E7023">
        <v>1.2337706830099999</v>
      </c>
      <c r="F7023">
        <v>1.95990075716</v>
      </c>
      <c r="G7023">
        <v>1.02195360739</v>
      </c>
      <c r="H7023">
        <v>0.29243980592699997</v>
      </c>
      <c r="I7023">
        <v>0.32833329156199997</v>
      </c>
      <c r="J7023">
        <v>0.35392153913399998</v>
      </c>
      <c r="K7023">
        <v>0.27599928438900001</v>
      </c>
      <c r="L7023">
        <v>0.32402822462600001</v>
      </c>
      <c r="M7023">
        <v>0.26455703245099998</v>
      </c>
      <c r="N7023">
        <v>9.6653345687799999E-2</v>
      </c>
      <c r="O7023">
        <v>0.30761319588800001</v>
      </c>
      <c r="P7023">
        <v>0.22592188555000001</v>
      </c>
      <c r="Q7023">
        <v>0.16372957637300001</v>
      </c>
      <c r="R7023">
        <v>5.6606669069399998E-2</v>
      </c>
      <c r="S7023">
        <v>0.205054872098</v>
      </c>
      <c r="T7023">
        <f>L7023-J7023</f>
        <v>-2.989331450799998E-2</v>
      </c>
      <c r="U7023">
        <f>M7023-K7023</f>
        <v>-1.1442251938000025E-2</v>
      </c>
      <c r="V7023">
        <f>R7023-P7023</f>
        <v>-0.16931521648059999</v>
      </c>
      <c r="W7023">
        <f>S7023-Q7023</f>
        <v>4.1325295724999989E-2</v>
      </c>
      <c r="X7023">
        <f>F7023-V7023</f>
        <v>2.1292159736406</v>
      </c>
      <c r="Y7023">
        <f>F7023-W7023</f>
        <v>1.9185754614350001</v>
      </c>
    </row>
    <row r="7024" spans="1:25" x14ac:dyDescent="0.25">
      <c r="A7024" t="s">
        <v>39</v>
      </c>
      <c r="B7024">
        <v>10118898</v>
      </c>
      <c r="C7024">
        <v>10119898</v>
      </c>
      <c r="D7024">
        <v>1.2713790330500001</v>
      </c>
      <c r="E7024">
        <v>0.198284574055</v>
      </c>
      <c r="F7024">
        <v>0.40831265774100001</v>
      </c>
      <c r="G7024">
        <v>0.44710470323500001</v>
      </c>
      <c r="H7024">
        <v>0.274162318056</v>
      </c>
      <c r="I7024">
        <v>0.218888861041</v>
      </c>
      <c r="J7024">
        <v>0.21235292348000001</v>
      </c>
      <c r="K7024">
        <v>0.27599928438900001</v>
      </c>
      <c r="L7024">
        <v>0.35348533595499998</v>
      </c>
      <c r="M7024">
        <v>0.26455703245099998</v>
      </c>
      <c r="N7024">
        <v>0.61213785602299997</v>
      </c>
      <c r="O7024">
        <v>0.281978762898</v>
      </c>
      <c r="P7024">
        <v>0.48949741869199997</v>
      </c>
      <c r="Q7024">
        <v>0.45844281384300001</v>
      </c>
      <c r="R7024">
        <v>0.31133667988199998</v>
      </c>
      <c r="S7024">
        <v>5.8587106313700003E-2</v>
      </c>
      <c r="T7024">
        <f>L7024-J7024</f>
        <v>0.14113241247499997</v>
      </c>
      <c r="U7024">
        <f>M7024-K7024</f>
        <v>-1.1442251938000025E-2</v>
      </c>
      <c r="V7024">
        <f>R7024-P7024</f>
        <v>-0.17816073881</v>
      </c>
      <c r="W7024">
        <f>S7024-Q7024</f>
        <v>-0.3998557075293</v>
      </c>
      <c r="X7024">
        <f>F7024-V7024</f>
        <v>0.58647339655100006</v>
      </c>
      <c r="Y7024">
        <f>F7024-W7024</f>
        <v>0.8081683652703</v>
      </c>
    </row>
    <row r="7025" spans="1:25" x14ac:dyDescent="0.25">
      <c r="A7025" t="s">
        <v>39</v>
      </c>
      <c r="B7025">
        <v>8821282</v>
      </c>
      <c r="C7025">
        <v>8822442</v>
      </c>
      <c r="D7025">
        <v>0</v>
      </c>
      <c r="E7025">
        <v>1.25580230235</v>
      </c>
      <c r="F7025">
        <v>2.1232258202600001</v>
      </c>
      <c r="G7025">
        <v>1.21356990878</v>
      </c>
      <c r="H7025">
        <v>0.109664927223</v>
      </c>
      <c r="I7025">
        <v>0.109444430521</v>
      </c>
      <c r="J7025">
        <v>0.10617646174000001</v>
      </c>
      <c r="K7025">
        <v>0.27599928438900001</v>
      </c>
      <c r="L7025">
        <v>0.35348533595499998</v>
      </c>
      <c r="M7025">
        <v>0.26455703245099998</v>
      </c>
      <c r="N7025">
        <v>9.6653345687799999E-2</v>
      </c>
      <c r="O7025">
        <v>0.41015092785099999</v>
      </c>
      <c r="P7025">
        <v>0.263575533142</v>
      </c>
      <c r="Q7025">
        <v>0.22922140692199999</v>
      </c>
      <c r="R7025">
        <v>5.6606669069399998E-2</v>
      </c>
      <c r="S7025">
        <v>0.322229084725</v>
      </c>
      <c r="T7025">
        <f>L7025-J7025</f>
        <v>0.24730887421499997</v>
      </c>
      <c r="U7025">
        <f>M7025-K7025</f>
        <v>-1.1442251938000025E-2</v>
      </c>
      <c r="V7025">
        <f>R7025-P7025</f>
        <v>-0.20696886407260001</v>
      </c>
      <c r="W7025">
        <f>S7025-Q7025</f>
        <v>9.3007677803000011E-2</v>
      </c>
      <c r="X7025">
        <f>F7025-V7025</f>
        <v>2.3301946843326</v>
      </c>
      <c r="Y7025">
        <f>F7025-W7025</f>
        <v>2.0302181424570001</v>
      </c>
    </row>
    <row r="7026" spans="1:25" x14ac:dyDescent="0.25">
      <c r="A7026" t="s">
        <v>39</v>
      </c>
      <c r="B7026">
        <v>7483733</v>
      </c>
      <c r="C7026">
        <v>7485344</v>
      </c>
      <c r="D7026">
        <v>0</v>
      </c>
      <c r="E7026">
        <v>0.70501181886200004</v>
      </c>
      <c r="F7026">
        <v>0.244987594645</v>
      </c>
      <c r="G7026">
        <v>0.83033730600800004</v>
      </c>
      <c r="H7026">
        <v>0.237607342315</v>
      </c>
      <c r="I7026">
        <v>0.60194436786399996</v>
      </c>
      <c r="J7026">
        <v>0.21235292348000001</v>
      </c>
      <c r="K7026">
        <v>0.27599928438900001</v>
      </c>
      <c r="L7026">
        <v>0.20619977930700001</v>
      </c>
      <c r="M7026">
        <v>0.26455703245099998</v>
      </c>
      <c r="N7026">
        <v>0.38661338275099999</v>
      </c>
      <c r="O7026">
        <v>0.333247628879</v>
      </c>
      <c r="P7026">
        <v>0.64011200905900001</v>
      </c>
      <c r="Q7026">
        <v>0.65491830549100005</v>
      </c>
      <c r="R7026">
        <v>0.39624668348600001</v>
      </c>
      <c r="S7026">
        <v>0.41010974419599999</v>
      </c>
      <c r="T7026">
        <f>L7026-J7026</f>
        <v>-6.1531441730000025E-3</v>
      </c>
      <c r="U7026">
        <f>M7026-K7026</f>
        <v>-1.1442251938000025E-2</v>
      </c>
      <c r="V7026">
        <f>R7026-P7026</f>
        <v>-0.243865325573</v>
      </c>
      <c r="W7026">
        <f>S7026-Q7026</f>
        <v>-0.24480856129500006</v>
      </c>
      <c r="X7026">
        <f>F7026-V7026</f>
        <v>0.48885292021799998</v>
      </c>
      <c r="Y7026">
        <f>F7026-W7026</f>
        <v>0.48979615594000003</v>
      </c>
    </row>
    <row r="7027" spans="1:25" x14ac:dyDescent="0.25">
      <c r="A7027" t="s">
        <v>29</v>
      </c>
      <c r="B7027">
        <v>31747803</v>
      </c>
      <c r="C7027">
        <v>31748803</v>
      </c>
      <c r="D7027">
        <v>0</v>
      </c>
      <c r="E7027">
        <v>1.4100236377199999</v>
      </c>
      <c r="F7027">
        <v>1.1432754416799999</v>
      </c>
      <c r="G7027">
        <v>0.51097680369700005</v>
      </c>
      <c r="H7027">
        <v>0.365549757408</v>
      </c>
      <c r="I7027">
        <v>0.16416664578099999</v>
      </c>
      <c r="J7027">
        <v>0.46009800087399999</v>
      </c>
      <c r="K7027">
        <v>0.27599928438900001</v>
      </c>
      <c r="L7027">
        <v>0.23565689063699999</v>
      </c>
      <c r="M7027">
        <v>0.26455703245099998</v>
      </c>
      <c r="N7027">
        <v>0.57992007412699997</v>
      </c>
      <c r="O7027">
        <v>0.35888206186999999</v>
      </c>
      <c r="P7027">
        <v>0.97899483738399995</v>
      </c>
      <c r="Q7027">
        <v>0.75315605131399999</v>
      </c>
      <c r="R7027">
        <v>0.50946002162500004</v>
      </c>
      <c r="S7027">
        <v>0.380816191039</v>
      </c>
      <c r="T7027">
        <f>L7027-J7027</f>
        <v>-0.224441110237</v>
      </c>
      <c r="U7027">
        <f>M7027-K7027</f>
        <v>-1.1442251938000025E-2</v>
      </c>
      <c r="V7027">
        <f>R7027-P7027</f>
        <v>-0.46953481575899991</v>
      </c>
      <c r="W7027">
        <f>S7027-Q7027</f>
        <v>-0.37233986027499999</v>
      </c>
      <c r="X7027">
        <f>F7027-V7027</f>
        <v>1.612810257439</v>
      </c>
      <c r="Y7027">
        <f>F7027-W7027</f>
        <v>1.515615301955</v>
      </c>
    </row>
    <row r="7028" spans="1:25" x14ac:dyDescent="0.25">
      <c r="A7028" t="s">
        <v>39</v>
      </c>
      <c r="B7028">
        <v>100928295</v>
      </c>
      <c r="C7028">
        <v>100929297</v>
      </c>
      <c r="D7028">
        <v>1.2713790330500001</v>
      </c>
      <c r="E7028">
        <v>1.25580230235</v>
      </c>
      <c r="F7028">
        <v>1.79657569406</v>
      </c>
      <c r="G7028">
        <v>1.3413141097000001</v>
      </c>
      <c r="H7028">
        <v>0.49349217250100003</v>
      </c>
      <c r="I7028">
        <v>0.43777772208299998</v>
      </c>
      <c r="J7028">
        <v>0.95558815566199995</v>
      </c>
      <c r="K7028">
        <v>0.60719842565600002</v>
      </c>
      <c r="L7028">
        <v>0.67751356058099999</v>
      </c>
      <c r="M7028">
        <v>0.595253323015</v>
      </c>
      <c r="N7028">
        <v>0.93431567498199997</v>
      </c>
      <c r="O7028">
        <v>1.02537731963</v>
      </c>
      <c r="P7028">
        <v>0.263575533142</v>
      </c>
      <c r="Q7028">
        <v>0.81864788186299997</v>
      </c>
      <c r="R7028">
        <v>0.70758336336799998</v>
      </c>
      <c r="S7028">
        <v>0.61516461629399999</v>
      </c>
      <c r="T7028">
        <f>L7028-J7028</f>
        <v>-0.27807459508099996</v>
      </c>
      <c r="U7028">
        <f>M7028-K7028</f>
        <v>-1.1945102641000016E-2</v>
      </c>
      <c r="V7028">
        <f>R7028-P7028</f>
        <v>0.44400783022599999</v>
      </c>
      <c r="W7028">
        <f>S7028-Q7028</f>
        <v>-0.20348326556899998</v>
      </c>
      <c r="X7028">
        <f>F7028-V7028</f>
        <v>1.352567863834</v>
      </c>
      <c r="Y7028">
        <f>F7028-W7028</f>
        <v>2.0000589596289999</v>
      </c>
    </row>
    <row r="7029" spans="1:25" x14ac:dyDescent="0.25">
      <c r="A7029" t="s">
        <v>39</v>
      </c>
      <c r="B7029">
        <v>19127057</v>
      </c>
      <c r="C7029">
        <v>19129381</v>
      </c>
      <c r="D7029">
        <v>0</v>
      </c>
      <c r="E7029">
        <v>0.88126477357800004</v>
      </c>
      <c r="F7029">
        <v>0.81662531548299999</v>
      </c>
      <c r="G7029">
        <v>0.89420940647000002</v>
      </c>
      <c r="H7029">
        <v>0.47521468463099997</v>
      </c>
      <c r="I7029">
        <v>1.0397220899499999</v>
      </c>
      <c r="J7029">
        <v>0.56627446261400005</v>
      </c>
      <c r="K7029">
        <v>0.60719842565600002</v>
      </c>
      <c r="L7029">
        <v>0.82479911722900001</v>
      </c>
      <c r="M7029">
        <v>0.595253323015</v>
      </c>
      <c r="N7029">
        <v>0.67657341981399999</v>
      </c>
      <c r="O7029">
        <v>0.69212969074899999</v>
      </c>
      <c r="P7029">
        <v>0.82838024701699997</v>
      </c>
      <c r="Q7029">
        <v>0.55668055966700003</v>
      </c>
      <c r="R7029">
        <v>0.65097669429799998</v>
      </c>
      <c r="S7029">
        <v>0.497990403666</v>
      </c>
      <c r="T7029">
        <f>L7029-J7029</f>
        <v>0.25852465461499996</v>
      </c>
      <c r="U7029">
        <f>M7029-K7029</f>
        <v>-1.1945102641000016E-2</v>
      </c>
      <c r="V7029">
        <f>R7029-P7029</f>
        <v>-0.17740355271899999</v>
      </c>
      <c r="W7029">
        <f>S7029-Q7029</f>
        <v>-5.8690156001000027E-2</v>
      </c>
      <c r="X7029">
        <f>F7029-V7029</f>
        <v>0.99402886820199998</v>
      </c>
      <c r="Y7029">
        <f>F7029-W7029</f>
        <v>0.87531547148400002</v>
      </c>
    </row>
    <row r="7030" spans="1:25" x14ac:dyDescent="0.25">
      <c r="A7030" t="s">
        <v>24</v>
      </c>
      <c r="B7030">
        <v>2215540</v>
      </c>
      <c r="C7030">
        <v>2216540</v>
      </c>
      <c r="D7030">
        <v>0.31784475826300002</v>
      </c>
      <c r="E7030">
        <v>0.55079048348600002</v>
      </c>
      <c r="F7030">
        <v>0.16332506309700001</v>
      </c>
      <c r="G7030">
        <v>0.63872100462100001</v>
      </c>
      <c r="H7030">
        <v>1.5718639568599999</v>
      </c>
      <c r="I7030">
        <v>2.4624996867200002</v>
      </c>
      <c r="J7030">
        <v>1.16794107914</v>
      </c>
      <c r="K7030">
        <v>1.5731959210199999</v>
      </c>
      <c r="L7030">
        <v>1.76742667978</v>
      </c>
      <c r="M7030">
        <v>1.56088649146</v>
      </c>
      <c r="N7030">
        <v>1.90084913186</v>
      </c>
      <c r="O7030">
        <v>1.99948577327</v>
      </c>
      <c r="P7030">
        <v>1.46849225608</v>
      </c>
      <c r="Q7030">
        <v>1.4735661873499999</v>
      </c>
      <c r="R7030">
        <v>1.66989673755</v>
      </c>
      <c r="S7030">
        <v>1.8162002957200001</v>
      </c>
      <c r="T7030">
        <f>L7030-J7030</f>
        <v>0.59948560064</v>
      </c>
      <c r="U7030">
        <f>M7030-K7030</f>
        <v>-1.2309429559999918E-2</v>
      </c>
      <c r="V7030">
        <f>R7030-P7030</f>
        <v>0.20140448147000001</v>
      </c>
      <c r="W7030">
        <f>S7030-Q7030</f>
        <v>0.34263410837000019</v>
      </c>
      <c r="X7030">
        <f>F7030-V7030</f>
        <v>-3.8079418372999996E-2</v>
      </c>
      <c r="Y7030">
        <f>F7030-W7030</f>
        <v>-0.17930904527300018</v>
      </c>
    </row>
    <row r="7031" spans="1:25" x14ac:dyDescent="0.25">
      <c r="A7031" t="s">
        <v>39</v>
      </c>
      <c r="B7031">
        <v>3599608</v>
      </c>
      <c r="C7031">
        <v>3601382</v>
      </c>
      <c r="D7031">
        <v>2.2249133078400001</v>
      </c>
      <c r="E7031">
        <v>1.29986554103</v>
      </c>
      <c r="F7031">
        <v>1.4699255678700001</v>
      </c>
      <c r="G7031">
        <v>0.63872100462100001</v>
      </c>
      <c r="H7031">
        <v>1.22459168732</v>
      </c>
      <c r="I7031">
        <v>0.71138879838400004</v>
      </c>
      <c r="J7031">
        <v>0.60166661652800002</v>
      </c>
      <c r="K7031">
        <v>0.93839756692300003</v>
      </c>
      <c r="L7031">
        <v>0.88371333988900003</v>
      </c>
      <c r="M7031">
        <v>0.92594961357899996</v>
      </c>
      <c r="N7031">
        <v>0.74100898360599998</v>
      </c>
      <c r="O7031">
        <v>1.05101175262</v>
      </c>
      <c r="P7031">
        <v>1.0919557801599999</v>
      </c>
      <c r="Q7031">
        <v>1.2443447804300001</v>
      </c>
      <c r="R7031">
        <v>0.73588669790299999</v>
      </c>
      <c r="S7031">
        <v>0.673751722607</v>
      </c>
      <c r="T7031">
        <f>L7031-J7031</f>
        <v>0.28204672336100001</v>
      </c>
      <c r="U7031">
        <f>M7031-K7031</f>
        <v>-1.2447953344000062E-2</v>
      </c>
      <c r="V7031">
        <f>R7031-P7031</f>
        <v>-0.35606908225699996</v>
      </c>
      <c r="W7031">
        <f>S7031-Q7031</f>
        <v>-0.57059305782300007</v>
      </c>
      <c r="X7031">
        <f>F7031-V7031</f>
        <v>1.8259946501269999</v>
      </c>
      <c r="Y7031">
        <f>F7031-W7031</f>
        <v>2.0405186256930001</v>
      </c>
    </row>
    <row r="7032" spans="1:25" x14ac:dyDescent="0.25">
      <c r="A7032" t="s">
        <v>23</v>
      </c>
      <c r="B7032">
        <v>64873149</v>
      </c>
      <c r="C7032">
        <v>64874149</v>
      </c>
      <c r="D7032">
        <v>0.95353427478999997</v>
      </c>
      <c r="E7032">
        <v>0.59485372216499999</v>
      </c>
      <c r="F7032">
        <v>0.89828784703099995</v>
      </c>
      <c r="G7032">
        <v>0.51097680369700005</v>
      </c>
      <c r="H7032">
        <v>0.274162318056</v>
      </c>
      <c r="I7032">
        <v>0.27361107630199999</v>
      </c>
      <c r="J7032">
        <v>0.49549015478800001</v>
      </c>
      <c r="K7032">
        <v>0.30359921282800001</v>
      </c>
      <c r="L7032">
        <v>0.41239955861499999</v>
      </c>
      <c r="M7032">
        <v>0.291012735696</v>
      </c>
      <c r="N7032">
        <v>0.83766232929399997</v>
      </c>
      <c r="O7032">
        <v>0.615226391777</v>
      </c>
      <c r="P7032">
        <v>0.22592188555000001</v>
      </c>
      <c r="Q7032">
        <v>0.32745915274499998</v>
      </c>
      <c r="R7032">
        <v>0.56606669069399995</v>
      </c>
      <c r="S7032">
        <v>0.205054872098</v>
      </c>
      <c r="T7032">
        <f>L7032-J7032</f>
        <v>-8.309059617300002E-2</v>
      </c>
      <c r="U7032">
        <f>M7032-K7032</f>
        <v>-1.2586477132000007E-2</v>
      </c>
      <c r="V7032">
        <f>R7032-P7032</f>
        <v>0.34014480514399992</v>
      </c>
      <c r="W7032">
        <f>S7032-Q7032</f>
        <v>-0.12240428064699999</v>
      </c>
      <c r="X7032">
        <f>F7032-V7032</f>
        <v>0.55814304188700004</v>
      </c>
      <c r="Y7032">
        <f>F7032-W7032</f>
        <v>1.0206921276779999</v>
      </c>
    </row>
    <row r="7033" spans="1:25" x14ac:dyDescent="0.25">
      <c r="A7033" t="s">
        <v>23</v>
      </c>
      <c r="B7033">
        <v>96288631</v>
      </c>
      <c r="C7033">
        <v>96289631</v>
      </c>
      <c r="D7033">
        <v>1.9070685495799999</v>
      </c>
      <c r="E7033">
        <v>0.61688534150399998</v>
      </c>
      <c r="F7033">
        <v>0.65330025238599998</v>
      </c>
      <c r="G7033">
        <v>0.57484890415900003</v>
      </c>
      <c r="H7033">
        <v>0.365549757408</v>
      </c>
      <c r="I7033">
        <v>0.32833329156199997</v>
      </c>
      <c r="J7033">
        <v>0.31852938522099999</v>
      </c>
      <c r="K7033">
        <v>0.30359921282800001</v>
      </c>
      <c r="L7033">
        <v>0.44185666994400002</v>
      </c>
      <c r="M7033">
        <v>0.291012735696</v>
      </c>
      <c r="N7033">
        <v>0.16108890947999999</v>
      </c>
      <c r="O7033">
        <v>0.35888206186999999</v>
      </c>
      <c r="P7033">
        <v>0.112960942775</v>
      </c>
      <c r="Q7033">
        <v>0.425696898569</v>
      </c>
      <c r="R7033">
        <v>0.367943348951</v>
      </c>
      <c r="S7033">
        <v>8.78806594705E-2</v>
      </c>
      <c r="T7033">
        <f>L7033-J7033</f>
        <v>0.12332728472300003</v>
      </c>
      <c r="U7033">
        <f>M7033-K7033</f>
        <v>-1.2586477132000007E-2</v>
      </c>
      <c r="V7033">
        <f>R7033-P7033</f>
        <v>0.25498240617599999</v>
      </c>
      <c r="W7033">
        <f>S7033-Q7033</f>
        <v>-0.3378162390985</v>
      </c>
      <c r="X7033">
        <f>F7033-V7033</f>
        <v>0.39831784620999999</v>
      </c>
      <c r="Y7033">
        <f>F7033-W7033</f>
        <v>0.99111649148449998</v>
      </c>
    </row>
    <row r="7034" spans="1:25" x14ac:dyDescent="0.25">
      <c r="A7034" t="s">
        <v>39</v>
      </c>
      <c r="B7034">
        <v>11298408</v>
      </c>
      <c r="C7034">
        <v>11299408</v>
      </c>
      <c r="D7034">
        <v>0.63568951652600003</v>
      </c>
      <c r="E7034">
        <v>2.20316193394E-2</v>
      </c>
      <c r="F7034">
        <v>0.16332506309700001</v>
      </c>
      <c r="G7034">
        <v>0.12774420092399999</v>
      </c>
      <c r="H7034">
        <v>0.182774878704</v>
      </c>
      <c r="I7034">
        <v>5.4722215260300001E-2</v>
      </c>
      <c r="J7034">
        <v>0.17696076956699999</v>
      </c>
      <c r="K7034">
        <v>0.30359921282800001</v>
      </c>
      <c r="L7034">
        <v>0.11782844531800001</v>
      </c>
      <c r="M7034">
        <v>0.291012735696</v>
      </c>
      <c r="N7034">
        <v>0.38661338275099999</v>
      </c>
      <c r="O7034">
        <v>0.333247628879</v>
      </c>
      <c r="P7034">
        <v>0.112960942775</v>
      </c>
      <c r="Q7034">
        <v>0.19647549164700001</v>
      </c>
      <c r="R7034">
        <v>0.367943348951</v>
      </c>
      <c r="S7034">
        <v>0.23434842525499999</v>
      </c>
      <c r="T7034">
        <f>L7034-J7034</f>
        <v>-5.9132324248999987E-2</v>
      </c>
      <c r="U7034">
        <f>M7034-K7034</f>
        <v>-1.2586477132000007E-2</v>
      </c>
      <c r="V7034">
        <f>R7034-P7034</f>
        <v>0.25498240617599999</v>
      </c>
      <c r="W7034">
        <f>S7034-Q7034</f>
        <v>3.7872933607999981E-2</v>
      </c>
      <c r="X7034">
        <f>F7034-V7034</f>
        <v>-9.1657343078999975E-2</v>
      </c>
      <c r="Y7034">
        <f>F7034-W7034</f>
        <v>0.12545212948900003</v>
      </c>
    </row>
    <row r="7035" spans="1:25" x14ac:dyDescent="0.25">
      <c r="A7035" t="s">
        <v>39</v>
      </c>
      <c r="B7035">
        <v>12751799</v>
      </c>
      <c r="C7035">
        <v>12752799</v>
      </c>
      <c r="D7035">
        <v>1.2713790330500001</v>
      </c>
      <c r="E7035">
        <v>0.35250590943100002</v>
      </c>
      <c r="F7035">
        <v>0.244987594645</v>
      </c>
      <c r="G7035">
        <v>0.63872100462100001</v>
      </c>
      <c r="H7035">
        <v>0.182774878704</v>
      </c>
      <c r="I7035">
        <v>0.16416664578099999</v>
      </c>
      <c r="J7035">
        <v>0.46009800087399999</v>
      </c>
      <c r="K7035">
        <v>0.30359921282800001</v>
      </c>
      <c r="L7035">
        <v>0.23565689063699999</v>
      </c>
      <c r="M7035">
        <v>0.291012735696</v>
      </c>
      <c r="N7035">
        <v>0.38661338275099999</v>
      </c>
      <c r="O7035">
        <v>0.48705422682299998</v>
      </c>
      <c r="P7035">
        <v>0</v>
      </c>
      <c r="Q7035">
        <v>6.5491830549100002E-2</v>
      </c>
      <c r="R7035">
        <v>0.25473001081199997</v>
      </c>
      <c r="S7035">
        <v>0.23434842525499999</v>
      </c>
      <c r="T7035">
        <f>L7035-J7035</f>
        <v>-0.224441110237</v>
      </c>
      <c r="U7035">
        <f>M7035-K7035</f>
        <v>-1.2586477132000007E-2</v>
      </c>
      <c r="V7035">
        <f>R7035-P7035</f>
        <v>0.25473001081199997</v>
      </c>
      <c r="W7035">
        <f>S7035-Q7035</f>
        <v>0.16885659470589998</v>
      </c>
      <c r="X7035">
        <f>F7035-V7035</f>
        <v>-9.7424161669999731E-3</v>
      </c>
      <c r="Y7035">
        <f>F7035-W7035</f>
        <v>7.6130999939100025E-2</v>
      </c>
    </row>
    <row r="7036" spans="1:25" x14ac:dyDescent="0.25">
      <c r="A7036" t="s">
        <v>22</v>
      </c>
      <c r="B7036">
        <v>24513765</v>
      </c>
      <c r="C7036">
        <v>24514765</v>
      </c>
      <c r="D7036">
        <v>1.2713790330500001</v>
      </c>
      <c r="E7036">
        <v>1.58627659244</v>
      </c>
      <c r="F7036">
        <v>1.3882630363199999</v>
      </c>
      <c r="G7036">
        <v>1.4690583106299999</v>
      </c>
      <c r="H7036">
        <v>0.365549757408</v>
      </c>
      <c r="I7036">
        <v>0.27361107630199999</v>
      </c>
      <c r="J7036">
        <v>0.24774507739400001</v>
      </c>
      <c r="K7036">
        <v>0.30359921282800001</v>
      </c>
      <c r="L7036">
        <v>0.53022800393299996</v>
      </c>
      <c r="M7036">
        <v>0.291012735696</v>
      </c>
      <c r="N7036">
        <v>0.257742255167</v>
      </c>
      <c r="O7036">
        <v>0.35888206186999999</v>
      </c>
      <c r="P7036">
        <v>0.15061459036700001</v>
      </c>
      <c r="Q7036">
        <v>0.19647549164700001</v>
      </c>
      <c r="R7036">
        <v>0.39624668348600001</v>
      </c>
      <c r="S7036">
        <v>0.351522637882</v>
      </c>
      <c r="T7036">
        <f>L7036-J7036</f>
        <v>0.28248292653899998</v>
      </c>
      <c r="U7036">
        <f>M7036-K7036</f>
        <v>-1.2586477132000007E-2</v>
      </c>
      <c r="V7036">
        <f>R7036-P7036</f>
        <v>0.245632093119</v>
      </c>
      <c r="W7036">
        <f>S7036-Q7036</f>
        <v>0.15504714623499999</v>
      </c>
      <c r="X7036">
        <f>F7036-V7036</f>
        <v>1.142630943201</v>
      </c>
      <c r="Y7036">
        <f>F7036-W7036</f>
        <v>1.2332158900849999</v>
      </c>
    </row>
    <row r="7037" spans="1:25" x14ac:dyDescent="0.25">
      <c r="A7037" t="s">
        <v>39</v>
      </c>
      <c r="B7037">
        <v>127785273</v>
      </c>
      <c r="C7037">
        <v>127786273</v>
      </c>
      <c r="D7037">
        <v>0.63568951652600003</v>
      </c>
      <c r="E7037">
        <v>0.66094858018299996</v>
      </c>
      <c r="F7037">
        <v>0.48997518929</v>
      </c>
      <c r="G7037">
        <v>0.51097680369700005</v>
      </c>
      <c r="H7037">
        <v>0.42038222102</v>
      </c>
      <c r="I7037">
        <v>0.71138879838400004</v>
      </c>
      <c r="J7037">
        <v>0.24774507739400001</v>
      </c>
      <c r="K7037">
        <v>0.30359921282800001</v>
      </c>
      <c r="L7037">
        <v>0.32402822462600001</v>
      </c>
      <c r="M7037">
        <v>0.291012735696</v>
      </c>
      <c r="N7037">
        <v>0.19330669137600001</v>
      </c>
      <c r="O7037">
        <v>0.25634432990700001</v>
      </c>
      <c r="P7037">
        <v>0.15061459036700001</v>
      </c>
      <c r="Q7037">
        <v>0.22922140692199999</v>
      </c>
      <c r="R7037">
        <v>0.28303334534699998</v>
      </c>
      <c r="S7037">
        <v>0.146467765784</v>
      </c>
      <c r="T7037">
        <f>L7037-J7037</f>
        <v>7.6283147231999998E-2</v>
      </c>
      <c r="U7037">
        <f>M7037-K7037</f>
        <v>-1.2586477132000007E-2</v>
      </c>
      <c r="V7037">
        <f>R7037-P7037</f>
        <v>0.13241875497999997</v>
      </c>
      <c r="W7037">
        <f>S7037-Q7037</f>
        <v>-8.2753641137999989E-2</v>
      </c>
      <c r="X7037">
        <f>F7037-V7037</f>
        <v>0.35755643431000006</v>
      </c>
      <c r="Y7037">
        <f>F7037-W7037</f>
        <v>0.57272883042800005</v>
      </c>
    </row>
    <row r="7038" spans="1:25" x14ac:dyDescent="0.25">
      <c r="A7038" t="s">
        <v>39</v>
      </c>
      <c r="B7038">
        <v>15625362</v>
      </c>
      <c r="C7038">
        <v>15626362</v>
      </c>
      <c r="D7038">
        <v>1.2713790330500001</v>
      </c>
      <c r="E7038">
        <v>0.57282210282599999</v>
      </c>
      <c r="F7038">
        <v>0.40831265774100001</v>
      </c>
      <c r="G7038">
        <v>0.191616301386</v>
      </c>
      <c r="H7038">
        <v>0.43865970889</v>
      </c>
      <c r="I7038">
        <v>0.218888861041</v>
      </c>
      <c r="J7038">
        <v>0.424705846961</v>
      </c>
      <c r="K7038">
        <v>0.30359921282800001</v>
      </c>
      <c r="L7038">
        <v>0.294571113296</v>
      </c>
      <c r="M7038">
        <v>0.291012735696</v>
      </c>
      <c r="N7038">
        <v>0.225524473271</v>
      </c>
      <c r="O7038">
        <v>0.30761319588800001</v>
      </c>
      <c r="P7038">
        <v>0.18826823795799999</v>
      </c>
      <c r="Q7038">
        <v>0.32745915274499998</v>
      </c>
      <c r="R7038">
        <v>0.31133667988199998</v>
      </c>
      <c r="S7038">
        <v>0.205054872098</v>
      </c>
      <c r="T7038">
        <f>L7038-J7038</f>
        <v>-0.130134733665</v>
      </c>
      <c r="U7038">
        <f>M7038-K7038</f>
        <v>-1.2586477132000007E-2</v>
      </c>
      <c r="V7038">
        <f>R7038-P7038</f>
        <v>0.12306844192399999</v>
      </c>
      <c r="W7038">
        <f>S7038-Q7038</f>
        <v>-0.12240428064699999</v>
      </c>
      <c r="X7038">
        <f>F7038-V7038</f>
        <v>0.28524421581699999</v>
      </c>
      <c r="Y7038">
        <f>F7038-W7038</f>
        <v>0.53071693838799994</v>
      </c>
    </row>
    <row r="7039" spans="1:25" x14ac:dyDescent="0.25">
      <c r="A7039" t="s">
        <v>39</v>
      </c>
      <c r="B7039">
        <v>126587153</v>
      </c>
      <c r="C7039">
        <v>126588153</v>
      </c>
      <c r="D7039">
        <v>0</v>
      </c>
      <c r="E7039">
        <v>0.59485372216499999</v>
      </c>
      <c r="F7039">
        <v>0.48997518929</v>
      </c>
      <c r="G7039">
        <v>0.70259310508299999</v>
      </c>
      <c r="H7039">
        <v>0.201052366575</v>
      </c>
      <c r="I7039">
        <v>0.16416664578099999</v>
      </c>
      <c r="J7039">
        <v>0.17696076956699999</v>
      </c>
      <c r="K7039">
        <v>0.30359921282800001</v>
      </c>
      <c r="L7039">
        <v>0.32402822462600001</v>
      </c>
      <c r="M7039">
        <v>0.291012735696</v>
      </c>
      <c r="N7039">
        <v>0.12887112758399999</v>
      </c>
      <c r="O7039">
        <v>0.179441030935</v>
      </c>
      <c r="P7039">
        <v>0.15061459036700001</v>
      </c>
      <c r="Q7039">
        <v>0.261967322196</v>
      </c>
      <c r="R7039">
        <v>0.25473001081199997</v>
      </c>
      <c r="S7039">
        <v>0.46869685050900001</v>
      </c>
      <c r="T7039">
        <f>L7039-J7039</f>
        <v>0.14706745505900001</v>
      </c>
      <c r="U7039">
        <f>M7039-K7039</f>
        <v>-1.2586477132000007E-2</v>
      </c>
      <c r="V7039">
        <f>R7039-P7039</f>
        <v>0.10411542044499997</v>
      </c>
      <c r="W7039">
        <f>S7039-Q7039</f>
        <v>0.20672952831300001</v>
      </c>
      <c r="X7039">
        <f>F7039-V7039</f>
        <v>0.38585976884500006</v>
      </c>
      <c r="Y7039">
        <f>F7039-W7039</f>
        <v>0.28324566097699999</v>
      </c>
    </row>
    <row r="7040" spans="1:25" x14ac:dyDescent="0.25">
      <c r="A7040" t="s">
        <v>39</v>
      </c>
      <c r="B7040">
        <v>30795316</v>
      </c>
      <c r="C7040">
        <v>30796316</v>
      </c>
      <c r="D7040">
        <v>0</v>
      </c>
      <c r="E7040">
        <v>8.8126477357800007E-2</v>
      </c>
      <c r="F7040">
        <v>0.16332506309700001</v>
      </c>
      <c r="G7040">
        <v>0.38323260277299998</v>
      </c>
      <c r="H7040">
        <v>0.109664927223</v>
      </c>
      <c r="I7040">
        <v>0.218888861041</v>
      </c>
      <c r="J7040">
        <v>0.38931369304699998</v>
      </c>
      <c r="K7040">
        <v>0.30359921282800001</v>
      </c>
      <c r="L7040">
        <v>0.17674266797800001</v>
      </c>
      <c r="M7040">
        <v>0.291012735696</v>
      </c>
      <c r="N7040">
        <v>9.6653345687799999E-2</v>
      </c>
      <c r="O7040">
        <v>0.230709896916</v>
      </c>
      <c r="P7040">
        <v>0.30122918073299998</v>
      </c>
      <c r="Q7040">
        <v>0.16372957637300001</v>
      </c>
      <c r="R7040">
        <v>0.39624668348600001</v>
      </c>
      <c r="S7040">
        <v>5.8587106313700003E-2</v>
      </c>
      <c r="T7040">
        <f>L7040-J7040</f>
        <v>-0.21257102506899997</v>
      </c>
      <c r="U7040">
        <f>M7040-K7040</f>
        <v>-1.2586477132000007E-2</v>
      </c>
      <c r="V7040">
        <f>R7040-P7040</f>
        <v>9.5017502753000027E-2</v>
      </c>
      <c r="W7040">
        <f>S7040-Q7040</f>
        <v>-0.1051424700593</v>
      </c>
      <c r="X7040">
        <f>F7040-V7040</f>
        <v>6.8307560343999985E-2</v>
      </c>
      <c r="Y7040">
        <f>F7040-W7040</f>
        <v>0.26846753315630001</v>
      </c>
    </row>
    <row r="7041" spans="1:25" x14ac:dyDescent="0.25">
      <c r="A7041" t="s">
        <v>39</v>
      </c>
      <c r="B7041">
        <v>12905864</v>
      </c>
      <c r="C7041">
        <v>12906864</v>
      </c>
      <c r="D7041">
        <v>0.63568951652600003</v>
      </c>
      <c r="E7041">
        <v>0.92532801225700001</v>
      </c>
      <c r="F7041">
        <v>0.65330025238599998</v>
      </c>
      <c r="G7041">
        <v>0.70259310508299999</v>
      </c>
      <c r="H7041">
        <v>0.127942415093</v>
      </c>
      <c r="I7041">
        <v>0.32833329156199997</v>
      </c>
      <c r="J7041">
        <v>0.35392153913399998</v>
      </c>
      <c r="K7041">
        <v>0.30359921282800001</v>
      </c>
      <c r="L7041">
        <v>0.17674266797800001</v>
      </c>
      <c r="M7041">
        <v>0.291012735696</v>
      </c>
      <c r="N7041">
        <v>0.19330669137600001</v>
      </c>
      <c r="O7041">
        <v>0.179441030935</v>
      </c>
      <c r="P7041">
        <v>0.338882828325</v>
      </c>
      <c r="Q7041">
        <v>3.27459152745E-2</v>
      </c>
      <c r="R7041">
        <v>0.367943348951</v>
      </c>
      <c r="S7041">
        <v>0.146467765784</v>
      </c>
      <c r="T7041">
        <f>L7041-J7041</f>
        <v>-0.17717887115599998</v>
      </c>
      <c r="U7041">
        <f>M7041-K7041</f>
        <v>-1.2586477132000007E-2</v>
      </c>
      <c r="V7041">
        <f>R7041-P7041</f>
        <v>2.9060520626000008E-2</v>
      </c>
      <c r="W7041">
        <f>S7041-Q7041</f>
        <v>0.11372185050950001</v>
      </c>
      <c r="X7041">
        <f>F7041-V7041</f>
        <v>0.62423973175999992</v>
      </c>
      <c r="Y7041">
        <f>F7041-W7041</f>
        <v>0.53957840187649997</v>
      </c>
    </row>
    <row r="7042" spans="1:25" x14ac:dyDescent="0.25">
      <c r="A7042" t="s">
        <v>39</v>
      </c>
      <c r="B7042">
        <v>69399637</v>
      </c>
      <c r="C7042">
        <v>69400637</v>
      </c>
      <c r="D7042">
        <v>0.63568951652600003</v>
      </c>
      <c r="E7042">
        <v>0.59485372216499999</v>
      </c>
      <c r="F7042">
        <v>0.81662531548299999</v>
      </c>
      <c r="G7042">
        <v>0.70259310508299999</v>
      </c>
      <c r="H7042">
        <v>0.164497390834</v>
      </c>
      <c r="I7042">
        <v>0</v>
      </c>
      <c r="J7042">
        <v>0.31852938522099999</v>
      </c>
      <c r="K7042">
        <v>0.30359921282800001</v>
      </c>
      <c r="L7042">
        <v>0.38294244728499999</v>
      </c>
      <c r="M7042">
        <v>0.291012735696</v>
      </c>
      <c r="N7042">
        <v>6.4435563791900005E-2</v>
      </c>
      <c r="O7042">
        <v>0.35888206186999999</v>
      </c>
      <c r="P7042">
        <v>0.22592188555000001</v>
      </c>
      <c r="Q7042">
        <v>9.8237745823599995E-2</v>
      </c>
      <c r="R7042">
        <v>0.25473001081199997</v>
      </c>
      <c r="S7042">
        <v>0.29293553156800001</v>
      </c>
      <c r="T7042">
        <f>L7042-J7042</f>
        <v>6.4413062063999993E-2</v>
      </c>
      <c r="U7042">
        <f>M7042-K7042</f>
        <v>-1.2586477132000007E-2</v>
      </c>
      <c r="V7042">
        <f>R7042-P7042</f>
        <v>2.8808125261999967E-2</v>
      </c>
      <c r="W7042">
        <f>S7042-Q7042</f>
        <v>0.1946977857444</v>
      </c>
      <c r="X7042">
        <f>F7042-V7042</f>
        <v>0.78781719022100005</v>
      </c>
      <c r="Y7042">
        <f>F7042-W7042</f>
        <v>0.62192752973859999</v>
      </c>
    </row>
    <row r="7043" spans="1:25" x14ac:dyDescent="0.25">
      <c r="A7043" t="s">
        <v>39</v>
      </c>
      <c r="B7043">
        <v>1454915</v>
      </c>
      <c r="C7043">
        <v>1456120</v>
      </c>
      <c r="D7043">
        <v>0.63568951652600003</v>
      </c>
      <c r="E7043">
        <v>0.37453752877099999</v>
      </c>
      <c r="F7043">
        <v>0.81662531548299999</v>
      </c>
      <c r="G7043">
        <v>0.191616301386</v>
      </c>
      <c r="H7043">
        <v>0.40210473314900003</v>
      </c>
      <c r="I7043">
        <v>0.43777772208299998</v>
      </c>
      <c r="J7043">
        <v>0.21235292348000001</v>
      </c>
      <c r="K7043">
        <v>0.30359921282800001</v>
      </c>
      <c r="L7043">
        <v>0.32402822462600001</v>
      </c>
      <c r="M7043">
        <v>0.291012735696</v>
      </c>
      <c r="N7043">
        <v>0.90209789308599997</v>
      </c>
      <c r="O7043">
        <v>0.179441030935</v>
      </c>
      <c r="P7043">
        <v>0.52715106628399999</v>
      </c>
      <c r="Q7043">
        <v>0.49118872911799999</v>
      </c>
      <c r="R7043">
        <v>0.48115668708999998</v>
      </c>
      <c r="S7043">
        <v>0.380816191039</v>
      </c>
      <c r="T7043">
        <f>L7043-J7043</f>
        <v>0.11167530114599999</v>
      </c>
      <c r="U7043">
        <f>M7043-K7043</f>
        <v>-1.2586477132000007E-2</v>
      </c>
      <c r="V7043">
        <f>R7043-P7043</f>
        <v>-4.5994379194000012E-2</v>
      </c>
      <c r="W7043">
        <f>S7043-Q7043</f>
        <v>-0.11037253807899999</v>
      </c>
      <c r="X7043">
        <f>F7043-V7043</f>
        <v>0.86261969467699995</v>
      </c>
      <c r="Y7043">
        <f>F7043-W7043</f>
        <v>0.92699785356200004</v>
      </c>
    </row>
    <row r="7044" spans="1:25" x14ac:dyDescent="0.25">
      <c r="A7044" t="s">
        <v>24</v>
      </c>
      <c r="B7044">
        <v>73005184</v>
      </c>
      <c r="C7044">
        <v>73006184</v>
      </c>
      <c r="D7044">
        <v>0.63568951652600003</v>
      </c>
      <c r="E7044">
        <v>0.63891696084399996</v>
      </c>
      <c r="F7044">
        <v>0.97995037857900003</v>
      </c>
      <c r="G7044">
        <v>0.38323260277299998</v>
      </c>
      <c r="H7044">
        <v>0.511769660372</v>
      </c>
      <c r="I7044">
        <v>0.43777772208299998</v>
      </c>
      <c r="J7044">
        <v>0.17696076956699999</v>
      </c>
      <c r="K7044">
        <v>0.30359921282800001</v>
      </c>
      <c r="L7044">
        <v>0.294571113296</v>
      </c>
      <c r="M7044">
        <v>0.291012735696</v>
      </c>
      <c r="N7044">
        <v>0.225524473271</v>
      </c>
      <c r="O7044">
        <v>0.230709896916</v>
      </c>
      <c r="P7044">
        <v>0.30122918073299998</v>
      </c>
      <c r="Q7044">
        <v>0.32745915274499998</v>
      </c>
      <c r="R7044">
        <v>0.25473001081199997</v>
      </c>
      <c r="S7044">
        <v>0.351522637882</v>
      </c>
      <c r="T7044">
        <f>L7044-J7044</f>
        <v>0.11761034372900001</v>
      </c>
      <c r="U7044">
        <f>M7044-K7044</f>
        <v>-1.2586477132000007E-2</v>
      </c>
      <c r="V7044">
        <f>R7044-P7044</f>
        <v>-4.6499169921000005E-2</v>
      </c>
      <c r="W7044">
        <f>S7044-Q7044</f>
        <v>2.4063485137000018E-2</v>
      </c>
      <c r="X7044">
        <f>F7044-V7044</f>
        <v>1.0264495485</v>
      </c>
      <c r="Y7044">
        <f>F7044-W7044</f>
        <v>0.95588689344199995</v>
      </c>
    </row>
    <row r="7045" spans="1:25" x14ac:dyDescent="0.25">
      <c r="A7045" t="s">
        <v>39</v>
      </c>
      <c r="B7045">
        <v>96455397</v>
      </c>
      <c r="C7045">
        <v>96456397</v>
      </c>
      <c r="D7045">
        <v>0.63568951652600003</v>
      </c>
      <c r="E7045">
        <v>0.39656914810999999</v>
      </c>
      <c r="F7045">
        <v>0</v>
      </c>
      <c r="G7045">
        <v>0.44710470323500001</v>
      </c>
      <c r="H7045">
        <v>0.31071729379700003</v>
      </c>
      <c r="I7045">
        <v>0.218888861041</v>
      </c>
      <c r="J7045">
        <v>0.24774507739400001</v>
      </c>
      <c r="K7045">
        <v>0.30359921282800001</v>
      </c>
      <c r="L7045">
        <v>0.23565689063699999</v>
      </c>
      <c r="M7045">
        <v>0.291012735696</v>
      </c>
      <c r="N7045">
        <v>0.257742255167</v>
      </c>
      <c r="O7045">
        <v>0.20507546392600001</v>
      </c>
      <c r="P7045">
        <v>0.30122918073299998</v>
      </c>
      <c r="Q7045">
        <v>0.39295098329400002</v>
      </c>
      <c r="R7045">
        <v>0.25473001081199997</v>
      </c>
      <c r="S7045">
        <v>0.46869685050900001</v>
      </c>
      <c r="T7045">
        <f>L7045-J7045</f>
        <v>-1.2088186757000019E-2</v>
      </c>
      <c r="U7045">
        <f>M7045-K7045</f>
        <v>-1.2586477132000007E-2</v>
      </c>
      <c r="V7045">
        <f>R7045-P7045</f>
        <v>-4.6499169921000005E-2</v>
      </c>
      <c r="W7045">
        <f>S7045-Q7045</f>
        <v>7.5745867214999985E-2</v>
      </c>
      <c r="X7045">
        <f>F7045-V7045</f>
        <v>4.6499169921000005E-2</v>
      </c>
      <c r="Y7045">
        <f>F7045-W7045</f>
        <v>-7.5745867214999985E-2</v>
      </c>
    </row>
    <row r="7046" spans="1:25" x14ac:dyDescent="0.25">
      <c r="A7046" t="s">
        <v>39</v>
      </c>
      <c r="B7046">
        <v>11027271</v>
      </c>
      <c r="C7046">
        <v>11028510</v>
      </c>
      <c r="D7046">
        <v>0.95353427478999997</v>
      </c>
      <c r="E7046">
        <v>0.46266400612800002</v>
      </c>
      <c r="F7046">
        <v>0.32665012619299999</v>
      </c>
      <c r="G7046">
        <v>0.191616301386</v>
      </c>
      <c r="H7046">
        <v>0.40210473314900003</v>
      </c>
      <c r="I7046">
        <v>0.38305550682200001</v>
      </c>
      <c r="J7046">
        <v>0.21235292348000001</v>
      </c>
      <c r="K7046">
        <v>0.30359921282800001</v>
      </c>
      <c r="L7046">
        <v>0.26511400196700002</v>
      </c>
      <c r="M7046">
        <v>0.291012735696</v>
      </c>
      <c r="N7046">
        <v>0.225524473271</v>
      </c>
      <c r="O7046">
        <v>0.10253773196300001</v>
      </c>
      <c r="P7046">
        <v>0.37653647591700001</v>
      </c>
      <c r="Q7046">
        <v>0.36020506802000002</v>
      </c>
      <c r="R7046">
        <v>0.28303334534699998</v>
      </c>
      <c r="S7046">
        <v>0</v>
      </c>
      <c r="T7046">
        <f>L7046-J7046</f>
        <v>5.2761078487000013E-2</v>
      </c>
      <c r="U7046">
        <f>M7046-K7046</f>
        <v>-1.2586477132000007E-2</v>
      </c>
      <c r="V7046">
        <f>R7046-P7046</f>
        <v>-9.3503130570000037E-2</v>
      </c>
      <c r="W7046">
        <f>S7046-Q7046</f>
        <v>-0.36020506802000002</v>
      </c>
      <c r="X7046">
        <f>F7046-V7046</f>
        <v>0.42015325676300003</v>
      </c>
      <c r="Y7046">
        <f>F7046-W7046</f>
        <v>0.68685519421300001</v>
      </c>
    </row>
    <row r="7047" spans="1:25" x14ac:dyDescent="0.25">
      <c r="A7047" t="s">
        <v>39</v>
      </c>
      <c r="B7047">
        <v>111258269</v>
      </c>
      <c r="C7047">
        <v>111259269</v>
      </c>
      <c r="D7047">
        <v>0</v>
      </c>
      <c r="E7047">
        <v>0.198284574055</v>
      </c>
      <c r="F7047">
        <v>0.244987594645</v>
      </c>
      <c r="G7047">
        <v>0.191616301386</v>
      </c>
      <c r="H7047">
        <v>0.164497390834</v>
      </c>
      <c r="I7047">
        <v>0.65666658312399995</v>
      </c>
      <c r="J7047">
        <v>0.17696076956699999</v>
      </c>
      <c r="K7047">
        <v>0.30359921282800001</v>
      </c>
      <c r="L7047">
        <v>0.26511400196700002</v>
      </c>
      <c r="M7047">
        <v>0.291012735696</v>
      </c>
      <c r="N7047">
        <v>0.45104894654299998</v>
      </c>
      <c r="O7047">
        <v>0.43578536084199998</v>
      </c>
      <c r="P7047">
        <v>0.30122918073299998</v>
      </c>
      <c r="Q7047">
        <v>0.22922140692199999</v>
      </c>
      <c r="R7047">
        <v>0.169820007208</v>
      </c>
      <c r="S7047">
        <v>0.497990403666</v>
      </c>
      <c r="T7047">
        <f>L7047-J7047</f>
        <v>8.8153232400000031E-2</v>
      </c>
      <c r="U7047">
        <f>M7047-K7047</f>
        <v>-1.2586477132000007E-2</v>
      </c>
      <c r="V7047">
        <f>R7047-P7047</f>
        <v>-0.13140917352499998</v>
      </c>
      <c r="W7047">
        <f>S7047-Q7047</f>
        <v>0.26876899674400001</v>
      </c>
      <c r="X7047">
        <f>F7047-V7047</f>
        <v>0.37639676817000001</v>
      </c>
      <c r="Y7047">
        <f>F7047-W7047</f>
        <v>-2.378140209900001E-2</v>
      </c>
    </row>
    <row r="7048" spans="1:25" x14ac:dyDescent="0.25">
      <c r="A7048" t="s">
        <v>39</v>
      </c>
      <c r="B7048">
        <v>124536406</v>
      </c>
      <c r="C7048">
        <v>124537406</v>
      </c>
      <c r="D7048">
        <v>0.63568951652600003</v>
      </c>
      <c r="E7048">
        <v>0.132189716037</v>
      </c>
      <c r="F7048">
        <v>0.32665012619299999</v>
      </c>
      <c r="G7048">
        <v>0.25548840184900001</v>
      </c>
      <c r="H7048">
        <v>0.328994781668</v>
      </c>
      <c r="I7048">
        <v>0.32833329156199997</v>
      </c>
      <c r="J7048">
        <v>0.21235292348000001</v>
      </c>
      <c r="K7048">
        <v>0.30359921282800001</v>
      </c>
      <c r="L7048">
        <v>0.38294244728499999</v>
      </c>
      <c r="M7048">
        <v>0.291012735696</v>
      </c>
      <c r="N7048">
        <v>0.225524473271</v>
      </c>
      <c r="O7048">
        <v>0.46141979383300002</v>
      </c>
      <c r="P7048">
        <v>0.30122918073299998</v>
      </c>
      <c r="Q7048">
        <v>0.49118872911799999</v>
      </c>
      <c r="R7048">
        <v>0.141516672674</v>
      </c>
      <c r="S7048">
        <v>0.175761318941</v>
      </c>
      <c r="T7048">
        <f>L7048-J7048</f>
        <v>0.17058952380499998</v>
      </c>
      <c r="U7048">
        <f>M7048-K7048</f>
        <v>-1.2586477132000007E-2</v>
      </c>
      <c r="V7048">
        <f>R7048-P7048</f>
        <v>-0.15971250805899997</v>
      </c>
      <c r="W7048">
        <f>S7048-Q7048</f>
        <v>-0.31542741017699999</v>
      </c>
      <c r="X7048">
        <f>F7048-V7048</f>
        <v>0.48636263425199999</v>
      </c>
      <c r="Y7048">
        <f>F7048-W7048</f>
        <v>0.64207753636999998</v>
      </c>
    </row>
    <row r="7049" spans="1:25" x14ac:dyDescent="0.25">
      <c r="A7049" t="s">
        <v>18</v>
      </c>
      <c r="B7049">
        <v>76624276</v>
      </c>
      <c r="C7049">
        <v>76625276</v>
      </c>
      <c r="D7049">
        <v>0.95353427478999997</v>
      </c>
      <c r="E7049">
        <v>1.4540868763999999</v>
      </c>
      <c r="F7049">
        <v>2.2865508833499999</v>
      </c>
      <c r="G7049">
        <v>1.02195360739</v>
      </c>
      <c r="H7049">
        <v>0.201052366575</v>
      </c>
      <c r="I7049">
        <v>0.27361107630199999</v>
      </c>
      <c r="J7049">
        <v>0.31852938522099999</v>
      </c>
      <c r="K7049">
        <v>0.30359921282800001</v>
      </c>
      <c r="L7049">
        <v>0.53022800393299996</v>
      </c>
      <c r="M7049">
        <v>0.291012735696</v>
      </c>
      <c r="N7049">
        <v>0.38661338275099999</v>
      </c>
      <c r="O7049">
        <v>0.10253773196300001</v>
      </c>
      <c r="P7049">
        <v>0.45184377110000001</v>
      </c>
      <c r="Q7049">
        <v>0.19647549164700001</v>
      </c>
      <c r="R7049">
        <v>0.28303334534699998</v>
      </c>
      <c r="S7049">
        <v>0.26364197841199999</v>
      </c>
      <c r="T7049">
        <f>L7049-J7049</f>
        <v>0.21169861871199996</v>
      </c>
      <c r="U7049">
        <f>M7049-K7049</f>
        <v>-1.2586477132000007E-2</v>
      </c>
      <c r="V7049">
        <f>R7049-P7049</f>
        <v>-0.16881042575300004</v>
      </c>
      <c r="W7049">
        <f>S7049-Q7049</f>
        <v>6.7166486764999977E-2</v>
      </c>
      <c r="X7049">
        <f>F7049-V7049</f>
        <v>2.455361309103</v>
      </c>
      <c r="Y7049">
        <f>F7049-W7049</f>
        <v>2.2193843965849998</v>
      </c>
    </row>
    <row r="7050" spans="1:25" x14ac:dyDescent="0.25">
      <c r="A7050" t="s">
        <v>39</v>
      </c>
      <c r="B7050">
        <v>64372955</v>
      </c>
      <c r="C7050">
        <v>64373956</v>
      </c>
      <c r="D7050">
        <v>0.63568951652600003</v>
      </c>
      <c r="E7050">
        <v>2.9742686108199998</v>
      </c>
      <c r="F7050">
        <v>3.3481637934799999</v>
      </c>
      <c r="G7050">
        <v>1.08582570786</v>
      </c>
      <c r="H7050">
        <v>0.219329854445</v>
      </c>
      <c r="I7050">
        <v>5.4722215260300001E-2</v>
      </c>
      <c r="J7050">
        <v>0.141568615654</v>
      </c>
      <c r="K7050">
        <v>0.30359921282800001</v>
      </c>
      <c r="L7050">
        <v>0.23565689063699999</v>
      </c>
      <c r="M7050">
        <v>0.291012735696</v>
      </c>
      <c r="N7050">
        <v>6.4435563791900005E-2</v>
      </c>
      <c r="O7050">
        <v>0.281978762898</v>
      </c>
      <c r="P7050">
        <v>0.30122918073299998</v>
      </c>
      <c r="Q7050">
        <v>0.19647549164700001</v>
      </c>
      <c r="R7050">
        <v>0.113213338139</v>
      </c>
      <c r="S7050">
        <v>0.46869685050900001</v>
      </c>
      <c r="T7050">
        <f>L7050-J7050</f>
        <v>9.4088274982999986E-2</v>
      </c>
      <c r="U7050">
        <f>M7050-K7050</f>
        <v>-1.2586477132000007E-2</v>
      </c>
      <c r="V7050">
        <f>R7050-P7050</f>
        <v>-0.18801584259399998</v>
      </c>
      <c r="W7050">
        <f>S7050-Q7050</f>
        <v>0.272221358862</v>
      </c>
      <c r="X7050">
        <f>F7050-V7050</f>
        <v>3.5361796360739999</v>
      </c>
      <c r="Y7050">
        <f>F7050-W7050</f>
        <v>3.0759424346179998</v>
      </c>
    </row>
    <row r="7051" spans="1:25" x14ac:dyDescent="0.25">
      <c r="A7051" t="s">
        <v>39</v>
      </c>
      <c r="B7051">
        <v>9439196</v>
      </c>
      <c r="C7051">
        <v>9440196</v>
      </c>
      <c r="D7051">
        <v>0</v>
      </c>
      <c r="E7051">
        <v>8.8126477357800007E-2</v>
      </c>
      <c r="F7051">
        <v>0.40831265774100001</v>
      </c>
      <c r="G7051">
        <v>0.12774420092399999</v>
      </c>
      <c r="H7051">
        <v>0.255884830186</v>
      </c>
      <c r="I7051">
        <v>0.60194436786399996</v>
      </c>
      <c r="J7051">
        <v>0.28313723130700003</v>
      </c>
      <c r="K7051">
        <v>0.30359921282800001</v>
      </c>
      <c r="L7051">
        <v>0</v>
      </c>
      <c r="M7051">
        <v>0.291012735696</v>
      </c>
      <c r="N7051">
        <v>0.322177818959</v>
      </c>
      <c r="O7051">
        <v>0.12817216495299999</v>
      </c>
      <c r="P7051">
        <v>0.414190123508</v>
      </c>
      <c r="Q7051">
        <v>0.16372957637300001</v>
      </c>
      <c r="R7051">
        <v>0.198123341743</v>
      </c>
      <c r="S7051">
        <v>0.146467765784</v>
      </c>
      <c r="T7051">
        <f>L7051-J7051</f>
        <v>-0.28313723130700003</v>
      </c>
      <c r="U7051">
        <f>M7051-K7051</f>
        <v>-1.2586477132000007E-2</v>
      </c>
      <c r="V7051">
        <f>R7051-P7051</f>
        <v>-0.21606678176499999</v>
      </c>
      <c r="W7051">
        <f>S7051-Q7051</f>
        <v>-1.7261810589000004E-2</v>
      </c>
      <c r="X7051">
        <f>F7051-V7051</f>
        <v>0.62437943950600006</v>
      </c>
      <c r="Y7051">
        <f>F7051-W7051</f>
        <v>0.42557446833000001</v>
      </c>
    </row>
    <row r="7052" spans="1:25" x14ac:dyDescent="0.25">
      <c r="A7052" t="s">
        <v>37</v>
      </c>
      <c r="B7052">
        <v>67558359</v>
      </c>
      <c r="C7052">
        <v>67559359</v>
      </c>
      <c r="D7052">
        <v>0</v>
      </c>
      <c r="E7052">
        <v>1.3879920183800001</v>
      </c>
      <c r="F7052">
        <v>0.97995037857900003</v>
      </c>
      <c r="G7052">
        <v>0.83033730600800004</v>
      </c>
      <c r="H7052">
        <v>0.182774878704</v>
      </c>
      <c r="I7052">
        <v>0.27361107630199999</v>
      </c>
      <c r="J7052">
        <v>0.21235292348000001</v>
      </c>
      <c r="K7052">
        <v>0.30359921282800001</v>
      </c>
      <c r="L7052">
        <v>0.294571113296</v>
      </c>
      <c r="M7052">
        <v>0.291012735696</v>
      </c>
      <c r="N7052">
        <v>0.225524473271</v>
      </c>
      <c r="O7052">
        <v>0.20507546392600001</v>
      </c>
      <c r="P7052">
        <v>0.45184377110000001</v>
      </c>
      <c r="Q7052">
        <v>0.22922140692199999</v>
      </c>
      <c r="R7052">
        <v>0.22642667627800001</v>
      </c>
      <c r="S7052">
        <v>0.380816191039</v>
      </c>
      <c r="T7052">
        <f>L7052-J7052</f>
        <v>8.2218189815999987E-2</v>
      </c>
      <c r="U7052">
        <f>M7052-K7052</f>
        <v>-1.2586477132000007E-2</v>
      </c>
      <c r="V7052">
        <f>R7052-P7052</f>
        <v>-0.22541709482200001</v>
      </c>
      <c r="W7052">
        <f>S7052-Q7052</f>
        <v>0.151594784117</v>
      </c>
      <c r="X7052">
        <f>F7052-V7052</f>
        <v>1.205367473401</v>
      </c>
      <c r="Y7052">
        <f>F7052-W7052</f>
        <v>0.82835559446200002</v>
      </c>
    </row>
    <row r="7053" spans="1:25" x14ac:dyDescent="0.25">
      <c r="A7053" t="s">
        <v>20</v>
      </c>
      <c r="B7053">
        <v>4910402</v>
      </c>
      <c r="C7053">
        <v>4911402</v>
      </c>
      <c r="D7053">
        <v>0</v>
      </c>
      <c r="E7053">
        <v>0.26437943207300002</v>
      </c>
      <c r="F7053">
        <v>0.16332506309700001</v>
      </c>
      <c r="G7053">
        <v>0.191616301386</v>
      </c>
      <c r="H7053">
        <v>0.164497390834</v>
      </c>
      <c r="I7053">
        <v>0.43777772208299998</v>
      </c>
      <c r="J7053">
        <v>0.53088230870099995</v>
      </c>
      <c r="K7053">
        <v>0.30359921282800001</v>
      </c>
      <c r="L7053">
        <v>0.11782844531800001</v>
      </c>
      <c r="M7053">
        <v>0.291012735696</v>
      </c>
      <c r="N7053">
        <v>0.45104894654299998</v>
      </c>
      <c r="O7053">
        <v>0.281978762898</v>
      </c>
      <c r="P7053">
        <v>0.48949741869199997</v>
      </c>
      <c r="Q7053">
        <v>0.16372957637300001</v>
      </c>
      <c r="R7053">
        <v>0.198123341743</v>
      </c>
      <c r="S7053">
        <v>0.64445816945099998</v>
      </c>
      <c r="T7053">
        <f>L7053-J7053</f>
        <v>-0.41305386338299993</v>
      </c>
      <c r="U7053">
        <f>M7053-K7053</f>
        <v>-1.2586477132000007E-2</v>
      </c>
      <c r="V7053">
        <f>R7053-P7053</f>
        <v>-0.29137407694899997</v>
      </c>
      <c r="W7053">
        <f>S7053-Q7053</f>
        <v>0.48072859307799998</v>
      </c>
      <c r="X7053">
        <f>F7053-V7053</f>
        <v>0.45469914004599998</v>
      </c>
      <c r="Y7053">
        <f>F7053-W7053</f>
        <v>-0.31740352998099997</v>
      </c>
    </row>
    <row r="7054" spans="1:25" x14ac:dyDescent="0.25">
      <c r="A7054" t="s">
        <v>39</v>
      </c>
      <c r="B7054">
        <v>17134225</v>
      </c>
      <c r="C7054">
        <v>17135225</v>
      </c>
      <c r="D7054">
        <v>0</v>
      </c>
      <c r="E7054">
        <v>0.68298019952300004</v>
      </c>
      <c r="F7054">
        <v>0.244987594645</v>
      </c>
      <c r="G7054">
        <v>1.2774420092400001</v>
      </c>
      <c r="H7054">
        <v>0.201052366575</v>
      </c>
      <c r="I7054">
        <v>5.4722215260300001E-2</v>
      </c>
      <c r="J7054">
        <v>0.28313723130700003</v>
      </c>
      <c r="K7054">
        <v>0.30359921282800001</v>
      </c>
      <c r="L7054">
        <v>0.35348533595499998</v>
      </c>
      <c r="M7054">
        <v>0.291012735696</v>
      </c>
      <c r="N7054">
        <v>0.289960037063</v>
      </c>
      <c r="O7054">
        <v>0.15380659794400001</v>
      </c>
      <c r="P7054">
        <v>0.67776565664999999</v>
      </c>
      <c r="Q7054">
        <v>0.19647549164700001</v>
      </c>
      <c r="R7054">
        <v>0.25473001081199997</v>
      </c>
      <c r="S7054">
        <v>0.146467765784</v>
      </c>
      <c r="T7054">
        <f>L7054-J7054</f>
        <v>7.0348104647999954E-2</v>
      </c>
      <c r="U7054">
        <f>M7054-K7054</f>
        <v>-1.2586477132000007E-2</v>
      </c>
      <c r="V7054">
        <f>R7054-P7054</f>
        <v>-0.42303564583800002</v>
      </c>
      <c r="W7054">
        <f>S7054-Q7054</f>
        <v>-5.0007725863000008E-2</v>
      </c>
      <c r="X7054">
        <f>F7054-V7054</f>
        <v>0.66802324048299999</v>
      </c>
      <c r="Y7054">
        <f>F7054-W7054</f>
        <v>0.29499532050800004</v>
      </c>
    </row>
    <row r="7055" spans="1:25" x14ac:dyDescent="0.25">
      <c r="A7055" t="s">
        <v>39</v>
      </c>
      <c r="B7055">
        <v>47128649</v>
      </c>
      <c r="C7055">
        <v>47129649</v>
      </c>
      <c r="D7055">
        <v>0</v>
      </c>
      <c r="E7055">
        <v>0.132189716037</v>
      </c>
      <c r="F7055">
        <v>0.48997518929</v>
      </c>
      <c r="G7055">
        <v>0.38323260277299998</v>
      </c>
      <c r="H7055">
        <v>1.46219902963</v>
      </c>
      <c r="I7055">
        <v>1.3680553815100001</v>
      </c>
      <c r="J7055">
        <v>2.61901938959</v>
      </c>
      <c r="K7055">
        <v>2.5391934163799998</v>
      </c>
      <c r="L7055">
        <v>2.5333115743499999</v>
      </c>
      <c r="M7055">
        <v>2.5265196599099999</v>
      </c>
      <c r="N7055">
        <v>2.25524473271</v>
      </c>
      <c r="O7055">
        <v>2.5378088660799998</v>
      </c>
      <c r="P7055">
        <v>1.69441414163</v>
      </c>
      <c r="Q7055">
        <v>2.5869273066899998</v>
      </c>
      <c r="R7055">
        <v>1.6982000720799999</v>
      </c>
      <c r="S7055">
        <v>2.1970164867599999</v>
      </c>
      <c r="T7055">
        <f>L7055-J7055</f>
        <v>-8.5707815240000151E-2</v>
      </c>
      <c r="U7055">
        <f>M7055-K7055</f>
        <v>-1.2673756469999908E-2</v>
      </c>
      <c r="V7055">
        <f>R7055-P7055</f>
        <v>3.7859304499998636E-3</v>
      </c>
      <c r="W7055">
        <f>S7055-Q7055</f>
        <v>-0.38991081992999987</v>
      </c>
      <c r="X7055">
        <f>F7055-V7055</f>
        <v>0.48618925884000014</v>
      </c>
      <c r="Y7055">
        <f>F7055-W7055</f>
        <v>0.87988600921999982</v>
      </c>
    </row>
    <row r="7056" spans="1:25" x14ac:dyDescent="0.25">
      <c r="A7056" t="s">
        <v>25</v>
      </c>
      <c r="B7056">
        <v>81096453</v>
      </c>
      <c r="C7056">
        <v>81097453</v>
      </c>
      <c r="D7056">
        <v>0</v>
      </c>
      <c r="E7056">
        <v>1.0575177282899999</v>
      </c>
      <c r="F7056">
        <v>0.65330025238599998</v>
      </c>
      <c r="G7056">
        <v>0.63872100462100001</v>
      </c>
      <c r="H7056">
        <v>1.3525341024099999</v>
      </c>
      <c r="I7056">
        <v>0.71138879838400004</v>
      </c>
      <c r="J7056">
        <v>1.3095096948</v>
      </c>
      <c r="K7056">
        <v>1.9043950622800001</v>
      </c>
      <c r="L7056">
        <v>1.2961128985000001</v>
      </c>
      <c r="M7056">
        <v>1.89158278203</v>
      </c>
      <c r="N7056">
        <v>1.3531468396299999</v>
      </c>
      <c r="O7056">
        <v>1.51243154645</v>
      </c>
      <c r="P7056">
        <v>1.65676049403</v>
      </c>
      <c r="Q7056">
        <v>1.5390580179</v>
      </c>
      <c r="R7056">
        <v>1.50007673034</v>
      </c>
      <c r="S7056">
        <v>1.75761318941</v>
      </c>
      <c r="T7056">
        <f>L7056-J7056</f>
        <v>-1.3396796299999902E-2</v>
      </c>
      <c r="U7056">
        <f>M7056-K7056</f>
        <v>-1.2812280250000141E-2</v>
      </c>
      <c r="V7056">
        <f>R7056-P7056</f>
        <v>-0.15668376369000003</v>
      </c>
      <c r="W7056">
        <f>S7056-Q7056</f>
        <v>0.21855517151000003</v>
      </c>
      <c r="X7056">
        <f>F7056-V7056</f>
        <v>0.80998401607600001</v>
      </c>
      <c r="Y7056">
        <f>F7056-W7056</f>
        <v>0.43474508087599995</v>
      </c>
    </row>
    <row r="7057" spans="1:25" x14ac:dyDescent="0.25">
      <c r="A7057" t="s">
        <v>39</v>
      </c>
      <c r="B7057">
        <v>3548916</v>
      </c>
      <c r="C7057">
        <v>3550573</v>
      </c>
      <c r="D7057">
        <v>1.2713790330500001</v>
      </c>
      <c r="E7057">
        <v>0.79313829621999998</v>
      </c>
      <c r="F7057">
        <v>0.65330025238599998</v>
      </c>
      <c r="G7057">
        <v>0.76646520554599995</v>
      </c>
      <c r="H7057">
        <v>0.38382724527899997</v>
      </c>
      <c r="I7057">
        <v>0.76611101364500001</v>
      </c>
      <c r="J7057">
        <v>0.49549015478800001</v>
      </c>
      <c r="K7057">
        <v>0.63479835409499996</v>
      </c>
      <c r="L7057">
        <v>0.41239955861499999</v>
      </c>
      <c r="M7057">
        <v>0.62170902626000002</v>
      </c>
      <c r="N7057">
        <v>0.41883116464699999</v>
      </c>
      <c r="O7057">
        <v>0.87157072168399996</v>
      </c>
      <c r="P7057">
        <v>0.112960942775</v>
      </c>
      <c r="Q7057">
        <v>0.425696898569</v>
      </c>
      <c r="R7057">
        <v>0.59437002522899995</v>
      </c>
      <c r="S7057">
        <v>0.64445816945099998</v>
      </c>
      <c r="T7057">
        <f>L7057-J7057</f>
        <v>-8.309059617300002E-2</v>
      </c>
      <c r="U7057">
        <f>M7057-K7057</f>
        <v>-1.3089327834999942E-2</v>
      </c>
      <c r="V7057">
        <f>R7057-P7057</f>
        <v>0.48140908245399994</v>
      </c>
      <c r="W7057">
        <f>S7057-Q7057</f>
        <v>0.21876127088199998</v>
      </c>
      <c r="X7057">
        <f>F7057-V7057</f>
        <v>0.17189116993200004</v>
      </c>
      <c r="Y7057">
        <f>F7057-W7057</f>
        <v>0.434538981504</v>
      </c>
    </row>
    <row r="7058" spans="1:25" x14ac:dyDescent="0.25">
      <c r="A7058" t="s">
        <v>39</v>
      </c>
      <c r="B7058">
        <v>18905133</v>
      </c>
      <c r="C7058">
        <v>18906133</v>
      </c>
      <c r="D7058">
        <v>0.63568951652600003</v>
      </c>
      <c r="E7058">
        <v>0.242347812734</v>
      </c>
      <c r="F7058">
        <v>0.32665012619299999</v>
      </c>
      <c r="G7058">
        <v>0</v>
      </c>
      <c r="H7058">
        <v>0.54832463611299997</v>
      </c>
      <c r="I7058">
        <v>0.38305550682200001</v>
      </c>
      <c r="J7058">
        <v>0.21235292348000001</v>
      </c>
      <c r="K7058">
        <v>0.63479835409499996</v>
      </c>
      <c r="L7058">
        <v>0.38294244728499999</v>
      </c>
      <c r="M7058">
        <v>0.62170902626000002</v>
      </c>
      <c r="N7058">
        <v>0.41883116464699999</v>
      </c>
      <c r="O7058">
        <v>0.38451649486</v>
      </c>
      <c r="P7058">
        <v>0.338882828325</v>
      </c>
      <c r="Q7058">
        <v>0.36020506802000002</v>
      </c>
      <c r="R7058">
        <v>0.25473001081199997</v>
      </c>
      <c r="S7058">
        <v>0.380816191039</v>
      </c>
      <c r="T7058">
        <f>L7058-J7058</f>
        <v>0.17058952380499998</v>
      </c>
      <c r="U7058">
        <f>M7058-K7058</f>
        <v>-1.3089327834999942E-2</v>
      </c>
      <c r="V7058">
        <f>R7058-P7058</f>
        <v>-8.4152817513000022E-2</v>
      </c>
      <c r="W7058">
        <f>S7058-Q7058</f>
        <v>2.0611123018999977E-2</v>
      </c>
      <c r="X7058">
        <f>F7058-V7058</f>
        <v>0.41080294370600001</v>
      </c>
      <c r="Y7058">
        <f>F7058-W7058</f>
        <v>0.30603900317400001</v>
      </c>
    </row>
    <row r="7059" spans="1:25" x14ac:dyDescent="0.25">
      <c r="A7059" t="s">
        <v>37</v>
      </c>
      <c r="B7059">
        <v>130419187</v>
      </c>
      <c r="C7059">
        <v>130420187</v>
      </c>
      <c r="D7059">
        <v>0.63568951652600003</v>
      </c>
      <c r="E7059">
        <v>0.68298019952300004</v>
      </c>
      <c r="F7059">
        <v>0.81662531548299999</v>
      </c>
      <c r="G7059">
        <v>0.63872100462100001</v>
      </c>
      <c r="H7059">
        <v>0.73109951481699997</v>
      </c>
      <c r="I7059">
        <v>0.218888861041</v>
      </c>
      <c r="J7059">
        <v>0.67245092435499998</v>
      </c>
      <c r="K7059">
        <v>0.63479835409499996</v>
      </c>
      <c r="L7059">
        <v>0.61859933792199995</v>
      </c>
      <c r="M7059">
        <v>0.62170902626000002</v>
      </c>
      <c r="N7059">
        <v>0.41883116464699999</v>
      </c>
      <c r="O7059">
        <v>0.48705422682299998</v>
      </c>
      <c r="P7059">
        <v>0.71541930424199995</v>
      </c>
      <c r="Q7059">
        <v>0.45844281384300001</v>
      </c>
      <c r="R7059">
        <v>0.31133667988199998</v>
      </c>
      <c r="S7059">
        <v>1.0252743604900001</v>
      </c>
      <c r="T7059">
        <f>L7059-J7059</f>
        <v>-5.3851586433000032E-2</v>
      </c>
      <c r="U7059">
        <f>M7059-K7059</f>
        <v>-1.3089327834999942E-2</v>
      </c>
      <c r="V7059">
        <f>R7059-P7059</f>
        <v>-0.40408262435999998</v>
      </c>
      <c r="W7059">
        <f>S7059-Q7059</f>
        <v>0.56683154664700008</v>
      </c>
      <c r="X7059">
        <f>F7059-V7059</f>
        <v>1.2207079398429999</v>
      </c>
      <c r="Y7059">
        <f>F7059-W7059</f>
        <v>0.24979376883599991</v>
      </c>
    </row>
    <row r="7060" spans="1:25" x14ac:dyDescent="0.25">
      <c r="A7060" t="s">
        <v>39</v>
      </c>
      <c r="B7060">
        <v>149311396</v>
      </c>
      <c r="C7060">
        <v>149312409</v>
      </c>
      <c r="D7060">
        <v>0.31784475826300002</v>
      </c>
      <c r="E7060">
        <v>0.26437943207300002</v>
      </c>
      <c r="F7060">
        <v>0.57163772083800002</v>
      </c>
      <c r="G7060">
        <v>0.38323260277299998</v>
      </c>
      <c r="H7060">
        <v>0.29243980592699997</v>
      </c>
      <c r="I7060">
        <v>0.32833329156199997</v>
      </c>
      <c r="J7060">
        <v>0.21235292348000001</v>
      </c>
      <c r="K7060">
        <v>0.33119914126700001</v>
      </c>
      <c r="L7060">
        <v>0.35348533595499998</v>
      </c>
      <c r="M7060">
        <v>0.31746843894100002</v>
      </c>
      <c r="N7060">
        <v>0.19330669137600001</v>
      </c>
      <c r="O7060">
        <v>0.43578536084199998</v>
      </c>
      <c r="P7060">
        <v>7.53072951834E-2</v>
      </c>
      <c r="Q7060">
        <v>9.8237745823599995E-2</v>
      </c>
      <c r="R7060">
        <v>0.367943348951</v>
      </c>
      <c r="S7060">
        <v>0.380816191039</v>
      </c>
      <c r="T7060">
        <f>L7060-J7060</f>
        <v>0.14113241247499997</v>
      </c>
      <c r="U7060">
        <f>M7060-K7060</f>
        <v>-1.3730702325999988E-2</v>
      </c>
      <c r="V7060">
        <f>R7060-P7060</f>
        <v>0.29263605376759999</v>
      </c>
      <c r="W7060">
        <f>S7060-Q7060</f>
        <v>0.28257844521539999</v>
      </c>
      <c r="X7060">
        <f>F7060-V7060</f>
        <v>0.27900166707040003</v>
      </c>
      <c r="Y7060">
        <f>F7060-W7060</f>
        <v>0.28905927562260003</v>
      </c>
    </row>
    <row r="7061" spans="1:25" x14ac:dyDescent="0.25">
      <c r="A7061" t="s">
        <v>39</v>
      </c>
      <c r="B7061">
        <v>4464193</v>
      </c>
      <c r="C7061">
        <v>4465758</v>
      </c>
      <c r="D7061">
        <v>0</v>
      </c>
      <c r="E7061">
        <v>1.36596039905</v>
      </c>
      <c r="F7061">
        <v>1.2249379732200001</v>
      </c>
      <c r="G7061">
        <v>1.2774420092400001</v>
      </c>
      <c r="H7061">
        <v>0.274162318056</v>
      </c>
      <c r="I7061">
        <v>0.27361107630199999</v>
      </c>
      <c r="J7061">
        <v>0.31852938522099999</v>
      </c>
      <c r="K7061">
        <v>0.33119914126700001</v>
      </c>
      <c r="L7061">
        <v>0.23565689063699999</v>
      </c>
      <c r="M7061">
        <v>0.31746843894100002</v>
      </c>
      <c r="N7061">
        <v>0.289960037063</v>
      </c>
      <c r="O7061">
        <v>0.20507546392600001</v>
      </c>
      <c r="P7061">
        <v>0.48949741869199997</v>
      </c>
      <c r="Q7061">
        <v>0.29471323747099998</v>
      </c>
      <c r="R7061">
        <v>0.73588669790299999</v>
      </c>
      <c r="S7061">
        <v>0.26364197841199999</v>
      </c>
      <c r="T7061">
        <f>L7061-J7061</f>
        <v>-8.2872494584000006E-2</v>
      </c>
      <c r="U7061">
        <f>M7061-K7061</f>
        <v>-1.3730702325999988E-2</v>
      </c>
      <c r="V7061">
        <f>R7061-P7061</f>
        <v>0.24638927921100001</v>
      </c>
      <c r="W7061">
        <f>S7061-Q7061</f>
        <v>-3.1071259058999989E-2</v>
      </c>
      <c r="X7061">
        <f>F7061-V7061</f>
        <v>0.97854869400900002</v>
      </c>
      <c r="Y7061">
        <f>F7061-W7061</f>
        <v>1.2560092322790002</v>
      </c>
    </row>
    <row r="7062" spans="1:25" x14ac:dyDescent="0.25">
      <c r="A7062" t="s">
        <v>39</v>
      </c>
      <c r="B7062">
        <v>14874894</v>
      </c>
      <c r="C7062">
        <v>14875894</v>
      </c>
      <c r="D7062">
        <v>0</v>
      </c>
      <c r="E7062">
        <v>0.74907505754100001</v>
      </c>
      <c r="F7062">
        <v>0.73496278393400005</v>
      </c>
      <c r="G7062">
        <v>0.51097680369700005</v>
      </c>
      <c r="H7062">
        <v>0.347272269538</v>
      </c>
      <c r="I7062">
        <v>0.38305550682200001</v>
      </c>
      <c r="J7062">
        <v>0.10617646174000001</v>
      </c>
      <c r="K7062">
        <v>0.33119914126700001</v>
      </c>
      <c r="L7062">
        <v>0.35348533595499998</v>
      </c>
      <c r="M7062">
        <v>0.31746843894100002</v>
      </c>
      <c r="N7062">
        <v>0.38661338275099999</v>
      </c>
      <c r="O7062">
        <v>0.333247628879</v>
      </c>
      <c r="P7062">
        <v>0.30122918073299998</v>
      </c>
      <c r="Q7062">
        <v>1.0478692887800001</v>
      </c>
      <c r="R7062">
        <v>0.53776335616000004</v>
      </c>
      <c r="S7062">
        <v>0.43940329735299999</v>
      </c>
      <c r="T7062">
        <f>L7062-J7062</f>
        <v>0.24730887421499997</v>
      </c>
      <c r="U7062">
        <f>M7062-K7062</f>
        <v>-1.3730702325999988E-2</v>
      </c>
      <c r="V7062">
        <f>R7062-P7062</f>
        <v>0.23653417542700006</v>
      </c>
      <c r="W7062">
        <f>S7062-Q7062</f>
        <v>-0.60846599142700009</v>
      </c>
      <c r="X7062">
        <f>F7062-V7062</f>
        <v>0.49842860850699999</v>
      </c>
      <c r="Y7062">
        <f>F7062-W7062</f>
        <v>1.3434287753610001</v>
      </c>
    </row>
    <row r="7063" spans="1:25" x14ac:dyDescent="0.25">
      <c r="A7063" t="s">
        <v>39</v>
      </c>
      <c r="B7063">
        <v>22185740</v>
      </c>
      <c r="C7063">
        <v>22186740</v>
      </c>
      <c r="D7063">
        <v>0</v>
      </c>
      <c r="E7063">
        <v>1.54221335376</v>
      </c>
      <c r="F7063">
        <v>1.8782382256100001</v>
      </c>
      <c r="G7063">
        <v>1.4690583106299999</v>
      </c>
      <c r="H7063">
        <v>0.237607342315</v>
      </c>
      <c r="I7063">
        <v>0.27361107630199999</v>
      </c>
      <c r="J7063">
        <v>0.49549015478800001</v>
      </c>
      <c r="K7063">
        <v>0.33119914126700001</v>
      </c>
      <c r="L7063">
        <v>0.147285556648</v>
      </c>
      <c r="M7063">
        <v>0.31746843894100002</v>
      </c>
      <c r="N7063">
        <v>0.12887112758399999</v>
      </c>
      <c r="O7063">
        <v>0.15380659794400001</v>
      </c>
      <c r="P7063">
        <v>0.15061459036700001</v>
      </c>
      <c r="Q7063">
        <v>0.22922140692199999</v>
      </c>
      <c r="R7063">
        <v>0.33964001441699998</v>
      </c>
      <c r="S7063">
        <v>0.26364197841199999</v>
      </c>
      <c r="T7063">
        <f>L7063-J7063</f>
        <v>-0.34820459814000004</v>
      </c>
      <c r="U7063">
        <f>M7063-K7063</f>
        <v>-1.3730702325999988E-2</v>
      </c>
      <c r="V7063">
        <f>R7063-P7063</f>
        <v>0.18902542404999997</v>
      </c>
      <c r="W7063">
        <f>S7063-Q7063</f>
        <v>3.4420571489999996E-2</v>
      </c>
      <c r="X7063">
        <f>F7063-V7063</f>
        <v>1.6892128015600001</v>
      </c>
      <c r="Y7063">
        <f>F7063-W7063</f>
        <v>1.84381765412</v>
      </c>
    </row>
    <row r="7064" spans="1:25" x14ac:dyDescent="0.25">
      <c r="A7064" t="s">
        <v>39</v>
      </c>
      <c r="B7064">
        <v>96911067</v>
      </c>
      <c r="C7064">
        <v>96912067</v>
      </c>
      <c r="D7064">
        <v>0.63568951652600003</v>
      </c>
      <c r="E7064">
        <v>0.70501181886200004</v>
      </c>
      <c r="F7064">
        <v>0.73496278393400005</v>
      </c>
      <c r="G7064">
        <v>0.44710470323500001</v>
      </c>
      <c r="H7064">
        <v>0.40210473314900003</v>
      </c>
      <c r="I7064">
        <v>0.218888861041</v>
      </c>
      <c r="J7064">
        <v>0.35392153913399998</v>
      </c>
      <c r="K7064">
        <v>0.33119914126700001</v>
      </c>
      <c r="L7064">
        <v>0.32402822462600001</v>
      </c>
      <c r="M7064">
        <v>0.31746843894100002</v>
      </c>
      <c r="N7064">
        <v>0.54770229223099998</v>
      </c>
      <c r="O7064">
        <v>0.230709896916</v>
      </c>
      <c r="P7064">
        <v>0.338882828325</v>
      </c>
      <c r="Q7064">
        <v>0.29471323747099998</v>
      </c>
      <c r="R7064">
        <v>0.48115668708999998</v>
      </c>
      <c r="S7064">
        <v>0.380816191039</v>
      </c>
      <c r="T7064">
        <f>L7064-J7064</f>
        <v>-2.989331450799998E-2</v>
      </c>
      <c r="U7064">
        <f>M7064-K7064</f>
        <v>-1.3730702325999988E-2</v>
      </c>
      <c r="V7064">
        <f>R7064-P7064</f>
        <v>0.14227385876499998</v>
      </c>
      <c r="W7064">
        <f>S7064-Q7064</f>
        <v>8.6102953568000018E-2</v>
      </c>
      <c r="X7064">
        <f>F7064-V7064</f>
        <v>0.59268892516900007</v>
      </c>
      <c r="Y7064">
        <f>F7064-W7064</f>
        <v>0.64885983036600003</v>
      </c>
    </row>
    <row r="7065" spans="1:25" x14ac:dyDescent="0.25">
      <c r="A7065" t="s">
        <v>39</v>
      </c>
      <c r="B7065">
        <v>90978858</v>
      </c>
      <c r="C7065">
        <v>90979858</v>
      </c>
      <c r="D7065">
        <v>0.31784475826300002</v>
      </c>
      <c r="E7065">
        <v>0.154221335376</v>
      </c>
      <c r="F7065">
        <v>8.1662531548299999E-2</v>
      </c>
      <c r="G7065">
        <v>0.51097680369700005</v>
      </c>
      <c r="H7065">
        <v>0.45693719676</v>
      </c>
      <c r="I7065">
        <v>0.109444430521</v>
      </c>
      <c r="J7065">
        <v>0.49549015478800001</v>
      </c>
      <c r="K7065">
        <v>0.33119914126700001</v>
      </c>
      <c r="L7065">
        <v>0.35348533595499998</v>
      </c>
      <c r="M7065">
        <v>0.31746843894100002</v>
      </c>
      <c r="N7065">
        <v>0.57992007412699997</v>
      </c>
      <c r="O7065">
        <v>0.230709896916</v>
      </c>
      <c r="P7065">
        <v>0.414190123508</v>
      </c>
      <c r="Q7065">
        <v>0.22922140692199999</v>
      </c>
      <c r="R7065">
        <v>0.53776335616000004</v>
      </c>
      <c r="S7065">
        <v>0.23434842525499999</v>
      </c>
      <c r="T7065">
        <f>L7065-J7065</f>
        <v>-0.14200481883300003</v>
      </c>
      <c r="U7065">
        <f>M7065-K7065</f>
        <v>-1.3730702325999988E-2</v>
      </c>
      <c r="V7065">
        <f>R7065-P7065</f>
        <v>0.12357323265200004</v>
      </c>
      <c r="W7065">
        <f>S7065-Q7065</f>
        <v>5.1270183329999997E-3</v>
      </c>
      <c r="X7065">
        <f>F7065-V7065</f>
        <v>-4.1910701103700043E-2</v>
      </c>
      <c r="Y7065">
        <f>F7065-W7065</f>
        <v>7.65355132153E-2</v>
      </c>
    </row>
    <row r="7066" spans="1:25" x14ac:dyDescent="0.25">
      <c r="A7066" t="s">
        <v>23</v>
      </c>
      <c r="B7066">
        <v>67634776</v>
      </c>
      <c r="C7066">
        <v>67635776</v>
      </c>
      <c r="D7066">
        <v>0</v>
      </c>
      <c r="E7066">
        <v>0.68298019952300004</v>
      </c>
      <c r="F7066">
        <v>0.48997518929</v>
      </c>
      <c r="G7066">
        <v>0.31936050231099999</v>
      </c>
      <c r="H7066">
        <v>0.182774878704</v>
      </c>
      <c r="I7066">
        <v>0.109444430521</v>
      </c>
      <c r="J7066">
        <v>0.46009800087399999</v>
      </c>
      <c r="K7066">
        <v>0.33119914126700001</v>
      </c>
      <c r="L7066">
        <v>0.41239955861499999</v>
      </c>
      <c r="M7066">
        <v>0.31746843894100002</v>
      </c>
      <c r="N7066">
        <v>0.12887112758399999</v>
      </c>
      <c r="O7066">
        <v>0.281978762898</v>
      </c>
      <c r="P7066">
        <v>0.22592188555000001</v>
      </c>
      <c r="Q7066">
        <v>0.425696898569</v>
      </c>
      <c r="R7066">
        <v>0.31133667988199998</v>
      </c>
      <c r="S7066">
        <v>0.175761318941</v>
      </c>
      <c r="T7066">
        <f>L7066-J7066</f>
        <v>-4.7698442258999996E-2</v>
      </c>
      <c r="U7066">
        <f>M7066-K7066</f>
        <v>-1.3730702325999988E-2</v>
      </c>
      <c r="V7066">
        <f>R7066-P7066</f>
        <v>8.5414794331999971E-2</v>
      </c>
      <c r="W7066">
        <f>S7066-Q7066</f>
        <v>-0.249935579628</v>
      </c>
      <c r="X7066">
        <f>F7066-V7066</f>
        <v>0.404560394958</v>
      </c>
      <c r="Y7066">
        <f>F7066-W7066</f>
        <v>0.73991076891800001</v>
      </c>
    </row>
    <row r="7067" spans="1:25" x14ac:dyDescent="0.25">
      <c r="A7067" t="s">
        <v>39</v>
      </c>
      <c r="B7067">
        <v>23740269</v>
      </c>
      <c r="C7067">
        <v>23741269</v>
      </c>
      <c r="D7067">
        <v>0</v>
      </c>
      <c r="E7067">
        <v>0.132189716037</v>
      </c>
      <c r="F7067">
        <v>0</v>
      </c>
      <c r="G7067">
        <v>0</v>
      </c>
      <c r="H7067">
        <v>0.38382724527899997</v>
      </c>
      <c r="I7067">
        <v>0</v>
      </c>
      <c r="J7067">
        <v>0.424705846961</v>
      </c>
      <c r="K7067">
        <v>0.33119914126700001</v>
      </c>
      <c r="L7067">
        <v>0.41239955861499999</v>
      </c>
      <c r="M7067">
        <v>0.31746843894100002</v>
      </c>
      <c r="N7067">
        <v>0.51548451033499998</v>
      </c>
      <c r="O7067">
        <v>0.25634432990700001</v>
      </c>
      <c r="P7067">
        <v>0.263575533142</v>
      </c>
      <c r="Q7067">
        <v>0.22922140692199999</v>
      </c>
      <c r="R7067">
        <v>0.33964001441699998</v>
      </c>
      <c r="S7067">
        <v>0.76163238207799999</v>
      </c>
      <c r="T7067">
        <f>L7067-J7067</f>
        <v>-1.2306288346000005E-2</v>
      </c>
      <c r="U7067">
        <f>M7067-K7067</f>
        <v>-1.3730702325999988E-2</v>
      </c>
      <c r="V7067">
        <f>R7067-P7067</f>
        <v>7.6064481274999984E-2</v>
      </c>
      <c r="W7067">
        <f>S7067-Q7067</f>
        <v>0.532410975156</v>
      </c>
      <c r="X7067">
        <f>F7067-V7067</f>
        <v>-7.6064481274999984E-2</v>
      </c>
      <c r="Y7067">
        <f>F7067-W7067</f>
        <v>-0.532410975156</v>
      </c>
    </row>
    <row r="7068" spans="1:25" x14ac:dyDescent="0.25">
      <c r="A7068" t="s">
        <v>39</v>
      </c>
      <c r="B7068">
        <v>11482467</v>
      </c>
      <c r="C7068">
        <v>11483467</v>
      </c>
      <c r="D7068">
        <v>0.95353427478999997</v>
      </c>
      <c r="E7068">
        <v>1.1015809669700001</v>
      </c>
      <c r="F7068">
        <v>1.30660050477</v>
      </c>
      <c r="G7068">
        <v>1.66067461202</v>
      </c>
      <c r="H7068">
        <v>0.182774878704</v>
      </c>
      <c r="I7068">
        <v>5.4722215260300001E-2</v>
      </c>
      <c r="J7068">
        <v>0.21235292348000001</v>
      </c>
      <c r="K7068">
        <v>0.33119914126700001</v>
      </c>
      <c r="L7068">
        <v>0.589142226592</v>
      </c>
      <c r="M7068">
        <v>0.31746843894100002</v>
      </c>
      <c r="N7068">
        <v>0.54770229223099998</v>
      </c>
      <c r="O7068">
        <v>0.30761319588800001</v>
      </c>
      <c r="P7068">
        <v>0.338882828325</v>
      </c>
      <c r="Q7068">
        <v>0.22922140692199999</v>
      </c>
      <c r="R7068">
        <v>0.39624668348600001</v>
      </c>
      <c r="S7068">
        <v>0.26364197841199999</v>
      </c>
      <c r="T7068">
        <f>L7068-J7068</f>
        <v>0.37678930311199998</v>
      </c>
      <c r="U7068">
        <f>M7068-K7068</f>
        <v>-1.3730702325999988E-2</v>
      </c>
      <c r="V7068">
        <f>R7068-P7068</f>
        <v>5.736385516100001E-2</v>
      </c>
      <c r="W7068">
        <f>S7068-Q7068</f>
        <v>3.4420571489999996E-2</v>
      </c>
      <c r="X7068">
        <f>F7068-V7068</f>
        <v>1.2492366496089999</v>
      </c>
      <c r="Y7068">
        <f>F7068-W7068</f>
        <v>1.2721799332799999</v>
      </c>
    </row>
    <row r="7069" spans="1:25" x14ac:dyDescent="0.25">
      <c r="A7069" t="s">
        <v>39</v>
      </c>
      <c r="B7069">
        <v>20667912</v>
      </c>
      <c r="C7069">
        <v>20668912</v>
      </c>
      <c r="D7069">
        <v>0.31784475826300002</v>
      </c>
      <c r="E7069">
        <v>0.39656914810999999</v>
      </c>
      <c r="F7069">
        <v>0.73496278393400005</v>
      </c>
      <c r="G7069">
        <v>0.38323260277299998</v>
      </c>
      <c r="H7069">
        <v>0.219329854445</v>
      </c>
      <c r="I7069">
        <v>0.16416664578099999</v>
      </c>
      <c r="J7069">
        <v>0.35392153913399998</v>
      </c>
      <c r="K7069">
        <v>0.33119914126700001</v>
      </c>
      <c r="L7069">
        <v>0.17674266797800001</v>
      </c>
      <c r="M7069">
        <v>0.31746843894100002</v>
      </c>
      <c r="N7069">
        <v>0.257742255167</v>
      </c>
      <c r="O7069">
        <v>0.179441030935</v>
      </c>
      <c r="P7069">
        <v>0.112960942775</v>
      </c>
      <c r="Q7069">
        <v>0.130983661098</v>
      </c>
      <c r="R7069">
        <v>0.169820007208</v>
      </c>
      <c r="S7069">
        <v>0.29293553156800001</v>
      </c>
      <c r="T7069">
        <f>L7069-J7069</f>
        <v>-0.17717887115599998</v>
      </c>
      <c r="U7069">
        <f>M7069-K7069</f>
        <v>-1.3730702325999988E-2</v>
      </c>
      <c r="V7069">
        <f>R7069-P7069</f>
        <v>5.6859064432999998E-2</v>
      </c>
      <c r="W7069">
        <f>S7069-Q7069</f>
        <v>0.16195187047000001</v>
      </c>
      <c r="X7069">
        <f>F7069-V7069</f>
        <v>0.67810371950100001</v>
      </c>
      <c r="Y7069">
        <f>F7069-W7069</f>
        <v>0.57301091346400002</v>
      </c>
    </row>
    <row r="7070" spans="1:25" x14ac:dyDescent="0.25">
      <c r="A7070" t="s">
        <v>39</v>
      </c>
      <c r="B7070">
        <v>20232530</v>
      </c>
      <c r="C7070">
        <v>20233530</v>
      </c>
      <c r="D7070">
        <v>0.63568951652600003</v>
      </c>
      <c r="E7070">
        <v>6.6094858018300007E-2</v>
      </c>
      <c r="F7070">
        <v>0.244987594645</v>
      </c>
      <c r="G7070">
        <v>0.12774420092399999</v>
      </c>
      <c r="H7070">
        <v>0.31071729379700003</v>
      </c>
      <c r="I7070">
        <v>0.32833329156199997</v>
      </c>
      <c r="J7070">
        <v>0.424705846961</v>
      </c>
      <c r="K7070">
        <v>0.33119914126700001</v>
      </c>
      <c r="L7070">
        <v>0.35348533595499998</v>
      </c>
      <c r="M7070">
        <v>0.31746843894100002</v>
      </c>
      <c r="N7070">
        <v>0.19330669137600001</v>
      </c>
      <c r="O7070">
        <v>0.43578536084199998</v>
      </c>
      <c r="P7070">
        <v>0.52715106628399999</v>
      </c>
      <c r="Q7070">
        <v>0.45844281384300001</v>
      </c>
      <c r="R7070">
        <v>0.50946002162500004</v>
      </c>
      <c r="S7070">
        <v>0.380816191039</v>
      </c>
      <c r="T7070">
        <f>L7070-J7070</f>
        <v>-7.122051100600002E-2</v>
      </c>
      <c r="U7070">
        <f>M7070-K7070</f>
        <v>-1.3730702325999988E-2</v>
      </c>
      <c r="V7070">
        <f>R7070-P7070</f>
        <v>-1.7691044658999955E-2</v>
      </c>
      <c r="W7070">
        <f>S7070-Q7070</f>
        <v>-7.7626622804000012E-2</v>
      </c>
      <c r="X7070">
        <f>F7070-V7070</f>
        <v>0.26267863930399993</v>
      </c>
      <c r="Y7070">
        <f>F7070-W7070</f>
        <v>0.32261421744899998</v>
      </c>
    </row>
    <row r="7071" spans="1:25" x14ac:dyDescent="0.25">
      <c r="A7071" t="s">
        <v>39</v>
      </c>
      <c r="B7071">
        <v>22417059</v>
      </c>
      <c r="C7071">
        <v>22418751</v>
      </c>
      <c r="D7071">
        <v>0</v>
      </c>
      <c r="E7071">
        <v>0.22031619339399999</v>
      </c>
      <c r="F7071">
        <v>0.32665012619299999</v>
      </c>
      <c r="G7071">
        <v>0.12774420092399999</v>
      </c>
      <c r="H7071">
        <v>0.365549757408</v>
      </c>
      <c r="I7071">
        <v>0</v>
      </c>
      <c r="J7071">
        <v>0.28313723130700003</v>
      </c>
      <c r="K7071">
        <v>0.33119914126700001</v>
      </c>
      <c r="L7071">
        <v>0.11782844531800001</v>
      </c>
      <c r="M7071">
        <v>0.31746843894100002</v>
      </c>
      <c r="N7071">
        <v>6.4435563791900005E-2</v>
      </c>
      <c r="O7071">
        <v>0.20507546392600001</v>
      </c>
      <c r="P7071">
        <v>0.18826823795799999</v>
      </c>
      <c r="Q7071">
        <v>0.32745915274499998</v>
      </c>
      <c r="R7071">
        <v>0.169820007208</v>
      </c>
      <c r="S7071">
        <v>0.351522637882</v>
      </c>
      <c r="T7071">
        <f>L7071-J7071</f>
        <v>-0.16530878598900001</v>
      </c>
      <c r="U7071">
        <f>M7071-K7071</f>
        <v>-1.3730702325999988E-2</v>
      </c>
      <c r="V7071">
        <f>R7071-P7071</f>
        <v>-1.8448230749999989E-2</v>
      </c>
      <c r="W7071">
        <f>S7071-Q7071</f>
        <v>2.4063485137000018E-2</v>
      </c>
      <c r="X7071">
        <f>F7071-V7071</f>
        <v>0.34509835694299995</v>
      </c>
      <c r="Y7071">
        <f>F7071-W7071</f>
        <v>0.30258664105599997</v>
      </c>
    </row>
    <row r="7072" spans="1:25" x14ac:dyDescent="0.25">
      <c r="A7072" t="s">
        <v>39</v>
      </c>
      <c r="B7072">
        <v>97942606</v>
      </c>
      <c r="C7072">
        <v>97943606</v>
      </c>
      <c r="D7072">
        <v>0</v>
      </c>
      <c r="E7072">
        <v>0.44063238678900002</v>
      </c>
      <c r="F7072">
        <v>0.57163772083800002</v>
      </c>
      <c r="G7072">
        <v>0.12774420092399999</v>
      </c>
      <c r="H7072">
        <v>0.109664927223</v>
      </c>
      <c r="I7072">
        <v>0.27361107630199999</v>
      </c>
      <c r="J7072">
        <v>0.17696076956699999</v>
      </c>
      <c r="K7072">
        <v>0.33119914126700001</v>
      </c>
      <c r="L7072">
        <v>0.26511400196700002</v>
      </c>
      <c r="M7072">
        <v>0.31746843894100002</v>
      </c>
      <c r="N7072">
        <v>0.45104894654299998</v>
      </c>
      <c r="O7072">
        <v>0.30761319588800001</v>
      </c>
      <c r="P7072">
        <v>0.37653647591700001</v>
      </c>
      <c r="Q7072">
        <v>0.36020506802000002</v>
      </c>
      <c r="R7072">
        <v>0.25473001081199997</v>
      </c>
      <c r="S7072">
        <v>0.26364197841199999</v>
      </c>
      <c r="T7072">
        <f>L7072-J7072</f>
        <v>8.8153232400000031E-2</v>
      </c>
      <c r="U7072">
        <f>M7072-K7072</f>
        <v>-1.3730702325999988E-2</v>
      </c>
      <c r="V7072">
        <f>R7072-P7072</f>
        <v>-0.12180646510500004</v>
      </c>
      <c r="W7072">
        <f>S7072-Q7072</f>
        <v>-9.656308960800003E-2</v>
      </c>
      <c r="X7072">
        <f>F7072-V7072</f>
        <v>0.69344418594300006</v>
      </c>
      <c r="Y7072">
        <f>F7072-W7072</f>
        <v>0.66820081044599999</v>
      </c>
    </row>
    <row r="7073" spans="1:25" x14ac:dyDescent="0.25">
      <c r="A7073" t="s">
        <v>39</v>
      </c>
      <c r="B7073">
        <v>2215545</v>
      </c>
      <c r="C7073">
        <v>2216545</v>
      </c>
      <c r="D7073">
        <v>0.95353427478999997</v>
      </c>
      <c r="E7073">
        <v>6.6094858018300007E-2</v>
      </c>
      <c r="F7073">
        <v>0.32665012619299999</v>
      </c>
      <c r="G7073">
        <v>0.44710470323500001</v>
      </c>
      <c r="H7073">
        <v>0.49349217250100003</v>
      </c>
      <c r="I7073">
        <v>0.71138879838400004</v>
      </c>
      <c r="J7073">
        <v>0.24774507739400001</v>
      </c>
      <c r="K7073">
        <v>0.33119914126700001</v>
      </c>
      <c r="L7073">
        <v>0.23565689063699999</v>
      </c>
      <c r="M7073">
        <v>0.31746843894100002</v>
      </c>
      <c r="N7073">
        <v>0.12887112758399999</v>
      </c>
      <c r="O7073">
        <v>0.179441030935</v>
      </c>
      <c r="P7073">
        <v>0.45184377110000001</v>
      </c>
      <c r="Q7073">
        <v>6.5491830549100002E-2</v>
      </c>
      <c r="R7073">
        <v>0.28303334534699998</v>
      </c>
      <c r="S7073">
        <v>0.58587106313699999</v>
      </c>
      <c r="T7073">
        <f>L7073-J7073</f>
        <v>-1.2088186757000019E-2</v>
      </c>
      <c r="U7073">
        <f>M7073-K7073</f>
        <v>-1.3730702325999988E-2</v>
      </c>
      <c r="V7073">
        <f>R7073-P7073</f>
        <v>-0.16881042575300004</v>
      </c>
      <c r="W7073">
        <f>S7073-Q7073</f>
        <v>0.52037923258789998</v>
      </c>
      <c r="X7073">
        <f>F7073-V7073</f>
        <v>0.49546055194600003</v>
      </c>
      <c r="Y7073">
        <f>F7073-W7073</f>
        <v>-0.19372910639489999</v>
      </c>
    </row>
    <row r="7074" spans="1:25" x14ac:dyDescent="0.25">
      <c r="A7074" t="s">
        <v>39</v>
      </c>
      <c r="B7074">
        <v>4337550</v>
      </c>
      <c r="C7074">
        <v>4338803</v>
      </c>
      <c r="D7074">
        <v>0.31784475826300002</v>
      </c>
      <c r="E7074">
        <v>0.77110667688099999</v>
      </c>
      <c r="F7074">
        <v>0.65330025238599998</v>
      </c>
      <c r="G7074">
        <v>1.02195360739</v>
      </c>
      <c r="H7074">
        <v>0.201052366575</v>
      </c>
      <c r="I7074">
        <v>0</v>
      </c>
      <c r="J7074">
        <v>0.31852938522099999</v>
      </c>
      <c r="K7074">
        <v>0.33119914126700001</v>
      </c>
      <c r="L7074">
        <v>0.294571113296</v>
      </c>
      <c r="M7074">
        <v>0.31746843894100002</v>
      </c>
      <c r="N7074">
        <v>0.322177818959</v>
      </c>
      <c r="O7074">
        <v>0.35888206186999999</v>
      </c>
      <c r="P7074">
        <v>0.45184377110000001</v>
      </c>
      <c r="Q7074">
        <v>0.32745915274499998</v>
      </c>
      <c r="R7074">
        <v>0.25473001081199997</v>
      </c>
      <c r="S7074">
        <v>0.29293553156800001</v>
      </c>
      <c r="T7074">
        <f>L7074-J7074</f>
        <v>-2.3958271924999996E-2</v>
      </c>
      <c r="U7074">
        <f>M7074-K7074</f>
        <v>-1.3730702325999988E-2</v>
      </c>
      <c r="V7074">
        <f>R7074-P7074</f>
        <v>-0.19711376028800004</v>
      </c>
      <c r="W7074">
        <f>S7074-Q7074</f>
        <v>-3.4523621176999975E-2</v>
      </c>
      <c r="X7074">
        <f>F7074-V7074</f>
        <v>0.85041401267400007</v>
      </c>
      <c r="Y7074">
        <f>F7074-W7074</f>
        <v>0.68782387356300001</v>
      </c>
    </row>
    <row r="7075" spans="1:25" x14ac:dyDescent="0.25">
      <c r="A7075" t="s">
        <v>39</v>
      </c>
      <c r="B7075">
        <v>48067654</v>
      </c>
      <c r="C7075">
        <v>48068654</v>
      </c>
      <c r="D7075">
        <v>0</v>
      </c>
      <c r="E7075">
        <v>1.4100236377199999</v>
      </c>
      <c r="F7075">
        <v>0.97995037857900003</v>
      </c>
      <c r="G7075">
        <v>0.51097680369700005</v>
      </c>
      <c r="H7075">
        <v>0.255884830186</v>
      </c>
      <c r="I7075">
        <v>0.38305550682200001</v>
      </c>
      <c r="J7075">
        <v>0.21235292348000001</v>
      </c>
      <c r="K7075">
        <v>0.33119914126700001</v>
      </c>
      <c r="L7075">
        <v>5.8914222659200002E-2</v>
      </c>
      <c r="M7075">
        <v>0.31746843894100002</v>
      </c>
      <c r="N7075">
        <v>0.19330669137600001</v>
      </c>
      <c r="O7075">
        <v>0.333247628879</v>
      </c>
      <c r="P7075">
        <v>0.414190123508</v>
      </c>
      <c r="Q7075">
        <v>3.27459152745E-2</v>
      </c>
      <c r="R7075">
        <v>0.198123341743</v>
      </c>
      <c r="S7075">
        <v>0.175761318941</v>
      </c>
      <c r="T7075">
        <f>L7075-J7075</f>
        <v>-0.15343870082080002</v>
      </c>
      <c r="U7075">
        <f>M7075-K7075</f>
        <v>-1.3730702325999988E-2</v>
      </c>
      <c r="V7075">
        <f>R7075-P7075</f>
        <v>-0.21606678176499999</v>
      </c>
      <c r="W7075">
        <f>S7075-Q7075</f>
        <v>0.14301540366650001</v>
      </c>
      <c r="X7075">
        <f>F7075-V7075</f>
        <v>1.196017160344</v>
      </c>
      <c r="Y7075">
        <f>F7075-W7075</f>
        <v>0.83693497491250002</v>
      </c>
    </row>
    <row r="7076" spans="1:25" x14ac:dyDescent="0.25">
      <c r="A7076" t="s">
        <v>29</v>
      </c>
      <c r="B7076">
        <v>39188549</v>
      </c>
      <c r="C7076">
        <v>39189549</v>
      </c>
      <c r="D7076">
        <v>0.95353427478999997</v>
      </c>
      <c r="E7076">
        <v>0.99142287027499998</v>
      </c>
      <c r="F7076">
        <v>1.55158809942</v>
      </c>
      <c r="G7076">
        <v>0.44710470323500001</v>
      </c>
      <c r="H7076">
        <v>0.109664927223</v>
      </c>
      <c r="I7076">
        <v>0.218888861041</v>
      </c>
      <c r="J7076">
        <v>0.21235292348000001</v>
      </c>
      <c r="K7076">
        <v>0.33119914126700001</v>
      </c>
      <c r="L7076">
        <v>5.8914222659200002E-2</v>
      </c>
      <c r="M7076">
        <v>0.31746843894100002</v>
      </c>
      <c r="N7076">
        <v>0.12887112758399999</v>
      </c>
      <c r="O7076">
        <v>0.15380659794400001</v>
      </c>
      <c r="P7076">
        <v>0.37653647591700001</v>
      </c>
      <c r="Q7076">
        <v>0.22922140692199999</v>
      </c>
      <c r="R7076">
        <v>0.113213338139</v>
      </c>
      <c r="S7076">
        <v>0.351522637882</v>
      </c>
      <c r="T7076">
        <f>L7076-J7076</f>
        <v>-0.15343870082080002</v>
      </c>
      <c r="U7076">
        <f>M7076-K7076</f>
        <v>-1.3730702325999988E-2</v>
      </c>
      <c r="V7076">
        <f>R7076-P7076</f>
        <v>-0.26332313777799998</v>
      </c>
      <c r="W7076">
        <f>S7076-Q7076</f>
        <v>0.12230123096000001</v>
      </c>
      <c r="X7076">
        <f>F7076-V7076</f>
        <v>1.8149112371979998</v>
      </c>
      <c r="Y7076">
        <f>F7076-W7076</f>
        <v>1.42928686846</v>
      </c>
    </row>
    <row r="7077" spans="1:25" x14ac:dyDescent="0.25">
      <c r="A7077" t="s">
        <v>39</v>
      </c>
      <c r="B7077">
        <v>114762669</v>
      </c>
      <c r="C7077">
        <v>114763669</v>
      </c>
      <c r="D7077">
        <v>0</v>
      </c>
      <c r="E7077">
        <v>0.198284574055</v>
      </c>
      <c r="F7077">
        <v>0.244987594645</v>
      </c>
      <c r="G7077">
        <v>0.44710470323500001</v>
      </c>
      <c r="H7077">
        <v>0.182774878704</v>
      </c>
      <c r="I7077">
        <v>0.547222152603</v>
      </c>
      <c r="J7077">
        <v>0.53088230870099995</v>
      </c>
      <c r="K7077">
        <v>0.33119914126700001</v>
      </c>
      <c r="L7077">
        <v>0.50077089260300001</v>
      </c>
      <c r="M7077">
        <v>0.31746843894100002</v>
      </c>
      <c r="N7077">
        <v>0.54770229223099998</v>
      </c>
      <c r="O7077">
        <v>0.46141979383300002</v>
      </c>
      <c r="P7077">
        <v>0.67776565664999999</v>
      </c>
      <c r="Q7077">
        <v>0.32745915274499998</v>
      </c>
      <c r="R7077">
        <v>0.25473001081199997</v>
      </c>
      <c r="S7077">
        <v>0.322229084725</v>
      </c>
      <c r="T7077">
        <f>L7077-J7077</f>
        <v>-3.0111416097999943E-2</v>
      </c>
      <c r="U7077">
        <f>M7077-K7077</f>
        <v>-1.3730702325999988E-2</v>
      </c>
      <c r="V7077">
        <f>R7077-P7077</f>
        <v>-0.42303564583800002</v>
      </c>
      <c r="W7077">
        <f>S7077-Q7077</f>
        <v>-5.2300680199999783E-3</v>
      </c>
      <c r="X7077">
        <f>F7077-V7077</f>
        <v>0.66802324048299999</v>
      </c>
      <c r="Y7077">
        <f>F7077-W7077</f>
        <v>0.25021766266500001</v>
      </c>
    </row>
    <row r="7078" spans="1:25" x14ac:dyDescent="0.25">
      <c r="A7078" t="s">
        <v>39</v>
      </c>
      <c r="B7078">
        <v>100433450</v>
      </c>
      <c r="C7078">
        <v>100434450</v>
      </c>
      <c r="D7078">
        <v>1.2713790330500001</v>
      </c>
      <c r="E7078">
        <v>4.4063238678900003E-2</v>
      </c>
      <c r="F7078">
        <v>0.40831265774100001</v>
      </c>
      <c r="G7078">
        <v>0.12774420092399999</v>
      </c>
      <c r="H7078">
        <v>0.38382724527899997</v>
      </c>
      <c r="I7078">
        <v>0.87555544416499997</v>
      </c>
      <c r="J7078">
        <v>0.21235292348000001</v>
      </c>
      <c r="K7078">
        <v>0.33119914126700001</v>
      </c>
      <c r="L7078">
        <v>0.23565689063699999</v>
      </c>
      <c r="M7078">
        <v>0.31746843894100002</v>
      </c>
      <c r="N7078">
        <v>0.257742255167</v>
      </c>
      <c r="O7078">
        <v>0.46141979383300002</v>
      </c>
      <c r="P7078">
        <v>1.12960942775</v>
      </c>
      <c r="Q7078">
        <v>0.29471323747099998</v>
      </c>
      <c r="R7078">
        <v>0.59437002522899995</v>
      </c>
      <c r="S7078">
        <v>0.41010974419599999</v>
      </c>
      <c r="T7078">
        <f>L7078-J7078</f>
        <v>2.3303967156999977E-2</v>
      </c>
      <c r="U7078">
        <f>M7078-K7078</f>
        <v>-1.3730702325999988E-2</v>
      </c>
      <c r="V7078">
        <f>R7078-P7078</f>
        <v>-0.535239402521</v>
      </c>
      <c r="W7078">
        <f>S7078-Q7078</f>
        <v>0.11539650672500001</v>
      </c>
      <c r="X7078">
        <f>F7078-V7078</f>
        <v>0.943552060262</v>
      </c>
      <c r="Y7078">
        <f>F7078-W7078</f>
        <v>0.29291615101599999</v>
      </c>
    </row>
    <row r="7079" spans="1:25" x14ac:dyDescent="0.25">
      <c r="A7079" t="s">
        <v>24</v>
      </c>
      <c r="B7079">
        <v>50244189</v>
      </c>
      <c r="C7079">
        <v>50245189</v>
      </c>
      <c r="D7079">
        <v>0</v>
      </c>
      <c r="E7079">
        <v>0.286411051413</v>
      </c>
      <c r="F7079">
        <v>0.65330025238599998</v>
      </c>
      <c r="G7079">
        <v>0.31936050231099999</v>
      </c>
      <c r="H7079">
        <v>0.71282202694600005</v>
      </c>
      <c r="I7079">
        <v>0.547222152603</v>
      </c>
      <c r="J7079">
        <v>0.53088230870099995</v>
      </c>
      <c r="K7079">
        <v>0.66239828253400002</v>
      </c>
      <c r="L7079">
        <v>0.38294244728499999</v>
      </c>
      <c r="M7079">
        <v>0.64816472950500004</v>
      </c>
      <c r="N7079">
        <v>0.86988011118999997</v>
      </c>
      <c r="O7079">
        <v>0.53832309280500001</v>
      </c>
      <c r="P7079">
        <v>0.45184377110000001</v>
      </c>
      <c r="Q7079">
        <v>0.52393464439199999</v>
      </c>
      <c r="R7079">
        <v>0.73588669790299999</v>
      </c>
      <c r="S7079">
        <v>0.527283956823</v>
      </c>
      <c r="T7079">
        <f>L7079-J7079</f>
        <v>-0.14793986141599996</v>
      </c>
      <c r="U7079">
        <f>M7079-K7079</f>
        <v>-1.4233553028999979E-2</v>
      </c>
      <c r="V7079">
        <f>R7079-P7079</f>
        <v>0.28404292680299997</v>
      </c>
      <c r="W7079">
        <f>S7079-Q7079</f>
        <v>3.3493124310000066E-3</v>
      </c>
      <c r="X7079">
        <f>F7079-V7079</f>
        <v>0.36925732558300001</v>
      </c>
      <c r="Y7079">
        <f>F7079-W7079</f>
        <v>0.64995093995499997</v>
      </c>
    </row>
    <row r="7080" spans="1:25" x14ac:dyDescent="0.25">
      <c r="A7080" t="s">
        <v>24</v>
      </c>
      <c r="B7080">
        <v>46663760</v>
      </c>
      <c r="C7080">
        <v>46664760</v>
      </c>
      <c r="D7080">
        <v>0.63568951652600003</v>
      </c>
      <c r="E7080">
        <v>0.41860076744899999</v>
      </c>
      <c r="F7080">
        <v>1.30660050477</v>
      </c>
      <c r="G7080">
        <v>0.12774420092399999</v>
      </c>
      <c r="H7080">
        <v>1.07837178435</v>
      </c>
      <c r="I7080">
        <v>0.76611101364500001</v>
      </c>
      <c r="J7080">
        <v>0.67245092435499998</v>
      </c>
      <c r="K7080">
        <v>0.66239828253400002</v>
      </c>
      <c r="L7080">
        <v>0.50077089260300001</v>
      </c>
      <c r="M7080">
        <v>0.64816472950500004</v>
      </c>
      <c r="N7080">
        <v>0.64435563791899997</v>
      </c>
      <c r="O7080">
        <v>0.58959195878600001</v>
      </c>
      <c r="P7080">
        <v>0.56480471387499998</v>
      </c>
      <c r="Q7080">
        <v>0.88413971241199996</v>
      </c>
      <c r="R7080">
        <v>0.79249336697200001</v>
      </c>
      <c r="S7080">
        <v>1.0252743604900001</v>
      </c>
      <c r="T7080">
        <f>L7080-J7080</f>
        <v>-0.17168003175199997</v>
      </c>
      <c r="U7080">
        <f>M7080-K7080</f>
        <v>-1.4233553028999979E-2</v>
      </c>
      <c r="V7080">
        <f>R7080-P7080</f>
        <v>0.22768865309700004</v>
      </c>
      <c r="W7080">
        <f>S7080-Q7080</f>
        <v>0.14113464807800014</v>
      </c>
      <c r="X7080">
        <f>F7080-V7080</f>
        <v>1.0789118516729999</v>
      </c>
      <c r="Y7080">
        <f>F7080-W7080</f>
        <v>1.1654658566919998</v>
      </c>
    </row>
    <row r="7081" spans="1:25" x14ac:dyDescent="0.25">
      <c r="A7081" t="s">
        <v>39</v>
      </c>
      <c r="B7081">
        <v>25773447</v>
      </c>
      <c r="C7081">
        <v>25774447</v>
      </c>
      <c r="D7081">
        <v>0</v>
      </c>
      <c r="E7081">
        <v>4.4063238678900003E-2</v>
      </c>
      <c r="F7081">
        <v>8.1662531548299999E-2</v>
      </c>
      <c r="G7081">
        <v>0</v>
      </c>
      <c r="H7081">
        <v>3.6554975740800001E-2</v>
      </c>
      <c r="I7081">
        <v>5.4722215260300001E-2</v>
      </c>
      <c r="J7081">
        <v>7.0784307826799994E-2</v>
      </c>
      <c r="K7081">
        <v>2.7599928438899999E-2</v>
      </c>
      <c r="L7081">
        <v>0</v>
      </c>
      <c r="M7081">
        <v>1.32278516226E-2</v>
      </c>
      <c r="N7081">
        <v>6.4435563791900005E-2</v>
      </c>
      <c r="O7081">
        <v>0</v>
      </c>
      <c r="P7081">
        <v>0</v>
      </c>
      <c r="Q7081">
        <v>0.130983661098</v>
      </c>
      <c r="R7081">
        <v>5.6606669069399998E-2</v>
      </c>
      <c r="S7081">
        <v>0</v>
      </c>
      <c r="T7081">
        <f>L7081-J7081</f>
        <v>-7.0784307826799994E-2</v>
      </c>
      <c r="U7081">
        <f>M7081-K7081</f>
        <v>-1.4372076816299999E-2</v>
      </c>
      <c r="V7081">
        <f>R7081-P7081</f>
        <v>5.6606669069399998E-2</v>
      </c>
      <c r="W7081">
        <f>S7081-Q7081</f>
        <v>-0.130983661098</v>
      </c>
      <c r="X7081">
        <f>F7081-V7081</f>
        <v>2.5055862478900001E-2</v>
      </c>
      <c r="Y7081">
        <f>F7081-W7081</f>
        <v>0.2126461926463</v>
      </c>
    </row>
    <row r="7082" spans="1:25" x14ac:dyDescent="0.25">
      <c r="A7082" t="s">
        <v>22</v>
      </c>
      <c r="B7082">
        <v>105756244</v>
      </c>
      <c r="C7082">
        <v>105757244</v>
      </c>
      <c r="D7082">
        <v>0</v>
      </c>
      <c r="E7082">
        <v>0.154221335376</v>
      </c>
      <c r="F7082">
        <v>0</v>
      </c>
      <c r="G7082">
        <v>0.63872100462100001</v>
      </c>
      <c r="H7082">
        <v>1.8277487870400001E-2</v>
      </c>
      <c r="I7082">
        <v>5.4722215260300001E-2</v>
      </c>
      <c r="J7082">
        <v>7.0784307826799994E-2</v>
      </c>
      <c r="K7082">
        <v>2.7599928438899999E-2</v>
      </c>
      <c r="L7082">
        <v>2.9457111329600001E-2</v>
      </c>
      <c r="M7082">
        <v>1.32278516226E-2</v>
      </c>
      <c r="N7082">
        <v>0</v>
      </c>
      <c r="O7082">
        <v>0</v>
      </c>
      <c r="P7082">
        <v>3.76536475917E-2</v>
      </c>
      <c r="Q7082">
        <v>3.27459152745E-2</v>
      </c>
      <c r="R7082">
        <v>5.6606669069399998E-2</v>
      </c>
      <c r="S7082">
        <v>0</v>
      </c>
      <c r="T7082">
        <f>L7082-J7082</f>
        <v>-4.1327196497199993E-2</v>
      </c>
      <c r="U7082">
        <f>M7082-K7082</f>
        <v>-1.4372076816299999E-2</v>
      </c>
      <c r="V7082">
        <f>R7082-P7082</f>
        <v>1.8953021477699998E-2</v>
      </c>
      <c r="W7082">
        <f>S7082-Q7082</f>
        <v>-3.27459152745E-2</v>
      </c>
      <c r="X7082">
        <f>F7082-V7082</f>
        <v>-1.8953021477699998E-2</v>
      </c>
      <c r="Y7082">
        <f>F7082-W7082</f>
        <v>3.27459152745E-2</v>
      </c>
    </row>
    <row r="7083" spans="1:25" x14ac:dyDescent="0.25">
      <c r="A7083" t="s">
        <v>24</v>
      </c>
      <c r="B7083">
        <v>32884942</v>
      </c>
      <c r="C7083">
        <v>32885942</v>
      </c>
      <c r="D7083">
        <v>0</v>
      </c>
      <c r="E7083">
        <v>0.132189716037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2.7599928438899999E-2</v>
      </c>
      <c r="L7083">
        <v>0</v>
      </c>
      <c r="M7083">
        <v>1.32278516226E-2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f>L7083-J7083</f>
        <v>0</v>
      </c>
      <c r="U7083">
        <f>M7083-K7083</f>
        <v>-1.4372076816299999E-2</v>
      </c>
      <c r="V7083">
        <f>R7083-P7083</f>
        <v>0</v>
      </c>
      <c r="W7083">
        <f>S7083-Q7083</f>
        <v>0</v>
      </c>
      <c r="X7083">
        <f>F7083-V7083</f>
        <v>0</v>
      </c>
      <c r="Y7083">
        <f>F7083-W7083</f>
        <v>0</v>
      </c>
    </row>
    <row r="7084" spans="1:25" x14ac:dyDescent="0.25">
      <c r="A7084" t="s">
        <v>39</v>
      </c>
      <c r="B7084">
        <v>9014010</v>
      </c>
      <c r="C7084">
        <v>9015010</v>
      </c>
      <c r="D7084">
        <v>0</v>
      </c>
      <c r="E7084">
        <v>4.4063238678900003E-2</v>
      </c>
      <c r="F7084">
        <v>0</v>
      </c>
      <c r="G7084">
        <v>6.3872100462099998E-2</v>
      </c>
      <c r="H7084">
        <v>5.4832463611300002E-2</v>
      </c>
      <c r="I7084">
        <v>0.109444430521</v>
      </c>
      <c r="J7084">
        <v>0</v>
      </c>
      <c r="K7084">
        <v>2.7599928438899999E-2</v>
      </c>
      <c r="L7084">
        <v>5.8914222659200002E-2</v>
      </c>
      <c r="M7084">
        <v>1.32278516226E-2</v>
      </c>
      <c r="N7084">
        <v>0</v>
      </c>
      <c r="O7084">
        <v>5.12688659814E-2</v>
      </c>
      <c r="P7084">
        <v>0</v>
      </c>
      <c r="Q7084">
        <v>0</v>
      </c>
      <c r="R7084">
        <v>0</v>
      </c>
      <c r="S7084">
        <v>2.92935531568E-2</v>
      </c>
      <c r="T7084">
        <f>L7084-J7084</f>
        <v>5.8914222659200002E-2</v>
      </c>
      <c r="U7084">
        <f>M7084-K7084</f>
        <v>-1.4372076816299999E-2</v>
      </c>
      <c r="V7084">
        <f>R7084-P7084</f>
        <v>0</v>
      </c>
      <c r="W7084">
        <f>S7084-Q7084</f>
        <v>2.92935531568E-2</v>
      </c>
      <c r="X7084">
        <f>F7084-V7084</f>
        <v>0</v>
      </c>
      <c r="Y7084">
        <f>F7084-W7084</f>
        <v>-2.92935531568E-2</v>
      </c>
    </row>
    <row r="7085" spans="1:25" x14ac:dyDescent="0.25">
      <c r="A7085" t="s">
        <v>39</v>
      </c>
      <c r="B7085">
        <v>1708035</v>
      </c>
      <c r="C7085">
        <v>1709035</v>
      </c>
      <c r="D7085">
        <v>0</v>
      </c>
      <c r="E7085">
        <v>0</v>
      </c>
      <c r="F7085">
        <v>0.16332506309700001</v>
      </c>
      <c r="G7085">
        <v>0</v>
      </c>
      <c r="H7085">
        <v>1.8277487870400001E-2</v>
      </c>
      <c r="I7085">
        <v>0.109444430521</v>
      </c>
      <c r="J7085">
        <v>0</v>
      </c>
      <c r="K7085">
        <v>2.7599928438899999E-2</v>
      </c>
      <c r="L7085">
        <v>0</v>
      </c>
      <c r="M7085">
        <v>1.32278516226E-2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f>L7085-J7085</f>
        <v>0</v>
      </c>
      <c r="U7085">
        <f>M7085-K7085</f>
        <v>-1.4372076816299999E-2</v>
      </c>
      <c r="V7085">
        <f>R7085-P7085</f>
        <v>0</v>
      </c>
      <c r="W7085">
        <f>S7085-Q7085</f>
        <v>0</v>
      </c>
      <c r="X7085">
        <f>F7085-V7085</f>
        <v>0.16332506309700001</v>
      </c>
      <c r="Y7085">
        <f>F7085-W7085</f>
        <v>0.16332506309700001</v>
      </c>
    </row>
    <row r="7086" spans="1:25" x14ac:dyDescent="0.25">
      <c r="A7086" t="s">
        <v>39</v>
      </c>
      <c r="B7086">
        <v>9410288</v>
      </c>
      <c r="C7086">
        <v>9411288</v>
      </c>
      <c r="D7086">
        <v>0</v>
      </c>
      <c r="E7086">
        <v>8.8126477357800007E-2</v>
      </c>
      <c r="F7086">
        <v>0.16332506309700001</v>
      </c>
      <c r="G7086">
        <v>0.12774420092399999</v>
      </c>
      <c r="H7086">
        <v>7.3109951481700006E-2</v>
      </c>
      <c r="I7086">
        <v>5.4722215260300001E-2</v>
      </c>
      <c r="J7086">
        <v>0</v>
      </c>
      <c r="K7086">
        <v>2.7599928438899999E-2</v>
      </c>
      <c r="L7086">
        <v>8.83713339889E-2</v>
      </c>
      <c r="M7086">
        <v>1.32278516226E-2</v>
      </c>
      <c r="N7086">
        <v>3.2217781895900001E-2</v>
      </c>
      <c r="O7086">
        <v>7.6903298972100007E-2</v>
      </c>
      <c r="P7086">
        <v>3.76536475917E-2</v>
      </c>
      <c r="Q7086">
        <v>0</v>
      </c>
      <c r="R7086">
        <v>2.8303334534699999E-2</v>
      </c>
      <c r="S7086">
        <v>0</v>
      </c>
      <c r="T7086">
        <f>L7086-J7086</f>
        <v>8.83713339889E-2</v>
      </c>
      <c r="U7086">
        <f>M7086-K7086</f>
        <v>-1.4372076816299999E-2</v>
      </c>
      <c r="V7086">
        <f>R7086-P7086</f>
        <v>-9.3503130570000009E-3</v>
      </c>
      <c r="W7086">
        <f>S7086-Q7086</f>
        <v>0</v>
      </c>
      <c r="X7086">
        <f>F7086-V7086</f>
        <v>0.17267537615400003</v>
      </c>
      <c r="Y7086">
        <f>F7086-W7086</f>
        <v>0.16332506309700001</v>
      </c>
    </row>
    <row r="7087" spans="1:25" x14ac:dyDescent="0.25">
      <c r="A7087" t="s">
        <v>17</v>
      </c>
      <c r="B7087">
        <v>145563473</v>
      </c>
      <c r="C7087">
        <v>145564473</v>
      </c>
      <c r="D7087">
        <v>0</v>
      </c>
      <c r="E7087">
        <v>4.4063238678900003E-2</v>
      </c>
      <c r="F7087">
        <v>0.40831265774100001</v>
      </c>
      <c r="G7087">
        <v>0.25548840184900001</v>
      </c>
      <c r="H7087">
        <v>3.6554975740800001E-2</v>
      </c>
      <c r="I7087">
        <v>0.109444430521</v>
      </c>
      <c r="J7087">
        <v>0.141568615654</v>
      </c>
      <c r="K7087">
        <v>2.7599928438899999E-2</v>
      </c>
      <c r="L7087">
        <v>0</v>
      </c>
      <c r="M7087">
        <v>1.32278516226E-2</v>
      </c>
      <c r="N7087">
        <v>0.12887112758399999</v>
      </c>
      <c r="O7087">
        <v>0</v>
      </c>
      <c r="P7087">
        <v>0.18826823795799999</v>
      </c>
      <c r="Q7087">
        <v>3.27459152745E-2</v>
      </c>
      <c r="R7087">
        <v>2.8303334534699999E-2</v>
      </c>
      <c r="S7087">
        <v>0</v>
      </c>
      <c r="T7087">
        <f>L7087-J7087</f>
        <v>-0.141568615654</v>
      </c>
      <c r="U7087">
        <f>M7087-K7087</f>
        <v>-1.4372076816299999E-2</v>
      </c>
      <c r="V7087">
        <f>R7087-P7087</f>
        <v>-0.1599649034233</v>
      </c>
      <c r="W7087">
        <f>S7087-Q7087</f>
        <v>-3.27459152745E-2</v>
      </c>
      <c r="X7087">
        <f>F7087-V7087</f>
        <v>0.56827756116430006</v>
      </c>
      <c r="Y7087">
        <f>F7087-W7087</f>
        <v>0.4410585730155</v>
      </c>
    </row>
    <row r="7088" spans="1:25" x14ac:dyDescent="0.25">
      <c r="A7088" t="s">
        <v>39</v>
      </c>
      <c r="B7088">
        <v>13675478</v>
      </c>
      <c r="C7088">
        <v>13676478</v>
      </c>
      <c r="D7088">
        <v>0.63568951652600003</v>
      </c>
      <c r="E7088">
        <v>0.77110667688099999</v>
      </c>
      <c r="F7088">
        <v>1.3882630363199999</v>
      </c>
      <c r="G7088">
        <v>0.76646520554599995</v>
      </c>
      <c r="H7088">
        <v>0.328994781668</v>
      </c>
      <c r="I7088">
        <v>0.109444430521</v>
      </c>
      <c r="J7088">
        <v>0.21235292348000001</v>
      </c>
      <c r="K7088">
        <v>0.35879906970600001</v>
      </c>
      <c r="L7088">
        <v>0.35348533595499998</v>
      </c>
      <c r="M7088">
        <v>0.34392414218599998</v>
      </c>
      <c r="N7088">
        <v>0.257742255167</v>
      </c>
      <c r="O7088">
        <v>0.15380659794400001</v>
      </c>
      <c r="P7088">
        <v>0.263575533142</v>
      </c>
      <c r="Q7088">
        <v>0.19647549164700001</v>
      </c>
      <c r="R7088">
        <v>0.50946002162500004</v>
      </c>
      <c r="S7088">
        <v>0.11717421262699999</v>
      </c>
      <c r="T7088">
        <f>L7088-J7088</f>
        <v>0.14113241247499997</v>
      </c>
      <c r="U7088">
        <f>M7088-K7088</f>
        <v>-1.4874927520000025E-2</v>
      </c>
      <c r="V7088">
        <f>R7088-P7088</f>
        <v>0.24588448848300004</v>
      </c>
      <c r="W7088">
        <f>S7088-Q7088</f>
        <v>-7.9301279020000018E-2</v>
      </c>
      <c r="X7088">
        <f>F7088-V7088</f>
        <v>1.1423785478369999</v>
      </c>
      <c r="Y7088">
        <f>F7088-W7088</f>
        <v>1.46756431534</v>
      </c>
    </row>
    <row r="7089" spans="1:25" x14ac:dyDescent="0.25">
      <c r="A7089" t="s">
        <v>39</v>
      </c>
      <c r="B7089">
        <v>30650162</v>
      </c>
      <c r="C7089">
        <v>30651162</v>
      </c>
      <c r="D7089">
        <v>1.2713790330500001</v>
      </c>
      <c r="E7089">
        <v>0.37453752877099999</v>
      </c>
      <c r="F7089">
        <v>1.06161291013</v>
      </c>
      <c r="G7089">
        <v>0.25548840184900001</v>
      </c>
      <c r="H7089">
        <v>0.328994781668</v>
      </c>
      <c r="I7089">
        <v>0.32833329156199997</v>
      </c>
      <c r="J7089">
        <v>0.424705846961</v>
      </c>
      <c r="K7089">
        <v>0.35879906970600001</v>
      </c>
      <c r="L7089">
        <v>0.26511400196700002</v>
      </c>
      <c r="M7089">
        <v>0.34392414218599998</v>
      </c>
      <c r="N7089">
        <v>0.19330669137600001</v>
      </c>
      <c r="O7089">
        <v>0.333247628879</v>
      </c>
      <c r="P7089">
        <v>0.15061459036700001</v>
      </c>
      <c r="Q7089">
        <v>0.32745915274499998</v>
      </c>
      <c r="R7089">
        <v>0.367943348951</v>
      </c>
      <c r="S7089">
        <v>2.92935531568E-2</v>
      </c>
      <c r="T7089">
        <f>L7089-J7089</f>
        <v>-0.15959184499399998</v>
      </c>
      <c r="U7089">
        <f>M7089-K7089</f>
        <v>-1.4874927520000025E-2</v>
      </c>
      <c r="V7089">
        <f>R7089-P7089</f>
        <v>0.217328758584</v>
      </c>
      <c r="W7089">
        <f>S7089-Q7089</f>
        <v>-0.29816559958819999</v>
      </c>
      <c r="X7089">
        <f>F7089-V7089</f>
        <v>0.84428415154600001</v>
      </c>
      <c r="Y7089">
        <f>F7089-W7089</f>
        <v>1.3597785097182</v>
      </c>
    </row>
    <row r="7090" spans="1:25" x14ac:dyDescent="0.25">
      <c r="A7090" t="s">
        <v>39</v>
      </c>
      <c r="B7090">
        <v>151874867</v>
      </c>
      <c r="C7090">
        <v>151875867</v>
      </c>
      <c r="D7090">
        <v>0.63568951652600003</v>
      </c>
      <c r="E7090">
        <v>0.66094858018299996</v>
      </c>
      <c r="F7090">
        <v>0.48997518929</v>
      </c>
      <c r="G7090">
        <v>0.63872100462100001</v>
      </c>
      <c r="H7090">
        <v>0.347272269538</v>
      </c>
      <c r="I7090">
        <v>0.32833329156199997</v>
      </c>
      <c r="J7090">
        <v>0.53088230870099995</v>
      </c>
      <c r="K7090">
        <v>0.35879906970600001</v>
      </c>
      <c r="L7090">
        <v>8.83713339889E-2</v>
      </c>
      <c r="M7090">
        <v>0.34392414218599998</v>
      </c>
      <c r="N7090">
        <v>0.45104894654299998</v>
      </c>
      <c r="O7090">
        <v>0.179441030935</v>
      </c>
      <c r="P7090">
        <v>0.338882828325</v>
      </c>
      <c r="Q7090">
        <v>0.36020506802000002</v>
      </c>
      <c r="R7090">
        <v>0.53776335616000004</v>
      </c>
      <c r="S7090">
        <v>0.46869685050900001</v>
      </c>
      <c r="T7090">
        <f>L7090-J7090</f>
        <v>-0.44251097471209994</v>
      </c>
      <c r="U7090">
        <f>M7090-K7090</f>
        <v>-1.4874927520000025E-2</v>
      </c>
      <c r="V7090">
        <f>R7090-P7090</f>
        <v>0.19888052783500004</v>
      </c>
      <c r="W7090">
        <f>S7090-Q7090</f>
        <v>0.10849178248899999</v>
      </c>
      <c r="X7090">
        <f>F7090-V7090</f>
        <v>0.29109466145499996</v>
      </c>
      <c r="Y7090">
        <f>F7090-W7090</f>
        <v>0.38148340680100001</v>
      </c>
    </row>
    <row r="7091" spans="1:25" x14ac:dyDescent="0.25">
      <c r="A7091" t="s">
        <v>39</v>
      </c>
      <c r="B7091">
        <v>8364185</v>
      </c>
      <c r="C7091">
        <v>8365910</v>
      </c>
      <c r="D7091">
        <v>0.63568951652600003</v>
      </c>
      <c r="E7091">
        <v>0.242347812734</v>
      </c>
      <c r="F7091">
        <v>0.32665012619299999</v>
      </c>
      <c r="G7091">
        <v>0.57484890415900003</v>
      </c>
      <c r="H7091">
        <v>0.255884830186</v>
      </c>
      <c r="I7091">
        <v>0.218888861041</v>
      </c>
      <c r="J7091">
        <v>0.46009800087399999</v>
      </c>
      <c r="K7091">
        <v>0.35879906970600001</v>
      </c>
      <c r="L7091">
        <v>0.32402822462600001</v>
      </c>
      <c r="M7091">
        <v>0.34392414218599998</v>
      </c>
      <c r="N7091">
        <v>0.51548451033499998</v>
      </c>
      <c r="O7091">
        <v>0.53832309280500001</v>
      </c>
      <c r="P7091">
        <v>0.414190123508</v>
      </c>
      <c r="Q7091">
        <v>0.261967322196</v>
      </c>
      <c r="R7091">
        <v>0.59437002522899995</v>
      </c>
      <c r="S7091">
        <v>0.76163238207799999</v>
      </c>
      <c r="T7091">
        <f>L7091-J7091</f>
        <v>-0.13606977624799999</v>
      </c>
      <c r="U7091">
        <f>M7091-K7091</f>
        <v>-1.4874927520000025E-2</v>
      </c>
      <c r="V7091">
        <f>R7091-P7091</f>
        <v>0.18017990172099996</v>
      </c>
      <c r="W7091">
        <f>S7091-Q7091</f>
        <v>0.499665059882</v>
      </c>
      <c r="X7091">
        <f>F7091-V7091</f>
        <v>0.14647022447200003</v>
      </c>
      <c r="Y7091">
        <f>F7091-W7091</f>
        <v>-0.17301493368900001</v>
      </c>
    </row>
    <row r="7092" spans="1:25" x14ac:dyDescent="0.25">
      <c r="A7092" t="s">
        <v>24</v>
      </c>
      <c r="B7092">
        <v>2411036</v>
      </c>
      <c r="C7092">
        <v>2412036</v>
      </c>
      <c r="D7092">
        <v>1.2713790330500001</v>
      </c>
      <c r="E7092">
        <v>0.46266400612800002</v>
      </c>
      <c r="F7092">
        <v>0.40831265774100001</v>
      </c>
      <c r="G7092">
        <v>0.25548840184900001</v>
      </c>
      <c r="H7092">
        <v>0.347272269538</v>
      </c>
      <c r="I7092">
        <v>0.27361107630199999</v>
      </c>
      <c r="J7092">
        <v>0.424705846961</v>
      </c>
      <c r="K7092">
        <v>0.35879906970600001</v>
      </c>
      <c r="L7092">
        <v>0.26511400196700002</v>
      </c>
      <c r="M7092">
        <v>0.34392414218599998</v>
      </c>
      <c r="N7092">
        <v>0.225524473271</v>
      </c>
      <c r="O7092">
        <v>0.30761319588800001</v>
      </c>
      <c r="P7092">
        <v>0.112960942775</v>
      </c>
      <c r="Q7092">
        <v>0.261967322196</v>
      </c>
      <c r="R7092">
        <v>0.25473001081199997</v>
      </c>
      <c r="S7092">
        <v>8.78806594705E-2</v>
      </c>
      <c r="T7092">
        <f>L7092-J7092</f>
        <v>-0.15959184499399998</v>
      </c>
      <c r="U7092">
        <f>M7092-K7092</f>
        <v>-1.4874927520000025E-2</v>
      </c>
      <c r="V7092">
        <f>R7092-P7092</f>
        <v>0.14176906803699996</v>
      </c>
      <c r="W7092">
        <f>S7092-Q7092</f>
        <v>-0.1740866627255</v>
      </c>
      <c r="X7092">
        <f>F7092-V7092</f>
        <v>0.26654358970400005</v>
      </c>
      <c r="Y7092">
        <f>F7092-W7092</f>
        <v>0.5823993204665</v>
      </c>
    </row>
    <row r="7093" spans="1:25" x14ac:dyDescent="0.25">
      <c r="A7093" t="s">
        <v>22</v>
      </c>
      <c r="B7093">
        <v>33953039</v>
      </c>
      <c r="C7093">
        <v>33954039</v>
      </c>
      <c r="D7093">
        <v>0.63568951652600003</v>
      </c>
      <c r="E7093">
        <v>1.3439287797099999</v>
      </c>
      <c r="F7093">
        <v>2.0415632887099999</v>
      </c>
      <c r="G7093">
        <v>1.4051862101699999</v>
      </c>
      <c r="H7093">
        <v>0.164497390834</v>
      </c>
      <c r="I7093">
        <v>0.218888861041</v>
      </c>
      <c r="J7093">
        <v>0.141568615654</v>
      </c>
      <c r="K7093">
        <v>0.35879906970600001</v>
      </c>
      <c r="L7093">
        <v>0.41239955861499999</v>
      </c>
      <c r="M7093">
        <v>0.34392414218599998</v>
      </c>
      <c r="N7093">
        <v>0.51548451033499998</v>
      </c>
      <c r="O7093">
        <v>0.48705422682299998</v>
      </c>
      <c r="P7093">
        <v>0.18826823795799999</v>
      </c>
      <c r="Q7093">
        <v>0.22922140692199999</v>
      </c>
      <c r="R7093">
        <v>0.22642667627800001</v>
      </c>
      <c r="S7093">
        <v>0.26364197841199999</v>
      </c>
      <c r="T7093">
        <f>L7093-J7093</f>
        <v>0.27083094296099997</v>
      </c>
      <c r="U7093">
        <f>M7093-K7093</f>
        <v>-1.4874927520000025E-2</v>
      </c>
      <c r="V7093">
        <f>R7093-P7093</f>
        <v>3.8158438320000015E-2</v>
      </c>
      <c r="W7093">
        <f>S7093-Q7093</f>
        <v>3.4420571489999996E-2</v>
      </c>
      <c r="X7093">
        <f>F7093-V7093</f>
        <v>2.0034048503899999</v>
      </c>
      <c r="Y7093">
        <f>F7093-W7093</f>
        <v>2.0071427172199998</v>
      </c>
    </row>
    <row r="7094" spans="1:25" x14ac:dyDescent="0.25">
      <c r="A7094" t="s">
        <v>24</v>
      </c>
      <c r="B7094">
        <v>84942935</v>
      </c>
      <c r="C7094">
        <v>84943935</v>
      </c>
      <c r="D7094">
        <v>0.31784475826300002</v>
      </c>
      <c r="E7094">
        <v>2.20316193394E-2</v>
      </c>
      <c r="F7094">
        <v>0.48997518929</v>
      </c>
      <c r="G7094">
        <v>0.12774420092399999</v>
      </c>
      <c r="H7094">
        <v>0.201052366575</v>
      </c>
      <c r="I7094">
        <v>0.38305550682200001</v>
      </c>
      <c r="J7094">
        <v>0.21235292348000001</v>
      </c>
      <c r="K7094">
        <v>0.35879906970600001</v>
      </c>
      <c r="L7094">
        <v>8.83713339889E-2</v>
      </c>
      <c r="M7094">
        <v>0.34392414218599998</v>
      </c>
      <c r="N7094">
        <v>0.289960037063</v>
      </c>
      <c r="O7094">
        <v>0.12817216495299999</v>
      </c>
      <c r="P7094">
        <v>7.53072951834E-2</v>
      </c>
      <c r="Q7094">
        <v>0.130983661098</v>
      </c>
      <c r="R7094">
        <v>0.113213338139</v>
      </c>
      <c r="S7094">
        <v>0.351522637882</v>
      </c>
      <c r="T7094">
        <f>L7094-J7094</f>
        <v>-0.12398158949110001</v>
      </c>
      <c r="U7094">
        <f>M7094-K7094</f>
        <v>-1.4874927520000025E-2</v>
      </c>
      <c r="V7094">
        <f>R7094-P7094</f>
        <v>3.7906042955600003E-2</v>
      </c>
      <c r="W7094">
        <f>S7094-Q7094</f>
        <v>0.220538976784</v>
      </c>
      <c r="X7094">
        <f>F7094-V7094</f>
        <v>0.45206914633439998</v>
      </c>
      <c r="Y7094">
        <f>F7094-W7094</f>
        <v>0.26943621250600003</v>
      </c>
    </row>
    <row r="7095" spans="1:25" x14ac:dyDescent="0.25">
      <c r="A7095" t="s">
        <v>39</v>
      </c>
      <c r="B7095">
        <v>2681311</v>
      </c>
      <c r="C7095">
        <v>2682311</v>
      </c>
      <c r="D7095">
        <v>0</v>
      </c>
      <c r="E7095">
        <v>1.07954934763</v>
      </c>
      <c r="F7095">
        <v>0.81662531548299999</v>
      </c>
      <c r="G7095">
        <v>1.2774420092400001</v>
      </c>
      <c r="H7095">
        <v>0.255884830186</v>
      </c>
      <c r="I7095">
        <v>5.4722215260300001E-2</v>
      </c>
      <c r="J7095">
        <v>0.21235292348000001</v>
      </c>
      <c r="K7095">
        <v>0.35879906970600001</v>
      </c>
      <c r="L7095">
        <v>0.20619977930700001</v>
      </c>
      <c r="M7095">
        <v>0.34392414218599998</v>
      </c>
      <c r="N7095">
        <v>0.38661338275099999</v>
      </c>
      <c r="O7095">
        <v>0.30761319588800001</v>
      </c>
      <c r="P7095">
        <v>0.338882828325</v>
      </c>
      <c r="Q7095">
        <v>0.52393464439199999</v>
      </c>
      <c r="R7095">
        <v>0.367943348951</v>
      </c>
      <c r="S7095">
        <v>0.380816191039</v>
      </c>
      <c r="T7095">
        <f>L7095-J7095</f>
        <v>-6.1531441730000025E-3</v>
      </c>
      <c r="U7095">
        <f>M7095-K7095</f>
        <v>-1.4874927520000025E-2</v>
      </c>
      <c r="V7095">
        <f>R7095-P7095</f>
        <v>2.9060520626000008E-2</v>
      </c>
      <c r="W7095">
        <f>S7095-Q7095</f>
        <v>-0.143118453353</v>
      </c>
      <c r="X7095">
        <f>F7095-V7095</f>
        <v>0.78756479485699993</v>
      </c>
      <c r="Y7095">
        <f>F7095-W7095</f>
        <v>0.95974376883599999</v>
      </c>
    </row>
    <row r="7096" spans="1:25" x14ac:dyDescent="0.25">
      <c r="A7096" t="s">
        <v>37</v>
      </c>
      <c r="B7096">
        <v>135003412</v>
      </c>
      <c r="C7096">
        <v>135004412</v>
      </c>
      <c r="D7096">
        <v>0.63568951652600003</v>
      </c>
      <c r="E7096">
        <v>0.79313829621999998</v>
      </c>
      <c r="F7096">
        <v>1.30660050477</v>
      </c>
      <c r="G7096">
        <v>1.2774420092400001</v>
      </c>
      <c r="H7096">
        <v>0.42038222102</v>
      </c>
      <c r="I7096">
        <v>0.27361107630199999</v>
      </c>
      <c r="J7096">
        <v>0.28313723130700003</v>
      </c>
      <c r="K7096">
        <v>0.35879906970600001</v>
      </c>
      <c r="L7096">
        <v>0.32402822462600001</v>
      </c>
      <c r="M7096">
        <v>0.34392414218599998</v>
      </c>
      <c r="N7096">
        <v>0.289960037063</v>
      </c>
      <c r="O7096">
        <v>0.43578536084199998</v>
      </c>
      <c r="P7096">
        <v>0.338882828325</v>
      </c>
      <c r="Q7096">
        <v>0.45844281384300001</v>
      </c>
      <c r="R7096">
        <v>0.367943348951</v>
      </c>
      <c r="S7096">
        <v>0.29293553156800001</v>
      </c>
      <c r="T7096">
        <f>L7096-J7096</f>
        <v>4.089099331899998E-2</v>
      </c>
      <c r="U7096">
        <f>M7096-K7096</f>
        <v>-1.4874927520000025E-2</v>
      </c>
      <c r="V7096">
        <f>R7096-P7096</f>
        <v>2.9060520626000008E-2</v>
      </c>
      <c r="W7096">
        <f>S7096-Q7096</f>
        <v>-0.165507282275</v>
      </c>
      <c r="X7096">
        <f>F7096-V7096</f>
        <v>1.2775399841440001</v>
      </c>
      <c r="Y7096">
        <f>F7096-W7096</f>
        <v>1.4721077870450001</v>
      </c>
    </row>
    <row r="7097" spans="1:25" x14ac:dyDescent="0.25">
      <c r="A7097" t="s">
        <v>39</v>
      </c>
      <c r="B7097">
        <v>36768813</v>
      </c>
      <c r="C7097">
        <v>36769814</v>
      </c>
      <c r="D7097">
        <v>0</v>
      </c>
      <c r="E7097">
        <v>1.03548610895</v>
      </c>
      <c r="F7097">
        <v>0.97995037857900003</v>
      </c>
      <c r="G7097">
        <v>0.70259310508299999</v>
      </c>
      <c r="H7097">
        <v>0.109664927223</v>
      </c>
      <c r="I7097">
        <v>0.109444430521</v>
      </c>
      <c r="J7097">
        <v>0.28313723130700003</v>
      </c>
      <c r="K7097">
        <v>0.35879906970600001</v>
      </c>
      <c r="L7097">
        <v>0.17674266797800001</v>
      </c>
      <c r="M7097">
        <v>0.34392414218599998</v>
      </c>
      <c r="N7097">
        <v>0.12887112758399999</v>
      </c>
      <c r="O7097">
        <v>0.43578536084199998</v>
      </c>
      <c r="P7097">
        <v>0.15061459036700001</v>
      </c>
      <c r="Q7097">
        <v>0.36020506802000002</v>
      </c>
      <c r="R7097">
        <v>0.169820007208</v>
      </c>
      <c r="S7097">
        <v>0.26364197841199999</v>
      </c>
      <c r="T7097">
        <f>L7097-J7097</f>
        <v>-0.10639456332900002</v>
      </c>
      <c r="U7097">
        <f>M7097-K7097</f>
        <v>-1.4874927520000025E-2</v>
      </c>
      <c r="V7097">
        <f>R7097-P7097</f>
        <v>1.9205416840999995E-2</v>
      </c>
      <c r="W7097">
        <f>S7097-Q7097</f>
        <v>-9.656308960800003E-2</v>
      </c>
      <c r="X7097">
        <f>F7097-V7097</f>
        <v>0.96074496173800006</v>
      </c>
      <c r="Y7097">
        <f>F7097-W7097</f>
        <v>1.0765134681870001</v>
      </c>
    </row>
    <row r="7098" spans="1:25" x14ac:dyDescent="0.25">
      <c r="A7098" t="s">
        <v>39</v>
      </c>
      <c r="B7098">
        <v>3195324</v>
      </c>
      <c r="C7098">
        <v>3196651</v>
      </c>
      <c r="D7098">
        <v>0</v>
      </c>
      <c r="E7098">
        <v>4.8469562546800002</v>
      </c>
      <c r="F7098">
        <v>2.0415632887099999</v>
      </c>
      <c r="G7098">
        <v>2.8742445208</v>
      </c>
      <c r="H7098">
        <v>0.164497390834</v>
      </c>
      <c r="I7098">
        <v>0.38305550682200001</v>
      </c>
      <c r="J7098">
        <v>0.35392153913399998</v>
      </c>
      <c r="K7098">
        <v>0.35879906970600001</v>
      </c>
      <c r="L7098">
        <v>0.41239955861499999</v>
      </c>
      <c r="M7098">
        <v>0.34392414218599998</v>
      </c>
      <c r="N7098">
        <v>0.35439560085499999</v>
      </c>
      <c r="O7098">
        <v>0.38451649486</v>
      </c>
      <c r="P7098">
        <v>0.263575533142</v>
      </c>
      <c r="Q7098">
        <v>0.39295098329400002</v>
      </c>
      <c r="R7098">
        <v>0.25473001081199997</v>
      </c>
      <c r="S7098">
        <v>0.380816191039</v>
      </c>
      <c r="T7098">
        <f>L7098-J7098</f>
        <v>5.847801948100001E-2</v>
      </c>
      <c r="U7098">
        <f>M7098-K7098</f>
        <v>-1.4874927520000025E-2</v>
      </c>
      <c r="V7098">
        <f>R7098-P7098</f>
        <v>-8.8455223300000219E-3</v>
      </c>
      <c r="W7098">
        <f>S7098-Q7098</f>
        <v>-1.2134792255000026E-2</v>
      </c>
      <c r="X7098">
        <f>F7098-V7098</f>
        <v>2.0504088110400001</v>
      </c>
      <c r="Y7098">
        <f>F7098-W7098</f>
        <v>2.0536980809649998</v>
      </c>
    </row>
    <row r="7099" spans="1:25" x14ac:dyDescent="0.25">
      <c r="A7099" t="s">
        <v>39</v>
      </c>
      <c r="B7099">
        <v>24629897</v>
      </c>
      <c r="C7099">
        <v>24631524</v>
      </c>
      <c r="D7099">
        <v>0</v>
      </c>
      <c r="E7099">
        <v>0.26437943207300002</v>
      </c>
      <c r="F7099">
        <v>0.40831265774100001</v>
      </c>
      <c r="G7099">
        <v>0.44710470323500001</v>
      </c>
      <c r="H7099">
        <v>0.347272269538</v>
      </c>
      <c r="I7099">
        <v>0.49249993734300002</v>
      </c>
      <c r="J7099">
        <v>0.21235292348000001</v>
      </c>
      <c r="K7099">
        <v>0.35879906970600001</v>
      </c>
      <c r="L7099">
        <v>0.294571113296</v>
      </c>
      <c r="M7099">
        <v>0.34392414218599998</v>
      </c>
      <c r="N7099">
        <v>0.51548451033499998</v>
      </c>
      <c r="O7099">
        <v>0.179441030935</v>
      </c>
      <c r="P7099">
        <v>0.45184377110000001</v>
      </c>
      <c r="Q7099">
        <v>0.425696898569</v>
      </c>
      <c r="R7099">
        <v>0.42455001802100001</v>
      </c>
      <c r="S7099">
        <v>0.527283956823</v>
      </c>
      <c r="T7099">
        <f>L7099-J7099</f>
        <v>8.2218189815999987E-2</v>
      </c>
      <c r="U7099">
        <f>M7099-K7099</f>
        <v>-1.4874927520000025E-2</v>
      </c>
      <c r="V7099">
        <f>R7099-P7099</f>
        <v>-2.7293753079000005E-2</v>
      </c>
      <c r="W7099">
        <f>S7099-Q7099</f>
        <v>0.101587058254</v>
      </c>
      <c r="X7099">
        <f>F7099-V7099</f>
        <v>0.43560641082000001</v>
      </c>
      <c r="Y7099">
        <f>F7099-W7099</f>
        <v>0.30672559948700001</v>
      </c>
    </row>
    <row r="7100" spans="1:25" x14ac:dyDescent="0.25">
      <c r="A7100" t="s">
        <v>24</v>
      </c>
      <c r="B7100">
        <v>68577181</v>
      </c>
      <c r="C7100">
        <v>68578181</v>
      </c>
      <c r="D7100">
        <v>1.2713790330500001</v>
      </c>
      <c r="E7100">
        <v>1.2778339216900001</v>
      </c>
      <c r="F7100">
        <v>0.57163772083800002</v>
      </c>
      <c r="G7100">
        <v>0.89420940647000002</v>
      </c>
      <c r="H7100">
        <v>0.43865970889</v>
      </c>
      <c r="I7100">
        <v>0.218888861041</v>
      </c>
      <c r="J7100">
        <v>0.38931369304699998</v>
      </c>
      <c r="K7100">
        <v>0.35879906970600001</v>
      </c>
      <c r="L7100">
        <v>0.61859933792199995</v>
      </c>
      <c r="M7100">
        <v>0.34392414218599998</v>
      </c>
      <c r="N7100">
        <v>0.54770229223099998</v>
      </c>
      <c r="O7100">
        <v>0.43578536084199998</v>
      </c>
      <c r="P7100">
        <v>0.37653647591700001</v>
      </c>
      <c r="Q7100">
        <v>0.36020506802000002</v>
      </c>
      <c r="R7100">
        <v>0.33964001441699998</v>
      </c>
      <c r="S7100">
        <v>0.26364197841199999</v>
      </c>
      <c r="T7100">
        <f>L7100-J7100</f>
        <v>0.22928564487499997</v>
      </c>
      <c r="U7100">
        <f>M7100-K7100</f>
        <v>-1.4874927520000025E-2</v>
      </c>
      <c r="V7100">
        <f>R7100-P7100</f>
        <v>-3.6896461500000033E-2</v>
      </c>
      <c r="W7100">
        <f>S7100-Q7100</f>
        <v>-9.656308960800003E-2</v>
      </c>
      <c r="X7100">
        <f>F7100-V7100</f>
        <v>0.60853418233800005</v>
      </c>
      <c r="Y7100">
        <f>F7100-W7100</f>
        <v>0.66820081044599999</v>
      </c>
    </row>
    <row r="7101" spans="1:25" x14ac:dyDescent="0.25">
      <c r="A7101" t="s">
        <v>33</v>
      </c>
      <c r="B7101">
        <v>151952715</v>
      </c>
      <c r="C7101">
        <v>151953715</v>
      </c>
      <c r="D7101">
        <v>0.63568951652600003</v>
      </c>
      <c r="E7101">
        <v>1.76252954716</v>
      </c>
      <c r="F7101">
        <v>1.79657569406</v>
      </c>
      <c r="G7101">
        <v>0.958081506932</v>
      </c>
      <c r="H7101">
        <v>0.182774878704</v>
      </c>
      <c r="I7101">
        <v>0.16416664578099999</v>
      </c>
      <c r="J7101">
        <v>0.24774507739400001</v>
      </c>
      <c r="K7101">
        <v>0.35879906970600001</v>
      </c>
      <c r="L7101">
        <v>0.50077089260300001</v>
      </c>
      <c r="M7101">
        <v>0.34392414218599998</v>
      </c>
      <c r="N7101">
        <v>0.45104894654299998</v>
      </c>
      <c r="O7101">
        <v>0.20507546392600001</v>
      </c>
      <c r="P7101">
        <v>0.414190123508</v>
      </c>
      <c r="Q7101">
        <v>3.27459152745E-2</v>
      </c>
      <c r="R7101">
        <v>0.33964001441699998</v>
      </c>
      <c r="S7101">
        <v>0.205054872098</v>
      </c>
      <c r="T7101">
        <f>L7101-J7101</f>
        <v>0.25302581520900003</v>
      </c>
      <c r="U7101">
        <f>M7101-K7101</f>
        <v>-1.4874927520000025E-2</v>
      </c>
      <c r="V7101">
        <f>R7101-P7101</f>
        <v>-7.4550109091000016E-2</v>
      </c>
      <c r="W7101">
        <f>S7101-Q7101</f>
        <v>0.1723089568235</v>
      </c>
      <c r="X7101">
        <f>F7101-V7101</f>
        <v>1.8711258031510001</v>
      </c>
      <c r="Y7101">
        <f>F7101-W7101</f>
        <v>1.6242667372364998</v>
      </c>
    </row>
    <row r="7102" spans="1:25" x14ac:dyDescent="0.25">
      <c r="A7102" t="s">
        <v>39</v>
      </c>
      <c r="B7102">
        <v>30178996</v>
      </c>
      <c r="C7102">
        <v>30179996</v>
      </c>
      <c r="D7102">
        <v>0</v>
      </c>
      <c r="E7102">
        <v>0.92532801225700001</v>
      </c>
      <c r="F7102">
        <v>0.89828784703099995</v>
      </c>
      <c r="G7102">
        <v>0.57484890415900003</v>
      </c>
      <c r="H7102">
        <v>0.146219902963</v>
      </c>
      <c r="I7102">
        <v>0.109444430521</v>
      </c>
      <c r="J7102">
        <v>0.67245092435499998</v>
      </c>
      <c r="K7102">
        <v>0.35879906970600001</v>
      </c>
      <c r="L7102">
        <v>0.294571113296</v>
      </c>
      <c r="M7102">
        <v>0.34392414218599998</v>
      </c>
      <c r="N7102">
        <v>0.38661338275099999</v>
      </c>
      <c r="O7102">
        <v>0.12817216495299999</v>
      </c>
      <c r="P7102">
        <v>0.22592188555000001</v>
      </c>
      <c r="Q7102">
        <v>0.19647549164700001</v>
      </c>
      <c r="R7102">
        <v>0.141516672674</v>
      </c>
      <c r="S7102">
        <v>0.175761318941</v>
      </c>
      <c r="T7102">
        <f>L7102-J7102</f>
        <v>-0.37787981105899998</v>
      </c>
      <c r="U7102">
        <f>M7102-K7102</f>
        <v>-1.4874927520000025E-2</v>
      </c>
      <c r="V7102">
        <f>R7102-P7102</f>
        <v>-8.4405212876000002E-2</v>
      </c>
      <c r="W7102">
        <f>S7102-Q7102</f>
        <v>-2.0714172706000011E-2</v>
      </c>
      <c r="X7102">
        <f>F7102-V7102</f>
        <v>0.98269305990699996</v>
      </c>
      <c r="Y7102">
        <f>F7102-W7102</f>
        <v>0.91900201973699991</v>
      </c>
    </row>
    <row r="7103" spans="1:25" x14ac:dyDescent="0.25">
      <c r="A7103" t="s">
        <v>33</v>
      </c>
      <c r="B7103">
        <v>42632736</v>
      </c>
      <c r="C7103">
        <v>42633736</v>
      </c>
      <c r="D7103">
        <v>0.95353427478999997</v>
      </c>
      <c r="E7103">
        <v>1.76252954716</v>
      </c>
      <c r="F7103">
        <v>3.2665012619299998</v>
      </c>
      <c r="G7103">
        <v>1.5329304110899999</v>
      </c>
      <c r="H7103">
        <v>0.328994781668</v>
      </c>
      <c r="I7103">
        <v>0.218888861041</v>
      </c>
      <c r="J7103">
        <v>7.0784307826799994E-2</v>
      </c>
      <c r="K7103">
        <v>0.35879906970600001</v>
      </c>
      <c r="L7103">
        <v>0.50077089260300001</v>
      </c>
      <c r="M7103">
        <v>0.34392414218599998</v>
      </c>
      <c r="N7103">
        <v>0.45104894654299998</v>
      </c>
      <c r="O7103">
        <v>0.15380659794400001</v>
      </c>
      <c r="P7103">
        <v>0.56480471387499998</v>
      </c>
      <c r="Q7103">
        <v>0.65491830549100005</v>
      </c>
      <c r="R7103">
        <v>0.42455001802100001</v>
      </c>
      <c r="S7103">
        <v>0.527283956823</v>
      </c>
      <c r="T7103">
        <f>L7103-J7103</f>
        <v>0.4299865847762</v>
      </c>
      <c r="U7103">
        <f>M7103-K7103</f>
        <v>-1.4874927520000025E-2</v>
      </c>
      <c r="V7103">
        <f>R7103-P7103</f>
        <v>-0.14025469585399997</v>
      </c>
      <c r="W7103">
        <f>S7103-Q7103</f>
        <v>-0.12763434866800005</v>
      </c>
      <c r="X7103">
        <f>F7103-V7103</f>
        <v>3.4067559577839996</v>
      </c>
      <c r="Y7103">
        <f>F7103-W7103</f>
        <v>3.3941356105980001</v>
      </c>
    </row>
    <row r="7104" spans="1:25" x14ac:dyDescent="0.25">
      <c r="A7104" t="s">
        <v>39</v>
      </c>
      <c r="B7104">
        <v>10036942</v>
      </c>
      <c r="C7104">
        <v>10038639</v>
      </c>
      <c r="D7104">
        <v>0.63568951652600003</v>
      </c>
      <c r="E7104">
        <v>0.57282210282599999</v>
      </c>
      <c r="F7104">
        <v>0.48997518929</v>
      </c>
      <c r="G7104">
        <v>0.12774420092399999</v>
      </c>
      <c r="H7104">
        <v>0.255884830186</v>
      </c>
      <c r="I7104">
        <v>0.27361107630199999</v>
      </c>
      <c r="J7104">
        <v>0.35392153913399998</v>
      </c>
      <c r="K7104">
        <v>0.35879906970600001</v>
      </c>
      <c r="L7104">
        <v>0.26511400196700002</v>
      </c>
      <c r="M7104">
        <v>0.34392414218599998</v>
      </c>
      <c r="N7104">
        <v>0.12887112758399999</v>
      </c>
      <c r="O7104">
        <v>0.230709896916</v>
      </c>
      <c r="P7104">
        <v>0.37653647591700001</v>
      </c>
      <c r="Q7104">
        <v>0.22922140692199999</v>
      </c>
      <c r="R7104">
        <v>0.141516672674</v>
      </c>
      <c r="S7104">
        <v>0.175761318941</v>
      </c>
      <c r="T7104">
        <f>L7104-J7104</f>
        <v>-8.8807537166999961E-2</v>
      </c>
      <c r="U7104">
        <f>M7104-K7104</f>
        <v>-1.4874927520000025E-2</v>
      </c>
      <c r="V7104">
        <f>R7104-P7104</f>
        <v>-0.23501980324300001</v>
      </c>
      <c r="W7104">
        <f>S7104-Q7104</f>
        <v>-5.3460087980999993E-2</v>
      </c>
      <c r="X7104">
        <f>F7104-V7104</f>
        <v>0.72499499253300004</v>
      </c>
      <c r="Y7104">
        <f>F7104-W7104</f>
        <v>0.54343527727100005</v>
      </c>
    </row>
    <row r="7105" spans="1:25" x14ac:dyDescent="0.25">
      <c r="A7105" t="s">
        <v>39</v>
      </c>
      <c r="B7105">
        <v>2190890</v>
      </c>
      <c r="C7105">
        <v>2191890</v>
      </c>
      <c r="D7105">
        <v>0.63568951652600003</v>
      </c>
      <c r="E7105">
        <v>0.132189716037</v>
      </c>
      <c r="F7105">
        <v>0.16332506309700001</v>
      </c>
      <c r="G7105">
        <v>0</v>
      </c>
      <c r="H7105">
        <v>0.38382724527899997</v>
      </c>
      <c r="I7105">
        <v>0</v>
      </c>
      <c r="J7105">
        <v>0.21235292348000001</v>
      </c>
      <c r="K7105">
        <v>0.35879906970600001</v>
      </c>
      <c r="L7105">
        <v>0.38294244728499999</v>
      </c>
      <c r="M7105">
        <v>0.34392414218599998</v>
      </c>
      <c r="N7105">
        <v>0.45104894654299998</v>
      </c>
      <c r="O7105">
        <v>0.333247628879</v>
      </c>
      <c r="P7105">
        <v>0.71541930424199995</v>
      </c>
      <c r="Q7105">
        <v>0.16372957637300001</v>
      </c>
      <c r="R7105">
        <v>0.367943348951</v>
      </c>
      <c r="S7105">
        <v>0.41010974419599999</v>
      </c>
      <c r="T7105">
        <f>L7105-J7105</f>
        <v>0.17058952380499998</v>
      </c>
      <c r="U7105">
        <f>M7105-K7105</f>
        <v>-1.4874927520000025E-2</v>
      </c>
      <c r="V7105">
        <f>R7105-P7105</f>
        <v>-0.34747595529099995</v>
      </c>
      <c r="W7105">
        <f>S7105-Q7105</f>
        <v>0.24638016782299998</v>
      </c>
      <c r="X7105">
        <f>F7105-V7105</f>
        <v>0.51080101838799996</v>
      </c>
      <c r="Y7105">
        <f>F7105-W7105</f>
        <v>-8.3055104725999973E-2</v>
      </c>
    </row>
    <row r="7106" spans="1:25" x14ac:dyDescent="0.25">
      <c r="A7106" t="s">
        <v>39</v>
      </c>
      <c r="B7106">
        <v>111487680</v>
      </c>
      <c r="C7106">
        <v>111488680</v>
      </c>
      <c r="D7106">
        <v>1.58922379132</v>
      </c>
      <c r="E7106">
        <v>3.7453752877099999</v>
      </c>
      <c r="F7106">
        <v>2.61320100954</v>
      </c>
      <c r="G7106">
        <v>1.9800351143299999</v>
      </c>
      <c r="H7106">
        <v>0.38382724527899997</v>
      </c>
      <c r="I7106">
        <v>0.49249993734300002</v>
      </c>
      <c r="J7106">
        <v>0.31852938522099999</v>
      </c>
      <c r="K7106">
        <v>0.35879906970600001</v>
      </c>
      <c r="L7106">
        <v>0.17674266797800001</v>
      </c>
      <c r="M7106">
        <v>0.34392414218599998</v>
      </c>
      <c r="N7106">
        <v>0.35439560085499999</v>
      </c>
      <c r="O7106">
        <v>0.30761319588800001</v>
      </c>
      <c r="P7106">
        <v>0.71541930424199995</v>
      </c>
      <c r="Q7106">
        <v>0.261967322196</v>
      </c>
      <c r="R7106">
        <v>0.22642667627800001</v>
      </c>
      <c r="S7106">
        <v>0.43940329735299999</v>
      </c>
      <c r="T7106">
        <f>L7106-J7106</f>
        <v>-0.14178671724299999</v>
      </c>
      <c r="U7106">
        <f>M7106-K7106</f>
        <v>-1.4874927520000025E-2</v>
      </c>
      <c r="V7106">
        <f>R7106-P7106</f>
        <v>-0.48899262796399995</v>
      </c>
      <c r="W7106">
        <f>S7106-Q7106</f>
        <v>0.17743597515699999</v>
      </c>
      <c r="X7106">
        <f>F7106-V7106</f>
        <v>3.102193637504</v>
      </c>
      <c r="Y7106">
        <f>F7106-W7106</f>
        <v>2.435765034383</v>
      </c>
    </row>
    <row r="7107" spans="1:25" x14ac:dyDescent="0.25">
      <c r="A7107" t="s">
        <v>21</v>
      </c>
      <c r="B7107">
        <v>104086348</v>
      </c>
      <c r="C7107">
        <v>104087348</v>
      </c>
      <c r="D7107">
        <v>1.2713790330500001</v>
      </c>
      <c r="E7107">
        <v>2.4014465079999998</v>
      </c>
      <c r="F7107">
        <v>2.0415632887099999</v>
      </c>
      <c r="G7107">
        <v>1.08582570786</v>
      </c>
      <c r="H7107">
        <v>0.146219902963</v>
      </c>
      <c r="I7107">
        <v>0.109444430521</v>
      </c>
      <c r="J7107">
        <v>3.5392153913399997E-2</v>
      </c>
      <c r="K7107">
        <v>5.5199856877799998E-2</v>
      </c>
      <c r="L7107">
        <v>0.294571113296</v>
      </c>
      <c r="M7107">
        <v>3.9683554867699998E-2</v>
      </c>
      <c r="N7107">
        <v>6.4435563791900005E-2</v>
      </c>
      <c r="O7107">
        <v>7.6903298972100007E-2</v>
      </c>
      <c r="P7107">
        <v>7.53072951834E-2</v>
      </c>
      <c r="Q7107">
        <v>0.130983661098</v>
      </c>
      <c r="R7107">
        <v>0.198123341743</v>
      </c>
      <c r="S7107">
        <v>0.322229084725</v>
      </c>
      <c r="T7107">
        <f>L7107-J7107</f>
        <v>0.25917895938259999</v>
      </c>
      <c r="U7107">
        <f>M7107-K7107</f>
        <v>-1.55163020101E-2</v>
      </c>
      <c r="V7107">
        <f>R7107-P7107</f>
        <v>0.1228160465596</v>
      </c>
      <c r="W7107">
        <f>S7107-Q7107</f>
        <v>0.19124542362700001</v>
      </c>
      <c r="X7107">
        <f>F7107-V7107</f>
        <v>1.9187472421503999</v>
      </c>
      <c r="Y7107">
        <f>F7107-W7107</f>
        <v>1.8503178650829999</v>
      </c>
    </row>
    <row r="7108" spans="1:25" x14ac:dyDescent="0.25">
      <c r="A7108" t="s">
        <v>39</v>
      </c>
      <c r="B7108">
        <v>13390353</v>
      </c>
      <c r="C7108">
        <v>13391353</v>
      </c>
      <c r="D7108">
        <v>0</v>
      </c>
      <c r="E7108">
        <v>0.85923315423799995</v>
      </c>
      <c r="F7108">
        <v>1.06161291013</v>
      </c>
      <c r="G7108">
        <v>0.57484890415900003</v>
      </c>
      <c r="H7108">
        <v>0.109664927223</v>
      </c>
      <c r="I7108">
        <v>0.218888861041</v>
      </c>
      <c r="J7108">
        <v>0.49549015478800001</v>
      </c>
      <c r="K7108">
        <v>5.5199856877799998E-2</v>
      </c>
      <c r="L7108">
        <v>0.26511400196700002</v>
      </c>
      <c r="M7108">
        <v>3.9683554867699998E-2</v>
      </c>
      <c r="N7108">
        <v>3.2217781895900001E-2</v>
      </c>
      <c r="O7108">
        <v>0.15380659794400001</v>
      </c>
      <c r="P7108">
        <v>0.112960942775</v>
      </c>
      <c r="Q7108">
        <v>9.8237745823599995E-2</v>
      </c>
      <c r="R7108">
        <v>0.22642667627800001</v>
      </c>
      <c r="S7108">
        <v>0.351522637882</v>
      </c>
      <c r="T7108">
        <f>L7108-J7108</f>
        <v>-0.23037615282099999</v>
      </c>
      <c r="U7108">
        <f>M7108-K7108</f>
        <v>-1.55163020101E-2</v>
      </c>
      <c r="V7108">
        <f>R7108-P7108</f>
        <v>0.113465733503</v>
      </c>
      <c r="W7108">
        <f>S7108-Q7108</f>
        <v>0.25328489205839999</v>
      </c>
      <c r="X7108">
        <f>F7108-V7108</f>
        <v>0.94814717662699999</v>
      </c>
      <c r="Y7108">
        <f>F7108-W7108</f>
        <v>0.80832801807160004</v>
      </c>
    </row>
    <row r="7109" spans="1:25" x14ac:dyDescent="0.25">
      <c r="A7109" t="s">
        <v>39</v>
      </c>
      <c r="B7109">
        <v>55434694</v>
      </c>
      <c r="C7109">
        <v>55435694</v>
      </c>
      <c r="D7109">
        <v>0.31784475826300002</v>
      </c>
      <c r="E7109">
        <v>0.48469562546799999</v>
      </c>
      <c r="F7109">
        <v>0.40831265774100001</v>
      </c>
      <c r="G7109">
        <v>0.51097680369700005</v>
      </c>
      <c r="H7109">
        <v>0.31071729379700003</v>
      </c>
      <c r="I7109">
        <v>0.109444430521</v>
      </c>
      <c r="J7109">
        <v>3.5392153913399997E-2</v>
      </c>
      <c r="K7109">
        <v>5.5199856877799998E-2</v>
      </c>
      <c r="L7109">
        <v>0.17674266797800001</v>
      </c>
      <c r="M7109">
        <v>3.9683554867699998E-2</v>
      </c>
      <c r="N7109">
        <v>0.38661338275099999</v>
      </c>
      <c r="O7109">
        <v>0.20507546392600001</v>
      </c>
      <c r="P7109">
        <v>0.15061459036700001</v>
      </c>
      <c r="Q7109">
        <v>0.261967322196</v>
      </c>
      <c r="R7109">
        <v>0.169820007208</v>
      </c>
      <c r="S7109">
        <v>0.175761318941</v>
      </c>
      <c r="T7109">
        <f>L7109-J7109</f>
        <v>0.1413505140646</v>
      </c>
      <c r="U7109">
        <f>M7109-K7109</f>
        <v>-1.55163020101E-2</v>
      </c>
      <c r="V7109">
        <f>R7109-P7109</f>
        <v>1.9205416840999995E-2</v>
      </c>
      <c r="W7109">
        <f>S7109-Q7109</f>
        <v>-8.6206003254999997E-2</v>
      </c>
      <c r="X7109">
        <f>F7109-V7109</f>
        <v>0.38910724090000004</v>
      </c>
      <c r="Y7109">
        <f>F7109-W7109</f>
        <v>0.494518660996</v>
      </c>
    </row>
    <row r="7110" spans="1:25" x14ac:dyDescent="0.25">
      <c r="A7110" t="s">
        <v>39</v>
      </c>
      <c r="B7110">
        <v>137078992</v>
      </c>
      <c r="C7110">
        <v>137079992</v>
      </c>
      <c r="D7110">
        <v>0</v>
      </c>
      <c r="E7110">
        <v>0.39656914810999999</v>
      </c>
      <c r="F7110">
        <v>0</v>
      </c>
      <c r="G7110">
        <v>0.25548840184900001</v>
      </c>
      <c r="H7110">
        <v>0.109664927223</v>
      </c>
      <c r="I7110">
        <v>0.109444430521</v>
      </c>
      <c r="J7110">
        <v>0</v>
      </c>
      <c r="K7110">
        <v>5.5199856877799998E-2</v>
      </c>
      <c r="L7110">
        <v>5.8914222659200002E-2</v>
      </c>
      <c r="M7110">
        <v>3.9683554867699998E-2</v>
      </c>
      <c r="N7110">
        <v>0.16108890947999999</v>
      </c>
      <c r="O7110">
        <v>7.6903298972100007E-2</v>
      </c>
      <c r="P7110">
        <v>0.15061459036700001</v>
      </c>
      <c r="Q7110">
        <v>6.5491830549100002E-2</v>
      </c>
      <c r="R7110">
        <v>0.169820007208</v>
      </c>
      <c r="S7110">
        <v>2.92935531568E-2</v>
      </c>
      <c r="T7110">
        <f>L7110-J7110</f>
        <v>5.8914222659200002E-2</v>
      </c>
      <c r="U7110">
        <f>M7110-K7110</f>
        <v>-1.55163020101E-2</v>
      </c>
      <c r="V7110">
        <f>R7110-P7110</f>
        <v>1.9205416840999995E-2</v>
      </c>
      <c r="W7110">
        <f>S7110-Q7110</f>
        <v>-3.6198277392299999E-2</v>
      </c>
      <c r="X7110">
        <f>F7110-V7110</f>
        <v>-1.9205416840999995E-2</v>
      </c>
      <c r="Y7110">
        <f>F7110-W7110</f>
        <v>3.6198277392299999E-2</v>
      </c>
    </row>
    <row r="7111" spans="1:25" x14ac:dyDescent="0.25">
      <c r="A7111" t="s">
        <v>26</v>
      </c>
      <c r="B7111">
        <v>15076984</v>
      </c>
      <c r="C7111">
        <v>15077984</v>
      </c>
      <c r="D7111">
        <v>0</v>
      </c>
      <c r="E7111">
        <v>0.96939125093599998</v>
      </c>
      <c r="F7111">
        <v>1.6332506309699999</v>
      </c>
      <c r="G7111">
        <v>0.76646520554599995</v>
      </c>
      <c r="H7111">
        <v>0</v>
      </c>
      <c r="I7111">
        <v>0</v>
      </c>
      <c r="J7111">
        <v>0.141568615654</v>
      </c>
      <c r="K7111">
        <v>5.5199856877799998E-2</v>
      </c>
      <c r="L7111">
        <v>5.8914222659200002E-2</v>
      </c>
      <c r="M7111">
        <v>3.9683554867699998E-2</v>
      </c>
      <c r="N7111">
        <v>0</v>
      </c>
      <c r="O7111">
        <v>0</v>
      </c>
      <c r="P7111">
        <v>7.53072951834E-2</v>
      </c>
      <c r="Q7111">
        <v>6.5491830549100002E-2</v>
      </c>
      <c r="R7111">
        <v>8.4910003604100004E-2</v>
      </c>
      <c r="S7111">
        <v>5.8587106313700003E-2</v>
      </c>
      <c r="T7111">
        <f>L7111-J7111</f>
        <v>-8.2654392994799999E-2</v>
      </c>
      <c r="U7111">
        <f>M7111-K7111</f>
        <v>-1.55163020101E-2</v>
      </c>
      <c r="V7111">
        <f>R7111-P7111</f>
        <v>9.6027084207000041E-3</v>
      </c>
      <c r="W7111">
        <f>S7111-Q7111</f>
        <v>-6.9047242353999991E-3</v>
      </c>
      <c r="X7111">
        <f>F7111-V7111</f>
        <v>1.6236479225492999</v>
      </c>
      <c r="Y7111">
        <f>F7111-W7111</f>
        <v>1.6401553552053998</v>
      </c>
    </row>
    <row r="7112" spans="1:25" x14ac:dyDescent="0.25">
      <c r="A7112" t="s">
        <v>24</v>
      </c>
      <c r="B7112">
        <v>32286699</v>
      </c>
      <c r="C7112">
        <v>32287699</v>
      </c>
      <c r="D7112">
        <v>0.31784475826300002</v>
      </c>
      <c r="E7112">
        <v>4.4063238678900003E-2</v>
      </c>
      <c r="F7112">
        <v>0.16332506309700001</v>
      </c>
      <c r="G7112">
        <v>0</v>
      </c>
      <c r="H7112">
        <v>0</v>
      </c>
      <c r="I7112">
        <v>0</v>
      </c>
      <c r="J7112">
        <v>3.5392153913399997E-2</v>
      </c>
      <c r="K7112">
        <v>5.5199856877799998E-2</v>
      </c>
      <c r="L7112">
        <v>0</v>
      </c>
      <c r="M7112">
        <v>3.9683554867699998E-2</v>
      </c>
      <c r="N7112">
        <v>0</v>
      </c>
      <c r="O7112">
        <v>0.12817216495299999</v>
      </c>
      <c r="P7112">
        <v>0</v>
      </c>
      <c r="Q7112">
        <v>0</v>
      </c>
      <c r="R7112">
        <v>0</v>
      </c>
      <c r="S7112">
        <v>2.92935531568E-2</v>
      </c>
      <c r="T7112">
        <f>L7112-J7112</f>
        <v>-3.5392153913399997E-2</v>
      </c>
      <c r="U7112">
        <f>M7112-K7112</f>
        <v>-1.55163020101E-2</v>
      </c>
      <c r="V7112">
        <f>R7112-P7112</f>
        <v>0</v>
      </c>
      <c r="W7112">
        <f>S7112-Q7112</f>
        <v>2.92935531568E-2</v>
      </c>
      <c r="X7112">
        <f>F7112-V7112</f>
        <v>0.16332506309700001</v>
      </c>
      <c r="Y7112">
        <f>F7112-W7112</f>
        <v>0.13403150994020002</v>
      </c>
    </row>
    <row r="7113" spans="1:25" x14ac:dyDescent="0.25">
      <c r="A7113" t="s">
        <v>26</v>
      </c>
      <c r="B7113">
        <v>11632971</v>
      </c>
      <c r="C7113">
        <v>11633971</v>
      </c>
      <c r="D7113">
        <v>0</v>
      </c>
      <c r="E7113">
        <v>4.4063238678900003E-2</v>
      </c>
      <c r="F7113">
        <v>0</v>
      </c>
      <c r="G7113">
        <v>0.12774420092399999</v>
      </c>
      <c r="H7113">
        <v>0</v>
      </c>
      <c r="I7113">
        <v>0</v>
      </c>
      <c r="J7113">
        <v>7.0784307826799994E-2</v>
      </c>
      <c r="K7113">
        <v>5.5199856877799998E-2</v>
      </c>
      <c r="L7113">
        <v>0</v>
      </c>
      <c r="M7113">
        <v>3.9683554867699998E-2</v>
      </c>
      <c r="N7113">
        <v>0</v>
      </c>
      <c r="O7113">
        <v>7.6903298972100007E-2</v>
      </c>
      <c r="P7113">
        <v>0</v>
      </c>
      <c r="Q7113">
        <v>6.5491830549100002E-2</v>
      </c>
      <c r="R7113">
        <v>0</v>
      </c>
      <c r="S7113">
        <v>0</v>
      </c>
      <c r="T7113">
        <f>L7113-J7113</f>
        <v>-7.0784307826799994E-2</v>
      </c>
      <c r="U7113">
        <f>M7113-K7113</f>
        <v>-1.55163020101E-2</v>
      </c>
      <c r="V7113">
        <f>R7113-P7113</f>
        <v>0</v>
      </c>
      <c r="W7113">
        <f>S7113-Q7113</f>
        <v>-6.5491830549100002E-2</v>
      </c>
      <c r="X7113">
        <f>F7113-V7113</f>
        <v>0</v>
      </c>
      <c r="Y7113">
        <f>F7113-W7113</f>
        <v>6.5491830549100002E-2</v>
      </c>
    </row>
    <row r="7114" spans="1:25" x14ac:dyDescent="0.25">
      <c r="A7114" t="s">
        <v>39</v>
      </c>
      <c r="B7114">
        <v>71415393</v>
      </c>
      <c r="C7114">
        <v>71416393</v>
      </c>
      <c r="D7114">
        <v>0</v>
      </c>
      <c r="E7114">
        <v>2.20316193394E-2</v>
      </c>
      <c r="F7114">
        <v>8.1662531548299999E-2</v>
      </c>
      <c r="G7114">
        <v>0</v>
      </c>
      <c r="H7114">
        <v>0.127942415093</v>
      </c>
      <c r="I7114">
        <v>0</v>
      </c>
      <c r="J7114">
        <v>0.10617646174000001</v>
      </c>
      <c r="K7114">
        <v>5.5199856877799998E-2</v>
      </c>
      <c r="L7114">
        <v>0.147285556648</v>
      </c>
      <c r="M7114">
        <v>3.9683554867699998E-2</v>
      </c>
      <c r="N7114">
        <v>0</v>
      </c>
      <c r="O7114">
        <v>2.56344329907E-2</v>
      </c>
      <c r="P7114">
        <v>0</v>
      </c>
      <c r="Q7114">
        <v>0</v>
      </c>
      <c r="R7114">
        <v>0</v>
      </c>
      <c r="S7114">
        <v>8.78806594705E-2</v>
      </c>
      <c r="T7114">
        <f>L7114-J7114</f>
        <v>4.1109094907999993E-2</v>
      </c>
      <c r="U7114">
        <f>M7114-K7114</f>
        <v>-1.55163020101E-2</v>
      </c>
      <c r="V7114">
        <f>R7114-P7114</f>
        <v>0</v>
      </c>
      <c r="W7114">
        <f>S7114-Q7114</f>
        <v>8.78806594705E-2</v>
      </c>
      <c r="X7114">
        <f>F7114-V7114</f>
        <v>8.1662531548299999E-2</v>
      </c>
      <c r="Y7114">
        <f>F7114-W7114</f>
        <v>-6.2181279222000008E-3</v>
      </c>
    </row>
    <row r="7115" spans="1:25" x14ac:dyDescent="0.25">
      <c r="A7115" t="s">
        <v>23</v>
      </c>
      <c r="B7115">
        <v>28839840</v>
      </c>
      <c r="C7115">
        <v>28840840</v>
      </c>
      <c r="D7115">
        <v>0</v>
      </c>
      <c r="E7115">
        <v>0</v>
      </c>
      <c r="F7115">
        <v>0</v>
      </c>
      <c r="G7115">
        <v>6.3872100462099998E-2</v>
      </c>
      <c r="H7115">
        <v>5.4832463611300002E-2</v>
      </c>
      <c r="I7115">
        <v>5.4722215260300001E-2</v>
      </c>
      <c r="J7115">
        <v>0</v>
      </c>
      <c r="K7115">
        <v>5.5199856877799998E-2</v>
      </c>
      <c r="L7115">
        <v>0.11782844531800001</v>
      </c>
      <c r="M7115">
        <v>3.9683554867699998E-2</v>
      </c>
      <c r="N7115">
        <v>6.4435563791900005E-2</v>
      </c>
      <c r="O7115">
        <v>0</v>
      </c>
      <c r="P7115">
        <v>0.112960942775</v>
      </c>
      <c r="Q7115">
        <v>3.27459152745E-2</v>
      </c>
      <c r="R7115">
        <v>0</v>
      </c>
      <c r="S7115">
        <v>5.8587106313700003E-2</v>
      </c>
      <c r="T7115">
        <f>L7115-J7115</f>
        <v>0.11782844531800001</v>
      </c>
      <c r="U7115">
        <f>M7115-K7115</f>
        <v>-1.55163020101E-2</v>
      </c>
      <c r="V7115">
        <f>R7115-P7115</f>
        <v>-0.112960942775</v>
      </c>
      <c r="W7115">
        <f>S7115-Q7115</f>
        <v>2.5841191039200004E-2</v>
      </c>
      <c r="X7115">
        <f>F7115-V7115</f>
        <v>0.112960942775</v>
      </c>
      <c r="Y7115">
        <f>F7115-W7115</f>
        <v>-2.5841191039200004E-2</v>
      </c>
    </row>
    <row r="7116" spans="1:25" x14ac:dyDescent="0.25">
      <c r="A7116" t="s">
        <v>39</v>
      </c>
      <c r="B7116">
        <v>70678507</v>
      </c>
      <c r="C7116">
        <v>70679507</v>
      </c>
      <c r="D7116">
        <v>0</v>
      </c>
      <c r="E7116">
        <v>4.4063238678900003E-2</v>
      </c>
      <c r="F7116">
        <v>0.16332506309700001</v>
      </c>
      <c r="G7116">
        <v>0</v>
      </c>
      <c r="H7116">
        <v>7.3109951481700006E-2</v>
      </c>
      <c r="I7116">
        <v>0.32833329156199997</v>
      </c>
      <c r="J7116">
        <v>0</v>
      </c>
      <c r="K7116">
        <v>5.5199856877799998E-2</v>
      </c>
      <c r="L7116">
        <v>8.83713339889E-2</v>
      </c>
      <c r="M7116">
        <v>3.9683554867699998E-2</v>
      </c>
      <c r="N7116">
        <v>3.2217781895900001E-2</v>
      </c>
      <c r="O7116">
        <v>0</v>
      </c>
      <c r="P7116">
        <v>0.22592188555000001</v>
      </c>
      <c r="Q7116">
        <v>6.5491830549100002E-2</v>
      </c>
      <c r="R7116">
        <v>8.4910003604100004E-2</v>
      </c>
      <c r="S7116">
        <v>5.8587106313700003E-2</v>
      </c>
      <c r="T7116">
        <f>L7116-J7116</f>
        <v>8.83713339889E-2</v>
      </c>
      <c r="U7116">
        <f>M7116-K7116</f>
        <v>-1.55163020101E-2</v>
      </c>
      <c r="V7116">
        <f>R7116-P7116</f>
        <v>-0.1410118819459</v>
      </c>
      <c r="W7116">
        <f>S7116-Q7116</f>
        <v>-6.9047242353999991E-3</v>
      </c>
      <c r="X7116">
        <f>F7116-V7116</f>
        <v>0.30433694504289999</v>
      </c>
      <c r="Y7116">
        <f>F7116-W7116</f>
        <v>0.17022978733240002</v>
      </c>
    </row>
    <row r="7117" spans="1:25" x14ac:dyDescent="0.25">
      <c r="A7117" t="s">
        <v>39</v>
      </c>
      <c r="B7117">
        <v>8178854</v>
      </c>
      <c r="C7117">
        <v>8180289</v>
      </c>
      <c r="D7117">
        <v>0</v>
      </c>
      <c r="E7117">
        <v>0.242347812734</v>
      </c>
      <c r="F7117">
        <v>8.1662531548299999E-2</v>
      </c>
      <c r="G7117">
        <v>0.12774420092399999</v>
      </c>
      <c r="H7117">
        <v>0.347272269538</v>
      </c>
      <c r="I7117">
        <v>0.43777772208299998</v>
      </c>
      <c r="J7117">
        <v>0.21235292348000001</v>
      </c>
      <c r="K7117">
        <v>5.5199856877799998E-2</v>
      </c>
      <c r="L7117">
        <v>0.38294244728499999</v>
      </c>
      <c r="M7117">
        <v>3.9683554867699998E-2</v>
      </c>
      <c r="N7117">
        <v>0.16108890947999999</v>
      </c>
      <c r="O7117">
        <v>0.20507546392600001</v>
      </c>
      <c r="P7117">
        <v>0.52715106628399999</v>
      </c>
      <c r="Q7117">
        <v>0.261967322196</v>
      </c>
      <c r="R7117">
        <v>0.367943348951</v>
      </c>
      <c r="S7117">
        <v>0.23434842525499999</v>
      </c>
      <c r="T7117">
        <f>L7117-J7117</f>
        <v>0.17058952380499998</v>
      </c>
      <c r="U7117">
        <f>M7117-K7117</f>
        <v>-1.55163020101E-2</v>
      </c>
      <c r="V7117">
        <f>R7117-P7117</f>
        <v>-0.15920771733299999</v>
      </c>
      <c r="W7117">
        <f>S7117-Q7117</f>
        <v>-2.7618896941000004E-2</v>
      </c>
      <c r="X7117">
        <f>F7117-V7117</f>
        <v>0.24087024888129999</v>
      </c>
      <c r="Y7117">
        <f>F7117-W7117</f>
        <v>0.1092814284893</v>
      </c>
    </row>
    <row r="7118" spans="1:25" x14ac:dyDescent="0.25">
      <c r="A7118" t="s">
        <v>39</v>
      </c>
      <c r="B7118">
        <v>19620676</v>
      </c>
      <c r="C7118">
        <v>19621676</v>
      </c>
      <c r="D7118">
        <v>0</v>
      </c>
      <c r="E7118">
        <v>0.242347812734</v>
      </c>
      <c r="F7118">
        <v>0.40831265774100001</v>
      </c>
      <c r="G7118">
        <v>6.3872100462099998E-2</v>
      </c>
      <c r="H7118">
        <v>0.274162318056</v>
      </c>
      <c r="I7118">
        <v>0.60194436786399996</v>
      </c>
      <c r="J7118">
        <v>0.17696076956699999</v>
      </c>
      <c r="K7118">
        <v>5.5199856877799998E-2</v>
      </c>
      <c r="L7118">
        <v>0.11782844531800001</v>
      </c>
      <c r="M7118">
        <v>3.9683554867699998E-2</v>
      </c>
      <c r="N7118">
        <v>0.12887112758399999</v>
      </c>
      <c r="O7118">
        <v>0.25634432990700001</v>
      </c>
      <c r="P7118">
        <v>0.22592188555000001</v>
      </c>
      <c r="Q7118">
        <v>0.130983661098</v>
      </c>
      <c r="R7118">
        <v>5.6606669069399998E-2</v>
      </c>
      <c r="S7118">
        <v>0.26364197841199999</v>
      </c>
      <c r="T7118">
        <f>L7118-J7118</f>
        <v>-5.9132324248999987E-2</v>
      </c>
      <c r="U7118">
        <f>M7118-K7118</f>
        <v>-1.55163020101E-2</v>
      </c>
      <c r="V7118">
        <f>R7118-P7118</f>
        <v>-0.16931521648059999</v>
      </c>
      <c r="W7118">
        <f>S7118-Q7118</f>
        <v>0.13265831731399999</v>
      </c>
      <c r="X7118">
        <f>F7118-V7118</f>
        <v>0.5776278742216</v>
      </c>
      <c r="Y7118">
        <f>F7118-W7118</f>
        <v>0.27565434042699999</v>
      </c>
    </row>
    <row r="7119" spans="1:25" x14ac:dyDescent="0.25">
      <c r="A7119" t="s">
        <v>39</v>
      </c>
      <c r="B7119">
        <v>6971018</v>
      </c>
      <c r="C7119">
        <v>6972018</v>
      </c>
      <c r="D7119">
        <v>0</v>
      </c>
      <c r="E7119">
        <v>6.6094858018300007E-2</v>
      </c>
      <c r="F7119">
        <v>0</v>
      </c>
      <c r="G7119">
        <v>0</v>
      </c>
      <c r="H7119">
        <v>0.219329854445</v>
      </c>
      <c r="I7119">
        <v>0.16416664578099999</v>
      </c>
      <c r="J7119">
        <v>7.0784307826799994E-2</v>
      </c>
      <c r="K7119">
        <v>5.5199856877799998E-2</v>
      </c>
      <c r="L7119">
        <v>5.8914222659200002E-2</v>
      </c>
      <c r="M7119">
        <v>3.9683554867699998E-2</v>
      </c>
      <c r="N7119">
        <v>0.19330669137600001</v>
      </c>
      <c r="O7119">
        <v>0.15380659794400001</v>
      </c>
      <c r="P7119">
        <v>0.22592188555000001</v>
      </c>
      <c r="Q7119">
        <v>0.130983661098</v>
      </c>
      <c r="R7119">
        <v>5.6606669069399998E-2</v>
      </c>
      <c r="S7119">
        <v>0</v>
      </c>
      <c r="T7119">
        <f>L7119-J7119</f>
        <v>-1.1870085167599992E-2</v>
      </c>
      <c r="U7119">
        <f>M7119-K7119</f>
        <v>-1.55163020101E-2</v>
      </c>
      <c r="V7119">
        <f>R7119-P7119</f>
        <v>-0.16931521648059999</v>
      </c>
      <c r="W7119">
        <f>S7119-Q7119</f>
        <v>-0.130983661098</v>
      </c>
      <c r="X7119">
        <f>F7119-V7119</f>
        <v>0.16931521648059999</v>
      </c>
      <c r="Y7119">
        <f>F7119-W7119</f>
        <v>0.130983661098</v>
      </c>
    </row>
    <row r="7120" spans="1:25" x14ac:dyDescent="0.25">
      <c r="A7120" t="s">
        <v>39</v>
      </c>
      <c r="B7120">
        <v>1558371</v>
      </c>
      <c r="C7120">
        <v>1564486</v>
      </c>
      <c r="D7120">
        <v>1.9070685495799999</v>
      </c>
      <c r="E7120">
        <v>3.5691223329900001</v>
      </c>
      <c r="F7120">
        <v>3.5114888565800002</v>
      </c>
      <c r="G7120">
        <v>2.8103724203299998</v>
      </c>
      <c r="H7120">
        <v>1.3159791266700001</v>
      </c>
      <c r="I7120">
        <v>1.47749981203</v>
      </c>
      <c r="J7120">
        <v>1.87578415741</v>
      </c>
      <c r="K7120">
        <v>1.6559957063299999</v>
      </c>
      <c r="L7120">
        <v>1.0604560078700001</v>
      </c>
      <c r="M7120">
        <v>1.6402536012</v>
      </c>
      <c r="N7120">
        <v>1.15984014825</v>
      </c>
      <c r="O7120">
        <v>1.56370041243</v>
      </c>
      <c r="P7120">
        <v>1.0543021325699999</v>
      </c>
      <c r="Q7120">
        <v>1.3098366109799999</v>
      </c>
      <c r="R7120">
        <v>1.10383004685</v>
      </c>
      <c r="S7120">
        <v>1.3475034452100001</v>
      </c>
      <c r="T7120">
        <f>L7120-J7120</f>
        <v>-0.81532814953999999</v>
      </c>
      <c r="U7120">
        <f>M7120-K7120</f>
        <v>-1.5742105129999961E-2</v>
      </c>
      <c r="V7120">
        <f>R7120-P7120</f>
        <v>4.9527914280000029E-2</v>
      </c>
      <c r="W7120">
        <f>S7120-Q7120</f>
        <v>3.7666834230000168E-2</v>
      </c>
      <c r="X7120">
        <f>F7120-V7120</f>
        <v>3.4619609423000002</v>
      </c>
      <c r="Y7120">
        <f>F7120-W7120</f>
        <v>3.4738220223500003</v>
      </c>
    </row>
    <row r="7121" spans="1:25" x14ac:dyDescent="0.25">
      <c r="A7121" t="s">
        <v>28</v>
      </c>
      <c r="B7121">
        <v>217512878</v>
      </c>
      <c r="C7121">
        <v>217513878</v>
      </c>
      <c r="D7121">
        <v>0</v>
      </c>
      <c r="E7121">
        <v>0.48469562546799999</v>
      </c>
      <c r="F7121">
        <v>2.1232258202600001</v>
      </c>
      <c r="G7121">
        <v>0.89420940647000002</v>
      </c>
      <c r="H7121">
        <v>0.219329854445</v>
      </c>
      <c r="I7121">
        <v>0.218888861041</v>
      </c>
      <c r="J7121">
        <v>7.0784307826799994E-2</v>
      </c>
      <c r="K7121">
        <v>0.38639899814500001</v>
      </c>
      <c r="L7121">
        <v>0.67751356058099999</v>
      </c>
      <c r="M7121">
        <v>0.370379845431</v>
      </c>
      <c r="N7121">
        <v>6.4435563791900005E-2</v>
      </c>
      <c r="O7121">
        <v>0.281978762898</v>
      </c>
      <c r="P7121">
        <v>0.15061459036700001</v>
      </c>
      <c r="Q7121">
        <v>0.36020506802000002</v>
      </c>
      <c r="R7121">
        <v>0.39624668348600001</v>
      </c>
      <c r="S7121">
        <v>0.26364197841199999</v>
      </c>
      <c r="T7121">
        <f>L7121-J7121</f>
        <v>0.60672925275419998</v>
      </c>
      <c r="U7121">
        <f>M7121-K7121</f>
        <v>-1.6019152714000007E-2</v>
      </c>
      <c r="V7121">
        <f>R7121-P7121</f>
        <v>0.245632093119</v>
      </c>
      <c r="W7121">
        <f>S7121-Q7121</f>
        <v>-9.656308960800003E-2</v>
      </c>
      <c r="X7121">
        <f>F7121-V7121</f>
        <v>1.8775937271410001</v>
      </c>
      <c r="Y7121">
        <f>F7121-W7121</f>
        <v>2.2197889098679999</v>
      </c>
    </row>
    <row r="7122" spans="1:25" x14ac:dyDescent="0.25">
      <c r="A7122" t="s">
        <v>39</v>
      </c>
      <c r="B7122">
        <v>23726268</v>
      </c>
      <c r="C7122">
        <v>23727268</v>
      </c>
      <c r="D7122">
        <v>0.95353427478999997</v>
      </c>
      <c r="E7122">
        <v>8.8126477357800007E-2</v>
      </c>
      <c r="F7122">
        <v>0.32665012619299999</v>
      </c>
      <c r="G7122">
        <v>0.31936050231099999</v>
      </c>
      <c r="H7122">
        <v>0.53004714824200005</v>
      </c>
      <c r="I7122">
        <v>0.82083322890499999</v>
      </c>
      <c r="J7122">
        <v>0.31852938522099999</v>
      </c>
      <c r="K7122">
        <v>0.38639899814500001</v>
      </c>
      <c r="L7122">
        <v>0.35348533595499998</v>
      </c>
      <c r="M7122">
        <v>0.370379845431</v>
      </c>
      <c r="N7122">
        <v>0.16108890947999999</v>
      </c>
      <c r="O7122">
        <v>0.38451649486</v>
      </c>
      <c r="P7122">
        <v>0.18826823795799999</v>
      </c>
      <c r="Q7122">
        <v>0.65491830549100005</v>
      </c>
      <c r="R7122">
        <v>0.39624668348600001</v>
      </c>
      <c r="S7122">
        <v>0.46869685050900001</v>
      </c>
      <c r="T7122">
        <f>L7122-J7122</f>
        <v>3.4955950733999985E-2</v>
      </c>
      <c r="U7122">
        <f>M7122-K7122</f>
        <v>-1.6019152714000007E-2</v>
      </c>
      <c r="V7122">
        <f>R7122-P7122</f>
        <v>0.20797844552800002</v>
      </c>
      <c r="W7122">
        <f>S7122-Q7122</f>
        <v>-0.18622145498200005</v>
      </c>
      <c r="X7122">
        <f>F7122-V7122</f>
        <v>0.11867168066499997</v>
      </c>
      <c r="Y7122">
        <f>F7122-W7122</f>
        <v>0.51287158117499998</v>
      </c>
    </row>
    <row r="7123" spans="1:25" x14ac:dyDescent="0.25">
      <c r="A7123" t="s">
        <v>24</v>
      </c>
      <c r="B7123">
        <v>54118251</v>
      </c>
      <c r="C7123">
        <v>54119251</v>
      </c>
      <c r="D7123">
        <v>0.63568951652600003</v>
      </c>
      <c r="E7123">
        <v>0.81516991555899998</v>
      </c>
      <c r="F7123">
        <v>0.32665012619299999</v>
      </c>
      <c r="G7123">
        <v>0.57484890415900003</v>
      </c>
      <c r="H7123">
        <v>0.31071729379700003</v>
      </c>
      <c r="I7123">
        <v>0.71138879838400004</v>
      </c>
      <c r="J7123">
        <v>0.53088230870099995</v>
      </c>
      <c r="K7123">
        <v>0.38639899814500001</v>
      </c>
      <c r="L7123">
        <v>0.55968511526300002</v>
      </c>
      <c r="M7123">
        <v>0.370379845431</v>
      </c>
      <c r="N7123">
        <v>0.225524473271</v>
      </c>
      <c r="O7123">
        <v>0.281978762898</v>
      </c>
      <c r="P7123">
        <v>0.22592188555000001</v>
      </c>
      <c r="Q7123">
        <v>0.55668055966700003</v>
      </c>
      <c r="R7123">
        <v>0.39624668348600001</v>
      </c>
      <c r="S7123">
        <v>0.41010974419599999</v>
      </c>
      <c r="T7123">
        <f>L7123-J7123</f>
        <v>2.8802806562000072E-2</v>
      </c>
      <c r="U7123">
        <f>M7123-K7123</f>
        <v>-1.6019152714000007E-2</v>
      </c>
      <c r="V7123">
        <f>R7123-P7123</f>
        <v>0.170324797936</v>
      </c>
      <c r="W7123">
        <f>S7123-Q7123</f>
        <v>-0.14657081547100004</v>
      </c>
      <c r="X7123">
        <f>F7123-V7123</f>
        <v>0.15632532825699999</v>
      </c>
      <c r="Y7123">
        <f>F7123-W7123</f>
        <v>0.47322094166400003</v>
      </c>
    </row>
    <row r="7124" spans="1:25" x14ac:dyDescent="0.25">
      <c r="A7124" t="s">
        <v>23</v>
      </c>
      <c r="B7124">
        <v>85677236</v>
      </c>
      <c r="C7124">
        <v>85678236</v>
      </c>
      <c r="D7124">
        <v>0</v>
      </c>
      <c r="E7124">
        <v>0.66094858018299996</v>
      </c>
      <c r="F7124">
        <v>0.89828784703099995</v>
      </c>
      <c r="G7124">
        <v>0.958081506932</v>
      </c>
      <c r="H7124">
        <v>0.56660212398300003</v>
      </c>
      <c r="I7124">
        <v>0.16416664578099999</v>
      </c>
      <c r="J7124">
        <v>0.38931369304699998</v>
      </c>
      <c r="K7124">
        <v>0.38639899814500001</v>
      </c>
      <c r="L7124">
        <v>0.44185666994400002</v>
      </c>
      <c r="M7124">
        <v>0.370379845431</v>
      </c>
      <c r="N7124">
        <v>0.257742255167</v>
      </c>
      <c r="O7124">
        <v>0.46141979383300002</v>
      </c>
      <c r="P7124">
        <v>0.22592188555000001</v>
      </c>
      <c r="Q7124">
        <v>0.425696898569</v>
      </c>
      <c r="R7124">
        <v>0.33964001441699998</v>
      </c>
      <c r="S7124">
        <v>0.46869685050900001</v>
      </c>
      <c r="T7124">
        <f>L7124-J7124</f>
        <v>5.2542976897000049E-2</v>
      </c>
      <c r="U7124">
        <f>M7124-K7124</f>
        <v>-1.6019152714000007E-2</v>
      </c>
      <c r="V7124">
        <f>R7124-P7124</f>
        <v>0.11371812886699997</v>
      </c>
      <c r="W7124">
        <f>S7124-Q7124</f>
        <v>4.2999951940000003E-2</v>
      </c>
      <c r="X7124">
        <f>F7124-V7124</f>
        <v>0.78456971816400001</v>
      </c>
      <c r="Y7124">
        <f>F7124-W7124</f>
        <v>0.85528789509099989</v>
      </c>
    </row>
    <row r="7125" spans="1:25" x14ac:dyDescent="0.25">
      <c r="A7125" t="s">
        <v>39</v>
      </c>
      <c r="B7125">
        <v>77920798</v>
      </c>
      <c r="C7125">
        <v>77921798</v>
      </c>
      <c r="D7125">
        <v>0</v>
      </c>
      <c r="E7125">
        <v>0.44063238678900002</v>
      </c>
      <c r="F7125">
        <v>0.48997518929</v>
      </c>
      <c r="G7125">
        <v>0.89420940647000002</v>
      </c>
      <c r="H7125">
        <v>0.31071729379700003</v>
      </c>
      <c r="I7125">
        <v>0.38305550682200001</v>
      </c>
      <c r="J7125">
        <v>0.28313723130700003</v>
      </c>
      <c r="K7125">
        <v>0.38639899814500001</v>
      </c>
      <c r="L7125">
        <v>0.17674266797800001</v>
      </c>
      <c r="M7125">
        <v>0.370379845431</v>
      </c>
      <c r="N7125">
        <v>0.12887112758399999</v>
      </c>
      <c r="O7125">
        <v>0.15380659794400001</v>
      </c>
      <c r="P7125">
        <v>0.22592188555000001</v>
      </c>
      <c r="Q7125">
        <v>0.29471323747099998</v>
      </c>
      <c r="R7125">
        <v>0.33964001441699998</v>
      </c>
      <c r="S7125">
        <v>0.351522637882</v>
      </c>
      <c r="T7125">
        <f>L7125-J7125</f>
        <v>-0.10639456332900002</v>
      </c>
      <c r="U7125">
        <f>M7125-K7125</f>
        <v>-1.6019152714000007E-2</v>
      </c>
      <c r="V7125">
        <f>R7125-P7125</f>
        <v>0.11371812886699997</v>
      </c>
      <c r="W7125">
        <f>S7125-Q7125</f>
        <v>5.6809400411000022E-2</v>
      </c>
      <c r="X7125">
        <f>F7125-V7125</f>
        <v>0.376257060423</v>
      </c>
      <c r="Y7125">
        <f>F7125-W7125</f>
        <v>0.43316578887899998</v>
      </c>
    </row>
    <row r="7126" spans="1:25" x14ac:dyDescent="0.25">
      <c r="A7126" t="s">
        <v>28</v>
      </c>
      <c r="B7126">
        <v>210066543</v>
      </c>
      <c r="C7126">
        <v>210067543</v>
      </c>
      <c r="D7126">
        <v>0</v>
      </c>
      <c r="E7126">
        <v>0.44063238678900002</v>
      </c>
      <c r="F7126">
        <v>0.32665012619299999</v>
      </c>
      <c r="G7126">
        <v>0.51097680369700005</v>
      </c>
      <c r="H7126">
        <v>0.42038222102</v>
      </c>
      <c r="I7126">
        <v>0.547222152603</v>
      </c>
      <c r="J7126">
        <v>0.28313723130700003</v>
      </c>
      <c r="K7126">
        <v>0.38639899814500001</v>
      </c>
      <c r="L7126">
        <v>0.32402822462600001</v>
      </c>
      <c r="M7126">
        <v>0.370379845431</v>
      </c>
      <c r="N7126">
        <v>0.41883116464699999</v>
      </c>
      <c r="O7126">
        <v>0.38451649486</v>
      </c>
      <c r="P7126">
        <v>0.414190123508</v>
      </c>
      <c r="Q7126">
        <v>0.36020506802000002</v>
      </c>
      <c r="R7126">
        <v>0.50946002162500004</v>
      </c>
      <c r="S7126">
        <v>0.58587106313699999</v>
      </c>
      <c r="T7126">
        <f>L7126-J7126</f>
        <v>4.089099331899998E-2</v>
      </c>
      <c r="U7126">
        <f>M7126-K7126</f>
        <v>-1.6019152714000007E-2</v>
      </c>
      <c r="V7126">
        <f>R7126-P7126</f>
        <v>9.526989811700004E-2</v>
      </c>
      <c r="W7126">
        <f>S7126-Q7126</f>
        <v>0.22566599511699997</v>
      </c>
      <c r="X7126">
        <f>F7126-V7126</f>
        <v>0.23138022807599995</v>
      </c>
      <c r="Y7126">
        <f>F7126-W7126</f>
        <v>0.10098413107600002</v>
      </c>
    </row>
    <row r="7127" spans="1:25" x14ac:dyDescent="0.25">
      <c r="A7127" t="s">
        <v>39</v>
      </c>
      <c r="B7127">
        <v>12128543</v>
      </c>
      <c r="C7127">
        <v>12130235</v>
      </c>
      <c r="D7127">
        <v>1.2713790330500001</v>
      </c>
      <c r="E7127">
        <v>1.1676758249900001</v>
      </c>
      <c r="F7127">
        <v>1.06161291013</v>
      </c>
      <c r="G7127">
        <v>0.89420940647000002</v>
      </c>
      <c r="H7127">
        <v>0.328994781668</v>
      </c>
      <c r="I7127">
        <v>0.49249993734300002</v>
      </c>
      <c r="J7127">
        <v>0.24774507739400001</v>
      </c>
      <c r="K7127">
        <v>0.38639899814500001</v>
      </c>
      <c r="L7127">
        <v>0.32402822462600001</v>
      </c>
      <c r="M7127">
        <v>0.370379845431</v>
      </c>
      <c r="N7127">
        <v>0.16108890947999999</v>
      </c>
      <c r="O7127">
        <v>0.48705422682299998</v>
      </c>
      <c r="P7127">
        <v>0.30122918073299998</v>
      </c>
      <c r="Q7127">
        <v>0.130983661098</v>
      </c>
      <c r="R7127">
        <v>0.39624668348600001</v>
      </c>
      <c r="S7127">
        <v>0.322229084725</v>
      </c>
      <c r="T7127">
        <f>L7127-J7127</f>
        <v>7.6283147231999998E-2</v>
      </c>
      <c r="U7127">
        <f>M7127-K7127</f>
        <v>-1.6019152714000007E-2</v>
      </c>
      <c r="V7127">
        <f>R7127-P7127</f>
        <v>9.5017502753000027E-2</v>
      </c>
      <c r="W7127">
        <f>S7127-Q7127</f>
        <v>0.19124542362700001</v>
      </c>
      <c r="X7127">
        <f>F7127-V7127</f>
        <v>0.966595407377</v>
      </c>
      <c r="Y7127">
        <f>F7127-W7127</f>
        <v>0.870367486503</v>
      </c>
    </row>
    <row r="7128" spans="1:25" x14ac:dyDescent="0.25">
      <c r="A7128" t="s">
        <v>39</v>
      </c>
      <c r="B7128">
        <v>20084751</v>
      </c>
      <c r="C7128">
        <v>20085751</v>
      </c>
      <c r="D7128">
        <v>0</v>
      </c>
      <c r="E7128">
        <v>2.0709722179100001</v>
      </c>
      <c r="F7128">
        <v>0.97995037857900003</v>
      </c>
      <c r="G7128">
        <v>1.66067461202</v>
      </c>
      <c r="H7128">
        <v>0.38382724527899997</v>
      </c>
      <c r="I7128">
        <v>0.218888861041</v>
      </c>
      <c r="J7128">
        <v>0.38931369304699998</v>
      </c>
      <c r="K7128">
        <v>0.38639899814500001</v>
      </c>
      <c r="L7128">
        <v>0.38294244728499999</v>
      </c>
      <c r="M7128">
        <v>0.370379845431</v>
      </c>
      <c r="N7128">
        <v>0.16108890947999999</v>
      </c>
      <c r="O7128">
        <v>0.281978762898</v>
      </c>
      <c r="P7128">
        <v>0.22592188555000001</v>
      </c>
      <c r="Q7128">
        <v>0.29471323747099998</v>
      </c>
      <c r="R7128">
        <v>0.25473001081199997</v>
      </c>
      <c r="S7128">
        <v>0.380816191039</v>
      </c>
      <c r="T7128">
        <f>L7128-J7128</f>
        <v>-6.3712457619999885E-3</v>
      </c>
      <c r="U7128">
        <f>M7128-K7128</f>
        <v>-1.6019152714000007E-2</v>
      </c>
      <c r="V7128">
        <f>R7128-P7128</f>
        <v>2.8808125261999967E-2</v>
      </c>
      <c r="W7128">
        <f>S7128-Q7128</f>
        <v>8.6102953568000018E-2</v>
      </c>
      <c r="X7128">
        <f>F7128-V7128</f>
        <v>0.95114225331700009</v>
      </c>
      <c r="Y7128">
        <f>F7128-W7128</f>
        <v>0.89384742501100001</v>
      </c>
    </row>
    <row r="7129" spans="1:25" x14ac:dyDescent="0.25">
      <c r="A7129" t="s">
        <v>39</v>
      </c>
      <c r="B7129">
        <v>3785227</v>
      </c>
      <c r="C7129">
        <v>3787064</v>
      </c>
      <c r="D7129">
        <v>0.63568951652600003</v>
      </c>
      <c r="E7129">
        <v>0.41860076744899999</v>
      </c>
      <c r="F7129">
        <v>0.97995037857900003</v>
      </c>
      <c r="G7129">
        <v>1.14969780832</v>
      </c>
      <c r="H7129">
        <v>0.62143458759400005</v>
      </c>
      <c r="I7129">
        <v>0.218888861041</v>
      </c>
      <c r="J7129">
        <v>0.67245092435499998</v>
      </c>
      <c r="K7129">
        <v>0.38639899814500001</v>
      </c>
      <c r="L7129">
        <v>0.55968511526300002</v>
      </c>
      <c r="M7129">
        <v>0.370379845431</v>
      </c>
      <c r="N7129">
        <v>0.35439560085499999</v>
      </c>
      <c r="O7129">
        <v>0.64086082476700001</v>
      </c>
      <c r="P7129">
        <v>0.338882828325</v>
      </c>
      <c r="Q7129">
        <v>0.687664220765</v>
      </c>
      <c r="R7129">
        <v>0.31133667988199998</v>
      </c>
      <c r="S7129">
        <v>0.380816191039</v>
      </c>
      <c r="T7129">
        <f>L7129-J7129</f>
        <v>-0.11276580909199996</v>
      </c>
      <c r="U7129">
        <f>M7129-K7129</f>
        <v>-1.6019152714000007E-2</v>
      </c>
      <c r="V7129">
        <f>R7129-P7129</f>
        <v>-2.7546148443000018E-2</v>
      </c>
      <c r="W7129">
        <f>S7129-Q7129</f>
        <v>-0.306848029726</v>
      </c>
      <c r="X7129">
        <f>F7129-V7129</f>
        <v>1.007496527022</v>
      </c>
      <c r="Y7129">
        <f>F7129-W7129</f>
        <v>1.2867984083050001</v>
      </c>
    </row>
    <row r="7130" spans="1:25" x14ac:dyDescent="0.25">
      <c r="A7130" t="s">
        <v>23</v>
      </c>
      <c r="B7130">
        <v>40539105</v>
      </c>
      <c r="C7130">
        <v>40540105</v>
      </c>
      <c r="D7130">
        <v>0.63568951652600003</v>
      </c>
      <c r="E7130">
        <v>1.9608141212100001</v>
      </c>
      <c r="F7130">
        <v>2.2865508833499999</v>
      </c>
      <c r="G7130">
        <v>2.0439072147899999</v>
      </c>
      <c r="H7130">
        <v>0.237607342315</v>
      </c>
      <c r="I7130">
        <v>0.16416664578099999</v>
      </c>
      <c r="J7130">
        <v>0.28313723130700003</v>
      </c>
      <c r="K7130">
        <v>0.38639899814500001</v>
      </c>
      <c r="L7130">
        <v>0.32402822462600001</v>
      </c>
      <c r="M7130">
        <v>0.370379845431</v>
      </c>
      <c r="N7130">
        <v>0.41883116464699999</v>
      </c>
      <c r="O7130">
        <v>0.64086082476700001</v>
      </c>
      <c r="P7130">
        <v>0.48949741869199997</v>
      </c>
      <c r="Q7130">
        <v>0.55668055966700003</v>
      </c>
      <c r="R7130">
        <v>0.33964001441699998</v>
      </c>
      <c r="S7130">
        <v>0.29293553156800001</v>
      </c>
      <c r="T7130">
        <f>L7130-J7130</f>
        <v>4.089099331899998E-2</v>
      </c>
      <c r="U7130">
        <f>M7130-K7130</f>
        <v>-1.6019152714000007E-2</v>
      </c>
      <c r="V7130">
        <f>R7130-P7130</f>
        <v>-0.14985740427499999</v>
      </c>
      <c r="W7130">
        <f>S7130-Q7130</f>
        <v>-0.26374502809900002</v>
      </c>
      <c r="X7130">
        <f>F7130-V7130</f>
        <v>2.4364082876249999</v>
      </c>
      <c r="Y7130">
        <f>F7130-W7130</f>
        <v>2.550295911449</v>
      </c>
    </row>
    <row r="7131" spans="1:25" x14ac:dyDescent="0.25">
      <c r="A7131" t="s">
        <v>22</v>
      </c>
      <c r="B7131">
        <v>29629590</v>
      </c>
      <c r="C7131">
        <v>29630590</v>
      </c>
      <c r="D7131">
        <v>1.2713790330500001</v>
      </c>
      <c r="E7131">
        <v>2.3133200306399999</v>
      </c>
      <c r="F7131">
        <v>2.3682134149</v>
      </c>
      <c r="G7131">
        <v>1.59680251155</v>
      </c>
      <c r="H7131">
        <v>0.40210473314900003</v>
      </c>
      <c r="I7131">
        <v>0.109444430521</v>
      </c>
      <c r="J7131">
        <v>0.28313723130700003</v>
      </c>
      <c r="K7131">
        <v>0.38639899814500001</v>
      </c>
      <c r="L7131">
        <v>0.38294244728499999</v>
      </c>
      <c r="M7131">
        <v>0.370379845431</v>
      </c>
      <c r="N7131">
        <v>0.257742255167</v>
      </c>
      <c r="O7131">
        <v>7.6903298972100007E-2</v>
      </c>
      <c r="P7131">
        <v>0.52715106628399999</v>
      </c>
      <c r="Q7131">
        <v>0</v>
      </c>
      <c r="R7131">
        <v>0.33964001441699998</v>
      </c>
      <c r="S7131">
        <v>0.43940329735299999</v>
      </c>
      <c r="T7131">
        <f>L7131-J7131</f>
        <v>9.9805215977999961E-2</v>
      </c>
      <c r="U7131">
        <f>M7131-K7131</f>
        <v>-1.6019152714000007E-2</v>
      </c>
      <c r="V7131">
        <f>R7131-P7131</f>
        <v>-0.18751105186700001</v>
      </c>
      <c r="W7131">
        <f>S7131-Q7131</f>
        <v>0.43940329735299999</v>
      </c>
      <c r="X7131">
        <f>F7131-V7131</f>
        <v>2.5557244667669998</v>
      </c>
      <c r="Y7131">
        <f>F7131-W7131</f>
        <v>1.928810117547</v>
      </c>
    </row>
    <row r="7132" spans="1:25" x14ac:dyDescent="0.25">
      <c r="A7132" t="s">
        <v>22</v>
      </c>
      <c r="B7132">
        <v>89324971</v>
      </c>
      <c r="C7132">
        <v>89325971</v>
      </c>
      <c r="D7132">
        <v>1.2713790330500001</v>
      </c>
      <c r="E7132">
        <v>1.14564420565</v>
      </c>
      <c r="F7132">
        <v>1.30660050477</v>
      </c>
      <c r="G7132">
        <v>1.02195360739</v>
      </c>
      <c r="H7132">
        <v>0.31071729379700003</v>
      </c>
      <c r="I7132">
        <v>0.547222152603</v>
      </c>
      <c r="J7132">
        <v>0.141568615654</v>
      </c>
      <c r="K7132">
        <v>0.38639899814500001</v>
      </c>
      <c r="L7132">
        <v>0.47131378127399998</v>
      </c>
      <c r="M7132">
        <v>0.370379845431</v>
      </c>
      <c r="N7132">
        <v>0.322177818959</v>
      </c>
      <c r="O7132">
        <v>0.53832309280500001</v>
      </c>
      <c r="P7132">
        <v>0.60245836146700005</v>
      </c>
      <c r="Q7132">
        <v>0.130983661098</v>
      </c>
      <c r="R7132">
        <v>0.367943348951</v>
      </c>
      <c r="S7132">
        <v>0.322229084725</v>
      </c>
      <c r="T7132">
        <f>L7132-J7132</f>
        <v>0.32974516562</v>
      </c>
      <c r="U7132">
        <f>M7132-K7132</f>
        <v>-1.6019152714000007E-2</v>
      </c>
      <c r="V7132">
        <f>R7132-P7132</f>
        <v>-0.23451501251600004</v>
      </c>
      <c r="W7132">
        <f>S7132-Q7132</f>
        <v>0.19124542362700001</v>
      </c>
      <c r="X7132">
        <f>F7132-V7132</f>
        <v>1.541115517286</v>
      </c>
      <c r="Y7132">
        <f>F7132-W7132</f>
        <v>1.115355081143</v>
      </c>
    </row>
    <row r="7133" spans="1:25" x14ac:dyDescent="0.25">
      <c r="A7133" t="s">
        <v>39</v>
      </c>
      <c r="B7133">
        <v>129864277</v>
      </c>
      <c r="C7133">
        <v>129865277</v>
      </c>
      <c r="D7133">
        <v>0.31784475826300002</v>
      </c>
      <c r="E7133">
        <v>0.286411051413</v>
      </c>
      <c r="F7133">
        <v>0</v>
      </c>
      <c r="G7133">
        <v>0.191616301386</v>
      </c>
      <c r="H7133">
        <v>0.29243980592699997</v>
      </c>
      <c r="I7133">
        <v>0.38305550682200001</v>
      </c>
      <c r="J7133">
        <v>0.35392153913399998</v>
      </c>
      <c r="K7133">
        <v>0.38639899814500001</v>
      </c>
      <c r="L7133">
        <v>0.11782844531800001</v>
      </c>
      <c r="M7133">
        <v>0.370379845431</v>
      </c>
      <c r="N7133">
        <v>0.16108890947999999</v>
      </c>
      <c r="O7133">
        <v>0.46141979383300002</v>
      </c>
      <c r="P7133">
        <v>0.60245836146700005</v>
      </c>
      <c r="Q7133">
        <v>0.261967322196</v>
      </c>
      <c r="R7133">
        <v>0.33964001441699998</v>
      </c>
      <c r="S7133">
        <v>0.732338828921</v>
      </c>
      <c r="T7133">
        <f>L7133-J7133</f>
        <v>-0.23609309381599997</v>
      </c>
      <c r="U7133">
        <f>M7133-K7133</f>
        <v>-1.6019152714000007E-2</v>
      </c>
      <c r="V7133">
        <f>R7133-P7133</f>
        <v>-0.26281834705000007</v>
      </c>
      <c r="W7133">
        <f>S7133-Q7133</f>
        <v>0.470371506725</v>
      </c>
      <c r="X7133">
        <f>F7133-V7133</f>
        <v>0.26281834705000007</v>
      </c>
      <c r="Y7133">
        <f>F7133-W7133</f>
        <v>-0.470371506725</v>
      </c>
    </row>
    <row r="7134" spans="1:25" x14ac:dyDescent="0.25">
      <c r="A7134" t="s">
        <v>39</v>
      </c>
      <c r="B7134">
        <v>75750163</v>
      </c>
      <c r="C7134">
        <v>75751165</v>
      </c>
      <c r="D7134">
        <v>0.31784475826300002</v>
      </c>
      <c r="E7134">
        <v>0.57282210282599999</v>
      </c>
      <c r="F7134">
        <v>0.40831265774100001</v>
      </c>
      <c r="G7134">
        <v>0.76646520554599995</v>
      </c>
      <c r="H7134">
        <v>0.40210473314900003</v>
      </c>
      <c r="I7134">
        <v>0.16416664578099999</v>
      </c>
      <c r="J7134">
        <v>0.35392153913399998</v>
      </c>
      <c r="K7134">
        <v>0.38639899814500001</v>
      </c>
      <c r="L7134">
        <v>0.73642778324000002</v>
      </c>
      <c r="M7134">
        <v>0.370379845431</v>
      </c>
      <c r="N7134">
        <v>6.4435563791900005E-2</v>
      </c>
      <c r="O7134">
        <v>0.30761319588800001</v>
      </c>
      <c r="P7134">
        <v>0.60245836146700005</v>
      </c>
      <c r="Q7134">
        <v>0.36020506802000002</v>
      </c>
      <c r="R7134">
        <v>0.28303334534699998</v>
      </c>
      <c r="S7134">
        <v>0.29293553156800001</v>
      </c>
      <c r="T7134">
        <f>L7134-J7134</f>
        <v>0.38250624410600004</v>
      </c>
      <c r="U7134">
        <f>M7134-K7134</f>
        <v>-1.6019152714000007E-2</v>
      </c>
      <c r="V7134">
        <f>R7134-P7134</f>
        <v>-0.31942501612000007</v>
      </c>
      <c r="W7134">
        <f>S7134-Q7134</f>
        <v>-6.7269536452000012E-2</v>
      </c>
      <c r="X7134">
        <f>F7134-V7134</f>
        <v>0.72773767386100008</v>
      </c>
      <c r="Y7134">
        <f>F7134-W7134</f>
        <v>0.47558219419300002</v>
      </c>
    </row>
    <row r="7135" spans="1:25" x14ac:dyDescent="0.25">
      <c r="A7135" t="s">
        <v>39</v>
      </c>
      <c r="B7135">
        <v>5642527</v>
      </c>
      <c r="C7135">
        <v>5643527</v>
      </c>
      <c r="D7135">
        <v>0</v>
      </c>
      <c r="E7135">
        <v>0.94735963159600001</v>
      </c>
      <c r="F7135">
        <v>0</v>
      </c>
      <c r="G7135">
        <v>0.51097680369700005</v>
      </c>
      <c r="H7135">
        <v>0.182774878704</v>
      </c>
      <c r="I7135">
        <v>5.4722215260300001E-2</v>
      </c>
      <c r="J7135">
        <v>0.10617646174000001</v>
      </c>
      <c r="K7135">
        <v>8.27997853167E-2</v>
      </c>
      <c r="L7135">
        <v>0.20619977930700001</v>
      </c>
      <c r="M7135">
        <v>6.6139258112799998E-2</v>
      </c>
      <c r="N7135">
        <v>0.225524473271</v>
      </c>
      <c r="O7135">
        <v>0.35888206186999999</v>
      </c>
      <c r="P7135">
        <v>7.53072951834E-2</v>
      </c>
      <c r="Q7135">
        <v>0.261967322196</v>
      </c>
      <c r="R7135">
        <v>0.28303334534699998</v>
      </c>
      <c r="S7135">
        <v>0.23434842525499999</v>
      </c>
      <c r="T7135">
        <f>L7135-J7135</f>
        <v>0.100023317567</v>
      </c>
      <c r="U7135">
        <f>M7135-K7135</f>
        <v>-1.6660527203900002E-2</v>
      </c>
      <c r="V7135">
        <f>R7135-P7135</f>
        <v>0.20772605016359996</v>
      </c>
      <c r="W7135">
        <f>S7135-Q7135</f>
        <v>-2.7618896941000004E-2</v>
      </c>
      <c r="X7135">
        <f>F7135-V7135</f>
        <v>-0.20772605016359996</v>
      </c>
      <c r="Y7135">
        <f>F7135-W7135</f>
        <v>2.7618896941000004E-2</v>
      </c>
    </row>
    <row r="7136" spans="1:25" x14ac:dyDescent="0.25">
      <c r="A7136" t="s">
        <v>39</v>
      </c>
      <c r="B7136">
        <v>3315708</v>
      </c>
      <c r="C7136">
        <v>3316708</v>
      </c>
      <c r="D7136">
        <v>0.31784475826300002</v>
      </c>
      <c r="E7136">
        <v>0.132189716037</v>
      </c>
      <c r="F7136">
        <v>0</v>
      </c>
      <c r="G7136">
        <v>0</v>
      </c>
      <c r="H7136">
        <v>3.6554975740800001E-2</v>
      </c>
      <c r="I7136">
        <v>5.4722215260300001E-2</v>
      </c>
      <c r="J7136">
        <v>0.141568615654</v>
      </c>
      <c r="K7136">
        <v>8.27997853167E-2</v>
      </c>
      <c r="L7136">
        <v>8.83713339889E-2</v>
      </c>
      <c r="M7136">
        <v>6.6139258112799998E-2</v>
      </c>
      <c r="N7136">
        <v>0</v>
      </c>
      <c r="O7136">
        <v>0.12817216495299999</v>
      </c>
      <c r="P7136">
        <v>0</v>
      </c>
      <c r="Q7136">
        <v>9.8237745823599995E-2</v>
      </c>
      <c r="R7136">
        <v>0.169820007208</v>
      </c>
      <c r="S7136">
        <v>0.26364197841199999</v>
      </c>
      <c r="T7136">
        <f>L7136-J7136</f>
        <v>-5.3197281665100002E-2</v>
      </c>
      <c r="U7136">
        <f>M7136-K7136</f>
        <v>-1.6660527203900002E-2</v>
      </c>
      <c r="V7136">
        <f>R7136-P7136</f>
        <v>0.169820007208</v>
      </c>
      <c r="W7136">
        <f>S7136-Q7136</f>
        <v>0.16540423258839998</v>
      </c>
      <c r="X7136">
        <f>F7136-V7136</f>
        <v>-0.169820007208</v>
      </c>
      <c r="Y7136">
        <f>F7136-W7136</f>
        <v>-0.16540423258839998</v>
      </c>
    </row>
    <row r="7137" spans="1:25" x14ac:dyDescent="0.25">
      <c r="A7137" t="s">
        <v>24</v>
      </c>
      <c r="B7137">
        <v>61491044</v>
      </c>
      <c r="C7137">
        <v>61492044</v>
      </c>
      <c r="D7137">
        <v>0</v>
      </c>
      <c r="E7137">
        <v>0.79313829621999998</v>
      </c>
      <c r="F7137">
        <v>0.65330025238599998</v>
      </c>
      <c r="G7137">
        <v>0</v>
      </c>
      <c r="H7137">
        <v>9.1387439352100003E-2</v>
      </c>
      <c r="I7137">
        <v>0.109444430521</v>
      </c>
      <c r="J7137">
        <v>0</v>
      </c>
      <c r="K7137">
        <v>8.27997853167E-2</v>
      </c>
      <c r="L7137">
        <v>0.17674266797800001</v>
      </c>
      <c r="M7137">
        <v>6.6139258112799998E-2</v>
      </c>
      <c r="N7137">
        <v>6.4435563791900005E-2</v>
      </c>
      <c r="O7137">
        <v>5.12688659814E-2</v>
      </c>
      <c r="P7137">
        <v>3.76536475917E-2</v>
      </c>
      <c r="Q7137">
        <v>0.130983661098</v>
      </c>
      <c r="R7137">
        <v>0.169820007208</v>
      </c>
      <c r="S7137">
        <v>0.26364197841199999</v>
      </c>
      <c r="T7137">
        <f>L7137-J7137</f>
        <v>0.17674266797800001</v>
      </c>
      <c r="U7137">
        <f>M7137-K7137</f>
        <v>-1.6660527203900002E-2</v>
      </c>
      <c r="V7137">
        <f>R7137-P7137</f>
        <v>0.13216635961629999</v>
      </c>
      <c r="W7137">
        <f>S7137-Q7137</f>
        <v>0.13265831731399999</v>
      </c>
      <c r="X7137">
        <f>F7137-V7137</f>
        <v>0.52113389276970001</v>
      </c>
      <c r="Y7137">
        <f>F7137-W7137</f>
        <v>0.52064193507199996</v>
      </c>
    </row>
    <row r="7138" spans="1:25" x14ac:dyDescent="0.25">
      <c r="A7138" t="s">
        <v>39</v>
      </c>
      <c r="B7138">
        <v>35492932</v>
      </c>
      <c r="C7138">
        <v>35493932</v>
      </c>
      <c r="D7138">
        <v>0</v>
      </c>
      <c r="E7138">
        <v>1.25580230235</v>
      </c>
      <c r="F7138">
        <v>0.97995037857900003</v>
      </c>
      <c r="G7138">
        <v>0.57484890415900003</v>
      </c>
      <c r="H7138">
        <v>0.219329854445</v>
      </c>
      <c r="I7138">
        <v>0.218888861041</v>
      </c>
      <c r="J7138">
        <v>7.0784307826799994E-2</v>
      </c>
      <c r="K7138">
        <v>8.27997853167E-2</v>
      </c>
      <c r="L7138">
        <v>0.147285556648</v>
      </c>
      <c r="M7138">
        <v>6.6139258112799998E-2</v>
      </c>
      <c r="N7138">
        <v>0.225524473271</v>
      </c>
      <c r="O7138">
        <v>0.15380659794400001</v>
      </c>
      <c r="P7138">
        <v>0</v>
      </c>
      <c r="Q7138">
        <v>0.261967322196</v>
      </c>
      <c r="R7138">
        <v>0.113213338139</v>
      </c>
      <c r="S7138">
        <v>0.146467765784</v>
      </c>
      <c r="T7138">
        <f>L7138-J7138</f>
        <v>7.6501248821200005E-2</v>
      </c>
      <c r="U7138">
        <f>M7138-K7138</f>
        <v>-1.6660527203900002E-2</v>
      </c>
      <c r="V7138">
        <f>R7138-P7138</f>
        <v>0.113213338139</v>
      </c>
      <c r="W7138">
        <f>S7138-Q7138</f>
        <v>-0.11549955641199999</v>
      </c>
      <c r="X7138">
        <f>F7138-V7138</f>
        <v>0.86673704044</v>
      </c>
      <c r="Y7138">
        <f>F7138-W7138</f>
        <v>1.0954499349910001</v>
      </c>
    </row>
    <row r="7139" spans="1:25" x14ac:dyDescent="0.25">
      <c r="A7139" t="s">
        <v>39</v>
      </c>
      <c r="B7139">
        <v>97413055</v>
      </c>
      <c r="C7139">
        <v>97414055</v>
      </c>
      <c r="D7139">
        <v>0</v>
      </c>
      <c r="E7139">
        <v>0.37453752877099999</v>
      </c>
      <c r="F7139">
        <v>0.48997518929</v>
      </c>
      <c r="G7139">
        <v>0</v>
      </c>
      <c r="H7139">
        <v>0.201052366575</v>
      </c>
      <c r="I7139">
        <v>5.4722215260300001E-2</v>
      </c>
      <c r="J7139">
        <v>0.35392153913399998</v>
      </c>
      <c r="K7139">
        <v>8.27997853167E-2</v>
      </c>
      <c r="L7139">
        <v>0.23565689063699999</v>
      </c>
      <c r="M7139">
        <v>6.6139258112799998E-2</v>
      </c>
      <c r="N7139">
        <v>9.6653345687799999E-2</v>
      </c>
      <c r="O7139">
        <v>0</v>
      </c>
      <c r="P7139">
        <v>0</v>
      </c>
      <c r="Q7139">
        <v>0.16372957637300001</v>
      </c>
      <c r="R7139">
        <v>0.113213338139</v>
      </c>
      <c r="S7139">
        <v>0.26364197841199999</v>
      </c>
      <c r="T7139">
        <f>L7139-J7139</f>
        <v>-0.118264648497</v>
      </c>
      <c r="U7139">
        <f>M7139-K7139</f>
        <v>-1.6660527203900002E-2</v>
      </c>
      <c r="V7139">
        <f>R7139-P7139</f>
        <v>0.113213338139</v>
      </c>
      <c r="W7139">
        <f>S7139-Q7139</f>
        <v>9.9912402038999981E-2</v>
      </c>
      <c r="X7139">
        <f>F7139-V7139</f>
        <v>0.37676185115100003</v>
      </c>
      <c r="Y7139">
        <f>F7139-W7139</f>
        <v>0.39006278725100002</v>
      </c>
    </row>
    <row r="7140" spans="1:25" x14ac:dyDescent="0.25">
      <c r="A7140" t="s">
        <v>39</v>
      </c>
      <c r="B7140">
        <v>27635132</v>
      </c>
      <c r="C7140">
        <v>27636132</v>
      </c>
      <c r="D7140">
        <v>0</v>
      </c>
      <c r="E7140">
        <v>0.90329639291700004</v>
      </c>
      <c r="F7140">
        <v>0.73496278393400005</v>
      </c>
      <c r="G7140">
        <v>0.38323260277299998</v>
      </c>
      <c r="H7140">
        <v>0.182774878704</v>
      </c>
      <c r="I7140">
        <v>0.16416664578099999</v>
      </c>
      <c r="J7140">
        <v>0.141568615654</v>
      </c>
      <c r="K7140">
        <v>8.27997853167E-2</v>
      </c>
      <c r="L7140">
        <v>0.147285556648</v>
      </c>
      <c r="M7140">
        <v>6.6139258112799998E-2</v>
      </c>
      <c r="N7140">
        <v>6.4435563791900005E-2</v>
      </c>
      <c r="O7140">
        <v>0</v>
      </c>
      <c r="P7140">
        <v>0.15061459036700001</v>
      </c>
      <c r="Q7140">
        <v>0.32745915274499998</v>
      </c>
      <c r="R7140">
        <v>0.22642667627800001</v>
      </c>
      <c r="S7140">
        <v>0.146467765784</v>
      </c>
      <c r="T7140">
        <f>L7140-J7140</f>
        <v>5.7169409939999971E-3</v>
      </c>
      <c r="U7140">
        <f>M7140-K7140</f>
        <v>-1.6660527203900002E-2</v>
      </c>
      <c r="V7140">
        <f>R7140-P7140</f>
        <v>7.5812085910999999E-2</v>
      </c>
      <c r="W7140">
        <f>S7140-Q7140</f>
        <v>-0.18099138696099998</v>
      </c>
      <c r="X7140">
        <f>F7140-V7140</f>
        <v>0.65915069802300008</v>
      </c>
      <c r="Y7140">
        <f>F7140-W7140</f>
        <v>0.91595417089500009</v>
      </c>
    </row>
    <row r="7141" spans="1:25" x14ac:dyDescent="0.25">
      <c r="A7141" t="s">
        <v>39</v>
      </c>
      <c r="B7141">
        <v>29702944</v>
      </c>
      <c r="C7141">
        <v>29703944</v>
      </c>
      <c r="D7141">
        <v>0.63568951652600003</v>
      </c>
      <c r="E7141">
        <v>0.242347812734</v>
      </c>
      <c r="F7141">
        <v>0</v>
      </c>
      <c r="G7141">
        <v>0</v>
      </c>
      <c r="H7141">
        <v>0.109664927223</v>
      </c>
      <c r="I7141">
        <v>5.4722215260300001E-2</v>
      </c>
      <c r="J7141">
        <v>0.141568615654</v>
      </c>
      <c r="K7141">
        <v>8.27997853167E-2</v>
      </c>
      <c r="L7141">
        <v>0.20619977930700001</v>
      </c>
      <c r="M7141">
        <v>6.6139258112799998E-2</v>
      </c>
      <c r="N7141">
        <v>0</v>
      </c>
      <c r="O7141">
        <v>0</v>
      </c>
      <c r="P7141">
        <v>3.76536475917E-2</v>
      </c>
      <c r="Q7141">
        <v>0.261967322196</v>
      </c>
      <c r="R7141">
        <v>8.4910003604100004E-2</v>
      </c>
      <c r="S7141">
        <v>0.146467765784</v>
      </c>
      <c r="T7141">
        <f>L7141-J7141</f>
        <v>6.4631163653000007E-2</v>
      </c>
      <c r="U7141">
        <f>M7141-K7141</f>
        <v>-1.6660527203900002E-2</v>
      </c>
      <c r="V7141">
        <f>R7141-P7141</f>
        <v>4.7256356012400004E-2</v>
      </c>
      <c r="W7141">
        <f>S7141-Q7141</f>
        <v>-0.11549955641199999</v>
      </c>
      <c r="X7141">
        <f>F7141-V7141</f>
        <v>-4.7256356012400004E-2</v>
      </c>
      <c r="Y7141">
        <f>F7141-W7141</f>
        <v>0.11549955641199999</v>
      </c>
    </row>
    <row r="7142" spans="1:25" x14ac:dyDescent="0.25">
      <c r="A7142" t="s">
        <v>39</v>
      </c>
      <c r="B7142">
        <v>86985125</v>
      </c>
      <c r="C7142">
        <v>86986125</v>
      </c>
      <c r="D7142">
        <v>0</v>
      </c>
      <c r="E7142">
        <v>0.132189716037</v>
      </c>
      <c r="F7142">
        <v>0.244987594645</v>
      </c>
      <c r="G7142">
        <v>0.12774420092399999</v>
      </c>
      <c r="H7142">
        <v>7.3109951481700006E-2</v>
      </c>
      <c r="I7142">
        <v>0.32833329156199997</v>
      </c>
      <c r="J7142">
        <v>7.0784307826799994E-2</v>
      </c>
      <c r="K7142">
        <v>8.27997853167E-2</v>
      </c>
      <c r="L7142">
        <v>0.147285556648</v>
      </c>
      <c r="M7142">
        <v>6.6139258112799998E-2</v>
      </c>
      <c r="N7142">
        <v>0.12887112758399999</v>
      </c>
      <c r="O7142">
        <v>0.10253773196300001</v>
      </c>
      <c r="P7142">
        <v>3.76536475917E-2</v>
      </c>
      <c r="Q7142">
        <v>0.130983661098</v>
      </c>
      <c r="R7142">
        <v>8.4910003604100004E-2</v>
      </c>
      <c r="S7142">
        <v>8.78806594705E-2</v>
      </c>
      <c r="T7142">
        <f>L7142-J7142</f>
        <v>7.6501248821200005E-2</v>
      </c>
      <c r="U7142">
        <f>M7142-K7142</f>
        <v>-1.6660527203900002E-2</v>
      </c>
      <c r="V7142">
        <f>R7142-P7142</f>
        <v>4.7256356012400004E-2</v>
      </c>
      <c r="W7142">
        <f>S7142-Q7142</f>
        <v>-4.3103001627499998E-2</v>
      </c>
      <c r="X7142">
        <f>F7142-V7142</f>
        <v>0.1977312386326</v>
      </c>
      <c r="Y7142">
        <f>F7142-W7142</f>
        <v>0.2880905962725</v>
      </c>
    </row>
    <row r="7143" spans="1:25" x14ac:dyDescent="0.25">
      <c r="A7143" t="s">
        <v>39</v>
      </c>
      <c r="B7143">
        <v>109079242</v>
      </c>
      <c r="C7143">
        <v>109080242</v>
      </c>
      <c r="D7143">
        <v>0</v>
      </c>
      <c r="E7143">
        <v>0.198284574055</v>
      </c>
      <c r="F7143">
        <v>0.16332506309700001</v>
      </c>
      <c r="G7143">
        <v>0.44710470323500001</v>
      </c>
      <c r="H7143">
        <v>0.255884830186</v>
      </c>
      <c r="I7143">
        <v>0.65666658312399995</v>
      </c>
      <c r="J7143">
        <v>0.21235292348000001</v>
      </c>
      <c r="K7143">
        <v>8.27997853167E-2</v>
      </c>
      <c r="L7143">
        <v>0.17674266797800001</v>
      </c>
      <c r="M7143">
        <v>6.6139258112799998E-2</v>
      </c>
      <c r="N7143">
        <v>0.257742255167</v>
      </c>
      <c r="O7143">
        <v>0.30761319588800001</v>
      </c>
      <c r="P7143">
        <v>7.53072951834E-2</v>
      </c>
      <c r="Q7143">
        <v>0.32745915274499998</v>
      </c>
      <c r="R7143">
        <v>0.113213338139</v>
      </c>
      <c r="S7143">
        <v>0.41010974419599999</v>
      </c>
      <c r="T7143">
        <f>L7143-J7143</f>
        <v>-3.5610255502000004E-2</v>
      </c>
      <c r="U7143">
        <f>M7143-K7143</f>
        <v>-1.6660527203900002E-2</v>
      </c>
      <c r="V7143">
        <f>R7143-P7143</f>
        <v>3.7906042955600003E-2</v>
      </c>
      <c r="W7143">
        <f>S7143-Q7143</f>
        <v>8.2650591451000011E-2</v>
      </c>
      <c r="X7143">
        <f>F7143-V7143</f>
        <v>0.12541902014139999</v>
      </c>
      <c r="Y7143">
        <f>F7143-W7143</f>
        <v>8.0674471646000001E-2</v>
      </c>
    </row>
    <row r="7144" spans="1:25" x14ac:dyDescent="0.25">
      <c r="A7144" t="s">
        <v>37</v>
      </c>
      <c r="B7144">
        <v>92537908</v>
      </c>
      <c r="C7144">
        <v>92538908</v>
      </c>
      <c r="D7144">
        <v>1.2713790330500001</v>
      </c>
      <c r="E7144">
        <v>1.32189716037</v>
      </c>
      <c r="F7144">
        <v>1.6332506309699999</v>
      </c>
      <c r="G7144">
        <v>0.63872100462100001</v>
      </c>
      <c r="H7144">
        <v>0.219329854445</v>
      </c>
      <c r="I7144">
        <v>0.16416664578099999</v>
      </c>
      <c r="J7144">
        <v>0.17696076956699999</v>
      </c>
      <c r="K7144">
        <v>8.27997853167E-2</v>
      </c>
      <c r="L7144">
        <v>8.83713339889E-2</v>
      </c>
      <c r="M7144">
        <v>6.6139258112799998E-2</v>
      </c>
      <c r="N7144">
        <v>0.19330669137600001</v>
      </c>
      <c r="O7144">
        <v>0.25634432990700001</v>
      </c>
      <c r="P7144">
        <v>0.15061459036700001</v>
      </c>
      <c r="Q7144">
        <v>0.130983661098</v>
      </c>
      <c r="R7144">
        <v>0.169820007208</v>
      </c>
      <c r="S7144">
        <v>0.23434842525499999</v>
      </c>
      <c r="T7144">
        <f>L7144-J7144</f>
        <v>-8.8589435578099993E-2</v>
      </c>
      <c r="U7144">
        <f>M7144-K7144</f>
        <v>-1.6660527203900002E-2</v>
      </c>
      <c r="V7144">
        <f>R7144-P7144</f>
        <v>1.9205416840999995E-2</v>
      </c>
      <c r="W7144">
        <f>S7144-Q7144</f>
        <v>0.10336476415699999</v>
      </c>
      <c r="X7144">
        <f>F7144-V7144</f>
        <v>1.6140452141289998</v>
      </c>
      <c r="Y7144">
        <f>F7144-W7144</f>
        <v>1.529885866813</v>
      </c>
    </row>
    <row r="7145" spans="1:25" x14ac:dyDescent="0.25">
      <c r="A7145" t="s">
        <v>39</v>
      </c>
      <c r="B7145">
        <v>44745370</v>
      </c>
      <c r="C7145">
        <v>44746370</v>
      </c>
      <c r="D7145">
        <v>1.58922379132</v>
      </c>
      <c r="E7145">
        <v>0.57282210282599999</v>
      </c>
      <c r="F7145">
        <v>0.40831265774100001</v>
      </c>
      <c r="G7145">
        <v>0.25548840184900001</v>
      </c>
      <c r="H7145">
        <v>0.219329854445</v>
      </c>
      <c r="I7145">
        <v>0.109444430521</v>
      </c>
      <c r="J7145">
        <v>7.0784307826799994E-2</v>
      </c>
      <c r="K7145">
        <v>8.27997853167E-2</v>
      </c>
      <c r="L7145">
        <v>0.147285556648</v>
      </c>
      <c r="M7145">
        <v>6.6139258112799998E-2</v>
      </c>
      <c r="N7145">
        <v>0.16108890947999999</v>
      </c>
      <c r="O7145">
        <v>0</v>
      </c>
      <c r="P7145">
        <v>0.15061459036700001</v>
      </c>
      <c r="Q7145">
        <v>0.22922140692199999</v>
      </c>
      <c r="R7145">
        <v>8.4910003604100004E-2</v>
      </c>
      <c r="S7145">
        <v>2.92935531568E-2</v>
      </c>
      <c r="T7145">
        <f>L7145-J7145</f>
        <v>7.6501248821200005E-2</v>
      </c>
      <c r="U7145">
        <f>M7145-K7145</f>
        <v>-1.6660527203900002E-2</v>
      </c>
      <c r="V7145">
        <f>R7145-P7145</f>
        <v>-6.5704586762900002E-2</v>
      </c>
      <c r="W7145">
        <f>S7145-Q7145</f>
        <v>-0.1999278537652</v>
      </c>
      <c r="X7145">
        <f>F7145-V7145</f>
        <v>0.47401724450390004</v>
      </c>
      <c r="Y7145">
        <f>F7145-W7145</f>
        <v>0.60824051150619995</v>
      </c>
    </row>
    <row r="7146" spans="1:25" x14ac:dyDescent="0.25">
      <c r="A7146" t="s">
        <v>20</v>
      </c>
      <c r="B7146">
        <v>73110388</v>
      </c>
      <c r="C7146">
        <v>73111388</v>
      </c>
      <c r="D7146">
        <v>0</v>
      </c>
      <c r="E7146">
        <v>0.90329639291700004</v>
      </c>
      <c r="F7146">
        <v>1.30660050477</v>
      </c>
      <c r="G7146">
        <v>0.63872100462100001</v>
      </c>
      <c r="H7146">
        <v>0.164497390834</v>
      </c>
      <c r="I7146">
        <v>0</v>
      </c>
      <c r="J7146">
        <v>0.21235292348000001</v>
      </c>
      <c r="K7146">
        <v>8.27997853167E-2</v>
      </c>
      <c r="L7146">
        <v>0.26511400196700002</v>
      </c>
      <c r="M7146">
        <v>6.6139258112799998E-2</v>
      </c>
      <c r="N7146">
        <v>3.2217781895900001E-2</v>
      </c>
      <c r="O7146">
        <v>0.15380659794400001</v>
      </c>
      <c r="P7146">
        <v>0.18826823795799999</v>
      </c>
      <c r="Q7146">
        <v>0.261967322196</v>
      </c>
      <c r="R7146">
        <v>5.6606669069399998E-2</v>
      </c>
      <c r="S7146">
        <v>0.205054872098</v>
      </c>
      <c r="T7146">
        <f>L7146-J7146</f>
        <v>5.2761078487000013E-2</v>
      </c>
      <c r="U7146">
        <f>M7146-K7146</f>
        <v>-1.6660527203900002E-2</v>
      </c>
      <c r="V7146">
        <f>R7146-P7146</f>
        <v>-0.13166156888859998</v>
      </c>
      <c r="W7146">
        <f>S7146-Q7146</f>
        <v>-5.6912450098E-2</v>
      </c>
      <c r="X7146">
        <f>F7146-V7146</f>
        <v>1.4382620736586</v>
      </c>
      <c r="Y7146">
        <f>F7146-W7146</f>
        <v>1.3635129548680001</v>
      </c>
    </row>
    <row r="7147" spans="1:25" x14ac:dyDescent="0.25">
      <c r="A7147" t="s">
        <v>39</v>
      </c>
      <c r="B7147">
        <v>53198195</v>
      </c>
      <c r="C7147">
        <v>53199195</v>
      </c>
      <c r="D7147">
        <v>0</v>
      </c>
      <c r="E7147">
        <v>0.85923315423799995</v>
      </c>
      <c r="F7147">
        <v>1.30660050477</v>
      </c>
      <c r="G7147">
        <v>1.14969780832</v>
      </c>
      <c r="H7147">
        <v>1.53530898112</v>
      </c>
      <c r="I7147">
        <v>2.3530552561900002</v>
      </c>
      <c r="J7147">
        <v>1.5572547721900001</v>
      </c>
      <c r="K7147">
        <v>2.31839398887</v>
      </c>
      <c r="L7147">
        <v>1.8557980137700001</v>
      </c>
      <c r="M7147">
        <v>2.3016461823199998</v>
      </c>
      <c r="N7147">
        <v>2.0297202594399999</v>
      </c>
      <c r="O7147">
        <v>1.61496927841</v>
      </c>
      <c r="P7147">
        <v>2.0332969699499999</v>
      </c>
      <c r="Q7147">
        <v>2.1939763233899998</v>
      </c>
      <c r="R7147">
        <v>1.9529300829</v>
      </c>
      <c r="S7147">
        <v>2.4899520183299999</v>
      </c>
      <c r="T7147">
        <f>L7147-J7147</f>
        <v>0.29854324158000001</v>
      </c>
      <c r="U7147">
        <f>M7147-K7147</f>
        <v>-1.6747806550000188E-2</v>
      </c>
      <c r="V7147">
        <f>R7147-P7147</f>
        <v>-8.0366887049999836E-2</v>
      </c>
      <c r="W7147">
        <f>S7147-Q7147</f>
        <v>0.29597569494000009</v>
      </c>
      <c r="X7147">
        <f>F7147-V7147</f>
        <v>1.3869673918199998</v>
      </c>
      <c r="Y7147">
        <f>F7147-W7147</f>
        <v>1.0106248098299999</v>
      </c>
    </row>
    <row r="7148" spans="1:25" x14ac:dyDescent="0.25">
      <c r="A7148" t="s">
        <v>39</v>
      </c>
      <c r="B7148">
        <v>49274582</v>
      </c>
      <c r="C7148">
        <v>49275582</v>
      </c>
      <c r="D7148">
        <v>0</v>
      </c>
      <c r="E7148">
        <v>0.57282210282599999</v>
      </c>
      <c r="F7148">
        <v>1.06161291013</v>
      </c>
      <c r="G7148">
        <v>0.63872100462100001</v>
      </c>
      <c r="H7148">
        <v>1.44392154176</v>
      </c>
      <c r="I7148">
        <v>1.2038887357300001</v>
      </c>
      <c r="J7148">
        <v>1.20333323306</v>
      </c>
      <c r="K7148">
        <v>1.6835956347700001</v>
      </c>
      <c r="L7148">
        <v>1.20774156451</v>
      </c>
      <c r="M7148">
        <v>1.6667093044400001</v>
      </c>
      <c r="N7148">
        <v>1.2242757120500001</v>
      </c>
      <c r="O7148">
        <v>1.43552824748</v>
      </c>
      <c r="P7148">
        <v>1.9579896747700001</v>
      </c>
      <c r="Q7148">
        <v>1.9320090012</v>
      </c>
      <c r="R7148">
        <v>1.89632341383</v>
      </c>
      <c r="S7148">
        <v>1.46467765784</v>
      </c>
      <c r="T7148">
        <f>L7148-J7148</f>
        <v>4.4083314500000803E-3</v>
      </c>
      <c r="U7148">
        <f>M7148-K7148</f>
        <v>-1.6886330329999977E-2</v>
      </c>
      <c r="V7148">
        <f>R7148-P7148</f>
        <v>-6.1666260940000051E-2</v>
      </c>
      <c r="W7148">
        <f>S7148-Q7148</f>
        <v>-0.46733134335999993</v>
      </c>
      <c r="X7148">
        <f>F7148-V7148</f>
        <v>1.1232791710700001</v>
      </c>
      <c r="Y7148">
        <f>F7148-W7148</f>
        <v>1.52894425349</v>
      </c>
    </row>
    <row r="7149" spans="1:25" x14ac:dyDescent="0.25">
      <c r="A7149" t="s">
        <v>39</v>
      </c>
      <c r="B7149">
        <v>80171899</v>
      </c>
      <c r="C7149">
        <v>80172899</v>
      </c>
      <c r="D7149">
        <v>0</v>
      </c>
      <c r="E7149">
        <v>0.132189716037</v>
      </c>
      <c r="F7149">
        <v>0.16332506309700001</v>
      </c>
      <c r="G7149">
        <v>0.76646520554599995</v>
      </c>
      <c r="H7149">
        <v>0.29243980592699997</v>
      </c>
      <c r="I7149">
        <v>0.38305550682200001</v>
      </c>
      <c r="J7149">
        <v>0.424705846961</v>
      </c>
      <c r="K7149">
        <v>0.413998926584</v>
      </c>
      <c r="L7149">
        <v>0.41239955861499999</v>
      </c>
      <c r="M7149">
        <v>0.39683554867699999</v>
      </c>
      <c r="N7149">
        <v>0.35439560085499999</v>
      </c>
      <c r="O7149">
        <v>0.41015092785099999</v>
      </c>
      <c r="P7149">
        <v>0.18826823795799999</v>
      </c>
      <c r="Q7149">
        <v>0.29471323747099998</v>
      </c>
      <c r="R7149">
        <v>0.67928002883299998</v>
      </c>
      <c r="S7149">
        <v>0.23434842525499999</v>
      </c>
      <c r="T7149">
        <f>L7149-J7149</f>
        <v>-1.2306288346000005E-2</v>
      </c>
      <c r="U7149">
        <f>M7149-K7149</f>
        <v>-1.716337790700001E-2</v>
      </c>
      <c r="V7149">
        <f>R7149-P7149</f>
        <v>0.49101179087500002</v>
      </c>
      <c r="W7149">
        <f>S7149-Q7149</f>
        <v>-6.0364812215999986E-2</v>
      </c>
      <c r="X7149">
        <f>F7149-V7149</f>
        <v>-0.32768672777800001</v>
      </c>
      <c r="Y7149">
        <f>F7149-W7149</f>
        <v>0.223689875313</v>
      </c>
    </row>
    <row r="7150" spans="1:25" x14ac:dyDescent="0.25">
      <c r="A7150" t="s">
        <v>39</v>
      </c>
      <c r="B7150">
        <v>19337953</v>
      </c>
      <c r="C7150">
        <v>19339528</v>
      </c>
      <c r="D7150">
        <v>0.63568951652600003</v>
      </c>
      <c r="E7150">
        <v>0.26437943207300002</v>
      </c>
      <c r="F7150">
        <v>1.2249379732200001</v>
      </c>
      <c r="G7150">
        <v>0.25548840184900001</v>
      </c>
      <c r="H7150">
        <v>0.274162318056</v>
      </c>
      <c r="I7150">
        <v>0.27361107630199999</v>
      </c>
      <c r="J7150">
        <v>0.56627446261400005</v>
      </c>
      <c r="K7150">
        <v>0.413998926584</v>
      </c>
      <c r="L7150">
        <v>0.26511400196700002</v>
      </c>
      <c r="M7150">
        <v>0.39683554867699999</v>
      </c>
      <c r="N7150">
        <v>0.80544454739799998</v>
      </c>
      <c r="O7150">
        <v>0.25634432990700001</v>
      </c>
      <c r="P7150">
        <v>0.30122918073299998</v>
      </c>
      <c r="Q7150">
        <v>0.52393464439199999</v>
      </c>
      <c r="R7150">
        <v>0.76419003243700001</v>
      </c>
      <c r="S7150">
        <v>0.322229084725</v>
      </c>
      <c r="T7150">
        <f>L7150-J7150</f>
        <v>-0.30116046064700003</v>
      </c>
      <c r="U7150">
        <f>M7150-K7150</f>
        <v>-1.716337790700001E-2</v>
      </c>
      <c r="V7150">
        <f>R7150-P7150</f>
        <v>0.46296085170400003</v>
      </c>
      <c r="W7150">
        <f>S7150-Q7150</f>
        <v>-0.20170555966699999</v>
      </c>
      <c r="X7150">
        <f>F7150-V7150</f>
        <v>0.76197712151600006</v>
      </c>
      <c r="Y7150">
        <f>F7150-W7150</f>
        <v>1.4266435328870002</v>
      </c>
    </row>
    <row r="7151" spans="1:25" x14ac:dyDescent="0.25">
      <c r="A7151" t="s">
        <v>39</v>
      </c>
      <c r="B7151">
        <v>97537135</v>
      </c>
      <c r="C7151">
        <v>97538136</v>
      </c>
      <c r="D7151">
        <v>0</v>
      </c>
      <c r="E7151">
        <v>1.4100236377199999</v>
      </c>
      <c r="F7151">
        <v>1.2249379732200001</v>
      </c>
      <c r="G7151">
        <v>1.14969780832</v>
      </c>
      <c r="H7151">
        <v>0.40210473314900003</v>
      </c>
      <c r="I7151">
        <v>0.109444430521</v>
      </c>
      <c r="J7151">
        <v>0.17696076956699999</v>
      </c>
      <c r="K7151">
        <v>0.413998926584</v>
      </c>
      <c r="L7151">
        <v>0.17674266797800001</v>
      </c>
      <c r="M7151">
        <v>0.39683554867699999</v>
      </c>
      <c r="N7151">
        <v>0.41883116464699999</v>
      </c>
      <c r="O7151">
        <v>0.48705422682299998</v>
      </c>
      <c r="P7151">
        <v>7.53072951834E-2</v>
      </c>
      <c r="Q7151">
        <v>0.55668055966700003</v>
      </c>
      <c r="R7151">
        <v>0.367943348951</v>
      </c>
      <c r="S7151">
        <v>0.205054872098</v>
      </c>
      <c r="T7151">
        <f>L7151-J7151</f>
        <v>-2.18101588999986E-4</v>
      </c>
      <c r="U7151">
        <f>M7151-K7151</f>
        <v>-1.716337790700001E-2</v>
      </c>
      <c r="V7151">
        <f>R7151-P7151</f>
        <v>0.29263605376759999</v>
      </c>
      <c r="W7151">
        <f>S7151-Q7151</f>
        <v>-0.35162568756900003</v>
      </c>
      <c r="X7151">
        <f>F7151-V7151</f>
        <v>0.93230191945240004</v>
      </c>
      <c r="Y7151">
        <f>F7151-W7151</f>
        <v>1.5765636607890001</v>
      </c>
    </row>
    <row r="7152" spans="1:25" x14ac:dyDescent="0.25">
      <c r="A7152" t="s">
        <v>24</v>
      </c>
      <c r="B7152">
        <v>72425284</v>
      </c>
      <c r="C7152">
        <v>72426287</v>
      </c>
      <c r="D7152">
        <v>3.17844758263</v>
      </c>
      <c r="E7152">
        <v>2.9963002301600001</v>
      </c>
      <c r="F7152">
        <v>2.4498759464500002</v>
      </c>
      <c r="G7152">
        <v>0.958081506932</v>
      </c>
      <c r="H7152">
        <v>0.365549757408</v>
      </c>
      <c r="I7152">
        <v>0.65666658312399995</v>
      </c>
      <c r="J7152">
        <v>0.21235292348000001</v>
      </c>
      <c r="K7152">
        <v>0.413998926584</v>
      </c>
      <c r="L7152">
        <v>0.32402822462600001</v>
      </c>
      <c r="M7152">
        <v>0.39683554867699999</v>
      </c>
      <c r="N7152">
        <v>0.12887112758399999</v>
      </c>
      <c r="O7152">
        <v>0.281978762898</v>
      </c>
      <c r="P7152">
        <v>0.22592188555000001</v>
      </c>
      <c r="Q7152">
        <v>0.425696898569</v>
      </c>
      <c r="R7152">
        <v>0.45285335255499998</v>
      </c>
      <c r="S7152">
        <v>0.351522637882</v>
      </c>
      <c r="T7152">
        <f>L7152-J7152</f>
        <v>0.11167530114599999</v>
      </c>
      <c r="U7152">
        <f>M7152-K7152</f>
        <v>-1.716337790700001E-2</v>
      </c>
      <c r="V7152">
        <f>R7152-P7152</f>
        <v>0.22693146700499997</v>
      </c>
      <c r="W7152">
        <f>S7152-Q7152</f>
        <v>-7.4174260687000004E-2</v>
      </c>
      <c r="X7152">
        <f>F7152-V7152</f>
        <v>2.2229444794450002</v>
      </c>
      <c r="Y7152">
        <f>F7152-W7152</f>
        <v>2.5240502071370003</v>
      </c>
    </row>
    <row r="7153" spans="1:25" x14ac:dyDescent="0.25">
      <c r="A7153" t="s">
        <v>39</v>
      </c>
      <c r="B7153">
        <v>71007060</v>
      </c>
      <c r="C7153">
        <v>71008060</v>
      </c>
      <c r="D7153">
        <v>1.2713790330500001</v>
      </c>
      <c r="E7153">
        <v>0.22031619339399999</v>
      </c>
      <c r="F7153">
        <v>1.30660050477</v>
      </c>
      <c r="G7153">
        <v>0</v>
      </c>
      <c r="H7153">
        <v>0.43865970889</v>
      </c>
      <c r="I7153">
        <v>0.49249993734300002</v>
      </c>
      <c r="J7153">
        <v>0.424705846961</v>
      </c>
      <c r="K7153">
        <v>0.413998926584</v>
      </c>
      <c r="L7153">
        <v>0.35348533595499998</v>
      </c>
      <c r="M7153">
        <v>0.39683554867699999</v>
      </c>
      <c r="N7153">
        <v>0.41883116464699999</v>
      </c>
      <c r="O7153">
        <v>0.38451649486</v>
      </c>
      <c r="P7153">
        <v>0.15061459036700001</v>
      </c>
      <c r="Q7153">
        <v>0.32745915274499998</v>
      </c>
      <c r="R7153">
        <v>0.367943348951</v>
      </c>
      <c r="S7153">
        <v>0.26364197841199999</v>
      </c>
      <c r="T7153">
        <f>L7153-J7153</f>
        <v>-7.122051100600002E-2</v>
      </c>
      <c r="U7153">
        <f>M7153-K7153</f>
        <v>-1.716337790700001E-2</v>
      </c>
      <c r="V7153">
        <f>R7153-P7153</f>
        <v>0.217328758584</v>
      </c>
      <c r="W7153">
        <f>S7153-Q7153</f>
        <v>-6.3817174332999993E-2</v>
      </c>
      <c r="X7153">
        <f>F7153-V7153</f>
        <v>1.089271746186</v>
      </c>
      <c r="Y7153">
        <f>F7153-W7153</f>
        <v>1.3704176791030001</v>
      </c>
    </row>
    <row r="7154" spans="1:25" x14ac:dyDescent="0.25">
      <c r="A7154" t="s">
        <v>39</v>
      </c>
      <c r="B7154">
        <v>68836268</v>
      </c>
      <c r="C7154">
        <v>68837268</v>
      </c>
      <c r="D7154">
        <v>0.31784475826300002</v>
      </c>
      <c r="E7154">
        <v>0.39656914810999999</v>
      </c>
      <c r="F7154">
        <v>0.65330025238599998</v>
      </c>
      <c r="G7154">
        <v>1.21356990878</v>
      </c>
      <c r="H7154">
        <v>0.31071729379700003</v>
      </c>
      <c r="I7154">
        <v>0.16416664578099999</v>
      </c>
      <c r="J7154">
        <v>0.38931369304699998</v>
      </c>
      <c r="K7154">
        <v>0.413998926584</v>
      </c>
      <c r="L7154">
        <v>0.47131378127399998</v>
      </c>
      <c r="M7154">
        <v>0.39683554867699999</v>
      </c>
      <c r="N7154">
        <v>0.48326672843899998</v>
      </c>
      <c r="O7154">
        <v>0.333247628879</v>
      </c>
      <c r="P7154">
        <v>0.414190123508</v>
      </c>
      <c r="Q7154">
        <v>0.29471323747099998</v>
      </c>
      <c r="R7154">
        <v>0.48115668708999998</v>
      </c>
      <c r="S7154">
        <v>0.322229084725</v>
      </c>
      <c r="T7154">
        <f>L7154-J7154</f>
        <v>8.2000088227000001E-2</v>
      </c>
      <c r="U7154">
        <f>M7154-K7154</f>
        <v>-1.716337790700001E-2</v>
      </c>
      <c r="V7154">
        <f>R7154-P7154</f>
        <v>6.6966563581999983E-2</v>
      </c>
      <c r="W7154">
        <f>S7154-Q7154</f>
        <v>2.7515847254000025E-2</v>
      </c>
      <c r="X7154">
        <f>F7154-V7154</f>
        <v>0.58633368880400005</v>
      </c>
      <c r="Y7154">
        <f>F7154-W7154</f>
        <v>0.62578440513199995</v>
      </c>
    </row>
    <row r="7155" spans="1:25" x14ac:dyDescent="0.25">
      <c r="A7155" t="s">
        <v>39</v>
      </c>
      <c r="B7155">
        <v>128714308</v>
      </c>
      <c r="C7155">
        <v>128715308</v>
      </c>
      <c r="D7155">
        <v>0.95353427478999997</v>
      </c>
      <c r="E7155">
        <v>0.22031619339399999</v>
      </c>
      <c r="F7155">
        <v>0.16332506309700001</v>
      </c>
      <c r="G7155">
        <v>0</v>
      </c>
      <c r="H7155">
        <v>0.365549757408</v>
      </c>
      <c r="I7155">
        <v>0.109444430521</v>
      </c>
      <c r="J7155">
        <v>0.424705846961</v>
      </c>
      <c r="K7155">
        <v>0.413998926584</v>
      </c>
      <c r="L7155">
        <v>0.589142226592</v>
      </c>
      <c r="M7155">
        <v>0.39683554867699999</v>
      </c>
      <c r="N7155">
        <v>0.57992007412699997</v>
      </c>
      <c r="O7155">
        <v>0.56395752579500003</v>
      </c>
      <c r="P7155">
        <v>0.414190123508</v>
      </c>
      <c r="Q7155">
        <v>0.425696898569</v>
      </c>
      <c r="R7155">
        <v>0.48115668708999998</v>
      </c>
      <c r="S7155">
        <v>0.41010974419599999</v>
      </c>
      <c r="T7155">
        <f>L7155-J7155</f>
        <v>0.164436379631</v>
      </c>
      <c r="U7155">
        <f>M7155-K7155</f>
        <v>-1.716337790700001E-2</v>
      </c>
      <c r="V7155">
        <f>R7155-P7155</f>
        <v>6.6966563581999983E-2</v>
      </c>
      <c r="W7155">
        <f>S7155-Q7155</f>
        <v>-1.5587154373000012E-2</v>
      </c>
      <c r="X7155">
        <f>F7155-V7155</f>
        <v>9.6358499515000029E-2</v>
      </c>
      <c r="Y7155">
        <f>F7155-W7155</f>
        <v>0.17891221747000002</v>
      </c>
    </row>
    <row r="7156" spans="1:25" x14ac:dyDescent="0.25">
      <c r="A7156" t="s">
        <v>39</v>
      </c>
      <c r="B7156">
        <v>68864496</v>
      </c>
      <c r="C7156">
        <v>68865498</v>
      </c>
      <c r="D7156">
        <v>0</v>
      </c>
      <c r="E7156">
        <v>1.4100236377199999</v>
      </c>
      <c r="F7156">
        <v>1.2249379732200001</v>
      </c>
      <c r="G7156">
        <v>1.2774420092400001</v>
      </c>
      <c r="H7156">
        <v>0.237607342315</v>
      </c>
      <c r="I7156">
        <v>0.16416664578099999</v>
      </c>
      <c r="J7156">
        <v>0.21235292348000001</v>
      </c>
      <c r="K7156">
        <v>0.413998926584</v>
      </c>
      <c r="L7156">
        <v>0.41239955861499999</v>
      </c>
      <c r="M7156">
        <v>0.39683554867699999</v>
      </c>
      <c r="N7156">
        <v>0.225524473271</v>
      </c>
      <c r="O7156">
        <v>0.30761319588800001</v>
      </c>
      <c r="P7156">
        <v>0.30122918073299998</v>
      </c>
      <c r="Q7156">
        <v>0.261967322196</v>
      </c>
      <c r="R7156">
        <v>0.367943348951</v>
      </c>
      <c r="S7156">
        <v>0.43940329735299999</v>
      </c>
      <c r="T7156">
        <f>L7156-J7156</f>
        <v>0.20004663513499998</v>
      </c>
      <c r="U7156">
        <f>M7156-K7156</f>
        <v>-1.716337790700001E-2</v>
      </c>
      <c r="V7156">
        <f>R7156-P7156</f>
        <v>6.6714168218000025E-2</v>
      </c>
      <c r="W7156">
        <f>S7156-Q7156</f>
        <v>0.17743597515699999</v>
      </c>
      <c r="X7156">
        <f>F7156-V7156</f>
        <v>1.1582238050020002</v>
      </c>
      <c r="Y7156">
        <f>F7156-W7156</f>
        <v>1.047501998063</v>
      </c>
    </row>
    <row r="7157" spans="1:25" x14ac:dyDescent="0.25">
      <c r="A7157" t="s">
        <v>39</v>
      </c>
      <c r="B7157">
        <v>54058700</v>
      </c>
      <c r="C7157">
        <v>54059700</v>
      </c>
      <c r="D7157">
        <v>0</v>
      </c>
      <c r="E7157">
        <v>0.37453752877099999</v>
      </c>
      <c r="F7157">
        <v>0.73496278393400005</v>
      </c>
      <c r="G7157">
        <v>0.25548840184900001</v>
      </c>
      <c r="H7157">
        <v>0.109664927223</v>
      </c>
      <c r="I7157">
        <v>0.27361107630199999</v>
      </c>
      <c r="J7157">
        <v>0.24774507739400001</v>
      </c>
      <c r="K7157">
        <v>0.413998926584</v>
      </c>
      <c r="L7157">
        <v>0.32402822462600001</v>
      </c>
      <c r="M7157">
        <v>0.39683554867699999</v>
      </c>
      <c r="N7157">
        <v>0.38661338275099999</v>
      </c>
      <c r="O7157">
        <v>0.179441030935</v>
      </c>
      <c r="P7157">
        <v>0.263575533142</v>
      </c>
      <c r="Q7157">
        <v>0.36020506802000002</v>
      </c>
      <c r="R7157">
        <v>0.31133667988199998</v>
      </c>
      <c r="S7157">
        <v>0.175761318941</v>
      </c>
      <c r="T7157">
        <f>L7157-J7157</f>
        <v>7.6283147231999998E-2</v>
      </c>
      <c r="U7157">
        <f>M7157-K7157</f>
        <v>-1.716337790700001E-2</v>
      </c>
      <c r="V7157">
        <f>R7157-P7157</f>
        <v>4.7761146739999982E-2</v>
      </c>
      <c r="W7157">
        <f>S7157-Q7157</f>
        <v>-0.18444374907900002</v>
      </c>
      <c r="X7157">
        <f>F7157-V7157</f>
        <v>0.68720163719400007</v>
      </c>
      <c r="Y7157">
        <f>F7157-W7157</f>
        <v>0.91940653301300013</v>
      </c>
    </row>
    <row r="7158" spans="1:25" x14ac:dyDescent="0.25">
      <c r="A7158" t="s">
        <v>32</v>
      </c>
      <c r="B7158">
        <v>55409237</v>
      </c>
      <c r="C7158">
        <v>55410237</v>
      </c>
      <c r="D7158">
        <v>0</v>
      </c>
      <c r="E7158">
        <v>1.2117390636700001</v>
      </c>
      <c r="F7158">
        <v>0.73496278393400005</v>
      </c>
      <c r="G7158">
        <v>0.89420940647000002</v>
      </c>
      <c r="H7158">
        <v>0.182774878704</v>
      </c>
      <c r="I7158">
        <v>0.547222152603</v>
      </c>
      <c r="J7158">
        <v>0.46009800087399999</v>
      </c>
      <c r="K7158">
        <v>0.413998926584</v>
      </c>
      <c r="L7158">
        <v>0.26511400196700002</v>
      </c>
      <c r="M7158">
        <v>0.39683554867699999</v>
      </c>
      <c r="N7158">
        <v>0.48326672843899998</v>
      </c>
      <c r="O7158">
        <v>0.30761319588800001</v>
      </c>
      <c r="P7158">
        <v>0.414190123508</v>
      </c>
      <c r="Q7158">
        <v>0.49118872911799999</v>
      </c>
      <c r="R7158">
        <v>0.45285335255499998</v>
      </c>
      <c r="S7158">
        <v>0.175761318941</v>
      </c>
      <c r="T7158">
        <f>L7158-J7158</f>
        <v>-0.19498399890699997</v>
      </c>
      <c r="U7158">
        <f>M7158-K7158</f>
        <v>-1.716337790700001E-2</v>
      </c>
      <c r="V7158">
        <f>R7158-P7158</f>
        <v>3.8663229046999981E-2</v>
      </c>
      <c r="W7158">
        <f>S7158-Q7158</f>
        <v>-0.31542741017699999</v>
      </c>
      <c r="X7158">
        <f>F7158-V7158</f>
        <v>0.69629955488700013</v>
      </c>
      <c r="Y7158">
        <f>F7158-W7158</f>
        <v>1.0503901941110001</v>
      </c>
    </row>
    <row r="7159" spans="1:25" x14ac:dyDescent="0.25">
      <c r="A7159" t="s">
        <v>39</v>
      </c>
      <c r="B7159">
        <v>81083280</v>
      </c>
      <c r="C7159">
        <v>81084280</v>
      </c>
      <c r="D7159">
        <v>0.63568951652600003</v>
      </c>
      <c r="E7159">
        <v>6.6094858018300007E-2</v>
      </c>
      <c r="F7159">
        <v>0.40831265774100001</v>
      </c>
      <c r="G7159">
        <v>0.44710470323500001</v>
      </c>
      <c r="H7159">
        <v>0.29243980592699997</v>
      </c>
      <c r="I7159">
        <v>0.38305550682200001</v>
      </c>
      <c r="J7159">
        <v>0.46009800087399999</v>
      </c>
      <c r="K7159">
        <v>0.413998926584</v>
      </c>
      <c r="L7159">
        <v>0.50077089260300001</v>
      </c>
      <c r="M7159">
        <v>0.39683554867699999</v>
      </c>
      <c r="N7159">
        <v>0.41883116464699999</v>
      </c>
      <c r="O7159">
        <v>0.30761319588800001</v>
      </c>
      <c r="P7159">
        <v>0.338882828325</v>
      </c>
      <c r="Q7159">
        <v>0.261967322196</v>
      </c>
      <c r="R7159">
        <v>0.33964001441699998</v>
      </c>
      <c r="S7159">
        <v>0.322229084725</v>
      </c>
      <c r="T7159">
        <f>L7159-J7159</f>
        <v>4.0672891729000016E-2</v>
      </c>
      <c r="U7159">
        <f>M7159-K7159</f>
        <v>-1.716337790700001E-2</v>
      </c>
      <c r="V7159">
        <f>R7159-P7159</f>
        <v>7.5718609199998399E-4</v>
      </c>
      <c r="W7159">
        <f>S7159-Q7159</f>
        <v>6.0261762529000007E-2</v>
      </c>
      <c r="X7159">
        <f>F7159-V7159</f>
        <v>0.40755547164900002</v>
      </c>
      <c r="Y7159">
        <f>F7159-W7159</f>
        <v>0.348050895212</v>
      </c>
    </row>
    <row r="7160" spans="1:25" x14ac:dyDescent="0.25">
      <c r="A7160" t="s">
        <v>39</v>
      </c>
      <c r="B7160">
        <v>41904279</v>
      </c>
      <c r="C7160">
        <v>41905279</v>
      </c>
      <c r="D7160">
        <v>0.63568951652600003</v>
      </c>
      <c r="E7160">
        <v>0.68298019952300004</v>
      </c>
      <c r="F7160">
        <v>0.32665012619299999</v>
      </c>
      <c r="G7160">
        <v>0.63872100462100001</v>
      </c>
      <c r="H7160">
        <v>0.40210473314900003</v>
      </c>
      <c r="I7160">
        <v>0.547222152603</v>
      </c>
      <c r="J7160">
        <v>0.63705877044100001</v>
      </c>
      <c r="K7160">
        <v>0.413998926584</v>
      </c>
      <c r="L7160">
        <v>0.41239955861499999</v>
      </c>
      <c r="M7160">
        <v>0.39683554867699999</v>
      </c>
      <c r="N7160">
        <v>0.257742255167</v>
      </c>
      <c r="O7160">
        <v>0.46141979383300002</v>
      </c>
      <c r="P7160">
        <v>0.22592188555000001</v>
      </c>
      <c r="Q7160">
        <v>0.16372957637300001</v>
      </c>
      <c r="R7160">
        <v>0.141516672674</v>
      </c>
      <c r="S7160">
        <v>0.29293553156800001</v>
      </c>
      <c r="T7160">
        <f>L7160-J7160</f>
        <v>-0.22465921182600002</v>
      </c>
      <c r="U7160">
        <f>M7160-K7160</f>
        <v>-1.716337790700001E-2</v>
      </c>
      <c r="V7160">
        <f>R7160-P7160</f>
        <v>-8.4405212876000002E-2</v>
      </c>
      <c r="W7160">
        <f>S7160-Q7160</f>
        <v>0.129205955195</v>
      </c>
      <c r="X7160">
        <f>F7160-V7160</f>
        <v>0.41105533906899999</v>
      </c>
      <c r="Y7160">
        <f>F7160-W7160</f>
        <v>0.19744417099799999</v>
      </c>
    </row>
    <row r="7161" spans="1:25" x14ac:dyDescent="0.25">
      <c r="A7161" t="s">
        <v>39</v>
      </c>
      <c r="B7161">
        <v>46527541</v>
      </c>
      <c r="C7161">
        <v>46528541</v>
      </c>
      <c r="D7161">
        <v>0</v>
      </c>
      <c r="E7161">
        <v>0.55079048348600002</v>
      </c>
      <c r="F7161">
        <v>0.32665012619299999</v>
      </c>
      <c r="G7161">
        <v>0.63872100462100001</v>
      </c>
      <c r="H7161">
        <v>0.31071729379700003</v>
      </c>
      <c r="I7161">
        <v>0.82083322890499999</v>
      </c>
      <c r="J7161">
        <v>0.60166661652800002</v>
      </c>
      <c r="K7161">
        <v>0.413998926584</v>
      </c>
      <c r="L7161">
        <v>0.38294244728499999</v>
      </c>
      <c r="M7161">
        <v>0.39683554867699999</v>
      </c>
      <c r="N7161">
        <v>0.322177818959</v>
      </c>
      <c r="O7161">
        <v>0.333247628879</v>
      </c>
      <c r="P7161">
        <v>0.22592188555000001</v>
      </c>
      <c r="Q7161">
        <v>0.261967322196</v>
      </c>
      <c r="R7161">
        <v>0.141516672674</v>
      </c>
      <c r="S7161">
        <v>0.26364197841199999</v>
      </c>
      <c r="T7161">
        <f>L7161-J7161</f>
        <v>-0.21872416924300003</v>
      </c>
      <c r="U7161">
        <f>M7161-K7161</f>
        <v>-1.716337790700001E-2</v>
      </c>
      <c r="V7161">
        <f>R7161-P7161</f>
        <v>-8.4405212876000002E-2</v>
      </c>
      <c r="W7161">
        <f>S7161-Q7161</f>
        <v>1.6746562159999923E-3</v>
      </c>
      <c r="X7161">
        <f>F7161-V7161</f>
        <v>0.41105533906899999</v>
      </c>
      <c r="Y7161">
        <f>F7161-W7161</f>
        <v>0.324975469977</v>
      </c>
    </row>
    <row r="7162" spans="1:25" x14ac:dyDescent="0.25">
      <c r="A7162" t="s">
        <v>39</v>
      </c>
      <c r="B7162">
        <v>12240828</v>
      </c>
      <c r="C7162">
        <v>12243338</v>
      </c>
      <c r="D7162">
        <v>1.2713790330500001</v>
      </c>
      <c r="E7162">
        <v>1.4981501150800001</v>
      </c>
      <c r="F7162">
        <v>1.2249379732200001</v>
      </c>
      <c r="G7162">
        <v>1.02195360739</v>
      </c>
      <c r="H7162">
        <v>0.65798956333500003</v>
      </c>
      <c r="I7162">
        <v>0.38305550682200001</v>
      </c>
      <c r="J7162">
        <v>0.24774507739400001</v>
      </c>
      <c r="K7162">
        <v>0.413998926584</v>
      </c>
      <c r="L7162">
        <v>0.23565689063699999</v>
      </c>
      <c r="M7162">
        <v>0.39683554867699999</v>
      </c>
      <c r="N7162">
        <v>0.35439560085499999</v>
      </c>
      <c r="O7162">
        <v>0.281978762898</v>
      </c>
      <c r="P7162">
        <v>0.45184377110000001</v>
      </c>
      <c r="Q7162">
        <v>0.425696898569</v>
      </c>
      <c r="R7162">
        <v>0.28303334534699998</v>
      </c>
      <c r="S7162">
        <v>0.732338828921</v>
      </c>
      <c r="T7162">
        <f>L7162-J7162</f>
        <v>-1.2088186757000019E-2</v>
      </c>
      <c r="U7162">
        <f>M7162-K7162</f>
        <v>-1.716337790700001E-2</v>
      </c>
      <c r="V7162">
        <f>R7162-P7162</f>
        <v>-0.16881042575300004</v>
      </c>
      <c r="W7162">
        <f>S7162-Q7162</f>
        <v>0.30664193035199999</v>
      </c>
      <c r="X7162">
        <f>F7162-V7162</f>
        <v>1.3937483989730002</v>
      </c>
      <c r="Y7162">
        <f>F7162-W7162</f>
        <v>0.91829604286800004</v>
      </c>
    </row>
    <row r="7163" spans="1:25" x14ac:dyDescent="0.25">
      <c r="A7163" t="s">
        <v>39</v>
      </c>
      <c r="B7163">
        <v>68185354</v>
      </c>
      <c r="C7163">
        <v>68186355</v>
      </c>
      <c r="D7163">
        <v>0.31784475826300002</v>
      </c>
      <c r="E7163">
        <v>1.14564420565</v>
      </c>
      <c r="F7163">
        <v>0.65330025238599998</v>
      </c>
      <c r="G7163">
        <v>0.51097680369700005</v>
      </c>
      <c r="H7163">
        <v>0.237607342315</v>
      </c>
      <c r="I7163">
        <v>0.38305550682200001</v>
      </c>
      <c r="J7163">
        <v>0.28313723130700003</v>
      </c>
      <c r="K7163">
        <v>0.413998926584</v>
      </c>
      <c r="L7163">
        <v>0.147285556648</v>
      </c>
      <c r="M7163">
        <v>0.39683554867699999</v>
      </c>
      <c r="N7163">
        <v>0.61213785602299997</v>
      </c>
      <c r="O7163">
        <v>0.48705422682299998</v>
      </c>
      <c r="P7163">
        <v>0.45184377110000001</v>
      </c>
      <c r="Q7163">
        <v>0.72041013604000004</v>
      </c>
      <c r="R7163">
        <v>0.169820007208</v>
      </c>
      <c r="S7163">
        <v>0.527283956823</v>
      </c>
      <c r="T7163">
        <f>L7163-J7163</f>
        <v>-0.13585167465900003</v>
      </c>
      <c r="U7163">
        <f>M7163-K7163</f>
        <v>-1.716337790700001E-2</v>
      </c>
      <c r="V7163">
        <f>R7163-P7163</f>
        <v>-0.28202376389200001</v>
      </c>
      <c r="W7163">
        <f>S7163-Q7163</f>
        <v>-0.19312617921700004</v>
      </c>
      <c r="X7163">
        <f>F7163-V7163</f>
        <v>0.93532401627799999</v>
      </c>
      <c r="Y7163">
        <f>F7163-W7163</f>
        <v>0.84642643160300002</v>
      </c>
    </row>
    <row r="7164" spans="1:25" x14ac:dyDescent="0.25">
      <c r="A7164" t="s">
        <v>37</v>
      </c>
      <c r="B7164">
        <v>43512107</v>
      </c>
      <c r="C7164">
        <v>43513107</v>
      </c>
      <c r="D7164">
        <v>0</v>
      </c>
      <c r="E7164">
        <v>0.44063238678900002</v>
      </c>
      <c r="F7164">
        <v>0.40831265774100001</v>
      </c>
      <c r="G7164">
        <v>1.4690583106299999</v>
      </c>
      <c r="H7164">
        <v>0.127942415093</v>
      </c>
      <c r="I7164">
        <v>5.4722215260300001E-2</v>
      </c>
      <c r="J7164">
        <v>0.35392153913399998</v>
      </c>
      <c r="K7164">
        <v>0.413998926584</v>
      </c>
      <c r="L7164">
        <v>0.26511400196700002</v>
      </c>
      <c r="M7164">
        <v>0.39683554867699999</v>
      </c>
      <c r="N7164">
        <v>0.41883116464699999</v>
      </c>
      <c r="O7164">
        <v>0.46141979383300002</v>
      </c>
      <c r="P7164">
        <v>0.67776565664999999</v>
      </c>
      <c r="Q7164">
        <v>6.5491830549100002E-2</v>
      </c>
      <c r="R7164">
        <v>0.367943348951</v>
      </c>
      <c r="S7164">
        <v>0.26364197841199999</v>
      </c>
      <c r="T7164">
        <f>L7164-J7164</f>
        <v>-8.8807537166999961E-2</v>
      </c>
      <c r="U7164">
        <f>M7164-K7164</f>
        <v>-1.716337790700001E-2</v>
      </c>
      <c r="V7164">
        <f>R7164-P7164</f>
        <v>-0.30982230769899999</v>
      </c>
      <c r="W7164">
        <f>S7164-Q7164</f>
        <v>0.19815014786289997</v>
      </c>
      <c r="X7164">
        <f>F7164-V7164</f>
        <v>0.71813496543999999</v>
      </c>
      <c r="Y7164">
        <f>F7164-W7164</f>
        <v>0.21016250987810003</v>
      </c>
    </row>
    <row r="7165" spans="1:25" x14ac:dyDescent="0.25">
      <c r="A7165" t="s">
        <v>39</v>
      </c>
      <c r="B7165">
        <v>109817799</v>
      </c>
      <c r="C7165">
        <v>109818799</v>
      </c>
      <c r="D7165">
        <v>0.63568951652600003</v>
      </c>
      <c r="E7165">
        <v>0.52875886414700002</v>
      </c>
      <c r="F7165">
        <v>0.16332506309700001</v>
      </c>
      <c r="G7165">
        <v>0.76646520554599995</v>
      </c>
      <c r="H7165">
        <v>0.219329854445</v>
      </c>
      <c r="I7165">
        <v>0.109444430521</v>
      </c>
      <c r="J7165">
        <v>0.35392153913399998</v>
      </c>
      <c r="K7165">
        <v>0.413998926584</v>
      </c>
      <c r="L7165">
        <v>0.26511400196700002</v>
      </c>
      <c r="M7165">
        <v>0.39683554867699999</v>
      </c>
      <c r="N7165">
        <v>0.225524473271</v>
      </c>
      <c r="O7165">
        <v>0.56395752579500003</v>
      </c>
      <c r="P7165">
        <v>0.67776565664999999</v>
      </c>
      <c r="Q7165">
        <v>0.36020506802000002</v>
      </c>
      <c r="R7165">
        <v>0.198123341743</v>
      </c>
      <c r="S7165">
        <v>0.351522637882</v>
      </c>
      <c r="T7165">
        <f>L7165-J7165</f>
        <v>-8.8807537166999961E-2</v>
      </c>
      <c r="U7165">
        <f>M7165-K7165</f>
        <v>-1.716337790700001E-2</v>
      </c>
      <c r="V7165">
        <f>R7165-P7165</f>
        <v>-0.47964231490699999</v>
      </c>
      <c r="W7165">
        <f>S7165-Q7165</f>
        <v>-8.6824301380000191E-3</v>
      </c>
      <c r="X7165">
        <f>F7165-V7165</f>
        <v>0.64296737800399995</v>
      </c>
      <c r="Y7165">
        <f>F7165-W7165</f>
        <v>0.17200749323500003</v>
      </c>
    </row>
    <row r="7166" spans="1:25" x14ac:dyDescent="0.25">
      <c r="A7166" t="s">
        <v>39</v>
      </c>
      <c r="B7166">
        <v>101822306</v>
      </c>
      <c r="C7166">
        <v>101823306</v>
      </c>
      <c r="D7166">
        <v>0.63568951652600003</v>
      </c>
      <c r="E7166">
        <v>0.30844267075199999</v>
      </c>
      <c r="F7166">
        <v>0.244987594645</v>
      </c>
      <c r="G7166">
        <v>0.31936050231099999</v>
      </c>
      <c r="H7166">
        <v>0.38382724527899997</v>
      </c>
      <c r="I7166">
        <v>0.43777772208299998</v>
      </c>
      <c r="J7166">
        <v>0.31852938522099999</v>
      </c>
      <c r="K7166">
        <v>0.74519806784999998</v>
      </c>
      <c r="L7166">
        <v>0.64805644925200001</v>
      </c>
      <c r="M7166">
        <v>0.72753183923999998</v>
      </c>
      <c r="N7166">
        <v>0.74100898360599998</v>
      </c>
      <c r="O7166">
        <v>0.56395752579500003</v>
      </c>
      <c r="P7166">
        <v>0.18826823795799999</v>
      </c>
      <c r="Q7166">
        <v>0.45844281384300001</v>
      </c>
      <c r="R7166">
        <v>0.73588669790299999</v>
      </c>
      <c r="S7166">
        <v>0.55657750998</v>
      </c>
      <c r="T7166">
        <f>L7166-J7166</f>
        <v>0.32952706403100002</v>
      </c>
      <c r="U7166">
        <f>M7166-K7166</f>
        <v>-1.7666228610000001E-2</v>
      </c>
      <c r="V7166">
        <f>R7166-P7166</f>
        <v>0.54761845994500002</v>
      </c>
      <c r="W7166">
        <f>S7166-Q7166</f>
        <v>9.8134696136999988E-2</v>
      </c>
      <c r="X7166">
        <f>F7166-V7166</f>
        <v>-0.30263086530000005</v>
      </c>
      <c r="Y7166">
        <f>F7166-W7166</f>
        <v>0.14685289850800001</v>
      </c>
    </row>
    <row r="7167" spans="1:25" x14ac:dyDescent="0.25">
      <c r="A7167" t="s">
        <v>25</v>
      </c>
      <c r="B7167">
        <v>72885943</v>
      </c>
      <c r="C7167">
        <v>72886943</v>
      </c>
      <c r="D7167">
        <v>0</v>
      </c>
      <c r="E7167">
        <v>2.1370670759300001</v>
      </c>
      <c r="F7167">
        <v>2.3682134149</v>
      </c>
      <c r="G7167">
        <v>0.83033730600800004</v>
      </c>
      <c r="H7167">
        <v>0.67626705120599995</v>
      </c>
      <c r="I7167">
        <v>0.27361107630199999</v>
      </c>
      <c r="J7167">
        <v>0.63705877044100001</v>
      </c>
      <c r="K7167">
        <v>0.74519806784999998</v>
      </c>
      <c r="L7167">
        <v>0.589142226592</v>
      </c>
      <c r="M7167">
        <v>0.72753183923999998</v>
      </c>
      <c r="N7167">
        <v>0.51548451033499998</v>
      </c>
      <c r="O7167">
        <v>0.51268865981400003</v>
      </c>
      <c r="P7167">
        <v>0.90368754220000003</v>
      </c>
      <c r="Q7167">
        <v>0.32745915274499998</v>
      </c>
      <c r="R7167">
        <v>0.93401003964600005</v>
      </c>
      <c r="S7167">
        <v>0.55657750998</v>
      </c>
      <c r="T7167">
        <f>L7167-J7167</f>
        <v>-4.7916543849000015E-2</v>
      </c>
      <c r="U7167">
        <f>M7167-K7167</f>
        <v>-1.7666228610000001E-2</v>
      </c>
      <c r="V7167">
        <f>R7167-P7167</f>
        <v>3.0322497446000019E-2</v>
      </c>
      <c r="W7167">
        <f>S7167-Q7167</f>
        <v>0.22911835723500001</v>
      </c>
      <c r="X7167">
        <f>F7167-V7167</f>
        <v>2.3378909174540001</v>
      </c>
      <c r="Y7167">
        <f>F7167-W7167</f>
        <v>2.1390950576650001</v>
      </c>
    </row>
    <row r="7168" spans="1:25" x14ac:dyDescent="0.25">
      <c r="A7168" t="s">
        <v>39</v>
      </c>
      <c r="B7168">
        <v>150714919</v>
      </c>
      <c r="C7168">
        <v>150715919</v>
      </c>
      <c r="D7168">
        <v>0</v>
      </c>
      <c r="E7168">
        <v>0.61688534150399998</v>
      </c>
      <c r="F7168">
        <v>0.16332506309700001</v>
      </c>
      <c r="G7168">
        <v>0.76646520554599995</v>
      </c>
      <c r="H7168">
        <v>0.968706857132</v>
      </c>
      <c r="I7168">
        <v>0.71138879838400004</v>
      </c>
      <c r="J7168">
        <v>0.74323523218099996</v>
      </c>
      <c r="K7168">
        <v>0.74519806784999998</v>
      </c>
      <c r="L7168">
        <v>0.88371333988900003</v>
      </c>
      <c r="M7168">
        <v>0.72753183923999998</v>
      </c>
      <c r="N7168">
        <v>0.83766232929399997</v>
      </c>
      <c r="O7168">
        <v>0.69212969074899999</v>
      </c>
      <c r="P7168">
        <v>0.75307295183400003</v>
      </c>
      <c r="Q7168">
        <v>0.98237745823599998</v>
      </c>
      <c r="R7168">
        <v>0.70758336336799998</v>
      </c>
      <c r="S7168">
        <v>0.497990403666</v>
      </c>
      <c r="T7168">
        <f>L7168-J7168</f>
        <v>0.14047810770800007</v>
      </c>
      <c r="U7168">
        <f>M7168-K7168</f>
        <v>-1.7666228610000001E-2</v>
      </c>
      <c r="V7168">
        <f>R7168-P7168</f>
        <v>-4.5489588466000042E-2</v>
      </c>
      <c r="W7168">
        <f>S7168-Q7168</f>
        <v>-0.48438705456999998</v>
      </c>
      <c r="X7168">
        <f>F7168-V7168</f>
        <v>0.20881465156300005</v>
      </c>
      <c r="Y7168">
        <f>F7168-W7168</f>
        <v>0.64771211766699999</v>
      </c>
    </row>
    <row r="7169" spans="1:25" x14ac:dyDescent="0.25">
      <c r="A7169" t="s">
        <v>39</v>
      </c>
      <c r="B7169">
        <v>9697165</v>
      </c>
      <c r="C7169">
        <v>9698165</v>
      </c>
      <c r="D7169">
        <v>0</v>
      </c>
      <c r="E7169">
        <v>0.74907505754100001</v>
      </c>
      <c r="F7169">
        <v>0.244987594645</v>
      </c>
      <c r="G7169">
        <v>0.44710470323500001</v>
      </c>
      <c r="H7169">
        <v>0.42038222102</v>
      </c>
      <c r="I7169">
        <v>0.87555544416499997</v>
      </c>
      <c r="J7169">
        <v>0.88480384783499999</v>
      </c>
      <c r="K7169">
        <v>0.74519806784999998</v>
      </c>
      <c r="L7169">
        <v>0.73642778324000002</v>
      </c>
      <c r="M7169">
        <v>0.72753183923999998</v>
      </c>
      <c r="N7169">
        <v>0.64435563791899997</v>
      </c>
      <c r="O7169">
        <v>0.46141979383300002</v>
      </c>
      <c r="P7169">
        <v>0.56480471387499998</v>
      </c>
      <c r="Q7169">
        <v>0.39295098329400002</v>
      </c>
      <c r="R7169">
        <v>0.367943348951</v>
      </c>
      <c r="S7169">
        <v>0.41010974419599999</v>
      </c>
      <c r="T7169">
        <f>L7169-J7169</f>
        <v>-0.14837606459499997</v>
      </c>
      <c r="U7169">
        <f>M7169-K7169</f>
        <v>-1.7666228610000001E-2</v>
      </c>
      <c r="V7169">
        <f>R7169-P7169</f>
        <v>-0.19686136492399997</v>
      </c>
      <c r="W7169">
        <f>S7169-Q7169</f>
        <v>1.715876090199997E-2</v>
      </c>
      <c r="X7169">
        <f>F7169-V7169</f>
        <v>0.44184895956899994</v>
      </c>
      <c r="Y7169">
        <f>F7169-W7169</f>
        <v>0.22782883374300003</v>
      </c>
    </row>
    <row r="7170" spans="1:25" x14ac:dyDescent="0.25">
      <c r="A7170" t="s">
        <v>31</v>
      </c>
      <c r="B7170">
        <v>42132785</v>
      </c>
      <c r="C7170">
        <v>42133785</v>
      </c>
      <c r="D7170">
        <v>0.95353427478999997</v>
      </c>
      <c r="E7170">
        <v>0.77110667688099999</v>
      </c>
      <c r="F7170">
        <v>0.16332506309700001</v>
      </c>
      <c r="G7170">
        <v>0.63872100462100001</v>
      </c>
      <c r="H7170">
        <v>2.7233456926900002</v>
      </c>
      <c r="I7170">
        <v>2.2983330409299998</v>
      </c>
      <c r="J7170">
        <v>2.4774507739399998</v>
      </c>
      <c r="K7170">
        <v>2.9807922713999999</v>
      </c>
      <c r="L7170">
        <v>2.5922257970100002</v>
      </c>
      <c r="M7170">
        <v>2.9630387634500002</v>
      </c>
      <c r="N7170">
        <v>2.93181815253</v>
      </c>
      <c r="O7170">
        <v>2.7685187629999999</v>
      </c>
      <c r="P7170">
        <v>2.4098334458699999</v>
      </c>
      <c r="Q7170">
        <v>2.4886895608600001</v>
      </c>
      <c r="R7170">
        <v>2.3774801009200002</v>
      </c>
      <c r="S7170">
        <v>2.7828875498999999</v>
      </c>
      <c r="T7170">
        <f>L7170-J7170</f>
        <v>0.11477502307000043</v>
      </c>
      <c r="U7170">
        <f>M7170-K7170</f>
        <v>-1.7753507949999747E-2</v>
      </c>
      <c r="V7170">
        <f>R7170-P7170</f>
        <v>-3.2353344949999752E-2</v>
      </c>
      <c r="W7170">
        <f>S7170-Q7170</f>
        <v>0.29419798903999972</v>
      </c>
      <c r="X7170">
        <f>F7170-V7170</f>
        <v>0.19567840804699976</v>
      </c>
      <c r="Y7170">
        <f>F7170-W7170</f>
        <v>-0.13087292594299971</v>
      </c>
    </row>
    <row r="7171" spans="1:25" x14ac:dyDescent="0.25">
      <c r="A7171" t="s">
        <v>39</v>
      </c>
      <c r="B7171">
        <v>29468490</v>
      </c>
      <c r="C7171">
        <v>29469490</v>
      </c>
      <c r="D7171">
        <v>0.63568951652600003</v>
      </c>
      <c r="E7171">
        <v>0.39656914810999999</v>
      </c>
      <c r="F7171">
        <v>0.40831265774100001</v>
      </c>
      <c r="G7171">
        <v>0.12774420092399999</v>
      </c>
      <c r="H7171">
        <v>0.255884830186</v>
      </c>
      <c r="I7171">
        <v>0.109444430521</v>
      </c>
      <c r="J7171">
        <v>0.10617646174000001</v>
      </c>
      <c r="K7171">
        <v>0.110399713756</v>
      </c>
      <c r="L7171">
        <v>0.23565689063699999</v>
      </c>
      <c r="M7171">
        <v>9.2594961357900005E-2</v>
      </c>
      <c r="N7171">
        <v>6.4435563791900005E-2</v>
      </c>
      <c r="O7171">
        <v>0.30761319588800001</v>
      </c>
      <c r="P7171">
        <v>0.22592188555000001</v>
      </c>
      <c r="Q7171">
        <v>0.130983661098</v>
      </c>
      <c r="R7171">
        <v>0.45285335255499998</v>
      </c>
      <c r="S7171">
        <v>0.29293553156800001</v>
      </c>
      <c r="T7171">
        <f>L7171-J7171</f>
        <v>0.12948042889699998</v>
      </c>
      <c r="U7171">
        <f>M7171-K7171</f>
        <v>-1.7804752398099991E-2</v>
      </c>
      <c r="V7171">
        <f>R7171-P7171</f>
        <v>0.22693146700499997</v>
      </c>
      <c r="W7171">
        <f>S7171-Q7171</f>
        <v>0.16195187047000001</v>
      </c>
      <c r="X7171">
        <f>F7171-V7171</f>
        <v>0.18138119073600004</v>
      </c>
      <c r="Y7171">
        <f>F7171-W7171</f>
        <v>0.246360787271</v>
      </c>
    </row>
    <row r="7172" spans="1:25" x14ac:dyDescent="0.25">
      <c r="A7172" t="s">
        <v>39</v>
      </c>
      <c r="B7172">
        <v>8438087</v>
      </c>
      <c r="C7172">
        <v>8439087</v>
      </c>
      <c r="D7172">
        <v>0.63568951652600003</v>
      </c>
      <c r="E7172">
        <v>0.176252954716</v>
      </c>
      <c r="F7172">
        <v>0.48997518929</v>
      </c>
      <c r="G7172">
        <v>0.44710470323500001</v>
      </c>
      <c r="H7172">
        <v>0.146219902963</v>
      </c>
      <c r="I7172">
        <v>0.109444430521</v>
      </c>
      <c r="J7172">
        <v>0.28313723130700003</v>
      </c>
      <c r="K7172">
        <v>0.110399713756</v>
      </c>
      <c r="L7172">
        <v>0.38294244728499999</v>
      </c>
      <c r="M7172">
        <v>9.2594961357900005E-2</v>
      </c>
      <c r="N7172">
        <v>0.19330669137600001</v>
      </c>
      <c r="O7172">
        <v>0.333247628879</v>
      </c>
      <c r="P7172">
        <v>0</v>
      </c>
      <c r="Q7172">
        <v>0.261967322196</v>
      </c>
      <c r="R7172">
        <v>0.22642667627800001</v>
      </c>
      <c r="S7172">
        <v>0.175761318941</v>
      </c>
      <c r="T7172">
        <f>L7172-J7172</f>
        <v>9.9805215977999961E-2</v>
      </c>
      <c r="U7172">
        <f>M7172-K7172</f>
        <v>-1.7804752398099991E-2</v>
      </c>
      <c r="V7172">
        <f>R7172-P7172</f>
        <v>0.22642667627800001</v>
      </c>
      <c r="W7172">
        <f>S7172-Q7172</f>
        <v>-8.6206003254999997E-2</v>
      </c>
      <c r="X7172">
        <f>F7172-V7172</f>
        <v>0.263548513012</v>
      </c>
      <c r="Y7172">
        <f>F7172-W7172</f>
        <v>0.576181192545</v>
      </c>
    </row>
    <row r="7173" spans="1:25" x14ac:dyDescent="0.25">
      <c r="A7173" t="s">
        <v>39</v>
      </c>
      <c r="B7173">
        <v>9138562</v>
      </c>
      <c r="C7173">
        <v>9139562</v>
      </c>
      <c r="D7173">
        <v>0</v>
      </c>
      <c r="E7173">
        <v>0.176252954716</v>
      </c>
      <c r="F7173">
        <v>0.40831265774100001</v>
      </c>
      <c r="G7173">
        <v>0.12774420092399999</v>
      </c>
      <c r="H7173">
        <v>0.127942415093</v>
      </c>
      <c r="I7173">
        <v>0.109444430521</v>
      </c>
      <c r="J7173">
        <v>0.10617646174000001</v>
      </c>
      <c r="K7173">
        <v>0.110399713756</v>
      </c>
      <c r="L7173">
        <v>0.20619977930700001</v>
      </c>
      <c r="M7173">
        <v>9.2594961357900005E-2</v>
      </c>
      <c r="N7173">
        <v>0.322177818959</v>
      </c>
      <c r="O7173">
        <v>0.179441030935</v>
      </c>
      <c r="P7173">
        <v>7.53072951834E-2</v>
      </c>
      <c r="Q7173">
        <v>0.130983661098</v>
      </c>
      <c r="R7173">
        <v>0.25473001081199997</v>
      </c>
      <c r="S7173">
        <v>0.11717421262699999</v>
      </c>
      <c r="T7173">
        <f>L7173-J7173</f>
        <v>0.100023317567</v>
      </c>
      <c r="U7173">
        <f>M7173-K7173</f>
        <v>-1.7804752398099991E-2</v>
      </c>
      <c r="V7173">
        <f>R7173-P7173</f>
        <v>0.17942271562859996</v>
      </c>
      <c r="W7173">
        <f>S7173-Q7173</f>
        <v>-1.3809448471000005E-2</v>
      </c>
      <c r="X7173">
        <f>F7173-V7173</f>
        <v>0.22888994211240005</v>
      </c>
      <c r="Y7173">
        <f>F7173-W7173</f>
        <v>0.42212210621200003</v>
      </c>
    </row>
    <row r="7174" spans="1:25" x14ac:dyDescent="0.25">
      <c r="A7174" t="s">
        <v>39</v>
      </c>
      <c r="B7174">
        <v>3286625</v>
      </c>
      <c r="C7174">
        <v>3287625</v>
      </c>
      <c r="D7174">
        <v>0</v>
      </c>
      <c r="E7174">
        <v>0.48469562546799999</v>
      </c>
      <c r="F7174">
        <v>0.48997518929</v>
      </c>
      <c r="G7174">
        <v>0.31936050231099999</v>
      </c>
      <c r="H7174">
        <v>0.237607342315</v>
      </c>
      <c r="I7174">
        <v>0</v>
      </c>
      <c r="J7174">
        <v>0.38931369304699998</v>
      </c>
      <c r="K7174">
        <v>0.110399713756</v>
      </c>
      <c r="L7174">
        <v>0.17674266797800001</v>
      </c>
      <c r="M7174">
        <v>9.2594961357900005E-2</v>
      </c>
      <c r="N7174">
        <v>0.322177818959</v>
      </c>
      <c r="O7174">
        <v>0.179441030935</v>
      </c>
      <c r="P7174">
        <v>0.22592188555000001</v>
      </c>
      <c r="Q7174">
        <v>6.5491830549100002E-2</v>
      </c>
      <c r="R7174">
        <v>0.39624668348600001</v>
      </c>
      <c r="S7174">
        <v>0.322229084725</v>
      </c>
      <c r="T7174">
        <f>L7174-J7174</f>
        <v>-0.21257102506899997</v>
      </c>
      <c r="U7174">
        <f>M7174-K7174</f>
        <v>-1.7804752398099991E-2</v>
      </c>
      <c r="V7174">
        <f>R7174-P7174</f>
        <v>0.170324797936</v>
      </c>
      <c r="W7174">
        <f>S7174-Q7174</f>
        <v>0.25673725417589999</v>
      </c>
      <c r="X7174">
        <f>F7174-V7174</f>
        <v>0.31965039135399997</v>
      </c>
      <c r="Y7174">
        <f>F7174-W7174</f>
        <v>0.23323793511410001</v>
      </c>
    </row>
    <row r="7175" spans="1:25" x14ac:dyDescent="0.25">
      <c r="A7175" t="s">
        <v>37</v>
      </c>
      <c r="B7175">
        <v>34650498</v>
      </c>
      <c r="C7175">
        <v>34651498</v>
      </c>
      <c r="D7175">
        <v>1.2713790330500001</v>
      </c>
      <c r="E7175">
        <v>0.59485372216499999</v>
      </c>
      <c r="F7175">
        <v>0.57163772083800002</v>
      </c>
      <c r="G7175">
        <v>0.191616301386</v>
      </c>
      <c r="H7175">
        <v>0.146219902963</v>
      </c>
      <c r="I7175">
        <v>5.4722215260300001E-2</v>
      </c>
      <c r="J7175">
        <v>0</v>
      </c>
      <c r="K7175">
        <v>0.110399713756</v>
      </c>
      <c r="L7175">
        <v>8.83713339889E-2</v>
      </c>
      <c r="M7175">
        <v>9.2594961357900005E-2</v>
      </c>
      <c r="N7175">
        <v>9.6653345687799999E-2</v>
      </c>
      <c r="O7175">
        <v>5.12688659814E-2</v>
      </c>
      <c r="P7175">
        <v>0</v>
      </c>
      <c r="Q7175">
        <v>9.8237745823599995E-2</v>
      </c>
      <c r="R7175">
        <v>0.169820007208</v>
      </c>
      <c r="S7175">
        <v>0</v>
      </c>
      <c r="T7175">
        <f>L7175-J7175</f>
        <v>8.83713339889E-2</v>
      </c>
      <c r="U7175">
        <f>M7175-K7175</f>
        <v>-1.7804752398099991E-2</v>
      </c>
      <c r="V7175">
        <f>R7175-P7175</f>
        <v>0.169820007208</v>
      </c>
      <c r="W7175">
        <f>S7175-Q7175</f>
        <v>-9.8237745823599995E-2</v>
      </c>
      <c r="X7175">
        <f>F7175-V7175</f>
        <v>0.40181771363000002</v>
      </c>
      <c r="Y7175">
        <f>F7175-W7175</f>
        <v>0.66987546666160003</v>
      </c>
    </row>
    <row r="7176" spans="1:25" x14ac:dyDescent="0.25">
      <c r="A7176" t="s">
        <v>39</v>
      </c>
      <c r="B7176">
        <v>27498216</v>
      </c>
      <c r="C7176">
        <v>27499216</v>
      </c>
      <c r="D7176">
        <v>0.63568951652600003</v>
      </c>
      <c r="E7176">
        <v>0.70501181886200004</v>
      </c>
      <c r="F7176">
        <v>0.244987594645</v>
      </c>
      <c r="G7176">
        <v>0.76646520554599995</v>
      </c>
      <c r="H7176">
        <v>0.328994781668</v>
      </c>
      <c r="I7176">
        <v>0.16416664578099999</v>
      </c>
      <c r="J7176">
        <v>0.21235292348000001</v>
      </c>
      <c r="K7176">
        <v>0.110399713756</v>
      </c>
      <c r="L7176">
        <v>0.26511400196700002</v>
      </c>
      <c r="M7176">
        <v>9.2594961357900005E-2</v>
      </c>
      <c r="N7176">
        <v>0</v>
      </c>
      <c r="O7176">
        <v>0.10253773196300001</v>
      </c>
      <c r="P7176">
        <v>0.15061459036700001</v>
      </c>
      <c r="Q7176">
        <v>0.32745915274499998</v>
      </c>
      <c r="R7176">
        <v>0.28303334534699998</v>
      </c>
      <c r="S7176">
        <v>0.23434842525499999</v>
      </c>
      <c r="T7176">
        <f>L7176-J7176</f>
        <v>5.2761078487000013E-2</v>
      </c>
      <c r="U7176">
        <f>M7176-K7176</f>
        <v>-1.7804752398099991E-2</v>
      </c>
      <c r="V7176">
        <f>R7176-P7176</f>
        <v>0.13241875497999997</v>
      </c>
      <c r="W7176">
        <f>S7176-Q7176</f>
        <v>-9.3110727489999989E-2</v>
      </c>
      <c r="X7176">
        <f>F7176-V7176</f>
        <v>0.11256883966500003</v>
      </c>
      <c r="Y7176">
        <f>F7176-W7176</f>
        <v>0.33809832213500002</v>
      </c>
    </row>
    <row r="7177" spans="1:25" x14ac:dyDescent="0.25">
      <c r="A7177" t="s">
        <v>39</v>
      </c>
      <c r="B7177">
        <v>67602974</v>
      </c>
      <c r="C7177">
        <v>67603974</v>
      </c>
      <c r="D7177">
        <v>0</v>
      </c>
      <c r="E7177">
        <v>1.25580230235</v>
      </c>
      <c r="F7177">
        <v>1.30660050477</v>
      </c>
      <c r="G7177">
        <v>0.70259310508299999</v>
      </c>
      <c r="H7177">
        <v>0.31071729379700003</v>
      </c>
      <c r="I7177">
        <v>0.109444430521</v>
      </c>
      <c r="J7177">
        <v>0.35392153913399998</v>
      </c>
      <c r="K7177">
        <v>0.110399713756</v>
      </c>
      <c r="L7177">
        <v>0.147285556648</v>
      </c>
      <c r="M7177">
        <v>9.2594961357900005E-2</v>
      </c>
      <c r="N7177">
        <v>0.45104894654299998</v>
      </c>
      <c r="O7177">
        <v>0.15380659794400001</v>
      </c>
      <c r="P7177">
        <v>3.76536475917E-2</v>
      </c>
      <c r="Q7177">
        <v>0.36020506802000002</v>
      </c>
      <c r="R7177">
        <v>0.169820007208</v>
      </c>
      <c r="S7177">
        <v>0.11717421262699999</v>
      </c>
      <c r="T7177">
        <f>L7177-J7177</f>
        <v>-0.20663598248599999</v>
      </c>
      <c r="U7177">
        <f>M7177-K7177</f>
        <v>-1.7804752398099991E-2</v>
      </c>
      <c r="V7177">
        <f>R7177-P7177</f>
        <v>0.13216635961629999</v>
      </c>
      <c r="W7177">
        <f>S7177-Q7177</f>
        <v>-0.24303085539300001</v>
      </c>
      <c r="X7177">
        <f>F7177-V7177</f>
        <v>1.1744341451536999</v>
      </c>
      <c r="Y7177">
        <f>F7177-W7177</f>
        <v>1.5496313601630001</v>
      </c>
    </row>
    <row r="7178" spans="1:25" x14ac:dyDescent="0.25">
      <c r="A7178" t="s">
        <v>39</v>
      </c>
      <c r="B7178">
        <v>40336658</v>
      </c>
      <c r="C7178">
        <v>40337658</v>
      </c>
      <c r="D7178">
        <v>0</v>
      </c>
      <c r="E7178">
        <v>0.22031619339399999</v>
      </c>
      <c r="F7178">
        <v>0.48997518929</v>
      </c>
      <c r="G7178">
        <v>0</v>
      </c>
      <c r="H7178">
        <v>0.182774878704</v>
      </c>
      <c r="I7178">
        <v>0.16416664578099999</v>
      </c>
      <c r="J7178">
        <v>0.31852938522099999</v>
      </c>
      <c r="K7178">
        <v>0.110399713756</v>
      </c>
      <c r="L7178">
        <v>8.83713339889E-2</v>
      </c>
      <c r="M7178">
        <v>9.2594961357900005E-2</v>
      </c>
      <c r="N7178">
        <v>0.12887112758399999</v>
      </c>
      <c r="O7178">
        <v>0.10253773196300001</v>
      </c>
      <c r="P7178">
        <v>0.18826823795799999</v>
      </c>
      <c r="Q7178">
        <v>0.36020506802000002</v>
      </c>
      <c r="R7178">
        <v>0.31133667988199998</v>
      </c>
      <c r="S7178">
        <v>0.11717421262699999</v>
      </c>
      <c r="T7178">
        <f>L7178-J7178</f>
        <v>-0.23015805123209998</v>
      </c>
      <c r="U7178">
        <f>M7178-K7178</f>
        <v>-1.7804752398099991E-2</v>
      </c>
      <c r="V7178">
        <f>R7178-P7178</f>
        <v>0.12306844192399999</v>
      </c>
      <c r="W7178">
        <f>S7178-Q7178</f>
        <v>-0.24303085539300001</v>
      </c>
      <c r="X7178">
        <f>F7178-V7178</f>
        <v>0.36690674736600004</v>
      </c>
      <c r="Y7178">
        <f>F7178-W7178</f>
        <v>0.73300604468300001</v>
      </c>
    </row>
    <row r="7179" spans="1:25" x14ac:dyDescent="0.25">
      <c r="A7179" t="s">
        <v>39</v>
      </c>
      <c r="B7179">
        <v>36726001</v>
      </c>
      <c r="C7179">
        <v>36727001</v>
      </c>
      <c r="D7179">
        <v>1.2713790330500001</v>
      </c>
      <c r="E7179">
        <v>0.55079048348600002</v>
      </c>
      <c r="F7179">
        <v>0.81662531548299999</v>
      </c>
      <c r="G7179">
        <v>1.02195360739</v>
      </c>
      <c r="H7179">
        <v>7.3109951481700006E-2</v>
      </c>
      <c r="I7179">
        <v>0</v>
      </c>
      <c r="J7179">
        <v>0.28313723130700003</v>
      </c>
      <c r="K7179">
        <v>0.110399713756</v>
      </c>
      <c r="L7179">
        <v>0.11782844531800001</v>
      </c>
      <c r="M7179">
        <v>9.2594961357900005E-2</v>
      </c>
      <c r="N7179">
        <v>0.289960037063</v>
      </c>
      <c r="O7179">
        <v>0.20507546392600001</v>
      </c>
      <c r="P7179">
        <v>0.15061459036700001</v>
      </c>
      <c r="Q7179">
        <v>0.36020506802000002</v>
      </c>
      <c r="R7179">
        <v>0.25473001081199997</v>
      </c>
      <c r="S7179">
        <v>0.11717421262699999</v>
      </c>
      <c r="T7179">
        <f>L7179-J7179</f>
        <v>-0.16530878598900001</v>
      </c>
      <c r="U7179">
        <f>M7179-K7179</f>
        <v>-1.7804752398099991E-2</v>
      </c>
      <c r="V7179">
        <f>R7179-P7179</f>
        <v>0.10411542044499997</v>
      </c>
      <c r="W7179">
        <f>S7179-Q7179</f>
        <v>-0.24303085539300001</v>
      </c>
      <c r="X7179">
        <f>F7179-V7179</f>
        <v>0.712509895038</v>
      </c>
      <c r="Y7179">
        <f>F7179-W7179</f>
        <v>1.0596561708759999</v>
      </c>
    </row>
    <row r="7180" spans="1:25" x14ac:dyDescent="0.25">
      <c r="A7180" t="s">
        <v>39</v>
      </c>
      <c r="B7180">
        <v>29962002</v>
      </c>
      <c r="C7180">
        <v>29963002</v>
      </c>
      <c r="D7180">
        <v>0</v>
      </c>
      <c r="E7180">
        <v>1.36596039905</v>
      </c>
      <c r="F7180">
        <v>0.65330025238599998</v>
      </c>
      <c r="G7180">
        <v>1.21356990878</v>
      </c>
      <c r="H7180">
        <v>0.201052366575</v>
      </c>
      <c r="I7180">
        <v>0</v>
      </c>
      <c r="J7180">
        <v>7.0784307826799994E-2</v>
      </c>
      <c r="K7180">
        <v>0.110399713756</v>
      </c>
      <c r="L7180">
        <v>8.83713339889E-2</v>
      </c>
      <c r="M7180">
        <v>9.2594961357900005E-2</v>
      </c>
      <c r="N7180">
        <v>0.225524473271</v>
      </c>
      <c r="O7180">
        <v>0.230709896916</v>
      </c>
      <c r="P7180">
        <v>7.53072951834E-2</v>
      </c>
      <c r="Q7180">
        <v>0.130983661098</v>
      </c>
      <c r="R7180">
        <v>0.169820007208</v>
      </c>
      <c r="S7180">
        <v>0.23434842525499999</v>
      </c>
      <c r="T7180">
        <f>L7180-J7180</f>
        <v>1.7587026162100006E-2</v>
      </c>
      <c r="U7180">
        <f>M7180-K7180</f>
        <v>-1.7804752398099991E-2</v>
      </c>
      <c r="V7180">
        <f>R7180-P7180</f>
        <v>9.4512712024600001E-2</v>
      </c>
      <c r="W7180">
        <f>S7180-Q7180</f>
        <v>0.10336476415699999</v>
      </c>
      <c r="X7180">
        <f>F7180-V7180</f>
        <v>0.55878754036139999</v>
      </c>
      <c r="Y7180">
        <f>F7180-W7180</f>
        <v>0.54993548822899996</v>
      </c>
    </row>
    <row r="7181" spans="1:25" x14ac:dyDescent="0.25">
      <c r="A7181" t="s">
        <v>39</v>
      </c>
      <c r="B7181">
        <v>33566934</v>
      </c>
      <c r="C7181">
        <v>33567934</v>
      </c>
      <c r="D7181">
        <v>0.63568951652600003</v>
      </c>
      <c r="E7181">
        <v>0.110158096697</v>
      </c>
      <c r="F7181">
        <v>0.244987594645</v>
      </c>
      <c r="G7181">
        <v>0.31936050231099999</v>
      </c>
      <c r="H7181">
        <v>0.109664927223</v>
      </c>
      <c r="I7181">
        <v>0.218888861041</v>
      </c>
      <c r="J7181">
        <v>7.0784307826799994E-2</v>
      </c>
      <c r="K7181">
        <v>0.110399713756</v>
      </c>
      <c r="L7181">
        <v>2.9457111329600001E-2</v>
      </c>
      <c r="M7181">
        <v>9.2594961357900005E-2</v>
      </c>
      <c r="N7181">
        <v>0.225524473271</v>
      </c>
      <c r="O7181">
        <v>0.15380659794400001</v>
      </c>
      <c r="P7181">
        <v>7.53072951834E-2</v>
      </c>
      <c r="Q7181">
        <v>3.27459152745E-2</v>
      </c>
      <c r="R7181">
        <v>0.169820007208</v>
      </c>
      <c r="S7181">
        <v>8.78806594705E-2</v>
      </c>
      <c r="T7181">
        <f>L7181-J7181</f>
        <v>-4.1327196497199993E-2</v>
      </c>
      <c r="U7181">
        <f>M7181-K7181</f>
        <v>-1.7804752398099991E-2</v>
      </c>
      <c r="V7181">
        <f>R7181-P7181</f>
        <v>9.4512712024600001E-2</v>
      </c>
      <c r="W7181">
        <f>S7181-Q7181</f>
        <v>5.5134744196E-2</v>
      </c>
      <c r="X7181">
        <f>F7181-V7181</f>
        <v>0.15047488262039999</v>
      </c>
      <c r="Y7181">
        <f>F7181-W7181</f>
        <v>0.18985285044899999</v>
      </c>
    </row>
    <row r="7182" spans="1:25" x14ac:dyDescent="0.25">
      <c r="A7182" t="s">
        <v>39</v>
      </c>
      <c r="B7182">
        <v>4625071</v>
      </c>
      <c r="C7182">
        <v>4626071</v>
      </c>
      <c r="D7182">
        <v>1.2713790330500001</v>
      </c>
      <c r="E7182">
        <v>0.22031619339399999</v>
      </c>
      <c r="F7182">
        <v>0.244987594645</v>
      </c>
      <c r="G7182">
        <v>0</v>
      </c>
      <c r="H7182">
        <v>0.127942415093</v>
      </c>
      <c r="I7182">
        <v>0</v>
      </c>
      <c r="J7182">
        <v>0.141568615654</v>
      </c>
      <c r="K7182">
        <v>0.110399713756</v>
      </c>
      <c r="L7182">
        <v>8.83713339889E-2</v>
      </c>
      <c r="M7182">
        <v>9.2594961357900005E-2</v>
      </c>
      <c r="N7182">
        <v>0.12887112758399999</v>
      </c>
      <c r="O7182">
        <v>0.20507546392600001</v>
      </c>
      <c r="P7182">
        <v>0</v>
      </c>
      <c r="Q7182">
        <v>0.130983661098</v>
      </c>
      <c r="R7182">
        <v>8.4910003604100004E-2</v>
      </c>
      <c r="S7182">
        <v>8.78806594705E-2</v>
      </c>
      <c r="T7182">
        <f>L7182-J7182</f>
        <v>-5.3197281665100002E-2</v>
      </c>
      <c r="U7182">
        <f>M7182-K7182</f>
        <v>-1.7804752398099991E-2</v>
      </c>
      <c r="V7182">
        <f>R7182-P7182</f>
        <v>8.4910003604100004E-2</v>
      </c>
      <c r="W7182">
        <f>S7182-Q7182</f>
        <v>-4.3103001627499998E-2</v>
      </c>
      <c r="X7182">
        <f>F7182-V7182</f>
        <v>0.1600775910409</v>
      </c>
      <c r="Y7182">
        <f>F7182-W7182</f>
        <v>0.2880905962725</v>
      </c>
    </row>
    <row r="7183" spans="1:25" x14ac:dyDescent="0.25">
      <c r="A7183" t="s">
        <v>39</v>
      </c>
      <c r="B7183">
        <v>8512765</v>
      </c>
      <c r="C7183">
        <v>8513765</v>
      </c>
      <c r="D7183">
        <v>0</v>
      </c>
      <c r="E7183">
        <v>0.176252954716</v>
      </c>
      <c r="F7183">
        <v>0.16332506309700001</v>
      </c>
      <c r="G7183">
        <v>0.12774420092399999</v>
      </c>
      <c r="H7183">
        <v>0.164497390834</v>
      </c>
      <c r="I7183">
        <v>5.4722215260300001E-2</v>
      </c>
      <c r="J7183">
        <v>0.141568615654</v>
      </c>
      <c r="K7183">
        <v>0.110399713756</v>
      </c>
      <c r="L7183">
        <v>0.11782844531800001</v>
      </c>
      <c r="M7183">
        <v>9.2594961357900005E-2</v>
      </c>
      <c r="N7183">
        <v>6.4435563791900005E-2</v>
      </c>
      <c r="O7183">
        <v>0.15380659794400001</v>
      </c>
      <c r="P7183">
        <v>0.15061459036700001</v>
      </c>
      <c r="Q7183">
        <v>6.5491830549100002E-2</v>
      </c>
      <c r="R7183">
        <v>0.22642667627800001</v>
      </c>
      <c r="S7183">
        <v>2.92935531568E-2</v>
      </c>
      <c r="T7183">
        <f>L7183-J7183</f>
        <v>-2.3740170335999997E-2</v>
      </c>
      <c r="U7183">
        <f>M7183-K7183</f>
        <v>-1.7804752398099991E-2</v>
      </c>
      <c r="V7183">
        <f>R7183-P7183</f>
        <v>7.5812085910999999E-2</v>
      </c>
      <c r="W7183">
        <f>S7183-Q7183</f>
        <v>-3.6198277392299999E-2</v>
      </c>
      <c r="X7183">
        <f>F7183-V7183</f>
        <v>8.7512977186000013E-2</v>
      </c>
      <c r="Y7183">
        <f>F7183-W7183</f>
        <v>0.19952334048930001</v>
      </c>
    </row>
    <row r="7184" spans="1:25" x14ac:dyDescent="0.25">
      <c r="A7184" t="s">
        <v>39</v>
      </c>
      <c r="B7184">
        <v>38433183</v>
      </c>
      <c r="C7184">
        <v>38434183</v>
      </c>
      <c r="D7184">
        <v>0.31784475826300002</v>
      </c>
      <c r="E7184">
        <v>0.242347812734</v>
      </c>
      <c r="F7184">
        <v>0.73496278393400005</v>
      </c>
      <c r="G7184">
        <v>0.191616301386</v>
      </c>
      <c r="H7184">
        <v>0.182774878704</v>
      </c>
      <c r="I7184">
        <v>0.32833329156199997</v>
      </c>
      <c r="J7184">
        <v>0.10617646174000001</v>
      </c>
      <c r="K7184">
        <v>0.110399713756</v>
      </c>
      <c r="L7184">
        <v>0.26511400196700002</v>
      </c>
      <c r="M7184">
        <v>9.2594961357900005E-2</v>
      </c>
      <c r="N7184">
        <v>6.4435563791900005E-2</v>
      </c>
      <c r="O7184">
        <v>0.20507546392600001</v>
      </c>
      <c r="P7184">
        <v>7.53072951834E-2</v>
      </c>
      <c r="Q7184">
        <v>0.19647549164700001</v>
      </c>
      <c r="R7184">
        <v>0.141516672674</v>
      </c>
      <c r="S7184">
        <v>0.23434842525499999</v>
      </c>
      <c r="T7184">
        <f>L7184-J7184</f>
        <v>0.15893754022700002</v>
      </c>
      <c r="U7184">
        <f>M7184-K7184</f>
        <v>-1.7804752398099991E-2</v>
      </c>
      <c r="V7184">
        <f>R7184-P7184</f>
        <v>6.6209377490600005E-2</v>
      </c>
      <c r="W7184">
        <f>S7184-Q7184</f>
        <v>3.7872933607999981E-2</v>
      </c>
      <c r="X7184">
        <f>F7184-V7184</f>
        <v>0.66875340644340009</v>
      </c>
      <c r="Y7184">
        <f>F7184-W7184</f>
        <v>0.69708985032600013</v>
      </c>
    </row>
    <row r="7185" spans="1:25" x14ac:dyDescent="0.25">
      <c r="A7185" t="s">
        <v>39</v>
      </c>
      <c r="B7185">
        <v>5150659</v>
      </c>
      <c r="C7185">
        <v>5151659</v>
      </c>
      <c r="D7185">
        <v>0.63568951652600003</v>
      </c>
      <c r="E7185">
        <v>0.176252954716</v>
      </c>
      <c r="F7185">
        <v>0.244987594645</v>
      </c>
      <c r="G7185">
        <v>0.44710470323500001</v>
      </c>
      <c r="H7185">
        <v>0.146219902963</v>
      </c>
      <c r="I7185">
        <v>0.109444430521</v>
      </c>
      <c r="J7185">
        <v>0.31852938522099999</v>
      </c>
      <c r="K7185">
        <v>0.110399713756</v>
      </c>
      <c r="L7185">
        <v>8.83713339889E-2</v>
      </c>
      <c r="M7185">
        <v>9.2594961357900005E-2</v>
      </c>
      <c r="N7185">
        <v>0.257742255167</v>
      </c>
      <c r="O7185">
        <v>0.12817216495299999</v>
      </c>
      <c r="P7185">
        <v>7.53072951834E-2</v>
      </c>
      <c r="Q7185">
        <v>0.16372957637300001</v>
      </c>
      <c r="R7185">
        <v>0.141516672674</v>
      </c>
      <c r="S7185">
        <v>5.8587106313700003E-2</v>
      </c>
      <c r="T7185">
        <f>L7185-J7185</f>
        <v>-0.23015805123209998</v>
      </c>
      <c r="U7185">
        <f>M7185-K7185</f>
        <v>-1.7804752398099991E-2</v>
      </c>
      <c r="V7185">
        <f>R7185-P7185</f>
        <v>6.6209377490600005E-2</v>
      </c>
      <c r="W7185">
        <f>S7185-Q7185</f>
        <v>-0.1051424700593</v>
      </c>
      <c r="X7185">
        <f>F7185-V7185</f>
        <v>0.17877821715440001</v>
      </c>
      <c r="Y7185">
        <f>F7185-W7185</f>
        <v>0.35013006470429997</v>
      </c>
    </row>
    <row r="7186" spans="1:25" x14ac:dyDescent="0.25">
      <c r="A7186" t="s">
        <v>39</v>
      </c>
      <c r="B7186">
        <v>25806479</v>
      </c>
      <c r="C7186">
        <v>25807481</v>
      </c>
      <c r="D7186">
        <v>0</v>
      </c>
      <c r="E7186">
        <v>0.242347812734</v>
      </c>
      <c r="F7186">
        <v>0.65330025238599998</v>
      </c>
      <c r="G7186">
        <v>0.12774420092399999</v>
      </c>
      <c r="H7186">
        <v>0.109664927223</v>
      </c>
      <c r="I7186">
        <v>0.109444430521</v>
      </c>
      <c r="J7186">
        <v>7.0784307826799994E-2</v>
      </c>
      <c r="K7186">
        <v>0.110399713756</v>
      </c>
      <c r="L7186">
        <v>0.32402822462600001</v>
      </c>
      <c r="M7186">
        <v>9.2594961357900005E-2</v>
      </c>
      <c r="N7186">
        <v>0.257742255167</v>
      </c>
      <c r="O7186">
        <v>0.25634432990700001</v>
      </c>
      <c r="P7186">
        <v>7.53072951834E-2</v>
      </c>
      <c r="Q7186">
        <v>0.45844281384300001</v>
      </c>
      <c r="R7186">
        <v>0.113213338139</v>
      </c>
      <c r="S7186">
        <v>5.8587106313700003E-2</v>
      </c>
      <c r="T7186">
        <f>L7186-J7186</f>
        <v>0.2532439167992</v>
      </c>
      <c r="U7186">
        <f>M7186-K7186</f>
        <v>-1.7804752398099991E-2</v>
      </c>
      <c r="V7186">
        <f>R7186-P7186</f>
        <v>3.7906042955600003E-2</v>
      </c>
      <c r="W7186">
        <f>S7186-Q7186</f>
        <v>-0.3998557075293</v>
      </c>
      <c r="X7186">
        <f>F7186-V7186</f>
        <v>0.61539420943040002</v>
      </c>
      <c r="Y7186">
        <f>F7186-W7186</f>
        <v>1.0531559599153</v>
      </c>
    </row>
    <row r="7187" spans="1:25" x14ac:dyDescent="0.25">
      <c r="A7187" t="s">
        <v>39</v>
      </c>
      <c r="B7187">
        <v>18224418</v>
      </c>
      <c r="C7187">
        <v>18225418</v>
      </c>
      <c r="D7187">
        <v>0</v>
      </c>
      <c r="E7187">
        <v>8.8126477357800007E-2</v>
      </c>
      <c r="F7187">
        <v>0.32665012619299999</v>
      </c>
      <c r="G7187">
        <v>0.12774420092399999</v>
      </c>
      <c r="H7187">
        <v>0.274162318056</v>
      </c>
      <c r="I7187">
        <v>5.4722215260300001E-2</v>
      </c>
      <c r="J7187">
        <v>0.38931369304699998</v>
      </c>
      <c r="K7187">
        <v>0.110399713756</v>
      </c>
      <c r="L7187">
        <v>5.8914222659200002E-2</v>
      </c>
      <c r="M7187">
        <v>9.2594961357900005E-2</v>
      </c>
      <c r="N7187">
        <v>0.289960037063</v>
      </c>
      <c r="O7187">
        <v>0.56395752579500003</v>
      </c>
      <c r="P7187">
        <v>0.112960942775</v>
      </c>
      <c r="Q7187">
        <v>3.27459152745E-2</v>
      </c>
      <c r="R7187">
        <v>0.141516672674</v>
      </c>
      <c r="S7187">
        <v>0.11717421262699999</v>
      </c>
      <c r="T7187">
        <f>L7187-J7187</f>
        <v>-0.33039947038779999</v>
      </c>
      <c r="U7187">
        <f>M7187-K7187</f>
        <v>-1.7804752398099991E-2</v>
      </c>
      <c r="V7187">
        <f>R7187-P7187</f>
        <v>2.8555729899000001E-2</v>
      </c>
      <c r="W7187">
        <f>S7187-Q7187</f>
        <v>8.4428297352499987E-2</v>
      </c>
      <c r="X7187">
        <f>F7187-V7187</f>
        <v>0.29809439629399997</v>
      </c>
      <c r="Y7187">
        <f>F7187-W7187</f>
        <v>0.2422218288405</v>
      </c>
    </row>
    <row r="7188" spans="1:25" x14ac:dyDescent="0.25">
      <c r="A7188" t="s">
        <v>39</v>
      </c>
      <c r="B7188">
        <v>7874416</v>
      </c>
      <c r="C7188">
        <v>7875416</v>
      </c>
      <c r="D7188">
        <v>0.31784475826300002</v>
      </c>
      <c r="E7188">
        <v>0.26437943207300002</v>
      </c>
      <c r="F7188">
        <v>0.65330025238599998</v>
      </c>
      <c r="G7188">
        <v>0.12774420092399999</v>
      </c>
      <c r="H7188">
        <v>7.3109951481700006E-2</v>
      </c>
      <c r="I7188">
        <v>5.4722215260300001E-2</v>
      </c>
      <c r="J7188">
        <v>0.17696076956699999</v>
      </c>
      <c r="K7188">
        <v>0.110399713756</v>
      </c>
      <c r="L7188">
        <v>0.294571113296</v>
      </c>
      <c r="M7188">
        <v>9.2594961357900005E-2</v>
      </c>
      <c r="N7188">
        <v>0.19330669137600001</v>
      </c>
      <c r="O7188">
        <v>0.179441030935</v>
      </c>
      <c r="P7188">
        <v>0.18826823795799999</v>
      </c>
      <c r="Q7188">
        <v>0.130983661098</v>
      </c>
      <c r="R7188">
        <v>0.198123341743</v>
      </c>
      <c r="S7188">
        <v>0.146467765784</v>
      </c>
      <c r="T7188">
        <f>L7188-J7188</f>
        <v>0.11761034372900001</v>
      </c>
      <c r="U7188">
        <f>M7188-K7188</f>
        <v>-1.7804752398099991E-2</v>
      </c>
      <c r="V7188">
        <f>R7188-P7188</f>
        <v>9.8551037850000134E-3</v>
      </c>
      <c r="W7188">
        <f>S7188-Q7188</f>
        <v>1.5484104686000005E-2</v>
      </c>
      <c r="X7188">
        <f>F7188-V7188</f>
        <v>0.64344514860099999</v>
      </c>
      <c r="Y7188">
        <f>F7188-W7188</f>
        <v>0.63781614769999995</v>
      </c>
    </row>
    <row r="7189" spans="1:25" x14ac:dyDescent="0.25">
      <c r="A7189" t="s">
        <v>23</v>
      </c>
      <c r="B7189">
        <v>36087568</v>
      </c>
      <c r="C7189">
        <v>36088568</v>
      </c>
      <c r="D7189">
        <v>3.17844758263</v>
      </c>
      <c r="E7189">
        <v>1.43205525706</v>
      </c>
      <c r="F7189">
        <v>1.3882630363199999</v>
      </c>
      <c r="G7189">
        <v>0.76646520554599995</v>
      </c>
      <c r="H7189">
        <v>0.127942415093</v>
      </c>
      <c r="I7189">
        <v>0.16416664578099999</v>
      </c>
      <c r="J7189">
        <v>0.17696076956699999</v>
      </c>
      <c r="K7189">
        <v>0.110399713756</v>
      </c>
      <c r="L7189">
        <v>0.11782844531800001</v>
      </c>
      <c r="M7189">
        <v>9.2594961357900005E-2</v>
      </c>
      <c r="N7189">
        <v>0.257742255167</v>
      </c>
      <c r="O7189">
        <v>5.12688659814E-2</v>
      </c>
      <c r="P7189">
        <v>7.53072951834E-2</v>
      </c>
      <c r="Q7189">
        <v>0.16372957637300001</v>
      </c>
      <c r="R7189">
        <v>8.4910003604100004E-2</v>
      </c>
      <c r="S7189">
        <v>2.92935531568E-2</v>
      </c>
      <c r="T7189">
        <f>L7189-J7189</f>
        <v>-5.9132324248999987E-2</v>
      </c>
      <c r="U7189">
        <f>M7189-K7189</f>
        <v>-1.7804752398099991E-2</v>
      </c>
      <c r="V7189">
        <f>R7189-P7189</f>
        <v>9.6027084207000041E-3</v>
      </c>
      <c r="W7189">
        <f>S7189-Q7189</f>
        <v>-0.13443602321620002</v>
      </c>
      <c r="X7189">
        <f>F7189-V7189</f>
        <v>1.3786603278992999</v>
      </c>
      <c r="Y7189">
        <f>F7189-W7189</f>
        <v>1.5226990595362</v>
      </c>
    </row>
    <row r="7190" spans="1:25" x14ac:dyDescent="0.25">
      <c r="A7190" t="s">
        <v>39</v>
      </c>
      <c r="B7190">
        <v>42728115</v>
      </c>
      <c r="C7190">
        <v>42729115</v>
      </c>
      <c r="D7190">
        <v>0</v>
      </c>
      <c r="E7190">
        <v>0.77110667688099999</v>
      </c>
      <c r="F7190">
        <v>0.65330025238599998</v>
      </c>
      <c r="G7190">
        <v>0.70259310508299999</v>
      </c>
      <c r="H7190">
        <v>0.127942415093</v>
      </c>
      <c r="I7190">
        <v>5.4722215260300001E-2</v>
      </c>
      <c r="J7190">
        <v>0</v>
      </c>
      <c r="K7190">
        <v>0.110399713756</v>
      </c>
      <c r="L7190">
        <v>0.26511400196700002</v>
      </c>
      <c r="M7190">
        <v>9.2594961357900005E-2</v>
      </c>
      <c r="N7190">
        <v>0.12887112758399999</v>
      </c>
      <c r="O7190">
        <v>0.281978762898</v>
      </c>
      <c r="P7190">
        <v>0.15061459036700001</v>
      </c>
      <c r="Q7190">
        <v>6.5491830549100002E-2</v>
      </c>
      <c r="R7190">
        <v>0.141516672674</v>
      </c>
      <c r="S7190">
        <v>0.175761318941</v>
      </c>
      <c r="T7190">
        <f>L7190-J7190</f>
        <v>0.26511400196700002</v>
      </c>
      <c r="U7190">
        <f>M7190-K7190</f>
        <v>-1.7804752398099991E-2</v>
      </c>
      <c r="V7190">
        <f>R7190-P7190</f>
        <v>-9.0979176930000016E-3</v>
      </c>
      <c r="W7190">
        <f>S7190-Q7190</f>
        <v>0.1102694883919</v>
      </c>
      <c r="X7190">
        <f>F7190-V7190</f>
        <v>0.66239817007900004</v>
      </c>
      <c r="Y7190">
        <f>F7190-W7190</f>
        <v>0.5430307639941</v>
      </c>
    </row>
    <row r="7191" spans="1:25" x14ac:dyDescent="0.25">
      <c r="A7191" t="s">
        <v>23</v>
      </c>
      <c r="B7191">
        <v>53590808</v>
      </c>
      <c r="C7191">
        <v>53591808</v>
      </c>
      <c r="D7191">
        <v>0.63568951652600003</v>
      </c>
      <c r="E7191">
        <v>0.39656914810999999</v>
      </c>
      <c r="F7191">
        <v>0.32665012619299999</v>
      </c>
      <c r="G7191">
        <v>0.38323260277299998</v>
      </c>
      <c r="H7191">
        <v>0.127942415093</v>
      </c>
      <c r="I7191">
        <v>0</v>
      </c>
      <c r="J7191">
        <v>0.17696076956699999</v>
      </c>
      <c r="K7191">
        <v>0.110399713756</v>
      </c>
      <c r="L7191">
        <v>0.11782844531800001</v>
      </c>
      <c r="M7191">
        <v>9.2594961357900005E-2</v>
      </c>
      <c r="N7191">
        <v>9.6653345687799999E-2</v>
      </c>
      <c r="O7191">
        <v>0</v>
      </c>
      <c r="P7191">
        <v>0.18826823795799999</v>
      </c>
      <c r="Q7191">
        <v>6.5491830549100002E-2</v>
      </c>
      <c r="R7191">
        <v>0.169820007208</v>
      </c>
      <c r="S7191">
        <v>2.92935531568E-2</v>
      </c>
      <c r="T7191">
        <f>L7191-J7191</f>
        <v>-5.9132324248999987E-2</v>
      </c>
      <c r="U7191">
        <f>M7191-K7191</f>
        <v>-1.7804752398099991E-2</v>
      </c>
      <c r="V7191">
        <f>R7191-P7191</f>
        <v>-1.8448230749999989E-2</v>
      </c>
      <c r="W7191">
        <f>S7191-Q7191</f>
        <v>-3.6198277392299999E-2</v>
      </c>
      <c r="X7191">
        <f>F7191-V7191</f>
        <v>0.34509835694299995</v>
      </c>
      <c r="Y7191">
        <f>F7191-W7191</f>
        <v>0.36284840358530002</v>
      </c>
    </row>
    <row r="7192" spans="1:25" x14ac:dyDescent="0.25">
      <c r="A7192" t="s">
        <v>39</v>
      </c>
      <c r="B7192">
        <v>7480458</v>
      </c>
      <c r="C7192">
        <v>7481458</v>
      </c>
      <c r="D7192">
        <v>0</v>
      </c>
      <c r="E7192">
        <v>0.30844267075199999</v>
      </c>
      <c r="F7192">
        <v>0.97995037857900003</v>
      </c>
      <c r="G7192">
        <v>0.31936050231099999</v>
      </c>
      <c r="H7192">
        <v>0.109664927223</v>
      </c>
      <c r="I7192">
        <v>0</v>
      </c>
      <c r="J7192">
        <v>0.10617646174000001</v>
      </c>
      <c r="K7192">
        <v>0.110399713756</v>
      </c>
      <c r="L7192">
        <v>0.147285556648</v>
      </c>
      <c r="M7192">
        <v>9.2594961357900005E-2</v>
      </c>
      <c r="N7192">
        <v>0.12887112758399999</v>
      </c>
      <c r="O7192">
        <v>0.10253773196300001</v>
      </c>
      <c r="P7192">
        <v>0.18826823795799999</v>
      </c>
      <c r="Q7192">
        <v>6.5491830549100002E-2</v>
      </c>
      <c r="R7192">
        <v>0.169820007208</v>
      </c>
      <c r="S7192">
        <v>5.8587106313700003E-2</v>
      </c>
      <c r="T7192">
        <f>L7192-J7192</f>
        <v>4.1109094907999993E-2</v>
      </c>
      <c r="U7192">
        <f>M7192-K7192</f>
        <v>-1.7804752398099991E-2</v>
      </c>
      <c r="V7192">
        <f>R7192-P7192</f>
        <v>-1.8448230749999989E-2</v>
      </c>
      <c r="W7192">
        <f>S7192-Q7192</f>
        <v>-6.9047242353999991E-3</v>
      </c>
      <c r="X7192">
        <f>F7192-V7192</f>
        <v>0.99839860932900004</v>
      </c>
      <c r="Y7192">
        <f>F7192-W7192</f>
        <v>0.98685510281440003</v>
      </c>
    </row>
    <row r="7193" spans="1:25" x14ac:dyDescent="0.25">
      <c r="A7193" t="s">
        <v>39</v>
      </c>
      <c r="B7193">
        <v>33346709</v>
      </c>
      <c r="C7193">
        <v>33347709</v>
      </c>
      <c r="D7193">
        <v>0.31784475826300002</v>
      </c>
      <c r="E7193">
        <v>0.176252954716</v>
      </c>
      <c r="F7193">
        <v>0.16332506309700001</v>
      </c>
      <c r="G7193">
        <v>0.25548840184900001</v>
      </c>
      <c r="H7193">
        <v>7.3109951481700006E-2</v>
      </c>
      <c r="I7193">
        <v>0.27361107630199999</v>
      </c>
      <c r="J7193">
        <v>0</v>
      </c>
      <c r="K7193">
        <v>0.110399713756</v>
      </c>
      <c r="L7193">
        <v>0.23565689063699999</v>
      </c>
      <c r="M7193">
        <v>9.2594961357900005E-2</v>
      </c>
      <c r="N7193">
        <v>0.35439560085499999</v>
      </c>
      <c r="O7193">
        <v>0.230709896916</v>
      </c>
      <c r="P7193">
        <v>7.53072951834E-2</v>
      </c>
      <c r="Q7193">
        <v>0.16372957637300001</v>
      </c>
      <c r="R7193">
        <v>5.6606669069399998E-2</v>
      </c>
      <c r="S7193">
        <v>5.8587106313700003E-2</v>
      </c>
      <c r="T7193">
        <f>L7193-J7193</f>
        <v>0.23565689063699999</v>
      </c>
      <c r="U7193">
        <f>M7193-K7193</f>
        <v>-1.7804752398099991E-2</v>
      </c>
      <c r="V7193">
        <f>R7193-P7193</f>
        <v>-1.8700626114000002E-2</v>
      </c>
      <c r="W7193">
        <f>S7193-Q7193</f>
        <v>-0.1051424700593</v>
      </c>
      <c r="X7193">
        <f>F7193-V7193</f>
        <v>0.18202568921100001</v>
      </c>
      <c r="Y7193">
        <f>F7193-W7193</f>
        <v>0.26846753315630001</v>
      </c>
    </row>
    <row r="7194" spans="1:25" x14ac:dyDescent="0.25">
      <c r="A7194" t="s">
        <v>17</v>
      </c>
      <c r="B7194">
        <v>146055841</v>
      </c>
      <c r="C7194">
        <v>146056841</v>
      </c>
      <c r="D7194">
        <v>0</v>
      </c>
      <c r="E7194">
        <v>8.8126477357800007E-2</v>
      </c>
      <c r="F7194">
        <v>0</v>
      </c>
      <c r="G7194">
        <v>6.3872100462099998E-2</v>
      </c>
      <c r="H7194">
        <v>0.109664927223</v>
      </c>
      <c r="I7194">
        <v>0.218888861041</v>
      </c>
      <c r="J7194">
        <v>7.0784307826799994E-2</v>
      </c>
      <c r="K7194">
        <v>0.110399713756</v>
      </c>
      <c r="L7194">
        <v>0.11782844531800001</v>
      </c>
      <c r="M7194">
        <v>9.2594961357900005E-2</v>
      </c>
      <c r="N7194">
        <v>6.4435563791900005E-2</v>
      </c>
      <c r="O7194">
        <v>5.12688659814E-2</v>
      </c>
      <c r="P7194">
        <v>7.53072951834E-2</v>
      </c>
      <c r="Q7194">
        <v>9.8237745823599995E-2</v>
      </c>
      <c r="R7194">
        <v>5.6606669069399998E-2</v>
      </c>
      <c r="S7194">
        <v>0.11717421262699999</v>
      </c>
      <c r="T7194">
        <f>L7194-J7194</f>
        <v>4.7044137491200011E-2</v>
      </c>
      <c r="U7194">
        <f>M7194-K7194</f>
        <v>-1.7804752398099991E-2</v>
      </c>
      <c r="V7194">
        <f>R7194-P7194</f>
        <v>-1.8700626114000002E-2</v>
      </c>
      <c r="W7194">
        <f>S7194-Q7194</f>
        <v>1.8936466803399998E-2</v>
      </c>
      <c r="X7194">
        <f>F7194-V7194</f>
        <v>1.8700626114000002E-2</v>
      </c>
      <c r="Y7194">
        <f>F7194-W7194</f>
        <v>-1.8936466803399998E-2</v>
      </c>
    </row>
    <row r="7195" spans="1:25" x14ac:dyDescent="0.25">
      <c r="A7195" t="s">
        <v>39</v>
      </c>
      <c r="B7195">
        <v>8976338</v>
      </c>
      <c r="C7195">
        <v>8977338</v>
      </c>
      <c r="D7195">
        <v>1.2713790330500001</v>
      </c>
      <c r="E7195">
        <v>1.4540868763999999</v>
      </c>
      <c r="F7195">
        <v>1.3882630363199999</v>
      </c>
      <c r="G7195">
        <v>0.958081506932</v>
      </c>
      <c r="H7195">
        <v>0.127942415093</v>
      </c>
      <c r="I7195">
        <v>0</v>
      </c>
      <c r="J7195">
        <v>0.141568615654</v>
      </c>
      <c r="K7195">
        <v>0.110399713756</v>
      </c>
      <c r="L7195">
        <v>0.17674266797800001</v>
      </c>
      <c r="M7195">
        <v>9.2594961357900005E-2</v>
      </c>
      <c r="N7195">
        <v>0.12887112758399999</v>
      </c>
      <c r="O7195">
        <v>0.12817216495299999</v>
      </c>
      <c r="P7195">
        <v>0.15061459036700001</v>
      </c>
      <c r="Q7195">
        <v>9.8237745823599995E-2</v>
      </c>
      <c r="R7195">
        <v>0.113213338139</v>
      </c>
      <c r="S7195">
        <v>8.78806594705E-2</v>
      </c>
      <c r="T7195">
        <f>L7195-J7195</f>
        <v>3.5174052324000005E-2</v>
      </c>
      <c r="U7195">
        <f>M7195-K7195</f>
        <v>-1.7804752398099991E-2</v>
      </c>
      <c r="V7195">
        <f>R7195-P7195</f>
        <v>-3.7401252228000004E-2</v>
      </c>
      <c r="W7195">
        <f>S7195-Q7195</f>
        <v>-1.0357086353099995E-2</v>
      </c>
      <c r="X7195">
        <f>F7195-V7195</f>
        <v>1.425664288548</v>
      </c>
      <c r="Y7195">
        <f>F7195-W7195</f>
        <v>1.3986201226730999</v>
      </c>
    </row>
    <row r="7196" spans="1:25" x14ac:dyDescent="0.25">
      <c r="A7196" t="s">
        <v>39</v>
      </c>
      <c r="B7196">
        <v>17572947</v>
      </c>
      <c r="C7196">
        <v>17573947</v>
      </c>
      <c r="D7196">
        <v>0.63568951652600003</v>
      </c>
      <c r="E7196">
        <v>0.81516991555899998</v>
      </c>
      <c r="F7196">
        <v>1.1432754416799999</v>
      </c>
      <c r="G7196">
        <v>0.76646520554599995</v>
      </c>
      <c r="H7196">
        <v>0.109664927223</v>
      </c>
      <c r="I7196">
        <v>0</v>
      </c>
      <c r="J7196">
        <v>7.0784307826799994E-2</v>
      </c>
      <c r="K7196">
        <v>0.110399713756</v>
      </c>
      <c r="L7196">
        <v>0.11782844531800001</v>
      </c>
      <c r="M7196">
        <v>9.2594961357900005E-2</v>
      </c>
      <c r="N7196">
        <v>0.12887112758399999</v>
      </c>
      <c r="O7196">
        <v>7.6903298972100007E-2</v>
      </c>
      <c r="P7196">
        <v>0.112960942775</v>
      </c>
      <c r="Q7196">
        <v>0.261967322196</v>
      </c>
      <c r="R7196">
        <v>5.6606669069399998E-2</v>
      </c>
      <c r="S7196">
        <v>0.11717421262699999</v>
      </c>
      <c r="T7196">
        <f>L7196-J7196</f>
        <v>4.7044137491200011E-2</v>
      </c>
      <c r="U7196">
        <f>M7196-K7196</f>
        <v>-1.7804752398099991E-2</v>
      </c>
      <c r="V7196">
        <f>R7196-P7196</f>
        <v>-5.6354273705600005E-2</v>
      </c>
      <c r="W7196">
        <f>S7196-Q7196</f>
        <v>-0.14479310956899999</v>
      </c>
      <c r="X7196">
        <f>F7196-V7196</f>
        <v>1.1996297153855999</v>
      </c>
      <c r="Y7196">
        <f>F7196-W7196</f>
        <v>1.288068551249</v>
      </c>
    </row>
    <row r="7197" spans="1:25" x14ac:dyDescent="0.25">
      <c r="A7197" t="s">
        <v>39</v>
      </c>
      <c r="B7197">
        <v>31025439</v>
      </c>
      <c r="C7197">
        <v>31026439</v>
      </c>
      <c r="D7197">
        <v>0</v>
      </c>
      <c r="E7197">
        <v>0.41860076744899999</v>
      </c>
      <c r="F7197">
        <v>0.32665012619299999</v>
      </c>
      <c r="G7197">
        <v>6.3872100462099998E-2</v>
      </c>
      <c r="H7197">
        <v>0.255884830186</v>
      </c>
      <c r="I7197">
        <v>0.38305550682200001</v>
      </c>
      <c r="J7197">
        <v>0.17696076956699999</v>
      </c>
      <c r="K7197">
        <v>0.110399713756</v>
      </c>
      <c r="L7197">
        <v>0.147285556648</v>
      </c>
      <c r="M7197">
        <v>9.2594961357900005E-2</v>
      </c>
      <c r="N7197">
        <v>9.6653345687799999E-2</v>
      </c>
      <c r="O7197">
        <v>0.12817216495299999</v>
      </c>
      <c r="P7197">
        <v>0.22592188555000001</v>
      </c>
      <c r="Q7197">
        <v>0.16372957637300001</v>
      </c>
      <c r="R7197">
        <v>0.113213338139</v>
      </c>
      <c r="S7197">
        <v>0.11717421262699999</v>
      </c>
      <c r="T7197">
        <f>L7197-J7197</f>
        <v>-2.9675212918999994E-2</v>
      </c>
      <c r="U7197">
        <f>M7197-K7197</f>
        <v>-1.7804752398099991E-2</v>
      </c>
      <c r="V7197">
        <f>R7197-P7197</f>
        <v>-0.112708547411</v>
      </c>
      <c r="W7197">
        <f>S7197-Q7197</f>
        <v>-4.6555363746000014E-2</v>
      </c>
      <c r="X7197">
        <f>F7197-V7197</f>
        <v>0.43935867360399999</v>
      </c>
      <c r="Y7197">
        <f>F7197-W7197</f>
        <v>0.37320548993899999</v>
      </c>
    </row>
    <row r="7198" spans="1:25" x14ac:dyDescent="0.25">
      <c r="A7198" t="s">
        <v>39</v>
      </c>
      <c r="B7198">
        <v>50214591</v>
      </c>
      <c r="C7198">
        <v>50215591</v>
      </c>
      <c r="D7198">
        <v>0</v>
      </c>
      <c r="E7198">
        <v>0.154221335376</v>
      </c>
      <c r="F7198">
        <v>0</v>
      </c>
      <c r="G7198">
        <v>0.191616301386</v>
      </c>
      <c r="H7198">
        <v>0</v>
      </c>
      <c r="I7198">
        <v>0.109444430521</v>
      </c>
      <c r="J7198">
        <v>0.141568615654</v>
      </c>
      <c r="K7198">
        <v>0.110399713756</v>
      </c>
      <c r="L7198">
        <v>0.23565689063699999</v>
      </c>
      <c r="M7198">
        <v>9.2594961357900005E-2</v>
      </c>
      <c r="N7198">
        <v>6.4435563791900005E-2</v>
      </c>
      <c r="O7198">
        <v>0.10253773196300001</v>
      </c>
      <c r="P7198">
        <v>0.22592188555000001</v>
      </c>
      <c r="Q7198">
        <v>0</v>
      </c>
      <c r="R7198">
        <v>0.113213338139</v>
      </c>
      <c r="S7198">
        <v>0.11717421262699999</v>
      </c>
      <c r="T7198">
        <f>L7198-J7198</f>
        <v>9.4088274982999986E-2</v>
      </c>
      <c r="U7198">
        <f>M7198-K7198</f>
        <v>-1.7804752398099991E-2</v>
      </c>
      <c r="V7198">
        <f>R7198-P7198</f>
        <v>-0.112708547411</v>
      </c>
      <c r="W7198">
        <f>S7198-Q7198</f>
        <v>0.11717421262699999</v>
      </c>
      <c r="X7198">
        <f>F7198-V7198</f>
        <v>0.112708547411</v>
      </c>
      <c r="Y7198">
        <f>F7198-W7198</f>
        <v>-0.11717421262699999</v>
      </c>
    </row>
    <row r="7199" spans="1:25" x14ac:dyDescent="0.25">
      <c r="A7199" t="s">
        <v>19</v>
      </c>
      <c r="B7199">
        <v>58153576</v>
      </c>
      <c r="C7199">
        <v>58154576</v>
      </c>
      <c r="D7199">
        <v>3.17844758263</v>
      </c>
      <c r="E7199">
        <v>1.18970744433</v>
      </c>
      <c r="F7199">
        <v>0.65330025238599998</v>
      </c>
      <c r="G7199">
        <v>0.70259310508299999</v>
      </c>
      <c r="H7199">
        <v>0.182774878704</v>
      </c>
      <c r="I7199">
        <v>0.109444430521</v>
      </c>
      <c r="J7199">
        <v>0.24774507739400001</v>
      </c>
      <c r="K7199">
        <v>0.110399713756</v>
      </c>
      <c r="L7199">
        <v>0.41239955861499999</v>
      </c>
      <c r="M7199">
        <v>9.2594961357900005E-2</v>
      </c>
      <c r="N7199">
        <v>9.6653345687799999E-2</v>
      </c>
      <c r="O7199">
        <v>5.12688659814E-2</v>
      </c>
      <c r="P7199">
        <v>0.18826823795799999</v>
      </c>
      <c r="Q7199">
        <v>0.19647549164700001</v>
      </c>
      <c r="R7199">
        <v>0</v>
      </c>
      <c r="S7199">
        <v>0.11717421262699999</v>
      </c>
      <c r="T7199">
        <f>L7199-J7199</f>
        <v>0.16465448122099999</v>
      </c>
      <c r="U7199">
        <f>M7199-K7199</f>
        <v>-1.7804752398099991E-2</v>
      </c>
      <c r="V7199">
        <f>R7199-P7199</f>
        <v>-0.18826823795799999</v>
      </c>
      <c r="W7199">
        <f>S7199-Q7199</f>
        <v>-7.9301279020000018E-2</v>
      </c>
      <c r="X7199">
        <f>F7199-V7199</f>
        <v>0.84156849034399994</v>
      </c>
      <c r="Y7199">
        <f>F7199-W7199</f>
        <v>0.73260153140600004</v>
      </c>
    </row>
    <row r="7200" spans="1:25" x14ac:dyDescent="0.25">
      <c r="A7200" t="s">
        <v>39</v>
      </c>
      <c r="B7200">
        <v>32098197</v>
      </c>
      <c r="C7200">
        <v>32099197</v>
      </c>
      <c r="D7200">
        <v>0</v>
      </c>
      <c r="E7200">
        <v>0.22031619339399999</v>
      </c>
      <c r="F7200">
        <v>0.16332506309700001</v>
      </c>
      <c r="G7200">
        <v>6.3872100462099998E-2</v>
      </c>
      <c r="H7200">
        <v>0.109664927223</v>
      </c>
      <c r="I7200">
        <v>0</v>
      </c>
      <c r="J7200">
        <v>0.24774507739400001</v>
      </c>
      <c r="K7200">
        <v>0.110399713756</v>
      </c>
      <c r="L7200">
        <v>0.11782844531800001</v>
      </c>
      <c r="M7200">
        <v>9.2594961357900005E-2</v>
      </c>
      <c r="N7200">
        <v>3.2217781895900001E-2</v>
      </c>
      <c r="O7200">
        <v>0.281978762898</v>
      </c>
      <c r="P7200">
        <v>0.263575533142</v>
      </c>
      <c r="Q7200">
        <v>0.130983661098</v>
      </c>
      <c r="R7200">
        <v>5.6606669069399998E-2</v>
      </c>
      <c r="S7200">
        <v>0.175761318941</v>
      </c>
      <c r="T7200">
        <f>L7200-J7200</f>
        <v>-0.12991663207600002</v>
      </c>
      <c r="U7200">
        <f>M7200-K7200</f>
        <v>-1.7804752398099991E-2</v>
      </c>
      <c r="V7200">
        <f>R7200-P7200</f>
        <v>-0.20696886407260001</v>
      </c>
      <c r="W7200">
        <f>S7200-Q7200</f>
        <v>4.4777657843000002E-2</v>
      </c>
      <c r="X7200">
        <f>F7200-V7200</f>
        <v>0.37029392716960002</v>
      </c>
      <c r="Y7200">
        <f>F7200-W7200</f>
        <v>0.11854740525400001</v>
      </c>
    </row>
    <row r="7201" spans="1:25" x14ac:dyDescent="0.25">
      <c r="A7201" t="s">
        <v>28</v>
      </c>
      <c r="B7201">
        <v>85368201</v>
      </c>
      <c r="C7201">
        <v>85369201</v>
      </c>
      <c r="D7201">
        <v>0.95353427478999997</v>
      </c>
      <c r="E7201">
        <v>1.01345448961</v>
      </c>
      <c r="F7201">
        <v>1.8782382256100001</v>
      </c>
      <c r="G7201">
        <v>1.21356990878</v>
      </c>
      <c r="H7201">
        <v>1.13320424797</v>
      </c>
      <c r="I7201">
        <v>1.3133331662500001</v>
      </c>
      <c r="J7201">
        <v>1.91117631132</v>
      </c>
      <c r="K7201">
        <v>1.71119556321</v>
      </c>
      <c r="L7201">
        <v>1.62014112313</v>
      </c>
      <c r="M7201">
        <v>1.69316500769</v>
      </c>
      <c r="N7201">
        <v>1.2242757120500001</v>
      </c>
      <c r="O7201">
        <v>1.2817216495299999</v>
      </c>
      <c r="P7201">
        <v>1.0919557801599999</v>
      </c>
      <c r="Q7201">
        <v>0.88413971241199996</v>
      </c>
      <c r="R7201">
        <v>1.16043671592</v>
      </c>
      <c r="S7201">
        <v>1.72831963625</v>
      </c>
      <c r="T7201">
        <f>L7201-J7201</f>
        <v>-0.29103518818999996</v>
      </c>
      <c r="U7201">
        <f>M7201-K7201</f>
        <v>-1.8030555519999991E-2</v>
      </c>
      <c r="V7201">
        <f>R7201-P7201</f>
        <v>6.8480935760000028E-2</v>
      </c>
      <c r="W7201">
        <f>S7201-Q7201</f>
        <v>0.844179923838</v>
      </c>
      <c r="X7201">
        <f>F7201-V7201</f>
        <v>1.8097572898500001</v>
      </c>
      <c r="Y7201">
        <f>F7201-W7201</f>
        <v>1.0340583017720002</v>
      </c>
    </row>
    <row r="7202" spans="1:25" x14ac:dyDescent="0.25">
      <c r="A7202" t="s">
        <v>39</v>
      </c>
      <c r="B7202">
        <v>2155599</v>
      </c>
      <c r="C7202">
        <v>2157499</v>
      </c>
      <c r="D7202">
        <v>1.9070685495799999</v>
      </c>
      <c r="E7202">
        <v>0.92532801225700001</v>
      </c>
      <c r="F7202">
        <v>1.1432754416799999</v>
      </c>
      <c r="G7202">
        <v>0.89420940647000002</v>
      </c>
      <c r="H7202">
        <v>0.43865970889</v>
      </c>
      <c r="I7202">
        <v>0.49249993734300002</v>
      </c>
      <c r="J7202">
        <v>0.95558815566199995</v>
      </c>
      <c r="K7202">
        <v>0.44159885502200003</v>
      </c>
      <c r="L7202">
        <v>8.83713339889E-2</v>
      </c>
      <c r="M7202">
        <v>0.42329125192200001</v>
      </c>
      <c r="N7202">
        <v>0.257742255167</v>
      </c>
      <c r="O7202">
        <v>0.666495257758</v>
      </c>
      <c r="P7202">
        <v>0.30122918073299998</v>
      </c>
      <c r="Q7202">
        <v>0.36020506802000002</v>
      </c>
      <c r="R7202">
        <v>0.59437002522899995</v>
      </c>
      <c r="S7202">
        <v>0.55657750998</v>
      </c>
      <c r="T7202">
        <f>L7202-J7202</f>
        <v>-0.86721682167309999</v>
      </c>
      <c r="U7202">
        <f>M7202-K7202</f>
        <v>-1.8307603100000014E-2</v>
      </c>
      <c r="V7202">
        <f>R7202-P7202</f>
        <v>0.29314084449599997</v>
      </c>
      <c r="W7202">
        <f>S7202-Q7202</f>
        <v>0.19637244195999998</v>
      </c>
      <c r="X7202">
        <f>F7202-V7202</f>
        <v>0.85013459718399997</v>
      </c>
      <c r="Y7202">
        <f>F7202-W7202</f>
        <v>0.94690299972000003</v>
      </c>
    </row>
    <row r="7203" spans="1:25" x14ac:dyDescent="0.25">
      <c r="A7203" t="s">
        <v>39</v>
      </c>
      <c r="B7203">
        <v>17913828</v>
      </c>
      <c r="C7203">
        <v>17915155</v>
      </c>
      <c r="D7203">
        <v>1.2713790330500001</v>
      </c>
      <c r="E7203">
        <v>1.01345448961</v>
      </c>
      <c r="F7203">
        <v>0.97995037857900003</v>
      </c>
      <c r="G7203">
        <v>0.25548840184900001</v>
      </c>
      <c r="H7203">
        <v>0.201052366575</v>
      </c>
      <c r="I7203">
        <v>0.43777772208299998</v>
      </c>
      <c r="J7203">
        <v>0.49549015478800001</v>
      </c>
      <c r="K7203">
        <v>0.44159885502200003</v>
      </c>
      <c r="L7203">
        <v>0.38294244728499999</v>
      </c>
      <c r="M7203">
        <v>0.42329125192200001</v>
      </c>
      <c r="N7203">
        <v>0.257742255167</v>
      </c>
      <c r="O7203">
        <v>0.41015092785099999</v>
      </c>
      <c r="P7203">
        <v>0.414190123508</v>
      </c>
      <c r="Q7203">
        <v>0.39295098329400002</v>
      </c>
      <c r="R7203">
        <v>0.48115668708999998</v>
      </c>
      <c r="S7203">
        <v>0.322229084725</v>
      </c>
      <c r="T7203">
        <f>L7203-J7203</f>
        <v>-0.11254770750300003</v>
      </c>
      <c r="U7203">
        <f>M7203-K7203</f>
        <v>-1.8307603100000014E-2</v>
      </c>
      <c r="V7203">
        <f>R7203-P7203</f>
        <v>6.6966563581999983E-2</v>
      </c>
      <c r="W7203">
        <f>S7203-Q7203</f>
        <v>-7.0721898569000019E-2</v>
      </c>
      <c r="X7203">
        <f>F7203-V7203</f>
        <v>0.91298381499699999</v>
      </c>
      <c r="Y7203">
        <f>F7203-W7203</f>
        <v>1.0506722771480002</v>
      </c>
    </row>
    <row r="7204" spans="1:25" x14ac:dyDescent="0.25">
      <c r="A7204" t="s">
        <v>39</v>
      </c>
      <c r="B7204">
        <v>24804826</v>
      </c>
      <c r="C7204">
        <v>24805826</v>
      </c>
      <c r="D7204">
        <v>1.2713790330500001</v>
      </c>
      <c r="E7204">
        <v>0.35250590943100002</v>
      </c>
      <c r="F7204">
        <v>8.1662531548299999E-2</v>
      </c>
      <c r="G7204">
        <v>0.25548840184900001</v>
      </c>
      <c r="H7204">
        <v>0.56660212398300003</v>
      </c>
      <c r="I7204">
        <v>0.76611101364500001</v>
      </c>
      <c r="J7204">
        <v>0.424705846961</v>
      </c>
      <c r="K7204">
        <v>0.44159885502200003</v>
      </c>
      <c r="L7204">
        <v>0.67751356058099999</v>
      </c>
      <c r="M7204">
        <v>0.42329125192200001</v>
      </c>
      <c r="N7204">
        <v>0.64435563791899997</v>
      </c>
      <c r="O7204">
        <v>0.615226391777</v>
      </c>
      <c r="P7204">
        <v>0.45184377110000001</v>
      </c>
      <c r="Q7204">
        <v>0.19647549164700001</v>
      </c>
      <c r="R7204">
        <v>0.48115668708999998</v>
      </c>
      <c r="S7204">
        <v>0.64445816945099998</v>
      </c>
      <c r="T7204">
        <f>L7204-J7204</f>
        <v>0.25280771361999999</v>
      </c>
      <c r="U7204">
        <f>M7204-K7204</f>
        <v>-1.8307603100000014E-2</v>
      </c>
      <c r="V7204">
        <f>R7204-P7204</f>
        <v>2.9312915989999966E-2</v>
      </c>
      <c r="W7204">
        <f>S7204-Q7204</f>
        <v>0.44798267780399997</v>
      </c>
      <c r="X7204">
        <f>F7204-V7204</f>
        <v>5.2349615558300033E-2</v>
      </c>
      <c r="Y7204">
        <f>F7204-W7204</f>
        <v>-0.36632014625569997</v>
      </c>
    </row>
    <row r="7205" spans="1:25" x14ac:dyDescent="0.25">
      <c r="A7205" t="s">
        <v>39</v>
      </c>
      <c r="B7205">
        <v>71106835</v>
      </c>
      <c r="C7205">
        <v>71107835</v>
      </c>
      <c r="D7205">
        <v>0.63568951652600003</v>
      </c>
      <c r="E7205">
        <v>0.74907505754100001</v>
      </c>
      <c r="F7205">
        <v>0.89828784703099995</v>
      </c>
      <c r="G7205">
        <v>1.14969780832</v>
      </c>
      <c r="H7205">
        <v>0.182774878704</v>
      </c>
      <c r="I7205">
        <v>0.27361107630199999</v>
      </c>
      <c r="J7205">
        <v>0.53088230870099995</v>
      </c>
      <c r="K7205">
        <v>0.44159885502200003</v>
      </c>
      <c r="L7205">
        <v>0.61859933792199995</v>
      </c>
      <c r="M7205">
        <v>0.42329125192200001</v>
      </c>
      <c r="N7205">
        <v>0.48326672843899998</v>
      </c>
      <c r="O7205">
        <v>0.48705422682299998</v>
      </c>
      <c r="P7205">
        <v>0.338882828325</v>
      </c>
      <c r="Q7205">
        <v>0.22922140692199999</v>
      </c>
      <c r="R7205">
        <v>0.33964001441699998</v>
      </c>
      <c r="S7205">
        <v>0.29293553156800001</v>
      </c>
      <c r="T7205">
        <f>L7205-J7205</f>
        <v>8.7717029220999998E-2</v>
      </c>
      <c r="U7205">
        <f>M7205-K7205</f>
        <v>-1.8307603100000014E-2</v>
      </c>
      <c r="V7205">
        <f>R7205-P7205</f>
        <v>7.5718609199998399E-4</v>
      </c>
      <c r="W7205">
        <f>S7205-Q7205</f>
        <v>6.3714124646000014E-2</v>
      </c>
      <c r="X7205">
        <f>F7205-V7205</f>
        <v>0.89753066093899991</v>
      </c>
      <c r="Y7205">
        <f>F7205-W7205</f>
        <v>0.83457372238499994</v>
      </c>
    </row>
    <row r="7206" spans="1:25" x14ac:dyDescent="0.25">
      <c r="A7206" t="s">
        <v>39</v>
      </c>
      <c r="B7206">
        <v>49138584</v>
      </c>
      <c r="C7206">
        <v>49139584</v>
      </c>
      <c r="D7206">
        <v>0.63568951652600003</v>
      </c>
      <c r="E7206">
        <v>0.72704343820200001</v>
      </c>
      <c r="F7206">
        <v>0.48997518929</v>
      </c>
      <c r="G7206">
        <v>0.70259310508299999</v>
      </c>
      <c r="H7206">
        <v>0.43865970889</v>
      </c>
      <c r="I7206">
        <v>5.4722215260300001E-2</v>
      </c>
      <c r="J7206">
        <v>0.28313723130700003</v>
      </c>
      <c r="K7206">
        <v>0.44159885502200003</v>
      </c>
      <c r="L7206">
        <v>0.32402822462600001</v>
      </c>
      <c r="M7206">
        <v>0.42329125192200001</v>
      </c>
      <c r="N7206">
        <v>0.57992007412699997</v>
      </c>
      <c r="O7206">
        <v>0.333247628879</v>
      </c>
      <c r="P7206">
        <v>0.37653647591700001</v>
      </c>
      <c r="Q7206">
        <v>0.19647549164700001</v>
      </c>
      <c r="R7206">
        <v>0.31133667988199998</v>
      </c>
      <c r="S7206">
        <v>0.527283956823</v>
      </c>
      <c r="T7206">
        <f>L7206-J7206</f>
        <v>4.089099331899998E-2</v>
      </c>
      <c r="U7206">
        <f>M7206-K7206</f>
        <v>-1.8307603100000014E-2</v>
      </c>
      <c r="V7206">
        <f>R7206-P7206</f>
        <v>-6.5199796035000035E-2</v>
      </c>
      <c r="W7206">
        <f>S7206-Q7206</f>
        <v>0.33080846517599999</v>
      </c>
      <c r="X7206">
        <f>F7206-V7206</f>
        <v>0.55517498532500009</v>
      </c>
      <c r="Y7206">
        <f>F7206-W7206</f>
        <v>0.15916672411400001</v>
      </c>
    </row>
    <row r="7207" spans="1:25" x14ac:dyDescent="0.25">
      <c r="A7207" t="s">
        <v>39</v>
      </c>
      <c r="B7207">
        <v>16820370</v>
      </c>
      <c r="C7207">
        <v>16821370</v>
      </c>
      <c r="D7207">
        <v>0.63568951652600003</v>
      </c>
      <c r="E7207">
        <v>0.286411051413</v>
      </c>
      <c r="F7207">
        <v>0.40831265774100001</v>
      </c>
      <c r="G7207">
        <v>0.57484890415900003</v>
      </c>
      <c r="H7207">
        <v>0.67626705120599995</v>
      </c>
      <c r="I7207">
        <v>0.87555544416499997</v>
      </c>
      <c r="J7207">
        <v>0.77862738609500004</v>
      </c>
      <c r="K7207">
        <v>0.77279799628900003</v>
      </c>
      <c r="L7207">
        <v>0.82479911722900001</v>
      </c>
      <c r="M7207">
        <v>0.75398754248599997</v>
      </c>
      <c r="N7207">
        <v>0.41883116464699999</v>
      </c>
      <c r="O7207">
        <v>0.58959195878600001</v>
      </c>
      <c r="P7207">
        <v>0.79072659942500001</v>
      </c>
      <c r="Q7207">
        <v>0.58942647494199996</v>
      </c>
      <c r="R7207">
        <v>0.59437002522899995</v>
      </c>
      <c r="S7207">
        <v>0.58587106313699999</v>
      </c>
      <c r="T7207">
        <f>L7207-J7207</f>
        <v>4.6171731133999971E-2</v>
      </c>
      <c r="U7207">
        <f>M7207-K7207</f>
        <v>-1.881045380300006E-2</v>
      </c>
      <c r="V7207">
        <f>R7207-P7207</f>
        <v>-0.19635657419600006</v>
      </c>
      <c r="W7207">
        <f>S7207-Q7207</f>
        <v>-3.5554118049999639E-3</v>
      </c>
      <c r="X7207">
        <f>F7207-V7207</f>
        <v>0.60466923193700006</v>
      </c>
      <c r="Y7207">
        <f>F7207-W7207</f>
        <v>0.41186806954599997</v>
      </c>
    </row>
    <row r="7208" spans="1:25" x14ac:dyDescent="0.25">
      <c r="A7208" t="s">
        <v>39</v>
      </c>
      <c r="B7208">
        <v>86385044</v>
      </c>
      <c r="C7208">
        <v>86386044</v>
      </c>
      <c r="D7208">
        <v>0</v>
      </c>
      <c r="E7208">
        <v>0.30844267075199999</v>
      </c>
      <c r="F7208">
        <v>0.48997518929</v>
      </c>
      <c r="G7208">
        <v>0.25548840184900001</v>
      </c>
      <c r="H7208">
        <v>0.328994781668</v>
      </c>
      <c r="I7208">
        <v>0.27361107630199999</v>
      </c>
      <c r="J7208">
        <v>0.31852938522099999</v>
      </c>
      <c r="K7208">
        <v>0.13799964219499999</v>
      </c>
      <c r="L7208">
        <v>0.17674266797800001</v>
      </c>
      <c r="M7208">
        <v>0.119050664603</v>
      </c>
      <c r="N7208">
        <v>0.38661338275099999</v>
      </c>
      <c r="O7208">
        <v>0.230709896916</v>
      </c>
      <c r="P7208">
        <v>7.53072951834E-2</v>
      </c>
      <c r="Q7208">
        <v>0.19647549164700001</v>
      </c>
      <c r="R7208">
        <v>0.31133667988199998</v>
      </c>
      <c r="S7208">
        <v>0.26364197841199999</v>
      </c>
      <c r="T7208">
        <f>L7208-J7208</f>
        <v>-0.14178671724299999</v>
      </c>
      <c r="U7208">
        <f>M7208-K7208</f>
        <v>-1.8948977591999996E-2</v>
      </c>
      <c r="V7208">
        <f>R7208-P7208</f>
        <v>0.23602938469859996</v>
      </c>
      <c r="W7208">
        <f>S7208-Q7208</f>
        <v>6.7166486764999977E-2</v>
      </c>
      <c r="X7208">
        <f>F7208-V7208</f>
        <v>0.25394580459140004</v>
      </c>
      <c r="Y7208">
        <f>F7208-W7208</f>
        <v>0.42280870252500002</v>
      </c>
    </row>
    <row r="7209" spans="1:25" x14ac:dyDescent="0.25">
      <c r="A7209" t="s">
        <v>39</v>
      </c>
      <c r="B7209">
        <v>5862807</v>
      </c>
      <c r="C7209">
        <v>5863807</v>
      </c>
      <c r="D7209">
        <v>0</v>
      </c>
      <c r="E7209">
        <v>0.37453752877099999</v>
      </c>
      <c r="F7209">
        <v>0.48997518929</v>
      </c>
      <c r="G7209">
        <v>0.25548840184900001</v>
      </c>
      <c r="H7209">
        <v>0.255884830186</v>
      </c>
      <c r="I7209">
        <v>0.109444430521</v>
      </c>
      <c r="J7209">
        <v>0.141568615654</v>
      </c>
      <c r="K7209">
        <v>0.13799964219499999</v>
      </c>
      <c r="L7209">
        <v>0.17674266797800001</v>
      </c>
      <c r="M7209">
        <v>0.119050664603</v>
      </c>
      <c r="N7209">
        <v>0.225524473271</v>
      </c>
      <c r="O7209">
        <v>0.179441030935</v>
      </c>
      <c r="P7209">
        <v>0.15061459036700001</v>
      </c>
      <c r="Q7209">
        <v>0.261967322196</v>
      </c>
      <c r="R7209">
        <v>0.367943348951</v>
      </c>
      <c r="S7209">
        <v>0.322229084725</v>
      </c>
      <c r="T7209">
        <f>L7209-J7209</f>
        <v>3.5174052324000005E-2</v>
      </c>
      <c r="U7209">
        <f>M7209-K7209</f>
        <v>-1.8948977591999996E-2</v>
      </c>
      <c r="V7209">
        <f>R7209-P7209</f>
        <v>0.217328758584</v>
      </c>
      <c r="W7209">
        <f>S7209-Q7209</f>
        <v>6.0261762529000007E-2</v>
      </c>
      <c r="X7209">
        <f>F7209-V7209</f>
        <v>0.27264643070600003</v>
      </c>
      <c r="Y7209">
        <f>F7209-W7209</f>
        <v>0.42971342676099999</v>
      </c>
    </row>
    <row r="7210" spans="1:25" x14ac:dyDescent="0.25">
      <c r="A7210" t="s">
        <v>36</v>
      </c>
      <c r="B7210">
        <v>19417018</v>
      </c>
      <c r="C7210">
        <v>19418018</v>
      </c>
      <c r="D7210">
        <v>2.5427580661100002</v>
      </c>
      <c r="E7210">
        <v>0.61688534150399998</v>
      </c>
      <c r="F7210">
        <v>2.2865508833499999</v>
      </c>
      <c r="G7210">
        <v>0.38323260277299998</v>
      </c>
      <c r="H7210">
        <v>0.146219902963</v>
      </c>
      <c r="I7210">
        <v>0.218888861041</v>
      </c>
      <c r="J7210">
        <v>0.21235292348000001</v>
      </c>
      <c r="K7210">
        <v>0.13799964219499999</v>
      </c>
      <c r="L7210">
        <v>0.17674266797800001</v>
      </c>
      <c r="M7210">
        <v>0.119050664603</v>
      </c>
      <c r="N7210">
        <v>0.289960037063</v>
      </c>
      <c r="O7210">
        <v>0.10253773196300001</v>
      </c>
      <c r="P7210">
        <v>0</v>
      </c>
      <c r="Q7210">
        <v>0.16372957637300001</v>
      </c>
      <c r="R7210">
        <v>0.198123341743</v>
      </c>
      <c r="S7210">
        <v>0.11717421262699999</v>
      </c>
      <c r="T7210">
        <f>L7210-J7210</f>
        <v>-3.5610255502000004E-2</v>
      </c>
      <c r="U7210">
        <f>M7210-K7210</f>
        <v>-1.8948977591999996E-2</v>
      </c>
      <c r="V7210">
        <f>R7210-P7210</f>
        <v>0.198123341743</v>
      </c>
      <c r="W7210">
        <f>S7210-Q7210</f>
        <v>-4.6555363746000014E-2</v>
      </c>
      <c r="X7210">
        <f>F7210-V7210</f>
        <v>2.0884275416069999</v>
      </c>
      <c r="Y7210">
        <f>F7210-W7210</f>
        <v>2.333106247096</v>
      </c>
    </row>
    <row r="7211" spans="1:25" x14ac:dyDescent="0.25">
      <c r="A7211" t="s">
        <v>39</v>
      </c>
      <c r="B7211">
        <v>5027361</v>
      </c>
      <c r="C7211">
        <v>5028361</v>
      </c>
      <c r="D7211">
        <v>0.63568951652600003</v>
      </c>
      <c r="E7211">
        <v>0.198284574055</v>
      </c>
      <c r="F7211">
        <v>0.16332506309700001</v>
      </c>
      <c r="G7211">
        <v>0.51097680369700005</v>
      </c>
      <c r="H7211">
        <v>0.201052366575</v>
      </c>
      <c r="I7211">
        <v>0.16416664578099999</v>
      </c>
      <c r="J7211">
        <v>7.0784307826799994E-2</v>
      </c>
      <c r="K7211">
        <v>0.13799964219499999</v>
      </c>
      <c r="L7211">
        <v>0.17674266797800001</v>
      </c>
      <c r="M7211">
        <v>0.119050664603</v>
      </c>
      <c r="N7211">
        <v>6.4435563791900005E-2</v>
      </c>
      <c r="O7211">
        <v>0.15380659794400001</v>
      </c>
      <c r="P7211">
        <v>7.53072951834E-2</v>
      </c>
      <c r="Q7211">
        <v>6.5491830549100002E-2</v>
      </c>
      <c r="R7211">
        <v>0.25473001081199997</v>
      </c>
      <c r="S7211">
        <v>0.146467765784</v>
      </c>
      <c r="T7211">
        <f>L7211-J7211</f>
        <v>0.10595836015120001</v>
      </c>
      <c r="U7211">
        <f>M7211-K7211</f>
        <v>-1.8948977591999996E-2</v>
      </c>
      <c r="V7211">
        <f>R7211-P7211</f>
        <v>0.17942271562859996</v>
      </c>
      <c r="W7211">
        <f>S7211-Q7211</f>
        <v>8.0975935234900001E-2</v>
      </c>
      <c r="X7211">
        <f>F7211-V7211</f>
        <v>-1.6097652531599949E-2</v>
      </c>
      <c r="Y7211">
        <f>F7211-W7211</f>
        <v>8.2349127862100011E-2</v>
      </c>
    </row>
    <row r="7212" spans="1:25" x14ac:dyDescent="0.25">
      <c r="A7212" t="s">
        <v>39</v>
      </c>
      <c r="B7212">
        <v>22714164</v>
      </c>
      <c r="C7212">
        <v>22715164</v>
      </c>
      <c r="D7212">
        <v>1.58922379132</v>
      </c>
      <c r="E7212">
        <v>1.03548610895</v>
      </c>
      <c r="F7212">
        <v>0.32665012619299999</v>
      </c>
      <c r="G7212">
        <v>0.76646520554599995</v>
      </c>
      <c r="H7212">
        <v>0.146219902963</v>
      </c>
      <c r="I7212">
        <v>0.27361107630199999</v>
      </c>
      <c r="J7212">
        <v>3.5392153913399997E-2</v>
      </c>
      <c r="K7212">
        <v>0.13799964219499999</v>
      </c>
      <c r="L7212">
        <v>2.9457111329600001E-2</v>
      </c>
      <c r="M7212">
        <v>0.119050664603</v>
      </c>
      <c r="N7212">
        <v>6.4435563791900005E-2</v>
      </c>
      <c r="O7212">
        <v>5.12688659814E-2</v>
      </c>
      <c r="P7212">
        <v>0.15061459036700001</v>
      </c>
      <c r="Q7212">
        <v>6.5491830549100002E-2</v>
      </c>
      <c r="R7212">
        <v>0.28303334534699998</v>
      </c>
      <c r="S7212">
        <v>0.175761318941</v>
      </c>
      <c r="T7212">
        <f>L7212-J7212</f>
        <v>-5.9350425837999959E-3</v>
      </c>
      <c r="U7212">
        <f>M7212-K7212</f>
        <v>-1.8948977591999996E-2</v>
      </c>
      <c r="V7212">
        <f>R7212-P7212</f>
        <v>0.13241875497999997</v>
      </c>
      <c r="W7212">
        <f>S7212-Q7212</f>
        <v>0.1102694883919</v>
      </c>
      <c r="X7212">
        <f>F7212-V7212</f>
        <v>0.19423137121300002</v>
      </c>
      <c r="Y7212">
        <f>F7212-W7212</f>
        <v>0.21638063780110001</v>
      </c>
    </row>
    <row r="7213" spans="1:25" x14ac:dyDescent="0.25">
      <c r="A7213" t="s">
        <v>39</v>
      </c>
      <c r="B7213">
        <v>135596726</v>
      </c>
      <c r="C7213">
        <v>135597726</v>
      </c>
      <c r="D7213">
        <v>0.31784475826300002</v>
      </c>
      <c r="E7213">
        <v>0.286411051413</v>
      </c>
      <c r="F7213">
        <v>0.89828784703099995</v>
      </c>
      <c r="G7213">
        <v>0.51097680369700005</v>
      </c>
      <c r="H7213">
        <v>0.274162318056</v>
      </c>
      <c r="I7213">
        <v>0.27361107630199999</v>
      </c>
      <c r="J7213">
        <v>0.10617646174000001</v>
      </c>
      <c r="K7213">
        <v>0.13799964219499999</v>
      </c>
      <c r="L7213">
        <v>0.147285556648</v>
      </c>
      <c r="M7213">
        <v>0.119050664603</v>
      </c>
      <c r="N7213">
        <v>0.19330669137600001</v>
      </c>
      <c r="O7213">
        <v>7.6903298972100007E-2</v>
      </c>
      <c r="P7213">
        <v>0.15061459036700001</v>
      </c>
      <c r="Q7213">
        <v>0.45844281384300001</v>
      </c>
      <c r="R7213">
        <v>0.28303334534699998</v>
      </c>
      <c r="S7213">
        <v>0.23434842525499999</v>
      </c>
      <c r="T7213">
        <f>L7213-J7213</f>
        <v>4.1109094907999993E-2</v>
      </c>
      <c r="U7213">
        <f>M7213-K7213</f>
        <v>-1.8948977591999996E-2</v>
      </c>
      <c r="V7213">
        <f>R7213-P7213</f>
        <v>0.13241875497999997</v>
      </c>
      <c r="W7213">
        <f>S7213-Q7213</f>
        <v>-0.22409438858800002</v>
      </c>
      <c r="X7213">
        <f>F7213-V7213</f>
        <v>0.76586909205099996</v>
      </c>
      <c r="Y7213">
        <f>F7213-W7213</f>
        <v>1.1223822356189999</v>
      </c>
    </row>
    <row r="7214" spans="1:25" x14ac:dyDescent="0.25">
      <c r="A7214" t="s">
        <v>39</v>
      </c>
      <c r="B7214">
        <v>64869647</v>
      </c>
      <c r="C7214">
        <v>64870647</v>
      </c>
      <c r="D7214">
        <v>0</v>
      </c>
      <c r="E7214">
        <v>0.70501181886200004</v>
      </c>
      <c r="F7214">
        <v>1.71491316251</v>
      </c>
      <c r="G7214">
        <v>0.63872100462100001</v>
      </c>
      <c r="H7214">
        <v>0.146219902963</v>
      </c>
      <c r="I7214">
        <v>0</v>
      </c>
      <c r="J7214">
        <v>0</v>
      </c>
      <c r="K7214">
        <v>0.13799964219499999</v>
      </c>
      <c r="L7214">
        <v>5.8914222659200002E-2</v>
      </c>
      <c r="M7214">
        <v>0.119050664603</v>
      </c>
      <c r="N7214">
        <v>0.12887112758399999</v>
      </c>
      <c r="O7214">
        <v>5.12688659814E-2</v>
      </c>
      <c r="P7214">
        <v>0</v>
      </c>
      <c r="Q7214">
        <v>6.5491830549100002E-2</v>
      </c>
      <c r="R7214">
        <v>0.113213338139</v>
      </c>
      <c r="S7214">
        <v>0.11717421262699999</v>
      </c>
      <c r="T7214">
        <f>L7214-J7214</f>
        <v>5.8914222659200002E-2</v>
      </c>
      <c r="U7214">
        <f>M7214-K7214</f>
        <v>-1.8948977591999996E-2</v>
      </c>
      <c r="V7214">
        <f>R7214-P7214</f>
        <v>0.113213338139</v>
      </c>
      <c r="W7214">
        <f>S7214-Q7214</f>
        <v>5.1682382077899991E-2</v>
      </c>
      <c r="X7214">
        <f>F7214-V7214</f>
        <v>1.6016998243710001</v>
      </c>
      <c r="Y7214">
        <f>F7214-W7214</f>
        <v>1.6632307804321</v>
      </c>
    </row>
    <row r="7215" spans="1:25" x14ac:dyDescent="0.25">
      <c r="A7215" t="s">
        <v>39</v>
      </c>
      <c r="B7215">
        <v>30666548</v>
      </c>
      <c r="C7215">
        <v>30667548</v>
      </c>
      <c r="D7215">
        <v>0</v>
      </c>
      <c r="E7215">
        <v>2.3353516499800002</v>
      </c>
      <c r="F7215">
        <v>0.73496278393400005</v>
      </c>
      <c r="G7215">
        <v>0.83033730600800004</v>
      </c>
      <c r="H7215">
        <v>0.127942415093</v>
      </c>
      <c r="I7215">
        <v>0.16416664578099999</v>
      </c>
      <c r="J7215">
        <v>0.21235292348000001</v>
      </c>
      <c r="K7215">
        <v>0.13799964219499999</v>
      </c>
      <c r="L7215">
        <v>0.20619977930700001</v>
      </c>
      <c r="M7215">
        <v>0.119050664603</v>
      </c>
      <c r="N7215">
        <v>0.19330669137600001</v>
      </c>
      <c r="O7215">
        <v>0.20507546392600001</v>
      </c>
      <c r="P7215">
        <v>0.263575533142</v>
      </c>
      <c r="Q7215">
        <v>0.261967322196</v>
      </c>
      <c r="R7215">
        <v>0.367943348951</v>
      </c>
      <c r="S7215">
        <v>5.8587106313700003E-2</v>
      </c>
      <c r="T7215">
        <f>L7215-J7215</f>
        <v>-6.1531441730000025E-3</v>
      </c>
      <c r="U7215">
        <f>M7215-K7215</f>
        <v>-1.8948977591999996E-2</v>
      </c>
      <c r="V7215">
        <f>R7215-P7215</f>
        <v>0.10436781580900001</v>
      </c>
      <c r="W7215">
        <f>S7215-Q7215</f>
        <v>-0.20338021588229999</v>
      </c>
      <c r="X7215">
        <f>F7215-V7215</f>
        <v>0.63059496812500004</v>
      </c>
      <c r="Y7215">
        <f>F7215-W7215</f>
        <v>0.93834299981629998</v>
      </c>
    </row>
    <row r="7216" spans="1:25" x14ac:dyDescent="0.25">
      <c r="A7216" t="s">
        <v>39</v>
      </c>
      <c r="B7216">
        <v>22627916</v>
      </c>
      <c r="C7216">
        <v>22628916</v>
      </c>
      <c r="D7216">
        <v>0</v>
      </c>
      <c r="E7216">
        <v>0.242347812734</v>
      </c>
      <c r="F7216">
        <v>0.16332506309700001</v>
      </c>
      <c r="G7216">
        <v>0.25548840184900001</v>
      </c>
      <c r="H7216">
        <v>0.164497390834</v>
      </c>
      <c r="I7216">
        <v>0.109444430521</v>
      </c>
      <c r="J7216">
        <v>0.24774507739400001</v>
      </c>
      <c r="K7216">
        <v>0.13799964219499999</v>
      </c>
      <c r="L7216">
        <v>0.26511400196700002</v>
      </c>
      <c r="M7216">
        <v>0.119050664603</v>
      </c>
      <c r="N7216">
        <v>0.322177818959</v>
      </c>
      <c r="O7216">
        <v>7.6903298972100007E-2</v>
      </c>
      <c r="P7216">
        <v>0.112960942775</v>
      </c>
      <c r="Q7216">
        <v>0.22922140692199999</v>
      </c>
      <c r="R7216">
        <v>0.198123341743</v>
      </c>
      <c r="S7216">
        <v>0.23434842525499999</v>
      </c>
      <c r="T7216">
        <f>L7216-J7216</f>
        <v>1.7368924573000016E-2</v>
      </c>
      <c r="U7216">
        <f>M7216-K7216</f>
        <v>-1.8948977591999996E-2</v>
      </c>
      <c r="V7216">
        <f>R7216-P7216</f>
        <v>8.5162398968E-2</v>
      </c>
      <c r="W7216">
        <f>S7216-Q7216</f>
        <v>5.1270183329999997E-3</v>
      </c>
      <c r="X7216">
        <f>F7216-V7216</f>
        <v>7.8162664129000012E-2</v>
      </c>
      <c r="Y7216">
        <f>F7216-W7216</f>
        <v>0.15819804476400001</v>
      </c>
    </row>
    <row r="7217" spans="1:25" x14ac:dyDescent="0.25">
      <c r="A7217" t="s">
        <v>39</v>
      </c>
      <c r="B7217">
        <v>23054508</v>
      </c>
      <c r="C7217">
        <v>23055508</v>
      </c>
      <c r="D7217">
        <v>0</v>
      </c>
      <c r="E7217">
        <v>0.50672724480700004</v>
      </c>
      <c r="F7217">
        <v>0.65330025238599998</v>
      </c>
      <c r="G7217">
        <v>0.38323260277299998</v>
      </c>
      <c r="H7217">
        <v>0.255884830186</v>
      </c>
      <c r="I7217">
        <v>0</v>
      </c>
      <c r="J7217">
        <v>0</v>
      </c>
      <c r="K7217">
        <v>0.13799964219499999</v>
      </c>
      <c r="L7217">
        <v>2.9457111329600001E-2</v>
      </c>
      <c r="M7217">
        <v>0.119050664603</v>
      </c>
      <c r="N7217">
        <v>0.12887112758399999</v>
      </c>
      <c r="O7217">
        <v>0.10253773196300001</v>
      </c>
      <c r="P7217">
        <v>3.76536475917E-2</v>
      </c>
      <c r="Q7217">
        <v>6.5491830549100002E-2</v>
      </c>
      <c r="R7217">
        <v>0.113213338139</v>
      </c>
      <c r="S7217">
        <v>0.11717421262699999</v>
      </c>
      <c r="T7217">
        <f>L7217-J7217</f>
        <v>2.9457111329600001E-2</v>
      </c>
      <c r="U7217">
        <f>M7217-K7217</f>
        <v>-1.8948977591999996E-2</v>
      </c>
      <c r="V7217">
        <f>R7217-P7217</f>
        <v>7.5559690547299996E-2</v>
      </c>
      <c r="W7217">
        <f>S7217-Q7217</f>
        <v>5.1682382077899991E-2</v>
      </c>
      <c r="X7217">
        <f>F7217-V7217</f>
        <v>0.57774056183869993</v>
      </c>
      <c r="Y7217">
        <f>F7217-W7217</f>
        <v>0.60161787030809999</v>
      </c>
    </row>
    <row r="7218" spans="1:25" x14ac:dyDescent="0.25">
      <c r="A7218" t="s">
        <v>39</v>
      </c>
      <c r="B7218">
        <v>11645206</v>
      </c>
      <c r="C7218">
        <v>11646206</v>
      </c>
      <c r="D7218">
        <v>0.63568951652600003</v>
      </c>
      <c r="E7218">
        <v>0.41860076744899999</v>
      </c>
      <c r="F7218">
        <v>0.32665012619299999</v>
      </c>
      <c r="G7218">
        <v>0.57484890415900003</v>
      </c>
      <c r="H7218">
        <v>0.201052366575</v>
      </c>
      <c r="I7218">
        <v>0.218888861041</v>
      </c>
      <c r="J7218">
        <v>0.17696076956699999</v>
      </c>
      <c r="K7218">
        <v>0.13799964219499999</v>
      </c>
      <c r="L7218">
        <v>0.147285556648</v>
      </c>
      <c r="M7218">
        <v>0.119050664603</v>
      </c>
      <c r="N7218">
        <v>0.225524473271</v>
      </c>
      <c r="O7218">
        <v>0.230709896916</v>
      </c>
      <c r="P7218">
        <v>0.18826823795799999</v>
      </c>
      <c r="Q7218">
        <v>0.22922140692199999</v>
      </c>
      <c r="R7218">
        <v>0.25473001081199997</v>
      </c>
      <c r="S7218">
        <v>0.146467765784</v>
      </c>
      <c r="T7218">
        <f>L7218-J7218</f>
        <v>-2.9675212918999994E-2</v>
      </c>
      <c r="U7218">
        <f>M7218-K7218</f>
        <v>-1.8948977591999996E-2</v>
      </c>
      <c r="V7218">
        <f>R7218-P7218</f>
        <v>6.6461772853999984E-2</v>
      </c>
      <c r="W7218">
        <f>S7218-Q7218</f>
        <v>-8.2753641137999989E-2</v>
      </c>
      <c r="X7218">
        <f>F7218-V7218</f>
        <v>0.26018835333900003</v>
      </c>
      <c r="Y7218">
        <f>F7218-W7218</f>
        <v>0.40940376733099998</v>
      </c>
    </row>
    <row r="7219" spans="1:25" x14ac:dyDescent="0.25">
      <c r="A7219" t="s">
        <v>39</v>
      </c>
      <c r="B7219">
        <v>41044303</v>
      </c>
      <c r="C7219">
        <v>41045303</v>
      </c>
      <c r="D7219">
        <v>0</v>
      </c>
      <c r="E7219">
        <v>0.154221335376</v>
      </c>
      <c r="F7219">
        <v>8.1662531548299999E-2</v>
      </c>
      <c r="G7219">
        <v>0</v>
      </c>
      <c r="H7219">
        <v>0.201052366575</v>
      </c>
      <c r="I7219">
        <v>0.38305550682200001</v>
      </c>
      <c r="J7219">
        <v>0</v>
      </c>
      <c r="K7219">
        <v>0.13799964219499999</v>
      </c>
      <c r="L7219">
        <v>0.17674266797800001</v>
      </c>
      <c r="M7219">
        <v>0.119050664603</v>
      </c>
      <c r="N7219">
        <v>0.16108890947999999</v>
      </c>
      <c r="O7219">
        <v>0</v>
      </c>
      <c r="P7219">
        <v>0.18826823795799999</v>
      </c>
      <c r="Q7219">
        <v>0.130983661098</v>
      </c>
      <c r="R7219">
        <v>0.25473001081199997</v>
      </c>
      <c r="S7219">
        <v>0.26364197841199999</v>
      </c>
      <c r="T7219">
        <f>L7219-J7219</f>
        <v>0.17674266797800001</v>
      </c>
      <c r="U7219">
        <f>M7219-K7219</f>
        <v>-1.8948977591999996E-2</v>
      </c>
      <c r="V7219">
        <f>R7219-P7219</f>
        <v>6.6461772853999984E-2</v>
      </c>
      <c r="W7219">
        <f>S7219-Q7219</f>
        <v>0.13265831731399999</v>
      </c>
      <c r="X7219">
        <f>F7219-V7219</f>
        <v>1.5200758694300015E-2</v>
      </c>
      <c r="Y7219">
        <f>F7219-W7219</f>
        <v>-5.0995785765699991E-2</v>
      </c>
    </row>
    <row r="7220" spans="1:25" x14ac:dyDescent="0.25">
      <c r="A7220" t="s">
        <v>39</v>
      </c>
      <c r="B7220">
        <v>45216285</v>
      </c>
      <c r="C7220">
        <v>45217285</v>
      </c>
      <c r="D7220">
        <v>0</v>
      </c>
      <c r="E7220">
        <v>0.176252954716</v>
      </c>
      <c r="F7220">
        <v>8.1662531548299999E-2</v>
      </c>
      <c r="G7220">
        <v>6.3872100462099998E-2</v>
      </c>
      <c r="H7220">
        <v>0.164497390834</v>
      </c>
      <c r="I7220">
        <v>0.109444430521</v>
      </c>
      <c r="J7220">
        <v>7.0784307826799994E-2</v>
      </c>
      <c r="K7220">
        <v>0.13799964219499999</v>
      </c>
      <c r="L7220">
        <v>0.17674266797800001</v>
      </c>
      <c r="M7220">
        <v>0.119050664603</v>
      </c>
      <c r="N7220">
        <v>0.12887112758399999</v>
      </c>
      <c r="O7220">
        <v>0.230709896916</v>
      </c>
      <c r="P7220">
        <v>7.53072951834E-2</v>
      </c>
      <c r="Q7220">
        <v>0</v>
      </c>
      <c r="R7220">
        <v>0.141516672674</v>
      </c>
      <c r="S7220">
        <v>5.8587106313700003E-2</v>
      </c>
      <c r="T7220">
        <f>L7220-J7220</f>
        <v>0.10595836015120001</v>
      </c>
      <c r="U7220">
        <f>M7220-K7220</f>
        <v>-1.8948977591999996E-2</v>
      </c>
      <c r="V7220">
        <f>R7220-P7220</f>
        <v>6.6209377490600005E-2</v>
      </c>
      <c r="W7220">
        <f>S7220-Q7220</f>
        <v>5.8587106313700003E-2</v>
      </c>
      <c r="X7220">
        <f>F7220-V7220</f>
        <v>1.5453154057699994E-2</v>
      </c>
      <c r="Y7220">
        <f>F7220-W7220</f>
        <v>2.3075425234599996E-2</v>
      </c>
    </row>
    <row r="7221" spans="1:25" x14ac:dyDescent="0.25">
      <c r="A7221" t="s">
        <v>39</v>
      </c>
      <c r="B7221">
        <v>34863821</v>
      </c>
      <c r="C7221">
        <v>34864821</v>
      </c>
      <c r="D7221">
        <v>1.2713790330500001</v>
      </c>
      <c r="E7221">
        <v>1.8506560245100001</v>
      </c>
      <c r="F7221">
        <v>1.79657569406</v>
      </c>
      <c r="G7221">
        <v>0.76646520554599995</v>
      </c>
      <c r="H7221">
        <v>0.164497390834</v>
      </c>
      <c r="I7221">
        <v>0</v>
      </c>
      <c r="J7221">
        <v>0.21235292348000001</v>
      </c>
      <c r="K7221">
        <v>0.13799964219499999</v>
      </c>
      <c r="L7221">
        <v>0.17674266797800001</v>
      </c>
      <c r="M7221">
        <v>0.119050664603</v>
      </c>
      <c r="N7221">
        <v>0.19330669137600001</v>
      </c>
      <c r="O7221">
        <v>0.12817216495299999</v>
      </c>
      <c r="P7221">
        <v>0.22592188555000001</v>
      </c>
      <c r="Q7221">
        <v>0.32745915274499998</v>
      </c>
      <c r="R7221">
        <v>0.28303334534699998</v>
      </c>
      <c r="S7221">
        <v>0.205054872098</v>
      </c>
      <c r="T7221">
        <f>L7221-J7221</f>
        <v>-3.5610255502000004E-2</v>
      </c>
      <c r="U7221">
        <f>M7221-K7221</f>
        <v>-1.8948977591999996E-2</v>
      </c>
      <c r="V7221">
        <f>R7221-P7221</f>
        <v>5.7111459796999969E-2</v>
      </c>
      <c r="W7221">
        <f>S7221-Q7221</f>
        <v>-0.12240428064699999</v>
      </c>
      <c r="X7221">
        <f>F7221-V7221</f>
        <v>1.739464234263</v>
      </c>
      <c r="Y7221">
        <f>F7221-W7221</f>
        <v>1.918979974707</v>
      </c>
    </row>
    <row r="7222" spans="1:25" x14ac:dyDescent="0.25">
      <c r="A7222" t="s">
        <v>39</v>
      </c>
      <c r="B7222">
        <v>48359576</v>
      </c>
      <c r="C7222">
        <v>48360576</v>
      </c>
      <c r="D7222">
        <v>0</v>
      </c>
      <c r="E7222">
        <v>0.176252954716</v>
      </c>
      <c r="F7222">
        <v>0.32665012619299999</v>
      </c>
      <c r="G7222">
        <v>0</v>
      </c>
      <c r="H7222">
        <v>0.237607342315</v>
      </c>
      <c r="I7222">
        <v>0</v>
      </c>
      <c r="J7222">
        <v>7.0784307826799994E-2</v>
      </c>
      <c r="K7222">
        <v>0.13799964219499999</v>
      </c>
      <c r="L7222">
        <v>8.83713339889E-2</v>
      </c>
      <c r="M7222">
        <v>0.119050664603</v>
      </c>
      <c r="N7222">
        <v>9.6653345687799999E-2</v>
      </c>
      <c r="O7222">
        <v>0.15380659794400001</v>
      </c>
      <c r="P7222">
        <v>0</v>
      </c>
      <c r="Q7222">
        <v>0.130983661098</v>
      </c>
      <c r="R7222">
        <v>5.6606669069399998E-2</v>
      </c>
      <c r="S7222">
        <v>0.351522637882</v>
      </c>
      <c r="T7222">
        <f>L7222-J7222</f>
        <v>1.7587026162100006E-2</v>
      </c>
      <c r="U7222">
        <f>M7222-K7222</f>
        <v>-1.8948977591999996E-2</v>
      </c>
      <c r="V7222">
        <f>R7222-P7222</f>
        <v>5.6606669069399998E-2</v>
      </c>
      <c r="W7222">
        <f>S7222-Q7222</f>
        <v>0.220538976784</v>
      </c>
      <c r="X7222">
        <f>F7222-V7222</f>
        <v>0.27004345712360001</v>
      </c>
      <c r="Y7222">
        <f>F7222-W7222</f>
        <v>0.10611114940899999</v>
      </c>
    </row>
    <row r="7223" spans="1:25" x14ac:dyDescent="0.25">
      <c r="A7223" t="s">
        <v>39</v>
      </c>
      <c r="B7223">
        <v>25032031</v>
      </c>
      <c r="C7223">
        <v>25033031</v>
      </c>
      <c r="D7223">
        <v>0</v>
      </c>
      <c r="E7223">
        <v>0.198284574055</v>
      </c>
      <c r="F7223">
        <v>0.40831265774100001</v>
      </c>
      <c r="G7223">
        <v>6.3872100462099998E-2</v>
      </c>
      <c r="H7223">
        <v>0.219329854445</v>
      </c>
      <c r="I7223">
        <v>0.16416664578099999</v>
      </c>
      <c r="J7223">
        <v>3.5392153913399997E-2</v>
      </c>
      <c r="K7223">
        <v>0.13799964219499999</v>
      </c>
      <c r="L7223">
        <v>0.11782844531800001</v>
      </c>
      <c r="M7223">
        <v>0.119050664603</v>
      </c>
      <c r="N7223">
        <v>0.289960037063</v>
      </c>
      <c r="O7223">
        <v>7.6903298972100007E-2</v>
      </c>
      <c r="P7223">
        <v>0.15061459036700001</v>
      </c>
      <c r="Q7223">
        <v>0.16372957637300001</v>
      </c>
      <c r="R7223">
        <v>0.198123341743</v>
      </c>
      <c r="S7223">
        <v>0.23434842525499999</v>
      </c>
      <c r="T7223">
        <f>L7223-J7223</f>
        <v>8.2436291404600015E-2</v>
      </c>
      <c r="U7223">
        <f>M7223-K7223</f>
        <v>-1.8948977591999996E-2</v>
      </c>
      <c r="V7223">
        <f>R7223-P7223</f>
        <v>4.7508751375999997E-2</v>
      </c>
      <c r="W7223">
        <f>S7223-Q7223</f>
        <v>7.0618848881999985E-2</v>
      </c>
      <c r="X7223">
        <f>F7223-V7223</f>
        <v>0.36080390636500004</v>
      </c>
      <c r="Y7223">
        <f>F7223-W7223</f>
        <v>0.33769380885900002</v>
      </c>
    </row>
    <row r="7224" spans="1:25" x14ac:dyDescent="0.25">
      <c r="A7224" t="s">
        <v>32</v>
      </c>
      <c r="B7224">
        <v>115898340</v>
      </c>
      <c r="C7224">
        <v>115899340</v>
      </c>
      <c r="D7224">
        <v>0.63568951652600003</v>
      </c>
      <c r="E7224">
        <v>0.79313829621999998</v>
      </c>
      <c r="F7224">
        <v>0.89828784703099995</v>
      </c>
      <c r="G7224">
        <v>1.14969780832</v>
      </c>
      <c r="H7224">
        <v>0.201052366575</v>
      </c>
      <c r="I7224">
        <v>5.4722215260300001E-2</v>
      </c>
      <c r="J7224">
        <v>0.46009800087399999</v>
      </c>
      <c r="K7224">
        <v>0.13799964219499999</v>
      </c>
      <c r="L7224">
        <v>0.17674266797800001</v>
      </c>
      <c r="M7224">
        <v>0.119050664603</v>
      </c>
      <c r="N7224">
        <v>9.6653345687799999E-2</v>
      </c>
      <c r="O7224">
        <v>0.333247628879</v>
      </c>
      <c r="P7224">
        <v>7.53072951834E-2</v>
      </c>
      <c r="Q7224">
        <v>0.22922140692199999</v>
      </c>
      <c r="R7224">
        <v>0.113213338139</v>
      </c>
      <c r="S7224">
        <v>0.11717421262699999</v>
      </c>
      <c r="T7224">
        <f>L7224-J7224</f>
        <v>-0.28335533289600001</v>
      </c>
      <c r="U7224">
        <f>M7224-K7224</f>
        <v>-1.8948977591999996E-2</v>
      </c>
      <c r="V7224">
        <f>R7224-P7224</f>
        <v>3.7906042955600003E-2</v>
      </c>
      <c r="W7224">
        <f>S7224-Q7224</f>
        <v>-0.112047194295</v>
      </c>
      <c r="X7224">
        <f>F7224-V7224</f>
        <v>0.86038180407539999</v>
      </c>
      <c r="Y7224">
        <f>F7224-W7224</f>
        <v>1.0103350413259999</v>
      </c>
    </row>
    <row r="7225" spans="1:25" x14ac:dyDescent="0.25">
      <c r="A7225" t="s">
        <v>39</v>
      </c>
      <c r="B7225">
        <v>13035997</v>
      </c>
      <c r="C7225">
        <v>13036997</v>
      </c>
      <c r="D7225">
        <v>0</v>
      </c>
      <c r="E7225">
        <v>0.30844267075199999</v>
      </c>
      <c r="F7225">
        <v>0.81662531548299999</v>
      </c>
      <c r="G7225">
        <v>0.12774420092399999</v>
      </c>
      <c r="H7225">
        <v>0.201052366575</v>
      </c>
      <c r="I7225">
        <v>0.218888861041</v>
      </c>
      <c r="J7225">
        <v>0.17696076956699999</v>
      </c>
      <c r="K7225">
        <v>0.13799964219499999</v>
      </c>
      <c r="L7225">
        <v>0.20619977930700001</v>
      </c>
      <c r="M7225">
        <v>0.119050664603</v>
      </c>
      <c r="N7225">
        <v>0.19330669137600001</v>
      </c>
      <c r="O7225">
        <v>0.10253773196300001</v>
      </c>
      <c r="P7225">
        <v>7.53072951834E-2</v>
      </c>
      <c r="Q7225">
        <v>6.5491830549100002E-2</v>
      </c>
      <c r="R7225">
        <v>0.113213338139</v>
      </c>
      <c r="S7225">
        <v>0.11717421262699999</v>
      </c>
      <c r="T7225">
        <f>L7225-J7225</f>
        <v>2.9239009740000016E-2</v>
      </c>
      <c r="U7225">
        <f>M7225-K7225</f>
        <v>-1.8948977591999996E-2</v>
      </c>
      <c r="V7225">
        <f>R7225-P7225</f>
        <v>3.7906042955600003E-2</v>
      </c>
      <c r="W7225">
        <f>S7225-Q7225</f>
        <v>5.1682382077899991E-2</v>
      </c>
      <c r="X7225">
        <f>F7225-V7225</f>
        <v>0.77871927252740003</v>
      </c>
      <c r="Y7225">
        <f>F7225-W7225</f>
        <v>0.7649429334051</v>
      </c>
    </row>
    <row r="7226" spans="1:25" x14ac:dyDescent="0.25">
      <c r="A7226" t="s">
        <v>39</v>
      </c>
      <c r="B7226">
        <v>86799032</v>
      </c>
      <c r="C7226">
        <v>86800032</v>
      </c>
      <c r="D7226">
        <v>0.63568951652600003</v>
      </c>
      <c r="E7226">
        <v>0.286411051413</v>
      </c>
      <c r="F7226">
        <v>0.32665012619299999</v>
      </c>
      <c r="G7226">
        <v>6.3872100462099998E-2</v>
      </c>
      <c r="H7226">
        <v>0.365549757408</v>
      </c>
      <c r="I7226">
        <v>0.16416664578099999</v>
      </c>
      <c r="J7226">
        <v>0.141568615654</v>
      </c>
      <c r="K7226">
        <v>0.13799964219499999</v>
      </c>
      <c r="L7226">
        <v>0.294571113296</v>
      </c>
      <c r="M7226">
        <v>0.119050664603</v>
      </c>
      <c r="N7226">
        <v>0.257742255167</v>
      </c>
      <c r="O7226">
        <v>0.30761319588800001</v>
      </c>
      <c r="P7226">
        <v>0.22592188555000001</v>
      </c>
      <c r="Q7226">
        <v>0.261967322196</v>
      </c>
      <c r="R7226">
        <v>0.25473001081199997</v>
      </c>
      <c r="S7226">
        <v>0.322229084725</v>
      </c>
      <c r="T7226">
        <f>L7226-J7226</f>
        <v>0.153002497642</v>
      </c>
      <c r="U7226">
        <f>M7226-K7226</f>
        <v>-1.8948977591999996E-2</v>
      </c>
      <c r="V7226">
        <f>R7226-P7226</f>
        <v>2.8808125261999967E-2</v>
      </c>
      <c r="W7226">
        <f>S7226-Q7226</f>
        <v>6.0261762529000007E-2</v>
      </c>
      <c r="X7226">
        <f>F7226-V7226</f>
        <v>0.29784200093099999</v>
      </c>
      <c r="Y7226">
        <f>F7226-W7226</f>
        <v>0.26638836366399998</v>
      </c>
    </row>
    <row r="7227" spans="1:25" x14ac:dyDescent="0.25">
      <c r="A7227" t="s">
        <v>39</v>
      </c>
      <c r="B7227">
        <v>30242931</v>
      </c>
      <c r="C7227">
        <v>30243931</v>
      </c>
      <c r="D7227">
        <v>0</v>
      </c>
      <c r="E7227">
        <v>0.26437943207300002</v>
      </c>
      <c r="F7227">
        <v>8.1662531548299999E-2</v>
      </c>
      <c r="G7227">
        <v>0.38323260277299998</v>
      </c>
      <c r="H7227">
        <v>3.6554975740800001E-2</v>
      </c>
      <c r="I7227">
        <v>0</v>
      </c>
      <c r="J7227">
        <v>0.24774507739400001</v>
      </c>
      <c r="K7227">
        <v>0.13799964219499999</v>
      </c>
      <c r="L7227">
        <v>0.23565689063699999</v>
      </c>
      <c r="M7227">
        <v>0.119050664603</v>
      </c>
      <c r="N7227">
        <v>0.16108890947999999</v>
      </c>
      <c r="O7227">
        <v>0.10253773196300001</v>
      </c>
      <c r="P7227">
        <v>0.112960942775</v>
      </c>
      <c r="Q7227">
        <v>9.8237745823599995E-2</v>
      </c>
      <c r="R7227">
        <v>0.141516672674</v>
      </c>
      <c r="S7227">
        <v>0.175761318941</v>
      </c>
      <c r="T7227">
        <f>L7227-J7227</f>
        <v>-1.2088186757000019E-2</v>
      </c>
      <c r="U7227">
        <f>M7227-K7227</f>
        <v>-1.8948977591999996E-2</v>
      </c>
      <c r="V7227">
        <f>R7227-P7227</f>
        <v>2.8555729899000001E-2</v>
      </c>
      <c r="W7227">
        <f>S7227-Q7227</f>
        <v>7.7523573117400005E-2</v>
      </c>
      <c r="X7227">
        <f>F7227-V7227</f>
        <v>5.3106801649299998E-2</v>
      </c>
      <c r="Y7227">
        <f>F7227-W7227</f>
        <v>4.1389584308999944E-3</v>
      </c>
    </row>
    <row r="7228" spans="1:25" x14ac:dyDescent="0.25">
      <c r="A7228" t="s">
        <v>39</v>
      </c>
      <c r="B7228">
        <v>77225641</v>
      </c>
      <c r="C7228">
        <v>77226641</v>
      </c>
      <c r="D7228">
        <v>0.63568951652600003</v>
      </c>
      <c r="E7228">
        <v>0.90329639291700004</v>
      </c>
      <c r="F7228">
        <v>1.06161291013</v>
      </c>
      <c r="G7228">
        <v>0.70259310508299999</v>
      </c>
      <c r="H7228">
        <v>0.109664927223</v>
      </c>
      <c r="I7228">
        <v>0.27361107630199999</v>
      </c>
      <c r="J7228">
        <v>3.5392153913399997E-2</v>
      </c>
      <c r="K7228">
        <v>0.13799964219499999</v>
      </c>
      <c r="L7228">
        <v>0.11782844531800001</v>
      </c>
      <c r="M7228">
        <v>0.119050664603</v>
      </c>
      <c r="N7228">
        <v>9.6653345687799999E-2</v>
      </c>
      <c r="O7228">
        <v>0.20507546392600001</v>
      </c>
      <c r="P7228">
        <v>0.15061459036700001</v>
      </c>
      <c r="Q7228">
        <v>9.8237745823599995E-2</v>
      </c>
      <c r="R7228">
        <v>0.169820007208</v>
      </c>
      <c r="S7228">
        <v>0.380816191039</v>
      </c>
      <c r="T7228">
        <f>L7228-J7228</f>
        <v>8.2436291404600015E-2</v>
      </c>
      <c r="U7228">
        <f>M7228-K7228</f>
        <v>-1.8948977591999996E-2</v>
      </c>
      <c r="V7228">
        <f>R7228-P7228</f>
        <v>1.9205416840999995E-2</v>
      </c>
      <c r="W7228">
        <f>S7228-Q7228</f>
        <v>0.28257844521539999</v>
      </c>
      <c r="X7228">
        <f>F7228-V7228</f>
        <v>1.042407493289</v>
      </c>
      <c r="Y7228">
        <f>F7228-W7228</f>
        <v>0.77903446491460004</v>
      </c>
    </row>
    <row r="7229" spans="1:25" x14ac:dyDescent="0.25">
      <c r="A7229" t="s">
        <v>39</v>
      </c>
      <c r="B7229">
        <v>36480419</v>
      </c>
      <c r="C7229">
        <v>36481419</v>
      </c>
      <c r="D7229">
        <v>0.63568951652600003</v>
      </c>
      <c r="E7229">
        <v>0.79313829621999998</v>
      </c>
      <c r="F7229">
        <v>0.81662531548299999</v>
      </c>
      <c r="G7229">
        <v>0.31936050231099999</v>
      </c>
      <c r="H7229">
        <v>0.182774878704</v>
      </c>
      <c r="I7229">
        <v>5.4722215260300001E-2</v>
      </c>
      <c r="J7229">
        <v>0.24774507739400001</v>
      </c>
      <c r="K7229">
        <v>0.13799964219499999</v>
      </c>
      <c r="L7229">
        <v>5.8914222659200002E-2</v>
      </c>
      <c r="M7229">
        <v>0.119050664603</v>
      </c>
      <c r="N7229">
        <v>0.19330669137600001</v>
      </c>
      <c r="O7229">
        <v>0.15380659794400001</v>
      </c>
      <c r="P7229">
        <v>0.15061459036700001</v>
      </c>
      <c r="Q7229">
        <v>6.5491830549100002E-2</v>
      </c>
      <c r="R7229">
        <v>0.169820007208</v>
      </c>
      <c r="S7229">
        <v>0.26364197841199999</v>
      </c>
      <c r="T7229">
        <f>L7229-J7229</f>
        <v>-0.18883085473479999</v>
      </c>
      <c r="U7229">
        <f>M7229-K7229</f>
        <v>-1.8948977591999996E-2</v>
      </c>
      <c r="V7229">
        <f>R7229-P7229</f>
        <v>1.9205416840999995E-2</v>
      </c>
      <c r="W7229">
        <f>S7229-Q7229</f>
        <v>0.19815014786289997</v>
      </c>
      <c r="X7229">
        <f>F7229-V7229</f>
        <v>0.79741989864200002</v>
      </c>
      <c r="Y7229">
        <f>F7229-W7229</f>
        <v>0.61847516762010002</v>
      </c>
    </row>
    <row r="7230" spans="1:25" x14ac:dyDescent="0.25">
      <c r="A7230" t="s">
        <v>23</v>
      </c>
      <c r="B7230">
        <v>40529263</v>
      </c>
      <c r="C7230">
        <v>40530263</v>
      </c>
      <c r="D7230">
        <v>0.63568951652600003</v>
      </c>
      <c r="E7230">
        <v>0.37453752877099999</v>
      </c>
      <c r="F7230">
        <v>0.65330025238599998</v>
      </c>
      <c r="G7230">
        <v>0.38323260277299998</v>
      </c>
      <c r="H7230">
        <v>0.109664927223</v>
      </c>
      <c r="I7230">
        <v>5.4722215260300001E-2</v>
      </c>
      <c r="J7230">
        <v>0.10617646174000001</v>
      </c>
      <c r="K7230">
        <v>0.13799964219499999</v>
      </c>
      <c r="L7230">
        <v>0</v>
      </c>
      <c r="M7230">
        <v>0.119050664603</v>
      </c>
      <c r="N7230">
        <v>0.225524473271</v>
      </c>
      <c r="O7230">
        <v>5.12688659814E-2</v>
      </c>
      <c r="P7230">
        <v>7.53072951834E-2</v>
      </c>
      <c r="Q7230">
        <v>6.5491830549100002E-2</v>
      </c>
      <c r="R7230">
        <v>8.4910003604100004E-2</v>
      </c>
      <c r="S7230">
        <v>0</v>
      </c>
      <c r="T7230">
        <f>L7230-J7230</f>
        <v>-0.10617646174000001</v>
      </c>
      <c r="U7230">
        <f>M7230-K7230</f>
        <v>-1.8948977591999996E-2</v>
      </c>
      <c r="V7230">
        <f>R7230-P7230</f>
        <v>9.6027084207000041E-3</v>
      </c>
      <c r="W7230">
        <f>S7230-Q7230</f>
        <v>-6.5491830549100002E-2</v>
      </c>
      <c r="X7230">
        <f>F7230-V7230</f>
        <v>0.64369754396529999</v>
      </c>
      <c r="Y7230">
        <f>F7230-W7230</f>
        <v>0.7187920829351</v>
      </c>
    </row>
    <row r="7231" spans="1:25" x14ac:dyDescent="0.25">
      <c r="A7231" t="s">
        <v>39</v>
      </c>
      <c r="B7231">
        <v>23204917</v>
      </c>
      <c r="C7231">
        <v>23205917</v>
      </c>
      <c r="D7231">
        <v>0</v>
      </c>
      <c r="E7231">
        <v>0.154221335376</v>
      </c>
      <c r="F7231">
        <v>0</v>
      </c>
      <c r="G7231">
        <v>0.25548840184900001</v>
      </c>
      <c r="H7231">
        <v>9.1387439352100003E-2</v>
      </c>
      <c r="I7231">
        <v>0</v>
      </c>
      <c r="J7231">
        <v>7.0784307826799994E-2</v>
      </c>
      <c r="K7231">
        <v>0.13799964219499999</v>
      </c>
      <c r="L7231">
        <v>0.147285556648</v>
      </c>
      <c r="M7231">
        <v>0.119050664603</v>
      </c>
      <c r="N7231">
        <v>0.19330669137600001</v>
      </c>
      <c r="O7231">
        <v>0.179441030935</v>
      </c>
      <c r="P7231">
        <v>0.112960942775</v>
      </c>
      <c r="Q7231">
        <v>0.16372957637300001</v>
      </c>
      <c r="R7231">
        <v>0.113213338139</v>
      </c>
      <c r="S7231">
        <v>0</v>
      </c>
      <c r="T7231">
        <f>L7231-J7231</f>
        <v>7.6501248821200005E-2</v>
      </c>
      <c r="U7231">
        <f>M7231-K7231</f>
        <v>-1.8948977591999996E-2</v>
      </c>
      <c r="V7231">
        <f>R7231-P7231</f>
        <v>2.5239536399999929E-4</v>
      </c>
      <c r="W7231">
        <f>S7231-Q7231</f>
        <v>-0.16372957637300001</v>
      </c>
      <c r="X7231">
        <f>F7231-V7231</f>
        <v>-2.5239536399999929E-4</v>
      </c>
      <c r="Y7231">
        <f>F7231-W7231</f>
        <v>0.16372957637300001</v>
      </c>
    </row>
    <row r="7232" spans="1:25" x14ac:dyDescent="0.25">
      <c r="A7232" t="s">
        <v>39</v>
      </c>
      <c r="B7232">
        <v>35578474</v>
      </c>
      <c r="C7232">
        <v>35579474</v>
      </c>
      <c r="D7232">
        <v>0.95353427478999997</v>
      </c>
      <c r="E7232">
        <v>0.39656914810999999</v>
      </c>
      <c r="F7232">
        <v>0</v>
      </c>
      <c r="G7232">
        <v>0</v>
      </c>
      <c r="H7232">
        <v>0.182774878704</v>
      </c>
      <c r="I7232">
        <v>0.218888861041</v>
      </c>
      <c r="J7232">
        <v>0.17696076956699999</v>
      </c>
      <c r="K7232">
        <v>0.13799964219499999</v>
      </c>
      <c r="L7232">
        <v>0.294571113296</v>
      </c>
      <c r="M7232">
        <v>0.119050664603</v>
      </c>
      <c r="N7232">
        <v>0.225524473271</v>
      </c>
      <c r="O7232">
        <v>0.35888206186999999</v>
      </c>
      <c r="P7232">
        <v>0.15061459036700001</v>
      </c>
      <c r="Q7232">
        <v>3.27459152745E-2</v>
      </c>
      <c r="R7232">
        <v>0.141516672674</v>
      </c>
      <c r="S7232">
        <v>0.351522637882</v>
      </c>
      <c r="T7232">
        <f>L7232-J7232</f>
        <v>0.11761034372900001</v>
      </c>
      <c r="U7232">
        <f>M7232-K7232</f>
        <v>-1.8948977591999996E-2</v>
      </c>
      <c r="V7232">
        <f>R7232-P7232</f>
        <v>-9.0979176930000016E-3</v>
      </c>
      <c r="W7232">
        <f>S7232-Q7232</f>
        <v>0.31877672260750001</v>
      </c>
      <c r="X7232">
        <f>F7232-V7232</f>
        <v>9.0979176930000016E-3</v>
      </c>
      <c r="Y7232">
        <f>F7232-W7232</f>
        <v>-0.31877672260750001</v>
      </c>
    </row>
    <row r="7233" spans="1:25" x14ac:dyDescent="0.25">
      <c r="A7233" t="s">
        <v>39</v>
      </c>
      <c r="B7233">
        <v>40900418</v>
      </c>
      <c r="C7233">
        <v>40901418</v>
      </c>
      <c r="D7233">
        <v>0</v>
      </c>
      <c r="E7233">
        <v>0.30844267075199999</v>
      </c>
      <c r="F7233">
        <v>0.16332506309700001</v>
      </c>
      <c r="G7233">
        <v>6.3872100462099998E-2</v>
      </c>
      <c r="H7233">
        <v>0.347272269538</v>
      </c>
      <c r="I7233">
        <v>0.109444430521</v>
      </c>
      <c r="J7233">
        <v>0.28313723130700003</v>
      </c>
      <c r="K7233">
        <v>0.13799964219499999</v>
      </c>
      <c r="L7233">
        <v>0.17674266797800001</v>
      </c>
      <c r="M7233">
        <v>0.119050664603</v>
      </c>
      <c r="N7233">
        <v>0.12887112758399999</v>
      </c>
      <c r="O7233">
        <v>0.10253773196300001</v>
      </c>
      <c r="P7233">
        <v>0.18826823795799999</v>
      </c>
      <c r="Q7233">
        <v>0.29471323747099998</v>
      </c>
      <c r="R7233">
        <v>0.169820007208</v>
      </c>
      <c r="S7233">
        <v>0.29293553156800001</v>
      </c>
      <c r="T7233">
        <f>L7233-J7233</f>
        <v>-0.10639456332900002</v>
      </c>
      <c r="U7233">
        <f>M7233-K7233</f>
        <v>-1.8948977591999996E-2</v>
      </c>
      <c r="V7233">
        <f>R7233-P7233</f>
        <v>-1.8448230749999989E-2</v>
      </c>
      <c r="W7233">
        <f>S7233-Q7233</f>
        <v>-1.7777059029999709E-3</v>
      </c>
      <c r="X7233">
        <f>F7233-V7233</f>
        <v>0.181773293847</v>
      </c>
      <c r="Y7233">
        <f>F7233-W7233</f>
        <v>0.16510276899999998</v>
      </c>
    </row>
    <row r="7234" spans="1:25" x14ac:dyDescent="0.25">
      <c r="A7234" t="s">
        <v>39</v>
      </c>
      <c r="B7234">
        <v>7502976</v>
      </c>
      <c r="C7234">
        <v>7503976</v>
      </c>
      <c r="D7234">
        <v>0.63568951652600003</v>
      </c>
      <c r="E7234">
        <v>1.8947192631900001</v>
      </c>
      <c r="F7234">
        <v>1.4699255678700001</v>
      </c>
      <c r="G7234">
        <v>1.21356990878</v>
      </c>
      <c r="H7234">
        <v>0.127942415093</v>
      </c>
      <c r="I7234">
        <v>0.32833329156199997</v>
      </c>
      <c r="J7234">
        <v>0.24774507739400001</v>
      </c>
      <c r="K7234">
        <v>0.13799964219499999</v>
      </c>
      <c r="L7234">
        <v>0.147285556648</v>
      </c>
      <c r="M7234">
        <v>0.119050664603</v>
      </c>
      <c r="N7234">
        <v>9.6653345687799999E-2</v>
      </c>
      <c r="O7234">
        <v>0.25634432990700001</v>
      </c>
      <c r="P7234">
        <v>0.22592188555000001</v>
      </c>
      <c r="Q7234">
        <v>0.130983661098</v>
      </c>
      <c r="R7234">
        <v>0.198123341743</v>
      </c>
      <c r="S7234">
        <v>0.175761318941</v>
      </c>
      <c r="T7234">
        <f>L7234-J7234</f>
        <v>-0.10045952074600001</v>
      </c>
      <c r="U7234">
        <f>M7234-K7234</f>
        <v>-1.8948977591999996E-2</v>
      </c>
      <c r="V7234">
        <f>R7234-P7234</f>
        <v>-2.7798543807000003E-2</v>
      </c>
      <c r="W7234">
        <f>S7234-Q7234</f>
        <v>4.4777657843000002E-2</v>
      </c>
      <c r="X7234">
        <f>F7234-V7234</f>
        <v>1.4977241116770001</v>
      </c>
      <c r="Y7234">
        <f>F7234-W7234</f>
        <v>1.4251479100270001</v>
      </c>
    </row>
    <row r="7235" spans="1:25" x14ac:dyDescent="0.25">
      <c r="A7235" t="s">
        <v>39</v>
      </c>
      <c r="B7235">
        <v>8618369</v>
      </c>
      <c r="C7235">
        <v>8619369</v>
      </c>
      <c r="D7235">
        <v>1.2713790330500001</v>
      </c>
      <c r="E7235">
        <v>0.176252954716</v>
      </c>
      <c r="F7235">
        <v>0.244987594645</v>
      </c>
      <c r="G7235">
        <v>6.3872100462099998E-2</v>
      </c>
      <c r="H7235">
        <v>7.3109951481700006E-2</v>
      </c>
      <c r="I7235">
        <v>0.60194436786399996</v>
      </c>
      <c r="J7235">
        <v>0.21235292348000001</v>
      </c>
      <c r="K7235">
        <v>0.13799964219499999</v>
      </c>
      <c r="L7235">
        <v>0.47131378127399998</v>
      </c>
      <c r="M7235">
        <v>0.119050664603</v>
      </c>
      <c r="N7235">
        <v>0.19330669137600001</v>
      </c>
      <c r="O7235">
        <v>0.25634432990700001</v>
      </c>
      <c r="P7235">
        <v>0.414190123508</v>
      </c>
      <c r="Q7235">
        <v>0.29471323747099998</v>
      </c>
      <c r="R7235">
        <v>0.367943348951</v>
      </c>
      <c r="S7235">
        <v>2.92935531568E-2</v>
      </c>
      <c r="T7235">
        <f>L7235-J7235</f>
        <v>0.25896085779399997</v>
      </c>
      <c r="U7235">
        <f>M7235-K7235</f>
        <v>-1.8948977591999996E-2</v>
      </c>
      <c r="V7235">
        <f>R7235-P7235</f>
        <v>-4.6246774556999992E-2</v>
      </c>
      <c r="W7235">
        <f>S7235-Q7235</f>
        <v>-0.26541968431419999</v>
      </c>
      <c r="X7235">
        <f>F7235-V7235</f>
        <v>0.29123436920199997</v>
      </c>
      <c r="Y7235">
        <f>F7235-W7235</f>
        <v>0.51040727895920002</v>
      </c>
    </row>
    <row r="7236" spans="1:25" x14ac:dyDescent="0.25">
      <c r="A7236" t="s">
        <v>39</v>
      </c>
      <c r="B7236">
        <v>8576216</v>
      </c>
      <c r="C7236">
        <v>8577216</v>
      </c>
      <c r="D7236">
        <v>0</v>
      </c>
      <c r="E7236">
        <v>0.176252954716</v>
      </c>
      <c r="F7236">
        <v>0.73496278393400005</v>
      </c>
      <c r="G7236">
        <v>0.31936050231099999</v>
      </c>
      <c r="H7236">
        <v>0.127942415093</v>
      </c>
      <c r="I7236">
        <v>0.16416664578099999</v>
      </c>
      <c r="J7236">
        <v>0.141568615654</v>
      </c>
      <c r="K7236">
        <v>0.13799964219499999</v>
      </c>
      <c r="L7236">
        <v>5.8914222659200002E-2</v>
      </c>
      <c r="M7236">
        <v>0.119050664603</v>
      </c>
      <c r="N7236">
        <v>0.225524473271</v>
      </c>
      <c r="O7236">
        <v>0.10253773196300001</v>
      </c>
      <c r="P7236">
        <v>0.18826823795799999</v>
      </c>
      <c r="Q7236">
        <v>0.19647549164700001</v>
      </c>
      <c r="R7236">
        <v>0.141516672674</v>
      </c>
      <c r="S7236">
        <v>0.205054872098</v>
      </c>
      <c r="T7236">
        <f>L7236-J7236</f>
        <v>-8.2654392994799999E-2</v>
      </c>
      <c r="U7236">
        <f>M7236-K7236</f>
        <v>-1.8948977591999996E-2</v>
      </c>
      <c r="V7236">
        <f>R7236-P7236</f>
        <v>-4.6751565283999985E-2</v>
      </c>
      <c r="W7236">
        <f>S7236-Q7236</f>
        <v>8.5793804509999849E-3</v>
      </c>
      <c r="X7236">
        <f>F7236-V7236</f>
        <v>0.78171434921800009</v>
      </c>
      <c r="Y7236">
        <f>F7236-W7236</f>
        <v>0.72638340348300012</v>
      </c>
    </row>
    <row r="7237" spans="1:25" x14ac:dyDescent="0.25">
      <c r="A7237" t="s">
        <v>36</v>
      </c>
      <c r="B7237">
        <v>40672886</v>
      </c>
      <c r="C7237">
        <v>40673886</v>
      </c>
      <c r="D7237">
        <v>0</v>
      </c>
      <c r="E7237">
        <v>0.242347812734</v>
      </c>
      <c r="F7237">
        <v>0.32665012619299999</v>
      </c>
      <c r="G7237">
        <v>0.57484890415900003</v>
      </c>
      <c r="H7237">
        <v>0.29243980592699997</v>
      </c>
      <c r="I7237">
        <v>0.16416664578099999</v>
      </c>
      <c r="J7237">
        <v>7.0784307826799994E-2</v>
      </c>
      <c r="K7237">
        <v>0.13799964219499999</v>
      </c>
      <c r="L7237">
        <v>0.35348533595499998</v>
      </c>
      <c r="M7237">
        <v>0.119050664603</v>
      </c>
      <c r="N7237">
        <v>0.289960037063</v>
      </c>
      <c r="O7237">
        <v>0.30761319588800001</v>
      </c>
      <c r="P7237">
        <v>0.338882828325</v>
      </c>
      <c r="Q7237">
        <v>0.261967322196</v>
      </c>
      <c r="R7237">
        <v>0.28303334534699998</v>
      </c>
      <c r="S7237">
        <v>0.175761318941</v>
      </c>
      <c r="T7237">
        <f>L7237-J7237</f>
        <v>0.28270102812819997</v>
      </c>
      <c r="U7237">
        <f>M7237-K7237</f>
        <v>-1.8948977591999996E-2</v>
      </c>
      <c r="V7237">
        <f>R7237-P7237</f>
        <v>-5.584948297800002E-2</v>
      </c>
      <c r="W7237">
        <f>S7237-Q7237</f>
        <v>-8.6206003254999997E-2</v>
      </c>
      <c r="X7237">
        <f>F7237-V7237</f>
        <v>0.38249960917100001</v>
      </c>
      <c r="Y7237">
        <f>F7237-W7237</f>
        <v>0.41285612944799999</v>
      </c>
    </row>
    <row r="7238" spans="1:25" x14ac:dyDescent="0.25">
      <c r="A7238" t="s">
        <v>28</v>
      </c>
      <c r="B7238">
        <v>217413061</v>
      </c>
      <c r="C7238">
        <v>217414061</v>
      </c>
      <c r="D7238">
        <v>0.63568951652600003</v>
      </c>
      <c r="E7238">
        <v>1.71846630848</v>
      </c>
      <c r="F7238">
        <v>0.81662531548299999</v>
      </c>
      <c r="G7238">
        <v>1.2774420092400001</v>
      </c>
      <c r="H7238">
        <v>0.201052366575</v>
      </c>
      <c r="I7238">
        <v>5.4722215260300001E-2</v>
      </c>
      <c r="J7238">
        <v>0.141568615654</v>
      </c>
      <c r="K7238">
        <v>0.13799964219499999</v>
      </c>
      <c r="L7238">
        <v>0.26511400196700002</v>
      </c>
      <c r="M7238">
        <v>0.119050664603</v>
      </c>
      <c r="N7238">
        <v>0.38661338275099999</v>
      </c>
      <c r="O7238">
        <v>0.12817216495299999</v>
      </c>
      <c r="P7238">
        <v>0.30122918073299998</v>
      </c>
      <c r="Q7238">
        <v>0.16372957637300001</v>
      </c>
      <c r="R7238">
        <v>0.22642667627800001</v>
      </c>
      <c r="S7238">
        <v>0.175761318941</v>
      </c>
      <c r="T7238">
        <f>L7238-J7238</f>
        <v>0.12354538631300002</v>
      </c>
      <c r="U7238">
        <f>M7238-K7238</f>
        <v>-1.8948977591999996E-2</v>
      </c>
      <c r="V7238">
        <f>R7238-P7238</f>
        <v>-7.4802504454999974E-2</v>
      </c>
      <c r="W7238">
        <f>S7238-Q7238</f>
        <v>1.2031742567999992E-2</v>
      </c>
      <c r="X7238">
        <f>F7238-V7238</f>
        <v>0.89142781993799991</v>
      </c>
      <c r="Y7238">
        <f>F7238-W7238</f>
        <v>0.804593572915</v>
      </c>
    </row>
    <row r="7239" spans="1:25" x14ac:dyDescent="0.25">
      <c r="A7239" t="s">
        <v>39</v>
      </c>
      <c r="B7239">
        <v>30621377</v>
      </c>
      <c r="C7239">
        <v>30622377</v>
      </c>
      <c r="D7239">
        <v>0.31784475826300002</v>
      </c>
      <c r="E7239">
        <v>0.132189716037</v>
      </c>
      <c r="F7239">
        <v>0.16332506309700001</v>
      </c>
      <c r="G7239">
        <v>0.191616301386</v>
      </c>
      <c r="H7239">
        <v>0.146219902963</v>
      </c>
      <c r="I7239">
        <v>0</v>
      </c>
      <c r="J7239">
        <v>0.24774507739400001</v>
      </c>
      <c r="K7239">
        <v>0.13799964219499999</v>
      </c>
      <c r="L7239">
        <v>5.8914222659200002E-2</v>
      </c>
      <c r="M7239">
        <v>0.119050664603</v>
      </c>
      <c r="N7239">
        <v>0.19330669137600001</v>
      </c>
      <c r="O7239">
        <v>0.281978762898</v>
      </c>
      <c r="P7239">
        <v>0.18826823795799999</v>
      </c>
      <c r="Q7239">
        <v>0.29471323747099998</v>
      </c>
      <c r="R7239">
        <v>0.113213338139</v>
      </c>
      <c r="S7239">
        <v>0.11717421262699999</v>
      </c>
      <c r="T7239">
        <f>L7239-J7239</f>
        <v>-0.18883085473479999</v>
      </c>
      <c r="U7239">
        <f>M7239-K7239</f>
        <v>-1.8948977591999996E-2</v>
      </c>
      <c r="V7239">
        <f>R7239-P7239</f>
        <v>-7.5054899818999987E-2</v>
      </c>
      <c r="W7239">
        <f>S7239-Q7239</f>
        <v>-0.17753902484399997</v>
      </c>
      <c r="X7239">
        <f>F7239-V7239</f>
        <v>0.238379962916</v>
      </c>
      <c r="Y7239">
        <f>F7239-W7239</f>
        <v>0.34086408794099998</v>
      </c>
    </row>
    <row r="7240" spans="1:25" x14ac:dyDescent="0.25">
      <c r="A7240" t="s">
        <v>36</v>
      </c>
      <c r="B7240">
        <v>83928570</v>
      </c>
      <c r="C7240">
        <v>83929570</v>
      </c>
      <c r="D7240">
        <v>0.31784475826300002</v>
      </c>
      <c r="E7240">
        <v>2.4675413660199998</v>
      </c>
      <c r="F7240">
        <v>2.4498759464500002</v>
      </c>
      <c r="G7240">
        <v>1.4051862101699999</v>
      </c>
      <c r="H7240">
        <v>0.127942415093</v>
      </c>
      <c r="I7240">
        <v>0</v>
      </c>
      <c r="J7240">
        <v>0.24774507739400001</v>
      </c>
      <c r="K7240">
        <v>0.13799964219499999</v>
      </c>
      <c r="L7240">
        <v>0.38294244728499999</v>
      </c>
      <c r="M7240">
        <v>0.119050664603</v>
      </c>
      <c r="N7240">
        <v>0.322177818959</v>
      </c>
      <c r="O7240">
        <v>0.230709896916</v>
      </c>
      <c r="P7240">
        <v>0.22592188555000001</v>
      </c>
      <c r="Q7240">
        <v>0.16372957637300001</v>
      </c>
      <c r="R7240">
        <v>0.113213338139</v>
      </c>
      <c r="S7240">
        <v>0.23434842525499999</v>
      </c>
      <c r="T7240">
        <f>L7240-J7240</f>
        <v>0.13519736989099998</v>
      </c>
      <c r="U7240">
        <f>M7240-K7240</f>
        <v>-1.8948977591999996E-2</v>
      </c>
      <c r="V7240">
        <f>R7240-P7240</f>
        <v>-0.112708547411</v>
      </c>
      <c r="W7240">
        <f>S7240-Q7240</f>
        <v>7.0618848881999985E-2</v>
      </c>
      <c r="X7240">
        <f>F7240-V7240</f>
        <v>2.5625844938610003</v>
      </c>
      <c r="Y7240">
        <f>F7240-W7240</f>
        <v>2.3792570975680003</v>
      </c>
    </row>
    <row r="7241" spans="1:25" x14ac:dyDescent="0.25">
      <c r="A7241" t="s">
        <v>39</v>
      </c>
      <c r="B7241">
        <v>25335800</v>
      </c>
      <c r="C7241">
        <v>25336800</v>
      </c>
      <c r="D7241">
        <v>1.2713790330500001</v>
      </c>
      <c r="E7241">
        <v>1.29986554103</v>
      </c>
      <c r="F7241">
        <v>1.06161291013</v>
      </c>
      <c r="G7241">
        <v>0.76646520554599995</v>
      </c>
      <c r="H7241">
        <v>7.3109951481700006E-2</v>
      </c>
      <c r="I7241">
        <v>0.109444430521</v>
      </c>
      <c r="J7241">
        <v>0.24774507739400001</v>
      </c>
      <c r="K7241">
        <v>0.13799964219499999</v>
      </c>
      <c r="L7241">
        <v>0.20619977930700001</v>
      </c>
      <c r="M7241">
        <v>0.119050664603</v>
      </c>
      <c r="N7241">
        <v>3.2217781895900001E-2</v>
      </c>
      <c r="O7241">
        <v>0.30761319588800001</v>
      </c>
      <c r="P7241">
        <v>0.22592188555000001</v>
      </c>
      <c r="Q7241">
        <v>0</v>
      </c>
      <c r="R7241">
        <v>8.4910003604100004E-2</v>
      </c>
      <c r="S7241">
        <v>0.11717421262699999</v>
      </c>
      <c r="T7241">
        <f>L7241-J7241</f>
        <v>-4.1545298086999999E-2</v>
      </c>
      <c r="U7241">
        <f>M7241-K7241</f>
        <v>-1.8948977591999996E-2</v>
      </c>
      <c r="V7241">
        <f>R7241-P7241</f>
        <v>-0.1410118819459</v>
      </c>
      <c r="W7241">
        <f>S7241-Q7241</f>
        <v>0.11717421262699999</v>
      </c>
      <c r="X7241">
        <f>F7241-V7241</f>
        <v>1.2026247920759001</v>
      </c>
      <c r="Y7241">
        <f>F7241-W7241</f>
        <v>0.94443869750300002</v>
      </c>
    </row>
    <row r="7242" spans="1:25" x14ac:dyDescent="0.25">
      <c r="A7242" t="s">
        <v>39</v>
      </c>
      <c r="B7242">
        <v>140839237</v>
      </c>
      <c r="C7242">
        <v>140840237</v>
      </c>
      <c r="D7242">
        <v>0</v>
      </c>
      <c r="E7242">
        <v>0.22031619339399999</v>
      </c>
      <c r="F7242">
        <v>0.244987594645</v>
      </c>
      <c r="G7242">
        <v>0.44710470323500001</v>
      </c>
      <c r="H7242">
        <v>0.219329854445</v>
      </c>
      <c r="I7242">
        <v>0.27361107630199999</v>
      </c>
      <c r="J7242">
        <v>0.17696076956699999</v>
      </c>
      <c r="K7242">
        <v>0.13799964219499999</v>
      </c>
      <c r="L7242">
        <v>5.8914222659200002E-2</v>
      </c>
      <c r="M7242">
        <v>0.119050664603</v>
      </c>
      <c r="N7242">
        <v>6.4435563791900005E-2</v>
      </c>
      <c r="O7242">
        <v>0.179441030935</v>
      </c>
      <c r="P7242">
        <v>0.22592188555000001</v>
      </c>
      <c r="Q7242">
        <v>0.130983661098</v>
      </c>
      <c r="R7242">
        <v>5.6606669069399998E-2</v>
      </c>
      <c r="S7242">
        <v>0.146467765784</v>
      </c>
      <c r="T7242">
        <f>L7242-J7242</f>
        <v>-0.11804654690779999</v>
      </c>
      <c r="U7242">
        <f>M7242-K7242</f>
        <v>-1.8948977591999996E-2</v>
      </c>
      <c r="V7242">
        <f>R7242-P7242</f>
        <v>-0.16931521648059999</v>
      </c>
      <c r="W7242">
        <f>S7242-Q7242</f>
        <v>1.5484104686000005E-2</v>
      </c>
      <c r="X7242">
        <f>F7242-V7242</f>
        <v>0.41430281112559997</v>
      </c>
      <c r="Y7242">
        <f>F7242-W7242</f>
        <v>0.229503489959</v>
      </c>
    </row>
    <row r="7243" spans="1:25" x14ac:dyDescent="0.25">
      <c r="A7243" t="s">
        <v>22</v>
      </c>
      <c r="B7243">
        <v>62462128</v>
      </c>
      <c r="C7243">
        <v>62463128</v>
      </c>
      <c r="D7243">
        <v>0</v>
      </c>
      <c r="E7243">
        <v>0.44063238678900002</v>
      </c>
      <c r="F7243">
        <v>0</v>
      </c>
      <c r="G7243">
        <v>0</v>
      </c>
      <c r="H7243">
        <v>0.347272269538</v>
      </c>
      <c r="I7243">
        <v>0.109444430521</v>
      </c>
      <c r="J7243">
        <v>7.0784307826799994E-2</v>
      </c>
      <c r="K7243">
        <v>0.13799964219499999</v>
      </c>
      <c r="L7243">
        <v>5.8914222659200002E-2</v>
      </c>
      <c r="M7243">
        <v>0.119050664603</v>
      </c>
      <c r="N7243">
        <v>0.257742255167</v>
      </c>
      <c r="O7243">
        <v>0.10253773196300001</v>
      </c>
      <c r="P7243">
        <v>0.30122918073299998</v>
      </c>
      <c r="Q7243">
        <v>0.29471323747099998</v>
      </c>
      <c r="R7243">
        <v>0.113213338139</v>
      </c>
      <c r="S7243">
        <v>0.175761318941</v>
      </c>
      <c r="T7243">
        <f>L7243-J7243</f>
        <v>-1.1870085167599992E-2</v>
      </c>
      <c r="U7243">
        <f>M7243-K7243</f>
        <v>-1.8948977591999996E-2</v>
      </c>
      <c r="V7243">
        <f>R7243-P7243</f>
        <v>-0.18801584259399998</v>
      </c>
      <c r="W7243">
        <f>S7243-Q7243</f>
        <v>-0.11895191852999998</v>
      </c>
      <c r="X7243">
        <f>F7243-V7243</f>
        <v>0.18801584259399998</v>
      </c>
      <c r="Y7243">
        <f>F7243-W7243</f>
        <v>0.11895191852999998</v>
      </c>
    </row>
    <row r="7244" spans="1:25" x14ac:dyDescent="0.25">
      <c r="A7244" t="s">
        <v>39</v>
      </c>
      <c r="B7244">
        <v>80520964</v>
      </c>
      <c r="C7244">
        <v>80521964</v>
      </c>
      <c r="D7244">
        <v>0.31784475826300002</v>
      </c>
      <c r="E7244">
        <v>8.8126477357800007E-2</v>
      </c>
      <c r="F7244">
        <v>0.16332506309700001</v>
      </c>
      <c r="G7244">
        <v>6.3872100462099998E-2</v>
      </c>
      <c r="H7244">
        <v>0.38382724527899997</v>
      </c>
      <c r="I7244">
        <v>0.218888861041</v>
      </c>
      <c r="J7244">
        <v>0.49549015478800001</v>
      </c>
      <c r="K7244">
        <v>0.46919878346100002</v>
      </c>
      <c r="L7244">
        <v>0.294571113296</v>
      </c>
      <c r="M7244">
        <v>0.44974695516699997</v>
      </c>
      <c r="N7244">
        <v>0.54770229223099998</v>
      </c>
      <c r="O7244">
        <v>0.333247628879</v>
      </c>
      <c r="P7244">
        <v>0.15061459036700001</v>
      </c>
      <c r="Q7244">
        <v>0.22922140692199999</v>
      </c>
      <c r="R7244">
        <v>0.48115668708999998</v>
      </c>
      <c r="S7244">
        <v>0.41010974419599999</v>
      </c>
      <c r="T7244">
        <f>L7244-J7244</f>
        <v>-0.20091904149200002</v>
      </c>
      <c r="U7244">
        <f>M7244-K7244</f>
        <v>-1.9451828294000051E-2</v>
      </c>
      <c r="V7244">
        <f>R7244-P7244</f>
        <v>0.33054209672299995</v>
      </c>
      <c r="W7244">
        <f>S7244-Q7244</f>
        <v>0.180888337274</v>
      </c>
      <c r="X7244">
        <f>F7244-V7244</f>
        <v>-0.16721703362599993</v>
      </c>
      <c r="Y7244">
        <f>F7244-W7244</f>
        <v>-1.7563274176999988E-2</v>
      </c>
    </row>
    <row r="7245" spans="1:25" x14ac:dyDescent="0.25">
      <c r="A7245" t="s">
        <v>39</v>
      </c>
      <c r="B7245">
        <v>40261510</v>
      </c>
      <c r="C7245">
        <v>40262510</v>
      </c>
      <c r="D7245">
        <v>2.8606028243699999</v>
      </c>
      <c r="E7245">
        <v>1.0575177282899999</v>
      </c>
      <c r="F7245">
        <v>1.79657569406</v>
      </c>
      <c r="G7245">
        <v>1.4051862101699999</v>
      </c>
      <c r="H7245">
        <v>0.274162318056</v>
      </c>
      <c r="I7245">
        <v>0.109444430521</v>
      </c>
      <c r="J7245">
        <v>0.60166661652800002</v>
      </c>
      <c r="K7245">
        <v>0.46919878346100002</v>
      </c>
      <c r="L7245">
        <v>0.38294244728499999</v>
      </c>
      <c r="M7245">
        <v>0.44974695516699997</v>
      </c>
      <c r="N7245">
        <v>0.51548451033499998</v>
      </c>
      <c r="O7245">
        <v>0.38451649486</v>
      </c>
      <c r="P7245">
        <v>0.263575533142</v>
      </c>
      <c r="Q7245">
        <v>0.130983661098</v>
      </c>
      <c r="R7245">
        <v>0.56606669069399995</v>
      </c>
      <c r="S7245">
        <v>0.380816191039</v>
      </c>
      <c r="T7245">
        <f>L7245-J7245</f>
        <v>-0.21872416924300003</v>
      </c>
      <c r="U7245">
        <f>M7245-K7245</f>
        <v>-1.9451828294000051E-2</v>
      </c>
      <c r="V7245">
        <f>R7245-P7245</f>
        <v>0.30249115755199996</v>
      </c>
      <c r="W7245">
        <f>S7245-Q7245</f>
        <v>0.249832529941</v>
      </c>
      <c r="X7245">
        <f>F7245-V7245</f>
        <v>1.494084536508</v>
      </c>
      <c r="Y7245">
        <f>F7245-W7245</f>
        <v>1.5467431641189999</v>
      </c>
    </row>
    <row r="7246" spans="1:25" x14ac:dyDescent="0.25">
      <c r="A7246" t="s">
        <v>39</v>
      </c>
      <c r="B7246">
        <v>150616087</v>
      </c>
      <c r="C7246">
        <v>150617087</v>
      </c>
      <c r="D7246">
        <v>0.63568951652600003</v>
      </c>
      <c r="E7246">
        <v>0.55079048348600002</v>
      </c>
      <c r="F7246">
        <v>0.65330025238599998</v>
      </c>
      <c r="G7246">
        <v>0.12774420092399999</v>
      </c>
      <c r="H7246">
        <v>0.40210473314900003</v>
      </c>
      <c r="I7246">
        <v>0.43777772208299998</v>
      </c>
      <c r="J7246">
        <v>0.35392153913399998</v>
      </c>
      <c r="K7246">
        <v>0.46919878346100002</v>
      </c>
      <c r="L7246">
        <v>0.147285556648</v>
      </c>
      <c r="M7246">
        <v>0.44974695516699997</v>
      </c>
      <c r="N7246">
        <v>0.12887112758399999</v>
      </c>
      <c r="O7246">
        <v>0.64086082476700001</v>
      </c>
      <c r="P7246">
        <v>0.48949741869199997</v>
      </c>
      <c r="Q7246">
        <v>0.45844281384300001</v>
      </c>
      <c r="R7246">
        <v>0.67928002883299998</v>
      </c>
      <c r="S7246">
        <v>0.527283956823</v>
      </c>
      <c r="T7246">
        <f>L7246-J7246</f>
        <v>-0.20663598248599999</v>
      </c>
      <c r="U7246">
        <f>M7246-K7246</f>
        <v>-1.9451828294000051E-2</v>
      </c>
      <c r="V7246">
        <f>R7246-P7246</f>
        <v>0.18978261014100001</v>
      </c>
      <c r="W7246">
        <f>S7246-Q7246</f>
        <v>6.8841142979999992E-2</v>
      </c>
      <c r="X7246">
        <f>F7246-V7246</f>
        <v>0.46351764224499997</v>
      </c>
      <c r="Y7246">
        <f>F7246-W7246</f>
        <v>0.58445910940599999</v>
      </c>
    </row>
    <row r="7247" spans="1:25" x14ac:dyDescent="0.25">
      <c r="A7247" t="s">
        <v>36</v>
      </c>
      <c r="B7247">
        <v>127564382</v>
      </c>
      <c r="C7247">
        <v>127565382</v>
      </c>
      <c r="D7247">
        <v>0</v>
      </c>
      <c r="E7247">
        <v>1.76252954716</v>
      </c>
      <c r="F7247">
        <v>1.4699255678700001</v>
      </c>
      <c r="G7247">
        <v>0.70259310508299999</v>
      </c>
      <c r="H7247">
        <v>0.47521468463099997</v>
      </c>
      <c r="I7247">
        <v>0.49249993734300002</v>
      </c>
      <c r="J7247">
        <v>0.56627446261400005</v>
      </c>
      <c r="K7247">
        <v>0.46919878346100002</v>
      </c>
      <c r="L7247">
        <v>0.61859933792199995</v>
      </c>
      <c r="M7247">
        <v>0.44974695516699997</v>
      </c>
      <c r="N7247">
        <v>0.38661338275099999</v>
      </c>
      <c r="O7247">
        <v>0.51268865981400003</v>
      </c>
      <c r="P7247">
        <v>0.37653647591700001</v>
      </c>
      <c r="Q7247">
        <v>0.75315605131399999</v>
      </c>
      <c r="R7247">
        <v>0.50946002162500004</v>
      </c>
      <c r="S7247">
        <v>0.46869685050900001</v>
      </c>
      <c r="T7247">
        <f>L7247-J7247</f>
        <v>5.2324875307999896E-2</v>
      </c>
      <c r="U7247">
        <f>M7247-K7247</f>
        <v>-1.9451828294000051E-2</v>
      </c>
      <c r="V7247">
        <f>R7247-P7247</f>
        <v>0.13292354570800002</v>
      </c>
      <c r="W7247">
        <f>S7247-Q7247</f>
        <v>-0.28445920080499998</v>
      </c>
      <c r="X7247">
        <f>F7247-V7247</f>
        <v>1.337002022162</v>
      </c>
      <c r="Y7247">
        <f>F7247-W7247</f>
        <v>1.754384768675</v>
      </c>
    </row>
    <row r="7248" spans="1:25" x14ac:dyDescent="0.25">
      <c r="A7248" t="s">
        <v>39</v>
      </c>
      <c r="B7248">
        <v>32533950</v>
      </c>
      <c r="C7248">
        <v>32535710</v>
      </c>
      <c r="D7248">
        <v>0.95353427478999997</v>
      </c>
      <c r="E7248">
        <v>1.07954934763</v>
      </c>
      <c r="F7248">
        <v>0.89828784703099995</v>
      </c>
      <c r="G7248">
        <v>1.14969780832</v>
      </c>
      <c r="H7248">
        <v>0.53004714824200005</v>
      </c>
      <c r="I7248">
        <v>0.60194436786399996</v>
      </c>
      <c r="J7248">
        <v>0.28313723130700003</v>
      </c>
      <c r="K7248">
        <v>0.46919878346100002</v>
      </c>
      <c r="L7248">
        <v>0.53022800393299996</v>
      </c>
      <c r="M7248">
        <v>0.44974695516699997</v>
      </c>
      <c r="N7248">
        <v>0.257742255167</v>
      </c>
      <c r="O7248">
        <v>0.41015092785099999</v>
      </c>
      <c r="P7248">
        <v>0.64011200905900001</v>
      </c>
      <c r="Q7248">
        <v>0.22922140692199999</v>
      </c>
      <c r="R7248">
        <v>0.56606669069399995</v>
      </c>
      <c r="S7248">
        <v>0.527283956823</v>
      </c>
      <c r="T7248">
        <f>L7248-J7248</f>
        <v>0.24709077262599993</v>
      </c>
      <c r="U7248">
        <f>M7248-K7248</f>
        <v>-1.9451828294000051E-2</v>
      </c>
      <c r="V7248">
        <f>R7248-P7248</f>
        <v>-7.4045318365000057E-2</v>
      </c>
      <c r="W7248">
        <f>S7248-Q7248</f>
        <v>0.29806254990100001</v>
      </c>
      <c r="X7248">
        <f>F7248-V7248</f>
        <v>0.97233316539600001</v>
      </c>
      <c r="Y7248">
        <f>F7248-W7248</f>
        <v>0.60022529712999995</v>
      </c>
    </row>
    <row r="7249" spans="1:25" x14ac:dyDescent="0.25">
      <c r="A7249" t="s">
        <v>39</v>
      </c>
      <c r="B7249">
        <v>40513356</v>
      </c>
      <c r="C7249">
        <v>40514356</v>
      </c>
      <c r="D7249">
        <v>0.31784475826300002</v>
      </c>
      <c r="E7249">
        <v>0.176252954716</v>
      </c>
      <c r="F7249">
        <v>0.65330025238599998</v>
      </c>
      <c r="G7249">
        <v>0.38323260277299998</v>
      </c>
      <c r="H7249">
        <v>0.127942415093</v>
      </c>
      <c r="I7249">
        <v>0.49249993734300002</v>
      </c>
      <c r="J7249">
        <v>0.28313723130700003</v>
      </c>
      <c r="K7249">
        <v>0.46919878346100002</v>
      </c>
      <c r="L7249">
        <v>0.32402822462600001</v>
      </c>
      <c r="M7249">
        <v>0.44974695516699997</v>
      </c>
      <c r="N7249">
        <v>0.225524473271</v>
      </c>
      <c r="O7249">
        <v>0.25634432990700001</v>
      </c>
      <c r="P7249">
        <v>0.56480471387499998</v>
      </c>
      <c r="Q7249">
        <v>0.19647549164700001</v>
      </c>
      <c r="R7249">
        <v>0.39624668348600001</v>
      </c>
      <c r="S7249">
        <v>0.322229084725</v>
      </c>
      <c r="T7249">
        <f>L7249-J7249</f>
        <v>4.089099331899998E-2</v>
      </c>
      <c r="U7249">
        <f>M7249-K7249</f>
        <v>-1.9451828294000051E-2</v>
      </c>
      <c r="V7249">
        <f>R7249-P7249</f>
        <v>-0.16855803038899997</v>
      </c>
      <c r="W7249">
        <f>S7249-Q7249</f>
        <v>0.12575359307799999</v>
      </c>
      <c r="X7249">
        <f>F7249-V7249</f>
        <v>0.82185828277499995</v>
      </c>
      <c r="Y7249">
        <f>F7249-W7249</f>
        <v>0.52754665930800004</v>
      </c>
    </row>
    <row r="7250" spans="1:25" x14ac:dyDescent="0.25">
      <c r="A7250" t="s">
        <v>39</v>
      </c>
      <c r="B7250">
        <v>12092115</v>
      </c>
      <c r="C7250">
        <v>12093798</v>
      </c>
      <c r="D7250">
        <v>0.63568951652600003</v>
      </c>
      <c r="E7250">
        <v>1.1236125863099999</v>
      </c>
      <c r="F7250">
        <v>1.06161291013</v>
      </c>
      <c r="G7250">
        <v>0.958081506932</v>
      </c>
      <c r="H7250">
        <v>0.45693719676</v>
      </c>
      <c r="I7250">
        <v>0.38305550682200001</v>
      </c>
      <c r="J7250">
        <v>0.424705846961</v>
      </c>
      <c r="K7250">
        <v>0.46919878346100002</v>
      </c>
      <c r="L7250">
        <v>0.47131378127399998</v>
      </c>
      <c r="M7250">
        <v>0.44974695516699997</v>
      </c>
      <c r="N7250">
        <v>0.16108890947999999</v>
      </c>
      <c r="O7250">
        <v>0.230709896916</v>
      </c>
      <c r="P7250">
        <v>0.45184377110000001</v>
      </c>
      <c r="Q7250">
        <v>0.19647549164700001</v>
      </c>
      <c r="R7250">
        <v>0.22642667627800001</v>
      </c>
      <c r="S7250">
        <v>0.23434842525499999</v>
      </c>
      <c r="T7250">
        <f>L7250-J7250</f>
        <v>4.6607934312999977E-2</v>
      </c>
      <c r="U7250">
        <f>M7250-K7250</f>
        <v>-1.9451828294000051E-2</v>
      </c>
      <c r="V7250">
        <f>R7250-P7250</f>
        <v>-0.22541709482200001</v>
      </c>
      <c r="W7250">
        <f>S7250-Q7250</f>
        <v>3.7872933607999981E-2</v>
      </c>
      <c r="X7250">
        <f>F7250-V7250</f>
        <v>1.287030004952</v>
      </c>
      <c r="Y7250">
        <f>F7250-W7250</f>
        <v>1.0237399765220001</v>
      </c>
    </row>
    <row r="7251" spans="1:25" x14ac:dyDescent="0.25">
      <c r="A7251" t="s">
        <v>17</v>
      </c>
      <c r="B7251">
        <v>11488544</v>
      </c>
      <c r="C7251">
        <v>11489544</v>
      </c>
      <c r="D7251">
        <v>0</v>
      </c>
      <c r="E7251">
        <v>0.46266400612800002</v>
      </c>
      <c r="F7251">
        <v>0.48997518929</v>
      </c>
      <c r="G7251">
        <v>0.83033730600800004</v>
      </c>
      <c r="H7251">
        <v>0.45693719676</v>
      </c>
      <c r="I7251">
        <v>0.27361107630199999</v>
      </c>
      <c r="J7251">
        <v>0.49549015478800001</v>
      </c>
      <c r="K7251">
        <v>0.46919878346100002</v>
      </c>
      <c r="L7251">
        <v>0.38294244728499999</v>
      </c>
      <c r="M7251">
        <v>0.44974695516699997</v>
      </c>
      <c r="N7251">
        <v>0.41883116464699999</v>
      </c>
      <c r="O7251">
        <v>0.41015092785099999</v>
      </c>
      <c r="P7251">
        <v>0.79072659942500001</v>
      </c>
      <c r="Q7251">
        <v>0.32745915274499998</v>
      </c>
      <c r="R7251">
        <v>0.42455001802100001</v>
      </c>
      <c r="S7251">
        <v>0.673751722607</v>
      </c>
      <c r="T7251">
        <f>L7251-J7251</f>
        <v>-0.11254770750300003</v>
      </c>
      <c r="U7251">
        <f>M7251-K7251</f>
        <v>-1.9451828294000051E-2</v>
      </c>
      <c r="V7251">
        <f>R7251-P7251</f>
        <v>-0.366176581404</v>
      </c>
      <c r="W7251">
        <f>S7251-Q7251</f>
        <v>0.34629256986200002</v>
      </c>
      <c r="X7251">
        <f>F7251-V7251</f>
        <v>0.85615177069400006</v>
      </c>
      <c r="Y7251">
        <f>F7251-W7251</f>
        <v>0.14368261942799998</v>
      </c>
    </row>
    <row r="7252" spans="1:25" x14ac:dyDescent="0.25">
      <c r="A7252" t="s">
        <v>39</v>
      </c>
      <c r="B7252">
        <v>1057838</v>
      </c>
      <c r="C7252">
        <v>1067295</v>
      </c>
      <c r="D7252">
        <v>2.5427580661100002</v>
      </c>
      <c r="E7252">
        <v>1.54221335376</v>
      </c>
      <c r="F7252">
        <v>3.2665012619299998</v>
      </c>
      <c r="G7252">
        <v>1.66067461202</v>
      </c>
      <c r="H7252">
        <v>1.7363613476899999</v>
      </c>
      <c r="I7252">
        <v>1.7511108883299999</v>
      </c>
      <c r="J7252">
        <v>1.76960769567</v>
      </c>
      <c r="K7252">
        <v>2.0699946329199999</v>
      </c>
      <c r="L7252">
        <v>1.8852551251</v>
      </c>
      <c r="M7252">
        <v>2.0503170014999998</v>
      </c>
      <c r="N7252">
        <v>2.4807692059900002</v>
      </c>
      <c r="O7252">
        <v>2.10202350524</v>
      </c>
      <c r="P7252">
        <v>2.82402356938</v>
      </c>
      <c r="Q7252">
        <v>1.6700416789999999</v>
      </c>
      <c r="R7252">
        <v>1.3585600576700001</v>
      </c>
      <c r="S7252">
        <v>1.5232647641599999</v>
      </c>
      <c r="T7252">
        <f>L7252-J7252</f>
        <v>0.11564742943000006</v>
      </c>
      <c r="U7252">
        <f>M7252-K7252</f>
        <v>-1.9677631420000008E-2</v>
      </c>
      <c r="V7252">
        <f>R7252-P7252</f>
        <v>-1.4654635117099999</v>
      </c>
      <c r="W7252">
        <f>S7252-Q7252</f>
        <v>-0.14677691483999999</v>
      </c>
      <c r="X7252">
        <f>F7252-V7252</f>
        <v>4.7319647736399997</v>
      </c>
      <c r="Y7252">
        <f>F7252-W7252</f>
        <v>3.4132781767699996</v>
      </c>
    </row>
    <row r="7253" spans="1:25" x14ac:dyDescent="0.25">
      <c r="A7253" t="s">
        <v>24</v>
      </c>
      <c r="B7253">
        <v>85086919</v>
      </c>
      <c r="C7253">
        <v>85087923</v>
      </c>
      <c r="D7253">
        <v>3.8141370991599999</v>
      </c>
      <c r="E7253">
        <v>1.65237145046</v>
      </c>
      <c r="F7253">
        <v>2.3682134149</v>
      </c>
      <c r="G7253">
        <v>1.5329304110899999</v>
      </c>
      <c r="H7253">
        <v>0.62143458759400005</v>
      </c>
      <c r="I7253">
        <v>0.38305550682200001</v>
      </c>
      <c r="J7253">
        <v>0.60166661652800002</v>
      </c>
      <c r="K7253">
        <v>0.80039792472799998</v>
      </c>
      <c r="L7253">
        <v>0.50077089260300001</v>
      </c>
      <c r="M7253">
        <v>0.78044324573099999</v>
      </c>
      <c r="N7253">
        <v>0.51548451033499998</v>
      </c>
      <c r="O7253">
        <v>0.666495257758</v>
      </c>
      <c r="P7253">
        <v>0.48949741869199997</v>
      </c>
      <c r="Q7253">
        <v>0.22922140692199999</v>
      </c>
      <c r="R7253">
        <v>0.59437002522899995</v>
      </c>
      <c r="S7253">
        <v>0.61516461629399999</v>
      </c>
      <c r="T7253">
        <f>L7253-J7253</f>
        <v>-0.10089572392500001</v>
      </c>
      <c r="U7253">
        <f>M7253-K7253</f>
        <v>-1.9954678996999986E-2</v>
      </c>
      <c r="V7253">
        <f>R7253-P7253</f>
        <v>0.10487260653699998</v>
      </c>
      <c r="W7253">
        <f>S7253-Q7253</f>
        <v>0.385943209372</v>
      </c>
      <c r="X7253">
        <f>F7253-V7253</f>
        <v>2.263340808363</v>
      </c>
      <c r="Y7253">
        <f>F7253-W7253</f>
        <v>1.9822702055280002</v>
      </c>
    </row>
    <row r="7254" spans="1:25" x14ac:dyDescent="0.25">
      <c r="A7254" t="s">
        <v>39</v>
      </c>
      <c r="B7254">
        <v>86140062</v>
      </c>
      <c r="C7254">
        <v>86141062</v>
      </c>
      <c r="D7254">
        <v>0</v>
      </c>
      <c r="E7254">
        <v>4.4063238678900003E-2</v>
      </c>
      <c r="F7254">
        <v>0.16332506309700001</v>
      </c>
      <c r="G7254">
        <v>0.191616301386</v>
      </c>
      <c r="H7254">
        <v>0.237607342315</v>
      </c>
      <c r="I7254">
        <v>0.38305550682200001</v>
      </c>
      <c r="J7254">
        <v>7.0784307826799994E-2</v>
      </c>
      <c r="K7254">
        <v>0.16559957063299999</v>
      </c>
      <c r="L7254">
        <v>5.8914222659200002E-2</v>
      </c>
      <c r="M7254">
        <v>0.145506367848</v>
      </c>
      <c r="N7254">
        <v>0.225524473271</v>
      </c>
      <c r="O7254">
        <v>0.230709896916</v>
      </c>
      <c r="P7254">
        <v>0.112960942775</v>
      </c>
      <c r="Q7254">
        <v>9.8237745823599995E-2</v>
      </c>
      <c r="R7254">
        <v>0.50946002162500004</v>
      </c>
      <c r="S7254">
        <v>0.351522637882</v>
      </c>
      <c r="T7254">
        <f>L7254-J7254</f>
        <v>-1.1870085167599992E-2</v>
      </c>
      <c r="U7254">
        <f>M7254-K7254</f>
        <v>-2.0093202784999986E-2</v>
      </c>
      <c r="V7254">
        <f>R7254-P7254</f>
        <v>0.39649907885000002</v>
      </c>
      <c r="W7254">
        <f>S7254-Q7254</f>
        <v>0.25328489205839999</v>
      </c>
      <c r="X7254">
        <f>F7254-V7254</f>
        <v>-0.23317401575300001</v>
      </c>
      <c r="Y7254">
        <f>F7254-W7254</f>
        <v>-8.9959828961399979E-2</v>
      </c>
    </row>
    <row r="7255" spans="1:25" x14ac:dyDescent="0.25">
      <c r="A7255" t="s">
        <v>39</v>
      </c>
      <c r="B7255">
        <v>2816557</v>
      </c>
      <c r="C7255">
        <v>2817659</v>
      </c>
      <c r="D7255">
        <v>0.63568951652600003</v>
      </c>
      <c r="E7255">
        <v>0.57282210282599999</v>
      </c>
      <c r="F7255">
        <v>0.48997518929</v>
      </c>
      <c r="G7255">
        <v>0.38323260277299998</v>
      </c>
      <c r="H7255">
        <v>0.274162318056</v>
      </c>
      <c r="I7255">
        <v>0.38305550682200001</v>
      </c>
      <c r="J7255">
        <v>0.141568615654</v>
      </c>
      <c r="K7255">
        <v>0.16559957063299999</v>
      </c>
      <c r="L7255">
        <v>0.44185666994400002</v>
      </c>
      <c r="M7255">
        <v>0.145506367848</v>
      </c>
      <c r="N7255">
        <v>9.6653345687799999E-2</v>
      </c>
      <c r="O7255">
        <v>0.20507546392600001</v>
      </c>
      <c r="P7255">
        <v>3.76536475917E-2</v>
      </c>
      <c r="Q7255">
        <v>0.32745915274499998</v>
      </c>
      <c r="R7255">
        <v>0.42455001802100001</v>
      </c>
      <c r="S7255">
        <v>0.205054872098</v>
      </c>
      <c r="T7255">
        <f>L7255-J7255</f>
        <v>0.30028805429000005</v>
      </c>
      <c r="U7255">
        <f>M7255-K7255</f>
        <v>-2.0093202784999986E-2</v>
      </c>
      <c r="V7255">
        <f>R7255-P7255</f>
        <v>0.38689637042930003</v>
      </c>
      <c r="W7255">
        <f>S7255-Q7255</f>
        <v>-0.12240428064699999</v>
      </c>
      <c r="X7255">
        <f>F7255-V7255</f>
        <v>0.10307881886069997</v>
      </c>
      <c r="Y7255">
        <f>F7255-W7255</f>
        <v>0.61237946993699999</v>
      </c>
    </row>
    <row r="7256" spans="1:25" x14ac:dyDescent="0.25">
      <c r="A7256" t="s">
        <v>39</v>
      </c>
      <c r="B7256">
        <v>33409289</v>
      </c>
      <c r="C7256">
        <v>33410289</v>
      </c>
      <c r="D7256">
        <v>0.63568951652600003</v>
      </c>
      <c r="E7256">
        <v>0.66094858018299996</v>
      </c>
      <c r="F7256">
        <v>0.97995037857900003</v>
      </c>
      <c r="G7256">
        <v>0.83033730600800004</v>
      </c>
      <c r="H7256">
        <v>0.201052366575</v>
      </c>
      <c r="I7256">
        <v>5.4722215260300001E-2</v>
      </c>
      <c r="J7256">
        <v>0.141568615654</v>
      </c>
      <c r="K7256">
        <v>0.16559957063299999</v>
      </c>
      <c r="L7256">
        <v>0.17674266797800001</v>
      </c>
      <c r="M7256">
        <v>0.145506367848</v>
      </c>
      <c r="N7256">
        <v>0.289960037063</v>
      </c>
      <c r="O7256">
        <v>0.20507546392600001</v>
      </c>
      <c r="P7256">
        <v>0.15061459036700001</v>
      </c>
      <c r="Q7256">
        <v>0.19647549164700001</v>
      </c>
      <c r="R7256">
        <v>0.367943348951</v>
      </c>
      <c r="S7256">
        <v>5.8587106313700003E-2</v>
      </c>
      <c r="T7256">
        <f>L7256-J7256</f>
        <v>3.5174052324000005E-2</v>
      </c>
      <c r="U7256">
        <f>M7256-K7256</f>
        <v>-2.0093202784999986E-2</v>
      </c>
      <c r="V7256">
        <f>R7256-P7256</f>
        <v>0.217328758584</v>
      </c>
      <c r="W7256">
        <f>S7256-Q7256</f>
        <v>-0.1378883853333</v>
      </c>
      <c r="X7256">
        <f>F7256-V7256</f>
        <v>0.762621619995</v>
      </c>
      <c r="Y7256">
        <f>F7256-W7256</f>
        <v>1.1178387639123</v>
      </c>
    </row>
    <row r="7257" spans="1:25" x14ac:dyDescent="0.25">
      <c r="A7257" t="s">
        <v>39</v>
      </c>
      <c r="B7257">
        <v>16504825</v>
      </c>
      <c r="C7257">
        <v>16505825</v>
      </c>
      <c r="D7257">
        <v>0</v>
      </c>
      <c r="E7257">
        <v>1.58627659244</v>
      </c>
      <c r="F7257">
        <v>1.30660050477</v>
      </c>
      <c r="G7257">
        <v>1.3413141097000001</v>
      </c>
      <c r="H7257">
        <v>0.328994781668</v>
      </c>
      <c r="I7257">
        <v>0.109444430521</v>
      </c>
      <c r="J7257">
        <v>0.31852938522099999</v>
      </c>
      <c r="K7257">
        <v>0.16559957063299999</v>
      </c>
      <c r="L7257">
        <v>0.35348533595499998</v>
      </c>
      <c r="M7257">
        <v>0.145506367848</v>
      </c>
      <c r="N7257">
        <v>0.19330669137600001</v>
      </c>
      <c r="O7257">
        <v>0.10253773196300001</v>
      </c>
      <c r="P7257">
        <v>3.76536475917E-2</v>
      </c>
      <c r="Q7257">
        <v>0.39295098329400002</v>
      </c>
      <c r="R7257">
        <v>0.25473001081199997</v>
      </c>
      <c r="S7257">
        <v>0.146467765784</v>
      </c>
      <c r="T7257">
        <f>L7257-J7257</f>
        <v>3.4955950733999985E-2</v>
      </c>
      <c r="U7257">
        <f>M7257-K7257</f>
        <v>-2.0093202784999986E-2</v>
      </c>
      <c r="V7257">
        <f>R7257-P7257</f>
        <v>0.21707636322029997</v>
      </c>
      <c r="W7257">
        <f>S7257-Q7257</f>
        <v>-0.24648321751000002</v>
      </c>
      <c r="X7257">
        <f>F7257-V7257</f>
        <v>1.0895241415497001</v>
      </c>
      <c r="Y7257">
        <f>F7257-W7257</f>
        <v>1.55308372228</v>
      </c>
    </row>
    <row r="7258" spans="1:25" x14ac:dyDescent="0.25">
      <c r="A7258" t="s">
        <v>39</v>
      </c>
      <c r="B7258">
        <v>4269491</v>
      </c>
      <c r="C7258">
        <v>4270622</v>
      </c>
      <c r="D7258">
        <v>0</v>
      </c>
      <c r="E7258">
        <v>2.7539524174299999</v>
      </c>
      <c r="F7258">
        <v>2.0415632887099999</v>
      </c>
      <c r="G7258">
        <v>1.4051862101699999</v>
      </c>
      <c r="H7258">
        <v>0.182774878704</v>
      </c>
      <c r="I7258">
        <v>0.32833329156199997</v>
      </c>
      <c r="J7258">
        <v>0.28313723130700003</v>
      </c>
      <c r="K7258">
        <v>0.16559957063299999</v>
      </c>
      <c r="L7258">
        <v>0.11782844531800001</v>
      </c>
      <c r="M7258">
        <v>0.145506367848</v>
      </c>
      <c r="N7258">
        <v>0.19330669137600001</v>
      </c>
      <c r="O7258">
        <v>0.179441030935</v>
      </c>
      <c r="P7258">
        <v>0.112960942775</v>
      </c>
      <c r="Q7258">
        <v>6.5491830549100002E-2</v>
      </c>
      <c r="R7258">
        <v>0.28303334534699998</v>
      </c>
      <c r="S7258">
        <v>0.11717421262699999</v>
      </c>
      <c r="T7258">
        <f>L7258-J7258</f>
        <v>-0.16530878598900001</v>
      </c>
      <c r="U7258">
        <f>M7258-K7258</f>
        <v>-2.0093202784999986E-2</v>
      </c>
      <c r="V7258">
        <f>R7258-P7258</f>
        <v>0.17007240257199996</v>
      </c>
      <c r="W7258">
        <f>S7258-Q7258</f>
        <v>5.1682382077899991E-2</v>
      </c>
      <c r="X7258">
        <f>F7258-V7258</f>
        <v>1.871490886138</v>
      </c>
      <c r="Y7258">
        <f>F7258-W7258</f>
        <v>1.9898809066320999</v>
      </c>
    </row>
    <row r="7259" spans="1:25" x14ac:dyDescent="0.25">
      <c r="A7259" t="s">
        <v>39</v>
      </c>
      <c r="B7259">
        <v>150043425</v>
      </c>
      <c r="C7259">
        <v>150044425</v>
      </c>
      <c r="D7259">
        <v>0</v>
      </c>
      <c r="E7259">
        <v>0.22031619339399999</v>
      </c>
      <c r="F7259">
        <v>8.1662531548299999E-2</v>
      </c>
      <c r="G7259">
        <v>0.12774420092399999</v>
      </c>
      <c r="H7259">
        <v>0.237607342315</v>
      </c>
      <c r="I7259">
        <v>0</v>
      </c>
      <c r="J7259">
        <v>0.17696076956699999</v>
      </c>
      <c r="K7259">
        <v>0.16559957063299999</v>
      </c>
      <c r="L7259">
        <v>0.26511400196700002</v>
      </c>
      <c r="M7259">
        <v>0.145506367848</v>
      </c>
      <c r="N7259">
        <v>9.6653345687799999E-2</v>
      </c>
      <c r="O7259">
        <v>0.230709896916</v>
      </c>
      <c r="P7259">
        <v>0.112960942775</v>
      </c>
      <c r="Q7259">
        <v>0.130983661098</v>
      </c>
      <c r="R7259">
        <v>0.28303334534699998</v>
      </c>
      <c r="S7259">
        <v>0.175761318941</v>
      </c>
      <c r="T7259">
        <f>L7259-J7259</f>
        <v>8.8153232400000031E-2</v>
      </c>
      <c r="U7259">
        <f>M7259-K7259</f>
        <v>-2.0093202784999986E-2</v>
      </c>
      <c r="V7259">
        <f>R7259-P7259</f>
        <v>0.17007240257199996</v>
      </c>
      <c r="W7259">
        <f>S7259-Q7259</f>
        <v>4.4777657843000002E-2</v>
      </c>
      <c r="X7259">
        <f>F7259-V7259</f>
        <v>-8.840987102369996E-2</v>
      </c>
      <c r="Y7259">
        <f>F7259-W7259</f>
        <v>3.6884873705299998E-2</v>
      </c>
    </row>
    <row r="7260" spans="1:25" x14ac:dyDescent="0.25">
      <c r="A7260" t="s">
        <v>39</v>
      </c>
      <c r="B7260">
        <v>6883442</v>
      </c>
      <c r="C7260">
        <v>6884442</v>
      </c>
      <c r="D7260">
        <v>0</v>
      </c>
      <c r="E7260">
        <v>0.94735963159600001</v>
      </c>
      <c r="F7260">
        <v>1.30660050477</v>
      </c>
      <c r="G7260">
        <v>0.12774420092399999</v>
      </c>
      <c r="H7260">
        <v>0.182774878704</v>
      </c>
      <c r="I7260">
        <v>5.4722215260300001E-2</v>
      </c>
      <c r="J7260">
        <v>7.0784307826799994E-2</v>
      </c>
      <c r="K7260">
        <v>0.16559957063299999</v>
      </c>
      <c r="L7260">
        <v>0.23565689063699999</v>
      </c>
      <c r="M7260">
        <v>0.145506367848</v>
      </c>
      <c r="N7260">
        <v>0.289960037063</v>
      </c>
      <c r="O7260">
        <v>0.20507546392600001</v>
      </c>
      <c r="P7260">
        <v>0</v>
      </c>
      <c r="Q7260">
        <v>0.130983661098</v>
      </c>
      <c r="R7260">
        <v>0.169820007208</v>
      </c>
      <c r="S7260">
        <v>5.8587106313700003E-2</v>
      </c>
      <c r="T7260">
        <f>L7260-J7260</f>
        <v>0.16487258281020001</v>
      </c>
      <c r="U7260">
        <f>M7260-K7260</f>
        <v>-2.0093202784999986E-2</v>
      </c>
      <c r="V7260">
        <f>R7260-P7260</f>
        <v>0.169820007208</v>
      </c>
      <c r="W7260">
        <f>S7260-Q7260</f>
        <v>-7.2396554784299988E-2</v>
      </c>
      <c r="X7260">
        <f>F7260-V7260</f>
        <v>1.1367804975619999</v>
      </c>
      <c r="Y7260">
        <f>F7260-W7260</f>
        <v>1.3789970595543</v>
      </c>
    </row>
    <row r="7261" spans="1:25" x14ac:dyDescent="0.25">
      <c r="A7261" t="s">
        <v>39</v>
      </c>
      <c r="B7261">
        <v>3396897</v>
      </c>
      <c r="C7261">
        <v>3397897</v>
      </c>
      <c r="D7261">
        <v>0.63568951652600003</v>
      </c>
      <c r="E7261">
        <v>0.35250590943100002</v>
      </c>
      <c r="F7261">
        <v>0.40831265774100001</v>
      </c>
      <c r="G7261">
        <v>0.51097680369700005</v>
      </c>
      <c r="H7261">
        <v>0.182774878704</v>
      </c>
      <c r="I7261">
        <v>0.218888861041</v>
      </c>
      <c r="J7261">
        <v>0.141568615654</v>
      </c>
      <c r="K7261">
        <v>0.16559957063299999</v>
      </c>
      <c r="L7261">
        <v>0.147285556648</v>
      </c>
      <c r="M7261">
        <v>0.145506367848</v>
      </c>
      <c r="N7261">
        <v>0.38661338275099999</v>
      </c>
      <c r="O7261">
        <v>0.10253773196300001</v>
      </c>
      <c r="P7261">
        <v>3.76536475917E-2</v>
      </c>
      <c r="Q7261">
        <v>6.5491830549100002E-2</v>
      </c>
      <c r="R7261">
        <v>0.198123341743</v>
      </c>
      <c r="S7261">
        <v>0.175761318941</v>
      </c>
      <c r="T7261">
        <f>L7261-J7261</f>
        <v>5.7169409939999971E-3</v>
      </c>
      <c r="U7261">
        <f>M7261-K7261</f>
        <v>-2.0093202784999986E-2</v>
      </c>
      <c r="V7261">
        <f>R7261-P7261</f>
        <v>0.1604696941513</v>
      </c>
      <c r="W7261">
        <f>S7261-Q7261</f>
        <v>0.1102694883919</v>
      </c>
      <c r="X7261">
        <f>F7261-V7261</f>
        <v>0.24784296358970001</v>
      </c>
      <c r="Y7261">
        <f>F7261-W7261</f>
        <v>0.29804316934910002</v>
      </c>
    </row>
    <row r="7262" spans="1:25" x14ac:dyDescent="0.25">
      <c r="A7262" t="s">
        <v>39</v>
      </c>
      <c r="B7262">
        <v>65365677</v>
      </c>
      <c r="C7262">
        <v>65366677</v>
      </c>
      <c r="D7262">
        <v>0</v>
      </c>
      <c r="E7262">
        <v>0.99142287027499998</v>
      </c>
      <c r="F7262">
        <v>0.65330025238599998</v>
      </c>
      <c r="G7262">
        <v>0.51097680369700005</v>
      </c>
      <c r="H7262">
        <v>0.274162318056</v>
      </c>
      <c r="I7262">
        <v>0.218888861041</v>
      </c>
      <c r="J7262">
        <v>0.141568615654</v>
      </c>
      <c r="K7262">
        <v>0.16559957063299999</v>
      </c>
      <c r="L7262">
        <v>0.17674266797800001</v>
      </c>
      <c r="M7262">
        <v>0.145506367848</v>
      </c>
      <c r="N7262">
        <v>0.38661338275099999</v>
      </c>
      <c r="O7262">
        <v>7.6903298972100007E-2</v>
      </c>
      <c r="P7262">
        <v>0.15061459036700001</v>
      </c>
      <c r="Q7262">
        <v>0.39295098329400002</v>
      </c>
      <c r="R7262">
        <v>0.28303334534699998</v>
      </c>
      <c r="S7262">
        <v>8.78806594705E-2</v>
      </c>
      <c r="T7262">
        <f>L7262-J7262</f>
        <v>3.5174052324000005E-2</v>
      </c>
      <c r="U7262">
        <f>M7262-K7262</f>
        <v>-2.0093202784999986E-2</v>
      </c>
      <c r="V7262">
        <f>R7262-P7262</f>
        <v>0.13241875497999997</v>
      </c>
      <c r="W7262">
        <f>S7262-Q7262</f>
        <v>-0.30507032382350002</v>
      </c>
      <c r="X7262">
        <f>F7262-V7262</f>
        <v>0.52088149740599998</v>
      </c>
      <c r="Y7262">
        <f>F7262-W7262</f>
        <v>0.95837057620950006</v>
      </c>
    </row>
    <row r="7263" spans="1:25" x14ac:dyDescent="0.25">
      <c r="A7263" t="s">
        <v>39</v>
      </c>
      <c r="B7263">
        <v>138308295</v>
      </c>
      <c r="C7263">
        <v>138309297</v>
      </c>
      <c r="D7263">
        <v>0</v>
      </c>
      <c r="E7263">
        <v>0.26437943207300002</v>
      </c>
      <c r="F7263">
        <v>0.89828784703099995</v>
      </c>
      <c r="G7263">
        <v>0.31936050231099999</v>
      </c>
      <c r="H7263">
        <v>0.274162318056</v>
      </c>
      <c r="I7263">
        <v>0.27361107630199999</v>
      </c>
      <c r="J7263">
        <v>0.24774507739400001</v>
      </c>
      <c r="K7263">
        <v>0.16559957063299999</v>
      </c>
      <c r="L7263">
        <v>0.17674266797800001</v>
      </c>
      <c r="M7263">
        <v>0.145506367848</v>
      </c>
      <c r="N7263">
        <v>0.225524473271</v>
      </c>
      <c r="O7263">
        <v>0.10253773196300001</v>
      </c>
      <c r="P7263">
        <v>0.15061459036700001</v>
      </c>
      <c r="Q7263">
        <v>0.29471323747099998</v>
      </c>
      <c r="R7263">
        <v>0.28303334534699998</v>
      </c>
      <c r="S7263">
        <v>0.380816191039</v>
      </c>
      <c r="T7263">
        <f>L7263-J7263</f>
        <v>-7.1002409416000001E-2</v>
      </c>
      <c r="U7263">
        <f>M7263-K7263</f>
        <v>-2.0093202784999986E-2</v>
      </c>
      <c r="V7263">
        <f>R7263-P7263</f>
        <v>0.13241875497999997</v>
      </c>
      <c r="W7263">
        <f>S7263-Q7263</f>
        <v>8.6102953568000018E-2</v>
      </c>
      <c r="X7263">
        <f>F7263-V7263</f>
        <v>0.76586909205099996</v>
      </c>
      <c r="Y7263">
        <f>F7263-W7263</f>
        <v>0.81218489346299994</v>
      </c>
    </row>
    <row r="7264" spans="1:25" x14ac:dyDescent="0.25">
      <c r="A7264" t="s">
        <v>39</v>
      </c>
      <c r="B7264">
        <v>21441249</v>
      </c>
      <c r="C7264">
        <v>21442249</v>
      </c>
      <c r="D7264">
        <v>0</v>
      </c>
      <c r="E7264">
        <v>0.154221335376</v>
      </c>
      <c r="F7264">
        <v>0.16332506309700001</v>
      </c>
      <c r="G7264">
        <v>0.191616301386</v>
      </c>
      <c r="H7264">
        <v>0.164497390834</v>
      </c>
      <c r="I7264">
        <v>5.4722215260300001E-2</v>
      </c>
      <c r="J7264">
        <v>0.28313723130700003</v>
      </c>
      <c r="K7264">
        <v>0.16559957063299999</v>
      </c>
      <c r="L7264">
        <v>2.9457111329600001E-2</v>
      </c>
      <c r="M7264">
        <v>0.145506367848</v>
      </c>
      <c r="N7264">
        <v>3.2217781895900001E-2</v>
      </c>
      <c r="O7264">
        <v>7.6903298972100007E-2</v>
      </c>
      <c r="P7264">
        <v>3.76536475917E-2</v>
      </c>
      <c r="Q7264">
        <v>0.19647549164700001</v>
      </c>
      <c r="R7264">
        <v>0.169820007208</v>
      </c>
      <c r="S7264">
        <v>0.205054872098</v>
      </c>
      <c r="T7264">
        <f>L7264-J7264</f>
        <v>-0.25368011997740003</v>
      </c>
      <c r="U7264">
        <f>M7264-K7264</f>
        <v>-2.0093202784999986E-2</v>
      </c>
      <c r="V7264">
        <f>R7264-P7264</f>
        <v>0.13216635961629999</v>
      </c>
      <c r="W7264">
        <f>S7264-Q7264</f>
        <v>8.5793804509999849E-3</v>
      </c>
      <c r="X7264">
        <f>F7264-V7264</f>
        <v>3.1158703480700017E-2</v>
      </c>
      <c r="Y7264">
        <f>F7264-W7264</f>
        <v>0.15474568264600003</v>
      </c>
    </row>
    <row r="7265" spans="1:25" x14ac:dyDescent="0.25">
      <c r="A7265" t="s">
        <v>39</v>
      </c>
      <c r="B7265">
        <v>25985557</v>
      </c>
      <c r="C7265">
        <v>25986557</v>
      </c>
      <c r="D7265">
        <v>0</v>
      </c>
      <c r="E7265">
        <v>2.00487735989</v>
      </c>
      <c r="F7265">
        <v>0.73496278393400005</v>
      </c>
      <c r="G7265">
        <v>1.08582570786</v>
      </c>
      <c r="H7265">
        <v>0.237607342315</v>
      </c>
      <c r="I7265">
        <v>0</v>
      </c>
      <c r="J7265">
        <v>0.141568615654</v>
      </c>
      <c r="K7265">
        <v>0.16559957063299999</v>
      </c>
      <c r="L7265">
        <v>0.11782844531800001</v>
      </c>
      <c r="M7265">
        <v>0.145506367848</v>
      </c>
      <c r="N7265">
        <v>0.16108890947999999</v>
      </c>
      <c r="O7265">
        <v>0.230709896916</v>
      </c>
      <c r="P7265">
        <v>0.18826823795799999</v>
      </c>
      <c r="Q7265">
        <v>0</v>
      </c>
      <c r="R7265">
        <v>0.31133667988199998</v>
      </c>
      <c r="S7265">
        <v>0.380816191039</v>
      </c>
      <c r="T7265">
        <f>L7265-J7265</f>
        <v>-2.3740170335999997E-2</v>
      </c>
      <c r="U7265">
        <f>M7265-K7265</f>
        <v>-2.0093202784999986E-2</v>
      </c>
      <c r="V7265">
        <f>R7265-P7265</f>
        <v>0.12306844192399999</v>
      </c>
      <c r="W7265">
        <f>S7265-Q7265</f>
        <v>0.380816191039</v>
      </c>
      <c r="X7265">
        <f>F7265-V7265</f>
        <v>0.61189434201000004</v>
      </c>
      <c r="Y7265">
        <f>F7265-W7265</f>
        <v>0.35414659289500006</v>
      </c>
    </row>
    <row r="7266" spans="1:25" x14ac:dyDescent="0.25">
      <c r="A7266" t="s">
        <v>39</v>
      </c>
      <c r="B7266">
        <v>3281515</v>
      </c>
      <c r="C7266">
        <v>3282515</v>
      </c>
      <c r="D7266">
        <v>0</v>
      </c>
      <c r="E7266">
        <v>0.79313829621999998</v>
      </c>
      <c r="F7266">
        <v>0.32665012619299999</v>
      </c>
      <c r="G7266">
        <v>0.38323260277299998</v>
      </c>
      <c r="H7266">
        <v>0.182774878704</v>
      </c>
      <c r="I7266">
        <v>0.49249993734300002</v>
      </c>
      <c r="J7266">
        <v>0.24774507739400001</v>
      </c>
      <c r="K7266">
        <v>0.16559957063299999</v>
      </c>
      <c r="L7266">
        <v>0.23565689063699999</v>
      </c>
      <c r="M7266">
        <v>0.145506367848</v>
      </c>
      <c r="N7266">
        <v>0.257742255167</v>
      </c>
      <c r="O7266">
        <v>0.20507546392600001</v>
      </c>
      <c r="P7266">
        <v>7.53072951834E-2</v>
      </c>
      <c r="Q7266">
        <v>6.5491830549100002E-2</v>
      </c>
      <c r="R7266">
        <v>0.198123341743</v>
      </c>
      <c r="S7266">
        <v>0.23434842525499999</v>
      </c>
      <c r="T7266">
        <f>L7266-J7266</f>
        <v>-1.2088186757000019E-2</v>
      </c>
      <c r="U7266">
        <f>M7266-K7266</f>
        <v>-2.0093202784999986E-2</v>
      </c>
      <c r="V7266">
        <f>R7266-P7266</f>
        <v>0.1228160465596</v>
      </c>
      <c r="W7266">
        <f>S7266-Q7266</f>
        <v>0.16885659470589998</v>
      </c>
      <c r="X7266">
        <f>F7266-V7266</f>
        <v>0.2038340796334</v>
      </c>
      <c r="Y7266">
        <f>F7266-W7266</f>
        <v>0.15779353148710001</v>
      </c>
    </row>
    <row r="7267" spans="1:25" x14ac:dyDescent="0.25">
      <c r="A7267" t="s">
        <v>24</v>
      </c>
      <c r="B7267">
        <v>73625459</v>
      </c>
      <c r="C7267">
        <v>73626459</v>
      </c>
      <c r="D7267">
        <v>0.63568951652600003</v>
      </c>
      <c r="E7267">
        <v>0.55079048348600002</v>
      </c>
      <c r="F7267">
        <v>0.73496278393400005</v>
      </c>
      <c r="G7267">
        <v>0.191616301386</v>
      </c>
      <c r="H7267">
        <v>0.146219902963</v>
      </c>
      <c r="I7267">
        <v>0.27361107630199999</v>
      </c>
      <c r="J7267">
        <v>0.21235292348000001</v>
      </c>
      <c r="K7267">
        <v>0.16559957063299999</v>
      </c>
      <c r="L7267">
        <v>0.23565689063699999</v>
      </c>
      <c r="M7267">
        <v>0.145506367848</v>
      </c>
      <c r="N7267">
        <v>0.19330669137600001</v>
      </c>
      <c r="O7267">
        <v>0.179441030935</v>
      </c>
      <c r="P7267">
        <v>7.53072951834E-2</v>
      </c>
      <c r="Q7267">
        <v>9.8237745823599995E-2</v>
      </c>
      <c r="R7267">
        <v>0.198123341743</v>
      </c>
      <c r="S7267">
        <v>0.11717421262699999</v>
      </c>
      <c r="T7267">
        <f>L7267-J7267</f>
        <v>2.3303967156999977E-2</v>
      </c>
      <c r="U7267">
        <f>M7267-K7267</f>
        <v>-2.0093202784999986E-2</v>
      </c>
      <c r="V7267">
        <f>R7267-P7267</f>
        <v>0.1228160465596</v>
      </c>
      <c r="W7267">
        <f>S7267-Q7267</f>
        <v>1.8936466803399998E-2</v>
      </c>
      <c r="X7267">
        <f>F7267-V7267</f>
        <v>0.61214673737440006</v>
      </c>
      <c r="Y7267">
        <f>F7267-W7267</f>
        <v>0.71602631713060005</v>
      </c>
    </row>
    <row r="7268" spans="1:25" x14ac:dyDescent="0.25">
      <c r="A7268" t="s">
        <v>39</v>
      </c>
      <c r="B7268">
        <v>8343184</v>
      </c>
      <c r="C7268">
        <v>8344184</v>
      </c>
      <c r="D7268">
        <v>0</v>
      </c>
      <c r="E7268">
        <v>0.242347812734</v>
      </c>
      <c r="F7268">
        <v>0.16332506309700001</v>
      </c>
      <c r="G7268">
        <v>0</v>
      </c>
      <c r="H7268">
        <v>0.146219902963</v>
      </c>
      <c r="I7268">
        <v>0.109444430521</v>
      </c>
      <c r="J7268">
        <v>0.35392153913399998</v>
      </c>
      <c r="K7268">
        <v>0.16559957063299999</v>
      </c>
      <c r="L7268">
        <v>0.11782844531800001</v>
      </c>
      <c r="M7268">
        <v>0.145506367848</v>
      </c>
      <c r="N7268">
        <v>9.6653345687799999E-2</v>
      </c>
      <c r="O7268">
        <v>0.10253773196300001</v>
      </c>
      <c r="P7268">
        <v>7.53072951834E-2</v>
      </c>
      <c r="Q7268">
        <v>3.27459152745E-2</v>
      </c>
      <c r="R7268">
        <v>0.198123341743</v>
      </c>
      <c r="S7268">
        <v>0.205054872098</v>
      </c>
      <c r="T7268">
        <f>L7268-J7268</f>
        <v>-0.23609309381599997</v>
      </c>
      <c r="U7268">
        <f>M7268-K7268</f>
        <v>-2.0093202784999986E-2</v>
      </c>
      <c r="V7268">
        <f>R7268-P7268</f>
        <v>0.1228160465596</v>
      </c>
      <c r="W7268">
        <f>S7268-Q7268</f>
        <v>0.1723089568235</v>
      </c>
      <c r="X7268">
        <f>F7268-V7268</f>
        <v>4.0509016537400008E-2</v>
      </c>
      <c r="Y7268">
        <f>F7268-W7268</f>
        <v>-8.9838937264999918E-3</v>
      </c>
    </row>
    <row r="7269" spans="1:25" x14ac:dyDescent="0.25">
      <c r="A7269" t="s">
        <v>39</v>
      </c>
      <c r="B7269">
        <v>5148219</v>
      </c>
      <c r="C7269">
        <v>5149219</v>
      </c>
      <c r="D7269">
        <v>0</v>
      </c>
      <c r="E7269">
        <v>0.77110667688099999</v>
      </c>
      <c r="F7269">
        <v>0.81662531548299999</v>
      </c>
      <c r="G7269">
        <v>0.38323260277299998</v>
      </c>
      <c r="H7269">
        <v>0.182774878704</v>
      </c>
      <c r="I7269">
        <v>0.27361107630199999</v>
      </c>
      <c r="J7269">
        <v>0</v>
      </c>
      <c r="K7269">
        <v>0.16559957063299999</v>
      </c>
      <c r="L7269">
        <v>0.26511400196700002</v>
      </c>
      <c r="M7269">
        <v>0.145506367848</v>
      </c>
      <c r="N7269">
        <v>0.19330669137600001</v>
      </c>
      <c r="O7269">
        <v>0.20507546392600001</v>
      </c>
      <c r="P7269">
        <v>0.112960942775</v>
      </c>
      <c r="Q7269">
        <v>0.130983661098</v>
      </c>
      <c r="R7269">
        <v>0.22642667627800001</v>
      </c>
      <c r="S7269">
        <v>0.29293553156800001</v>
      </c>
      <c r="T7269">
        <f>L7269-J7269</f>
        <v>0.26511400196700002</v>
      </c>
      <c r="U7269">
        <f>M7269-K7269</f>
        <v>-2.0093202784999986E-2</v>
      </c>
      <c r="V7269">
        <f>R7269-P7269</f>
        <v>0.113465733503</v>
      </c>
      <c r="W7269">
        <f>S7269-Q7269</f>
        <v>0.16195187047000001</v>
      </c>
      <c r="X7269">
        <f>F7269-V7269</f>
        <v>0.70315958197999995</v>
      </c>
      <c r="Y7269">
        <f>F7269-W7269</f>
        <v>0.65467344501299995</v>
      </c>
    </row>
    <row r="7270" spans="1:25" x14ac:dyDescent="0.25">
      <c r="A7270" t="s">
        <v>39</v>
      </c>
      <c r="B7270">
        <v>7399335</v>
      </c>
      <c r="C7270">
        <v>7400343</v>
      </c>
      <c r="D7270">
        <v>0</v>
      </c>
      <c r="E7270">
        <v>0.52875886414700002</v>
      </c>
      <c r="F7270">
        <v>0.73496278393400005</v>
      </c>
      <c r="G7270">
        <v>0.51097680369700005</v>
      </c>
      <c r="H7270">
        <v>0.164497390834</v>
      </c>
      <c r="I7270">
        <v>0.16416664578099999</v>
      </c>
      <c r="J7270">
        <v>0.24774507739400001</v>
      </c>
      <c r="K7270">
        <v>0.16559957063299999</v>
      </c>
      <c r="L7270">
        <v>0.17674266797800001</v>
      </c>
      <c r="M7270">
        <v>0.145506367848</v>
      </c>
      <c r="N7270">
        <v>9.6653345687799999E-2</v>
      </c>
      <c r="O7270">
        <v>7.6903298972100007E-2</v>
      </c>
      <c r="P7270">
        <v>0</v>
      </c>
      <c r="Q7270">
        <v>9.8237745823599995E-2</v>
      </c>
      <c r="R7270">
        <v>0.113213338139</v>
      </c>
      <c r="S7270">
        <v>0.11717421262699999</v>
      </c>
      <c r="T7270">
        <f>L7270-J7270</f>
        <v>-7.1002409416000001E-2</v>
      </c>
      <c r="U7270">
        <f>M7270-K7270</f>
        <v>-2.0093202784999986E-2</v>
      </c>
      <c r="V7270">
        <f>R7270-P7270</f>
        <v>0.113213338139</v>
      </c>
      <c r="W7270">
        <f>S7270-Q7270</f>
        <v>1.8936466803399998E-2</v>
      </c>
      <c r="X7270">
        <f>F7270-V7270</f>
        <v>0.62174944579500002</v>
      </c>
      <c r="Y7270">
        <f>F7270-W7270</f>
        <v>0.71602631713060005</v>
      </c>
    </row>
    <row r="7271" spans="1:25" x14ac:dyDescent="0.25">
      <c r="A7271" t="s">
        <v>39</v>
      </c>
      <c r="B7271">
        <v>21191440</v>
      </c>
      <c r="C7271">
        <v>21192440</v>
      </c>
      <c r="D7271">
        <v>0</v>
      </c>
      <c r="E7271">
        <v>0.110158096697</v>
      </c>
      <c r="F7271">
        <v>0.16332506309700001</v>
      </c>
      <c r="G7271">
        <v>0.25548840184900001</v>
      </c>
      <c r="H7271">
        <v>5.4832463611300002E-2</v>
      </c>
      <c r="I7271">
        <v>5.4722215260300001E-2</v>
      </c>
      <c r="J7271">
        <v>7.0784307826799994E-2</v>
      </c>
      <c r="K7271">
        <v>0.16559957063299999</v>
      </c>
      <c r="L7271">
        <v>0</v>
      </c>
      <c r="M7271">
        <v>0.145506367848</v>
      </c>
      <c r="N7271">
        <v>0</v>
      </c>
      <c r="O7271">
        <v>0.12817216495299999</v>
      </c>
      <c r="P7271">
        <v>0.15061459036700001</v>
      </c>
      <c r="Q7271">
        <v>0.19647549164700001</v>
      </c>
      <c r="R7271">
        <v>0.25473001081199997</v>
      </c>
      <c r="S7271">
        <v>0.11717421262699999</v>
      </c>
      <c r="T7271">
        <f>L7271-J7271</f>
        <v>-7.0784307826799994E-2</v>
      </c>
      <c r="U7271">
        <f>M7271-K7271</f>
        <v>-2.0093202784999986E-2</v>
      </c>
      <c r="V7271">
        <f>R7271-P7271</f>
        <v>0.10411542044499997</v>
      </c>
      <c r="W7271">
        <f>S7271-Q7271</f>
        <v>-7.9301279020000018E-2</v>
      </c>
      <c r="X7271">
        <f>F7271-V7271</f>
        <v>5.9209642652000044E-2</v>
      </c>
      <c r="Y7271">
        <f>F7271-W7271</f>
        <v>0.24262634211700002</v>
      </c>
    </row>
    <row r="7272" spans="1:25" x14ac:dyDescent="0.25">
      <c r="A7272" t="s">
        <v>39</v>
      </c>
      <c r="B7272">
        <v>23634205</v>
      </c>
      <c r="C7272">
        <v>23635205</v>
      </c>
      <c r="D7272">
        <v>1.2713790330500001</v>
      </c>
      <c r="E7272">
        <v>8.8126477357800007E-2</v>
      </c>
      <c r="F7272">
        <v>8.1662531548299999E-2</v>
      </c>
      <c r="G7272">
        <v>0.12774420092399999</v>
      </c>
      <c r="H7272">
        <v>0.201052366575</v>
      </c>
      <c r="I7272">
        <v>0</v>
      </c>
      <c r="J7272">
        <v>0.21235292348000001</v>
      </c>
      <c r="K7272">
        <v>0.16559957063299999</v>
      </c>
      <c r="L7272">
        <v>0.26511400196700002</v>
      </c>
      <c r="M7272">
        <v>0.145506367848</v>
      </c>
      <c r="N7272">
        <v>0.19330669137600001</v>
      </c>
      <c r="O7272">
        <v>0.10253773196300001</v>
      </c>
      <c r="P7272">
        <v>7.53072951834E-2</v>
      </c>
      <c r="Q7272">
        <v>0.39295098329400002</v>
      </c>
      <c r="R7272">
        <v>0.169820007208</v>
      </c>
      <c r="S7272">
        <v>0.322229084725</v>
      </c>
      <c r="T7272">
        <f>L7272-J7272</f>
        <v>5.2761078487000013E-2</v>
      </c>
      <c r="U7272">
        <f>M7272-K7272</f>
        <v>-2.0093202784999986E-2</v>
      </c>
      <c r="V7272">
        <f>R7272-P7272</f>
        <v>9.4512712024600001E-2</v>
      </c>
      <c r="W7272">
        <f>S7272-Q7272</f>
        <v>-7.0721898569000019E-2</v>
      </c>
      <c r="X7272">
        <f>F7272-V7272</f>
        <v>-1.2850180476300002E-2</v>
      </c>
      <c r="Y7272">
        <f>F7272-W7272</f>
        <v>0.15238443011730002</v>
      </c>
    </row>
    <row r="7273" spans="1:25" x14ac:dyDescent="0.25">
      <c r="A7273" t="s">
        <v>39</v>
      </c>
      <c r="B7273">
        <v>43352743</v>
      </c>
      <c r="C7273">
        <v>43353743</v>
      </c>
      <c r="D7273">
        <v>0.63568951652600003</v>
      </c>
      <c r="E7273">
        <v>6.6094858018300007E-2</v>
      </c>
      <c r="F7273">
        <v>8.1662531548299999E-2</v>
      </c>
      <c r="G7273">
        <v>6.3872100462099998E-2</v>
      </c>
      <c r="H7273">
        <v>7.3109951481700006E-2</v>
      </c>
      <c r="I7273">
        <v>0.60194436786399996</v>
      </c>
      <c r="J7273">
        <v>7.0784307826799994E-2</v>
      </c>
      <c r="K7273">
        <v>0.16559957063299999</v>
      </c>
      <c r="L7273">
        <v>0.17674266797800001</v>
      </c>
      <c r="M7273">
        <v>0.145506367848</v>
      </c>
      <c r="N7273">
        <v>9.6653345687799999E-2</v>
      </c>
      <c r="O7273">
        <v>0.15380659794400001</v>
      </c>
      <c r="P7273">
        <v>0.112960942775</v>
      </c>
      <c r="Q7273">
        <v>0.29471323747099998</v>
      </c>
      <c r="R7273">
        <v>0.198123341743</v>
      </c>
      <c r="S7273">
        <v>0.29293553156800001</v>
      </c>
      <c r="T7273">
        <f>L7273-J7273</f>
        <v>0.10595836015120001</v>
      </c>
      <c r="U7273">
        <f>M7273-K7273</f>
        <v>-2.0093202784999986E-2</v>
      </c>
      <c r="V7273">
        <f>R7273-P7273</f>
        <v>8.5162398968E-2</v>
      </c>
      <c r="W7273">
        <f>S7273-Q7273</f>
        <v>-1.7777059029999709E-3</v>
      </c>
      <c r="X7273">
        <f>F7273-V7273</f>
        <v>-3.4998674197000007E-3</v>
      </c>
      <c r="Y7273">
        <f>F7273-W7273</f>
        <v>8.344023745129997E-2</v>
      </c>
    </row>
    <row r="7274" spans="1:25" x14ac:dyDescent="0.25">
      <c r="A7274" t="s">
        <v>39</v>
      </c>
      <c r="B7274">
        <v>5318872</v>
      </c>
      <c r="C7274">
        <v>5319872</v>
      </c>
      <c r="D7274">
        <v>1.2713790330500001</v>
      </c>
      <c r="E7274">
        <v>0.286411051413</v>
      </c>
      <c r="F7274">
        <v>0.32665012619299999</v>
      </c>
      <c r="G7274">
        <v>6.3872100462099998E-2</v>
      </c>
      <c r="H7274">
        <v>0.164497390834</v>
      </c>
      <c r="I7274">
        <v>0.109444430521</v>
      </c>
      <c r="J7274">
        <v>0.28313723130700003</v>
      </c>
      <c r="K7274">
        <v>0.16559957063299999</v>
      </c>
      <c r="L7274">
        <v>0.17674266797800001</v>
      </c>
      <c r="M7274">
        <v>0.145506367848</v>
      </c>
      <c r="N7274">
        <v>0.257742255167</v>
      </c>
      <c r="O7274">
        <v>0.35888206186999999</v>
      </c>
      <c r="P7274">
        <v>0</v>
      </c>
      <c r="Q7274">
        <v>0.19647549164700001</v>
      </c>
      <c r="R7274">
        <v>8.4910003604100004E-2</v>
      </c>
      <c r="S7274">
        <v>0.11717421262699999</v>
      </c>
      <c r="T7274">
        <f>L7274-J7274</f>
        <v>-0.10639456332900002</v>
      </c>
      <c r="U7274">
        <f>M7274-K7274</f>
        <v>-2.0093202784999986E-2</v>
      </c>
      <c r="V7274">
        <f>R7274-P7274</f>
        <v>8.4910003604100004E-2</v>
      </c>
      <c r="W7274">
        <f>S7274-Q7274</f>
        <v>-7.9301279020000018E-2</v>
      </c>
      <c r="X7274">
        <f>F7274-V7274</f>
        <v>0.24174012258889999</v>
      </c>
      <c r="Y7274">
        <f>F7274-W7274</f>
        <v>0.40595140521299999</v>
      </c>
    </row>
    <row r="7275" spans="1:25" x14ac:dyDescent="0.25">
      <c r="A7275" t="s">
        <v>37</v>
      </c>
      <c r="B7275">
        <v>24749400</v>
      </c>
      <c r="C7275">
        <v>24750400</v>
      </c>
      <c r="D7275">
        <v>0</v>
      </c>
      <c r="E7275">
        <v>2.00487735989</v>
      </c>
      <c r="F7275">
        <v>1.30660050477</v>
      </c>
      <c r="G7275">
        <v>1.02195360739</v>
      </c>
      <c r="H7275">
        <v>7.3109951481700006E-2</v>
      </c>
      <c r="I7275">
        <v>5.4722215260300001E-2</v>
      </c>
      <c r="J7275">
        <v>0.38931369304699998</v>
      </c>
      <c r="K7275">
        <v>0.16559957063299999</v>
      </c>
      <c r="L7275">
        <v>0.23565689063699999</v>
      </c>
      <c r="M7275">
        <v>0.145506367848</v>
      </c>
      <c r="N7275">
        <v>0.225524473271</v>
      </c>
      <c r="O7275">
        <v>0.230709896916</v>
      </c>
      <c r="P7275">
        <v>0.15061459036700001</v>
      </c>
      <c r="Q7275">
        <v>9.8237745823599995E-2</v>
      </c>
      <c r="R7275">
        <v>0.22642667627800001</v>
      </c>
      <c r="S7275">
        <v>0.11717421262699999</v>
      </c>
      <c r="T7275">
        <f>L7275-J7275</f>
        <v>-0.15365680240999999</v>
      </c>
      <c r="U7275">
        <f>M7275-K7275</f>
        <v>-2.0093202784999986E-2</v>
      </c>
      <c r="V7275">
        <f>R7275-P7275</f>
        <v>7.5812085910999999E-2</v>
      </c>
      <c r="W7275">
        <f>S7275-Q7275</f>
        <v>1.8936466803399998E-2</v>
      </c>
      <c r="X7275">
        <f>F7275-V7275</f>
        <v>1.2307884188589999</v>
      </c>
      <c r="Y7275">
        <f>F7275-W7275</f>
        <v>1.2876640379666</v>
      </c>
    </row>
    <row r="7276" spans="1:25" x14ac:dyDescent="0.25">
      <c r="A7276" t="s">
        <v>39</v>
      </c>
      <c r="B7276">
        <v>38551435</v>
      </c>
      <c r="C7276">
        <v>38552435</v>
      </c>
      <c r="D7276">
        <v>0</v>
      </c>
      <c r="E7276">
        <v>0.242347812734</v>
      </c>
      <c r="F7276">
        <v>0.32665012619299999</v>
      </c>
      <c r="G7276">
        <v>0.191616301386</v>
      </c>
      <c r="H7276">
        <v>0.347272269538</v>
      </c>
      <c r="I7276">
        <v>0.109444430521</v>
      </c>
      <c r="J7276">
        <v>0.10617646174000001</v>
      </c>
      <c r="K7276">
        <v>0.16559957063299999</v>
      </c>
      <c r="L7276">
        <v>0.147285556648</v>
      </c>
      <c r="M7276">
        <v>0.145506367848</v>
      </c>
      <c r="N7276">
        <v>0.289960037063</v>
      </c>
      <c r="O7276">
        <v>0.10253773196300001</v>
      </c>
      <c r="P7276">
        <v>0.22592188555000001</v>
      </c>
      <c r="Q7276">
        <v>3.27459152745E-2</v>
      </c>
      <c r="R7276">
        <v>0.28303334534699998</v>
      </c>
      <c r="S7276">
        <v>0.11717421262699999</v>
      </c>
      <c r="T7276">
        <f>L7276-J7276</f>
        <v>4.1109094907999993E-2</v>
      </c>
      <c r="U7276">
        <f>M7276-K7276</f>
        <v>-2.0093202784999986E-2</v>
      </c>
      <c r="V7276">
        <f>R7276-P7276</f>
        <v>5.7111459796999969E-2</v>
      </c>
      <c r="W7276">
        <f>S7276-Q7276</f>
        <v>8.4428297352499987E-2</v>
      </c>
      <c r="X7276">
        <f>F7276-V7276</f>
        <v>0.26953866639599999</v>
      </c>
      <c r="Y7276">
        <f>F7276-W7276</f>
        <v>0.2422218288405</v>
      </c>
    </row>
    <row r="7277" spans="1:25" x14ac:dyDescent="0.25">
      <c r="A7277" t="s">
        <v>39</v>
      </c>
      <c r="B7277">
        <v>22466965</v>
      </c>
      <c r="C7277">
        <v>22467965</v>
      </c>
      <c r="D7277">
        <v>0.31784475826300002</v>
      </c>
      <c r="E7277">
        <v>0.79313829621999998</v>
      </c>
      <c r="F7277">
        <v>1.3882630363199999</v>
      </c>
      <c r="G7277">
        <v>0.70259310508299999</v>
      </c>
      <c r="H7277">
        <v>0.127942415093</v>
      </c>
      <c r="I7277">
        <v>0.16416664578099999</v>
      </c>
      <c r="J7277">
        <v>0.17696076956699999</v>
      </c>
      <c r="K7277">
        <v>0.16559957063299999</v>
      </c>
      <c r="L7277">
        <v>0.20619977930700001</v>
      </c>
      <c r="M7277">
        <v>0.145506367848</v>
      </c>
      <c r="N7277">
        <v>0.257742255167</v>
      </c>
      <c r="O7277">
        <v>0.12817216495299999</v>
      </c>
      <c r="P7277">
        <v>0.112960942775</v>
      </c>
      <c r="Q7277">
        <v>0.16372957637300001</v>
      </c>
      <c r="R7277">
        <v>0.169820007208</v>
      </c>
      <c r="S7277">
        <v>0.146467765784</v>
      </c>
      <c r="T7277">
        <f>L7277-J7277</f>
        <v>2.9239009740000016E-2</v>
      </c>
      <c r="U7277">
        <f>M7277-K7277</f>
        <v>-2.0093202784999986E-2</v>
      </c>
      <c r="V7277">
        <f>R7277-P7277</f>
        <v>5.6859064432999998E-2</v>
      </c>
      <c r="W7277">
        <f>S7277-Q7277</f>
        <v>-1.7261810589000004E-2</v>
      </c>
      <c r="X7277">
        <f>F7277-V7277</f>
        <v>1.3314039718869999</v>
      </c>
      <c r="Y7277">
        <f>F7277-W7277</f>
        <v>1.405524846909</v>
      </c>
    </row>
    <row r="7278" spans="1:25" x14ac:dyDescent="0.25">
      <c r="A7278" t="s">
        <v>39</v>
      </c>
      <c r="B7278">
        <v>74174000</v>
      </c>
      <c r="C7278">
        <v>74175000</v>
      </c>
      <c r="D7278">
        <v>0</v>
      </c>
      <c r="E7278">
        <v>0.22031619339399999</v>
      </c>
      <c r="F7278">
        <v>0.244987594645</v>
      </c>
      <c r="G7278">
        <v>0.38323260277299998</v>
      </c>
      <c r="H7278">
        <v>0.328994781668</v>
      </c>
      <c r="I7278">
        <v>0.43777772208299998</v>
      </c>
      <c r="J7278">
        <v>0.24774507739400001</v>
      </c>
      <c r="K7278">
        <v>0.16559957063299999</v>
      </c>
      <c r="L7278">
        <v>0.294571113296</v>
      </c>
      <c r="M7278">
        <v>0.145506367848</v>
      </c>
      <c r="N7278">
        <v>0.61213785602299997</v>
      </c>
      <c r="O7278">
        <v>7.6903298972100007E-2</v>
      </c>
      <c r="P7278">
        <v>0.15061459036700001</v>
      </c>
      <c r="Q7278">
        <v>6.5491830549100002E-2</v>
      </c>
      <c r="R7278">
        <v>0.198123341743</v>
      </c>
      <c r="S7278">
        <v>0.322229084725</v>
      </c>
      <c r="T7278">
        <f>L7278-J7278</f>
        <v>4.6826035901999991E-2</v>
      </c>
      <c r="U7278">
        <f>M7278-K7278</f>
        <v>-2.0093202784999986E-2</v>
      </c>
      <c r="V7278">
        <f>R7278-P7278</f>
        <v>4.7508751375999997E-2</v>
      </c>
      <c r="W7278">
        <f>S7278-Q7278</f>
        <v>0.25673725417589999</v>
      </c>
      <c r="X7278">
        <f>F7278-V7278</f>
        <v>0.197478843269</v>
      </c>
      <c r="Y7278">
        <f>F7278-W7278</f>
        <v>-1.1749659530899986E-2</v>
      </c>
    </row>
    <row r="7279" spans="1:25" x14ac:dyDescent="0.25">
      <c r="A7279" t="s">
        <v>39</v>
      </c>
      <c r="B7279">
        <v>146877272</v>
      </c>
      <c r="C7279">
        <v>146878272</v>
      </c>
      <c r="D7279">
        <v>0.63568951652600003</v>
      </c>
      <c r="E7279">
        <v>0.77110667688099999</v>
      </c>
      <c r="F7279">
        <v>0.244987594645</v>
      </c>
      <c r="G7279">
        <v>0.191616301386</v>
      </c>
      <c r="H7279">
        <v>0.219329854445</v>
      </c>
      <c r="I7279">
        <v>0.32833329156199997</v>
      </c>
      <c r="J7279">
        <v>0.21235292348000001</v>
      </c>
      <c r="K7279">
        <v>0.16559957063299999</v>
      </c>
      <c r="L7279">
        <v>0.17674266797800001</v>
      </c>
      <c r="M7279">
        <v>0.145506367848</v>
      </c>
      <c r="N7279">
        <v>0.51548451033499998</v>
      </c>
      <c r="O7279">
        <v>0.15380659794400001</v>
      </c>
      <c r="P7279">
        <v>0.18826823795799999</v>
      </c>
      <c r="Q7279">
        <v>0.130983661098</v>
      </c>
      <c r="R7279">
        <v>0.22642667627800001</v>
      </c>
      <c r="S7279">
        <v>0.11717421262699999</v>
      </c>
      <c r="T7279">
        <f>L7279-J7279</f>
        <v>-3.5610255502000004E-2</v>
      </c>
      <c r="U7279">
        <f>M7279-K7279</f>
        <v>-2.0093202784999986E-2</v>
      </c>
      <c r="V7279">
        <f>R7279-P7279</f>
        <v>3.8158438320000015E-2</v>
      </c>
      <c r="W7279">
        <f>S7279-Q7279</f>
        <v>-1.3809448471000005E-2</v>
      </c>
      <c r="X7279">
        <f>F7279-V7279</f>
        <v>0.20682915632499999</v>
      </c>
      <c r="Y7279">
        <f>F7279-W7279</f>
        <v>0.25879704311599999</v>
      </c>
    </row>
    <row r="7280" spans="1:25" x14ac:dyDescent="0.25">
      <c r="A7280" t="s">
        <v>39</v>
      </c>
      <c r="B7280">
        <v>21069473</v>
      </c>
      <c r="C7280">
        <v>21070473</v>
      </c>
      <c r="D7280">
        <v>0</v>
      </c>
      <c r="E7280">
        <v>0.286411051413</v>
      </c>
      <c r="F7280">
        <v>0.16332506309700001</v>
      </c>
      <c r="G7280">
        <v>0</v>
      </c>
      <c r="H7280">
        <v>0.237607342315</v>
      </c>
      <c r="I7280">
        <v>0.109444430521</v>
      </c>
      <c r="J7280">
        <v>0.141568615654</v>
      </c>
      <c r="K7280">
        <v>0.16559957063299999</v>
      </c>
      <c r="L7280">
        <v>0.147285556648</v>
      </c>
      <c r="M7280">
        <v>0.145506367848</v>
      </c>
      <c r="N7280">
        <v>0.12887112758399999</v>
      </c>
      <c r="O7280">
        <v>0.15380659794400001</v>
      </c>
      <c r="P7280">
        <v>0.22592188555000001</v>
      </c>
      <c r="Q7280">
        <v>0.261967322196</v>
      </c>
      <c r="R7280">
        <v>0.25473001081199997</v>
      </c>
      <c r="S7280">
        <v>8.78806594705E-2</v>
      </c>
      <c r="T7280">
        <f>L7280-J7280</f>
        <v>5.7169409939999971E-3</v>
      </c>
      <c r="U7280">
        <f>M7280-K7280</f>
        <v>-2.0093202784999986E-2</v>
      </c>
      <c r="V7280">
        <f>R7280-P7280</f>
        <v>2.8808125261999967E-2</v>
      </c>
      <c r="W7280">
        <f>S7280-Q7280</f>
        <v>-0.1740866627255</v>
      </c>
      <c r="X7280">
        <f>F7280-V7280</f>
        <v>0.13451693783500004</v>
      </c>
      <c r="Y7280">
        <f>F7280-W7280</f>
        <v>0.33741172582250001</v>
      </c>
    </row>
    <row r="7281" spans="1:25" x14ac:dyDescent="0.25">
      <c r="A7281" t="s">
        <v>39</v>
      </c>
      <c r="B7281">
        <v>9127650</v>
      </c>
      <c r="C7281">
        <v>9128838</v>
      </c>
      <c r="D7281">
        <v>1.2713790330500001</v>
      </c>
      <c r="E7281">
        <v>0.79313829621999998</v>
      </c>
      <c r="F7281">
        <v>0.65330025238599998</v>
      </c>
      <c r="G7281">
        <v>1.14969780832</v>
      </c>
      <c r="H7281">
        <v>0.29243980592699997</v>
      </c>
      <c r="I7281">
        <v>0.71138879838400004</v>
      </c>
      <c r="J7281">
        <v>0</v>
      </c>
      <c r="K7281">
        <v>0.16559957063299999</v>
      </c>
      <c r="L7281">
        <v>0.20619977930700001</v>
      </c>
      <c r="M7281">
        <v>0.145506367848</v>
      </c>
      <c r="N7281">
        <v>0.12887112758399999</v>
      </c>
      <c r="O7281">
        <v>0.230709896916</v>
      </c>
      <c r="P7281">
        <v>0.263575533142</v>
      </c>
      <c r="Q7281">
        <v>0.130983661098</v>
      </c>
      <c r="R7281">
        <v>0.28303334534699998</v>
      </c>
      <c r="S7281">
        <v>0.322229084725</v>
      </c>
      <c r="T7281">
        <f>L7281-J7281</f>
        <v>0.20619977930700001</v>
      </c>
      <c r="U7281">
        <f>M7281-K7281</f>
        <v>-2.0093202784999986E-2</v>
      </c>
      <c r="V7281">
        <f>R7281-P7281</f>
        <v>1.945781220499998E-2</v>
      </c>
      <c r="W7281">
        <f>S7281-Q7281</f>
        <v>0.19124542362700001</v>
      </c>
      <c r="X7281">
        <f>F7281-V7281</f>
        <v>0.633842440181</v>
      </c>
      <c r="Y7281">
        <f>F7281-W7281</f>
        <v>0.46205482875899995</v>
      </c>
    </row>
    <row r="7282" spans="1:25" x14ac:dyDescent="0.25">
      <c r="A7282" t="s">
        <v>39</v>
      </c>
      <c r="B7282">
        <v>26744912</v>
      </c>
      <c r="C7282">
        <v>26745912</v>
      </c>
      <c r="D7282">
        <v>0</v>
      </c>
      <c r="E7282">
        <v>0.74907505754100001</v>
      </c>
      <c r="F7282">
        <v>1.06161291013</v>
      </c>
      <c r="G7282">
        <v>1.14969780832</v>
      </c>
      <c r="H7282">
        <v>0.219329854445</v>
      </c>
      <c r="I7282">
        <v>0.109444430521</v>
      </c>
      <c r="J7282">
        <v>0</v>
      </c>
      <c r="K7282">
        <v>0.16559957063299999</v>
      </c>
      <c r="L7282">
        <v>0.294571113296</v>
      </c>
      <c r="M7282">
        <v>0.145506367848</v>
      </c>
      <c r="N7282">
        <v>0.16108890947999999</v>
      </c>
      <c r="O7282">
        <v>0.15380659794400001</v>
      </c>
      <c r="P7282">
        <v>7.53072951834E-2</v>
      </c>
      <c r="Q7282">
        <v>0.16372957637300001</v>
      </c>
      <c r="R7282">
        <v>8.4910003604100004E-2</v>
      </c>
      <c r="S7282">
        <v>2.92935531568E-2</v>
      </c>
      <c r="T7282">
        <f>L7282-J7282</f>
        <v>0.294571113296</v>
      </c>
      <c r="U7282">
        <f>M7282-K7282</f>
        <v>-2.0093202784999986E-2</v>
      </c>
      <c r="V7282">
        <f>R7282-P7282</f>
        <v>9.6027084207000041E-3</v>
      </c>
      <c r="W7282">
        <f>S7282-Q7282</f>
        <v>-0.13443602321620002</v>
      </c>
      <c r="X7282">
        <f>F7282-V7282</f>
        <v>1.0520102017093</v>
      </c>
      <c r="Y7282">
        <f>F7282-W7282</f>
        <v>1.1960489333462001</v>
      </c>
    </row>
    <row r="7283" spans="1:25" x14ac:dyDescent="0.25">
      <c r="A7283" t="s">
        <v>39</v>
      </c>
      <c r="B7283">
        <v>44565583</v>
      </c>
      <c r="C7283">
        <v>44566583</v>
      </c>
      <c r="D7283">
        <v>0</v>
      </c>
      <c r="E7283">
        <v>2.5336362240399999</v>
      </c>
      <c r="F7283">
        <v>0.97995037857900003</v>
      </c>
      <c r="G7283">
        <v>1.4051862101699999</v>
      </c>
      <c r="H7283">
        <v>7.3109951481700006E-2</v>
      </c>
      <c r="I7283">
        <v>0.218888861041</v>
      </c>
      <c r="J7283">
        <v>0.35392153913399998</v>
      </c>
      <c r="K7283">
        <v>0.16559957063299999</v>
      </c>
      <c r="L7283">
        <v>0.20619977930700001</v>
      </c>
      <c r="M7283">
        <v>0.145506367848</v>
      </c>
      <c r="N7283">
        <v>3.2217781895900001E-2</v>
      </c>
      <c r="O7283">
        <v>0.12817216495299999</v>
      </c>
      <c r="P7283">
        <v>0.22592188555000001</v>
      </c>
      <c r="Q7283">
        <v>6.5491830549100002E-2</v>
      </c>
      <c r="R7283">
        <v>0.22642667627800001</v>
      </c>
      <c r="S7283">
        <v>5.8587106313700003E-2</v>
      </c>
      <c r="T7283">
        <f>L7283-J7283</f>
        <v>-0.14772175982699998</v>
      </c>
      <c r="U7283">
        <f>M7283-K7283</f>
        <v>-2.0093202784999986E-2</v>
      </c>
      <c r="V7283">
        <f>R7283-P7283</f>
        <v>5.0479072799999858E-4</v>
      </c>
      <c r="W7283">
        <f>S7283-Q7283</f>
        <v>-6.9047242353999991E-3</v>
      </c>
      <c r="X7283">
        <f>F7283-V7283</f>
        <v>0.979445587851</v>
      </c>
      <c r="Y7283">
        <f>F7283-W7283</f>
        <v>0.98685510281440003</v>
      </c>
    </row>
    <row r="7284" spans="1:25" x14ac:dyDescent="0.25">
      <c r="A7284" t="s">
        <v>39</v>
      </c>
      <c r="B7284">
        <v>12677945</v>
      </c>
      <c r="C7284">
        <v>12678945</v>
      </c>
      <c r="D7284">
        <v>0</v>
      </c>
      <c r="E7284">
        <v>0.154221335376</v>
      </c>
      <c r="F7284">
        <v>0.16332506309700001</v>
      </c>
      <c r="G7284">
        <v>0.44710470323500001</v>
      </c>
      <c r="H7284">
        <v>0.127942415093</v>
      </c>
      <c r="I7284">
        <v>0.218888861041</v>
      </c>
      <c r="J7284">
        <v>0.28313723130700003</v>
      </c>
      <c r="K7284">
        <v>0.16559957063299999</v>
      </c>
      <c r="L7284">
        <v>8.83713339889E-2</v>
      </c>
      <c r="M7284">
        <v>0.145506367848</v>
      </c>
      <c r="N7284">
        <v>0.257742255167</v>
      </c>
      <c r="O7284">
        <v>0.20507546392600001</v>
      </c>
      <c r="P7284">
        <v>0.15061459036700001</v>
      </c>
      <c r="Q7284">
        <v>0.29471323747099998</v>
      </c>
      <c r="R7284">
        <v>0.141516672674</v>
      </c>
      <c r="S7284">
        <v>0.11717421262699999</v>
      </c>
      <c r="T7284">
        <f>L7284-J7284</f>
        <v>-0.19476589731810001</v>
      </c>
      <c r="U7284">
        <f>M7284-K7284</f>
        <v>-2.0093202784999986E-2</v>
      </c>
      <c r="V7284">
        <f>R7284-P7284</f>
        <v>-9.0979176930000016E-3</v>
      </c>
      <c r="W7284">
        <f>S7284-Q7284</f>
        <v>-0.17753902484399997</v>
      </c>
      <c r="X7284">
        <f>F7284-V7284</f>
        <v>0.17242298079000001</v>
      </c>
      <c r="Y7284">
        <f>F7284-W7284</f>
        <v>0.34086408794099998</v>
      </c>
    </row>
    <row r="7285" spans="1:25" x14ac:dyDescent="0.25">
      <c r="A7285" t="s">
        <v>20</v>
      </c>
      <c r="B7285">
        <v>7498073</v>
      </c>
      <c r="C7285">
        <v>7499073</v>
      </c>
      <c r="D7285">
        <v>0.63568951652600003</v>
      </c>
      <c r="E7285">
        <v>1.07954934763</v>
      </c>
      <c r="F7285">
        <v>0.48997518929</v>
      </c>
      <c r="G7285">
        <v>1.4051862101699999</v>
      </c>
      <c r="H7285">
        <v>0.29243980592699997</v>
      </c>
      <c r="I7285">
        <v>0.16416664578099999</v>
      </c>
      <c r="J7285">
        <v>0.10617646174000001</v>
      </c>
      <c r="K7285">
        <v>0.16559957063299999</v>
      </c>
      <c r="L7285">
        <v>5.8914222659200002E-2</v>
      </c>
      <c r="M7285">
        <v>0.145506367848</v>
      </c>
      <c r="N7285">
        <v>0.16108890947999999</v>
      </c>
      <c r="O7285">
        <v>0.10253773196300001</v>
      </c>
      <c r="P7285">
        <v>0.15061459036700001</v>
      </c>
      <c r="Q7285">
        <v>9.8237745823599995E-2</v>
      </c>
      <c r="R7285">
        <v>0.113213338139</v>
      </c>
      <c r="S7285">
        <v>0.43940329735299999</v>
      </c>
      <c r="T7285">
        <f>L7285-J7285</f>
        <v>-4.7262239080800003E-2</v>
      </c>
      <c r="U7285">
        <f>M7285-K7285</f>
        <v>-2.0093202784999986E-2</v>
      </c>
      <c r="V7285">
        <f>R7285-P7285</f>
        <v>-3.7401252228000004E-2</v>
      </c>
      <c r="W7285">
        <f>S7285-Q7285</f>
        <v>0.34116555152939998</v>
      </c>
      <c r="X7285">
        <f>F7285-V7285</f>
        <v>0.52737644151800001</v>
      </c>
      <c r="Y7285">
        <f>F7285-W7285</f>
        <v>0.14880963776060002</v>
      </c>
    </row>
    <row r="7286" spans="1:25" x14ac:dyDescent="0.25">
      <c r="A7286" t="s">
        <v>33</v>
      </c>
      <c r="B7286">
        <v>47564311</v>
      </c>
      <c r="C7286">
        <v>47565311</v>
      </c>
      <c r="D7286">
        <v>1.58922379132</v>
      </c>
      <c r="E7286">
        <v>1.36596039905</v>
      </c>
      <c r="F7286">
        <v>1.71491316251</v>
      </c>
      <c r="G7286">
        <v>0.63872100462100001</v>
      </c>
      <c r="H7286">
        <v>0.237607342315</v>
      </c>
      <c r="I7286">
        <v>0.32833329156199997</v>
      </c>
      <c r="J7286">
        <v>0.10617646174000001</v>
      </c>
      <c r="K7286">
        <v>0.16559957063299999</v>
      </c>
      <c r="L7286">
        <v>0.17674266797800001</v>
      </c>
      <c r="M7286">
        <v>0.145506367848</v>
      </c>
      <c r="N7286">
        <v>0.12887112758399999</v>
      </c>
      <c r="O7286">
        <v>0.20507546392600001</v>
      </c>
      <c r="P7286">
        <v>0.15061459036700001</v>
      </c>
      <c r="Q7286">
        <v>6.5491830549100002E-2</v>
      </c>
      <c r="R7286">
        <v>8.4910003604100004E-2</v>
      </c>
      <c r="S7286">
        <v>0.29293553156800001</v>
      </c>
      <c r="T7286">
        <f>L7286-J7286</f>
        <v>7.0566206238000001E-2</v>
      </c>
      <c r="U7286">
        <f>M7286-K7286</f>
        <v>-2.0093202784999986E-2</v>
      </c>
      <c r="V7286">
        <f>R7286-P7286</f>
        <v>-6.5704586762900002E-2</v>
      </c>
      <c r="W7286">
        <f>S7286-Q7286</f>
        <v>0.22744370101889999</v>
      </c>
      <c r="X7286">
        <f>F7286-V7286</f>
        <v>1.7806177492729001</v>
      </c>
      <c r="Y7286">
        <f>F7286-W7286</f>
        <v>1.4874694614910999</v>
      </c>
    </row>
    <row r="7287" spans="1:25" x14ac:dyDescent="0.25">
      <c r="A7287" t="s">
        <v>39</v>
      </c>
      <c r="B7287">
        <v>27031190</v>
      </c>
      <c r="C7287">
        <v>27032190</v>
      </c>
      <c r="D7287">
        <v>0</v>
      </c>
      <c r="E7287">
        <v>0.176252954716</v>
      </c>
      <c r="F7287">
        <v>0.16332506309700001</v>
      </c>
      <c r="G7287">
        <v>6.3872100462099998E-2</v>
      </c>
      <c r="H7287">
        <v>0.347272269538</v>
      </c>
      <c r="I7287">
        <v>0.16416664578099999</v>
      </c>
      <c r="J7287">
        <v>0.141568615654</v>
      </c>
      <c r="K7287">
        <v>0.16559957063299999</v>
      </c>
      <c r="L7287">
        <v>0.11782844531800001</v>
      </c>
      <c r="M7287">
        <v>0.145506367848</v>
      </c>
      <c r="N7287">
        <v>0.257742255167</v>
      </c>
      <c r="O7287">
        <v>0.30761319588800001</v>
      </c>
      <c r="P7287">
        <v>0.18826823795799999</v>
      </c>
      <c r="Q7287">
        <v>0.261967322196</v>
      </c>
      <c r="R7287">
        <v>8.4910003604100004E-2</v>
      </c>
      <c r="S7287">
        <v>0.29293553156800001</v>
      </c>
      <c r="T7287">
        <f>L7287-J7287</f>
        <v>-2.3740170335999997E-2</v>
      </c>
      <c r="U7287">
        <f>M7287-K7287</f>
        <v>-2.0093202784999986E-2</v>
      </c>
      <c r="V7287">
        <f>R7287-P7287</f>
        <v>-0.10335823435389999</v>
      </c>
      <c r="W7287">
        <f>S7287-Q7287</f>
        <v>3.0968209372000011E-2</v>
      </c>
      <c r="X7287">
        <f>F7287-V7287</f>
        <v>0.26668329745090003</v>
      </c>
      <c r="Y7287">
        <f>F7287-W7287</f>
        <v>0.132356853725</v>
      </c>
    </row>
    <row r="7288" spans="1:25" x14ac:dyDescent="0.25">
      <c r="A7288" t="s">
        <v>39</v>
      </c>
      <c r="B7288">
        <v>34545498</v>
      </c>
      <c r="C7288">
        <v>34546498</v>
      </c>
      <c r="D7288">
        <v>0.63568951652600003</v>
      </c>
      <c r="E7288">
        <v>0.30844267075199999</v>
      </c>
      <c r="F7288">
        <v>0.48997518929</v>
      </c>
      <c r="G7288">
        <v>0.51097680369700005</v>
      </c>
      <c r="H7288">
        <v>0.274162318056</v>
      </c>
      <c r="I7288">
        <v>0.109444430521</v>
      </c>
      <c r="J7288">
        <v>0</v>
      </c>
      <c r="K7288">
        <v>0.16559957063299999</v>
      </c>
      <c r="L7288">
        <v>2.9457111329600001E-2</v>
      </c>
      <c r="M7288">
        <v>0.145506367848</v>
      </c>
      <c r="N7288">
        <v>0.257742255167</v>
      </c>
      <c r="O7288">
        <v>0.10253773196300001</v>
      </c>
      <c r="P7288">
        <v>0.37653647591700001</v>
      </c>
      <c r="Q7288">
        <v>0.22922140692199999</v>
      </c>
      <c r="R7288">
        <v>0.25473001081199997</v>
      </c>
      <c r="S7288">
        <v>8.78806594705E-2</v>
      </c>
      <c r="T7288">
        <f>L7288-J7288</f>
        <v>2.9457111329600001E-2</v>
      </c>
      <c r="U7288">
        <f>M7288-K7288</f>
        <v>-2.0093202784999986E-2</v>
      </c>
      <c r="V7288">
        <f>R7288-P7288</f>
        <v>-0.12180646510500004</v>
      </c>
      <c r="W7288">
        <f>S7288-Q7288</f>
        <v>-0.14134074745149999</v>
      </c>
      <c r="X7288">
        <f>F7288-V7288</f>
        <v>0.6117816543950001</v>
      </c>
      <c r="Y7288">
        <f>F7288-W7288</f>
        <v>0.63131593674149999</v>
      </c>
    </row>
    <row r="7289" spans="1:25" x14ac:dyDescent="0.25">
      <c r="A7289" t="s">
        <v>39</v>
      </c>
      <c r="B7289">
        <v>29319517</v>
      </c>
      <c r="C7289">
        <v>29320517</v>
      </c>
      <c r="D7289">
        <v>0.63568951652600003</v>
      </c>
      <c r="E7289">
        <v>1.71846630848</v>
      </c>
      <c r="F7289">
        <v>1.2249379732200001</v>
      </c>
      <c r="G7289">
        <v>0.51097680369700005</v>
      </c>
      <c r="H7289">
        <v>0.219329854445</v>
      </c>
      <c r="I7289">
        <v>0.109444430521</v>
      </c>
      <c r="J7289">
        <v>0.28313723130700003</v>
      </c>
      <c r="K7289">
        <v>0.16559957063299999</v>
      </c>
      <c r="L7289">
        <v>0.26511400196700002</v>
      </c>
      <c r="M7289">
        <v>0.145506367848</v>
      </c>
      <c r="N7289">
        <v>0.257742255167</v>
      </c>
      <c r="O7289">
        <v>0.20507546392600001</v>
      </c>
      <c r="P7289">
        <v>0.30122918073299998</v>
      </c>
      <c r="Q7289">
        <v>0.32745915274499998</v>
      </c>
      <c r="R7289">
        <v>0.169820007208</v>
      </c>
      <c r="S7289">
        <v>0.175761318941</v>
      </c>
      <c r="T7289">
        <f>L7289-J7289</f>
        <v>-1.8023229340000002E-2</v>
      </c>
      <c r="U7289">
        <f>M7289-K7289</f>
        <v>-2.0093202784999986E-2</v>
      </c>
      <c r="V7289">
        <f>R7289-P7289</f>
        <v>-0.13140917352499998</v>
      </c>
      <c r="W7289">
        <f>S7289-Q7289</f>
        <v>-0.15169783380399998</v>
      </c>
      <c r="X7289">
        <f>F7289-V7289</f>
        <v>1.3563471467450001</v>
      </c>
      <c r="Y7289">
        <f>F7289-W7289</f>
        <v>1.3766358070240001</v>
      </c>
    </row>
    <row r="7290" spans="1:25" x14ac:dyDescent="0.25">
      <c r="A7290" t="s">
        <v>39</v>
      </c>
      <c r="B7290">
        <v>44030402</v>
      </c>
      <c r="C7290">
        <v>44031402</v>
      </c>
      <c r="D7290">
        <v>0</v>
      </c>
      <c r="E7290">
        <v>0.286411051413</v>
      </c>
      <c r="F7290">
        <v>0.244987594645</v>
      </c>
      <c r="G7290">
        <v>0.38323260277299998</v>
      </c>
      <c r="H7290">
        <v>0.274162318056</v>
      </c>
      <c r="I7290">
        <v>0</v>
      </c>
      <c r="J7290">
        <v>0.10617646174000001</v>
      </c>
      <c r="K7290">
        <v>0.16559957063299999</v>
      </c>
      <c r="L7290">
        <v>0.294571113296</v>
      </c>
      <c r="M7290">
        <v>0.145506367848</v>
      </c>
      <c r="N7290">
        <v>0.16108890947999999</v>
      </c>
      <c r="O7290">
        <v>0.20507546392600001</v>
      </c>
      <c r="P7290">
        <v>0.30122918073299998</v>
      </c>
      <c r="Q7290">
        <v>0.36020506802000002</v>
      </c>
      <c r="R7290">
        <v>0.169820007208</v>
      </c>
      <c r="S7290">
        <v>0.11717421262699999</v>
      </c>
      <c r="T7290">
        <f>L7290-J7290</f>
        <v>0.18839465155599999</v>
      </c>
      <c r="U7290">
        <f>M7290-K7290</f>
        <v>-2.0093202784999986E-2</v>
      </c>
      <c r="V7290">
        <f>R7290-P7290</f>
        <v>-0.13140917352499998</v>
      </c>
      <c r="W7290">
        <f>S7290-Q7290</f>
        <v>-0.24303085539300001</v>
      </c>
      <c r="X7290">
        <f>F7290-V7290</f>
        <v>0.37639676817000001</v>
      </c>
      <c r="Y7290">
        <f>F7290-W7290</f>
        <v>0.48801845003800004</v>
      </c>
    </row>
    <row r="7291" spans="1:25" x14ac:dyDescent="0.25">
      <c r="A7291" t="s">
        <v>39</v>
      </c>
      <c r="B7291">
        <v>50216874</v>
      </c>
      <c r="C7291">
        <v>50217874</v>
      </c>
      <c r="D7291">
        <v>0.31784475826300002</v>
      </c>
      <c r="E7291">
        <v>4.4063238678900003E-2</v>
      </c>
      <c r="F7291">
        <v>0.16332506309700001</v>
      </c>
      <c r="G7291">
        <v>0.12774420092399999</v>
      </c>
      <c r="H7291">
        <v>0.146219902963</v>
      </c>
      <c r="I7291">
        <v>0.38305550682200001</v>
      </c>
      <c r="J7291">
        <v>7.0784307826799994E-2</v>
      </c>
      <c r="K7291">
        <v>0.16559957063299999</v>
      </c>
      <c r="L7291">
        <v>0</v>
      </c>
      <c r="M7291">
        <v>0.145506367848</v>
      </c>
      <c r="N7291">
        <v>0.19330669137600001</v>
      </c>
      <c r="O7291">
        <v>0.179441030935</v>
      </c>
      <c r="P7291">
        <v>0.338882828325</v>
      </c>
      <c r="Q7291">
        <v>0.32745915274499998</v>
      </c>
      <c r="R7291">
        <v>0.198123341743</v>
      </c>
      <c r="S7291">
        <v>0.11717421262699999</v>
      </c>
      <c r="T7291">
        <f>L7291-J7291</f>
        <v>-7.0784307826799994E-2</v>
      </c>
      <c r="U7291">
        <f>M7291-K7291</f>
        <v>-2.0093202784999986E-2</v>
      </c>
      <c r="V7291">
        <f>R7291-P7291</f>
        <v>-0.14075948658199999</v>
      </c>
      <c r="W7291">
        <f>S7291-Q7291</f>
        <v>-0.21028494011799997</v>
      </c>
      <c r="X7291">
        <f>F7291-V7291</f>
        <v>0.304084549679</v>
      </c>
      <c r="Y7291">
        <f>F7291-W7291</f>
        <v>0.37361000321499999</v>
      </c>
    </row>
    <row r="7292" spans="1:25" x14ac:dyDescent="0.25">
      <c r="A7292" t="s">
        <v>39</v>
      </c>
      <c r="B7292">
        <v>17524528</v>
      </c>
      <c r="C7292">
        <v>17525528</v>
      </c>
      <c r="D7292">
        <v>0.31784475826300002</v>
      </c>
      <c r="E7292">
        <v>1.2778339216900001</v>
      </c>
      <c r="F7292">
        <v>0.81662531548299999</v>
      </c>
      <c r="G7292">
        <v>0.70259310508299999</v>
      </c>
      <c r="H7292">
        <v>0.146219902963</v>
      </c>
      <c r="I7292">
        <v>0.38305550682200001</v>
      </c>
      <c r="J7292">
        <v>7.0784307826799994E-2</v>
      </c>
      <c r="K7292">
        <v>0.16559957063299999</v>
      </c>
      <c r="L7292">
        <v>0.32402822462600001</v>
      </c>
      <c r="M7292">
        <v>0.145506367848</v>
      </c>
      <c r="N7292">
        <v>0.257742255167</v>
      </c>
      <c r="O7292">
        <v>0.15380659794400001</v>
      </c>
      <c r="P7292">
        <v>0.22592188555000001</v>
      </c>
      <c r="Q7292">
        <v>0.32745915274499998</v>
      </c>
      <c r="R7292">
        <v>8.4910003604100004E-2</v>
      </c>
      <c r="S7292">
        <v>0.146467765784</v>
      </c>
      <c r="T7292">
        <f>L7292-J7292</f>
        <v>0.2532439167992</v>
      </c>
      <c r="U7292">
        <f>M7292-K7292</f>
        <v>-2.0093202784999986E-2</v>
      </c>
      <c r="V7292">
        <f>R7292-P7292</f>
        <v>-0.1410118819459</v>
      </c>
      <c r="W7292">
        <f>S7292-Q7292</f>
        <v>-0.18099138696099998</v>
      </c>
      <c r="X7292">
        <f>F7292-V7292</f>
        <v>0.95763719742889997</v>
      </c>
      <c r="Y7292">
        <f>F7292-W7292</f>
        <v>0.99761670244399991</v>
      </c>
    </row>
    <row r="7293" spans="1:25" x14ac:dyDescent="0.25">
      <c r="A7293" t="s">
        <v>23</v>
      </c>
      <c r="B7293">
        <v>40670994</v>
      </c>
      <c r="C7293">
        <v>40671994</v>
      </c>
      <c r="D7293">
        <v>0.31784475826300002</v>
      </c>
      <c r="E7293">
        <v>0.44063238678900002</v>
      </c>
      <c r="F7293">
        <v>0.16332506309700001</v>
      </c>
      <c r="G7293">
        <v>0.25548840184900001</v>
      </c>
      <c r="H7293">
        <v>0.127942415093</v>
      </c>
      <c r="I7293">
        <v>0.109444430521</v>
      </c>
      <c r="J7293">
        <v>0</v>
      </c>
      <c r="K7293">
        <v>0.16559957063299999</v>
      </c>
      <c r="L7293">
        <v>2.9457111329600001E-2</v>
      </c>
      <c r="M7293">
        <v>0.145506367848</v>
      </c>
      <c r="N7293">
        <v>0.225524473271</v>
      </c>
      <c r="O7293">
        <v>0.12817216495299999</v>
      </c>
      <c r="P7293">
        <v>0.22592188555000001</v>
      </c>
      <c r="Q7293">
        <v>6.5491830549100002E-2</v>
      </c>
      <c r="R7293">
        <v>8.4910003604100004E-2</v>
      </c>
      <c r="S7293">
        <v>0.351522637882</v>
      </c>
      <c r="T7293">
        <f>L7293-J7293</f>
        <v>2.9457111329600001E-2</v>
      </c>
      <c r="U7293">
        <f>M7293-K7293</f>
        <v>-2.0093202784999986E-2</v>
      </c>
      <c r="V7293">
        <f>R7293-P7293</f>
        <v>-0.1410118819459</v>
      </c>
      <c r="W7293">
        <f>S7293-Q7293</f>
        <v>0.28603080733289998</v>
      </c>
      <c r="X7293">
        <f>F7293-V7293</f>
        <v>0.30433694504289999</v>
      </c>
      <c r="Y7293">
        <f>F7293-W7293</f>
        <v>-0.12270574423589997</v>
      </c>
    </row>
    <row r="7294" spans="1:25" x14ac:dyDescent="0.25">
      <c r="A7294" t="s">
        <v>39</v>
      </c>
      <c r="B7294">
        <v>16260473</v>
      </c>
      <c r="C7294">
        <v>16261473</v>
      </c>
      <c r="D7294">
        <v>0</v>
      </c>
      <c r="E7294">
        <v>0.242347812734</v>
      </c>
      <c r="F7294">
        <v>8.1662531548299999E-2</v>
      </c>
      <c r="G7294">
        <v>0.25548840184900001</v>
      </c>
      <c r="H7294">
        <v>0.164497390834</v>
      </c>
      <c r="I7294">
        <v>0.218888861041</v>
      </c>
      <c r="J7294">
        <v>0.141568615654</v>
      </c>
      <c r="K7294">
        <v>0.16559957063299999</v>
      </c>
      <c r="L7294">
        <v>0.294571113296</v>
      </c>
      <c r="M7294">
        <v>0.145506367848</v>
      </c>
      <c r="N7294">
        <v>9.6653345687799999E-2</v>
      </c>
      <c r="O7294">
        <v>0.179441030935</v>
      </c>
      <c r="P7294">
        <v>0.22592188555000001</v>
      </c>
      <c r="Q7294">
        <v>3.27459152745E-2</v>
      </c>
      <c r="R7294">
        <v>8.4910003604100004E-2</v>
      </c>
      <c r="S7294">
        <v>0.41010974419599999</v>
      </c>
      <c r="T7294">
        <f>L7294-J7294</f>
        <v>0.153002497642</v>
      </c>
      <c r="U7294">
        <f>M7294-K7294</f>
        <v>-2.0093202784999986E-2</v>
      </c>
      <c r="V7294">
        <f>R7294-P7294</f>
        <v>-0.1410118819459</v>
      </c>
      <c r="W7294">
        <f>S7294-Q7294</f>
        <v>0.3773638289215</v>
      </c>
      <c r="X7294">
        <f>F7294-V7294</f>
        <v>0.2226744134942</v>
      </c>
      <c r="Y7294">
        <f>F7294-W7294</f>
        <v>-0.2957012973732</v>
      </c>
    </row>
    <row r="7295" spans="1:25" x14ac:dyDescent="0.25">
      <c r="A7295" t="s">
        <v>39</v>
      </c>
      <c r="B7295">
        <v>29953630</v>
      </c>
      <c r="C7295">
        <v>29954630</v>
      </c>
      <c r="D7295">
        <v>1.2713790330500001</v>
      </c>
      <c r="E7295">
        <v>0.154221335376</v>
      </c>
      <c r="F7295">
        <v>0.244987594645</v>
      </c>
      <c r="G7295">
        <v>0</v>
      </c>
      <c r="H7295">
        <v>3.6554975740800001E-2</v>
      </c>
      <c r="I7295">
        <v>0.109444430521</v>
      </c>
      <c r="J7295">
        <v>0.17696076956699999</v>
      </c>
      <c r="K7295">
        <v>0.16559957063299999</v>
      </c>
      <c r="L7295">
        <v>0.11782844531800001</v>
      </c>
      <c r="M7295">
        <v>0.145506367848</v>
      </c>
      <c r="N7295">
        <v>0.225524473271</v>
      </c>
      <c r="O7295">
        <v>0.10253773196300001</v>
      </c>
      <c r="P7295">
        <v>0.263575533142</v>
      </c>
      <c r="Q7295">
        <v>0.29471323747099998</v>
      </c>
      <c r="R7295">
        <v>8.4910003604100004E-2</v>
      </c>
      <c r="S7295">
        <v>0</v>
      </c>
      <c r="T7295">
        <f>L7295-J7295</f>
        <v>-5.9132324248999987E-2</v>
      </c>
      <c r="U7295">
        <f>M7295-K7295</f>
        <v>-2.0093202784999986E-2</v>
      </c>
      <c r="V7295">
        <f>R7295-P7295</f>
        <v>-0.17866552953789999</v>
      </c>
      <c r="W7295">
        <f>S7295-Q7295</f>
        <v>-0.29471323747099998</v>
      </c>
      <c r="X7295">
        <f>F7295-V7295</f>
        <v>0.42365312418290002</v>
      </c>
      <c r="Y7295">
        <f>F7295-W7295</f>
        <v>0.53970083211599995</v>
      </c>
    </row>
    <row r="7296" spans="1:25" x14ac:dyDescent="0.25">
      <c r="A7296" t="s">
        <v>39</v>
      </c>
      <c r="B7296">
        <v>43615154</v>
      </c>
      <c r="C7296">
        <v>43616154</v>
      </c>
      <c r="D7296">
        <v>0.63568951652600003</v>
      </c>
      <c r="E7296">
        <v>1.25580230235</v>
      </c>
      <c r="F7296">
        <v>0.73496278393400005</v>
      </c>
      <c r="G7296">
        <v>1.9161630138600001</v>
      </c>
      <c r="H7296">
        <v>0.219329854445</v>
      </c>
      <c r="I7296">
        <v>0.49249993734300002</v>
      </c>
      <c r="J7296">
        <v>0.21235292348000001</v>
      </c>
      <c r="K7296">
        <v>0.16559957063299999</v>
      </c>
      <c r="L7296">
        <v>0.41239955861499999</v>
      </c>
      <c r="M7296">
        <v>0.145506367848</v>
      </c>
      <c r="N7296">
        <v>0.35439560085499999</v>
      </c>
      <c r="O7296">
        <v>0.333247628879</v>
      </c>
      <c r="P7296">
        <v>0.338882828325</v>
      </c>
      <c r="Q7296">
        <v>0.19647549164700001</v>
      </c>
      <c r="R7296">
        <v>5.6606669069399998E-2</v>
      </c>
      <c r="S7296">
        <v>0.26364197841199999</v>
      </c>
      <c r="T7296">
        <f>L7296-J7296</f>
        <v>0.20004663513499998</v>
      </c>
      <c r="U7296">
        <f>M7296-K7296</f>
        <v>-2.0093202784999986E-2</v>
      </c>
      <c r="V7296">
        <f>R7296-P7296</f>
        <v>-0.28227615925560001</v>
      </c>
      <c r="W7296">
        <f>S7296-Q7296</f>
        <v>6.7166486764999977E-2</v>
      </c>
      <c r="X7296">
        <f>F7296-V7296</f>
        <v>1.0172389431896001</v>
      </c>
      <c r="Y7296">
        <f>F7296-W7296</f>
        <v>0.66779629716900013</v>
      </c>
    </row>
    <row r="7297" spans="1:25" x14ac:dyDescent="0.25">
      <c r="A7297" t="s">
        <v>39</v>
      </c>
      <c r="B7297">
        <v>17586806</v>
      </c>
      <c r="C7297">
        <v>17588563</v>
      </c>
      <c r="D7297">
        <v>0</v>
      </c>
      <c r="E7297">
        <v>0.55079048348600002</v>
      </c>
      <c r="F7297">
        <v>0.32665012619299999</v>
      </c>
      <c r="G7297">
        <v>1.08582570786</v>
      </c>
      <c r="H7297">
        <v>0.45693719676</v>
      </c>
      <c r="I7297">
        <v>0.43777772208299998</v>
      </c>
      <c r="J7297">
        <v>0.141568615654</v>
      </c>
      <c r="K7297">
        <v>0.49679871190000002</v>
      </c>
      <c r="L7297">
        <v>0.85425622855899996</v>
      </c>
      <c r="M7297">
        <v>0.47620265841199999</v>
      </c>
      <c r="N7297">
        <v>0.54770229223099998</v>
      </c>
      <c r="O7297">
        <v>0.35888206186999999</v>
      </c>
      <c r="P7297">
        <v>0.15061459036700001</v>
      </c>
      <c r="Q7297">
        <v>0.29471323747099998</v>
      </c>
      <c r="R7297">
        <v>0.33964001441699998</v>
      </c>
      <c r="S7297">
        <v>0.146467765784</v>
      </c>
      <c r="T7297">
        <f>L7297-J7297</f>
        <v>0.71268761290499993</v>
      </c>
      <c r="U7297">
        <f>M7297-K7297</f>
        <v>-2.0596053488000032E-2</v>
      </c>
      <c r="V7297">
        <f>R7297-P7297</f>
        <v>0.18902542404999997</v>
      </c>
      <c r="W7297">
        <f>S7297-Q7297</f>
        <v>-0.14824547168699997</v>
      </c>
      <c r="X7297">
        <f>F7297-V7297</f>
        <v>0.13762470214300002</v>
      </c>
      <c r="Y7297">
        <f>F7297-W7297</f>
        <v>0.47489559787999996</v>
      </c>
    </row>
    <row r="7298" spans="1:25" x14ac:dyDescent="0.25">
      <c r="A7298" t="s">
        <v>39</v>
      </c>
      <c r="B7298">
        <v>140508468</v>
      </c>
      <c r="C7298">
        <v>140509472</v>
      </c>
      <c r="D7298">
        <v>1.9070685495799999</v>
      </c>
      <c r="E7298">
        <v>0.33047429009200002</v>
      </c>
      <c r="F7298">
        <v>0.89828784703099995</v>
      </c>
      <c r="G7298">
        <v>0.51097680369700005</v>
      </c>
      <c r="H7298">
        <v>0.274162318056</v>
      </c>
      <c r="I7298">
        <v>0.16416664578099999</v>
      </c>
      <c r="J7298">
        <v>7.0784307826799994E-2</v>
      </c>
      <c r="K7298">
        <v>0.49679871190000002</v>
      </c>
      <c r="L7298">
        <v>0.32402822462600001</v>
      </c>
      <c r="M7298">
        <v>0.47620265841199999</v>
      </c>
      <c r="N7298">
        <v>0.45104894654299998</v>
      </c>
      <c r="O7298">
        <v>0.25634432990700001</v>
      </c>
      <c r="P7298">
        <v>0.263575533142</v>
      </c>
      <c r="Q7298">
        <v>0.261967322196</v>
      </c>
      <c r="R7298">
        <v>0.169820007208</v>
      </c>
      <c r="S7298">
        <v>0.43940329735299999</v>
      </c>
      <c r="T7298">
        <f>L7298-J7298</f>
        <v>0.2532439167992</v>
      </c>
      <c r="U7298">
        <f>M7298-K7298</f>
        <v>-2.0596053488000032E-2</v>
      </c>
      <c r="V7298">
        <f>R7298-P7298</f>
        <v>-9.3755525933999995E-2</v>
      </c>
      <c r="W7298">
        <f>S7298-Q7298</f>
        <v>0.17743597515699999</v>
      </c>
      <c r="X7298">
        <f>F7298-V7298</f>
        <v>0.992043372965</v>
      </c>
      <c r="Y7298">
        <f>F7298-W7298</f>
        <v>0.72085187187400002</v>
      </c>
    </row>
    <row r="7299" spans="1:25" x14ac:dyDescent="0.25">
      <c r="A7299" t="s">
        <v>32</v>
      </c>
      <c r="B7299">
        <v>14424883</v>
      </c>
      <c r="C7299">
        <v>14425883</v>
      </c>
      <c r="D7299">
        <v>0.95353427478999997</v>
      </c>
      <c r="E7299">
        <v>0.30844267075199999</v>
      </c>
      <c r="F7299">
        <v>1.06161291013</v>
      </c>
      <c r="G7299">
        <v>0.12774420092399999</v>
      </c>
      <c r="H7299">
        <v>0.62143458759400005</v>
      </c>
      <c r="I7299">
        <v>0.93027765942600005</v>
      </c>
      <c r="J7299">
        <v>1.34490184871</v>
      </c>
      <c r="K7299">
        <v>0.82799785316700003</v>
      </c>
      <c r="L7299">
        <v>1.0309988965400001</v>
      </c>
      <c r="M7299">
        <v>0.80689894897600001</v>
      </c>
      <c r="N7299">
        <v>0.51548451033499998</v>
      </c>
      <c r="O7299">
        <v>1.02537731963</v>
      </c>
      <c r="P7299">
        <v>1.31787766571</v>
      </c>
      <c r="Q7299">
        <v>0.78590196658900002</v>
      </c>
      <c r="R7299">
        <v>0.70758336336799998</v>
      </c>
      <c r="S7299">
        <v>0.703045275764</v>
      </c>
      <c r="T7299">
        <f>L7299-J7299</f>
        <v>-0.31390295216999986</v>
      </c>
      <c r="U7299">
        <f>M7299-K7299</f>
        <v>-2.1098904191000023E-2</v>
      </c>
      <c r="V7299">
        <f>R7299-P7299</f>
        <v>-0.61029430234199999</v>
      </c>
      <c r="W7299">
        <f>S7299-Q7299</f>
        <v>-8.2856690825000023E-2</v>
      </c>
      <c r="X7299">
        <f>F7299-V7299</f>
        <v>1.671907212472</v>
      </c>
      <c r="Y7299">
        <f>F7299-W7299</f>
        <v>1.1444696009549999</v>
      </c>
    </row>
    <row r="7300" spans="1:25" x14ac:dyDescent="0.25">
      <c r="A7300" t="s">
        <v>39</v>
      </c>
      <c r="B7300">
        <v>30498039</v>
      </c>
      <c r="C7300">
        <v>30499114</v>
      </c>
      <c r="D7300">
        <v>1.2713790330500001</v>
      </c>
      <c r="E7300">
        <v>3.65724881035</v>
      </c>
      <c r="F7300">
        <v>2.9398511357400001</v>
      </c>
      <c r="G7300">
        <v>1.4051862101699999</v>
      </c>
      <c r="H7300">
        <v>0.237607342315</v>
      </c>
      <c r="I7300">
        <v>0.16416664578099999</v>
      </c>
      <c r="J7300">
        <v>0.31852938522099999</v>
      </c>
      <c r="K7300">
        <v>0.19319949907200001</v>
      </c>
      <c r="L7300">
        <v>0.32402822462600001</v>
      </c>
      <c r="M7300">
        <v>0.17196207109299999</v>
      </c>
      <c r="N7300">
        <v>0.35439560085499999</v>
      </c>
      <c r="O7300">
        <v>0.10253773196300001</v>
      </c>
      <c r="P7300">
        <v>7.53072951834E-2</v>
      </c>
      <c r="Q7300">
        <v>0.22922140692199999</v>
      </c>
      <c r="R7300">
        <v>0.33964001441699998</v>
      </c>
      <c r="S7300">
        <v>8.78806594705E-2</v>
      </c>
      <c r="T7300">
        <f>L7300-J7300</f>
        <v>5.4988394050000111E-3</v>
      </c>
      <c r="U7300">
        <f>M7300-K7300</f>
        <v>-2.1237427979000023E-2</v>
      </c>
      <c r="V7300">
        <f>R7300-P7300</f>
        <v>0.26433271923359997</v>
      </c>
      <c r="W7300">
        <f>S7300-Q7300</f>
        <v>-0.14134074745149999</v>
      </c>
      <c r="X7300">
        <f>F7300-V7300</f>
        <v>2.6755184165064003</v>
      </c>
      <c r="Y7300">
        <f>F7300-W7300</f>
        <v>3.0811918831914999</v>
      </c>
    </row>
    <row r="7301" spans="1:25" x14ac:dyDescent="0.25">
      <c r="A7301" t="s">
        <v>39</v>
      </c>
      <c r="B7301">
        <v>82745683</v>
      </c>
      <c r="C7301">
        <v>82746684</v>
      </c>
      <c r="D7301">
        <v>0</v>
      </c>
      <c r="E7301">
        <v>0.72704343820200001</v>
      </c>
      <c r="F7301">
        <v>0.32665012619299999</v>
      </c>
      <c r="G7301">
        <v>0.51097680369700005</v>
      </c>
      <c r="H7301">
        <v>0.274162318056</v>
      </c>
      <c r="I7301">
        <v>0.16416664578099999</v>
      </c>
      <c r="J7301">
        <v>0.17696076956699999</v>
      </c>
      <c r="K7301">
        <v>0.19319949907200001</v>
      </c>
      <c r="L7301">
        <v>0.294571113296</v>
      </c>
      <c r="M7301">
        <v>0.17196207109299999</v>
      </c>
      <c r="N7301">
        <v>9.6653345687799999E-2</v>
      </c>
      <c r="O7301">
        <v>0.25634432990700001</v>
      </c>
      <c r="P7301">
        <v>0.15061459036700001</v>
      </c>
      <c r="Q7301">
        <v>0.19647549164700001</v>
      </c>
      <c r="R7301">
        <v>0.39624668348600001</v>
      </c>
      <c r="S7301">
        <v>0.146467765784</v>
      </c>
      <c r="T7301">
        <f>L7301-J7301</f>
        <v>0.11761034372900001</v>
      </c>
      <c r="U7301">
        <f>M7301-K7301</f>
        <v>-2.1237427979000023E-2</v>
      </c>
      <c r="V7301">
        <f>R7301-P7301</f>
        <v>0.245632093119</v>
      </c>
      <c r="W7301">
        <f>S7301-Q7301</f>
        <v>-5.0007725863000008E-2</v>
      </c>
      <c r="X7301">
        <f>F7301-V7301</f>
        <v>8.101803307399999E-2</v>
      </c>
      <c r="Y7301">
        <f>F7301-W7301</f>
        <v>0.376657852056</v>
      </c>
    </row>
    <row r="7302" spans="1:25" x14ac:dyDescent="0.25">
      <c r="A7302" t="s">
        <v>39</v>
      </c>
      <c r="B7302">
        <v>9144611</v>
      </c>
      <c r="C7302">
        <v>9145611</v>
      </c>
      <c r="D7302">
        <v>0</v>
      </c>
      <c r="E7302">
        <v>0.46266400612800002</v>
      </c>
      <c r="F7302">
        <v>0.244987594645</v>
      </c>
      <c r="G7302">
        <v>0.38323260277299998</v>
      </c>
      <c r="H7302">
        <v>0.146219902963</v>
      </c>
      <c r="I7302">
        <v>0.27361107630199999</v>
      </c>
      <c r="J7302">
        <v>0.31852938522099999</v>
      </c>
      <c r="K7302">
        <v>0.19319949907200001</v>
      </c>
      <c r="L7302">
        <v>0.17674266797800001</v>
      </c>
      <c r="M7302">
        <v>0.17196207109299999</v>
      </c>
      <c r="N7302">
        <v>0.322177818959</v>
      </c>
      <c r="O7302">
        <v>2.56344329907E-2</v>
      </c>
      <c r="P7302">
        <v>0.18826823795799999</v>
      </c>
      <c r="Q7302">
        <v>0.19647549164700001</v>
      </c>
      <c r="R7302">
        <v>0.42455001802100001</v>
      </c>
      <c r="S7302">
        <v>0.26364197841199999</v>
      </c>
      <c r="T7302">
        <f>L7302-J7302</f>
        <v>-0.14178671724299999</v>
      </c>
      <c r="U7302">
        <f>M7302-K7302</f>
        <v>-2.1237427979000023E-2</v>
      </c>
      <c r="V7302">
        <f>R7302-P7302</f>
        <v>0.23628178006300002</v>
      </c>
      <c r="W7302">
        <f>S7302-Q7302</f>
        <v>6.7166486764999977E-2</v>
      </c>
      <c r="X7302">
        <f>F7302-V7302</f>
        <v>8.7058145819999821E-3</v>
      </c>
      <c r="Y7302">
        <f>F7302-W7302</f>
        <v>0.17782110788000002</v>
      </c>
    </row>
    <row r="7303" spans="1:25" x14ac:dyDescent="0.25">
      <c r="A7303" t="s">
        <v>39</v>
      </c>
      <c r="B7303">
        <v>13538028</v>
      </c>
      <c r="C7303">
        <v>13539028</v>
      </c>
      <c r="D7303">
        <v>0.63568951652600003</v>
      </c>
      <c r="E7303">
        <v>0.35250590943100002</v>
      </c>
      <c r="F7303">
        <v>0.40831265774100001</v>
      </c>
      <c r="G7303">
        <v>0.76646520554599995</v>
      </c>
      <c r="H7303">
        <v>0.182774878704</v>
      </c>
      <c r="I7303">
        <v>0.218888861041</v>
      </c>
      <c r="J7303">
        <v>0.28313723130700003</v>
      </c>
      <c r="K7303">
        <v>0.19319949907200001</v>
      </c>
      <c r="L7303">
        <v>0.32402822462600001</v>
      </c>
      <c r="M7303">
        <v>0.17196207109299999</v>
      </c>
      <c r="N7303">
        <v>0.289960037063</v>
      </c>
      <c r="O7303">
        <v>0.15380659794400001</v>
      </c>
      <c r="P7303">
        <v>0.112960942775</v>
      </c>
      <c r="Q7303">
        <v>0.36020506802000002</v>
      </c>
      <c r="R7303">
        <v>0.33964001441699998</v>
      </c>
      <c r="S7303">
        <v>0.11717421262699999</v>
      </c>
      <c r="T7303">
        <f>L7303-J7303</f>
        <v>4.089099331899998E-2</v>
      </c>
      <c r="U7303">
        <f>M7303-K7303</f>
        <v>-2.1237427979000023E-2</v>
      </c>
      <c r="V7303">
        <f>R7303-P7303</f>
        <v>0.22667907164199996</v>
      </c>
      <c r="W7303">
        <f>S7303-Q7303</f>
        <v>-0.24303085539300001</v>
      </c>
      <c r="X7303">
        <f>F7303-V7303</f>
        <v>0.18163358609900004</v>
      </c>
      <c r="Y7303">
        <f>F7303-W7303</f>
        <v>0.65134351313399996</v>
      </c>
    </row>
    <row r="7304" spans="1:25" x14ac:dyDescent="0.25">
      <c r="A7304" t="s">
        <v>39</v>
      </c>
      <c r="B7304">
        <v>1836308</v>
      </c>
      <c r="C7304">
        <v>1837308</v>
      </c>
      <c r="D7304">
        <v>0</v>
      </c>
      <c r="E7304">
        <v>8.8126477357800007E-2</v>
      </c>
      <c r="F7304">
        <v>8.1662531548299999E-2</v>
      </c>
      <c r="G7304">
        <v>0</v>
      </c>
      <c r="H7304">
        <v>9.1387439352100003E-2</v>
      </c>
      <c r="I7304">
        <v>0.109444430521</v>
      </c>
      <c r="J7304">
        <v>0.10617646174000001</v>
      </c>
      <c r="K7304">
        <v>0.19319949907200001</v>
      </c>
      <c r="L7304">
        <v>0.26511400196700002</v>
      </c>
      <c r="M7304">
        <v>0.17196207109299999</v>
      </c>
      <c r="N7304">
        <v>6.4435563791900005E-2</v>
      </c>
      <c r="O7304">
        <v>5.12688659814E-2</v>
      </c>
      <c r="P7304">
        <v>0</v>
      </c>
      <c r="Q7304">
        <v>9.8237745823599995E-2</v>
      </c>
      <c r="R7304">
        <v>0.22642667627800001</v>
      </c>
      <c r="S7304">
        <v>0.146467765784</v>
      </c>
      <c r="T7304">
        <f>L7304-J7304</f>
        <v>0.15893754022700002</v>
      </c>
      <c r="U7304">
        <f>M7304-K7304</f>
        <v>-2.1237427979000023E-2</v>
      </c>
      <c r="V7304">
        <f>R7304-P7304</f>
        <v>0.22642667627800001</v>
      </c>
      <c r="W7304">
        <f>S7304-Q7304</f>
        <v>4.8230019960400008E-2</v>
      </c>
      <c r="X7304">
        <f>F7304-V7304</f>
        <v>-0.14476414472970001</v>
      </c>
      <c r="Y7304">
        <f>F7304-W7304</f>
        <v>3.3432511587899991E-2</v>
      </c>
    </row>
    <row r="7305" spans="1:25" x14ac:dyDescent="0.25">
      <c r="A7305" t="s">
        <v>39</v>
      </c>
      <c r="B7305">
        <v>140472337</v>
      </c>
      <c r="C7305">
        <v>140473337</v>
      </c>
      <c r="D7305">
        <v>0</v>
      </c>
      <c r="E7305">
        <v>3.59115395233</v>
      </c>
      <c r="F7305">
        <v>3.10317619883</v>
      </c>
      <c r="G7305">
        <v>1.5329304110899999</v>
      </c>
      <c r="H7305">
        <v>0.219329854445</v>
      </c>
      <c r="I7305">
        <v>0</v>
      </c>
      <c r="J7305">
        <v>0.10617646174000001</v>
      </c>
      <c r="K7305">
        <v>0.19319949907200001</v>
      </c>
      <c r="L7305">
        <v>0.147285556648</v>
      </c>
      <c r="M7305">
        <v>0.17196207109299999</v>
      </c>
      <c r="N7305">
        <v>0.322177818959</v>
      </c>
      <c r="O7305">
        <v>0.10253773196300001</v>
      </c>
      <c r="P7305">
        <v>0.112960942775</v>
      </c>
      <c r="Q7305">
        <v>0.22922140692199999</v>
      </c>
      <c r="R7305">
        <v>0.31133667988199998</v>
      </c>
      <c r="S7305">
        <v>0.322229084725</v>
      </c>
      <c r="T7305">
        <f>L7305-J7305</f>
        <v>4.1109094907999993E-2</v>
      </c>
      <c r="U7305">
        <f>M7305-K7305</f>
        <v>-2.1237427979000023E-2</v>
      </c>
      <c r="V7305">
        <f>R7305-P7305</f>
        <v>0.19837573710699996</v>
      </c>
      <c r="W7305">
        <f>S7305-Q7305</f>
        <v>9.3007677803000011E-2</v>
      </c>
      <c r="X7305">
        <f>F7305-V7305</f>
        <v>2.9048004617230001</v>
      </c>
      <c r="Y7305">
        <f>F7305-W7305</f>
        <v>3.0101685210269999</v>
      </c>
    </row>
    <row r="7306" spans="1:25" x14ac:dyDescent="0.25">
      <c r="A7306" t="s">
        <v>39</v>
      </c>
      <c r="B7306">
        <v>5666995</v>
      </c>
      <c r="C7306">
        <v>5667995</v>
      </c>
      <c r="D7306">
        <v>0</v>
      </c>
      <c r="E7306">
        <v>0.48469562546799999</v>
      </c>
      <c r="F7306">
        <v>0.57163772083800002</v>
      </c>
      <c r="G7306">
        <v>0</v>
      </c>
      <c r="H7306">
        <v>0.274162318056</v>
      </c>
      <c r="I7306">
        <v>0.109444430521</v>
      </c>
      <c r="J7306">
        <v>0.17696076956699999</v>
      </c>
      <c r="K7306">
        <v>0.19319949907200001</v>
      </c>
      <c r="L7306">
        <v>0.23565689063699999</v>
      </c>
      <c r="M7306">
        <v>0.17196207109299999</v>
      </c>
      <c r="N7306">
        <v>0.225524473271</v>
      </c>
      <c r="O7306">
        <v>0.20507546392600001</v>
      </c>
      <c r="P7306">
        <v>0</v>
      </c>
      <c r="Q7306">
        <v>0.16372957637300001</v>
      </c>
      <c r="R7306">
        <v>0.169820007208</v>
      </c>
      <c r="S7306">
        <v>0.205054872098</v>
      </c>
      <c r="T7306">
        <f>L7306-J7306</f>
        <v>5.8696121069999996E-2</v>
      </c>
      <c r="U7306">
        <f>M7306-K7306</f>
        <v>-2.1237427979000023E-2</v>
      </c>
      <c r="V7306">
        <f>R7306-P7306</f>
        <v>0.169820007208</v>
      </c>
      <c r="W7306">
        <f>S7306-Q7306</f>
        <v>4.1325295724999989E-2</v>
      </c>
      <c r="X7306">
        <f>F7306-V7306</f>
        <v>0.40181771363000002</v>
      </c>
      <c r="Y7306">
        <f>F7306-W7306</f>
        <v>0.53031242511300003</v>
      </c>
    </row>
    <row r="7307" spans="1:25" x14ac:dyDescent="0.25">
      <c r="A7307" t="s">
        <v>39</v>
      </c>
      <c r="B7307">
        <v>51555912</v>
      </c>
      <c r="C7307">
        <v>51556912</v>
      </c>
      <c r="D7307">
        <v>0.31784475826300002</v>
      </c>
      <c r="E7307">
        <v>0.176252954716</v>
      </c>
      <c r="F7307">
        <v>8.1662531548299999E-2</v>
      </c>
      <c r="G7307">
        <v>0.12774420092399999</v>
      </c>
      <c r="H7307">
        <v>0.182774878704</v>
      </c>
      <c r="I7307">
        <v>5.4722215260300001E-2</v>
      </c>
      <c r="J7307">
        <v>0.141568615654</v>
      </c>
      <c r="K7307">
        <v>0.19319949907200001</v>
      </c>
      <c r="L7307">
        <v>8.83713339889E-2</v>
      </c>
      <c r="M7307">
        <v>0.17196207109299999</v>
      </c>
      <c r="N7307">
        <v>0.12887112758399999</v>
      </c>
      <c r="O7307">
        <v>0.41015092785099999</v>
      </c>
      <c r="P7307">
        <v>0.263575533142</v>
      </c>
      <c r="Q7307">
        <v>3.27459152745E-2</v>
      </c>
      <c r="R7307">
        <v>0.42455001802100001</v>
      </c>
      <c r="S7307">
        <v>2.92935531568E-2</v>
      </c>
      <c r="T7307">
        <f>L7307-J7307</f>
        <v>-5.3197281665100002E-2</v>
      </c>
      <c r="U7307">
        <f>M7307-K7307</f>
        <v>-2.1237427979000023E-2</v>
      </c>
      <c r="V7307">
        <f>R7307-P7307</f>
        <v>0.16097448487900001</v>
      </c>
      <c r="W7307">
        <f>S7307-Q7307</f>
        <v>-3.4523621176999995E-3</v>
      </c>
      <c r="X7307">
        <f>F7307-V7307</f>
        <v>-7.9311953330700014E-2</v>
      </c>
      <c r="Y7307">
        <f>F7307-W7307</f>
        <v>8.5114893666000002E-2</v>
      </c>
    </row>
    <row r="7308" spans="1:25" x14ac:dyDescent="0.25">
      <c r="A7308" t="s">
        <v>18</v>
      </c>
      <c r="B7308">
        <v>2863032</v>
      </c>
      <c r="C7308">
        <v>2864032</v>
      </c>
      <c r="D7308">
        <v>0</v>
      </c>
      <c r="E7308">
        <v>0.22031619339399999</v>
      </c>
      <c r="F7308">
        <v>0.32665012619299999</v>
      </c>
      <c r="G7308">
        <v>0.31936050231099999</v>
      </c>
      <c r="H7308">
        <v>0.328994781668</v>
      </c>
      <c r="I7308">
        <v>0.43777772208299998</v>
      </c>
      <c r="J7308">
        <v>0.24774507739400001</v>
      </c>
      <c r="K7308">
        <v>0.19319949907200001</v>
      </c>
      <c r="L7308">
        <v>0.17674266797800001</v>
      </c>
      <c r="M7308">
        <v>0.17196207109299999</v>
      </c>
      <c r="N7308">
        <v>0.41883116464699999</v>
      </c>
      <c r="O7308">
        <v>0.230709896916</v>
      </c>
      <c r="P7308">
        <v>0.37653647591700001</v>
      </c>
      <c r="Q7308">
        <v>0.55668055966700003</v>
      </c>
      <c r="R7308">
        <v>0.50946002162500004</v>
      </c>
      <c r="S7308">
        <v>0.380816191039</v>
      </c>
      <c r="T7308">
        <f>L7308-J7308</f>
        <v>-7.1002409416000001E-2</v>
      </c>
      <c r="U7308">
        <f>M7308-K7308</f>
        <v>-2.1237427979000023E-2</v>
      </c>
      <c r="V7308">
        <f>R7308-P7308</f>
        <v>0.13292354570800002</v>
      </c>
      <c r="W7308">
        <f>S7308-Q7308</f>
        <v>-0.17586436862800003</v>
      </c>
      <c r="X7308">
        <f>F7308-V7308</f>
        <v>0.19372658048499997</v>
      </c>
      <c r="Y7308">
        <f>F7308-W7308</f>
        <v>0.50251449482100008</v>
      </c>
    </row>
    <row r="7309" spans="1:25" x14ac:dyDescent="0.25">
      <c r="A7309" t="s">
        <v>39</v>
      </c>
      <c r="B7309">
        <v>17322369</v>
      </c>
      <c r="C7309">
        <v>17323369</v>
      </c>
      <c r="D7309">
        <v>0</v>
      </c>
      <c r="E7309">
        <v>0.57282210282599999</v>
      </c>
      <c r="F7309">
        <v>0.48997518929</v>
      </c>
      <c r="G7309">
        <v>0.57484890415900003</v>
      </c>
      <c r="H7309">
        <v>0.182774878704</v>
      </c>
      <c r="I7309">
        <v>0.109444430521</v>
      </c>
      <c r="J7309">
        <v>7.0784307826799994E-2</v>
      </c>
      <c r="K7309">
        <v>0.19319949907200001</v>
      </c>
      <c r="L7309">
        <v>0.20619977930700001</v>
      </c>
      <c r="M7309">
        <v>0.17196207109299999</v>
      </c>
      <c r="N7309">
        <v>0.257742255167</v>
      </c>
      <c r="O7309">
        <v>0.20507546392600001</v>
      </c>
      <c r="P7309">
        <v>7.53072951834E-2</v>
      </c>
      <c r="Q7309">
        <v>0.19647549164700001</v>
      </c>
      <c r="R7309">
        <v>0.198123341743</v>
      </c>
      <c r="S7309">
        <v>0.11717421262699999</v>
      </c>
      <c r="T7309">
        <f>L7309-J7309</f>
        <v>0.1354154714802</v>
      </c>
      <c r="U7309">
        <f>M7309-K7309</f>
        <v>-2.1237427979000023E-2</v>
      </c>
      <c r="V7309">
        <f>R7309-P7309</f>
        <v>0.1228160465596</v>
      </c>
      <c r="W7309">
        <f>S7309-Q7309</f>
        <v>-7.9301279020000018E-2</v>
      </c>
      <c r="X7309">
        <f>F7309-V7309</f>
        <v>0.36715914273040001</v>
      </c>
      <c r="Y7309">
        <f>F7309-W7309</f>
        <v>0.56927646831000001</v>
      </c>
    </row>
    <row r="7310" spans="1:25" x14ac:dyDescent="0.25">
      <c r="A7310" t="s">
        <v>39</v>
      </c>
      <c r="B7310">
        <v>13534578</v>
      </c>
      <c r="C7310">
        <v>13535578</v>
      </c>
      <c r="D7310">
        <v>1.2713790330500001</v>
      </c>
      <c r="E7310">
        <v>0.286411051413</v>
      </c>
      <c r="F7310">
        <v>0</v>
      </c>
      <c r="G7310">
        <v>0.44710470323500001</v>
      </c>
      <c r="H7310">
        <v>0.164497390834</v>
      </c>
      <c r="I7310">
        <v>0.27361107630199999</v>
      </c>
      <c r="J7310">
        <v>0.17696076956699999</v>
      </c>
      <c r="K7310">
        <v>0.19319949907200001</v>
      </c>
      <c r="L7310">
        <v>0.23565689063699999</v>
      </c>
      <c r="M7310">
        <v>0.17196207109299999</v>
      </c>
      <c r="N7310">
        <v>0.41883116464699999</v>
      </c>
      <c r="O7310">
        <v>0.25634432990700001</v>
      </c>
      <c r="P7310">
        <v>0.338882828325</v>
      </c>
      <c r="Q7310">
        <v>3.27459152745E-2</v>
      </c>
      <c r="R7310">
        <v>0.45285335255499998</v>
      </c>
      <c r="S7310">
        <v>0.11717421262699999</v>
      </c>
      <c r="T7310">
        <f>L7310-J7310</f>
        <v>5.8696121069999996E-2</v>
      </c>
      <c r="U7310">
        <f>M7310-K7310</f>
        <v>-2.1237427979000023E-2</v>
      </c>
      <c r="V7310">
        <f>R7310-P7310</f>
        <v>0.11397052422999998</v>
      </c>
      <c r="W7310">
        <f>S7310-Q7310</f>
        <v>8.4428297352499987E-2</v>
      </c>
      <c r="X7310">
        <f>F7310-V7310</f>
        <v>-0.11397052422999998</v>
      </c>
      <c r="Y7310">
        <f>F7310-W7310</f>
        <v>-8.4428297352499987E-2</v>
      </c>
    </row>
    <row r="7311" spans="1:25" x14ac:dyDescent="0.25">
      <c r="A7311" t="s">
        <v>39</v>
      </c>
      <c r="B7311">
        <v>121895295</v>
      </c>
      <c r="C7311">
        <v>121896295</v>
      </c>
      <c r="D7311">
        <v>0</v>
      </c>
      <c r="E7311">
        <v>1.14564420565</v>
      </c>
      <c r="F7311">
        <v>0.65330025238599998</v>
      </c>
      <c r="G7311">
        <v>0.57484890415900003</v>
      </c>
      <c r="H7311">
        <v>0.182774878704</v>
      </c>
      <c r="I7311">
        <v>0.218888861041</v>
      </c>
      <c r="J7311">
        <v>0.24774507739400001</v>
      </c>
      <c r="K7311">
        <v>0.19319949907200001</v>
      </c>
      <c r="L7311">
        <v>0.20619977930700001</v>
      </c>
      <c r="M7311">
        <v>0.17196207109299999</v>
      </c>
      <c r="N7311">
        <v>0.225524473271</v>
      </c>
      <c r="O7311">
        <v>0.20507546392600001</v>
      </c>
      <c r="P7311">
        <v>0.22592188555000001</v>
      </c>
      <c r="Q7311">
        <v>0.39295098329400002</v>
      </c>
      <c r="R7311">
        <v>0.33964001441699998</v>
      </c>
      <c r="S7311">
        <v>0.11717421262699999</v>
      </c>
      <c r="T7311">
        <f>L7311-J7311</f>
        <v>-4.1545298086999999E-2</v>
      </c>
      <c r="U7311">
        <f>M7311-K7311</f>
        <v>-2.1237427979000023E-2</v>
      </c>
      <c r="V7311">
        <f>R7311-P7311</f>
        <v>0.11371812886699997</v>
      </c>
      <c r="W7311">
        <f>S7311-Q7311</f>
        <v>-0.27577677066700002</v>
      </c>
      <c r="X7311">
        <f>F7311-V7311</f>
        <v>0.53958212351900003</v>
      </c>
      <c r="Y7311">
        <f>F7311-W7311</f>
        <v>0.929077023053</v>
      </c>
    </row>
    <row r="7312" spans="1:25" x14ac:dyDescent="0.25">
      <c r="A7312" t="s">
        <v>39</v>
      </c>
      <c r="B7312">
        <v>139504647</v>
      </c>
      <c r="C7312">
        <v>139505647</v>
      </c>
      <c r="D7312">
        <v>0</v>
      </c>
      <c r="E7312">
        <v>0.85923315423799995</v>
      </c>
      <c r="F7312">
        <v>0.48997518929</v>
      </c>
      <c r="G7312">
        <v>0.70259310508299999</v>
      </c>
      <c r="H7312">
        <v>0.201052366575</v>
      </c>
      <c r="I7312">
        <v>0.27361107630199999</v>
      </c>
      <c r="J7312">
        <v>0.24774507739400001</v>
      </c>
      <c r="K7312">
        <v>0.19319949907200001</v>
      </c>
      <c r="L7312">
        <v>0.147285556648</v>
      </c>
      <c r="M7312">
        <v>0.17196207109299999</v>
      </c>
      <c r="N7312">
        <v>0.35439560085499999</v>
      </c>
      <c r="O7312">
        <v>0.281978762898</v>
      </c>
      <c r="P7312">
        <v>0.112960942775</v>
      </c>
      <c r="Q7312">
        <v>0.22922140692199999</v>
      </c>
      <c r="R7312">
        <v>0.22642667627800001</v>
      </c>
      <c r="S7312">
        <v>0.380816191039</v>
      </c>
      <c r="T7312">
        <f>L7312-J7312</f>
        <v>-0.10045952074600001</v>
      </c>
      <c r="U7312">
        <f>M7312-K7312</f>
        <v>-2.1237427979000023E-2</v>
      </c>
      <c r="V7312">
        <f>R7312-P7312</f>
        <v>0.113465733503</v>
      </c>
      <c r="W7312">
        <f>S7312-Q7312</f>
        <v>0.151594784117</v>
      </c>
      <c r="X7312">
        <f>F7312-V7312</f>
        <v>0.37650945578700001</v>
      </c>
      <c r="Y7312">
        <f>F7312-W7312</f>
        <v>0.338380405173</v>
      </c>
    </row>
    <row r="7313" spans="1:25" x14ac:dyDescent="0.25">
      <c r="A7313" t="s">
        <v>39</v>
      </c>
      <c r="B7313">
        <v>43616166</v>
      </c>
      <c r="C7313">
        <v>43617166</v>
      </c>
      <c r="D7313">
        <v>0.63568951652600003</v>
      </c>
      <c r="E7313">
        <v>8.8126477357800007E-2</v>
      </c>
      <c r="F7313">
        <v>0.16332506309700001</v>
      </c>
      <c r="G7313">
        <v>0.12774420092399999</v>
      </c>
      <c r="H7313">
        <v>7.3109951481700006E-2</v>
      </c>
      <c r="I7313">
        <v>0.27361107630199999</v>
      </c>
      <c r="J7313">
        <v>0.10617646174000001</v>
      </c>
      <c r="K7313">
        <v>0.19319949907200001</v>
      </c>
      <c r="L7313">
        <v>0.147285556648</v>
      </c>
      <c r="M7313">
        <v>0.17196207109299999</v>
      </c>
      <c r="N7313">
        <v>0.38661338275099999</v>
      </c>
      <c r="O7313">
        <v>2.56344329907E-2</v>
      </c>
      <c r="P7313">
        <v>7.53072951834E-2</v>
      </c>
      <c r="Q7313">
        <v>0.22922140692199999</v>
      </c>
      <c r="R7313">
        <v>0.169820007208</v>
      </c>
      <c r="S7313">
        <v>8.78806594705E-2</v>
      </c>
      <c r="T7313">
        <f>L7313-J7313</f>
        <v>4.1109094907999993E-2</v>
      </c>
      <c r="U7313">
        <f>M7313-K7313</f>
        <v>-2.1237427979000023E-2</v>
      </c>
      <c r="V7313">
        <f>R7313-P7313</f>
        <v>9.4512712024600001E-2</v>
      </c>
      <c r="W7313">
        <f>S7313-Q7313</f>
        <v>-0.14134074745149999</v>
      </c>
      <c r="X7313">
        <f>F7313-V7313</f>
        <v>6.881235107240001E-2</v>
      </c>
      <c r="Y7313">
        <f>F7313-W7313</f>
        <v>0.3046658105485</v>
      </c>
    </row>
    <row r="7314" spans="1:25" x14ac:dyDescent="0.25">
      <c r="A7314" t="s">
        <v>33</v>
      </c>
      <c r="B7314">
        <v>184883068</v>
      </c>
      <c r="C7314">
        <v>184884068</v>
      </c>
      <c r="D7314">
        <v>0.31784475826300002</v>
      </c>
      <c r="E7314">
        <v>0.66094858018299996</v>
      </c>
      <c r="F7314">
        <v>1.6332506309699999</v>
      </c>
      <c r="G7314">
        <v>0.76646520554599995</v>
      </c>
      <c r="H7314">
        <v>0.274162318056</v>
      </c>
      <c r="I7314">
        <v>0</v>
      </c>
      <c r="J7314">
        <v>0.35392153913399998</v>
      </c>
      <c r="K7314">
        <v>0.19319949907200001</v>
      </c>
      <c r="L7314">
        <v>0.23565689063699999</v>
      </c>
      <c r="M7314">
        <v>0.17196207109299999</v>
      </c>
      <c r="N7314">
        <v>0.16108890947999999</v>
      </c>
      <c r="O7314">
        <v>0.15380659794400001</v>
      </c>
      <c r="P7314">
        <v>0.15061459036700001</v>
      </c>
      <c r="Q7314">
        <v>9.8237745823599995E-2</v>
      </c>
      <c r="R7314">
        <v>0.22642667627800001</v>
      </c>
      <c r="S7314">
        <v>0.322229084725</v>
      </c>
      <c r="T7314">
        <f>L7314-J7314</f>
        <v>-0.118264648497</v>
      </c>
      <c r="U7314">
        <f>M7314-K7314</f>
        <v>-2.1237427979000023E-2</v>
      </c>
      <c r="V7314">
        <f>R7314-P7314</f>
        <v>7.5812085910999999E-2</v>
      </c>
      <c r="W7314">
        <f>S7314-Q7314</f>
        <v>0.22399133890139999</v>
      </c>
      <c r="X7314">
        <f>F7314-V7314</f>
        <v>1.5574385450589998</v>
      </c>
      <c r="Y7314">
        <f>F7314-W7314</f>
        <v>1.4092592920686</v>
      </c>
    </row>
    <row r="7315" spans="1:25" x14ac:dyDescent="0.25">
      <c r="A7315" t="s">
        <v>39</v>
      </c>
      <c r="B7315">
        <v>19231894</v>
      </c>
      <c r="C7315">
        <v>19232894</v>
      </c>
      <c r="D7315">
        <v>1.2713790330500001</v>
      </c>
      <c r="E7315">
        <v>0.41860076744899999</v>
      </c>
      <c r="F7315">
        <v>0.32665012619299999</v>
      </c>
      <c r="G7315">
        <v>0.76646520554599995</v>
      </c>
      <c r="H7315">
        <v>0.237607342315</v>
      </c>
      <c r="I7315">
        <v>0.109444430521</v>
      </c>
      <c r="J7315">
        <v>7.0784307826799994E-2</v>
      </c>
      <c r="K7315">
        <v>0.19319949907200001</v>
      </c>
      <c r="L7315">
        <v>0.294571113296</v>
      </c>
      <c r="M7315">
        <v>0.17196207109299999</v>
      </c>
      <c r="N7315">
        <v>0.19330669137600001</v>
      </c>
      <c r="O7315">
        <v>0.48705422682299998</v>
      </c>
      <c r="P7315">
        <v>7.53072951834E-2</v>
      </c>
      <c r="Q7315">
        <v>0.29471323747099998</v>
      </c>
      <c r="R7315">
        <v>0.141516672674</v>
      </c>
      <c r="S7315">
        <v>0.11717421262699999</v>
      </c>
      <c r="T7315">
        <f>L7315-J7315</f>
        <v>0.22378680546919999</v>
      </c>
      <c r="U7315">
        <f>M7315-K7315</f>
        <v>-2.1237427979000023E-2</v>
      </c>
      <c r="V7315">
        <f>R7315-P7315</f>
        <v>6.6209377490600005E-2</v>
      </c>
      <c r="W7315">
        <f>S7315-Q7315</f>
        <v>-0.17753902484399997</v>
      </c>
      <c r="X7315">
        <f>F7315-V7315</f>
        <v>0.26044074870239997</v>
      </c>
      <c r="Y7315">
        <f>F7315-W7315</f>
        <v>0.50418915103700002</v>
      </c>
    </row>
    <row r="7316" spans="1:25" x14ac:dyDescent="0.25">
      <c r="A7316" t="s">
        <v>39</v>
      </c>
      <c r="B7316">
        <v>6930598</v>
      </c>
      <c r="C7316">
        <v>6931598</v>
      </c>
      <c r="D7316">
        <v>0</v>
      </c>
      <c r="E7316">
        <v>0.44063238678900002</v>
      </c>
      <c r="F7316">
        <v>0.57163772083800002</v>
      </c>
      <c r="G7316">
        <v>1.02195360739</v>
      </c>
      <c r="H7316">
        <v>0.182774878704</v>
      </c>
      <c r="I7316">
        <v>0.71138879838400004</v>
      </c>
      <c r="J7316">
        <v>7.0784307826799994E-2</v>
      </c>
      <c r="K7316">
        <v>0.19319949907200001</v>
      </c>
      <c r="L7316">
        <v>2.9457111329600001E-2</v>
      </c>
      <c r="M7316">
        <v>0.17196207109299999</v>
      </c>
      <c r="N7316">
        <v>0.12887112758399999</v>
      </c>
      <c r="O7316">
        <v>0.10253773196300001</v>
      </c>
      <c r="P7316">
        <v>0.22592188555000001</v>
      </c>
      <c r="Q7316">
        <v>0.16372957637300001</v>
      </c>
      <c r="R7316">
        <v>0.28303334534699998</v>
      </c>
      <c r="S7316">
        <v>0.146467765784</v>
      </c>
      <c r="T7316">
        <f>L7316-J7316</f>
        <v>-4.1327196497199993E-2</v>
      </c>
      <c r="U7316">
        <f>M7316-K7316</f>
        <v>-2.1237427979000023E-2</v>
      </c>
      <c r="V7316">
        <f>R7316-P7316</f>
        <v>5.7111459796999969E-2</v>
      </c>
      <c r="W7316">
        <f>S7316-Q7316</f>
        <v>-1.7261810589000004E-2</v>
      </c>
      <c r="X7316">
        <f>F7316-V7316</f>
        <v>0.51452626104100008</v>
      </c>
      <c r="Y7316">
        <f>F7316-W7316</f>
        <v>0.58889953142700002</v>
      </c>
    </row>
    <row r="7317" spans="1:25" x14ac:dyDescent="0.25">
      <c r="A7317" t="s">
        <v>39</v>
      </c>
      <c r="B7317">
        <v>5506271</v>
      </c>
      <c r="C7317">
        <v>5507273</v>
      </c>
      <c r="D7317">
        <v>0</v>
      </c>
      <c r="E7317">
        <v>0.44063238678900002</v>
      </c>
      <c r="F7317">
        <v>0.40831265774100001</v>
      </c>
      <c r="G7317">
        <v>0.31936050231099999</v>
      </c>
      <c r="H7317">
        <v>0.328994781668</v>
      </c>
      <c r="I7317">
        <v>0.218888861041</v>
      </c>
      <c r="J7317">
        <v>0.28313723130700003</v>
      </c>
      <c r="K7317">
        <v>0.19319949907200001</v>
      </c>
      <c r="L7317">
        <v>0.23565689063699999</v>
      </c>
      <c r="M7317">
        <v>0.17196207109299999</v>
      </c>
      <c r="N7317">
        <v>0.289960037063</v>
      </c>
      <c r="O7317">
        <v>0.281978762898</v>
      </c>
      <c r="P7317">
        <v>0.22592188555000001</v>
      </c>
      <c r="Q7317">
        <v>9.8237745823599995E-2</v>
      </c>
      <c r="R7317">
        <v>0.28303334534699998</v>
      </c>
      <c r="S7317">
        <v>0.11717421262699999</v>
      </c>
      <c r="T7317">
        <f>L7317-J7317</f>
        <v>-4.7480340670000037E-2</v>
      </c>
      <c r="U7317">
        <f>M7317-K7317</f>
        <v>-2.1237427979000023E-2</v>
      </c>
      <c r="V7317">
        <f>R7317-P7317</f>
        <v>5.7111459796999969E-2</v>
      </c>
      <c r="W7317">
        <f>S7317-Q7317</f>
        <v>1.8936466803399998E-2</v>
      </c>
      <c r="X7317">
        <f>F7317-V7317</f>
        <v>0.35120119794400007</v>
      </c>
      <c r="Y7317">
        <f>F7317-W7317</f>
        <v>0.38937619093760001</v>
      </c>
    </row>
    <row r="7318" spans="1:25" x14ac:dyDescent="0.25">
      <c r="A7318" t="s">
        <v>39</v>
      </c>
      <c r="B7318">
        <v>23808926</v>
      </c>
      <c r="C7318">
        <v>23809928</v>
      </c>
      <c r="D7318">
        <v>0.63568951652600003</v>
      </c>
      <c r="E7318">
        <v>0.198284574055</v>
      </c>
      <c r="F7318">
        <v>0.57163772083800002</v>
      </c>
      <c r="G7318">
        <v>0.25548840184900001</v>
      </c>
      <c r="H7318">
        <v>0.274162318056</v>
      </c>
      <c r="I7318">
        <v>0.109444430521</v>
      </c>
      <c r="J7318">
        <v>7.0784307826799994E-2</v>
      </c>
      <c r="K7318">
        <v>0.19319949907200001</v>
      </c>
      <c r="L7318">
        <v>0.11782844531800001</v>
      </c>
      <c r="M7318">
        <v>0.17196207109299999</v>
      </c>
      <c r="N7318">
        <v>9.6653345687799999E-2</v>
      </c>
      <c r="O7318">
        <v>0.12817216495299999</v>
      </c>
      <c r="P7318">
        <v>0.22592188555000001</v>
      </c>
      <c r="Q7318">
        <v>0.32745915274499998</v>
      </c>
      <c r="R7318">
        <v>0.28303334534699998</v>
      </c>
      <c r="S7318">
        <v>0.205054872098</v>
      </c>
      <c r="T7318">
        <f>L7318-J7318</f>
        <v>4.7044137491200011E-2</v>
      </c>
      <c r="U7318">
        <f>M7318-K7318</f>
        <v>-2.1237427979000023E-2</v>
      </c>
      <c r="V7318">
        <f>R7318-P7318</f>
        <v>5.7111459796999969E-2</v>
      </c>
      <c r="W7318">
        <f>S7318-Q7318</f>
        <v>-0.12240428064699999</v>
      </c>
      <c r="X7318">
        <f>F7318-V7318</f>
        <v>0.51452626104100008</v>
      </c>
      <c r="Y7318">
        <f>F7318-W7318</f>
        <v>0.69404200148499995</v>
      </c>
    </row>
    <row r="7319" spans="1:25" x14ac:dyDescent="0.25">
      <c r="A7319" t="s">
        <v>33</v>
      </c>
      <c r="B7319">
        <v>154558690</v>
      </c>
      <c r="C7319">
        <v>154559690</v>
      </c>
      <c r="D7319">
        <v>3.17844758263</v>
      </c>
      <c r="E7319">
        <v>0.83720153489899996</v>
      </c>
      <c r="F7319">
        <v>0.97995037857900003</v>
      </c>
      <c r="G7319">
        <v>0.76646520554599995</v>
      </c>
      <c r="H7319">
        <v>0.127942415093</v>
      </c>
      <c r="I7319">
        <v>0.109444430521</v>
      </c>
      <c r="J7319">
        <v>0.24774507739400001</v>
      </c>
      <c r="K7319">
        <v>0.19319949907200001</v>
      </c>
      <c r="L7319">
        <v>0.294571113296</v>
      </c>
      <c r="M7319">
        <v>0.17196207109299999</v>
      </c>
      <c r="N7319">
        <v>3.2217781895900001E-2</v>
      </c>
      <c r="O7319">
        <v>0.230709896916</v>
      </c>
      <c r="P7319">
        <v>0.263575533142</v>
      </c>
      <c r="Q7319">
        <v>0.19647549164700001</v>
      </c>
      <c r="R7319">
        <v>0.31133667988199998</v>
      </c>
      <c r="S7319">
        <v>0.146467765784</v>
      </c>
      <c r="T7319">
        <f>L7319-J7319</f>
        <v>4.6826035901999991E-2</v>
      </c>
      <c r="U7319">
        <f>M7319-K7319</f>
        <v>-2.1237427979000023E-2</v>
      </c>
      <c r="V7319">
        <f>R7319-P7319</f>
        <v>4.7761146739999982E-2</v>
      </c>
      <c r="W7319">
        <f>S7319-Q7319</f>
        <v>-5.0007725863000008E-2</v>
      </c>
      <c r="X7319">
        <f>F7319-V7319</f>
        <v>0.93218923183900004</v>
      </c>
      <c r="Y7319">
        <f>F7319-W7319</f>
        <v>1.0299581044420001</v>
      </c>
    </row>
    <row r="7320" spans="1:25" x14ac:dyDescent="0.25">
      <c r="A7320" t="s">
        <v>39</v>
      </c>
      <c r="B7320">
        <v>107295705</v>
      </c>
      <c r="C7320">
        <v>107296705</v>
      </c>
      <c r="D7320">
        <v>0</v>
      </c>
      <c r="E7320">
        <v>0.41860076744899999</v>
      </c>
      <c r="F7320">
        <v>0.32665012619299999</v>
      </c>
      <c r="G7320">
        <v>0.51097680369700005</v>
      </c>
      <c r="H7320">
        <v>0.29243980592699997</v>
      </c>
      <c r="I7320">
        <v>0.27361107630199999</v>
      </c>
      <c r="J7320">
        <v>0.10617646174000001</v>
      </c>
      <c r="K7320">
        <v>0.19319949907200001</v>
      </c>
      <c r="L7320">
        <v>0.32402822462600001</v>
      </c>
      <c r="M7320">
        <v>0.17196207109299999</v>
      </c>
      <c r="N7320">
        <v>0.12887112758399999</v>
      </c>
      <c r="O7320">
        <v>0.53832309280500001</v>
      </c>
      <c r="P7320">
        <v>0.15061459036700001</v>
      </c>
      <c r="Q7320">
        <v>0.16372957637300001</v>
      </c>
      <c r="R7320">
        <v>0.198123341743</v>
      </c>
      <c r="S7320">
        <v>0.23434842525499999</v>
      </c>
      <c r="T7320">
        <f>L7320-J7320</f>
        <v>0.217851762886</v>
      </c>
      <c r="U7320">
        <f>M7320-K7320</f>
        <v>-2.1237427979000023E-2</v>
      </c>
      <c r="V7320">
        <f>R7320-P7320</f>
        <v>4.7508751375999997E-2</v>
      </c>
      <c r="W7320">
        <f>S7320-Q7320</f>
        <v>7.0618848881999985E-2</v>
      </c>
      <c r="X7320">
        <f>F7320-V7320</f>
        <v>0.27914137481699997</v>
      </c>
      <c r="Y7320">
        <f>F7320-W7320</f>
        <v>0.25603127731100001</v>
      </c>
    </row>
    <row r="7321" spans="1:25" x14ac:dyDescent="0.25">
      <c r="A7321" t="s">
        <v>28</v>
      </c>
      <c r="B7321">
        <v>157153637</v>
      </c>
      <c r="C7321">
        <v>157154637</v>
      </c>
      <c r="D7321">
        <v>1.2713790330500001</v>
      </c>
      <c r="E7321">
        <v>3.1505215655400001</v>
      </c>
      <c r="F7321">
        <v>1.71491316251</v>
      </c>
      <c r="G7321">
        <v>1.4690583106299999</v>
      </c>
      <c r="H7321">
        <v>0.182774878704</v>
      </c>
      <c r="I7321">
        <v>0.43777772208299998</v>
      </c>
      <c r="J7321">
        <v>0.141568615654</v>
      </c>
      <c r="K7321">
        <v>0.19319949907200001</v>
      </c>
      <c r="L7321">
        <v>0.20619977930700001</v>
      </c>
      <c r="M7321">
        <v>0.17196207109299999</v>
      </c>
      <c r="N7321">
        <v>0.19330669137600001</v>
      </c>
      <c r="O7321">
        <v>0.20507546392600001</v>
      </c>
      <c r="P7321">
        <v>0.18826823795799999</v>
      </c>
      <c r="Q7321">
        <v>3.27459152745E-2</v>
      </c>
      <c r="R7321">
        <v>0.22642667627800001</v>
      </c>
      <c r="S7321">
        <v>0.175761318941</v>
      </c>
      <c r="T7321">
        <f>L7321-J7321</f>
        <v>6.4631163653000007E-2</v>
      </c>
      <c r="U7321">
        <f>M7321-K7321</f>
        <v>-2.1237427979000023E-2</v>
      </c>
      <c r="V7321">
        <f>R7321-P7321</f>
        <v>3.8158438320000015E-2</v>
      </c>
      <c r="W7321">
        <f>S7321-Q7321</f>
        <v>0.14301540366650001</v>
      </c>
      <c r="X7321">
        <f>F7321-V7321</f>
        <v>1.67675472419</v>
      </c>
      <c r="Y7321">
        <f>F7321-W7321</f>
        <v>1.5718977588434999</v>
      </c>
    </row>
    <row r="7322" spans="1:25" x14ac:dyDescent="0.25">
      <c r="A7322" t="s">
        <v>23</v>
      </c>
      <c r="B7322">
        <v>33056572</v>
      </c>
      <c r="C7322">
        <v>33057572</v>
      </c>
      <c r="D7322">
        <v>0</v>
      </c>
      <c r="E7322">
        <v>0.72704343820200001</v>
      </c>
      <c r="F7322">
        <v>0.81662531548299999</v>
      </c>
      <c r="G7322">
        <v>0.51097680369700005</v>
      </c>
      <c r="H7322">
        <v>7.3109951481700006E-2</v>
      </c>
      <c r="I7322">
        <v>5.4722215260300001E-2</v>
      </c>
      <c r="J7322">
        <v>0.24774507739400001</v>
      </c>
      <c r="K7322">
        <v>0.19319949907200001</v>
      </c>
      <c r="L7322">
        <v>0.23565689063699999</v>
      </c>
      <c r="M7322">
        <v>0.17196207109299999</v>
      </c>
      <c r="N7322">
        <v>0.289960037063</v>
      </c>
      <c r="O7322">
        <v>5.12688659814E-2</v>
      </c>
      <c r="P7322">
        <v>3.76536475917E-2</v>
      </c>
      <c r="Q7322">
        <v>0.130983661098</v>
      </c>
      <c r="R7322">
        <v>5.6606669069399998E-2</v>
      </c>
      <c r="S7322">
        <v>8.78806594705E-2</v>
      </c>
      <c r="T7322">
        <f>L7322-J7322</f>
        <v>-1.2088186757000019E-2</v>
      </c>
      <c r="U7322">
        <f>M7322-K7322</f>
        <v>-2.1237427979000023E-2</v>
      </c>
      <c r="V7322">
        <f>R7322-P7322</f>
        <v>1.8953021477699998E-2</v>
      </c>
      <c r="W7322">
        <f>S7322-Q7322</f>
        <v>-4.3103001627499998E-2</v>
      </c>
      <c r="X7322">
        <f>F7322-V7322</f>
        <v>0.79767229400530004</v>
      </c>
      <c r="Y7322">
        <f>F7322-W7322</f>
        <v>0.85972831711050002</v>
      </c>
    </row>
    <row r="7323" spans="1:25" x14ac:dyDescent="0.25">
      <c r="A7323" t="s">
        <v>39</v>
      </c>
      <c r="B7323">
        <v>10682168</v>
      </c>
      <c r="C7323">
        <v>10683168</v>
      </c>
      <c r="D7323">
        <v>0</v>
      </c>
      <c r="E7323">
        <v>0.154221335376</v>
      </c>
      <c r="F7323">
        <v>0.32665012619299999</v>
      </c>
      <c r="G7323">
        <v>0</v>
      </c>
      <c r="H7323">
        <v>0.109664927223</v>
      </c>
      <c r="I7323">
        <v>0.43777772208299998</v>
      </c>
      <c r="J7323">
        <v>0.141568615654</v>
      </c>
      <c r="K7323">
        <v>0.19319949907200001</v>
      </c>
      <c r="L7323">
        <v>0.17674266797800001</v>
      </c>
      <c r="M7323">
        <v>0.17196207109299999</v>
      </c>
      <c r="N7323">
        <v>0.257742255167</v>
      </c>
      <c r="O7323">
        <v>0.179441030935</v>
      </c>
      <c r="P7323">
        <v>7.53072951834E-2</v>
      </c>
      <c r="Q7323">
        <v>0.261967322196</v>
      </c>
      <c r="R7323">
        <v>8.4910003604100004E-2</v>
      </c>
      <c r="S7323">
        <v>0.205054872098</v>
      </c>
      <c r="T7323">
        <f>L7323-J7323</f>
        <v>3.5174052324000005E-2</v>
      </c>
      <c r="U7323">
        <f>M7323-K7323</f>
        <v>-2.1237427979000023E-2</v>
      </c>
      <c r="V7323">
        <f>R7323-P7323</f>
        <v>9.6027084207000041E-3</v>
      </c>
      <c r="W7323">
        <f>S7323-Q7323</f>
        <v>-5.6912450098E-2</v>
      </c>
      <c r="X7323">
        <f>F7323-V7323</f>
        <v>0.3170474177723</v>
      </c>
      <c r="Y7323">
        <f>F7323-W7323</f>
        <v>0.38356257629099999</v>
      </c>
    </row>
    <row r="7324" spans="1:25" x14ac:dyDescent="0.25">
      <c r="A7324" t="s">
        <v>37</v>
      </c>
      <c r="B7324">
        <v>114310245</v>
      </c>
      <c r="C7324">
        <v>114311245</v>
      </c>
      <c r="D7324">
        <v>1.2713790330500001</v>
      </c>
      <c r="E7324">
        <v>1.54221335376</v>
      </c>
      <c r="F7324">
        <v>2.61320100954</v>
      </c>
      <c r="G7324">
        <v>1.21356990878</v>
      </c>
      <c r="H7324">
        <v>0.109664927223</v>
      </c>
      <c r="I7324">
        <v>0.16416664578099999</v>
      </c>
      <c r="J7324">
        <v>0.28313723130700003</v>
      </c>
      <c r="K7324">
        <v>0.19319949907200001</v>
      </c>
      <c r="L7324">
        <v>0.147285556648</v>
      </c>
      <c r="M7324">
        <v>0.17196207109299999</v>
      </c>
      <c r="N7324">
        <v>0.41883116464699999</v>
      </c>
      <c r="O7324">
        <v>0.12817216495299999</v>
      </c>
      <c r="P7324">
        <v>0.22592188555000001</v>
      </c>
      <c r="Q7324">
        <v>0.32745915274499998</v>
      </c>
      <c r="R7324">
        <v>0.22642667627800001</v>
      </c>
      <c r="S7324">
        <v>0.11717421262699999</v>
      </c>
      <c r="T7324">
        <f>L7324-J7324</f>
        <v>-0.13585167465900003</v>
      </c>
      <c r="U7324">
        <f>M7324-K7324</f>
        <v>-2.1237427979000023E-2</v>
      </c>
      <c r="V7324">
        <f>R7324-P7324</f>
        <v>5.0479072799999858E-4</v>
      </c>
      <c r="W7324">
        <f>S7324-Q7324</f>
        <v>-0.21028494011799997</v>
      </c>
      <c r="X7324">
        <f>F7324-V7324</f>
        <v>2.6126962188120002</v>
      </c>
      <c r="Y7324">
        <f>F7324-W7324</f>
        <v>2.823485949658</v>
      </c>
    </row>
    <row r="7325" spans="1:25" x14ac:dyDescent="0.25">
      <c r="A7325" t="s">
        <v>28</v>
      </c>
      <c r="B7325">
        <v>195982959</v>
      </c>
      <c r="C7325">
        <v>195983959</v>
      </c>
      <c r="D7325">
        <v>1.2713790330500001</v>
      </c>
      <c r="E7325">
        <v>1.54221335376</v>
      </c>
      <c r="F7325">
        <v>1.3882630363199999</v>
      </c>
      <c r="G7325">
        <v>1.78841881294</v>
      </c>
      <c r="H7325">
        <v>0.201052366575</v>
      </c>
      <c r="I7325">
        <v>5.4722215260300001E-2</v>
      </c>
      <c r="J7325">
        <v>0.141568615654</v>
      </c>
      <c r="K7325">
        <v>0.19319949907200001</v>
      </c>
      <c r="L7325">
        <v>0.147285556648</v>
      </c>
      <c r="M7325">
        <v>0.17196207109299999</v>
      </c>
      <c r="N7325">
        <v>0.12887112758399999</v>
      </c>
      <c r="O7325">
        <v>0.230709896916</v>
      </c>
      <c r="P7325">
        <v>0.22592188555000001</v>
      </c>
      <c r="Q7325">
        <v>0.19647549164700001</v>
      </c>
      <c r="R7325">
        <v>0.22642667627800001</v>
      </c>
      <c r="S7325">
        <v>8.78806594705E-2</v>
      </c>
      <c r="T7325">
        <f>L7325-J7325</f>
        <v>5.7169409939999971E-3</v>
      </c>
      <c r="U7325">
        <f>M7325-K7325</f>
        <v>-2.1237427979000023E-2</v>
      </c>
      <c r="V7325">
        <f>R7325-P7325</f>
        <v>5.0479072799999858E-4</v>
      </c>
      <c r="W7325">
        <f>S7325-Q7325</f>
        <v>-0.10859483217650001</v>
      </c>
      <c r="X7325">
        <f>F7325-V7325</f>
        <v>1.3877582455919999</v>
      </c>
      <c r="Y7325">
        <f>F7325-W7325</f>
        <v>1.4968578684964999</v>
      </c>
    </row>
    <row r="7326" spans="1:25" x14ac:dyDescent="0.25">
      <c r="A7326" t="s">
        <v>36</v>
      </c>
      <c r="B7326">
        <v>72035935</v>
      </c>
      <c r="C7326">
        <v>72036935</v>
      </c>
      <c r="D7326">
        <v>0.63568951652600003</v>
      </c>
      <c r="E7326">
        <v>1.0575177282899999</v>
      </c>
      <c r="F7326">
        <v>0.73496278393400005</v>
      </c>
      <c r="G7326">
        <v>0.44710470323500001</v>
      </c>
      <c r="H7326">
        <v>0.164497390834</v>
      </c>
      <c r="I7326">
        <v>0.32833329156199997</v>
      </c>
      <c r="J7326">
        <v>0.141568615654</v>
      </c>
      <c r="K7326">
        <v>0.19319949907200001</v>
      </c>
      <c r="L7326">
        <v>2.9457111329600001E-2</v>
      </c>
      <c r="M7326">
        <v>0.17196207109299999</v>
      </c>
      <c r="N7326">
        <v>0.225524473271</v>
      </c>
      <c r="O7326">
        <v>0.20507546392600001</v>
      </c>
      <c r="P7326">
        <v>0.112960942775</v>
      </c>
      <c r="Q7326">
        <v>0.261967322196</v>
      </c>
      <c r="R7326">
        <v>0.113213338139</v>
      </c>
      <c r="S7326">
        <v>0</v>
      </c>
      <c r="T7326">
        <f>L7326-J7326</f>
        <v>-0.11211150432440001</v>
      </c>
      <c r="U7326">
        <f>M7326-K7326</f>
        <v>-2.1237427979000023E-2</v>
      </c>
      <c r="V7326">
        <f>R7326-P7326</f>
        <v>2.5239536399999929E-4</v>
      </c>
      <c r="W7326">
        <f>S7326-Q7326</f>
        <v>-0.261967322196</v>
      </c>
      <c r="X7326">
        <f>F7326-V7326</f>
        <v>0.73471038857000004</v>
      </c>
      <c r="Y7326">
        <f>F7326-W7326</f>
        <v>0.99693010612999999</v>
      </c>
    </row>
    <row r="7327" spans="1:25" x14ac:dyDescent="0.25">
      <c r="A7327" t="s">
        <v>39</v>
      </c>
      <c r="B7327">
        <v>28603161</v>
      </c>
      <c r="C7327">
        <v>28604165</v>
      </c>
      <c r="D7327">
        <v>0.63568951652600003</v>
      </c>
      <c r="E7327">
        <v>1.47611849574</v>
      </c>
      <c r="F7327">
        <v>0.97995037857900003</v>
      </c>
      <c r="G7327">
        <v>0.83033730600800004</v>
      </c>
      <c r="H7327">
        <v>0.109664927223</v>
      </c>
      <c r="I7327">
        <v>0.27361107630199999</v>
      </c>
      <c r="J7327">
        <v>0.17696076956699999</v>
      </c>
      <c r="K7327">
        <v>0.19319949907200001</v>
      </c>
      <c r="L7327">
        <v>0.17674266797800001</v>
      </c>
      <c r="M7327">
        <v>0.17196207109299999</v>
      </c>
      <c r="N7327">
        <v>0.12887112758399999</v>
      </c>
      <c r="O7327">
        <v>5.12688659814E-2</v>
      </c>
      <c r="P7327">
        <v>3.76536475917E-2</v>
      </c>
      <c r="Q7327">
        <v>0.32745915274499998</v>
      </c>
      <c r="R7327">
        <v>2.8303334534699999E-2</v>
      </c>
      <c r="S7327">
        <v>0.23434842525499999</v>
      </c>
      <c r="T7327">
        <f>L7327-J7327</f>
        <v>-2.18101588999986E-4</v>
      </c>
      <c r="U7327">
        <f>M7327-K7327</f>
        <v>-2.1237427979000023E-2</v>
      </c>
      <c r="V7327">
        <f>R7327-P7327</f>
        <v>-9.3503130570000009E-3</v>
      </c>
      <c r="W7327">
        <f>S7327-Q7327</f>
        <v>-9.3110727489999989E-2</v>
      </c>
      <c r="X7327">
        <f>F7327-V7327</f>
        <v>0.98930069163599998</v>
      </c>
      <c r="Y7327">
        <f>F7327-W7327</f>
        <v>1.0730611060690001</v>
      </c>
    </row>
    <row r="7328" spans="1:25" x14ac:dyDescent="0.25">
      <c r="A7328" t="s">
        <v>39</v>
      </c>
      <c r="B7328">
        <v>140543676</v>
      </c>
      <c r="C7328">
        <v>140544676</v>
      </c>
      <c r="D7328">
        <v>0</v>
      </c>
      <c r="E7328">
        <v>0.286411051413</v>
      </c>
      <c r="F7328">
        <v>0.48997518929</v>
      </c>
      <c r="G7328">
        <v>0.191616301386</v>
      </c>
      <c r="H7328">
        <v>0.182774878704</v>
      </c>
      <c r="I7328">
        <v>0.16416664578099999</v>
      </c>
      <c r="J7328">
        <v>0.35392153913399998</v>
      </c>
      <c r="K7328">
        <v>0.19319949907200001</v>
      </c>
      <c r="L7328">
        <v>0.35348533595499998</v>
      </c>
      <c r="M7328">
        <v>0.17196207109299999</v>
      </c>
      <c r="N7328">
        <v>0.19330669137600001</v>
      </c>
      <c r="O7328">
        <v>0.281978762898</v>
      </c>
      <c r="P7328">
        <v>0.22592188555000001</v>
      </c>
      <c r="Q7328">
        <v>0.49118872911799999</v>
      </c>
      <c r="R7328">
        <v>0.198123341743</v>
      </c>
      <c r="S7328">
        <v>0.175761318941</v>
      </c>
      <c r="T7328">
        <f>L7328-J7328</f>
        <v>-4.3620317900000538E-4</v>
      </c>
      <c r="U7328">
        <f>M7328-K7328</f>
        <v>-2.1237427979000023E-2</v>
      </c>
      <c r="V7328">
        <f>R7328-P7328</f>
        <v>-2.7798543807000003E-2</v>
      </c>
      <c r="W7328">
        <f>S7328-Q7328</f>
        <v>-0.31542741017699999</v>
      </c>
      <c r="X7328">
        <f>F7328-V7328</f>
        <v>0.51777373309700003</v>
      </c>
      <c r="Y7328">
        <f>F7328-W7328</f>
        <v>0.80540259946699999</v>
      </c>
    </row>
    <row r="7329" spans="1:25" x14ac:dyDescent="0.25">
      <c r="A7329" t="s">
        <v>39</v>
      </c>
      <c r="B7329">
        <v>40858661</v>
      </c>
      <c r="C7329">
        <v>40859661</v>
      </c>
      <c r="D7329">
        <v>0</v>
      </c>
      <c r="E7329">
        <v>0.44063238678900002</v>
      </c>
      <c r="F7329">
        <v>0.73496278393400005</v>
      </c>
      <c r="G7329">
        <v>0.44710470323500001</v>
      </c>
      <c r="H7329">
        <v>0.201052366575</v>
      </c>
      <c r="I7329">
        <v>0.16416664578099999</v>
      </c>
      <c r="J7329">
        <v>0.424705846961</v>
      </c>
      <c r="K7329">
        <v>0.19319949907200001</v>
      </c>
      <c r="L7329">
        <v>0.294571113296</v>
      </c>
      <c r="M7329">
        <v>0.17196207109299999</v>
      </c>
      <c r="N7329">
        <v>0.257742255167</v>
      </c>
      <c r="O7329">
        <v>0.15380659794400001</v>
      </c>
      <c r="P7329">
        <v>0.263575533142</v>
      </c>
      <c r="Q7329">
        <v>0.32745915274499998</v>
      </c>
      <c r="R7329">
        <v>0.22642667627800001</v>
      </c>
      <c r="S7329">
        <v>0.146467765784</v>
      </c>
      <c r="T7329">
        <f>L7329-J7329</f>
        <v>-0.130134733665</v>
      </c>
      <c r="U7329">
        <f>M7329-K7329</f>
        <v>-2.1237427979000023E-2</v>
      </c>
      <c r="V7329">
        <f>R7329-P7329</f>
        <v>-3.7148856863999991E-2</v>
      </c>
      <c r="W7329">
        <f>S7329-Q7329</f>
        <v>-0.18099138696099998</v>
      </c>
      <c r="X7329">
        <f>F7329-V7329</f>
        <v>0.77211164079799999</v>
      </c>
      <c r="Y7329">
        <f>F7329-W7329</f>
        <v>0.91595417089500009</v>
      </c>
    </row>
    <row r="7330" spans="1:25" x14ac:dyDescent="0.25">
      <c r="A7330" t="s">
        <v>39</v>
      </c>
      <c r="B7330">
        <v>2837956</v>
      </c>
      <c r="C7330">
        <v>2838956</v>
      </c>
      <c r="D7330">
        <v>0.63568951652600003</v>
      </c>
      <c r="E7330">
        <v>0.39656914810999999</v>
      </c>
      <c r="F7330">
        <v>0.16332506309700001</v>
      </c>
      <c r="G7330">
        <v>0.38323260277299998</v>
      </c>
      <c r="H7330">
        <v>0.201052366575</v>
      </c>
      <c r="I7330">
        <v>0.49249993734300002</v>
      </c>
      <c r="J7330">
        <v>0.10617646174000001</v>
      </c>
      <c r="K7330">
        <v>0.19319949907200001</v>
      </c>
      <c r="L7330">
        <v>0.17674266797800001</v>
      </c>
      <c r="M7330">
        <v>0.17196207109299999</v>
      </c>
      <c r="N7330">
        <v>6.4435563791900005E-2</v>
      </c>
      <c r="O7330">
        <v>0.25634432990700001</v>
      </c>
      <c r="P7330">
        <v>0.30122918073299998</v>
      </c>
      <c r="Q7330">
        <v>0.130983661098</v>
      </c>
      <c r="R7330">
        <v>0.25473001081199997</v>
      </c>
      <c r="S7330">
        <v>0.205054872098</v>
      </c>
      <c r="T7330">
        <f>L7330-J7330</f>
        <v>7.0566206238000001E-2</v>
      </c>
      <c r="U7330">
        <f>M7330-K7330</f>
        <v>-2.1237427979000023E-2</v>
      </c>
      <c r="V7330">
        <f>R7330-P7330</f>
        <v>-4.6499169921000005E-2</v>
      </c>
      <c r="W7330">
        <f>S7330-Q7330</f>
        <v>7.4071210999999998E-2</v>
      </c>
      <c r="X7330">
        <f>F7330-V7330</f>
        <v>0.20982423301800002</v>
      </c>
      <c r="Y7330">
        <f>F7330-W7330</f>
        <v>8.9253852097000014E-2</v>
      </c>
    </row>
    <row r="7331" spans="1:25" x14ac:dyDescent="0.25">
      <c r="A7331" t="s">
        <v>20</v>
      </c>
      <c r="B7331">
        <v>78439864</v>
      </c>
      <c r="C7331">
        <v>78440864</v>
      </c>
      <c r="D7331">
        <v>0</v>
      </c>
      <c r="E7331">
        <v>0.63891696084399996</v>
      </c>
      <c r="F7331">
        <v>0.89828784703099995</v>
      </c>
      <c r="G7331">
        <v>0.57484890415900003</v>
      </c>
      <c r="H7331">
        <v>0.29243980592699997</v>
      </c>
      <c r="I7331">
        <v>0.547222152603</v>
      </c>
      <c r="J7331">
        <v>7.0784307826799994E-2</v>
      </c>
      <c r="K7331">
        <v>0.19319949907200001</v>
      </c>
      <c r="L7331">
        <v>0.44185666994400002</v>
      </c>
      <c r="M7331">
        <v>0.17196207109299999</v>
      </c>
      <c r="N7331">
        <v>9.6653345687799999E-2</v>
      </c>
      <c r="O7331">
        <v>0.41015092785099999</v>
      </c>
      <c r="P7331">
        <v>0.22592188555000001</v>
      </c>
      <c r="Q7331">
        <v>0.32745915274499998</v>
      </c>
      <c r="R7331">
        <v>0.169820007208</v>
      </c>
      <c r="S7331">
        <v>0.205054872098</v>
      </c>
      <c r="T7331">
        <f>L7331-J7331</f>
        <v>0.37107236211720002</v>
      </c>
      <c r="U7331">
        <f>M7331-K7331</f>
        <v>-2.1237427979000023E-2</v>
      </c>
      <c r="V7331">
        <f>R7331-P7331</f>
        <v>-5.6101878342000006E-2</v>
      </c>
      <c r="W7331">
        <f>S7331-Q7331</f>
        <v>-0.12240428064699999</v>
      </c>
      <c r="X7331">
        <f>F7331-V7331</f>
        <v>0.95438972537299993</v>
      </c>
      <c r="Y7331">
        <f>F7331-W7331</f>
        <v>1.0206921276779999</v>
      </c>
    </row>
    <row r="7332" spans="1:25" x14ac:dyDescent="0.25">
      <c r="A7332" t="s">
        <v>28</v>
      </c>
      <c r="B7332">
        <v>184639745</v>
      </c>
      <c r="C7332">
        <v>184640745</v>
      </c>
      <c r="D7332">
        <v>0</v>
      </c>
      <c r="E7332">
        <v>0.52875886414700002</v>
      </c>
      <c r="F7332">
        <v>0.97995037857900003</v>
      </c>
      <c r="G7332">
        <v>0.38323260277299998</v>
      </c>
      <c r="H7332">
        <v>0.146219902963</v>
      </c>
      <c r="I7332">
        <v>0.32833329156199997</v>
      </c>
      <c r="J7332">
        <v>0.28313723130700003</v>
      </c>
      <c r="K7332">
        <v>0.19319949907200001</v>
      </c>
      <c r="L7332">
        <v>8.83713339889E-2</v>
      </c>
      <c r="M7332">
        <v>0.17196207109299999</v>
      </c>
      <c r="N7332">
        <v>6.4435563791900005E-2</v>
      </c>
      <c r="O7332">
        <v>0.230709896916</v>
      </c>
      <c r="P7332">
        <v>0.22592188555000001</v>
      </c>
      <c r="Q7332">
        <v>0.22922140692199999</v>
      </c>
      <c r="R7332">
        <v>0.169820007208</v>
      </c>
      <c r="S7332">
        <v>0.380816191039</v>
      </c>
      <c r="T7332">
        <f>L7332-J7332</f>
        <v>-0.19476589731810001</v>
      </c>
      <c r="U7332">
        <f>M7332-K7332</f>
        <v>-2.1237427979000023E-2</v>
      </c>
      <c r="V7332">
        <f>R7332-P7332</f>
        <v>-5.6101878342000006E-2</v>
      </c>
      <c r="W7332">
        <f>S7332-Q7332</f>
        <v>0.151594784117</v>
      </c>
      <c r="X7332">
        <f>F7332-V7332</f>
        <v>1.036052256921</v>
      </c>
      <c r="Y7332">
        <f>F7332-W7332</f>
        <v>0.82835559446200002</v>
      </c>
    </row>
    <row r="7333" spans="1:25" x14ac:dyDescent="0.25">
      <c r="A7333" t="s">
        <v>39</v>
      </c>
      <c r="B7333">
        <v>9358680</v>
      </c>
      <c r="C7333">
        <v>9359680</v>
      </c>
      <c r="D7333">
        <v>0</v>
      </c>
      <c r="E7333">
        <v>0.110158096697</v>
      </c>
      <c r="F7333">
        <v>0.244987594645</v>
      </c>
      <c r="G7333">
        <v>0.44710470323500001</v>
      </c>
      <c r="H7333">
        <v>0.219329854445</v>
      </c>
      <c r="I7333">
        <v>0.16416664578099999</v>
      </c>
      <c r="J7333">
        <v>0.424705846961</v>
      </c>
      <c r="K7333">
        <v>0.19319949907200001</v>
      </c>
      <c r="L7333">
        <v>0.23565689063699999</v>
      </c>
      <c r="M7333">
        <v>0.17196207109299999</v>
      </c>
      <c r="N7333">
        <v>0.225524473271</v>
      </c>
      <c r="O7333">
        <v>0.30761319588800001</v>
      </c>
      <c r="P7333">
        <v>0.338882828325</v>
      </c>
      <c r="Q7333">
        <v>0.19647549164700001</v>
      </c>
      <c r="R7333">
        <v>0.25473001081199997</v>
      </c>
      <c r="S7333">
        <v>0.29293553156800001</v>
      </c>
      <c r="T7333">
        <f>L7333-J7333</f>
        <v>-0.18904895632400001</v>
      </c>
      <c r="U7333">
        <f>M7333-K7333</f>
        <v>-2.1237427979000023E-2</v>
      </c>
      <c r="V7333">
        <f>R7333-P7333</f>
        <v>-8.4152817513000022E-2</v>
      </c>
      <c r="W7333">
        <f>S7333-Q7333</f>
        <v>9.6460039920999996E-2</v>
      </c>
      <c r="X7333">
        <f>F7333-V7333</f>
        <v>0.32914041215800005</v>
      </c>
      <c r="Y7333">
        <f>F7333-W7333</f>
        <v>0.148527554724</v>
      </c>
    </row>
    <row r="7334" spans="1:25" x14ac:dyDescent="0.25">
      <c r="A7334" t="s">
        <v>39</v>
      </c>
      <c r="B7334">
        <v>11166790</v>
      </c>
      <c r="C7334">
        <v>11167790</v>
      </c>
      <c r="D7334">
        <v>0</v>
      </c>
      <c r="E7334">
        <v>1.14564420565</v>
      </c>
      <c r="F7334">
        <v>0.48997518929</v>
      </c>
      <c r="G7334">
        <v>0.38323260277299998</v>
      </c>
      <c r="H7334">
        <v>0.274162318056</v>
      </c>
      <c r="I7334">
        <v>0.32833329156199997</v>
      </c>
      <c r="J7334">
        <v>0.17696076956699999</v>
      </c>
      <c r="K7334">
        <v>0.19319949907200001</v>
      </c>
      <c r="L7334">
        <v>5.8914222659200002E-2</v>
      </c>
      <c r="M7334">
        <v>0.17196207109299999</v>
      </c>
      <c r="N7334">
        <v>0.289960037063</v>
      </c>
      <c r="O7334">
        <v>0.30761319588800001</v>
      </c>
      <c r="P7334">
        <v>0.37653647591700001</v>
      </c>
      <c r="Q7334">
        <v>0.22922140692199999</v>
      </c>
      <c r="R7334">
        <v>0.28303334534699998</v>
      </c>
      <c r="S7334">
        <v>0.26364197841199999</v>
      </c>
      <c r="T7334">
        <f>L7334-J7334</f>
        <v>-0.11804654690779999</v>
      </c>
      <c r="U7334">
        <f>M7334-K7334</f>
        <v>-2.1237427979000023E-2</v>
      </c>
      <c r="V7334">
        <f>R7334-P7334</f>
        <v>-9.3503130570000037E-2</v>
      </c>
      <c r="W7334">
        <f>S7334-Q7334</f>
        <v>3.4420571489999996E-2</v>
      </c>
      <c r="X7334">
        <f>F7334-V7334</f>
        <v>0.58347831985999998</v>
      </c>
      <c r="Y7334">
        <f>F7334-W7334</f>
        <v>0.45555461780000001</v>
      </c>
    </row>
    <row r="7335" spans="1:25" x14ac:dyDescent="0.25">
      <c r="A7335" t="s">
        <v>39</v>
      </c>
      <c r="B7335">
        <v>24043390</v>
      </c>
      <c r="C7335">
        <v>24044390</v>
      </c>
      <c r="D7335">
        <v>0</v>
      </c>
      <c r="E7335">
        <v>0.50672724480700004</v>
      </c>
      <c r="F7335">
        <v>0.16332506309700001</v>
      </c>
      <c r="G7335">
        <v>0.63872100462100001</v>
      </c>
      <c r="H7335">
        <v>0.164497390834</v>
      </c>
      <c r="I7335">
        <v>0</v>
      </c>
      <c r="J7335">
        <v>0.17696076956699999</v>
      </c>
      <c r="K7335">
        <v>0.19319949907200001</v>
      </c>
      <c r="L7335">
        <v>0.20619977930700001</v>
      </c>
      <c r="M7335">
        <v>0.17196207109299999</v>
      </c>
      <c r="N7335">
        <v>0.19330669137600001</v>
      </c>
      <c r="O7335">
        <v>0.20507546392600001</v>
      </c>
      <c r="P7335">
        <v>0.263575533142</v>
      </c>
      <c r="Q7335">
        <v>0.29471323747099998</v>
      </c>
      <c r="R7335">
        <v>0.169820007208</v>
      </c>
      <c r="S7335">
        <v>8.78806594705E-2</v>
      </c>
      <c r="T7335">
        <f>L7335-J7335</f>
        <v>2.9239009740000016E-2</v>
      </c>
      <c r="U7335">
        <f>M7335-K7335</f>
        <v>-2.1237427979000023E-2</v>
      </c>
      <c r="V7335">
        <f>R7335-P7335</f>
        <v>-9.3755525933999995E-2</v>
      </c>
      <c r="W7335">
        <f>S7335-Q7335</f>
        <v>-0.20683257800049998</v>
      </c>
      <c r="X7335">
        <f>F7335-V7335</f>
        <v>0.25708058903100001</v>
      </c>
      <c r="Y7335">
        <f>F7335-W7335</f>
        <v>0.37015764109749999</v>
      </c>
    </row>
    <row r="7336" spans="1:25" x14ac:dyDescent="0.25">
      <c r="A7336" t="s">
        <v>39</v>
      </c>
      <c r="B7336">
        <v>5789013</v>
      </c>
      <c r="C7336">
        <v>5790013</v>
      </c>
      <c r="D7336">
        <v>1.9070685495799999</v>
      </c>
      <c r="E7336">
        <v>0.94735963159600001</v>
      </c>
      <c r="F7336">
        <v>0.65330025238599998</v>
      </c>
      <c r="G7336">
        <v>0.57484890415900003</v>
      </c>
      <c r="H7336">
        <v>0.182774878704</v>
      </c>
      <c r="I7336">
        <v>0</v>
      </c>
      <c r="J7336">
        <v>0.141568615654</v>
      </c>
      <c r="K7336">
        <v>0.19319949907200001</v>
      </c>
      <c r="L7336">
        <v>0.17674266797800001</v>
      </c>
      <c r="M7336">
        <v>0.17196207109299999</v>
      </c>
      <c r="N7336">
        <v>6.4435563791900005E-2</v>
      </c>
      <c r="O7336">
        <v>7.6903298972100007E-2</v>
      </c>
      <c r="P7336">
        <v>0.22592188555000001</v>
      </c>
      <c r="Q7336">
        <v>0.261967322196</v>
      </c>
      <c r="R7336">
        <v>0.113213338139</v>
      </c>
      <c r="S7336">
        <v>5.8587106313700003E-2</v>
      </c>
      <c r="T7336">
        <f>L7336-J7336</f>
        <v>3.5174052324000005E-2</v>
      </c>
      <c r="U7336">
        <f>M7336-K7336</f>
        <v>-2.1237427979000023E-2</v>
      </c>
      <c r="V7336">
        <f>R7336-P7336</f>
        <v>-0.112708547411</v>
      </c>
      <c r="W7336">
        <f>S7336-Q7336</f>
        <v>-0.20338021588229999</v>
      </c>
      <c r="X7336">
        <f>F7336-V7336</f>
        <v>0.76600879979699998</v>
      </c>
      <c r="Y7336">
        <f>F7336-W7336</f>
        <v>0.85668046826830002</v>
      </c>
    </row>
    <row r="7337" spans="1:25" x14ac:dyDescent="0.25">
      <c r="A7337" t="s">
        <v>36</v>
      </c>
      <c r="B7337">
        <v>69372755</v>
      </c>
      <c r="C7337">
        <v>69373755</v>
      </c>
      <c r="D7337">
        <v>0.63568951652600003</v>
      </c>
      <c r="E7337">
        <v>1.3439287797099999</v>
      </c>
      <c r="F7337">
        <v>1.4699255678700001</v>
      </c>
      <c r="G7337">
        <v>1.59680251155</v>
      </c>
      <c r="H7337">
        <v>0.31071729379700003</v>
      </c>
      <c r="I7337">
        <v>0.109444430521</v>
      </c>
      <c r="J7337">
        <v>0.21235292348000001</v>
      </c>
      <c r="K7337">
        <v>0.19319949907200001</v>
      </c>
      <c r="L7337">
        <v>0.38294244728499999</v>
      </c>
      <c r="M7337">
        <v>0.17196207109299999</v>
      </c>
      <c r="N7337">
        <v>0.35439560085499999</v>
      </c>
      <c r="O7337">
        <v>0.41015092785099999</v>
      </c>
      <c r="P7337">
        <v>0.18826823795799999</v>
      </c>
      <c r="Q7337">
        <v>0.39295098329400002</v>
      </c>
      <c r="R7337">
        <v>5.6606669069399998E-2</v>
      </c>
      <c r="S7337">
        <v>0.41010974419599999</v>
      </c>
      <c r="T7337">
        <f>L7337-J7337</f>
        <v>0.17058952380499998</v>
      </c>
      <c r="U7337">
        <f>M7337-K7337</f>
        <v>-2.1237427979000023E-2</v>
      </c>
      <c r="V7337">
        <f>R7337-P7337</f>
        <v>-0.13166156888859998</v>
      </c>
      <c r="W7337">
        <f>S7337-Q7337</f>
        <v>1.715876090199997E-2</v>
      </c>
      <c r="X7337">
        <f>F7337-V7337</f>
        <v>1.6015871367586001</v>
      </c>
      <c r="Y7337">
        <f>F7337-W7337</f>
        <v>1.452766806968</v>
      </c>
    </row>
    <row r="7338" spans="1:25" x14ac:dyDescent="0.25">
      <c r="A7338" t="s">
        <v>24</v>
      </c>
      <c r="B7338">
        <v>87511797</v>
      </c>
      <c r="C7338">
        <v>87512797</v>
      </c>
      <c r="D7338">
        <v>0</v>
      </c>
      <c r="E7338">
        <v>0.99142287027499998</v>
      </c>
      <c r="F7338">
        <v>1.4699255678700001</v>
      </c>
      <c r="G7338">
        <v>0.76646520554599995</v>
      </c>
      <c r="H7338">
        <v>0.127942415093</v>
      </c>
      <c r="I7338">
        <v>5.4722215260300001E-2</v>
      </c>
      <c r="J7338">
        <v>0.21235292348000001</v>
      </c>
      <c r="K7338">
        <v>0.19319949907200001</v>
      </c>
      <c r="L7338">
        <v>0.32402822462600001</v>
      </c>
      <c r="M7338">
        <v>0.17196207109299999</v>
      </c>
      <c r="N7338">
        <v>0.35439560085499999</v>
      </c>
      <c r="O7338">
        <v>0.15380659794400001</v>
      </c>
      <c r="P7338">
        <v>0.338882828325</v>
      </c>
      <c r="Q7338">
        <v>0.19647549164700001</v>
      </c>
      <c r="R7338">
        <v>0.169820007208</v>
      </c>
      <c r="S7338">
        <v>0.55657750998</v>
      </c>
      <c r="T7338">
        <f>L7338-J7338</f>
        <v>0.11167530114599999</v>
      </c>
      <c r="U7338">
        <f>M7338-K7338</f>
        <v>-2.1237427979000023E-2</v>
      </c>
      <c r="V7338">
        <f>R7338-P7338</f>
        <v>-0.169062821117</v>
      </c>
      <c r="W7338">
        <f>S7338-Q7338</f>
        <v>0.36010201833299998</v>
      </c>
      <c r="X7338">
        <f>F7338-V7338</f>
        <v>1.6389883889870001</v>
      </c>
      <c r="Y7338">
        <f>F7338-W7338</f>
        <v>1.1098235495370001</v>
      </c>
    </row>
    <row r="7339" spans="1:25" x14ac:dyDescent="0.25">
      <c r="A7339" t="s">
        <v>39</v>
      </c>
      <c r="B7339">
        <v>4903779</v>
      </c>
      <c r="C7339">
        <v>4904779</v>
      </c>
      <c r="D7339">
        <v>0.63568951652600003</v>
      </c>
      <c r="E7339">
        <v>0.30844267075199999</v>
      </c>
      <c r="F7339">
        <v>0.244987594645</v>
      </c>
      <c r="G7339">
        <v>0.89420940647000002</v>
      </c>
      <c r="H7339">
        <v>0.237607342315</v>
      </c>
      <c r="I7339">
        <v>0.109444430521</v>
      </c>
      <c r="J7339">
        <v>0.141568615654</v>
      </c>
      <c r="K7339">
        <v>0.19319949907200001</v>
      </c>
      <c r="L7339">
        <v>0.20619977930700001</v>
      </c>
      <c r="M7339">
        <v>0.17196207109299999</v>
      </c>
      <c r="N7339">
        <v>0</v>
      </c>
      <c r="O7339">
        <v>7.6903298972100007E-2</v>
      </c>
      <c r="P7339">
        <v>0.414190123508</v>
      </c>
      <c r="Q7339">
        <v>6.5491830549100002E-2</v>
      </c>
      <c r="R7339">
        <v>0.22642667627800001</v>
      </c>
      <c r="S7339">
        <v>0.46869685050900001</v>
      </c>
      <c r="T7339">
        <f>L7339-J7339</f>
        <v>6.4631163653000007E-2</v>
      </c>
      <c r="U7339">
        <f>M7339-K7339</f>
        <v>-2.1237427979000023E-2</v>
      </c>
      <c r="V7339">
        <f>R7339-P7339</f>
        <v>-0.18776344722999999</v>
      </c>
      <c r="W7339">
        <f>S7339-Q7339</f>
        <v>0.40320501995989999</v>
      </c>
      <c r="X7339">
        <f>F7339-V7339</f>
        <v>0.43275104187500002</v>
      </c>
      <c r="Y7339">
        <f>F7339-W7339</f>
        <v>-0.15821742531489999</v>
      </c>
    </row>
    <row r="7340" spans="1:25" x14ac:dyDescent="0.25">
      <c r="A7340" t="s">
        <v>24</v>
      </c>
      <c r="B7340">
        <v>61345984</v>
      </c>
      <c r="C7340">
        <v>61346984</v>
      </c>
      <c r="D7340">
        <v>0</v>
      </c>
      <c r="E7340">
        <v>0.198284574055</v>
      </c>
      <c r="F7340">
        <v>0</v>
      </c>
      <c r="G7340">
        <v>0.51097680369700005</v>
      </c>
      <c r="H7340">
        <v>0.109664927223</v>
      </c>
      <c r="I7340">
        <v>0.27361107630199999</v>
      </c>
      <c r="J7340">
        <v>0.21235292348000001</v>
      </c>
      <c r="K7340">
        <v>0.19319949907200001</v>
      </c>
      <c r="L7340">
        <v>0.17674266797800001</v>
      </c>
      <c r="M7340">
        <v>0.17196207109299999</v>
      </c>
      <c r="N7340">
        <v>0.12887112758399999</v>
      </c>
      <c r="O7340">
        <v>0.12817216495299999</v>
      </c>
      <c r="P7340">
        <v>0.30122918073299998</v>
      </c>
      <c r="Q7340">
        <v>0.32745915274499998</v>
      </c>
      <c r="R7340">
        <v>5.6606669069399998E-2</v>
      </c>
      <c r="S7340">
        <v>0.23434842525499999</v>
      </c>
      <c r="T7340">
        <f>L7340-J7340</f>
        <v>-3.5610255502000004E-2</v>
      </c>
      <c r="U7340">
        <f>M7340-K7340</f>
        <v>-2.1237427979000023E-2</v>
      </c>
      <c r="V7340">
        <f>R7340-P7340</f>
        <v>-0.2446225116636</v>
      </c>
      <c r="W7340">
        <f>S7340-Q7340</f>
        <v>-9.3110727489999989E-2</v>
      </c>
      <c r="X7340">
        <f>F7340-V7340</f>
        <v>0.2446225116636</v>
      </c>
      <c r="Y7340">
        <f>F7340-W7340</f>
        <v>9.3110727489999989E-2</v>
      </c>
    </row>
    <row r="7341" spans="1:25" x14ac:dyDescent="0.25">
      <c r="A7341" t="s">
        <v>23</v>
      </c>
      <c r="B7341">
        <v>45973326</v>
      </c>
      <c r="C7341">
        <v>45974326</v>
      </c>
      <c r="D7341">
        <v>0</v>
      </c>
      <c r="E7341">
        <v>0.63891696084399996</v>
      </c>
      <c r="F7341">
        <v>8.1662531548299999E-2</v>
      </c>
      <c r="G7341">
        <v>0.38323260277299998</v>
      </c>
      <c r="H7341">
        <v>7.3109951481700006E-2</v>
      </c>
      <c r="I7341">
        <v>0</v>
      </c>
      <c r="J7341">
        <v>0.28313723130700003</v>
      </c>
      <c r="K7341">
        <v>0.19319949907200001</v>
      </c>
      <c r="L7341">
        <v>0.17674266797800001</v>
      </c>
      <c r="M7341">
        <v>0.17196207109299999</v>
      </c>
      <c r="N7341">
        <v>6.4435563791900005E-2</v>
      </c>
      <c r="O7341">
        <v>0.10253773196300001</v>
      </c>
      <c r="P7341">
        <v>0.37653647591700001</v>
      </c>
      <c r="Q7341">
        <v>9.8237745823599995E-2</v>
      </c>
      <c r="R7341">
        <v>0.113213338139</v>
      </c>
      <c r="S7341">
        <v>8.78806594705E-2</v>
      </c>
      <c r="T7341">
        <f>L7341-J7341</f>
        <v>-0.10639456332900002</v>
      </c>
      <c r="U7341">
        <f>M7341-K7341</f>
        <v>-2.1237427979000023E-2</v>
      </c>
      <c r="V7341">
        <f>R7341-P7341</f>
        <v>-0.26332313777799998</v>
      </c>
      <c r="W7341">
        <f>S7341-Q7341</f>
        <v>-1.0357086353099995E-2</v>
      </c>
      <c r="X7341">
        <f>F7341-V7341</f>
        <v>0.34498566932629998</v>
      </c>
      <c r="Y7341">
        <f>F7341-W7341</f>
        <v>9.2019617901399994E-2</v>
      </c>
    </row>
    <row r="7342" spans="1:25" x14ac:dyDescent="0.25">
      <c r="A7342" t="s">
        <v>33</v>
      </c>
      <c r="B7342">
        <v>81633515</v>
      </c>
      <c r="C7342">
        <v>81634515</v>
      </c>
      <c r="D7342">
        <v>0</v>
      </c>
      <c r="E7342">
        <v>1.5201817344199999</v>
      </c>
      <c r="F7342">
        <v>1.4699255678700001</v>
      </c>
      <c r="G7342">
        <v>0.25548840184900001</v>
      </c>
      <c r="H7342">
        <v>0.31071729379700003</v>
      </c>
      <c r="I7342">
        <v>0.109444430521</v>
      </c>
      <c r="J7342">
        <v>0.141568615654</v>
      </c>
      <c r="K7342">
        <v>0.19319949907200001</v>
      </c>
      <c r="L7342">
        <v>0.32402822462600001</v>
      </c>
      <c r="M7342">
        <v>0.17196207109299999</v>
      </c>
      <c r="N7342">
        <v>0.19330669137600001</v>
      </c>
      <c r="O7342">
        <v>0.10253773196300001</v>
      </c>
      <c r="P7342">
        <v>0.37653647591700001</v>
      </c>
      <c r="Q7342">
        <v>0.16372957637300001</v>
      </c>
      <c r="R7342">
        <v>5.6606669069399998E-2</v>
      </c>
      <c r="S7342">
        <v>0.175761318941</v>
      </c>
      <c r="T7342">
        <f>L7342-J7342</f>
        <v>0.182459608972</v>
      </c>
      <c r="U7342">
        <f>M7342-K7342</f>
        <v>-2.1237427979000023E-2</v>
      </c>
      <c r="V7342">
        <f>R7342-P7342</f>
        <v>-0.31992980684760003</v>
      </c>
      <c r="W7342">
        <f>S7342-Q7342</f>
        <v>1.2031742567999992E-2</v>
      </c>
      <c r="X7342">
        <f>F7342-V7342</f>
        <v>1.7898553747176</v>
      </c>
      <c r="Y7342">
        <f>F7342-W7342</f>
        <v>1.457893825302</v>
      </c>
    </row>
    <row r="7343" spans="1:25" x14ac:dyDescent="0.25">
      <c r="A7343" t="s">
        <v>32</v>
      </c>
      <c r="B7343">
        <v>157032607</v>
      </c>
      <c r="C7343">
        <v>157033607</v>
      </c>
      <c r="D7343">
        <v>0</v>
      </c>
      <c r="E7343">
        <v>1.5201817344199999</v>
      </c>
      <c r="F7343">
        <v>0.89828784703099995</v>
      </c>
      <c r="G7343">
        <v>0.51097680369700005</v>
      </c>
      <c r="H7343">
        <v>0.219329854445</v>
      </c>
      <c r="I7343">
        <v>0.218888861041</v>
      </c>
      <c r="J7343">
        <v>0.21235292348000001</v>
      </c>
      <c r="K7343">
        <v>0.19319949907200001</v>
      </c>
      <c r="L7343">
        <v>0.44185666994400002</v>
      </c>
      <c r="M7343">
        <v>0.17196207109299999</v>
      </c>
      <c r="N7343">
        <v>0.225524473271</v>
      </c>
      <c r="O7343">
        <v>0.10253773196300001</v>
      </c>
      <c r="P7343">
        <v>0.414190123508</v>
      </c>
      <c r="Q7343">
        <v>3.27459152745E-2</v>
      </c>
      <c r="R7343">
        <v>5.6606669069399998E-2</v>
      </c>
      <c r="S7343">
        <v>0.23434842525499999</v>
      </c>
      <c r="T7343">
        <f>L7343-J7343</f>
        <v>0.22950374646400001</v>
      </c>
      <c r="U7343">
        <f>M7343-K7343</f>
        <v>-2.1237427979000023E-2</v>
      </c>
      <c r="V7343">
        <f>R7343-P7343</f>
        <v>-0.35758345443860001</v>
      </c>
      <c r="W7343">
        <f>S7343-Q7343</f>
        <v>0.2016025099805</v>
      </c>
      <c r="X7343">
        <f>F7343-V7343</f>
        <v>1.2558713014695999</v>
      </c>
      <c r="Y7343">
        <f>F7343-W7343</f>
        <v>0.69668533705049995</v>
      </c>
    </row>
    <row r="7344" spans="1:25" x14ac:dyDescent="0.25">
      <c r="A7344" t="s">
        <v>39</v>
      </c>
      <c r="B7344">
        <v>18404616</v>
      </c>
      <c r="C7344">
        <v>18407011</v>
      </c>
      <c r="D7344">
        <v>0</v>
      </c>
      <c r="E7344">
        <v>0.39656914810999999</v>
      </c>
      <c r="F7344">
        <v>1.1432754416799999</v>
      </c>
      <c r="G7344">
        <v>1.3413141097000001</v>
      </c>
      <c r="H7344">
        <v>0.511769660372</v>
      </c>
      <c r="I7344">
        <v>0.49249993734300002</v>
      </c>
      <c r="J7344">
        <v>0.49549015478800001</v>
      </c>
      <c r="K7344">
        <v>0.52439864033899997</v>
      </c>
      <c r="L7344">
        <v>0.50077089260300001</v>
      </c>
      <c r="M7344">
        <v>0.50265836165699995</v>
      </c>
      <c r="N7344">
        <v>0.35439560085499999</v>
      </c>
      <c r="O7344">
        <v>0.56395752579500003</v>
      </c>
      <c r="P7344">
        <v>0.60245836146700005</v>
      </c>
      <c r="Q7344">
        <v>1.0478692887800001</v>
      </c>
      <c r="R7344">
        <v>0.93401003964600005</v>
      </c>
      <c r="S7344">
        <v>0.527283956823</v>
      </c>
      <c r="T7344">
        <f>L7344-J7344</f>
        <v>5.2807378149999917E-3</v>
      </c>
      <c r="U7344">
        <f>M7344-K7344</f>
        <v>-2.1740278682000014E-2</v>
      </c>
      <c r="V7344">
        <f>R7344-P7344</f>
        <v>0.331551678179</v>
      </c>
      <c r="W7344">
        <f>S7344-Q7344</f>
        <v>-0.52058533195700007</v>
      </c>
      <c r="X7344">
        <f>F7344-V7344</f>
        <v>0.81172376350099995</v>
      </c>
      <c r="Y7344">
        <f>F7344-W7344</f>
        <v>1.6638607736369999</v>
      </c>
    </row>
    <row r="7345" spans="1:25" x14ac:dyDescent="0.25">
      <c r="A7345" t="s">
        <v>39</v>
      </c>
      <c r="B7345">
        <v>1787853</v>
      </c>
      <c r="C7345">
        <v>1789275</v>
      </c>
      <c r="D7345">
        <v>0.63568951652600003</v>
      </c>
      <c r="E7345">
        <v>0.50672724480700004</v>
      </c>
      <c r="F7345">
        <v>0.97995037857900003</v>
      </c>
      <c r="G7345">
        <v>1.4051862101699999</v>
      </c>
      <c r="H7345">
        <v>0.365549757408</v>
      </c>
      <c r="I7345">
        <v>0.43777772208299998</v>
      </c>
      <c r="J7345">
        <v>0.424705846961</v>
      </c>
      <c r="K7345">
        <v>0.52439864033899997</v>
      </c>
      <c r="L7345">
        <v>0.23565689063699999</v>
      </c>
      <c r="M7345">
        <v>0.50265836165699995</v>
      </c>
      <c r="N7345">
        <v>0.45104894654299998</v>
      </c>
      <c r="O7345">
        <v>0.35888206186999999</v>
      </c>
      <c r="P7345">
        <v>0.414190123508</v>
      </c>
      <c r="Q7345">
        <v>0.261967322196</v>
      </c>
      <c r="R7345">
        <v>0.367943348951</v>
      </c>
      <c r="S7345">
        <v>0.58587106313699999</v>
      </c>
      <c r="T7345">
        <f>L7345-J7345</f>
        <v>-0.18904895632400001</v>
      </c>
      <c r="U7345">
        <f>M7345-K7345</f>
        <v>-2.1740278682000014E-2</v>
      </c>
      <c r="V7345">
        <f>R7345-P7345</f>
        <v>-4.6246774556999992E-2</v>
      </c>
      <c r="W7345">
        <f>S7345-Q7345</f>
        <v>0.323903740941</v>
      </c>
      <c r="X7345">
        <f>F7345-V7345</f>
        <v>1.0261971531360001</v>
      </c>
      <c r="Y7345">
        <f>F7345-W7345</f>
        <v>0.65604663763800009</v>
      </c>
    </row>
    <row r="7346" spans="1:25" x14ac:dyDescent="0.25">
      <c r="A7346" t="s">
        <v>39</v>
      </c>
      <c r="B7346">
        <v>15909402</v>
      </c>
      <c r="C7346">
        <v>15911762</v>
      </c>
      <c r="D7346">
        <v>0.63568951652600003</v>
      </c>
      <c r="E7346">
        <v>1.6303398311199999</v>
      </c>
      <c r="F7346">
        <v>2.61320100954</v>
      </c>
      <c r="G7346">
        <v>1.72454671248</v>
      </c>
      <c r="H7346">
        <v>0.43865970889</v>
      </c>
      <c r="I7346">
        <v>0.27361107630199999</v>
      </c>
      <c r="J7346">
        <v>0.53088230870099995</v>
      </c>
      <c r="K7346">
        <v>0.52439864033899997</v>
      </c>
      <c r="L7346">
        <v>0.294571113296</v>
      </c>
      <c r="M7346">
        <v>0.50265836165699995</v>
      </c>
      <c r="N7346">
        <v>0.61213785602299997</v>
      </c>
      <c r="O7346">
        <v>0.79466742271199997</v>
      </c>
      <c r="P7346">
        <v>0.60245836146700005</v>
      </c>
      <c r="Q7346">
        <v>0.72041013604000004</v>
      </c>
      <c r="R7346">
        <v>0.45285335255499998</v>
      </c>
      <c r="S7346">
        <v>0.46869685050900001</v>
      </c>
      <c r="T7346">
        <f>L7346-J7346</f>
        <v>-0.23631119540499995</v>
      </c>
      <c r="U7346">
        <f>M7346-K7346</f>
        <v>-2.1740278682000014E-2</v>
      </c>
      <c r="V7346">
        <f>R7346-P7346</f>
        <v>-0.14960500891200007</v>
      </c>
      <c r="W7346">
        <f>S7346-Q7346</f>
        <v>-0.25171328553100003</v>
      </c>
      <c r="X7346">
        <f>F7346-V7346</f>
        <v>2.7628060184520002</v>
      </c>
      <c r="Y7346">
        <f>F7346-W7346</f>
        <v>2.8649142950710003</v>
      </c>
    </row>
    <row r="7347" spans="1:25" x14ac:dyDescent="0.25">
      <c r="A7347" t="s">
        <v>19</v>
      </c>
      <c r="B7347">
        <v>1533280</v>
      </c>
      <c r="C7347">
        <v>1534280</v>
      </c>
      <c r="D7347">
        <v>0.63568951652600003</v>
      </c>
      <c r="E7347">
        <v>0.90329639291700004</v>
      </c>
      <c r="F7347">
        <v>0.32665012619299999</v>
      </c>
      <c r="G7347">
        <v>0.63872100462100001</v>
      </c>
      <c r="H7347">
        <v>0.182774878704</v>
      </c>
      <c r="I7347">
        <v>0.16416664578099999</v>
      </c>
      <c r="J7347">
        <v>0.63705877044100001</v>
      </c>
      <c r="K7347">
        <v>0.52439864033899997</v>
      </c>
      <c r="L7347">
        <v>0.50077089260300001</v>
      </c>
      <c r="M7347">
        <v>0.50265836165699995</v>
      </c>
      <c r="N7347">
        <v>0.322177818959</v>
      </c>
      <c r="O7347">
        <v>0.56395752579500003</v>
      </c>
      <c r="P7347">
        <v>0.64011200905900001</v>
      </c>
      <c r="Q7347">
        <v>0.55668055966700003</v>
      </c>
      <c r="R7347">
        <v>0.48115668708999998</v>
      </c>
      <c r="S7347">
        <v>0.380816191039</v>
      </c>
      <c r="T7347">
        <f>L7347-J7347</f>
        <v>-0.136287877838</v>
      </c>
      <c r="U7347">
        <f>M7347-K7347</f>
        <v>-2.1740278682000014E-2</v>
      </c>
      <c r="V7347">
        <f>R7347-P7347</f>
        <v>-0.15895532196900003</v>
      </c>
      <c r="W7347">
        <f>S7347-Q7347</f>
        <v>-0.17586436862800003</v>
      </c>
      <c r="X7347">
        <f>F7347-V7347</f>
        <v>0.48560544816200002</v>
      </c>
      <c r="Y7347">
        <f>F7347-W7347</f>
        <v>0.50251449482100008</v>
      </c>
    </row>
    <row r="7348" spans="1:25" x14ac:dyDescent="0.25">
      <c r="A7348" t="s">
        <v>39</v>
      </c>
      <c r="B7348">
        <v>17018821</v>
      </c>
      <c r="C7348">
        <v>17019821</v>
      </c>
      <c r="D7348">
        <v>0</v>
      </c>
      <c r="E7348">
        <v>0.176252954716</v>
      </c>
      <c r="F7348">
        <v>0</v>
      </c>
      <c r="G7348">
        <v>0.191616301386</v>
      </c>
      <c r="H7348">
        <v>0.274162318056</v>
      </c>
      <c r="I7348">
        <v>0.16416664578099999</v>
      </c>
      <c r="J7348">
        <v>0.10617646174000001</v>
      </c>
      <c r="K7348">
        <v>0.22079942751100001</v>
      </c>
      <c r="L7348">
        <v>0.23565689063699999</v>
      </c>
      <c r="M7348">
        <v>0.19841777433800001</v>
      </c>
      <c r="N7348">
        <v>0.257742255167</v>
      </c>
      <c r="O7348">
        <v>0.10253773196300001</v>
      </c>
      <c r="P7348">
        <v>0</v>
      </c>
      <c r="Q7348">
        <v>0.19647549164700001</v>
      </c>
      <c r="R7348">
        <v>0.367943348951</v>
      </c>
      <c r="S7348">
        <v>5.8587106313700003E-2</v>
      </c>
      <c r="T7348">
        <f>L7348-J7348</f>
        <v>0.12948042889699998</v>
      </c>
      <c r="U7348">
        <f>M7348-K7348</f>
        <v>-2.2381653173000005E-2</v>
      </c>
      <c r="V7348">
        <f>R7348-P7348</f>
        <v>0.367943348951</v>
      </c>
      <c r="W7348">
        <f>S7348-Q7348</f>
        <v>-0.1378883853333</v>
      </c>
      <c r="X7348">
        <f>F7348-V7348</f>
        <v>-0.367943348951</v>
      </c>
      <c r="Y7348">
        <f>F7348-W7348</f>
        <v>0.1378883853333</v>
      </c>
    </row>
    <row r="7349" spans="1:25" x14ac:dyDescent="0.25">
      <c r="A7349" t="s">
        <v>39</v>
      </c>
      <c r="B7349">
        <v>31121342</v>
      </c>
      <c r="C7349">
        <v>31122342</v>
      </c>
      <c r="D7349">
        <v>0.31784475826300002</v>
      </c>
      <c r="E7349">
        <v>0.50672724480700004</v>
      </c>
      <c r="F7349">
        <v>0</v>
      </c>
      <c r="G7349">
        <v>0.958081506932</v>
      </c>
      <c r="H7349">
        <v>0.201052366575</v>
      </c>
      <c r="I7349">
        <v>0</v>
      </c>
      <c r="J7349">
        <v>0</v>
      </c>
      <c r="K7349">
        <v>0.22079942751100001</v>
      </c>
      <c r="L7349">
        <v>0.20619977930700001</v>
      </c>
      <c r="M7349">
        <v>0.19841777433800001</v>
      </c>
      <c r="N7349">
        <v>0.45104894654299998</v>
      </c>
      <c r="O7349">
        <v>0.12817216495299999</v>
      </c>
      <c r="P7349">
        <v>3.76536475917E-2</v>
      </c>
      <c r="Q7349">
        <v>6.5491830549100002E-2</v>
      </c>
      <c r="R7349">
        <v>0.31133667988199998</v>
      </c>
      <c r="S7349">
        <v>0.23434842525499999</v>
      </c>
      <c r="T7349">
        <f>L7349-J7349</f>
        <v>0.20619977930700001</v>
      </c>
      <c r="U7349">
        <f>M7349-K7349</f>
        <v>-2.2381653173000005E-2</v>
      </c>
      <c r="V7349">
        <f>R7349-P7349</f>
        <v>0.2736830322903</v>
      </c>
      <c r="W7349">
        <f>S7349-Q7349</f>
        <v>0.16885659470589998</v>
      </c>
      <c r="X7349">
        <f>F7349-V7349</f>
        <v>-0.2736830322903</v>
      </c>
      <c r="Y7349">
        <f>F7349-W7349</f>
        <v>-0.16885659470589998</v>
      </c>
    </row>
    <row r="7350" spans="1:25" x14ac:dyDescent="0.25">
      <c r="A7350" t="s">
        <v>37</v>
      </c>
      <c r="B7350">
        <v>64541667</v>
      </c>
      <c r="C7350">
        <v>64542667</v>
      </c>
      <c r="D7350">
        <v>0</v>
      </c>
      <c r="E7350">
        <v>0.61688534150399998</v>
      </c>
      <c r="F7350">
        <v>0.244987594645</v>
      </c>
      <c r="G7350">
        <v>0.12774420092399999</v>
      </c>
      <c r="H7350">
        <v>0.146219902963</v>
      </c>
      <c r="I7350">
        <v>0</v>
      </c>
      <c r="J7350">
        <v>7.0784307826799994E-2</v>
      </c>
      <c r="K7350">
        <v>0.22079942751100001</v>
      </c>
      <c r="L7350">
        <v>0.35348533595499998</v>
      </c>
      <c r="M7350">
        <v>0.19841777433800001</v>
      </c>
      <c r="N7350">
        <v>0.257742255167</v>
      </c>
      <c r="O7350">
        <v>5.12688659814E-2</v>
      </c>
      <c r="P7350">
        <v>7.53072951834E-2</v>
      </c>
      <c r="Q7350">
        <v>0.130983661098</v>
      </c>
      <c r="R7350">
        <v>0.28303334534699998</v>
      </c>
      <c r="S7350">
        <v>0.380816191039</v>
      </c>
      <c r="T7350">
        <f>L7350-J7350</f>
        <v>0.28270102812819997</v>
      </c>
      <c r="U7350">
        <f>M7350-K7350</f>
        <v>-2.2381653173000005E-2</v>
      </c>
      <c r="V7350">
        <f>R7350-P7350</f>
        <v>0.20772605016359996</v>
      </c>
      <c r="W7350">
        <f>S7350-Q7350</f>
        <v>0.249832529941</v>
      </c>
      <c r="X7350">
        <f>F7350-V7350</f>
        <v>3.7261544481400038E-2</v>
      </c>
      <c r="Y7350">
        <f>F7350-W7350</f>
        <v>-4.8449352959999969E-3</v>
      </c>
    </row>
    <row r="7351" spans="1:25" x14ac:dyDescent="0.25">
      <c r="A7351" t="s">
        <v>39</v>
      </c>
      <c r="B7351">
        <v>10105336</v>
      </c>
      <c r="C7351">
        <v>10106919</v>
      </c>
      <c r="D7351">
        <v>1.58922379132</v>
      </c>
      <c r="E7351">
        <v>0.59485372216499999</v>
      </c>
      <c r="F7351">
        <v>0.244987594645</v>
      </c>
      <c r="G7351">
        <v>0.89420940647000002</v>
      </c>
      <c r="H7351">
        <v>0.38382724527899997</v>
      </c>
      <c r="I7351">
        <v>0.43777772208299998</v>
      </c>
      <c r="J7351">
        <v>0.28313723130700003</v>
      </c>
      <c r="K7351">
        <v>0.22079942751100001</v>
      </c>
      <c r="L7351">
        <v>0.47131378127399998</v>
      </c>
      <c r="M7351">
        <v>0.19841777433800001</v>
      </c>
      <c r="N7351">
        <v>6.4435563791900005E-2</v>
      </c>
      <c r="O7351">
        <v>0.35888206186999999</v>
      </c>
      <c r="P7351">
        <v>0.338882828325</v>
      </c>
      <c r="Q7351">
        <v>6.5491830549100002E-2</v>
      </c>
      <c r="R7351">
        <v>0.53776335616000004</v>
      </c>
      <c r="S7351">
        <v>0.29293553156800001</v>
      </c>
      <c r="T7351">
        <f>L7351-J7351</f>
        <v>0.18817654996699995</v>
      </c>
      <c r="U7351">
        <f>M7351-K7351</f>
        <v>-2.2381653173000005E-2</v>
      </c>
      <c r="V7351">
        <f>R7351-P7351</f>
        <v>0.19888052783500004</v>
      </c>
      <c r="W7351">
        <f>S7351-Q7351</f>
        <v>0.22744370101889999</v>
      </c>
      <c r="X7351">
        <f>F7351-V7351</f>
        <v>4.6107066809999958E-2</v>
      </c>
      <c r="Y7351">
        <f>F7351-W7351</f>
        <v>1.754389362610001E-2</v>
      </c>
    </row>
    <row r="7352" spans="1:25" x14ac:dyDescent="0.25">
      <c r="A7352" t="s">
        <v>39</v>
      </c>
      <c r="B7352">
        <v>85761194</v>
      </c>
      <c r="C7352">
        <v>85762194</v>
      </c>
      <c r="D7352">
        <v>1.2713790330500001</v>
      </c>
      <c r="E7352">
        <v>2.2912884113</v>
      </c>
      <c r="F7352">
        <v>2.1232258202600001</v>
      </c>
      <c r="G7352">
        <v>0.89420940647000002</v>
      </c>
      <c r="H7352">
        <v>0.255884830186</v>
      </c>
      <c r="I7352">
        <v>0.27361107630199999</v>
      </c>
      <c r="J7352">
        <v>0.24774507739400001</v>
      </c>
      <c r="K7352">
        <v>0.22079942751100001</v>
      </c>
      <c r="L7352">
        <v>0.294571113296</v>
      </c>
      <c r="M7352">
        <v>0.19841777433800001</v>
      </c>
      <c r="N7352">
        <v>0.19330669137600001</v>
      </c>
      <c r="O7352">
        <v>0.25634432990700001</v>
      </c>
      <c r="P7352">
        <v>0.112960942775</v>
      </c>
      <c r="Q7352">
        <v>0.22922140692199999</v>
      </c>
      <c r="R7352">
        <v>0.31133667988199998</v>
      </c>
      <c r="S7352">
        <v>0.351522637882</v>
      </c>
      <c r="T7352">
        <f>L7352-J7352</f>
        <v>4.6826035901999991E-2</v>
      </c>
      <c r="U7352">
        <f>M7352-K7352</f>
        <v>-2.2381653173000005E-2</v>
      </c>
      <c r="V7352">
        <f>R7352-P7352</f>
        <v>0.19837573710699996</v>
      </c>
      <c r="W7352">
        <f>S7352-Q7352</f>
        <v>0.12230123096000001</v>
      </c>
      <c r="X7352">
        <f>F7352-V7352</f>
        <v>1.9248500831530002</v>
      </c>
      <c r="Y7352">
        <f>F7352-W7352</f>
        <v>2.0009245893000003</v>
      </c>
    </row>
    <row r="7353" spans="1:25" x14ac:dyDescent="0.25">
      <c r="A7353" t="s">
        <v>36</v>
      </c>
      <c r="B7353">
        <v>89263780</v>
      </c>
      <c r="C7353">
        <v>89264780</v>
      </c>
      <c r="D7353">
        <v>0.63568951652600003</v>
      </c>
      <c r="E7353">
        <v>2.8861421334699999</v>
      </c>
      <c r="F7353">
        <v>4.0831265774099998</v>
      </c>
      <c r="G7353">
        <v>1.8522909134000001</v>
      </c>
      <c r="H7353">
        <v>0.182774878704</v>
      </c>
      <c r="I7353">
        <v>0</v>
      </c>
      <c r="J7353">
        <v>0.21235292348000001</v>
      </c>
      <c r="K7353">
        <v>0.22079942751100001</v>
      </c>
      <c r="L7353">
        <v>5.8914222659200002E-2</v>
      </c>
      <c r="M7353">
        <v>0.19841777433800001</v>
      </c>
      <c r="N7353">
        <v>3.2217781895900001E-2</v>
      </c>
      <c r="O7353">
        <v>0.179441030935</v>
      </c>
      <c r="P7353">
        <v>0.15061459036700001</v>
      </c>
      <c r="Q7353">
        <v>0.19647549164700001</v>
      </c>
      <c r="R7353">
        <v>0.33964001441699998</v>
      </c>
      <c r="S7353">
        <v>0.23434842525499999</v>
      </c>
      <c r="T7353">
        <f>L7353-J7353</f>
        <v>-0.15343870082080002</v>
      </c>
      <c r="U7353">
        <f>M7353-K7353</f>
        <v>-2.2381653173000005E-2</v>
      </c>
      <c r="V7353">
        <f>R7353-P7353</f>
        <v>0.18902542404999997</v>
      </c>
      <c r="W7353">
        <f>S7353-Q7353</f>
        <v>3.7872933607999981E-2</v>
      </c>
      <c r="X7353">
        <f>F7353-V7353</f>
        <v>3.8941011533599998</v>
      </c>
      <c r="Y7353">
        <f>F7353-W7353</f>
        <v>4.0452536438019999</v>
      </c>
    </row>
    <row r="7354" spans="1:25" x14ac:dyDescent="0.25">
      <c r="A7354" t="s">
        <v>28</v>
      </c>
      <c r="B7354">
        <v>158828726</v>
      </c>
      <c r="C7354">
        <v>158829726</v>
      </c>
      <c r="D7354">
        <v>0</v>
      </c>
      <c r="E7354">
        <v>1.4981501150800001</v>
      </c>
      <c r="F7354">
        <v>1.1432754416799999</v>
      </c>
      <c r="G7354">
        <v>1.14969780832</v>
      </c>
      <c r="H7354">
        <v>0.255884830186</v>
      </c>
      <c r="I7354">
        <v>0.218888861041</v>
      </c>
      <c r="J7354">
        <v>0.49549015478800001</v>
      </c>
      <c r="K7354">
        <v>0.22079942751100001</v>
      </c>
      <c r="L7354">
        <v>0.26511400196700002</v>
      </c>
      <c r="M7354">
        <v>0.19841777433800001</v>
      </c>
      <c r="N7354">
        <v>0.257742255167</v>
      </c>
      <c r="O7354">
        <v>0.20507546392600001</v>
      </c>
      <c r="P7354">
        <v>0.15061459036700001</v>
      </c>
      <c r="Q7354">
        <v>0.16372957637300001</v>
      </c>
      <c r="R7354">
        <v>0.31133667988199998</v>
      </c>
      <c r="S7354">
        <v>0.205054872098</v>
      </c>
      <c r="T7354">
        <f>L7354-J7354</f>
        <v>-0.23037615282099999</v>
      </c>
      <c r="U7354">
        <f>M7354-K7354</f>
        <v>-2.2381653173000005E-2</v>
      </c>
      <c r="V7354">
        <f>R7354-P7354</f>
        <v>0.16072208951499997</v>
      </c>
      <c r="W7354">
        <f>S7354-Q7354</f>
        <v>4.1325295724999989E-2</v>
      </c>
      <c r="X7354">
        <f>F7354-V7354</f>
        <v>0.98255335216499995</v>
      </c>
      <c r="Y7354">
        <f>F7354-W7354</f>
        <v>1.1019501459550001</v>
      </c>
    </row>
    <row r="7355" spans="1:25" x14ac:dyDescent="0.25">
      <c r="A7355" t="s">
        <v>39</v>
      </c>
      <c r="B7355">
        <v>110356353</v>
      </c>
      <c r="C7355">
        <v>110357353</v>
      </c>
      <c r="D7355">
        <v>0.31784475826300002</v>
      </c>
      <c r="E7355">
        <v>1.65237145046</v>
      </c>
      <c r="F7355">
        <v>1.8782382256100001</v>
      </c>
      <c r="G7355">
        <v>1.14969780832</v>
      </c>
      <c r="H7355">
        <v>0.347272269538</v>
      </c>
      <c r="I7355">
        <v>0.109444430521</v>
      </c>
      <c r="J7355">
        <v>0.21235292348000001</v>
      </c>
      <c r="K7355">
        <v>0.22079942751100001</v>
      </c>
      <c r="L7355">
        <v>0.50077089260300001</v>
      </c>
      <c r="M7355">
        <v>0.19841777433800001</v>
      </c>
      <c r="N7355">
        <v>0.225524473271</v>
      </c>
      <c r="O7355">
        <v>0.30761319588800001</v>
      </c>
      <c r="P7355">
        <v>0.15061459036700001</v>
      </c>
      <c r="Q7355">
        <v>0.16372957637300001</v>
      </c>
      <c r="R7355">
        <v>0.28303334534699998</v>
      </c>
      <c r="S7355">
        <v>0.322229084725</v>
      </c>
      <c r="T7355">
        <f>L7355-J7355</f>
        <v>0.288417969123</v>
      </c>
      <c r="U7355">
        <f>M7355-K7355</f>
        <v>-2.2381653173000005E-2</v>
      </c>
      <c r="V7355">
        <f>R7355-P7355</f>
        <v>0.13241875497999997</v>
      </c>
      <c r="W7355">
        <f>S7355-Q7355</f>
        <v>0.158499508352</v>
      </c>
      <c r="X7355">
        <f>F7355-V7355</f>
        <v>1.7458194706300001</v>
      </c>
      <c r="Y7355">
        <f>F7355-W7355</f>
        <v>1.7197387172580001</v>
      </c>
    </row>
    <row r="7356" spans="1:25" x14ac:dyDescent="0.25">
      <c r="A7356" t="s">
        <v>39</v>
      </c>
      <c r="B7356">
        <v>43940822</v>
      </c>
      <c r="C7356">
        <v>43941822</v>
      </c>
      <c r="D7356">
        <v>0</v>
      </c>
      <c r="E7356">
        <v>1.2117390636700001</v>
      </c>
      <c r="F7356">
        <v>0.97995037857900003</v>
      </c>
      <c r="G7356">
        <v>0.63872100462100001</v>
      </c>
      <c r="H7356">
        <v>0.255884830186</v>
      </c>
      <c r="I7356">
        <v>0.32833329156199997</v>
      </c>
      <c r="J7356">
        <v>0.21235292348000001</v>
      </c>
      <c r="K7356">
        <v>0.22079942751100001</v>
      </c>
      <c r="L7356">
        <v>0.11782844531800001</v>
      </c>
      <c r="M7356">
        <v>0.19841777433800001</v>
      </c>
      <c r="N7356">
        <v>0.12887112758399999</v>
      </c>
      <c r="O7356">
        <v>5.12688659814E-2</v>
      </c>
      <c r="P7356">
        <v>0.18826823795799999</v>
      </c>
      <c r="Q7356">
        <v>0.19647549164700001</v>
      </c>
      <c r="R7356">
        <v>0.31133667988199998</v>
      </c>
      <c r="S7356">
        <v>0.322229084725</v>
      </c>
      <c r="T7356">
        <f>L7356-J7356</f>
        <v>-9.4524478162000006E-2</v>
      </c>
      <c r="U7356">
        <f>M7356-K7356</f>
        <v>-2.2381653173000005E-2</v>
      </c>
      <c r="V7356">
        <f>R7356-P7356</f>
        <v>0.12306844192399999</v>
      </c>
      <c r="W7356">
        <f>S7356-Q7356</f>
        <v>0.12575359307799999</v>
      </c>
      <c r="X7356">
        <f>F7356-V7356</f>
        <v>0.85688193665500001</v>
      </c>
      <c r="Y7356">
        <f>F7356-W7356</f>
        <v>0.85419678550099998</v>
      </c>
    </row>
    <row r="7357" spans="1:25" x14ac:dyDescent="0.25">
      <c r="A7357" t="s">
        <v>39</v>
      </c>
      <c r="B7357">
        <v>28198804</v>
      </c>
      <c r="C7357">
        <v>28199804</v>
      </c>
      <c r="D7357">
        <v>0</v>
      </c>
      <c r="E7357">
        <v>0.59485372216499999</v>
      </c>
      <c r="F7357">
        <v>0.97995037857900003</v>
      </c>
      <c r="G7357">
        <v>0.38323260277299998</v>
      </c>
      <c r="H7357">
        <v>0.127942415093</v>
      </c>
      <c r="I7357">
        <v>0.43777772208299998</v>
      </c>
      <c r="J7357">
        <v>0.28313723130700003</v>
      </c>
      <c r="K7357">
        <v>0.22079942751100001</v>
      </c>
      <c r="L7357">
        <v>2.9457111329600001E-2</v>
      </c>
      <c r="M7357">
        <v>0.19841777433800001</v>
      </c>
      <c r="N7357">
        <v>0.225524473271</v>
      </c>
      <c r="O7357">
        <v>0.10253773196300001</v>
      </c>
      <c r="P7357">
        <v>0.22592188555000001</v>
      </c>
      <c r="Q7357">
        <v>6.5491830549100002E-2</v>
      </c>
      <c r="R7357">
        <v>0.31133667988199998</v>
      </c>
      <c r="S7357">
        <v>0.146467765784</v>
      </c>
      <c r="T7357">
        <f>L7357-J7357</f>
        <v>-0.25368011997740003</v>
      </c>
      <c r="U7357">
        <f>M7357-K7357</f>
        <v>-2.2381653173000005E-2</v>
      </c>
      <c r="V7357">
        <f>R7357-P7357</f>
        <v>8.5414794331999971E-2</v>
      </c>
      <c r="W7357">
        <f>S7357-Q7357</f>
        <v>8.0975935234900001E-2</v>
      </c>
      <c r="X7357">
        <f>F7357-V7357</f>
        <v>0.89453558424700008</v>
      </c>
      <c r="Y7357">
        <f>F7357-W7357</f>
        <v>0.89897444334410004</v>
      </c>
    </row>
    <row r="7358" spans="1:25" x14ac:dyDescent="0.25">
      <c r="A7358" t="s">
        <v>35</v>
      </c>
      <c r="B7358">
        <v>109625437</v>
      </c>
      <c r="C7358">
        <v>109626437</v>
      </c>
      <c r="D7358">
        <v>0</v>
      </c>
      <c r="E7358">
        <v>0.35250590943100002</v>
      </c>
      <c r="F7358">
        <v>0.16332506309700001</v>
      </c>
      <c r="G7358">
        <v>0.25548840184900001</v>
      </c>
      <c r="H7358">
        <v>0.31071729379700003</v>
      </c>
      <c r="I7358">
        <v>0.32833329156199997</v>
      </c>
      <c r="J7358">
        <v>0.141568615654</v>
      </c>
      <c r="K7358">
        <v>0.22079942751100001</v>
      </c>
      <c r="L7358">
        <v>0.26511400196700002</v>
      </c>
      <c r="M7358">
        <v>0.19841777433800001</v>
      </c>
      <c r="N7358">
        <v>0.51548451033499998</v>
      </c>
      <c r="O7358">
        <v>0.43578536084199998</v>
      </c>
      <c r="P7358">
        <v>0.22592188555000001</v>
      </c>
      <c r="Q7358">
        <v>0.261967322196</v>
      </c>
      <c r="R7358">
        <v>0.31133667988199998</v>
      </c>
      <c r="S7358">
        <v>0.322229084725</v>
      </c>
      <c r="T7358">
        <f>L7358-J7358</f>
        <v>0.12354538631300002</v>
      </c>
      <c r="U7358">
        <f>M7358-K7358</f>
        <v>-2.2381653173000005E-2</v>
      </c>
      <c r="V7358">
        <f>R7358-P7358</f>
        <v>8.5414794331999971E-2</v>
      </c>
      <c r="W7358">
        <f>S7358-Q7358</f>
        <v>6.0261762529000007E-2</v>
      </c>
      <c r="X7358">
        <f>F7358-V7358</f>
        <v>7.791026876500004E-2</v>
      </c>
      <c r="Y7358">
        <f>F7358-W7358</f>
        <v>0.103063300568</v>
      </c>
    </row>
    <row r="7359" spans="1:25" x14ac:dyDescent="0.25">
      <c r="A7359" t="s">
        <v>24</v>
      </c>
      <c r="B7359">
        <v>47961059</v>
      </c>
      <c r="C7359">
        <v>47962059</v>
      </c>
      <c r="D7359">
        <v>0.63568951652600003</v>
      </c>
      <c r="E7359">
        <v>1.4540868763999999</v>
      </c>
      <c r="F7359">
        <v>1.1432754416799999</v>
      </c>
      <c r="G7359">
        <v>0.38323260277299998</v>
      </c>
      <c r="H7359">
        <v>0.109664927223</v>
      </c>
      <c r="I7359">
        <v>0.16416664578099999</v>
      </c>
      <c r="J7359">
        <v>0.21235292348000001</v>
      </c>
      <c r="K7359">
        <v>0.22079942751100001</v>
      </c>
      <c r="L7359">
        <v>0.20619977930700001</v>
      </c>
      <c r="M7359">
        <v>0.19841777433800001</v>
      </c>
      <c r="N7359">
        <v>0.257742255167</v>
      </c>
      <c r="O7359">
        <v>7.6903298972100007E-2</v>
      </c>
      <c r="P7359">
        <v>0</v>
      </c>
      <c r="Q7359">
        <v>0.130983661098</v>
      </c>
      <c r="R7359">
        <v>8.4910003604100004E-2</v>
      </c>
      <c r="S7359">
        <v>0.11717421262699999</v>
      </c>
      <c r="T7359">
        <f>L7359-J7359</f>
        <v>-6.1531441730000025E-3</v>
      </c>
      <c r="U7359">
        <f>M7359-K7359</f>
        <v>-2.2381653173000005E-2</v>
      </c>
      <c r="V7359">
        <f>R7359-P7359</f>
        <v>8.4910003604100004E-2</v>
      </c>
      <c r="W7359">
        <f>S7359-Q7359</f>
        <v>-1.3809448471000005E-2</v>
      </c>
      <c r="X7359">
        <f>F7359-V7359</f>
        <v>1.0583654380759</v>
      </c>
      <c r="Y7359">
        <f>F7359-W7359</f>
        <v>1.157084890151</v>
      </c>
    </row>
    <row r="7360" spans="1:25" x14ac:dyDescent="0.25">
      <c r="A7360" t="s">
        <v>39</v>
      </c>
      <c r="B7360">
        <v>16190457</v>
      </c>
      <c r="C7360">
        <v>16191457</v>
      </c>
      <c r="D7360">
        <v>0</v>
      </c>
      <c r="E7360">
        <v>0.35250590943100002</v>
      </c>
      <c r="F7360">
        <v>0.73496278393400005</v>
      </c>
      <c r="G7360">
        <v>0.12774420092399999</v>
      </c>
      <c r="H7360">
        <v>5.4832463611300002E-2</v>
      </c>
      <c r="I7360">
        <v>0</v>
      </c>
      <c r="J7360">
        <v>7.0784307826799994E-2</v>
      </c>
      <c r="K7360">
        <v>0.22079942751100001</v>
      </c>
      <c r="L7360">
        <v>0.20619977930700001</v>
      </c>
      <c r="M7360">
        <v>0.19841777433800001</v>
      </c>
      <c r="N7360">
        <v>0.225524473271</v>
      </c>
      <c r="O7360">
        <v>5.12688659814E-2</v>
      </c>
      <c r="P7360">
        <v>0.18826823795799999</v>
      </c>
      <c r="Q7360">
        <v>0</v>
      </c>
      <c r="R7360">
        <v>0.25473001081199997</v>
      </c>
      <c r="S7360">
        <v>0.11717421262699999</v>
      </c>
      <c r="T7360">
        <f>L7360-J7360</f>
        <v>0.1354154714802</v>
      </c>
      <c r="U7360">
        <f>M7360-K7360</f>
        <v>-2.2381653173000005E-2</v>
      </c>
      <c r="V7360">
        <f>R7360-P7360</f>
        <v>6.6461772853999984E-2</v>
      </c>
      <c r="W7360">
        <f>S7360-Q7360</f>
        <v>0.11717421262699999</v>
      </c>
      <c r="X7360">
        <f>F7360-V7360</f>
        <v>0.66850101108000004</v>
      </c>
      <c r="Y7360">
        <f>F7360-W7360</f>
        <v>0.61778857130700005</v>
      </c>
    </row>
    <row r="7361" spans="1:25" x14ac:dyDescent="0.25">
      <c r="A7361" t="s">
        <v>39</v>
      </c>
      <c r="B7361">
        <v>18662229</v>
      </c>
      <c r="C7361">
        <v>18663229</v>
      </c>
      <c r="D7361">
        <v>0</v>
      </c>
      <c r="E7361">
        <v>0.132189716037</v>
      </c>
      <c r="F7361">
        <v>0.16332506309700001</v>
      </c>
      <c r="G7361">
        <v>0</v>
      </c>
      <c r="H7361">
        <v>0.146219902963</v>
      </c>
      <c r="I7361">
        <v>0.109444430521</v>
      </c>
      <c r="J7361">
        <v>7.0784307826799994E-2</v>
      </c>
      <c r="K7361">
        <v>0.22079942751100001</v>
      </c>
      <c r="L7361">
        <v>0</v>
      </c>
      <c r="M7361">
        <v>0.19841777433800001</v>
      </c>
      <c r="N7361">
        <v>6.4435563791900005E-2</v>
      </c>
      <c r="O7361">
        <v>0.20507546392600001</v>
      </c>
      <c r="P7361">
        <v>0.112960942775</v>
      </c>
      <c r="Q7361">
        <v>9.8237745823599995E-2</v>
      </c>
      <c r="R7361">
        <v>0.169820007208</v>
      </c>
      <c r="S7361">
        <v>0.11717421262699999</v>
      </c>
      <c r="T7361">
        <f>L7361-J7361</f>
        <v>-7.0784307826799994E-2</v>
      </c>
      <c r="U7361">
        <f>M7361-K7361</f>
        <v>-2.2381653173000005E-2</v>
      </c>
      <c r="V7361">
        <f>R7361-P7361</f>
        <v>5.6859064432999998E-2</v>
      </c>
      <c r="W7361">
        <f>S7361-Q7361</f>
        <v>1.8936466803399998E-2</v>
      </c>
      <c r="X7361">
        <f>F7361-V7361</f>
        <v>0.10646599866400001</v>
      </c>
      <c r="Y7361">
        <f>F7361-W7361</f>
        <v>0.14438859629360001</v>
      </c>
    </row>
    <row r="7362" spans="1:25" x14ac:dyDescent="0.25">
      <c r="A7362" t="s">
        <v>39</v>
      </c>
      <c r="B7362">
        <v>15097749</v>
      </c>
      <c r="C7362">
        <v>15098749</v>
      </c>
      <c r="D7362">
        <v>0.63568951652600003</v>
      </c>
      <c r="E7362">
        <v>0.154221335376</v>
      </c>
      <c r="F7362">
        <v>0</v>
      </c>
      <c r="G7362">
        <v>0.57484890415900003</v>
      </c>
      <c r="H7362">
        <v>0.164497390834</v>
      </c>
      <c r="I7362">
        <v>0.109444430521</v>
      </c>
      <c r="J7362">
        <v>0.141568615654</v>
      </c>
      <c r="K7362">
        <v>0.22079942751100001</v>
      </c>
      <c r="L7362">
        <v>0.44185666994400002</v>
      </c>
      <c r="M7362">
        <v>0.19841777433800001</v>
      </c>
      <c r="N7362">
        <v>9.6653345687799999E-2</v>
      </c>
      <c r="O7362">
        <v>0.20507546392600001</v>
      </c>
      <c r="P7362">
        <v>0.30122918073299998</v>
      </c>
      <c r="Q7362">
        <v>9.8237745823599995E-2</v>
      </c>
      <c r="R7362">
        <v>0.33964001441699998</v>
      </c>
      <c r="S7362">
        <v>0.11717421262699999</v>
      </c>
      <c r="T7362">
        <f>L7362-J7362</f>
        <v>0.30028805429000005</v>
      </c>
      <c r="U7362">
        <f>M7362-K7362</f>
        <v>-2.2381653173000005E-2</v>
      </c>
      <c r="V7362">
        <f>R7362-P7362</f>
        <v>3.8410833684000001E-2</v>
      </c>
      <c r="W7362">
        <f>S7362-Q7362</f>
        <v>1.8936466803399998E-2</v>
      </c>
      <c r="X7362">
        <f>F7362-V7362</f>
        <v>-3.8410833684000001E-2</v>
      </c>
      <c r="Y7362">
        <f>F7362-W7362</f>
        <v>-1.8936466803399998E-2</v>
      </c>
    </row>
    <row r="7363" spans="1:25" x14ac:dyDescent="0.25">
      <c r="A7363" t="s">
        <v>24</v>
      </c>
      <c r="B7363">
        <v>67113051</v>
      </c>
      <c r="C7363">
        <v>67114051</v>
      </c>
      <c r="D7363">
        <v>0</v>
      </c>
      <c r="E7363">
        <v>0.37453752877099999</v>
      </c>
      <c r="F7363">
        <v>0.57163772083800002</v>
      </c>
      <c r="G7363">
        <v>0.25548840184900001</v>
      </c>
      <c r="H7363">
        <v>0.29243980592699997</v>
      </c>
      <c r="I7363">
        <v>0.43777772208299998</v>
      </c>
      <c r="J7363">
        <v>0.38931369304699998</v>
      </c>
      <c r="K7363">
        <v>0.22079942751100001</v>
      </c>
      <c r="L7363">
        <v>5.8914222659200002E-2</v>
      </c>
      <c r="M7363">
        <v>0.19841777433800001</v>
      </c>
      <c r="N7363">
        <v>0.45104894654299998</v>
      </c>
      <c r="O7363">
        <v>0.30761319588800001</v>
      </c>
      <c r="P7363">
        <v>0.18826823795799999</v>
      </c>
      <c r="Q7363">
        <v>0.32745915274499998</v>
      </c>
      <c r="R7363">
        <v>0.22642667627800001</v>
      </c>
      <c r="S7363">
        <v>0.175761318941</v>
      </c>
      <c r="T7363">
        <f>L7363-J7363</f>
        <v>-0.33039947038779999</v>
      </c>
      <c r="U7363">
        <f>M7363-K7363</f>
        <v>-2.2381653173000005E-2</v>
      </c>
      <c r="V7363">
        <f>R7363-P7363</f>
        <v>3.8158438320000015E-2</v>
      </c>
      <c r="W7363">
        <f>S7363-Q7363</f>
        <v>-0.15169783380399998</v>
      </c>
      <c r="X7363">
        <f>F7363-V7363</f>
        <v>0.53347928251800003</v>
      </c>
      <c r="Y7363">
        <f>F7363-W7363</f>
        <v>0.72333555464199994</v>
      </c>
    </row>
    <row r="7364" spans="1:25" x14ac:dyDescent="0.25">
      <c r="A7364" t="s">
        <v>37</v>
      </c>
      <c r="B7364">
        <v>111842314</v>
      </c>
      <c r="C7364">
        <v>111843314</v>
      </c>
      <c r="D7364">
        <v>0.31784475826300002</v>
      </c>
      <c r="E7364">
        <v>0.99142287027499998</v>
      </c>
      <c r="F7364">
        <v>0.89828784703099995</v>
      </c>
      <c r="G7364">
        <v>1.3413141097000001</v>
      </c>
      <c r="H7364">
        <v>0.255884830186</v>
      </c>
      <c r="I7364">
        <v>0.27361107630199999</v>
      </c>
      <c r="J7364">
        <v>0.21235292348000001</v>
      </c>
      <c r="K7364">
        <v>0.22079942751100001</v>
      </c>
      <c r="L7364">
        <v>0.23565689063699999</v>
      </c>
      <c r="M7364">
        <v>0.19841777433800001</v>
      </c>
      <c r="N7364">
        <v>9.6653345687799999E-2</v>
      </c>
      <c r="O7364">
        <v>0.179441030935</v>
      </c>
      <c r="P7364">
        <v>0.112960942775</v>
      </c>
      <c r="Q7364">
        <v>0.22922140692199999</v>
      </c>
      <c r="R7364">
        <v>0.141516672674</v>
      </c>
      <c r="S7364">
        <v>0.23434842525499999</v>
      </c>
      <c r="T7364">
        <f>L7364-J7364</f>
        <v>2.3303967156999977E-2</v>
      </c>
      <c r="U7364">
        <f>M7364-K7364</f>
        <v>-2.2381653173000005E-2</v>
      </c>
      <c r="V7364">
        <f>R7364-P7364</f>
        <v>2.8555729899000001E-2</v>
      </c>
      <c r="W7364">
        <f>S7364-Q7364</f>
        <v>5.1270183329999997E-3</v>
      </c>
      <c r="X7364">
        <f>F7364-V7364</f>
        <v>0.86973211713199994</v>
      </c>
      <c r="Y7364">
        <f>F7364-W7364</f>
        <v>0.89316082869799995</v>
      </c>
    </row>
    <row r="7365" spans="1:25" x14ac:dyDescent="0.25">
      <c r="A7365" t="s">
        <v>39</v>
      </c>
      <c r="B7365">
        <v>8889447</v>
      </c>
      <c r="C7365">
        <v>8890447</v>
      </c>
      <c r="D7365">
        <v>0</v>
      </c>
      <c r="E7365">
        <v>1.03548610895</v>
      </c>
      <c r="F7365">
        <v>0.48997518929</v>
      </c>
      <c r="G7365">
        <v>1.14969780832</v>
      </c>
      <c r="H7365">
        <v>0.237607342315</v>
      </c>
      <c r="I7365">
        <v>0.109444430521</v>
      </c>
      <c r="J7365">
        <v>0.141568615654</v>
      </c>
      <c r="K7365">
        <v>0.22079942751100001</v>
      </c>
      <c r="L7365">
        <v>0.11782844531800001</v>
      </c>
      <c r="M7365">
        <v>0.19841777433800001</v>
      </c>
      <c r="N7365">
        <v>0.12887112758399999</v>
      </c>
      <c r="O7365">
        <v>5.12688659814E-2</v>
      </c>
      <c r="P7365">
        <v>0.18826823795799999</v>
      </c>
      <c r="Q7365">
        <v>0.130983661098</v>
      </c>
      <c r="R7365">
        <v>0.198123341743</v>
      </c>
      <c r="S7365">
        <v>0.146467765784</v>
      </c>
      <c r="T7365">
        <f>L7365-J7365</f>
        <v>-2.3740170335999997E-2</v>
      </c>
      <c r="U7365">
        <f>M7365-K7365</f>
        <v>-2.2381653173000005E-2</v>
      </c>
      <c r="V7365">
        <f>R7365-P7365</f>
        <v>9.8551037850000134E-3</v>
      </c>
      <c r="W7365">
        <f>S7365-Q7365</f>
        <v>1.5484104686000005E-2</v>
      </c>
      <c r="X7365">
        <f>F7365-V7365</f>
        <v>0.48012008550499996</v>
      </c>
      <c r="Y7365">
        <f>F7365-W7365</f>
        <v>0.47449108460400002</v>
      </c>
    </row>
    <row r="7366" spans="1:25" x14ac:dyDescent="0.25">
      <c r="A7366" t="s">
        <v>39</v>
      </c>
      <c r="B7366">
        <v>7825336</v>
      </c>
      <c r="C7366">
        <v>7826336</v>
      </c>
      <c r="D7366">
        <v>0</v>
      </c>
      <c r="E7366">
        <v>0.30844267075199999</v>
      </c>
      <c r="F7366">
        <v>0.65330025238599998</v>
      </c>
      <c r="G7366">
        <v>0.51097680369700005</v>
      </c>
      <c r="H7366">
        <v>0.164497390834</v>
      </c>
      <c r="I7366">
        <v>0</v>
      </c>
      <c r="J7366">
        <v>0.21235292348000001</v>
      </c>
      <c r="K7366">
        <v>0.22079942751100001</v>
      </c>
      <c r="L7366">
        <v>5.8914222659200002E-2</v>
      </c>
      <c r="M7366">
        <v>0.19841777433800001</v>
      </c>
      <c r="N7366">
        <v>0.48326672843899998</v>
      </c>
      <c r="O7366">
        <v>0.10253773196300001</v>
      </c>
      <c r="P7366">
        <v>7.53072951834E-2</v>
      </c>
      <c r="Q7366">
        <v>0.16372957637300001</v>
      </c>
      <c r="R7366">
        <v>8.4910003604100004E-2</v>
      </c>
      <c r="S7366">
        <v>0.23434842525499999</v>
      </c>
      <c r="T7366">
        <f>L7366-J7366</f>
        <v>-0.15343870082080002</v>
      </c>
      <c r="U7366">
        <f>M7366-K7366</f>
        <v>-2.2381653173000005E-2</v>
      </c>
      <c r="V7366">
        <f>R7366-P7366</f>
        <v>9.6027084207000041E-3</v>
      </c>
      <c r="W7366">
        <f>S7366-Q7366</f>
        <v>7.0618848881999985E-2</v>
      </c>
      <c r="X7366">
        <f>F7366-V7366</f>
        <v>0.64369754396529999</v>
      </c>
      <c r="Y7366">
        <f>F7366-W7366</f>
        <v>0.582681403504</v>
      </c>
    </row>
    <row r="7367" spans="1:25" x14ac:dyDescent="0.25">
      <c r="A7367" t="s">
        <v>39</v>
      </c>
      <c r="B7367">
        <v>145402725</v>
      </c>
      <c r="C7367">
        <v>145403725</v>
      </c>
      <c r="D7367">
        <v>0</v>
      </c>
      <c r="E7367">
        <v>0.74907505754100001</v>
      </c>
      <c r="F7367">
        <v>0.48997518929</v>
      </c>
      <c r="G7367">
        <v>0.25548840184900001</v>
      </c>
      <c r="H7367">
        <v>0.182774878704</v>
      </c>
      <c r="I7367">
        <v>0</v>
      </c>
      <c r="J7367">
        <v>0.24774507739400001</v>
      </c>
      <c r="K7367">
        <v>0.22079942751100001</v>
      </c>
      <c r="L7367">
        <v>0.17674266797800001</v>
      </c>
      <c r="M7367">
        <v>0.19841777433800001</v>
      </c>
      <c r="N7367">
        <v>0.225524473271</v>
      </c>
      <c r="O7367">
        <v>0.10253773196300001</v>
      </c>
      <c r="P7367">
        <v>0.30122918073299998</v>
      </c>
      <c r="Q7367">
        <v>3.27459152745E-2</v>
      </c>
      <c r="R7367">
        <v>0.28303334534699998</v>
      </c>
      <c r="S7367">
        <v>5.8587106313700003E-2</v>
      </c>
      <c r="T7367">
        <f>L7367-J7367</f>
        <v>-7.1002409416000001E-2</v>
      </c>
      <c r="U7367">
        <f>M7367-K7367</f>
        <v>-2.2381653173000005E-2</v>
      </c>
      <c r="V7367">
        <f>R7367-P7367</f>
        <v>-1.8195835386000003E-2</v>
      </c>
      <c r="W7367">
        <f>S7367-Q7367</f>
        <v>2.5841191039200004E-2</v>
      </c>
      <c r="X7367">
        <f>F7367-V7367</f>
        <v>0.50817102467600006</v>
      </c>
      <c r="Y7367">
        <f>F7367-W7367</f>
        <v>0.46413399825079998</v>
      </c>
    </row>
    <row r="7368" spans="1:25" x14ac:dyDescent="0.25">
      <c r="A7368" t="s">
        <v>39</v>
      </c>
      <c r="B7368">
        <v>34620242</v>
      </c>
      <c r="C7368">
        <v>34621242</v>
      </c>
      <c r="D7368">
        <v>0</v>
      </c>
      <c r="E7368">
        <v>0.154221335376</v>
      </c>
      <c r="F7368">
        <v>8.1662531548299999E-2</v>
      </c>
      <c r="G7368">
        <v>0.31936050231099999</v>
      </c>
      <c r="H7368">
        <v>0.274162318056</v>
      </c>
      <c r="I7368">
        <v>0.65666658312399995</v>
      </c>
      <c r="J7368">
        <v>0.38931369304699998</v>
      </c>
      <c r="K7368">
        <v>0.22079942751100001</v>
      </c>
      <c r="L7368">
        <v>0.26511400196700002</v>
      </c>
      <c r="M7368">
        <v>0.19841777433800001</v>
      </c>
      <c r="N7368">
        <v>0.41883116464699999</v>
      </c>
      <c r="O7368">
        <v>0.333247628879</v>
      </c>
      <c r="P7368">
        <v>0.30122918073299998</v>
      </c>
      <c r="Q7368">
        <v>0.36020506802000002</v>
      </c>
      <c r="R7368">
        <v>0.25473001081199997</v>
      </c>
      <c r="S7368">
        <v>0.11717421262699999</v>
      </c>
      <c r="T7368">
        <f>L7368-J7368</f>
        <v>-0.12419969107999995</v>
      </c>
      <c r="U7368">
        <f>M7368-K7368</f>
        <v>-2.2381653173000005E-2</v>
      </c>
      <c r="V7368">
        <f>R7368-P7368</f>
        <v>-4.6499169921000005E-2</v>
      </c>
      <c r="W7368">
        <f>S7368-Q7368</f>
        <v>-0.24303085539300001</v>
      </c>
      <c r="X7368">
        <f>F7368-V7368</f>
        <v>0.1281617014693</v>
      </c>
      <c r="Y7368">
        <f>F7368-W7368</f>
        <v>0.32469338694130001</v>
      </c>
    </row>
    <row r="7369" spans="1:25" x14ac:dyDescent="0.25">
      <c r="A7369" t="s">
        <v>24</v>
      </c>
      <c r="B7369">
        <v>90068029</v>
      </c>
      <c r="C7369">
        <v>90069029</v>
      </c>
      <c r="D7369">
        <v>0</v>
      </c>
      <c r="E7369">
        <v>8.8126477357800007E-2</v>
      </c>
      <c r="F7369">
        <v>0.40831265774100001</v>
      </c>
      <c r="G7369">
        <v>0.25548840184900001</v>
      </c>
      <c r="H7369">
        <v>5.4832463611300002E-2</v>
      </c>
      <c r="I7369">
        <v>0</v>
      </c>
      <c r="J7369">
        <v>0.17696076956699999</v>
      </c>
      <c r="K7369">
        <v>0.22079942751100001</v>
      </c>
      <c r="L7369">
        <v>0.26511400196700002</v>
      </c>
      <c r="M7369">
        <v>0.19841777433800001</v>
      </c>
      <c r="N7369">
        <v>6.4435563791900005E-2</v>
      </c>
      <c r="O7369">
        <v>0.230709896916</v>
      </c>
      <c r="P7369">
        <v>0.112960942775</v>
      </c>
      <c r="Q7369">
        <v>0.261967322196</v>
      </c>
      <c r="R7369">
        <v>5.6606669069399998E-2</v>
      </c>
      <c r="S7369">
        <v>0.146467765784</v>
      </c>
      <c r="T7369">
        <f>L7369-J7369</f>
        <v>8.8153232400000031E-2</v>
      </c>
      <c r="U7369">
        <f>M7369-K7369</f>
        <v>-2.2381653173000005E-2</v>
      </c>
      <c r="V7369">
        <f>R7369-P7369</f>
        <v>-5.6354273705600005E-2</v>
      </c>
      <c r="W7369">
        <f>S7369-Q7369</f>
        <v>-0.11549955641199999</v>
      </c>
      <c r="X7369">
        <f>F7369-V7369</f>
        <v>0.46466693144659998</v>
      </c>
      <c r="Y7369">
        <f>F7369-W7369</f>
        <v>0.52381221415299994</v>
      </c>
    </row>
    <row r="7370" spans="1:25" x14ac:dyDescent="0.25">
      <c r="A7370" t="s">
        <v>39</v>
      </c>
      <c r="B7370">
        <v>17434045</v>
      </c>
      <c r="C7370">
        <v>17435045</v>
      </c>
      <c r="D7370">
        <v>0</v>
      </c>
      <c r="E7370">
        <v>0.59485372216499999</v>
      </c>
      <c r="F7370">
        <v>0.73496278393400005</v>
      </c>
      <c r="G7370">
        <v>0.76646520554599995</v>
      </c>
      <c r="H7370">
        <v>0.219329854445</v>
      </c>
      <c r="I7370">
        <v>0.109444430521</v>
      </c>
      <c r="J7370">
        <v>0.28313723130700003</v>
      </c>
      <c r="K7370">
        <v>0.22079942751100001</v>
      </c>
      <c r="L7370">
        <v>5.8914222659200002E-2</v>
      </c>
      <c r="M7370">
        <v>0.19841777433800001</v>
      </c>
      <c r="N7370">
        <v>0.57992007412699997</v>
      </c>
      <c r="O7370">
        <v>0.38451649486</v>
      </c>
      <c r="P7370">
        <v>0.263575533142</v>
      </c>
      <c r="Q7370">
        <v>0.130983661098</v>
      </c>
      <c r="R7370">
        <v>0.198123341743</v>
      </c>
      <c r="S7370">
        <v>0.26364197841199999</v>
      </c>
      <c r="T7370">
        <f>L7370-J7370</f>
        <v>-0.22422300864780004</v>
      </c>
      <c r="U7370">
        <f>M7370-K7370</f>
        <v>-2.2381653173000005E-2</v>
      </c>
      <c r="V7370">
        <f>R7370-P7370</f>
        <v>-6.5452191398999993E-2</v>
      </c>
      <c r="W7370">
        <f>S7370-Q7370</f>
        <v>0.13265831731399999</v>
      </c>
      <c r="X7370">
        <f>F7370-V7370</f>
        <v>0.8004149753330001</v>
      </c>
      <c r="Y7370">
        <f>F7370-W7370</f>
        <v>0.60230446662000003</v>
      </c>
    </row>
    <row r="7371" spans="1:25" x14ac:dyDescent="0.25">
      <c r="A7371" t="s">
        <v>39</v>
      </c>
      <c r="B7371">
        <v>31134940</v>
      </c>
      <c r="C7371">
        <v>31135940</v>
      </c>
      <c r="D7371">
        <v>0</v>
      </c>
      <c r="E7371">
        <v>0.30844267075199999</v>
      </c>
      <c r="F7371">
        <v>0.81662531548299999</v>
      </c>
      <c r="G7371">
        <v>0.25548840184900001</v>
      </c>
      <c r="H7371">
        <v>0.182774878704</v>
      </c>
      <c r="I7371">
        <v>0.109444430521</v>
      </c>
      <c r="J7371">
        <v>0.28313723130700003</v>
      </c>
      <c r="K7371">
        <v>0.22079942751100001</v>
      </c>
      <c r="L7371">
        <v>8.83713339889E-2</v>
      </c>
      <c r="M7371">
        <v>0.19841777433800001</v>
      </c>
      <c r="N7371">
        <v>0.225524473271</v>
      </c>
      <c r="O7371">
        <v>0.10253773196300001</v>
      </c>
      <c r="P7371">
        <v>0.263575533142</v>
      </c>
      <c r="Q7371">
        <v>0</v>
      </c>
      <c r="R7371">
        <v>0.198123341743</v>
      </c>
      <c r="S7371">
        <v>0.26364197841199999</v>
      </c>
      <c r="T7371">
        <f>L7371-J7371</f>
        <v>-0.19476589731810001</v>
      </c>
      <c r="U7371">
        <f>M7371-K7371</f>
        <v>-2.2381653173000005E-2</v>
      </c>
      <c r="V7371">
        <f>R7371-P7371</f>
        <v>-6.5452191398999993E-2</v>
      </c>
      <c r="W7371">
        <f>S7371-Q7371</f>
        <v>0.26364197841199999</v>
      </c>
      <c r="X7371">
        <f>F7371-V7371</f>
        <v>0.88207750688199993</v>
      </c>
      <c r="Y7371">
        <f>F7371-W7371</f>
        <v>0.552983337071</v>
      </c>
    </row>
    <row r="7372" spans="1:25" x14ac:dyDescent="0.25">
      <c r="A7372" t="s">
        <v>39</v>
      </c>
      <c r="B7372">
        <v>12664838</v>
      </c>
      <c r="C7372">
        <v>12665838</v>
      </c>
      <c r="D7372">
        <v>0.63568951652600003</v>
      </c>
      <c r="E7372">
        <v>0.154221335376</v>
      </c>
      <c r="F7372">
        <v>0.48997518929</v>
      </c>
      <c r="G7372">
        <v>0.51097680369700005</v>
      </c>
      <c r="H7372">
        <v>0.182774878704</v>
      </c>
      <c r="I7372">
        <v>0</v>
      </c>
      <c r="J7372">
        <v>0.35392153913399998</v>
      </c>
      <c r="K7372">
        <v>0.22079942751100001</v>
      </c>
      <c r="L7372">
        <v>0.11782844531800001</v>
      </c>
      <c r="M7372">
        <v>0.19841777433800001</v>
      </c>
      <c r="N7372">
        <v>0.289960037063</v>
      </c>
      <c r="O7372">
        <v>0.10253773196300001</v>
      </c>
      <c r="P7372">
        <v>7.53072951834E-2</v>
      </c>
      <c r="Q7372">
        <v>0.19647549164700001</v>
      </c>
      <c r="R7372">
        <v>0</v>
      </c>
      <c r="S7372">
        <v>0.175761318941</v>
      </c>
      <c r="T7372">
        <f>L7372-J7372</f>
        <v>-0.23609309381599997</v>
      </c>
      <c r="U7372">
        <f>M7372-K7372</f>
        <v>-2.2381653173000005E-2</v>
      </c>
      <c r="V7372">
        <f>R7372-P7372</f>
        <v>-7.53072951834E-2</v>
      </c>
      <c r="W7372">
        <f>S7372-Q7372</f>
        <v>-2.0714172706000011E-2</v>
      </c>
      <c r="X7372">
        <f>F7372-V7372</f>
        <v>0.56528248447340002</v>
      </c>
      <c r="Y7372">
        <f>F7372-W7372</f>
        <v>0.51068936199600001</v>
      </c>
    </row>
    <row r="7373" spans="1:25" x14ac:dyDescent="0.25">
      <c r="A7373" t="s">
        <v>39</v>
      </c>
      <c r="B7373">
        <v>5637111</v>
      </c>
      <c r="C7373">
        <v>5638113</v>
      </c>
      <c r="D7373">
        <v>0</v>
      </c>
      <c r="E7373">
        <v>0.110158096697</v>
      </c>
      <c r="F7373">
        <v>0</v>
      </c>
      <c r="G7373">
        <v>6.3872100462099998E-2</v>
      </c>
      <c r="H7373">
        <v>0.127942415093</v>
      </c>
      <c r="I7373">
        <v>0.109444430521</v>
      </c>
      <c r="J7373">
        <v>7.0784307826799994E-2</v>
      </c>
      <c r="K7373">
        <v>0.22079942751100001</v>
      </c>
      <c r="L7373">
        <v>5.8914222659200002E-2</v>
      </c>
      <c r="M7373">
        <v>0.19841777433800001</v>
      </c>
      <c r="N7373">
        <v>9.6653345687799999E-2</v>
      </c>
      <c r="O7373">
        <v>0.20507546392600001</v>
      </c>
      <c r="P7373">
        <v>7.53072951834E-2</v>
      </c>
      <c r="Q7373">
        <v>0.16372957637300001</v>
      </c>
      <c r="R7373">
        <v>0</v>
      </c>
      <c r="S7373">
        <v>5.8587106313700003E-2</v>
      </c>
      <c r="T7373">
        <f>L7373-J7373</f>
        <v>-1.1870085167599992E-2</v>
      </c>
      <c r="U7373">
        <f>M7373-K7373</f>
        <v>-2.2381653173000005E-2</v>
      </c>
      <c r="V7373">
        <f>R7373-P7373</f>
        <v>-7.53072951834E-2</v>
      </c>
      <c r="W7373">
        <f>S7373-Q7373</f>
        <v>-0.1051424700593</v>
      </c>
      <c r="X7373">
        <f>F7373-V7373</f>
        <v>7.53072951834E-2</v>
      </c>
      <c r="Y7373">
        <f>F7373-W7373</f>
        <v>0.1051424700593</v>
      </c>
    </row>
    <row r="7374" spans="1:25" x14ac:dyDescent="0.25">
      <c r="A7374" t="s">
        <v>28</v>
      </c>
      <c r="B7374">
        <v>68691772</v>
      </c>
      <c r="C7374">
        <v>68692772</v>
      </c>
      <c r="D7374">
        <v>1.2713790330500001</v>
      </c>
      <c r="E7374">
        <v>1.36596039905</v>
      </c>
      <c r="F7374">
        <v>0.81662531548299999</v>
      </c>
      <c r="G7374">
        <v>1.02195360739</v>
      </c>
      <c r="H7374">
        <v>0.274162318056</v>
      </c>
      <c r="I7374">
        <v>0.32833329156199997</v>
      </c>
      <c r="J7374">
        <v>0.10617646174000001</v>
      </c>
      <c r="K7374">
        <v>0.22079942751100001</v>
      </c>
      <c r="L7374">
        <v>5.8914222659200002E-2</v>
      </c>
      <c r="M7374">
        <v>0.19841777433800001</v>
      </c>
      <c r="N7374">
        <v>0.16108890947999999</v>
      </c>
      <c r="O7374">
        <v>0.230709896916</v>
      </c>
      <c r="P7374">
        <v>0.22592188555000001</v>
      </c>
      <c r="Q7374">
        <v>9.8237745823599995E-2</v>
      </c>
      <c r="R7374">
        <v>0.141516672674</v>
      </c>
      <c r="S7374">
        <v>0.26364197841199999</v>
      </c>
      <c r="T7374">
        <f>L7374-J7374</f>
        <v>-4.7262239080800003E-2</v>
      </c>
      <c r="U7374">
        <f>M7374-K7374</f>
        <v>-2.2381653173000005E-2</v>
      </c>
      <c r="V7374">
        <f>R7374-P7374</f>
        <v>-8.4405212876000002E-2</v>
      </c>
      <c r="W7374">
        <f>S7374-Q7374</f>
        <v>0.16540423258839998</v>
      </c>
      <c r="X7374">
        <f>F7374-V7374</f>
        <v>0.90103052835899999</v>
      </c>
      <c r="Y7374">
        <f>F7374-W7374</f>
        <v>0.65122108289460001</v>
      </c>
    </row>
    <row r="7375" spans="1:25" x14ac:dyDescent="0.25">
      <c r="A7375" t="s">
        <v>39</v>
      </c>
      <c r="B7375">
        <v>16187550</v>
      </c>
      <c r="C7375">
        <v>16188550</v>
      </c>
      <c r="D7375">
        <v>0.63568951652600003</v>
      </c>
      <c r="E7375">
        <v>0.22031619339399999</v>
      </c>
      <c r="F7375">
        <v>0.40831265774100001</v>
      </c>
      <c r="G7375">
        <v>0.38323260277299998</v>
      </c>
      <c r="H7375">
        <v>0.255884830186</v>
      </c>
      <c r="I7375">
        <v>0.218888861041</v>
      </c>
      <c r="J7375">
        <v>3.5392153913399997E-2</v>
      </c>
      <c r="K7375">
        <v>0.22079942751100001</v>
      </c>
      <c r="L7375">
        <v>0.20619977930700001</v>
      </c>
      <c r="M7375">
        <v>0.19841777433800001</v>
      </c>
      <c r="N7375">
        <v>0.12887112758399999</v>
      </c>
      <c r="O7375">
        <v>0.30761319588800001</v>
      </c>
      <c r="P7375">
        <v>0.22592188555000001</v>
      </c>
      <c r="Q7375">
        <v>0.261967322196</v>
      </c>
      <c r="R7375">
        <v>0.141516672674</v>
      </c>
      <c r="S7375">
        <v>0.175761318941</v>
      </c>
      <c r="T7375">
        <f>L7375-J7375</f>
        <v>0.1708076253936</v>
      </c>
      <c r="U7375">
        <f>M7375-K7375</f>
        <v>-2.2381653173000005E-2</v>
      </c>
      <c r="V7375">
        <f>R7375-P7375</f>
        <v>-8.4405212876000002E-2</v>
      </c>
      <c r="W7375">
        <f>S7375-Q7375</f>
        <v>-8.6206003254999997E-2</v>
      </c>
      <c r="X7375">
        <f>F7375-V7375</f>
        <v>0.49271787061700001</v>
      </c>
      <c r="Y7375">
        <f>F7375-W7375</f>
        <v>0.494518660996</v>
      </c>
    </row>
    <row r="7376" spans="1:25" x14ac:dyDescent="0.25">
      <c r="A7376" t="s">
        <v>39</v>
      </c>
      <c r="B7376">
        <v>8498281</v>
      </c>
      <c r="C7376">
        <v>8499479</v>
      </c>
      <c r="D7376">
        <v>0</v>
      </c>
      <c r="E7376">
        <v>1.8947192631900001</v>
      </c>
      <c r="F7376">
        <v>0.32665012619299999</v>
      </c>
      <c r="G7376">
        <v>1.9161630138600001</v>
      </c>
      <c r="H7376">
        <v>0.29243980592699997</v>
      </c>
      <c r="I7376">
        <v>0.218888861041</v>
      </c>
      <c r="J7376">
        <v>3.5392153913399997E-2</v>
      </c>
      <c r="K7376">
        <v>0.22079942751100001</v>
      </c>
      <c r="L7376">
        <v>0.47131378127399998</v>
      </c>
      <c r="M7376">
        <v>0.19841777433800001</v>
      </c>
      <c r="N7376">
        <v>0.19330669137600001</v>
      </c>
      <c r="O7376">
        <v>0.281978762898</v>
      </c>
      <c r="P7376">
        <v>0.15061459036700001</v>
      </c>
      <c r="Q7376">
        <v>0.130983661098</v>
      </c>
      <c r="R7376">
        <v>5.6606669069399998E-2</v>
      </c>
      <c r="S7376">
        <v>5.8587106313700003E-2</v>
      </c>
      <c r="T7376">
        <f>L7376-J7376</f>
        <v>0.43592162736059997</v>
      </c>
      <c r="U7376">
        <f>M7376-K7376</f>
        <v>-2.2381653173000005E-2</v>
      </c>
      <c r="V7376">
        <f>R7376-P7376</f>
        <v>-9.4007921297600008E-2</v>
      </c>
      <c r="W7376">
        <f>S7376-Q7376</f>
        <v>-7.2396554784299988E-2</v>
      </c>
      <c r="X7376">
        <f>F7376-V7376</f>
        <v>0.42065804749059998</v>
      </c>
      <c r="Y7376">
        <f>F7376-W7376</f>
        <v>0.39904668097730001</v>
      </c>
    </row>
    <row r="7377" spans="1:25" x14ac:dyDescent="0.25">
      <c r="A7377" t="s">
        <v>39</v>
      </c>
      <c r="B7377">
        <v>21196772</v>
      </c>
      <c r="C7377">
        <v>21197774</v>
      </c>
      <c r="D7377">
        <v>0</v>
      </c>
      <c r="E7377">
        <v>2.0269089792299999</v>
      </c>
      <c r="F7377">
        <v>1.30660050477</v>
      </c>
      <c r="G7377">
        <v>2.29939561664</v>
      </c>
      <c r="H7377">
        <v>0.219329854445</v>
      </c>
      <c r="I7377">
        <v>0.16416664578099999</v>
      </c>
      <c r="J7377">
        <v>0.49549015478800001</v>
      </c>
      <c r="K7377">
        <v>0.22079942751100001</v>
      </c>
      <c r="L7377">
        <v>0.17674266797800001</v>
      </c>
      <c r="M7377">
        <v>0.19841777433800001</v>
      </c>
      <c r="N7377">
        <v>0.289960037063</v>
      </c>
      <c r="O7377">
        <v>0.179441030935</v>
      </c>
      <c r="P7377">
        <v>0.18826823795799999</v>
      </c>
      <c r="Q7377">
        <v>0.16372957637300001</v>
      </c>
      <c r="R7377">
        <v>8.4910003604100004E-2</v>
      </c>
      <c r="S7377">
        <v>0.23434842525499999</v>
      </c>
      <c r="T7377">
        <f>L7377-J7377</f>
        <v>-0.31874748680999998</v>
      </c>
      <c r="U7377">
        <f>M7377-K7377</f>
        <v>-2.2381653173000005E-2</v>
      </c>
      <c r="V7377">
        <f>R7377-P7377</f>
        <v>-0.10335823435389999</v>
      </c>
      <c r="W7377">
        <f>S7377-Q7377</f>
        <v>7.0618848881999985E-2</v>
      </c>
      <c r="X7377">
        <f>F7377-V7377</f>
        <v>1.4099587391238999</v>
      </c>
      <c r="Y7377">
        <f>F7377-W7377</f>
        <v>1.2359816558880001</v>
      </c>
    </row>
    <row r="7378" spans="1:25" x14ac:dyDescent="0.25">
      <c r="A7378" t="s">
        <v>39</v>
      </c>
      <c r="B7378">
        <v>144278138</v>
      </c>
      <c r="C7378">
        <v>144279138</v>
      </c>
      <c r="D7378">
        <v>0</v>
      </c>
      <c r="E7378">
        <v>1.07954934763</v>
      </c>
      <c r="F7378">
        <v>0.81662531548299999</v>
      </c>
      <c r="G7378">
        <v>0.44710470323500001</v>
      </c>
      <c r="H7378">
        <v>0.219329854445</v>
      </c>
      <c r="I7378">
        <v>0.218888861041</v>
      </c>
      <c r="J7378">
        <v>0.46009800087399999</v>
      </c>
      <c r="K7378">
        <v>0.22079942751100001</v>
      </c>
      <c r="L7378">
        <v>0.38294244728499999</v>
      </c>
      <c r="M7378">
        <v>0.19841777433800001</v>
      </c>
      <c r="N7378">
        <v>0.38661338275099999</v>
      </c>
      <c r="O7378">
        <v>0.12817216495299999</v>
      </c>
      <c r="P7378">
        <v>0.22592188555000001</v>
      </c>
      <c r="Q7378">
        <v>0.19647549164700001</v>
      </c>
      <c r="R7378">
        <v>0.113213338139</v>
      </c>
      <c r="S7378">
        <v>0.175761318941</v>
      </c>
      <c r="T7378">
        <f>L7378-J7378</f>
        <v>-7.7155553589000003E-2</v>
      </c>
      <c r="U7378">
        <f>M7378-K7378</f>
        <v>-2.2381653173000005E-2</v>
      </c>
      <c r="V7378">
        <f>R7378-P7378</f>
        <v>-0.112708547411</v>
      </c>
      <c r="W7378">
        <f>S7378-Q7378</f>
        <v>-2.0714172706000011E-2</v>
      </c>
      <c r="X7378">
        <f>F7378-V7378</f>
        <v>0.929333862894</v>
      </c>
      <c r="Y7378">
        <f>F7378-W7378</f>
        <v>0.83733948818899995</v>
      </c>
    </row>
    <row r="7379" spans="1:25" x14ac:dyDescent="0.25">
      <c r="A7379" t="s">
        <v>39</v>
      </c>
      <c r="B7379">
        <v>10204867</v>
      </c>
      <c r="C7379">
        <v>10205867</v>
      </c>
      <c r="D7379">
        <v>0.63568951652600003</v>
      </c>
      <c r="E7379">
        <v>0.22031619339399999</v>
      </c>
      <c r="F7379">
        <v>0</v>
      </c>
      <c r="G7379">
        <v>0.38323260277299998</v>
      </c>
      <c r="H7379">
        <v>0.164497390834</v>
      </c>
      <c r="I7379">
        <v>0.109444430521</v>
      </c>
      <c r="J7379">
        <v>0.141568615654</v>
      </c>
      <c r="K7379">
        <v>0.22079942751100001</v>
      </c>
      <c r="L7379">
        <v>2.9457111329600001E-2</v>
      </c>
      <c r="M7379">
        <v>0.19841777433800001</v>
      </c>
      <c r="N7379">
        <v>0.19330669137600001</v>
      </c>
      <c r="O7379">
        <v>0.179441030935</v>
      </c>
      <c r="P7379">
        <v>0.263575533142</v>
      </c>
      <c r="Q7379">
        <v>0.130983661098</v>
      </c>
      <c r="R7379">
        <v>0.141516672674</v>
      </c>
      <c r="S7379">
        <v>0.146467765784</v>
      </c>
      <c r="T7379">
        <f>L7379-J7379</f>
        <v>-0.11211150432440001</v>
      </c>
      <c r="U7379">
        <f>M7379-K7379</f>
        <v>-2.2381653173000005E-2</v>
      </c>
      <c r="V7379">
        <f>R7379-P7379</f>
        <v>-0.12205886046799999</v>
      </c>
      <c r="W7379">
        <f>S7379-Q7379</f>
        <v>1.5484104686000005E-2</v>
      </c>
      <c r="X7379">
        <f>F7379-V7379</f>
        <v>0.12205886046799999</v>
      </c>
      <c r="Y7379">
        <f>F7379-W7379</f>
        <v>-1.5484104686000005E-2</v>
      </c>
    </row>
    <row r="7380" spans="1:25" x14ac:dyDescent="0.25">
      <c r="A7380" t="s">
        <v>39</v>
      </c>
      <c r="B7380">
        <v>52417544</v>
      </c>
      <c r="C7380">
        <v>52418544</v>
      </c>
      <c r="D7380">
        <v>0.63568951652600003</v>
      </c>
      <c r="E7380">
        <v>1.01345448961</v>
      </c>
      <c r="F7380">
        <v>0.81662531548299999</v>
      </c>
      <c r="G7380">
        <v>0.958081506932</v>
      </c>
      <c r="H7380">
        <v>0.255884830186</v>
      </c>
      <c r="I7380">
        <v>5.4722215260300001E-2</v>
      </c>
      <c r="J7380">
        <v>0.21235292348000001</v>
      </c>
      <c r="K7380">
        <v>0.22079942751100001</v>
      </c>
      <c r="L7380">
        <v>0.23565689063699999</v>
      </c>
      <c r="M7380">
        <v>0.19841777433800001</v>
      </c>
      <c r="N7380">
        <v>0.12887112758399999</v>
      </c>
      <c r="O7380">
        <v>0.30761319588800001</v>
      </c>
      <c r="P7380">
        <v>0.30122918073299998</v>
      </c>
      <c r="Q7380">
        <v>0.425696898569</v>
      </c>
      <c r="R7380">
        <v>0.169820007208</v>
      </c>
      <c r="S7380">
        <v>0.175761318941</v>
      </c>
      <c r="T7380">
        <f>L7380-J7380</f>
        <v>2.3303967156999977E-2</v>
      </c>
      <c r="U7380">
        <f>M7380-K7380</f>
        <v>-2.2381653173000005E-2</v>
      </c>
      <c r="V7380">
        <f>R7380-P7380</f>
        <v>-0.13140917352499998</v>
      </c>
      <c r="W7380">
        <f>S7380-Q7380</f>
        <v>-0.249935579628</v>
      </c>
      <c r="X7380">
        <f>F7380-V7380</f>
        <v>0.94803448900799991</v>
      </c>
      <c r="Y7380">
        <f>F7380-W7380</f>
        <v>1.0665608951109999</v>
      </c>
    </row>
    <row r="7381" spans="1:25" x14ac:dyDescent="0.25">
      <c r="A7381" t="s">
        <v>39</v>
      </c>
      <c r="B7381">
        <v>4316917</v>
      </c>
      <c r="C7381">
        <v>4317917</v>
      </c>
      <c r="D7381">
        <v>0</v>
      </c>
      <c r="E7381">
        <v>0.37453752877099999</v>
      </c>
      <c r="F7381">
        <v>0.16332506309700001</v>
      </c>
      <c r="G7381">
        <v>0.191616301386</v>
      </c>
      <c r="H7381">
        <v>0.237607342315</v>
      </c>
      <c r="I7381">
        <v>0.109444430521</v>
      </c>
      <c r="J7381">
        <v>0</v>
      </c>
      <c r="K7381">
        <v>0.22079942751100001</v>
      </c>
      <c r="L7381">
        <v>0.147285556648</v>
      </c>
      <c r="M7381">
        <v>0.19841777433800001</v>
      </c>
      <c r="N7381">
        <v>0.16108890947999999</v>
      </c>
      <c r="O7381">
        <v>0.20507546392600001</v>
      </c>
      <c r="P7381">
        <v>0.338882828325</v>
      </c>
      <c r="Q7381">
        <v>0.130983661098</v>
      </c>
      <c r="R7381">
        <v>0.198123341743</v>
      </c>
      <c r="S7381">
        <v>0.23434842525499999</v>
      </c>
      <c r="T7381">
        <f>L7381-J7381</f>
        <v>0.147285556648</v>
      </c>
      <c r="U7381">
        <f>M7381-K7381</f>
        <v>-2.2381653173000005E-2</v>
      </c>
      <c r="V7381">
        <f>R7381-P7381</f>
        <v>-0.14075948658199999</v>
      </c>
      <c r="W7381">
        <f>S7381-Q7381</f>
        <v>0.10336476415699999</v>
      </c>
      <c r="X7381">
        <f>F7381-V7381</f>
        <v>0.304084549679</v>
      </c>
      <c r="Y7381">
        <f>F7381-W7381</f>
        <v>5.9960298940000017E-2</v>
      </c>
    </row>
    <row r="7382" spans="1:25" x14ac:dyDescent="0.25">
      <c r="A7382" t="s">
        <v>39</v>
      </c>
      <c r="B7382">
        <v>35793290</v>
      </c>
      <c r="C7382">
        <v>35794290</v>
      </c>
      <c r="D7382">
        <v>0</v>
      </c>
      <c r="E7382">
        <v>0.92532801225700001</v>
      </c>
      <c r="F7382">
        <v>0.16332506309700001</v>
      </c>
      <c r="G7382">
        <v>0.38323260277299998</v>
      </c>
      <c r="H7382">
        <v>0.347272269538</v>
      </c>
      <c r="I7382">
        <v>0.32833329156199997</v>
      </c>
      <c r="J7382">
        <v>0.21235292348000001</v>
      </c>
      <c r="K7382">
        <v>0.22079942751100001</v>
      </c>
      <c r="L7382">
        <v>5.8914222659200002E-2</v>
      </c>
      <c r="M7382">
        <v>0.19841777433800001</v>
      </c>
      <c r="N7382">
        <v>0.38661338275099999</v>
      </c>
      <c r="O7382">
        <v>0.333247628879</v>
      </c>
      <c r="P7382">
        <v>0.37653647591700001</v>
      </c>
      <c r="Q7382">
        <v>0.261967322196</v>
      </c>
      <c r="R7382">
        <v>0.22642667627800001</v>
      </c>
      <c r="S7382">
        <v>0.23434842525499999</v>
      </c>
      <c r="T7382">
        <f>L7382-J7382</f>
        <v>-0.15343870082080002</v>
      </c>
      <c r="U7382">
        <f>M7382-K7382</f>
        <v>-2.2381653173000005E-2</v>
      </c>
      <c r="V7382">
        <f>R7382-P7382</f>
        <v>-0.15010979963900001</v>
      </c>
      <c r="W7382">
        <f>S7382-Q7382</f>
        <v>-2.7618896941000004E-2</v>
      </c>
      <c r="X7382">
        <f>F7382-V7382</f>
        <v>0.31343486273600002</v>
      </c>
      <c r="Y7382">
        <f>F7382-W7382</f>
        <v>0.19094396003800002</v>
      </c>
    </row>
    <row r="7383" spans="1:25" x14ac:dyDescent="0.25">
      <c r="A7383" t="s">
        <v>39</v>
      </c>
      <c r="B7383">
        <v>67386306</v>
      </c>
      <c r="C7383">
        <v>67387306</v>
      </c>
      <c r="D7383">
        <v>0.31784475826300002</v>
      </c>
      <c r="E7383">
        <v>0.176252954716</v>
      </c>
      <c r="F7383">
        <v>0.32665012619299999</v>
      </c>
      <c r="G7383">
        <v>0.31936050231099999</v>
      </c>
      <c r="H7383">
        <v>0.219329854445</v>
      </c>
      <c r="I7383">
        <v>0.43777772208299998</v>
      </c>
      <c r="J7383">
        <v>0.35392153913399998</v>
      </c>
      <c r="K7383">
        <v>0.22079942751100001</v>
      </c>
      <c r="L7383">
        <v>0.55968511526300002</v>
      </c>
      <c r="M7383">
        <v>0.19841777433800001</v>
      </c>
      <c r="N7383">
        <v>3.2217781895900001E-2</v>
      </c>
      <c r="O7383">
        <v>0.20507546392600001</v>
      </c>
      <c r="P7383">
        <v>0.45184377110000001</v>
      </c>
      <c r="Q7383">
        <v>0.19647549164700001</v>
      </c>
      <c r="R7383">
        <v>0.28303334534699998</v>
      </c>
      <c r="S7383">
        <v>0.23434842525499999</v>
      </c>
      <c r="T7383">
        <f>L7383-J7383</f>
        <v>0.20576357612900004</v>
      </c>
      <c r="U7383">
        <f>M7383-K7383</f>
        <v>-2.2381653173000005E-2</v>
      </c>
      <c r="V7383">
        <f>R7383-P7383</f>
        <v>-0.16881042575300004</v>
      </c>
      <c r="W7383">
        <f>S7383-Q7383</f>
        <v>3.7872933607999981E-2</v>
      </c>
      <c r="X7383">
        <f>F7383-V7383</f>
        <v>0.49546055194600003</v>
      </c>
      <c r="Y7383">
        <f>F7383-W7383</f>
        <v>0.28877719258500001</v>
      </c>
    </row>
    <row r="7384" spans="1:25" x14ac:dyDescent="0.25">
      <c r="A7384" t="s">
        <v>39</v>
      </c>
      <c r="B7384">
        <v>3493698</v>
      </c>
      <c r="C7384">
        <v>3494698</v>
      </c>
      <c r="D7384">
        <v>0</v>
      </c>
      <c r="E7384">
        <v>0.26437943207300002</v>
      </c>
      <c r="F7384">
        <v>8.1662531548299999E-2</v>
      </c>
      <c r="G7384">
        <v>0.191616301386</v>
      </c>
      <c r="H7384">
        <v>1.8277487870400001E-2</v>
      </c>
      <c r="I7384">
        <v>0.218888861041</v>
      </c>
      <c r="J7384">
        <v>7.0784307826799994E-2</v>
      </c>
      <c r="K7384">
        <v>0.22079942751100001</v>
      </c>
      <c r="L7384">
        <v>0.11782844531800001</v>
      </c>
      <c r="M7384">
        <v>0.19841777433800001</v>
      </c>
      <c r="N7384">
        <v>0.322177818959</v>
      </c>
      <c r="O7384">
        <v>0.20507546392600001</v>
      </c>
      <c r="P7384">
        <v>0.37653647591700001</v>
      </c>
      <c r="Q7384">
        <v>6.5491830549100002E-2</v>
      </c>
      <c r="R7384">
        <v>0.198123341743</v>
      </c>
      <c r="S7384">
        <v>0.146467765784</v>
      </c>
      <c r="T7384">
        <f>L7384-J7384</f>
        <v>4.7044137491200011E-2</v>
      </c>
      <c r="U7384">
        <f>M7384-K7384</f>
        <v>-2.2381653173000005E-2</v>
      </c>
      <c r="V7384">
        <f>R7384-P7384</f>
        <v>-0.17841313417400001</v>
      </c>
      <c r="W7384">
        <f>S7384-Q7384</f>
        <v>8.0975935234900001E-2</v>
      </c>
      <c r="X7384">
        <f>F7384-V7384</f>
        <v>0.26007566572230001</v>
      </c>
      <c r="Y7384">
        <f>F7384-W7384</f>
        <v>6.8659631339999805E-4</v>
      </c>
    </row>
    <row r="7385" spans="1:25" x14ac:dyDescent="0.25">
      <c r="A7385" t="s">
        <v>39</v>
      </c>
      <c r="B7385">
        <v>144721062</v>
      </c>
      <c r="C7385">
        <v>144722062</v>
      </c>
      <c r="D7385">
        <v>0</v>
      </c>
      <c r="E7385">
        <v>0.61688534150399998</v>
      </c>
      <c r="F7385">
        <v>0.81662531548299999</v>
      </c>
      <c r="G7385">
        <v>0.83033730600800004</v>
      </c>
      <c r="H7385">
        <v>0.164497390834</v>
      </c>
      <c r="I7385">
        <v>5.4722215260300001E-2</v>
      </c>
      <c r="J7385">
        <v>0.24774507739400001</v>
      </c>
      <c r="K7385">
        <v>0.22079942751100001</v>
      </c>
      <c r="L7385">
        <v>0.294571113296</v>
      </c>
      <c r="M7385">
        <v>0.19841777433800001</v>
      </c>
      <c r="N7385">
        <v>9.6653345687799999E-2</v>
      </c>
      <c r="O7385">
        <v>0.666495257758</v>
      </c>
      <c r="P7385">
        <v>0.45184377110000001</v>
      </c>
      <c r="Q7385">
        <v>9.8237745823599995E-2</v>
      </c>
      <c r="R7385">
        <v>0.22642667627800001</v>
      </c>
      <c r="S7385">
        <v>8.78806594705E-2</v>
      </c>
      <c r="T7385">
        <f>L7385-J7385</f>
        <v>4.6826035901999991E-2</v>
      </c>
      <c r="U7385">
        <f>M7385-K7385</f>
        <v>-2.2381653173000005E-2</v>
      </c>
      <c r="V7385">
        <f>R7385-P7385</f>
        <v>-0.22541709482200001</v>
      </c>
      <c r="W7385">
        <f>S7385-Q7385</f>
        <v>-1.0357086353099995E-2</v>
      </c>
      <c r="X7385">
        <f>F7385-V7385</f>
        <v>1.0420424103050001</v>
      </c>
      <c r="Y7385">
        <f>F7385-W7385</f>
        <v>0.82698240183609995</v>
      </c>
    </row>
    <row r="7386" spans="1:25" x14ac:dyDescent="0.25">
      <c r="A7386" t="s">
        <v>39</v>
      </c>
      <c r="B7386">
        <v>124352165</v>
      </c>
      <c r="C7386">
        <v>124353165</v>
      </c>
      <c r="D7386">
        <v>0.31784475826300002</v>
      </c>
      <c r="E7386">
        <v>1.1236125863099999</v>
      </c>
      <c r="F7386">
        <v>0.81662531548299999</v>
      </c>
      <c r="G7386">
        <v>0.31936050231099999</v>
      </c>
      <c r="H7386">
        <v>0.40210473314900003</v>
      </c>
      <c r="I7386">
        <v>0.16416664578099999</v>
      </c>
      <c r="J7386">
        <v>0.24774507739400001</v>
      </c>
      <c r="K7386">
        <v>0.22079942751100001</v>
      </c>
      <c r="L7386">
        <v>0.41239955861499999</v>
      </c>
      <c r="M7386">
        <v>0.19841777433800001</v>
      </c>
      <c r="N7386">
        <v>0.257742255167</v>
      </c>
      <c r="O7386">
        <v>0.281978762898</v>
      </c>
      <c r="P7386">
        <v>0.338882828325</v>
      </c>
      <c r="Q7386">
        <v>0.19647549164700001</v>
      </c>
      <c r="R7386">
        <v>8.4910003604100004E-2</v>
      </c>
      <c r="S7386">
        <v>0.26364197841199999</v>
      </c>
      <c r="T7386">
        <f>L7386-J7386</f>
        <v>0.16465448122099999</v>
      </c>
      <c r="U7386">
        <f>M7386-K7386</f>
        <v>-2.2381653173000005E-2</v>
      </c>
      <c r="V7386">
        <f>R7386-P7386</f>
        <v>-0.25397282472089999</v>
      </c>
      <c r="W7386">
        <f>S7386-Q7386</f>
        <v>6.7166486764999977E-2</v>
      </c>
      <c r="X7386">
        <f>F7386-V7386</f>
        <v>1.0705981402039</v>
      </c>
      <c r="Y7386">
        <f>F7386-W7386</f>
        <v>0.74945882871799996</v>
      </c>
    </row>
    <row r="7387" spans="1:25" x14ac:dyDescent="0.25">
      <c r="A7387" t="s">
        <v>39</v>
      </c>
      <c r="B7387">
        <v>117702202</v>
      </c>
      <c r="C7387">
        <v>117703202</v>
      </c>
      <c r="D7387">
        <v>0.31784475826300002</v>
      </c>
      <c r="E7387">
        <v>0.22031619339399999</v>
      </c>
      <c r="F7387">
        <v>8.1662531548299999E-2</v>
      </c>
      <c r="G7387">
        <v>0.31936050231099999</v>
      </c>
      <c r="H7387">
        <v>0.365549757408</v>
      </c>
      <c r="I7387">
        <v>0.32833329156199997</v>
      </c>
      <c r="J7387">
        <v>0.38931369304699998</v>
      </c>
      <c r="K7387">
        <v>0.22079942751100001</v>
      </c>
      <c r="L7387">
        <v>0.38294244728499999</v>
      </c>
      <c r="M7387">
        <v>0.19841777433800001</v>
      </c>
      <c r="N7387">
        <v>0.67657341981399999</v>
      </c>
      <c r="O7387">
        <v>0.333247628879</v>
      </c>
      <c r="P7387">
        <v>0.56480471387499998</v>
      </c>
      <c r="Q7387">
        <v>0.16372957637300001</v>
      </c>
      <c r="R7387">
        <v>0.25473001081199997</v>
      </c>
      <c r="S7387">
        <v>0.26364197841199999</v>
      </c>
      <c r="T7387">
        <f>L7387-J7387</f>
        <v>-6.3712457619999885E-3</v>
      </c>
      <c r="U7387">
        <f>M7387-K7387</f>
        <v>-2.2381653173000005E-2</v>
      </c>
      <c r="V7387">
        <f>R7387-P7387</f>
        <v>-0.310074703063</v>
      </c>
      <c r="W7387">
        <f>S7387-Q7387</f>
        <v>9.9912402038999981E-2</v>
      </c>
      <c r="X7387">
        <f>F7387-V7387</f>
        <v>0.3917372346113</v>
      </c>
      <c r="Y7387">
        <f>F7387-W7387</f>
        <v>-1.8249870490699982E-2</v>
      </c>
    </row>
    <row r="7388" spans="1:25" x14ac:dyDescent="0.25">
      <c r="A7388" t="s">
        <v>37</v>
      </c>
      <c r="B7388">
        <v>128606407</v>
      </c>
      <c r="C7388">
        <v>128607407</v>
      </c>
      <c r="D7388">
        <v>0.63568951652600003</v>
      </c>
      <c r="E7388">
        <v>1.01345448961</v>
      </c>
      <c r="F7388">
        <v>1.30660050477</v>
      </c>
      <c r="G7388">
        <v>0.76646520554599995</v>
      </c>
      <c r="H7388">
        <v>0.182774878704</v>
      </c>
      <c r="I7388">
        <v>0.109444430521</v>
      </c>
      <c r="J7388">
        <v>0.21235292348000001</v>
      </c>
      <c r="K7388">
        <v>0.22079942751100001</v>
      </c>
      <c r="L7388">
        <v>0.20619977930700001</v>
      </c>
      <c r="M7388">
        <v>0.19841777433800001</v>
      </c>
      <c r="N7388">
        <v>9.6653345687799999E-2</v>
      </c>
      <c r="O7388">
        <v>0.281978762898</v>
      </c>
      <c r="P7388">
        <v>0.338882828325</v>
      </c>
      <c r="Q7388">
        <v>0.16372957637300001</v>
      </c>
      <c r="R7388">
        <v>2.8303334534699999E-2</v>
      </c>
      <c r="S7388">
        <v>8.78806594705E-2</v>
      </c>
      <c r="T7388">
        <f>L7388-J7388</f>
        <v>-6.1531441730000025E-3</v>
      </c>
      <c r="U7388">
        <f>M7388-K7388</f>
        <v>-2.2381653173000005E-2</v>
      </c>
      <c r="V7388">
        <f>R7388-P7388</f>
        <v>-0.31057949379029998</v>
      </c>
      <c r="W7388">
        <f>S7388-Q7388</f>
        <v>-7.5848916902500008E-2</v>
      </c>
      <c r="X7388">
        <f>F7388-V7388</f>
        <v>1.6171799985602999</v>
      </c>
      <c r="Y7388">
        <f>F7388-W7388</f>
        <v>1.3824494216725001</v>
      </c>
    </row>
    <row r="7389" spans="1:25" x14ac:dyDescent="0.25">
      <c r="A7389" t="s">
        <v>24</v>
      </c>
      <c r="B7389">
        <v>68552035</v>
      </c>
      <c r="C7389">
        <v>68553035</v>
      </c>
      <c r="D7389">
        <v>0</v>
      </c>
      <c r="E7389">
        <v>1.0575177282899999</v>
      </c>
      <c r="F7389">
        <v>1.4699255678700001</v>
      </c>
      <c r="G7389">
        <v>0.89420940647000002</v>
      </c>
      <c r="H7389">
        <v>1.3159791266700001</v>
      </c>
      <c r="I7389">
        <v>0.82083322890499999</v>
      </c>
      <c r="J7389">
        <v>1.1325489252300001</v>
      </c>
      <c r="K7389">
        <v>1.1867969228699999</v>
      </c>
      <c r="L7389">
        <v>0.97208467387700004</v>
      </c>
      <c r="M7389">
        <v>1.1640509427800001</v>
      </c>
      <c r="N7389">
        <v>1.06318680257</v>
      </c>
      <c r="O7389">
        <v>0.82030185570199998</v>
      </c>
      <c r="P7389">
        <v>1.24257037053</v>
      </c>
      <c r="Q7389">
        <v>1.14610703461</v>
      </c>
      <c r="R7389">
        <v>1.0755267123200001</v>
      </c>
      <c r="S7389">
        <v>0.908100147862</v>
      </c>
      <c r="T7389">
        <f>L7389-J7389</f>
        <v>-0.16046425135300002</v>
      </c>
      <c r="U7389">
        <f>M7389-K7389</f>
        <v>-2.274598008999984E-2</v>
      </c>
      <c r="V7389">
        <f>R7389-P7389</f>
        <v>-0.16704365820999989</v>
      </c>
      <c r="W7389">
        <f>S7389-Q7389</f>
        <v>-0.23800688674799997</v>
      </c>
      <c r="X7389">
        <f>F7389-V7389</f>
        <v>1.63696922608</v>
      </c>
      <c r="Y7389">
        <f>F7389-W7389</f>
        <v>1.7079324546180001</v>
      </c>
    </row>
    <row r="7390" spans="1:25" x14ac:dyDescent="0.25">
      <c r="A7390" t="s">
        <v>39</v>
      </c>
      <c r="B7390">
        <v>5076343</v>
      </c>
      <c r="C7390">
        <v>5079094</v>
      </c>
      <c r="D7390">
        <v>0.95353427478999997</v>
      </c>
      <c r="E7390">
        <v>1.7404979278199999</v>
      </c>
      <c r="F7390">
        <v>1.79657569406</v>
      </c>
      <c r="G7390">
        <v>0.63872100462100001</v>
      </c>
      <c r="H7390">
        <v>0.785931978428</v>
      </c>
      <c r="I7390">
        <v>0.27361107630199999</v>
      </c>
      <c r="J7390">
        <v>0.81401954000800003</v>
      </c>
      <c r="K7390">
        <v>0.55199856877800002</v>
      </c>
      <c r="L7390">
        <v>0.47131378127399998</v>
      </c>
      <c r="M7390">
        <v>0.52911406490199997</v>
      </c>
      <c r="N7390">
        <v>0.51548451033499998</v>
      </c>
      <c r="O7390">
        <v>0.58959195878600001</v>
      </c>
      <c r="P7390">
        <v>0.22592188555000001</v>
      </c>
      <c r="Q7390">
        <v>0.91688562768699999</v>
      </c>
      <c r="R7390">
        <v>0.39624668348600001</v>
      </c>
      <c r="S7390">
        <v>0.96668725417599999</v>
      </c>
      <c r="T7390">
        <f>L7390-J7390</f>
        <v>-0.34270575873400005</v>
      </c>
      <c r="U7390">
        <f>M7390-K7390</f>
        <v>-2.2884503876000051E-2</v>
      </c>
      <c r="V7390">
        <f>R7390-P7390</f>
        <v>0.170324797936</v>
      </c>
      <c r="W7390">
        <f>S7390-Q7390</f>
        <v>4.9801626488999995E-2</v>
      </c>
      <c r="X7390">
        <f>F7390-V7390</f>
        <v>1.6262508961239999</v>
      </c>
      <c r="Y7390">
        <f>F7390-W7390</f>
        <v>1.746774067571</v>
      </c>
    </row>
    <row r="7391" spans="1:25" x14ac:dyDescent="0.25">
      <c r="A7391" t="s">
        <v>39</v>
      </c>
      <c r="B7391">
        <v>143712958</v>
      </c>
      <c r="C7391">
        <v>143714574</v>
      </c>
      <c r="D7391">
        <v>0</v>
      </c>
      <c r="E7391">
        <v>1.18970744433</v>
      </c>
      <c r="F7391">
        <v>1.8782382256100001</v>
      </c>
      <c r="G7391">
        <v>1.72454671248</v>
      </c>
      <c r="H7391">
        <v>0.40210473314900003</v>
      </c>
      <c r="I7391">
        <v>0.38305550682200001</v>
      </c>
      <c r="J7391">
        <v>0.53088230870099995</v>
      </c>
      <c r="K7391">
        <v>0.55199856877800002</v>
      </c>
      <c r="L7391">
        <v>0.55968511526300002</v>
      </c>
      <c r="M7391">
        <v>0.52911406490199997</v>
      </c>
      <c r="N7391">
        <v>0.51548451033499998</v>
      </c>
      <c r="O7391">
        <v>0.58959195878600001</v>
      </c>
      <c r="P7391">
        <v>0.45184377110000001</v>
      </c>
      <c r="Q7391">
        <v>0.62217239021600002</v>
      </c>
      <c r="R7391">
        <v>0.56606669069399995</v>
      </c>
      <c r="S7391">
        <v>0.351522637882</v>
      </c>
      <c r="T7391">
        <f>L7391-J7391</f>
        <v>2.8802806562000072E-2</v>
      </c>
      <c r="U7391">
        <f>M7391-K7391</f>
        <v>-2.2884503876000051E-2</v>
      </c>
      <c r="V7391">
        <f>R7391-P7391</f>
        <v>0.11422291959399994</v>
      </c>
      <c r="W7391">
        <f>S7391-Q7391</f>
        <v>-0.27064975233400002</v>
      </c>
      <c r="X7391">
        <f>F7391-V7391</f>
        <v>1.7640153060160002</v>
      </c>
      <c r="Y7391">
        <f>F7391-W7391</f>
        <v>2.1488879779440002</v>
      </c>
    </row>
    <row r="7392" spans="1:25" x14ac:dyDescent="0.25">
      <c r="A7392" t="s">
        <v>39</v>
      </c>
      <c r="B7392">
        <v>100974878</v>
      </c>
      <c r="C7392">
        <v>100975879</v>
      </c>
      <c r="D7392">
        <v>0</v>
      </c>
      <c r="E7392">
        <v>0.30844267075199999</v>
      </c>
      <c r="F7392">
        <v>0.32665012619299999</v>
      </c>
      <c r="G7392">
        <v>0.63872100462100001</v>
      </c>
      <c r="H7392">
        <v>0.62143458759400005</v>
      </c>
      <c r="I7392">
        <v>0.109444430521</v>
      </c>
      <c r="J7392">
        <v>0.424705846961</v>
      </c>
      <c r="K7392">
        <v>0.55199856877800002</v>
      </c>
      <c r="L7392">
        <v>0.35348533595499998</v>
      </c>
      <c r="M7392">
        <v>0.52911406490199997</v>
      </c>
      <c r="N7392">
        <v>0.41883116464699999</v>
      </c>
      <c r="O7392">
        <v>0.35888206186999999</v>
      </c>
      <c r="P7392">
        <v>0.37653647591700001</v>
      </c>
      <c r="Q7392">
        <v>0.261967322196</v>
      </c>
      <c r="R7392">
        <v>0.42455001802100001</v>
      </c>
      <c r="S7392">
        <v>0.322229084725</v>
      </c>
      <c r="T7392">
        <f>L7392-J7392</f>
        <v>-7.122051100600002E-2</v>
      </c>
      <c r="U7392">
        <f>M7392-K7392</f>
        <v>-2.2884503876000051E-2</v>
      </c>
      <c r="V7392">
        <f>R7392-P7392</f>
        <v>4.8013542103999995E-2</v>
      </c>
      <c r="W7392">
        <f>S7392-Q7392</f>
        <v>6.0261762529000007E-2</v>
      </c>
      <c r="X7392">
        <f>F7392-V7392</f>
        <v>0.27863658408899999</v>
      </c>
      <c r="Y7392">
        <f>F7392-W7392</f>
        <v>0.26638836366399998</v>
      </c>
    </row>
    <row r="7393" spans="1:25" x14ac:dyDescent="0.25">
      <c r="A7393" t="s">
        <v>36</v>
      </c>
      <c r="B7393">
        <v>4150640</v>
      </c>
      <c r="C7393">
        <v>4151640</v>
      </c>
      <c r="D7393">
        <v>0</v>
      </c>
      <c r="E7393">
        <v>0.176252954716</v>
      </c>
      <c r="F7393">
        <v>0.244987594645</v>
      </c>
      <c r="G7393">
        <v>0.25548840184900001</v>
      </c>
      <c r="H7393">
        <v>0.201052366575</v>
      </c>
      <c r="I7393">
        <v>0.38305550682200001</v>
      </c>
      <c r="J7393">
        <v>0.53088230870099995</v>
      </c>
      <c r="K7393">
        <v>0.55199856877800002</v>
      </c>
      <c r="L7393">
        <v>0.67751356058099999</v>
      </c>
      <c r="M7393">
        <v>0.52911406490199997</v>
      </c>
      <c r="N7393">
        <v>0.289960037063</v>
      </c>
      <c r="O7393">
        <v>0.43578536084199998</v>
      </c>
      <c r="P7393">
        <v>0.45184377110000001</v>
      </c>
      <c r="Q7393">
        <v>0.39295098329400002</v>
      </c>
      <c r="R7393">
        <v>0.367943348951</v>
      </c>
      <c r="S7393">
        <v>0.322229084725</v>
      </c>
      <c r="T7393">
        <f>L7393-J7393</f>
        <v>0.14663125188000004</v>
      </c>
      <c r="U7393">
        <f>M7393-K7393</f>
        <v>-2.2884503876000051E-2</v>
      </c>
      <c r="V7393">
        <f>R7393-P7393</f>
        <v>-8.3900422149000009E-2</v>
      </c>
      <c r="W7393">
        <f>S7393-Q7393</f>
        <v>-7.0721898569000019E-2</v>
      </c>
      <c r="X7393">
        <f>F7393-V7393</f>
        <v>0.32888801679400004</v>
      </c>
      <c r="Y7393">
        <f>F7393-W7393</f>
        <v>0.31570949321399999</v>
      </c>
    </row>
    <row r="7394" spans="1:25" x14ac:dyDescent="0.25">
      <c r="A7394" t="s">
        <v>39</v>
      </c>
      <c r="B7394">
        <v>76520136</v>
      </c>
      <c r="C7394">
        <v>76521136</v>
      </c>
      <c r="D7394">
        <v>0</v>
      </c>
      <c r="E7394">
        <v>0.110158096697</v>
      </c>
      <c r="F7394">
        <v>0.32665012619299999</v>
      </c>
      <c r="G7394">
        <v>6.3872100462099998E-2</v>
      </c>
      <c r="H7394">
        <v>0.67626705120599995</v>
      </c>
      <c r="I7394">
        <v>0.60194436786399996</v>
      </c>
      <c r="J7394">
        <v>0.31852938522099999</v>
      </c>
      <c r="K7394">
        <v>0.55199856877800002</v>
      </c>
      <c r="L7394">
        <v>0.35348533595499998</v>
      </c>
      <c r="M7394">
        <v>0.52911406490199997</v>
      </c>
      <c r="N7394">
        <v>0.61213785602299997</v>
      </c>
      <c r="O7394">
        <v>0.84593628869299997</v>
      </c>
      <c r="P7394">
        <v>0.60245836146700005</v>
      </c>
      <c r="Q7394">
        <v>0.52393464439199999</v>
      </c>
      <c r="R7394">
        <v>0.198123341743</v>
      </c>
      <c r="S7394">
        <v>0.41010974419599999</v>
      </c>
      <c r="T7394">
        <f>L7394-J7394</f>
        <v>3.4955950733999985E-2</v>
      </c>
      <c r="U7394">
        <f>M7394-K7394</f>
        <v>-2.2884503876000051E-2</v>
      </c>
      <c r="V7394">
        <f>R7394-P7394</f>
        <v>-0.40433501972400004</v>
      </c>
      <c r="W7394">
        <f>S7394-Q7394</f>
        <v>-0.113824900196</v>
      </c>
      <c r="X7394">
        <f>F7394-V7394</f>
        <v>0.73098514591700003</v>
      </c>
      <c r="Y7394">
        <f>F7394-W7394</f>
        <v>0.44047502638899999</v>
      </c>
    </row>
    <row r="7395" spans="1:25" x14ac:dyDescent="0.25">
      <c r="A7395" t="s">
        <v>39</v>
      </c>
      <c r="B7395">
        <v>65734904</v>
      </c>
      <c r="C7395">
        <v>65735904</v>
      </c>
      <c r="D7395">
        <v>2.5427580661100002</v>
      </c>
      <c r="E7395">
        <v>0.33047429009200002</v>
      </c>
      <c r="F7395">
        <v>0.16332506309700001</v>
      </c>
      <c r="G7395">
        <v>0.191616301386</v>
      </c>
      <c r="H7395">
        <v>0.365549757408</v>
      </c>
      <c r="I7395">
        <v>0.32833329156199997</v>
      </c>
      <c r="J7395">
        <v>0.141568615654</v>
      </c>
      <c r="K7395">
        <v>0.55199856877800002</v>
      </c>
      <c r="L7395">
        <v>0.64805644925200001</v>
      </c>
      <c r="M7395">
        <v>0.52911406490199997</v>
      </c>
      <c r="N7395">
        <v>0.289960037063</v>
      </c>
      <c r="O7395">
        <v>0.333247628879</v>
      </c>
      <c r="P7395">
        <v>0.75307295183400003</v>
      </c>
      <c r="Q7395">
        <v>0.687664220765</v>
      </c>
      <c r="R7395">
        <v>0.169820007208</v>
      </c>
      <c r="S7395">
        <v>0.205054872098</v>
      </c>
      <c r="T7395">
        <f>L7395-J7395</f>
        <v>0.50648783359799998</v>
      </c>
      <c r="U7395">
        <f>M7395-K7395</f>
        <v>-2.2884503876000051E-2</v>
      </c>
      <c r="V7395">
        <f>R7395-P7395</f>
        <v>-0.58325294462599997</v>
      </c>
      <c r="W7395">
        <f>S7395-Q7395</f>
        <v>-0.482609348667</v>
      </c>
      <c r="X7395">
        <f>F7395-V7395</f>
        <v>0.74657800772299998</v>
      </c>
      <c r="Y7395">
        <f>F7395-W7395</f>
        <v>0.64593441176400002</v>
      </c>
    </row>
    <row r="7396" spans="1:25" x14ac:dyDescent="0.25">
      <c r="A7396" t="s">
        <v>39</v>
      </c>
      <c r="B7396">
        <v>6516172</v>
      </c>
      <c r="C7396">
        <v>6520692</v>
      </c>
      <c r="D7396">
        <v>1.2713790330500001</v>
      </c>
      <c r="E7396">
        <v>2.6217627013899998</v>
      </c>
      <c r="F7396">
        <v>2.2048883518000002</v>
      </c>
      <c r="G7396">
        <v>1.21356990878</v>
      </c>
      <c r="H7396">
        <v>0.58487961185299997</v>
      </c>
      <c r="I7396">
        <v>0.65666658312399995</v>
      </c>
      <c r="J7396">
        <v>1.0617646173999999</v>
      </c>
      <c r="K7396">
        <v>0.88319771004500003</v>
      </c>
      <c r="L7396">
        <v>1.0899131192</v>
      </c>
      <c r="M7396">
        <v>0.85981035546600004</v>
      </c>
      <c r="N7396">
        <v>0.77322676550199998</v>
      </c>
      <c r="O7396">
        <v>0.76903298972099998</v>
      </c>
      <c r="P7396">
        <v>0.67776565664999999</v>
      </c>
      <c r="Q7396">
        <v>1.01512337351</v>
      </c>
      <c r="R7396">
        <v>0.42455001802100001</v>
      </c>
      <c r="S7396">
        <v>0.96668725417599999</v>
      </c>
      <c r="T7396">
        <f>L7396-J7396</f>
        <v>2.8148501800000059E-2</v>
      </c>
      <c r="U7396">
        <f>M7396-K7396</f>
        <v>-2.3387354578999986E-2</v>
      </c>
      <c r="V7396">
        <f>R7396-P7396</f>
        <v>-0.25321563862899998</v>
      </c>
      <c r="W7396">
        <f>S7396-Q7396</f>
        <v>-4.843611933400005E-2</v>
      </c>
      <c r="X7396">
        <f>F7396-V7396</f>
        <v>2.4581039904290001</v>
      </c>
      <c r="Y7396">
        <f>F7396-W7396</f>
        <v>2.2533244711340004</v>
      </c>
    </row>
    <row r="7397" spans="1:25" x14ac:dyDescent="0.25">
      <c r="A7397" t="s">
        <v>39</v>
      </c>
      <c r="B7397">
        <v>11794252</v>
      </c>
      <c r="C7397">
        <v>11795252</v>
      </c>
      <c r="D7397">
        <v>0.63568951652600003</v>
      </c>
      <c r="E7397">
        <v>8.8126477357800007E-2</v>
      </c>
      <c r="F7397">
        <v>0.16332506309700001</v>
      </c>
      <c r="G7397">
        <v>0.83033730600800004</v>
      </c>
      <c r="H7397">
        <v>0.31071729379700003</v>
      </c>
      <c r="I7397">
        <v>0.32833329156199997</v>
      </c>
      <c r="J7397">
        <v>0.17696076956699999</v>
      </c>
      <c r="K7397">
        <v>0.24839935595000001</v>
      </c>
      <c r="L7397">
        <v>0.26511400196700002</v>
      </c>
      <c r="M7397">
        <v>0.224873477583</v>
      </c>
      <c r="N7397">
        <v>0.12887112758399999</v>
      </c>
      <c r="O7397">
        <v>0.333247628879</v>
      </c>
      <c r="P7397">
        <v>0</v>
      </c>
      <c r="Q7397">
        <v>0.19647549164700001</v>
      </c>
      <c r="R7397">
        <v>0.31133667988199998</v>
      </c>
      <c r="S7397">
        <v>0.322229084725</v>
      </c>
      <c r="T7397">
        <f>L7397-J7397</f>
        <v>8.8153232400000031E-2</v>
      </c>
      <c r="U7397">
        <f>M7397-K7397</f>
        <v>-2.3525878367000014E-2</v>
      </c>
      <c r="V7397">
        <f>R7397-P7397</f>
        <v>0.31133667988199998</v>
      </c>
      <c r="W7397">
        <f>S7397-Q7397</f>
        <v>0.12575359307799999</v>
      </c>
      <c r="X7397">
        <f>F7397-V7397</f>
        <v>-0.14801161678499997</v>
      </c>
      <c r="Y7397">
        <f>F7397-W7397</f>
        <v>3.7571470019000019E-2</v>
      </c>
    </row>
    <row r="7398" spans="1:25" x14ac:dyDescent="0.25">
      <c r="A7398" t="s">
        <v>33</v>
      </c>
      <c r="B7398">
        <v>25058618</v>
      </c>
      <c r="C7398">
        <v>25059618</v>
      </c>
      <c r="D7398">
        <v>1.2713790330500001</v>
      </c>
      <c r="E7398">
        <v>0.50672724480700004</v>
      </c>
      <c r="F7398">
        <v>0.32665012619299999</v>
      </c>
      <c r="G7398">
        <v>2.1077793152500002</v>
      </c>
      <c r="H7398">
        <v>0.219329854445</v>
      </c>
      <c r="I7398">
        <v>0.43777772208299998</v>
      </c>
      <c r="J7398">
        <v>0.10617646174000001</v>
      </c>
      <c r="K7398">
        <v>0.24839935595000001</v>
      </c>
      <c r="L7398">
        <v>8.83713339889E-2</v>
      </c>
      <c r="M7398">
        <v>0.224873477583</v>
      </c>
      <c r="N7398">
        <v>0.19330669137600001</v>
      </c>
      <c r="O7398">
        <v>0.333247628879</v>
      </c>
      <c r="P7398">
        <v>7.53072951834E-2</v>
      </c>
      <c r="Q7398">
        <v>0.130983661098</v>
      </c>
      <c r="R7398">
        <v>0.28303334534699998</v>
      </c>
      <c r="S7398">
        <v>0.205054872098</v>
      </c>
      <c r="T7398">
        <f>L7398-J7398</f>
        <v>-1.7805127751100006E-2</v>
      </c>
      <c r="U7398">
        <f>M7398-K7398</f>
        <v>-2.3525878367000014E-2</v>
      </c>
      <c r="V7398">
        <f>R7398-P7398</f>
        <v>0.20772605016359996</v>
      </c>
      <c r="W7398">
        <f>S7398-Q7398</f>
        <v>7.4071210999999998E-2</v>
      </c>
      <c r="X7398">
        <f>F7398-V7398</f>
        <v>0.11892407602940003</v>
      </c>
      <c r="Y7398">
        <f>F7398-W7398</f>
        <v>0.25257891519300002</v>
      </c>
    </row>
    <row r="7399" spans="1:25" x14ac:dyDescent="0.25">
      <c r="A7399" t="s">
        <v>24</v>
      </c>
      <c r="B7399">
        <v>26445369</v>
      </c>
      <c r="C7399">
        <v>26446369</v>
      </c>
      <c r="D7399">
        <v>1.9070685495799999</v>
      </c>
      <c r="E7399">
        <v>1.07954934763</v>
      </c>
      <c r="F7399">
        <v>0.40831265774100001</v>
      </c>
      <c r="G7399">
        <v>0.57484890415900003</v>
      </c>
      <c r="H7399">
        <v>0.328994781668</v>
      </c>
      <c r="I7399">
        <v>0</v>
      </c>
      <c r="J7399">
        <v>0.10617646174000001</v>
      </c>
      <c r="K7399">
        <v>0.24839935595000001</v>
      </c>
      <c r="L7399">
        <v>0.147285556648</v>
      </c>
      <c r="M7399">
        <v>0.224873477583</v>
      </c>
      <c r="N7399">
        <v>0.257742255167</v>
      </c>
      <c r="O7399">
        <v>0.20507546392600001</v>
      </c>
      <c r="P7399">
        <v>0.112960942775</v>
      </c>
      <c r="Q7399">
        <v>0.425696898569</v>
      </c>
      <c r="R7399">
        <v>0.31133667988199998</v>
      </c>
      <c r="S7399">
        <v>0.11717421262699999</v>
      </c>
      <c r="T7399">
        <f>L7399-J7399</f>
        <v>4.1109094907999993E-2</v>
      </c>
      <c r="U7399">
        <f>M7399-K7399</f>
        <v>-2.3525878367000014E-2</v>
      </c>
      <c r="V7399">
        <f>R7399-P7399</f>
        <v>0.19837573710699996</v>
      </c>
      <c r="W7399">
        <f>S7399-Q7399</f>
        <v>-0.308522685942</v>
      </c>
      <c r="X7399">
        <f>F7399-V7399</f>
        <v>0.20993692063400005</v>
      </c>
      <c r="Y7399">
        <f>F7399-W7399</f>
        <v>0.71683534368299995</v>
      </c>
    </row>
    <row r="7400" spans="1:25" x14ac:dyDescent="0.25">
      <c r="A7400" t="s">
        <v>39</v>
      </c>
      <c r="B7400">
        <v>9979784</v>
      </c>
      <c r="C7400">
        <v>9980784</v>
      </c>
      <c r="D7400">
        <v>0.95353427478999997</v>
      </c>
      <c r="E7400">
        <v>0.286411051413</v>
      </c>
      <c r="F7400">
        <v>0.48997518929</v>
      </c>
      <c r="G7400">
        <v>0.38323260277299998</v>
      </c>
      <c r="H7400">
        <v>0.43865970889</v>
      </c>
      <c r="I7400">
        <v>0.32833329156199997</v>
      </c>
      <c r="J7400">
        <v>0.46009800087399999</v>
      </c>
      <c r="K7400">
        <v>0.24839935595000001</v>
      </c>
      <c r="L7400">
        <v>0.47131378127399998</v>
      </c>
      <c r="M7400">
        <v>0.224873477583</v>
      </c>
      <c r="N7400">
        <v>0.257742255167</v>
      </c>
      <c r="O7400">
        <v>0.12817216495299999</v>
      </c>
      <c r="P7400">
        <v>0.112960942775</v>
      </c>
      <c r="Q7400">
        <v>0.22922140692199999</v>
      </c>
      <c r="R7400">
        <v>0.31133667988199998</v>
      </c>
      <c r="S7400">
        <v>0.26364197841199999</v>
      </c>
      <c r="T7400">
        <f>L7400-J7400</f>
        <v>1.1215780399999986E-2</v>
      </c>
      <c r="U7400">
        <f>M7400-K7400</f>
        <v>-2.3525878367000014E-2</v>
      </c>
      <c r="V7400">
        <f>R7400-P7400</f>
        <v>0.19837573710699996</v>
      </c>
      <c r="W7400">
        <f>S7400-Q7400</f>
        <v>3.4420571489999996E-2</v>
      </c>
      <c r="X7400">
        <f>F7400-V7400</f>
        <v>0.29159945218300004</v>
      </c>
      <c r="Y7400">
        <f>F7400-W7400</f>
        <v>0.45555461780000001</v>
      </c>
    </row>
    <row r="7401" spans="1:25" x14ac:dyDescent="0.25">
      <c r="A7401" t="s">
        <v>39</v>
      </c>
      <c r="B7401">
        <v>2766166</v>
      </c>
      <c r="C7401">
        <v>2767166</v>
      </c>
      <c r="D7401">
        <v>0.63568951652600003</v>
      </c>
      <c r="E7401">
        <v>0.154221335376</v>
      </c>
      <c r="F7401">
        <v>0</v>
      </c>
      <c r="G7401">
        <v>0.191616301386</v>
      </c>
      <c r="H7401">
        <v>0.219329854445</v>
      </c>
      <c r="I7401">
        <v>0</v>
      </c>
      <c r="J7401">
        <v>0</v>
      </c>
      <c r="K7401">
        <v>0.24839935595000001</v>
      </c>
      <c r="L7401">
        <v>0.11782844531800001</v>
      </c>
      <c r="M7401">
        <v>0.224873477583</v>
      </c>
      <c r="N7401">
        <v>9.6653345687799999E-2</v>
      </c>
      <c r="O7401">
        <v>0.230709896916</v>
      </c>
      <c r="P7401">
        <v>0.112960942775</v>
      </c>
      <c r="Q7401">
        <v>0.32745915274499998</v>
      </c>
      <c r="R7401">
        <v>0.31133667988199998</v>
      </c>
      <c r="S7401">
        <v>8.78806594705E-2</v>
      </c>
      <c r="T7401">
        <f>L7401-J7401</f>
        <v>0.11782844531800001</v>
      </c>
      <c r="U7401">
        <f>M7401-K7401</f>
        <v>-2.3525878367000014E-2</v>
      </c>
      <c r="V7401">
        <f>R7401-P7401</f>
        <v>0.19837573710699996</v>
      </c>
      <c r="W7401">
        <f>S7401-Q7401</f>
        <v>-0.23957849327449998</v>
      </c>
      <c r="X7401">
        <f>F7401-V7401</f>
        <v>-0.19837573710699996</v>
      </c>
      <c r="Y7401">
        <f>F7401-W7401</f>
        <v>0.23957849327449998</v>
      </c>
    </row>
    <row r="7402" spans="1:25" x14ac:dyDescent="0.25">
      <c r="A7402" t="s">
        <v>39</v>
      </c>
      <c r="B7402">
        <v>15255919</v>
      </c>
      <c r="C7402">
        <v>15257171</v>
      </c>
      <c r="D7402">
        <v>0</v>
      </c>
      <c r="E7402">
        <v>2.20316193394E-2</v>
      </c>
      <c r="F7402">
        <v>8.1662531548299999E-2</v>
      </c>
      <c r="G7402">
        <v>0</v>
      </c>
      <c r="H7402">
        <v>0.255884830186</v>
      </c>
      <c r="I7402">
        <v>0.16416664578099999</v>
      </c>
      <c r="J7402">
        <v>0.21235292348000001</v>
      </c>
      <c r="K7402">
        <v>0.24839935595000001</v>
      </c>
      <c r="L7402">
        <v>0.11782844531800001</v>
      </c>
      <c r="M7402">
        <v>0.224873477583</v>
      </c>
      <c r="N7402">
        <v>0.289960037063</v>
      </c>
      <c r="O7402">
        <v>0.12817216495299999</v>
      </c>
      <c r="P7402">
        <v>0</v>
      </c>
      <c r="Q7402">
        <v>0.16372957637300001</v>
      </c>
      <c r="R7402">
        <v>0.198123341743</v>
      </c>
      <c r="S7402">
        <v>0.26364197841199999</v>
      </c>
      <c r="T7402">
        <f>L7402-J7402</f>
        <v>-9.4524478162000006E-2</v>
      </c>
      <c r="U7402">
        <f>M7402-K7402</f>
        <v>-2.3525878367000014E-2</v>
      </c>
      <c r="V7402">
        <f>R7402-P7402</f>
        <v>0.198123341743</v>
      </c>
      <c r="W7402">
        <f>S7402-Q7402</f>
        <v>9.9912402038999981E-2</v>
      </c>
      <c r="X7402">
        <f>F7402-V7402</f>
        <v>-0.1164608101947</v>
      </c>
      <c r="Y7402">
        <f>F7402-W7402</f>
        <v>-1.8249870490699982E-2</v>
      </c>
    </row>
    <row r="7403" spans="1:25" x14ac:dyDescent="0.25">
      <c r="A7403" t="s">
        <v>39</v>
      </c>
      <c r="B7403">
        <v>18673357</v>
      </c>
      <c r="C7403">
        <v>18674357</v>
      </c>
      <c r="D7403">
        <v>0</v>
      </c>
      <c r="E7403">
        <v>4.4063238678900003E-2</v>
      </c>
      <c r="F7403">
        <v>0.32665012619299999</v>
      </c>
      <c r="G7403">
        <v>0.191616301386</v>
      </c>
      <c r="H7403">
        <v>0.328994781668</v>
      </c>
      <c r="I7403">
        <v>0.38305550682200001</v>
      </c>
      <c r="J7403">
        <v>0.49549015478800001</v>
      </c>
      <c r="K7403">
        <v>0.24839935595000001</v>
      </c>
      <c r="L7403">
        <v>0.147285556648</v>
      </c>
      <c r="M7403">
        <v>0.224873477583</v>
      </c>
      <c r="N7403">
        <v>0.35439560085499999</v>
      </c>
      <c r="O7403">
        <v>0.35888206186999999</v>
      </c>
      <c r="P7403">
        <v>0.15061459036700001</v>
      </c>
      <c r="Q7403">
        <v>0.19647549164700001</v>
      </c>
      <c r="R7403">
        <v>0.33964001441699998</v>
      </c>
      <c r="S7403">
        <v>0.29293553156800001</v>
      </c>
      <c r="T7403">
        <f>L7403-J7403</f>
        <v>-0.34820459814000004</v>
      </c>
      <c r="U7403">
        <f>M7403-K7403</f>
        <v>-2.3525878367000014E-2</v>
      </c>
      <c r="V7403">
        <f>R7403-P7403</f>
        <v>0.18902542404999997</v>
      </c>
      <c r="W7403">
        <f>S7403-Q7403</f>
        <v>9.6460039920999996E-2</v>
      </c>
      <c r="X7403">
        <f>F7403-V7403</f>
        <v>0.13762470214300002</v>
      </c>
      <c r="Y7403">
        <f>F7403-W7403</f>
        <v>0.23019008627199999</v>
      </c>
    </row>
    <row r="7404" spans="1:25" x14ac:dyDescent="0.25">
      <c r="A7404" t="s">
        <v>39</v>
      </c>
      <c r="B7404">
        <v>16514835</v>
      </c>
      <c r="C7404">
        <v>16515869</v>
      </c>
      <c r="D7404">
        <v>0</v>
      </c>
      <c r="E7404">
        <v>1.82862440517</v>
      </c>
      <c r="F7404">
        <v>1.4699255678700001</v>
      </c>
      <c r="G7404">
        <v>2.17165141571</v>
      </c>
      <c r="H7404">
        <v>0.29243980592699997</v>
      </c>
      <c r="I7404">
        <v>0.109444430521</v>
      </c>
      <c r="J7404">
        <v>7.0784307826799994E-2</v>
      </c>
      <c r="K7404">
        <v>0.24839935595000001</v>
      </c>
      <c r="L7404">
        <v>0.17674266797800001</v>
      </c>
      <c r="M7404">
        <v>0.224873477583</v>
      </c>
      <c r="N7404">
        <v>0.16108890947999999</v>
      </c>
      <c r="O7404">
        <v>0.25634432990700001</v>
      </c>
      <c r="P7404">
        <v>0.112960942775</v>
      </c>
      <c r="Q7404">
        <v>9.8237745823599995E-2</v>
      </c>
      <c r="R7404">
        <v>0.28303334534699998</v>
      </c>
      <c r="S7404">
        <v>0.41010974419599999</v>
      </c>
      <c r="T7404">
        <f>L7404-J7404</f>
        <v>0.10595836015120001</v>
      </c>
      <c r="U7404">
        <f>M7404-K7404</f>
        <v>-2.3525878367000014E-2</v>
      </c>
      <c r="V7404">
        <f>R7404-P7404</f>
        <v>0.17007240257199996</v>
      </c>
      <c r="W7404">
        <f>S7404-Q7404</f>
        <v>0.31187199837239998</v>
      </c>
      <c r="X7404">
        <f>F7404-V7404</f>
        <v>1.2998531652980001</v>
      </c>
      <c r="Y7404">
        <f>F7404-W7404</f>
        <v>1.1580535694976</v>
      </c>
    </row>
    <row r="7405" spans="1:25" x14ac:dyDescent="0.25">
      <c r="A7405" t="s">
        <v>39</v>
      </c>
      <c r="B7405">
        <v>90853367</v>
      </c>
      <c r="C7405">
        <v>90854367</v>
      </c>
      <c r="D7405">
        <v>0.63568951652600003</v>
      </c>
      <c r="E7405">
        <v>0.50672724480700004</v>
      </c>
      <c r="F7405">
        <v>0.32665012619299999</v>
      </c>
      <c r="G7405">
        <v>0.38323260277299998</v>
      </c>
      <c r="H7405">
        <v>0.219329854445</v>
      </c>
      <c r="I7405">
        <v>0.32833329156199997</v>
      </c>
      <c r="J7405">
        <v>0.21235292348000001</v>
      </c>
      <c r="K7405">
        <v>0.24839935595000001</v>
      </c>
      <c r="L7405">
        <v>0</v>
      </c>
      <c r="M7405">
        <v>0.224873477583</v>
      </c>
      <c r="N7405">
        <v>0.16108890947999999</v>
      </c>
      <c r="O7405">
        <v>0.30761319588800001</v>
      </c>
      <c r="P7405">
        <v>7.53072951834E-2</v>
      </c>
      <c r="Q7405">
        <v>0.16372957637300001</v>
      </c>
      <c r="R7405">
        <v>0.22642667627800001</v>
      </c>
      <c r="S7405">
        <v>0.11717421262699999</v>
      </c>
      <c r="T7405">
        <f>L7405-J7405</f>
        <v>-0.21235292348000001</v>
      </c>
      <c r="U7405">
        <f>M7405-K7405</f>
        <v>-2.3525878367000014E-2</v>
      </c>
      <c r="V7405">
        <f>R7405-P7405</f>
        <v>0.15111938109459999</v>
      </c>
      <c r="W7405">
        <f>S7405-Q7405</f>
        <v>-4.6555363746000014E-2</v>
      </c>
      <c r="X7405">
        <f>F7405-V7405</f>
        <v>0.1755307450984</v>
      </c>
      <c r="Y7405">
        <f>F7405-W7405</f>
        <v>0.37320548993899999</v>
      </c>
    </row>
    <row r="7406" spans="1:25" x14ac:dyDescent="0.25">
      <c r="A7406" t="s">
        <v>39</v>
      </c>
      <c r="B7406">
        <v>5877074</v>
      </c>
      <c r="C7406">
        <v>5878076</v>
      </c>
      <c r="D7406">
        <v>0.63568951652600003</v>
      </c>
      <c r="E7406">
        <v>2.20316193394E-2</v>
      </c>
      <c r="F7406">
        <v>0</v>
      </c>
      <c r="G7406">
        <v>0.12774420092399999</v>
      </c>
      <c r="H7406">
        <v>0.164497390834</v>
      </c>
      <c r="I7406">
        <v>0.109444430521</v>
      </c>
      <c r="J7406">
        <v>0</v>
      </c>
      <c r="K7406">
        <v>0.24839935595000001</v>
      </c>
      <c r="L7406">
        <v>8.83713339889E-2</v>
      </c>
      <c r="M7406">
        <v>0.224873477583</v>
      </c>
      <c r="N7406">
        <v>0.257742255167</v>
      </c>
      <c r="O7406">
        <v>0.333247628879</v>
      </c>
      <c r="P7406">
        <v>7.53072951834E-2</v>
      </c>
      <c r="Q7406">
        <v>3.27459152745E-2</v>
      </c>
      <c r="R7406">
        <v>0.22642667627800001</v>
      </c>
      <c r="S7406">
        <v>0.205054872098</v>
      </c>
      <c r="T7406">
        <f>L7406-J7406</f>
        <v>8.83713339889E-2</v>
      </c>
      <c r="U7406">
        <f>M7406-K7406</f>
        <v>-2.3525878367000014E-2</v>
      </c>
      <c r="V7406">
        <f>R7406-P7406</f>
        <v>0.15111938109459999</v>
      </c>
      <c r="W7406">
        <f>S7406-Q7406</f>
        <v>0.1723089568235</v>
      </c>
      <c r="X7406">
        <f>F7406-V7406</f>
        <v>-0.15111938109459999</v>
      </c>
      <c r="Y7406">
        <f>F7406-W7406</f>
        <v>-0.1723089568235</v>
      </c>
    </row>
    <row r="7407" spans="1:25" x14ac:dyDescent="0.25">
      <c r="A7407" t="s">
        <v>39</v>
      </c>
      <c r="B7407">
        <v>7814307</v>
      </c>
      <c r="C7407">
        <v>7815307</v>
      </c>
      <c r="D7407">
        <v>0</v>
      </c>
      <c r="E7407">
        <v>0.55079048348600002</v>
      </c>
      <c r="F7407">
        <v>0.32665012619299999</v>
      </c>
      <c r="G7407">
        <v>0.25548840184900001</v>
      </c>
      <c r="H7407">
        <v>0.146219902963</v>
      </c>
      <c r="I7407">
        <v>5.4722215260300001E-2</v>
      </c>
      <c r="J7407">
        <v>0.17696076956699999</v>
      </c>
      <c r="K7407">
        <v>0.24839935595000001</v>
      </c>
      <c r="L7407">
        <v>0.20619977930700001</v>
      </c>
      <c r="M7407">
        <v>0.224873477583</v>
      </c>
      <c r="N7407">
        <v>0.41883116464699999</v>
      </c>
      <c r="O7407">
        <v>7.6903298972100007E-2</v>
      </c>
      <c r="P7407">
        <v>7.53072951834E-2</v>
      </c>
      <c r="Q7407">
        <v>0.16372957637300001</v>
      </c>
      <c r="R7407">
        <v>0.198123341743</v>
      </c>
      <c r="S7407">
        <v>0.11717421262699999</v>
      </c>
      <c r="T7407">
        <f>L7407-J7407</f>
        <v>2.9239009740000016E-2</v>
      </c>
      <c r="U7407">
        <f>M7407-K7407</f>
        <v>-2.3525878367000014E-2</v>
      </c>
      <c r="V7407">
        <f>R7407-P7407</f>
        <v>0.1228160465596</v>
      </c>
      <c r="W7407">
        <f>S7407-Q7407</f>
        <v>-4.6555363746000014E-2</v>
      </c>
      <c r="X7407">
        <f>F7407-V7407</f>
        <v>0.2038340796334</v>
      </c>
      <c r="Y7407">
        <f>F7407-W7407</f>
        <v>0.37320548993899999</v>
      </c>
    </row>
    <row r="7408" spans="1:25" x14ac:dyDescent="0.25">
      <c r="A7408" t="s">
        <v>39</v>
      </c>
      <c r="B7408">
        <v>43207415</v>
      </c>
      <c r="C7408">
        <v>43208415</v>
      </c>
      <c r="D7408">
        <v>0.95353427478999997</v>
      </c>
      <c r="E7408">
        <v>0.37453752877099999</v>
      </c>
      <c r="F7408">
        <v>0.40831265774100001</v>
      </c>
      <c r="G7408">
        <v>0.31936050231099999</v>
      </c>
      <c r="H7408">
        <v>0.219329854445</v>
      </c>
      <c r="I7408">
        <v>0.109444430521</v>
      </c>
      <c r="J7408">
        <v>0.17696076956699999</v>
      </c>
      <c r="K7408">
        <v>0.24839935595000001</v>
      </c>
      <c r="L7408">
        <v>0.17674266797800001</v>
      </c>
      <c r="M7408">
        <v>0.224873477583</v>
      </c>
      <c r="N7408">
        <v>0.225524473271</v>
      </c>
      <c r="O7408">
        <v>0.15380659794400001</v>
      </c>
      <c r="P7408">
        <v>0.112960942775</v>
      </c>
      <c r="Q7408">
        <v>0.16372957637300001</v>
      </c>
      <c r="R7408">
        <v>0.22642667627800001</v>
      </c>
      <c r="S7408">
        <v>0.175761318941</v>
      </c>
      <c r="T7408">
        <f>L7408-J7408</f>
        <v>-2.18101588999986E-4</v>
      </c>
      <c r="U7408">
        <f>M7408-K7408</f>
        <v>-2.3525878367000014E-2</v>
      </c>
      <c r="V7408">
        <f>R7408-P7408</f>
        <v>0.113465733503</v>
      </c>
      <c r="W7408">
        <f>S7408-Q7408</f>
        <v>1.2031742567999992E-2</v>
      </c>
      <c r="X7408">
        <f>F7408-V7408</f>
        <v>0.29484692423800002</v>
      </c>
      <c r="Y7408">
        <f>F7408-W7408</f>
        <v>0.39628091517300001</v>
      </c>
    </row>
    <row r="7409" spans="1:25" x14ac:dyDescent="0.25">
      <c r="A7409" t="s">
        <v>37</v>
      </c>
      <c r="B7409">
        <v>46892144</v>
      </c>
      <c r="C7409">
        <v>46893144</v>
      </c>
      <c r="D7409">
        <v>0</v>
      </c>
      <c r="E7409">
        <v>1.43205525706</v>
      </c>
      <c r="F7409">
        <v>1.55158809942</v>
      </c>
      <c r="G7409">
        <v>1.02195360739</v>
      </c>
      <c r="H7409">
        <v>0.219329854445</v>
      </c>
      <c r="I7409">
        <v>0.43777772208299998</v>
      </c>
      <c r="J7409">
        <v>0.21235292348000001</v>
      </c>
      <c r="K7409">
        <v>0.24839935595000001</v>
      </c>
      <c r="L7409">
        <v>0.23565689063699999</v>
      </c>
      <c r="M7409">
        <v>0.224873477583</v>
      </c>
      <c r="N7409">
        <v>0.16108890947999999</v>
      </c>
      <c r="O7409">
        <v>0.20507546392600001</v>
      </c>
      <c r="P7409">
        <v>7.53072951834E-2</v>
      </c>
      <c r="Q7409">
        <v>0.19647549164700001</v>
      </c>
      <c r="R7409">
        <v>0.169820007208</v>
      </c>
      <c r="S7409">
        <v>0.23434842525499999</v>
      </c>
      <c r="T7409">
        <f>L7409-J7409</f>
        <v>2.3303967156999977E-2</v>
      </c>
      <c r="U7409">
        <f>M7409-K7409</f>
        <v>-2.3525878367000014E-2</v>
      </c>
      <c r="V7409">
        <f>R7409-P7409</f>
        <v>9.4512712024600001E-2</v>
      </c>
      <c r="W7409">
        <f>S7409-Q7409</f>
        <v>3.7872933607999981E-2</v>
      </c>
      <c r="X7409">
        <f>F7409-V7409</f>
        <v>1.4570753873953999</v>
      </c>
      <c r="Y7409">
        <f>F7409-W7409</f>
        <v>1.5137151658120001</v>
      </c>
    </row>
    <row r="7410" spans="1:25" x14ac:dyDescent="0.25">
      <c r="A7410" t="s">
        <v>39</v>
      </c>
      <c r="B7410">
        <v>123360413</v>
      </c>
      <c r="C7410">
        <v>123361413</v>
      </c>
      <c r="D7410">
        <v>0</v>
      </c>
      <c r="E7410">
        <v>0.48469562546799999</v>
      </c>
      <c r="F7410">
        <v>0.244987594645</v>
      </c>
      <c r="G7410">
        <v>0.31936050231099999</v>
      </c>
      <c r="H7410">
        <v>0.29243980592699997</v>
      </c>
      <c r="I7410">
        <v>0.32833329156199997</v>
      </c>
      <c r="J7410">
        <v>0.46009800087399999</v>
      </c>
      <c r="K7410">
        <v>0.24839935595000001</v>
      </c>
      <c r="L7410">
        <v>0.23565689063699999</v>
      </c>
      <c r="M7410">
        <v>0.224873477583</v>
      </c>
      <c r="N7410">
        <v>0.257742255167</v>
      </c>
      <c r="O7410">
        <v>0.38451649486</v>
      </c>
      <c r="P7410">
        <v>0.112960942775</v>
      </c>
      <c r="Q7410">
        <v>9.8237745823599995E-2</v>
      </c>
      <c r="R7410">
        <v>0.198123341743</v>
      </c>
      <c r="S7410">
        <v>0.23434842525499999</v>
      </c>
      <c r="T7410">
        <f>L7410-J7410</f>
        <v>-0.224441110237</v>
      </c>
      <c r="U7410">
        <f>M7410-K7410</f>
        <v>-2.3525878367000014E-2</v>
      </c>
      <c r="V7410">
        <f>R7410-P7410</f>
        <v>8.5162398968E-2</v>
      </c>
      <c r="W7410">
        <f>S7410-Q7410</f>
        <v>0.13611067943139998</v>
      </c>
      <c r="X7410">
        <f>F7410-V7410</f>
        <v>0.15982519567699999</v>
      </c>
      <c r="Y7410">
        <f>F7410-W7410</f>
        <v>0.10887691521360002</v>
      </c>
    </row>
    <row r="7411" spans="1:25" x14ac:dyDescent="0.25">
      <c r="A7411" t="s">
        <v>39</v>
      </c>
      <c r="B7411">
        <v>7349405</v>
      </c>
      <c r="C7411">
        <v>7350405</v>
      </c>
      <c r="D7411">
        <v>0</v>
      </c>
      <c r="E7411">
        <v>0.132189716037</v>
      </c>
      <c r="F7411">
        <v>0.16332506309700001</v>
      </c>
      <c r="G7411">
        <v>0.12774420092399999</v>
      </c>
      <c r="H7411">
        <v>0.146219902963</v>
      </c>
      <c r="I7411">
        <v>0.218888861041</v>
      </c>
      <c r="J7411">
        <v>0.24774507739400001</v>
      </c>
      <c r="K7411">
        <v>0.24839935595000001</v>
      </c>
      <c r="L7411">
        <v>5.8914222659200002E-2</v>
      </c>
      <c r="M7411">
        <v>0.224873477583</v>
      </c>
      <c r="N7411">
        <v>0.16108890947999999</v>
      </c>
      <c r="O7411">
        <v>0.230709896916</v>
      </c>
      <c r="P7411">
        <v>0</v>
      </c>
      <c r="Q7411">
        <v>0.19647549164700001</v>
      </c>
      <c r="R7411">
        <v>8.4910003604100004E-2</v>
      </c>
      <c r="S7411">
        <v>0.205054872098</v>
      </c>
      <c r="T7411">
        <f>L7411-J7411</f>
        <v>-0.18883085473479999</v>
      </c>
      <c r="U7411">
        <f>M7411-K7411</f>
        <v>-2.3525878367000014E-2</v>
      </c>
      <c r="V7411">
        <f>R7411-P7411</f>
        <v>8.4910003604100004E-2</v>
      </c>
      <c r="W7411">
        <f>S7411-Q7411</f>
        <v>8.5793804509999849E-3</v>
      </c>
      <c r="X7411">
        <f>F7411-V7411</f>
        <v>7.8415059492900008E-2</v>
      </c>
      <c r="Y7411">
        <f>F7411-W7411</f>
        <v>0.15474568264600003</v>
      </c>
    </row>
    <row r="7412" spans="1:25" x14ac:dyDescent="0.25">
      <c r="A7412" t="s">
        <v>39</v>
      </c>
      <c r="B7412">
        <v>12896532</v>
      </c>
      <c r="C7412">
        <v>12897532</v>
      </c>
      <c r="D7412">
        <v>0</v>
      </c>
      <c r="E7412">
        <v>8.8126477357800007E-2</v>
      </c>
      <c r="F7412">
        <v>0.48997518929</v>
      </c>
      <c r="G7412">
        <v>0.25548840184900001</v>
      </c>
      <c r="H7412">
        <v>3.6554975740800001E-2</v>
      </c>
      <c r="I7412">
        <v>0.109444430521</v>
      </c>
      <c r="J7412">
        <v>0.31852938522099999</v>
      </c>
      <c r="K7412">
        <v>0.24839935595000001</v>
      </c>
      <c r="L7412">
        <v>0.26511400196700002</v>
      </c>
      <c r="M7412">
        <v>0.224873477583</v>
      </c>
      <c r="N7412">
        <v>0.38661338275099999</v>
      </c>
      <c r="O7412">
        <v>0.15380659794400001</v>
      </c>
      <c r="P7412">
        <v>7.53072951834E-2</v>
      </c>
      <c r="Q7412">
        <v>0.16372957637300001</v>
      </c>
      <c r="R7412">
        <v>0.141516672674</v>
      </c>
      <c r="S7412">
        <v>8.78806594705E-2</v>
      </c>
      <c r="T7412">
        <f>L7412-J7412</f>
        <v>-5.3415383253999971E-2</v>
      </c>
      <c r="U7412">
        <f>M7412-K7412</f>
        <v>-2.3525878367000014E-2</v>
      </c>
      <c r="V7412">
        <f>R7412-P7412</f>
        <v>6.6209377490600005E-2</v>
      </c>
      <c r="W7412">
        <f>S7412-Q7412</f>
        <v>-7.5848916902500008E-2</v>
      </c>
      <c r="X7412">
        <f>F7412-V7412</f>
        <v>0.42376581179939998</v>
      </c>
      <c r="Y7412">
        <f>F7412-W7412</f>
        <v>0.56582410619250001</v>
      </c>
    </row>
    <row r="7413" spans="1:25" x14ac:dyDescent="0.25">
      <c r="A7413" t="s">
        <v>39</v>
      </c>
      <c r="B7413">
        <v>4148506</v>
      </c>
      <c r="C7413">
        <v>4149880</v>
      </c>
      <c r="D7413">
        <v>1.9070685495799999</v>
      </c>
      <c r="E7413">
        <v>1.4100236377199999</v>
      </c>
      <c r="F7413">
        <v>1.6332506309699999</v>
      </c>
      <c r="G7413">
        <v>1.72454671248</v>
      </c>
      <c r="H7413">
        <v>0.164497390834</v>
      </c>
      <c r="I7413">
        <v>0.16416664578099999</v>
      </c>
      <c r="J7413">
        <v>0.17696076956699999</v>
      </c>
      <c r="K7413">
        <v>0.24839935595000001</v>
      </c>
      <c r="L7413">
        <v>0.35348533595499998</v>
      </c>
      <c r="M7413">
        <v>0.224873477583</v>
      </c>
      <c r="N7413">
        <v>0.289960037063</v>
      </c>
      <c r="O7413">
        <v>0.25634432990700001</v>
      </c>
      <c r="P7413">
        <v>0.22592188555000001</v>
      </c>
      <c r="Q7413">
        <v>0.19647549164700001</v>
      </c>
      <c r="R7413">
        <v>0.25473001081199997</v>
      </c>
      <c r="S7413">
        <v>0.205054872098</v>
      </c>
      <c r="T7413">
        <f>L7413-J7413</f>
        <v>0.17652456638799999</v>
      </c>
      <c r="U7413">
        <f>M7413-K7413</f>
        <v>-2.3525878367000014E-2</v>
      </c>
      <c r="V7413">
        <f>R7413-P7413</f>
        <v>2.8808125261999967E-2</v>
      </c>
      <c r="W7413">
        <f>S7413-Q7413</f>
        <v>8.5793804509999849E-3</v>
      </c>
      <c r="X7413">
        <f>F7413-V7413</f>
        <v>1.6044425057079998</v>
      </c>
      <c r="Y7413">
        <f>F7413-W7413</f>
        <v>1.624671250519</v>
      </c>
    </row>
    <row r="7414" spans="1:25" x14ac:dyDescent="0.25">
      <c r="A7414" t="s">
        <v>39</v>
      </c>
      <c r="B7414">
        <v>129087636</v>
      </c>
      <c r="C7414">
        <v>129088636</v>
      </c>
      <c r="D7414">
        <v>0</v>
      </c>
      <c r="E7414">
        <v>0.26437943207300002</v>
      </c>
      <c r="F7414">
        <v>0.57163772083800002</v>
      </c>
      <c r="G7414">
        <v>0.12774420092399999</v>
      </c>
      <c r="H7414">
        <v>0.38382724527899997</v>
      </c>
      <c r="I7414">
        <v>0.218888861041</v>
      </c>
      <c r="J7414">
        <v>0.141568615654</v>
      </c>
      <c r="K7414">
        <v>0.24839935595000001</v>
      </c>
      <c r="L7414">
        <v>0.53022800393299996</v>
      </c>
      <c r="M7414">
        <v>0.224873477583</v>
      </c>
      <c r="N7414">
        <v>0.41883116464699999</v>
      </c>
      <c r="O7414">
        <v>0.333247628879</v>
      </c>
      <c r="P7414">
        <v>0.112960942775</v>
      </c>
      <c r="Q7414">
        <v>0.261967322196</v>
      </c>
      <c r="R7414">
        <v>0.141516672674</v>
      </c>
      <c r="S7414">
        <v>0.175761318941</v>
      </c>
      <c r="T7414">
        <f>L7414-J7414</f>
        <v>0.38865938827899993</v>
      </c>
      <c r="U7414">
        <f>M7414-K7414</f>
        <v>-2.3525878367000014E-2</v>
      </c>
      <c r="V7414">
        <f>R7414-P7414</f>
        <v>2.8555729899000001E-2</v>
      </c>
      <c r="W7414">
        <f>S7414-Q7414</f>
        <v>-8.6206003254999997E-2</v>
      </c>
      <c r="X7414">
        <f>F7414-V7414</f>
        <v>0.543081990939</v>
      </c>
      <c r="Y7414">
        <f>F7414-W7414</f>
        <v>0.65784372409299996</v>
      </c>
    </row>
    <row r="7415" spans="1:25" x14ac:dyDescent="0.25">
      <c r="A7415" t="s">
        <v>39</v>
      </c>
      <c r="B7415">
        <v>31975576</v>
      </c>
      <c r="C7415">
        <v>31976600</v>
      </c>
      <c r="D7415">
        <v>0</v>
      </c>
      <c r="E7415">
        <v>8.8126477357800007E-2</v>
      </c>
      <c r="F7415">
        <v>0.16332506309700001</v>
      </c>
      <c r="G7415">
        <v>0.12774420092399999</v>
      </c>
      <c r="H7415">
        <v>0.365549757408</v>
      </c>
      <c r="I7415">
        <v>0.109444430521</v>
      </c>
      <c r="J7415">
        <v>0.28313723130700003</v>
      </c>
      <c r="K7415">
        <v>0.24839935595000001</v>
      </c>
      <c r="L7415">
        <v>5.8914222659200002E-2</v>
      </c>
      <c r="M7415">
        <v>0.224873477583</v>
      </c>
      <c r="N7415">
        <v>0.12887112758399999</v>
      </c>
      <c r="O7415">
        <v>0.25634432990700001</v>
      </c>
      <c r="P7415">
        <v>7.53072951834E-2</v>
      </c>
      <c r="Q7415">
        <v>0.39295098329400002</v>
      </c>
      <c r="R7415">
        <v>8.4910003604100004E-2</v>
      </c>
      <c r="S7415">
        <v>8.78806594705E-2</v>
      </c>
      <c r="T7415">
        <f>L7415-J7415</f>
        <v>-0.22422300864780004</v>
      </c>
      <c r="U7415">
        <f>M7415-K7415</f>
        <v>-2.3525878367000014E-2</v>
      </c>
      <c r="V7415">
        <f>R7415-P7415</f>
        <v>9.6027084207000041E-3</v>
      </c>
      <c r="W7415">
        <f>S7415-Q7415</f>
        <v>-0.30507032382350002</v>
      </c>
      <c r="X7415">
        <f>F7415-V7415</f>
        <v>0.15372235467630002</v>
      </c>
      <c r="Y7415">
        <f>F7415-W7415</f>
        <v>0.46839538692050003</v>
      </c>
    </row>
    <row r="7416" spans="1:25" x14ac:dyDescent="0.25">
      <c r="A7416" t="s">
        <v>39</v>
      </c>
      <c r="B7416">
        <v>51548885</v>
      </c>
      <c r="C7416">
        <v>51549885</v>
      </c>
      <c r="D7416">
        <v>0.63568951652600003</v>
      </c>
      <c r="E7416">
        <v>1.5201817344199999</v>
      </c>
      <c r="F7416">
        <v>0.97995037857900003</v>
      </c>
      <c r="G7416">
        <v>1.21356990878</v>
      </c>
      <c r="H7416">
        <v>0.146219902963</v>
      </c>
      <c r="I7416">
        <v>0</v>
      </c>
      <c r="J7416">
        <v>7.0784307826799994E-2</v>
      </c>
      <c r="K7416">
        <v>0.24839935595000001</v>
      </c>
      <c r="L7416">
        <v>8.83713339889E-2</v>
      </c>
      <c r="M7416">
        <v>0.224873477583</v>
      </c>
      <c r="N7416">
        <v>6.4435563791900005E-2</v>
      </c>
      <c r="O7416">
        <v>7.6903298972100007E-2</v>
      </c>
      <c r="P7416">
        <v>0.22592188555000001</v>
      </c>
      <c r="Q7416">
        <v>0.16372957637300001</v>
      </c>
      <c r="R7416">
        <v>0.198123341743</v>
      </c>
      <c r="S7416">
        <v>0.146467765784</v>
      </c>
      <c r="T7416">
        <f>L7416-J7416</f>
        <v>1.7587026162100006E-2</v>
      </c>
      <c r="U7416">
        <f>M7416-K7416</f>
        <v>-2.3525878367000014E-2</v>
      </c>
      <c r="V7416">
        <f>R7416-P7416</f>
        <v>-2.7798543807000003E-2</v>
      </c>
      <c r="W7416">
        <f>S7416-Q7416</f>
        <v>-1.7261810589000004E-2</v>
      </c>
      <c r="X7416">
        <f>F7416-V7416</f>
        <v>1.0077489223860001</v>
      </c>
      <c r="Y7416">
        <f>F7416-W7416</f>
        <v>0.99721218916800003</v>
      </c>
    </row>
    <row r="7417" spans="1:25" x14ac:dyDescent="0.25">
      <c r="A7417" t="s">
        <v>37</v>
      </c>
      <c r="B7417">
        <v>36061875</v>
      </c>
      <c r="C7417">
        <v>36062875</v>
      </c>
      <c r="D7417">
        <v>0</v>
      </c>
      <c r="E7417">
        <v>0.48469562546799999</v>
      </c>
      <c r="F7417">
        <v>0.65330025238599998</v>
      </c>
      <c r="G7417">
        <v>0.51097680369700005</v>
      </c>
      <c r="H7417">
        <v>0.182774878704</v>
      </c>
      <c r="I7417">
        <v>0.32833329156199997</v>
      </c>
      <c r="J7417">
        <v>7.0784307826799994E-2</v>
      </c>
      <c r="K7417">
        <v>0.24839935595000001</v>
      </c>
      <c r="L7417">
        <v>0.11782844531800001</v>
      </c>
      <c r="M7417">
        <v>0.224873477583</v>
      </c>
      <c r="N7417">
        <v>3.2217781895900001E-2</v>
      </c>
      <c r="O7417">
        <v>0.12817216495299999</v>
      </c>
      <c r="P7417">
        <v>0.15061459036700001</v>
      </c>
      <c r="Q7417">
        <v>0</v>
      </c>
      <c r="R7417">
        <v>0.113213338139</v>
      </c>
      <c r="S7417">
        <v>8.78806594705E-2</v>
      </c>
      <c r="T7417">
        <f>L7417-J7417</f>
        <v>4.7044137491200011E-2</v>
      </c>
      <c r="U7417">
        <f>M7417-K7417</f>
        <v>-2.3525878367000014E-2</v>
      </c>
      <c r="V7417">
        <f>R7417-P7417</f>
        <v>-3.7401252228000004E-2</v>
      </c>
      <c r="W7417">
        <f>S7417-Q7417</f>
        <v>8.78806594705E-2</v>
      </c>
      <c r="X7417">
        <f>F7417-V7417</f>
        <v>0.69070150461399993</v>
      </c>
      <c r="Y7417">
        <f>F7417-W7417</f>
        <v>0.56541959291549992</v>
      </c>
    </row>
    <row r="7418" spans="1:25" x14ac:dyDescent="0.25">
      <c r="A7418" t="s">
        <v>39</v>
      </c>
      <c r="B7418">
        <v>20959182</v>
      </c>
      <c r="C7418">
        <v>20960182</v>
      </c>
      <c r="D7418">
        <v>0</v>
      </c>
      <c r="E7418">
        <v>0.41860076744899999</v>
      </c>
      <c r="F7418">
        <v>0.16332506309700001</v>
      </c>
      <c r="G7418">
        <v>0.25548840184900001</v>
      </c>
      <c r="H7418">
        <v>0.127942415093</v>
      </c>
      <c r="I7418">
        <v>0.27361107630199999</v>
      </c>
      <c r="J7418">
        <v>0.21235292348000001</v>
      </c>
      <c r="K7418">
        <v>0.24839935595000001</v>
      </c>
      <c r="L7418">
        <v>0.26511400196700002</v>
      </c>
      <c r="M7418">
        <v>0.224873477583</v>
      </c>
      <c r="N7418">
        <v>3.2217781895900001E-2</v>
      </c>
      <c r="O7418">
        <v>5.12688659814E-2</v>
      </c>
      <c r="P7418">
        <v>0.263575533142</v>
      </c>
      <c r="Q7418">
        <v>0.16372957637300001</v>
      </c>
      <c r="R7418">
        <v>0.198123341743</v>
      </c>
      <c r="S7418">
        <v>0.26364197841199999</v>
      </c>
      <c r="T7418">
        <f>L7418-J7418</f>
        <v>5.2761078487000013E-2</v>
      </c>
      <c r="U7418">
        <f>M7418-K7418</f>
        <v>-2.3525878367000014E-2</v>
      </c>
      <c r="V7418">
        <f>R7418-P7418</f>
        <v>-6.5452191398999993E-2</v>
      </c>
      <c r="W7418">
        <f>S7418-Q7418</f>
        <v>9.9912402038999981E-2</v>
      </c>
      <c r="X7418">
        <f>F7418-V7418</f>
        <v>0.228777254496</v>
      </c>
      <c r="Y7418">
        <f>F7418-W7418</f>
        <v>6.3412661058000031E-2</v>
      </c>
    </row>
    <row r="7419" spans="1:25" x14ac:dyDescent="0.25">
      <c r="A7419" t="s">
        <v>39</v>
      </c>
      <c r="B7419">
        <v>6682416</v>
      </c>
      <c r="C7419">
        <v>6683441</v>
      </c>
      <c r="D7419">
        <v>0.63568951652600003</v>
      </c>
      <c r="E7419">
        <v>1.6083082117800001</v>
      </c>
      <c r="F7419">
        <v>1.2249379732200001</v>
      </c>
      <c r="G7419">
        <v>0.70259310508299999</v>
      </c>
      <c r="H7419">
        <v>0.164497390834</v>
      </c>
      <c r="I7419">
        <v>0</v>
      </c>
      <c r="J7419">
        <v>0.31852938522099999</v>
      </c>
      <c r="K7419">
        <v>0.24839935595000001</v>
      </c>
      <c r="L7419">
        <v>0.17674266797800001</v>
      </c>
      <c r="M7419">
        <v>0.224873477583</v>
      </c>
      <c r="N7419">
        <v>0.16108890947999999</v>
      </c>
      <c r="O7419">
        <v>0.12817216495299999</v>
      </c>
      <c r="P7419">
        <v>0.18826823795799999</v>
      </c>
      <c r="Q7419">
        <v>0.32745915274499998</v>
      </c>
      <c r="R7419">
        <v>0.113213338139</v>
      </c>
      <c r="S7419">
        <v>0.175761318941</v>
      </c>
      <c r="T7419">
        <f>L7419-J7419</f>
        <v>-0.14178671724299999</v>
      </c>
      <c r="U7419">
        <f>M7419-K7419</f>
        <v>-2.3525878367000014E-2</v>
      </c>
      <c r="V7419">
        <f>R7419-P7419</f>
        <v>-7.5054899818999987E-2</v>
      </c>
      <c r="W7419">
        <f>S7419-Q7419</f>
        <v>-0.15169783380399998</v>
      </c>
      <c r="X7419">
        <f>F7419-V7419</f>
        <v>1.299992873039</v>
      </c>
      <c r="Y7419">
        <f>F7419-W7419</f>
        <v>1.3766358070240001</v>
      </c>
    </row>
    <row r="7420" spans="1:25" x14ac:dyDescent="0.25">
      <c r="A7420" t="s">
        <v>39</v>
      </c>
      <c r="B7420">
        <v>8301250</v>
      </c>
      <c r="C7420">
        <v>8302250</v>
      </c>
      <c r="D7420">
        <v>0.63568951652600003</v>
      </c>
      <c r="E7420">
        <v>0.68298019952300004</v>
      </c>
      <c r="F7420">
        <v>0.16332506309700001</v>
      </c>
      <c r="G7420">
        <v>0.51097680369700005</v>
      </c>
      <c r="H7420">
        <v>0.127942415093</v>
      </c>
      <c r="I7420">
        <v>0.32833329156199997</v>
      </c>
      <c r="J7420">
        <v>0.21235292348000001</v>
      </c>
      <c r="K7420">
        <v>0.24839935595000001</v>
      </c>
      <c r="L7420">
        <v>0.11782844531800001</v>
      </c>
      <c r="M7420">
        <v>0.224873477583</v>
      </c>
      <c r="N7420">
        <v>0.322177818959</v>
      </c>
      <c r="O7420">
        <v>0.281978762898</v>
      </c>
      <c r="P7420">
        <v>0.18826823795799999</v>
      </c>
      <c r="Q7420">
        <v>0.19647549164700001</v>
      </c>
      <c r="R7420">
        <v>0.113213338139</v>
      </c>
      <c r="S7420">
        <v>0.23434842525499999</v>
      </c>
      <c r="T7420">
        <f>L7420-J7420</f>
        <v>-9.4524478162000006E-2</v>
      </c>
      <c r="U7420">
        <f>M7420-K7420</f>
        <v>-2.3525878367000014E-2</v>
      </c>
      <c r="V7420">
        <f>R7420-P7420</f>
        <v>-7.5054899818999987E-2</v>
      </c>
      <c r="W7420">
        <f>S7420-Q7420</f>
        <v>3.7872933607999981E-2</v>
      </c>
      <c r="X7420">
        <f>F7420-V7420</f>
        <v>0.238379962916</v>
      </c>
      <c r="Y7420">
        <f>F7420-W7420</f>
        <v>0.12545212948900003</v>
      </c>
    </row>
    <row r="7421" spans="1:25" x14ac:dyDescent="0.25">
      <c r="A7421" t="s">
        <v>39</v>
      </c>
      <c r="B7421">
        <v>32804006</v>
      </c>
      <c r="C7421">
        <v>32805006</v>
      </c>
      <c r="D7421">
        <v>0</v>
      </c>
      <c r="E7421">
        <v>0.198284574055</v>
      </c>
      <c r="F7421">
        <v>0.81662531548299999</v>
      </c>
      <c r="G7421">
        <v>0.25548840184900001</v>
      </c>
      <c r="H7421">
        <v>0.219329854445</v>
      </c>
      <c r="I7421">
        <v>5.4722215260300001E-2</v>
      </c>
      <c r="J7421">
        <v>0.46009800087399999</v>
      </c>
      <c r="K7421">
        <v>0.24839935595000001</v>
      </c>
      <c r="L7421">
        <v>0.20619977930700001</v>
      </c>
      <c r="M7421">
        <v>0.224873477583</v>
      </c>
      <c r="N7421">
        <v>0.51548451033499998</v>
      </c>
      <c r="O7421">
        <v>0.41015092785099999</v>
      </c>
      <c r="P7421">
        <v>0.338882828325</v>
      </c>
      <c r="Q7421">
        <v>6.5491830549100002E-2</v>
      </c>
      <c r="R7421">
        <v>0.25473001081199997</v>
      </c>
      <c r="S7421">
        <v>0.703045275764</v>
      </c>
      <c r="T7421">
        <f>L7421-J7421</f>
        <v>-0.25389822156699998</v>
      </c>
      <c r="U7421">
        <f>M7421-K7421</f>
        <v>-2.3525878367000014E-2</v>
      </c>
      <c r="V7421">
        <f>R7421-P7421</f>
        <v>-8.4152817513000022E-2</v>
      </c>
      <c r="W7421">
        <f>S7421-Q7421</f>
        <v>0.63755344521489998</v>
      </c>
      <c r="X7421">
        <f>F7421-V7421</f>
        <v>0.90077813299600007</v>
      </c>
      <c r="Y7421">
        <f>F7421-W7421</f>
        <v>0.17907187026810001</v>
      </c>
    </row>
    <row r="7422" spans="1:25" x14ac:dyDescent="0.25">
      <c r="A7422" t="s">
        <v>39</v>
      </c>
      <c r="B7422">
        <v>66902407</v>
      </c>
      <c r="C7422">
        <v>66903407</v>
      </c>
      <c r="D7422">
        <v>0.95353427478999997</v>
      </c>
      <c r="E7422">
        <v>0.79313829621999998</v>
      </c>
      <c r="F7422">
        <v>0.97995037857900003</v>
      </c>
      <c r="G7422">
        <v>0.83033730600800004</v>
      </c>
      <c r="H7422">
        <v>0.146219902963</v>
      </c>
      <c r="I7422">
        <v>5.4722215260300001E-2</v>
      </c>
      <c r="J7422">
        <v>0.46009800087399999</v>
      </c>
      <c r="K7422">
        <v>0.24839935595000001</v>
      </c>
      <c r="L7422">
        <v>0.55968511526300002</v>
      </c>
      <c r="M7422">
        <v>0.224873477583</v>
      </c>
      <c r="N7422">
        <v>0.16108890947999999</v>
      </c>
      <c r="O7422">
        <v>0.35888206186999999</v>
      </c>
      <c r="P7422">
        <v>0.45184377110000001</v>
      </c>
      <c r="Q7422">
        <v>0.22922140692199999</v>
      </c>
      <c r="R7422">
        <v>0.33964001441699998</v>
      </c>
      <c r="S7422">
        <v>2.92935531568E-2</v>
      </c>
      <c r="T7422">
        <f>L7422-J7422</f>
        <v>9.9587114389000031E-2</v>
      </c>
      <c r="U7422">
        <f>M7422-K7422</f>
        <v>-2.3525878367000014E-2</v>
      </c>
      <c r="V7422">
        <f>R7422-P7422</f>
        <v>-0.11220375668300003</v>
      </c>
      <c r="W7422">
        <f>S7422-Q7422</f>
        <v>-0.1999278537652</v>
      </c>
      <c r="X7422">
        <f>F7422-V7422</f>
        <v>1.0921541352620001</v>
      </c>
      <c r="Y7422">
        <f>F7422-W7422</f>
        <v>1.1798782323442001</v>
      </c>
    </row>
    <row r="7423" spans="1:25" x14ac:dyDescent="0.25">
      <c r="A7423" t="s">
        <v>37</v>
      </c>
      <c r="B7423">
        <v>8974165</v>
      </c>
      <c r="C7423">
        <v>8975165</v>
      </c>
      <c r="D7423">
        <v>0</v>
      </c>
      <c r="E7423">
        <v>0.83720153489899996</v>
      </c>
      <c r="F7423">
        <v>0.65330025238599998</v>
      </c>
      <c r="G7423">
        <v>0.51097680369700005</v>
      </c>
      <c r="H7423">
        <v>0.182774878704</v>
      </c>
      <c r="I7423">
        <v>0</v>
      </c>
      <c r="J7423">
        <v>0.10617646174000001</v>
      </c>
      <c r="K7423">
        <v>0.24839935595000001</v>
      </c>
      <c r="L7423">
        <v>0.17674266797800001</v>
      </c>
      <c r="M7423">
        <v>0.224873477583</v>
      </c>
      <c r="N7423">
        <v>6.4435563791900005E-2</v>
      </c>
      <c r="O7423">
        <v>0.15380659794400001</v>
      </c>
      <c r="P7423">
        <v>0.22592188555000001</v>
      </c>
      <c r="Q7423">
        <v>0.39295098329400002</v>
      </c>
      <c r="R7423">
        <v>0.113213338139</v>
      </c>
      <c r="S7423">
        <v>0.11717421262699999</v>
      </c>
      <c r="T7423">
        <f>L7423-J7423</f>
        <v>7.0566206238000001E-2</v>
      </c>
      <c r="U7423">
        <f>M7423-K7423</f>
        <v>-2.3525878367000014E-2</v>
      </c>
      <c r="V7423">
        <f>R7423-P7423</f>
        <v>-0.112708547411</v>
      </c>
      <c r="W7423">
        <f>S7423-Q7423</f>
        <v>-0.27577677066700002</v>
      </c>
      <c r="X7423">
        <f>F7423-V7423</f>
        <v>0.76600879979699998</v>
      </c>
      <c r="Y7423">
        <f>F7423-W7423</f>
        <v>0.929077023053</v>
      </c>
    </row>
    <row r="7424" spans="1:25" x14ac:dyDescent="0.25">
      <c r="A7424" t="s">
        <v>39</v>
      </c>
      <c r="B7424">
        <v>7879595</v>
      </c>
      <c r="C7424">
        <v>7880595</v>
      </c>
      <c r="D7424">
        <v>0.63568951652600003</v>
      </c>
      <c r="E7424">
        <v>0.96939125093599998</v>
      </c>
      <c r="F7424">
        <v>0.73496278393400005</v>
      </c>
      <c r="G7424">
        <v>0.83033730600800004</v>
      </c>
      <c r="H7424">
        <v>0.201052366575</v>
      </c>
      <c r="I7424">
        <v>0.109444430521</v>
      </c>
      <c r="J7424">
        <v>0.21235292348000001</v>
      </c>
      <c r="K7424">
        <v>0.24839935595000001</v>
      </c>
      <c r="L7424">
        <v>0.23565689063699999</v>
      </c>
      <c r="M7424">
        <v>0.224873477583</v>
      </c>
      <c r="N7424">
        <v>0.289960037063</v>
      </c>
      <c r="O7424">
        <v>0.179441030935</v>
      </c>
      <c r="P7424">
        <v>0.263575533142</v>
      </c>
      <c r="Q7424">
        <v>0.130983661098</v>
      </c>
      <c r="R7424">
        <v>0.113213338139</v>
      </c>
      <c r="S7424">
        <v>0.146467765784</v>
      </c>
      <c r="T7424">
        <f>L7424-J7424</f>
        <v>2.3303967156999977E-2</v>
      </c>
      <c r="U7424">
        <f>M7424-K7424</f>
        <v>-2.3525878367000014E-2</v>
      </c>
      <c r="V7424">
        <f>R7424-P7424</f>
        <v>-0.15036219500299999</v>
      </c>
      <c r="W7424">
        <f>S7424-Q7424</f>
        <v>1.5484104686000005E-2</v>
      </c>
      <c r="X7424">
        <f>F7424-V7424</f>
        <v>0.88532497893700002</v>
      </c>
      <c r="Y7424">
        <f>F7424-W7424</f>
        <v>0.71947867924800002</v>
      </c>
    </row>
    <row r="7425" spans="1:25" x14ac:dyDescent="0.25">
      <c r="A7425" t="s">
        <v>39</v>
      </c>
      <c r="B7425">
        <v>30529850</v>
      </c>
      <c r="C7425">
        <v>30530850</v>
      </c>
      <c r="D7425">
        <v>1.2713790330500001</v>
      </c>
      <c r="E7425">
        <v>0.132189716037</v>
      </c>
      <c r="F7425">
        <v>0.16332506309700001</v>
      </c>
      <c r="G7425">
        <v>0</v>
      </c>
      <c r="H7425">
        <v>0.182774878704</v>
      </c>
      <c r="I7425">
        <v>0.109444430521</v>
      </c>
      <c r="J7425">
        <v>0.38931369304699998</v>
      </c>
      <c r="K7425">
        <v>0.24839935595000001</v>
      </c>
      <c r="L7425">
        <v>8.83713339889E-2</v>
      </c>
      <c r="M7425">
        <v>0.224873477583</v>
      </c>
      <c r="N7425">
        <v>6.4435563791900005E-2</v>
      </c>
      <c r="O7425">
        <v>0.38451649486</v>
      </c>
      <c r="P7425">
        <v>0.263575533142</v>
      </c>
      <c r="Q7425">
        <v>0.32745915274499998</v>
      </c>
      <c r="R7425">
        <v>8.4910003604100004E-2</v>
      </c>
      <c r="S7425">
        <v>0.205054872098</v>
      </c>
      <c r="T7425">
        <f>L7425-J7425</f>
        <v>-0.30094235905809996</v>
      </c>
      <c r="U7425">
        <f>M7425-K7425</f>
        <v>-2.3525878367000014E-2</v>
      </c>
      <c r="V7425">
        <f>R7425-P7425</f>
        <v>-0.17866552953789999</v>
      </c>
      <c r="W7425">
        <f>S7425-Q7425</f>
        <v>-0.12240428064699999</v>
      </c>
      <c r="X7425">
        <f>F7425-V7425</f>
        <v>0.3419905926349</v>
      </c>
      <c r="Y7425">
        <f>F7425-W7425</f>
        <v>0.285729343744</v>
      </c>
    </row>
    <row r="7426" spans="1:25" x14ac:dyDescent="0.25">
      <c r="A7426" t="s">
        <v>39</v>
      </c>
      <c r="B7426">
        <v>8906083</v>
      </c>
      <c r="C7426">
        <v>8907083</v>
      </c>
      <c r="D7426">
        <v>0.63568951652600003</v>
      </c>
      <c r="E7426">
        <v>0.154221335376</v>
      </c>
      <c r="F7426">
        <v>0.16332506309700001</v>
      </c>
      <c r="G7426">
        <v>0.25548840184900001</v>
      </c>
      <c r="H7426">
        <v>0.201052366575</v>
      </c>
      <c r="I7426">
        <v>0.109444430521</v>
      </c>
      <c r="J7426">
        <v>0.31852938522099999</v>
      </c>
      <c r="K7426">
        <v>0.24839935595000001</v>
      </c>
      <c r="L7426">
        <v>0.147285556648</v>
      </c>
      <c r="M7426">
        <v>0.224873477583</v>
      </c>
      <c r="N7426">
        <v>0.257742255167</v>
      </c>
      <c r="O7426">
        <v>0.179441030935</v>
      </c>
      <c r="P7426">
        <v>0.338882828325</v>
      </c>
      <c r="Q7426">
        <v>0.261967322196</v>
      </c>
      <c r="R7426">
        <v>0.141516672674</v>
      </c>
      <c r="S7426">
        <v>0.58587106313699999</v>
      </c>
      <c r="T7426">
        <f>L7426-J7426</f>
        <v>-0.171243828573</v>
      </c>
      <c r="U7426">
        <f>M7426-K7426</f>
        <v>-2.3525878367000014E-2</v>
      </c>
      <c r="V7426">
        <f>R7426-P7426</f>
        <v>-0.19736615565099999</v>
      </c>
      <c r="W7426">
        <f>S7426-Q7426</f>
        <v>0.323903740941</v>
      </c>
      <c r="X7426">
        <f>F7426-V7426</f>
        <v>0.36069121874800003</v>
      </c>
      <c r="Y7426">
        <f>F7426-W7426</f>
        <v>-0.16057867784399998</v>
      </c>
    </row>
    <row r="7427" spans="1:25" x14ac:dyDescent="0.25">
      <c r="A7427" t="s">
        <v>24</v>
      </c>
      <c r="B7427">
        <v>6210830</v>
      </c>
      <c r="C7427">
        <v>6211830</v>
      </c>
      <c r="D7427">
        <v>0</v>
      </c>
      <c r="E7427">
        <v>0.39656914810999999</v>
      </c>
      <c r="F7427">
        <v>0.89828784703099995</v>
      </c>
      <c r="G7427">
        <v>0.25548840184900001</v>
      </c>
      <c r="H7427">
        <v>0.127942415093</v>
      </c>
      <c r="I7427">
        <v>0</v>
      </c>
      <c r="J7427">
        <v>0.35392153913399998</v>
      </c>
      <c r="K7427">
        <v>0.24839935595000001</v>
      </c>
      <c r="L7427">
        <v>0.11782844531800001</v>
      </c>
      <c r="M7427">
        <v>0.224873477583</v>
      </c>
      <c r="N7427">
        <v>9.6653345687799999E-2</v>
      </c>
      <c r="O7427">
        <v>0.12817216495299999</v>
      </c>
      <c r="P7427">
        <v>0.48949741869199997</v>
      </c>
      <c r="Q7427">
        <v>0.130983661098</v>
      </c>
      <c r="R7427">
        <v>0.28303334534699998</v>
      </c>
      <c r="S7427">
        <v>8.78806594705E-2</v>
      </c>
      <c r="T7427">
        <f>L7427-J7427</f>
        <v>-0.23609309381599997</v>
      </c>
      <c r="U7427">
        <f>M7427-K7427</f>
        <v>-2.3525878367000014E-2</v>
      </c>
      <c r="V7427">
        <f>R7427-P7427</f>
        <v>-0.206464073345</v>
      </c>
      <c r="W7427">
        <f>S7427-Q7427</f>
        <v>-4.3103001627499998E-2</v>
      </c>
      <c r="X7427">
        <f>F7427-V7427</f>
        <v>1.1047519203759999</v>
      </c>
      <c r="Y7427">
        <f>F7427-W7427</f>
        <v>0.94139084865849998</v>
      </c>
    </row>
    <row r="7428" spans="1:25" x14ac:dyDescent="0.25">
      <c r="A7428" t="s">
        <v>39</v>
      </c>
      <c r="B7428">
        <v>111016267</v>
      </c>
      <c r="C7428">
        <v>111017309</v>
      </c>
      <c r="D7428">
        <v>1.9070685495799999</v>
      </c>
      <c r="E7428">
        <v>1.3879920183800001</v>
      </c>
      <c r="F7428">
        <v>1.79657569406</v>
      </c>
      <c r="G7428">
        <v>1.2774420092400001</v>
      </c>
      <c r="H7428">
        <v>0.38382724527899997</v>
      </c>
      <c r="I7428">
        <v>0.49249993734300002</v>
      </c>
      <c r="J7428">
        <v>0.28313723130700003</v>
      </c>
      <c r="K7428">
        <v>0.24839935595000001</v>
      </c>
      <c r="L7428">
        <v>0.147285556648</v>
      </c>
      <c r="M7428">
        <v>0.224873477583</v>
      </c>
      <c r="N7428">
        <v>0.322177818959</v>
      </c>
      <c r="O7428">
        <v>0.281978762898</v>
      </c>
      <c r="P7428">
        <v>0.414190123508</v>
      </c>
      <c r="Q7428">
        <v>0.19647549164700001</v>
      </c>
      <c r="R7428">
        <v>0.141516672674</v>
      </c>
      <c r="S7428">
        <v>0.29293553156800001</v>
      </c>
      <c r="T7428">
        <f>L7428-J7428</f>
        <v>-0.13585167465900003</v>
      </c>
      <c r="U7428">
        <f>M7428-K7428</f>
        <v>-2.3525878367000014E-2</v>
      </c>
      <c r="V7428">
        <f>R7428-P7428</f>
        <v>-0.27267345083399996</v>
      </c>
      <c r="W7428">
        <f>S7428-Q7428</f>
        <v>9.6460039920999996E-2</v>
      </c>
      <c r="X7428">
        <f>F7428-V7428</f>
        <v>2.069249144894</v>
      </c>
      <c r="Y7428">
        <f>F7428-W7428</f>
        <v>1.7001156541389999</v>
      </c>
    </row>
    <row r="7429" spans="1:25" x14ac:dyDescent="0.25">
      <c r="A7429" t="s">
        <v>39</v>
      </c>
      <c r="B7429">
        <v>68826573</v>
      </c>
      <c r="C7429">
        <v>68827573</v>
      </c>
      <c r="D7429">
        <v>0</v>
      </c>
      <c r="E7429">
        <v>0.26437943207300002</v>
      </c>
      <c r="F7429">
        <v>0.16332506309700001</v>
      </c>
      <c r="G7429">
        <v>0.25548840184900001</v>
      </c>
      <c r="H7429">
        <v>0.31071729379700003</v>
      </c>
      <c r="I7429">
        <v>0.43777772208299998</v>
      </c>
      <c r="J7429">
        <v>0.38931369304699998</v>
      </c>
      <c r="K7429">
        <v>0.24839935595000001</v>
      </c>
      <c r="L7429">
        <v>0.32402822462600001</v>
      </c>
      <c r="M7429">
        <v>0.224873477583</v>
      </c>
      <c r="N7429">
        <v>0.41883116464699999</v>
      </c>
      <c r="O7429">
        <v>0.30761319588800001</v>
      </c>
      <c r="P7429">
        <v>0.60245836146700005</v>
      </c>
      <c r="Q7429">
        <v>0.19647549164700001</v>
      </c>
      <c r="R7429">
        <v>0.31133667988199998</v>
      </c>
      <c r="S7429">
        <v>0.29293553156800001</v>
      </c>
      <c r="T7429">
        <f>L7429-J7429</f>
        <v>-6.528546842099997E-2</v>
      </c>
      <c r="U7429">
        <f>M7429-K7429</f>
        <v>-2.3525878367000014E-2</v>
      </c>
      <c r="V7429">
        <f>R7429-P7429</f>
        <v>-0.29112168158500007</v>
      </c>
      <c r="W7429">
        <f>S7429-Q7429</f>
        <v>9.6460039920999996E-2</v>
      </c>
      <c r="X7429">
        <f>F7429-V7429</f>
        <v>0.45444674468200008</v>
      </c>
      <c r="Y7429">
        <f>F7429-W7429</f>
        <v>6.6865023176000016E-2</v>
      </c>
    </row>
    <row r="7430" spans="1:25" x14ac:dyDescent="0.25">
      <c r="A7430" t="s">
        <v>39</v>
      </c>
      <c r="B7430">
        <v>28630555</v>
      </c>
      <c r="C7430">
        <v>28631555</v>
      </c>
      <c r="D7430">
        <v>0.95353427478999997</v>
      </c>
      <c r="E7430">
        <v>1.07954934763</v>
      </c>
      <c r="F7430">
        <v>0.81662531548299999</v>
      </c>
      <c r="G7430">
        <v>1.02195360739</v>
      </c>
      <c r="H7430">
        <v>0.201052366575</v>
      </c>
      <c r="I7430">
        <v>5.4722215260300001E-2</v>
      </c>
      <c r="J7430">
        <v>0.17696076956699999</v>
      </c>
      <c r="K7430">
        <v>0.24839935595000001</v>
      </c>
      <c r="L7430">
        <v>0.11782844531800001</v>
      </c>
      <c r="M7430">
        <v>0.224873477583</v>
      </c>
      <c r="N7430">
        <v>0.19330669137600001</v>
      </c>
      <c r="O7430">
        <v>0</v>
      </c>
      <c r="P7430">
        <v>0.338882828325</v>
      </c>
      <c r="Q7430">
        <v>0</v>
      </c>
      <c r="R7430">
        <v>2.8303334534699999E-2</v>
      </c>
      <c r="S7430">
        <v>0.146467765784</v>
      </c>
      <c r="T7430">
        <f>L7430-J7430</f>
        <v>-5.9132324248999987E-2</v>
      </c>
      <c r="U7430">
        <f>M7430-K7430</f>
        <v>-2.3525878367000014E-2</v>
      </c>
      <c r="V7430">
        <f>R7430-P7430</f>
        <v>-0.31057949379029998</v>
      </c>
      <c r="W7430">
        <f>S7430-Q7430</f>
        <v>0.146467765784</v>
      </c>
      <c r="X7430">
        <f>F7430-V7430</f>
        <v>1.1272048092733</v>
      </c>
      <c r="Y7430">
        <f>F7430-W7430</f>
        <v>0.67015754969899999</v>
      </c>
    </row>
    <row r="7431" spans="1:25" x14ac:dyDescent="0.25">
      <c r="A7431" t="s">
        <v>39</v>
      </c>
      <c r="B7431">
        <v>6247300</v>
      </c>
      <c r="C7431">
        <v>6248301</v>
      </c>
      <c r="D7431">
        <v>0</v>
      </c>
      <c r="E7431">
        <v>0.33047429009200002</v>
      </c>
      <c r="F7431">
        <v>1.06161291013</v>
      </c>
      <c r="G7431">
        <v>0.51097680369700005</v>
      </c>
      <c r="H7431">
        <v>0.164497390834</v>
      </c>
      <c r="I7431">
        <v>0</v>
      </c>
      <c r="J7431">
        <v>0.21235292348000001</v>
      </c>
      <c r="K7431">
        <v>0.24839935595000001</v>
      </c>
      <c r="L7431">
        <v>0.17674266797800001</v>
      </c>
      <c r="M7431">
        <v>0.224873477583</v>
      </c>
      <c r="N7431">
        <v>0.12887112758399999</v>
      </c>
      <c r="O7431">
        <v>0.10253773196300001</v>
      </c>
      <c r="P7431">
        <v>0.37653647591700001</v>
      </c>
      <c r="Q7431">
        <v>0.19647549164700001</v>
      </c>
      <c r="R7431">
        <v>0</v>
      </c>
      <c r="S7431">
        <v>0.146467765784</v>
      </c>
      <c r="T7431">
        <f>L7431-J7431</f>
        <v>-3.5610255502000004E-2</v>
      </c>
      <c r="U7431">
        <f>M7431-K7431</f>
        <v>-2.3525878367000014E-2</v>
      </c>
      <c r="V7431">
        <f>R7431-P7431</f>
        <v>-0.37653647591700001</v>
      </c>
      <c r="W7431">
        <f>S7431-Q7431</f>
        <v>-5.0007725863000008E-2</v>
      </c>
      <c r="X7431">
        <f>F7431-V7431</f>
        <v>1.438149386047</v>
      </c>
      <c r="Y7431">
        <f>F7431-W7431</f>
        <v>1.1116206359930001</v>
      </c>
    </row>
    <row r="7432" spans="1:25" x14ac:dyDescent="0.25">
      <c r="A7432" t="s">
        <v>39</v>
      </c>
      <c r="B7432">
        <v>8980286</v>
      </c>
      <c r="C7432">
        <v>8981286</v>
      </c>
      <c r="D7432">
        <v>0.63568951652600003</v>
      </c>
      <c r="E7432">
        <v>1.1236125863099999</v>
      </c>
      <c r="F7432">
        <v>1.6332506309699999</v>
      </c>
      <c r="G7432">
        <v>1.3413141097000001</v>
      </c>
      <c r="H7432">
        <v>0.164497390834</v>
      </c>
      <c r="I7432">
        <v>0.16416664578099999</v>
      </c>
      <c r="J7432">
        <v>0.21235292348000001</v>
      </c>
      <c r="K7432">
        <v>0.24839935595000001</v>
      </c>
      <c r="L7432">
        <v>0.35348533595499998</v>
      </c>
      <c r="M7432">
        <v>0.224873477583</v>
      </c>
      <c r="N7432">
        <v>0.19330669137600001</v>
      </c>
      <c r="O7432">
        <v>0.20507546392600001</v>
      </c>
      <c r="P7432">
        <v>0.75307295183400003</v>
      </c>
      <c r="Q7432">
        <v>3.27459152745E-2</v>
      </c>
      <c r="R7432">
        <v>0.31133667988199998</v>
      </c>
      <c r="S7432">
        <v>0.322229084725</v>
      </c>
      <c r="T7432">
        <f>L7432-J7432</f>
        <v>0.14113241247499997</v>
      </c>
      <c r="U7432">
        <f>M7432-K7432</f>
        <v>-2.3525878367000014E-2</v>
      </c>
      <c r="V7432">
        <f>R7432-P7432</f>
        <v>-0.44173627195200005</v>
      </c>
      <c r="W7432">
        <f>S7432-Q7432</f>
        <v>0.28948316945050001</v>
      </c>
      <c r="X7432">
        <f>F7432-V7432</f>
        <v>2.0749869029219998</v>
      </c>
      <c r="Y7432">
        <f>F7432-W7432</f>
        <v>1.3437674615194999</v>
      </c>
    </row>
    <row r="7433" spans="1:25" x14ac:dyDescent="0.25">
      <c r="A7433" t="s">
        <v>28</v>
      </c>
      <c r="B7433">
        <v>112122970</v>
      </c>
      <c r="C7433">
        <v>112123970</v>
      </c>
      <c r="D7433">
        <v>0</v>
      </c>
      <c r="E7433">
        <v>2.2472251726199999</v>
      </c>
      <c r="F7433">
        <v>2.6948635410900001</v>
      </c>
      <c r="G7433">
        <v>0.89420940647000002</v>
      </c>
      <c r="H7433">
        <v>0.42038222102</v>
      </c>
      <c r="I7433">
        <v>0.43777772208299998</v>
      </c>
      <c r="J7433">
        <v>0.31852938522099999</v>
      </c>
      <c r="K7433">
        <v>0.24839935595000001</v>
      </c>
      <c r="L7433">
        <v>0.20619977930700001</v>
      </c>
      <c r="M7433">
        <v>0.224873477583</v>
      </c>
      <c r="N7433">
        <v>0.41883116464699999</v>
      </c>
      <c r="O7433">
        <v>0.281978762898</v>
      </c>
      <c r="P7433">
        <v>0.67776565664999999</v>
      </c>
      <c r="Q7433">
        <v>0.65491830549100005</v>
      </c>
      <c r="R7433">
        <v>0.22642667627800001</v>
      </c>
      <c r="S7433">
        <v>0.29293553156800001</v>
      </c>
      <c r="T7433">
        <f>L7433-J7433</f>
        <v>-0.11232960591399999</v>
      </c>
      <c r="U7433">
        <f>M7433-K7433</f>
        <v>-2.3525878367000014E-2</v>
      </c>
      <c r="V7433">
        <f>R7433-P7433</f>
        <v>-0.45133898037199999</v>
      </c>
      <c r="W7433">
        <f>S7433-Q7433</f>
        <v>-0.36198277392300005</v>
      </c>
      <c r="X7433">
        <f>F7433-V7433</f>
        <v>3.146202521462</v>
      </c>
      <c r="Y7433">
        <f>F7433-W7433</f>
        <v>3.0568463150130003</v>
      </c>
    </row>
    <row r="7434" spans="1:25" x14ac:dyDescent="0.25">
      <c r="A7434" t="s">
        <v>39</v>
      </c>
      <c r="B7434">
        <v>53843088</v>
      </c>
      <c r="C7434">
        <v>53844088</v>
      </c>
      <c r="D7434">
        <v>0.63568951652600003</v>
      </c>
      <c r="E7434">
        <v>0.48469562546799999</v>
      </c>
      <c r="F7434">
        <v>0.57163772083800002</v>
      </c>
      <c r="G7434">
        <v>0.25548840184900001</v>
      </c>
      <c r="H7434">
        <v>0.255884830186</v>
      </c>
      <c r="I7434">
        <v>0.218888861041</v>
      </c>
      <c r="J7434">
        <v>0.28313723130700003</v>
      </c>
      <c r="K7434">
        <v>0.24839935595000001</v>
      </c>
      <c r="L7434">
        <v>0.32402822462600001</v>
      </c>
      <c r="M7434">
        <v>0.224873477583</v>
      </c>
      <c r="N7434">
        <v>0.322177818959</v>
      </c>
      <c r="O7434">
        <v>0.10253773196300001</v>
      </c>
      <c r="P7434">
        <v>0.48949741869199997</v>
      </c>
      <c r="Q7434">
        <v>0.22922140692199999</v>
      </c>
      <c r="R7434">
        <v>2.8303334534699999E-2</v>
      </c>
      <c r="S7434">
        <v>0.527283956823</v>
      </c>
      <c r="T7434">
        <f>L7434-J7434</f>
        <v>4.089099331899998E-2</v>
      </c>
      <c r="U7434">
        <f>M7434-K7434</f>
        <v>-2.3525878367000014E-2</v>
      </c>
      <c r="V7434">
        <f>R7434-P7434</f>
        <v>-0.46119408415729995</v>
      </c>
      <c r="W7434">
        <f>S7434-Q7434</f>
        <v>0.29806254990100001</v>
      </c>
      <c r="X7434">
        <f>F7434-V7434</f>
        <v>1.0328318049953</v>
      </c>
      <c r="Y7434">
        <f>F7434-W7434</f>
        <v>0.27357517093700001</v>
      </c>
    </row>
    <row r="7435" spans="1:25" x14ac:dyDescent="0.25">
      <c r="A7435" t="s">
        <v>39</v>
      </c>
      <c r="B7435">
        <v>49090435</v>
      </c>
      <c r="C7435">
        <v>49091435</v>
      </c>
      <c r="D7435">
        <v>0</v>
      </c>
      <c r="E7435">
        <v>0.154221335376</v>
      </c>
      <c r="F7435">
        <v>0.244987594645</v>
      </c>
      <c r="G7435">
        <v>6.3872100462099998E-2</v>
      </c>
      <c r="H7435">
        <v>0.347272269538</v>
      </c>
      <c r="I7435">
        <v>0.65666658312399995</v>
      </c>
      <c r="J7435">
        <v>0.49549015478800001</v>
      </c>
      <c r="K7435">
        <v>0.57959849721699996</v>
      </c>
      <c r="L7435">
        <v>0.26511400196700002</v>
      </c>
      <c r="M7435">
        <v>0.55556976814699999</v>
      </c>
      <c r="N7435">
        <v>0.322177818959</v>
      </c>
      <c r="O7435">
        <v>0.56395752579500003</v>
      </c>
      <c r="P7435">
        <v>0.18826823795799999</v>
      </c>
      <c r="Q7435">
        <v>0.52393464439199999</v>
      </c>
      <c r="R7435">
        <v>0.33964001441699998</v>
      </c>
      <c r="S7435">
        <v>0.322229084725</v>
      </c>
      <c r="T7435">
        <f>L7435-J7435</f>
        <v>-0.23037615282099999</v>
      </c>
      <c r="U7435">
        <f>M7435-K7435</f>
        <v>-2.4028729069999977E-2</v>
      </c>
      <c r="V7435">
        <f>R7435-P7435</f>
        <v>0.15137177645899999</v>
      </c>
      <c r="W7435">
        <f>S7435-Q7435</f>
        <v>-0.20170555966699999</v>
      </c>
      <c r="X7435">
        <f>F7435-V7435</f>
        <v>9.361581818600001E-2</v>
      </c>
      <c r="Y7435">
        <f>F7435-W7435</f>
        <v>0.44669315431199996</v>
      </c>
    </row>
    <row r="7436" spans="1:25" x14ac:dyDescent="0.25">
      <c r="A7436" t="s">
        <v>39</v>
      </c>
      <c r="B7436">
        <v>119004699</v>
      </c>
      <c r="C7436">
        <v>119005699</v>
      </c>
      <c r="D7436">
        <v>0</v>
      </c>
      <c r="E7436">
        <v>1.4100236377199999</v>
      </c>
      <c r="F7436">
        <v>1.2249379732200001</v>
      </c>
      <c r="G7436">
        <v>0.57484890415900003</v>
      </c>
      <c r="H7436">
        <v>0.62143458759400005</v>
      </c>
      <c r="I7436">
        <v>0.82083322890499999</v>
      </c>
      <c r="J7436">
        <v>0.56627446261400005</v>
      </c>
      <c r="K7436">
        <v>0.57959849721699996</v>
      </c>
      <c r="L7436">
        <v>0.55968511526300002</v>
      </c>
      <c r="M7436">
        <v>0.55556976814699999</v>
      </c>
      <c r="N7436">
        <v>0.57992007412699997</v>
      </c>
      <c r="O7436">
        <v>0.615226391777</v>
      </c>
      <c r="P7436">
        <v>0.97899483738399995</v>
      </c>
      <c r="Q7436">
        <v>0.65491830549100005</v>
      </c>
      <c r="R7436">
        <v>0.90570670511100004</v>
      </c>
      <c r="S7436">
        <v>0.58587106313699999</v>
      </c>
      <c r="T7436">
        <f>L7436-J7436</f>
        <v>-6.58934735100003E-3</v>
      </c>
      <c r="U7436">
        <f>M7436-K7436</f>
        <v>-2.4028729069999977E-2</v>
      </c>
      <c r="V7436">
        <f>R7436-P7436</f>
        <v>-7.3288132272999906E-2</v>
      </c>
      <c r="W7436">
        <f>S7436-Q7436</f>
        <v>-6.904724235400006E-2</v>
      </c>
      <c r="X7436">
        <f>F7436-V7436</f>
        <v>1.298226105493</v>
      </c>
      <c r="Y7436">
        <f>F7436-W7436</f>
        <v>1.2939852155740001</v>
      </c>
    </row>
    <row r="7437" spans="1:25" x14ac:dyDescent="0.25">
      <c r="A7437" t="s">
        <v>39</v>
      </c>
      <c r="B7437">
        <v>3186389</v>
      </c>
      <c r="C7437">
        <v>3189280</v>
      </c>
      <c r="D7437">
        <v>0</v>
      </c>
      <c r="E7437">
        <v>1.65237145046</v>
      </c>
      <c r="F7437">
        <v>1.30660050477</v>
      </c>
      <c r="G7437">
        <v>1.02195360739</v>
      </c>
      <c r="H7437">
        <v>0.49349217250100003</v>
      </c>
      <c r="I7437">
        <v>0.60194436786399996</v>
      </c>
      <c r="J7437">
        <v>0.63705877044100001</v>
      </c>
      <c r="K7437">
        <v>0.57959849721699996</v>
      </c>
      <c r="L7437">
        <v>0.55968511526300002</v>
      </c>
      <c r="M7437">
        <v>0.55556976814699999</v>
      </c>
      <c r="N7437">
        <v>0.38661338275099999</v>
      </c>
      <c r="O7437">
        <v>0.53832309280500001</v>
      </c>
      <c r="P7437">
        <v>0.94134118979199999</v>
      </c>
      <c r="Q7437">
        <v>0.65491830549100005</v>
      </c>
      <c r="R7437">
        <v>0.56606669069399995</v>
      </c>
      <c r="S7437">
        <v>0.58587106313699999</v>
      </c>
      <c r="T7437">
        <f>L7437-J7437</f>
        <v>-7.7373655177999989E-2</v>
      </c>
      <c r="U7437">
        <f>M7437-K7437</f>
        <v>-2.4028729069999977E-2</v>
      </c>
      <c r="V7437">
        <f>R7437-P7437</f>
        <v>-0.37527449909800004</v>
      </c>
      <c r="W7437">
        <f>S7437-Q7437</f>
        <v>-6.904724235400006E-2</v>
      </c>
      <c r="X7437">
        <f>F7437-V7437</f>
        <v>1.6818750038679999</v>
      </c>
      <c r="Y7437">
        <f>F7437-W7437</f>
        <v>1.3756477471240001</v>
      </c>
    </row>
    <row r="7438" spans="1:25" x14ac:dyDescent="0.25">
      <c r="A7438" t="s">
        <v>36</v>
      </c>
      <c r="B7438">
        <v>45653225</v>
      </c>
      <c r="C7438">
        <v>45654225</v>
      </c>
      <c r="D7438">
        <v>0.95353427478999997</v>
      </c>
      <c r="E7438">
        <v>1.9167508825299999</v>
      </c>
      <c r="F7438">
        <v>2.5315384779999999</v>
      </c>
      <c r="G7438">
        <v>1.14969780832</v>
      </c>
      <c r="H7438">
        <v>0.328994781668</v>
      </c>
      <c r="I7438">
        <v>0.65666658312399995</v>
      </c>
      <c r="J7438">
        <v>0.46009800087399999</v>
      </c>
      <c r="K7438">
        <v>0.57959849721699996</v>
      </c>
      <c r="L7438">
        <v>1.1782844531800001</v>
      </c>
      <c r="M7438">
        <v>0.55556976814699999</v>
      </c>
      <c r="N7438">
        <v>0.67657341981399999</v>
      </c>
      <c r="O7438">
        <v>0.53832309280500001</v>
      </c>
      <c r="P7438">
        <v>0.90368754220000003</v>
      </c>
      <c r="Q7438">
        <v>0.55668055966700003</v>
      </c>
      <c r="R7438">
        <v>0.33964001441699998</v>
      </c>
      <c r="S7438">
        <v>0.703045275764</v>
      </c>
      <c r="T7438">
        <f>L7438-J7438</f>
        <v>0.71818645230600009</v>
      </c>
      <c r="U7438">
        <f>M7438-K7438</f>
        <v>-2.4028729069999977E-2</v>
      </c>
      <c r="V7438">
        <f>R7438-P7438</f>
        <v>-0.56404752778300005</v>
      </c>
      <c r="W7438">
        <f>S7438-Q7438</f>
        <v>0.14636471609699997</v>
      </c>
      <c r="X7438">
        <f>F7438-V7438</f>
        <v>3.0955860057829998</v>
      </c>
      <c r="Y7438">
        <f>F7438-W7438</f>
        <v>2.3851737619029998</v>
      </c>
    </row>
    <row r="7439" spans="1:25" x14ac:dyDescent="0.25">
      <c r="A7439" t="s">
        <v>39</v>
      </c>
      <c r="B7439">
        <v>43881712</v>
      </c>
      <c r="C7439">
        <v>43882712</v>
      </c>
      <c r="D7439">
        <v>0.63568951652600003</v>
      </c>
      <c r="E7439">
        <v>0.33047429009200002</v>
      </c>
      <c r="F7439">
        <v>0.244987594645</v>
      </c>
      <c r="G7439">
        <v>6.3872100462099998E-2</v>
      </c>
      <c r="H7439">
        <v>0.347272269538</v>
      </c>
      <c r="I7439">
        <v>0.16416664578099999</v>
      </c>
      <c r="J7439">
        <v>0.17696076956699999</v>
      </c>
      <c r="K7439">
        <v>0.57959849721699996</v>
      </c>
      <c r="L7439">
        <v>0.44185666994400002</v>
      </c>
      <c r="M7439">
        <v>0.55556976814699999</v>
      </c>
      <c r="N7439">
        <v>0.12887112758399999</v>
      </c>
      <c r="O7439">
        <v>0.58959195878600001</v>
      </c>
      <c r="P7439">
        <v>0.90368754220000003</v>
      </c>
      <c r="Q7439">
        <v>0.52393464439199999</v>
      </c>
      <c r="R7439">
        <v>0.33964001441699998</v>
      </c>
      <c r="S7439">
        <v>0.26364197841199999</v>
      </c>
      <c r="T7439">
        <f>L7439-J7439</f>
        <v>0.26489590037700006</v>
      </c>
      <c r="U7439">
        <f>M7439-K7439</f>
        <v>-2.4028729069999977E-2</v>
      </c>
      <c r="V7439">
        <f>R7439-P7439</f>
        <v>-0.56404752778300005</v>
      </c>
      <c r="W7439">
        <f>S7439-Q7439</f>
        <v>-0.26029266598</v>
      </c>
      <c r="X7439">
        <f>F7439-V7439</f>
        <v>0.80903512242800002</v>
      </c>
      <c r="Y7439">
        <f>F7439-W7439</f>
        <v>0.50528026062499998</v>
      </c>
    </row>
    <row r="7440" spans="1:25" x14ac:dyDescent="0.25">
      <c r="A7440" t="s">
        <v>39</v>
      </c>
      <c r="B7440">
        <v>47972405</v>
      </c>
      <c r="C7440">
        <v>47973405</v>
      </c>
      <c r="D7440">
        <v>0</v>
      </c>
      <c r="E7440">
        <v>1.6744030698000001</v>
      </c>
      <c r="F7440">
        <v>2.3682134149</v>
      </c>
      <c r="G7440">
        <v>1.59680251155</v>
      </c>
      <c r="H7440">
        <v>1.59014144473</v>
      </c>
      <c r="I7440">
        <v>1.69638867307</v>
      </c>
      <c r="J7440">
        <v>1.8049998495799999</v>
      </c>
      <c r="K7440">
        <v>1.54559599258</v>
      </c>
      <c r="L7440">
        <v>1.38448423249</v>
      </c>
      <c r="M7440">
        <v>1.5212029365899999</v>
      </c>
      <c r="N7440">
        <v>1.80419578617</v>
      </c>
      <c r="O7440">
        <v>2.02512020626</v>
      </c>
      <c r="P7440">
        <v>1.61910684644</v>
      </c>
      <c r="Q7440">
        <v>1.2443447804300001</v>
      </c>
      <c r="R7440">
        <v>1.6415934030099999</v>
      </c>
      <c r="S7440">
        <v>1.8162002957200001</v>
      </c>
      <c r="T7440">
        <f>L7440-J7440</f>
        <v>-0.42051561708999996</v>
      </c>
      <c r="U7440">
        <f>M7440-K7440</f>
        <v>-2.4393055990000079E-2</v>
      </c>
      <c r="V7440">
        <f>R7440-P7440</f>
        <v>2.2486556569999872E-2</v>
      </c>
      <c r="W7440">
        <f>S7440-Q7440</f>
        <v>0.57185551529</v>
      </c>
      <c r="X7440">
        <f>F7440-V7440</f>
        <v>2.3457268583299999</v>
      </c>
      <c r="Y7440">
        <f>F7440-W7440</f>
        <v>1.79635789961</v>
      </c>
    </row>
    <row r="7441" spans="1:25" x14ac:dyDescent="0.25">
      <c r="A7441" t="s">
        <v>32</v>
      </c>
      <c r="B7441">
        <v>11321112</v>
      </c>
      <c r="C7441">
        <v>11322112</v>
      </c>
      <c r="D7441">
        <v>0</v>
      </c>
      <c r="E7441">
        <v>0.90329639291700004</v>
      </c>
      <c r="F7441">
        <v>1.1432754416799999</v>
      </c>
      <c r="G7441">
        <v>1.02195360739</v>
      </c>
      <c r="H7441">
        <v>0.785931978428</v>
      </c>
      <c r="I7441">
        <v>0.98499987468600003</v>
      </c>
      <c r="J7441">
        <v>1.16794107914</v>
      </c>
      <c r="K7441">
        <v>0.91079763848399997</v>
      </c>
      <c r="L7441">
        <v>0.38294244728499999</v>
      </c>
      <c r="M7441">
        <v>0.88626605871099995</v>
      </c>
      <c r="N7441">
        <v>1.09540458446</v>
      </c>
      <c r="O7441">
        <v>0.99974288663699995</v>
      </c>
      <c r="P7441">
        <v>1.0166484849799999</v>
      </c>
      <c r="Q7441">
        <v>0.81864788186299997</v>
      </c>
      <c r="R7441">
        <v>0.79249336697200001</v>
      </c>
      <c r="S7441">
        <v>0.82021948839199998</v>
      </c>
      <c r="T7441">
        <f>L7441-J7441</f>
        <v>-0.78499863185499996</v>
      </c>
      <c r="U7441">
        <f>M7441-K7441</f>
        <v>-2.4531579773000023E-2</v>
      </c>
      <c r="V7441">
        <f>R7441-P7441</f>
        <v>-0.22415511800799992</v>
      </c>
      <c r="W7441">
        <f>S7441-Q7441</f>
        <v>1.5716065290000136E-3</v>
      </c>
      <c r="X7441">
        <f>F7441-V7441</f>
        <v>1.3674305596879999</v>
      </c>
      <c r="Y7441">
        <f>F7441-W7441</f>
        <v>1.141703835151</v>
      </c>
    </row>
    <row r="7442" spans="1:25" x14ac:dyDescent="0.25">
      <c r="A7442" t="s">
        <v>39</v>
      </c>
      <c r="B7442">
        <v>2987115</v>
      </c>
      <c r="C7442">
        <v>2988115</v>
      </c>
      <c r="D7442">
        <v>0.63568951652600003</v>
      </c>
      <c r="E7442">
        <v>0.110158096697</v>
      </c>
      <c r="F7442">
        <v>0.32665012619299999</v>
      </c>
      <c r="G7442">
        <v>0</v>
      </c>
      <c r="H7442">
        <v>0.219329854445</v>
      </c>
      <c r="I7442">
        <v>0.109444430521</v>
      </c>
      <c r="J7442">
        <v>0.10617646174000001</v>
      </c>
      <c r="K7442">
        <v>0.27599928438900001</v>
      </c>
      <c r="L7442">
        <v>0.147285556648</v>
      </c>
      <c r="M7442">
        <v>0.25132918082900002</v>
      </c>
      <c r="N7442">
        <v>0.225524473271</v>
      </c>
      <c r="O7442">
        <v>0.12817216495299999</v>
      </c>
      <c r="P7442">
        <v>7.53072951834E-2</v>
      </c>
      <c r="Q7442">
        <v>0.425696898569</v>
      </c>
      <c r="R7442">
        <v>0.56606669069399995</v>
      </c>
      <c r="S7442">
        <v>0.26364197841199999</v>
      </c>
      <c r="T7442">
        <f>L7442-J7442</f>
        <v>4.1109094907999993E-2</v>
      </c>
      <c r="U7442">
        <f>M7442-K7442</f>
        <v>-2.467010355999999E-2</v>
      </c>
      <c r="V7442">
        <f>R7442-P7442</f>
        <v>0.49075939551059994</v>
      </c>
      <c r="W7442">
        <f>S7442-Q7442</f>
        <v>-0.16205492015700002</v>
      </c>
      <c r="X7442">
        <f>F7442-V7442</f>
        <v>-0.16410926931759995</v>
      </c>
      <c r="Y7442">
        <f>F7442-W7442</f>
        <v>0.48870504635000001</v>
      </c>
    </row>
    <row r="7443" spans="1:25" x14ac:dyDescent="0.25">
      <c r="A7443" t="s">
        <v>39</v>
      </c>
      <c r="B7443">
        <v>129122281</v>
      </c>
      <c r="C7443">
        <v>129123281</v>
      </c>
      <c r="D7443">
        <v>0</v>
      </c>
      <c r="E7443">
        <v>0.88126477357800004</v>
      </c>
      <c r="F7443">
        <v>0.57163772083800002</v>
      </c>
      <c r="G7443">
        <v>0.51097680369700005</v>
      </c>
      <c r="H7443">
        <v>0.40210473314900003</v>
      </c>
      <c r="I7443">
        <v>0.38305550682200001</v>
      </c>
      <c r="J7443">
        <v>0.17696076956699999</v>
      </c>
      <c r="K7443">
        <v>0.27599928438900001</v>
      </c>
      <c r="L7443">
        <v>0.294571113296</v>
      </c>
      <c r="M7443">
        <v>0.25132918082900002</v>
      </c>
      <c r="N7443">
        <v>9.6653345687799999E-2</v>
      </c>
      <c r="O7443">
        <v>0.51268865981400003</v>
      </c>
      <c r="P7443">
        <v>0.15061459036700001</v>
      </c>
      <c r="Q7443">
        <v>0.36020506802000002</v>
      </c>
      <c r="R7443">
        <v>0.56606669069399995</v>
      </c>
      <c r="S7443">
        <v>0.322229084725</v>
      </c>
      <c r="T7443">
        <f>L7443-J7443</f>
        <v>0.11761034372900001</v>
      </c>
      <c r="U7443">
        <f>M7443-K7443</f>
        <v>-2.467010355999999E-2</v>
      </c>
      <c r="V7443">
        <f>R7443-P7443</f>
        <v>0.41545210032699997</v>
      </c>
      <c r="W7443">
        <f>S7443-Q7443</f>
        <v>-3.7975983295000015E-2</v>
      </c>
      <c r="X7443">
        <f>F7443-V7443</f>
        <v>0.15618562051100005</v>
      </c>
      <c r="Y7443">
        <f>F7443-W7443</f>
        <v>0.60961370413300009</v>
      </c>
    </row>
    <row r="7444" spans="1:25" x14ac:dyDescent="0.25">
      <c r="A7444" t="s">
        <v>28</v>
      </c>
      <c r="B7444">
        <v>191811332</v>
      </c>
      <c r="C7444">
        <v>191812332</v>
      </c>
      <c r="D7444">
        <v>0</v>
      </c>
      <c r="E7444">
        <v>1.2337706830099999</v>
      </c>
      <c r="F7444">
        <v>1.6332506309699999</v>
      </c>
      <c r="G7444">
        <v>1.2774420092400001</v>
      </c>
      <c r="H7444">
        <v>0.29243980592699997</v>
      </c>
      <c r="I7444">
        <v>0.218888861041</v>
      </c>
      <c r="J7444">
        <v>0.38931369304699998</v>
      </c>
      <c r="K7444">
        <v>0.27599928438900001</v>
      </c>
      <c r="L7444">
        <v>2.9457111329600001E-2</v>
      </c>
      <c r="M7444">
        <v>0.25132918082900002</v>
      </c>
      <c r="N7444">
        <v>6.4435563791900005E-2</v>
      </c>
      <c r="O7444">
        <v>0.230709896916</v>
      </c>
      <c r="P7444">
        <v>0.112960942775</v>
      </c>
      <c r="Q7444">
        <v>3.27459152745E-2</v>
      </c>
      <c r="R7444">
        <v>0.39624668348600001</v>
      </c>
      <c r="S7444">
        <v>0.146467765784</v>
      </c>
      <c r="T7444">
        <f>L7444-J7444</f>
        <v>-0.35985658171739998</v>
      </c>
      <c r="U7444">
        <f>M7444-K7444</f>
        <v>-2.467010355999999E-2</v>
      </c>
      <c r="V7444">
        <f>R7444-P7444</f>
        <v>0.28328574071099999</v>
      </c>
      <c r="W7444">
        <f>S7444-Q7444</f>
        <v>0.11372185050950001</v>
      </c>
      <c r="X7444">
        <f>F7444-V7444</f>
        <v>1.3499648902589998</v>
      </c>
      <c r="Y7444">
        <f>F7444-W7444</f>
        <v>1.5195287804605</v>
      </c>
    </row>
    <row r="7445" spans="1:25" x14ac:dyDescent="0.25">
      <c r="A7445" t="s">
        <v>39</v>
      </c>
      <c r="B7445">
        <v>40341060</v>
      </c>
      <c r="C7445">
        <v>40342060</v>
      </c>
      <c r="D7445">
        <v>0.31784475826300002</v>
      </c>
      <c r="E7445">
        <v>0.33047429009200002</v>
      </c>
      <c r="F7445">
        <v>0.244987594645</v>
      </c>
      <c r="G7445">
        <v>0.31936050231099999</v>
      </c>
      <c r="H7445">
        <v>0.274162318056</v>
      </c>
      <c r="I7445">
        <v>0.38305550682200001</v>
      </c>
      <c r="J7445">
        <v>0.31852938522099999</v>
      </c>
      <c r="K7445">
        <v>0.27599928438900001</v>
      </c>
      <c r="L7445">
        <v>0.17674266797800001</v>
      </c>
      <c r="M7445">
        <v>0.25132918082900002</v>
      </c>
      <c r="N7445">
        <v>0.16108890947999999</v>
      </c>
      <c r="O7445">
        <v>0.20507546392600001</v>
      </c>
      <c r="P7445">
        <v>0.18826823795799999</v>
      </c>
      <c r="Q7445">
        <v>0.16372957637300001</v>
      </c>
      <c r="R7445">
        <v>0.39624668348600001</v>
      </c>
      <c r="S7445">
        <v>0.29293553156800001</v>
      </c>
      <c r="T7445">
        <f>L7445-J7445</f>
        <v>-0.14178671724299999</v>
      </c>
      <c r="U7445">
        <f>M7445-K7445</f>
        <v>-2.467010355999999E-2</v>
      </c>
      <c r="V7445">
        <f>R7445-P7445</f>
        <v>0.20797844552800002</v>
      </c>
      <c r="W7445">
        <f>S7445-Q7445</f>
        <v>0.129205955195</v>
      </c>
      <c r="X7445">
        <f>F7445-V7445</f>
        <v>3.7009149116999984E-2</v>
      </c>
      <c r="Y7445">
        <f>F7445-W7445</f>
        <v>0.11578163945</v>
      </c>
    </row>
    <row r="7446" spans="1:25" x14ac:dyDescent="0.25">
      <c r="A7446" t="s">
        <v>39</v>
      </c>
      <c r="B7446">
        <v>24369151</v>
      </c>
      <c r="C7446">
        <v>24370151</v>
      </c>
      <c r="D7446">
        <v>1.2713790330500001</v>
      </c>
      <c r="E7446">
        <v>0.198284574055</v>
      </c>
      <c r="F7446">
        <v>0.32665012619299999</v>
      </c>
      <c r="G7446">
        <v>0.63872100462100001</v>
      </c>
      <c r="H7446">
        <v>0.219329854445</v>
      </c>
      <c r="I7446">
        <v>0.109444430521</v>
      </c>
      <c r="J7446">
        <v>0.35392153913399998</v>
      </c>
      <c r="K7446">
        <v>0.27599928438900001</v>
      </c>
      <c r="L7446">
        <v>0.11782844531800001</v>
      </c>
      <c r="M7446">
        <v>0.25132918082900002</v>
      </c>
      <c r="N7446">
        <v>0.54770229223099998</v>
      </c>
      <c r="O7446">
        <v>0.30761319588800001</v>
      </c>
      <c r="P7446">
        <v>0.15061459036700001</v>
      </c>
      <c r="Q7446">
        <v>0.39295098329400002</v>
      </c>
      <c r="R7446">
        <v>0.33964001441699998</v>
      </c>
      <c r="S7446">
        <v>0.26364197841199999</v>
      </c>
      <c r="T7446">
        <f>L7446-J7446</f>
        <v>-0.23609309381599997</v>
      </c>
      <c r="U7446">
        <f>M7446-K7446</f>
        <v>-2.467010355999999E-2</v>
      </c>
      <c r="V7446">
        <f>R7446-P7446</f>
        <v>0.18902542404999997</v>
      </c>
      <c r="W7446">
        <f>S7446-Q7446</f>
        <v>-0.12930900488200003</v>
      </c>
      <c r="X7446">
        <f>F7446-V7446</f>
        <v>0.13762470214300002</v>
      </c>
      <c r="Y7446">
        <f>F7446-W7446</f>
        <v>0.45595913107500002</v>
      </c>
    </row>
    <row r="7447" spans="1:25" x14ac:dyDescent="0.25">
      <c r="A7447" t="s">
        <v>39</v>
      </c>
      <c r="B7447">
        <v>153658710</v>
      </c>
      <c r="C7447">
        <v>153659710</v>
      </c>
      <c r="D7447">
        <v>0.63568951652600003</v>
      </c>
      <c r="E7447">
        <v>0.33047429009200002</v>
      </c>
      <c r="F7447">
        <v>0.16332506309700001</v>
      </c>
      <c r="G7447">
        <v>0.63872100462100001</v>
      </c>
      <c r="H7447">
        <v>0.328994781668</v>
      </c>
      <c r="I7447">
        <v>0.60194436786399996</v>
      </c>
      <c r="J7447">
        <v>0.21235292348000001</v>
      </c>
      <c r="K7447">
        <v>0.27599928438900001</v>
      </c>
      <c r="L7447">
        <v>0.26511400196700002</v>
      </c>
      <c r="M7447">
        <v>0.25132918082900002</v>
      </c>
      <c r="N7447">
        <v>0.45104894654299998</v>
      </c>
      <c r="O7447">
        <v>0.48705422682299998</v>
      </c>
      <c r="P7447">
        <v>0.18826823795799999</v>
      </c>
      <c r="Q7447">
        <v>0.22922140692199999</v>
      </c>
      <c r="R7447">
        <v>0.31133667988199998</v>
      </c>
      <c r="S7447">
        <v>0.29293553156800001</v>
      </c>
      <c r="T7447">
        <f>L7447-J7447</f>
        <v>5.2761078487000013E-2</v>
      </c>
      <c r="U7447">
        <f>M7447-K7447</f>
        <v>-2.467010355999999E-2</v>
      </c>
      <c r="V7447">
        <f>R7447-P7447</f>
        <v>0.12306844192399999</v>
      </c>
      <c r="W7447">
        <f>S7447-Q7447</f>
        <v>6.3714124646000014E-2</v>
      </c>
      <c r="X7447">
        <f>F7447-V7447</f>
        <v>4.0256621173000023E-2</v>
      </c>
      <c r="Y7447">
        <f>F7447-W7447</f>
        <v>9.9610938450999997E-2</v>
      </c>
    </row>
    <row r="7448" spans="1:25" x14ac:dyDescent="0.25">
      <c r="A7448" t="s">
        <v>39</v>
      </c>
      <c r="B7448">
        <v>31470254</v>
      </c>
      <c r="C7448">
        <v>31471254</v>
      </c>
      <c r="D7448">
        <v>0</v>
      </c>
      <c r="E7448">
        <v>0.26437943207300002</v>
      </c>
      <c r="F7448">
        <v>0.16332506309700001</v>
      </c>
      <c r="G7448">
        <v>0.44710470323500001</v>
      </c>
      <c r="H7448">
        <v>0.31071729379700003</v>
      </c>
      <c r="I7448">
        <v>0</v>
      </c>
      <c r="J7448">
        <v>0.424705846961</v>
      </c>
      <c r="K7448">
        <v>0.27599928438900001</v>
      </c>
      <c r="L7448">
        <v>0.53022800393299996</v>
      </c>
      <c r="M7448">
        <v>0.25132918082900002</v>
      </c>
      <c r="N7448">
        <v>0.257742255167</v>
      </c>
      <c r="O7448">
        <v>0.25634432990700001</v>
      </c>
      <c r="P7448">
        <v>7.53072951834E-2</v>
      </c>
      <c r="Q7448">
        <v>0.261967322196</v>
      </c>
      <c r="R7448">
        <v>0.198123341743</v>
      </c>
      <c r="S7448">
        <v>0.205054872098</v>
      </c>
      <c r="T7448">
        <f>L7448-J7448</f>
        <v>0.10552215697199996</v>
      </c>
      <c r="U7448">
        <f>M7448-K7448</f>
        <v>-2.467010355999999E-2</v>
      </c>
      <c r="V7448">
        <f>R7448-P7448</f>
        <v>0.1228160465596</v>
      </c>
      <c r="W7448">
        <f>S7448-Q7448</f>
        <v>-5.6912450098E-2</v>
      </c>
      <c r="X7448">
        <f>F7448-V7448</f>
        <v>4.0509016537400008E-2</v>
      </c>
      <c r="Y7448">
        <f>F7448-W7448</f>
        <v>0.22023751319500001</v>
      </c>
    </row>
    <row r="7449" spans="1:25" x14ac:dyDescent="0.25">
      <c r="A7449" t="s">
        <v>39</v>
      </c>
      <c r="B7449">
        <v>125622558</v>
      </c>
      <c r="C7449">
        <v>125623558</v>
      </c>
      <c r="D7449">
        <v>0</v>
      </c>
      <c r="E7449">
        <v>0.72704343820200001</v>
      </c>
      <c r="F7449">
        <v>0.48997518929</v>
      </c>
      <c r="G7449">
        <v>0.38323260277299998</v>
      </c>
      <c r="H7449">
        <v>0.237607342315</v>
      </c>
      <c r="I7449">
        <v>0.16416664578099999</v>
      </c>
      <c r="J7449">
        <v>0.10617646174000001</v>
      </c>
      <c r="K7449">
        <v>0.27599928438900001</v>
      </c>
      <c r="L7449">
        <v>5.8914222659200002E-2</v>
      </c>
      <c r="M7449">
        <v>0.25132918082900002</v>
      </c>
      <c r="N7449">
        <v>9.6653345687799999E-2</v>
      </c>
      <c r="O7449">
        <v>0.25634432990700001</v>
      </c>
      <c r="P7449">
        <v>0</v>
      </c>
      <c r="Q7449">
        <v>0.52393464439199999</v>
      </c>
      <c r="R7449">
        <v>0.113213338139</v>
      </c>
      <c r="S7449">
        <v>0.11717421262699999</v>
      </c>
      <c r="T7449">
        <f>L7449-J7449</f>
        <v>-4.7262239080800003E-2</v>
      </c>
      <c r="U7449">
        <f>M7449-K7449</f>
        <v>-2.467010355999999E-2</v>
      </c>
      <c r="V7449">
        <f>R7449-P7449</f>
        <v>0.113213338139</v>
      </c>
      <c r="W7449">
        <f>S7449-Q7449</f>
        <v>-0.40676043176499999</v>
      </c>
      <c r="X7449">
        <f>F7449-V7449</f>
        <v>0.37676185115100003</v>
      </c>
      <c r="Y7449">
        <f>F7449-W7449</f>
        <v>0.89673562105499993</v>
      </c>
    </row>
    <row r="7450" spans="1:25" x14ac:dyDescent="0.25">
      <c r="A7450" t="s">
        <v>39</v>
      </c>
      <c r="B7450">
        <v>14138535</v>
      </c>
      <c r="C7450">
        <v>14139536</v>
      </c>
      <c r="D7450">
        <v>0</v>
      </c>
      <c r="E7450">
        <v>2.22519355328</v>
      </c>
      <c r="F7450">
        <v>1.4699255678700001</v>
      </c>
      <c r="G7450">
        <v>1.2774420092400001</v>
      </c>
      <c r="H7450">
        <v>0.29243980592699997</v>
      </c>
      <c r="I7450">
        <v>0.71138879838400004</v>
      </c>
      <c r="J7450">
        <v>0.21235292348000001</v>
      </c>
      <c r="K7450">
        <v>0.27599928438900001</v>
      </c>
      <c r="L7450">
        <v>0.35348533595499998</v>
      </c>
      <c r="M7450">
        <v>0.25132918082900002</v>
      </c>
      <c r="N7450">
        <v>0.38661338275099999</v>
      </c>
      <c r="O7450">
        <v>0.10253773196300001</v>
      </c>
      <c r="P7450">
        <v>0.15061459036700001</v>
      </c>
      <c r="Q7450">
        <v>9.8237745823599995E-2</v>
      </c>
      <c r="R7450">
        <v>0.25473001081199997</v>
      </c>
      <c r="S7450">
        <v>0.26364197841199999</v>
      </c>
      <c r="T7450">
        <f>L7450-J7450</f>
        <v>0.14113241247499997</v>
      </c>
      <c r="U7450">
        <f>M7450-K7450</f>
        <v>-2.467010355999999E-2</v>
      </c>
      <c r="V7450">
        <f>R7450-P7450</f>
        <v>0.10411542044499997</v>
      </c>
      <c r="W7450">
        <f>S7450-Q7450</f>
        <v>0.16540423258839998</v>
      </c>
      <c r="X7450">
        <f>F7450-V7450</f>
        <v>1.3658101474250002</v>
      </c>
      <c r="Y7450">
        <f>F7450-W7450</f>
        <v>1.3045213352816001</v>
      </c>
    </row>
    <row r="7451" spans="1:25" x14ac:dyDescent="0.25">
      <c r="A7451" t="s">
        <v>39</v>
      </c>
      <c r="B7451">
        <v>54078656</v>
      </c>
      <c r="C7451">
        <v>54079656</v>
      </c>
      <c r="D7451">
        <v>0</v>
      </c>
      <c r="E7451">
        <v>6.6094858018300007E-2</v>
      </c>
      <c r="F7451">
        <v>0</v>
      </c>
      <c r="G7451">
        <v>0.191616301386</v>
      </c>
      <c r="H7451">
        <v>0.164497390834</v>
      </c>
      <c r="I7451">
        <v>0.218888861041</v>
      </c>
      <c r="J7451">
        <v>0.28313723130700003</v>
      </c>
      <c r="K7451">
        <v>0.27599928438900001</v>
      </c>
      <c r="L7451">
        <v>0.11782844531800001</v>
      </c>
      <c r="M7451">
        <v>0.25132918082900002</v>
      </c>
      <c r="N7451">
        <v>0.289960037063</v>
      </c>
      <c r="O7451">
        <v>0.179441030935</v>
      </c>
      <c r="P7451">
        <v>0.15061459036700001</v>
      </c>
      <c r="Q7451">
        <v>0.22922140692199999</v>
      </c>
      <c r="R7451">
        <v>0.25473001081199997</v>
      </c>
      <c r="S7451">
        <v>0.29293553156800001</v>
      </c>
      <c r="T7451">
        <f>L7451-J7451</f>
        <v>-0.16530878598900001</v>
      </c>
      <c r="U7451">
        <f>M7451-K7451</f>
        <v>-2.467010355999999E-2</v>
      </c>
      <c r="V7451">
        <f>R7451-P7451</f>
        <v>0.10411542044499997</v>
      </c>
      <c r="W7451">
        <f>S7451-Q7451</f>
        <v>6.3714124646000014E-2</v>
      </c>
      <c r="X7451">
        <f>F7451-V7451</f>
        <v>-0.10411542044499997</v>
      </c>
      <c r="Y7451">
        <f>F7451-W7451</f>
        <v>-6.3714124646000014E-2</v>
      </c>
    </row>
    <row r="7452" spans="1:25" x14ac:dyDescent="0.25">
      <c r="A7452" t="s">
        <v>39</v>
      </c>
      <c r="B7452">
        <v>13925449</v>
      </c>
      <c r="C7452">
        <v>13926802</v>
      </c>
      <c r="D7452">
        <v>0.95353427478999997</v>
      </c>
      <c r="E7452">
        <v>0.154221335376</v>
      </c>
      <c r="F7452">
        <v>0.65330025238599998</v>
      </c>
      <c r="G7452">
        <v>0</v>
      </c>
      <c r="H7452">
        <v>0.365549757408</v>
      </c>
      <c r="I7452">
        <v>0.32833329156199997</v>
      </c>
      <c r="J7452">
        <v>0.10617646174000001</v>
      </c>
      <c r="K7452">
        <v>0.27599928438900001</v>
      </c>
      <c r="L7452">
        <v>0.41239955861499999</v>
      </c>
      <c r="M7452">
        <v>0.25132918082900002</v>
      </c>
      <c r="N7452">
        <v>0.35439560085499999</v>
      </c>
      <c r="O7452">
        <v>0.53832309280500001</v>
      </c>
      <c r="P7452">
        <v>0.22592188555000001</v>
      </c>
      <c r="Q7452">
        <v>0.22922140692199999</v>
      </c>
      <c r="R7452">
        <v>0.31133667988199998</v>
      </c>
      <c r="S7452">
        <v>0.351522637882</v>
      </c>
      <c r="T7452">
        <f>L7452-J7452</f>
        <v>0.30622309687499999</v>
      </c>
      <c r="U7452">
        <f>M7452-K7452</f>
        <v>-2.467010355999999E-2</v>
      </c>
      <c r="V7452">
        <f>R7452-P7452</f>
        <v>8.5414794331999971E-2</v>
      </c>
      <c r="W7452">
        <f>S7452-Q7452</f>
        <v>0.12230123096000001</v>
      </c>
      <c r="X7452">
        <f>F7452-V7452</f>
        <v>0.56788545805400004</v>
      </c>
      <c r="Y7452">
        <f>F7452-W7452</f>
        <v>0.53099902142599997</v>
      </c>
    </row>
    <row r="7453" spans="1:25" x14ac:dyDescent="0.25">
      <c r="A7453" t="s">
        <v>39</v>
      </c>
      <c r="B7453">
        <v>3520886</v>
      </c>
      <c r="C7453">
        <v>3521886</v>
      </c>
      <c r="D7453">
        <v>0.95353427478999997</v>
      </c>
      <c r="E7453">
        <v>0.198284574055</v>
      </c>
      <c r="F7453">
        <v>0</v>
      </c>
      <c r="G7453">
        <v>0.25548840184900001</v>
      </c>
      <c r="H7453">
        <v>0.164497390834</v>
      </c>
      <c r="I7453">
        <v>0.109444430521</v>
      </c>
      <c r="J7453">
        <v>0.31852938522099999</v>
      </c>
      <c r="K7453">
        <v>0.27599928438900001</v>
      </c>
      <c r="L7453">
        <v>0.11782844531800001</v>
      </c>
      <c r="M7453">
        <v>0.25132918082900002</v>
      </c>
      <c r="N7453">
        <v>9.6653345687799999E-2</v>
      </c>
      <c r="O7453">
        <v>0.20507546392600001</v>
      </c>
      <c r="P7453">
        <v>0.112960942775</v>
      </c>
      <c r="Q7453">
        <v>6.5491830549100002E-2</v>
      </c>
      <c r="R7453">
        <v>0.198123341743</v>
      </c>
      <c r="S7453">
        <v>5.8587106313700003E-2</v>
      </c>
      <c r="T7453">
        <f>L7453-J7453</f>
        <v>-0.20070093990299998</v>
      </c>
      <c r="U7453">
        <f>M7453-K7453</f>
        <v>-2.467010355999999E-2</v>
      </c>
      <c r="V7453">
        <f>R7453-P7453</f>
        <v>8.5162398968E-2</v>
      </c>
      <c r="W7453">
        <f>S7453-Q7453</f>
        <v>-6.9047242353999991E-3</v>
      </c>
      <c r="X7453">
        <f>F7453-V7453</f>
        <v>-8.5162398968E-2</v>
      </c>
      <c r="Y7453">
        <f>F7453-W7453</f>
        <v>6.9047242353999991E-3</v>
      </c>
    </row>
    <row r="7454" spans="1:25" x14ac:dyDescent="0.25">
      <c r="A7454" t="s">
        <v>39</v>
      </c>
      <c r="B7454">
        <v>3432857</v>
      </c>
      <c r="C7454">
        <v>3434355</v>
      </c>
      <c r="D7454">
        <v>0</v>
      </c>
      <c r="E7454">
        <v>0.41860076744899999</v>
      </c>
      <c r="F7454">
        <v>0.32665012619299999</v>
      </c>
      <c r="G7454">
        <v>0.25548840184900001</v>
      </c>
      <c r="H7454">
        <v>0.219329854445</v>
      </c>
      <c r="I7454">
        <v>0.43777772208299998</v>
      </c>
      <c r="J7454">
        <v>0.28313723130700003</v>
      </c>
      <c r="K7454">
        <v>0.27599928438900001</v>
      </c>
      <c r="L7454">
        <v>5.8914222659200002E-2</v>
      </c>
      <c r="M7454">
        <v>0.25132918082900002</v>
      </c>
      <c r="N7454">
        <v>0.61213785602299997</v>
      </c>
      <c r="O7454">
        <v>0.20507546392600001</v>
      </c>
      <c r="P7454">
        <v>0.64011200905900001</v>
      </c>
      <c r="Q7454">
        <v>3.27459152745E-2</v>
      </c>
      <c r="R7454">
        <v>0.70758336336799998</v>
      </c>
      <c r="S7454">
        <v>0.43940329735299999</v>
      </c>
      <c r="T7454">
        <f>L7454-J7454</f>
        <v>-0.22422300864780004</v>
      </c>
      <c r="U7454">
        <f>M7454-K7454</f>
        <v>-2.467010355999999E-2</v>
      </c>
      <c r="V7454">
        <f>R7454-P7454</f>
        <v>6.7471354308999976E-2</v>
      </c>
      <c r="W7454">
        <f>S7454-Q7454</f>
        <v>0.4066573820785</v>
      </c>
      <c r="X7454">
        <f>F7454-V7454</f>
        <v>0.25917877188400001</v>
      </c>
      <c r="Y7454">
        <f>F7454-W7454</f>
        <v>-8.0007255885500006E-2</v>
      </c>
    </row>
    <row r="7455" spans="1:25" x14ac:dyDescent="0.25">
      <c r="A7455" t="s">
        <v>36</v>
      </c>
      <c r="B7455">
        <v>72548890</v>
      </c>
      <c r="C7455">
        <v>72549890</v>
      </c>
      <c r="D7455">
        <v>0</v>
      </c>
      <c r="E7455">
        <v>0.26437943207300002</v>
      </c>
      <c r="F7455">
        <v>0.40831265774100001</v>
      </c>
      <c r="G7455">
        <v>0.38323260277299998</v>
      </c>
      <c r="H7455">
        <v>9.1387439352100003E-2</v>
      </c>
      <c r="I7455">
        <v>0</v>
      </c>
      <c r="J7455">
        <v>0.21235292348000001</v>
      </c>
      <c r="K7455">
        <v>0.27599928438900001</v>
      </c>
      <c r="L7455">
        <v>0.23565689063699999</v>
      </c>
      <c r="M7455">
        <v>0.25132918082900002</v>
      </c>
      <c r="N7455">
        <v>0.19330669137600001</v>
      </c>
      <c r="O7455">
        <v>0.20507546392600001</v>
      </c>
      <c r="P7455">
        <v>0.15061459036700001</v>
      </c>
      <c r="Q7455">
        <v>0.130983661098</v>
      </c>
      <c r="R7455">
        <v>0.198123341743</v>
      </c>
      <c r="S7455">
        <v>2.92935531568E-2</v>
      </c>
      <c r="T7455">
        <f>L7455-J7455</f>
        <v>2.3303967156999977E-2</v>
      </c>
      <c r="U7455">
        <f>M7455-K7455</f>
        <v>-2.467010355999999E-2</v>
      </c>
      <c r="V7455">
        <f>R7455-P7455</f>
        <v>4.7508751375999997E-2</v>
      </c>
      <c r="W7455">
        <f>S7455-Q7455</f>
        <v>-0.10169010794119999</v>
      </c>
      <c r="X7455">
        <f>F7455-V7455</f>
        <v>0.36080390636500004</v>
      </c>
      <c r="Y7455">
        <f>F7455-W7455</f>
        <v>0.51000276568220004</v>
      </c>
    </row>
    <row r="7456" spans="1:25" x14ac:dyDescent="0.25">
      <c r="A7456" t="s">
        <v>22</v>
      </c>
      <c r="B7456">
        <v>52381481</v>
      </c>
      <c r="C7456">
        <v>52382481</v>
      </c>
      <c r="D7456">
        <v>0.95353427478999997</v>
      </c>
      <c r="E7456">
        <v>0.39656914810999999</v>
      </c>
      <c r="F7456">
        <v>0.40831265774100001</v>
      </c>
      <c r="G7456">
        <v>0.44710470323500001</v>
      </c>
      <c r="H7456">
        <v>0.219329854445</v>
      </c>
      <c r="I7456">
        <v>0.27361107630199999</v>
      </c>
      <c r="J7456">
        <v>0.17696076956699999</v>
      </c>
      <c r="K7456">
        <v>0.27599928438900001</v>
      </c>
      <c r="L7456">
        <v>0.17674266797800001</v>
      </c>
      <c r="M7456">
        <v>0.25132918082900002</v>
      </c>
      <c r="N7456">
        <v>0.38661338275099999</v>
      </c>
      <c r="O7456">
        <v>0.35888206186999999</v>
      </c>
      <c r="P7456">
        <v>0.30122918073299998</v>
      </c>
      <c r="Q7456">
        <v>0.29471323747099998</v>
      </c>
      <c r="R7456">
        <v>0.33964001441699998</v>
      </c>
      <c r="S7456">
        <v>0.175761318941</v>
      </c>
      <c r="T7456">
        <f>L7456-J7456</f>
        <v>-2.18101588999986E-4</v>
      </c>
      <c r="U7456">
        <f>M7456-K7456</f>
        <v>-2.467010355999999E-2</v>
      </c>
      <c r="V7456">
        <f>R7456-P7456</f>
        <v>3.8410833684000001E-2</v>
      </c>
      <c r="W7456">
        <f>S7456-Q7456</f>
        <v>-0.11895191852999998</v>
      </c>
      <c r="X7456">
        <f>F7456-V7456</f>
        <v>0.36990182405700001</v>
      </c>
      <c r="Y7456">
        <f>F7456-W7456</f>
        <v>0.52726457627099999</v>
      </c>
    </row>
    <row r="7457" spans="1:25" x14ac:dyDescent="0.25">
      <c r="A7457" t="s">
        <v>39</v>
      </c>
      <c r="B7457">
        <v>31443564</v>
      </c>
      <c r="C7457">
        <v>31444564</v>
      </c>
      <c r="D7457">
        <v>0.63568951652600003</v>
      </c>
      <c r="E7457">
        <v>0.33047429009200002</v>
      </c>
      <c r="F7457">
        <v>0.40831265774100001</v>
      </c>
      <c r="G7457">
        <v>0.44710470323500001</v>
      </c>
      <c r="H7457">
        <v>0.127942415093</v>
      </c>
      <c r="I7457">
        <v>0.27361107630199999</v>
      </c>
      <c r="J7457">
        <v>0.17696076956699999</v>
      </c>
      <c r="K7457">
        <v>0.27599928438900001</v>
      </c>
      <c r="L7457">
        <v>0.26511400196700002</v>
      </c>
      <c r="M7457">
        <v>0.25132918082900002</v>
      </c>
      <c r="N7457">
        <v>0.225524473271</v>
      </c>
      <c r="O7457">
        <v>5.12688659814E-2</v>
      </c>
      <c r="P7457">
        <v>0.18826823795799999</v>
      </c>
      <c r="Q7457">
        <v>6.5491830549100002E-2</v>
      </c>
      <c r="R7457">
        <v>0.22642667627800001</v>
      </c>
      <c r="S7457">
        <v>0.26364197841199999</v>
      </c>
      <c r="T7457">
        <f>L7457-J7457</f>
        <v>8.8153232400000031E-2</v>
      </c>
      <c r="U7457">
        <f>M7457-K7457</f>
        <v>-2.467010355999999E-2</v>
      </c>
      <c r="V7457">
        <f>R7457-P7457</f>
        <v>3.8158438320000015E-2</v>
      </c>
      <c r="W7457">
        <f>S7457-Q7457</f>
        <v>0.19815014786289997</v>
      </c>
      <c r="X7457">
        <f>F7457-V7457</f>
        <v>0.37015421942100002</v>
      </c>
      <c r="Y7457">
        <f>F7457-W7457</f>
        <v>0.21016250987810003</v>
      </c>
    </row>
    <row r="7458" spans="1:25" x14ac:dyDescent="0.25">
      <c r="A7458" t="s">
        <v>33</v>
      </c>
      <c r="B7458">
        <v>93203500</v>
      </c>
      <c r="C7458">
        <v>93204500</v>
      </c>
      <c r="D7458">
        <v>1.2713790330500001</v>
      </c>
      <c r="E7458">
        <v>0.41860076744899999</v>
      </c>
      <c r="F7458">
        <v>0.40831265774100001</v>
      </c>
      <c r="G7458">
        <v>0.44710470323500001</v>
      </c>
      <c r="H7458">
        <v>0.201052366575</v>
      </c>
      <c r="I7458">
        <v>0</v>
      </c>
      <c r="J7458">
        <v>0.38931369304699998</v>
      </c>
      <c r="K7458">
        <v>0.27599928438900001</v>
      </c>
      <c r="L7458">
        <v>0.23565689063699999</v>
      </c>
      <c r="M7458">
        <v>0.25132918082900002</v>
      </c>
      <c r="N7458">
        <v>0.225524473271</v>
      </c>
      <c r="O7458">
        <v>0.333247628879</v>
      </c>
      <c r="P7458">
        <v>0.22592188555000001</v>
      </c>
      <c r="Q7458">
        <v>0.22922140692199999</v>
      </c>
      <c r="R7458">
        <v>0.25473001081199997</v>
      </c>
      <c r="S7458">
        <v>0.175761318941</v>
      </c>
      <c r="T7458">
        <f>L7458-J7458</f>
        <v>-0.15365680240999999</v>
      </c>
      <c r="U7458">
        <f>M7458-K7458</f>
        <v>-2.467010355999999E-2</v>
      </c>
      <c r="V7458">
        <f>R7458-P7458</f>
        <v>2.8808125261999967E-2</v>
      </c>
      <c r="W7458">
        <f>S7458-Q7458</f>
        <v>-5.3460087980999993E-2</v>
      </c>
      <c r="X7458">
        <f>F7458-V7458</f>
        <v>0.37950453247900007</v>
      </c>
      <c r="Y7458">
        <f>F7458-W7458</f>
        <v>0.461772745722</v>
      </c>
    </row>
    <row r="7459" spans="1:25" x14ac:dyDescent="0.25">
      <c r="A7459" t="s">
        <v>39</v>
      </c>
      <c r="B7459">
        <v>114744054</v>
      </c>
      <c r="C7459">
        <v>114745054</v>
      </c>
      <c r="D7459">
        <v>0</v>
      </c>
      <c r="E7459">
        <v>0.55079048348600002</v>
      </c>
      <c r="F7459">
        <v>0.32665012619299999</v>
      </c>
      <c r="G7459">
        <v>0.191616301386</v>
      </c>
      <c r="H7459">
        <v>0.347272269538</v>
      </c>
      <c r="I7459">
        <v>0.218888861041</v>
      </c>
      <c r="J7459">
        <v>0.17696076956699999</v>
      </c>
      <c r="K7459">
        <v>0.27599928438900001</v>
      </c>
      <c r="L7459">
        <v>0.17674266797800001</v>
      </c>
      <c r="M7459">
        <v>0.25132918082900002</v>
      </c>
      <c r="N7459">
        <v>0.257742255167</v>
      </c>
      <c r="O7459">
        <v>0.15380659794400001</v>
      </c>
      <c r="P7459">
        <v>0.263575533142</v>
      </c>
      <c r="Q7459">
        <v>0.261967322196</v>
      </c>
      <c r="R7459">
        <v>0.28303334534699998</v>
      </c>
      <c r="S7459">
        <v>0.41010974419599999</v>
      </c>
      <c r="T7459">
        <f>L7459-J7459</f>
        <v>-2.18101588999986E-4</v>
      </c>
      <c r="U7459">
        <f>M7459-K7459</f>
        <v>-2.467010355999999E-2</v>
      </c>
      <c r="V7459">
        <f>R7459-P7459</f>
        <v>1.945781220499998E-2</v>
      </c>
      <c r="W7459">
        <f>S7459-Q7459</f>
        <v>0.148142422</v>
      </c>
      <c r="X7459">
        <f>F7459-V7459</f>
        <v>0.30719231398800001</v>
      </c>
      <c r="Y7459">
        <f>F7459-W7459</f>
        <v>0.17850770419299999</v>
      </c>
    </row>
    <row r="7460" spans="1:25" x14ac:dyDescent="0.25">
      <c r="A7460" t="s">
        <v>24</v>
      </c>
      <c r="B7460">
        <v>4151617</v>
      </c>
      <c r="C7460">
        <v>4152617</v>
      </c>
      <c r="D7460">
        <v>0.63568951652600003</v>
      </c>
      <c r="E7460">
        <v>1.43205525706</v>
      </c>
      <c r="F7460">
        <v>0.73496278393400005</v>
      </c>
      <c r="G7460">
        <v>0.57484890415900003</v>
      </c>
      <c r="H7460">
        <v>0.274162318056</v>
      </c>
      <c r="I7460">
        <v>0.27361107630199999</v>
      </c>
      <c r="J7460">
        <v>0.46009800087399999</v>
      </c>
      <c r="K7460">
        <v>0.27599928438900001</v>
      </c>
      <c r="L7460">
        <v>2.9457111329600001E-2</v>
      </c>
      <c r="M7460">
        <v>0.25132918082900002</v>
      </c>
      <c r="N7460">
        <v>0.35439560085499999</v>
      </c>
      <c r="O7460">
        <v>0.281978762898</v>
      </c>
      <c r="P7460">
        <v>0.338882828325</v>
      </c>
      <c r="Q7460">
        <v>0.36020506802000002</v>
      </c>
      <c r="R7460">
        <v>0.33964001441699998</v>
      </c>
      <c r="S7460">
        <v>0.351522637882</v>
      </c>
      <c r="T7460">
        <f>L7460-J7460</f>
        <v>-0.4306408895444</v>
      </c>
      <c r="U7460">
        <f>M7460-K7460</f>
        <v>-2.467010355999999E-2</v>
      </c>
      <c r="V7460">
        <f>R7460-P7460</f>
        <v>7.5718609199998399E-4</v>
      </c>
      <c r="W7460">
        <f>S7460-Q7460</f>
        <v>-8.6824301380000191E-3</v>
      </c>
      <c r="X7460">
        <f>F7460-V7460</f>
        <v>0.73420559784200012</v>
      </c>
      <c r="Y7460">
        <f>F7460-W7460</f>
        <v>0.74364521407200002</v>
      </c>
    </row>
    <row r="7461" spans="1:25" x14ac:dyDescent="0.25">
      <c r="A7461" t="s">
        <v>39</v>
      </c>
      <c r="B7461">
        <v>29927405</v>
      </c>
      <c r="C7461">
        <v>29928892</v>
      </c>
      <c r="D7461">
        <v>0.63568951652600003</v>
      </c>
      <c r="E7461">
        <v>0.37453752877099999</v>
      </c>
      <c r="F7461">
        <v>0.97995037857900003</v>
      </c>
      <c r="G7461">
        <v>0.44710470323500001</v>
      </c>
      <c r="H7461">
        <v>0.255884830186</v>
      </c>
      <c r="I7461">
        <v>0.27361107630199999</v>
      </c>
      <c r="J7461">
        <v>0.28313723130700003</v>
      </c>
      <c r="K7461">
        <v>0.27599928438900001</v>
      </c>
      <c r="L7461">
        <v>0.294571113296</v>
      </c>
      <c r="M7461">
        <v>0.25132918082900002</v>
      </c>
      <c r="N7461">
        <v>0.257742255167</v>
      </c>
      <c r="O7461">
        <v>0.43578536084199998</v>
      </c>
      <c r="P7461">
        <v>0.112960942775</v>
      </c>
      <c r="Q7461">
        <v>0.19647549164700001</v>
      </c>
      <c r="R7461">
        <v>5.6606669069399998E-2</v>
      </c>
      <c r="S7461">
        <v>0.26364197841199999</v>
      </c>
      <c r="T7461">
        <f>L7461-J7461</f>
        <v>1.1433881988999972E-2</v>
      </c>
      <c r="U7461">
        <f>M7461-K7461</f>
        <v>-2.467010355999999E-2</v>
      </c>
      <c r="V7461">
        <f>R7461-P7461</f>
        <v>-5.6354273705600005E-2</v>
      </c>
      <c r="W7461">
        <f>S7461-Q7461</f>
        <v>6.7166486764999977E-2</v>
      </c>
      <c r="X7461">
        <f>F7461-V7461</f>
        <v>1.0363046522846</v>
      </c>
      <c r="Y7461">
        <f>F7461-W7461</f>
        <v>0.9127838918140001</v>
      </c>
    </row>
    <row r="7462" spans="1:25" x14ac:dyDescent="0.25">
      <c r="A7462" t="s">
        <v>39</v>
      </c>
      <c r="B7462">
        <v>73932628</v>
      </c>
      <c r="C7462">
        <v>73933628</v>
      </c>
      <c r="D7462">
        <v>0.63568951652600003</v>
      </c>
      <c r="E7462">
        <v>0.110158096697</v>
      </c>
      <c r="F7462">
        <v>0.32665012619299999</v>
      </c>
      <c r="G7462">
        <v>0.25548840184900001</v>
      </c>
      <c r="H7462">
        <v>0.365549757408</v>
      </c>
      <c r="I7462">
        <v>0.16416664578099999</v>
      </c>
      <c r="J7462">
        <v>0</v>
      </c>
      <c r="K7462">
        <v>0.27599928438900001</v>
      </c>
      <c r="L7462">
        <v>0.17674266797800001</v>
      </c>
      <c r="M7462">
        <v>0.25132918082900002</v>
      </c>
      <c r="N7462">
        <v>0.45104894654299998</v>
      </c>
      <c r="O7462">
        <v>0.20507546392600001</v>
      </c>
      <c r="P7462">
        <v>0.414190123508</v>
      </c>
      <c r="Q7462">
        <v>9.8237745823599995E-2</v>
      </c>
      <c r="R7462">
        <v>0.33964001441699998</v>
      </c>
      <c r="S7462">
        <v>0.55657750998</v>
      </c>
      <c r="T7462">
        <f>L7462-J7462</f>
        <v>0.17674266797800001</v>
      </c>
      <c r="U7462">
        <f>M7462-K7462</f>
        <v>-2.467010355999999E-2</v>
      </c>
      <c r="V7462">
        <f>R7462-P7462</f>
        <v>-7.4550109091000016E-2</v>
      </c>
      <c r="W7462">
        <f>S7462-Q7462</f>
        <v>0.45833976415639999</v>
      </c>
      <c r="X7462">
        <f>F7462-V7462</f>
        <v>0.40120023528400001</v>
      </c>
      <c r="Y7462">
        <f>F7462-W7462</f>
        <v>-0.1316896379634</v>
      </c>
    </row>
    <row r="7463" spans="1:25" x14ac:dyDescent="0.25">
      <c r="A7463" t="s">
        <v>39</v>
      </c>
      <c r="B7463">
        <v>4088729</v>
      </c>
      <c r="C7463">
        <v>4090098</v>
      </c>
      <c r="D7463">
        <v>0</v>
      </c>
      <c r="E7463">
        <v>1.6083082117800001</v>
      </c>
      <c r="F7463">
        <v>1.6332506309699999</v>
      </c>
      <c r="G7463">
        <v>0.89420940647000002</v>
      </c>
      <c r="H7463">
        <v>0.182774878704</v>
      </c>
      <c r="I7463">
        <v>0.43777772208299998</v>
      </c>
      <c r="J7463">
        <v>0.28313723130700003</v>
      </c>
      <c r="K7463">
        <v>0.27599928438900001</v>
      </c>
      <c r="L7463">
        <v>0.26511400196700002</v>
      </c>
      <c r="M7463">
        <v>0.25132918082900002</v>
      </c>
      <c r="N7463">
        <v>6.4435563791900005E-2</v>
      </c>
      <c r="O7463">
        <v>0.43578536084199998</v>
      </c>
      <c r="P7463">
        <v>0.37653647591700001</v>
      </c>
      <c r="Q7463">
        <v>0.19647549164700001</v>
      </c>
      <c r="R7463">
        <v>0.28303334534699998</v>
      </c>
      <c r="S7463">
        <v>0.351522637882</v>
      </c>
      <c r="T7463">
        <f>L7463-J7463</f>
        <v>-1.8023229340000002E-2</v>
      </c>
      <c r="U7463">
        <f>M7463-K7463</f>
        <v>-2.467010355999999E-2</v>
      </c>
      <c r="V7463">
        <f>R7463-P7463</f>
        <v>-9.3503130570000037E-2</v>
      </c>
      <c r="W7463">
        <f>S7463-Q7463</f>
        <v>0.15504714623499999</v>
      </c>
      <c r="X7463">
        <f>F7463-V7463</f>
        <v>1.7267537615399999</v>
      </c>
      <c r="Y7463">
        <f>F7463-W7463</f>
        <v>1.4782034847349999</v>
      </c>
    </row>
    <row r="7464" spans="1:25" x14ac:dyDescent="0.25">
      <c r="A7464" t="s">
        <v>39</v>
      </c>
      <c r="B7464">
        <v>48584722</v>
      </c>
      <c r="C7464">
        <v>48585722</v>
      </c>
      <c r="D7464">
        <v>0</v>
      </c>
      <c r="E7464">
        <v>0.110158096697</v>
      </c>
      <c r="F7464">
        <v>0.16332506309700001</v>
      </c>
      <c r="G7464">
        <v>0.51097680369700005</v>
      </c>
      <c r="H7464">
        <v>0.109664927223</v>
      </c>
      <c r="I7464">
        <v>0.109444430521</v>
      </c>
      <c r="J7464">
        <v>0.49549015478800001</v>
      </c>
      <c r="K7464">
        <v>0.27599928438900001</v>
      </c>
      <c r="L7464">
        <v>0.147285556648</v>
      </c>
      <c r="M7464">
        <v>0.25132918082900002</v>
      </c>
      <c r="N7464">
        <v>0.61213785602299997</v>
      </c>
      <c r="O7464">
        <v>0.43578536084199998</v>
      </c>
      <c r="P7464">
        <v>0.37653647591700001</v>
      </c>
      <c r="Q7464">
        <v>3.27459152745E-2</v>
      </c>
      <c r="R7464">
        <v>0.28303334534699998</v>
      </c>
      <c r="S7464">
        <v>0.205054872098</v>
      </c>
      <c r="T7464">
        <f>L7464-J7464</f>
        <v>-0.34820459814000004</v>
      </c>
      <c r="U7464">
        <f>M7464-K7464</f>
        <v>-2.467010355999999E-2</v>
      </c>
      <c r="V7464">
        <f>R7464-P7464</f>
        <v>-9.3503130570000037E-2</v>
      </c>
      <c r="W7464">
        <f>S7464-Q7464</f>
        <v>0.1723089568235</v>
      </c>
      <c r="X7464">
        <f>F7464-V7464</f>
        <v>0.25682819366700005</v>
      </c>
      <c r="Y7464">
        <f>F7464-W7464</f>
        <v>-8.9838937264999918E-3</v>
      </c>
    </row>
    <row r="7465" spans="1:25" x14ac:dyDescent="0.25">
      <c r="A7465" t="s">
        <v>39</v>
      </c>
      <c r="B7465">
        <v>27129365</v>
      </c>
      <c r="C7465">
        <v>27130365</v>
      </c>
      <c r="D7465">
        <v>0</v>
      </c>
      <c r="E7465">
        <v>1.36596039905</v>
      </c>
      <c r="F7465">
        <v>0.97995037857900003</v>
      </c>
      <c r="G7465">
        <v>1.02195360739</v>
      </c>
      <c r="H7465">
        <v>0.255884830186</v>
      </c>
      <c r="I7465">
        <v>0.109444430521</v>
      </c>
      <c r="J7465">
        <v>3.5392153913399997E-2</v>
      </c>
      <c r="K7465">
        <v>0.27599928438900001</v>
      </c>
      <c r="L7465">
        <v>0.32402822462600001</v>
      </c>
      <c r="M7465">
        <v>0.25132918082900002</v>
      </c>
      <c r="N7465">
        <v>9.6653345687799999E-2</v>
      </c>
      <c r="O7465">
        <v>2.56344329907E-2</v>
      </c>
      <c r="P7465">
        <v>0.263575533142</v>
      </c>
      <c r="Q7465">
        <v>3.27459152745E-2</v>
      </c>
      <c r="R7465">
        <v>8.4910003604100004E-2</v>
      </c>
      <c r="S7465">
        <v>0.175761318941</v>
      </c>
      <c r="T7465">
        <f>L7465-J7465</f>
        <v>0.2886360707126</v>
      </c>
      <c r="U7465">
        <f>M7465-K7465</f>
        <v>-2.467010355999999E-2</v>
      </c>
      <c r="V7465">
        <f>R7465-P7465</f>
        <v>-0.17866552953789999</v>
      </c>
      <c r="W7465">
        <f>S7465-Q7465</f>
        <v>0.14301540366650001</v>
      </c>
      <c r="X7465">
        <f>F7465-V7465</f>
        <v>1.1586159081169001</v>
      </c>
      <c r="Y7465">
        <f>F7465-W7465</f>
        <v>0.83693497491250002</v>
      </c>
    </row>
    <row r="7466" spans="1:25" x14ac:dyDescent="0.25">
      <c r="A7466" t="s">
        <v>39</v>
      </c>
      <c r="B7466">
        <v>15915989</v>
      </c>
      <c r="C7466">
        <v>15916989</v>
      </c>
      <c r="D7466">
        <v>0</v>
      </c>
      <c r="E7466">
        <v>0.59485372216499999</v>
      </c>
      <c r="F7466">
        <v>0.16332506309700001</v>
      </c>
      <c r="G7466">
        <v>0.70259310508299999</v>
      </c>
      <c r="H7466">
        <v>0.146219902963</v>
      </c>
      <c r="I7466">
        <v>5.4722215260300001E-2</v>
      </c>
      <c r="J7466">
        <v>0.21235292348000001</v>
      </c>
      <c r="K7466">
        <v>0.27599928438900001</v>
      </c>
      <c r="L7466">
        <v>0.20619977930700001</v>
      </c>
      <c r="M7466">
        <v>0.25132918082900002</v>
      </c>
      <c r="N7466">
        <v>9.6653345687799999E-2</v>
      </c>
      <c r="O7466">
        <v>0.333247628879</v>
      </c>
      <c r="P7466">
        <v>0.30122918073299998</v>
      </c>
      <c r="Q7466">
        <v>0.261967322196</v>
      </c>
      <c r="R7466">
        <v>0.113213338139</v>
      </c>
      <c r="S7466">
        <v>0.11717421262699999</v>
      </c>
      <c r="T7466">
        <f>L7466-J7466</f>
        <v>-6.1531441730000025E-3</v>
      </c>
      <c r="U7466">
        <f>M7466-K7466</f>
        <v>-2.467010355999999E-2</v>
      </c>
      <c r="V7466">
        <f>R7466-P7466</f>
        <v>-0.18801584259399998</v>
      </c>
      <c r="W7466">
        <f>S7466-Q7466</f>
        <v>-0.14479310956899999</v>
      </c>
      <c r="X7466">
        <f>F7466-V7466</f>
        <v>0.35134090569099996</v>
      </c>
      <c r="Y7466">
        <f>F7466-W7466</f>
        <v>0.308118172666</v>
      </c>
    </row>
    <row r="7467" spans="1:25" x14ac:dyDescent="0.25">
      <c r="A7467" t="s">
        <v>22</v>
      </c>
      <c r="B7467">
        <v>88303135</v>
      </c>
      <c r="C7467">
        <v>88304135</v>
      </c>
      <c r="D7467">
        <v>0.63568951652600003</v>
      </c>
      <c r="E7467">
        <v>1.69643468914</v>
      </c>
      <c r="F7467">
        <v>1.71491316251</v>
      </c>
      <c r="G7467">
        <v>1.5329304110899999</v>
      </c>
      <c r="H7467">
        <v>0.274162318056</v>
      </c>
      <c r="I7467">
        <v>0.109444430521</v>
      </c>
      <c r="J7467">
        <v>0.21235292348000001</v>
      </c>
      <c r="K7467">
        <v>0.27599928438900001</v>
      </c>
      <c r="L7467">
        <v>0.11782844531800001</v>
      </c>
      <c r="M7467">
        <v>0.25132918082900002</v>
      </c>
      <c r="N7467">
        <v>0.225524473271</v>
      </c>
      <c r="O7467">
        <v>0.281978762898</v>
      </c>
      <c r="P7467">
        <v>0.45184377110000001</v>
      </c>
      <c r="Q7467">
        <v>0.29471323747099998</v>
      </c>
      <c r="R7467">
        <v>0.25473001081199997</v>
      </c>
      <c r="S7467">
        <v>0.205054872098</v>
      </c>
      <c r="T7467">
        <f>L7467-J7467</f>
        <v>-9.4524478162000006E-2</v>
      </c>
      <c r="U7467">
        <f>M7467-K7467</f>
        <v>-2.467010355999999E-2</v>
      </c>
      <c r="V7467">
        <f>R7467-P7467</f>
        <v>-0.19711376028800004</v>
      </c>
      <c r="W7467">
        <f>S7467-Q7467</f>
        <v>-8.9658365372999982E-2</v>
      </c>
      <c r="X7467">
        <f>F7467-V7467</f>
        <v>1.912026922798</v>
      </c>
      <c r="Y7467">
        <f>F7467-W7467</f>
        <v>1.8045715278830001</v>
      </c>
    </row>
    <row r="7468" spans="1:25" x14ac:dyDescent="0.25">
      <c r="A7468" t="s">
        <v>39</v>
      </c>
      <c r="B7468">
        <v>2919703</v>
      </c>
      <c r="C7468">
        <v>2920703</v>
      </c>
      <c r="D7468">
        <v>0</v>
      </c>
      <c r="E7468">
        <v>1.2337706830099999</v>
      </c>
      <c r="F7468">
        <v>0.48997518929</v>
      </c>
      <c r="G7468">
        <v>0.57484890415900003</v>
      </c>
      <c r="H7468">
        <v>0.31071729379700003</v>
      </c>
      <c r="I7468">
        <v>0.218888861041</v>
      </c>
      <c r="J7468">
        <v>0.21235292348000001</v>
      </c>
      <c r="K7468">
        <v>0.27599928438900001</v>
      </c>
      <c r="L7468">
        <v>0.11782844531800001</v>
      </c>
      <c r="M7468">
        <v>0.25132918082900002</v>
      </c>
      <c r="N7468">
        <v>0.16108890947999999</v>
      </c>
      <c r="O7468">
        <v>0.333247628879</v>
      </c>
      <c r="P7468">
        <v>0.37653647591700001</v>
      </c>
      <c r="Q7468">
        <v>0.16372957637300001</v>
      </c>
      <c r="R7468">
        <v>0.141516672674</v>
      </c>
      <c r="S7468">
        <v>0.146467765784</v>
      </c>
      <c r="T7468">
        <f>L7468-J7468</f>
        <v>-9.4524478162000006E-2</v>
      </c>
      <c r="U7468">
        <f>M7468-K7468</f>
        <v>-2.467010355999999E-2</v>
      </c>
      <c r="V7468">
        <f>R7468-P7468</f>
        <v>-0.23501980324300001</v>
      </c>
      <c r="W7468">
        <f>S7468-Q7468</f>
        <v>-1.7261810589000004E-2</v>
      </c>
      <c r="X7468">
        <f>F7468-V7468</f>
        <v>0.72499499253300004</v>
      </c>
      <c r="Y7468">
        <f>F7468-W7468</f>
        <v>0.50723699987900006</v>
      </c>
    </row>
    <row r="7469" spans="1:25" x14ac:dyDescent="0.25">
      <c r="A7469" t="s">
        <v>25</v>
      </c>
      <c r="B7469">
        <v>48270485</v>
      </c>
      <c r="C7469">
        <v>48271485</v>
      </c>
      <c r="D7469">
        <v>0</v>
      </c>
      <c r="E7469">
        <v>0.70501181886200004</v>
      </c>
      <c r="F7469">
        <v>0.97995037857900003</v>
      </c>
      <c r="G7469">
        <v>0.12774420092399999</v>
      </c>
      <c r="H7469">
        <v>0.274162318056</v>
      </c>
      <c r="I7469">
        <v>0</v>
      </c>
      <c r="J7469">
        <v>0.63705877044100001</v>
      </c>
      <c r="K7469">
        <v>0.27599928438900001</v>
      </c>
      <c r="L7469">
        <v>0.44185666994400002</v>
      </c>
      <c r="M7469">
        <v>0.25132918082900002</v>
      </c>
      <c r="N7469">
        <v>6.4435563791900005E-2</v>
      </c>
      <c r="O7469">
        <v>0.30761319588800001</v>
      </c>
      <c r="P7469">
        <v>0.338882828325</v>
      </c>
      <c r="Q7469">
        <v>0.22922140692199999</v>
      </c>
      <c r="R7469">
        <v>8.4910003604100004E-2</v>
      </c>
      <c r="S7469">
        <v>0.380816191039</v>
      </c>
      <c r="T7469">
        <f>L7469-J7469</f>
        <v>-0.19520210049699999</v>
      </c>
      <c r="U7469">
        <f>M7469-K7469</f>
        <v>-2.467010355999999E-2</v>
      </c>
      <c r="V7469">
        <f>R7469-P7469</f>
        <v>-0.25397282472089999</v>
      </c>
      <c r="W7469">
        <f>S7469-Q7469</f>
        <v>0.151594784117</v>
      </c>
      <c r="X7469">
        <f>F7469-V7469</f>
        <v>1.2339232032998999</v>
      </c>
      <c r="Y7469">
        <f>F7469-W7469</f>
        <v>0.82835559446200002</v>
      </c>
    </row>
    <row r="7470" spans="1:25" x14ac:dyDescent="0.25">
      <c r="A7470" t="s">
        <v>39</v>
      </c>
      <c r="B7470">
        <v>126493672</v>
      </c>
      <c r="C7470">
        <v>126494672</v>
      </c>
      <c r="D7470">
        <v>0</v>
      </c>
      <c r="E7470">
        <v>0.94735963159600001</v>
      </c>
      <c r="F7470">
        <v>0.57163772083800002</v>
      </c>
      <c r="G7470">
        <v>0.76646520554599995</v>
      </c>
      <c r="H7470">
        <v>0.347272269538</v>
      </c>
      <c r="I7470">
        <v>0.43777772208299998</v>
      </c>
      <c r="J7470">
        <v>0.53088230870099995</v>
      </c>
      <c r="K7470">
        <v>0.27599928438900001</v>
      </c>
      <c r="L7470">
        <v>0.47131378127399998</v>
      </c>
      <c r="M7470">
        <v>0.25132918082900002</v>
      </c>
      <c r="N7470">
        <v>0.38661338275099999</v>
      </c>
      <c r="O7470">
        <v>0.25634432990700001</v>
      </c>
      <c r="P7470">
        <v>0.60245836146700005</v>
      </c>
      <c r="Q7470">
        <v>0.52393464439199999</v>
      </c>
      <c r="R7470">
        <v>0.33964001441699998</v>
      </c>
      <c r="S7470">
        <v>0.29293553156800001</v>
      </c>
      <c r="T7470">
        <f>L7470-J7470</f>
        <v>-5.9568527426999973E-2</v>
      </c>
      <c r="U7470">
        <f>M7470-K7470</f>
        <v>-2.467010355999999E-2</v>
      </c>
      <c r="V7470">
        <f>R7470-P7470</f>
        <v>-0.26281834705000007</v>
      </c>
      <c r="W7470">
        <f>S7470-Q7470</f>
        <v>-0.23099911282399999</v>
      </c>
      <c r="X7470">
        <f>F7470-V7470</f>
        <v>0.83445606788800009</v>
      </c>
      <c r="Y7470">
        <f>F7470-W7470</f>
        <v>0.802636833662</v>
      </c>
    </row>
    <row r="7471" spans="1:25" x14ac:dyDescent="0.25">
      <c r="A7471" t="s">
        <v>39</v>
      </c>
      <c r="B7471">
        <v>13074292</v>
      </c>
      <c r="C7471">
        <v>13075294</v>
      </c>
      <c r="D7471">
        <v>0</v>
      </c>
      <c r="E7471">
        <v>8.8126477357800007E-2</v>
      </c>
      <c r="F7471">
        <v>0</v>
      </c>
      <c r="G7471">
        <v>0.38323260277299998</v>
      </c>
      <c r="H7471">
        <v>0.201052366575</v>
      </c>
      <c r="I7471">
        <v>0</v>
      </c>
      <c r="J7471">
        <v>0.17696076956699999</v>
      </c>
      <c r="K7471">
        <v>0.27599928438900001</v>
      </c>
      <c r="L7471">
        <v>0.20619977930700001</v>
      </c>
      <c r="M7471">
        <v>0.25132918082900002</v>
      </c>
      <c r="N7471">
        <v>0.19330669137600001</v>
      </c>
      <c r="O7471">
        <v>0.230709896916</v>
      </c>
      <c r="P7471">
        <v>0.37653647591700001</v>
      </c>
      <c r="Q7471">
        <v>0.39295098329400002</v>
      </c>
      <c r="R7471">
        <v>5.6606669069399998E-2</v>
      </c>
      <c r="S7471">
        <v>0.23434842525499999</v>
      </c>
      <c r="T7471">
        <f>L7471-J7471</f>
        <v>2.9239009740000016E-2</v>
      </c>
      <c r="U7471">
        <f>M7471-K7471</f>
        <v>-2.467010355999999E-2</v>
      </c>
      <c r="V7471">
        <f>R7471-P7471</f>
        <v>-0.31992980684760003</v>
      </c>
      <c r="W7471">
        <f>S7471-Q7471</f>
        <v>-0.15860255803900003</v>
      </c>
      <c r="X7471">
        <f>F7471-V7471</f>
        <v>0.31992980684760003</v>
      </c>
      <c r="Y7471">
        <f>F7471-W7471</f>
        <v>0.15860255803900003</v>
      </c>
    </row>
    <row r="7472" spans="1:25" x14ac:dyDescent="0.25">
      <c r="A7472" t="s">
        <v>39</v>
      </c>
      <c r="B7472">
        <v>3390116</v>
      </c>
      <c r="C7472">
        <v>3391116</v>
      </c>
      <c r="D7472">
        <v>0.63568951652600003</v>
      </c>
      <c r="E7472">
        <v>6.6094858018300007E-2</v>
      </c>
      <c r="F7472">
        <v>0.32665012619299999</v>
      </c>
      <c r="G7472">
        <v>0.191616301386</v>
      </c>
      <c r="H7472">
        <v>0.237607342315</v>
      </c>
      <c r="I7472">
        <v>0.109444430521</v>
      </c>
      <c r="J7472">
        <v>0.46009800087399999</v>
      </c>
      <c r="K7472">
        <v>0.27599928438900001</v>
      </c>
      <c r="L7472">
        <v>0.55968511526300002</v>
      </c>
      <c r="M7472">
        <v>0.25132918082900002</v>
      </c>
      <c r="N7472">
        <v>0.12887112758399999</v>
      </c>
      <c r="O7472">
        <v>0.20507546392600001</v>
      </c>
      <c r="P7472">
        <v>0.60245836146700005</v>
      </c>
      <c r="Q7472">
        <v>0.261967322196</v>
      </c>
      <c r="R7472">
        <v>0.25473001081199997</v>
      </c>
      <c r="S7472">
        <v>0.146467765784</v>
      </c>
      <c r="T7472">
        <f>L7472-J7472</f>
        <v>9.9587114389000031E-2</v>
      </c>
      <c r="U7472">
        <f>M7472-K7472</f>
        <v>-2.467010355999999E-2</v>
      </c>
      <c r="V7472">
        <f>R7472-P7472</f>
        <v>-0.34772835065500007</v>
      </c>
      <c r="W7472">
        <f>S7472-Q7472</f>
        <v>-0.11549955641199999</v>
      </c>
      <c r="X7472">
        <f>F7472-V7472</f>
        <v>0.67437847684800012</v>
      </c>
      <c r="Y7472">
        <f>F7472-W7472</f>
        <v>0.44214968260499998</v>
      </c>
    </row>
    <row r="7473" spans="1:25" x14ac:dyDescent="0.25">
      <c r="A7473" t="s">
        <v>23</v>
      </c>
      <c r="B7473">
        <v>78333977</v>
      </c>
      <c r="C7473">
        <v>78334977</v>
      </c>
      <c r="D7473">
        <v>0</v>
      </c>
      <c r="E7473">
        <v>1.58627659244</v>
      </c>
      <c r="F7473">
        <v>1.8782382256100001</v>
      </c>
      <c r="G7473">
        <v>1.4690583106299999</v>
      </c>
      <c r="H7473">
        <v>0.255884830186</v>
      </c>
      <c r="I7473">
        <v>0.16416664578099999</v>
      </c>
      <c r="J7473">
        <v>0.38931369304699998</v>
      </c>
      <c r="K7473">
        <v>0.60719842565600002</v>
      </c>
      <c r="L7473">
        <v>0.26511400196700002</v>
      </c>
      <c r="M7473">
        <v>0.582025471392</v>
      </c>
      <c r="N7473">
        <v>0.45104894654299998</v>
      </c>
      <c r="O7473">
        <v>0.25634432990700001</v>
      </c>
      <c r="P7473">
        <v>0.37653647591700001</v>
      </c>
      <c r="Q7473">
        <v>0.36020506802000002</v>
      </c>
      <c r="R7473">
        <v>0.70758336336799998</v>
      </c>
      <c r="S7473">
        <v>0.58587106313699999</v>
      </c>
      <c r="T7473">
        <f>L7473-J7473</f>
        <v>-0.12419969107999995</v>
      </c>
      <c r="U7473">
        <f>M7473-K7473</f>
        <v>-2.5172954264000014E-2</v>
      </c>
      <c r="V7473">
        <f>R7473-P7473</f>
        <v>0.33104688745099997</v>
      </c>
      <c r="W7473">
        <f>S7473-Q7473</f>
        <v>0.22566599511699997</v>
      </c>
      <c r="X7473">
        <f>F7473-V7473</f>
        <v>1.5471913381590001</v>
      </c>
      <c r="Y7473">
        <f>F7473-W7473</f>
        <v>1.6525722304930002</v>
      </c>
    </row>
    <row r="7474" spans="1:25" x14ac:dyDescent="0.25">
      <c r="A7474" t="s">
        <v>39</v>
      </c>
      <c r="B7474">
        <v>2355673</v>
      </c>
      <c r="C7474">
        <v>2357176</v>
      </c>
      <c r="D7474">
        <v>0</v>
      </c>
      <c r="E7474">
        <v>0.46266400612800002</v>
      </c>
      <c r="F7474">
        <v>0.244987594645</v>
      </c>
      <c r="G7474">
        <v>0.31936050231099999</v>
      </c>
      <c r="H7474">
        <v>0.127942415093</v>
      </c>
      <c r="I7474">
        <v>0.547222152603</v>
      </c>
      <c r="J7474">
        <v>0.35392153913399998</v>
      </c>
      <c r="K7474">
        <v>0.60719842565600002</v>
      </c>
      <c r="L7474">
        <v>0.147285556648</v>
      </c>
      <c r="M7474">
        <v>0.582025471392</v>
      </c>
      <c r="N7474">
        <v>0.51548451033499998</v>
      </c>
      <c r="O7474">
        <v>0.38451649486</v>
      </c>
      <c r="P7474">
        <v>0.37653647591700001</v>
      </c>
      <c r="Q7474">
        <v>0.49118872911799999</v>
      </c>
      <c r="R7474">
        <v>0.48115668708999998</v>
      </c>
      <c r="S7474">
        <v>0.64445816945099998</v>
      </c>
      <c r="T7474">
        <f>L7474-J7474</f>
        <v>-0.20663598248599999</v>
      </c>
      <c r="U7474">
        <f>M7474-K7474</f>
        <v>-2.5172954264000014E-2</v>
      </c>
      <c r="V7474">
        <f>R7474-P7474</f>
        <v>0.10462021117299997</v>
      </c>
      <c r="W7474">
        <f>S7474-Q7474</f>
        <v>0.153269440333</v>
      </c>
      <c r="X7474">
        <f>F7474-V7474</f>
        <v>0.14036738347200003</v>
      </c>
      <c r="Y7474">
        <f>F7474-W7474</f>
        <v>9.1718154312000005E-2</v>
      </c>
    </row>
    <row r="7475" spans="1:25" x14ac:dyDescent="0.25">
      <c r="A7475" t="s">
        <v>24</v>
      </c>
      <c r="B7475">
        <v>85094456</v>
      </c>
      <c r="C7475">
        <v>85095456</v>
      </c>
      <c r="D7475">
        <v>0</v>
      </c>
      <c r="E7475">
        <v>0.77110667688099999</v>
      </c>
      <c r="F7475">
        <v>2.5315384779999999</v>
      </c>
      <c r="G7475">
        <v>1.4690583106299999</v>
      </c>
      <c r="H7475">
        <v>0.91387439352099997</v>
      </c>
      <c r="I7475">
        <v>1.1491665204699999</v>
      </c>
      <c r="J7475">
        <v>1.3095096948</v>
      </c>
      <c r="K7475">
        <v>1.5731959210199999</v>
      </c>
      <c r="L7475">
        <v>1.4433984551500001</v>
      </c>
      <c r="M7475">
        <v>1.5476586398400001</v>
      </c>
      <c r="N7475">
        <v>0.48326672843899998</v>
      </c>
      <c r="O7475">
        <v>1.1279150515900001</v>
      </c>
      <c r="P7475">
        <v>1.0166484849799999</v>
      </c>
      <c r="Q7475">
        <v>0.85139379713800001</v>
      </c>
      <c r="R7475">
        <v>0.79249336697200001</v>
      </c>
      <c r="S7475">
        <v>1.58185187047</v>
      </c>
      <c r="T7475">
        <f>L7475-J7475</f>
        <v>0.13388876035000008</v>
      </c>
      <c r="U7475">
        <f>M7475-K7475</f>
        <v>-2.5537281179999871E-2</v>
      </c>
      <c r="V7475">
        <f>R7475-P7475</f>
        <v>-0.22415511800799992</v>
      </c>
      <c r="W7475">
        <f>S7475-Q7475</f>
        <v>0.73045807333199997</v>
      </c>
      <c r="X7475">
        <f>F7475-V7475</f>
        <v>2.7556935960079998</v>
      </c>
      <c r="Y7475">
        <f>F7475-W7475</f>
        <v>1.8010804046679998</v>
      </c>
    </row>
    <row r="7476" spans="1:25" x14ac:dyDescent="0.25">
      <c r="A7476" t="s">
        <v>39</v>
      </c>
      <c r="B7476">
        <v>1877211</v>
      </c>
      <c r="C7476">
        <v>1878211</v>
      </c>
      <c r="D7476">
        <v>0</v>
      </c>
      <c r="E7476">
        <v>0.55079048348600002</v>
      </c>
      <c r="F7476">
        <v>0.97995037857900003</v>
      </c>
      <c r="G7476">
        <v>0.83033730600800004</v>
      </c>
      <c r="H7476">
        <v>0.201052366575</v>
      </c>
      <c r="I7476">
        <v>0.218888861041</v>
      </c>
      <c r="J7476">
        <v>0.28313723130700003</v>
      </c>
      <c r="K7476">
        <v>0.30359921282800001</v>
      </c>
      <c r="L7476">
        <v>0.23565689063699999</v>
      </c>
      <c r="M7476">
        <v>0.27778488407399998</v>
      </c>
      <c r="N7476">
        <v>0.19330669137600001</v>
      </c>
      <c r="O7476">
        <v>0.179441030935</v>
      </c>
      <c r="P7476">
        <v>0.15061459036700001</v>
      </c>
      <c r="Q7476">
        <v>0.130983661098</v>
      </c>
      <c r="R7476">
        <v>0.42455001802100001</v>
      </c>
      <c r="S7476">
        <v>0.205054872098</v>
      </c>
      <c r="T7476">
        <f>L7476-J7476</f>
        <v>-4.7480340670000037E-2</v>
      </c>
      <c r="U7476">
        <f>M7476-K7476</f>
        <v>-2.5814328754000027E-2</v>
      </c>
      <c r="V7476">
        <f>R7476-P7476</f>
        <v>0.27393542765400003</v>
      </c>
      <c r="W7476">
        <f>S7476-Q7476</f>
        <v>7.4071210999999998E-2</v>
      </c>
      <c r="X7476">
        <f>F7476-V7476</f>
        <v>0.706014950925</v>
      </c>
      <c r="Y7476">
        <f>F7476-W7476</f>
        <v>0.905879167579</v>
      </c>
    </row>
    <row r="7477" spans="1:25" x14ac:dyDescent="0.25">
      <c r="A7477" t="s">
        <v>24</v>
      </c>
      <c r="B7477">
        <v>8466409</v>
      </c>
      <c r="C7477">
        <v>8467567</v>
      </c>
      <c r="D7477">
        <v>2.5427580661100002</v>
      </c>
      <c r="E7477">
        <v>4.1860076744899999</v>
      </c>
      <c r="F7477">
        <v>3.10317619883</v>
      </c>
      <c r="G7477">
        <v>2.4910119180199999</v>
      </c>
      <c r="H7477">
        <v>0.40210473314900003</v>
      </c>
      <c r="I7477">
        <v>0.109444430521</v>
      </c>
      <c r="J7477">
        <v>0.21235292348000001</v>
      </c>
      <c r="K7477">
        <v>0.30359921282800001</v>
      </c>
      <c r="L7477">
        <v>0.38294244728499999</v>
      </c>
      <c r="M7477">
        <v>0.27778488407399998</v>
      </c>
      <c r="N7477">
        <v>0.45104894654299998</v>
      </c>
      <c r="O7477">
        <v>0.35888206186999999</v>
      </c>
      <c r="P7477">
        <v>0.15061459036700001</v>
      </c>
      <c r="Q7477">
        <v>0.261967322196</v>
      </c>
      <c r="R7477">
        <v>0.31133667988199998</v>
      </c>
      <c r="S7477">
        <v>0.46869685050900001</v>
      </c>
      <c r="T7477">
        <f>L7477-J7477</f>
        <v>0.17058952380499998</v>
      </c>
      <c r="U7477">
        <f>M7477-K7477</f>
        <v>-2.5814328754000027E-2</v>
      </c>
      <c r="V7477">
        <f>R7477-P7477</f>
        <v>0.16072208951499997</v>
      </c>
      <c r="W7477">
        <f>S7477-Q7477</f>
        <v>0.20672952831300001</v>
      </c>
      <c r="X7477">
        <f>F7477-V7477</f>
        <v>2.9424541093149998</v>
      </c>
      <c r="Y7477">
        <f>F7477-W7477</f>
        <v>2.8964466705169998</v>
      </c>
    </row>
    <row r="7478" spans="1:25" x14ac:dyDescent="0.25">
      <c r="A7478" t="s">
        <v>39</v>
      </c>
      <c r="B7478">
        <v>142321365</v>
      </c>
      <c r="C7478">
        <v>142322365</v>
      </c>
      <c r="D7478">
        <v>2.5427580661100002</v>
      </c>
      <c r="E7478">
        <v>1.32189716037</v>
      </c>
      <c r="F7478">
        <v>2.1232258202600001</v>
      </c>
      <c r="G7478">
        <v>1.02195360739</v>
      </c>
      <c r="H7478">
        <v>0.201052366575</v>
      </c>
      <c r="I7478">
        <v>0.218888861041</v>
      </c>
      <c r="J7478">
        <v>0.31852938522099999</v>
      </c>
      <c r="K7478">
        <v>0.30359921282800001</v>
      </c>
      <c r="L7478">
        <v>0.147285556648</v>
      </c>
      <c r="M7478">
        <v>0.27778488407399998</v>
      </c>
      <c r="N7478">
        <v>0.19330669137600001</v>
      </c>
      <c r="O7478">
        <v>0.25634432990700001</v>
      </c>
      <c r="P7478">
        <v>0.15061459036700001</v>
      </c>
      <c r="Q7478">
        <v>0.261967322196</v>
      </c>
      <c r="R7478">
        <v>0.31133667988199998</v>
      </c>
      <c r="S7478">
        <v>0.322229084725</v>
      </c>
      <c r="T7478">
        <f>L7478-J7478</f>
        <v>-0.171243828573</v>
      </c>
      <c r="U7478">
        <f>M7478-K7478</f>
        <v>-2.5814328754000027E-2</v>
      </c>
      <c r="V7478">
        <f>R7478-P7478</f>
        <v>0.16072208951499997</v>
      </c>
      <c r="W7478">
        <f>S7478-Q7478</f>
        <v>6.0261762529000007E-2</v>
      </c>
      <c r="X7478">
        <f>F7478-V7478</f>
        <v>1.9625037307450002</v>
      </c>
      <c r="Y7478">
        <f>F7478-W7478</f>
        <v>2.062964057731</v>
      </c>
    </row>
    <row r="7479" spans="1:25" x14ac:dyDescent="0.25">
      <c r="A7479" t="s">
        <v>36</v>
      </c>
      <c r="B7479">
        <v>67264926</v>
      </c>
      <c r="C7479">
        <v>67265928</v>
      </c>
      <c r="D7479">
        <v>0</v>
      </c>
      <c r="E7479">
        <v>0.39656914810999999</v>
      </c>
      <c r="F7479">
        <v>0.48997518929</v>
      </c>
      <c r="G7479">
        <v>0.57484890415900003</v>
      </c>
      <c r="H7479">
        <v>0.274162318056</v>
      </c>
      <c r="I7479">
        <v>5.4722215260300001E-2</v>
      </c>
      <c r="J7479">
        <v>0.63705877044100001</v>
      </c>
      <c r="K7479">
        <v>0.30359921282800001</v>
      </c>
      <c r="L7479">
        <v>0.32402822462600001</v>
      </c>
      <c r="M7479">
        <v>0.27778488407399998</v>
      </c>
      <c r="N7479">
        <v>0.35439560085499999</v>
      </c>
      <c r="O7479">
        <v>0.281978762898</v>
      </c>
      <c r="P7479">
        <v>0.22592188555000001</v>
      </c>
      <c r="Q7479">
        <v>0.62217239021600002</v>
      </c>
      <c r="R7479">
        <v>0.367943348951</v>
      </c>
      <c r="S7479">
        <v>0.58587106313699999</v>
      </c>
      <c r="T7479">
        <f>L7479-J7479</f>
        <v>-0.31303054581500001</v>
      </c>
      <c r="U7479">
        <f>M7479-K7479</f>
        <v>-2.5814328754000027E-2</v>
      </c>
      <c r="V7479">
        <f>R7479-P7479</f>
        <v>0.142021463401</v>
      </c>
      <c r="W7479">
        <f>S7479-Q7479</f>
        <v>-3.6301327079000023E-2</v>
      </c>
      <c r="X7479">
        <f>F7479-V7479</f>
        <v>0.34795372588899998</v>
      </c>
      <c r="Y7479">
        <f>F7479-W7479</f>
        <v>0.52627651636899997</v>
      </c>
    </row>
    <row r="7480" spans="1:25" x14ac:dyDescent="0.25">
      <c r="A7480" t="s">
        <v>39</v>
      </c>
      <c r="B7480">
        <v>17527006</v>
      </c>
      <c r="C7480">
        <v>17528006</v>
      </c>
      <c r="D7480">
        <v>0.31784475826300002</v>
      </c>
      <c r="E7480">
        <v>0.22031619339399999</v>
      </c>
      <c r="F7480">
        <v>0.16332506309700001</v>
      </c>
      <c r="G7480">
        <v>0.38323260277299998</v>
      </c>
      <c r="H7480">
        <v>0.365549757408</v>
      </c>
      <c r="I7480">
        <v>0.16416664578099999</v>
      </c>
      <c r="J7480">
        <v>0.21235292348000001</v>
      </c>
      <c r="K7480">
        <v>0.30359921282800001</v>
      </c>
      <c r="L7480">
        <v>0.17674266797800001</v>
      </c>
      <c r="M7480">
        <v>0.27778488407399998</v>
      </c>
      <c r="N7480">
        <v>0.225524473271</v>
      </c>
      <c r="O7480">
        <v>0.25634432990700001</v>
      </c>
      <c r="P7480">
        <v>0.22592188555000001</v>
      </c>
      <c r="Q7480">
        <v>0.39295098329400002</v>
      </c>
      <c r="R7480">
        <v>0.31133667988199998</v>
      </c>
      <c r="S7480">
        <v>0.146467765784</v>
      </c>
      <c r="T7480">
        <f>L7480-J7480</f>
        <v>-3.5610255502000004E-2</v>
      </c>
      <c r="U7480">
        <f>M7480-K7480</f>
        <v>-2.5814328754000027E-2</v>
      </c>
      <c r="V7480">
        <f>R7480-P7480</f>
        <v>8.5414794331999971E-2</v>
      </c>
      <c r="W7480">
        <f>S7480-Q7480</f>
        <v>-0.24648321751000002</v>
      </c>
      <c r="X7480">
        <f>F7480-V7480</f>
        <v>7.791026876500004E-2</v>
      </c>
      <c r="Y7480">
        <f>F7480-W7480</f>
        <v>0.40980828060700003</v>
      </c>
    </row>
    <row r="7481" spans="1:25" x14ac:dyDescent="0.25">
      <c r="A7481" t="s">
        <v>17</v>
      </c>
      <c r="B7481">
        <v>161692507</v>
      </c>
      <c r="C7481">
        <v>161693507</v>
      </c>
      <c r="D7481">
        <v>0</v>
      </c>
      <c r="E7481">
        <v>0.198284574055</v>
      </c>
      <c r="F7481">
        <v>0.89828784703099995</v>
      </c>
      <c r="G7481">
        <v>0.76646520554599995</v>
      </c>
      <c r="H7481">
        <v>0.201052366575</v>
      </c>
      <c r="I7481">
        <v>0.547222152603</v>
      </c>
      <c r="J7481">
        <v>0.46009800087399999</v>
      </c>
      <c r="K7481">
        <v>0.30359921282800001</v>
      </c>
      <c r="L7481">
        <v>0.17674266797800001</v>
      </c>
      <c r="M7481">
        <v>0.27778488407399998</v>
      </c>
      <c r="N7481">
        <v>0.48326672843899998</v>
      </c>
      <c r="O7481">
        <v>0.35888206186999999</v>
      </c>
      <c r="P7481">
        <v>0.263575533142</v>
      </c>
      <c r="Q7481">
        <v>0.29471323747099998</v>
      </c>
      <c r="R7481">
        <v>0.33964001441699998</v>
      </c>
      <c r="S7481">
        <v>0.46869685050900001</v>
      </c>
      <c r="T7481">
        <f>L7481-J7481</f>
        <v>-0.28335533289600001</v>
      </c>
      <c r="U7481">
        <f>M7481-K7481</f>
        <v>-2.5814328754000027E-2</v>
      </c>
      <c r="V7481">
        <f>R7481-P7481</f>
        <v>7.6064481274999984E-2</v>
      </c>
      <c r="W7481">
        <f>S7481-Q7481</f>
        <v>0.17398361303800003</v>
      </c>
      <c r="X7481">
        <f>F7481-V7481</f>
        <v>0.82222336575599997</v>
      </c>
      <c r="Y7481">
        <f>F7481-W7481</f>
        <v>0.72430423399299992</v>
      </c>
    </row>
    <row r="7482" spans="1:25" x14ac:dyDescent="0.25">
      <c r="A7482" t="s">
        <v>39</v>
      </c>
      <c r="B7482">
        <v>133598833</v>
      </c>
      <c r="C7482">
        <v>133599833</v>
      </c>
      <c r="D7482">
        <v>0.63568951652600003</v>
      </c>
      <c r="E7482">
        <v>0.39656914810999999</v>
      </c>
      <c r="F7482">
        <v>0.48997518929</v>
      </c>
      <c r="G7482">
        <v>1.08582570786</v>
      </c>
      <c r="H7482">
        <v>0.219329854445</v>
      </c>
      <c r="I7482">
        <v>0.43777772208299998</v>
      </c>
      <c r="J7482">
        <v>0.141568615654</v>
      </c>
      <c r="K7482">
        <v>0.30359921282800001</v>
      </c>
      <c r="L7482">
        <v>0.32402822462600001</v>
      </c>
      <c r="M7482">
        <v>0.27778488407399998</v>
      </c>
      <c r="N7482">
        <v>0.225524473271</v>
      </c>
      <c r="O7482">
        <v>0.15380659794400001</v>
      </c>
      <c r="P7482">
        <v>0.18826823795799999</v>
      </c>
      <c r="Q7482">
        <v>9.8237745823599995E-2</v>
      </c>
      <c r="R7482">
        <v>0.25473001081199997</v>
      </c>
      <c r="S7482">
        <v>0.146467765784</v>
      </c>
      <c r="T7482">
        <f>L7482-J7482</f>
        <v>0.182459608972</v>
      </c>
      <c r="U7482">
        <f>M7482-K7482</f>
        <v>-2.5814328754000027E-2</v>
      </c>
      <c r="V7482">
        <f>R7482-P7482</f>
        <v>6.6461772853999984E-2</v>
      </c>
      <c r="W7482">
        <f>S7482-Q7482</f>
        <v>4.8230019960400008E-2</v>
      </c>
      <c r="X7482">
        <f>F7482-V7482</f>
        <v>0.42351341643600005</v>
      </c>
      <c r="Y7482">
        <f>F7482-W7482</f>
        <v>0.44174516932960001</v>
      </c>
    </row>
    <row r="7483" spans="1:25" x14ac:dyDescent="0.25">
      <c r="A7483" t="s">
        <v>39</v>
      </c>
      <c r="B7483">
        <v>10270474</v>
      </c>
      <c r="C7483">
        <v>10271474</v>
      </c>
      <c r="D7483">
        <v>0.31784475826300002</v>
      </c>
      <c r="E7483">
        <v>0.286411051413</v>
      </c>
      <c r="F7483">
        <v>0.16332506309700001</v>
      </c>
      <c r="G7483">
        <v>0.31936050231099999</v>
      </c>
      <c r="H7483">
        <v>0.201052366575</v>
      </c>
      <c r="I7483">
        <v>0.49249993734300002</v>
      </c>
      <c r="J7483">
        <v>0.24774507739400001</v>
      </c>
      <c r="K7483">
        <v>0.30359921282800001</v>
      </c>
      <c r="L7483">
        <v>0.23565689063699999</v>
      </c>
      <c r="M7483">
        <v>0.27778488407399998</v>
      </c>
      <c r="N7483">
        <v>6.4435563791900005E-2</v>
      </c>
      <c r="O7483">
        <v>0.20507546392600001</v>
      </c>
      <c r="P7483">
        <v>0.338882828325</v>
      </c>
      <c r="Q7483">
        <v>0.16372957637300001</v>
      </c>
      <c r="R7483">
        <v>0.39624668348600001</v>
      </c>
      <c r="S7483">
        <v>0.175761318941</v>
      </c>
      <c r="T7483">
        <f>L7483-J7483</f>
        <v>-1.2088186757000019E-2</v>
      </c>
      <c r="U7483">
        <f>M7483-K7483</f>
        <v>-2.5814328754000027E-2</v>
      </c>
      <c r="V7483">
        <f>R7483-P7483</f>
        <v>5.736385516100001E-2</v>
      </c>
      <c r="W7483">
        <f>S7483-Q7483</f>
        <v>1.2031742567999992E-2</v>
      </c>
      <c r="X7483">
        <f>F7483-V7483</f>
        <v>0.105961207936</v>
      </c>
      <c r="Y7483">
        <f>F7483-W7483</f>
        <v>0.15129332052900002</v>
      </c>
    </row>
    <row r="7484" spans="1:25" x14ac:dyDescent="0.25">
      <c r="A7484" t="s">
        <v>39</v>
      </c>
      <c r="B7484">
        <v>144910377</v>
      </c>
      <c r="C7484">
        <v>144911377</v>
      </c>
      <c r="D7484">
        <v>0.63568951652600003</v>
      </c>
      <c r="E7484">
        <v>0.26437943207300002</v>
      </c>
      <c r="F7484">
        <v>0</v>
      </c>
      <c r="G7484">
        <v>0.51097680369700005</v>
      </c>
      <c r="H7484">
        <v>0.274162318056</v>
      </c>
      <c r="I7484">
        <v>0.16416664578099999</v>
      </c>
      <c r="J7484">
        <v>0.67245092435499998</v>
      </c>
      <c r="K7484">
        <v>0.30359921282800001</v>
      </c>
      <c r="L7484">
        <v>0.294571113296</v>
      </c>
      <c r="M7484">
        <v>0.27778488407399998</v>
      </c>
      <c r="N7484">
        <v>0.16108890947999999</v>
      </c>
      <c r="O7484">
        <v>0.38451649486</v>
      </c>
      <c r="P7484">
        <v>0.22592188555000001</v>
      </c>
      <c r="Q7484">
        <v>0.261967322196</v>
      </c>
      <c r="R7484">
        <v>0.25473001081199997</v>
      </c>
      <c r="S7484">
        <v>0.146467765784</v>
      </c>
      <c r="T7484">
        <f>L7484-J7484</f>
        <v>-0.37787981105899998</v>
      </c>
      <c r="U7484">
        <f>M7484-K7484</f>
        <v>-2.5814328754000027E-2</v>
      </c>
      <c r="V7484">
        <f>R7484-P7484</f>
        <v>2.8808125261999967E-2</v>
      </c>
      <c r="W7484">
        <f>S7484-Q7484</f>
        <v>-0.11549955641199999</v>
      </c>
      <c r="X7484">
        <f>F7484-V7484</f>
        <v>-2.8808125261999967E-2</v>
      </c>
      <c r="Y7484">
        <f>F7484-W7484</f>
        <v>0.11549955641199999</v>
      </c>
    </row>
    <row r="7485" spans="1:25" x14ac:dyDescent="0.25">
      <c r="A7485" t="s">
        <v>39</v>
      </c>
      <c r="B7485">
        <v>19075521</v>
      </c>
      <c r="C7485">
        <v>19076761</v>
      </c>
      <c r="D7485">
        <v>0.63568951652600003</v>
      </c>
      <c r="E7485">
        <v>0.94735963159600001</v>
      </c>
      <c r="F7485">
        <v>1.30660050477</v>
      </c>
      <c r="G7485">
        <v>1.5329304110899999</v>
      </c>
      <c r="H7485">
        <v>0.219329854445</v>
      </c>
      <c r="I7485">
        <v>0.32833329156199997</v>
      </c>
      <c r="J7485">
        <v>0.28313723130700003</v>
      </c>
      <c r="K7485">
        <v>0.30359921282800001</v>
      </c>
      <c r="L7485">
        <v>0.64805644925200001</v>
      </c>
      <c r="M7485">
        <v>0.27778488407399998</v>
      </c>
      <c r="N7485">
        <v>0.38661338275099999</v>
      </c>
      <c r="O7485">
        <v>0.35888206186999999</v>
      </c>
      <c r="P7485">
        <v>0.15061459036700001</v>
      </c>
      <c r="Q7485">
        <v>0.45844281384300001</v>
      </c>
      <c r="R7485">
        <v>0.169820007208</v>
      </c>
      <c r="S7485">
        <v>0.205054872098</v>
      </c>
      <c r="T7485">
        <f>L7485-J7485</f>
        <v>0.36491921794499999</v>
      </c>
      <c r="U7485">
        <f>M7485-K7485</f>
        <v>-2.5814328754000027E-2</v>
      </c>
      <c r="V7485">
        <f>R7485-P7485</f>
        <v>1.9205416840999995E-2</v>
      </c>
      <c r="W7485">
        <f>S7485-Q7485</f>
        <v>-0.25338794174500001</v>
      </c>
      <c r="X7485">
        <f>F7485-V7485</f>
        <v>1.2873950879289999</v>
      </c>
      <c r="Y7485">
        <f>F7485-W7485</f>
        <v>1.559988446515</v>
      </c>
    </row>
    <row r="7486" spans="1:25" x14ac:dyDescent="0.25">
      <c r="A7486" t="s">
        <v>36</v>
      </c>
      <c r="B7486">
        <v>47296580</v>
      </c>
      <c r="C7486">
        <v>47297580</v>
      </c>
      <c r="D7486">
        <v>0</v>
      </c>
      <c r="E7486">
        <v>0.30844267075199999</v>
      </c>
      <c r="F7486">
        <v>0.97995037857900003</v>
      </c>
      <c r="G7486">
        <v>0.63872100462100001</v>
      </c>
      <c r="H7486">
        <v>0.164497390834</v>
      </c>
      <c r="I7486">
        <v>0.27361107630199999</v>
      </c>
      <c r="J7486">
        <v>0.24774507739400001</v>
      </c>
      <c r="K7486">
        <v>0.30359921282800001</v>
      </c>
      <c r="L7486">
        <v>0.32402822462600001</v>
      </c>
      <c r="M7486">
        <v>0.27778488407399998</v>
      </c>
      <c r="N7486">
        <v>0.45104894654299998</v>
      </c>
      <c r="O7486">
        <v>0.230709896916</v>
      </c>
      <c r="P7486">
        <v>7.53072951834E-2</v>
      </c>
      <c r="Q7486">
        <v>0.29471323747099998</v>
      </c>
      <c r="R7486">
        <v>8.4910003604100004E-2</v>
      </c>
      <c r="S7486">
        <v>0.205054872098</v>
      </c>
      <c r="T7486">
        <f>L7486-J7486</f>
        <v>7.6283147231999998E-2</v>
      </c>
      <c r="U7486">
        <f>M7486-K7486</f>
        <v>-2.5814328754000027E-2</v>
      </c>
      <c r="V7486">
        <f>R7486-P7486</f>
        <v>9.6027084207000041E-3</v>
      </c>
      <c r="W7486">
        <f>S7486-Q7486</f>
        <v>-8.9658365372999982E-2</v>
      </c>
      <c r="X7486">
        <f>F7486-V7486</f>
        <v>0.97034767015830004</v>
      </c>
      <c r="Y7486">
        <f>F7486-W7486</f>
        <v>1.0696087439520001</v>
      </c>
    </row>
    <row r="7487" spans="1:25" x14ac:dyDescent="0.25">
      <c r="A7487" t="s">
        <v>37</v>
      </c>
      <c r="B7487">
        <v>19674661</v>
      </c>
      <c r="C7487">
        <v>19675661</v>
      </c>
      <c r="D7487">
        <v>0.63568951652600003</v>
      </c>
      <c r="E7487">
        <v>1.65237145046</v>
      </c>
      <c r="F7487">
        <v>2.2048883518000002</v>
      </c>
      <c r="G7487">
        <v>1.2774420092400001</v>
      </c>
      <c r="H7487">
        <v>9.1387439352100003E-2</v>
      </c>
      <c r="I7487">
        <v>0.109444430521</v>
      </c>
      <c r="J7487">
        <v>0.28313723130700003</v>
      </c>
      <c r="K7487">
        <v>0.30359921282800001</v>
      </c>
      <c r="L7487">
        <v>0.23565689063699999</v>
      </c>
      <c r="M7487">
        <v>0.27778488407399998</v>
      </c>
      <c r="N7487">
        <v>0.322177818959</v>
      </c>
      <c r="O7487">
        <v>0.12817216495299999</v>
      </c>
      <c r="P7487">
        <v>0.22592188555000001</v>
      </c>
      <c r="Q7487">
        <v>0.36020506802000002</v>
      </c>
      <c r="R7487">
        <v>0.22642667627800001</v>
      </c>
      <c r="S7487">
        <v>0.146467765784</v>
      </c>
      <c r="T7487">
        <f>L7487-J7487</f>
        <v>-4.7480340670000037E-2</v>
      </c>
      <c r="U7487">
        <f>M7487-K7487</f>
        <v>-2.5814328754000027E-2</v>
      </c>
      <c r="V7487">
        <f>R7487-P7487</f>
        <v>5.0479072799999858E-4</v>
      </c>
      <c r="W7487">
        <f>S7487-Q7487</f>
        <v>-0.21373730223600002</v>
      </c>
      <c r="X7487">
        <f>F7487-V7487</f>
        <v>2.2043835610720004</v>
      </c>
      <c r="Y7487">
        <f>F7487-W7487</f>
        <v>2.418625654036</v>
      </c>
    </row>
    <row r="7488" spans="1:25" x14ac:dyDescent="0.25">
      <c r="A7488" t="s">
        <v>39</v>
      </c>
      <c r="B7488">
        <v>38186150</v>
      </c>
      <c r="C7488">
        <v>38187150</v>
      </c>
      <c r="D7488">
        <v>0</v>
      </c>
      <c r="E7488">
        <v>1.03548610895</v>
      </c>
      <c r="F7488">
        <v>1.06161291013</v>
      </c>
      <c r="G7488">
        <v>1.08582570786</v>
      </c>
      <c r="H7488">
        <v>0.274162318056</v>
      </c>
      <c r="I7488">
        <v>0.109444430521</v>
      </c>
      <c r="J7488">
        <v>0.424705846961</v>
      </c>
      <c r="K7488">
        <v>0.30359921282800001</v>
      </c>
      <c r="L7488">
        <v>0.32402822462600001</v>
      </c>
      <c r="M7488">
        <v>0.27778488407399998</v>
      </c>
      <c r="N7488">
        <v>0.289960037063</v>
      </c>
      <c r="O7488">
        <v>0.10253773196300001</v>
      </c>
      <c r="P7488">
        <v>0.30122918073299998</v>
      </c>
      <c r="Q7488">
        <v>0.29471323747099998</v>
      </c>
      <c r="R7488">
        <v>0.28303334534699998</v>
      </c>
      <c r="S7488">
        <v>0.23434842525499999</v>
      </c>
      <c r="T7488">
        <f>L7488-J7488</f>
        <v>-0.10067762233499999</v>
      </c>
      <c r="U7488">
        <f>M7488-K7488</f>
        <v>-2.5814328754000027E-2</v>
      </c>
      <c r="V7488">
        <f>R7488-P7488</f>
        <v>-1.8195835386000003E-2</v>
      </c>
      <c r="W7488">
        <f>S7488-Q7488</f>
        <v>-6.0364812215999986E-2</v>
      </c>
      <c r="X7488">
        <f>F7488-V7488</f>
        <v>1.0798087455159999</v>
      </c>
      <c r="Y7488">
        <f>F7488-W7488</f>
        <v>1.1219777223460001</v>
      </c>
    </row>
    <row r="7489" spans="1:25" x14ac:dyDescent="0.25">
      <c r="A7489" t="s">
        <v>39</v>
      </c>
      <c r="B7489">
        <v>47062320</v>
      </c>
      <c r="C7489">
        <v>47063320</v>
      </c>
      <c r="D7489">
        <v>0.31784475826300002</v>
      </c>
      <c r="E7489">
        <v>0.286411051413</v>
      </c>
      <c r="F7489">
        <v>0.32665012619299999</v>
      </c>
      <c r="G7489">
        <v>0.191616301386</v>
      </c>
      <c r="H7489">
        <v>0.40210473314900003</v>
      </c>
      <c r="I7489">
        <v>0.38305550682200001</v>
      </c>
      <c r="J7489">
        <v>0.24774507739400001</v>
      </c>
      <c r="K7489">
        <v>0.30359921282800001</v>
      </c>
      <c r="L7489">
        <v>0.38294244728499999</v>
      </c>
      <c r="M7489">
        <v>0.27778488407399998</v>
      </c>
      <c r="N7489">
        <v>0.35439560085499999</v>
      </c>
      <c r="O7489">
        <v>0.43578536084199998</v>
      </c>
      <c r="P7489">
        <v>0.60245836146700005</v>
      </c>
      <c r="Q7489">
        <v>0.32745915274499998</v>
      </c>
      <c r="R7489">
        <v>0.56606669069399995</v>
      </c>
      <c r="S7489">
        <v>0.322229084725</v>
      </c>
      <c r="T7489">
        <f>L7489-J7489</f>
        <v>0.13519736989099998</v>
      </c>
      <c r="U7489">
        <f>M7489-K7489</f>
        <v>-2.5814328754000027E-2</v>
      </c>
      <c r="V7489">
        <f>R7489-P7489</f>
        <v>-3.6391670773000095E-2</v>
      </c>
      <c r="W7489">
        <f>S7489-Q7489</f>
        <v>-5.2300680199999783E-3</v>
      </c>
      <c r="X7489">
        <f>F7489-V7489</f>
        <v>0.36304179696600009</v>
      </c>
      <c r="Y7489">
        <f>F7489-W7489</f>
        <v>0.33188019421299997</v>
      </c>
    </row>
    <row r="7490" spans="1:25" x14ac:dyDescent="0.25">
      <c r="A7490" t="s">
        <v>39</v>
      </c>
      <c r="B7490">
        <v>20294783</v>
      </c>
      <c r="C7490">
        <v>20296608</v>
      </c>
      <c r="D7490">
        <v>0</v>
      </c>
      <c r="E7490">
        <v>0.83720153489899996</v>
      </c>
      <c r="F7490">
        <v>1.06161291013</v>
      </c>
      <c r="G7490">
        <v>0.44710470323500001</v>
      </c>
      <c r="H7490">
        <v>0.40210473314900003</v>
      </c>
      <c r="I7490">
        <v>0.547222152603</v>
      </c>
      <c r="J7490">
        <v>0.424705846961</v>
      </c>
      <c r="K7490">
        <v>0.30359921282800001</v>
      </c>
      <c r="L7490">
        <v>0.53022800393299996</v>
      </c>
      <c r="M7490">
        <v>0.27778488407399998</v>
      </c>
      <c r="N7490">
        <v>0.51548451033499998</v>
      </c>
      <c r="O7490">
        <v>0.43578536084199998</v>
      </c>
      <c r="P7490">
        <v>0.60245836146700005</v>
      </c>
      <c r="Q7490">
        <v>0.52393464439199999</v>
      </c>
      <c r="R7490">
        <v>0.50946002162500004</v>
      </c>
      <c r="S7490">
        <v>0.76163238207799999</v>
      </c>
      <c r="T7490">
        <f>L7490-J7490</f>
        <v>0.10552215697199996</v>
      </c>
      <c r="U7490">
        <f>M7490-K7490</f>
        <v>-2.5814328754000027E-2</v>
      </c>
      <c r="V7490">
        <f>R7490-P7490</f>
        <v>-9.2998339842000011E-2</v>
      </c>
      <c r="W7490">
        <f>S7490-Q7490</f>
        <v>0.237697737686</v>
      </c>
      <c r="X7490">
        <f>F7490-V7490</f>
        <v>1.154611249972</v>
      </c>
      <c r="Y7490">
        <f>F7490-W7490</f>
        <v>0.82391517244400003</v>
      </c>
    </row>
    <row r="7491" spans="1:25" x14ac:dyDescent="0.25">
      <c r="A7491" t="s">
        <v>39</v>
      </c>
      <c r="B7491">
        <v>5942216</v>
      </c>
      <c r="C7491">
        <v>5943547</v>
      </c>
      <c r="D7491">
        <v>0</v>
      </c>
      <c r="E7491">
        <v>0.92532801225700001</v>
      </c>
      <c r="F7491">
        <v>0.57163772083800002</v>
      </c>
      <c r="G7491">
        <v>0.70259310508299999</v>
      </c>
      <c r="H7491">
        <v>0.43865970889</v>
      </c>
      <c r="I7491">
        <v>0</v>
      </c>
      <c r="J7491">
        <v>0.424705846961</v>
      </c>
      <c r="K7491">
        <v>0.30359921282800001</v>
      </c>
      <c r="L7491">
        <v>0.17674266797800001</v>
      </c>
      <c r="M7491">
        <v>0.27778488407399998</v>
      </c>
      <c r="N7491">
        <v>0.35439560085499999</v>
      </c>
      <c r="O7491">
        <v>0.179441030935</v>
      </c>
      <c r="P7491">
        <v>0.37653647591700001</v>
      </c>
      <c r="Q7491">
        <v>0.261967322196</v>
      </c>
      <c r="R7491">
        <v>0.28303334534699998</v>
      </c>
      <c r="S7491">
        <v>0.23434842525499999</v>
      </c>
      <c r="T7491">
        <f>L7491-J7491</f>
        <v>-0.24796317898299999</v>
      </c>
      <c r="U7491">
        <f>M7491-K7491</f>
        <v>-2.5814328754000027E-2</v>
      </c>
      <c r="V7491">
        <f>R7491-P7491</f>
        <v>-9.3503130570000037E-2</v>
      </c>
      <c r="W7491">
        <f>S7491-Q7491</f>
        <v>-2.7618896941000004E-2</v>
      </c>
      <c r="X7491">
        <f>F7491-V7491</f>
        <v>0.66514085140800006</v>
      </c>
      <c r="Y7491">
        <f>F7491-W7491</f>
        <v>0.59925661777899997</v>
      </c>
    </row>
    <row r="7492" spans="1:25" x14ac:dyDescent="0.25">
      <c r="A7492" t="s">
        <v>39</v>
      </c>
      <c r="B7492">
        <v>4614194</v>
      </c>
      <c r="C7492">
        <v>4615635</v>
      </c>
      <c r="D7492">
        <v>0.63568951652600003</v>
      </c>
      <c r="E7492">
        <v>0.66094858018299996</v>
      </c>
      <c r="F7492">
        <v>8.1662531548299999E-2</v>
      </c>
      <c r="G7492">
        <v>0.51097680369700005</v>
      </c>
      <c r="H7492">
        <v>0.237607342315</v>
      </c>
      <c r="I7492">
        <v>0.218888861041</v>
      </c>
      <c r="J7492">
        <v>0.35392153913399998</v>
      </c>
      <c r="K7492">
        <v>0.30359921282800001</v>
      </c>
      <c r="L7492">
        <v>0.26511400196700002</v>
      </c>
      <c r="M7492">
        <v>0.27778488407399998</v>
      </c>
      <c r="N7492">
        <v>0.35439560085499999</v>
      </c>
      <c r="O7492">
        <v>0.20507546392600001</v>
      </c>
      <c r="P7492">
        <v>0.45184377110000001</v>
      </c>
      <c r="Q7492">
        <v>0.32745915274499998</v>
      </c>
      <c r="R7492">
        <v>0.33964001441699998</v>
      </c>
      <c r="S7492">
        <v>0.26364197841199999</v>
      </c>
      <c r="T7492">
        <f>L7492-J7492</f>
        <v>-8.8807537166999961E-2</v>
      </c>
      <c r="U7492">
        <f>M7492-K7492</f>
        <v>-2.5814328754000027E-2</v>
      </c>
      <c r="V7492">
        <f>R7492-P7492</f>
        <v>-0.11220375668300003</v>
      </c>
      <c r="W7492">
        <f>S7492-Q7492</f>
        <v>-6.3817174332999993E-2</v>
      </c>
      <c r="X7492">
        <f>F7492-V7492</f>
        <v>0.19386628823130003</v>
      </c>
      <c r="Y7492">
        <f>F7492-W7492</f>
        <v>0.14547970588129999</v>
      </c>
    </row>
    <row r="7493" spans="1:25" x14ac:dyDescent="0.25">
      <c r="A7493" t="s">
        <v>39</v>
      </c>
      <c r="B7493">
        <v>105471078</v>
      </c>
      <c r="C7493">
        <v>105472078</v>
      </c>
      <c r="D7493">
        <v>0</v>
      </c>
      <c r="E7493">
        <v>6.6094858018300007E-2</v>
      </c>
      <c r="F7493">
        <v>0.16332506309700001</v>
      </c>
      <c r="G7493">
        <v>0.191616301386</v>
      </c>
      <c r="H7493">
        <v>0.43865970889</v>
      </c>
      <c r="I7493">
        <v>0.27361107630199999</v>
      </c>
      <c r="J7493">
        <v>0.31852938522099999</v>
      </c>
      <c r="K7493">
        <v>0.30359921282800001</v>
      </c>
      <c r="L7493">
        <v>0.53022800393299996</v>
      </c>
      <c r="M7493">
        <v>0.27778488407399998</v>
      </c>
      <c r="N7493">
        <v>0.322177818959</v>
      </c>
      <c r="O7493">
        <v>0.281978762898</v>
      </c>
      <c r="P7493">
        <v>0.45184377110000001</v>
      </c>
      <c r="Q7493">
        <v>0.29471323747099998</v>
      </c>
      <c r="R7493">
        <v>0.31133667988199998</v>
      </c>
      <c r="S7493">
        <v>0.527283956823</v>
      </c>
      <c r="T7493">
        <f>L7493-J7493</f>
        <v>0.21169861871199996</v>
      </c>
      <c r="U7493">
        <f>M7493-K7493</f>
        <v>-2.5814328754000027E-2</v>
      </c>
      <c r="V7493">
        <f>R7493-P7493</f>
        <v>-0.14050709121800004</v>
      </c>
      <c r="W7493">
        <f>S7493-Q7493</f>
        <v>0.23257071935200002</v>
      </c>
      <c r="X7493">
        <f>F7493-V7493</f>
        <v>0.30383215431500005</v>
      </c>
      <c r="Y7493">
        <f>F7493-W7493</f>
        <v>-6.924565625500001E-2</v>
      </c>
    </row>
    <row r="7494" spans="1:25" x14ac:dyDescent="0.25">
      <c r="A7494" t="s">
        <v>35</v>
      </c>
      <c r="B7494">
        <v>159960529</v>
      </c>
      <c r="C7494">
        <v>159961529</v>
      </c>
      <c r="D7494">
        <v>1.58922379132</v>
      </c>
      <c r="E7494">
        <v>1.93878250187</v>
      </c>
      <c r="F7494">
        <v>0.48997518929</v>
      </c>
      <c r="G7494">
        <v>0.70259310508299999</v>
      </c>
      <c r="H7494">
        <v>0.328994781668</v>
      </c>
      <c r="I7494">
        <v>0.43777772208299998</v>
      </c>
      <c r="J7494">
        <v>0.38931369304699998</v>
      </c>
      <c r="K7494">
        <v>0.30359921282800001</v>
      </c>
      <c r="L7494">
        <v>0.38294244728499999</v>
      </c>
      <c r="M7494">
        <v>0.27778488407399998</v>
      </c>
      <c r="N7494">
        <v>0.64435563791899997</v>
      </c>
      <c r="O7494">
        <v>0.48705422682299998</v>
      </c>
      <c r="P7494">
        <v>0.414190123508</v>
      </c>
      <c r="Q7494">
        <v>0.32745915274499998</v>
      </c>
      <c r="R7494">
        <v>0.25473001081199997</v>
      </c>
      <c r="S7494">
        <v>0.380816191039</v>
      </c>
      <c r="T7494">
        <f>L7494-J7494</f>
        <v>-6.3712457619999885E-3</v>
      </c>
      <c r="U7494">
        <f>M7494-K7494</f>
        <v>-2.5814328754000027E-2</v>
      </c>
      <c r="V7494">
        <f>R7494-P7494</f>
        <v>-0.15946011269600002</v>
      </c>
      <c r="W7494">
        <f>S7494-Q7494</f>
        <v>5.3357038294000014E-2</v>
      </c>
      <c r="X7494">
        <f>F7494-V7494</f>
        <v>0.64943530198599997</v>
      </c>
      <c r="Y7494">
        <f>F7494-W7494</f>
        <v>0.43661815099599999</v>
      </c>
    </row>
    <row r="7495" spans="1:25" x14ac:dyDescent="0.25">
      <c r="A7495" t="s">
        <v>39</v>
      </c>
      <c r="B7495">
        <v>7643377</v>
      </c>
      <c r="C7495">
        <v>7644866</v>
      </c>
      <c r="D7495">
        <v>0</v>
      </c>
      <c r="E7495">
        <v>0.61688534150399998</v>
      </c>
      <c r="F7495">
        <v>0.244987594645</v>
      </c>
      <c r="G7495">
        <v>0.63872100462100001</v>
      </c>
      <c r="H7495">
        <v>0.43865970889</v>
      </c>
      <c r="I7495">
        <v>0.27361107630199999</v>
      </c>
      <c r="J7495">
        <v>0.141568615654</v>
      </c>
      <c r="K7495">
        <v>0.30359921282800001</v>
      </c>
      <c r="L7495">
        <v>0.294571113296</v>
      </c>
      <c r="M7495">
        <v>0.27778488407399998</v>
      </c>
      <c r="N7495">
        <v>0.289960037063</v>
      </c>
      <c r="O7495">
        <v>0.15380659794400001</v>
      </c>
      <c r="P7495">
        <v>0.414190123508</v>
      </c>
      <c r="Q7495">
        <v>9.8237745823599995E-2</v>
      </c>
      <c r="R7495">
        <v>0.198123341743</v>
      </c>
      <c r="S7495">
        <v>0.175761318941</v>
      </c>
      <c r="T7495">
        <f>L7495-J7495</f>
        <v>0.153002497642</v>
      </c>
      <c r="U7495">
        <f>M7495-K7495</f>
        <v>-2.5814328754000027E-2</v>
      </c>
      <c r="V7495">
        <f>R7495-P7495</f>
        <v>-0.21606678176499999</v>
      </c>
      <c r="W7495">
        <f>S7495-Q7495</f>
        <v>7.7523573117400005E-2</v>
      </c>
      <c r="X7495">
        <f>F7495-V7495</f>
        <v>0.46105437641000002</v>
      </c>
      <c r="Y7495">
        <f>F7495-W7495</f>
        <v>0.16746402152759998</v>
      </c>
    </row>
    <row r="7496" spans="1:25" x14ac:dyDescent="0.25">
      <c r="A7496" t="s">
        <v>39</v>
      </c>
      <c r="B7496">
        <v>28234937</v>
      </c>
      <c r="C7496">
        <v>28235937</v>
      </c>
      <c r="D7496">
        <v>0.63568951652600003</v>
      </c>
      <c r="E7496">
        <v>0.286411051413</v>
      </c>
      <c r="F7496">
        <v>0.57163772083800002</v>
      </c>
      <c r="G7496">
        <v>0.38323260277299998</v>
      </c>
      <c r="H7496">
        <v>0.237607342315</v>
      </c>
      <c r="I7496">
        <v>0.27361107630199999</v>
      </c>
      <c r="J7496">
        <v>0.141568615654</v>
      </c>
      <c r="K7496">
        <v>0.30359921282800001</v>
      </c>
      <c r="L7496">
        <v>0.47131378127399998</v>
      </c>
      <c r="M7496">
        <v>0.27778488407399998</v>
      </c>
      <c r="N7496">
        <v>0.16108890947999999</v>
      </c>
      <c r="O7496">
        <v>0.179441030935</v>
      </c>
      <c r="P7496">
        <v>0.37653647591700001</v>
      </c>
      <c r="Q7496">
        <v>6.5491830549100002E-2</v>
      </c>
      <c r="R7496">
        <v>0.113213338139</v>
      </c>
      <c r="S7496">
        <v>0.23434842525499999</v>
      </c>
      <c r="T7496">
        <f>L7496-J7496</f>
        <v>0.32974516562</v>
      </c>
      <c r="U7496">
        <f>M7496-K7496</f>
        <v>-2.5814328754000027E-2</v>
      </c>
      <c r="V7496">
        <f>R7496-P7496</f>
        <v>-0.26332313777799998</v>
      </c>
      <c r="W7496">
        <f>S7496-Q7496</f>
        <v>0.16885659470589998</v>
      </c>
      <c r="X7496">
        <f>F7496-V7496</f>
        <v>0.834960858616</v>
      </c>
      <c r="Y7496">
        <f>F7496-W7496</f>
        <v>0.40278112613210004</v>
      </c>
    </row>
    <row r="7497" spans="1:25" x14ac:dyDescent="0.25">
      <c r="A7497" t="s">
        <v>39</v>
      </c>
      <c r="B7497">
        <v>3796267</v>
      </c>
      <c r="C7497">
        <v>3797267</v>
      </c>
      <c r="D7497">
        <v>0</v>
      </c>
      <c r="E7497">
        <v>0.33047429009200002</v>
      </c>
      <c r="F7497">
        <v>0.81662531548299999</v>
      </c>
      <c r="G7497">
        <v>0.25548840184900001</v>
      </c>
      <c r="H7497">
        <v>0.109664927223</v>
      </c>
      <c r="I7497">
        <v>0.32833329156199997</v>
      </c>
      <c r="J7497">
        <v>0.56627446261400005</v>
      </c>
      <c r="K7497">
        <v>0.30359921282800001</v>
      </c>
      <c r="L7497">
        <v>0.32402822462600001</v>
      </c>
      <c r="M7497">
        <v>0.27778488407399998</v>
      </c>
      <c r="N7497">
        <v>9.6653345687799999E-2</v>
      </c>
      <c r="O7497">
        <v>0.20507546392600001</v>
      </c>
      <c r="P7497">
        <v>0.37653647591700001</v>
      </c>
      <c r="Q7497">
        <v>0.130983661098</v>
      </c>
      <c r="R7497">
        <v>8.4910003604100004E-2</v>
      </c>
      <c r="S7497">
        <v>0.205054872098</v>
      </c>
      <c r="T7497">
        <f>L7497-J7497</f>
        <v>-0.24224623798800005</v>
      </c>
      <c r="U7497">
        <f>M7497-K7497</f>
        <v>-2.5814328754000027E-2</v>
      </c>
      <c r="V7497">
        <f>R7497-P7497</f>
        <v>-0.29162647231290001</v>
      </c>
      <c r="W7497">
        <f>S7497-Q7497</f>
        <v>7.4071210999999998E-2</v>
      </c>
      <c r="X7497">
        <f>F7497-V7497</f>
        <v>1.1082517877958999</v>
      </c>
      <c r="Y7497">
        <f>F7497-W7497</f>
        <v>0.74255410448299997</v>
      </c>
    </row>
    <row r="7498" spans="1:25" x14ac:dyDescent="0.25">
      <c r="A7498" t="s">
        <v>19</v>
      </c>
      <c r="B7498">
        <v>78748060</v>
      </c>
      <c r="C7498">
        <v>78749060</v>
      </c>
      <c r="D7498">
        <v>0</v>
      </c>
      <c r="E7498">
        <v>0.55079048348600002</v>
      </c>
      <c r="F7498">
        <v>1.55158809942</v>
      </c>
      <c r="G7498">
        <v>0.83033730600800004</v>
      </c>
      <c r="H7498">
        <v>0.43865970889</v>
      </c>
      <c r="I7498">
        <v>0.38305550682200001</v>
      </c>
      <c r="J7498">
        <v>0.141568615654</v>
      </c>
      <c r="K7498">
        <v>0.30359921282800001</v>
      </c>
      <c r="L7498">
        <v>0.294571113296</v>
      </c>
      <c r="M7498">
        <v>0.27778488407399998</v>
      </c>
      <c r="N7498">
        <v>0.19330669137600001</v>
      </c>
      <c r="O7498">
        <v>0.30761319588800001</v>
      </c>
      <c r="P7498">
        <v>0.52715106628399999</v>
      </c>
      <c r="Q7498">
        <v>0.16372957637300001</v>
      </c>
      <c r="R7498">
        <v>0.141516672674</v>
      </c>
      <c r="S7498">
        <v>0.23434842525499999</v>
      </c>
      <c r="T7498">
        <f>L7498-J7498</f>
        <v>0.153002497642</v>
      </c>
      <c r="U7498">
        <f>M7498-K7498</f>
        <v>-2.5814328754000027E-2</v>
      </c>
      <c r="V7498">
        <f>R7498-P7498</f>
        <v>-0.38563439360999996</v>
      </c>
      <c r="W7498">
        <f>S7498-Q7498</f>
        <v>7.0618848881999985E-2</v>
      </c>
      <c r="X7498">
        <f>F7498-V7498</f>
        <v>1.9372224930299999</v>
      </c>
      <c r="Y7498">
        <f>F7498-W7498</f>
        <v>1.4809692505380001</v>
      </c>
    </row>
    <row r="7499" spans="1:25" x14ac:dyDescent="0.25">
      <c r="A7499" t="s">
        <v>39</v>
      </c>
      <c r="B7499">
        <v>3156712</v>
      </c>
      <c r="C7499">
        <v>3157743</v>
      </c>
      <c r="D7499">
        <v>0.63568951652600003</v>
      </c>
      <c r="E7499">
        <v>1.14564420565</v>
      </c>
      <c r="F7499">
        <v>1.6332506309699999</v>
      </c>
      <c r="G7499">
        <v>0.89420940647000002</v>
      </c>
      <c r="H7499">
        <v>0.182774878704</v>
      </c>
      <c r="I7499">
        <v>5.4722215260300001E-2</v>
      </c>
      <c r="J7499">
        <v>0.31852938522099999</v>
      </c>
      <c r="K7499">
        <v>0.30359921282800001</v>
      </c>
      <c r="L7499">
        <v>0.20619977930700001</v>
      </c>
      <c r="M7499">
        <v>0.27778488407399998</v>
      </c>
      <c r="N7499">
        <v>3.2217781895900001E-2</v>
      </c>
      <c r="O7499">
        <v>0.25634432990700001</v>
      </c>
      <c r="P7499">
        <v>0.56480471387499998</v>
      </c>
      <c r="Q7499">
        <v>0.19647549164700001</v>
      </c>
      <c r="R7499">
        <v>8.4910003604100004E-2</v>
      </c>
      <c r="S7499">
        <v>0.11717421262699999</v>
      </c>
      <c r="T7499">
        <f>L7499-J7499</f>
        <v>-0.11232960591399999</v>
      </c>
      <c r="U7499">
        <f>M7499-K7499</f>
        <v>-2.5814328754000027E-2</v>
      </c>
      <c r="V7499">
        <f>R7499-P7499</f>
        <v>-0.47989471027089997</v>
      </c>
      <c r="W7499">
        <f>S7499-Q7499</f>
        <v>-7.9301279020000018E-2</v>
      </c>
      <c r="X7499">
        <f>F7499-V7499</f>
        <v>2.1131453412408998</v>
      </c>
      <c r="Y7499">
        <f>F7499-W7499</f>
        <v>1.71255190999</v>
      </c>
    </row>
    <row r="7500" spans="1:25" x14ac:dyDescent="0.25">
      <c r="A7500" t="s">
        <v>39</v>
      </c>
      <c r="B7500">
        <v>71092345</v>
      </c>
      <c r="C7500">
        <v>71093347</v>
      </c>
      <c r="D7500">
        <v>0.63568951652600003</v>
      </c>
      <c r="E7500">
        <v>0.61688534150399998</v>
      </c>
      <c r="F7500">
        <v>0.97995037857900003</v>
      </c>
      <c r="G7500">
        <v>0.958081506932</v>
      </c>
      <c r="H7500">
        <v>0.328994781668</v>
      </c>
      <c r="I7500">
        <v>0.43777772208299998</v>
      </c>
      <c r="J7500">
        <v>0.24774507739400001</v>
      </c>
      <c r="K7500">
        <v>0.63479835409499996</v>
      </c>
      <c r="L7500">
        <v>0.53022800393299996</v>
      </c>
      <c r="M7500">
        <v>0.60848117463700002</v>
      </c>
      <c r="N7500">
        <v>0.225524473271</v>
      </c>
      <c r="O7500">
        <v>0.46141979383300002</v>
      </c>
      <c r="P7500">
        <v>0.22592188555000001</v>
      </c>
      <c r="Q7500">
        <v>0.19647549164700001</v>
      </c>
      <c r="R7500">
        <v>0.31133667988199998</v>
      </c>
      <c r="S7500">
        <v>0.26364197841199999</v>
      </c>
      <c r="T7500">
        <f>L7500-J7500</f>
        <v>0.28248292653899998</v>
      </c>
      <c r="U7500">
        <f>M7500-K7500</f>
        <v>-2.631717945799994E-2</v>
      </c>
      <c r="V7500">
        <f>R7500-P7500</f>
        <v>8.5414794331999971E-2</v>
      </c>
      <c r="W7500">
        <f>S7500-Q7500</f>
        <v>6.7166486764999977E-2</v>
      </c>
      <c r="X7500">
        <f>F7500-V7500</f>
        <v>0.89453558424700008</v>
      </c>
      <c r="Y7500">
        <f>F7500-W7500</f>
        <v>0.9127838918140001</v>
      </c>
    </row>
    <row r="7501" spans="1:25" x14ac:dyDescent="0.25">
      <c r="A7501" t="s">
        <v>39</v>
      </c>
      <c r="B7501">
        <v>16939152</v>
      </c>
      <c r="C7501">
        <v>16941322</v>
      </c>
      <c r="D7501">
        <v>0.95353427478999997</v>
      </c>
      <c r="E7501">
        <v>2.4895729853600002</v>
      </c>
      <c r="F7501">
        <v>2.4498759464500002</v>
      </c>
      <c r="G7501">
        <v>2.0439072147899999</v>
      </c>
      <c r="H7501">
        <v>0.47521468463099997</v>
      </c>
      <c r="I7501">
        <v>0.32833329156199997</v>
      </c>
      <c r="J7501">
        <v>0.81401954000800003</v>
      </c>
      <c r="K7501">
        <v>0.63479835409499996</v>
      </c>
      <c r="L7501">
        <v>0.70697067191100005</v>
      </c>
      <c r="M7501">
        <v>0.60848117463700002</v>
      </c>
      <c r="N7501">
        <v>0.35439560085499999</v>
      </c>
      <c r="O7501">
        <v>0.41015092785099999</v>
      </c>
      <c r="P7501">
        <v>0.75307295183400003</v>
      </c>
      <c r="Q7501">
        <v>0.55668055966700003</v>
      </c>
      <c r="R7501">
        <v>0.62267335976399996</v>
      </c>
      <c r="S7501">
        <v>0.61516461629399999</v>
      </c>
      <c r="T7501">
        <f>L7501-J7501</f>
        <v>-0.10704886809699998</v>
      </c>
      <c r="U7501">
        <f>M7501-K7501</f>
        <v>-2.631717945799994E-2</v>
      </c>
      <c r="V7501">
        <f>R7501-P7501</f>
        <v>-0.13039959207000007</v>
      </c>
      <c r="W7501">
        <f>S7501-Q7501</f>
        <v>5.8484056626999958E-2</v>
      </c>
      <c r="X7501">
        <f>F7501-V7501</f>
        <v>2.5802755385200005</v>
      </c>
      <c r="Y7501">
        <f>F7501-W7501</f>
        <v>2.3913918898230002</v>
      </c>
    </row>
    <row r="7502" spans="1:25" x14ac:dyDescent="0.25">
      <c r="A7502" t="s">
        <v>39</v>
      </c>
      <c r="B7502">
        <v>72101333</v>
      </c>
      <c r="C7502">
        <v>72102333</v>
      </c>
      <c r="D7502">
        <v>0.95353427478999997</v>
      </c>
      <c r="E7502">
        <v>0.110158096697</v>
      </c>
      <c r="F7502">
        <v>0.16332506309700001</v>
      </c>
      <c r="G7502">
        <v>0.25548840184900001</v>
      </c>
      <c r="H7502">
        <v>0.511769660372</v>
      </c>
      <c r="I7502">
        <v>0.547222152603</v>
      </c>
      <c r="J7502">
        <v>0.63705877044100001</v>
      </c>
      <c r="K7502">
        <v>0.63479835409499996</v>
      </c>
      <c r="L7502">
        <v>0.41239955861499999</v>
      </c>
      <c r="M7502">
        <v>0.60848117463700002</v>
      </c>
      <c r="N7502">
        <v>0.19330669137600001</v>
      </c>
      <c r="O7502">
        <v>0.41015092785099999</v>
      </c>
      <c r="P7502">
        <v>0.75307295183400003</v>
      </c>
      <c r="Q7502">
        <v>0.52393464439199999</v>
      </c>
      <c r="R7502">
        <v>0.53776335616000004</v>
      </c>
      <c r="S7502">
        <v>0.46869685050900001</v>
      </c>
      <c r="T7502">
        <f>L7502-J7502</f>
        <v>-0.22465921182600002</v>
      </c>
      <c r="U7502">
        <f>M7502-K7502</f>
        <v>-2.631717945799994E-2</v>
      </c>
      <c r="V7502">
        <f>R7502-P7502</f>
        <v>-0.21530959567399999</v>
      </c>
      <c r="W7502">
        <f>S7502-Q7502</f>
        <v>-5.5237793882999986E-2</v>
      </c>
      <c r="X7502">
        <f>F7502-V7502</f>
        <v>0.378634658771</v>
      </c>
      <c r="Y7502">
        <f>F7502-W7502</f>
        <v>0.21856285698</v>
      </c>
    </row>
    <row r="7503" spans="1:25" x14ac:dyDescent="0.25">
      <c r="A7503" t="s">
        <v>39</v>
      </c>
      <c r="B7503">
        <v>153585414</v>
      </c>
      <c r="C7503">
        <v>153586414</v>
      </c>
      <c r="D7503">
        <v>0</v>
      </c>
      <c r="E7503">
        <v>0.37453752877099999</v>
      </c>
      <c r="F7503">
        <v>0.32665012619299999</v>
      </c>
      <c r="G7503">
        <v>6.3872100462099998E-2</v>
      </c>
      <c r="H7503">
        <v>0.91387439352099997</v>
      </c>
      <c r="I7503">
        <v>0.32833329156199997</v>
      </c>
      <c r="J7503">
        <v>1.4156861565400001</v>
      </c>
      <c r="K7503">
        <v>0.96599749536199997</v>
      </c>
      <c r="L7503">
        <v>1.1488273418599999</v>
      </c>
      <c r="M7503">
        <v>0.93917746520099998</v>
      </c>
      <c r="N7503">
        <v>0.93431567498199997</v>
      </c>
      <c r="O7503">
        <v>0.69212969074899999</v>
      </c>
      <c r="P7503">
        <v>1.69441414163</v>
      </c>
      <c r="Q7503">
        <v>1.2443447804300001</v>
      </c>
      <c r="R7503">
        <v>0.90570670511100004</v>
      </c>
      <c r="S7503">
        <v>0.878806594705</v>
      </c>
      <c r="T7503">
        <f>L7503-J7503</f>
        <v>-0.26685881468000017</v>
      </c>
      <c r="U7503">
        <f>M7503-K7503</f>
        <v>-2.6820030160999986E-2</v>
      </c>
      <c r="V7503">
        <f>R7503-P7503</f>
        <v>-0.78870743651899999</v>
      </c>
      <c r="W7503">
        <f>S7503-Q7503</f>
        <v>-0.36553818572500008</v>
      </c>
      <c r="X7503">
        <f>F7503-V7503</f>
        <v>1.115357562712</v>
      </c>
      <c r="Y7503">
        <f>F7503-W7503</f>
        <v>0.69218831191800012</v>
      </c>
    </row>
    <row r="7504" spans="1:25" x14ac:dyDescent="0.25">
      <c r="A7504" t="s">
        <v>39</v>
      </c>
      <c r="B7504">
        <v>47173035</v>
      </c>
      <c r="C7504">
        <v>47174035</v>
      </c>
      <c r="D7504">
        <v>1.2713790330500001</v>
      </c>
      <c r="E7504">
        <v>0.90329639291700004</v>
      </c>
      <c r="F7504">
        <v>2.3682134149</v>
      </c>
      <c r="G7504">
        <v>1.02195360739</v>
      </c>
      <c r="H7504">
        <v>0.62143458759400005</v>
      </c>
      <c r="I7504">
        <v>0.65666658312399995</v>
      </c>
      <c r="J7504">
        <v>0.92019600174799998</v>
      </c>
      <c r="K7504">
        <v>0.96599749536199997</v>
      </c>
      <c r="L7504">
        <v>0.61859933792199995</v>
      </c>
      <c r="M7504">
        <v>0.93917746520099998</v>
      </c>
      <c r="N7504">
        <v>0.54770229223099998</v>
      </c>
      <c r="O7504">
        <v>0.76903298972099998</v>
      </c>
      <c r="P7504">
        <v>1.43083860848</v>
      </c>
      <c r="Q7504">
        <v>0.49118872911799999</v>
      </c>
      <c r="R7504">
        <v>0.53776335616000004</v>
      </c>
      <c r="S7504">
        <v>0.673751722607</v>
      </c>
      <c r="T7504">
        <f>L7504-J7504</f>
        <v>-0.30159666382600003</v>
      </c>
      <c r="U7504">
        <f>M7504-K7504</f>
        <v>-2.6820030160999986E-2</v>
      </c>
      <c r="V7504">
        <f>R7504-P7504</f>
        <v>-0.89307525231999996</v>
      </c>
      <c r="W7504">
        <f>S7504-Q7504</f>
        <v>0.18256299348900001</v>
      </c>
      <c r="X7504">
        <f>F7504-V7504</f>
        <v>3.2612886672200001</v>
      </c>
      <c r="Y7504">
        <f>F7504-W7504</f>
        <v>2.1856504214110002</v>
      </c>
    </row>
    <row r="7505" spans="1:25" x14ac:dyDescent="0.25">
      <c r="A7505" t="s">
        <v>39</v>
      </c>
      <c r="B7505">
        <v>41379725</v>
      </c>
      <c r="C7505">
        <v>41380725</v>
      </c>
      <c r="D7505">
        <v>0.31784475826300002</v>
      </c>
      <c r="E7505">
        <v>0.39656914810999999</v>
      </c>
      <c r="F7505">
        <v>0.32665012619299999</v>
      </c>
      <c r="G7505">
        <v>0.25548840184900001</v>
      </c>
      <c r="H7505">
        <v>0.201052366575</v>
      </c>
      <c r="I7505">
        <v>0.16416664578099999</v>
      </c>
      <c r="J7505">
        <v>0.24774507739400001</v>
      </c>
      <c r="K7505">
        <v>0.33119914126700001</v>
      </c>
      <c r="L7505">
        <v>0.47131378127399998</v>
      </c>
      <c r="M7505">
        <v>0.304240587319</v>
      </c>
      <c r="N7505">
        <v>0.19330669137600001</v>
      </c>
      <c r="O7505">
        <v>0.333247628879</v>
      </c>
      <c r="P7505">
        <v>0.112960942775</v>
      </c>
      <c r="Q7505">
        <v>0.261967322196</v>
      </c>
      <c r="R7505">
        <v>0.42455001802100001</v>
      </c>
      <c r="S7505">
        <v>0.26364197841199999</v>
      </c>
      <c r="T7505">
        <f>L7505-J7505</f>
        <v>0.22356870387999997</v>
      </c>
      <c r="U7505">
        <f>M7505-K7505</f>
        <v>-2.6958553948000008E-2</v>
      </c>
      <c r="V7505">
        <f>R7505-P7505</f>
        <v>0.31158907524599999</v>
      </c>
      <c r="W7505">
        <f>S7505-Q7505</f>
        <v>1.6746562159999923E-3</v>
      </c>
      <c r="X7505">
        <f>F7505-V7505</f>
        <v>1.5061050946999999E-2</v>
      </c>
      <c r="Y7505">
        <f>F7505-W7505</f>
        <v>0.324975469977</v>
      </c>
    </row>
    <row r="7506" spans="1:25" x14ac:dyDescent="0.25">
      <c r="A7506" t="s">
        <v>22</v>
      </c>
      <c r="B7506">
        <v>87483793</v>
      </c>
      <c r="C7506">
        <v>87484793</v>
      </c>
      <c r="D7506">
        <v>0</v>
      </c>
      <c r="E7506">
        <v>0.94735963159600001</v>
      </c>
      <c r="F7506">
        <v>1.71491316251</v>
      </c>
      <c r="G7506">
        <v>0.70259310508299999</v>
      </c>
      <c r="H7506">
        <v>0.43865970889</v>
      </c>
      <c r="I7506">
        <v>0.218888861041</v>
      </c>
      <c r="J7506">
        <v>0.10617646174000001</v>
      </c>
      <c r="K7506">
        <v>0.33119914126700001</v>
      </c>
      <c r="L7506">
        <v>0.23565689063699999</v>
      </c>
      <c r="M7506">
        <v>0.304240587319</v>
      </c>
      <c r="N7506">
        <v>0.322177818959</v>
      </c>
      <c r="O7506">
        <v>0.333247628879</v>
      </c>
      <c r="P7506">
        <v>0.15061459036700001</v>
      </c>
      <c r="Q7506">
        <v>9.8237745823599995E-2</v>
      </c>
      <c r="R7506">
        <v>0.45285335255499998</v>
      </c>
      <c r="S7506">
        <v>0.175761318941</v>
      </c>
      <c r="T7506">
        <f>L7506-J7506</f>
        <v>0.12948042889699998</v>
      </c>
      <c r="U7506">
        <f>M7506-K7506</f>
        <v>-2.6958553948000008E-2</v>
      </c>
      <c r="V7506">
        <f>R7506-P7506</f>
        <v>0.30223876218799994</v>
      </c>
      <c r="W7506">
        <f>S7506-Q7506</f>
        <v>7.7523573117400005E-2</v>
      </c>
      <c r="X7506">
        <f>F7506-V7506</f>
        <v>1.412674400322</v>
      </c>
      <c r="Y7506">
        <f>F7506-W7506</f>
        <v>1.6373895893926</v>
      </c>
    </row>
    <row r="7507" spans="1:25" x14ac:dyDescent="0.25">
      <c r="A7507" t="s">
        <v>37</v>
      </c>
      <c r="B7507">
        <v>104340003</v>
      </c>
      <c r="C7507">
        <v>104341003</v>
      </c>
      <c r="D7507">
        <v>1.2713790330500001</v>
      </c>
      <c r="E7507">
        <v>1.8065927858299999</v>
      </c>
      <c r="F7507">
        <v>1.4699255678700001</v>
      </c>
      <c r="G7507">
        <v>0.958081506932</v>
      </c>
      <c r="H7507">
        <v>0.127942415093</v>
      </c>
      <c r="I7507">
        <v>0.16416664578099999</v>
      </c>
      <c r="J7507">
        <v>0.17696076956699999</v>
      </c>
      <c r="K7507">
        <v>0.33119914126700001</v>
      </c>
      <c r="L7507">
        <v>0.35348533595499998</v>
      </c>
      <c r="M7507">
        <v>0.304240587319</v>
      </c>
      <c r="N7507">
        <v>0.38661338275099999</v>
      </c>
      <c r="O7507">
        <v>0.230709896916</v>
      </c>
      <c r="P7507">
        <v>0.18826823795799999</v>
      </c>
      <c r="Q7507">
        <v>0.261967322196</v>
      </c>
      <c r="R7507">
        <v>0.45285335255499998</v>
      </c>
      <c r="S7507">
        <v>0.23434842525499999</v>
      </c>
      <c r="T7507">
        <f>L7507-J7507</f>
        <v>0.17652456638799999</v>
      </c>
      <c r="U7507">
        <f>M7507-K7507</f>
        <v>-2.6958553948000008E-2</v>
      </c>
      <c r="V7507">
        <f>R7507-P7507</f>
        <v>0.26458511459699996</v>
      </c>
      <c r="W7507">
        <f>S7507-Q7507</f>
        <v>-2.7618896941000004E-2</v>
      </c>
      <c r="X7507">
        <f>F7507-V7507</f>
        <v>1.2053404532730001</v>
      </c>
      <c r="Y7507">
        <f>F7507-W7507</f>
        <v>1.4975444648110001</v>
      </c>
    </row>
    <row r="7508" spans="1:25" x14ac:dyDescent="0.25">
      <c r="A7508" t="s">
        <v>36</v>
      </c>
      <c r="B7508">
        <v>69422439</v>
      </c>
      <c r="C7508">
        <v>69423439</v>
      </c>
      <c r="D7508">
        <v>0.31784475826300002</v>
      </c>
      <c r="E7508">
        <v>0.57282210282599999</v>
      </c>
      <c r="F7508">
        <v>8.1662531548299999E-2</v>
      </c>
      <c r="G7508">
        <v>0.44710470323500001</v>
      </c>
      <c r="H7508">
        <v>0.45693719676</v>
      </c>
      <c r="I7508">
        <v>0.27361107630199999</v>
      </c>
      <c r="J7508">
        <v>0.10617646174000001</v>
      </c>
      <c r="K7508">
        <v>0.33119914126700001</v>
      </c>
      <c r="L7508">
        <v>0.35348533595499998</v>
      </c>
      <c r="M7508">
        <v>0.304240587319</v>
      </c>
      <c r="N7508">
        <v>0.289960037063</v>
      </c>
      <c r="O7508">
        <v>0.41015092785099999</v>
      </c>
      <c r="P7508">
        <v>0.112960942775</v>
      </c>
      <c r="Q7508">
        <v>0.261967322196</v>
      </c>
      <c r="R7508">
        <v>0.31133667988199998</v>
      </c>
      <c r="S7508">
        <v>0.205054872098</v>
      </c>
      <c r="T7508">
        <f>L7508-J7508</f>
        <v>0.24730887421499997</v>
      </c>
      <c r="U7508">
        <f>M7508-K7508</f>
        <v>-2.6958553948000008E-2</v>
      </c>
      <c r="V7508">
        <f>R7508-P7508</f>
        <v>0.19837573710699996</v>
      </c>
      <c r="W7508">
        <f>S7508-Q7508</f>
        <v>-5.6912450098E-2</v>
      </c>
      <c r="X7508">
        <f>F7508-V7508</f>
        <v>-0.11671320555869996</v>
      </c>
      <c r="Y7508">
        <f>F7508-W7508</f>
        <v>0.1385749816463</v>
      </c>
    </row>
    <row r="7509" spans="1:25" x14ac:dyDescent="0.25">
      <c r="A7509" t="s">
        <v>39</v>
      </c>
      <c r="B7509">
        <v>96291047</v>
      </c>
      <c r="C7509">
        <v>96292047</v>
      </c>
      <c r="D7509">
        <v>0</v>
      </c>
      <c r="E7509">
        <v>0.30844267075199999</v>
      </c>
      <c r="F7509">
        <v>0.16332506309700001</v>
      </c>
      <c r="G7509">
        <v>0.51097680369700005</v>
      </c>
      <c r="H7509">
        <v>0.31071729379700003</v>
      </c>
      <c r="I7509">
        <v>0.32833329156199997</v>
      </c>
      <c r="J7509">
        <v>0.141568615654</v>
      </c>
      <c r="K7509">
        <v>0.33119914126700001</v>
      </c>
      <c r="L7509">
        <v>0.35348533595499998</v>
      </c>
      <c r="M7509">
        <v>0.304240587319</v>
      </c>
      <c r="N7509">
        <v>0.257742255167</v>
      </c>
      <c r="O7509">
        <v>0.48705422682299998</v>
      </c>
      <c r="P7509">
        <v>0.30122918073299998</v>
      </c>
      <c r="Q7509">
        <v>0.19647549164700001</v>
      </c>
      <c r="R7509">
        <v>0.48115668708999998</v>
      </c>
      <c r="S7509">
        <v>0.43940329735299999</v>
      </c>
      <c r="T7509">
        <f>L7509-J7509</f>
        <v>0.21191672030099998</v>
      </c>
      <c r="U7509">
        <f>M7509-K7509</f>
        <v>-2.6958553948000008E-2</v>
      </c>
      <c r="V7509">
        <f>R7509-P7509</f>
        <v>0.179927506357</v>
      </c>
      <c r="W7509">
        <f>S7509-Q7509</f>
        <v>0.24292780570599998</v>
      </c>
      <c r="X7509">
        <f>F7509-V7509</f>
        <v>-1.6602443259999988E-2</v>
      </c>
      <c r="Y7509">
        <f>F7509-W7509</f>
        <v>-7.9602742608999966E-2</v>
      </c>
    </row>
    <row r="7510" spans="1:25" x14ac:dyDescent="0.25">
      <c r="A7510" t="s">
        <v>39</v>
      </c>
      <c r="B7510">
        <v>19028068</v>
      </c>
      <c r="C7510">
        <v>19029068</v>
      </c>
      <c r="D7510">
        <v>0</v>
      </c>
      <c r="E7510">
        <v>8.8126477357800007E-2</v>
      </c>
      <c r="F7510">
        <v>0.16332506309700001</v>
      </c>
      <c r="G7510">
        <v>0.25548840184900001</v>
      </c>
      <c r="H7510">
        <v>0.146219902963</v>
      </c>
      <c r="I7510">
        <v>0.109444430521</v>
      </c>
      <c r="J7510">
        <v>7.0784307826799994E-2</v>
      </c>
      <c r="K7510">
        <v>0.33119914126700001</v>
      </c>
      <c r="L7510">
        <v>0.20619977930700001</v>
      </c>
      <c r="M7510">
        <v>0.304240587319</v>
      </c>
      <c r="N7510">
        <v>0.289960037063</v>
      </c>
      <c r="O7510">
        <v>0.10253773196300001</v>
      </c>
      <c r="P7510">
        <v>0.18826823795799999</v>
      </c>
      <c r="Q7510">
        <v>6.5491830549100002E-2</v>
      </c>
      <c r="R7510">
        <v>0.367943348951</v>
      </c>
      <c r="S7510">
        <v>0.23434842525499999</v>
      </c>
      <c r="T7510">
        <f>L7510-J7510</f>
        <v>0.1354154714802</v>
      </c>
      <c r="U7510">
        <f>M7510-K7510</f>
        <v>-2.6958553948000008E-2</v>
      </c>
      <c r="V7510">
        <f>R7510-P7510</f>
        <v>0.17967511099300001</v>
      </c>
      <c r="W7510">
        <f>S7510-Q7510</f>
        <v>0.16885659470589998</v>
      </c>
      <c r="X7510">
        <f>F7510-V7510</f>
        <v>-1.6350047896000003E-2</v>
      </c>
      <c r="Y7510">
        <f>F7510-W7510</f>
        <v>-5.5315316088999644E-3</v>
      </c>
    </row>
    <row r="7511" spans="1:25" x14ac:dyDescent="0.25">
      <c r="A7511" t="s">
        <v>39</v>
      </c>
      <c r="B7511">
        <v>3149499</v>
      </c>
      <c r="C7511">
        <v>3151188</v>
      </c>
      <c r="D7511">
        <v>0</v>
      </c>
      <c r="E7511">
        <v>2.0709722179100001</v>
      </c>
      <c r="F7511">
        <v>0.73496278393400005</v>
      </c>
      <c r="G7511">
        <v>1.2774420092400001</v>
      </c>
      <c r="H7511">
        <v>0.255884830186</v>
      </c>
      <c r="I7511">
        <v>0.27361107630199999</v>
      </c>
      <c r="J7511">
        <v>7.0784307826799994E-2</v>
      </c>
      <c r="K7511">
        <v>0.33119914126700001</v>
      </c>
      <c r="L7511">
        <v>0.50077089260300001</v>
      </c>
      <c r="M7511">
        <v>0.304240587319</v>
      </c>
      <c r="N7511">
        <v>0.257742255167</v>
      </c>
      <c r="O7511">
        <v>0.41015092785099999</v>
      </c>
      <c r="P7511">
        <v>0.338882828325</v>
      </c>
      <c r="Q7511">
        <v>0.261967322196</v>
      </c>
      <c r="R7511">
        <v>0.50946002162500004</v>
      </c>
      <c r="S7511">
        <v>0.497990403666</v>
      </c>
      <c r="T7511">
        <f>L7511-J7511</f>
        <v>0.4299865847762</v>
      </c>
      <c r="U7511">
        <f>M7511-K7511</f>
        <v>-2.6958553948000008E-2</v>
      </c>
      <c r="V7511">
        <f>R7511-P7511</f>
        <v>0.17057719330000004</v>
      </c>
      <c r="W7511">
        <f>S7511-Q7511</f>
        <v>0.23602308147000001</v>
      </c>
      <c r="X7511">
        <f>F7511-V7511</f>
        <v>0.56438559063400007</v>
      </c>
      <c r="Y7511">
        <f>F7511-W7511</f>
        <v>0.49893970246400005</v>
      </c>
    </row>
    <row r="7512" spans="1:25" x14ac:dyDescent="0.25">
      <c r="A7512" t="s">
        <v>39</v>
      </c>
      <c r="B7512">
        <v>26267558</v>
      </c>
      <c r="C7512">
        <v>26268823</v>
      </c>
      <c r="D7512">
        <v>0.63568951652600003</v>
      </c>
      <c r="E7512">
        <v>0.39656914810999999</v>
      </c>
      <c r="F7512">
        <v>0</v>
      </c>
      <c r="G7512">
        <v>0.70259310508299999</v>
      </c>
      <c r="H7512">
        <v>0.31071729379700003</v>
      </c>
      <c r="I7512">
        <v>0.109444430521</v>
      </c>
      <c r="J7512">
        <v>0.21235292348000001</v>
      </c>
      <c r="K7512">
        <v>0.33119914126700001</v>
      </c>
      <c r="L7512">
        <v>0.44185666994400002</v>
      </c>
      <c r="M7512">
        <v>0.304240587319</v>
      </c>
      <c r="N7512">
        <v>0.19330669137600001</v>
      </c>
      <c r="O7512">
        <v>0.281978762898</v>
      </c>
      <c r="P7512">
        <v>0.15061459036700001</v>
      </c>
      <c r="Q7512">
        <v>0.29471323747099998</v>
      </c>
      <c r="R7512">
        <v>0.28303334534699998</v>
      </c>
      <c r="S7512">
        <v>0.23434842525499999</v>
      </c>
      <c r="T7512">
        <f>L7512-J7512</f>
        <v>0.22950374646400001</v>
      </c>
      <c r="U7512">
        <f>M7512-K7512</f>
        <v>-2.6958553948000008E-2</v>
      </c>
      <c r="V7512">
        <f>R7512-P7512</f>
        <v>0.13241875497999997</v>
      </c>
      <c r="W7512">
        <f>S7512-Q7512</f>
        <v>-6.0364812215999986E-2</v>
      </c>
      <c r="X7512">
        <f>F7512-V7512</f>
        <v>-0.13241875497999997</v>
      </c>
      <c r="Y7512">
        <f>F7512-W7512</f>
        <v>6.0364812215999986E-2</v>
      </c>
    </row>
    <row r="7513" spans="1:25" x14ac:dyDescent="0.25">
      <c r="A7513" t="s">
        <v>39</v>
      </c>
      <c r="B7513">
        <v>26482585</v>
      </c>
      <c r="C7513">
        <v>26483781</v>
      </c>
      <c r="D7513">
        <v>0.31784475826300002</v>
      </c>
      <c r="E7513">
        <v>0.92532801225700001</v>
      </c>
      <c r="F7513">
        <v>0.89828784703099995</v>
      </c>
      <c r="G7513">
        <v>1.2774420092400001</v>
      </c>
      <c r="H7513">
        <v>0.29243980592699997</v>
      </c>
      <c r="I7513">
        <v>0.49249993734300002</v>
      </c>
      <c r="J7513">
        <v>0.17696076956699999</v>
      </c>
      <c r="K7513">
        <v>0.33119914126700001</v>
      </c>
      <c r="L7513">
        <v>8.83713339889E-2</v>
      </c>
      <c r="M7513">
        <v>0.304240587319</v>
      </c>
      <c r="N7513">
        <v>0.16108890947999999</v>
      </c>
      <c r="O7513">
        <v>0.230709896916</v>
      </c>
      <c r="P7513">
        <v>0.112960942775</v>
      </c>
      <c r="Q7513">
        <v>0.29471323747099998</v>
      </c>
      <c r="R7513">
        <v>0.22642667627800001</v>
      </c>
      <c r="S7513">
        <v>0.41010974419599999</v>
      </c>
      <c r="T7513">
        <f>L7513-J7513</f>
        <v>-8.8589435578099993E-2</v>
      </c>
      <c r="U7513">
        <f>M7513-K7513</f>
        <v>-2.6958553948000008E-2</v>
      </c>
      <c r="V7513">
        <f>R7513-P7513</f>
        <v>0.113465733503</v>
      </c>
      <c r="W7513">
        <f>S7513-Q7513</f>
        <v>0.11539650672500001</v>
      </c>
      <c r="X7513">
        <f>F7513-V7513</f>
        <v>0.78482211352799991</v>
      </c>
      <c r="Y7513">
        <f>F7513-W7513</f>
        <v>0.78289134030599994</v>
      </c>
    </row>
    <row r="7514" spans="1:25" x14ac:dyDescent="0.25">
      <c r="A7514" t="s">
        <v>39</v>
      </c>
      <c r="B7514">
        <v>30737749</v>
      </c>
      <c r="C7514">
        <v>30738749</v>
      </c>
      <c r="D7514">
        <v>0</v>
      </c>
      <c r="E7514">
        <v>0.30844267075199999</v>
      </c>
      <c r="F7514">
        <v>0.32665012619299999</v>
      </c>
      <c r="G7514">
        <v>0.44710470323500001</v>
      </c>
      <c r="H7514">
        <v>0.29243980592699997</v>
      </c>
      <c r="I7514">
        <v>0.27361107630199999</v>
      </c>
      <c r="J7514">
        <v>7.0784307826799994E-2</v>
      </c>
      <c r="K7514">
        <v>0.33119914126700001</v>
      </c>
      <c r="L7514">
        <v>0.35348533595499998</v>
      </c>
      <c r="M7514">
        <v>0.304240587319</v>
      </c>
      <c r="N7514">
        <v>0.257742255167</v>
      </c>
      <c r="O7514">
        <v>0.12817216495299999</v>
      </c>
      <c r="P7514">
        <v>0.112960942775</v>
      </c>
      <c r="Q7514">
        <v>0.22922140692199999</v>
      </c>
      <c r="R7514">
        <v>0.198123341743</v>
      </c>
      <c r="S7514">
        <v>0.41010974419599999</v>
      </c>
      <c r="T7514">
        <f>L7514-J7514</f>
        <v>0.28270102812819997</v>
      </c>
      <c r="U7514">
        <f>M7514-K7514</f>
        <v>-2.6958553948000008E-2</v>
      </c>
      <c r="V7514">
        <f>R7514-P7514</f>
        <v>8.5162398968E-2</v>
      </c>
      <c r="W7514">
        <f>S7514-Q7514</f>
        <v>0.180888337274</v>
      </c>
      <c r="X7514">
        <f>F7514-V7514</f>
        <v>0.241487727225</v>
      </c>
      <c r="Y7514">
        <f>F7514-W7514</f>
        <v>0.14576178891899999</v>
      </c>
    </row>
    <row r="7515" spans="1:25" x14ac:dyDescent="0.25">
      <c r="A7515" t="s">
        <v>39</v>
      </c>
      <c r="B7515">
        <v>17672093</v>
      </c>
      <c r="C7515">
        <v>17673093</v>
      </c>
      <c r="D7515">
        <v>0</v>
      </c>
      <c r="E7515">
        <v>0.52875886414700002</v>
      </c>
      <c r="F7515">
        <v>0.48997518929</v>
      </c>
      <c r="G7515">
        <v>0.191616301386</v>
      </c>
      <c r="H7515">
        <v>0.201052366575</v>
      </c>
      <c r="I7515">
        <v>0.218888861041</v>
      </c>
      <c r="J7515">
        <v>0.28313723130700003</v>
      </c>
      <c r="K7515">
        <v>0.33119914126700001</v>
      </c>
      <c r="L7515">
        <v>0.20619977930700001</v>
      </c>
      <c r="M7515">
        <v>0.304240587319</v>
      </c>
      <c r="N7515">
        <v>0.45104894654299998</v>
      </c>
      <c r="O7515">
        <v>0.20507546392600001</v>
      </c>
      <c r="P7515">
        <v>0.18826823795799999</v>
      </c>
      <c r="Q7515">
        <v>0.22922140692199999</v>
      </c>
      <c r="R7515">
        <v>0.22642667627800001</v>
      </c>
      <c r="S7515">
        <v>0.175761318941</v>
      </c>
      <c r="T7515">
        <f>L7515-J7515</f>
        <v>-7.6937452000000017E-2</v>
      </c>
      <c r="U7515">
        <f>M7515-K7515</f>
        <v>-2.6958553948000008E-2</v>
      </c>
      <c r="V7515">
        <f>R7515-P7515</f>
        <v>3.8158438320000015E-2</v>
      </c>
      <c r="W7515">
        <f>S7515-Q7515</f>
        <v>-5.3460087980999993E-2</v>
      </c>
      <c r="X7515">
        <f>F7515-V7515</f>
        <v>0.45181675096999996</v>
      </c>
      <c r="Y7515">
        <f>F7515-W7515</f>
        <v>0.54343527727100005</v>
      </c>
    </row>
    <row r="7516" spans="1:25" x14ac:dyDescent="0.25">
      <c r="A7516" t="s">
        <v>39</v>
      </c>
      <c r="B7516">
        <v>16516711</v>
      </c>
      <c r="C7516">
        <v>16517711</v>
      </c>
      <c r="D7516">
        <v>0</v>
      </c>
      <c r="E7516">
        <v>0.41860076744899999</v>
      </c>
      <c r="F7516">
        <v>0.81662531548299999</v>
      </c>
      <c r="G7516">
        <v>0.70259310508299999</v>
      </c>
      <c r="H7516">
        <v>0.274162318056</v>
      </c>
      <c r="I7516">
        <v>0.109444430521</v>
      </c>
      <c r="J7516">
        <v>0.424705846961</v>
      </c>
      <c r="K7516">
        <v>0.33119914126700001</v>
      </c>
      <c r="L7516">
        <v>0.147285556648</v>
      </c>
      <c r="M7516">
        <v>0.304240587319</v>
      </c>
      <c r="N7516">
        <v>0.19330669137600001</v>
      </c>
      <c r="O7516">
        <v>0.333247628879</v>
      </c>
      <c r="P7516">
        <v>0.338882828325</v>
      </c>
      <c r="Q7516">
        <v>0.32745915274499998</v>
      </c>
      <c r="R7516">
        <v>0.367943348951</v>
      </c>
      <c r="S7516">
        <v>0.23434842525499999</v>
      </c>
      <c r="T7516">
        <f>L7516-J7516</f>
        <v>-0.27742029031299997</v>
      </c>
      <c r="U7516">
        <f>M7516-K7516</f>
        <v>-2.6958553948000008E-2</v>
      </c>
      <c r="V7516">
        <f>R7516-P7516</f>
        <v>2.9060520626000008E-2</v>
      </c>
      <c r="W7516">
        <f>S7516-Q7516</f>
        <v>-9.3110727489999989E-2</v>
      </c>
      <c r="X7516">
        <f>F7516-V7516</f>
        <v>0.78756479485699993</v>
      </c>
      <c r="Y7516">
        <f>F7516-W7516</f>
        <v>0.90973604297299993</v>
      </c>
    </row>
    <row r="7517" spans="1:25" x14ac:dyDescent="0.25">
      <c r="A7517" t="s">
        <v>39</v>
      </c>
      <c r="B7517">
        <v>1273379</v>
      </c>
      <c r="C7517">
        <v>1274529</v>
      </c>
      <c r="D7517">
        <v>2.2249133078400001</v>
      </c>
      <c r="E7517">
        <v>0.26437943207300002</v>
      </c>
      <c r="F7517">
        <v>0.48997518929</v>
      </c>
      <c r="G7517">
        <v>0.51097680369700005</v>
      </c>
      <c r="H7517">
        <v>0.164497390834</v>
      </c>
      <c r="I7517">
        <v>0</v>
      </c>
      <c r="J7517">
        <v>0.31852938522099999</v>
      </c>
      <c r="K7517">
        <v>0.33119914126700001</v>
      </c>
      <c r="L7517">
        <v>0.26511400196700002</v>
      </c>
      <c r="M7517">
        <v>0.304240587319</v>
      </c>
      <c r="N7517">
        <v>0.322177818959</v>
      </c>
      <c r="O7517">
        <v>0.41015092785099999</v>
      </c>
      <c r="P7517">
        <v>0.22592188555000001</v>
      </c>
      <c r="Q7517">
        <v>0.29471323747099998</v>
      </c>
      <c r="R7517">
        <v>0.25473001081199997</v>
      </c>
      <c r="S7517">
        <v>0.351522637882</v>
      </c>
      <c r="T7517">
        <f>L7517-J7517</f>
        <v>-5.3415383253999971E-2</v>
      </c>
      <c r="U7517">
        <f>M7517-K7517</f>
        <v>-2.6958553948000008E-2</v>
      </c>
      <c r="V7517">
        <f>R7517-P7517</f>
        <v>2.8808125261999967E-2</v>
      </c>
      <c r="W7517">
        <f>S7517-Q7517</f>
        <v>5.6809400411000022E-2</v>
      </c>
      <c r="X7517">
        <f>F7517-V7517</f>
        <v>0.46116706402800001</v>
      </c>
      <c r="Y7517">
        <f>F7517-W7517</f>
        <v>0.43316578887899998</v>
      </c>
    </row>
    <row r="7518" spans="1:25" x14ac:dyDescent="0.25">
      <c r="A7518" t="s">
        <v>23</v>
      </c>
      <c r="B7518">
        <v>74737398</v>
      </c>
      <c r="C7518">
        <v>74738398</v>
      </c>
      <c r="D7518">
        <v>0.63568951652600003</v>
      </c>
      <c r="E7518">
        <v>1.4540868763999999</v>
      </c>
      <c r="F7518">
        <v>1.1432754416799999</v>
      </c>
      <c r="G7518">
        <v>0.83033730600800004</v>
      </c>
      <c r="H7518">
        <v>0.328994781668</v>
      </c>
      <c r="I7518">
        <v>0.32833329156199997</v>
      </c>
      <c r="J7518">
        <v>0.63705877044100001</v>
      </c>
      <c r="K7518">
        <v>0.33119914126700001</v>
      </c>
      <c r="L7518">
        <v>8.83713339889E-2</v>
      </c>
      <c r="M7518">
        <v>0.304240587319</v>
      </c>
      <c r="N7518">
        <v>0.322177818959</v>
      </c>
      <c r="O7518">
        <v>0.43578536084199998</v>
      </c>
      <c r="P7518">
        <v>7.53072951834E-2</v>
      </c>
      <c r="Q7518">
        <v>0.19647549164700001</v>
      </c>
      <c r="R7518">
        <v>8.4910003604100004E-2</v>
      </c>
      <c r="S7518">
        <v>0.205054872098</v>
      </c>
      <c r="T7518">
        <f>L7518-J7518</f>
        <v>-0.54868743645210005</v>
      </c>
      <c r="U7518">
        <f>M7518-K7518</f>
        <v>-2.6958553948000008E-2</v>
      </c>
      <c r="V7518">
        <f>R7518-P7518</f>
        <v>9.6027084207000041E-3</v>
      </c>
      <c r="W7518">
        <f>S7518-Q7518</f>
        <v>8.5793804509999849E-3</v>
      </c>
      <c r="X7518">
        <f>F7518-V7518</f>
        <v>1.1336727332593</v>
      </c>
      <c r="Y7518">
        <f>F7518-W7518</f>
        <v>1.134696061229</v>
      </c>
    </row>
    <row r="7519" spans="1:25" x14ac:dyDescent="0.25">
      <c r="A7519" t="s">
        <v>39</v>
      </c>
      <c r="B7519">
        <v>8177722</v>
      </c>
      <c r="C7519">
        <v>8178724</v>
      </c>
      <c r="D7519">
        <v>0.63568951652600003</v>
      </c>
      <c r="E7519">
        <v>0.41860076744899999</v>
      </c>
      <c r="F7519">
        <v>0.16332506309700001</v>
      </c>
      <c r="G7519">
        <v>0.70259310508299999</v>
      </c>
      <c r="H7519">
        <v>0.182774878704</v>
      </c>
      <c r="I7519">
        <v>0.218888861041</v>
      </c>
      <c r="J7519">
        <v>0.21235292348000001</v>
      </c>
      <c r="K7519">
        <v>0.33119914126700001</v>
      </c>
      <c r="L7519">
        <v>0.11782844531800001</v>
      </c>
      <c r="M7519">
        <v>0.304240587319</v>
      </c>
      <c r="N7519">
        <v>0.289960037063</v>
      </c>
      <c r="O7519">
        <v>0.20507546392600001</v>
      </c>
      <c r="P7519">
        <v>0.338882828325</v>
      </c>
      <c r="Q7519">
        <v>9.8237745823599995E-2</v>
      </c>
      <c r="R7519">
        <v>0.31133667988199998</v>
      </c>
      <c r="S7519">
        <v>0.29293553156800001</v>
      </c>
      <c r="T7519">
        <f>L7519-J7519</f>
        <v>-9.4524478162000006E-2</v>
      </c>
      <c r="U7519">
        <f>M7519-K7519</f>
        <v>-2.6958553948000008E-2</v>
      </c>
      <c r="V7519">
        <f>R7519-P7519</f>
        <v>-2.7546148443000018E-2</v>
      </c>
      <c r="W7519">
        <f>S7519-Q7519</f>
        <v>0.1946977857444</v>
      </c>
      <c r="X7519">
        <f>F7519-V7519</f>
        <v>0.19087121154000003</v>
      </c>
      <c r="Y7519">
        <f>F7519-W7519</f>
        <v>-3.1372722647399987E-2</v>
      </c>
    </row>
    <row r="7520" spans="1:25" x14ac:dyDescent="0.25">
      <c r="A7520" t="s">
        <v>39</v>
      </c>
      <c r="B7520">
        <v>31516808</v>
      </c>
      <c r="C7520">
        <v>31517809</v>
      </c>
      <c r="D7520">
        <v>0</v>
      </c>
      <c r="E7520">
        <v>0.74907505754100001</v>
      </c>
      <c r="F7520">
        <v>1.06161291013</v>
      </c>
      <c r="G7520">
        <v>0.57484890415900003</v>
      </c>
      <c r="H7520">
        <v>0.109664927223</v>
      </c>
      <c r="I7520">
        <v>0.27361107630199999</v>
      </c>
      <c r="J7520">
        <v>0.424705846961</v>
      </c>
      <c r="K7520">
        <v>0.33119914126700001</v>
      </c>
      <c r="L7520">
        <v>0.38294244728499999</v>
      </c>
      <c r="M7520">
        <v>0.304240587319</v>
      </c>
      <c r="N7520">
        <v>0.257742255167</v>
      </c>
      <c r="O7520">
        <v>0.12817216495299999</v>
      </c>
      <c r="P7520">
        <v>7.53072951834E-2</v>
      </c>
      <c r="Q7520">
        <v>0.261967322196</v>
      </c>
      <c r="R7520">
        <v>2.8303334534699999E-2</v>
      </c>
      <c r="S7520">
        <v>0.205054872098</v>
      </c>
      <c r="T7520">
        <f>L7520-J7520</f>
        <v>-4.1763399676000013E-2</v>
      </c>
      <c r="U7520">
        <f>M7520-K7520</f>
        <v>-2.6958553948000008E-2</v>
      </c>
      <c r="V7520">
        <f>R7520-P7520</f>
        <v>-4.7003960648700001E-2</v>
      </c>
      <c r="W7520">
        <f>S7520-Q7520</f>
        <v>-5.6912450098E-2</v>
      </c>
      <c r="X7520">
        <f>F7520-V7520</f>
        <v>1.1086168707787001</v>
      </c>
      <c r="Y7520">
        <f>F7520-W7520</f>
        <v>1.1185253602280001</v>
      </c>
    </row>
    <row r="7521" spans="1:25" x14ac:dyDescent="0.25">
      <c r="A7521" t="s">
        <v>32</v>
      </c>
      <c r="B7521">
        <v>172901483</v>
      </c>
      <c r="C7521">
        <v>172902483</v>
      </c>
      <c r="D7521">
        <v>1.2713790330500001</v>
      </c>
      <c r="E7521">
        <v>8.8126477357800007E-2</v>
      </c>
      <c r="F7521">
        <v>0.244987594645</v>
      </c>
      <c r="G7521">
        <v>0.38323260277299998</v>
      </c>
      <c r="H7521">
        <v>0.201052366575</v>
      </c>
      <c r="I7521">
        <v>0.49249993734300002</v>
      </c>
      <c r="J7521">
        <v>0.46009800087399999</v>
      </c>
      <c r="K7521">
        <v>0.33119914126700001</v>
      </c>
      <c r="L7521">
        <v>0.47131378127399998</v>
      </c>
      <c r="M7521">
        <v>0.304240587319</v>
      </c>
      <c r="N7521">
        <v>0.257742255167</v>
      </c>
      <c r="O7521">
        <v>0.10253773196300001</v>
      </c>
      <c r="P7521">
        <v>0.30122918073299998</v>
      </c>
      <c r="Q7521">
        <v>0.130983661098</v>
      </c>
      <c r="R7521">
        <v>0.22642667627800001</v>
      </c>
      <c r="S7521">
        <v>0.175761318941</v>
      </c>
      <c r="T7521">
        <f>L7521-J7521</f>
        <v>1.1215780399999986E-2</v>
      </c>
      <c r="U7521">
        <f>M7521-K7521</f>
        <v>-2.6958553948000008E-2</v>
      </c>
      <c r="V7521">
        <f>R7521-P7521</f>
        <v>-7.4802504454999974E-2</v>
      </c>
      <c r="W7521">
        <f>S7521-Q7521</f>
        <v>4.4777657843000002E-2</v>
      </c>
      <c r="X7521">
        <f>F7521-V7521</f>
        <v>0.3197900991</v>
      </c>
      <c r="Y7521">
        <f>F7521-W7521</f>
        <v>0.200209936802</v>
      </c>
    </row>
    <row r="7522" spans="1:25" x14ac:dyDescent="0.25">
      <c r="A7522" t="s">
        <v>23</v>
      </c>
      <c r="B7522">
        <v>79231973</v>
      </c>
      <c r="C7522">
        <v>79232973</v>
      </c>
      <c r="D7522">
        <v>1.2713790330500001</v>
      </c>
      <c r="E7522">
        <v>0.132189716037</v>
      </c>
      <c r="F7522">
        <v>0</v>
      </c>
      <c r="G7522">
        <v>0.25548840184900001</v>
      </c>
      <c r="H7522">
        <v>0.31071729379700003</v>
      </c>
      <c r="I7522">
        <v>0.32833329156199997</v>
      </c>
      <c r="J7522">
        <v>0.10617646174000001</v>
      </c>
      <c r="K7522">
        <v>0.33119914126700001</v>
      </c>
      <c r="L7522">
        <v>0.44185666994400002</v>
      </c>
      <c r="M7522">
        <v>0.304240587319</v>
      </c>
      <c r="N7522">
        <v>0.257742255167</v>
      </c>
      <c r="O7522">
        <v>0.12817216495299999</v>
      </c>
      <c r="P7522">
        <v>0.18826823795799999</v>
      </c>
      <c r="Q7522">
        <v>0.29471323747099998</v>
      </c>
      <c r="R7522">
        <v>0.113213338139</v>
      </c>
      <c r="S7522">
        <v>0.322229084725</v>
      </c>
      <c r="T7522">
        <f>L7522-J7522</f>
        <v>0.33568020820400002</v>
      </c>
      <c r="U7522">
        <f>M7522-K7522</f>
        <v>-2.6958553948000008E-2</v>
      </c>
      <c r="V7522">
        <f>R7522-P7522</f>
        <v>-7.5054899818999987E-2</v>
      </c>
      <c r="W7522">
        <f>S7522-Q7522</f>
        <v>2.7515847254000025E-2</v>
      </c>
      <c r="X7522">
        <f>F7522-V7522</f>
        <v>7.5054899818999987E-2</v>
      </c>
      <c r="Y7522">
        <f>F7522-W7522</f>
        <v>-2.7515847254000025E-2</v>
      </c>
    </row>
    <row r="7523" spans="1:25" x14ac:dyDescent="0.25">
      <c r="A7523" t="s">
        <v>20</v>
      </c>
      <c r="B7523">
        <v>73701664</v>
      </c>
      <c r="C7523">
        <v>73702664</v>
      </c>
      <c r="D7523">
        <v>0.63568951652600003</v>
      </c>
      <c r="E7523">
        <v>0.22031619339399999</v>
      </c>
      <c r="F7523">
        <v>0.244987594645</v>
      </c>
      <c r="G7523">
        <v>0.38323260277299998</v>
      </c>
      <c r="H7523">
        <v>0.347272269538</v>
      </c>
      <c r="I7523">
        <v>5.4722215260300001E-2</v>
      </c>
      <c r="J7523">
        <v>0.17696076956699999</v>
      </c>
      <c r="K7523">
        <v>0.33119914126700001</v>
      </c>
      <c r="L7523">
        <v>0.44185666994400002</v>
      </c>
      <c r="M7523">
        <v>0.304240587319</v>
      </c>
      <c r="N7523">
        <v>0.225524473271</v>
      </c>
      <c r="O7523">
        <v>0.10253773196300001</v>
      </c>
      <c r="P7523">
        <v>0.22592188555000001</v>
      </c>
      <c r="Q7523">
        <v>9.8237745823599995E-2</v>
      </c>
      <c r="R7523">
        <v>0.113213338139</v>
      </c>
      <c r="S7523">
        <v>0.29293553156800001</v>
      </c>
      <c r="T7523">
        <f>L7523-J7523</f>
        <v>0.26489590037700006</v>
      </c>
      <c r="U7523">
        <f>M7523-K7523</f>
        <v>-2.6958553948000008E-2</v>
      </c>
      <c r="V7523">
        <f>R7523-P7523</f>
        <v>-0.112708547411</v>
      </c>
      <c r="W7523">
        <f>S7523-Q7523</f>
        <v>0.1946977857444</v>
      </c>
      <c r="X7523">
        <f>F7523-V7523</f>
        <v>0.35769614205599998</v>
      </c>
      <c r="Y7523">
        <f>F7523-W7523</f>
        <v>5.0289808900600003E-2</v>
      </c>
    </row>
    <row r="7524" spans="1:25" x14ac:dyDescent="0.25">
      <c r="A7524" t="s">
        <v>39</v>
      </c>
      <c r="B7524">
        <v>68853891</v>
      </c>
      <c r="C7524">
        <v>68854891</v>
      </c>
      <c r="D7524">
        <v>1.2713790330500001</v>
      </c>
      <c r="E7524">
        <v>2.5336362240399999</v>
      </c>
      <c r="F7524">
        <v>2.1232258202600001</v>
      </c>
      <c r="G7524">
        <v>1.9161630138600001</v>
      </c>
      <c r="H7524">
        <v>0.164497390834</v>
      </c>
      <c r="I7524">
        <v>0.547222152603</v>
      </c>
      <c r="J7524">
        <v>0.21235292348000001</v>
      </c>
      <c r="K7524">
        <v>0.33119914126700001</v>
      </c>
      <c r="L7524">
        <v>0.47131378127399998</v>
      </c>
      <c r="M7524">
        <v>0.304240587319</v>
      </c>
      <c r="N7524">
        <v>0.48326672843899998</v>
      </c>
      <c r="O7524">
        <v>0.230709896916</v>
      </c>
      <c r="P7524">
        <v>0.263575533142</v>
      </c>
      <c r="Q7524">
        <v>0.19647549164700001</v>
      </c>
      <c r="R7524">
        <v>0.113213338139</v>
      </c>
      <c r="S7524">
        <v>0.351522637882</v>
      </c>
      <c r="T7524">
        <f>L7524-J7524</f>
        <v>0.25896085779399997</v>
      </c>
      <c r="U7524">
        <f>M7524-K7524</f>
        <v>-2.6958553948000008E-2</v>
      </c>
      <c r="V7524">
        <f>R7524-P7524</f>
        <v>-0.15036219500299999</v>
      </c>
      <c r="W7524">
        <f>S7524-Q7524</f>
        <v>0.15504714623499999</v>
      </c>
      <c r="X7524">
        <f>F7524-V7524</f>
        <v>2.2735880152629999</v>
      </c>
      <c r="Y7524">
        <f>F7524-W7524</f>
        <v>1.968178674025</v>
      </c>
    </row>
    <row r="7525" spans="1:25" x14ac:dyDescent="0.25">
      <c r="A7525" t="s">
        <v>39</v>
      </c>
      <c r="B7525">
        <v>69213584</v>
      </c>
      <c r="C7525">
        <v>69214584</v>
      </c>
      <c r="D7525">
        <v>0</v>
      </c>
      <c r="E7525">
        <v>0.242347812734</v>
      </c>
      <c r="F7525">
        <v>0.89828784703099995</v>
      </c>
      <c r="G7525">
        <v>0.38323260277299998</v>
      </c>
      <c r="H7525">
        <v>0.347272269538</v>
      </c>
      <c r="I7525">
        <v>0.32833329156199997</v>
      </c>
      <c r="J7525">
        <v>0.21235292348000001</v>
      </c>
      <c r="K7525">
        <v>0.33119914126700001</v>
      </c>
      <c r="L7525">
        <v>0.32402822462600001</v>
      </c>
      <c r="M7525">
        <v>0.304240587319</v>
      </c>
      <c r="N7525">
        <v>0.38661338275099999</v>
      </c>
      <c r="O7525">
        <v>0.38451649486</v>
      </c>
      <c r="P7525">
        <v>0.338882828325</v>
      </c>
      <c r="Q7525">
        <v>0.36020506802000002</v>
      </c>
      <c r="R7525">
        <v>0.169820007208</v>
      </c>
      <c r="S7525">
        <v>0.205054872098</v>
      </c>
      <c r="T7525">
        <f>L7525-J7525</f>
        <v>0.11167530114599999</v>
      </c>
      <c r="U7525">
        <f>M7525-K7525</f>
        <v>-2.6958553948000008E-2</v>
      </c>
      <c r="V7525">
        <f>R7525-P7525</f>
        <v>-0.169062821117</v>
      </c>
      <c r="W7525">
        <f>S7525-Q7525</f>
        <v>-0.15515019592200002</v>
      </c>
      <c r="X7525">
        <f>F7525-V7525</f>
        <v>1.0673506681479998</v>
      </c>
      <c r="Y7525">
        <f>F7525-W7525</f>
        <v>1.0534380429529999</v>
      </c>
    </row>
    <row r="7526" spans="1:25" x14ac:dyDescent="0.25">
      <c r="A7526" t="s">
        <v>39</v>
      </c>
      <c r="B7526">
        <v>125871641</v>
      </c>
      <c r="C7526">
        <v>125872641</v>
      </c>
      <c r="D7526">
        <v>0</v>
      </c>
      <c r="E7526">
        <v>0.70501181886200004</v>
      </c>
      <c r="F7526">
        <v>0.73496278393400005</v>
      </c>
      <c r="G7526">
        <v>0.57484890415900003</v>
      </c>
      <c r="H7526">
        <v>0.365549757408</v>
      </c>
      <c r="I7526">
        <v>0.32833329156199997</v>
      </c>
      <c r="J7526">
        <v>0.35392153913399998</v>
      </c>
      <c r="K7526">
        <v>0.33119914126700001</v>
      </c>
      <c r="L7526">
        <v>0.11782844531800001</v>
      </c>
      <c r="M7526">
        <v>0.304240587319</v>
      </c>
      <c r="N7526">
        <v>0.257742255167</v>
      </c>
      <c r="O7526">
        <v>0.30761319588800001</v>
      </c>
      <c r="P7526">
        <v>0.30122918073299998</v>
      </c>
      <c r="Q7526">
        <v>0.49118872911799999</v>
      </c>
      <c r="R7526">
        <v>8.4910003604100004E-2</v>
      </c>
      <c r="S7526">
        <v>0.23434842525499999</v>
      </c>
      <c r="T7526">
        <f>L7526-J7526</f>
        <v>-0.23609309381599997</v>
      </c>
      <c r="U7526">
        <f>M7526-K7526</f>
        <v>-2.6958553948000008E-2</v>
      </c>
      <c r="V7526">
        <f>R7526-P7526</f>
        <v>-0.21631917712889998</v>
      </c>
      <c r="W7526">
        <f>S7526-Q7526</f>
        <v>-0.256840303863</v>
      </c>
      <c r="X7526">
        <f>F7526-V7526</f>
        <v>0.95128196106289997</v>
      </c>
      <c r="Y7526">
        <f>F7526-W7526</f>
        <v>0.9918030877970001</v>
      </c>
    </row>
    <row r="7527" spans="1:25" x14ac:dyDescent="0.25">
      <c r="A7527" t="s">
        <v>39</v>
      </c>
      <c r="B7527">
        <v>112077316</v>
      </c>
      <c r="C7527">
        <v>112078316</v>
      </c>
      <c r="D7527">
        <v>0</v>
      </c>
      <c r="E7527">
        <v>1.6083082117800001</v>
      </c>
      <c r="F7527">
        <v>0.97995037857900003</v>
      </c>
      <c r="G7527">
        <v>0.63872100462100001</v>
      </c>
      <c r="H7527">
        <v>0.45693719676</v>
      </c>
      <c r="I7527">
        <v>0.43777772208299998</v>
      </c>
      <c r="J7527">
        <v>0.31852938522099999</v>
      </c>
      <c r="K7527">
        <v>0.33119914126700001</v>
      </c>
      <c r="L7527">
        <v>0.47131378127399998</v>
      </c>
      <c r="M7527">
        <v>0.304240587319</v>
      </c>
      <c r="N7527">
        <v>0.48326672843899998</v>
      </c>
      <c r="O7527">
        <v>0.281978762898</v>
      </c>
      <c r="P7527">
        <v>0.64011200905900001</v>
      </c>
      <c r="Q7527">
        <v>0.36020506802000002</v>
      </c>
      <c r="R7527">
        <v>0.33964001441699998</v>
      </c>
      <c r="S7527">
        <v>0.26364197841199999</v>
      </c>
      <c r="T7527">
        <f>L7527-J7527</f>
        <v>0.15278439605299998</v>
      </c>
      <c r="U7527">
        <f>M7527-K7527</f>
        <v>-2.6958553948000008E-2</v>
      </c>
      <c r="V7527">
        <f>R7527-P7527</f>
        <v>-0.30047199464200003</v>
      </c>
      <c r="W7527">
        <f>S7527-Q7527</f>
        <v>-9.656308960800003E-2</v>
      </c>
      <c r="X7527">
        <f>F7527-V7527</f>
        <v>1.2804223732210001</v>
      </c>
      <c r="Y7527">
        <f>F7527-W7527</f>
        <v>1.0765134681870001</v>
      </c>
    </row>
    <row r="7528" spans="1:25" x14ac:dyDescent="0.25">
      <c r="A7528" t="s">
        <v>36</v>
      </c>
      <c r="B7528">
        <v>3897440</v>
      </c>
      <c r="C7528">
        <v>3898440</v>
      </c>
      <c r="D7528">
        <v>0.63568951652600003</v>
      </c>
      <c r="E7528">
        <v>2.0930038372499999</v>
      </c>
      <c r="F7528">
        <v>2.2048883518000002</v>
      </c>
      <c r="G7528">
        <v>1.5329304110899999</v>
      </c>
      <c r="H7528">
        <v>0.328994781668</v>
      </c>
      <c r="I7528">
        <v>0.16416664578099999</v>
      </c>
      <c r="J7528">
        <v>0.17696076956699999</v>
      </c>
      <c r="K7528">
        <v>0.33119914126700001</v>
      </c>
      <c r="L7528">
        <v>0.35348533595499998</v>
      </c>
      <c r="M7528">
        <v>0.304240587319</v>
      </c>
      <c r="N7528">
        <v>0.289960037063</v>
      </c>
      <c r="O7528">
        <v>0.46141979383300002</v>
      </c>
      <c r="P7528">
        <v>0.67776565664999999</v>
      </c>
      <c r="Q7528">
        <v>0.49118872911799999</v>
      </c>
      <c r="R7528">
        <v>0.198123341743</v>
      </c>
      <c r="S7528">
        <v>0.41010974419599999</v>
      </c>
      <c r="T7528">
        <f>L7528-J7528</f>
        <v>0.17652456638799999</v>
      </c>
      <c r="U7528">
        <f>M7528-K7528</f>
        <v>-2.6958553948000008E-2</v>
      </c>
      <c r="V7528">
        <f>R7528-P7528</f>
        <v>-0.47964231490699999</v>
      </c>
      <c r="W7528">
        <f>S7528-Q7528</f>
        <v>-8.1078984921999997E-2</v>
      </c>
      <c r="X7528">
        <f>F7528-V7528</f>
        <v>2.6845306667070004</v>
      </c>
      <c r="Y7528">
        <f>F7528-W7528</f>
        <v>2.2859673367220004</v>
      </c>
    </row>
    <row r="7529" spans="1:25" x14ac:dyDescent="0.25">
      <c r="A7529" t="s">
        <v>39</v>
      </c>
      <c r="B7529">
        <v>15089267</v>
      </c>
      <c r="C7529">
        <v>15090267</v>
      </c>
      <c r="D7529">
        <v>0.63568951652600003</v>
      </c>
      <c r="E7529">
        <v>0.110158096697</v>
      </c>
      <c r="F7529">
        <v>0</v>
      </c>
      <c r="G7529">
        <v>0.12774420092399999</v>
      </c>
      <c r="H7529">
        <v>3.6554975740800001E-2</v>
      </c>
      <c r="I7529">
        <v>0.27361107630199999</v>
      </c>
      <c r="J7529">
        <v>0.21235292348000001</v>
      </c>
      <c r="K7529">
        <v>2.7599928438899999E-2</v>
      </c>
      <c r="L7529">
        <v>0.17674266797800001</v>
      </c>
      <c r="M7529">
        <v>0</v>
      </c>
      <c r="N7529">
        <v>0.12887112758399999</v>
      </c>
      <c r="O7529">
        <v>0.10253773196300001</v>
      </c>
      <c r="P7529">
        <v>0</v>
      </c>
      <c r="Q7529">
        <v>3.27459152745E-2</v>
      </c>
      <c r="R7529">
        <v>8.4910003604100004E-2</v>
      </c>
      <c r="S7529">
        <v>5.8587106313700003E-2</v>
      </c>
      <c r="T7529">
        <f>L7529-J7529</f>
        <v>-3.5610255502000004E-2</v>
      </c>
      <c r="U7529">
        <f>M7529-K7529</f>
        <v>-2.7599928438899999E-2</v>
      </c>
      <c r="V7529">
        <f>R7529-P7529</f>
        <v>8.4910003604100004E-2</v>
      </c>
      <c r="W7529">
        <f>S7529-Q7529</f>
        <v>2.5841191039200004E-2</v>
      </c>
      <c r="X7529">
        <f>F7529-V7529</f>
        <v>-8.4910003604100004E-2</v>
      </c>
      <c r="Y7529">
        <f>F7529-W7529</f>
        <v>-2.5841191039200004E-2</v>
      </c>
    </row>
    <row r="7530" spans="1:25" x14ac:dyDescent="0.25">
      <c r="A7530" t="s">
        <v>39</v>
      </c>
      <c r="B7530">
        <v>3847583</v>
      </c>
      <c r="C7530">
        <v>3848583</v>
      </c>
      <c r="D7530">
        <v>0</v>
      </c>
      <c r="E7530">
        <v>0</v>
      </c>
      <c r="F7530">
        <v>0.16332506309700001</v>
      </c>
      <c r="G7530">
        <v>0</v>
      </c>
      <c r="H7530">
        <v>3.6554975740800001E-2</v>
      </c>
      <c r="I7530">
        <v>0</v>
      </c>
      <c r="J7530">
        <v>0</v>
      </c>
      <c r="K7530">
        <v>2.7599928438899999E-2</v>
      </c>
      <c r="L7530">
        <v>0</v>
      </c>
      <c r="M7530">
        <v>0</v>
      </c>
      <c r="N7530">
        <v>0</v>
      </c>
      <c r="O7530">
        <v>5.12688659814E-2</v>
      </c>
      <c r="P7530">
        <v>0</v>
      </c>
      <c r="Q7530">
        <v>0</v>
      </c>
      <c r="R7530">
        <v>0</v>
      </c>
      <c r="S7530">
        <v>0</v>
      </c>
      <c r="T7530">
        <f>L7530-J7530</f>
        <v>0</v>
      </c>
      <c r="U7530">
        <f>M7530-K7530</f>
        <v>-2.7599928438899999E-2</v>
      </c>
      <c r="V7530">
        <f>R7530-P7530</f>
        <v>0</v>
      </c>
      <c r="W7530">
        <f>S7530-Q7530</f>
        <v>0</v>
      </c>
      <c r="X7530">
        <f>F7530-V7530</f>
        <v>0.16332506309700001</v>
      </c>
      <c r="Y7530">
        <f>F7530-W7530</f>
        <v>0.16332506309700001</v>
      </c>
    </row>
    <row r="7531" spans="1:25" x14ac:dyDescent="0.25">
      <c r="A7531" t="s">
        <v>23</v>
      </c>
      <c r="B7531">
        <v>34381803</v>
      </c>
      <c r="C7531">
        <v>34382803</v>
      </c>
      <c r="D7531">
        <v>0</v>
      </c>
      <c r="E7531">
        <v>0</v>
      </c>
      <c r="F7531">
        <v>0</v>
      </c>
      <c r="G7531">
        <v>0</v>
      </c>
      <c r="H7531">
        <v>1.8277487870400001E-2</v>
      </c>
      <c r="I7531">
        <v>0</v>
      </c>
      <c r="J7531">
        <v>0</v>
      </c>
      <c r="K7531">
        <v>2.7599928438899999E-2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f>L7531-J7531</f>
        <v>0</v>
      </c>
      <c r="U7531">
        <f>M7531-K7531</f>
        <v>-2.7599928438899999E-2</v>
      </c>
      <c r="V7531">
        <f>R7531-P7531</f>
        <v>0</v>
      </c>
      <c r="W7531">
        <f>S7531-Q7531</f>
        <v>0</v>
      </c>
      <c r="X7531">
        <f>F7531-V7531</f>
        <v>0</v>
      </c>
      <c r="Y7531">
        <f>F7531-W7531</f>
        <v>0</v>
      </c>
    </row>
    <row r="7532" spans="1:25" x14ac:dyDescent="0.25">
      <c r="A7532" t="s">
        <v>24</v>
      </c>
      <c r="B7532">
        <v>34794712</v>
      </c>
      <c r="C7532">
        <v>34795712</v>
      </c>
      <c r="D7532">
        <v>0</v>
      </c>
      <c r="E7532">
        <v>0.132189716037</v>
      </c>
      <c r="F7532">
        <v>0.32665012619299999</v>
      </c>
      <c r="G7532">
        <v>0.12774420092399999</v>
      </c>
      <c r="H7532">
        <v>7.3109951481700006E-2</v>
      </c>
      <c r="I7532">
        <v>0.109444430521</v>
      </c>
      <c r="J7532">
        <v>0</v>
      </c>
      <c r="K7532">
        <v>2.7599928438899999E-2</v>
      </c>
      <c r="L7532">
        <v>0.11782844531800001</v>
      </c>
      <c r="M7532">
        <v>0</v>
      </c>
      <c r="N7532">
        <v>6.4435563791900005E-2</v>
      </c>
      <c r="O7532">
        <v>0.179441030935</v>
      </c>
      <c r="P7532">
        <v>0.15061459036700001</v>
      </c>
      <c r="Q7532">
        <v>0</v>
      </c>
      <c r="R7532">
        <v>2.8303334534699999E-2</v>
      </c>
      <c r="S7532">
        <v>0.11717421262699999</v>
      </c>
      <c r="T7532">
        <f>L7532-J7532</f>
        <v>0.11782844531800001</v>
      </c>
      <c r="U7532">
        <f>M7532-K7532</f>
        <v>-2.7599928438899999E-2</v>
      </c>
      <c r="V7532">
        <f>R7532-P7532</f>
        <v>-0.12231125583230001</v>
      </c>
      <c r="W7532">
        <f>S7532-Q7532</f>
        <v>0.11717421262699999</v>
      </c>
      <c r="X7532">
        <f>F7532-V7532</f>
        <v>0.4489613820253</v>
      </c>
      <c r="Y7532">
        <f>F7532-W7532</f>
        <v>0.20947591356599998</v>
      </c>
    </row>
    <row r="7533" spans="1:25" x14ac:dyDescent="0.25">
      <c r="A7533" t="s">
        <v>23</v>
      </c>
      <c r="B7533">
        <v>86910358</v>
      </c>
      <c r="C7533">
        <v>86911358</v>
      </c>
      <c r="D7533">
        <v>0</v>
      </c>
      <c r="E7533">
        <v>0.46266400612800002</v>
      </c>
      <c r="F7533">
        <v>0.48997518929</v>
      </c>
      <c r="G7533">
        <v>0.57484890415900003</v>
      </c>
      <c r="H7533">
        <v>0.201052366575</v>
      </c>
      <c r="I7533">
        <v>5.4722215260300001E-2</v>
      </c>
      <c r="J7533">
        <v>0.28313723130700003</v>
      </c>
      <c r="K7533">
        <v>0.35879906970600001</v>
      </c>
      <c r="L7533">
        <v>0.20619977930700001</v>
      </c>
      <c r="M7533">
        <v>0.33069629056400002</v>
      </c>
      <c r="N7533">
        <v>0.257742255167</v>
      </c>
      <c r="O7533">
        <v>0.333247628879</v>
      </c>
      <c r="P7533">
        <v>0.112960942775</v>
      </c>
      <c r="Q7533">
        <v>0.36020506802000002</v>
      </c>
      <c r="R7533">
        <v>0.65097669429799998</v>
      </c>
      <c r="S7533">
        <v>0.380816191039</v>
      </c>
      <c r="T7533">
        <f>L7533-J7533</f>
        <v>-7.6937452000000017E-2</v>
      </c>
      <c r="U7533">
        <f>M7533-K7533</f>
        <v>-2.8102779141999989E-2</v>
      </c>
      <c r="V7533">
        <f>R7533-P7533</f>
        <v>0.53801575152299996</v>
      </c>
      <c r="W7533">
        <f>S7533-Q7533</f>
        <v>2.0611123018999977E-2</v>
      </c>
      <c r="X7533">
        <f>F7533-V7533</f>
        <v>-4.8040562232999962E-2</v>
      </c>
      <c r="Y7533">
        <f>F7533-W7533</f>
        <v>0.46936406627100002</v>
      </c>
    </row>
    <row r="7534" spans="1:25" x14ac:dyDescent="0.25">
      <c r="A7534" t="s">
        <v>39</v>
      </c>
      <c r="B7534">
        <v>97920689</v>
      </c>
      <c r="C7534">
        <v>97921689</v>
      </c>
      <c r="D7534">
        <v>0</v>
      </c>
      <c r="E7534">
        <v>0.33047429009200002</v>
      </c>
      <c r="F7534">
        <v>0.40831265774100001</v>
      </c>
      <c r="G7534">
        <v>0</v>
      </c>
      <c r="H7534">
        <v>9.1387439352100003E-2</v>
      </c>
      <c r="I7534">
        <v>0.218888861041</v>
      </c>
      <c r="J7534">
        <v>0.24774507739400001</v>
      </c>
      <c r="K7534">
        <v>0.35879906970600001</v>
      </c>
      <c r="L7534">
        <v>0.35348533595499998</v>
      </c>
      <c r="M7534">
        <v>0.33069629056400002</v>
      </c>
      <c r="N7534">
        <v>0.38661338275099999</v>
      </c>
      <c r="O7534">
        <v>7.6903298972100007E-2</v>
      </c>
      <c r="P7534">
        <v>7.53072951834E-2</v>
      </c>
      <c r="Q7534">
        <v>0.16372957637300001</v>
      </c>
      <c r="R7534">
        <v>0.48115668708999998</v>
      </c>
      <c r="S7534">
        <v>5.8587106313700003E-2</v>
      </c>
      <c r="T7534">
        <f>L7534-J7534</f>
        <v>0.10574025856099997</v>
      </c>
      <c r="U7534">
        <f>M7534-K7534</f>
        <v>-2.8102779141999989E-2</v>
      </c>
      <c r="V7534">
        <f>R7534-P7534</f>
        <v>0.40584939190659997</v>
      </c>
      <c r="W7534">
        <f>S7534-Q7534</f>
        <v>-0.1051424700593</v>
      </c>
      <c r="X7534">
        <f>F7534-V7534</f>
        <v>2.4632658344000413E-3</v>
      </c>
      <c r="Y7534">
        <f>F7534-W7534</f>
        <v>0.5134551278003</v>
      </c>
    </row>
    <row r="7535" spans="1:25" x14ac:dyDescent="0.25">
      <c r="A7535" t="s">
        <v>39</v>
      </c>
      <c r="B7535">
        <v>93417883</v>
      </c>
      <c r="C7535">
        <v>93418883</v>
      </c>
      <c r="D7535">
        <v>0.63568951652600003</v>
      </c>
      <c r="E7535">
        <v>0.176252954716</v>
      </c>
      <c r="F7535">
        <v>0.48997518929</v>
      </c>
      <c r="G7535">
        <v>0.38323260277299998</v>
      </c>
      <c r="H7535">
        <v>0.31071729379700003</v>
      </c>
      <c r="I7535">
        <v>5.4722215260300001E-2</v>
      </c>
      <c r="J7535">
        <v>0.46009800087399999</v>
      </c>
      <c r="K7535">
        <v>0.35879906970600001</v>
      </c>
      <c r="L7535">
        <v>0.38294244728499999</v>
      </c>
      <c r="M7535">
        <v>0.33069629056400002</v>
      </c>
      <c r="N7535">
        <v>0.19330669137600001</v>
      </c>
      <c r="O7535">
        <v>0.12817216495299999</v>
      </c>
      <c r="P7535">
        <v>0.22592188555000001</v>
      </c>
      <c r="Q7535">
        <v>0.52393464439199999</v>
      </c>
      <c r="R7535">
        <v>0.45285335255499998</v>
      </c>
      <c r="S7535">
        <v>0.175761318941</v>
      </c>
      <c r="T7535">
        <f>L7535-J7535</f>
        <v>-7.7155553589000003E-2</v>
      </c>
      <c r="U7535">
        <f>M7535-K7535</f>
        <v>-2.8102779141999989E-2</v>
      </c>
      <c r="V7535">
        <f>R7535-P7535</f>
        <v>0.22693146700499997</v>
      </c>
      <c r="W7535">
        <f>S7535-Q7535</f>
        <v>-0.34817332545099999</v>
      </c>
      <c r="X7535">
        <f>F7535-V7535</f>
        <v>0.26304372228500006</v>
      </c>
      <c r="Y7535">
        <f>F7535-W7535</f>
        <v>0.83814851474099994</v>
      </c>
    </row>
    <row r="7536" spans="1:25" x14ac:dyDescent="0.25">
      <c r="A7536" t="s">
        <v>25</v>
      </c>
      <c r="B7536">
        <v>56481910</v>
      </c>
      <c r="C7536">
        <v>56482910</v>
      </c>
      <c r="D7536">
        <v>6.3568951652600001</v>
      </c>
      <c r="E7536">
        <v>2.8861421334699999</v>
      </c>
      <c r="F7536">
        <v>4.0831265774099998</v>
      </c>
      <c r="G7536">
        <v>1.4051862101699999</v>
      </c>
      <c r="H7536">
        <v>0.274162318056</v>
      </c>
      <c r="I7536">
        <v>0.109444430521</v>
      </c>
      <c r="J7536">
        <v>0.141568615654</v>
      </c>
      <c r="K7536">
        <v>0.35879906970600001</v>
      </c>
      <c r="L7536">
        <v>0.26511400196700002</v>
      </c>
      <c r="M7536">
        <v>0.33069629056400002</v>
      </c>
      <c r="N7536">
        <v>0.257742255167</v>
      </c>
      <c r="O7536">
        <v>0.38451649486</v>
      </c>
      <c r="P7536">
        <v>0.112960942775</v>
      </c>
      <c r="Q7536">
        <v>0.29471323747099998</v>
      </c>
      <c r="R7536">
        <v>0.31133667988199998</v>
      </c>
      <c r="S7536">
        <v>0.205054872098</v>
      </c>
      <c r="T7536">
        <f>L7536-J7536</f>
        <v>0.12354538631300002</v>
      </c>
      <c r="U7536">
        <f>M7536-K7536</f>
        <v>-2.8102779141999989E-2</v>
      </c>
      <c r="V7536">
        <f>R7536-P7536</f>
        <v>0.19837573710699996</v>
      </c>
      <c r="W7536">
        <f>S7536-Q7536</f>
        <v>-8.9658365372999982E-2</v>
      </c>
      <c r="X7536">
        <f>F7536-V7536</f>
        <v>3.884750840303</v>
      </c>
      <c r="Y7536">
        <f>F7536-W7536</f>
        <v>4.1727849427830002</v>
      </c>
    </row>
    <row r="7537" spans="1:25" x14ac:dyDescent="0.25">
      <c r="A7537" t="s">
        <v>36</v>
      </c>
      <c r="B7537">
        <v>146639366</v>
      </c>
      <c r="C7537">
        <v>146640366</v>
      </c>
      <c r="D7537">
        <v>0</v>
      </c>
      <c r="E7537">
        <v>1.2337706830099999</v>
      </c>
      <c r="F7537">
        <v>0.57163772083800002</v>
      </c>
      <c r="G7537">
        <v>0.38323260277299998</v>
      </c>
      <c r="H7537">
        <v>0.63971207546499997</v>
      </c>
      <c r="I7537">
        <v>0.218888861041</v>
      </c>
      <c r="J7537">
        <v>0.46009800087399999</v>
      </c>
      <c r="K7537">
        <v>0.35879906970600001</v>
      </c>
      <c r="L7537">
        <v>0.41239955861499999</v>
      </c>
      <c r="M7537">
        <v>0.33069629056400002</v>
      </c>
      <c r="N7537">
        <v>0.54770229223099998</v>
      </c>
      <c r="O7537">
        <v>0.35888206186999999</v>
      </c>
      <c r="P7537">
        <v>0.338882828325</v>
      </c>
      <c r="Q7537">
        <v>0.261967322196</v>
      </c>
      <c r="R7537">
        <v>0.50946002162500004</v>
      </c>
      <c r="S7537">
        <v>0.55657750998</v>
      </c>
      <c r="T7537">
        <f>L7537-J7537</f>
        <v>-4.7698442258999996E-2</v>
      </c>
      <c r="U7537">
        <f>M7537-K7537</f>
        <v>-2.8102779141999989E-2</v>
      </c>
      <c r="V7537">
        <f>R7537-P7537</f>
        <v>0.17057719330000004</v>
      </c>
      <c r="W7537">
        <f>S7537-Q7537</f>
        <v>0.294610187784</v>
      </c>
      <c r="X7537">
        <f>F7537-V7537</f>
        <v>0.40106052753799998</v>
      </c>
      <c r="Y7537">
        <f>F7537-W7537</f>
        <v>0.27702753305400002</v>
      </c>
    </row>
    <row r="7538" spans="1:25" x14ac:dyDescent="0.25">
      <c r="A7538" t="s">
        <v>39</v>
      </c>
      <c r="B7538">
        <v>109298863</v>
      </c>
      <c r="C7538">
        <v>109299863</v>
      </c>
      <c r="D7538">
        <v>0</v>
      </c>
      <c r="E7538">
        <v>0.55079048348600002</v>
      </c>
      <c r="F7538">
        <v>0.32665012619299999</v>
      </c>
      <c r="G7538">
        <v>0.38323260277299998</v>
      </c>
      <c r="H7538">
        <v>0.40210473314900003</v>
      </c>
      <c r="I7538">
        <v>0.547222152603</v>
      </c>
      <c r="J7538">
        <v>0.24774507739400001</v>
      </c>
      <c r="K7538">
        <v>0.35879906970600001</v>
      </c>
      <c r="L7538">
        <v>0.17674266797800001</v>
      </c>
      <c r="M7538">
        <v>0.33069629056400002</v>
      </c>
      <c r="N7538">
        <v>0.225524473271</v>
      </c>
      <c r="O7538">
        <v>0.20507546392600001</v>
      </c>
      <c r="P7538">
        <v>0.37653647591700001</v>
      </c>
      <c r="Q7538">
        <v>0.19647549164700001</v>
      </c>
      <c r="R7538">
        <v>0.50946002162500004</v>
      </c>
      <c r="S7538">
        <v>0.322229084725</v>
      </c>
      <c r="T7538">
        <f>L7538-J7538</f>
        <v>-7.1002409416000001E-2</v>
      </c>
      <c r="U7538">
        <f>M7538-K7538</f>
        <v>-2.8102779141999989E-2</v>
      </c>
      <c r="V7538">
        <f>R7538-P7538</f>
        <v>0.13292354570800002</v>
      </c>
      <c r="W7538">
        <f>S7538-Q7538</f>
        <v>0.12575359307799999</v>
      </c>
      <c r="X7538">
        <f>F7538-V7538</f>
        <v>0.19372658048499997</v>
      </c>
      <c r="Y7538">
        <f>F7538-W7538</f>
        <v>0.200896533115</v>
      </c>
    </row>
    <row r="7539" spans="1:25" x14ac:dyDescent="0.25">
      <c r="A7539" t="s">
        <v>39</v>
      </c>
      <c r="B7539">
        <v>75631795</v>
      </c>
      <c r="C7539">
        <v>75632795</v>
      </c>
      <c r="D7539">
        <v>0.63568951652600003</v>
      </c>
      <c r="E7539">
        <v>0.30844267075199999</v>
      </c>
      <c r="F7539">
        <v>8.1662531548299999E-2</v>
      </c>
      <c r="G7539">
        <v>0.51097680369700005</v>
      </c>
      <c r="H7539">
        <v>0.274162318056</v>
      </c>
      <c r="I7539">
        <v>5.4722215260300001E-2</v>
      </c>
      <c r="J7539">
        <v>0.46009800087399999</v>
      </c>
      <c r="K7539">
        <v>0.35879906970600001</v>
      </c>
      <c r="L7539">
        <v>0.32402822462600001</v>
      </c>
      <c r="M7539">
        <v>0.33069629056400002</v>
      </c>
      <c r="N7539">
        <v>0.35439560085499999</v>
      </c>
      <c r="O7539">
        <v>0.281978762898</v>
      </c>
      <c r="P7539">
        <v>0.263575533142</v>
      </c>
      <c r="Q7539">
        <v>0.36020506802000002</v>
      </c>
      <c r="R7539">
        <v>0.31133667988199998</v>
      </c>
      <c r="S7539">
        <v>0.351522637882</v>
      </c>
      <c r="T7539">
        <f>L7539-J7539</f>
        <v>-0.13606977624799999</v>
      </c>
      <c r="U7539">
        <f>M7539-K7539</f>
        <v>-2.8102779141999989E-2</v>
      </c>
      <c r="V7539">
        <f>R7539-P7539</f>
        <v>4.7761146739999982E-2</v>
      </c>
      <c r="W7539">
        <f>S7539-Q7539</f>
        <v>-8.6824301380000191E-3</v>
      </c>
      <c r="X7539">
        <f>F7539-V7539</f>
        <v>3.3901384808300017E-2</v>
      </c>
      <c r="Y7539">
        <f>F7539-W7539</f>
        <v>9.0344961686300018E-2</v>
      </c>
    </row>
    <row r="7540" spans="1:25" x14ac:dyDescent="0.25">
      <c r="A7540" t="s">
        <v>39</v>
      </c>
      <c r="B7540">
        <v>79828771</v>
      </c>
      <c r="C7540">
        <v>79829771</v>
      </c>
      <c r="D7540">
        <v>0.31784475826300002</v>
      </c>
      <c r="E7540">
        <v>1.93878250187</v>
      </c>
      <c r="F7540">
        <v>1.06161291013</v>
      </c>
      <c r="G7540">
        <v>0.44710470323500001</v>
      </c>
      <c r="H7540">
        <v>0.201052366575</v>
      </c>
      <c r="I7540">
        <v>0.109444430521</v>
      </c>
      <c r="J7540">
        <v>0.31852938522099999</v>
      </c>
      <c r="K7540">
        <v>0.35879906970600001</v>
      </c>
      <c r="L7540">
        <v>0.294571113296</v>
      </c>
      <c r="M7540">
        <v>0.33069629056400002</v>
      </c>
      <c r="N7540">
        <v>0.35439560085499999</v>
      </c>
      <c r="O7540">
        <v>0.30761319588800001</v>
      </c>
      <c r="P7540">
        <v>0.30122918073299998</v>
      </c>
      <c r="Q7540">
        <v>0.425696898569</v>
      </c>
      <c r="R7540">
        <v>0.33964001441699998</v>
      </c>
      <c r="S7540">
        <v>0.26364197841199999</v>
      </c>
      <c r="T7540">
        <f>L7540-J7540</f>
        <v>-2.3958271924999996E-2</v>
      </c>
      <c r="U7540">
        <f>M7540-K7540</f>
        <v>-2.8102779141999989E-2</v>
      </c>
      <c r="V7540">
        <f>R7540-P7540</f>
        <v>3.8410833684000001E-2</v>
      </c>
      <c r="W7540">
        <f>S7540-Q7540</f>
        <v>-0.16205492015700002</v>
      </c>
      <c r="X7540">
        <f>F7540-V7540</f>
        <v>1.0232020764460001</v>
      </c>
      <c r="Y7540">
        <f>F7540-W7540</f>
        <v>1.2236678302870001</v>
      </c>
    </row>
    <row r="7541" spans="1:25" x14ac:dyDescent="0.25">
      <c r="A7541" t="s">
        <v>39</v>
      </c>
      <c r="B7541">
        <v>2950262</v>
      </c>
      <c r="C7541">
        <v>2951678</v>
      </c>
      <c r="D7541">
        <v>1.2713790330500001</v>
      </c>
      <c r="E7541">
        <v>0.72704343820200001</v>
      </c>
      <c r="F7541">
        <v>0.65330025238599998</v>
      </c>
      <c r="G7541">
        <v>0.38323260277299998</v>
      </c>
      <c r="H7541">
        <v>0.201052366575</v>
      </c>
      <c r="I7541">
        <v>0.27361107630199999</v>
      </c>
      <c r="J7541">
        <v>0.56627446261400005</v>
      </c>
      <c r="K7541">
        <v>0.35879906970600001</v>
      </c>
      <c r="L7541">
        <v>0.44185666994400002</v>
      </c>
      <c r="M7541">
        <v>0.33069629056400002</v>
      </c>
      <c r="N7541">
        <v>0.45104894654299998</v>
      </c>
      <c r="O7541">
        <v>0.179441030935</v>
      </c>
      <c r="P7541">
        <v>0.338882828325</v>
      </c>
      <c r="Q7541">
        <v>0.36020506802000002</v>
      </c>
      <c r="R7541">
        <v>0.28303334534699998</v>
      </c>
      <c r="S7541">
        <v>0.146467765784</v>
      </c>
      <c r="T7541">
        <f>L7541-J7541</f>
        <v>-0.12441779267000003</v>
      </c>
      <c r="U7541">
        <f>M7541-K7541</f>
        <v>-2.8102779141999989E-2</v>
      </c>
      <c r="V7541">
        <f>R7541-P7541</f>
        <v>-5.584948297800002E-2</v>
      </c>
      <c r="W7541">
        <f>S7541-Q7541</f>
        <v>-0.21373730223600002</v>
      </c>
      <c r="X7541">
        <f>F7541-V7541</f>
        <v>0.70914973536399994</v>
      </c>
      <c r="Y7541">
        <f>F7541-W7541</f>
        <v>0.86703755462199994</v>
      </c>
    </row>
    <row r="7542" spans="1:25" x14ac:dyDescent="0.25">
      <c r="A7542" t="s">
        <v>39</v>
      </c>
      <c r="B7542">
        <v>87517199</v>
      </c>
      <c r="C7542">
        <v>87518199</v>
      </c>
      <c r="D7542">
        <v>0.63568951652600003</v>
      </c>
      <c r="E7542">
        <v>1.07954934763</v>
      </c>
      <c r="F7542">
        <v>0.81662531548299999</v>
      </c>
      <c r="G7542">
        <v>1.02195360739</v>
      </c>
      <c r="H7542">
        <v>0.219329854445</v>
      </c>
      <c r="I7542">
        <v>0.32833329156199997</v>
      </c>
      <c r="J7542">
        <v>0.35392153913399998</v>
      </c>
      <c r="K7542">
        <v>0.35879906970600001</v>
      </c>
      <c r="L7542">
        <v>0.20619977930700001</v>
      </c>
      <c r="M7542">
        <v>0.33069629056400002</v>
      </c>
      <c r="N7542">
        <v>0.322177818959</v>
      </c>
      <c r="O7542">
        <v>0.333247628879</v>
      </c>
      <c r="P7542">
        <v>0.45184377110000001</v>
      </c>
      <c r="Q7542">
        <v>0.58942647494199996</v>
      </c>
      <c r="R7542">
        <v>0.31133667988199998</v>
      </c>
      <c r="S7542">
        <v>0.55657750998</v>
      </c>
      <c r="T7542">
        <f>L7542-J7542</f>
        <v>-0.14772175982699998</v>
      </c>
      <c r="U7542">
        <f>M7542-K7542</f>
        <v>-2.8102779141999989E-2</v>
      </c>
      <c r="V7542">
        <f>R7542-P7542</f>
        <v>-0.14050709121800004</v>
      </c>
      <c r="W7542">
        <f>S7542-Q7542</f>
        <v>-3.284896496199996E-2</v>
      </c>
      <c r="X7542">
        <f>F7542-V7542</f>
        <v>0.95713240670100008</v>
      </c>
      <c r="Y7542">
        <f>F7542-W7542</f>
        <v>0.84947428044499995</v>
      </c>
    </row>
    <row r="7543" spans="1:25" x14ac:dyDescent="0.25">
      <c r="A7543" t="s">
        <v>39</v>
      </c>
      <c r="B7543">
        <v>8890500</v>
      </c>
      <c r="C7543">
        <v>8891682</v>
      </c>
      <c r="D7543">
        <v>0</v>
      </c>
      <c r="E7543">
        <v>0.176252954716</v>
      </c>
      <c r="F7543">
        <v>0.16332506309700001</v>
      </c>
      <c r="G7543">
        <v>0.25548840184900001</v>
      </c>
      <c r="H7543">
        <v>0.31071729379700003</v>
      </c>
      <c r="I7543">
        <v>0.32833329156199997</v>
      </c>
      <c r="J7543">
        <v>0.35392153913399998</v>
      </c>
      <c r="K7543">
        <v>0.35879906970600001</v>
      </c>
      <c r="L7543">
        <v>0.147285556648</v>
      </c>
      <c r="M7543">
        <v>0.33069629056400002</v>
      </c>
      <c r="N7543">
        <v>0.19330669137600001</v>
      </c>
      <c r="O7543">
        <v>0.30761319588800001</v>
      </c>
      <c r="P7543">
        <v>0.22592188555000001</v>
      </c>
      <c r="Q7543">
        <v>0.22922140692199999</v>
      </c>
      <c r="R7543">
        <v>8.4910003604100004E-2</v>
      </c>
      <c r="S7543">
        <v>0.29293553156800001</v>
      </c>
      <c r="T7543">
        <f>L7543-J7543</f>
        <v>-0.20663598248599999</v>
      </c>
      <c r="U7543">
        <f>M7543-K7543</f>
        <v>-2.8102779141999989E-2</v>
      </c>
      <c r="V7543">
        <f>R7543-P7543</f>
        <v>-0.1410118819459</v>
      </c>
      <c r="W7543">
        <f>S7543-Q7543</f>
        <v>6.3714124646000014E-2</v>
      </c>
      <c r="X7543">
        <f>F7543-V7543</f>
        <v>0.30433694504289999</v>
      </c>
      <c r="Y7543">
        <f>F7543-W7543</f>
        <v>9.9610938450999997E-2</v>
      </c>
    </row>
    <row r="7544" spans="1:25" x14ac:dyDescent="0.25">
      <c r="A7544" t="s">
        <v>39</v>
      </c>
      <c r="B7544">
        <v>17217423</v>
      </c>
      <c r="C7544">
        <v>17218423</v>
      </c>
      <c r="D7544">
        <v>0.31784475826300002</v>
      </c>
      <c r="E7544">
        <v>0.61688534150399998</v>
      </c>
      <c r="F7544">
        <v>0.48997518929</v>
      </c>
      <c r="G7544">
        <v>0.44710470323500001</v>
      </c>
      <c r="H7544">
        <v>0.29243980592699997</v>
      </c>
      <c r="I7544">
        <v>0.218888861041</v>
      </c>
      <c r="J7544">
        <v>0.28313723130700003</v>
      </c>
      <c r="K7544">
        <v>0.35879906970600001</v>
      </c>
      <c r="L7544">
        <v>0.35348533595499998</v>
      </c>
      <c r="M7544">
        <v>0.33069629056400002</v>
      </c>
      <c r="N7544">
        <v>0.35439560085499999</v>
      </c>
      <c r="O7544">
        <v>0.281978762898</v>
      </c>
      <c r="P7544">
        <v>0.64011200905900001</v>
      </c>
      <c r="Q7544">
        <v>0.32745915274499998</v>
      </c>
      <c r="R7544">
        <v>0.22642667627800001</v>
      </c>
      <c r="S7544">
        <v>0.29293553156800001</v>
      </c>
      <c r="T7544">
        <f>L7544-J7544</f>
        <v>7.0348104647999954E-2</v>
      </c>
      <c r="U7544">
        <f>M7544-K7544</f>
        <v>-2.8102779141999989E-2</v>
      </c>
      <c r="V7544">
        <f>R7544-P7544</f>
        <v>-0.413685332781</v>
      </c>
      <c r="W7544">
        <f>S7544-Q7544</f>
        <v>-3.4523621176999975E-2</v>
      </c>
      <c r="X7544">
        <f>F7544-V7544</f>
        <v>0.90366052207100001</v>
      </c>
      <c r="Y7544">
        <f>F7544-W7544</f>
        <v>0.52449881046699998</v>
      </c>
    </row>
    <row r="7545" spans="1:25" x14ac:dyDescent="0.25">
      <c r="A7545" t="s">
        <v>39</v>
      </c>
      <c r="B7545">
        <v>118217606</v>
      </c>
      <c r="C7545">
        <v>118218606</v>
      </c>
      <c r="D7545">
        <v>0.63568951652600003</v>
      </c>
      <c r="E7545">
        <v>0.55079048348600002</v>
      </c>
      <c r="F7545">
        <v>0.40831265774100001</v>
      </c>
      <c r="G7545">
        <v>0.25548840184900001</v>
      </c>
      <c r="H7545">
        <v>0.62143458759400005</v>
      </c>
      <c r="I7545">
        <v>0.49249993734300002</v>
      </c>
      <c r="J7545">
        <v>0.49549015478800001</v>
      </c>
      <c r="K7545">
        <v>0.35879906970600001</v>
      </c>
      <c r="L7545">
        <v>0.26511400196700002</v>
      </c>
      <c r="M7545">
        <v>0.33069629056400002</v>
      </c>
      <c r="N7545">
        <v>0.35439560085499999</v>
      </c>
      <c r="O7545">
        <v>0.38451649486</v>
      </c>
      <c r="P7545">
        <v>0.56480471387499998</v>
      </c>
      <c r="Q7545">
        <v>0.687664220765</v>
      </c>
      <c r="R7545">
        <v>8.4910003604100004E-2</v>
      </c>
      <c r="S7545">
        <v>0.46869685050900001</v>
      </c>
      <c r="T7545">
        <f>L7545-J7545</f>
        <v>-0.23037615282099999</v>
      </c>
      <c r="U7545">
        <f>M7545-K7545</f>
        <v>-2.8102779141999989E-2</v>
      </c>
      <c r="V7545">
        <f>R7545-P7545</f>
        <v>-0.47989471027089997</v>
      </c>
      <c r="W7545">
        <f>S7545-Q7545</f>
        <v>-0.21896737025599999</v>
      </c>
      <c r="X7545">
        <f>F7545-V7545</f>
        <v>0.88820736801190003</v>
      </c>
      <c r="Y7545">
        <f>F7545-W7545</f>
        <v>0.627280027997</v>
      </c>
    </row>
    <row r="7546" spans="1:25" x14ac:dyDescent="0.25">
      <c r="A7546" t="s">
        <v>39</v>
      </c>
      <c r="B7546">
        <v>141177997</v>
      </c>
      <c r="C7546">
        <v>141178997</v>
      </c>
      <c r="D7546">
        <v>1.2713790330500001</v>
      </c>
      <c r="E7546">
        <v>0.50672724480700004</v>
      </c>
      <c r="F7546">
        <v>0.73496278393400005</v>
      </c>
      <c r="G7546">
        <v>0.191616301386</v>
      </c>
      <c r="H7546">
        <v>0.146219902963</v>
      </c>
      <c r="I7546">
        <v>0.32833329156199997</v>
      </c>
      <c r="J7546">
        <v>7.0784307826799994E-2</v>
      </c>
      <c r="K7546">
        <v>0.35879906970600001</v>
      </c>
      <c r="L7546">
        <v>0.17674266797800001</v>
      </c>
      <c r="M7546">
        <v>0.33069629056400002</v>
      </c>
      <c r="N7546">
        <v>0.225524473271</v>
      </c>
      <c r="O7546">
        <v>0.25634432990700001</v>
      </c>
      <c r="P7546">
        <v>0.71541930424199995</v>
      </c>
      <c r="Q7546">
        <v>0.261967322196</v>
      </c>
      <c r="R7546">
        <v>0</v>
      </c>
      <c r="S7546">
        <v>0.146467765784</v>
      </c>
      <c r="T7546">
        <f>L7546-J7546</f>
        <v>0.10595836015120001</v>
      </c>
      <c r="U7546">
        <f>M7546-K7546</f>
        <v>-2.8102779141999989E-2</v>
      </c>
      <c r="V7546">
        <f>R7546-P7546</f>
        <v>-0.71541930424199995</v>
      </c>
      <c r="W7546">
        <f>S7546-Q7546</f>
        <v>-0.11549955641199999</v>
      </c>
      <c r="X7546">
        <f>F7546-V7546</f>
        <v>1.4503820881760001</v>
      </c>
      <c r="Y7546">
        <f>F7546-W7546</f>
        <v>0.8504623403460001</v>
      </c>
    </row>
    <row r="7547" spans="1:25" x14ac:dyDescent="0.25">
      <c r="A7547" t="s">
        <v>39</v>
      </c>
      <c r="B7547">
        <v>107760441</v>
      </c>
      <c r="C7547">
        <v>107761441</v>
      </c>
      <c r="D7547">
        <v>0</v>
      </c>
      <c r="E7547">
        <v>0.57282210282599999</v>
      </c>
      <c r="F7547">
        <v>0.73496278393400005</v>
      </c>
      <c r="G7547">
        <v>0.51097680369700005</v>
      </c>
      <c r="H7547">
        <v>0.63971207546499997</v>
      </c>
      <c r="I7547">
        <v>0.38305550682200001</v>
      </c>
      <c r="J7547">
        <v>0.849411693922</v>
      </c>
      <c r="K7547">
        <v>0.68999821097299996</v>
      </c>
      <c r="L7547">
        <v>0.61859933792199995</v>
      </c>
      <c r="M7547">
        <v>0.66139258112800003</v>
      </c>
      <c r="N7547">
        <v>0.86988011118999997</v>
      </c>
      <c r="O7547">
        <v>0.74339855672999999</v>
      </c>
      <c r="P7547">
        <v>0.60245836146700005</v>
      </c>
      <c r="Q7547">
        <v>0.55668055966700003</v>
      </c>
      <c r="R7547">
        <v>0.70758336336799998</v>
      </c>
      <c r="S7547">
        <v>0.55657750998</v>
      </c>
      <c r="T7547">
        <f>L7547-J7547</f>
        <v>-0.23081235600000005</v>
      </c>
      <c r="U7547">
        <f>M7547-K7547</f>
        <v>-2.8605629844999925E-2</v>
      </c>
      <c r="V7547">
        <f>R7547-P7547</f>
        <v>0.10512500190099994</v>
      </c>
      <c r="W7547">
        <f>S7547-Q7547</f>
        <v>-1.0304968700003414E-4</v>
      </c>
      <c r="X7547">
        <f>F7547-V7547</f>
        <v>0.62983778203300012</v>
      </c>
      <c r="Y7547">
        <f>F7547-W7547</f>
        <v>0.73506583362100009</v>
      </c>
    </row>
    <row r="7548" spans="1:25" x14ac:dyDescent="0.25">
      <c r="A7548" t="s">
        <v>39</v>
      </c>
      <c r="B7548">
        <v>1328871</v>
      </c>
      <c r="C7548">
        <v>1331355</v>
      </c>
      <c r="D7548">
        <v>2.5427580661100002</v>
      </c>
      <c r="E7548">
        <v>0.57282210282599999</v>
      </c>
      <c r="F7548">
        <v>0.73496278393400005</v>
      </c>
      <c r="G7548">
        <v>0.38323260277299998</v>
      </c>
      <c r="H7548">
        <v>0.347272269538</v>
      </c>
      <c r="I7548">
        <v>0.32833329156199997</v>
      </c>
      <c r="J7548">
        <v>0.77862738609500004</v>
      </c>
      <c r="K7548">
        <v>0.68999821097299996</v>
      </c>
      <c r="L7548">
        <v>0.70697067191100005</v>
      </c>
      <c r="M7548">
        <v>0.66139258112800003</v>
      </c>
      <c r="N7548">
        <v>0.41883116464699999</v>
      </c>
      <c r="O7548">
        <v>0.84593628869299997</v>
      </c>
      <c r="P7548">
        <v>0.60245836146700005</v>
      </c>
      <c r="Q7548">
        <v>0.22922140692199999</v>
      </c>
      <c r="R7548">
        <v>0.45285335255499998</v>
      </c>
      <c r="S7548">
        <v>0.849513041548</v>
      </c>
      <c r="T7548">
        <f>L7548-J7548</f>
        <v>-7.1656714183999992E-2</v>
      </c>
      <c r="U7548">
        <f>M7548-K7548</f>
        <v>-2.8605629844999925E-2</v>
      </c>
      <c r="V7548">
        <f>R7548-P7548</f>
        <v>-0.14960500891200007</v>
      </c>
      <c r="W7548">
        <f>S7548-Q7548</f>
        <v>0.62029163462600001</v>
      </c>
      <c r="X7548">
        <f>F7548-V7548</f>
        <v>0.88456779284600007</v>
      </c>
      <c r="Y7548">
        <f>F7548-W7548</f>
        <v>0.11467114930800004</v>
      </c>
    </row>
    <row r="7549" spans="1:25" x14ac:dyDescent="0.25">
      <c r="A7549" t="s">
        <v>22</v>
      </c>
      <c r="B7549">
        <v>24061723</v>
      </c>
      <c r="C7549">
        <v>24062723</v>
      </c>
      <c r="D7549">
        <v>0</v>
      </c>
      <c r="E7549">
        <v>0.74907505754100001</v>
      </c>
      <c r="F7549">
        <v>0.73496278393400005</v>
      </c>
      <c r="G7549">
        <v>0.76646520554599995</v>
      </c>
      <c r="H7549">
        <v>0.56660212398300003</v>
      </c>
      <c r="I7549">
        <v>0.49249993734300002</v>
      </c>
      <c r="J7549">
        <v>0.70784307826799997</v>
      </c>
      <c r="K7549">
        <v>0.68999821097299996</v>
      </c>
      <c r="L7549">
        <v>0.38294244728499999</v>
      </c>
      <c r="M7549">
        <v>0.66139258112800003</v>
      </c>
      <c r="N7549">
        <v>0.38661338275099999</v>
      </c>
      <c r="O7549">
        <v>0.48705422682299998</v>
      </c>
      <c r="P7549">
        <v>0.71541930424199995</v>
      </c>
      <c r="Q7549">
        <v>0.32745915274499998</v>
      </c>
      <c r="R7549">
        <v>0.367943348951</v>
      </c>
      <c r="S7549">
        <v>0.61516461629399999</v>
      </c>
      <c r="T7549">
        <f>L7549-J7549</f>
        <v>-0.32490063098299998</v>
      </c>
      <c r="U7549">
        <f>M7549-K7549</f>
        <v>-2.8605629844999925E-2</v>
      </c>
      <c r="V7549">
        <f>R7549-P7549</f>
        <v>-0.34747595529099995</v>
      </c>
      <c r="W7549">
        <f>S7549-Q7549</f>
        <v>0.28770546354900001</v>
      </c>
      <c r="X7549">
        <f>F7549-V7549</f>
        <v>1.0824387392250001</v>
      </c>
      <c r="Y7549">
        <f>F7549-W7549</f>
        <v>0.44725732038500005</v>
      </c>
    </row>
    <row r="7550" spans="1:25" x14ac:dyDescent="0.25">
      <c r="A7550" t="s">
        <v>39</v>
      </c>
      <c r="B7550">
        <v>23076018</v>
      </c>
      <c r="C7550">
        <v>23077018</v>
      </c>
      <c r="D7550">
        <v>0</v>
      </c>
      <c r="E7550">
        <v>0</v>
      </c>
      <c r="F7550">
        <v>8.1662531548299999E-2</v>
      </c>
      <c r="G7550">
        <v>0.191616301386</v>
      </c>
      <c r="H7550">
        <v>0</v>
      </c>
      <c r="I7550">
        <v>0.109444430521</v>
      </c>
      <c r="J7550">
        <v>0</v>
      </c>
      <c r="K7550">
        <v>5.5199856877799998E-2</v>
      </c>
      <c r="L7550">
        <v>0</v>
      </c>
      <c r="M7550">
        <v>2.64557032451E-2</v>
      </c>
      <c r="N7550">
        <v>6.4435563791900005E-2</v>
      </c>
      <c r="O7550">
        <v>5.12688659814E-2</v>
      </c>
      <c r="P7550">
        <v>0</v>
      </c>
      <c r="Q7550">
        <v>0</v>
      </c>
      <c r="R7550">
        <v>0.141516672674</v>
      </c>
      <c r="S7550">
        <v>0.175761318941</v>
      </c>
      <c r="T7550">
        <f>L7550-J7550</f>
        <v>0</v>
      </c>
      <c r="U7550">
        <f>M7550-K7550</f>
        <v>-2.8744153632699998E-2</v>
      </c>
      <c r="V7550">
        <f>R7550-P7550</f>
        <v>0.141516672674</v>
      </c>
      <c r="W7550">
        <f>S7550-Q7550</f>
        <v>0.175761318941</v>
      </c>
      <c r="X7550">
        <f>F7550-V7550</f>
        <v>-5.9854141125700006E-2</v>
      </c>
      <c r="Y7550">
        <f>F7550-W7550</f>
        <v>-9.4098787392700001E-2</v>
      </c>
    </row>
    <row r="7551" spans="1:25" x14ac:dyDescent="0.25">
      <c r="A7551" t="s">
        <v>39</v>
      </c>
      <c r="B7551">
        <v>40797037</v>
      </c>
      <c r="C7551">
        <v>40798037</v>
      </c>
      <c r="D7551">
        <v>0.63568951652600003</v>
      </c>
      <c r="E7551">
        <v>0.68298019952300004</v>
      </c>
      <c r="F7551">
        <v>0.73496278393400005</v>
      </c>
      <c r="G7551">
        <v>0.38323260277299998</v>
      </c>
      <c r="H7551">
        <v>0.274162318056</v>
      </c>
      <c r="I7551">
        <v>0.27361107630199999</v>
      </c>
      <c r="J7551">
        <v>7.0784307826799994E-2</v>
      </c>
      <c r="K7551">
        <v>5.5199856877799998E-2</v>
      </c>
      <c r="L7551">
        <v>5.8914222659200002E-2</v>
      </c>
      <c r="M7551">
        <v>2.64557032451E-2</v>
      </c>
      <c r="N7551">
        <v>6.4435563791900005E-2</v>
      </c>
      <c r="O7551">
        <v>0.15380659794400001</v>
      </c>
      <c r="P7551">
        <v>7.53072951834E-2</v>
      </c>
      <c r="Q7551">
        <v>0.19647549164700001</v>
      </c>
      <c r="R7551">
        <v>0.198123341743</v>
      </c>
      <c r="S7551">
        <v>0.23434842525499999</v>
      </c>
      <c r="T7551">
        <f>L7551-J7551</f>
        <v>-1.1870085167599992E-2</v>
      </c>
      <c r="U7551">
        <f>M7551-K7551</f>
        <v>-2.8744153632699998E-2</v>
      </c>
      <c r="V7551">
        <f>R7551-P7551</f>
        <v>0.1228160465596</v>
      </c>
      <c r="W7551">
        <f>S7551-Q7551</f>
        <v>3.7872933607999981E-2</v>
      </c>
      <c r="X7551">
        <f>F7551-V7551</f>
        <v>0.61214673737440006</v>
      </c>
      <c r="Y7551">
        <f>F7551-W7551</f>
        <v>0.69708985032600013</v>
      </c>
    </row>
    <row r="7552" spans="1:25" x14ac:dyDescent="0.25">
      <c r="A7552" t="s">
        <v>39</v>
      </c>
      <c r="B7552">
        <v>3955287</v>
      </c>
      <c r="C7552">
        <v>3956287</v>
      </c>
      <c r="D7552">
        <v>0</v>
      </c>
      <c r="E7552">
        <v>6.6094858018300007E-2</v>
      </c>
      <c r="F7552">
        <v>0.244987594645</v>
      </c>
      <c r="G7552">
        <v>0</v>
      </c>
      <c r="H7552">
        <v>0.255884830186</v>
      </c>
      <c r="I7552">
        <v>0</v>
      </c>
      <c r="J7552">
        <v>0.10617646174000001</v>
      </c>
      <c r="K7552">
        <v>5.5199856877799998E-2</v>
      </c>
      <c r="L7552">
        <v>0.294571113296</v>
      </c>
      <c r="M7552">
        <v>2.64557032451E-2</v>
      </c>
      <c r="N7552">
        <v>0</v>
      </c>
      <c r="O7552">
        <v>0.12817216495299999</v>
      </c>
      <c r="P7552">
        <v>0.112960942775</v>
      </c>
      <c r="Q7552">
        <v>3.27459152745E-2</v>
      </c>
      <c r="R7552">
        <v>0.198123341743</v>
      </c>
      <c r="S7552">
        <v>8.78806594705E-2</v>
      </c>
      <c r="T7552">
        <f>L7552-J7552</f>
        <v>0.18839465155599999</v>
      </c>
      <c r="U7552">
        <f>M7552-K7552</f>
        <v>-2.8744153632699998E-2</v>
      </c>
      <c r="V7552">
        <f>R7552-P7552</f>
        <v>8.5162398968E-2</v>
      </c>
      <c r="W7552">
        <f>S7552-Q7552</f>
        <v>5.5134744196E-2</v>
      </c>
      <c r="X7552">
        <f>F7552-V7552</f>
        <v>0.15982519567699999</v>
      </c>
      <c r="Y7552">
        <f>F7552-W7552</f>
        <v>0.18985285044899999</v>
      </c>
    </row>
    <row r="7553" spans="1:25" x14ac:dyDescent="0.25">
      <c r="A7553" t="s">
        <v>39</v>
      </c>
      <c r="B7553">
        <v>7845817</v>
      </c>
      <c r="C7553">
        <v>7846817</v>
      </c>
      <c r="D7553">
        <v>0</v>
      </c>
      <c r="E7553">
        <v>0.35250590943100002</v>
      </c>
      <c r="F7553">
        <v>0.32665012619299999</v>
      </c>
      <c r="G7553">
        <v>0.25548840184900001</v>
      </c>
      <c r="H7553">
        <v>0</v>
      </c>
      <c r="I7553">
        <v>0</v>
      </c>
      <c r="J7553">
        <v>0</v>
      </c>
      <c r="K7553">
        <v>5.5199856877799998E-2</v>
      </c>
      <c r="L7553">
        <v>8.83713339889E-2</v>
      </c>
      <c r="M7553">
        <v>2.64557032451E-2</v>
      </c>
      <c r="N7553">
        <v>0</v>
      </c>
      <c r="O7553">
        <v>0</v>
      </c>
      <c r="P7553">
        <v>0</v>
      </c>
      <c r="Q7553">
        <v>6.5491830549100002E-2</v>
      </c>
      <c r="R7553">
        <v>5.6606669069399998E-2</v>
      </c>
      <c r="S7553">
        <v>5.8587106313700003E-2</v>
      </c>
      <c r="T7553">
        <f>L7553-J7553</f>
        <v>8.83713339889E-2</v>
      </c>
      <c r="U7553">
        <f>M7553-K7553</f>
        <v>-2.8744153632699998E-2</v>
      </c>
      <c r="V7553">
        <f>R7553-P7553</f>
        <v>5.6606669069399998E-2</v>
      </c>
      <c r="W7553">
        <f>S7553-Q7553</f>
        <v>-6.9047242353999991E-3</v>
      </c>
      <c r="X7553">
        <f>F7553-V7553</f>
        <v>0.27004345712360001</v>
      </c>
      <c r="Y7553">
        <f>F7553-W7553</f>
        <v>0.3335548504284</v>
      </c>
    </row>
    <row r="7554" spans="1:25" x14ac:dyDescent="0.25">
      <c r="A7554" t="s">
        <v>24</v>
      </c>
      <c r="B7554">
        <v>2608486</v>
      </c>
      <c r="C7554">
        <v>2609486</v>
      </c>
      <c r="D7554">
        <v>0</v>
      </c>
      <c r="E7554">
        <v>0</v>
      </c>
      <c r="F7554">
        <v>0</v>
      </c>
      <c r="G7554">
        <v>0</v>
      </c>
      <c r="H7554">
        <v>5.4832463611300002E-2</v>
      </c>
      <c r="I7554">
        <v>0.218888861041</v>
      </c>
      <c r="J7554">
        <v>0.10617646174000001</v>
      </c>
      <c r="K7554">
        <v>5.5199856877799998E-2</v>
      </c>
      <c r="L7554">
        <v>2.9457111329600001E-2</v>
      </c>
      <c r="M7554">
        <v>2.64557032451E-2</v>
      </c>
      <c r="N7554">
        <v>0</v>
      </c>
      <c r="O7554">
        <v>0.10253773196300001</v>
      </c>
      <c r="P7554">
        <v>0</v>
      </c>
      <c r="Q7554">
        <v>0</v>
      </c>
      <c r="R7554">
        <v>5.6606669069399998E-2</v>
      </c>
      <c r="S7554">
        <v>2.92935531568E-2</v>
      </c>
      <c r="T7554">
        <f>L7554-J7554</f>
        <v>-7.6719350410400011E-2</v>
      </c>
      <c r="U7554">
        <f>M7554-K7554</f>
        <v>-2.8744153632699998E-2</v>
      </c>
      <c r="V7554">
        <f>R7554-P7554</f>
        <v>5.6606669069399998E-2</v>
      </c>
      <c r="W7554">
        <f>S7554-Q7554</f>
        <v>2.92935531568E-2</v>
      </c>
      <c r="X7554">
        <f>F7554-V7554</f>
        <v>-5.6606669069399998E-2</v>
      </c>
      <c r="Y7554">
        <f>F7554-W7554</f>
        <v>-2.92935531568E-2</v>
      </c>
    </row>
    <row r="7555" spans="1:25" x14ac:dyDescent="0.25">
      <c r="A7555" t="s">
        <v>39</v>
      </c>
      <c r="B7555">
        <v>17489089</v>
      </c>
      <c r="C7555">
        <v>17490089</v>
      </c>
      <c r="D7555">
        <v>0</v>
      </c>
      <c r="E7555">
        <v>0.176252954716</v>
      </c>
      <c r="F7555">
        <v>0.16332506309700001</v>
      </c>
      <c r="G7555">
        <v>6.3872100462099998E-2</v>
      </c>
      <c r="H7555">
        <v>0.182774878704</v>
      </c>
      <c r="I7555">
        <v>5.4722215260300001E-2</v>
      </c>
      <c r="J7555">
        <v>0.28313723130700003</v>
      </c>
      <c r="K7555">
        <v>5.5199856877799998E-2</v>
      </c>
      <c r="L7555">
        <v>0.38294244728499999</v>
      </c>
      <c r="M7555">
        <v>2.64557032451E-2</v>
      </c>
      <c r="N7555">
        <v>6.4435563791900005E-2</v>
      </c>
      <c r="O7555">
        <v>0.12817216495299999</v>
      </c>
      <c r="P7555">
        <v>0.18826823795799999</v>
      </c>
      <c r="Q7555">
        <v>0.130983661098</v>
      </c>
      <c r="R7555">
        <v>0.198123341743</v>
      </c>
      <c r="S7555">
        <v>5.8587106313700003E-2</v>
      </c>
      <c r="T7555">
        <f>L7555-J7555</f>
        <v>9.9805215977999961E-2</v>
      </c>
      <c r="U7555">
        <f>M7555-K7555</f>
        <v>-2.8744153632699998E-2</v>
      </c>
      <c r="V7555">
        <f>R7555-P7555</f>
        <v>9.8551037850000134E-3</v>
      </c>
      <c r="W7555">
        <f>S7555-Q7555</f>
        <v>-7.2396554784299988E-2</v>
      </c>
      <c r="X7555">
        <f>F7555-V7555</f>
        <v>0.153469959312</v>
      </c>
      <c r="Y7555">
        <f>F7555-W7555</f>
        <v>0.2357216178813</v>
      </c>
    </row>
    <row r="7556" spans="1:25" x14ac:dyDescent="0.25">
      <c r="A7556" t="s">
        <v>39</v>
      </c>
      <c r="B7556">
        <v>1704369</v>
      </c>
      <c r="C7556">
        <v>1705369</v>
      </c>
      <c r="D7556">
        <v>0</v>
      </c>
      <c r="E7556">
        <v>8.8126477357800007E-2</v>
      </c>
      <c r="F7556">
        <v>0</v>
      </c>
      <c r="G7556">
        <v>0</v>
      </c>
      <c r="H7556">
        <v>0</v>
      </c>
      <c r="I7556">
        <v>0.109444430521</v>
      </c>
      <c r="J7556">
        <v>0</v>
      </c>
      <c r="K7556">
        <v>5.5199856877799998E-2</v>
      </c>
      <c r="L7556">
        <v>0</v>
      </c>
      <c r="M7556">
        <v>2.64557032451E-2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5.8587106313700003E-2</v>
      </c>
      <c r="T7556">
        <f>L7556-J7556</f>
        <v>0</v>
      </c>
      <c r="U7556">
        <f>M7556-K7556</f>
        <v>-2.8744153632699998E-2</v>
      </c>
      <c r="V7556">
        <f>R7556-P7556</f>
        <v>0</v>
      </c>
      <c r="W7556">
        <f>S7556-Q7556</f>
        <v>5.8587106313700003E-2</v>
      </c>
      <c r="X7556">
        <f>F7556-V7556</f>
        <v>0</v>
      </c>
      <c r="Y7556">
        <f>F7556-W7556</f>
        <v>-5.8587106313700003E-2</v>
      </c>
    </row>
    <row r="7557" spans="1:25" x14ac:dyDescent="0.25">
      <c r="A7557" t="s">
        <v>39</v>
      </c>
      <c r="B7557">
        <v>154145371</v>
      </c>
      <c r="C7557">
        <v>154146371</v>
      </c>
      <c r="D7557">
        <v>0</v>
      </c>
      <c r="E7557">
        <v>4.4063238678900003E-2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5.5199856877799998E-2</v>
      </c>
      <c r="L7557">
        <v>0</v>
      </c>
      <c r="M7557">
        <v>2.64557032451E-2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f>L7557-J7557</f>
        <v>0</v>
      </c>
      <c r="U7557">
        <f>M7557-K7557</f>
        <v>-2.8744153632699998E-2</v>
      </c>
      <c r="V7557">
        <f>R7557-P7557</f>
        <v>0</v>
      </c>
      <c r="W7557">
        <f>S7557-Q7557</f>
        <v>0</v>
      </c>
      <c r="X7557">
        <f>F7557-V7557</f>
        <v>0</v>
      </c>
      <c r="Y7557">
        <f>F7557-W7557</f>
        <v>0</v>
      </c>
    </row>
    <row r="7558" spans="1:25" x14ac:dyDescent="0.25">
      <c r="A7558" t="s">
        <v>39</v>
      </c>
      <c r="B7558">
        <v>102420785</v>
      </c>
      <c r="C7558">
        <v>102421785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7.0784307826799994E-2</v>
      </c>
      <c r="K7558">
        <v>5.5199856877799998E-2</v>
      </c>
      <c r="L7558">
        <v>0</v>
      </c>
      <c r="M7558">
        <v>2.64557032451E-2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f>L7558-J7558</f>
        <v>-7.0784307826799994E-2</v>
      </c>
      <c r="U7558">
        <f>M7558-K7558</f>
        <v>-2.8744153632699998E-2</v>
      </c>
      <c r="V7558">
        <f>R7558-P7558</f>
        <v>0</v>
      </c>
      <c r="W7558">
        <f>S7558-Q7558</f>
        <v>0</v>
      </c>
      <c r="X7558">
        <f>F7558-V7558</f>
        <v>0</v>
      </c>
      <c r="Y7558">
        <f>F7558-W7558</f>
        <v>0</v>
      </c>
    </row>
    <row r="7559" spans="1:25" x14ac:dyDescent="0.25">
      <c r="A7559" t="s">
        <v>36</v>
      </c>
      <c r="B7559">
        <v>136764954</v>
      </c>
      <c r="C7559">
        <v>136765954</v>
      </c>
      <c r="D7559">
        <v>0</v>
      </c>
      <c r="E7559">
        <v>0.198284574055</v>
      </c>
      <c r="F7559">
        <v>0.16332506309700001</v>
      </c>
      <c r="G7559">
        <v>0.38323260277299998</v>
      </c>
      <c r="H7559">
        <v>1.8277487870400001E-2</v>
      </c>
      <c r="I7559">
        <v>5.4722215260300001E-2</v>
      </c>
      <c r="J7559">
        <v>0.10617646174000001</v>
      </c>
      <c r="K7559">
        <v>5.5199856877799998E-2</v>
      </c>
      <c r="L7559">
        <v>2.9457111329600001E-2</v>
      </c>
      <c r="M7559">
        <v>2.64557032451E-2</v>
      </c>
      <c r="N7559">
        <v>0.19330669137600001</v>
      </c>
      <c r="O7559">
        <v>2.56344329907E-2</v>
      </c>
      <c r="P7559">
        <v>0.112960942775</v>
      </c>
      <c r="Q7559">
        <v>3.27459152745E-2</v>
      </c>
      <c r="R7559">
        <v>8.4910003604100004E-2</v>
      </c>
      <c r="S7559">
        <v>5.8587106313700003E-2</v>
      </c>
      <c r="T7559">
        <f>L7559-J7559</f>
        <v>-7.6719350410400011E-2</v>
      </c>
      <c r="U7559">
        <f>M7559-K7559</f>
        <v>-2.8744153632699998E-2</v>
      </c>
      <c r="V7559">
        <f>R7559-P7559</f>
        <v>-2.8050939170899999E-2</v>
      </c>
      <c r="W7559">
        <f>S7559-Q7559</f>
        <v>2.5841191039200004E-2</v>
      </c>
      <c r="X7559">
        <f>F7559-V7559</f>
        <v>0.19137600226790003</v>
      </c>
      <c r="Y7559">
        <f>F7559-W7559</f>
        <v>0.13748387205779999</v>
      </c>
    </row>
    <row r="7560" spans="1:25" x14ac:dyDescent="0.25">
      <c r="A7560" t="s">
        <v>39</v>
      </c>
      <c r="B7560">
        <v>12944319</v>
      </c>
      <c r="C7560">
        <v>12945319</v>
      </c>
      <c r="D7560">
        <v>0</v>
      </c>
      <c r="E7560">
        <v>6.6094858018300007E-2</v>
      </c>
      <c r="F7560">
        <v>0.244987594645</v>
      </c>
      <c r="G7560">
        <v>6.3872100462099998E-2</v>
      </c>
      <c r="H7560">
        <v>9.1387439352100003E-2</v>
      </c>
      <c r="I7560">
        <v>0</v>
      </c>
      <c r="J7560">
        <v>0</v>
      </c>
      <c r="K7560">
        <v>5.5199856877799998E-2</v>
      </c>
      <c r="L7560">
        <v>0.23565689063699999</v>
      </c>
      <c r="M7560">
        <v>2.64557032451E-2</v>
      </c>
      <c r="N7560">
        <v>0</v>
      </c>
      <c r="O7560">
        <v>0</v>
      </c>
      <c r="P7560">
        <v>3.76536475917E-2</v>
      </c>
      <c r="Q7560">
        <v>6.5491830549100002E-2</v>
      </c>
      <c r="R7560">
        <v>0</v>
      </c>
      <c r="S7560">
        <v>2.92935531568E-2</v>
      </c>
      <c r="T7560">
        <f>L7560-J7560</f>
        <v>0.23565689063699999</v>
      </c>
      <c r="U7560">
        <f>M7560-K7560</f>
        <v>-2.8744153632699998E-2</v>
      </c>
      <c r="V7560">
        <f>R7560-P7560</f>
        <v>-3.76536475917E-2</v>
      </c>
      <c r="W7560">
        <f>S7560-Q7560</f>
        <v>-3.6198277392299999E-2</v>
      </c>
      <c r="X7560">
        <f>F7560-V7560</f>
        <v>0.28264124223670001</v>
      </c>
      <c r="Y7560">
        <f>F7560-W7560</f>
        <v>0.2811858720373</v>
      </c>
    </row>
    <row r="7561" spans="1:25" x14ac:dyDescent="0.25">
      <c r="A7561" t="s">
        <v>39</v>
      </c>
      <c r="B7561">
        <v>44442686</v>
      </c>
      <c r="C7561">
        <v>44443686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5.5199856877799998E-2</v>
      </c>
      <c r="L7561">
        <v>0</v>
      </c>
      <c r="M7561">
        <v>2.64557032451E-2</v>
      </c>
      <c r="N7561">
        <v>0</v>
      </c>
      <c r="O7561">
        <v>0</v>
      </c>
      <c r="P7561">
        <v>3.76536475917E-2</v>
      </c>
      <c r="Q7561">
        <v>6.5491830549100002E-2</v>
      </c>
      <c r="R7561">
        <v>0</v>
      </c>
      <c r="S7561">
        <v>0</v>
      </c>
      <c r="T7561">
        <f>L7561-J7561</f>
        <v>0</v>
      </c>
      <c r="U7561">
        <f>M7561-K7561</f>
        <v>-2.8744153632699998E-2</v>
      </c>
      <c r="V7561">
        <f>R7561-P7561</f>
        <v>-3.76536475917E-2</v>
      </c>
      <c r="W7561">
        <f>S7561-Q7561</f>
        <v>-6.5491830549100002E-2</v>
      </c>
      <c r="X7561">
        <f>F7561-V7561</f>
        <v>3.76536475917E-2</v>
      </c>
      <c r="Y7561">
        <f>F7561-W7561</f>
        <v>6.5491830549100002E-2</v>
      </c>
    </row>
    <row r="7562" spans="1:25" x14ac:dyDescent="0.25">
      <c r="A7562" t="s">
        <v>24</v>
      </c>
      <c r="B7562">
        <v>29208182</v>
      </c>
      <c r="C7562">
        <v>29209182</v>
      </c>
      <c r="D7562">
        <v>0.63568951652600003</v>
      </c>
      <c r="E7562">
        <v>0.35250590943100002</v>
      </c>
      <c r="F7562">
        <v>0.16332506309700001</v>
      </c>
      <c r="G7562">
        <v>0.12774420092399999</v>
      </c>
      <c r="H7562">
        <v>0.109664927223</v>
      </c>
      <c r="I7562">
        <v>5.4722215260300001E-2</v>
      </c>
      <c r="J7562">
        <v>0</v>
      </c>
      <c r="K7562">
        <v>5.5199856877799998E-2</v>
      </c>
      <c r="L7562">
        <v>0</v>
      </c>
      <c r="M7562">
        <v>2.64557032451E-2</v>
      </c>
      <c r="N7562">
        <v>0</v>
      </c>
      <c r="O7562">
        <v>7.6903298972100007E-2</v>
      </c>
      <c r="P7562">
        <v>7.53072951834E-2</v>
      </c>
      <c r="Q7562">
        <v>0</v>
      </c>
      <c r="R7562">
        <v>2.8303334534699999E-2</v>
      </c>
      <c r="S7562">
        <v>0</v>
      </c>
      <c r="T7562">
        <f>L7562-J7562</f>
        <v>0</v>
      </c>
      <c r="U7562">
        <f>M7562-K7562</f>
        <v>-2.8744153632699998E-2</v>
      </c>
      <c r="V7562">
        <f>R7562-P7562</f>
        <v>-4.7003960648700001E-2</v>
      </c>
      <c r="W7562">
        <f>S7562-Q7562</f>
        <v>0</v>
      </c>
      <c r="X7562">
        <f>F7562-V7562</f>
        <v>0.21032902374570001</v>
      </c>
      <c r="Y7562">
        <f>F7562-W7562</f>
        <v>0.16332506309700001</v>
      </c>
    </row>
    <row r="7563" spans="1:25" x14ac:dyDescent="0.25">
      <c r="A7563" t="s">
        <v>38</v>
      </c>
      <c r="B7563">
        <v>2225378</v>
      </c>
      <c r="C7563">
        <v>2226378</v>
      </c>
      <c r="D7563">
        <v>0.95353427478999997</v>
      </c>
      <c r="E7563">
        <v>1.14564420565</v>
      </c>
      <c r="F7563">
        <v>0.65330025238599998</v>
      </c>
      <c r="G7563">
        <v>0.63872100462100001</v>
      </c>
      <c r="H7563">
        <v>0.274162318056</v>
      </c>
      <c r="I7563">
        <v>0</v>
      </c>
      <c r="J7563">
        <v>7.0784307826799994E-2</v>
      </c>
      <c r="K7563">
        <v>5.5199856877799998E-2</v>
      </c>
      <c r="L7563">
        <v>0.147285556648</v>
      </c>
      <c r="M7563">
        <v>2.64557032451E-2</v>
      </c>
      <c r="N7563">
        <v>9.6653345687799999E-2</v>
      </c>
      <c r="O7563">
        <v>0.10253773196300001</v>
      </c>
      <c r="P7563">
        <v>7.53072951834E-2</v>
      </c>
      <c r="Q7563">
        <v>3.27459152745E-2</v>
      </c>
      <c r="R7563">
        <v>0</v>
      </c>
      <c r="S7563">
        <v>5.8587106313700003E-2</v>
      </c>
      <c r="T7563">
        <f>L7563-J7563</f>
        <v>7.6501248821200005E-2</v>
      </c>
      <c r="U7563">
        <f>M7563-K7563</f>
        <v>-2.8744153632699998E-2</v>
      </c>
      <c r="V7563">
        <f>R7563-P7563</f>
        <v>-7.53072951834E-2</v>
      </c>
      <c r="W7563">
        <f>S7563-Q7563</f>
        <v>2.5841191039200004E-2</v>
      </c>
      <c r="X7563">
        <f>F7563-V7563</f>
        <v>0.72860754756939994</v>
      </c>
      <c r="Y7563">
        <f>F7563-W7563</f>
        <v>0.62745906134679996</v>
      </c>
    </row>
    <row r="7564" spans="1:25" x14ac:dyDescent="0.25">
      <c r="A7564" t="s">
        <v>23</v>
      </c>
      <c r="B7564">
        <v>92092813</v>
      </c>
      <c r="C7564">
        <v>92093813</v>
      </c>
      <c r="D7564">
        <v>0.31784475826300002</v>
      </c>
      <c r="E7564">
        <v>0.41860076744899999</v>
      </c>
      <c r="F7564">
        <v>0.32665012619299999</v>
      </c>
      <c r="G7564">
        <v>1.14969780832</v>
      </c>
      <c r="H7564">
        <v>0.237607342315</v>
      </c>
      <c r="I7564">
        <v>0.16416664578099999</v>
      </c>
      <c r="J7564">
        <v>0.28313723130700003</v>
      </c>
      <c r="K7564">
        <v>0.38639899814500001</v>
      </c>
      <c r="L7564">
        <v>0.20619977930700001</v>
      </c>
      <c r="M7564">
        <v>0.35715199380899998</v>
      </c>
      <c r="N7564">
        <v>0.12887112758399999</v>
      </c>
      <c r="O7564">
        <v>0.179441030935</v>
      </c>
      <c r="P7564">
        <v>0.263575533142</v>
      </c>
      <c r="Q7564">
        <v>0.425696898569</v>
      </c>
      <c r="R7564">
        <v>0.48115668708999998</v>
      </c>
      <c r="S7564">
        <v>0.11717421262699999</v>
      </c>
      <c r="T7564">
        <f>L7564-J7564</f>
        <v>-7.6937452000000017E-2</v>
      </c>
      <c r="U7564">
        <f>M7564-K7564</f>
        <v>-2.9247004336000026E-2</v>
      </c>
      <c r="V7564">
        <f>R7564-P7564</f>
        <v>0.21758115394799998</v>
      </c>
      <c r="W7564">
        <f>S7564-Q7564</f>
        <v>-0.308522685942</v>
      </c>
      <c r="X7564">
        <f>F7564-V7564</f>
        <v>0.10906897224500001</v>
      </c>
      <c r="Y7564">
        <f>F7564-W7564</f>
        <v>0.63517281213499999</v>
      </c>
    </row>
    <row r="7565" spans="1:25" x14ac:dyDescent="0.25">
      <c r="A7565" t="s">
        <v>17</v>
      </c>
      <c r="B7565">
        <v>58064323</v>
      </c>
      <c r="C7565">
        <v>58065323</v>
      </c>
      <c r="D7565">
        <v>0</v>
      </c>
      <c r="E7565">
        <v>0.198284574055</v>
      </c>
      <c r="F7565">
        <v>0.40831265774100001</v>
      </c>
      <c r="G7565">
        <v>0.12774420092399999</v>
      </c>
      <c r="H7565">
        <v>0.347272269538</v>
      </c>
      <c r="I7565">
        <v>0.27361107630199999</v>
      </c>
      <c r="J7565">
        <v>0.424705846961</v>
      </c>
      <c r="K7565">
        <v>0.38639899814500001</v>
      </c>
      <c r="L7565">
        <v>0.294571113296</v>
      </c>
      <c r="M7565">
        <v>0.35715199380899998</v>
      </c>
      <c r="N7565">
        <v>0.19330669137600001</v>
      </c>
      <c r="O7565">
        <v>0.230709896916</v>
      </c>
      <c r="P7565">
        <v>0.15061459036700001</v>
      </c>
      <c r="Q7565">
        <v>0.29471323747099998</v>
      </c>
      <c r="R7565">
        <v>0.367943348951</v>
      </c>
      <c r="S7565">
        <v>0.11717421262699999</v>
      </c>
      <c r="T7565">
        <f>L7565-J7565</f>
        <v>-0.130134733665</v>
      </c>
      <c r="U7565">
        <f>M7565-K7565</f>
        <v>-2.9247004336000026E-2</v>
      </c>
      <c r="V7565">
        <f>R7565-P7565</f>
        <v>0.217328758584</v>
      </c>
      <c r="W7565">
        <f>S7565-Q7565</f>
        <v>-0.17753902484399997</v>
      </c>
      <c r="X7565">
        <f>F7565-V7565</f>
        <v>0.19098389915700001</v>
      </c>
      <c r="Y7565">
        <f>F7565-W7565</f>
        <v>0.58585168258499998</v>
      </c>
    </row>
    <row r="7566" spans="1:25" x14ac:dyDescent="0.25">
      <c r="A7566" t="s">
        <v>39</v>
      </c>
      <c r="B7566">
        <v>153731493</v>
      </c>
      <c r="C7566">
        <v>153732493</v>
      </c>
      <c r="D7566">
        <v>0</v>
      </c>
      <c r="E7566">
        <v>0.39656914810999999</v>
      </c>
      <c r="F7566">
        <v>0.16332506309700001</v>
      </c>
      <c r="G7566">
        <v>0.38323260277299998</v>
      </c>
      <c r="H7566">
        <v>0.58487961185299997</v>
      </c>
      <c r="I7566">
        <v>0.65666658312399995</v>
      </c>
      <c r="J7566">
        <v>0.38931369304699998</v>
      </c>
      <c r="K7566">
        <v>0.38639899814500001</v>
      </c>
      <c r="L7566">
        <v>0.82479911722900001</v>
      </c>
      <c r="M7566">
        <v>0.35715199380899998</v>
      </c>
      <c r="N7566">
        <v>0.67657341981399999</v>
      </c>
      <c r="O7566">
        <v>0.58959195878600001</v>
      </c>
      <c r="P7566">
        <v>0.64011200905900001</v>
      </c>
      <c r="Q7566">
        <v>0.39295098329400002</v>
      </c>
      <c r="R7566">
        <v>0.84910003604100004</v>
      </c>
      <c r="S7566">
        <v>0.29293553156800001</v>
      </c>
      <c r="T7566">
        <f>L7566-J7566</f>
        <v>0.43548542418200004</v>
      </c>
      <c r="U7566">
        <f>M7566-K7566</f>
        <v>-2.9247004336000026E-2</v>
      </c>
      <c r="V7566">
        <f>R7566-P7566</f>
        <v>0.20898802698200003</v>
      </c>
      <c r="W7566">
        <f>S7566-Q7566</f>
        <v>-0.10001545172600002</v>
      </c>
      <c r="X7566">
        <f>F7566-V7566</f>
        <v>-4.5662963885000019E-2</v>
      </c>
      <c r="Y7566">
        <f>F7566-W7566</f>
        <v>0.26334051482300003</v>
      </c>
    </row>
    <row r="7567" spans="1:25" x14ac:dyDescent="0.25">
      <c r="A7567" t="s">
        <v>39</v>
      </c>
      <c r="B7567">
        <v>93543667</v>
      </c>
      <c r="C7567">
        <v>93544667</v>
      </c>
      <c r="D7567">
        <v>0.31784475826300002</v>
      </c>
      <c r="E7567">
        <v>0.46266400612800002</v>
      </c>
      <c r="F7567">
        <v>1.2249379732200001</v>
      </c>
      <c r="G7567">
        <v>0.38323260277299998</v>
      </c>
      <c r="H7567">
        <v>0.328994781668</v>
      </c>
      <c r="I7567">
        <v>0.32833329156199997</v>
      </c>
      <c r="J7567">
        <v>0.46009800087399999</v>
      </c>
      <c r="K7567">
        <v>0.38639899814500001</v>
      </c>
      <c r="L7567">
        <v>0.17674266797800001</v>
      </c>
      <c r="M7567">
        <v>0.35715199380899998</v>
      </c>
      <c r="N7567">
        <v>0.225524473271</v>
      </c>
      <c r="O7567">
        <v>0.230709896916</v>
      </c>
      <c r="P7567">
        <v>0.18826823795799999</v>
      </c>
      <c r="Q7567">
        <v>0.36020506802000002</v>
      </c>
      <c r="R7567">
        <v>0.39624668348600001</v>
      </c>
      <c r="S7567">
        <v>0.29293553156800001</v>
      </c>
      <c r="T7567">
        <f>L7567-J7567</f>
        <v>-0.28335533289600001</v>
      </c>
      <c r="U7567">
        <f>M7567-K7567</f>
        <v>-2.9247004336000026E-2</v>
      </c>
      <c r="V7567">
        <f>R7567-P7567</f>
        <v>0.20797844552800002</v>
      </c>
      <c r="W7567">
        <f>S7567-Q7567</f>
        <v>-6.7269536452000012E-2</v>
      </c>
      <c r="X7567">
        <f>F7567-V7567</f>
        <v>1.016959527692</v>
      </c>
      <c r="Y7567">
        <f>F7567-W7567</f>
        <v>1.292207509672</v>
      </c>
    </row>
    <row r="7568" spans="1:25" x14ac:dyDescent="0.25">
      <c r="A7568" t="s">
        <v>24</v>
      </c>
      <c r="B7568">
        <v>20221427</v>
      </c>
      <c r="C7568">
        <v>20222427</v>
      </c>
      <c r="D7568">
        <v>1.2713790330500001</v>
      </c>
      <c r="E7568">
        <v>1.58627659244</v>
      </c>
      <c r="F7568">
        <v>0.65330025238599998</v>
      </c>
      <c r="G7568">
        <v>1.5329304110899999</v>
      </c>
      <c r="H7568">
        <v>0.237607342315</v>
      </c>
      <c r="I7568">
        <v>0.218888861041</v>
      </c>
      <c r="J7568">
        <v>0.35392153913399998</v>
      </c>
      <c r="K7568">
        <v>0.38639899814500001</v>
      </c>
      <c r="L7568">
        <v>0.26511400196700002</v>
      </c>
      <c r="M7568">
        <v>0.35715199380899998</v>
      </c>
      <c r="N7568">
        <v>0.35439560085499999</v>
      </c>
      <c r="O7568">
        <v>0.20507546392600001</v>
      </c>
      <c r="P7568">
        <v>0.22592188555000001</v>
      </c>
      <c r="Q7568">
        <v>0.32745915274499998</v>
      </c>
      <c r="R7568">
        <v>0.367943348951</v>
      </c>
      <c r="S7568">
        <v>0.29293553156800001</v>
      </c>
      <c r="T7568">
        <f>L7568-J7568</f>
        <v>-8.8807537166999961E-2</v>
      </c>
      <c r="U7568">
        <f>M7568-K7568</f>
        <v>-2.9247004336000026E-2</v>
      </c>
      <c r="V7568">
        <f>R7568-P7568</f>
        <v>0.142021463401</v>
      </c>
      <c r="W7568">
        <f>S7568-Q7568</f>
        <v>-3.4523621176999975E-2</v>
      </c>
      <c r="X7568">
        <f>F7568-V7568</f>
        <v>0.51127878898500001</v>
      </c>
      <c r="Y7568">
        <f>F7568-W7568</f>
        <v>0.68782387356300001</v>
      </c>
    </row>
    <row r="7569" spans="1:25" x14ac:dyDescent="0.25">
      <c r="A7569" t="s">
        <v>39</v>
      </c>
      <c r="B7569">
        <v>15469250</v>
      </c>
      <c r="C7569">
        <v>15470586</v>
      </c>
      <c r="D7569">
        <v>0.63568951652600003</v>
      </c>
      <c r="E7569">
        <v>2.4234781273400001</v>
      </c>
      <c r="F7569">
        <v>1.1432754416799999</v>
      </c>
      <c r="G7569">
        <v>2.0439072147899999</v>
      </c>
      <c r="H7569">
        <v>0.54832463611299997</v>
      </c>
      <c r="I7569">
        <v>0.71138879838400004</v>
      </c>
      <c r="J7569">
        <v>0.424705846961</v>
      </c>
      <c r="K7569">
        <v>0.38639899814500001</v>
      </c>
      <c r="L7569">
        <v>0.32402822462600001</v>
      </c>
      <c r="M7569">
        <v>0.35715199380899998</v>
      </c>
      <c r="N7569">
        <v>0.322177818959</v>
      </c>
      <c r="O7569">
        <v>0.46141979383300002</v>
      </c>
      <c r="P7569">
        <v>0.263575533142</v>
      </c>
      <c r="Q7569">
        <v>0.45844281384300001</v>
      </c>
      <c r="R7569">
        <v>0.39624668348600001</v>
      </c>
      <c r="S7569">
        <v>0.351522637882</v>
      </c>
      <c r="T7569">
        <f>L7569-J7569</f>
        <v>-0.10067762233499999</v>
      </c>
      <c r="U7569">
        <f>M7569-K7569</f>
        <v>-2.9247004336000026E-2</v>
      </c>
      <c r="V7569">
        <f>R7569-P7569</f>
        <v>0.13267115034400001</v>
      </c>
      <c r="W7569">
        <f>S7569-Q7569</f>
        <v>-0.10692017596100001</v>
      </c>
      <c r="X7569">
        <f>F7569-V7569</f>
        <v>1.010604291336</v>
      </c>
      <c r="Y7569">
        <f>F7569-W7569</f>
        <v>1.2501956176409998</v>
      </c>
    </row>
    <row r="7570" spans="1:25" x14ac:dyDescent="0.25">
      <c r="A7570" t="s">
        <v>39</v>
      </c>
      <c r="B7570">
        <v>63474735</v>
      </c>
      <c r="C7570">
        <v>63475735</v>
      </c>
      <c r="D7570">
        <v>0</v>
      </c>
      <c r="E7570">
        <v>0.26437943207300002</v>
      </c>
      <c r="F7570">
        <v>0.65330025238599998</v>
      </c>
      <c r="G7570">
        <v>0.25548840184900001</v>
      </c>
      <c r="H7570">
        <v>0.56660212398300003</v>
      </c>
      <c r="I7570">
        <v>0.32833329156199997</v>
      </c>
      <c r="J7570">
        <v>0.17696076956699999</v>
      </c>
      <c r="K7570">
        <v>0.38639899814500001</v>
      </c>
      <c r="L7570">
        <v>0.294571113296</v>
      </c>
      <c r="M7570">
        <v>0.35715199380899998</v>
      </c>
      <c r="N7570">
        <v>0.51548451033499998</v>
      </c>
      <c r="O7570">
        <v>0.333247628879</v>
      </c>
      <c r="P7570">
        <v>0.263575533142</v>
      </c>
      <c r="Q7570">
        <v>0.425696898569</v>
      </c>
      <c r="R7570">
        <v>0.39624668348600001</v>
      </c>
      <c r="S7570">
        <v>0.23434842525499999</v>
      </c>
      <c r="T7570">
        <f>L7570-J7570</f>
        <v>0.11761034372900001</v>
      </c>
      <c r="U7570">
        <f>M7570-K7570</f>
        <v>-2.9247004336000026E-2</v>
      </c>
      <c r="V7570">
        <f>R7570-P7570</f>
        <v>0.13267115034400001</v>
      </c>
      <c r="W7570">
        <f>S7570-Q7570</f>
        <v>-0.19134847331400001</v>
      </c>
      <c r="X7570">
        <f>F7570-V7570</f>
        <v>0.52062910204199997</v>
      </c>
      <c r="Y7570">
        <f>F7570-W7570</f>
        <v>0.84464872569999994</v>
      </c>
    </row>
    <row r="7571" spans="1:25" x14ac:dyDescent="0.25">
      <c r="A7571" t="s">
        <v>39</v>
      </c>
      <c r="B7571">
        <v>4024072</v>
      </c>
      <c r="C7571">
        <v>4026317</v>
      </c>
      <c r="D7571">
        <v>0</v>
      </c>
      <c r="E7571">
        <v>0.94735963159600001</v>
      </c>
      <c r="F7571">
        <v>1.30660050477</v>
      </c>
      <c r="G7571">
        <v>0.63872100462100001</v>
      </c>
      <c r="H7571">
        <v>0.38382724527899997</v>
      </c>
      <c r="I7571">
        <v>0</v>
      </c>
      <c r="J7571">
        <v>0.70784307826799997</v>
      </c>
      <c r="K7571">
        <v>0.38639899814500001</v>
      </c>
      <c r="L7571">
        <v>0.53022800393299996</v>
      </c>
      <c r="M7571">
        <v>0.35715199380899998</v>
      </c>
      <c r="N7571">
        <v>0.67657341981399999</v>
      </c>
      <c r="O7571">
        <v>0.25634432990700001</v>
      </c>
      <c r="P7571">
        <v>0.18826823795799999</v>
      </c>
      <c r="Q7571">
        <v>0.55668055966700003</v>
      </c>
      <c r="R7571">
        <v>0.31133667988199998</v>
      </c>
      <c r="S7571">
        <v>0.351522637882</v>
      </c>
      <c r="T7571">
        <f>L7571-J7571</f>
        <v>-0.17761507433500001</v>
      </c>
      <c r="U7571">
        <f>M7571-K7571</f>
        <v>-2.9247004336000026E-2</v>
      </c>
      <c r="V7571">
        <f>R7571-P7571</f>
        <v>0.12306844192399999</v>
      </c>
      <c r="W7571">
        <f>S7571-Q7571</f>
        <v>-0.20515792178500003</v>
      </c>
      <c r="X7571">
        <f>F7571-V7571</f>
        <v>1.183532062846</v>
      </c>
      <c r="Y7571">
        <f>F7571-W7571</f>
        <v>1.5117584265550001</v>
      </c>
    </row>
    <row r="7572" spans="1:25" x14ac:dyDescent="0.25">
      <c r="A7572" t="s">
        <v>39</v>
      </c>
      <c r="B7572">
        <v>10223006</v>
      </c>
      <c r="C7572">
        <v>10224006</v>
      </c>
      <c r="D7572">
        <v>0</v>
      </c>
      <c r="E7572">
        <v>0.154221335376</v>
      </c>
      <c r="F7572">
        <v>0</v>
      </c>
      <c r="G7572">
        <v>0.25548840184900001</v>
      </c>
      <c r="H7572">
        <v>0.164497390834</v>
      </c>
      <c r="I7572">
        <v>0.43777772208299998</v>
      </c>
      <c r="J7572">
        <v>0.141568615654</v>
      </c>
      <c r="K7572">
        <v>0.38639899814500001</v>
      </c>
      <c r="L7572">
        <v>0.44185666994400002</v>
      </c>
      <c r="M7572">
        <v>0.35715199380899998</v>
      </c>
      <c r="N7572">
        <v>0.38661338275099999</v>
      </c>
      <c r="O7572">
        <v>0.230709896916</v>
      </c>
      <c r="P7572">
        <v>0.414190123508</v>
      </c>
      <c r="Q7572">
        <v>0.425696898569</v>
      </c>
      <c r="R7572">
        <v>0.50946002162500004</v>
      </c>
      <c r="S7572">
        <v>0.29293553156800001</v>
      </c>
      <c r="T7572">
        <f>L7572-J7572</f>
        <v>0.30028805429000005</v>
      </c>
      <c r="U7572">
        <f>M7572-K7572</f>
        <v>-2.9247004336000026E-2</v>
      </c>
      <c r="V7572">
        <f>R7572-P7572</f>
        <v>9.526989811700004E-2</v>
      </c>
      <c r="W7572">
        <f>S7572-Q7572</f>
        <v>-0.132761367001</v>
      </c>
      <c r="X7572">
        <f>F7572-V7572</f>
        <v>-9.526989811700004E-2</v>
      </c>
      <c r="Y7572">
        <f>F7572-W7572</f>
        <v>0.132761367001</v>
      </c>
    </row>
    <row r="7573" spans="1:25" x14ac:dyDescent="0.25">
      <c r="A7573" t="s">
        <v>39</v>
      </c>
      <c r="B7573">
        <v>45957019</v>
      </c>
      <c r="C7573">
        <v>45958551</v>
      </c>
      <c r="D7573">
        <v>1.2713790330500001</v>
      </c>
      <c r="E7573">
        <v>1.36596039905</v>
      </c>
      <c r="F7573">
        <v>0.89828784703099995</v>
      </c>
      <c r="G7573">
        <v>0.76646520554599995</v>
      </c>
      <c r="H7573">
        <v>0.49349217250100003</v>
      </c>
      <c r="I7573">
        <v>0.43777772208299998</v>
      </c>
      <c r="J7573">
        <v>0.31852938522099999</v>
      </c>
      <c r="K7573">
        <v>0.38639899814500001</v>
      </c>
      <c r="L7573">
        <v>0.147285556648</v>
      </c>
      <c r="M7573">
        <v>0.35715199380899998</v>
      </c>
      <c r="N7573">
        <v>0.19330669137600001</v>
      </c>
      <c r="O7573">
        <v>0.230709896916</v>
      </c>
      <c r="P7573">
        <v>0.15061459036700001</v>
      </c>
      <c r="Q7573">
        <v>0.16372957637300001</v>
      </c>
      <c r="R7573">
        <v>0.198123341743</v>
      </c>
      <c r="S7573">
        <v>0.351522637882</v>
      </c>
      <c r="T7573">
        <f>L7573-J7573</f>
        <v>-0.171243828573</v>
      </c>
      <c r="U7573">
        <f>M7573-K7573</f>
        <v>-2.9247004336000026E-2</v>
      </c>
      <c r="V7573">
        <f>R7573-P7573</f>
        <v>4.7508751375999997E-2</v>
      </c>
      <c r="W7573">
        <f>S7573-Q7573</f>
        <v>0.18779306150899999</v>
      </c>
      <c r="X7573">
        <f>F7573-V7573</f>
        <v>0.85077909565499998</v>
      </c>
      <c r="Y7573">
        <f>F7573-W7573</f>
        <v>0.71049478552199996</v>
      </c>
    </row>
    <row r="7574" spans="1:25" x14ac:dyDescent="0.25">
      <c r="A7574" t="s">
        <v>39</v>
      </c>
      <c r="B7574">
        <v>38224784</v>
      </c>
      <c r="C7574">
        <v>38225784</v>
      </c>
      <c r="D7574">
        <v>0</v>
      </c>
      <c r="E7574">
        <v>0.198284574055</v>
      </c>
      <c r="F7574">
        <v>0.32665012619299999</v>
      </c>
      <c r="G7574">
        <v>0.51097680369700005</v>
      </c>
      <c r="H7574">
        <v>0.255884830186</v>
      </c>
      <c r="I7574">
        <v>0.27361107630199999</v>
      </c>
      <c r="J7574">
        <v>0.24774507739400001</v>
      </c>
      <c r="K7574">
        <v>0.38639899814500001</v>
      </c>
      <c r="L7574">
        <v>0.20619977930700001</v>
      </c>
      <c r="M7574">
        <v>0.35715199380899998</v>
      </c>
      <c r="N7574">
        <v>0.322177818959</v>
      </c>
      <c r="O7574">
        <v>0.10253773196300001</v>
      </c>
      <c r="P7574">
        <v>7.53072951834E-2</v>
      </c>
      <c r="Q7574">
        <v>9.8237745823599995E-2</v>
      </c>
      <c r="R7574">
        <v>0.113213338139</v>
      </c>
      <c r="S7574">
        <v>0.29293553156800001</v>
      </c>
      <c r="T7574">
        <f>L7574-J7574</f>
        <v>-4.1545298086999999E-2</v>
      </c>
      <c r="U7574">
        <f>M7574-K7574</f>
        <v>-2.9247004336000026E-2</v>
      </c>
      <c r="V7574">
        <f>R7574-P7574</f>
        <v>3.7906042955600003E-2</v>
      </c>
      <c r="W7574">
        <f>S7574-Q7574</f>
        <v>0.1946977857444</v>
      </c>
      <c r="X7574">
        <f>F7574-V7574</f>
        <v>0.28874408323739997</v>
      </c>
      <c r="Y7574">
        <f>F7574-W7574</f>
        <v>0.13195234044859999</v>
      </c>
    </row>
    <row r="7575" spans="1:25" x14ac:dyDescent="0.25">
      <c r="A7575" t="s">
        <v>39</v>
      </c>
      <c r="B7575">
        <v>14410682</v>
      </c>
      <c r="C7575">
        <v>14411682</v>
      </c>
      <c r="D7575">
        <v>0.63568951652600003</v>
      </c>
      <c r="E7575">
        <v>0.154221335376</v>
      </c>
      <c r="F7575">
        <v>0.32665012619299999</v>
      </c>
      <c r="G7575">
        <v>0.70259310508299999</v>
      </c>
      <c r="H7575">
        <v>0.201052366575</v>
      </c>
      <c r="I7575">
        <v>0.32833329156199997</v>
      </c>
      <c r="J7575">
        <v>0.10617646174000001</v>
      </c>
      <c r="K7575">
        <v>0.38639899814500001</v>
      </c>
      <c r="L7575">
        <v>0.294571113296</v>
      </c>
      <c r="M7575">
        <v>0.35715199380899998</v>
      </c>
      <c r="N7575">
        <v>0.16108890947999999</v>
      </c>
      <c r="O7575">
        <v>7.6903298972100007E-2</v>
      </c>
      <c r="P7575">
        <v>0.112960942775</v>
      </c>
      <c r="Q7575">
        <v>9.8237745823599995E-2</v>
      </c>
      <c r="R7575">
        <v>0.141516672674</v>
      </c>
      <c r="S7575">
        <v>0.205054872098</v>
      </c>
      <c r="T7575">
        <f>L7575-J7575</f>
        <v>0.18839465155599999</v>
      </c>
      <c r="U7575">
        <f>M7575-K7575</f>
        <v>-2.9247004336000026E-2</v>
      </c>
      <c r="V7575">
        <f>R7575-P7575</f>
        <v>2.8555729899000001E-2</v>
      </c>
      <c r="W7575">
        <f>S7575-Q7575</f>
        <v>0.1068171262744</v>
      </c>
      <c r="X7575">
        <f>F7575-V7575</f>
        <v>0.29809439629399997</v>
      </c>
      <c r="Y7575">
        <f>F7575-W7575</f>
        <v>0.2198329999186</v>
      </c>
    </row>
    <row r="7576" spans="1:25" x14ac:dyDescent="0.25">
      <c r="A7576" t="s">
        <v>35</v>
      </c>
      <c r="B7576">
        <v>118349786</v>
      </c>
      <c r="C7576">
        <v>118350786</v>
      </c>
      <c r="D7576">
        <v>0.31784475826300002</v>
      </c>
      <c r="E7576">
        <v>1.6744030698000001</v>
      </c>
      <c r="F7576">
        <v>1.4699255678700001</v>
      </c>
      <c r="G7576">
        <v>0.12774420092399999</v>
      </c>
      <c r="H7576">
        <v>0.40210473314900003</v>
      </c>
      <c r="I7576">
        <v>0.43777772208299998</v>
      </c>
      <c r="J7576">
        <v>0.46009800087399999</v>
      </c>
      <c r="K7576">
        <v>0.38639899814500001</v>
      </c>
      <c r="L7576">
        <v>0.50077089260300001</v>
      </c>
      <c r="M7576">
        <v>0.35715199380899998</v>
      </c>
      <c r="N7576">
        <v>0.322177818959</v>
      </c>
      <c r="O7576">
        <v>0.333247628879</v>
      </c>
      <c r="P7576">
        <v>0.263575533142</v>
      </c>
      <c r="Q7576">
        <v>0.32745915274499998</v>
      </c>
      <c r="R7576">
        <v>0.28303334534699998</v>
      </c>
      <c r="S7576">
        <v>0.41010974419599999</v>
      </c>
      <c r="T7576">
        <f>L7576-J7576</f>
        <v>4.0672891729000016E-2</v>
      </c>
      <c r="U7576">
        <f>M7576-K7576</f>
        <v>-2.9247004336000026E-2</v>
      </c>
      <c r="V7576">
        <f>R7576-P7576</f>
        <v>1.945781220499998E-2</v>
      </c>
      <c r="W7576">
        <f>S7576-Q7576</f>
        <v>8.2650591451000011E-2</v>
      </c>
      <c r="X7576">
        <f>F7576-V7576</f>
        <v>1.4504677556650001</v>
      </c>
      <c r="Y7576">
        <f>F7576-W7576</f>
        <v>1.387274976419</v>
      </c>
    </row>
    <row r="7577" spans="1:25" x14ac:dyDescent="0.25">
      <c r="A7577" t="s">
        <v>39</v>
      </c>
      <c r="B7577">
        <v>17129275</v>
      </c>
      <c r="C7577">
        <v>17130275</v>
      </c>
      <c r="D7577">
        <v>0.63568951652600003</v>
      </c>
      <c r="E7577">
        <v>0.41860076744899999</v>
      </c>
      <c r="F7577">
        <v>1.1432754416799999</v>
      </c>
      <c r="G7577">
        <v>1.5329304110899999</v>
      </c>
      <c r="H7577">
        <v>0.274162318056</v>
      </c>
      <c r="I7577">
        <v>0</v>
      </c>
      <c r="J7577">
        <v>0.35392153913399998</v>
      </c>
      <c r="K7577">
        <v>0.38639899814500001</v>
      </c>
      <c r="L7577">
        <v>0.20619977930700001</v>
      </c>
      <c r="M7577">
        <v>0.35715199380899998</v>
      </c>
      <c r="N7577">
        <v>9.6653345687799999E-2</v>
      </c>
      <c r="O7577">
        <v>0.10253773196300001</v>
      </c>
      <c r="P7577">
        <v>0.15061459036700001</v>
      </c>
      <c r="Q7577">
        <v>9.8237745823599995E-2</v>
      </c>
      <c r="R7577">
        <v>0.169820007208</v>
      </c>
      <c r="S7577">
        <v>0.175761318941</v>
      </c>
      <c r="T7577">
        <f>L7577-J7577</f>
        <v>-0.14772175982699998</v>
      </c>
      <c r="U7577">
        <f>M7577-K7577</f>
        <v>-2.9247004336000026E-2</v>
      </c>
      <c r="V7577">
        <f>R7577-P7577</f>
        <v>1.9205416840999995E-2</v>
      </c>
      <c r="W7577">
        <f>S7577-Q7577</f>
        <v>7.7523573117400005E-2</v>
      </c>
      <c r="X7577">
        <f>F7577-V7577</f>
        <v>1.1240700248389999</v>
      </c>
      <c r="Y7577">
        <f>F7577-W7577</f>
        <v>1.0657518685626</v>
      </c>
    </row>
    <row r="7578" spans="1:25" x14ac:dyDescent="0.25">
      <c r="A7578" t="s">
        <v>39</v>
      </c>
      <c r="B7578">
        <v>55835250</v>
      </c>
      <c r="C7578">
        <v>55836250</v>
      </c>
      <c r="D7578">
        <v>0</v>
      </c>
      <c r="E7578">
        <v>0.37453752877099999</v>
      </c>
      <c r="F7578">
        <v>0.32665012619299999</v>
      </c>
      <c r="G7578">
        <v>6.3872100462099998E-2</v>
      </c>
      <c r="H7578">
        <v>0.109664927223</v>
      </c>
      <c r="I7578">
        <v>0.38305550682200001</v>
      </c>
      <c r="J7578">
        <v>0.10617646174000001</v>
      </c>
      <c r="K7578">
        <v>0.38639899814500001</v>
      </c>
      <c r="L7578">
        <v>5.8914222659200002E-2</v>
      </c>
      <c r="M7578">
        <v>0.35715199380899998</v>
      </c>
      <c r="N7578">
        <v>0.225524473271</v>
      </c>
      <c r="O7578">
        <v>0.12817216495299999</v>
      </c>
      <c r="P7578">
        <v>0.15061459036700001</v>
      </c>
      <c r="Q7578">
        <v>0.32745915274499998</v>
      </c>
      <c r="R7578">
        <v>2.8303334534699999E-2</v>
      </c>
      <c r="S7578">
        <v>0.146467765784</v>
      </c>
      <c r="T7578">
        <f>L7578-J7578</f>
        <v>-4.7262239080800003E-2</v>
      </c>
      <c r="U7578">
        <f>M7578-K7578</f>
        <v>-2.9247004336000026E-2</v>
      </c>
      <c r="V7578">
        <f>R7578-P7578</f>
        <v>-0.12231125583230001</v>
      </c>
      <c r="W7578">
        <f>S7578-Q7578</f>
        <v>-0.18099138696099998</v>
      </c>
      <c r="X7578">
        <f>F7578-V7578</f>
        <v>0.4489613820253</v>
      </c>
      <c r="Y7578">
        <f>F7578-W7578</f>
        <v>0.50764151315399997</v>
      </c>
    </row>
    <row r="7579" spans="1:25" x14ac:dyDescent="0.25">
      <c r="A7579" t="s">
        <v>24</v>
      </c>
      <c r="B7579">
        <v>5327465</v>
      </c>
      <c r="C7579">
        <v>5328465</v>
      </c>
      <c r="D7579">
        <v>0.63568951652600003</v>
      </c>
      <c r="E7579">
        <v>0.44063238678900002</v>
      </c>
      <c r="F7579">
        <v>0.244987594645</v>
      </c>
      <c r="G7579">
        <v>0.83033730600800004</v>
      </c>
      <c r="H7579">
        <v>0.127942415093</v>
      </c>
      <c r="I7579">
        <v>0</v>
      </c>
      <c r="J7579">
        <v>7.0784307826799994E-2</v>
      </c>
      <c r="K7579">
        <v>0.38639899814500001</v>
      </c>
      <c r="L7579">
        <v>0.147285556648</v>
      </c>
      <c r="M7579">
        <v>0.35715199380899998</v>
      </c>
      <c r="N7579">
        <v>0.12887112758399999</v>
      </c>
      <c r="O7579">
        <v>0.12817216495299999</v>
      </c>
      <c r="P7579">
        <v>0.52715106628399999</v>
      </c>
      <c r="Q7579">
        <v>0.130983661098</v>
      </c>
      <c r="R7579">
        <v>0.31133667988199998</v>
      </c>
      <c r="S7579">
        <v>0.205054872098</v>
      </c>
      <c r="T7579">
        <f>L7579-J7579</f>
        <v>7.6501248821200005E-2</v>
      </c>
      <c r="U7579">
        <f>M7579-K7579</f>
        <v>-2.9247004336000026E-2</v>
      </c>
      <c r="V7579">
        <f>R7579-P7579</f>
        <v>-0.21581438640200001</v>
      </c>
      <c r="W7579">
        <f>S7579-Q7579</f>
        <v>7.4071210999999998E-2</v>
      </c>
      <c r="X7579">
        <f>F7579-V7579</f>
        <v>0.46080198104699999</v>
      </c>
      <c r="Y7579">
        <f>F7579-W7579</f>
        <v>0.170916383645</v>
      </c>
    </row>
    <row r="7580" spans="1:25" x14ac:dyDescent="0.25">
      <c r="A7580" t="s">
        <v>39</v>
      </c>
      <c r="B7580">
        <v>2872577</v>
      </c>
      <c r="C7580">
        <v>2875020</v>
      </c>
      <c r="D7580">
        <v>0</v>
      </c>
      <c r="E7580">
        <v>0.44063238678900002</v>
      </c>
      <c r="F7580">
        <v>0.89828784703099995</v>
      </c>
      <c r="G7580">
        <v>0.31936050231099999</v>
      </c>
      <c r="H7580">
        <v>1.0418168086099999</v>
      </c>
      <c r="I7580">
        <v>0.98499987468600003</v>
      </c>
      <c r="J7580">
        <v>0.63705877044100001</v>
      </c>
      <c r="K7580">
        <v>0.71759813941200001</v>
      </c>
      <c r="L7580">
        <v>0.85425622855899996</v>
      </c>
      <c r="M7580">
        <v>0.68784828437300005</v>
      </c>
      <c r="N7580">
        <v>1.12762236636</v>
      </c>
      <c r="O7580">
        <v>0.76903298972099998</v>
      </c>
      <c r="P7580">
        <v>0.64011200905900001</v>
      </c>
      <c r="Q7580">
        <v>0.75315605131399999</v>
      </c>
      <c r="R7580">
        <v>0.93401003964600005</v>
      </c>
      <c r="S7580">
        <v>1.11315501996</v>
      </c>
      <c r="T7580">
        <f>L7580-J7580</f>
        <v>0.21719745811799995</v>
      </c>
      <c r="U7580">
        <f>M7580-K7580</f>
        <v>-2.9749855038999962E-2</v>
      </c>
      <c r="V7580">
        <f>R7580-P7580</f>
        <v>0.29389803058700004</v>
      </c>
      <c r="W7580">
        <f>S7580-Q7580</f>
        <v>0.35999896864600001</v>
      </c>
      <c r="X7580">
        <f>F7580-V7580</f>
        <v>0.60438981644399992</v>
      </c>
      <c r="Y7580">
        <f>F7580-W7580</f>
        <v>0.53828887838499995</v>
      </c>
    </row>
    <row r="7581" spans="1:25" x14ac:dyDescent="0.25">
      <c r="A7581" t="s">
        <v>39</v>
      </c>
      <c r="B7581">
        <v>64042983</v>
      </c>
      <c r="C7581">
        <v>64044926</v>
      </c>
      <c r="D7581">
        <v>0.63568951652600003</v>
      </c>
      <c r="E7581">
        <v>0.77110667688099999</v>
      </c>
      <c r="F7581">
        <v>0.81662531548299999</v>
      </c>
      <c r="G7581">
        <v>0.38323260277299998</v>
      </c>
      <c r="H7581">
        <v>0.164497390834</v>
      </c>
      <c r="I7581">
        <v>0.218888861041</v>
      </c>
      <c r="J7581">
        <v>0.74323523218099996</v>
      </c>
      <c r="K7581">
        <v>0.71759813941200001</v>
      </c>
      <c r="L7581">
        <v>0.589142226592</v>
      </c>
      <c r="M7581">
        <v>0.68784828437300005</v>
      </c>
      <c r="N7581">
        <v>0.16108890947999999</v>
      </c>
      <c r="O7581">
        <v>0.20507546392600001</v>
      </c>
      <c r="P7581">
        <v>0.15061459036700001</v>
      </c>
      <c r="Q7581">
        <v>0.32745915274499998</v>
      </c>
      <c r="R7581">
        <v>0.33964001441699998</v>
      </c>
      <c r="S7581">
        <v>0.29293553156800001</v>
      </c>
      <c r="T7581">
        <f>L7581-J7581</f>
        <v>-0.15409300558899997</v>
      </c>
      <c r="U7581">
        <f>M7581-K7581</f>
        <v>-2.9749855038999962E-2</v>
      </c>
      <c r="V7581">
        <f>R7581-P7581</f>
        <v>0.18902542404999997</v>
      </c>
      <c r="W7581">
        <f>S7581-Q7581</f>
        <v>-3.4523621176999975E-2</v>
      </c>
      <c r="X7581">
        <f>F7581-V7581</f>
        <v>0.62759989143299999</v>
      </c>
      <c r="Y7581">
        <f>F7581-W7581</f>
        <v>0.85114893666000002</v>
      </c>
    </row>
    <row r="7582" spans="1:25" x14ac:dyDescent="0.25">
      <c r="A7582" t="s">
        <v>39</v>
      </c>
      <c r="B7582">
        <v>131814588</v>
      </c>
      <c r="C7582">
        <v>131815588</v>
      </c>
      <c r="D7582">
        <v>0.31784475826300002</v>
      </c>
      <c r="E7582">
        <v>0.37453752877099999</v>
      </c>
      <c r="F7582">
        <v>8.1662531548299999E-2</v>
      </c>
      <c r="G7582">
        <v>0.76646520554599995</v>
      </c>
      <c r="H7582">
        <v>0.73109951481699997</v>
      </c>
      <c r="I7582">
        <v>0.82083322890499999</v>
      </c>
      <c r="J7582">
        <v>0.99098030957500005</v>
      </c>
      <c r="K7582">
        <v>0.71759813941200001</v>
      </c>
      <c r="L7582">
        <v>0.61859933792199995</v>
      </c>
      <c r="M7582">
        <v>0.68784828437300005</v>
      </c>
      <c r="N7582">
        <v>1.15984014825</v>
      </c>
      <c r="O7582">
        <v>0.717764123739</v>
      </c>
      <c r="P7582">
        <v>0.75307295183400003</v>
      </c>
      <c r="Q7582">
        <v>0.29471323747099998</v>
      </c>
      <c r="R7582">
        <v>0.82079670150700001</v>
      </c>
      <c r="S7582">
        <v>0.82021948839199998</v>
      </c>
      <c r="T7582">
        <f>L7582-J7582</f>
        <v>-0.3723809716530001</v>
      </c>
      <c r="U7582">
        <f>M7582-K7582</f>
        <v>-2.9749855038999962E-2</v>
      </c>
      <c r="V7582">
        <f>R7582-P7582</f>
        <v>6.7723749672999989E-2</v>
      </c>
      <c r="W7582">
        <f>S7582-Q7582</f>
        <v>0.52550625092100001</v>
      </c>
      <c r="X7582">
        <f>F7582-V7582</f>
        <v>1.393878187530001E-2</v>
      </c>
      <c r="Y7582">
        <f>F7582-W7582</f>
        <v>-0.44384371937270001</v>
      </c>
    </row>
    <row r="7583" spans="1:25" x14ac:dyDescent="0.25">
      <c r="A7583" t="s">
        <v>39</v>
      </c>
      <c r="B7583">
        <v>16685261</v>
      </c>
      <c r="C7583">
        <v>16686969</v>
      </c>
      <c r="D7583">
        <v>0</v>
      </c>
      <c r="E7583">
        <v>0.99142287027499998</v>
      </c>
      <c r="F7583">
        <v>1.4699255678700001</v>
      </c>
      <c r="G7583">
        <v>0.76646520554599995</v>
      </c>
      <c r="H7583">
        <v>0.82248695416899997</v>
      </c>
      <c r="I7583">
        <v>0.60194436786399996</v>
      </c>
      <c r="J7583">
        <v>1.0617646173999999</v>
      </c>
      <c r="K7583">
        <v>0.71759813941200001</v>
      </c>
      <c r="L7583">
        <v>0.32402822462600001</v>
      </c>
      <c r="M7583">
        <v>0.68784828437300005</v>
      </c>
      <c r="N7583">
        <v>0.83766232929399997</v>
      </c>
      <c r="O7583">
        <v>1.05101175262</v>
      </c>
      <c r="P7583">
        <v>0.414190123508</v>
      </c>
      <c r="Q7583">
        <v>0.58942647494199996</v>
      </c>
      <c r="R7583">
        <v>0.367943348951</v>
      </c>
      <c r="S7583">
        <v>0.703045275764</v>
      </c>
      <c r="T7583">
        <f>L7583-J7583</f>
        <v>-0.73773639277399994</v>
      </c>
      <c r="U7583">
        <f>M7583-K7583</f>
        <v>-2.9749855038999962E-2</v>
      </c>
      <c r="V7583">
        <f>R7583-P7583</f>
        <v>-4.6246774556999992E-2</v>
      </c>
      <c r="W7583">
        <f>S7583-Q7583</f>
        <v>0.11361880082200004</v>
      </c>
      <c r="X7583">
        <f>F7583-V7583</f>
        <v>1.5161723424270002</v>
      </c>
      <c r="Y7583">
        <f>F7583-W7583</f>
        <v>1.356306767048</v>
      </c>
    </row>
    <row r="7584" spans="1:25" x14ac:dyDescent="0.25">
      <c r="A7584" t="s">
        <v>23</v>
      </c>
      <c r="B7584">
        <v>34760644</v>
      </c>
      <c r="C7584">
        <v>34761644</v>
      </c>
      <c r="D7584">
        <v>0.63568951652600003</v>
      </c>
      <c r="E7584">
        <v>0.77110667688099999</v>
      </c>
      <c r="F7584">
        <v>1.4699255678700001</v>
      </c>
      <c r="G7584">
        <v>0.25548840184900001</v>
      </c>
      <c r="H7584">
        <v>0.237607342315</v>
      </c>
      <c r="I7584">
        <v>0.32833329156199997</v>
      </c>
      <c r="J7584">
        <v>7.0784307826799994E-2</v>
      </c>
      <c r="K7584">
        <v>8.27997853167E-2</v>
      </c>
      <c r="L7584">
        <v>0.17674266797800001</v>
      </c>
      <c r="M7584">
        <v>5.29114064902E-2</v>
      </c>
      <c r="N7584">
        <v>0.289960037063</v>
      </c>
      <c r="O7584">
        <v>0.230709896916</v>
      </c>
      <c r="P7584">
        <v>0</v>
      </c>
      <c r="Q7584">
        <v>0.22922140692199999</v>
      </c>
      <c r="R7584">
        <v>0.31133667988199998</v>
      </c>
      <c r="S7584">
        <v>5.8587106313700003E-2</v>
      </c>
      <c r="T7584">
        <f>L7584-J7584</f>
        <v>0.10595836015120001</v>
      </c>
      <c r="U7584">
        <f>M7584-K7584</f>
        <v>-2.9888378826500001E-2</v>
      </c>
      <c r="V7584">
        <f>R7584-P7584</f>
        <v>0.31133667988199998</v>
      </c>
      <c r="W7584">
        <f>S7584-Q7584</f>
        <v>-0.17063430060829998</v>
      </c>
      <c r="X7584">
        <f>F7584-V7584</f>
        <v>1.158588887988</v>
      </c>
      <c r="Y7584">
        <f>F7584-W7584</f>
        <v>1.6405598684783</v>
      </c>
    </row>
    <row r="7585" spans="1:25" x14ac:dyDescent="0.25">
      <c r="A7585" t="s">
        <v>39</v>
      </c>
      <c r="B7585">
        <v>27142404</v>
      </c>
      <c r="C7585">
        <v>27143404</v>
      </c>
      <c r="D7585">
        <v>0</v>
      </c>
      <c r="E7585">
        <v>0.26437943207300002</v>
      </c>
      <c r="F7585">
        <v>0.244987594645</v>
      </c>
      <c r="G7585">
        <v>0.25548840184900001</v>
      </c>
      <c r="H7585">
        <v>0.219329854445</v>
      </c>
      <c r="I7585">
        <v>0.32833329156199997</v>
      </c>
      <c r="J7585">
        <v>0.141568615654</v>
      </c>
      <c r="K7585">
        <v>8.27997853167E-2</v>
      </c>
      <c r="L7585">
        <v>8.83713339889E-2</v>
      </c>
      <c r="M7585">
        <v>5.29114064902E-2</v>
      </c>
      <c r="N7585">
        <v>0.16108890947999999</v>
      </c>
      <c r="O7585">
        <v>0.10253773196300001</v>
      </c>
      <c r="P7585">
        <v>0</v>
      </c>
      <c r="Q7585">
        <v>6.5491830549100002E-2</v>
      </c>
      <c r="R7585">
        <v>0.28303334534699998</v>
      </c>
      <c r="S7585">
        <v>5.8587106313700003E-2</v>
      </c>
      <c r="T7585">
        <f>L7585-J7585</f>
        <v>-5.3197281665100002E-2</v>
      </c>
      <c r="U7585">
        <f>M7585-K7585</f>
        <v>-2.9888378826500001E-2</v>
      </c>
      <c r="V7585">
        <f>R7585-P7585</f>
        <v>0.28303334534699998</v>
      </c>
      <c r="W7585">
        <f>S7585-Q7585</f>
        <v>-6.9047242353999991E-3</v>
      </c>
      <c r="X7585">
        <f>F7585-V7585</f>
        <v>-3.8045750701999975E-2</v>
      </c>
      <c r="Y7585">
        <f>F7585-W7585</f>
        <v>0.25189231888039998</v>
      </c>
    </row>
    <row r="7586" spans="1:25" x14ac:dyDescent="0.25">
      <c r="A7586" t="s">
        <v>39</v>
      </c>
      <c r="B7586">
        <v>4595648</v>
      </c>
      <c r="C7586">
        <v>4596648</v>
      </c>
      <c r="D7586">
        <v>0</v>
      </c>
      <c r="E7586">
        <v>0.61688534150399998</v>
      </c>
      <c r="F7586">
        <v>0.48997518929</v>
      </c>
      <c r="G7586">
        <v>0.25548840184900001</v>
      </c>
      <c r="H7586">
        <v>0.201052366575</v>
      </c>
      <c r="I7586">
        <v>0.109444430521</v>
      </c>
      <c r="J7586">
        <v>0.21235292348000001</v>
      </c>
      <c r="K7586">
        <v>8.27997853167E-2</v>
      </c>
      <c r="L7586">
        <v>5.8914222659200002E-2</v>
      </c>
      <c r="M7586">
        <v>5.29114064902E-2</v>
      </c>
      <c r="N7586">
        <v>6.4435563791900005E-2</v>
      </c>
      <c r="O7586">
        <v>0.30761319588800001</v>
      </c>
      <c r="P7586">
        <v>0.112960942775</v>
      </c>
      <c r="Q7586">
        <v>0.19647549164700001</v>
      </c>
      <c r="R7586">
        <v>0.367943348951</v>
      </c>
      <c r="S7586">
        <v>0.175761318941</v>
      </c>
      <c r="T7586">
        <f>L7586-J7586</f>
        <v>-0.15343870082080002</v>
      </c>
      <c r="U7586">
        <f>M7586-K7586</f>
        <v>-2.9888378826500001E-2</v>
      </c>
      <c r="V7586">
        <f>R7586-P7586</f>
        <v>0.25498240617599999</v>
      </c>
      <c r="W7586">
        <f>S7586-Q7586</f>
        <v>-2.0714172706000011E-2</v>
      </c>
      <c r="X7586">
        <f>F7586-V7586</f>
        <v>0.23499278311400001</v>
      </c>
      <c r="Y7586">
        <f>F7586-W7586</f>
        <v>0.51068936199600001</v>
      </c>
    </row>
    <row r="7587" spans="1:25" x14ac:dyDescent="0.25">
      <c r="A7587" t="s">
        <v>39</v>
      </c>
      <c r="B7587">
        <v>29820844</v>
      </c>
      <c r="C7587">
        <v>29821844</v>
      </c>
      <c r="D7587">
        <v>0</v>
      </c>
      <c r="E7587">
        <v>6.6094858018300007E-2</v>
      </c>
      <c r="F7587">
        <v>0.244987594645</v>
      </c>
      <c r="G7587">
        <v>0</v>
      </c>
      <c r="H7587">
        <v>0.219329854445</v>
      </c>
      <c r="I7587">
        <v>0.16416664578099999</v>
      </c>
      <c r="J7587">
        <v>0.10617646174000001</v>
      </c>
      <c r="K7587">
        <v>8.27997853167E-2</v>
      </c>
      <c r="L7587">
        <v>0.11782844531800001</v>
      </c>
      <c r="M7587">
        <v>5.29114064902E-2</v>
      </c>
      <c r="N7587">
        <v>0.257742255167</v>
      </c>
      <c r="O7587">
        <v>2.56344329907E-2</v>
      </c>
      <c r="P7587">
        <v>0</v>
      </c>
      <c r="Q7587">
        <v>0.22922140692199999</v>
      </c>
      <c r="R7587">
        <v>0.169820007208</v>
      </c>
      <c r="S7587">
        <v>0.11717421262699999</v>
      </c>
      <c r="T7587">
        <f>L7587-J7587</f>
        <v>1.1651983578E-2</v>
      </c>
      <c r="U7587">
        <f>M7587-K7587</f>
        <v>-2.9888378826500001E-2</v>
      </c>
      <c r="V7587">
        <f>R7587-P7587</f>
        <v>0.169820007208</v>
      </c>
      <c r="W7587">
        <f>S7587-Q7587</f>
        <v>-0.112047194295</v>
      </c>
      <c r="X7587">
        <f>F7587-V7587</f>
        <v>7.5167587437E-2</v>
      </c>
      <c r="Y7587">
        <f>F7587-W7587</f>
        <v>0.35703478894000001</v>
      </c>
    </row>
    <row r="7588" spans="1:25" x14ac:dyDescent="0.25">
      <c r="A7588" t="s">
        <v>38</v>
      </c>
      <c r="B7588">
        <v>6075971</v>
      </c>
      <c r="C7588">
        <v>6076971</v>
      </c>
      <c r="D7588">
        <v>0.63568951652600003</v>
      </c>
      <c r="E7588">
        <v>1.1236125863099999</v>
      </c>
      <c r="F7588">
        <v>2.4498759464500002</v>
      </c>
      <c r="G7588">
        <v>0.70259310508299999</v>
      </c>
      <c r="H7588">
        <v>3.6554975740800001E-2</v>
      </c>
      <c r="I7588">
        <v>0</v>
      </c>
      <c r="J7588">
        <v>0.141568615654</v>
      </c>
      <c r="K7588">
        <v>8.27997853167E-2</v>
      </c>
      <c r="L7588">
        <v>2.9457111329600001E-2</v>
      </c>
      <c r="M7588">
        <v>5.29114064902E-2</v>
      </c>
      <c r="N7588">
        <v>0.19330669137600001</v>
      </c>
      <c r="O7588">
        <v>0.20507546392600001</v>
      </c>
      <c r="P7588">
        <v>0.15061459036700001</v>
      </c>
      <c r="Q7588">
        <v>0.261967322196</v>
      </c>
      <c r="R7588">
        <v>0.25473001081199997</v>
      </c>
      <c r="S7588">
        <v>2.92935531568E-2</v>
      </c>
      <c r="T7588">
        <f>L7588-J7588</f>
        <v>-0.11211150432440001</v>
      </c>
      <c r="U7588">
        <f>M7588-K7588</f>
        <v>-2.9888378826500001E-2</v>
      </c>
      <c r="V7588">
        <f>R7588-P7588</f>
        <v>0.10411542044499997</v>
      </c>
      <c r="W7588">
        <f>S7588-Q7588</f>
        <v>-0.23267376903920001</v>
      </c>
      <c r="X7588">
        <f>F7588-V7588</f>
        <v>2.3457605260050003</v>
      </c>
      <c r="Y7588">
        <f>F7588-W7588</f>
        <v>2.6825497154892002</v>
      </c>
    </row>
    <row r="7589" spans="1:25" x14ac:dyDescent="0.25">
      <c r="A7589" t="s">
        <v>39</v>
      </c>
      <c r="B7589">
        <v>67501830</v>
      </c>
      <c r="C7589">
        <v>67502830</v>
      </c>
      <c r="D7589">
        <v>0.31784475826300002</v>
      </c>
      <c r="E7589">
        <v>0.37453752877099999</v>
      </c>
      <c r="F7589">
        <v>0</v>
      </c>
      <c r="G7589">
        <v>0.191616301386</v>
      </c>
      <c r="H7589">
        <v>0.182774878704</v>
      </c>
      <c r="I7589">
        <v>0.38305550682200001</v>
      </c>
      <c r="J7589">
        <v>0</v>
      </c>
      <c r="K7589">
        <v>8.27997853167E-2</v>
      </c>
      <c r="L7589">
        <v>0.20619977930700001</v>
      </c>
      <c r="M7589">
        <v>5.29114064902E-2</v>
      </c>
      <c r="N7589">
        <v>0.12887112758399999</v>
      </c>
      <c r="O7589">
        <v>0.20507546392600001</v>
      </c>
      <c r="P7589">
        <v>3.76536475917E-2</v>
      </c>
      <c r="Q7589">
        <v>9.8237745823599995E-2</v>
      </c>
      <c r="R7589">
        <v>0.141516672674</v>
      </c>
      <c r="S7589">
        <v>0.11717421262699999</v>
      </c>
      <c r="T7589">
        <f>L7589-J7589</f>
        <v>0.20619977930700001</v>
      </c>
      <c r="U7589">
        <f>M7589-K7589</f>
        <v>-2.9888378826500001E-2</v>
      </c>
      <c r="V7589">
        <f>R7589-P7589</f>
        <v>0.1038630250823</v>
      </c>
      <c r="W7589">
        <f>S7589-Q7589</f>
        <v>1.8936466803399998E-2</v>
      </c>
      <c r="X7589">
        <f>F7589-V7589</f>
        <v>-0.1038630250823</v>
      </c>
      <c r="Y7589">
        <f>F7589-W7589</f>
        <v>-1.8936466803399998E-2</v>
      </c>
    </row>
    <row r="7590" spans="1:25" x14ac:dyDescent="0.25">
      <c r="A7590" t="s">
        <v>39</v>
      </c>
      <c r="B7590">
        <v>57433674</v>
      </c>
      <c r="C7590">
        <v>57434674</v>
      </c>
      <c r="D7590">
        <v>0</v>
      </c>
      <c r="E7590">
        <v>0.59485372216499999</v>
      </c>
      <c r="F7590">
        <v>0.40831265774100001</v>
      </c>
      <c r="G7590">
        <v>0.25548840184900001</v>
      </c>
      <c r="H7590">
        <v>0.31071729379700003</v>
      </c>
      <c r="I7590">
        <v>0.218888861041</v>
      </c>
      <c r="J7590">
        <v>0.31852938522099999</v>
      </c>
      <c r="K7590">
        <v>8.27997853167E-2</v>
      </c>
      <c r="L7590">
        <v>0.20619977930700001</v>
      </c>
      <c r="M7590">
        <v>5.29114064902E-2</v>
      </c>
      <c r="N7590">
        <v>0.35439560085499999</v>
      </c>
      <c r="O7590">
        <v>0.20507546392600001</v>
      </c>
      <c r="P7590">
        <v>7.53072951834E-2</v>
      </c>
      <c r="Q7590">
        <v>0</v>
      </c>
      <c r="R7590">
        <v>0.141516672674</v>
      </c>
      <c r="S7590">
        <v>5.8587106313700003E-2</v>
      </c>
      <c r="T7590">
        <f>L7590-J7590</f>
        <v>-0.11232960591399999</v>
      </c>
      <c r="U7590">
        <f>M7590-K7590</f>
        <v>-2.9888378826500001E-2</v>
      </c>
      <c r="V7590">
        <f>R7590-P7590</f>
        <v>6.6209377490600005E-2</v>
      </c>
      <c r="W7590">
        <f>S7590-Q7590</f>
        <v>5.8587106313700003E-2</v>
      </c>
      <c r="X7590">
        <f>F7590-V7590</f>
        <v>0.34210328025039999</v>
      </c>
      <c r="Y7590">
        <f>F7590-W7590</f>
        <v>0.3497255514273</v>
      </c>
    </row>
    <row r="7591" spans="1:25" x14ac:dyDescent="0.25">
      <c r="A7591" t="s">
        <v>39</v>
      </c>
      <c r="B7591">
        <v>4775752</v>
      </c>
      <c r="C7591">
        <v>4776752</v>
      </c>
      <c r="D7591">
        <v>0</v>
      </c>
      <c r="E7591">
        <v>0.55079048348600002</v>
      </c>
      <c r="F7591">
        <v>0.244987594645</v>
      </c>
      <c r="G7591">
        <v>0.57484890415900003</v>
      </c>
      <c r="H7591">
        <v>0.164497390834</v>
      </c>
      <c r="I7591">
        <v>0</v>
      </c>
      <c r="J7591">
        <v>0.24774507739400001</v>
      </c>
      <c r="K7591">
        <v>8.27997853167E-2</v>
      </c>
      <c r="L7591">
        <v>0.17674266797800001</v>
      </c>
      <c r="M7591">
        <v>5.29114064902E-2</v>
      </c>
      <c r="N7591">
        <v>3.2217781895900001E-2</v>
      </c>
      <c r="O7591">
        <v>5.12688659814E-2</v>
      </c>
      <c r="P7591">
        <v>7.53072951834E-2</v>
      </c>
      <c r="Q7591">
        <v>3.27459152745E-2</v>
      </c>
      <c r="R7591">
        <v>0.113213338139</v>
      </c>
      <c r="S7591">
        <v>0.146467765784</v>
      </c>
      <c r="T7591">
        <f>L7591-J7591</f>
        <v>-7.1002409416000001E-2</v>
      </c>
      <c r="U7591">
        <f>M7591-K7591</f>
        <v>-2.9888378826500001E-2</v>
      </c>
      <c r="V7591">
        <f>R7591-P7591</f>
        <v>3.7906042955600003E-2</v>
      </c>
      <c r="W7591">
        <f>S7591-Q7591</f>
        <v>0.11372185050950001</v>
      </c>
      <c r="X7591">
        <f>F7591-V7591</f>
        <v>0.20708155168940001</v>
      </c>
      <c r="Y7591">
        <f>F7591-W7591</f>
        <v>0.13126574413549999</v>
      </c>
    </row>
    <row r="7592" spans="1:25" x14ac:dyDescent="0.25">
      <c r="A7592" t="s">
        <v>39</v>
      </c>
      <c r="B7592">
        <v>28870914</v>
      </c>
      <c r="C7592">
        <v>28871914</v>
      </c>
      <c r="D7592">
        <v>1.2713790330500001</v>
      </c>
      <c r="E7592">
        <v>0.61688534150399998</v>
      </c>
      <c r="F7592">
        <v>0.16332506309700001</v>
      </c>
      <c r="G7592">
        <v>0.38323260277299998</v>
      </c>
      <c r="H7592">
        <v>0.29243980592699997</v>
      </c>
      <c r="I7592">
        <v>0.32833329156199997</v>
      </c>
      <c r="J7592">
        <v>0.141568615654</v>
      </c>
      <c r="K7592">
        <v>8.27997853167E-2</v>
      </c>
      <c r="L7592">
        <v>0.26511400196700002</v>
      </c>
      <c r="M7592">
        <v>5.29114064902E-2</v>
      </c>
      <c r="N7592">
        <v>6.4435563791900005E-2</v>
      </c>
      <c r="O7592">
        <v>0.30761319588800001</v>
      </c>
      <c r="P7592">
        <v>0.22592188555000001</v>
      </c>
      <c r="Q7592">
        <v>9.8237745823599995E-2</v>
      </c>
      <c r="R7592">
        <v>0.25473001081199997</v>
      </c>
      <c r="S7592">
        <v>0.23434842525499999</v>
      </c>
      <c r="T7592">
        <f>L7592-J7592</f>
        <v>0.12354538631300002</v>
      </c>
      <c r="U7592">
        <f>M7592-K7592</f>
        <v>-2.9888378826500001E-2</v>
      </c>
      <c r="V7592">
        <f>R7592-P7592</f>
        <v>2.8808125261999967E-2</v>
      </c>
      <c r="W7592">
        <f>S7592-Q7592</f>
        <v>0.13611067943139998</v>
      </c>
      <c r="X7592">
        <f>F7592-V7592</f>
        <v>0.13451693783500004</v>
      </c>
      <c r="Y7592">
        <f>F7592-W7592</f>
        <v>2.7214383665600028E-2</v>
      </c>
    </row>
    <row r="7593" spans="1:25" x14ac:dyDescent="0.25">
      <c r="A7593" t="s">
        <v>24</v>
      </c>
      <c r="B7593">
        <v>32002728</v>
      </c>
      <c r="C7593">
        <v>32003729</v>
      </c>
      <c r="D7593">
        <v>0</v>
      </c>
      <c r="E7593">
        <v>0.198284574055</v>
      </c>
      <c r="F7593">
        <v>0.32665012619299999</v>
      </c>
      <c r="G7593">
        <v>0</v>
      </c>
      <c r="H7593">
        <v>7.3109951481700006E-2</v>
      </c>
      <c r="I7593">
        <v>5.4722215260300001E-2</v>
      </c>
      <c r="J7593">
        <v>0</v>
      </c>
      <c r="K7593">
        <v>8.27997853167E-2</v>
      </c>
      <c r="L7593">
        <v>5.8914222659200002E-2</v>
      </c>
      <c r="M7593">
        <v>5.29114064902E-2</v>
      </c>
      <c r="N7593">
        <v>3.2217781895900001E-2</v>
      </c>
      <c r="O7593">
        <v>0.10253773196300001</v>
      </c>
      <c r="P7593">
        <v>0</v>
      </c>
      <c r="Q7593">
        <v>9.8237745823599995E-2</v>
      </c>
      <c r="R7593">
        <v>2.8303334534699999E-2</v>
      </c>
      <c r="S7593">
        <v>0</v>
      </c>
      <c r="T7593">
        <f>L7593-J7593</f>
        <v>5.8914222659200002E-2</v>
      </c>
      <c r="U7593">
        <f>M7593-K7593</f>
        <v>-2.9888378826500001E-2</v>
      </c>
      <c r="V7593">
        <f>R7593-P7593</f>
        <v>2.8303334534699999E-2</v>
      </c>
      <c r="W7593">
        <f>S7593-Q7593</f>
        <v>-9.8237745823599995E-2</v>
      </c>
      <c r="X7593">
        <f>F7593-V7593</f>
        <v>0.29834679165829997</v>
      </c>
      <c r="Y7593">
        <f>F7593-W7593</f>
        <v>0.4248878720166</v>
      </c>
    </row>
    <row r="7594" spans="1:25" x14ac:dyDescent="0.25">
      <c r="A7594" t="s">
        <v>39</v>
      </c>
      <c r="B7594">
        <v>67964179</v>
      </c>
      <c r="C7594">
        <v>67965179</v>
      </c>
      <c r="D7594">
        <v>0.31784475826300002</v>
      </c>
      <c r="E7594">
        <v>6.6094858018300007E-2</v>
      </c>
      <c r="F7594">
        <v>0</v>
      </c>
      <c r="G7594">
        <v>0.12774420092399999</v>
      </c>
      <c r="H7594">
        <v>0.237607342315</v>
      </c>
      <c r="I7594">
        <v>0</v>
      </c>
      <c r="J7594">
        <v>0.10617646174000001</v>
      </c>
      <c r="K7594">
        <v>8.27997853167E-2</v>
      </c>
      <c r="L7594">
        <v>0.17674266797800001</v>
      </c>
      <c r="M7594">
        <v>5.29114064902E-2</v>
      </c>
      <c r="N7594">
        <v>0</v>
      </c>
      <c r="O7594">
        <v>0.20507546392600001</v>
      </c>
      <c r="P7594">
        <v>0</v>
      </c>
      <c r="Q7594">
        <v>0.130983661098</v>
      </c>
      <c r="R7594">
        <v>2.8303334534699999E-2</v>
      </c>
      <c r="S7594">
        <v>0.322229084725</v>
      </c>
      <c r="T7594">
        <f>L7594-J7594</f>
        <v>7.0566206238000001E-2</v>
      </c>
      <c r="U7594">
        <f>M7594-K7594</f>
        <v>-2.9888378826500001E-2</v>
      </c>
      <c r="V7594">
        <f>R7594-P7594</f>
        <v>2.8303334534699999E-2</v>
      </c>
      <c r="W7594">
        <f>S7594-Q7594</f>
        <v>0.19124542362700001</v>
      </c>
      <c r="X7594">
        <f>F7594-V7594</f>
        <v>-2.8303334534699999E-2</v>
      </c>
      <c r="Y7594">
        <f>F7594-W7594</f>
        <v>-0.19124542362700001</v>
      </c>
    </row>
    <row r="7595" spans="1:25" x14ac:dyDescent="0.25">
      <c r="A7595" t="s">
        <v>39</v>
      </c>
      <c r="B7595">
        <v>27484287</v>
      </c>
      <c r="C7595">
        <v>27485287</v>
      </c>
      <c r="D7595">
        <v>0</v>
      </c>
      <c r="E7595">
        <v>0.63891696084399996</v>
      </c>
      <c r="F7595">
        <v>0</v>
      </c>
      <c r="G7595">
        <v>0.958081506932</v>
      </c>
      <c r="H7595">
        <v>0.109664927223</v>
      </c>
      <c r="I7595">
        <v>0.109444430521</v>
      </c>
      <c r="J7595">
        <v>0</v>
      </c>
      <c r="K7595">
        <v>8.27997853167E-2</v>
      </c>
      <c r="L7595">
        <v>0.11782844531800001</v>
      </c>
      <c r="M7595">
        <v>5.29114064902E-2</v>
      </c>
      <c r="N7595">
        <v>0.12887112758399999</v>
      </c>
      <c r="O7595">
        <v>5.12688659814E-2</v>
      </c>
      <c r="P7595">
        <v>0.112960942775</v>
      </c>
      <c r="Q7595">
        <v>9.8237745823599995E-2</v>
      </c>
      <c r="R7595">
        <v>0.113213338139</v>
      </c>
      <c r="S7595">
        <v>0.11717421262699999</v>
      </c>
      <c r="T7595">
        <f>L7595-J7595</f>
        <v>0.11782844531800001</v>
      </c>
      <c r="U7595">
        <f>M7595-K7595</f>
        <v>-2.9888378826500001E-2</v>
      </c>
      <c r="V7595">
        <f>R7595-P7595</f>
        <v>2.5239536399999929E-4</v>
      </c>
      <c r="W7595">
        <f>S7595-Q7595</f>
        <v>1.8936466803399998E-2</v>
      </c>
      <c r="X7595">
        <f>F7595-V7595</f>
        <v>-2.5239536399999929E-4</v>
      </c>
      <c r="Y7595">
        <f>F7595-W7595</f>
        <v>-1.8936466803399998E-2</v>
      </c>
    </row>
    <row r="7596" spans="1:25" x14ac:dyDescent="0.25">
      <c r="A7596" t="s">
        <v>18</v>
      </c>
      <c r="B7596">
        <v>37154029</v>
      </c>
      <c r="C7596">
        <v>37155029</v>
      </c>
      <c r="D7596">
        <v>1.9070685495799999</v>
      </c>
      <c r="E7596">
        <v>0.83720153489899996</v>
      </c>
      <c r="F7596">
        <v>1.71491316251</v>
      </c>
      <c r="G7596">
        <v>0.63872100462100001</v>
      </c>
      <c r="H7596">
        <v>7.3109951481700006E-2</v>
      </c>
      <c r="I7596">
        <v>0</v>
      </c>
      <c r="J7596">
        <v>3.5392153913399997E-2</v>
      </c>
      <c r="K7596">
        <v>8.27997853167E-2</v>
      </c>
      <c r="L7596">
        <v>5.8914222659200002E-2</v>
      </c>
      <c r="M7596">
        <v>5.29114064902E-2</v>
      </c>
      <c r="N7596">
        <v>6.4435563791900005E-2</v>
      </c>
      <c r="O7596">
        <v>7.6903298972100007E-2</v>
      </c>
      <c r="P7596">
        <v>7.53072951834E-2</v>
      </c>
      <c r="Q7596">
        <v>0</v>
      </c>
      <c r="R7596">
        <v>5.6606669069399998E-2</v>
      </c>
      <c r="S7596">
        <v>0.175761318941</v>
      </c>
      <c r="T7596">
        <f>L7596-J7596</f>
        <v>2.3522068745800005E-2</v>
      </c>
      <c r="U7596">
        <f>M7596-K7596</f>
        <v>-2.9888378826500001E-2</v>
      </c>
      <c r="V7596">
        <f>R7596-P7596</f>
        <v>-1.8700626114000002E-2</v>
      </c>
      <c r="W7596">
        <f>S7596-Q7596</f>
        <v>0.175761318941</v>
      </c>
      <c r="X7596">
        <f>F7596-V7596</f>
        <v>1.733613788624</v>
      </c>
      <c r="Y7596">
        <f>F7596-W7596</f>
        <v>1.5391518435689999</v>
      </c>
    </row>
    <row r="7597" spans="1:25" x14ac:dyDescent="0.25">
      <c r="A7597" t="s">
        <v>39</v>
      </c>
      <c r="B7597">
        <v>140421624</v>
      </c>
      <c r="C7597">
        <v>140422624</v>
      </c>
      <c r="D7597">
        <v>0</v>
      </c>
      <c r="E7597">
        <v>0.57282210282599999</v>
      </c>
      <c r="F7597">
        <v>0.89828784703099995</v>
      </c>
      <c r="G7597">
        <v>0.12774420092399999</v>
      </c>
      <c r="H7597">
        <v>0.109664927223</v>
      </c>
      <c r="I7597">
        <v>0.60194436786399996</v>
      </c>
      <c r="J7597">
        <v>0.17696076956699999</v>
      </c>
      <c r="K7597">
        <v>8.27997853167E-2</v>
      </c>
      <c r="L7597">
        <v>0.294571113296</v>
      </c>
      <c r="M7597">
        <v>5.29114064902E-2</v>
      </c>
      <c r="N7597">
        <v>0.35439560085499999</v>
      </c>
      <c r="O7597">
        <v>0.25634432990700001</v>
      </c>
      <c r="P7597">
        <v>0.52715106628399999</v>
      </c>
      <c r="Q7597">
        <v>0.19647549164700001</v>
      </c>
      <c r="R7597">
        <v>0.42455001802100001</v>
      </c>
      <c r="S7597">
        <v>8.78806594705E-2</v>
      </c>
      <c r="T7597">
        <f>L7597-J7597</f>
        <v>0.11761034372900001</v>
      </c>
      <c r="U7597">
        <f>M7597-K7597</f>
        <v>-2.9888378826500001E-2</v>
      </c>
      <c r="V7597">
        <f>R7597-P7597</f>
        <v>-0.10260104826299998</v>
      </c>
      <c r="W7597">
        <f>S7597-Q7597</f>
        <v>-0.10859483217650001</v>
      </c>
      <c r="X7597">
        <f>F7597-V7597</f>
        <v>1.000888895294</v>
      </c>
      <c r="Y7597">
        <f>F7597-W7597</f>
        <v>1.0068826792075001</v>
      </c>
    </row>
    <row r="7598" spans="1:25" x14ac:dyDescent="0.25">
      <c r="A7598" t="s">
        <v>39</v>
      </c>
      <c r="B7598">
        <v>131631853</v>
      </c>
      <c r="C7598">
        <v>131632853</v>
      </c>
      <c r="D7598">
        <v>0.63568951652600003</v>
      </c>
      <c r="E7598">
        <v>0.37453752877099999</v>
      </c>
      <c r="F7598">
        <v>0</v>
      </c>
      <c r="G7598">
        <v>0.70259310508299999</v>
      </c>
      <c r="H7598">
        <v>0.42038222102</v>
      </c>
      <c r="I7598">
        <v>0.38305550682200001</v>
      </c>
      <c r="J7598">
        <v>0.31852938522099999</v>
      </c>
      <c r="K7598">
        <v>0.413998926584</v>
      </c>
      <c r="L7598">
        <v>0.32402822462600001</v>
      </c>
      <c r="M7598">
        <v>0.383607697054</v>
      </c>
      <c r="N7598">
        <v>0.289960037063</v>
      </c>
      <c r="O7598">
        <v>0.30761319588800001</v>
      </c>
      <c r="P7598">
        <v>0.15061459036700001</v>
      </c>
      <c r="Q7598">
        <v>0.19647549164700001</v>
      </c>
      <c r="R7598">
        <v>0.25473001081199997</v>
      </c>
      <c r="S7598">
        <v>0.322229084725</v>
      </c>
      <c r="T7598">
        <f>L7598-J7598</f>
        <v>5.4988394050000111E-3</v>
      </c>
      <c r="U7598">
        <f>M7598-K7598</f>
        <v>-3.0391229530000008E-2</v>
      </c>
      <c r="V7598">
        <f>R7598-P7598</f>
        <v>0.10411542044499997</v>
      </c>
      <c r="W7598">
        <f>S7598-Q7598</f>
        <v>0.12575359307799999</v>
      </c>
      <c r="X7598">
        <f>F7598-V7598</f>
        <v>-0.10411542044499997</v>
      </c>
      <c r="Y7598">
        <f>F7598-W7598</f>
        <v>-0.12575359307799999</v>
      </c>
    </row>
    <row r="7599" spans="1:25" x14ac:dyDescent="0.25">
      <c r="A7599" t="s">
        <v>24</v>
      </c>
      <c r="B7599">
        <v>23421245</v>
      </c>
      <c r="C7599">
        <v>23422245</v>
      </c>
      <c r="D7599">
        <v>1.2713790330500001</v>
      </c>
      <c r="E7599">
        <v>1.71846630848</v>
      </c>
      <c r="F7599">
        <v>0.65330025238599998</v>
      </c>
      <c r="G7599">
        <v>1.2774420092400001</v>
      </c>
      <c r="H7599">
        <v>0.31071729379700003</v>
      </c>
      <c r="I7599">
        <v>0.109444430521</v>
      </c>
      <c r="J7599">
        <v>0.60166661652800002</v>
      </c>
      <c r="K7599">
        <v>0.413998926584</v>
      </c>
      <c r="L7599">
        <v>0.11782844531800001</v>
      </c>
      <c r="M7599">
        <v>0.383607697054</v>
      </c>
      <c r="N7599">
        <v>0.257742255167</v>
      </c>
      <c r="O7599">
        <v>0.46141979383300002</v>
      </c>
      <c r="P7599">
        <v>0.263575533142</v>
      </c>
      <c r="Q7599">
        <v>0.261967322196</v>
      </c>
      <c r="R7599">
        <v>0.33964001441699998</v>
      </c>
      <c r="S7599">
        <v>0.26364197841199999</v>
      </c>
      <c r="T7599">
        <f>L7599-J7599</f>
        <v>-0.48383817121</v>
      </c>
      <c r="U7599">
        <f>M7599-K7599</f>
        <v>-3.0391229530000008E-2</v>
      </c>
      <c r="V7599">
        <f>R7599-P7599</f>
        <v>7.6064481274999984E-2</v>
      </c>
      <c r="W7599">
        <f>S7599-Q7599</f>
        <v>1.6746562159999923E-3</v>
      </c>
      <c r="X7599">
        <f>F7599-V7599</f>
        <v>0.577235771111</v>
      </c>
      <c r="Y7599">
        <f>F7599-W7599</f>
        <v>0.65162559616999993</v>
      </c>
    </row>
    <row r="7600" spans="1:25" x14ac:dyDescent="0.25">
      <c r="A7600" t="s">
        <v>24</v>
      </c>
      <c r="B7600">
        <v>49416843</v>
      </c>
      <c r="C7600">
        <v>49417843</v>
      </c>
      <c r="D7600">
        <v>0.95353427478999997</v>
      </c>
      <c r="E7600">
        <v>1.9167508825299999</v>
      </c>
      <c r="F7600">
        <v>0.32665012619299999</v>
      </c>
      <c r="G7600">
        <v>1.72454671248</v>
      </c>
      <c r="H7600">
        <v>0.109664927223</v>
      </c>
      <c r="I7600">
        <v>0.32833329156199997</v>
      </c>
      <c r="J7600">
        <v>0.38931369304699998</v>
      </c>
      <c r="K7600">
        <v>0.413998926584</v>
      </c>
      <c r="L7600">
        <v>0.17674266797800001</v>
      </c>
      <c r="M7600">
        <v>0.383607697054</v>
      </c>
      <c r="N7600">
        <v>0.257742255167</v>
      </c>
      <c r="O7600">
        <v>0.15380659794400001</v>
      </c>
      <c r="P7600">
        <v>0.15061459036700001</v>
      </c>
      <c r="Q7600">
        <v>0.29471323747099998</v>
      </c>
      <c r="R7600">
        <v>0.113213338139</v>
      </c>
      <c r="S7600">
        <v>5.8587106313700003E-2</v>
      </c>
      <c r="T7600">
        <f>L7600-J7600</f>
        <v>-0.21257102506899997</v>
      </c>
      <c r="U7600">
        <f>M7600-K7600</f>
        <v>-3.0391229530000008E-2</v>
      </c>
      <c r="V7600">
        <f>R7600-P7600</f>
        <v>-3.7401252228000004E-2</v>
      </c>
      <c r="W7600">
        <f>S7600-Q7600</f>
        <v>-0.23612613115729997</v>
      </c>
      <c r="X7600">
        <f>F7600-V7600</f>
        <v>0.36405137842099999</v>
      </c>
      <c r="Y7600">
        <f>F7600-W7600</f>
        <v>0.5627762573502999</v>
      </c>
    </row>
    <row r="7601" spans="1:25" x14ac:dyDescent="0.25">
      <c r="A7601" t="s">
        <v>39</v>
      </c>
      <c r="B7601">
        <v>94729789</v>
      </c>
      <c r="C7601">
        <v>94730789</v>
      </c>
      <c r="D7601">
        <v>1.2713790330500001</v>
      </c>
      <c r="E7601">
        <v>0.44063238678900002</v>
      </c>
      <c r="F7601">
        <v>0</v>
      </c>
      <c r="G7601">
        <v>0.44710470323500001</v>
      </c>
      <c r="H7601">
        <v>0.31071729379700003</v>
      </c>
      <c r="I7601">
        <v>0.38305550682200001</v>
      </c>
      <c r="J7601">
        <v>0.141568615654</v>
      </c>
      <c r="K7601">
        <v>0.413998926584</v>
      </c>
      <c r="L7601">
        <v>0.47131378127399998</v>
      </c>
      <c r="M7601">
        <v>0.383607697054</v>
      </c>
      <c r="N7601">
        <v>0.35439560085499999</v>
      </c>
      <c r="O7601">
        <v>0.30761319588800001</v>
      </c>
      <c r="P7601">
        <v>0.45184377110000001</v>
      </c>
      <c r="Q7601">
        <v>0.55668055966700003</v>
      </c>
      <c r="R7601">
        <v>0.39624668348600001</v>
      </c>
      <c r="S7601">
        <v>0.205054872098</v>
      </c>
      <c r="T7601">
        <f>L7601-J7601</f>
        <v>0.32974516562</v>
      </c>
      <c r="U7601">
        <f>M7601-K7601</f>
        <v>-3.0391229530000008E-2</v>
      </c>
      <c r="V7601">
        <f>R7601-P7601</f>
        <v>-5.5597087614000007E-2</v>
      </c>
      <c r="W7601">
        <f>S7601-Q7601</f>
        <v>-0.35162568756900003</v>
      </c>
      <c r="X7601">
        <f>F7601-V7601</f>
        <v>5.5597087614000007E-2</v>
      </c>
      <c r="Y7601">
        <f>F7601-W7601</f>
        <v>0.35162568756900003</v>
      </c>
    </row>
    <row r="7602" spans="1:25" x14ac:dyDescent="0.25">
      <c r="A7602" t="s">
        <v>25</v>
      </c>
      <c r="B7602">
        <v>29511522</v>
      </c>
      <c r="C7602">
        <v>29512522</v>
      </c>
      <c r="D7602">
        <v>0</v>
      </c>
      <c r="E7602">
        <v>0.132189716037</v>
      </c>
      <c r="F7602">
        <v>0.16332506309700001</v>
      </c>
      <c r="G7602">
        <v>0.12774420092399999</v>
      </c>
      <c r="H7602">
        <v>0.38382724527899997</v>
      </c>
      <c r="I7602">
        <v>0.547222152603</v>
      </c>
      <c r="J7602">
        <v>0.74323523218099996</v>
      </c>
      <c r="K7602">
        <v>0.413998926584</v>
      </c>
      <c r="L7602">
        <v>0.67751356058099999</v>
      </c>
      <c r="M7602">
        <v>0.383607697054</v>
      </c>
      <c r="N7602">
        <v>0.57992007412699997</v>
      </c>
      <c r="O7602">
        <v>0.46141979383300002</v>
      </c>
      <c r="P7602">
        <v>0.48949741869199997</v>
      </c>
      <c r="Q7602">
        <v>0.261967322196</v>
      </c>
      <c r="R7602">
        <v>0.42455001802100001</v>
      </c>
      <c r="S7602">
        <v>0.673751722607</v>
      </c>
      <c r="T7602">
        <f>L7602-J7602</f>
        <v>-6.5721671599999976E-2</v>
      </c>
      <c r="U7602">
        <f>M7602-K7602</f>
        <v>-3.0391229530000008E-2</v>
      </c>
      <c r="V7602">
        <f>R7602-P7602</f>
        <v>-6.4947400670999966E-2</v>
      </c>
      <c r="W7602">
        <f>S7602-Q7602</f>
        <v>0.41178440041100001</v>
      </c>
      <c r="X7602">
        <f>F7602-V7602</f>
        <v>0.22827246376799998</v>
      </c>
      <c r="Y7602">
        <f>F7602-W7602</f>
        <v>-0.248459337314</v>
      </c>
    </row>
    <row r="7603" spans="1:25" x14ac:dyDescent="0.25">
      <c r="A7603" t="s">
        <v>19</v>
      </c>
      <c r="B7603">
        <v>113894153</v>
      </c>
      <c r="C7603">
        <v>113895153</v>
      </c>
      <c r="D7603">
        <v>2.8606028243699999</v>
      </c>
      <c r="E7603">
        <v>2.1150354565899998</v>
      </c>
      <c r="F7603">
        <v>1.95990075716</v>
      </c>
      <c r="G7603">
        <v>1.5329304110899999</v>
      </c>
      <c r="H7603">
        <v>0.219329854445</v>
      </c>
      <c r="I7603">
        <v>0.218888861041</v>
      </c>
      <c r="J7603">
        <v>0.24774507739400001</v>
      </c>
      <c r="K7603">
        <v>0.413998926584</v>
      </c>
      <c r="L7603">
        <v>0.20619977930700001</v>
      </c>
      <c r="M7603">
        <v>0.383607697054</v>
      </c>
      <c r="N7603">
        <v>0.322177818959</v>
      </c>
      <c r="O7603">
        <v>0.15380659794400001</v>
      </c>
      <c r="P7603">
        <v>0.22592188555000001</v>
      </c>
      <c r="Q7603">
        <v>0.29471323747099998</v>
      </c>
      <c r="R7603">
        <v>0.113213338139</v>
      </c>
      <c r="S7603">
        <v>0.43940329735299999</v>
      </c>
      <c r="T7603">
        <f>L7603-J7603</f>
        <v>-4.1545298086999999E-2</v>
      </c>
      <c r="U7603">
        <f>M7603-K7603</f>
        <v>-3.0391229530000008E-2</v>
      </c>
      <c r="V7603">
        <f>R7603-P7603</f>
        <v>-0.112708547411</v>
      </c>
      <c r="W7603">
        <f>S7603-Q7603</f>
        <v>0.14469005988200001</v>
      </c>
      <c r="X7603">
        <f>F7603-V7603</f>
        <v>2.0726093045709999</v>
      </c>
      <c r="Y7603">
        <f>F7603-W7603</f>
        <v>1.815210697278</v>
      </c>
    </row>
    <row r="7604" spans="1:25" x14ac:dyDescent="0.25">
      <c r="A7604" t="s">
        <v>39</v>
      </c>
      <c r="B7604">
        <v>3407475</v>
      </c>
      <c r="C7604">
        <v>3408944</v>
      </c>
      <c r="D7604">
        <v>0</v>
      </c>
      <c r="E7604">
        <v>0.61688534150399998</v>
      </c>
      <c r="F7604">
        <v>0.32665012619299999</v>
      </c>
      <c r="G7604">
        <v>0.83033730600800004</v>
      </c>
      <c r="H7604">
        <v>0.29243980592699997</v>
      </c>
      <c r="I7604">
        <v>0.547222152603</v>
      </c>
      <c r="J7604">
        <v>0.49549015478800001</v>
      </c>
      <c r="K7604">
        <v>0.413998926584</v>
      </c>
      <c r="L7604">
        <v>0.23565689063699999</v>
      </c>
      <c r="M7604">
        <v>0.383607697054</v>
      </c>
      <c r="N7604">
        <v>6.4435563791900005E-2</v>
      </c>
      <c r="O7604">
        <v>0.281978762898</v>
      </c>
      <c r="P7604">
        <v>0.414190123508</v>
      </c>
      <c r="Q7604">
        <v>0.49118872911799999</v>
      </c>
      <c r="R7604">
        <v>0.169820007208</v>
      </c>
      <c r="S7604">
        <v>0.29293553156800001</v>
      </c>
      <c r="T7604">
        <f>L7604-J7604</f>
        <v>-0.25983326415100005</v>
      </c>
      <c r="U7604">
        <f>M7604-K7604</f>
        <v>-3.0391229530000008E-2</v>
      </c>
      <c r="V7604">
        <f>R7604-P7604</f>
        <v>-0.2443701163</v>
      </c>
      <c r="W7604">
        <f>S7604-Q7604</f>
        <v>-0.19825319754999998</v>
      </c>
      <c r="X7604">
        <f>F7604-V7604</f>
        <v>0.57102024249299999</v>
      </c>
      <c r="Y7604">
        <f>F7604-W7604</f>
        <v>0.52490332374299997</v>
      </c>
    </row>
    <row r="7605" spans="1:25" x14ac:dyDescent="0.25">
      <c r="A7605" t="s">
        <v>39</v>
      </c>
      <c r="B7605">
        <v>39875991</v>
      </c>
      <c r="C7605">
        <v>39876991</v>
      </c>
      <c r="D7605">
        <v>0.63568951652600003</v>
      </c>
      <c r="E7605">
        <v>0.81516991555899998</v>
      </c>
      <c r="F7605">
        <v>0.16332506309700001</v>
      </c>
      <c r="G7605">
        <v>0.83033730600800004</v>
      </c>
      <c r="H7605">
        <v>0.274162318056</v>
      </c>
      <c r="I7605">
        <v>0.109444430521</v>
      </c>
      <c r="J7605">
        <v>0.49549015478800001</v>
      </c>
      <c r="K7605">
        <v>0.413998926584</v>
      </c>
      <c r="L7605">
        <v>0.20619977930700001</v>
      </c>
      <c r="M7605">
        <v>0.383607697054</v>
      </c>
      <c r="N7605">
        <v>0.289960037063</v>
      </c>
      <c r="O7605">
        <v>0.69212969074899999</v>
      </c>
      <c r="P7605">
        <v>0.45184377110000001</v>
      </c>
      <c r="Q7605">
        <v>0.130983661098</v>
      </c>
      <c r="R7605">
        <v>0.198123341743</v>
      </c>
      <c r="S7605">
        <v>0.41010974419599999</v>
      </c>
      <c r="T7605">
        <f>L7605-J7605</f>
        <v>-0.28929037548100001</v>
      </c>
      <c r="U7605">
        <f>M7605-K7605</f>
        <v>-3.0391229530000008E-2</v>
      </c>
      <c r="V7605">
        <f>R7605-P7605</f>
        <v>-0.25372042935700001</v>
      </c>
      <c r="W7605">
        <f>S7605-Q7605</f>
        <v>0.27912608309800002</v>
      </c>
      <c r="X7605">
        <f>F7605-V7605</f>
        <v>0.41704549245400002</v>
      </c>
      <c r="Y7605">
        <f>F7605-W7605</f>
        <v>-0.11580102000100001</v>
      </c>
    </row>
    <row r="7606" spans="1:25" x14ac:dyDescent="0.25">
      <c r="A7606" t="s">
        <v>39</v>
      </c>
      <c r="B7606">
        <v>152885015</v>
      </c>
      <c r="C7606">
        <v>152886015</v>
      </c>
      <c r="D7606">
        <v>0.63568951652600003</v>
      </c>
      <c r="E7606">
        <v>0.81516991555899998</v>
      </c>
      <c r="F7606">
        <v>1.3882630363199999</v>
      </c>
      <c r="G7606">
        <v>0.70259310508299999</v>
      </c>
      <c r="H7606">
        <v>0.328994781668</v>
      </c>
      <c r="I7606">
        <v>0.65666658312399995</v>
      </c>
      <c r="J7606">
        <v>0.28313723130700003</v>
      </c>
      <c r="K7606">
        <v>0.413998926584</v>
      </c>
      <c r="L7606">
        <v>0.41239955861499999</v>
      </c>
      <c r="M7606">
        <v>0.383607697054</v>
      </c>
      <c r="N7606">
        <v>0.225524473271</v>
      </c>
      <c r="O7606">
        <v>0.58959195878600001</v>
      </c>
      <c r="P7606">
        <v>0.45184377110000001</v>
      </c>
      <c r="Q7606">
        <v>0.29471323747099998</v>
      </c>
      <c r="R7606">
        <v>0.169820007208</v>
      </c>
      <c r="S7606">
        <v>0.322229084725</v>
      </c>
      <c r="T7606">
        <f>L7606-J7606</f>
        <v>0.12926232730799997</v>
      </c>
      <c r="U7606">
        <f>M7606-K7606</f>
        <v>-3.0391229530000008E-2</v>
      </c>
      <c r="V7606">
        <f>R7606-P7606</f>
        <v>-0.28202376389200001</v>
      </c>
      <c r="W7606">
        <f>S7606-Q7606</f>
        <v>2.7515847254000025E-2</v>
      </c>
      <c r="X7606">
        <f>F7606-V7606</f>
        <v>1.6702868002119999</v>
      </c>
      <c r="Y7606">
        <f>F7606-W7606</f>
        <v>1.3607471890659999</v>
      </c>
    </row>
    <row r="7607" spans="1:25" x14ac:dyDescent="0.25">
      <c r="A7607" t="s">
        <v>39</v>
      </c>
      <c r="B7607">
        <v>10797375</v>
      </c>
      <c r="C7607">
        <v>10799189</v>
      </c>
      <c r="D7607">
        <v>1.2713790330500001</v>
      </c>
      <c r="E7607">
        <v>1.5642449731000001</v>
      </c>
      <c r="F7607">
        <v>1.71491316251</v>
      </c>
      <c r="G7607">
        <v>1.02195360739</v>
      </c>
      <c r="H7607">
        <v>0.56660212398300003</v>
      </c>
      <c r="I7607">
        <v>0.32833329156199997</v>
      </c>
      <c r="J7607">
        <v>0.424705846961</v>
      </c>
      <c r="K7607">
        <v>0.413998926584</v>
      </c>
      <c r="L7607">
        <v>0.38294244728499999</v>
      </c>
      <c r="M7607">
        <v>0.383607697054</v>
      </c>
      <c r="N7607">
        <v>0.289960037063</v>
      </c>
      <c r="O7607">
        <v>0.48705422682299998</v>
      </c>
      <c r="P7607">
        <v>0.60245836146700005</v>
      </c>
      <c r="Q7607">
        <v>0.45844281384300001</v>
      </c>
      <c r="R7607">
        <v>0.31133667988199998</v>
      </c>
      <c r="S7607">
        <v>0.55657750998</v>
      </c>
      <c r="T7607">
        <f>L7607-J7607</f>
        <v>-4.1763399676000013E-2</v>
      </c>
      <c r="U7607">
        <f>M7607-K7607</f>
        <v>-3.0391229530000008E-2</v>
      </c>
      <c r="V7607">
        <f>R7607-P7607</f>
        <v>-0.29112168158500007</v>
      </c>
      <c r="W7607">
        <f>S7607-Q7607</f>
        <v>9.8134696136999988E-2</v>
      </c>
      <c r="X7607">
        <f>F7607-V7607</f>
        <v>2.0060348440950002</v>
      </c>
      <c r="Y7607">
        <f>F7607-W7607</f>
        <v>1.616778466373</v>
      </c>
    </row>
    <row r="7608" spans="1:25" x14ac:dyDescent="0.25">
      <c r="A7608" t="s">
        <v>25</v>
      </c>
      <c r="B7608">
        <v>38399744</v>
      </c>
      <c r="C7608">
        <v>38400744</v>
      </c>
      <c r="D7608">
        <v>5.7212056487399998</v>
      </c>
      <c r="E7608">
        <v>2.8641105141300001</v>
      </c>
      <c r="F7608">
        <v>3.4298263250300001</v>
      </c>
      <c r="G7608">
        <v>1.59680251155</v>
      </c>
      <c r="H7608">
        <v>0.58487961185299997</v>
      </c>
      <c r="I7608">
        <v>0.49249993734300002</v>
      </c>
      <c r="J7608">
        <v>0.92019600174799998</v>
      </c>
      <c r="K7608">
        <v>0.74519806784999998</v>
      </c>
      <c r="L7608">
        <v>0.76588489456999997</v>
      </c>
      <c r="M7608">
        <v>0.71430398761799996</v>
      </c>
      <c r="N7608">
        <v>0.67657341981399999</v>
      </c>
      <c r="O7608">
        <v>0.76903298972099998</v>
      </c>
      <c r="P7608">
        <v>0.75307295183400003</v>
      </c>
      <c r="Q7608">
        <v>0.687664220765</v>
      </c>
      <c r="R7608">
        <v>0.84910003604100004</v>
      </c>
      <c r="S7608">
        <v>1.0545679136499999</v>
      </c>
      <c r="T7608">
        <f>L7608-J7608</f>
        <v>-0.15431110717800001</v>
      </c>
      <c r="U7608">
        <f>M7608-K7608</f>
        <v>-3.0894080232000021E-2</v>
      </c>
      <c r="V7608">
        <f>R7608-P7608</f>
        <v>9.6027084207000013E-2</v>
      </c>
      <c r="W7608">
        <f>S7608-Q7608</f>
        <v>0.36690369288499991</v>
      </c>
      <c r="X7608">
        <f>F7608-V7608</f>
        <v>3.3337992408230002</v>
      </c>
      <c r="Y7608">
        <f>F7608-W7608</f>
        <v>3.0629226321450003</v>
      </c>
    </row>
    <row r="7609" spans="1:25" x14ac:dyDescent="0.25">
      <c r="A7609" t="s">
        <v>23</v>
      </c>
      <c r="B7609">
        <v>101178436</v>
      </c>
      <c r="C7609">
        <v>101179436</v>
      </c>
      <c r="D7609">
        <v>0.63568951652600003</v>
      </c>
      <c r="E7609">
        <v>1.7404979278199999</v>
      </c>
      <c r="F7609">
        <v>1.2249379732200001</v>
      </c>
      <c r="G7609">
        <v>1.72454671248</v>
      </c>
      <c r="H7609">
        <v>1.0235393207400001</v>
      </c>
      <c r="I7609">
        <v>0.71138879838400004</v>
      </c>
      <c r="J7609">
        <v>0.95558815566199995</v>
      </c>
      <c r="K7609">
        <v>0.74519806784999998</v>
      </c>
      <c r="L7609">
        <v>0.82479911722900001</v>
      </c>
      <c r="M7609">
        <v>0.71430398761799996</v>
      </c>
      <c r="N7609">
        <v>0.70879120170999999</v>
      </c>
      <c r="O7609">
        <v>0.94847402065599995</v>
      </c>
      <c r="P7609">
        <v>0.56480471387499998</v>
      </c>
      <c r="Q7609">
        <v>1.14610703461</v>
      </c>
      <c r="R7609">
        <v>0.53776335616000004</v>
      </c>
      <c r="S7609">
        <v>0.703045275764</v>
      </c>
      <c r="T7609">
        <f>L7609-J7609</f>
        <v>-0.13078903843299994</v>
      </c>
      <c r="U7609">
        <f>M7609-K7609</f>
        <v>-3.0894080232000021E-2</v>
      </c>
      <c r="V7609">
        <f>R7609-P7609</f>
        <v>-2.7041357714999936E-2</v>
      </c>
      <c r="W7609">
        <f>S7609-Q7609</f>
        <v>-0.44306175884599996</v>
      </c>
      <c r="X7609">
        <f>F7609-V7609</f>
        <v>1.251979330935</v>
      </c>
      <c r="Y7609">
        <f>F7609-W7609</f>
        <v>1.6679997320660001</v>
      </c>
    </row>
    <row r="7610" spans="1:25" x14ac:dyDescent="0.25">
      <c r="A7610" t="s">
        <v>24</v>
      </c>
      <c r="B7610">
        <v>23481658</v>
      </c>
      <c r="C7610">
        <v>23482658</v>
      </c>
      <c r="D7610">
        <v>0.63568951652600003</v>
      </c>
      <c r="E7610">
        <v>2.1370670759300001</v>
      </c>
      <c r="F7610">
        <v>0.97995037857900003</v>
      </c>
      <c r="G7610">
        <v>1.02195360739</v>
      </c>
      <c r="H7610">
        <v>0.85904192990999995</v>
      </c>
      <c r="I7610">
        <v>0.27361107630199999</v>
      </c>
      <c r="J7610">
        <v>0.95558815566199995</v>
      </c>
      <c r="K7610">
        <v>0.74519806784999998</v>
      </c>
      <c r="L7610">
        <v>0.589142226592</v>
      </c>
      <c r="M7610">
        <v>0.71430398761799996</v>
      </c>
      <c r="N7610">
        <v>0.83766232929399997</v>
      </c>
      <c r="O7610">
        <v>0.666495257758</v>
      </c>
      <c r="P7610">
        <v>0.90368754220000003</v>
      </c>
      <c r="Q7610">
        <v>0.94963154296100005</v>
      </c>
      <c r="R7610">
        <v>0.79249336697200001</v>
      </c>
      <c r="S7610">
        <v>0.79092593523499999</v>
      </c>
      <c r="T7610">
        <f>L7610-J7610</f>
        <v>-0.36644592906999995</v>
      </c>
      <c r="U7610">
        <f>M7610-K7610</f>
        <v>-3.0894080232000021E-2</v>
      </c>
      <c r="V7610">
        <f>R7610-P7610</f>
        <v>-0.11119417522800001</v>
      </c>
      <c r="W7610">
        <f>S7610-Q7610</f>
        <v>-0.15870560772600006</v>
      </c>
      <c r="X7610">
        <f>F7610-V7610</f>
        <v>1.0911445538070002</v>
      </c>
      <c r="Y7610">
        <f>F7610-W7610</f>
        <v>1.1386559863050001</v>
      </c>
    </row>
    <row r="7611" spans="1:25" x14ac:dyDescent="0.25">
      <c r="A7611" t="s">
        <v>39</v>
      </c>
      <c r="B7611">
        <v>33179088</v>
      </c>
      <c r="C7611">
        <v>33180088</v>
      </c>
      <c r="D7611">
        <v>0</v>
      </c>
      <c r="E7611">
        <v>0.110158096697</v>
      </c>
      <c r="F7611">
        <v>0</v>
      </c>
      <c r="G7611">
        <v>0</v>
      </c>
      <c r="H7611">
        <v>0.109664927223</v>
      </c>
      <c r="I7611">
        <v>0.109444430521</v>
      </c>
      <c r="J7611">
        <v>0.17696076956699999</v>
      </c>
      <c r="K7611">
        <v>0.110399713756</v>
      </c>
      <c r="L7611">
        <v>2.9457111329600001E-2</v>
      </c>
      <c r="M7611">
        <v>7.9367109735300007E-2</v>
      </c>
      <c r="N7611">
        <v>0.289960037063</v>
      </c>
      <c r="O7611">
        <v>2.56344329907E-2</v>
      </c>
      <c r="P7611">
        <v>7.53072951834E-2</v>
      </c>
      <c r="Q7611">
        <v>9.8237745823599995E-2</v>
      </c>
      <c r="R7611">
        <v>0.45285335255499998</v>
      </c>
      <c r="S7611">
        <v>2.92935531568E-2</v>
      </c>
      <c r="T7611">
        <f>L7611-J7611</f>
        <v>-0.1475036582374</v>
      </c>
      <c r="U7611">
        <f>M7611-K7611</f>
        <v>-3.1032604020699989E-2</v>
      </c>
      <c r="V7611">
        <f>R7611-P7611</f>
        <v>0.37754605737159996</v>
      </c>
      <c r="W7611">
        <f>S7611-Q7611</f>
        <v>-6.8944192666799992E-2</v>
      </c>
      <c r="X7611">
        <f>F7611-V7611</f>
        <v>-0.37754605737159996</v>
      </c>
      <c r="Y7611">
        <f>F7611-W7611</f>
        <v>6.8944192666799992E-2</v>
      </c>
    </row>
    <row r="7612" spans="1:25" x14ac:dyDescent="0.25">
      <c r="A7612" t="s">
        <v>39</v>
      </c>
      <c r="B7612">
        <v>16332868</v>
      </c>
      <c r="C7612">
        <v>16333868</v>
      </c>
      <c r="D7612">
        <v>0.31784475826300002</v>
      </c>
      <c r="E7612">
        <v>0.154221335376</v>
      </c>
      <c r="F7612">
        <v>0</v>
      </c>
      <c r="G7612">
        <v>0.51097680369700005</v>
      </c>
      <c r="H7612">
        <v>0.29243980592699997</v>
      </c>
      <c r="I7612">
        <v>5.4722215260300001E-2</v>
      </c>
      <c r="J7612">
        <v>0.21235292348000001</v>
      </c>
      <c r="K7612">
        <v>0.110399713756</v>
      </c>
      <c r="L7612">
        <v>0.147285556648</v>
      </c>
      <c r="M7612">
        <v>7.9367109735300007E-2</v>
      </c>
      <c r="N7612">
        <v>9.6653345687799999E-2</v>
      </c>
      <c r="O7612">
        <v>0.230709896916</v>
      </c>
      <c r="P7612">
        <v>3.76536475917E-2</v>
      </c>
      <c r="Q7612">
        <v>0.16372957637300001</v>
      </c>
      <c r="R7612">
        <v>0.39624668348600001</v>
      </c>
      <c r="S7612">
        <v>0.175761318941</v>
      </c>
      <c r="T7612">
        <f>L7612-J7612</f>
        <v>-6.5067366832000012E-2</v>
      </c>
      <c r="U7612">
        <f>M7612-K7612</f>
        <v>-3.1032604020699989E-2</v>
      </c>
      <c r="V7612">
        <f>R7612-P7612</f>
        <v>0.35859303589430003</v>
      </c>
      <c r="W7612">
        <f>S7612-Q7612</f>
        <v>1.2031742567999992E-2</v>
      </c>
      <c r="X7612">
        <f>F7612-V7612</f>
        <v>-0.35859303589430003</v>
      </c>
      <c r="Y7612">
        <f>F7612-W7612</f>
        <v>-1.2031742567999992E-2</v>
      </c>
    </row>
    <row r="7613" spans="1:25" x14ac:dyDescent="0.25">
      <c r="A7613" t="s">
        <v>39</v>
      </c>
      <c r="B7613">
        <v>125926569</v>
      </c>
      <c r="C7613">
        <v>125927569</v>
      </c>
      <c r="D7613">
        <v>0</v>
      </c>
      <c r="E7613">
        <v>0.44063238678900002</v>
      </c>
      <c r="F7613">
        <v>0.32665012619299999</v>
      </c>
      <c r="G7613">
        <v>0.51097680369700005</v>
      </c>
      <c r="H7613">
        <v>0.146219902963</v>
      </c>
      <c r="I7613">
        <v>0</v>
      </c>
      <c r="J7613">
        <v>0.28313723130700003</v>
      </c>
      <c r="K7613">
        <v>0.110399713756</v>
      </c>
      <c r="L7613">
        <v>0.17674266797800001</v>
      </c>
      <c r="M7613">
        <v>7.9367109735300007E-2</v>
      </c>
      <c r="N7613">
        <v>9.6653345687799999E-2</v>
      </c>
      <c r="O7613">
        <v>0.10253773196300001</v>
      </c>
      <c r="P7613">
        <v>0</v>
      </c>
      <c r="Q7613">
        <v>6.5491830549100002E-2</v>
      </c>
      <c r="R7613">
        <v>0.31133667988199998</v>
      </c>
      <c r="S7613">
        <v>0.351522637882</v>
      </c>
      <c r="T7613">
        <f>L7613-J7613</f>
        <v>-0.10639456332900002</v>
      </c>
      <c r="U7613">
        <f>M7613-K7613</f>
        <v>-3.1032604020699989E-2</v>
      </c>
      <c r="V7613">
        <f>R7613-P7613</f>
        <v>0.31133667988199998</v>
      </c>
      <c r="W7613">
        <f>S7613-Q7613</f>
        <v>0.28603080733289998</v>
      </c>
      <c r="X7613">
        <f>F7613-V7613</f>
        <v>1.5313446311000012E-2</v>
      </c>
      <c r="Y7613">
        <f>F7613-W7613</f>
        <v>4.0619318860100007E-2</v>
      </c>
    </row>
    <row r="7614" spans="1:25" x14ac:dyDescent="0.25">
      <c r="A7614" t="s">
        <v>39</v>
      </c>
      <c r="B7614">
        <v>29677956</v>
      </c>
      <c r="C7614">
        <v>29678956</v>
      </c>
      <c r="D7614">
        <v>0</v>
      </c>
      <c r="E7614">
        <v>0.63891696084399996</v>
      </c>
      <c r="F7614">
        <v>0.40831265774100001</v>
      </c>
      <c r="G7614">
        <v>0.31936050231099999</v>
      </c>
      <c r="H7614">
        <v>0.201052366575</v>
      </c>
      <c r="I7614">
        <v>0.27361107630199999</v>
      </c>
      <c r="J7614">
        <v>0.31852938522099999</v>
      </c>
      <c r="K7614">
        <v>0.110399713756</v>
      </c>
      <c r="L7614">
        <v>0.11782844531800001</v>
      </c>
      <c r="M7614">
        <v>7.9367109735300007E-2</v>
      </c>
      <c r="N7614">
        <v>0.12887112758399999</v>
      </c>
      <c r="O7614">
        <v>5.12688659814E-2</v>
      </c>
      <c r="P7614">
        <v>3.76536475917E-2</v>
      </c>
      <c r="Q7614">
        <v>0.19647549164700001</v>
      </c>
      <c r="R7614">
        <v>0.31133667988199998</v>
      </c>
      <c r="S7614">
        <v>0</v>
      </c>
      <c r="T7614">
        <f>L7614-J7614</f>
        <v>-0.20070093990299998</v>
      </c>
      <c r="U7614">
        <f>M7614-K7614</f>
        <v>-3.1032604020699989E-2</v>
      </c>
      <c r="V7614">
        <f>R7614-P7614</f>
        <v>0.2736830322903</v>
      </c>
      <c r="W7614">
        <f>S7614-Q7614</f>
        <v>-0.19647549164700001</v>
      </c>
      <c r="X7614">
        <f>F7614-V7614</f>
        <v>0.13462962545070001</v>
      </c>
      <c r="Y7614">
        <f>F7614-W7614</f>
        <v>0.60478814938800007</v>
      </c>
    </row>
    <row r="7615" spans="1:25" x14ac:dyDescent="0.25">
      <c r="A7615" t="s">
        <v>19</v>
      </c>
      <c r="B7615">
        <v>132047258</v>
      </c>
      <c r="C7615">
        <v>132048258</v>
      </c>
      <c r="D7615">
        <v>0</v>
      </c>
      <c r="E7615">
        <v>1.25580230235</v>
      </c>
      <c r="F7615">
        <v>0.32665012619299999</v>
      </c>
      <c r="G7615">
        <v>0.70259310508299999</v>
      </c>
      <c r="H7615">
        <v>0.146219902963</v>
      </c>
      <c r="I7615">
        <v>0.16416664578099999</v>
      </c>
      <c r="J7615">
        <v>0.24774507739400001</v>
      </c>
      <c r="K7615">
        <v>0.110399713756</v>
      </c>
      <c r="L7615">
        <v>0.32402822462600001</v>
      </c>
      <c r="M7615">
        <v>7.9367109735300007E-2</v>
      </c>
      <c r="N7615">
        <v>0.19330669137600001</v>
      </c>
      <c r="O7615">
        <v>0.30761319588800001</v>
      </c>
      <c r="P7615">
        <v>7.53072951834E-2</v>
      </c>
      <c r="Q7615">
        <v>0.261967322196</v>
      </c>
      <c r="R7615">
        <v>0.31133667988199998</v>
      </c>
      <c r="S7615">
        <v>8.78806594705E-2</v>
      </c>
      <c r="T7615">
        <f>L7615-J7615</f>
        <v>7.6283147231999998E-2</v>
      </c>
      <c r="U7615">
        <f>M7615-K7615</f>
        <v>-3.1032604020699989E-2</v>
      </c>
      <c r="V7615">
        <f>R7615-P7615</f>
        <v>0.23602938469859996</v>
      </c>
      <c r="W7615">
        <f>S7615-Q7615</f>
        <v>-0.1740866627255</v>
      </c>
      <c r="X7615">
        <f>F7615-V7615</f>
        <v>9.0620741494400026E-2</v>
      </c>
      <c r="Y7615">
        <f>F7615-W7615</f>
        <v>0.50073678891849993</v>
      </c>
    </row>
    <row r="7616" spans="1:25" x14ac:dyDescent="0.25">
      <c r="A7616" t="s">
        <v>37</v>
      </c>
      <c r="B7616">
        <v>87551077</v>
      </c>
      <c r="C7616">
        <v>87552077</v>
      </c>
      <c r="D7616">
        <v>0</v>
      </c>
      <c r="E7616">
        <v>2.4895729853600002</v>
      </c>
      <c r="F7616">
        <v>1.4699255678700001</v>
      </c>
      <c r="G7616">
        <v>0.76646520554599995</v>
      </c>
      <c r="H7616">
        <v>0.237607342315</v>
      </c>
      <c r="I7616">
        <v>0.32833329156199997</v>
      </c>
      <c r="J7616">
        <v>0.35392153913399998</v>
      </c>
      <c r="K7616">
        <v>0.110399713756</v>
      </c>
      <c r="L7616">
        <v>0.35348533595499998</v>
      </c>
      <c r="M7616">
        <v>7.9367109735300007E-2</v>
      </c>
      <c r="N7616">
        <v>0.19330669137600001</v>
      </c>
      <c r="O7616">
        <v>2.56344329907E-2</v>
      </c>
      <c r="P7616">
        <v>3.76536475917E-2</v>
      </c>
      <c r="Q7616">
        <v>6.5491830549100002E-2</v>
      </c>
      <c r="R7616">
        <v>0.22642667627800001</v>
      </c>
      <c r="S7616">
        <v>0.26364197841199999</v>
      </c>
      <c r="T7616">
        <f>L7616-J7616</f>
        <v>-4.3620317900000538E-4</v>
      </c>
      <c r="U7616">
        <f>M7616-K7616</f>
        <v>-3.1032604020699989E-2</v>
      </c>
      <c r="V7616">
        <f>R7616-P7616</f>
        <v>0.1887730286863</v>
      </c>
      <c r="W7616">
        <f>S7616-Q7616</f>
        <v>0.19815014786289997</v>
      </c>
      <c r="X7616">
        <f>F7616-V7616</f>
        <v>1.2811525391837</v>
      </c>
      <c r="Y7616">
        <f>F7616-W7616</f>
        <v>1.2717754200071001</v>
      </c>
    </row>
    <row r="7617" spans="1:25" x14ac:dyDescent="0.25">
      <c r="A7617" t="s">
        <v>39</v>
      </c>
      <c r="B7617">
        <v>55980587</v>
      </c>
      <c r="C7617">
        <v>55981587</v>
      </c>
      <c r="D7617">
        <v>0</v>
      </c>
      <c r="E7617">
        <v>0.35250590943100002</v>
      </c>
      <c r="F7617">
        <v>0.48997518929</v>
      </c>
      <c r="G7617">
        <v>0.44710470323500001</v>
      </c>
      <c r="H7617">
        <v>0.182774878704</v>
      </c>
      <c r="I7617">
        <v>0.27361107630199999</v>
      </c>
      <c r="J7617">
        <v>7.0784307826799994E-2</v>
      </c>
      <c r="K7617">
        <v>0.110399713756</v>
      </c>
      <c r="L7617">
        <v>0.11782844531800001</v>
      </c>
      <c r="M7617">
        <v>7.9367109735300007E-2</v>
      </c>
      <c r="N7617">
        <v>0.12887112758399999</v>
      </c>
      <c r="O7617">
        <v>0</v>
      </c>
      <c r="P7617">
        <v>7.53072951834E-2</v>
      </c>
      <c r="Q7617">
        <v>0.29471323747099998</v>
      </c>
      <c r="R7617">
        <v>0.25473001081199997</v>
      </c>
      <c r="S7617">
        <v>2.92935531568E-2</v>
      </c>
      <c r="T7617">
        <f>L7617-J7617</f>
        <v>4.7044137491200011E-2</v>
      </c>
      <c r="U7617">
        <f>M7617-K7617</f>
        <v>-3.1032604020699989E-2</v>
      </c>
      <c r="V7617">
        <f>R7617-P7617</f>
        <v>0.17942271562859996</v>
      </c>
      <c r="W7617">
        <f>S7617-Q7617</f>
        <v>-0.26541968431419999</v>
      </c>
      <c r="X7617">
        <f>F7617-V7617</f>
        <v>0.31055247366140004</v>
      </c>
      <c r="Y7617">
        <f>F7617-W7617</f>
        <v>0.75539487360419999</v>
      </c>
    </row>
    <row r="7618" spans="1:25" x14ac:dyDescent="0.25">
      <c r="A7618" t="s">
        <v>39</v>
      </c>
      <c r="B7618">
        <v>7860307</v>
      </c>
      <c r="C7618">
        <v>7861309</v>
      </c>
      <c r="D7618">
        <v>0.95353427478999997</v>
      </c>
      <c r="E7618">
        <v>1.4100236377199999</v>
      </c>
      <c r="F7618">
        <v>1.2249379732200001</v>
      </c>
      <c r="G7618">
        <v>0.57484890415900003</v>
      </c>
      <c r="H7618">
        <v>0.237607342315</v>
      </c>
      <c r="I7618">
        <v>0.27361107630199999</v>
      </c>
      <c r="J7618">
        <v>0.21235292348000001</v>
      </c>
      <c r="K7618">
        <v>0.110399713756</v>
      </c>
      <c r="L7618">
        <v>2.9457111329600001E-2</v>
      </c>
      <c r="M7618">
        <v>7.9367109735300007E-2</v>
      </c>
      <c r="N7618">
        <v>0.19330669137600001</v>
      </c>
      <c r="O7618">
        <v>5.12688659814E-2</v>
      </c>
      <c r="P7618">
        <v>0</v>
      </c>
      <c r="Q7618">
        <v>0.130983661098</v>
      </c>
      <c r="R7618">
        <v>0.169820007208</v>
      </c>
      <c r="S7618">
        <v>0.175761318941</v>
      </c>
      <c r="T7618">
        <f>L7618-J7618</f>
        <v>-0.18289581215040002</v>
      </c>
      <c r="U7618">
        <f>M7618-K7618</f>
        <v>-3.1032604020699989E-2</v>
      </c>
      <c r="V7618">
        <f>R7618-P7618</f>
        <v>0.169820007208</v>
      </c>
      <c r="W7618">
        <f>S7618-Q7618</f>
        <v>4.4777657843000002E-2</v>
      </c>
      <c r="X7618">
        <f>F7618-V7618</f>
        <v>1.055117966012</v>
      </c>
      <c r="Y7618">
        <f>F7618-W7618</f>
        <v>1.1801603153770002</v>
      </c>
    </row>
    <row r="7619" spans="1:25" x14ac:dyDescent="0.25">
      <c r="A7619" t="s">
        <v>39</v>
      </c>
      <c r="B7619">
        <v>27774567</v>
      </c>
      <c r="C7619">
        <v>27775775</v>
      </c>
      <c r="D7619">
        <v>0.63568951652600003</v>
      </c>
      <c r="E7619">
        <v>0.90329639291700004</v>
      </c>
      <c r="F7619">
        <v>0.48997518929</v>
      </c>
      <c r="G7619">
        <v>0.44710470323500001</v>
      </c>
      <c r="H7619">
        <v>0.219329854445</v>
      </c>
      <c r="I7619">
        <v>0</v>
      </c>
      <c r="J7619">
        <v>7.0784307826799994E-2</v>
      </c>
      <c r="K7619">
        <v>0.110399713756</v>
      </c>
      <c r="L7619">
        <v>0.26511400196700002</v>
      </c>
      <c r="M7619">
        <v>7.9367109735300007E-2</v>
      </c>
      <c r="N7619">
        <v>0.12887112758399999</v>
      </c>
      <c r="O7619">
        <v>0.20507546392600001</v>
      </c>
      <c r="P7619">
        <v>0</v>
      </c>
      <c r="Q7619">
        <v>0.36020506802000002</v>
      </c>
      <c r="R7619">
        <v>0.169820007208</v>
      </c>
      <c r="S7619">
        <v>0.175761318941</v>
      </c>
      <c r="T7619">
        <f>L7619-J7619</f>
        <v>0.19432969414020002</v>
      </c>
      <c r="U7619">
        <f>M7619-K7619</f>
        <v>-3.1032604020699989E-2</v>
      </c>
      <c r="V7619">
        <f>R7619-P7619</f>
        <v>0.169820007208</v>
      </c>
      <c r="W7619">
        <f>S7619-Q7619</f>
        <v>-0.18444374907900002</v>
      </c>
      <c r="X7619">
        <f>F7619-V7619</f>
        <v>0.320155182082</v>
      </c>
      <c r="Y7619">
        <f>F7619-W7619</f>
        <v>0.67441893836900002</v>
      </c>
    </row>
    <row r="7620" spans="1:25" x14ac:dyDescent="0.25">
      <c r="A7620" t="s">
        <v>23</v>
      </c>
      <c r="B7620">
        <v>47766689</v>
      </c>
      <c r="C7620">
        <v>47767689</v>
      </c>
      <c r="D7620">
        <v>0.31784475826300002</v>
      </c>
      <c r="E7620">
        <v>0.30844267075199999</v>
      </c>
      <c r="F7620">
        <v>0.65330025238599998</v>
      </c>
      <c r="G7620">
        <v>0.57484890415900003</v>
      </c>
      <c r="H7620">
        <v>0.109664927223</v>
      </c>
      <c r="I7620">
        <v>0</v>
      </c>
      <c r="J7620">
        <v>0.17696076956699999</v>
      </c>
      <c r="K7620">
        <v>0.110399713756</v>
      </c>
      <c r="L7620">
        <v>0.20619977930700001</v>
      </c>
      <c r="M7620">
        <v>7.9367109735300007E-2</v>
      </c>
      <c r="N7620">
        <v>9.6653345687799999E-2</v>
      </c>
      <c r="O7620">
        <v>0.15380659794400001</v>
      </c>
      <c r="P7620">
        <v>7.53072951834E-2</v>
      </c>
      <c r="Q7620">
        <v>0.29471323747099998</v>
      </c>
      <c r="R7620">
        <v>0.22642667627800001</v>
      </c>
      <c r="S7620">
        <v>5.8587106313700003E-2</v>
      </c>
      <c r="T7620">
        <f>L7620-J7620</f>
        <v>2.9239009740000016E-2</v>
      </c>
      <c r="U7620">
        <f>M7620-K7620</f>
        <v>-3.1032604020699989E-2</v>
      </c>
      <c r="V7620">
        <f>R7620-P7620</f>
        <v>0.15111938109459999</v>
      </c>
      <c r="W7620">
        <f>S7620-Q7620</f>
        <v>-0.23612613115729997</v>
      </c>
      <c r="X7620">
        <f>F7620-V7620</f>
        <v>0.50218087129139999</v>
      </c>
      <c r="Y7620">
        <f>F7620-W7620</f>
        <v>0.88942638354329995</v>
      </c>
    </row>
    <row r="7621" spans="1:25" x14ac:dyDescent="0.25">
      <c r="A7621" t="s">
        <v>39</v>
      </c>
      <c r="B7621">
        <v>14910511</v>
      </c>
      <c r="C7621">
        <v>14911511</v>
      </c>
      <c r="D7621">
        <v>0.63568951652600003</v>
      </c>
      <c r="E7621">
        <v>0.242347812734</v>
      </c>
      <c r="F7621">
        <v>0.16332506309700001</v>
      </c>
      <c r="G7621">
        <v>0.51097680369700005</v>
      </c>
      <c r="H7621">
        <v>0.237607342315</v>
      </c>
      <c r="I7621">
        <v>0.109444430521</v>
      </c>
      <c r="J7621">
        <v>0.35392153913399998</v>
      </c>
      <c r="K7621">
        <v>0.110399713756</v>
      </c>
      <c r="L7621">
        <v>0.47131378127399998</v>
      </c>
      <c r="M7621">
        <v>7.9367109735300007E-2</v>
      </c>
      <c r="N7621">
        <v>0.35439560085499999</v>
      </c>
      <c r="O7621">
        <v>0.12817216495299999</v>
      </c>
      <c r="P7621">
        <v>7.53072951834E-2</v>
      </c>
      <c r="Q7621">
        <v>9.8237745823599995E-2</v>
      </c>
      <c r="R7621">
        <v>0.22642667627800001</v>
      </c>
      <c r="S7621">
        <v>8.78806594705E-2</v>
      </c>
      <c r="T7621">
        <f>L7621-J7621</f>
        <v>0.11739224213999999</v>
      </c>
      <c r="U7621">
        <f>M7621-K7621</f>
        <v>-3.1032604020699989E-2</v>
      </c>
      <c r="V7621">
        <f>R7621-P7621</f>
        <v>0.15111938109459999</v>
      </c>
      <c r="W7621">
        <f>S7621-Q7621</f>
        <v>-1.0357086353099995E-2</v>
      </c>
      <c r="X7621">
        <f>F7621-V7621</f>
        <v>1.220568200240002E-2</v>
      </c>
      <c r="Y7621">
        <f>F7621-W7621</f>
        <v>0.17368214945010002</v>
      </c>
    </row>
    <row r="7622" spans="1:25" x14ac:dyDescent="0.25">
      <c r="A7622" t="s">
        <v>39</v>
      </c>
      <c r="B7622">
        <v>43439466</v>
      </c>
      <c r="C7622">
        <v>43440466</v>
      </c>
      <c r="D7622">
        <v>0.63568951652600003</v>
      </c>
      <c r="E7622">
        <v>0.198284574055</v>
      </c>
      <c r="F7622">
        <v>0.32665012619299999</v>
      </c>
      <c r="G7622">
        <v>0.25548840184900001</v>
      </c>
      <c r="H7622">
        <v>0.182774878704</v>
      </c>
      <c r="I7622">
        <v>0.109444430521</v>
      </c>
      <c r="J7622">
        <v>0.141568615654</v>
      </c>
      <c r="K7622">
        <v>0.110399713756</v>
      </c>
      <c r="L7622">
        <v>0.20619977930700001</v>
      </c>
      <c r="M7622">
        <v>7.9367109735300007E-2</v>
      </c>
      <c r="N7622">
        <v>0.19330669137600001</v>
      </c>
      <c r="O7622">
        <v>5.12688659814E-2</v>
      </c>
      <c r="P7622">
        <v>0.112960942775</v>
      </c>
      <c r="Q7622">
        <v>0.261967322196</v>
      </c>
      <c r="R7622">
        <v>0.22642667627800001</v>
      </c>
      <c r="S7622">
        <v>0.11717421262699999</v>
      </c>
      <c r="T7622">
        <f>L7622-J7622</f>
        <v>6.4631163653000007E-2</v>
      </c>
      <c r="U7622">
        <f>M7622-K7622</f>
        <v>-3.1032604020699989E-2</v>
      </c>
      <c r="V7622">
        <f>R7622-P7622</f>
        <v>0.113465733503</v>
      </c>
      <c r="W7622">
        <f>S7622-Q7622</f>
        <v>-0.14479310956899999</v>
      </c>
      <c r="X7622">
        <f>F7622-V7622</f>
        <v>0.21318439269</v>
      </c>
      <c r="Y7622">
        <f>F7622-W7622</f>
        <v>0.47144323576199998</v>
      </c>
    </row>
    <row r="7623" spans="1:25" x14ac:dyDescent="0.25">
      <c r="A7623" t="s">
        <v>39</v>
      </c>
      <c r="B7623">
        <v>3767704</v>
      </c>
      <c r="C7623">
        <v>3768869</v>
      </c>
      <c r="D7623">
        <v>0.31784475826300002</v>
      </c>
      <c r="E7623">
        <v>0.198284574055</v>
      </c>
      <c r="F7623">
        <v>0.244987594645</v>
      </c>
      <c r="G7623">
        <v>0.12774420092399999</v>
      </c>
      <c r="H7623">
        <v>0.182774878704</v>
      </c>
      <c r="I7623">
        <v>0.32833329156199997</v>
      </c>
      <c r="J7623">
        <v>0.17696076956699999</v>
      </c>
      <c r="K7623">
        <v>0.110399713756</v>
      </c>
      <c r="L7623">
        <v>0.147285556648</v>
      </c>
      <c r="M7623">
        <v>7.9367109735300007E-2</v>
      </c>
      <c r="N7623">
        <v>0.16108890947999999</v>
      </c>
      <c r="O7623">
        <v>0.230709896916</v>
      </c>
      <c r="P7623">
        <v>3.76536475917E-2</v>
      </c>
      <c r="Q7623">
        <v>0.19647549164700001</v>
      </c>
      <c r="R7623">
        <v>0.141516672674</v>
      </c>
      <c r="S7623">
        <v>0.23434842525499999</v>
      </c>
      <c r="T7623">
        <f>L7623-J7623</f>
        <v>-2.9675212918999994E-2</v>
      </c>
      <c r="U7623">
        <f>M7623-K7623</f>
        <v>-3.1032604020699989E-2</v>
      </c>
      <c r="V7623">
        <f>R7623-P7623</f>
        <v>0.1038630250823</v>
      </c>
      <c r="W7623">
        <f>S7623-Q7623</f>
        <v>3.7872933607999981E-2</v>
      </c>
      <c r="X7623">
        <f>F7623-V7623</f>
        <v>0.1411245695627</v>
      </c>
      <c r="Y7623">
        <f>F7623-W7623</f>
        <v>0.20711466103700002</v>
      </c>
    </row>
    <row r="7624" spans="1:25" x14ac:dyDescent="0.25">
      <c r="A7624" t="s">
        <v>35</v>
      </c>
      <c r="B7624">
        <v>19593451</v>
      </c>
      <c r="C7624">
        <v>19594451</v>
      </c>
      <c r="D7624">
        <v>2.5427580661100002</v>
      </c>
      <c r="E7624">
        <v>2.8420788947900002</v>
      </c>
      <c r="F7624">
        <v>1.30660050477</v>
      </c>
      <c r="G7624">
        <v>0.38323260277299998</v>
      </c>
      <c r="H7624">
        <v>9.1387439352100003E-2</v>
      </c>
      <c r="I7624">
        <v>0</v>
      </c>
      <c r="J7624">
        <v>0.21235292348000001</v>
      </c>
      <c r="K7624">
        <v>0.110399713756</v>
      </c>
      <c r="L7624">
        <v>0.20619977930700001</v>
      </c>
      <c r="M7624">
        <v>7.9367109735300007E-2</v>
      </c>
      <c r="N7624">
        <v>0.19330669137600001</v>
      </c>
      <c r="O7624">
        <v>0.20507546392600001</v>
      </c>
      <c r="P7624">
        <v>0.263575533142</v>
      </c>
      <c r="Q7624">
        <v>0.261967322196</v>
      </c>
      <c r="R7624">
        <v>0.33964001441699998</v>
      </c>
      <c r="S7624">
        <v>0</v>
      </c>
      <c r="T7624">
        <f>L7624-J7624</f>
        <v>-6.1531441730000025E-3</v>
      </c>
      <c r="U7624">
        <f>M7624-K7624</f>
        <v>-3.1032604020699989E-2</v>
      </c>
      <c r="V7624">
        <f>R7624-P7624</f>
        <v>7.6064481274999984E-2</v>
      </c>
      <c r="W7624">
        <f>S7624-Q7624</f>
        <v>-0.261967322196</v>
      </c>
      <c r="X7624">
        <f>F7624-V7624</f>
        <v>1.230536023495</v>
      </c>
      <c r="Y7624">
        <f>F7624-W7624</f>
        <v>1.5685678269659999</v>
      </c>
    </row>
    <row r="7625" spans="1:25" x14ac:dyDescent="0.25">
      <c r="A7625" t="s">
        <v>39</v>
      </c>
      <c r="B7625">
        <v>5328714</v>
      </c>
      <c r="C7625">
        <v>5329714</v>
      </c>
      <c r="D7625">
        <v>0.63568951652600003</v>
      </c>
      <c r="E7625">
        <v>0.30844267075199999</v>
      </c>
      <c r="F7625">
        <v>0</v>
      </c>
      <c r="G7625">
        <v>0.25548840184900001</v>
      </c>
      <c r="H7625">
        <v>0.109664927223</v>
      </c>
      <c r="I7625">
        <v>0</v>
      </c>
      <c r="J7625">
        <v>0.24774507739400001</v>
      </c>
      <c r="K7625">
        <v>0.110399713756</v>
      </c>
      <c r="L7625">
        <v>0</v>
      </c>
      <c r="M7625">
        <v>7.9367109735300007E-2</v>
      </c>
      <c r="N7625">
        <v>0.225524473271</v>
      </c>
      <c r="O7625">
        <v>7.6903298972100007E-2</v>
      </c>
      <c r="P7625">
        <v>0.15061459036700001</v>
      </c>
      <c r="Q7625">
        <v>0.19647549164700001</v>
      </c>
      <c r="R7625">
        <v>0.22642667627800001</v>
      </c>
      <c r="S7625">
        <v>0.26364197841199999</v>
      </c>
      <c r="T7625">
        <f>L7625-J7625</f>
        <v>-0.24774507739400001</v>
      </c>
      <c r="U7625">
        <f>M7625-K7625</f>
        <v>-3.1032604020699989E-2</v>
      </c>
      <c r="V7625">
        <f>R7625-P7625</f>
        <v>7.5812085910999999E-2</v>
      </c>
      <c r="W7625">
        <f>S7625-Q7625</f>
        <v>6.7166486764999977E-2</v>
      </c>
      <c r="X7625">
        <f>F7625-V7625</f>
        <v>-7.5812085910999999E-2</v>
      </c>
      <c r="Y7625">
        <f>F7625-W7625</f>
        <v>-6.7166486764999977E-2</v>
      </c>
    </row>
    <row r="7626" spans="1:25" x14ac:dyDescent="0.25">
      <c r="A7626" t="s">
        <v>39</v>
      </c>
      <c r="B7626">
        <v>5960630</v>
      </c>
      <c r="C7626">
        <v>5961630</v>
      </c>
      <c r="D7626">
        <v>0</v>
      </c>
      <c r="E7626">
        <v>0.154221335376</v>
      </c>
      <c r="F7626">
        <v>0.16332506309700001</v>
      </c>
      <c r="G7626">
        <v>0</v>
      </c>
      <c r="H7626">
        <v>0.109664927223</v>
      </c>
      <c r="I7626">
        <v>0</v>
      </c>
      <c r="J7626">
        <v>0.10617646174000001</v>
      </c>
      <c r="K7626">
        <v>0.110399713756</v>
      </c>
      <c r="L7626">
        <v>0.17674266797800001</v>
      </c>
      <c r="M7626">
        <v>7.9367109735300007E-2</v>
      </c>
      <c r="N7626">
        <v>6.4435563791900005E-2</v>
      </c>
      <c r="O7626">
        <v>0</v>
      </c>
      <c r="P7626">
        <v>3.76536475917E-2</v>
      </c>
      <c r="Q7626">
        <v>0.261967322196</v>
      </c>
      <c r="R7626">
        <v>0.113213338139</v>
      </c>
      <c r="S7626">
        <v>2.92935531568E-2</v>
      </c>
      <c r="T7626">
        <f>L7626-J7626</f>
        <v>7.0566206238000001E-2</v>
      </c>
      <c r="U7626">
        <f>M7626-K7626</f>
        <v>-3.1032604020699989E-2</v>
      </c>
      <c r="V7626">
        <f>R7626-P7626</f>
        <v>7.5559690547299996E-2</v>
      </c>
      <c r="W7626">
        <f>S7626-Q7626</f>
        <v>-0.23267376903920001</v>
      </c>
      <c r="X7626">
        <f>F7626-V7626</f>
        <v>8.7765372549700016E-2</v>
      </c>
      <c r="Y7626">
        <f>F7626-W7626</f>
        <v>0.39599883213620002</v>
      </c>
    </row>
    <row r="7627" spans="1:25" x14ac:dyDescent="0.25">
      <c r="A7627" t="s">
        <v>39</v>
      </c>
      <c r="B7627">
        <v>31559035</v>
      </c>
      <c r="C7627">
        <v>31560035</v>
      </c>
      <c r="D7627">
        <v>0.63568951652600003</v>
      </c>
      <c r="E7627">
        <v>0.68298019952300004</v>
      </c>
      <c r="F7627">
        <v>0.16332506309700001</v>
      </c>
      <c r="G7627">
        <v>0.38323260277299998</v>
      </c>
      <c r="H7627">
        <v>0.109664927223</v>
      </c>
      <c r="I7627">
        <v>0.49249993734300002</v>
      </c>
      <c r="J7627">
        <v>0.38931369304699998</v>
      </c>
      <c r="K7627">
        <v>0.110399713756</v>
      </c>
      <c r="L7627">
        <v>0.11782844531800001</v>
      </c>
      <c r="M7627">
        <v>7.9367109735300007E-2</v>
      </c>
      <c r="N7627">
        <v>0.12887112758399999</v>
      </c>
      <c r="O7627">
        <v>0.20507546392600001</v>
      </c>
      <c r="P7627">
        <v>0.18826823795799999</v>
      </c>
      <c r="Q7627">
        <v>0.261967322196</v>
      </c>
      <c r="R7627">
        <v>0.25473001081199997</v>
      </c>
      <c r="S7627">
        <v>0.23434842525499999</v>
      </c>
      <c r="T7627">
        <f>L7627-J7627</f>
        <v>-0.27148524772899996</v>
      </c>
      <c r="U7627">
        <f>M7627-K7627</f>
        <v>-3.1032604020699989E-2</v>
      </c>
      <c r="V7627">
        <f>R7627-P7627</f>
        <v>6.6461772853999984E-2</v>
      </c>
      <c r="W7627">
        <f>S7627-Q7627</f>
        <v>-2.7618896941000004E-2</v>
      </c>
      <c r="X7627">
        <f>F7627-V7627</f>
        <v>9.6863290243000028E-2</v>
      </c>
      <c r="Y7627">
        <f>F7627-W7627</f>
        <v>0.19094396003800002</v>
      </c>
    </row>
    <row r="7628" spans="1:25" x14ac:dyDescent="0.25">
      <c r="A7628" t="s">
        <v>39</v>
      </c>
      <c r="B7628">
        <v>27008242</v>
      </c>
      <c r="C7628">
        <v>27009246</v>
      </c>
      <c r="D7628">
        <v>0.63568951652600003</v>
      </c>
      <c r="E7628">
        <v>0.176252954716</v>
      </c>
      <c r="F7628">
        <v>0.16332506309700001</v>
      </c>
      <c r="G7628">
        <v>0.38323260277299998</v>
      </c>
      <c r="H7628">
        <v>0.182774878704</v>
      </c>
      <c r="I7628">
        <v>0.218888861041</v>
      </c>
      <c r="J7628">
        <v>0.24774507739400001</v>
      </c>
      <c r="K7628">
        <v>0.110399713756</v>
      </c>
      <c r="L7628">
        <v>0.17674266797800001</v>
      </c>
      <c r="M7628">
        <v>7.9367109735300007E-2</v>
      </c>
      <c r="N7628">
        <v>0.19330669137600001</v>
      </c>
      <c r="O7628">
        <v>0.30761319588800001</v>
      </c>
      <c r="P7628">
        <v>7.53072951834E-2</v>
      </c>
      <c r="Q7628">
        <v>0.16372957637300001</v>
      </c>
      <c r="R7628">
        <v>0.141516672674</v>
      </c>
      <c r="S7628">
        <v>0.26364197841199999</v>
      </c>
      <c r="T7628">
        <f>L7628-J7628</f>
        <v>-7.1002409416000001E-2</v>
      </c>
      <c r="U7628">
        <f>M7628-K7628</f>
        <v>-3.1032604020699989E-2</v>
      </c>
      <c r="V7628">
        <f>R7628-P7628</f>
        <v>6.6209377490600005E-2</v>
      </c>
      <c r="W7628">
        <f>S7628-Q7628</f>
        <v>9.9912402038999981E-2</v>
      </c>
      <c r="X7628">
        <f>F7628-V7628</f>
        <v>9.7115685606400007E-2</v>
      </c>
      <c r="Y7628">
        <f>F7628-W7628</f>
        <v>6.3412661058000031E-2</v>
      </c>
    </row>
    <row r="7629" spans="1:25" x14ac:dyDescent="0.25">
      <c r="A7629" t="s">
        <v>36</v>
      </c>
      <c r="B7629">
        <v>81094857</v>
      </c>
      <c r="C7629">
        <v>81095857</v>
      </c>
      <c r="D7629">
        <v>0</v>
      </c>
      <c r="E7629">
        <v>1.71846630848</v>
      </c>
      <c r="F7629">
        <v>2.61320100954</v>
      </c>
      <c r="G7629">
        <v>0.76646520554599995</v>
      </c>
      <c r="H7629">
        <v>0.328994781668</v>
      </c>
      <c r="I7629">
        <v>0.218888861041</v>
      </c>
      <c r="J7629">
        <v>0.10617646174000001</v>
      </c>
      <c r="K7629">
        <v>0.110399713756</v>
      </c>
      <c r="L7629">
        <v>2.9457111329600001E-2</v>
      </c>
      <c r="M7629">
        <v>7.9367109735300007E-2</v>
      </c>
      <c r="N7629">
        <v>9.6653345687799999E-2</v>
      </c>
      <c r="O7629">
        <v>0.35888206186999999</v>
      </c>
      <c r="P7629">
        <v>0.263575533142</v>
      </c>
      <c r="Q7629">
        <v>0.130983661098</v>
      </c>
      <c r="R7629">
        <v>0.31133667988199998</v>
      </c>
      <c r="S7629">
        <v>0.11717421262699999</v>
      </c>
      <c r="T7629">
        <f>L7629-J7629</f>
        <v>-7.6719350410400011E-2</v>
      </c>
      <c r="U7629">
        <f>M7629-K7629</f>
        <v>-3.1032604020699989E-2</v>
      </c>
      <c r="V7629">
        <f>R7629-P7629</f>
        <v>4.7761146739999982E-2</v>
      </c>
      <c r="W7629">
        <f>S7629-Q7629</f>
        <v>-1.3809448471000005E-2</v>
      </c>
      <c r="X7629">
        <f>F7629-V7629</f>
        <v>2.5654398627999999</v>
      </c>
      <c r="Y7629">
        <f>F7629-W7629</f>
        <v>2.6270104580110001</v>
      </c>
    </row>
    <row r="7630" spans="1:25" x14ac:dyDescent="0.25">
      <c r="A7630" t="s">
        <v>39</v>
      </c>
      <c r="B7630">
        <v>22822389</v>
      </c>
      <c r="C7630">
        <v>22823389</v>
      </c>
      <c r="D7630">
        <v>0</v>
      </c>
      <c r="E7630">
        <v>0.39656914810999999</v>
      </c>
      <c r="F7630">
        <v>0.89828784703099995</v>
      </c>
      <c r="G7630">
        <v>0.31936050231099999</v>
      </c>
      <c r="H7630">
        <v>0.38382724527899997</v>
      </c>
      <c r="I7630">
        <v>0.109444430521</v>
      </c>
      <c r="J7630">
        <v>0.141568615654</v>
      </c>
      <c r="K7630">
        <v>0.110399713756</v>
      </c>
      <c r="L7630">
        <v>0.17674266797800001</v>
      </c>
      <c r="M7630">
        <v>7.9367109735300007E-2</v>
      </c>
      <c r="N7630">
        <v>6.4435563791900005E-2</v>
      </c>
      <c r="O7630">
        <v>0.12817216495299999</v>
      </c>
      <c r="P7630">
        <v>0.18826823795799999</v>
      </c>
      <c r="Q7630">
        <v>0.19647549164700001</v>
      </c>
      <c r="R7630">
        <v>0.22642667627800001</v>
      </c>
      <c r="S7630">
        <v>0.11717421262699999</v>
      </c>
      <c r="T7630">
        <f>L7630-J7630</f>
        <v>3.5174052324000005E-2</v>
      </c>
      <c r="U7630">
        <f>M7630-K7630</f>
        <v>-3.1032604020699989E-2</v>
      </c>
      <c r="V7630">
        <f>R7630-P7630</f>
        <v>3.8158438320000015E-2</v>
      </c>
      <c r="W7630">
        <f>S7630-Q7630</f>
        <v>-7.9301279020000018E-2</v>
      </c>
      <c r="X7630">
        <f>F7630-V7630</f>
        <v>0.86012940871099997</v>
      </c>
      <c r="Y7630">
        <f>F7630-W7630</f>
        <v>0.97758912605100001</v>
      </c>
    </row>
    <row r="7631" spans="1:25" x14ac:dyDescent="0.25">
      <c r="A7631" t="s">
        <v>39</v>
      </c>
      <c r="B7631">
        <v>3095880</v>
      </c>
      <c r="C7631">
        <v>3096880</v>
      </c>
      <c r="D7631">
        <v>0</v>
      </c>
      <c r="E7631">
        <v>0.22031619339399999</v>
      </c>
      <c r="F7631">
        <v>0</v>
      </c>
      <c r="G7631">
        <v>0.44710470323500001</v>
      </c>
      <c r="H7631">
        <v>0.127942415093</v>
      </c>
      <c r="I7631">
        <v>0.27361107630199999</v>
      </c>
      <c r="J7631">
        <v>0</v>
      </c>
      <c r="K7631">
        <v>0.110399713756</v>
      </c>
      <c r="L7631">
        <v>5.8914222659200002E-2</v>
      </c>
      <c r="M7631">
        <v>7.9367109735300007E-2</v>
      </c>
      <c r="N7631">
        <v>9.6653345687799999E-2</v>
      </c>
      <c r="O7631">
        <v>0.179441030935</v>
      </c>
      <c r="P7631">
        <v>0.22592188555000001</v>
      </c>
      <c r="Q7631">
        <v>6.5491830549100002E-2</v>
      </c>
      <c r="R7631">
        <v>0.25473001081199997</v>
      </c>
      <c r="S7631">
        <v>0.205054872098</v>
      </c>
      <c r="T7631">
        <f>L7631-J7631</f>
        <v>5.8914222659200002E-2</v>
      </c>
      <c r="U7631">
        <f>M7631-K7631</f>
        <v>-3.1032604020699989E-2</v>
      </c>
      <c r="V7631">
        <f>R7631-P7631</f>
        <v>2.8808125261999967E-2</v>
      </c>
      <c r="W7631">
        <f>S7631-Q7631</f>
        <v>0.13956304154889998</v>
      </c>
      <c r="X7631">
        <f>F7631-V7631</f>
        <v>-2.8808125261999967E-2</v>
      </c>
      <c r="Y7631">
        <f>F7631-W7631</f>
        <v>-0.13956304154889998</v>
      </c>
    </row>
    <row r="7632" spans="1:25" x14ac:dyDescent="0.25">
      <c r="A7632" t="s">
        <v>39</v>
      </c>
      <c r="B7632">
        <v>23064803</v>
      </c>
      <c r="C7632">
        <v>23065803</v>
      </c>
      <c r="D7632">
        <v>0.63568951652600003</v>
      </c>
      <c r="E7632">
        <v>0.68298019952300004</v>
      </c>
      <c r="F7632">
        <v>0.32665012619299999</v>
      </c>
      <c r="G7632">
        <v>0.38323260277299998</v>
      </c>
      <c r="H7632">
        <v>0.219329854445</v>
      </c>
      <c r="I7632">
        <v>0</v>
      </c>
      <c r="J7632">
        <v>7.0784307826799994E-2</v>
      </c>
      <c r="K7632">
        <v>0.110399713756</v>
      </c>
      <c r="L7632">
        <v>0.11782844531800001</v>
      </c>
      <c r="M7632">
        <v>7.9367109735300007E-2</v>
      </c>
      <c r="N7632">
        <v>0.19330669137600001</v>
      </c>
      <c r="O7632">
        <v>0.20507546392600001</v>
      </c>
      <c r="P7632">
        <v>0.112960942775</v>
      </c>
      <c r="Q7632">
        <v>3.27459152745E-2</v>
      </c>
      <c r="R7632">
        <v>0.113213338139</v>
      </c>
      <c r="S7632">
        <v>5.8587106313700003E-2</v>
      </c>
      <c r="T7632">
        <f>L7632-J7632</f>
        <v>4.7044137491200011E-2</v>
      </c>
      <c r="U7632">
        <f>M7632-K7632</f>
        <v>-3.1032604020699989E-2</v>
      </c>
      <c r="V7632">
        <f>R7632-P7632</f>
        <v>2.5239536399999929E-4</v>
      </c>
      <c r="W7632">
        <f>S7632-Q7632</f>
        <v>2.5841191039200004E-2</v>
      </c>
      <c r="X7632">
        <f>F7632-V7632</f>
        <v>0.32639773082899998</v>
      </c>
      <c r="Y7632">
        <f>F7632-W7632</f>
        <v>0.30080893515379997</v>
      </c>
    </row>
    <row r="7633" spans="1:25" x14ac:dyDescent="0.25">
      <c r="A7633" t="s">
        <v>39</v>
      </c>
      <c r="B7633">
        <v>17446081</v>
      </c>
      <c r="C7633">
        <v>17447081</v>
      </c>
      <c r="D7633">
        <v>0.31784475826300002</v>
      </c>
      <c r="E7633">
        <v>2.20316193394E-2</v>
      </c>
      <c r="F7633">
        <v>0.32665012619299999</v>
      </c>
      <c r="G7633">
        <v>0</v>
      </c>
      <c r="H7633">
        <v>0.146219902963</v>
      </c>
      <c r="I7633">
        <v>0.109444430521</v>
      </c>
      <c r="J7633">
        <v>0.10617646174000001</v>
      </c>
      <c r="K7633">
        <v>0.110399713756</v>
      </c>
      <c r="L7633">
        <v>0.23565689063699999</v>
      </c>
      <c r="M7633">
        <v>7.9367109735300007E-2</v>
      </c>
      <c r="N7633">
        <v>0.12887112758399999</v>
      </c>
      <c r="O7633">
        <v>0.10253773196300001</v>
      </c>
      <c r="P7633">
        <v>0.112960942775</v>
      </c>
      <c r="Q7633">
        <v>9.8237745823599995E-2</v>
      </c>
      <c r="R7633">
        <v>0.113213338139</v>
      </c>
      <c r="S7633">
        <v>0.11717421262699999</v>
      </c>
      <c r="T7633">
        <f>L7633-J7633</f>
        <v>0.12948042889699998</v>
      </c>
      <c r="U7633">
        <f>M7633-K7633</f>
        <v>-3.1032604020699989E-2</v>
      </c>
      <c r="V7633">
        <f>R7633-P7633</f>
        <v>2.5239536399999929E-4</v>
      </c>
      <c r="W7633">
        <f>S7633-Q7633</f>
        <v>1.8936466803399998E-2</v>
      </c>
      <c r="X7633">
        <f>F7633-V7633</f>
        <v>0.32639773082899998</v>
      </c>
      <c r="Y7633">
        <f>F7633-W7633</f>
        <v>0.30771365938959999</v>
      </c>
    </row>
    <row r="7634" spans="1:25" x14ac:dyDescent="0.25">
      <c r="A7634" t="s">
        <v>23</v>
      </c>
      <c r="B7634">
        <v>62213679</v>
      </c>
      <c r="C7634">
        <v>62214679</v>
      </c>
      <c r="D7634">
        <v>0</v>
      </c>
      <c r="E7634">
        <v>0.57282210282599999</v>
      </c>
      <c r="F7634">
        <v>1.3882630363199999</v>
      </c>
      <c r="G7634">
        <v>1.08582570786</v>
      </c>
      <c r="H7634">
        <v>0.237607342315</v>
      </c>
      <c r="I7634">
        <v>0.16416664578099999</v>
      </c>
      <c r="J7634">
        <v>3.5392153913399997E-2</v>
      </c>
      <c r="K7634">
        <v>0.110399713756</v>
      </c>
      <c r="L7634">
        <v>2.9457111329600001E-2</v>
      </c>
      <c r="M7634">
        <v>7.9367109735300007E-2</v>
      </c>
      <c r="N7634">
        <v>0.12887112758399999</v>
      </c>
      <c r="O7634">
        <v>0.25634432990700001</v>
      </c>
      <c r="P7634">
        <v>0.15061459036700001</v>
      </c>
      <c r="Q7634">
        <v>6.5491830549100002E-2</v>
      </c>
      <c r="R7634">
        <v>0.141516672674</v>
      </c>
      <c r="S7634">
        <v>0.26364197841199999</v>
      </c>
      <c r="T7634">
        <f>L7634-J7634</f>
        <v>-5.9350425837999959E-3</v>
      </c>
      <c r="U7634">
        <f>M7634-K7634</f>
        <v>-3.1032604020699989E-2</v>
      </c>
      <c r="V7634">
        <f>R7634-P7634</f>
        <v>-9.0979176930000016E-3</v>
      </c>
      <c r="W7634">
        <f>S7634-Q7634</f>
        <v>0.19815014786289997</v>
      </c>
      <c r="X7634">
        <f>F7634-V7634</f>
        <v>1.3973609540129999</v>
      </c>
      <c r="Y7634">
        <f>F7634-W7634</f>
        <v>1.1901128884570999</v>
      </c>
    </row>
    <row r="7635" spans="1:25" x14ac:dyDescent="0.25">
      <c r="A7635" t="s">
        <v>39</v>
      </c>
      <c r="B7635">
        <v>64753773</v>
      </c>
      <c r="C7635">
        <v>64754773</v>
      </c>
      <c r="D7635">
        <v>0</v>
      </c>
      <c r="E7635">
        <v>0.286411051413</v>
      </c>
      <c r="F7635">
        <v>0.65330025238599998</v>
      </c>
      <c r="G7635">
        <v>0.38323260277299998</v>
      </c>
      <c r="H7635">
        <v>0.127942415093</v>
      </c>
      <c r="I7635">
        <v>5.4722215260300001E-2</v>
      </c>
      <c r="J7635">
        <v>0.17696076956699999</v>
      </c>
      <c r="K7635">
        <v>0.110399713756</v>
      </c>
      <c r="L7635">
        <v>0.11782844531800001</v>
      </c>
      <c r="M7635">
        <v>7.9367109735300007E-2</v>
      </c>
      <c r="N7635">
        <v>6.4435563791900005E-2</v>
      </c>
      <c r="O7635">
        <v>0.20507546392600001</v>
      </c>
      <c r="P7635">
        <v>0.18826823795799999</v>
      </c>
      <c r="Q7635">
        <v>0.425696898569</v>
      </c>
      <c r="R7635">
        <v>0.169820007208</v>
      </c>
      <c r="S7635">
        <v>0.23434842525499999</v>
      </c>
      <c r="T7635">
        <f>L7635-J7635</f>
        <v>-5.9132324248999987E-2</v>
      </c>
      <c r="U7635">
        <f>M7635-K7635</f>
        <v>-3.1032604020699989E-2</v>
      </c>
      <c r="V7635">
        <f>R7635-P7635</f>
        <v>-1.8448230749999989E-2</v>
      </c>
      <c r="W7635">
        <f>S7635-Q7635</f>
        <v>-0.19134847331400001</v>
      </c>
      <c r="X7635">
        <f>F7635-V7635</f>
        <v>0.671748483136</v>
      </c>
      <c r="Y7635">
        <f>F7635-W7635</f>
        <v>0.84464872569999994</v>
      </c>
    </row>
    <row r="7636" spans="1:25" x14ac:dyDescent="0.25">
      <c r="A7636" t="s">
        <v>39</v>
      </c>
      <c r="B7636">
        <v>8682035</v>
      </c>
      <c r="C7636">
        <v>8683035</v>
      </c>
      <c r="D7636">
        <v>0</v>
      </c>
      <c r="E7636">
        <v>0.70501181886200004</v>
      </c>
      <c r="F7636">
        <v>1.30660050477</v>
      </c>
      <c r="G7636">
        <v>0.25548840184900001</v>
      </c>
      <c r="H7636">
        <v>0.127942415093</v>
      </c>
      <c r="I7636">
        <v>0.38305550682200001</v>
      </c>
      <c r="J7636">
        <v>0.21235292348000001</v>
      </c>
      <c r="K7636">
        <v>0.110399713756</v>
      </c>
      <c r="L7636">
        <v>0.35348533595499998</v>
      </c>
      <c r="M7636">
        <v>7.9367109735300007E-2</v>
      </c>
      <c r="N7636">
        <v>0.41883116464699999</v>
      </c>
      <c r="O7636">
        <v>0.12817216495299999</v>
      </c>
      <c r="P7636">
        <v>0.15061459036700001</v>
      </c>
      <c r="Q7636">
        <v>0.261967322196</v>
      </c>
      <c r="R7636">
        <v>0.113213338139</v>
      </c>
      <c r="S7636">
        <v>5.8587106313700003E-2</v>
      </c>
      <c r="T7636">
        <f>L7636-J7636</f>
        <v>0.14113241247499997</v>
      </c>
      <c r="U7636">
        <f>M7636-K7636</f>
        <v>-3.1032604020699989E-2</v>
      </c>
      <c r="V7636">
        <f>R7636-P7636</f>
        <v>-3.7401252228000004E-2</v>
      </c>
      <c r="W7636">
        <f>S7636-Q7636</f>
        <v>-0.20338021588229999</v>
      </c>
      <c r="X7636">
        <f>F7636-V7636</f>
        <v>1.3440017569980001</v>
      </c>
      <c r="Y7636">
        <f>F7636-W7636</f>
        <v>1.5099807206522999</v>
      </c>
    </row>
    <row r="7637" spans="1:25" x14ac:dyDescent="0.25">
      <c r="A7637" t="s">
        <v>39</v>
      </c>
      <c r="B7637">
        <v>64614645</v>
      </c>
      <c r="C7637">
        <v>64615645</v>
      </c>
      <c r="D7637">
        <v>0.31784475826300002</v>
      </c>
      <c r="E7637">
        <v>1.1236125863099999</v>
      </c>
      <c r="F7637">
        <v>0.89828784703099995</v>
      </c>
      <c r="G7637">
        <v>0.51097680369700005</v>
      </c>
      <c r="H7637">
        <v>0.182774878704</v>
      </c>
      <c r="I7637">
        <v>5.4722215260300001E-2</v>
      </c>
      <c r="J7637">
        <v>0.141568615654</v>
      </c>
      <c r="K7637">
        <v>0.110399713756</v>
      </c>
      <c r="L7637">
        <v>0</v>
      </c>
      <c r="M7637">
        <v>7.9367109735300007E-2</v>
      </c>
      <c r="N7637">
        <v>0.38661338275099999</v>
      </c>
      <c r="O7637">
        <v>0.20507546392600001</v>
      </c>
      <c r="P7637">
        <v>7.53072951834E-2</v>
      </c>
      <c r="Q7637">
        <v>0.130983661098</v>
      </c>
      <c r="R7637">
        <v>2.8303334534699999E-2</v>
      </c>
      <c r="S7637">
        <v>0.351522637882</v>
      </c>
      <c r="T7637">
        <f>L7637-J7637</f>
        <v>-0.141568615654</v>
      </c>
      <c r="U7637">
        <f>M7637-K7637</f>
        <v>-3.1032604020699989E-2</v>
      </c>
      <c r="V7637">
        <f>R7637-P7637</f>
        <v>-4.7003960648700001E-2</v>
      </c>
      <c r="W7637">
        <f>S7637-Q7637</f>
        <v>0.220538976784</v>
      </c>
      <c r="X7637">
        <f>F7637-V7637</f>
        <v>0.9452918076797</v>
      </c>
      <c r="Y7637">
        <f>F7637-W7637</f>
        <v>0.67774887024699992</v>
      </c>
    </row>
    <row r="7638" spans="1:25" x14ac:dyDescent="0.25">
      <c r="A7638" t="s">
        <v>39</v>
      </c>
      <c r="B7638">
        <v>50920712</v>
      </c>
      <c r="C7638">
        <v>50921712</v>
      </c>
      <c r="D7638">
        <v>0.31784475826300002</v>
      </c>
      <c r="E7638">
        <v>0.132189716037</v>
      </c>
      <c r="F7638">
        <v>0.244987594645</v>
      </c>
      <c r="G7638">
        <v>0.12774420092399999</v>
      </c>
      <c r="H7638">
        <v>0.31071729379700003</v>
      </c>
      <c r="I7638">
        <v>0.27361107630199999</v>
      </c>
      <c r="J7638">
        <v>7.0784307826799994E-2</v>
      </c>
      <c r="K7638">
        <v>0.110399713756</v>
      </c>
      <c r="L7638">
        <v>0.23565689063699999</v>
      </c>
      <c r="M7638">
        <v>7.9367109735300007E-2</v>
      </c>
      <c r="N7638">
        <v>6.4435563791900005E-2</v>
      </c>
      <c r="O7638">
        <v>0.10253773196300001</v>
      </c>
      <c r="P7638">
        <v>0.338882828325</v>
      </c>
      <c r="Q7638">
        <v>0</v>
      </c>
      <c r="R7638">
        <v>0.28303334534699998</v>
      </c>
      <c r="S7638">
        <v>8.78806594705E-2</v>
      </c>
      <c r="T7638">
        <f>L7638-J7638</f>
        <v>0.16487258281020001</v>
      </c>
      <c r="U7638">
        <f>M7638-K7638</f>
        <v>-3.1032604020699989E-2</v>
      </c>
      <c r="V7638">
        <f>R7638-P7638</f>
        <v>-5.584948297800002E-2</v>
      </c>
      <c r="W7638">
        <f>S7638-Q7638</f>
        <v>8.78806594705E-2</v>
      </c>
      <c r="X7638">
        <f>F7638-V7638</f>
        <v>0.30083707762300005</v>
      </c>
      <c r="Y7638">
        <f>F7638-W7638</f>
        <v>0.1571069351745</v>
      </c>
    </row>
    <row r="7639" spans="1:25" x14ac:dyDescent="0.25">
      <c r="A7639" t="s">
        <v>39</v>
      </c>
      <c r="B7639">
        <v>44395391</v>
      </c>
      <c r="C7639">
        <v>44396391</v>
      </c>
      <c r="D7639">
        <v>0</v>
      </c>
      <c r="E7639">
        <v>0.286411051413</v>
      </c>
      <c r="F7639">
        <v>0.40831265774100001</v>
      </c>
      <c r="G7639">
        <v>0</v>
      </c>
      <c r="H7639">
        <v>9.1387439352100003E-2</v>
      </c>
      <c r="I7639">
        <v>0.27361107630199999</v>
      </c>
      <c r="J7639">
        <v>0.17696076956699999</v>
      </c>
      <c r="K7639">
        <v>0.110399713756</v>
      </c>
      <c r="L7639">
        <v>0.17674266797800001</v>
      </c>
      <c r="M7639">
        <v>7.9367109735300007E-2</v>
      </c>
      <c r="N7639">
        <v>0.322177818959</v>
      </c>
      <c r="O7639">
        <v>0.12817216495299999</v>
      </c>
      <c r="P7639">
        <v>0.18826823795799999</v>
      </c>
      <c r="Q7639">
        <v>0.16372957637300001</v>
      </c>
      <c r="R7639">
        <v>0.113213338139</v>
      </c>
      <c r="S7639">
        <v>0.26364197841199999</v>
      </c>
      <c r="T7639">
        <f>L7639-J7639</f>
        <v>-2.18101588999986E-4</v>
      </c>
      <c r="U7639">
        <f>M7639-K7639</f>
        <v>-3.1032604020699989E-2</v>
      </c>
      <c r="V7639">
        <f>R7639-P7639</f>
        <v>-7.5054899818999987E-2</v>
      </c>
      <c r="W7639">
        <f>S7639-Q7639</f>
        <v>9.9912402038999981E-2</v>
      </c>
      <c r="X7639">
        <f>F7639-V7639</f>
        <v>0.48336755755999999</v>
      </c>
      <c r="Y7639">
        <f>F7639-W7639</f>
        <v>0.30840025570200003</v>
      </c>
    </row>
    <row r="7640" spans="1:25" x14ac:dyDescent="0.25">
      <c r="A7640" t="s">
        <v>39</v>
      </c>
      <c r="B7640">
        <v>23762924</v>
      </c>
      <c r="C7640">
        <v>23763924</v>
      </c>
      <c r="D7640">
        <v>0</v>
      </c>
      <c r="E7640">
        <v>0.26437943207300002</v>
      </c>
      <c r="F7640">
        <v>0.48997518929</v>
      </c>
      <c r="G7640">
        <v>0.25548840184900001</v>
      </c>
      <c r="H7640">
        <v>0.127942415093</v>
      </c>
      <c r="I7640">
        <v>0.27361107630199999</v>
      </c>
      <c r="J7640">
        <v>0.17696076956699999</v>
      </c>
      <c r="K7640">
        <v>0.110399713756</v>
      </c>
      <c r="L7640">
        <v>0.23565689063699999</v>
      </c>
      <c r="M7640">
        <v>7.9367109735300007E-2</v>
      </c>
      <c r="N7640">
        <v>0.19330669137600001</v>
      </c>
      <c r="O7640">
        <v>0.15380659794400001</v>
      </c>
      <c r="P7640">
        <v>0.338882828325</v>
      </c>
      <c r="Q7640">
        <v>0.29471323747099998</v>
      </c>
      <c r="R7640">
        <v>0.25473001081199997</v>
      </c>
      <c r="S7640">
        <v>0.146467765784</v>
      </c>
      <c r="T7640">
        <f>L7640-J7640</f>
        <v>5.8696121069999996E-2</v>
      </c>
      <c r="U7640">
        <f>M7640-K7640</f>
        <v>-3.1032604020699989E-2</v>
      </c>
      <c r="V7640">
        <f>R7640-P7640</f>
        <v>-8.4152817513000022E-2</v>
      </c>
      <c r="W7640">
        <f>S7640-Q7640</f>
        <v>-0.14824547168699997</v>
      </c>
      <c r="X7640">
        <f>F7640-V7640</f>
        <v>0.57412800680300002</v>
      </c>
      <c r="Y7640">
        <f>F7640-W7640</f>
        <v>0.63822066097700003</v>
      </c>
    </row>
    <row r="7641" spans="1:25" x14ac:dyDescent="0.25">
      <c r="A7641" t="s">
        <v>39</v>
      </c>
      <c r="B7641">
        <v>28595870</v>
      </c>
      <c r="C7641">
        <v>28596870</v>
      </c>
      <c r="D7641">
        <v>0</v>
      </c>
      <c r="E7641">
        <v>0.63891696084399996</v>
      </c>
      <c r="F7641">
        <v>8.1662531548299999E-2</v>
      </c>
      <c r="G7641">
        <v>0.70259310508299999</v>
      </c>
      <c r="H7641">
        <v>0.127942415093</v>
      </c>
      <c r="I7641">
        <v>0.218888861041</v>
      </c>
      <c r="J7641">
        <v>0.17696076956699999</v>
      </c>
      <c r="K7641">
        <v>0.110399713756</v>
      </c>
      <c r="L7641">
        <v>0.11782844531800001</v>
      </c>
      <c r="M7641">
        <v>7.9367109735300007E-2</v>
      </c>
      <c r="N7641">
        <v>0.289960037063</v>
      </c>
      <c r="O7641">
        <v>7.6903298972100007E-2</v>
      </c>
      <c r="P7641">
        <v>0.263575533142</v>
      </c>
      <c r="Q7641">
        <v>0.29471323747099998</v>
      </c>
      <c r="R7641">
        <v>0.169820007208</v>
      </c>
      <c r="S7641">
        <v>0.322229084725</v>
      </c>
      <c r="T7641">
        <f>L7641-J7641</f>
        <v>-5.9132324248999987E-2</v>
      </c>
      <c r="U7641">
        <f>M7641-K7641</f>
        <v>-3.1032604020699989E-2</v>
      </c>
      <c r="V7641">
        <f>R7641-P7641</f>
        <v>-9.3755525933999995E-2</v>
      </c>
      <c r="W7641">
        <f>S7641-Q7641</f>
        <v>2.7515847254000025E-2</v>
      </c>
      <c r="X7641">
        <f>F7641-V7641</f>
        <v>0.17541805748229999</v>
      </c>
      <c r="Y7641">
        <f>F7641-W7641</f>
        <v>5.4146684294299974E-2</v>
      </c>
    </row>
    <row r="7642" spans="1:25" x14ac:dyDescent="0.25">
      <c r="A7642" t="s">
        <v>39</v>
      </c>
      <c r="B7642">
        <v>20558589</v>
      </c>
      <c r="C7642">
        <v>20559752</v>
      </c>
      <c r="D7642">
        <v>0</v>
      </c>
      <c r="E7642">
        <v>3.7233436683700001</v>
      </c>
      <c r="F7642">
        <v>4.3281141720600003</v>
      </c>
      <c r="G7642">
        <v>3.0019887217200001</v>
      </c>
      <c r="H7642">
        <v>0.255884830186</v>
      </c>
      <c r="I7642">
        <v>5.4722215260300001E-2</v>
      </c>
      <c r="J7642">
        <v>0.28313723130700003</v>
      </c>
      <c r="K7642">
        <v>0.110399713756</v>
      </c>
      <c r="L7642">
        <v>2.9457111329600001E-2</v>
      </c>
      <c r="M7642">
        <v>7.9367109735300007E-2</v>
      </c>
      <c r="N7642">
        <v>0.19330669137600001</v>
      </c>
      <c r="O7642">
        <v>0.179441030935</v>
      </c>
      <c r="P7642">
        <v>0.15061459036700001</v>
      </c>
      <c r="Q7642">
        <v>0.130983661098</v>
      </c>
      <c r="R7642">
        <v>5.6606669069399998E-2</v>
      </c>
      <c r="S7642">
        <v>0</v>
      </c>
      <c r="T7642">
        <f>L7642-J7642</f>
        <v>-0.25368011997740003</v>
      </c>
      <c r="U7642">
        <f>M7642-K7642</f>
        <v>-3.1032604020699989E-2</v>
      </c>
      <c r="V7642">
        <f>R7642-P7642</f>
        <v>-9.4007921297600008E-2</v>
      </c>
      <c r="W7642">
        <f>S7642-Q7642</f>
        <v>-0.130983661098</v>
      </c>
      <c r="X7642">
        <f>F7642-V7642</f>
        <v>4.4221220933576006</v>
      </c>
      <c r="Y7642">
        <f>F7642-W7642</f>
        <v>4.4590978331580002</v>
      </c>
    </row>
    <row r="7643" spans="1:25" x14ac:dyDescent="0.25">
      <c r="A7643" t="s">
        <v>39</v>
      </c>
      <c r="B7643">
        <v>31028251</v>
      </c>
      <c r="C7643">
        <v>31029251</v>
      </c>
      <c r="D7643">
        <v>0</v>
      </c>
      <c r="E7643">
        <v>0.74907505754100001</v>
      </c>
      <c r="F7643">
        <v>0.16332506309700001</v>
      </c>
      <c r="G7643">
        <v>0.44710470323500001</v>
      </c>
      <c r="H7643">
        <v>0.109664927223</v>
      </c>
      <c r="I7643">
        <v>0</v>
      </c>
      <c r="J7643">
        <v>7.0784307826799994E-2</v>
      </c>
      <c r="K7643">
        <v>0.110399713756</v>
      </c>
      <c r="L7643">
        <v>0.11782844531800001</v>
      </c>
      <c r="M7643">
        <v>7.9367109735300007E-2</v>
      </c>
      <c r="N7643">
        <v>0.19330669137600001</v>
      </c>
      <c r="O7643">
        <v>0.15380659794400001</v>
      </c>
      <c r="P7643">
        <v>0.15061459036700001</v>
      </c>
      <c r="Q7643">
        <v>9.8237745823599995E-2</v>
      </c>
      <c r="R7643">
        <v>5.6606669069399998E-2</v>
      </c>
      <c r="S7643">
        <v>5.8587106313700003E-2</v>
      </c>
      <c r="T7643">
        <f>L7643-J7643</f>
        <v>4.7044137491200011E-2</v>
      </c>
      <c r="U7643">
        <f>M7643-K7643</f>
        <v>-3.1032604020699989E-2</v>
      </c>
      <c r="V7643">
        <f>R7643-P7643</f>
        <v>-9.4007921297600008E-2</v>
      </c>
      <c r="W7643">
        <f>S7643-Q7643</f>
        <v>-3.9650639509899992E-2</v>
      </c>
      <c r="X7643">
        <f>F7643-V7643</f>
        <v>0.25733298439460001</v>
      </c>
      <c r="Y7643">
        <f>F7643-W7643</f>
        <v>0.20297570260690001</v>
      </c>
    </row>
    <row r="7644" spans="1:25" x14ac:dyDescent="0.25">
      <c r="A7644" t="s">
        <v>39</v>
      </c>
      <c r="B7644">
        <v>29129196</v>
      </c>
      <c r="C7644">
        <v>29130196</v>
      </c>
      <c r="D7644">
        <v>0.63568951652600003</v>
      </c>
      <c r="E7644">
        <v>0.22031619339399999</v>
      </c>
      <c r="F7644">
        <v>0.16332506309700001</v>
      </c>
      <c r="G7644">
        <v>0</v>
      </c>
      <c r="H7644">
        <v>7.3109951481700006E-2</v>
      </c>
      <c r="I7644">
        <v>0.27361107630199999</v>
      </c>
      <c r="J7644">
        <v>0.21235292348000001</v>
      </c>
      <c r="K7644">
        <v>0.110399713756</v>
      </c>
      <c r="L7644">
        <v>2.9457111329600001E-2</v>
      </c>
      <c r="M7644">
        <v>7.9367109735300007E-2</v>
      </c>
      <c r="N7644">
        <v>6.4435563791900005E-2</v>
      </c>
      <c r="O7644">
        <v>0.179441030935</v>
      </c>
      <c r="P7644">
        <v>0.15061459036700001</v>
      </c>
      <c r="Q7644">
        <v>0.19647549164700001</v>
      </c>
      <c r="R7644">
        <v>5.6606669069399998E-2</v>
      </c>
      <c r="S7644">
        <v>5.8587106313700003E-2</v>
      </c>
      <c r="T7644">
        <f>L7644-J7644</f>
        <v>-0.18289581215040002</v>
      </c>
      <c r="U7644">
        <f>M7644-K7644</f>
        <v>-3.1032604020699989E-2</v>
      </c>
      <c r="V7644">
        <f>R7644-P7644</f>
        <v>-9.4007921297600008E-2</v>
      </c>
      <c r="W7644">
        <f>S7644-Q7644</f>
        <v>-0.1378883853333</v>
      </c>
      <c r="X7644">
        <f>F7644-V7644</f>
        <v>0.25733298439460001</v>
      </c>
      <c r="Y7644">
        <f>F7644-W7644</f>
        <v>0.30121344843030001</v>
      </c>
    </row>
    <row r="7645" spans="1:25" x14ac:dyDescent="0.25">
      <c r="A7645" t="s">
        <v>39</v>
      </c>
      <c r="B7645">
        <v>8685038</v>
      </c>
      <c r="C7645">
        <v>8686038</v>
      </c>
      <c r="D7645">
        <v>0</v>
      </c>
      <c r="E7645">
        <v>1.3439287797099999</v>
      </c>
      <c r="F7645">
        <v>0.81662531548299999</v>
      </c>
      <c r="G7645">
        <v>1.2774420092400001</v>
      </c>
      <c r="H7645">
        <v>0.182774878704</v>
      </c>
      <c r="I7645">
        <v>0.218888861041</v>
      </c>
      <c r="J7645">
        <v>0.28313723130700003</v>
      </c>
      <c r="K7645">
        <v>0.110399713756</v>
      </c>
      <c r="L7645">
        <v>0.17674266797800001</v>
      </c>
      <c r="M7645">
        <v>7.9367109735300007E-2</v>
      </c>
      <c r="N7645">
        <v>0.289960037063</v>
      </c>
      <c r="O7645">
        <v>5.12688659814E-2</v>
      </c>
      <c r="P7645">
        <v>0.263575533142</v>
      </c>
      <c r="Q7645">
        <v>9.8237745823599995E-2</v>
      </c>
      <c r="R7645">
        <v>8.4910003604100004E-2</v>
      </c>
      <c r="S7645">
        <v>5.8587106313700003E-2</v>
      </c>
      <c r="T7645">
        <f>L7645-J7645</f>
        <v>-0.10639456332900002</v>
      </c>
      <c r="U7645">
        <f>M7645-K7645</f>
        <v>-3.1032604020699989E-2</v>
      </c>
      <c r="V7645">
        <f>R7645-P7645</f>
        <v>-0.17866552953789999</v>
      </c>
      <c r="W7645">
        <f>S7645-Q7645</f>
        <v>-3.9650639509899992E-2</v>
      </c>
      <c r="X7645">
        <f>F7645-V7645</f>
        <v>0.99529084502089993</v>
      </c>
      <c r="Y7645">
        <f>F7645-W7645</f>
        <v>0.85627595499289999</v>
      </c>
    </row>
    <row r="7646" spans="1:25" x14ac:dyDescent="0.25">
      <c r="A7646" t="s">
        <v>39</v>
      </c>
      <c r="B7646">
        <v>30446805</v>
      </c>
      <c r="C7646">
        <v>30447805</v>
      </c>
      <c r="D7646">
        <v>0.63568951652600003</v>
      </c>
      <c r="E7646">
        <v>0.68298019952300004</v>
      </c>
      <c r="F7646">
        <v>1.3882630363199999</v>
      </c>
      <c r="G7646">
        <v>0.51097680369700005</v>
      </c>
      <c r="H7646">
        <v>0.182774878704</v>
      </c>
      <c r="I7646">
        <v>0.16416664578099999</v>
      </c>
      <c r="J7646">
        <v>0.10617646174000001</v>
      </c>
      <c r="K7646">
        <v>0.110399713756</v>
      </c>
      <c r="L7646">
        <v>0.23565689063699999</v>
      </c>
      <c r="M7646">
        <v>7.9367109735300007E-2</v>
      </c>
      <c r="N7646">
        <v>0.257742255167</v>
      </c>
      <c r="O7646">
        <v>0.38451649486</v>
      </c>
      <c r="P7646">
        <v>0.45184377110000001</v>
      </c>
      <c r="Q7646">
        <v>6.5491830549100002E-2</v>
      </c>
      <c r="R7646">
        <v>0.141516672674</v>
      </c>
      <c r="S7646">
        <v>5.8587106313700003E-2</v>
      </c>
      <c r="T7646">
        <f>L7646-J7646</f>
        <v>0.12948042889699998</v>
      </c>
      <c r="U7646">
        <f>M7646-K7646</f>
        <v>-3.1032604020699989E-2</v>
      </c>
      <c r="V7646">
        <f>R7646-P7646</f>
        <v>-0.31032709842600004</v>
      </c>
      <c r="W7646">
        <f>S7646-Q7646</f>
        <v>-6.9047242353999991E-3</v>
      </c>
      <c r="X7646">
        <f>F7646-V7646</f>
        <v>1.698590134746</v>
      </c>
      <c r="Y7646">
        <f>F7646-W7646</f>
        <v>1.3951677605553998</v>
      </c>
    </row>
    <row r="7647" spans="1:25" x14ac:dyDescent="0.25">
      <c r="A7647" t="s">
        <v>39</v>
      </c>
      <c r="B7647">
        <v>101405606</v>
      </c>
      <c r="C7647">
        <v>101406606</v>
      </c>
      <c r="D7647">
        <v>0</v>
      </c>
      <c r="E7647">
        <v>0.26437943207300002</v>
      </c>
      <c r="F7647">
        <v>0.40831265774100001</v>
      </c>
      <c r="G7647">
        <v>0</v>
      </c>
      <c r="H7647">
        <v>0.82248695416899997</v>
      </c>
      <c r="I7647">
        <v>1.0944443052099999</v>
      </c>
      <c r="J7647">
        <v>1.02637246349</v>
      </c>
      <c r="K7647">
        <v>1.07639720912</v>
      </c>
      <c r="L7647">
        <v>1.0899131192</v>
      </c>
      <c r="M7647">
        <v>1.0450002781800001</v>
      </c>
      <c r="N7647">
        <v>0.96653345687799996</v>
      </c>
      <c r="O7647">
        <v>0.84593628869299997</v>
      </c>
      <c r="P7647">
        <v>1.0919557801599999</v>
      </c>
      <c r="Q7647">
        <v>0.75315605131399999</v>
      </c>
      <c r="R7647">
        <v>1.16043671592</v>
      </c>
      <c r="S7647">
        <v>0.93739370101899999</v>
      </c>
      <c r="T7647">
        <f>L7647-J7647</f>
        <v>6.3540655710000005E-2</v>
      </c>
      <c r="U7647">
        <f>M7647-K7647</f>
        <v>-3.1396930939999956E-2</v>
      </c>
      <c r="V7647">
        <f>R7647-P7647</f>
        <v>6.8480935760000028E-2</v>
      </c>
      <c r="W7647">
        <f>S7647-Q7647</f>
        <v>0.18423764970500001</v>
      </c>
      <c r="X7647">
        <f>F7647-V7647</f>
        <v>0.33983172198099998</v>
      </c>
      <c r="Y7647">
        <f>F7647-W7647</f>
        <v>0.224075008036</v>
      </c>
    </row>
    <row r="7648" spans="1:25" x14ac:dyDescent="0.25">
      <c r="A7648" t="s">
        <v>39</v>
      </c>
      <c r="B7648">
        <v>1254153</v>
      </c>
      <c r="C7648">
        <v>1255999</v>
      </c>
      <c r="D7648">
        <v>0</v>
      </c>
      <c r="E7648">
        <v>0.22031619339399999</v>
      </c>
      <c r="F7648">
        <v>0.244987594645</v>
      </c>
      <c r="G7648">
        <v>0.83033730600800004</v>
      </c>
      <c r="H7648">
        <v>0.47521468463099997</v>
      </c>
      <c r="I7648">
        <v>0.38305550682200001</v>
      </c>
      <c r="J7648">
        <v>0.28313723130700003</v>
      </c>
      <c r="K7648">
        <v>0.44159885502200003</v>
      </c>
      <c r="L7648">
        <v>0.70697067191100005</v>
      </c>
      <c r="M7648">
        <v>0.41006340029900001</v>
      </c>
      <c r="N7648">
        <v>0.16108890947999999</v>
      </c>
      <c r="O7648">
        <v>0.56395752579500003</v>
      </c>
      <c r="P7648">
        <v>0.22592188555000001</v>
      </c>
      <c r="Q7648">
        <v>0.45844281384300001</v>
      </c>
      <c r="R7648">
        <v>0.59437002522899995</v>
      </c>
      <c r="S7648">
        <v>0.703045275764</v>
      </c>
      <c r="T7648">
        <f>L7648-J7648</f>
        <v>0.42383344060400002</v>
      </c>
      <c r="U7648">
        <f>M7648-K7648</f>
        <v>-3.1535454723000012E-2</v>
      </c>
      <c r="V7648">
        <f>R7648-P7648</f>
        <v>0.36844813967899992</v>
      </c>
      <c r="W7648">
        <f>S7648-Q7648</f>
        <v>0.24460246192099999</v>
      </c>
      <c r="X7648">
        <f>F7648-V7648</f>
        <v>-0.12346054503399992</v>
      </c>
      <c r="Y7648">
        <f>F7648-W7648</f>
        <v>3.8513272400000909E-4</v>
      </c>
    </row>
    <row r="7649" spans="1:25" x14ac:dyDescent="0.25">
      <c r="A7649" t="s">
        <v>25</v>
      </c>
      <c r="B7649">
        <v>77808041</v>
      </c>
      <c r="C7649">
        <v>77809041</v>
      </c>
      <c r="D7649">
        <v>1.58922379132</v>
      </c>
      <c r="E7649">
        <v>0.63891696084399996</v>
      </c>
      <c r="F7649">
        <v>1.2249379732200001</v>
      </c>
      <c r="G7649">
        <v>1.3413141097000001</v>
      </c>
      <c r="H7649">
        <v>0.255884830186</v>
      </c>
      <c r="I7649">
        <v>0.109444430521</v>
      </c>
      <c r="J7649">
        <v>0.31852938522099999</v>
      </c>
      <c r="K7649">
        <v>0.44159885502200003</v>
      </c>
      <c r="L7649">
        <v>0.17674266797800001</v>
      </c>
      <c r="M7649">
        <v>0.41006340029900001</v>
      </c>
      <c r="N7649">
        <v>0.48326672843899998</v>
      </c>
      <c r="O7649">
        <v>0.230709896916</v>
      </c>
      <c r="P7649">
        <v>0.22592188555000001</v>
      </c>
      <c r="Q7649">
        <v>0.49118872911799999</v>
      </c>
      <c r="R7649">
        <v>0.50946002162500004</v>
      </c>
      <c r="S7649">
        <v>0.351522637882</v>
      </c>
      <c r="T7649">
        <f>L7649-J7649</f>
        <v>-0.14178671724299999</v>
      </c>
      <c r="U7649">
        <f>M7649-K7649</f>
        <v>-3.1535454723000012E-2</v>
      </c>
      <c r="V7649">
        <f>R7649-P7649</f>
        <v>0.283538136075</v>
      </c>
      <c r="W7649">
        <f>S7649-Q7649</f>
        <v>-0.13966609123599999</v>
      </c>
      <c r="X7649">
        <f>F7649-V7649</f>
        <v>0.94139983714500008</v>
      </c>
      <c r="Y7649">
        <f>F7649-W7649</f>
        <v>1.364604064456</v>
      </c>
    </row>
    <row r="7650" spans="1:25" x14ac:dyDescent="0.25">
      <c r="A7650" t="s">
        <v>24</v>
      </c>
      <c r="B7650">
        <v>10485964</v>
      </c>
      <c r="C7650">
        <v>10486964</v>
      </c>
      <c r="D7650">
        <v>0.63568951652600003</v>
      </c>
      <c r="E7650">
        <v>0.39656914810999999</v>
      </c>
      <c r="F7650">
        <v>1.06161291013</v>
      </c>
      <c r="G7650">
        <v>0.44710470323500001</v>
      </c>
      <c r="H7650">
        <v>0.54832463611299997</v>
      </c>
      <c r="I7650">
        <v>0.38305550682200001</v>
      </c>
      <c r="J7650">
        <v>0.53088230870099995</v>
      </c>
      <c r="K7650">
        <v>0.44159885502200003</v>
      </c>
      <c r="L7650">
        <v>0.61859933792199995</v>
      </c>
      <c r="M7650">
        <v>0.41006340029900001</v>
      </c>
      <c r="N7650">
        <v>0.38661338275099999</v>
      </c>
      <c r="O7650">
        <v>0.38451649486</v>
      </c>
      <c r="P7650">
        <v>0.52715106628399999</v>
      </c>
      <c r="Q7650">
        <v>0.49118872911799999</v>
      </c>
      <c r="R7650">
        <v>0.70758336336799998</v>
      </c>
      <c r="S7650">
        <v>0.64445816945099998</v>
      </c>
      <c r="T7650">
        <f>L7650-J7650</f>
        <v>8.7717029220999998E-2</v>
      </c>
      <c r="U7650">
        <f>M7650-K7650</f>
        <v>-3.1535454723000012E-2</v>
      </c>
      <c r="V7650">
        <f>R7650-P7650</f>
        <v>0.18043229708399999</v>
      </c>
      <c r="W7650">
        <f>S7650-Q7650</f>
        <v>0.153269440333</v>
      </c>
      <c r="X7650">
        <f>F7650-V7650</f>
        <v>0.88118061304600004</v>
      </c>
      <c r="Y7650">
        <f>F7650-W7650</f>
        <v>0.90834346979700009</v>
      </c>
    </row>
    <row r="7651" spans="1:25" x14ac:dyDescent="0.25">
      <c r="A7651" t="s">
        <v>39</v>
      </c>
      <c r="B7651">
        <v>10897639</v>
      </c>
      <c r="C7651">
        <v>10898729</v>
      </c>
      <c r="D7651">
        <v>0</v>
      </c>
      <c r="E7651">
        <v>1.43205525706</v>
      </c>
      <c r="F7651">
        <v>0.81662531548299999</v>
      </c>
      <c r="G7651">
        <v>1.4690583106299999</v>
      </c>
      <c r="H7651">
        <v>0.45693719676</v>
      </c>
      <c r="I7651">
        <v>0.109444430521</v>
      </c>
      <c r="J7651">
        <v>0.53088230870099995</v>
      </c>
      <c r="K7651">
        <v>0.44159885502200003</v>
      </c>
      <c r="L7651">
        <v>0.294571113296</v>
      </c>
      <c r="M7651">
        <v>0.41006340029900001</v>
      </c>
      <c r="N7651">
        <v>0.322177818959</v>
      </c>
      <c r="O7651">
        <v>0.179441030935</v>
      </c>
      <c r="P7651">
        <v>0.263575533142</v>
      </c>
      <c r="Q7651">
        <v>0.36020506802000002</v>
      </c>
      <c r="R7651">
        <v>0.42455001802100001</v>
      </c>
      <c r="S7651">
        <v>0.322229084725</v>
      </c>
      <c r="T7651">
        <f>L7651-J7651</f>
        <v>-0.23631119540499995</v>
      </c>
      <c r="U7651">
        <f>M7651-K7651</f>
        <v>-3.1535454723000012E-2</v>
      </c>
      <c r="V7651">
        <f>R7651-P7651</f>
        <v>0.16097448487900001</v>
      </c>
      <c r="W7651">
        <f>S7651-Q7651</f>
        <v>-3.7975983295000015E-2</v>
      </c>
      <c r="X7651">
        <f>F7651-V7651</f>
        <v>0.65565083060399998</v>
      </c>
      <c r="Y7651">
        <f>F7651-W7651</f>
        <v>0.85460129877800006</v>
      </c>
    </row>
    <row r="7652" spans="1:25" x14ac:dyDescent="0.25">
      <c r="A7652" t="s">
        <v>39</v>
      </c>
      <c r="B7652">
        <v>84500819</v>
      </c>
      <c r="C7652">
        <v>84501819</v>
      </c>
      <c r="D7652">
        <v>1.2713790330500001</v>
      </c>
      <c r="E7652">
        <v>0.59485372216499999</v>
      </c>
      <c r="F7652">
        <v>0.73496278393400005</v>
      </c>
      <c r="G7652">
        <v>0.51097680369700005</v>
      </c>
      <c r="H7652">
        <v>0.29243980592699997</v>
      </c>
      <c r="I7652">
        <v>0.49249993734300002</v>
      </c>
      <c r="J7652">
        <v>0.31852938522099999</v>
      </c>
      <c r="K7652">
        <v>0.44159885502200003</v>
      </c>
      <c r="L7652">
        <v>0.44185666994400002</v>
      </c>
      <c r="M7652">
        <v>0.41006340029900001</v>
      </c>
      <c r="N7652">
        <v>0.322177818959</v>
      </c>
      <c r="O7652">
        <v>0.46141979383300002</v>
      </c>
      <c r="P7652">
        <v>0.263575533142</v>
      </c>
      <c r="Q7652">
        <v>0.22922140692199999</v>
      </c>
      <c r="R7652">
        <v>0.28303334534699998</v>
      </c>
      <c r="S7652">
        <v>0.64445816945099998</v>
      </c>
      <c r="T7652">
        <f>L7652-J7652</f>
        <v>0.12332728472300003</v>
      </c>
      <c r="U7652">
        <f>M7652-K7652</f>
        <v>-3.1535454723000012E-2</v>
      </c>
      <c r="V7652">
        <f>R7652-P7652</f>
        <v>1.945781220499998E-2</v>
      </c>
      <c r="W7652">
        <f>S7652-Q7652</f>
        <v>0.41523676252899999</v>
      </c>
      <c r="X7652">
        <f>F7652-V7652</f>
        <v>0.71550497172900007</v>
      </c>
      <c r="Y7652">
        <f>F7652-W7652</f>
        <v>0.31972602140500006</v>
      </c>
    </row>
    <row r="7653" spans="1:25" x14ac:dyDescent="0.25">
      <c r="A7653" t="s">
        <v>22</v>
      </c>
      <c r="B7653">
        <v>99909400</v>
      </c>
      <c r="C7653">
        <v>99910400</v>
      </c>
      <c r="D7653">
        <v>0</v>
      </c>
      <c r="E7653">
        <v>0.30844267075199999</v>
      </c>
      <c r="F7653">
        <v>0.81662531548299999</v>
      </c>
      <c r="G7653">
        <v>0.44710470323500001</v>
      </c>
      <c r="H7653">
        <v>0.347272269538</v>
      </c>
      <c r="I7653">
        <v>0.27361107630199999</v>
      </c>
      <c r="J7653">
        <v>0.46009800087399999</v>
      </c>
      <c r="K7653">
        <v>0.44159885502200003</v>
      </c>
      <c r="L7653">
        <v>0.35348533595499998</v>
      </c>
      <c r="M7653">
        <v>0.41006340029900001</v>
      </c>
      <c r="N7653">
        <v>0.64435563791899997</v>
      </c>
      <c r="O7653">
        <v>0.53832309280500001</v>
      </c>
      <c r="P7653">
        <v>0.45184377110000001</v>
      </c>
      <c r="Q7653">
        <v>0.29471323747099998</v>
      </c>
      <c r="R7653">
        <v>0.42455001802100001</v>
      </c>
      <c r="S7653">
        <v>0.55657750998</v>
      </c>
      <c r="T7653">
        <f>L7653-J7653</f>
        <v>-0.10661266491900001</v>
      </c>
      <c r="U7653">
        <f>M7653-K7653</f>
        <v>-3.1535454723000012E-2</v>
      </c>
      <c r="V7653">
        <f>R7653-P7653</f>
        <v>-2.7293753079000005E-2</v>
      </c>
      <c r="W7653">
        <f>S7653-Q7653</f>
        <v>0.26186427250900002</v>
      </c>
      <c r="X7653">
        <f>F7653-V7653</f>
        <v>0.84391906856199994</v>
      </c>
      <c r="Y7653">
        <f>F7653-W7653</f>
        <v>0.55476104297399997</v>
      </c>
    </row>
    <row r="7654" spans="1:25" x14ac:dyDescent="0.25">
      <c r="A7654" t="s">
        <v>22</v>
      </c>
      <c r="B7654">
        <v>63712554</v>
      </c>
      <c r="C7654">
        <v>63713554</v>
      </c>
      <c r="D7654">
        <v>1.2713790330500001</v>
      </c>
      <c r="E7654">
        <v>1.65237145046</v>
      </c>
      <c r="F7654">
        <v>2.4498759464500002</v>
      </c>
      <c r="G7654">
        <v>0.83033730600800004</v>
      </c>
      <c r="H7654">
        <v>0.49349217250100003</v>
      </c>
      <c r="I7654">
        <v>0.71138879838400004</v>
      </c>
      <c r="J7654">
        <v>0.21235292348000001</v>
      </c>
      <c r="K7654">
        <v>0.44159885502200003</v>
      </c>
      <c r="L7654">
        <v>0.44185666994400002</v>
      </c>
      <c r="M7654">
        <v>0.41006340029900001</v>
      </c>
      <c r="N7654">
        <v>0.35439560085499999</v>
      </c>
      <c r="O7654">
        <v>0.35888206186999999</v>
      </c>
      <c r="P7654">
        <v>0.64011200905900001</v>
      </c>
      <c r="Q7654">
        <v>0.55668055966700003</v>
      </c>
      <c r="R7654">
        <v>0.56606669069399995</v>
      </c>
      <c r="S7654">
        <v>0.380816191039</v>
      </c>
      <c r="T7654">
        <f>L7654-J7654</f>
        <v>0.22950374646400001</v>
      </c>
      <c r="U7654">
        <f>M7654-K7654</f>
        <v>-3.1535454723000012E-2</v>
      </c>
      <c r="V7654">
        <f>R7654-P7654</f>
        <v>-7.4045318365000057E-2</v>
      </c>
      <c r="W7654">
        <f>S7654-Q7654</f>
        <v>-0.17586436862800003</v>
      </c>
      <c r="X7654">
        <f>F7654-V7654</f>
        <v>2.5239212648150002</v>
      </c>
      <c r="Y7654">
        <f>F7654-W7654</f>
        <v>2.6257403150780001</v>
      </c>
    </row>
    <row r="7655" spans="1:25" x14ac:dyDescent="0.25">
      <c r="A7655" t="s">
        <v>39</v>
      </c>
      <c r="B7655">
        <v>73372969</v>
      </c>
      <c r="C7655">
        <v>73373969</v>
      </c>
      <c r="D7655">
        <v>0</v>
      </c>
      <c r="E7655">
        <v>0.286411051413</v>
      </c>
      <c r="F7655">
        <v>0.65330025238599998</v>
      </c>
      <c r="G7655">
        <v>0.63872100462100001</v>
      </c>
      <c r="H7655">
        <v>0.38382724527899997</v>
      </c>
      <c r="I7655">
        <v>0.49249993734300002</v>
      </c>
      <c r="J7655">
        <v>0.424705846961</v>
      </c>
      <c r="K7655">
        <v>0.44159885502200003</v>
      </c>
      <c r="L7655">
        <v>0.55968511526300002</v>
      </c>
      <c r="M7655">
        <v>0.41006340029900001</v>
      </c>
      <c r="N7655">
        <v>0.57992007412699997</v>
      </c>
      <c r="O7655">
        <v>0.38451649486</v>
      </c>
      <c r="P7655">
        <v>0.48949741869199997</v>
      </c>
      <c r="Q7655">
        <v>0.45844281384300001</v>
      </c>
      <c r="R7655">
        <v>0.39624668348600001</v>
      </c>
      <c r="S7655">
        <v>8.78806594705E-2</v>
      </c>
      <c r="T7655">
        <f>L7655-J7655</f>
        <v>0.13497926830200002</v>
      </c>
      <c r="U7655">
        <f>M7655-K7655</f>
        <v>-3.1535454723000012E-2</v>
      </c>
      <c r="V7655">
        <f>R7655-P7655</f>
        <v>-9.3250735205999968E-2</v>
      </c>
      <c r="W7655">
        <f>S7655-Q7655</f>
        <v>-0.37056215437250001</v>
      </c>
      <c r="X7655">
        <f>F7655-V7655</f>
        <v>0.746550987592</v>
      </c>
      <c r="Y7655">
        <f>F7655-W7655</f>
        <v>1.0238624067585</v>
      </c>
    </row>
    <row r="7656" spans="1:25" x14ac:dyDescent="0.25">
      <c r="A7656" t="s">
        <v>22</v>
      </c>
      <c r="B7656">
        <v>72564208</v>
      </c>
      <c r="C7656">
        <v>72565208</v>
      </c>
      <c r="D7656">
        <v>0.63568951652600003</v>
      </c>
      <c r="E7656">
        <v>2.3133200306399999</v>
      </c>
      <c r="F7656">
        <v>3.5114888565800002</v>
      </c>
      <c r="G7656">
        <v>1.21356990878</v>
      </c>
      <c r="H7656">
        <v>0.164497390834</v>
      </c>
      <c r="I7656">
        <v>0.16416664578099999</v>
      </c>
      <c r="J7656">
        <v>0.24774507739400001</v>
      </c>
      <c r="K7656">
        <v>0.44159885502200003</v>
      </c>
      <c r="L7656">
        <v>0.47131378127399998</v>
      </c>
      <c r="M7656">
        <v>0.41006340029900001</v>
      </c>
      <c r="N7656">
        <v>0.12887112758399999</v>
      </c>
      <c r="O7656">
        <v>0.35888206186999999</v>
      </c>
      <c r="P7656">
        <v>0.22592188555000001</v>
      </c>
      <c r="Q7656">
        <v>0.36020506802000002</v>
      </c>
      <c r="R7656">
        <v>0.113213338139</v>
      </c>
      <c r="S7656">
        <v>0.41010974419599999</v>
      </c>
      <c r="T7656">
        <f>L7656-J7656</f>
        <v>0.22356870387999997</v>
      </c>
      <c r="U7656">
        <f>M7656-K7656</f>
        <v>-3.1535454723000012E-2</v>
      </c>
      <c r="V7656">
        <f>R7656-P7656</f>
        <v>-0.112708547411</v>
      </c>
      <c r="W7656">
        <f>S7656-Q7656</f>
        <v>4.9904676175999974E-2</v>
      </c>
      <c r="X7656">
        <f>F7656-V7656</f>
        <v>3.6241974039910003</v>
      </c>
      <c r="Y7656">
        <f>F7656-W7656</f>
        <v>3.4615841804040004</v>
      </c>
    </row>
    <row r="7657" spans="1:25" x14ac:dyDescent="0.25">
      <c r="A7657" t="s">
        <v>39</v>
      </c>
      <c r="B7657">
        <v>521831</v>
      </c>
      <c r="C7657">
        <v>530215</v>
      </c>
      <c r="D7657">
        <v>0.63568951652600003</v>
      </c>
      <c r="E7657">
        <v>4.4944503452499998</v>
      </c>
      <c r="F7657">
        <v>3.7564764512200002</v>
      </c>
      <c r="G7657">
        <v>3.44909342495</v>
      </c>
      <c r="H7657">
        <v>1.0418168086099999</v>
      </c>
      <c r="I7657">
        <v>1.2586109509900001</v>
      </c>
      <c r="J7657">
        <v>1.9819606191500001</v>
      </c>
      <c r="K7657">
        <v>1.40759635038</v>
      </c>
      <c r="L7657">
        <v>1.79688379111</v>
      </c>
      <c r="M7657">
        <v>1.37569656875</v>
      </c>
      <c r="N7657">
        <v>1.5786713129000001</v>
      </c>
      <c r="O7657">
        <v>1.58933484542</v>
      </c>
      <c r="P7657">
        <v>1.65676049403</v>
      </c>
      <c r="Q7657">
        <v>1.01512337351</v>
      </c>
      <c r="R7657">
        <v>1.1321333813900001</v>
      </c>
      <c r="S7657">
        <v>1.5232647641599999</v>
      </c>
      <c r="T7657">
        <f>L7657-J7657</f>
        <v>-0.18507682804000014</v>
      </c>
      <c r="U7657">
        <f>M7657-K7657</f>
        <v>-3.1899781629999957E-2</v>
      </c>
      <c r="V7657">
        <f>R7657-P7657</f>
        <v>-0.52462711263999995</v>
      </c>
      <c r="W7657">
        <f>S7657-Q7657</f>
        <v>0.50814139064999986</v>
      </c>
      <c r="X7657">
        <f>F7657-V7657</f>
        <v>4.2811035638600003</v>
      </c>
      <c r="Y7657">
        <f>F7657-W7657</f>
        <v>3.2483350605700005</v>
      </c>
    </row>
    <row r="7658" spans="1:25" x14ac:dyDescent="0.25">
      <c r="A7658" t="s">
        <v>39</v>
      </c>
      <c r="B7658">
        <v>6746768</v>
      </c>
      <c r="C7658">
        <v>6747768</v>
      </c>
      <c r="D7658">
        <v>0</v>
      </c>
      <c r="E7658">
        <v>0.242347812734</v>
      </c>
      <c r="F7658">
        <v>0.57163772083800002</v>
      </c>
      <c r="G7658">
        <v>0</v>
      </c>
      <c r="H7658">
        <v>0.164497390834</v>
      </c>
      <c r="I7658">
        <v>0.109444430521</v>
      </c>
      <c r="J7658">
        <v>7.0784307826799994E-2</v>
      </c>
      <c r="K7658">
        <v>0.13799964219499999</v>
      </c>
      <c r="L7658">
        <v>0.26511400196700002</v>
      </c>
      <c r="M7658">
        <v>0.10582281298</v>
      </c>
      <c r="N7658">
        <v>0.12887112758399999</v>
      </c>
      <c r="O7658">
        <v>0.12817216495299999</v>
      </c>
      <c r="P7658">
        <v>0.112960942775</v>
      </c>
      <c r="Q7658">
        <v>0.39295098329400002</v>
      </c>
      <c r="R7658">
        <v>0.39624668348600001</v>
      </c>
      <c r="S7658">
        <v>0.322229084725</v>
      </c>
      <c r="T7658">
        <f>L7658-J7658</f>
        <v>0.19432969414020002</v>
      </c>
      <c r="U7658">
        <f>M7658-K7658</f>
        <v>-3.2176829214999994E-2</v>
      </c>
      <c r="V7658">
        <f>R7658-P7658</f>
        <v>0.28328574071099999</v>
      </c>
      <c r="W7658">
        <f>S7658-Q7658</f>
        <v>-7.0721898569000019E-2</v>
      </c>
      <c r="X7658">
        <f>F7658-V7658</f>
        <v>0.28835198012700003</v>
      </c>
      <c r="Y7658">
        <f>F7658-W7658</f>
        <v>0.64235961940700004</v>
      </c>
    </row>
    <row r="7659" spans="1:25" x14ac:dyDescent="0.25">
      <c r="A7659" t="s">
        <v>39</v>
      </c>
      <c r="B7659">
        <v>20241190</v>
      </c>
      <c r="C7659">
        <v>20242192</v>
      </c>
      <c r="D7659">
        <v>0</v>
      </c>
      <c r="E7659">
        <v>0.26437943207300002</v>
      </c>
      <c r="F7659">
        <v>0</v>
      </c>
      <c r="G7659">
        <v>0.44710470323500001</v>
      </c>
      <c r="H7659">
        <v>0.40210473314900003</v>
      </c>
      <c r="I7659">
        <v>0.43777772208299998</v>
      </c>
      <c r="J7659">
        <v>0.17696076956699999</v>
      </c>
      <c r="K7659">
        <v>0.13799964219499999</v>
      </c>
      <c r="L7659">
        <v>0.35348533595499998</v>
      </c>
      <c r="M7659">
        <v>0.10582281298</v>
      </c>
      <c r="N7659">
        <v>0.12887112758399999</v>
      </c>
      <c r="O7659">
        <v>0.10253773196300001</v>
      </c>
      <c r="P7659">
        <v>7.53072951834E-2</v>
      </c>
      <c r="Q7659">
        <v>3.27459152745E-2</v>
      </c>
      <c r="R7659">
        <v>0.31133667988199998</v>
      </c>
      <c r="S7659">
        <v>0.351522637882</v>
      </c>
      <c r="T7659">
        <f>L7659-J7659</f>
        <v>0.17652456638799999</v>
      </c>
      <c r="U7659">
        <f>M7659-K7659</f>
        <v>-3.2176829214999994E-2</v>
      </c>
      <c r="V7659">
        <f>R7659-P7659</f>
        <v>0.23602938469859996</v>
      </c>
      <c r="W7659">
        <f>S7659-Q7659</f>
        <v>0.31877672260750001</v>
      </c>
      <c r="X7659">
        <f>F7659-V7659</f>
        <v>-0.23602938469859996</v>
      </c>
      <c r="Y7659">
        <f>F7659-W7659</f>
        <v>-0.31877672260750001</v>
      </c>
    </row>
    <row r="7660" spans="1:25" x14ac:dyDescent="0.25">
      <c r="A7660" t="s">
        <v>39</v>
      </c>
      <c r="B7660">
        <v>22239511</v>
      </c>
      <c r="C7660">
        <v>22240513</v>
      </c>
      <c r="D7660">
        <v>0</v>
      </c>
      <c r="E7660">
        <v>0.68298019952300004</v>
      </c>
      <c r="F7660">
        <v>0.48997518929</v>
      </c>
      <c r="G7660">
        <v>0.57484890415900003</v>
      </c>
      <c r="H7660">
        <v>0.201052366575</v>
      </c>
      <c r="I7660">
        <v>0</v>
      </c>
      <c r="J7660">
        <v>3.5392153913399997E-2</v>
      </c>
      <c r="K7660">
        <v>0.13799964219499999</v>
      </c>
      <c r="L7660">
        <v>0.17674266797800001</v>
      </c>
      <c r="M7660">
        <v>0.10582281298</v>
      </c>
      <c r="N7660">
        <v>9.6653345687799999E-2</v>
      </c>
      <c r="O7660">
        <v>0.12817216495299999</v>
      </c>
      <c r="P7660">
        <v>0</v>
      </c>
      <c r="Q7660">
        <v>0</v>
      </c>
      <c r="R7660">
        <v>0.198123341743</v>
      </c>
      <c r="S7660">
        <v>0.146467765784</v>
      </c>
      <c r="T7660">
        <f>L7660-J7660</f>
        <v>0.1413505140646</v>
      </c>
      <c r="U7660">
        <f>M7660-K7660</f>
        <v>-3.2176829214999994E-2</v>
      </c>
      <c r="V7660">
        <f>R7660-P7660</f>
        <v>0.198123341743</v>
      </c>
      <c r="W7660">
        <f>S7660-Q7660</f>
        <v>0.146467765784</v>
      </c>
      <c r="X7660">
        <f>F7660-V7660</f>
        <v>0.291851847547</v>
      </c>
      <c r="Y7660">
        <f>F7660-W7660</f>
        <v>0.343507423506</v>
      </c>
    </row>
    <row r="7661" spans="1:25" x14ac:dyDescent="0.25">
      <c r="A7661" t="s">
        <v>39</v>
      </c>
      <c r="B7661">
        <v>67984712</v>
      </c>
      <c r="C7661">
        <v>67985713</v>
      </c>
      <c r="D7661">
        <v>0.31784475826300002</v>
      </c>
      <c r="E7661">
        <v>0.30844267075199999</v>
      </c>
      <c r="F7661">
        <v>0.40831265774100001</v>
      </c>
      <c r="G7661">
        <v>0.51097680369700005</v>
      </c>
      <c r="H7661">
        <v>0.274162318056</v>
      </c>
      <c r="I7661">
        <v>0.27361107630199999</v>
      </c>
      <c r="J7661">
        <v>7.0784307826799994E-2</v>
      </c>
      <c r="K7661">
        <v>0.13799964219499999</v>
      </c>
      <c r="L7661">
        <v>2.9457111329600001E-2</v>
      </c>
      <c r="M7661">
        <v>0.10582281298</v>
      </c>
      <c r="N7661">
        <v>0.38661338275099999</v>
      </c>
      <c r="O7661">
        <v>0.10253773196300001</v>
      </c>
      <c r="P7661">
        <v>0</v>
      </c>
      <c r="Q7661">
        <v>6.5491830549100002E-2</v>
      </c>
      <c r="R7661">
        <v>0.198123341743</v>
      </c>
      <c r="S7661">
        <v>0.175761318941</v>
      </c>
      <c r="T7661">
        <f>L7661-J7661</f>
        <v>-4.1327196497199993E-2</v>
      </c>
      <c r="U7661">
        <f>M7661-K7661</f>
        <v>-3.2176829214999994E-2</v>
      </c>
      <c r="V7661">
        <f>R7661-P7661</f>
        <v>0.198123341743</v>
      </c>
      <c r="W7661">
        <f>S7661-Q7661</f>
        <v>0.1102694883919</v>
      </c>
      <c r="X7661">
        <f>F7661-V7661</f>
        <v>0.210189315998</v>
      </c>
      <c r="Y7661">
        <f>F7661-W7661</f>
        <v>0.29804316934910002</v>
      </c>
    </row>
    <row r="7662" spans="1:25" x14ac:dyDescent="0.25">
      <c r="A7662" t="s">
        <v>39</v>
      </c>
      <c r="B7662">
        <v>31987868</v>
      </c>
      <c r="C7662">
        <v>31988868</v>
      </c>
      <c r="D7662">
        <v>0</v>
      </c>
      <c r="E7662">
        <v>0.26437943207300002</v>
      </c>
      <c r="F7662">
        <v>0.32665012619299999</v>
      </c>
      <c r="G7662">
        <v>0.25548840184900001</v>
      </c>
      <c r="H7662">
        <v>0.164497390834</v>
      </c>
      <c r="I7662">
        <v>0.218888861041</v>
      </c>
      <c r="J7662">
        <v>7.0784307826799994E-2</v>
      </c>
      <c r="K7662">
        <v>0.13799964219499999</v>
      </c>
      <c r="L7662">
        <v>0</v>
      </c>
      <c r="M7662">
        <v>0.10582281298</v>
      </c>
      <c r="N7662">
        <v>6.4435563791900005E-2</v>
      </c>
      <c r="O7662">
        <v>0.10253773196300001</v>
      </c>
      <c r="P7662">
        <v>3.76536475917E-2</v>
      </c>
      <c r="Q7662">
        <v>9.8237745823599995E-2</v>
      </c>
      <c r="R7662">
        <v>0.169820007208</v>
      </c>
      <c r="S7662">
        <v>0.26364197841199999</v>
      </c>
      <c r="T7662">
        <f>L7662-J7662</f>
        <v>-7.0784307826799994E-2</v>
      </c>
      <c r="U7662">
        <f>M7662-K7662</f>
        <v>-3.2176829214999994E-2</v>
      </c>
      <c r="V7662">
        <f>R7662-P7662</f>
        <v>0.13216635961629999</v>
      </c>
      <c r="W7662">
        <f>S7662-Q7662</f>
        <v>0.16540423258839998</v>
      </c>
      <c r="X7662">
        <f>F7662-V7662</f>
        <v>0.1944837665767</v>
      </c>
      <c r="Y7662">
        <f>F7662-W7662</f>
        <v>0.16124589360460001</v>
      </c>
    </row>
    <row r="7663" spans="1:25" x14ac:dyDescent="0.25">
      <c r="A7663" t="s">
        <v>33</v>
      </c>
      <c r="B7663">
        <v>179418934</v>
      </c>
      <c r="C7663">
        <v>179419934</v>
      </c>
      <c r="D7663">
        <v>0</v>
      </c>
      <c r="E7663">
        <v>2.2692567919600002</v>
      </c>
      <c r="F7663">
        <v>2.2048883518000002</v>
      </c>
      <c r="G7663">
        <v>1.02195360739</v>
      </c>
      <c r="H7663">
        <v>0.201052366575</v>
      </c>
      <c r="I7663">
        <v>0.38305550682200001</v>
      </c>
      <c r="J7663">
        <v>0.10617646174000001</v>
      </c>
      <c r="K7663">
        <v>0.13799964219499999</v>
      </c>
      <c r="L7663">
        <v>0.17674266797800001</v>
      </c>
      <c r="M7663">
        <v>0.10582281298</v>
      </c>
      <c r="N7663">
        <v>0.12887112758399999</v>
      </c>
      <c r="O7663">
        <v>0.15380659794400001</v>
      </c>
      <c r="P7663">
        <v>0.112960942775</v>
      </c>
      <c r="Q7663">
        <v>0.22922140692199999</v>
      </c>
      <c r="R7663">
        <v>0.22642667627800001</v>
      </c>
      <c r="S7663">
        <v>0.23434842525499999</v>
      </c>
      <c r="T7663">
        <f>L7663-J7663</f>
        <v>7.0566206238000001E-2</v>
      </c>
      <c r="U7663">
        <f>M7663-K7663</f>
        <v>-3.2176829214999994E-2</v>
      </c>
      <c r="V7663">
        <f>R7663-P7663</f>
        <v>0.113465733503</v>
      </c>
      <c r="W7663">
        <f>S7663-Q7663</f>
        <v>5.1270183329999997E-3</v>
      </c>
      <c r="X7663">
        <f>F7663-V7663</f>
        <v>2.0914226182970004</v>
      </c>
      <c r="Y7663">
        <f>F7663-W7663</f>
        <v>2.1997613334670003</v>
      </c>
    </row>
    <row r="7664" spans="1:25" x14ac:dyDescent="0.25">
      <c r="A7664" t="s">
        <v>39</v>
      </c>
      <c r="B7664">
        <v>33283412</v>
      </c>
      <c r="C7664">
        <v>33284412</v>
      </c>
      <c r="D7664">
        <v>0.63568951652600003</v>
      </c>
      <c r="E7664">
        <v>0.198284574055</v>
      </c>
      <c r="F7664">
        <v>0.16332506309700001</v>
      </c>
      <c r="G7664">
        <v>0.12774420092399999</v>
      </c>
      <c r="H7664">
        <v>0.164497390834</v>
      </c>
      <c r="I7664">
        <v>5.4722215260300001E-2</v>
      </c>
      <c r="J7664">
        <v>0.141568615654</v>
      </c>
      <c r="K7664">
        <v>0.13799964219499999</v>
      </c>
      <c r="L7664">
        <v>8.83713339889E-2</v>
      </c>
      <c r="M7664">
        <v>0.10582281298</v>
      </c>
      <c r="N7664">
        <v>6.4435563791900005E-2</v>
      </c>
      <c r="O7664">
        <v>2.56344329907E-2</v>
      </c>
      <c r="P7664">
        <v>0</v>
      </c>
      <c r="Q7664">
        <v>0.261967322196</v>
      </c>
      <c r="R7664">
        <v>0.113213338139</v>
      </c>
      <c r="S7664">
        <v>0.146467765784</v>
      </c>
      <c r="T7664">
        <f>L7664-J7664</f>
        <v>-5.3197281665100002E-2</v>
      </c>
      <c r="U7664">
        <f>M7664-K7664</f>
        <v>-3.2176829214999994E-2</v>
      </c>
      <c r="V7664">
        <f>R7664-P7664</f>
        <v>0.113213338139</v>
      </c>
      <c r="W7664">
        <f>S7664-Q7664</f>
        <v>-0.11549955641199999</v>
      </c>
      <c r="X7664">
        <f>F7664-V7664</f>
        <v>5.0111724958000009E-2</v>
      </c>
      <c r="Y7664">
        <f>F7664-W7664</f>
        <v>0.278824619509</v>
      </c>
    </row>
    <row r="7665" spans="1:25" x14ac:dyDescent="0.25">
      <c r="A7665" t="s">
        <v>39</v>
      </c>
      <c r="B7665">
        <v>29631750</v>
      </c>
      <c r="C7665">
        <v>29632750</v>
      </c>
      <c r="D7665">
        <v>0.63568951652600003</v>
      </c>
      <c r="E7665">
        <v>0.50672724480700004</v>
      </c>
      <c r="F7665">
        <v>0.40831265774100001</v>
      </c>
      <c r="G7665">
        <v>0.25548840184900001</v>
      </c>
      <c r="H7665">
        <v>0.127942415093</v>
      </c>
      <c r="I7665">
        <v>0.109444430521</v>
      </c>
      <c r="J7665">
        <v>7.0784307826799994E-2</v>
      </c>
      <c r="K7665">
        <v>0.13799964219499999</v>
      </c>
      <c r="L7665">
        <v>0.11782844531800001</v>
      </c>
      <c r="M7665">
        <v>0.10582281298</v>
      </c>
      <c r="N7665">
        <v>0.257742255167</v>
      </c>
      <c r="O7665">
        <v>0.20507546392600001</v>
      </c>
      <c r="P7665">
        <v>7.53072951834E-2</v>
      </c>
      <c r="Q7665">
        <v>0.16372957637300001</v>
      </c>
      <c r="R7665">
        <v>0.169820007208</v>
      </c>
      <c r="S7665">
        <v>0.23434842525499999</v>
      </c>
      <c r="T7665">
        <f>L7665-J7665</f>
        <v>4.7044137491200011E-2</v>
      </c>
      <c r="U7665">
        <f>M7665-K7665</f>
        <v>-3.2176829214999994E-2</v>
      </c>
      <c r="V7665">
        <f>R7665-P7665</f>
        <v>9.4512712024600001E-2</v>
      </c>
      <c r="W7665">
        <f>S7665-Q7665</f>
        <v>7.0618848881999985E-2</v>
      </c>
      <c r="X7665">
        <f>F7665-V7665</f>
        <v>0.31379994571640002</v>
      </c>
      <c r="Y7665">
        <f>F7665-W7665</f>
        <v>0.33769380885900002</v>
      </c>
    </row>
    <row r="7666" spans="1:25" x14ac:dyDescent="0.25">
      <c r="A7666" t="s">
        <v>39</v>
      </c>
      <c r="B7666">
        <v>10287859</v>
      </c>
      <c r="C7666">
        <v>10288859</v>
      </c>
      <c r="D7666">
        <v>0</v>
      </c>
      <c r="E7666">
        <v>0.41860076744899999</v>
      </c>
      <c r="F7666">
        <v>0.65330025238599998</v>
      </c>
      <c r="G7666">
        <v>0.51097680369700005</v>
      </c>
      <c r="H7666">
        <v>0.201052366575</v>
      </c>
      <c r="I7666">
        <v>0.109444430521</v>
      </c>
      <c r="J7666">
        <v>0.141568615654</v>
      </c>
      <c r="K7666">
        <v>0.13799964219499999</v>
      </c>
      <c r="L7666">
        <v>0.294571113296</v>
      </c>
      <c r="M7666">
        <v>0.10582281298</v>
      </c>
      <c r="N7666">
        <v>3.2217781895900001E-2</v>
      </c>
      <c r="O7666">
        <v>0.25634432990700001</v>
      </c>
      <c r="P7666">
        <v>7.53072951834E-2</v>
      </c>
      <c r="Q7666">
        <v>0.36020506802000002</v>
      </c>
      <c r="R7666">
        <v>0.169820007208</v>
      </c>
      <c r="S7666">
        <v>0.351522637882</v>
      </c>
      <c r="T7666">
        <f>L7666-J7666</f>
        <v>0.153002497642</v>
      </c>
      <c r="U7666">
        <f>M7666-K7666</f>
        <v>-3.2176829214999994E-2</v>
      </c>
      <c r="V7666">
        <f>R7666-P7666</f>
        <v>9.4512712024600001E-2</v>
      </c>
      <c r="W7666">
        <f>S7666-Q7666</f>
        <v>-8.6824301380000191E-3</v>
      </c>
      <c r="X7666">
        <f>F7666-V7666</f>
        <v>0.55878754036139999</v>
      </c>
      <c r="Y7666">
        <f>F7666-W7666</f>
        <v>0.66198268252400005</v>
      </c>
    </row>
    <row r="7667" spans="1:25" x14ac:dyDescent="0.25">
      <c r="A7667" t="s">
        <v>37</v>
      </c>
      <c r="B7667">
        <v>21176517</v>
      </c>
      <c r="C7667">
        <v>21177517</v>
      </c>
      <c r="D7667">
        <v>1.2713790330500001</v>
      </c>
      <c r="E7667">
        <v>0.83720153489899996</v>
      </c>
      <c r="F7667">
        <v>0.97995037857900003</v>
      </c>
      <c r="G7667">
        <v>0.83033730600800004</v>
      </c>
      <c r="H7667">
        <v>5.4832463611300002E-2</v>
      </c>
      <c r="I7667">
        <v>0</v>
      </c>
      <c r="J7667">
        <v>0.17696076956699999</v>
      </c>
      <c r="K7667">
        <v>0.13799964219499999</v>
      </c>
      <c r="L7667">
        <v>0.26511400196700002</v>
      </c>
      <c r="M7667">
        <v>0.10582281298</v>
      </c>
      <c r="N7667">
        <v>0.257742255167</v>
      </c>
      <c r="O7667">
        <v>0.10253773196300001</v>
      </c>
      <c r="P7667">
        <v>3.76536475917E-2</v>
      </c>
      <c r="Q7667">
        <v>9.8237745823599995E-2</v>
      </c>
      <c r="R7667">
        <v>0.113213338139</v>
      </c>
      <c r="S7667">
        <v>0</v>
      </c>
      <c r="T7667">
        <f>L7667-J7667</f>
        <v>8.8153232400000031E-2</v>
      </c>
      <c r="U7667">
        <f>M7667-K7667</f>
        <v>-3.2176829214999994E-2</v>
      </c>
      <c r="V7667">
        <f>R7667-P7667</f>
        <v>7.5559690547299996E-2</v>
      </c>
      <c r="W7667">
        <f>S7667-Q7667</f>
        <v>-9.8237745823599995E-2</v>
      </c>
      <c r="X7667">
        <f>F7667-V7667</f>
        <v>0.90439068803170009</v>
      </c>
      <c r="Y7667">
        <f>F7667-W7667</f>
        <v>1.0781881244025999</v>
      </c>
    </row>
    <row r="7668" spans="1:25" x14ac:dyDescent="0.25">
      <c r="A7668" t="s">
        <v>39</v>
      </c>
      <c r="B7668">
        <v>28333222</v>
      </c>
      <c r="C7668">
        <v>28334222</v>
      </c>
      <c r="D7668">
        <v>0</v>
      </c>
      <c r="E7668">
        <v>0.81516991555899998</v>
      </c>
      <c r="F7668">
        <v>0.32665012619299999</v>
      </c>
      <c r="G7668">
        <v>0.44710470323500001</v>
      </c>
      <c r="H7668">
        <v>0.219329854445</v>
      </c>
      <c r="I7668">
        <v>0.109444430521</v>
      </c>
      <c r="J7668">
        <v>0</v>
      </c>
      <c r="K7668">
        <v>0.13799964219499999</v>
      </c>
      <c r="L7668">
        <v>0</v>
      </c>
      <c r="M7668">
        <v>0.10582281298</v>
      </c>
      <c r="N7668">
        <v>0.289960037063</v>
      </c>
      <c r="O7668">
        <v>0.12817216495299999</v>
      </c>
      <c r="P7668">
        <v>7.53072951834E-2</v>
      </c>
      <c r="Q7668">
        <v>0.19647549164700001</v>
      </c>
      <c r="R7668">
        <v>0.141516672674</v>
      </c>
      <c r="S7668">
        <v>8.78806594705E-2</v>
      </c>
      <c r="T7668">
        <f>L7668-J7668</f>
        <v>0</v>
      </c>
      <c r="U7668">
        <f>M7668-K7668</f>
        <v>-3.2176829214999994E-2</v>
      </c>
      <c r="V7668">
        <f>R7668-P7668</f>
        <v>6.6209377490600005E-2</v>
      </c>
      <c r="W7668">
        <f>S7668-Q7668</f>
        <v>-0.10859483217650001</v>
      </c>
      <c r="X7668">
        <f>F7668-V7668</f>
        <v>0.26044074870239997</v>
      </c>
      <c r="Y7668">
        <f>F7668-W7668</f>
        <v>0.4352449583695</v>
      </c>
    </row>
    <row r="7669" spans="1:25" x14ac:dyDescent="0.25">
      <c r="A7669" t="s">
        <v>39</v>
      </c>
      <c r="B7669">
        <v>21387501</v>
      </c>
      <c r="C7669">
        <v>21388501</v>
      </c>
      <c r="D7669">
        <v>0</v>
      </c>
      <c r="E7669">
        <v>0.61688534150399998</v>
      </c>
      <c r="F7669">
        <v>1.06161291013</v>
      </c>
      <c r="G7669">
        <v>0.12774420092399999</v>
      </c>
      <c r="H7669">
        <v>0.109664927223</v>
      </c>
      <c r="I7669">
        <v>0.109444430521</v>
      </c>
      <c r="J7669">
        <v>0</v>
      </c>
      <c r="K7669">
        <v>0.13799964219499999</v>
      </c>
      <c r="L7669">
        <v>0.26511400196700002</v>
      </c>
      <c r="M7669">
        <v>0.10582281298</v>
      </c>
      <c r="N7669">
        <v>6.4435563791900005E-2</v>
      </c>
      <c r="O7669">
        <v>0.10253773196300001</v>
      </c>
      <c r="P7669">
        <v>0.15061459036700001</v>
      </c>
      <c r="Q7669">
        <v>0.19647549164700001</v>
      </c>
      <c r="R7669">
        <v>0.198123341743</v>
      </c>
      <c r="S7669">
        <v>0.11717421262699999</v>
      </c>
      <c r="T7669">
        <f>L7669-J7669</f>
        <v>0.26511400196700002</v>
      </c>
      <c r="U7669">
        <f>M7669-K7669</f>
        <v>-3.2176829214999994E-2</v>
      </c>
      <c r="V7669">
        <f>R7669-P7669</f>
        <v>4.7508751375999997E-2</v>
      </c>
      <c r="W7669">
        <f>S7669-Q7669</f>
        <v>-7.9301279020000018E-2</v>
      </c>
      <c r="X7669">
        <f>F7669-V7669</f>
        <v>1.0141041587540001</v>
      </c>
      <c r="Y7669">
        <f>F7669-W7669</f>
        <v>1.1409141891500001</v>
      </c>
    </row>
    <row r="7670" spans="1:25" x14ac:dyDescent="0.25">
      <c r="A7670" t="s">
        <v>39</v>
      </c>
      <c r="B7670">
        <v>33949962</v>
      </c>
      <c r="C7670">
        <v>33950962</v>
      </c>
      <c r="D7670">
        <v>0</v>
      </c>
      <c r="E7670">
        <v>0.198284574055</v>
      </c>
      <c r="F7670">
        <v>0</v>
      </c>
      <c r="G7670">
        <v>0.12774420092399999</v>
      </c>
      <c r="H7670">
        <v>0.164497390834</v>
      </c>
      <c r="I7670">
        <v>0.109444430521</v>
      </c>
      <c r="J7670">
        <v>0.31852938522099999</v>
      </c>
      <c r="K7670">
        <v>0.13799964219499999</v>
      </c>
      <c r="L7670">
        <v>2.9457111329600001E-2</v>
      </c>
      <c r="M7670">
        <v>0.10582281298</v>
      </c>
      <c r="N7670">
        <v>0.19330669137600001</v>
      </c>
      <c r="O7670">
        <v>2.56344329907E-2</v>
      </c>
      <c r="P7670">
        <v>0.15061459036700001</v>
      </c>
      <c r="Q7670">
        <v>0.16372957637300001</v>
      </c>
      <c r="R7670">
        <v>0.198123341743</v>
      </c>
      <c r="S7670">
        <v>5.8587106313700003E-2</v>
      </c>
      <c r="T7670">
        <f>L7670-J7670</f>
        <v>-0.2890722738914</v>
      </c>
      <c r="U7670">
        <f>M7670-K7670</f>
        <v>-3.2176829214999994E-2</v>
      </c>
      <c r="V7670">
        <f>R7670-P7670</f>
        <v>4.7508751375999997E-2</v>
      </c>
      <c r="W7670">
        <f>S7670-Q7670</f>
        <v>-0.1051424700593</v>
      </c>
      <c r="X7670">
        <f>F7670-V7670</f>
        <v>-4.7508751375999997E-2</v>
      </c>
      <c r="Y7670">
        <f>F7670-W7670</f>
        <v>0.1051424700593</v>
      </c>
    </row>
    <row r="7671" spans="1:25" x14ac:dyDescent="0.25">
      <c r="A7671" t="s">
        <v>24</v>
      </c>
      <c r="B7671">
        <v>59289436</v>
      </c>
      <c r="C7671">
        <v>59290436</v>
      </c>
      <c r="D7671">
        <v>0</v>
      </c>
      <c r="E7671">
        <v>0.77110667688099999</v>
      </c>
      <c r="F7671">
        <v>0.89828784703099995</v>
      </c>
      <c r="G7671">
        <v>0.12774420092399999</v>
      </c>
      <c r="H7671">
        <v>0.146219902963</v>
      </c>
      <c r="I7671">
        <v>0.38305550682200001</v>
      </c>
      <c r="J7671">
        <v>3.5392153913399997E-2</v>
      </c>
      <c r="K7671">
        <v>0.13799964219499999</v>
      </c>
      <c r="L7671">
        <v>8.83713339889E-2</v>
      </c>
      <c r="M7671">
        <v>0.10582281298</v>
      </c>
      <c r="N7671">
        <v>9.6653345687799999E-2</v>
      </c>
      <c r="O7671">
        <v>0.10253773196300001</v>
      </c>
      <c r="P7671">
        <v>0.18826823795799999</v>
      </c>
      <c r="Q7671">
        <v>6.5491830549100002E-2</v>
      </c>
      <c r="R7671">
        <v>0.22642667627800001</v>
      </c>
      <c r="S7671">
        <v>8.78806594705E-2</v>
      </c>
      <c r="T7671">
        <f>L7671-J7671</f>
        <v>5.2979180075500003E-2</v>
      </c>
      <c r="U7671">
        <f>M7671-K7671</f>
        <v>-3.2176829214999994E-2</v>
      </c>
      <c r="V7671">
        <f>R7671-P7671</f>
        <v>3.8158438320000015E-2</v>
      </c>
      <c r="W7671">
        <f>S7671-Q7671</f>
        <v>2.2388828921399997E-2</v>
      </c>
      <c r="X7671">
        <f>F7671-V7671</f>
        <v>0.86012940871099997</v>
      </c>
      <c r="Y7671">
        <f>F7671-W7671</f>
        <v>0.87589901810959991</v>
      </c>
    </row>
    <row r="7672" spans="1:25" x14ac:dyDescent="0.25">
      <c r="A7672" t="s">
        <v>39</v>
      </c>
      <c r="B7672">
        <v>17695204</v>
      </c>
      <c r="C7672">
        <v>17696204</v>
      </c>
      <c r="D7672">
        <v>0</v>
      </c>
      <c r="E7672">
        <v>0.33047429009200002</v>
      </c>
      <c r="F7672">
        <v>8.1662531548299999E-2</v>
      </c>
      <c r="G7672">
        <v>0.31936050231099999</v>
      </c>
      <c r="H7672">
        <v>0.237607342315</v>
      </c>
      <c r="I7672">
        <v>0.32833329156199997</v>
      </c>
      <c r="J7672">
        <v>0.10617646174000001</v>
      </c>
      <c r="K7672">
        <v>0.13799964219499999</v>
      </c>
      <c r="L7672">
        <v>0.32402822462600001</v>
      </c>
      <c r="M7672">
        <v>0.10582281298</v>
      </c>
      <c r="N7672">
        <v>0.19330669137600001</v>
      </c>
      <c r="O7672">
        <v>0.43578536084199998</v>
      </c>
      <c r="P7672">
        <v>0.18826823795799999</v>
      </c>
      <c r="Q7672">
        <v>3.27459152745E-2</v>
      </c>
      <c r="R7672">
        <v>0.22642667627800001</v>
      </c>
      <c r="S7672">
        <v>0.175761318941</v>
      </c>
      <c r="T7672">
        <f>L7672-J7672</f>
        <v>0.217851762886</v>
      </c>
      <c r="U7672">
        <f>M7672-K7672</f>
        <v>-3.2176829214999994E-2</v>
      </c>
      <c r="V7672">
        <f>R7672-P7672</f>
        <v>3.8158438320000015E-2</v>
      </c>
      <c r="W7672">
        <f>S7672-Q7672</f>
        <v>0.14301540366650001</v>
      </c>
      <c r="X7672">
        <f>F7672-V7672</f>
        <v>4.3504093228299984E-2</v>
      </c>
      <c r="Y7672">
        <f>F7672-W7672</f>
        <v>-6.1352872118200008E-2</v>
      </c>
    </row>
    <row r="7673" spans="1:25" x14ac:dyDescent="0.25">
      <c r="A7673" t="s">
        <v>39</v>
      </c>
      <c r="B7673">
        <v>20334536</v>
      </c>
      <c r="C7673">
        <v>20335536</v>
      </c>
      <c r="D7673">
        <v>0</v>
      </c>
      <c r="E7673">
        <v>1.18970744433</v>
      </c>
      <c r="F7673">
        <v>0.73496278393400005</v>
      </c>
      <c r="G7673">
        <v>0.76646520554599995</v>
      </c>
      <c r="H7673">
        <v>0.164497390834</v>
      </c>
      <c r="I7673">
        <v>0.38305550682200001</v>
      </c>
      <c r="J7673">
        <v>0.17696076956699999</v>
      </c>
      <c r="K7673">
        <v>0.13799964219499999</v>
      </c>
      <c r="L7673">
        <v>0</v>
      </c>
      <c r="M7673">
        <v>0.10582281298</v>
      </c>
      <c r="N7673">
        <v>0.38661338275099999</v>
      </c>
      <c r="O7673">
        <v>0.20507546392600001</v>
      </c>
      <c r="P7673">
        <v>7.53072951834E-2</v>
      </c>
      <c r="Q7673">
        <v>6.5491830549100002E-2</v>
      </c>
      <c r="R7673">
        <v>0.113213338139</v>
      </c>
      <c r="S7673">
        <v>2.92935531568E-2</v>
      </c>
      <c r="T7673">
        <f>L7673-J7673</f>
        <v>-0.17696076956699999</v>
      </c>
      <c r="U7673">
        <f>M7673-K7673</f>
        <v>-3.2176829214999994E-2</v>
      </c>
      <c r="V7673">
        <f>R7673-P7673</f>
        <v>3.7906042955600003E-2</v>
      </c>
      <c r="W7673">
        <f>S7673-Q7673</f>
        <v>-3.6198277392299999E-2</v>
      </c>
      <c r="X7673">
        <f>F7673-V7673</f>
        <v>0.69705674097840009</v>
      </c>
      <c r="Y7673">
        <f>F7673-W7673</f>
        <v>0.77116106132630002</v>
      </c>
    </row>
    <row r="7674" spans="1:25" x14ac:dyDescent="0.25">
      <c r="A7674" t="s">
        <v>32</v>
      </c>
      <c r="B7674">
        <v>30398514</v>
      </c>
      <c r="C7674">
        <v>30399514</v>
      </c>
      <c r="D7674">
        <v>4.1319818574199996</v>
      </c>
      <c r="E7674">
        <v>1.93878250187</v>
      </c>
      <c r="F7674">
        <v>2.61320100954</v>
      </c>
      <c r="G7674">
        <v>0.89420940647000002</v>
      </c>
      <c r="H7674">
        <v>0.109664927223</v>
      </c>
      <c r="I7674">
        <v>0</v>
      </c>
      <c r="J7674">
        <v>0</v>
      </c>
      <c r="K7674">
        <v>0.13799964219499999</v>
      </c>
      <c r="L7674">
        <v>0.147285556648</v>
      </c>
      <c r="M7674">
        <v>0.10582281298</v>
      </c>
      <c r="N7674">
        <v>0.322177818959</v>
      </c>
      <c r="O7674">
        <v>5.12688659814E-2</v>
      </c>
      <c r="P7674">
        <v>0.112960942775</v>
      </c>
      <c r="Q7674">
        <v>0.39295098329400002</v>
      </c>
      <c r="R7674">
        <v>0.141516672674</v>
      </c>
      <c r="S7674">
        <v>0.146467765784</v>
      </c>
      <c r="T7674">
        <f>L7674-J7674</f>
        <v>0.147285556648</v>
      </c>
      <c r="U7674">
        <f>M7674-K7674</f>
        <v>-3.2176829214999994E-2</v>
      </c>
      <c r="V7674">
        <f>R7674-P7674</f>
        <v>2.8555729899000001E-2</v>
      </c>
      <c r="W7674">
        <f>S7674-Q7674</f>
        <v>-0.24648321751000002</v>
      </c>
      <c r="X7674">
        <f>F7674-V7674</f>
        <v>2.5846452796410002</v>
      </c>
      <c r="Y7674">
        <f>F7674-W7674</f>
        <v>2.8596842270499998</v>
      </c>
    </row>
    <row r="7675" spans="1:25" x14ac:dyDescent="0.25">
      <c r="A7675" t="s">
        <v>39</v>
      </c>
      <c r="B7675">
        <v>22456126</v>
      </c>
      <c r="C7675">
        <v>22457126</v>
      </c>
      <c r="D7675">
        <v>0</v>
      </c>
      <c r="E7675">
        <v>0.35250590943100002</v>
      </c>
      <c r="F7675">
        <v>8.1662531548299999E-2</v>
      </c>
      <c r="G7675">
        <v>0.25548840184900001</v>
      </c>
      <c r="H7675">
        <v>0.146219902963</v>
      </c>
      <c r="I7675">
        <v>0.38305550682200001</v>
      </c>
      <c r="J7675">
        <v>0.141568615654</v>
      </c>
      <c r="K7675">
        <v>0.13799964219499999</v>
      </c>
      <c r="L7675">
        <v>0.11782844531800001</v>
      </c>
      <c r="M7675">
        <v>0.10582281298</v>
      </c>
      <c r="N7675">
        <v>6.4435563791900005E-2</v>
      </c>
      <c r="O7675">
        <v>5.12688659814E-2</v>
      </c>
      <c r="P7675">
        <v>0.112960942775</v>
      </c>
      <c r="Q7675">
        <v>0.32745915274499998</v>
      </c>
      <c r="R7675">
        <v>0.113213338139</v>
      </c>
      <c r="S7675">
        <v>0.205054872098</v>
      </c>
      <c r="T7675">
        <f>L7675-J7675</f>
        <v>-2.3740170335999997E-2</v>
      </c>
      <c r="U7675">
        <f>M7675-K7675</f>
        <v>-3.2176829214999994E-2</v>
      </c>
      <c r="V7675">
        <f>R7675-P7675</f>
        <v>2.5239536399999929E-4</v>
      </c>
      <c r="W7675">
        <f>S7675-Q7675</f>
        <v>-0.12240428064699999</v>
      </c>
      <c r="X7675">
        <f>F7675-V7675</f>
        <v>8.14101361843E-2</v>
      </c>
      <c r="Y7675">
        <f>F7675-W7675</f>
        <v>0.20406681219529998</v>
      </c>
    </row>
    <row r="7676" spans="1:25" x14ac:dyDescent="0.25">
      <c r="A7676" t="s">
        <v>39</v>
      </c>
      <c r="B7676">
        <v>127567685</v>
      </c>
      <c r="C7676">
        <v>127568685</v>
      </c>
      <c r="D7676">
        <v>1.9070685495799999</v>
      </c>
      <c r="E7676">
        <v>0.96939125093599998</v>
      </c>
      <c r="F7676">
        <v>1.2249379732200001</v>
      </c>
      <c r="G7676">
        <v>0.76646520554599995</v>
      </c>
      <c r="H7676">
        <v>0.29243980592699997</v>
      </c>
      <c r="I7676">
        <v>0.27361107630199999</v>
      </c>
      <c r="J7676">
        <v>0.31852938522099999</v>
      </c>
      <c r="K7676">
        <v>0.13799964219499999</v>
      </c>
      <c r="L7676">
        <v>0.23565689063699999</v>
      </c>
      <c r="M7676">
        <v>0.10582281298</v>
      </c>
      <c r="N7676">
        <v>0.38661338275099999</v>
      </c>
      <c r="O7676">
        <v>0.20507546392600001</v>
      </c>
      <c r="P7676">
        <v>0.15061459036700001</v>
      </c>
      <c r="Q7676">
        <v>0.19647549164700001</v>
      </c>
      <c r="R7676">
        <v>0.141516672674</v>
      </c>
      <c r="S7676">
        <v>0.146467765784</v>
      </c>
      <c r="T7676">
        <f>L7676-J7676</f>
        <v>-8.2872494584000006E-2</v>
      </c>
      <c r="U7676">
        <f>M7676-K7676</f>
        <v>-3.2176829214999994E-2</v>
      </c>
      <c r="V7676">
        <f>R7676-P7676</f>
        <v>-9.0979176930000016E-3</v>
      </c>
      <c r="W7676">
        <f>S7676-Q7676</f>
        <v>-5.0007725863000008E-2</v>
      </c>
      <c r="X7676">
        <f>F7676-V7676</f>
        <v>1.234035890913</v>
      </c>
      <c r="Y7676">
        <f>F7676-W7676</f>
        <v>1.2749456990830002</v>
      </c>
    </row>
    <row r="7677" spans="1:25" x14ac:dyDescent="0.25">
      <c r="A7677" t="s">
        <v>39</v>
      </c>
      <c r="B7677">
        <v>43099861</v>
      </c>
      <c r="C7677">
        <v>43100861</v>
      </c>
      <c r="D7677">
        <v>0</v>
      </c>
      <c r="E7677">
        <v>0.22031619339399999</v>
      </c>
      <c r="F7677">
        <v>0</v>
      </c>
      <c r="G7677">
        <v>0</v>
      </c>
      <c r="H7677">
        <v>7.3109951481700006E-2</v>
      </c>
      <c r="I7677">
        <v>0.218888861041</v>
      </c>
      <c r="J7677">
        <v>0.141568615654</v>
      </c>
      <c r="K7677">
        <v>0.13799964219499999</v>
      </c>
      <c r="L7677">
        <v>0.11782844531800001</v>
      </c>
      <c r="M7677">
        <v>0.10582281298</v>
      </c>
      <c r="N7677">
        <v>0.289960037063</v>
      </c>
      <c r="O7677">
        <v>0.20507546392600001</v>
      </c>
      <c r="P7677">
        <v>7.53072951834E-2</v>
      </c>
      <c r="Q7677">
        <v>0.261967322196</v>
      </c>
      <c r="R7677">
        <v>5.6606669069399998E-2</v>
      </c>
      <c r="S7677">
        <v>0.26364197841199999</v>
      </c>
      <c r="T7677">
        <f>L7677-J7677</f>
        <v>-2.3740170335999997E-2</v>
      </c>
      <c r="U7677">
        <f>M7677-K7677</f>
        <v>-3.2176829214999994E-2</v>
      </c>
      <c r="V7677">
        <f>R7677-P7677</f>
        <v>-1.8700626114000002E-2</v>
      </c>
      <c r="W7677">
        <f>S7677-Q7677</f>
        <v>1.6746562159999923E-3</v>
      </c>
      <c r="X7677">
        <f>F7677-V7677</f>
        <v>1.8700626114000002E-2</v>
      </c>
      <c r="Y7677">
        <f>F7677-W7677</f>
        <v>-1.6746562159999923E-3</v>
      </c>
    </row>
    <row r="7678" spans="1:25" x14ac:dyDescent="0.25">
      <c r="A7678" t="s">
        <v>39</v>
      </c>
      <c r="B7678">
        <v>88426842</v>
      </c>
      <c r="C7678">
        <v>88427842</v>
      </c>
      <c r="D7678">
        <v>0.31784475826300002</v>
      </c>
      <c r="E7678">
        <v>6.6094858018300007E-2</v>
      </c>
      <c r="F7678">
        <v>0.16332506309700001</v>
      </c>
      <c r="G7678">
        <v>0.31936050231099999</v>
      </c>
      <c r="H7678">
        <v>0.164497390834</v>
      </c>
      <c r="I7678">
        <v>0.109444430521</v>
      </c>
      <c r="J7678">
        <v>0.17696076956699999</v>
      </c>
      <c r="K7678">
        <v>0.13799964219499999</v>
      </c>
      <c r="L7678">
        <v>0.26511400196700002</v>
      </c>
      <c r="M7678">
        <v>0.10582281298</v>
      </c>
      <c r="N7678">
        <v>0.38661338275099999</v>
      </c>
      <c r="O7678">
        <v>0.38451649486</v>
      </c>
      <c r="P7678">
        <v>0.22592188555000001</v>
      </c>
      <c r="Q7678">
        <v>0.687664220765</v>
      </c>
      <c r="R7678">
        <v>0.198123341743</v>
      </c>
      <c r="S7678">
        <v>0.351522637882</v>
      </c>
      <c r="T7678">
        <f>L7678-J7678</f>
        <v>8.8153232400000031E-2</v>
      </c>
      <c r="U7678">
        <f>M7678-K7678</f>
        <v>-3.2176829214999994E-2</v>
      </c>
      <c r="V7678">
        <f>R7678-P7678</f>
        <v>-2.7798543807000003E-2</v>
      </c>
      <c r="W7678">
        <f>S7678-Q7678</f>
        <v>-0.336141582883</v>
      </c>
      <c r="X7678">
        <f>F7678-V7678</f>
        <v>0.19112360690400002</v>
      </c>
      <c r="Y7678">
        <f>F7678-W7678</f>
        <v>0.49946664598000001</v>
      </c>
    </row>
    <row r="7679" spans="1:25" x14ac:dyDescent="0.25">
      <c r="A7679" t="s">
        <v>39</v>
      </c>
      <c r="B7679">
        <v>11795715</v>
      </c>
      <c r="C7679">
        <v>11796715</v>
      </c>
      <c r="D7679">
        <v>0.63568951652600003</v>
      </c>
      <c r="E7679">
        <v>0.154221335376</v>
      </c>
      <c r="F7679">
        <v>0.40831265774100001</v>
      </c>
      <c r="G7679">
        <v>0.31936050231099999</v>
      </c>
      <c r="H7679">
        <v>0.29243980592699997</v>
      </c>
      <c r="I7679">
        <v>0.16416664578099999</v>
      </c>
      <c r="J7679">
        <v>0.17696076956699999</v>
      </c>
      <c r="K7679">
        <v>0.13799964219499999</v>
      </c>
      <c r="L7679">
        <v>2.9457111329600001E-2</v>
      </c>
      <c r="M7679">
        <v>0.10582281298</v>
      </c>
      <c r="N7679">
        <v>9.6653345687799999E-2</v>
      </c>
      <c r="O7679">
        <v>0</v>
      </c>
      <c r="P7679">
        <v>0.112960942775</v>
      </c>
      <c r="Q7679">
        <v>0.130983661098</v>
      </c>
      <c r="R7679">
        <v>8.4910003604100004E-2</v>
      </c>
      <c r="S7679">
        <v>0.23434842525499999</v>
      </c>
      <c r="T7679">
        <f>L7679-J7679</f>
        <v>-0.1475036582374</v>
      </c>
      <c r="U7679">
        <f>M7679-K7679</f>
        <v>-3.2176829214999994E-2</v>
      </c>
      <c r="V7679">
        <f>R7679-P7679</f>
        <v>-2.8050939170899999E-2</v>
      </c>
      <c r="W7679">
        <f>S7679-Q7679</f>
        <v>0.10336476415699999</v>
      </c>
      <c r="X7679">
        <f>F7679-V7679</f>
        <v>0.43636359691190002</v>
      </c>
      <c r="Y7679">
        <f>F7679-W7679</f>
        <v>0.30494789358399998</v>
      </c>
    </row>
    <row r="7680" spans="1:25" x14ac:dyDescent="0.25">
      <c r="A7680" t="s">
        <v>24</v>
      </c>
      <c r="B7680">
        <v>32946279</v>
      </c>
      <c r="C7680">
        <v>32947280</v>
      </c>
      <c r="D7680">
        <v>0</v>
      </c>
      <c r="E7680">
        <v>8.8126477357800007E-2</v>
      </c>
      <c r="F7680">
        <v>0</v>
      </c>
      <c r="G7680">
        <v>0</v>
      </c>
      <c r="H7680">
        <v>1.8277487870400001E-2</v>
      </c>
      <c r="I7680">
        <v>0.109444430521</v>
      </c>
      <c r="J7680">
        <v>0.141568615654</v>
      </c>
      <c r="K7680">
        <v>0.13799964219499999</v>
      </c>
      <c r="L7680">
        <v>5.8914222659200002E-2</v>
      </c>
      <c r="M7680">
        <v>0.10582281298</v>
      </c>
      <c r="N7680">
        <v>0</v>
      </c>
      <c r="O7680">
        <v>0</v>
      </c>
      <c r="P7680">
        <v>7.53072951834E-2</v>
      </c>
      <c r="Q7680">
        <v>3.27459152745E-2</v>
      </c>
      <c r="R7680">
        <v>2.8303334534699999E-2</v>
      </c>
      <c r="S7680">
        <v>0</v>
      </c>
      <c r="T7680">
        <f>L7680-J7680</f>
        <v>-8.2654392994799999E-2</v>
      </c>
      <c r="U7680">
        <f>M7680-K7680</f>
        <v>-3.2176829214999994E-2</v>
      </c>
      <c r="V7680">
        <f>R7680-P7680</f>
        <v>-4.7003960648700001E-2</v>
      </c>
      <c r="W7680">
        <f>S7680-Q7680</f>
        <v>-3.27459152745E-2</v>
      </c>
      <c r="X7680">
        <f>F7680-V7680</f>
        <v>4.7003960648700001E-2</v>
      </c>
      <c r="Y7680">
        <f>F7680-W7680</f>
        <v>3.27459152745E-2</v>
      </c>
    </row>
    <row r="7681" spans="1:25" x14ac:dyDescent="0.25">
      <c r="A7681" t="s">
        <v>24</v>
      </c>
      <c r="B7681">
        <v>60380904</v>
      </c>
      <c r="C7681">
        <v>60381904</v>
      </c>
      <c r="D7681">
        <v>0</v>
      </c>
      <c r="E7681">
        <v>0.48469562546799999</v>
      </c>
      <c r="F7681">
        <v>0.32665012619299999</v>
      </c>
      <c r="G7681">
        <v>6.3872100462099998E-2</v>
      </c>
      <c r="H7681">
        <v>0.274162318056</v>
      </c>
      <c r="I7681">
        <v>0.109444430521</v>
      </c>
      <c r="J7681">
        <v>0.28313723130700003</v>
      </c>
      <c r="K7681">
        <v>0.13799964219499999</v>
      </c>
      <c r="L7681">
        <v>8.83713339889E-2</v>
      </c>
      <c r="M7681">
        <v>0.10582281298</v>
      </c>
      <c r="N7681">
        <v>0.12887112758399999</v>
      </c>
      <c r="O7681">
        <v>0.20507546392600001</v>
      </c>
      <c r="P7681">
        <v>0.30122918073299998</v>
      </c>
      <c r="Q7681">
        <v>0.32745915274499998</v>
      </c>
      <c r="R7681">
        <v>0.22642667627800001</v>
      </c>
      <c r="S7681">
        <v>0.205054872098</v>
      </c>
      <c r="T7681">
        <f>L7681-J7681</f>
        <v>-0.19476589731810001</v>
      </c>
      <c r="U7681">
        <f>M7681-K7681</f>
        <v>-3.2176829214999994E-2</v>
      </c>
      <c r="V7681">
        <f>R7681-P7681</f>
        <v>-7.4802504454999974E-2</v>
      </c>
      <c r="W7681">
        <f>S7681-Q7681</f>
        <v>-0.12240428064699999</v>
      </c>
      <c r="X7681">
        <f>F7681-V7681</f>
        <v>0.40145263064799996</v>
      </c>
      <c r="Y7681">
        <f>F7681-W7681</f>
        <v>0.44905440683999998</v>
      </c>
    </row>
    <row r="7682" spans="1:25" x14ac:dyDescent="0.25">
      <c r="A7682" t="s">
        <v>22</v>
      </c>
      <c r="B7682">
        <v>28327151</v>
      </c>
      <c r="C7682">
        <v>28328151</v>
      </c>
      <c r="D7682">
        <v>0</v>
      </c>
      <c r="E7682">
        <v>6.6094858018300007E-2</v>
      </c>
      <c r="F7682">
        <v>0.32665012619299999</v>
      </c>
      <c r="G7682">
        <v>6.3872100462099998E-2</v>
      </c>
      <c r="H7682">
        <v>0.127942415093</v>
      </c>
      <c r="I7682">
        <v>0.27361107630199999</v>
      </c>
      <c r="J7682">
        <v>0.21235292348000001</v>
      </c>
      <c r="K7682">
        <v>0.13799964219499999</v>
      </c>
      <c r="L7682">
        <v>0.147285556648</v>
      </c>
      <c r="M7682">
        <v>0.10582281298</v>
      </c>
      <c r="N7682">
        <v>0.35439560085499999</v>
      </c>
      <c r="O7682">
        <v>0.333247628879</v>
      </c>
      <c r="P7682">
        <v>0.15061459036700001</v>
      </c>
      <c r="Q7682">
        <v>0.130983661098</v>
      </c>
      <c r="R7682">
        <v>5.6606669069399998E-2</v>
      </c>
      <c r="S7682">
        <v>0.23434842525499999</v>
      </c>
      <c r="T7682">
        <f>L7682-J7682</f>
        <v>-6.5067366832000012E-2</v>
      </c>
      <c r="U7682">
        <f>M7682-K7682</f>
        <v>-3.2176829214999994E-2</v>
      </c>
      <c r="V7682">
        <f>R7682-P7682</f>
        <v>-9.4007921297600008E-2</v>
      </c>
      <c r="W7682">
        <f>S7682-Q7682</f>
        <v>0.10336476415699999</v>
      </c>
      <c r="X7682">
        <f>F7682-V7682</f>
        <v>0.42065804749059998</v>
      </c>
      <c r="Y7682">
        <f>F7682-W7682</f>
        <v>0.223285362036</v>
      </c>
    </row>
    <row r="7683" spans="1:25" x14ac:dyDescent="0.25">
      <c r="A7683" t="s">
        <v>39</v>
      </c>
      <c r="B7683">
        <v>98044320</v>
      </c>
      <c r="C7683">
        <v>98045320</v>
      </c>
      <c r="D7683">
        <v>0</v>
      </c>
      <c r="E7683">
        <v>4.4063238678900003E-2</v>
      </c>
      <c r="F7683">
        <v>0.244987594645</v>
      </c>
      <c r="G7683">
        <v>0.12774420092399999</v>
      </c>
      <c r="H7683">
        <v>0.164497390834</v>
      </c>
      <c r="I7683">
        <v>0.218888861041</v>
      </c>
      <c r="J7683">
        <v>7.0784307826799994E-2</v>
      </c>
      <c r="K7683">
        <v>0.13799964219499999</v>
      </c>
      <c r="L7683">
        <v>5.8914222659200002E-2</v>
      </c>
      <c r="M7683">
        <v>0.10582281298</v>
      </c>
      <c r="N7683">
        <v>0.12887112758399999</v>
      </c>
      <c r="O7683">
        <v>0.10253773196300001</v>
      </c>
      <c r="P7683">
        <v>0.112960942775</v>
      </c>
      <c r="Q7683">
        <v>6.5491830549100002E-2</v>
      </c>
      <c r="R7683">
        <v>0</v>
      </c>
      <c r="S7683">
        <v>0.146467765784</v>
      </c>
      <c r="T7683">
        <f>L7683-J7683</f>
        <v>-1.1870085167599992E-2</v>
      </c>
      <c r="U7683">
        <f>M7683-K7683</f>
        <v>-3.2176829214999994E-2</v>
      </c>
      <c r="V7683">
        <f>R7683-P7683</f>
        <v>-0.112960942775</v>
      </c>
      <c r="W7683">
        <f>S7683-Q7683</f>
        <v>8.0975935234900001E-2</v>
      </c>
      <c r="X7683">
        <f>F7683-V7683</f>
        <v>0.35794853741999999</v>
      </c>
      <c r="Y7683">
        <f>F7683-W7683</f>
        <v>0.16401165941009999</v>
      </c>
    </row>
    <row r="7684" spans="1:25" x14ac:dyDescent="0.25">
      <c r="A7684" t="s">
        <v>39</v>
      </c>
      <c r="B7684">
        <v>86976458</v>
      </c>
      <c r="C7684">
        <v>86977460</v>
      </c>
      <c r="D7684">
        <v>0</v>
      </c>
      <c r="E7684">
        <v>6.6094858018300007E-2</v>
      </c>
      <c r="F7684">
        <v>0</v>
      </c>
      <c r="G7684">
        <v>0.38323260277299998</v>
      </c>
      <c r="H7684">
        <v>0.146219902963</v>
      </c>
      <c r="I7684">
        <v>0.109444430521</v>
      </c>
      <c r="J7684">
        <v>0.141568615654</v>
      </c>
      <c r="K7684">
        <v>0.13799964219499999</v>
      </c>
      <c r="L7684">
        <v>0.11782844531800001</v>
      </c>
      <c r="M7684">
        <v>0.10582281298</v>
      </c>
      <c r="N7684">
        <v>0.48326672843899998</v>
      </c>
      <c r="O7684">
        <v>0.230709896916</v>
      </c>
      <c r="P7684">
        <v>0.15061459036700001</v>
      </c>
      <c r="Q7684">
        <v>9.8237745823599995E-2</v>
      </c>
      <c r="R7684">
        <v>2.8303334534699999E-2</v>
      </c>
      <c r="S7684">
        <v>0.11717421262699999</v>
      </c>
      <c r="T7684">
        <f>L7684-J7684</f>
        <v>-2.3740170335999997E-2</v>
      </c>
      <c r="U7684">
        <f>M7684-K7684</f>
        <v>-3.2176829214999994E-2</v>
      </c>
      <c r="V7684">
        <f>R7684-P7684</f>
        <v>-0.12231125583230001</v>
      </c>
      <c r="W7684">
        <f>S7684-Q7684</f>
        <v>1.8936466803399998E-2</v>
      </c>
      <c r="X7684">
        <f>F7684-V7684</f>
        <v>0.12231125583230001</v>
      </c>
      <c r="Y7684">
        <f>F7684-W7684</f>
        <v>-1.8936466803399998E-2</v>
      </c>
    </row>
    <row r="7685" spans="1:25" x14ac:dyDescent="0.25">
      <c r="A7685" t="s">
        <v>39</v>
      </c>
      <c r="B7685">
        <v>25859140</v>
      </c>
      <c r="C7685">
        <v>25860140</v>
      </c>
      <c r="D7685">
        <v>0.63568951652600003</v>
      </c>
      <c r="E7685">
        <v>0.37453752877099999</v>
      </c>
      <c r="F7685">
        <v>0.65330025238599998</v>
      </c>
      <c r="G7685">
        <v>0</v>
      </c>
      <c r="H7685">
        <v>0.237607342315</v>
      </c>
      <c r="I7685">
        <v>0.16416664578099999</v>
      </c>
      <c r="J7685">
        <v>0.21235292348000001</v>
      </c>
      <c r="K7685">
        <v>0.13799964219499999</v>
      </c>
      <c r="L7685">
        <v>0.26511400196700002</v>
      </c>
      <c r="M7685">
        <v>0.10582281298</v>
      </c>
      <c r="N7685">
        <v>6.4435563791900005E-2</v>
      </c>
      <c r="O7685">
        <v>0.20507546392600001</v>
      </c>
      <c r="P7685">
        <v>0.30122918073299998</v>
      </c>
      <c r="Q7685">
        <v>0.16372957637300001</v>
      </c>
      <c r="R7685">
        <v>0.141516672674</v>
      </c>
      <c r="S7685">
        <v>0.322229084725</v>
      </c>
      <c r="T7685">
        <f>L7685-J7685</f>
        <v>5.2761078487000013E-2</v>
      </c>
      <c r="U7685">
        <f>M7685-K7685</f>
        <v>-3.2176829214999994E-2</v>
      </c>
      <c r="V7685">
        <f>R7685-P7685</f>
        <v>-0.15971250805899997</v>
      </c>
      <c r="W7685">
        <f>S7685-Q7685</f>
        <v>0.158499508352</v>
      </c>
      <c r="X7685">
        <f>F7685-V7685</f>
        <v>0.81301276044499993</v>
      </c>
      <c r="Y7685">
        <f>F7685-W7685</f>
        <v>0.49480074403399998</v>
      </c>
    </row>
    <row r="7686" spans="1:25" x14ac:dyDescent="0.25">
      <c r="A7686" t="s">
        <v>39</v>
      </c>
      <c r="B7686">
        <v>78557102</v>
      </c>
      <c r="C7686">
        <v>78558102</v>
      </c>
      <c r="D7686">
        <v>0.31784475826300002</v>
      </c>
      <c r="E7686">
        <v>0.26437943207300002</v>
      </c>
      <c r="F7686">
        <v>0</v>
      </c>
      <c r="G7686">
        <v>0.12774420092399999</v>
      </c>
      <c r="H7686">
        <v>0.53004714824200005</v>
      </c>
      <c r="I7686">
        <v>0.218888861041</v>
      </c>
      <c r="J7686">
        <v>0.141568615654</v>
      </c>
      <c r="K7686">
        <v>0.13799964219499999</v>
      </c>
      <c r="L7686">
        <v>0.17674266797800001</v>
      </c>
      <c r="M7686">
        <v>0.10582281298</v>
      </c>
      <c r="N7686">
        <v>0.35439560085499999</v>
      </c>
      <c r="O7686">
        <v>0</v>
      </c>
      <c r="P7686">
        <v>0.37653647591700001</v>
      </c>
      <c r="Q7686">
        <v>0.22922140692199999</v>
      </c>
      <c r="R7686">
        <v>0.198123341743</v>
      </c>
      <c r="S7686">
        <v>0.11717421262699999</v>
      </c>
      <c r="T7686">
        <f>L7686-J7686</f>
        <v>3.5174052324000005E-2</v>
      </c>
      <c r="U7686">
        <f>M7686-K7686</f>
        <v>-3.2176829214999994E-2</v>
      </c>
      <c r="V7686">
        <f>R7686-P7686</f>
        <v>-0.17841313417400001</v>
      </c>
      <c r="W7686">
        <f>S7686-Q7686</f>
        <v>-0.112047194295</v>
      </c>
      <c r="X7686">
        <f>F7686-V7686</f>
        <v>0.17841313417400001</v>
      </c>
      <c r="Y7686">
        <f>F7686-W7686</f>
        <v>0.112047194295</v>
      </c>
    </row>
    <row r="7687" spans="1:25" x14ac:dyDescent="0.25">
      <c r="A7687" t="s">
        <v>39</v>
      </c>
      <c r="B7687">
        <v>5342753</v>
      </c>
      <c r="C7687">
        <v>5343753</v>
      </c>
      <c r="D7687">
        <v>0</v>
      </c>
      <c r="E7687">
        <v>0.22031619339399999</v>
      </c>
      <c r="F7687">
        <v>0</v>
      </c>
      <c r="G7687">
        <v>0.12774420092399999</v>
      </c>
      <c r="H7687">
        <v>0.164497390834</v>
      </c>
      <c r="I7687">
        <v>0.32833329156199997</v>
      </c>
      <c r="J7687">
        <v>0.141568615654</v>
      </c>
      <c r="K7687">
        <v>0.13799964219499999</v>
      </c>
      <c r="L7687">
        <v>0.11782844531800001</v>
      </c>
      <c r="M7687">
        <v>0.10582281298</v>
      </c>
      <c r="N7687">
        <v>0.225524473271</v>
      </c>
      <c r="O7687">
        <v>0.230709896916</v>
      </c>
      <c r="P7687">
        <v>0.263575533142</v>
      </c>
      <c r="Q7687">
        <v>9.8237745823599995E-2</v>
      </c>
      <c r="R7687">
        <v>5.6606669069399998E-2</v>
      </c>
      <c r="S7687">
        <v>0</v>
      </c>
      <c r="T7687">
        <f>L7687-J7687</f>
        <v>-2.3740170335999997E-2</v>
      </c>
      <c r="U7687">
        <f>M7687-K7687</f>
        <v>-3.2176829214999994E-2</v>
      </c>
      <c r="V7687">
        <f>R7687-P7687</f>
        <v>-0.20696886407260001</v>
      </c>
      <c r="W7687">
        <f>S7687-Q7687</f>
        <v>-9.8237745823599995E-2</v>
      </c>
      <c r="X7687">
        <f>F7687-V7687</f>
        <v>0.20696886407260001</v>
      </c>
      <c r="Y7687">
        <f>F7687-W7687</f>
        <v>9.8237745823599995E-2</v>
      </c>
    </row>
    <row r="7688" spans="1:25" x14ac:dyDescent="0.25">
      <c r="A7688" t="s">
        <v>39</v>
      </c>
      <c r="B7688">
        <v>41401562</v>
      </c>
      <c r="C7688">
        <v>41402562</v>
      </c>
      <c r="D7688">
        <v>0</v>
      </c>
      <c r="E7688">
        <v>8.8126477357800007E-2</v>
      </c>
      <c r="F7688">
        <v>0.16332506309700001</v>
      </c>
      <c r="G7688">
        <v>0</v>
      </c>
      <c r="H7688">
        <v>0.164497390834</v>
      </c>
      <c r="I7688">
        <v>0.16416664578099999</v>
      </c>
      <c r="J7688">
        <v>0.10617646174000001</v>
      </c>
      <c r="K7688">
        <v>0.13799964219499999</v>
      </c>
      <c r="L7688">
        <v>2.9457111329600001E-2</v>
      </c>
      <c r="M7688">
        <v>0.10582281298</v>
      </c>
      <c r="N7688">
        <v>9.6653345687799999E-2</v>
      </c>
      <c r="O7688">
        <v>2.56344329907E-2</v>
      </c>
      <c r="P7688">
        <v>0.22592188555000001</v>
      </c>
      <c r="Q7688">
        <v>0.19647549164700001</v>
      </c>
      <c r="R7688">
        <v>0</v>
      </c>
      <c r="S7688">
        <v>0.175761318941</v>
      </c>
      <c r="T7688">
        <f>L7688-J7688</f>
        <v>-7.6719350410400011E-2</v>
      </c>
      <c r="U7688">
        <f>M7688-K7688</f>
        <v>-3.2176829214999994E-2</v>
      </c>
      <c r="V7688">
        <f>R7688-P7688</f>
        <v>-0.22592188555000001</v>
      </c>
      <c r="W7688">
        <f>S7688-Q7688</f>
        <v>-2.0714172706000011E-2</v>
      </c>
      <c r="X7688">
        <f>F7688-V7688</f>
        <v>0.38924694864700005</v>
      </c>
      <c r="Y7688">
        <f>F7688-W7688</f>
        <v>0.18403923580300002</v>
      </c>
    </row>
    <row r="7689" spans="1:25" x14ac:dyDescent="0.25">
      <c r="A7689" t="s">
        <v>36</v>
      </c>
      <c r="B7689">
        <v>155206185</v>
      </c>
      <c r="C7689">
        <v>155207185</v>
      </c>
      <c r="D7689">
        <v>0</v>
      </c>
      <c r="E7689">
        <v>1.2337706830099999</v>
      </c>
      <c r="F7689">
        <v>1.1432754416799999</v>
      </c>
      <c r="G7689">
        <v>0.31936050231099999</v>
      </c>
      <c r="H7689">
        <v>0.45693719676</v>
      </c>
      <c r="I7689">
        <v>0.43777772208299998</v>
      </c>
      <c r="J7689">
        <v>1.5218626182799999</v>
      </c>
      <c r="K7689">
        <v>1.10399713756</v>
      </c>
      <c r="L7689">
        <v>0.76588489456999997</v>
      </c>
      <c r="M7689">
        <v>1.07145598143</v>
      </c>
      <c r="N7689">
        <v>0.77322676550199998</v>
      </c>
      <c r="O7689">
        <v>1.1022806186</v>
      </c>
      <c r="P7689">
        <v>1.20491672293</v>
      </c>
      <c r="Q7689">
        <v>0.75315605131399999</v>
      </c>
      <c r="R7689">
        <v>1.04722337778</v>
      </c>
      <c r="S7689">
        <v>1.1717421262700001</v>
      </c>
      <c r="T7689">
        <f>L7689-J7689</f>
        <v>-0.75597772370999994</v>
      </c>
      <c r="U7689">
        <f>M7689-K7689</f>
        <v>-3.2541156129999971E-2</v>
      </c>
      <c r="V7689">
        <f>R7689-P7689</f>
        <v>-0.15769334515</v>
      </c>
      <c r="W7689">
        <f>S7689-Q7689</f>
        <v>0.41858607495600009</v>
      </c>
      <c r="X7689">
        <f>F7689-V7689</f>
        <v>1.3009687868299999</v>
      </c>
      <c r="Y7689">
        <f>F7689-W7689</f>
        <v>0.72468936672399986</v>
      </c>
    </row>
    <row r="7690" spans="1:25" x14ac:dyDescent="0.25">
      <c r="A7690" t="s">
        <v>22</v>
      </c>
      <c r="B7690">
        <v>76517080</v>
      </c>
      <c r="C7690">
        <v>76518080</v>
      </c>
      <c r="D7690">
        <v>3.17844758263</v>
      </c>
      <c r="E7690">
        <v>1.6303398311199999</v>
      </c>
      <c r="F7690">
        <v>1.6332506309699999</v>
      </c>
      <c r="G7690">
        <v>0.76646520554599995</v>
      </c>
      <c r="H7690">
        <v>0.347272269538</v>
      </c>
      <c r="I7690">
        <v>0.109444430521</v>
      </c>
      <c r="J7690">
        <v>0.28313723130700003</v>
      </c>
      <c r="K7690">
        <v>0.46919878346100002</v>
      </c>
      <c r="L7690">
        <v>0.53022800393299996</v>
      </c>
      <c r="M7690">
        <v>0.43651910354399998</v>
      </c>
      <c r="N7690">
        <v>0.257742255167</v>
      </c>
      <c r="O7690">
        <v>0.179441030935</v>
      </c>
      <c r="P7690">
        <v>0</v>
      </c>
      <c r="Q7690">
        <v>0.29471323747099998</v>
      </c>
      <c r="R7690">
        <v>0.62267335976399996</v>
      </c>
      <c r="S7690">
        <v>0.527283956823</v>
      </c>
      <c r="T7690">
        <f>L7690-J7690</f>
        <v>0.24709077262599993</v>
      </c>
      <c r="U7690">
        <f>M7690-K7690</f>
        <v>-3.2679679917000048E-2</v>
      </c>
      <c r="V7690">
        <f>R7690-P7690</f>
        <v>0.62267335976399996</v>
      </c>
      <c r="W7690">
        <f>S7690-Q7690</f>
        <v>0.23257071935200002</v>
      </c>
      <c r="X7690">
        <f>F7690-V7690</f>
        <v>1.0105772712059999</v>
      </c>
      <c r="Y7690">
        <f>F7690-W7690</f>
        <v>1.400679911618</v>
      </c>
    </row>
    <row r="7691" spans="1:25" x14ac:dyDescent="0.25">
      <c r="A7691" t="s">
        <v>39</v>
      </c>
      <c r="B7691">
        <v>24752613</v>
      </c>
      <c r="C7691">
        <v>24753613</v>
      </c>
      <c r="D7691">
        <v>0</v>
      </c>
      <c r="E7691">
        <v>0.110158096697</v>
      </c>
      <c r="F7691">
        <v>0.16332506309700001</v>
      </c>
      <c r="G7691">
        <v>0.57484890415900003</v>
      </c>
      <c r="H7691">
        <v>0.347272269538</v>
      </c>
      <c r="I7691">
        <v>0.16416664578099999</v>
      </c>
      <c r="J7691">
        <v>0.28313723130700003</v>
      </c>
      <c r="K7691">
        <v>0.46919878346100002</v>
      </c>
      <c r="L7691">
        <v>0.38294244728499999</v>
      </c>
      <c r="M7691">
        <v>0.43651910354399998</v>
      </c>
      <c r="N7691">
        <v>0.70879120170999999</v>
      </c>
      <c r="O7691">
        <v>0.51268865981400003</v>
      </c>
      <c r="P7691">
        <v>0.338882828325</v>
      </c>
      <c r="Q7691">
        <v>0.39295098329400002</v>
      </c>
      <c r="R7691">
        <v>0.56606669069399995</v>
      </c>
      <c r="S7691">
        <v>0.351522637882</v>
      </c>
      <c r="T7691">
        <f>L7691-J7691</f>
        <v>9.9805215977999961E-2</v>
      </c>
      <c r="U7691">
        <f>M7691-K7691</f>
        <v>-3.2679679917000048E-2</v>
      </c>
      <c r="V7691">
        <f>R7691-P7691</f>
        <v>0.22718386236899996</v>
      </c>
      <c r="W7691">
        <f>S7691-Q7691</f>
        <v>-4.1428345412000023E-2</v>
      </c>
      <c r="X7691">
        <f>F7691-V7691</f>
        <v>-6.3858799271999944E-2</v>
      </c>
      <c r="Y7691">
        <f>F7691-W7691</f>
        <v>0.20475340850900003</v>
      </c>
    </row>
    <row r="7692" spans="1:25" x14ac:dyDescent="0.25">
      <c r="A7692" t="s">
        <v>39</v>
      </c>
      <c r="B7692">
        <v>24713759</v>
      </c>
      <c r="C7692">
        <v>24714759</v>
      </c>
      <c r="D7692">
        <v>0</v>
      </c>
      <c r="E7692">
        <v>0.30844267075199999</v>
      </c>
      <c r="F7692">
        <v>0</v>
      </c>
      <c r="G7692">
        <v>0</v>
      </c>
      <c r="H7692">
        <v>0.91387439352099997</v>
      </c>
      <c r="I7692">
        <v>0.65666658312399995</v>
      </c>
      <c r="J7692">
        <v>0.21235292348000001</v>
      </c>
      <c r="K7692">
        <v>0.46919878346100002</v>
      </c>
      <c r="L7692">
        <v>0.53022800393299996</v>
      </c>
      <c r="M7692">
        <v>0.43651910354399998</v>
      </c>
      <c r="N7692">
        <v>0.61213785602299997</v>
      </c>
      <c r="O7692">
        <v>0.10253773196300001</v>
      </c>
      <c r="P7692">
        <v>0.52715106628399999</v>
      </c>
      <c r="Q7692">
        <v>0.55668055966700003</v>
      </c>
      <c r="R7692">
        <v>0.73588669790299999</v>
      </c>
      <c r="S7692">
        <v>0.82021948839199998</v>
      </c>
      <c r="T7692">
        <f>L7692-J7692</f>
        <v>0.31787508045299995</v>
      </c>
      <c r="U7692">
        <f>M7692-K7692</f>
        <v>-3.2679679917000048E-2</v>
      </c>
      <c r="V7692">
        <f>R7692-P7692</f>
        <v>0.20873563161899999</v>
      </c>
      <c r="W7692">
        <f>S7692-Q7692</f>
        <v>0.26353892872499995</v>
      </c>
      <c r="X7692">
        <f>F7692-V7692</f>
        <v>-0.20873563161899999</v>
      </c>
      <c r="Y7692">
        <f>F7692-W7692</f>
        <v>-0.26353892872499995</v>
      </c>
    </row>
    <row r="7693" spans="1:25" x14ac:dyDescent="0.25">
      <c r="A7693" t="s">
        <v>25</v>
      </c>
      <c r="B7693">
        <v>31467748</v>
      </c>
      <c r="C7693">
        <v>31468748</v>
      </c>
      <c r="D7693">
        <v>1.2713790330500001</v>
      </c>
      <c r="E7693">
        <v>0.70501181886200004</v>
      </c>
      <c r="F7693">
        <v>0.73496278393400005</v>
      </c>
      <c r="G7693">
        <v>1.08582570786</v>
      </c>
      <c r="H7693">
        <v>0.29243980592699997</v>
      </c>
      <c r="I7693">
        <v>0.27361107630199999</v>
      </c>
      <c r="J7693">
        <v>0.21235292348000001</v>
      </c>
      <c r="K7693">
        <v>0.46919878346100002</v>
      </c>
      <c r="L7693">
        <v>0.47131378127399998</v>
      </c>
      <c r="M7693">
        <v>0.43651910354399998</v>
      </c>
      <c r="N7693">
        <v>0.41883116464699999</v>
      </c>
      <c r="O7693">
        <v>0.281978762898</v>
      </c>
      <c r="P7693">
        <v>0.18826823795799999</v>
      </c>
      <c r="Q7693">
        <v>0.36020506802000002</v>
      </c>
      <c r="R7693">
        <v>0.367943348951</v>
      </c>
      <c r="S7693">
        <v>0.351522637882</v>
      </c>
      <c r="T7693">
        <f>L7693-J7693</f>
        <v>0.25896085779399997</v>
      </c>
      <c r="U7693">
        <f>M7693-K7693</f>
        <v>-3.2679679917000048E-2</v>
      </c>
      <c r="V7693">
        <f>R7693-P7693</f>
        <v>0.17967511099300001</v>
      </c>
      <c r="W7693">
        <f>S7693-Q7693</f>
        <v>-8.6824301380000191E-3</v>
      </c>
      <c r="X7693">
        <f>F7693-V7693</f>
        <v>0.55528767294100001</v>
      </c>
      <c r="Y7693">
        <f>F7693-W7693</f>
        <v>0.74364521407200002</v>
      </c>
    </row>
    <row r="7694" spans="1:25" x14ac:dyDescent="0.25">
      <c r="A7694" t="s">
        <v>23</v>
      </c>
      <c r="B7694">
        <v>65978140</v>
      </c>
      <c r="C7694">
        <v>65979140</v>
      </c>
      <c r="D7694">
        <v>0</v>
      </c>
      <c r="E7694">
        <v>1.2778339216900001</v>
      </c>
      <c r="F7694">
        <v>0.97995037857900003</v>
      </c>
      <c r="G7694">
        <v>0.76646520554599995</v>
      </c>
      <c r="H7694">
        <v>0.47521468463099997</v>
      </c>
      <c r="I7694">
        <v>0.32833329156199997</v>
      </c>
      <c r="J7694">
        <v>0.38931369304699998</v>
      </c>
      <c r="K7694">
        <v>0.46919878346100002</v>
      </c>
      <c r="L7694">
        <v>0.20619977930700001</v>
      </c>
      <c r="M7694">
        <v>0.43651910354399998</v>
      </c>
      <c r="N7694">
        <v>0.38661338275099999</v>
      </c>
      <c r="O7694">
        <v>0.51268865981400003</v>
      </c>
      <c r="P7694">
        <v>0.30122918073299998</v>
      </c>
      <c r="Q7694">
        <v>0.65491830549100005</v>
      </c>
      <c r="R7694">
        <v>0.45285335255499998</v>
      </c>
      <c r="S7694">
        <v>0.55657750998</v>
      </c>
      <c r="T7694">
        <f>L7694-J7694</f>
        <v>-0.18311391373999997</v>
      </c>
      <c r="U7694">
        <f>M7694-K7694</f>
        <v>-3.2679679917000048E-2</v>
      </c>
      <c r="V7694">
        <f>R7694-P7694</f>
        <v>0.151624171822</v>
      </c>
      <c r="W7694">
        <f>S7694-Q7694</f>
        <v>-9.8340795511000056E-2</v>
      </c>
      <c r="X7694">
        <f>F7694-V7694</f>
        <v>0.82832620675700008</v>
      </c>
      <c r="Y7694">
        <f>F7694-W7694</f>
        <v>1.0782911740900001</v>
      </c>
    </row>
    <row r="7695" spans="1:25" x14ac:dyDescent="0.25">
      <c r="A7695" t="s">
        <v>39</v>
      </c>
      <c r="B7695">
        <v>9570279</v>
      </c>
      <c r="C7695">
        <v>9571279</v>
      </c>
      <c r="D7695">
        <v>0.31784475826300002</v>
      </c>
      <c r="E7695">
        <v>0.198284574055</v>
      </c>
      <c r="F7695">
        <v>0.16332506309700001</v>
      </c>
      <c r="G7695">
        <v>0</v>
      </c>
      <c r="H7695">
        <v>0.40210473314900003</v>
      </c>
      <c r="I7695">
        <v>0.109444430521</v>
      </c>
      <c r="J7695">
        <v>0.63705877044100001</v>
      </c>
      <c r="K7695">
        <v>0.46919878346100002</v>
      </c>
      <c r="L7695">
        <v>0.35348533595499998</v>
      </c>
      <c r="M7695">
        <v>0.43651910354399998</v>
      </c>
      <c r="N7695">
        <v>0.16108890947999999</v>
      </c>
      <c r="O7695">
        <v>0.35888206186999999</v>
      </c>
      <c r="P7695">
        <v>0.112960942775</v>
      </c>
      <c r="Q7695">
        <v>0.29471323747099998</v>
      </c>
      <c r="R7695">
        <v>0.25473001081199997</v>
      </c>
      <c r="S7695">
        <v>0.351522637882</v>
      </c>
      <c r="T7695">
        <f>L7695-J7695</f>
        <v>-0.28357343448600003</v>
      </c>
      <c r="U7695">
        <f>M7695-K7695</f>
        <v>-3.2679679917000048E-2</v>
      </c>
      <c r="V7695">
        <f>R7695-P7695</f>
        <v>0.14176906803699996</v>
      </c>
      <c r="W7695">
        <f>S7695-Q7695</f>
        <v>5.6809400411000022E-2</v>
      </c>
      <c r="X7695">
        <f>F7695-V7695</f>
        <v>2.1555995060000055E-2</v>
      </c>
      <c r="Y7695">
        <f>F7695-W7695</f>
        <v>0.10651566268599999</v>
      </c>
    </row>
    <row r="7696" spans="1:25" x14ac:dyDescent="0.25">
      <c r="A7696" t="s">
        <v>23</v>
      </c>
      <c r="B7696">
        <v>65996963</v>
      </c>
      <c r="C7696">
        <v>65997963</v>
      </c>
      <c r="D7696">
        <v>0.63568951652600003</v>
      </c>
      <c r="E7696">
        <v>2.0269089792299999</v>
      </c>
      <c r="F7696">
        <v>1.79657569406</v>
      </c>
      <c r="G7696">
        <v>1.78841881294</v>
      </c>
      <c r="H7696">
        <v>0.38382724527899997</v>
      </c>
      <c r="I7696">
        <v>0.27361107630199999</v>
      </c>
      <c r="J7696">
        <v>0.63705877044100001</v>
      </c>
      <c r="K7696">
        <v>0.46919878346100002</v>
      </c>
      <c r="L7696">
        <v>0.35348533595499998</v>
      </c>
      <c r="M7696">
        <v>0.43651910354399998</v>
      </c>
      <c r="N7696">
        <v>0.83766232929399997</v>
      </c>
      <c r="O7696">
        <v>0.35888206186999999</v>
      </c>
      <c r="P7696">
        <v>0.45184377110000001</v>
      </c>
      <c r="Q7696">
        <v>0.45844281384300001</v>
      </c>
      <c r="R7696">
        <v>0.53776335616000004</v>
      </c>
      <c r="S7696">
        <v>0.29293553156800001</v>
      </c>
      <c r="T7696">
        <f>L7696-J7696</f>
        <v>-0.28357343448600003</v>
      </c>
      <c r="U7696">
        <f>M7696-K7696</f>
        <v>-3.2679679917000048E-2</v>
      </c>
      <c r="V7696">
        <f>R7696-P7696</f>
        <v>8.5919585060000025E-2</v>
      </c>
      <c r="W7696">
        <f>S7696-Q7696</f>
        <v>-0.165507282275</v>
      </c>
      <c r="X7696">
        <f>F7696-V7696</f>
        <v>1.7106561089999999</v>
      </c>
      <c r="Y7696">
        <f>F7696-W7696</f>
        <v>1.9620829763350001</v>
      </c>
    </row>
    <row r="7697" spans="1:25" x14ac:dyDescent="0.25">
      <c r="A7697" t="s">
        <v>39</v>
      </c>
      <c r="B7697">
        <v>73246950</v>
      </c>
      <c r="C7697">
        <v>73248487</v>
      </c>
      <c r="D7697">
        <v>1.9070685495799999</v>
      </c>
      <c r="E7697">
        <v>0.79313829621999998</v>
      </c>
      <c r="F7697">
        <v>1.55158809942</v>
      </c>
      <c r="G7697">
        <v>1.2774420092400001</v>
      </c>
      <c r="H7697">
        <v>0.53004714824200005</v>
      </c>
      <c r="I7697">
        <v>0.32833329156199997</v>
      </c>
      <c r="J7697">
        <v>0.88480384783499999</v>
      </c>
      <c r="K7697">
        <v>0.46919878346100002</v>
      </c>
      <c r="L7697">
        <v>0.35348533595499998</v>
      </c>
      <c r="M7697">
        <v>0.43651910354399998</v>
      </c>
      <c r="N7697">
        <v>0.257742255167</v>
      </c>
      <c r="O7697">
        <v>0.281978762898</v>
      </c>
      <c r="P7697">
        <v>0.263575533142</v>
      </c>
      <c r="Q7697">
        <v>0.19647549164700001</v>
      </c>
      <c r="R7697">
        <v>0.31133667988199998</v>
      </c>
      <c r="S7697">
        <v>0.175761318941</v>
      </c>
      <c r="T7697">
        <f>L7697-J7697</f>
        <v>-0.53131851188000001</v>
      </c>
      <c r="U7697">
        <f>M7697-K7697</f>
        <v>-3.2679679917000048E-2</v>
      </c>
      <c r="V7697">
        <f>R7697-P7697</f>
        <v>4.7761146739999982E-2</v>
      </c>
      <c r="W7697">
        <f>S7697-Q7697</f>
        <v>-2.0714172706000011E-2</v>
      </c>
      <c r="X7697">
        <f>F7697-V7697</f>
        <v>1.5038269526799999</v>
      </c>
      <c r="Y7697">
        <f>F7697-W7697</f>
        <v>1.572302272126</v>
      </c>
    </row>
    <row r="7698" spans="1:25" x14ac:dyDescent="0.25">
      <c r="A7698" t="s">
        <v>39</v>
      </c>
      <c r="B7698">
        <v>85488370</v>
      </c>
      <c r="C7698">
        <v>85489370</v>
      </c>
      <c r="D7698">
        <v>0.63568951652600003</v>
      </c>
      <c r="E7698">
        <v>0.94735963159600001</v>
      </c>
      <c r="F7698">
        <v>1.79657569406</v>
      </c>
      <c r="G7698">
        <v>1.14969780832</v>
      </c>
      <c r="H7698">
        <v>0.29243980592699997</v>
      </c>
      <c r="I7698">
        <v>0.16416664578099999</v>
      </c>
      <c r="J7698">
        <v>0.63705877044100001</v>
      </c>
      <c r="K7698">
        <v>0.46919878346100002</v>
      </c>
      <c r="L7698">
        <v>0.53022800393299996</v>
      </c>
      <c r="M7698">
        <v>0.43651910354399998</v>
      </c>
      <c r="N7698">
        <v>0.38661338275099999</v>
      </c>
      <c r="O7698">
        <v>0.30761319588800001</v>
      </c>
      <c r="P7698">
        <v>0.48949741869199997</v>
      </c>
      <c r="Q7698">
        <v>0.32745915274499998</v>
      </c>
      <c r="R7698">
        <v>0.50946002162500004</v>
      </c>
      <c r="S7698">
        <v>0.64445816945099998</v>
      </c>
      <c r="T7698">
        <f>L7698-J7698</f>
        <v>-0.10683076650800005</v>
      </c>
      <c r="U7698">
        <f>M7698-K7698</f>
        <v>-3.2679679917000048E-2</v>
      </c>
      <c r="V7698">
        <f>R7698-P7698</f>
        <v>1.9962602933000062E-2</v>
      </c>
      <c r="W7698">
        <f>S7698-Q7698</f>
        <v>0.316999016706</v>
      </c>
      <c r="X7698">
        <f>F7698-V7698</f>
        <v>1.7766130911269999</v>
      </c>
      <c r="Y7698">
        <f>F7698-W7698</f>
        <v>1.479576677354</v>
      </c>
    </row>
    <row r="7699" spans="1:25" x14ac:dyDescent="0.25">
      <c r="A7699" t="s">
        <v>39</v>
      </c>
      <c r="B7699">
        <v>100470974</v>
      </c>
      <c r="C7699">
        <v>100471974</v>
      </c>
      <c r="D7699">
        <v>0.95353427478999997</v>
      </c>
      <c r="E7699">
        <v>1.76252954716</v>
      </c>
      <c r="F7699">
        <v>1.3882630363199999</v>
      </c>
      <c r="G7699">
        <v>1.02195360739</v>
      </c>
      <c r="H7699">
        <v>0.29243980592699997</v>
      </c>
      <c r="I7699">
        <v>0.65666658312399995</v>
      </c>
      <c r="J7699">
        <v>0.141568615654</v>
      </c>
      <c r="K7699">
        <v>0.46919878346100002</v>
      </c>
      <c r="L7699">
        <v>0.41239955861499999</v>
      </c>
      <c r="M7699">
        <v>0.43651910354399998</v>
      </c>
      <c r="N7699">
        <v>0.45104894654299998</v>
      </c>
      <c r="O7699">
        <v>0.25634432990700001</v>
      </c>
      <c r="P7699">
        <v>0.56480471387499998</v>
      </c>
      <c r="Q7699">
        <v>0.425696898569</v>
      </c>
      <c r="R7699">
        <v>0.50946002162500004</v>
      </c>
      <c r="S7699">
        <v>0.26364197841199999</v>
      </c>
      <c r="T7699">
        <f>L7699-J7699</f>
        <v>0.27083094296099997</v>
      </c>
      <c r="U7699">
        <f>M7699-K7699</f>
        <v>-3.2679679917000048E-2</v>
      </c>
      <c r="V7699">
        <f>R7699-P7699</f>
        <v>-5.5344692249999938E-2</v>
      </c>
      <c r="W7699">
        <f>S7699-Q7699</f>
        <v>-0.16205492015700002</v>
      </c>
      <c r="X7699">
        <f>F7699-V7699</f>
        <v>1.44360772857</v>
      </c>
      <c r="Y7699">
        <f>F7699-W7699</f>
        <v>1.550317956477</v>
      </c>
    </row>
    <row r="7700" spans="1:25" x14ac:dyDescent="0.25">
      <c r="A7700" t="s">
        <v>39</v>
      </c>
      <c r="B7700">
        <v>25039231</v>
      </c>
      <c r="C7700">
        <v>25040484</v>
      </c>
      <c r="D7700">
        <v>0</v>
      </c>
      <c r="E7700">
        <v>1.2117390636700001</v>
      </c>
      <c r="F7700">
        <v>1.6332506309699999</v>
      </c>
      <c r="G7700">
        <v>1.08582570786</v>
      </c>
      <c r="H7700">
        <v>0.365549757408</v>
      </c>
      <c r="I7700">
        <v>0.16416664578099999</v>
      </c>
      <c r="J7700">
        <v>0.56627446261400005</v>
      </c>
      <c r="K7700">
        <v>0.46919878346100002</v>
      </c>
      <c r="L7700">
        <v>0.294571113296</v>
      </c>
      <c r="M7700">
        <v>0.43651910354399998</v>
      </c>
      <c r="N7700">
        <v>0.35439560085499999</v>
      </c>
      <c r="O7700">
        <v>0.53832309280500001</v>
      </c>
      <c r="P7700">
        <v>0.414190123508</v>
      </c>
      <c r="Q7700">
        <v>0.62217239021600002</v>
      </c>
      <c r="R7700">
        <v>0.33964001441699998</v>
      </c>
      <c r="S7700">
        <v>0.41010974419599999</v>
      </c>
      <c r="T7700">
        <f>L7700-J7700</f>
        <v>-0.27170334931800005</v>
      </c>
      <c r="U7700">
        <f>M7700-K7700</f>
        <v>-3.2679679917000048E-2</v>
      </c>
      <c r="V7700">
        <f>R7700-P7700</f>
        <v>-7.4550109091000016E-2</v>
      </c>
      <c r="W7700">
        <f>S7700-Q7700</f>
        <v>-0.21206264602000002</v>
      </c>
      <c r="X7700">
        <f>F7700-V7700</f>
        <v>1.7078007400609998</v>
      </c>
      <c r="Y7700">
        <f>F7700-W7700</f>
        <v>1.8453132769899998</v>
      </c>
    </row>
    <row r="7701" spans="1:25" x14ac:dyDescent="0.25">
      <c r="A7701" t="s">
        <v>39</v>
      </c>
      <c r="B7701">
        <v>129560721</v>
      </c>
      <c r="C7701">
        <v>129561721</v>
      </c>
      <c r="D7701">
        <v>0</v>
      </c>
      <c r="E7701">
        <v>0.22031619339399999</v>
      </c>
      <c r="F7701">
        <v>0.32665012619299999</v>
      </c>
      <c r="G7701">
        <v>0.44710470323500001</v>
      </c>
      <c r="H7701">
        <v>0.80420946629800005</v>
      </c>
      <c r="I7701">
        <v>0.65666658312399995</v>
      </c>
      <c r="J7701">
        <v>0.424705846961</v>
      </c>
      <c r="K7701">
        <v>0.46919878346100002</v>
      </c>
      <c r="L7701">
        <v>0.64805644925200001</v>
      </c>
      <c r="M7701">
        <v>0.43651910354399998</v>
      </c>
      <c r="N7701">
        <v>0.64435563791899997</v>
      </c>
      <c r="O7701">
        <v>0.56395752579500003</v>
      </c>
      <c r="P7701">
        <v>0.414190123508</v>
      </c>
      <c r="Q7701">
        <v>0.36020506802000002</v>
      </c>
      <c r="R7701">
        <v>0.33964001441699998</v>
      </c>
      <c r="S7701">
        <v>0.64445816945099998</v>
      </c>
      <c r="T7701">
        <f>L7701-J7701</f>
        <v>0.22335060229100001</v>
      </c>
      <c r="U7701">
        <f>M7701-K7701</f>
        <v>-3.2679679917000048E-2</v>
      </c>
      <c r="V7701">
        <f>R7701-P7701</f>
        <v>-7.4550109091000016E-2</v>
      </c>
      <c r="W7701">
        <f>S7701-Q7701</f>
        <v>0.28425310143099997</v>
      </c>
      <c r="X7701">
        <f>F7701-V7701</f>
        <v>0.40120023528400001</v>
      </c>
      <c r="Y7701">
        <f>F7701-W7701</f>
        <v>4.2397024762000024E-2</v>
      </c>
    </row>
    <row r="7702" spans="1:25" x14ac:dyDescent="0.25">
      <c r="A7702" t="s">
        <v>23</v>
      </c>
      <c r="B7702">
        <v>85341364</v>
      </c>
      <c r="C7702">
        <v>85342364</v>
      </c>
      <c r="D7702">
        <v>0.63568951652600003</v>
      </c>
      <c r="E7702">
        <v>0.48469562546799999</v>
      </c>
      <c r="F7702">
        <v>0.32665012619299999</v>
      </c>
      <c r="G7702">
        <v>0.38323260277299998</v>
      </c>
      <c r="H7702">
        <v>0.237607342315</v>
      </c>
      <c r="I7702">
        <v>0.43777772208299998</v>
      </c>
      <c r="J7702">
        <v>0.49549015478800001</v>
      </c>
      <c r="K7702">
        <v>0.46919878346100002</v>
      </c>
      <c r="L7702">
        <v>0.41239955861499999</v>
      </c>
      <c r="M7702">
        <v>0.43651910354399998</v>
      </c>
      <c r="N7702">
        <v>0.322177818959</v>
      </c>
      <c r="O7702">
        <v>0.48705422682299998</v>
      </c>
      <c r="P7702">
        <v>0.67776565664999999</v>
      </c>
      <c r="Q7702">
        <v>0.261967322196</v>
      </c>
      <c r="R7702">
        <v>0.367943348951</v>
      </c>
      <c r="S7702">
        <v>0.23434842525499999</v>
      </c>
      <c r="T7702">
        <f>L7702-J7702</f>
        <v>-8.309059617300002E-2</v>
      </c>
      <c r="U7702">
        <f>M7702-K7702</f>
        <v>-3.2679679917000048E-2</v>
      </c>
      <c r="V7702">
        <f>R7702-P7702</f>
        <v>-0.30982230769899999</v>
      </c>
      <c r="W7702">
        <f>S7702-Q7702</f>
        <v>-2.7618896941000004E-2</v>
      </c>
      <c r="X7702">
        <f>F7702-V7702</f>
        <v>0.63647243389200003</v>
      </c>
      <c r="Y7702">
        <f>F7702-W7702</f>
        <v>0.35426902313399999</v>
      </c>
    </row>
    <row r="7703" spans="1:25" x14ac:dyDescent="0.25">
      <c r="A7703" t="s">
        <v>17</v>
      </c>
      <c r="B7703">
        <v>233470084</v>
      </c>
      <c r="C7703">
        <v>233471084</v>
      </c>
      <c r="D7703">
        <v>0.31784475826300002</v>
      </c>
      <c r="E7703">
        <v>0.286411051413</v>
      </c>
      <c r="F7703">
        <v>0.32665012619299999</v>
      </c>
      <c r="G7703">
        <v>0.38323260277299998</v>
      </c>
      <c r="H7703">
        <v>0.54832463611299997</v>
      </c>
      <c r="I7703">
        <v>0.60194436786399996</v>
      </c>
      <c r="J7703">
        <v>0.21235292348000001</v>
      </c>
      <c r="K7703">
        <v>0.46919878346100002</v>
      </c>
      <c r="L7703">
        <v>0.38294244728499999</v>
      </c>
      <c r="M7703">
        <v>0.43651910354399998</v>
      </c>
      <c r="N7703">
        <v>0.48326672843899998</v>
      </c>
      <c r="O7703">
        <v>0.25634432990700001</v>
      </c>
      <c r="P7703">
        <v>0.56480471387499998</v>
      </c>
      <c r="Q7703">
        <v>0.39295098329400002</v>
      </c>
      <c r="R7703">
        <v>0.25473001081199997</v>
      </c>
      <c r="S7703">
        <v>0.43940329735299999</v>
      </c>
      <c r="T7703">
        <f>L7703-J7703</f>
        <v>0.17058952380499998</v>
      </c>
      <c r="U7703">
        <f>M7703-K7703</f>
        <v>-3.2679679917000048E-2</v>
      </c>
      <c r="V7703">
        <f>R7703-P7703</f>
        <v>-0.310074703063</v>
      </c>
      <c r="W7703">
        <f>S7703-Q7703</f>
        <v>4.6452314058999966E-2</v>
      </c>
      <c r="X7703">
        <f>F7703-V7703</f>
        <v>0.63672482925599994</v>
      </c>
      <c r="Y7703">
        <f>F7703-W7703</f>
        <v>0.28019781213400002</v>
      </c>
    </row>
    <row r="7704" spans="1:25" x14ac:dyDescent="0.25">
      <c r="A7704" t="s">
        <v>39</v>
      </c>
      <c r="B7704">
        <v>30673950</v>
      </c>
      <c r="C7704">
        <v>30675797</v>
      </c>
      <c r="D7704">
        <v>0.63568951652600003</v>
      </c>
      <c r="E7704">
        <v>0.52875886414700002</v>
      </c>
      <c r="F7704">
        <v>0.81662531548299999</v>
      </c>
      <c r="G7704">
        <v>0.70259310508299999</v>
      </c>
      <c r="H7704">
        <v>0.63971207546499997</v>
      </c>
      <c r="I7704">
        <v>0.65666658312399995</v>
      </c>
      <c r="J7704">
        <v>0.67245092435499998</v>
      </c>
      <c r="K7704">
        <v>0.80039792472799998</v>
      </c>
      <c r="L7704">
        <v>0.913170451218</v>
      </c>
      <c r="M7704">
        <v>0.76721539410799999</v>
      </c>
      <c r="N7704">
        <v>0.74100898360599998</v>
      </c>
      <c r="O7704">
        <v>0.56395752579500003</v>
      </c>
      <c r="P7704">
        <v>0.60245836146700005</v>
      </c>
      <c r="Q7704">
        <v>1.14610703461</v>
      </c>
      <c r="R7704">
        <v>0.62267335976399996</v>
      </c>
      <c r="S7704">
        <v>0.76163238207799999</v>
      </c>
      <c r="T7704">
        <f>L7704-J7704</f>
        <v>0.24071952686300002</v>
      </c>
      <c r="U7704">
        <f>M7704-K7704</f>
        <v>-3.3182530619999984E-2</v>
      </c>
      <c r="V7704">
        <f>R7704-P7704</f>
        <v>2.0214998296999909E-2</v>
      </c>
      <c r="W7704">
        <f>S7704-Q7704</f>
        <v>-0.38447465253199997</v>
      </c>
      <c r="X7704">
        <f>F7704-V7704</f>
        <v>0.79641031718600008</v>
      </c>
      <c r="Y7704">
        <f>F7704-W7704</f>
        <v>1.2010999680149999</v>
      </c>
    </row>
    <row r="7705" spans="1:25" x14ac:dyDescent="0.25">
      <c r="A7705" t="s">
        <v>39</v>
      </c>
      <c r="B7705">
        <v>7412946</v>
      </c>
      <c r="C7705">
        <v>7414901</v>
      </c>
      <c r="D7705">
        <v>0</v>
      </c>
      <c r="E7705">
        <v>1.01345448961</v>
      </c>
      <c r="F7705">
        <v>0.81662531548299999</v>
      </c>
      <c r="G7705">
        <v>0.38323260277299998</v>
      </c>
      <c r="H7705">
        <v>0.328994781668</v>
      </c>
      <c r="I7705">
        <v>0</v>
      </c>
      <c r="J7705">
        <v>7.0784307826799994E-2</v>
      </c>
      <c r="K7705">
        <v>0.16559957063299999</v>
      </c>
      <c r="L7705">
        <v>0.20619977930700001</v>
      </c>
      <c r="M7705">
        <v>0.13227851622600001</v>
      </c>
      <c r="N7705">
        <v>0.289960037063</v>
      </c>
      <c r="O7705">
        <v>0.20507546392600001</v>
      </c>
      <c r="P7705">
        <v>3.76536475917E-2</v>
      </c>
      <c r="Q7705">
        <v>0.22922140692199999</v>
      </c>
      <c r="R7705">
        <v>0.33964001441699998</v>
      </c>
      <c r="S7705">
        <v>0.205054872098</v>
      </c>
      <c r="T7705">
        <f>L7705-J7705</f>
        <v>0.1354154714802</v>
      </c>
      <c r="U7705">
        <f>M7705-K7705</f>
        <v>-3.3321054406999978E-2</v>
      </c>
      <c r="V7705">
        <f>R7705-P7705</f>
        <v>0.3019863668253</v>
      </c>
      <c r="W7705">
        <f>S7705-Q7705</f>
        <v>-2.4166534823999997E-2</v>
      </c>
      <c r="X7705">
        <f>F7705-V7705</f>
        <v>0.51463894865769999</v>
      </c>
      <c r="Y7705">
        <f>F7705-W7705</f>
        <v>0.84079185030699999</v>
      </c>
    </row>
    <row r="7706" spans="1:25" x14ac:dyDescent="0.25">
      <c r="A7706" t="s">
        <v>39</v>
      </c>
      <c r="B7706">
        <v>25795657</v>
      </c>
      <c r="C7706">
        <v>25796657</v>
      </c>
      <c r="D7706">
        <v>1.2713790330500001</v>
      </c>
      <c r="E7706">
        <v>0.79313829621999998</v>
      </c>
      <c r="F7706">
        <v>0.81662531548299999</v>
      </c>
      <c r="G7706">
        <v>0.31936050231099999</v>
      </c>
      <c r="H7706">
        <v>0.201052366575</v>
      </c>
      <c r="I7706">
        <v>0.27361107630199999</v>
      </c>
      <c r="J7706">
        <v>0.141568615654</v>
      </c>
      <c r="K7706">
        <v>0.16559957063299999</v>
      </c>
      <c r="L7706">
        <v>8.83713339889E-2</v>
      </c>
      <c r="M7706">
        <v>0.13227851622600001</v>
      </c>
      <c r="N7706">
        <v>3.2217781895900001E-2</v>
      </c>
      <c r="O7706">
        <v>0.12817216495299999</v>
      </c>
      <c r="P7706">
        <v>0</v>
      </c>
      <c r="Q7706">
        <v>0.16372957637300001</v>
      </c>
      <c r="R7706">
        <v>0.25473001081199997</v>
      </c>
      <c r="S7706">
        <v>0.11717421262699999</v>
      </c>
      <c r="T7706">
        <f>L7706-J7706</f>
        <v>-5.3197281665100002E-2</v>
      </c>
      <c r="U7706">
        <f>M7706-K7706</f>
        <v>-3.3321054406999978E-2</v>
      </c>
      <c r="V7706">
        <f>R7706-P7706</f>
        <v>0.25473001081199997</v>
      </c>
      <c r="W7706">
        <f>S7706-Q7706</f>
        <v>-4.6555363746000014E-2</v>
      </c>
      <c r="X7706">
        <f>F7706-V7706</f>
        <v>0.56189530467100002</v>
      </c>
      <c r="Y7706">
        <f>F7706-W7706</f>
        <v>0.86318067922899999</v>
      </c>
    </row>
    <row r="7707" spans="1:25" x14ac:dyDescent="0.25">
      <c r="A7707" t="s">
        <v>39</v>
      </c>
      <c r="B7707">
        <v>125429824</v>
      </c>
      <c r="C7707">
        <v>125430912</v>
      </c>
      <c r="D7707">
        <v>0</v>
      </c>
      <c r="E7707">
        <v>2.4014465079999998</v>
      </c>
      <c r="F7707">
        <v>2.6948635410900001</v>
      </c>
      <c r="G7707">
        <v>2.17165141571</v>
      </c>
      <c r="H7707">
        <v>0.274162318056</v>
      </c>
      <c r="I7707">
        <v>0</v>
      </c>
      <c r="J7707">
        <v>0.141568615654</v>
      </c>
      <c r="K7707">
        <v>0.16559957063299999</v>
      </c>
      <c r="L7707">
        <v>0.38294244728499999</v>
      </c>
      <c r="M7707">
        <v>0.13227851622600001</v>
      </c>
      <c r="N7707">
        <v>0.64435563791899997</v>
      </c>
      <c r="O7707">
        <v>0.41015092785099999</v>
      </c>
      <c r="P7707">
        <v>0.18826823795799999</v>
      </c>
      <c r="Q7707">
        <v>0.36020506802000002</v>
      </c>
      <c r="R7707">
        <v>0.42455001802100001</v>
      </c>
      <c r="S7707">
        <v>0.29293553156800001</v>
      </c>
      <c r="T7707">
        <f>L7707-J7707</f>
        <v>0.24137383163099999</v>
      </c>
      <c r="U7707">
        <f>M7707-K7707</f>
        <v>-3.3321054406999978E-2</v>
      </c>
      <c r="V7707">
        <f>R7707-P7707</f>
        <v>0.23628178006300002</v>
      </c>
      <c r="W7707">
        <f>S7707-Q7707</f>
        <v>-6.7269536452000012E-2</v>
      </c>
      <c r="X7707">
        <f>F7707-V7707</f>
        <v>2.4585817610270002</v>
      </c>
      <c r="Y7707">
        <f>F7707-W7707</f>
        <v>2.7621330775420003</v>
      </c>
    </row>
    <row r="7708" spans="1:25" x14ac:dyDescent="0.25">
      <c r="A7708" t="s">
        <v>39</v>
      </c>
      <c r="B7708">
        <v>86421654</v>
      </c>
      <c r="C7708">
        <v>86422654</v>
      </c>
      <c r="D7708">
        <v>0.63568951652600003</v>
      </c>
      <c r="E7708">
        <v>0.33047429009200002</v>
      </c>
      <c r="F7708">
        <v>8.1662531548299999E-2</v>
      </c>
      <c r="G7708">
        <v>0.38323260277299998</v>
      </c>
      <c r="H7708">
        <v>0.43865970889</v>
      </c>
      <c r="I7708">
        <v>0.218888861041</v>
      </c>
      <c r="J7708">
        <v>0</v>
      </c>
      <c r="K7708">
        <v>0.16559957063299999</v>
      </c>
      <c r="L7708">
        <v>0.294571113296</v>
      </c>
      <c r="M7708">
        <v>0.13227851622600001</v>
      </c>
      <c r="N7708">
        <v>0.38661338275099999</v>
      </c>
      <c r="O7708">
        <v>0.25634432990700001</v>
      </c>
      <c r="P7708">
        <v>0</v>
      </c>
      <c r="Q7708">
        <v>0.16372957637300001</v>
      </c>
      <c r="R7708">
        <v>0.198123341743</v>
      </c>
      <c r="S7708">
        <v>0.205054872098</v>
      </c>
      <c r="T7708">
        <f>L7708-J7708</f>
        <v>0.294571113296</v>
      </c>
      <c r="U7708">
        <f>M7708-K7708</f>
        <v>-3.3321054406999978E-2</v>
      </c>
      <c r="V7708">
        <f>R7708-P7708</f>
        <v>0.198123341743</v>
      </c>
      <c r="W7708">
        <f>S7708-Q7708</f>
        <v>4.1325295724999989E-2</v>
      </c>
      <c r="X7708">
        <f>F7708-V7708</f>
        <v>-0.1164608101947</v>
      </c>
      <c r="Y7708">
        <f>F7708-W7708</f>
        <v>4.0337235823300011E-2</v>
      </c>
    </row>
    <row r="7709" spans="1:25" x14ac:dyDescent="0.25">
      <c r="A7709" t="s">
        <v>23</v>
      </c>
      <c r="B7709">
        <v>34189546</v>
      </c>
      <c r="C7709">
        <v>34190546</v>
      </c>
      <c r="D7709">
        <v>0</v>
      </c>
      <c r="E7709">
        <v>0.198284574055</v>
      </c>
      <c r="F7709">
        <v>0.32665012619299999</v>
      </c>
      <c r="G7709">
        <v>0.38323260277299998</v>
      </c>
      <c r="H7709">
        <v>0.255884830186</v>
      </c>
      <c r="I7709">
        <v>0.43777772208299998</v>
      </c>
      <c r="J7709">
        <v>0.424705846961</v>
      </c>
      <c r="K7709">
        <v>0.16559957063299999</v>
      </c>
      <c r="L7709">
        <v>0.23565689063699999</v>
      </c>
      <c r="M7709">
        <v>0.13227851622600001</v>
      </c>
      <c r="N7709">
        <v>0.289960037063</v>
      </c>
      <c r="O7709">
        <v>0.12817216495299999</v>
      </c>
      <c r="P7709">
        <v>0</v>
      </c>
      <c r="Q7709">
        <v>0.130983661098</v>
      </c>
      <c r="R7709">
        <v>0.198123341743</v>
      </c>
      <c r="S7709">
        <v>0.11717421262699999</v>
      </c>
      <c r="T7709">
        <f>L7709-J7709</f>
        <v>-0.18904895632400001</v>
      </c>
      <c r="U7709">
        <f>M7709-K7709</f>
        <v>-3.3321054406999978E-2</v>
      </c>
      <c r="V7709">
        <f>R7709-P7709</f>
        <v>0.198123341743</v>
      </c>
      <c r="W7709">
        <f>S7709-Q7709</f>
        <v>-1.3809448471000005E-2</v>
      </c>
      <c r="X7709">
        <f>F7709-V7709</f>
        <v>0.12852678444999999</v>
      </c>
      <c r="Y7709">
        <f>F7709-W7709</f>
        <v>0.34045957466400001</v>
      </c>
    </row>
    <row r="7710" spans="1:25" x14ac:dyDescent="0.25">
      <c r="A7710" t="s">
        <v>32</v>
      </c>
      <c r="B7710">
        <v>181028546</v>
      </c>
      <c r="C7710">
        <v>181029546</v>
      </c>
      <c r="D7710">
        <v>0</v>
      </c>
      <c r="E7710">
        <v>0.33047429009200002</v>
      </c>
      <c r="F7710">
        <v>0.16332506309700001</v>
      </c>
      <c r="G7710">
        <v>0.25548840184900001</v>
      </c>
      <c r="H7710">
        <v>0.146219902963</v>
      </c>
      <c r="I7710">
        <v>0</v>
      </c>
      <c r="J7710">
        <v>0</v>
      </c>
      <c r="K7710">
        <v>0.16559957063299999</v>
      </c>
      <c r="L7710">
        <v>5.8914222659200002E-2</v>
      </c>
      <c r="M7710">
        <v>0.13227851622600001</v>
      </c>
      <c r="N7710">
        <v>0.12887112758399999</v>
      </c>
      <c r="O7710">
        <v>0.179441030935</v>
      </c>
      <c r="P7710">
        <v>0</v>
      </c>
      <c r="Q7710">
        <v>0.16372957637300001</v>
      </c>
      <c r="R7710">
        <v>0.169820007208</v>
      </c>
      <c r="S7710">
        <v>5.8587106313700003E-2</v>
      </c>
      <c r="T7710">
        <f>L7710-J7710</f>
        <v>5.8914222659200002E-2</v>
      </c>
      <c r="U7710">
        <f>M7710-K7710</f>
        <v>-3.3321054406999978E-2</v>
      </c>
      <c r="V7710">
        <f>R7710-P7710</f>
        <v>0.169820007208</v>
      </c>
      <c r="W7710">
        <f>S7710-Q7710</f>
        <v>-0.1051424700593</v>
      </c>
      <c r="X7710">
        <f>F7710-V7710</f>
        <v>-6.4949441109999895E-3</v>
      </c>
      <c r="Y7710">
        <f>F7710-W7710</f>
        <v>0.26846753315630001</v>
      </c>
    </row>
    <row r="7711" spans="1:25" x14ac:dyDescent="0.25">
      <c r="A7711" t="s">
        <v>39</v>
      </c>
      <c r="B7711">
        <v>122891926</v>
      </c>
      <c r="C7711">
        <v>122892926</v>
      </c>
      <c r="D7711">
        <v>1.2713790330500001</v>
      </c>
      <c r="E7711">
        <v>0.35250590943100002</v>
      </c>
      <c r="F7711">
        <v>8.1662531548299999E-2</v>
      </c>
      <c r="G7711">
        <v>0.70259310508299999</v>
      </c>
      <c r="H7711">
        <v>0.328994781668</v>
      </c>
      <c r="I7711">
        <v>0.87555544416499997</v>
      </c>
      <c r="J7711">
        <v>0.31852938522099999</v>
      </c>
      <c r="K7711">
        <v>0.16559957063299999</v>
      </c>
      <c r="L7711">
        <v>0.32402822462600001</v>
      </c>
      <c r="M7711">
        <v>0.13227851622600001</v>
      </c>
      <c r="N7711">
        <v>0.225524473271</v>
      </c>
      <c r="O7711">
        <v>7.6903298972100007E-2</v>
      </c>
      <c r="P7711">
        <v>0.30122918073299998</v>
      </c>
      <c r="Q7711">
        <v>0.19647549164700001</v>
      </c>
      <c r="R7711">
        <v>0.45285335255499998</v>
      </c>
      <c r="S7711">
        <v>0.351522637882</v>
      </c>
      <c r="T7711">
        <f>L7711-J7711</f>
        <v>5.4988394050000111E-3</v>
      </c>
      <c r="U7711">
        <f>M7711-K7711</f>
        <v>-3.3321054406999978E-2</v>
      </c>
      <c r="V7711">
        <f>R7711-P7711</f>
        <v>0.151624171822</v>
      </c>
      <c r="W7711">
        <f>S7711-Q7711</f>
        <v>0.15504714623499999</v>
      </c>
      <c r="X7711">
        <f>F7711-V7711</f>
        <v>-6.9961640273699999E-2</v>
      </c>
      <c r="Y7711">
        <f>F7711-W7711</f>
        <v>-7.3384614686699989E-2</v>
      </c>
    </row>
    <row r="7712" spans="1:25" x14ac:dyDescent="0.25">
      <c r="A7712" t="s">
        <v>39</v>
      </c>
      <c r="B7712">
        <v>28914722</v>
      </c>
      <c r="C7712">
        <v>28915722</v>
      </c>
      <c r="D7712">
        <v>1.2713790330500001</v>
      </c>
      <c r="E7712">
        <v>0.154221335376</v>
      </c>
      <c r="F7712">
        <v>0.32665012619299999</v>
      </c>
      <c r="G7712">
        <v>6.3872100462099998E-2</v>
      </c>
      <c r="H7712">
        <v>0.201052366575</v>
      </c>
      <c r="I7712">
        <v>5.4722215260300001E-2</v>
      </c>
      <c r="J7712">
        <v>0.35392153913399998</v>
      </c>
      <c r="K7712">
        <v>0.16559957063299999</v>
      </c>
      <c r="L7712">
        <v>0.20619977930700001</v>
      </c>
      <c r="M7712">
        <v>0.13227851622600001</v>
      </c>
      <c r="N7712">
        <v>0</v>
      </c>
      <c r="O7712">
        <v>0.30761319588800001</v>
      </c>
      <c r="P7712">
        <v>7.53072951834E-2</v>
      </c>
      <c r="Q7712">
        <v>0.39295098329400002</v>
      </c>
      <c r="R7712">
        <v>0.22642667627800001</v>
      </c>
      <c r="S7712">
        <v>0.11717421262699999</v>
      </c>
      <c r="T7712">
        <f>L7712-J7712</f>
        <v>-0.14772175982699998</v>
      </c>
      <c r="U7712">
        <f>M7712-K7712</f>
        <v>-3.3321054406999978E-2</v>
      </c>
      <c r="V7712">
        <f>R7712-P7712</f>
        <v>0.15111938109459999</v>
      </c>
      <c r="W7712">
        <f>S7712-Q7712</f>
        <v>-0.27577677066700002</v>
      </c>
      <c r="X7712">
        <f>F7712-V7712</f>
        <v>0.1755307450984</v>
      </c>
      <c r="Y7712">
        <f>F7712-W7712</f>
        <v>0.60242689685999995</v>
      </c>
    </row>
    <row r="7713" spans="1:25" x14ac:dyDescent="0.25">
      <c r="A7713" t="s">
        <v>39</v>
      </c>
      <c r="B7713">
        <v>8709532</v>
      </c>
      <c r="C7713">
        <v>8710532</v>
      </c>
      <c r="D7713">
        <v>0.95353427478999997</v>
      </c>
      <c r="E7713">
        <v>0.90329639291700004</v>
      </c>
      <c r="F7713">
        <v>0.244987594645</v>
      </c>
      <c r="G7713">
        <v>0.31936050231099999</v>
      </c>
      <c r="H7713">
        <v>0.164497390834</v>
      </c>
      <c r="I7713">
        <v>0.16416664578099999</v>
      </c>
      <c r="J7713">
        <v>3.5392153913399997E-2</v>
      </c>
      <c r="K7713">
        <v>0.16559957063299999</v>
      </c>
      <c r="L7713">
        <v>5.8914222659200002E-2</v>
      </c>
      <c r="M7713">
        <v>0.13227851622600001</v>
      </c>
      <c r="N7713">
        <v>0.16108890947999999</v>
      </c>
      <c r="O7713">
        <v>0.10253773196300001</v>
      </c>
      <c r="P7713">
        <v>0.15061459036700001</v>
      </c>
      <c r="Q7713">
        <v>6.5491830549100002E-2</v>
      </c>
      <c r="R7713">
        <v>0.28303334534699998</v>
      </c>
      <c r="S7713">
        <v>0.175761318941</v>
      </c>
      <c r="T7713">
        <f>L7713-J7713</f>
        <v>2.3522068745800005E-2</v>
      </c>
      <c r="U7713">
        <f>M7713-K7713</f>
        <v>-3.3321054406999978E-2</v>
      </c>
      <c r="V7713">
        <f>R7713-P7713</f>
        <v>0.13241875497999997</v>
      </c>
      <c r="W7713">
        <f>S7713-Q7713</f>
        <v>0.1102694883919</v>
      </c>
      <c r="X7713">
        <f>F7713-V7713</f>
        <v>0.11256883966500003</v>
      </c>
      <c r="Y7713">
        <f>F7713-W7713</f>
        <v>0.13471810625309999</v>
      </c>
    </row>
    <row r="7714" spans="1:25" x14ac:dyDescent="0.25">
      <c r="A7714" t="s">
        <v>39</v>
      </c>
      <c r="B7714">
        <v>26689148</v>
      </c>
      <c r="C7714">
        <v>26690150</v>
      </c>
      <c r="D7714">
        <v>0.31784475826300002</v>
      </c>
      <c r="E7714">
        <v>0.110158096697</v>
      </c>
      <c r="F7714">
        <v>0.16332506309700001</v>
      </c>
      <c r="G7714">
        <v>0.191616301386</v>
      </c>
      <c r="H7714">
        <v>0.219329854445</v>
      </c>
      <c r="I7714">
        <v>0.16416664578099999</v>
      </c>
      <c r="J7714">
        <v>0.141568615654</v>
      </c>
      <c r="K7714">
        <v>0.16559957063299999</v>
      </c>
      <c r="L7714">
        <v>8.83713339889E-2</v>
      </c>
      <c r="M7714">
        <v>0.13227851622600001</v>
      </c>
      <c r="N7714">
        <v>0.16108890947999999</v>
      </c>
      <c r="O7714">
        <v>0.15380659794400001</v>
      </c>
      <c r="P7714">
        <v>0.22592188555000001</v>
      </c>
      <c r="Q7714">
        <v>9.8237745823599995E-2</v>
      </c>
      <c r="R7714">
        <v>0.33964001441699998</v>
      </c>
      <c r="S7714">
        <v>0.146467765784</v>
      </c>
      <c r="T7714">
        <f>L7714-J7714</f>
        <v>-5.3197281665100002E-2</v>
      </c>
      <c r="U7714">
        <f>M7714-K7714</f>
        <v>-3.3321054406999978E-2</v>
      </c>
      <c r="V7714">
        <f>R7714-P7714</f>
        <v>0.11371812886699997</v>
      </c>
      <c r="W7714">
        <f>S7714-Q7714</f>
        <v>4.8230019960400008E-2</v>
      </c>
      <c r="X7714">
        <f>F7714-V7714</f>
        <v>4.9606934230000038E-2</v>
      </c>
      <c r="Y7714">
        <f>F7714-W7714</f>
        <v>0.1150950431366</v>
      </c>
    </row>
    <row r="7715" spans="1:25" x14ac:dyDescent="0.25">
      <c r="A7715" t="s">
        <v>39</v>
      </c>
      <c r="B7715">
        <v>22711003</v>
      </c>
      <c r="C7715">
        <v>22712003</v>
      </c>
      <c r="D7715">
        <v>0</v>
      </c>
      <c r="E7715">
        <v>0.176252954716</v>
      </c>
      <c r="F7715">
        <v>0.16332506309700001</v>
      </c>
      <c r="G7715">
        <v>0.25548840184900001</v>
      </c>
      <c r="H7715">
        <v>0.237607342315</v>
      </c>
      <c r="I7715">
        <v>0.109444430521</v>
      </c>
      <c r="J7715">
        <v>7.0784307826799994E-2</v>
      </c>
      <c r="K7715">
        <v>0.16559957063299999</v>
      </c>
      <c r="L7715">
        <v>0</v>
      </c>
      <c r="M7715">
        <v>0.13227851622600001</v>
      </c>
      <c r="N7715">
        <v>0.12887112758399999</v>
      </c>
      <c r="O7715">
        <v>0.20507546392600001</v>
      </c>
      <c r="P7715">
        <v>0</v>
      </c>
      <c r="Q7715">
        <v>6.5491830549100002E-2</v>
      </c>
      <c r="R7715">
        <v>0.113213338139</v>
      </c>
      <c r="S7715">
        <v>0.205054872098</v>
      </c>
      <c r="T7715">
        <f>L7715-J7715</f>
        <v>-7.0784307826799994E-2</v>
      </c>
      <c r="U7715">
        <f>M7715-K7715</f>
        <v>-3.3321054406999978E-2</v>
      </c>
      <c r="V7715">
        <f>R7715-P7715</f>
        <v>0.113213338139</v>
      </c>
      <c r="W7715">
        <f>S7715-Q7715</f>
        <v>0.13956304154889998</v>
      </c>
      <c r="X7715">
        <f>F7715-V7715</f>
        <v>5.0111724958000009E-2</v>
      </c>
      <c r="Y7715">
        <f>F7715-W7715</f>
        <v>2.3762021548100032E-2</v>
      </c>
    </row>
    <row r="7716" spans="1:25" x14ac:dyDescent="0.25">
      <c r="A7716" t="s">
        <v>34</v>
      </c>
      <c r="B7716">
        <v>32835225</v>
      </c>
      <c r="C7716">
        <v>32836225</v>
      </c>
      <c r="D7716">
        <v>1.2713790330500001</v>
      </c>
      <c r="E7716">
        <v>1.01345448961</v>
      </c>
      <c r="F7716">
        <v>1.30660050477</v>
      </c>
      <c r="G7716">
        <v>0.57484890415900003</v>
      </c>
      <c r="H7716">
        <v>0.219329854445</v>
      </c>
      <c r="I7716">
        <v>0</v>
      </c>
      <c r="J7716">
        <v>0.141568615654</v>
      </c>
      <c r="K7716">
        <v>0.16559957063299999</v>
      </c>
      <c r="L7716">
        <v>0.20619977930700001</v>
      </c>
      <c r="M7716">
        <v>0.13227851622600001</v>
      </c>
      <c r="N7716">
        <v>3.2217781895900001E-2</v>
      </c>
      <c r="O7716">
        <v>0.35888206186999999</v>
      </c>
      <c r="P7716">
        <v>0.15061459036700001</v>
      </c>
      <c r="Q7716">
        <v>0.32745915274499998</v>
      </c>
      <c r="R7716">
        <v>0.25473001081199997</v>
      </c>
      <c r="S7716">
        <v>0.29293553156800001</v>
      </c>
      <c r="T7716">
        <f>L7716-J7716</f>
        <v>6.4631163653000007E-2</v>
      </c>
      <c r="U7716">
        <f>M7716-K7716</f>
        <v>-3.3321054406999978E-2</v>
      </c>
      <c r="V7716">
        <f>R7716-P7716</f>
        <v>0.10411542044499997</v>
      </c>
      <c r="W7716">
        <f>S7716-Q7716</f>
        <v>-3.4523621176999975E-2</v>
      </c>
      <c r="X7716">
        <f>F7716-V7716</f>
        <v>1.2024850843250001</v>
      </c>
      <c r="Y7716">
        <f>F7716-W7716</f>
        <v>1.3411241259469999</v>
      </c>
    </row>
    <row r="7717" spans="1:25" x14ac:dyDescent="0.25">
      <c r="A7717" t="s">
        <v>39</v>
      </c>
      <c r="B7717">
        <v>142860940</v>
      </c>
      <c r="C7717">
        <v>142861940</v>
      </c>
      <c r="D7717">
        <v>0</v>
      </c>
      <c r="E7717">
        <v>0.92532801225700001</v>
      </c>
      <c r="F7717">
        <v>0</v>
      </c>
      <c r="G7717">
        <v>0.76646520554599995</v>
      </c>
      <c r="H7717">
        <v>0.365549757408</v>
      </c>
      <c r="I7717">
        <v>0.109444430521</v>
      </c>
      <c r="J7717">
        <v>0.17696076956699999</v>
      </c>
      <c r="K7717">
        <v>0.16559957063299999</v>
      </c>
      <c r="L7717">
        <v>0.11782844531800001</v>
      </c>
      <c r="M7717">
        <v>0.13227851622600001</v>
      </c>
      <c r="N7717">
        <v>0.35439560085499999</v>
      </c>
      <c r="O7717">
        <v>0.12817216495299999</v>
      </c>
      <c r="P7717">
        <v>7.53072951834E-2</v>
      </c>
      <c r="Q7717">
        <v>0.261967322196</v>
      </c>
      <c r="R7717">
        <v>0.169820007208</v>
      </c>
      <c r="S7717">
        <v>5.8587106313700003E-2</v>
      </c>
      <c r="T7717">
        <f>L7717-J7717</f>
        <v>-5.9132324248999987E-2</v>
      </c>
      <c r="U7717">
        <f>M7717-K7717</f>
        <v>-3.3321054406999978E-2</v>
      </c>
      <c r="V7717">
        <f>R7717-P7717</f>
        <v>9.4512712024600001E-2</v>
      </c>
      <c r="W7717">
        <f>S7717-Q7717</f>
        <v>-0.20338021588229999</v>
      </c>
      <c r="X7717">
        <f>F7717-V7717</f>
        <v>-9.4512712024600001E-2</v>
      </c>
      <c r="Y7717">
        <f>F7717-W7717</f>
        <v>0.20338021588229999</v>
      </c>
    </row>
    <row r="7718" spans="1:25" x14ac:dyDescent="0.25">
      <c r="A7718" t="s">
        <v>32</v>
      </c>
      <c r="B7718">
        <v>155160895</v>
      </c>
      <c r="C7718">
        <v>155161895</v>
      </c>
      <c r="D7718">
        <v>0</v>
      </c>
      <c r="E7718">
        <v>0.81516991555899998</v>
      </c>
      <c r="F7718">
        <v>0.81662531548299999</v>
      </c>
      <c r="G7718">
        <v>0.44710470323500001</v>
      </c>
      <c r="H7718">
        <v>0.219329854445</v>
      </c>
      <c r="I7718">
        <v>0.218888861041</v>
      </c>
      <c r="J7718">
        <v>0.21235292348000001</v>
      </c>
      <c r="K7718">
        <v>0.16559957063299999</v>
      </c>
      <c r="L7718">
        <v>0.20619977930700001</v>
      </c>
      <c r="M7718">
        <v>0.13227851622600001</v>
      </c>
      <c r="N7718">
        <v>0.35439560085499999</v>
      </c>
      <c r="O7718">
        <v>0.179441030935</v>
      </c>
      <c r="P7718">
        <v>0.112960942775</v>
      </c>
      <c r="Q7718">
        <v>0.130983661098</v>
      </c>
      <c r="R7718">
        <v>0.198123341743</v>
      </c>
      <c r="S7718">
        <v>8.78806594705E-2</v>
      </c>
      <c r="T7718">
        <f>L7718-J7718</f>
        <v>-6.1531441730000025E-3</v>
      </c>
      <c r="U7718">
        <f>M7718-K7718</f>
        <v>-3.3321054406999978E-2</v>
      </c>
      <c r="V7718">
        <f>R7718-P7718</f>
        <v>8.5162398968E-2</v>
      </c>
      <c r="W7718">
        <f>S7718-Q7718</f>
        <v>-4.3103001627499998E-2</v>
      </c>
      <c r="X7718">
        <f>F7718-V7718</f>
        <v>0.73146291651499995</v>
      </c>
      <c r="Y7718">
        <f>F7718-W7718</f>
        <v>0.85972831711050002</v>
      </c>
    </row>
    <row r="7719" spans="1:25" x14ac:dyDescent="0.25">
      <c r="A7719" t="s">
        <v>39</v>
      </c>
      <c r="B7719">
        <v>36119603</v>
      </c>
      <c r="C7719">
        <v>36120603</v>
      </c>
      <c r="D7719">
        <v>0.95353427478999997</v>
      </c>
      <c r="E7719">
        <v>0.50672724480700004</v>
      </c>
      <c r="F7719">
        <v>0.32665012619299999</v>
      </c>
      <c r="G7719">
        <v>0.38323260277299998</v>
      </c>
      <c r="H7719">
        <v>0.31071729379700003</v>
      </c>
      <c r="I7719">
        <v>0.218888861041</v>
      </c>
      <c r="J7719">
        <v>0.35392153913399998</v>
      </c>
      <c r="K7719">
        <v>0.16559957063299999</v>
      </c>
      <c r="L7719">
        <v>8.83713339889E-2</v>
      </c>
      <c r="M7719">
        <v>0.13227851622600001</v>
      </c>
      <c r="N7719">
        <v>6.4435563791900005E-2</v>
      </c>
      <c r="O7719">
        <v>0.20507546392600001</v>
      </c>
      <c r="P7719">
        <v>3.76536475917E-2</v>
      </c>
      <c r="Q7719">
        <v>0.19647549164700001</v>
      </c>
      <c r="R7719">
        <v>0.113213338139</v>
      </c>
      <c r="S7719">
        <v>0</v>
      </c>
      <c r="T7719">
        <f>L7719-J7719</f>
        <v>-0.26555020514509997</v>
      </c>
      <c r="U7719">
        <f>M7719-K7719</f>
        <v>-3.3321054406999978E-2</v>
      </c>
      <c r="V7719">
        <f>R7719-P7719</f>
        <v>7.5559690547299996E-2</v>
      </c>
      <c r="W7719">
        <f>S7719-Q7719</f>
        <v>-0.19647549164700001</v>
      </c>
      <c r="X7719">
        <f>F7719-V7719</f>
        <v>0.25109043564569999</v>
      </c>
      <c r="Y7719">
        <f>F7719-W7719</f>
        <v>0.52312561784</v>
      </c>
    </row>
    <row r="7720" spans="1:25" x14ac:dyDescent="0.25">
      <c r="A7720" t="s">
        <v>24</v>
      </c>
      <c r="B7720">
        <v>59020687</v>
      </c>
      <c r="C7720">
        <v>59021687</v>
      </c>
      <c r="D7720">
        <v>0</v>
      </c>
      <c r="E7720">
        <v>1.5642449731000001</v>
      </c>
      <c r="F7720">
        <v>0.65330025238599998</v>
      </c>
      <c r="G7720">
        <v>0.57484890415900003</v>
      </c>
      <c r="H7720">
        <v>0.182774878704</v>
      </c>
      <c r="I7720">
        <v>0.27361107630199999</v>
      </c>
      <c r="J7720">
        <v>0.21235292348000001</v>
      </c>
      <c r="K7720">
        <v>0.16559957063299999</v>
      </c>
      <c r="L7720">
        <v>0.17674266797800001</v>
      </c>
      <c r="M7720">
        <v>0.13227851622600001</v>
      </c>
      <c r="N7720">
        <v>0</v>
      </c>
      <c r="O7720">
        <v>0.15380659794400001</v>
      </c>
      <c r="P7720">
        <v>0.18826823795799999</v>
      </c>
      <c r="Q7720">
        <v>0.261967322196</v>
      </c>
      <c r="R7720">
        <v>0.25473001081199997</v>
      </c>
      <c r="S7720">
        <v>8.78806594705E-2</v>
      </c>
      <c r="T7720">
        <f>L7720-J7720</f>
        <v>-3.5610255502000004E-2</v>
      </c>
      <c r="U7720">
        <f>M7720-K7720</f>
        <v>-3.3321054406999978E-2</v>
      </c>
      <c r="V7720">
        <f>R7720-P7720</f>
        <v>6.6461772853999984E-2</v>
      </c>
      <c r="W7720">
        <f>S7720-Q7720</f>
        <v>-0.1740866627255</v>
      </c>
      <c r="X7720">
        <f>F7720-V7720</f>
        <v>0.58683847953199997</v>
      </c>
      <c r="Y7720">
        <f>F7720-W7720</f>
        <v>0.82738691511149998</v>
      </c>
    </row>
    <row r="7721" spans="1:25" x14ac:dyDescent="0.25">
      <c r="A7721" t="s">
        <v>39</v>
      </c>
      <c r="B7721">
        <v>29968444</v>
      </c>
      <c r="C7721">
        <v>29969444</v>
      </c>
      <c r="D7721">
        <v>0.63568951652600003</v>
      </c>
      <c r="E7721">
        <v>0.154221335376</v>
      </c>
      <c r="F7721">
        <v>0.16332506309700001</v>
      </c>
      <c r="G7721">
        <v>0</v>
      </c>
      <c r="H7721">
        <v>0.127942415093</v>
      </c>
      <c r="I7721">
        <v>0.16416664578099999</v>
      </c>
      <c r="J7721">
        <v>0</v>
      </c>
      <c r="K7721">
        <v>0.16559957063299999</v>
      </c>
      <c r="L7721">
        <v>0.17674266797800001</v>
      </c>
      <c r="M7721">
        <v>0.13227851622600001</v>
      </c>
      <c r="N7721">
        <v>6.4435563791900005E-2</v>
      </c>
      <c r="O7721">
        <v>0.230709896916</v>
      </c>
      <c r="P7721">
        <v>0</v>
      </c>
      <c r="Q7721">
        <v>3.27459152745E-2</v>
      </c>
      <c r="R7721">
        <v>5.6606669069399998E-2</v>
      </c>
      <c r="S7721">
        <v>0.23434842525499999</v>
      </c>
      <c r="T7721">
        <f>L7721-J7721</f>
        <v>0.17674266797800001</v>
      </c>
      <c r="U7721">
        <f>M7721-K7721</f>
        <v>-3.3321054406999978E-2</v>
      </c>
      <c r="V7721">
        <f>R7721-P7721</f>
        <v>5.6606669069399998E-2</v>
      </c>
      <c r="W7721">
        <f>S7721-Q7721</f>
        <v>0.2016025099805</v>
      </c>
      <c r="X7721">
        <f>F7721-V7721</f>
        <v>0.10671839402760001</v>
      </c>
      <c r="Y7721">
        <f>F7721-W7721</f>
        <v>-3.8277446883499988E-2</v>
      </c>
    </row>
    <row r="7722" spans="1:25" x14ac:dyDescent="0.25">
      <c r="A7722" t="s">
        <v>39</v>
      </c>
      <c r="B7722">
        <v>20470197</v>
      </c>
      <c r="C7722">
        <v>20471197</v>
      </c>
      <c r="D7722">
        <v>0</v>
      </c>
      <c r="E7722">
        <v>0.81516991555899998</v>
      </c>
      <c r="F7722">
        <v>0.89828784703099995</v>
      </c>
      <c r="G7722">
        <v>0.38323260277299998</v>
      </c>
      <c r="H7722">
        <v>0.274162318056</v>
      </c>
      <c r="I7722">
        <v>0.32833329156199997</v>
      </c>
      <c r="J7722">
        <v>0.17696076956699999</v>
      </c>
      <c r="K7722">
        <v>0.16559957063299999</v>
      </c>
      <c r="L7722">
        <v>0.26511400196700002</v>
      </c>
      <c r="M7722">
        <v>0.13227851622600001</v>
      </c>
      <c r="N7722">
        <v>0.12887112758399999</v>
      </c>
      <c r="O7722">
        <v>0.333247628879</v>
      </c>
      <c r="P7722">
        <v>0.15061459036700001</v>
      </c>
      <c r="Q7722">
        <v>0.261967322196</v>
      </c>
      <c r="R7722">
        <v>0.198123341743</v>
      </c>
      <c r="S7722">
        <v>0.146467765784</v>
      </c>
      <c r="T7722">
        <f>L7722-J7722</f>
        <v>8.8153232400000031E-2</v>
      </c>
      <c r="U7722">
        <f>M7722-K7722</f>
        <v>-3.3321054406999978E-2</v>
      </c>
      <c r="V7722">
        <f>R7722-P7722</f>
        <v>4.7508751375999997E-2</v>
      </c>
      <c r="W7722">
        <f>S7722-Q7722</f>
        <v>-0.11549955641199999</v>
      </c>
      <c r="X7722">
        <f>F7722-V7722</f>
        <v>0.85077909565499998</v>
      </c>
      <c r="Y7722">
        <f>F7722-W7722</f>
        <v>1.0137874034429999</v>
      </c>
    </row>
    <row r="7723" spans="1:25" x14ac:dyDescent="0.25">
      <c r="A7723" t="s">
        <v>39</v>
      </c>
      <c r="B7723">
        <v>6593610</v>
      </c>
      <c r="C7723">
        <v>6595251</v>
      </c>
      <c r="D7723">
        <v>0.63568951652600003</v>
      </c>
      <c r="E7723">
        <v>0.94735963159600001</v>
      </c>
      <c r="F7723">
        <v>0.97995037857900003</v>
      </c>
      <c r="G7723">
        <v>1.4051862101699999</v>
      </c>
      <c r="H7723">
        <v>0.237607342315</v>
      </c>
      <c r="I7723">
        <v>0.218888861041</v>
      </c>
      <c r="J7723">
        <v>7.0784307826799994E-2</v>
      </c>
      <c r="K7723">
        <v>0.16559957063299999</v>
      </c>
      <c r="L7723">
        <v>0.44185666994400002</v>
      </c>
      <c r="M7723">
        <v>0.13227851622600001</v>
      </c>
      <c r="N7723">
        <v>0.12887112758399999</v>
      </c>
      <c r="O7723">
        <v>0.25634432990700001</v>
      </c>
      <c r="P7723">
        <v>0.18826823795799999</v>
      </c>
      <c r="Q7723">
        <v>0.45844281384300001</v>
      </c>
      <c r="R7723">
        <v>0.22642667627800001</v>
      </c>
      <c r="S7723">
        <v>0.23434842525499999</v>
      </c>
      <c r="T7723">
        <f>L7723-J7723</f>
        <v>0.37107236211720002</v>
      </c>
      <c r="U7723">
        <f>M7723-K7723</f>
        <v>-3.3321054406999978E-2</v>
      </c>
      <c r="V7723">
        <f>R7723-P7723</f>
        <v>3.8158438320000015E-2</v>
      </c>
      <c r="W7723">
        <f>S7723-Q7723</f>
        <v>-0.22409438858800002</v>
      </c>
      <c r="X7723">
        <f>F7723-V7723</f>
        <v>0.94179194025900004</v>
      </c>
      <c r="Y7723">
        <f>F7723-W7723</f>
        <v>1.204044767167</v>
      </c>
    </row>
    <row r="7724" spans="1:25" x14ac:dyDescent="0.25">
      <c r="A7724" t="s">
        <v>39</v>
      </c>
      <c r="B7724">
        <v>121338393</v>
      </c>
      <c r="C7724">
        <v>121339393</v>
      </c>
      <c r="D7724">
        <v>0</v>
      </c>
      <c r="E7724">
        <v>0.70501181886200004</v>
      </c>
      <c r="F7724">
        <v>0.81662531548299999</v>
      </c>
      <c r="G7724">
        <v>0.51097680369700005</v>
      </c>
      <c r="H7724">
        <v>0.109664927223</v>
      </c>
      <c r="I7724">
        <v>0.43777772208299998</v>
      </c>
      <c r="J7724">
        <v>0.21235292348000001</v>
      </c>
      <c r="K7724">
        <v>0.16559957063299999</v>
      </c>
      <c r="L7724">
        <v>8.83713339889E-2</v>
      </c>
      <c r="M7724">
        <v>0.13227851622600001</v>
      </c>
      <c r="N7724">
        <v>0.225524473271</v>
      </c>
      <c r="O7724">
        <v>0.179441030935</v>
      </c>
      <c r="P7724">
        <v>0.18826823795799999</v>
      </c>
      <c r="Q7724">
        <v>0.55668055966700003</v>
      </c>
      <c r="R7724">
        <v>0.22642667627800001</v>
      </c>
      <c r="S7724">
        <v>0.322229084725</v>
      </c>
      <c r="T7724">
        <f>L7724-J7724</f>
        <v>-0.12398158949110001</v>
      </c>
      <c r="U7724">
        <f>M7724-K7724</f>
        <v>-3.3321054406999978E-2</v>
      </c>
      <c r="V7724">
        <f>R7724-P7724</f>
        <v>3.8158438320000015E-2</v>
      </c>
      <c r="W7724">
        <f>S7724-Q7724</f>
        <v>-0.23445147494200003</v>
      </c>
      <c r="X7724">
        <f>F7724-V7724</f>
        <v>0.778466877163</v>
      </c>
      <c r="Y7724">
        <f>F7724-W7724</f>
        <v>1.051076790425</v>
      </c>
    </row>
    <row r="7725" spans="1:25" x14ac:dyDescent="0.25">
      <c r="A7725" t="s">
        <v>39</v>
      </c>
      <c r="B7725">
        <v>30986812</v>
      </c>
      <c r="C7725">
        <v>30987812</v>
      </c>
      <c r="D7725">
        <v>0</v>
      </c>
      <c r="E7725">
        <v>4.4063238678900003E-2</v>
      </c>
      <c r="F7725">
        <v>0</v>
      </c>
      <c r="G7725">
        <v>0.12774420092399999</v>
      </c>
      <c r="H7725">
        <v>0.109664927223</v>
      </c>
      <c r="I7725">
        <v>5.4722215260300001E-2</v>
      </c>
      <c r="J7725">
        <v>0.10617646174000001</v>
      </c>
      <c r="K7725">
        <v>0.16559957063299999</v>
      </c>
      <c r="L7725">
        <v>0.17674266797800001</v>
      </c>
      <c r="M7725">
        <v>0.13227851622600001</v>
      </c>
      <c r="N7725">
        <v>0.225524473271</v>
      </c>
      <c r="O7725">
        <v>0.20507546392600001</v>
      </c>
      <c r="P7725">
        <v>0.18826823795799999</v>
      </c>
      <c r="Q7725">
        <v>0.130983661098</v>
      </c>
      <c r="R7725">
        <v>0.22642667627800001</v>
      </c>
      <c r="S7725">
        <v>0.29293553156800001</v>
      </c>
      <c r="T7725">
        <f>L7725-J7725</f>
        <v>7.0566206238000001E-2</v>
      </c>
      <c r="U7725">
        <f>M7725-K7725</f>
        <v>-3.3321054406999978E-2</v>
      </c>
      <c r="V7725">
        <f>R7725-P7725</f>
        <v>3.8158438320000015E-2</v>
      </c>
      <c r="W7725">
        <f>S7725-Q7725</f>
        <v>0.16195187047000001</v>
      </c>
      <c r="X7725">
        <f>F7725-V7725</f>
        <v>-3.8158438320000015E-2</v>
      </c>
      <c r="Y7725">
        <f>F7725-W7725</f>
        <v>-0.16195187047000001</v>
      </c>
    </row>
    <row r="7726" spans="1:25" x14ac:dyDescent="0.25">
      <c r="A7726" t="s">
        <v>39</v>
      </c>
      <c r="B7726">
        <v>31605675</v>
      </c>
      <c r="C7726">
        <v>31606675</v>
      </c>
      <c r="D7726">
        <v>0.63568951652600003</v>
      </c>
      <c r="E7726">
        <v>0.96939125093599998</v>
      </c>
      <c r="F7726">
        <v>1.2249379732200001</v>
      </c>
      <c r="G7726">
        <v>0.76646520554599995</v>
      </c>
      <c r="H7726">
        <v>0.201052366575</v>
      </c>
      <c r="I7726">
        <v>0.16416664578099999</v>
      </c>
      <c r="J7726">
        <v>0.141568615654</v>
      </c>
      <c r="K7726">
        <v>0.16559957063299999</v>
      </c>
      <c r="L7726">
        <v>5.8914222659200002E-2</v>
      </c>
      <c r="M7726">
        <v>0.13227851622600001</v>
      </c>
      <c r="N7726">
        <v>0.16108890947999999</v>
      </c>
      <c r="O7726">
        <v>7.6903298972100007E-2</v>
      </c>
      <c r="P7726">
        <v>7.53072951834E-2</v>
      </c>
      <c r="Q7726">
        <v>0.130983661098</v>
      </c>
      <c r="R7726">
        <v>0.113213338139</v>
      </c>
      <c r="S7726">
        <v>0.205054872098</v>
      </c>
      <c r="T7726">
        <f>L7726-J7726</f>
        <v>-8.2654392994799999E-2</v>
      </c>
      <c r="U7726">
        <f>M7726-K7726</f>
        <v>-3.3321054406999978E-2</v>
      </c>
      <c r="V7726">
        <f>R7726-P7726</f>
        <v>3.7906042955600003E-2</v>
      </c>
      <c r="W7726">
        <f>S7726-Q7726</f>
        <v>7.4071210999999998E-2</v>
      </c>
      <c r="X7726">
        <f>F7726-V7726</f>
        <v>1.1870319302644001</v>
      </c>
      <c r="Y7726">
        <f>F7726-W7726</f>
        <v>1.1508667622200002</v>
      </c>
    </row>
    <row r="7727" spans="1:25" x14ac:dyDescent="0.25">
      <c r="A7727" t="s">
        <v>39</v>
      </c>
      <c r="B7727">
        <v>4271676</v>
      </c>
      <c r="C7727">
        <v>4272676</v>
      </c>
      <c r="D7727">
        <v>0.31784475826300002</v>
      </c>
      <c r="E7727">
        <v>0.37453752877099999</v>
      </c>
      <c r="F7727">
        <v>0.244987594645</v>
      </c>
      <c r="G7727">
        <v>0.12774420092399999</v>
      </c>
      <c r="H7727">
        <v>7.3109951481700006E-2</v>
      </c>
      <c r="I7727">
        <v>0.109444430521</v>
      </c>
      <c r="J7727">
        <v>0</v>
      </c>
      <c r="K7727">
        <v>0.16559957063299999</v>
      </c>
      <c r="L7727">
        <v>0</v>
      </c>
      <c r="M7727">
        <v>0.13227851622600001</v>
      </c>
      <c r="N7727">
        <v>0.12887112758399999</v>
      </c>
      <c r="O7727">
        <v>5.12688659814E-2</v>
      </c>
      <c r="P7727">
        <v>7.53072951834E-2</v>
      </c>
      <c r="Q7727">
        <v>0</v>
      </c>
      <c r="R7727">
        <v>0.113213338139</v>
      </c>
      <c r="S7727">
        <v>0.23434842525499999</v>
      </c>
      <c r="T7727">
        <f>L7727-J7727</f>
        <v>0</v>
      </c>
      <c r="U7727">
        <f>M7727-K7727</f>
        <v>-3.3321054406999978E-2</v>
      </c>
      <c r="V7727">
        <f>R7727-P7727</f>
        <v>3.7906042955600003E-2</v>
      </c>
      <c r="W7727">
        <f>S7727-Q7727</f>
        <v>0.23434842525499999</v>
      </c>
      <c r="X7727">
        <f>F7727-V7727</f>
        <v>0.20708155168940001</v>
      </c>
      <c r="Y7727">
        <f>F7727-W7727</f>
        <v>1.0639169390000008E-2</v>
      </c>
    </row>
    <row r="7728" spans="1:25" x14ac:dyDescent="0.25">
      <c r="A7728" t="s">
        <v>39</v>
      </c>
      <c r="B7728">
        <v>7725363</v>
      </c>
      <c r="C7728">
        <v>7726363</v>
      </c>
      <c r="D7728">
        <v>0.63568951652600003</v>
      </c>
      <c r="E7728">
        <v>0.35250590943100002</v>
      </c>
      <c r="F7728">
        <v>0.32665012619299999</v>
      </c>
      <c r="G7728">
        <v>0.63872100462100001</v>
      </c>
      <c r="H7728">
        <v>7.3109951481700006E-2</v>
      </c>
      <c r="I7728">
        <v>0.43777772208299998</v>
      </c>
      <c r="J7728">
        <v>0</v>
      </c>
      <c r="K7728">
        <v>0.16559957063299999</v>
      </c>
      <c r="L7728">
        <v>5.8914222659200002E-2</v>
      </c>
      <c r="M7728">
        <v>0.13227851622600001</v>
      </c>
      <c r="N7728">
        <v>0.12887112758399999</v>
      </c>
      <c r="O7728">
        <v>0.10253773196300001</v>
      </c>
      <c r="P7728">
        <v>7.53072951834E-2</v>
      </c>
      <c r="Q7728">
        <v>6.5491830549100002E-2</v>
      </c>
      <c r="R7728">
        <v>0.113213338139</v>
      </c>
      <c r="S7728">
        <v>0.26364197841199999</v>
      </c>
      <c r="T7728">
        <f>L7728-J7728</f>
        <v>5.8914222659200002E-2</v>
      </c>
      <c r="U7728">
        <f>M7728-K7728</f>
        <v>-3.3321054406999978E-2</v>
      </c>
      <c r="V7728">
        <f>R7728-P7728</f>
        <v>3.7906042955600003E-2</v>
      </c>
      <c r="W7728">
        <f>S7728-Q7728</f>
        <v>0.19815014786289997</v>
      </c>
      <c r="X7728">
        <f>F7728-V7728</f>
        <v>0.28874408323739997</v>
      </c>
      <c r="Y7728">
        <f>F7728-W7728</f>
        <v>0.12849997833010002</v>
      </c>
    </row>
    <row r="7729" spans="1:25" x14ac:dyDescent="0.25">
      <c r="A7729" t="s">
        <v>39</v>
      </c>
      <c r="B7729">
        <v>29320802</v>
      </c>
      <c r="C7729">
        <v>29321804</v>
      </c>
      <c r="D7729">
        <v>0.63568951652600003</v>
      </c>
      <c r="E7729">
        <v>6.6094858018300007E-2</v>
      </c>
      <c r="F7729">
        <v>8.1662531548299999E-2</v>
      </c>
      <c r="G7729">
        <v>0</v>
      </c>
      <c r="H7729">
        <v>0.237607342315</v>
      </c>
      <c r="I7729">
        <v>0.32833329156199997</v>
      </c>
      <c r="J7729">
        <v>0</v>
      </c>
      <c r="K7729">
        <v>0.16559957063299999</v>
      </c>
      <c r="L7729">
        <v>0.294571113296</v>
      </c>
      <c r="M7729">
        <v>0.13227851622600001</v>
      </c>
      <c r="N7729">
        <v>6.4435563791900005E-2</v>
      </c>
      <c r="O7729">
        <v>5.12688659814E-2</v>
      </c>
      <c r="P7729">
        <v>7.53072951834E-2</v>
      </c>
      <c r="Q7729">
        <v>0.16372957637300001</v>
      </c>
      <c r="R7729">
        <v>0.113213338139</v>
      </c>
      <c r="S7729">
        <v>0.26364197841199999</v>
      </c>
      <c r="T7729">
        <f>L7729-J7729</f>
        <v>0.294571113296</v>
      </c>
      <c r="U7729">
        <f>M7729-K7729</f>
        <v>-3.3321054406999978E-2</v>
      </c>
      <c r="V7729">
        <f>R7729-P7729</f>
        <v>3.7906042955600003E-2</v>
      </c>
      <c r="W7729">
        <f>S7729-Q7729</f>
        <v>9.9912402038999981E-2</v>
      </c>
      <c r="X7729">
        <f>F7729-V7729</f>
        <v>4.3756488592699996E-2</v>
      </c>
      <c r="Y7729">
        <f>F7729-W7729</f>
        <v>-1.8249870490699982E-2</v>
      </c>
    </row>
    <row r="7730" spans="1:25" x14ac:dyDescent="0.25">
      <c r="A7730" t="s">
        <v>39</v>
      </c>
      <c r="B7730">
        <v>90298567</v>
      </c>
      <c r="C7730">
        <v>90299567</v>
      </c>
      <c r="D7730">
        <v>0</v>
      </c>
      <c r="E7730">
        <v>0.35250590943100002</v>
      </c>
      <c r="F7730">
        <v>0.32665012619299999</v>
      </c>
      <c r="G7730">
        <v>0.83033730600800004</v>
      </c>
      <c r="H7730">
        <v>0.219329854445</v>
      </c>
      <c r="I7730">
        <v>0.218888861041</v>
      </c>
      <c r="J7730">
        <v>0</v>
      </c>
      <c r="K7730">
        <v>0.16559957063299999</v>
      </c>
      <c r="L7730">
        <v>0.26511400196700002</v>
      </c>
      <c r="M7730">
        <v>0.13227851622600001</v>
      </c>
      <c r="N7730">
        <v>0.35439560085499999</v>
      </c>
      <c r="O7730">
        <v>0.333247628879</v>
      </c>
      <c r="P7730">
        <v>0.22592188555000001</v>
      </c>
      <c r="Q7730">
        <v>0.32745915274499998</v>
      </c>
      <c r="R7730">
        <v>0.25473001081199997</v>
      </c>
      <c r="S7730">
        <v>0.527283956823</v>
      </c>
      <c r="T7730">
        <f>L7730-J7730</f>
        <v>0.26511400196700002</v>
      </c>
      <c r="U7730">
        <f>M7730-K7730</f>
        <v>-3.3321054406999978E-2</v>
      </c>
      <c r="V7730">
        <f>R7730-P7730</f>
        <v>2.8808125261999967E-2</v>
      </c>
      <c r="W7730">
        <f>S7730-Q7730</f>
        <v>0.19982480407800002</v>
      </c>
      <c r="X7730">
        <f>F7730-V7730</f>
        <v>0.29784200093099999</v>
      </c>
      <c r="Y7730">
        <f>F7730-W7730</f>
        <v>0.12682532211499997</v>
      </c>
    </row>
    <row r="7731" spans="1:25" x14ac:dyDescent="0.25">
      <c r="A7731" t="s">
        <v>39</v>
      </c>
      <c r="B7731">
        <v>17416027</v>
      </c>
      <c r="C7731">
        <v>17417027</v>
      </c>
      <c r="D7731">
        <v>0.31784475826300002</v>
      </c>
      <c r="E7731">
        <v>0.35250590943100002</v>
      </c>
      <c r="F7731">
        <v>0.48997518929</v>
      </c>
      <c r="G7731">
        <v>0.44710470323500001</v>
      </c>
      <c r="H7731">
        <v>0.182774878704</v>
      </c>
      <c r="I7731">
        <v>0.109444430521</v>
      </c>
      <c r="J7731">
        <v>0.17696076956699999</v>
      </c>
      <c r="K7731">
        <v>0.16559957063299999</v>
      </c>
      <c r="L7731">
        <v>0.23565689063699999</v>
      </c>
      <c r="M7731">
        <v>0.13227851622600001</v>
      </c>
      <c r="N7731">
        <v>0.289960037063</v>
      </c>
      <c r="O7731">
        <v>0.30761319588800001</v>
      </c>
      <c r="P7731">
        <v>0.18826823795799999</v>
      </c>
      <c r="Q7731">
        <v>9.8237745823599995E-2</v>
      </c>
      <c r="R7731">
        <v>0.198123341743</v>
      </c>
      <c r="S7731">
        <v>0.29293553156800001</v>
      </c>
      <c r="T7731">
        <f>L7731-J7731</f>
        <v>5.8696121069999996E-2</v>
      </c>
      <c r="U7731">
        <f>M7731-K7731</f>
        <v>-3.3321054406999978E-2</v>
      </c>
      <c r="V7731">
        <f>R7731-P7731</f>
        <v>9.8551037850000134E-3</v>
      </c>
      <c r="W7731">
        <f>S7731-Q7731</f>
        <v>0.1946977857444</v>
      </c>
      <c r="X7731">
        <f>F7731-V7731</f>
        <v>0.48012008550499996</v>
      </c>
      <c r="Y7731">
        <f>F7731-W7731</f>
        <v>0.2952774035456</v>
      </c>
    </row>
    <row r="7732" spans="1:25" x14ac:dyDescent="0.25">
      <c r="A7732" t="s">
        <v>39</v>
      </c>
      <c r="B7732">
        <v>9208073</v>
      </c>
      <c r="C7732">
        <v>9209073</v>
      </c>
      <c r="D7732">
        <v>0</v>
      </c>
      <c r="E7732">
        <v>4.4063238678900003E-2</v>
      </c>
      <c r="F7732">
        <v>0.16332506309700001</v>
      </c>
      <c r="G7732">
        <v>0</v>
      </c>
      <c r="H7732">
        <v>7.3109951481700006E-2</v>
      </c>
      <c r="I7732">
        <v>0</v>
      </c>
      <c r="J7732">
        <v>3.5392153913399997E-2</v>
      </c>
      <c r="K7732">
        <v>0.16559957063299999</v>
      </c>
      <c r="L7732">
        <v>5.8914222659200002E-2</v>
      </c>
      <c r="M7732">
        <v>0.13227851622600001</v>
      </c>
      <c r="N7732">
        <v>0.19330669137600001</v>
      </c>
      <c r="O7732">
        <v>0.12817216495299999</v>
      </c>
      <c r="P7732">
        <v>7.53072951834E-2</v>
      </c>
      <c r="Q7732">
        <v>6.5491830549100002E-2</v>
      </c>
      <c r="R7732">
        <v>8.4910003604100004E-2</v>
      </c>
      <c r="S7732">
        <v>0.175761318941</v>
      </c>
      <c r="T7732">
        <f>L7732-J7732</f>
        <v>2.3522068745800005E-2</v>
      </c>
      <c r="U7732">
        <f>M7732-K7732</f>
        <v>-3.3321054406999978E-2</v>
      </c>
      <c r="V7732">
        <f>R7732-P7732</f>
        <v>9.6027084207000041E-3</v>
      </c>
      <c r="W7732">
        <f>S7732-Q7732</f>
        <v>0.1102694883919</v>
      </c>
      <c r="X7732">
        <f>F7732-V7732</f>
        <v>0.15372235467630002</v>
      </c>
      <c r="Y7732">
        <f>F7732-W7732</f>
        <v>5.3055574705100014E-2</v>
      </c>
    </row>
    <row r="7733" spans="1:25" x14ac:dyDescent="0.25">
      <c r="A7733" t="s">
        <v>39</v>
      </c>
      <c r="B7733">
        <v>880476</v>
      </c>
      <c r="C7733">
        <v>881503</v>
      </c>
      <c r="D7733">
        <v>0.31784475826300002</v>
      </c>
      <c r="E7733">
        <v>4.4063238678900003E-2</v>
      </c>
      <c r="F7733">
        <v>0</v>
      </c>
      <c r="G7733">
        <v>0.12774420092399999</v>
      </c>
      <c r="H7733">
        <v>5.4832463611300002E-2</v>
      </c>
      <c r="I7733">
        <v>0.218888861041</v>
      </c>
      <c r="J7733">
        <v>0.10617646174000001</v>
      </c>
      <c r="K7733">
        <v>0.16559957063299999</v>
      </c>
      <c r="L7733">
        <v>8.83713339889E-2</v>
      </c>
      <c r="M7733">
        <v>0.13227851622600001</v>
      </c>
      <c r="N7733">
        <v>0</v>
      </c>
      <c r="O7733">
        <v>7.6903298972100007E-2</v>
      </c>
      <c r="P7733">
        <v>7.53072951834E-2</v>
      </c>
      <c r="Q7733">
        <v>0.130983661098</v>
      </c>
      <c r="R7733">
        <v>8.4910003604100004E-2</v>
      </c>
      <c r="S7733">
        <v>8.78806594705E-2</v>
      </c>
      <c r="T7733">
        <f>L7733-J7733</f>
        <v>-1.7805127751100006E-2</v>
      </c>
      <c r="U7733">
        <f>M7733-K7733</f>
        <v>-3.3321054406999978E-2</v>
      </c>
      <c r="V7733">
        <f>R7733-P7733</f>
        <v>9.6027084207000041E-3</v>
      </c>
      <c r="W7733">
        <f>S7733-Q7733</f>
        <v>-4.3103001627499998E-2</v>
      </c>
      <c r="X7733">
        <f>F7733-V7733</f>
        <v>-9.6027084207000041E-3</v>
      </c>
      <c r="Y7733">
        <f>F7733-W7733</f>
        <v>4.3103001627499998E-2</v>
      </c>
    </row>
    <row r="7734" spans="1:25" x14ac:dyDescent="0.25">
      <c r="A7734" t="s">
        <v>39</v>
      </c>
      <c r="B7734">
        <v>42650389</v>
      </c>
      <c r="C7734">
        <v>42651389</v>
      </c>
      <c r="D7734">
        <v>0.31784475826300002</v>
      </c>
      <c r="E7734">
        <v>0.68298019952300004</v>
      </c>
      <c r="F7734">
        <v>0.97995037857900003</v>
      </c>
      <c r="G7734">
        <v>0.83033730600800004</v>
      </c>
      <c r="H7734">
        <v>0.127942415093</v>
      </c>
      <c r="I7734">
        <v>0.16416664578099999</v>
      </c>
      <c r="J7734">
        <v>7.0784307826799994E-2</v>
      </c>
      <c r="K7734">
        <v>0.16559957063299999</v>
      </c>
      <c r="L7734">
        <v>0.147285556648</v>
      </c>
      <c r="M7734">
        <v>0.13227851622600001</v>
      </c>
      <c r="N7734">
        <v>0.19330669137600001</v>
      </c>
      <c r="O7734">
        <v>0.10253773196300001</v>
      </c>
      <c r="P7734">
        <v>0.22592188555000001</v>
      </c>
      <c r="Q7734">
        <v>0.32745915274499998</v>
      </c>
      <c r="R7734">
        <v>0.22642667627800001</v>
      </c>
      <c r="S7734">
        <v>0.205054872098</v>
      </c>
      <c r="T7734">
        <f>L7734-J7734</f>
        <v>7.6501248821200005E-2</v>
      </c>
      <c r="U7734">
        <f>M7734-K7734</f>
        <v>-3.3321054406999978E-2</v>
      </c>
      <c r="V7734">
        <f>R7734-P7734</f>
        <v>5.0479072799999858E-4</v>
      </c>
      <c r="W7734">
        <f>S7734-Q7734</f>
        <v>-0.12240428064699999</v>
      </c>
      <c r="X7734">
        <f>F7734-V7734</f>
        <v>0.979445587851</v>
      </c>
      <c r="Y7734">
        <f>F7734-W7734</f>
        <v>1.1023546592260001</v>
      </c>
    </row>
    <row r="7735" spans="1:25" x14ac:dyDescent="0.25">
      <c r="A7735" t="s">
        <v>39</v>
      </c>
      <c r="B7735">
        <v>100132558</v>
      </c>
      <c r="C7735">
        <v>100133558</v>
      </c>
      <c r="D7735">
        <v>0.63568951652600003</v>
      </c>
      <c r="E7735">
        <v>0.66094858018299996</v>
      </c>
      <c r="F7735">
        <v>0.16332506309700001</v>
      </c>
      <c r="G7735">
        <v>0.12774420092399999</v>
      </c>
      <c r="H7735">
        <v>0.146219902963</v>
      </c>
      <c r="I7735">
        <v>0.109444430521</v>
      </c>
      <c r="J7735">
        <v>0.10617646174000001</v>
      </c>
      <c r="K7735">
        <v>0.16559957063299999</v>
      </c>
      <c r="L7735">
        <v>8.83713339889E-2</v>
      </c>
      <c r="M7735">
        <v>0.13227851622600001</v>
      </c>
      <c r="N7735">
        <v>0.289960037063</v>
      </c>
      <c r="O7735">
        <v>7.6903298972100007E-2</v>
      </c>
      <c r="P7735">
        <v>0.15061459036700001</v>
      </c>
      <c r="Q7735">
        <v>0.130983661098</v>
      </c>
      <c r="R7735">
        <v>0.141516672674</v>
      </c>
      <c r="S7735">
        <v>0.26364197841199999</v>
      </c>
      <c r="T7735">
        <f>L7735-J7735</f>
        <v>-1.7805127751100006E-2</v>
      </c>
      <c r="U7735">
        <f>M7735-K7735</f>
        <v>-3.3321054406999978E-2</v>
      </c>
      <c r="V7735">
        <f>R7735-P7735</f>
        <v>-9.0979176930000016E-3</v>
      </c>
      <c r="W7735">
        <f>S7735-Q7735</f>
        <v>0.13265831731399999</v>
      </c>
      <c r="X7735">
        <f>F7735-V7735</f>
        <v>0.17242298079000001</v>
      </c>
      <c r="Y7735">
        <f>F7735-W7735</f>
        <v>3.0666745783000021E-2</v>
      </c>
    </row>
    <row r="7736" spans="1:25" x14ac:dyDescent="0.25">
      <c r="A7736" t="s">
        <v>33</v>
      </c>
      <c r="B7736">
        <v>22285652</v>
      </c>
      <c r="C7736">
        <v>22286652</v>
      </c>
      <c r="D7736">
        <v>1.2713790330500001</v>
      </c>
      <c r="E7736">
        <v>1.5642449731000001</v>
      </c>
      <c r="F7736">
        <v>0.97995037857900003</v>
      </c>
      <c r="G7736">
        <v>0.76646520554599995</v>
      </c>
      <c r="H7736">
        <v>3.6554975740800001E-2</v>
      </c>
      <c r="I7736">
        <v>0.109444430521</v>
      </c>
      <c r="J7736">
        <v>0.141568615654</v>
      </c>
      <c r="K7736">
        <v>0.16559957063299999</v>
      </c>
      <c r="L7736">
        <v>0.17674266797800001</v>
      </c>
      <c r="M7736">
        <v>0.13227851622600001</v>
      </c>
      <c r="N7736">
        <v>0</v>
      </c>
      <c r="O7736">
        <v>0.10253773196300001</v>
      </c>
      <c r="P7736">
        <v>0.18826823795799999</v>
      </c>
      <c r="Q7736">
        <v>0</v>
      </c>
      <c r="R7736">
        <v>0.169820007208</v>
      </c>
      <c r="S7736">
        <v>0.23434842525499999</v>
      </c>
      <c r="T7736">
        <f>L7736-J7736</f>
        <v>3.5174052324000005E-2</v>
      </c>
      <c r="U7736">
        <f>M7736-K7736</f>
        <v>-3.3321054406999978E-2</v>
      </c>
      <c r="V7736">
        <f>R7736-P7736</f>
        <v>-1.8448230749999989E-2</v>
      </c>
      <c r="W7736">
        <f>S7736-Q7736</f>
        <v>0.23434842525499999</v>
      </c>
      <c r="X7736">
        <f>F7736-V7736</f>
        <v>0.99839860932900004</v>
      </c>
      <c r="Y7736">
        <f>F7736-W7736</f>
        <v>0.74560195332400003</v>
      </c>
    </row>
    <row r="7737" spans="1:25" x14ac:dyDescent="0.25">
      <c r="A7737" t="s">
        <v>39</v>
      </c>
      <c r="B7737">
        <v>8652850</v>
      </c>
      <c r="C7737">
        <v>8653850</v>
      </c>
      <c r="D7737">
        <v>0</v>
      </c>
      <c r="E7737">
        <v>0.99142287027499998</v>
      </c>
      <c r="F7737">
        <v>0.57163772083800002</v>
      </c>
      <c r="G7737">
        <v>0.51097680369700005</v>
      </c>
      <c r="H7737">
        <v>0.328994781668</v>
      </c>
      <c r="I7737">
        <v>0</v>
      </c>
      <c r="J7737">
        <v>0.10617646174000001</v>
      </c>
      <c r="K7737">
        <v>0.16559957063299999</v>
      </c>
      <c r="L7737">
        <v>0.35348533595499998</v>
      </c>
      <c r="M7737">
        <v>0.13227851622600001</v>
      </c>
      <c r="N7737">
        <v>0.38661338275099999</v>
      </c>
      <c r="O7737">
        <v>0.25634432990700001</v>
      </c>
      <c r="P7737">
        <v>0.18826823795799999</v>
      </c>
      <c r="Q7737">
        <v>0</v>
      </c>
      <c r="R7737">
        <v>0.169820007208</v>
      </c>
      <c r="S7737">
        <v>0.175761318941</v>
      </c>
      <c r="T7737">
        <f>L7737-J7737</f>
        <v>0.24730887421499997</v>
      </c>
      <c r="U7737">
        <f>M7737-K7737</f>
        <v>-3.3321054406999978E-2</v>
      </c>
      <c r="V7737">
        <f>R7737-P7737</f>
        <v>-1.8448230749999989E-2</v>
      </c>
      <c r="W7737">
        <f>S7737-Q7737</f>
        <v>0.175761318941</v>
      </c>
      <c r="X7737">
        <f>F7737-V7737</f>
        <v>0.59008595158800003</v>
      </c>
      <c r="Y7737">
        <f>F7737-W7737</f>
        <v>0.39587640189700002</v>
      </c>
    </row>
    <row r="7738" spans="1:25" x14ac:dyDescent="0.25">
      <c r="A7738" t="s">
        <v>39</v>
      </c>
      <c r="B7738">
        <v>66033954</v>
      </c>
      <c r="C7738">
        <v>66034954</v>
      </c>
      <c r="D7738">
        <v>0</v>
      </c>
      <c r="E7738">
        <v>0.44063238678900002</v>
      </c>
      <c r="F7738">
        <v>0.48997518929</v>
      </c>
      <c r="G7738">
        <v>0.25548840184900001</v>
      </c>
      <c r="H7738">
        <v>0.146219902963</v>
      </c>
      <c r="I7738">
        <v>0.16416664578099999</v>
      </c>
      <c r="J7738">
        <v>0.24774507739400001</v>
      </c>
      <c r="K7738">
        <v>0.16559957063299999</v>
      </c>
      <c r="L7738">
        <v>0.41239955861499999</v>
      </c>
      <c r="M7738">
        <v>0.13227851622600001</v>
      </c>
      <c r="N7738">
        <v>0.257742255167</v>
      </c>
      <c r="O7738">
        <v>5.12688659814E-2</v>
      </c>
      <c r="P7738">
        <v>7.53072951834E-2</v>
      </c>
      <c r="Q7738">
        <v>0.261967322196</v>
      </c>
      <c r="R7738">
        <v>5.6606669069399998E-2</v>
      </c>
      <c r="S7738">
        <v>0.175761318941</v>
      </c>
      <c r="T7738">
        <f>L7738-J7738</f>
        <v>0.16465448122099999</v>
      </c>
      <c r="U7738">
        <f>M7738-K7738</f>
        <v>-3.3321054406999978E-2</v>
      </c>
      <c r="V7738">
        <f>R7738-P7738</f>
        <v>-1.8700626114000002E-2</v>
      </c>
      <c r="W7738">
        <f>S7738-Q7738</f>
        <v>-8.6206003254999997E-2</v>
      </c>
      <c r="X7738">
        <f>F7738-V7738</f>
        <v>0.50867581540399998</v>
      </c>
      <c r="Y7738">
        <f>F7738-W7738</f>
        <v>0.576181192545</v>
      </c>
    </row>
    <row r="7739" spans="1:25" x14ac:dyDescent="0.25">
      <c r="A7739" t="s">
        <v>39</v>
      </c>
      <c r="B7739">
        <v>606494</v>
      </c>
      <c r="C7739">
        <v>607916</v>
      </c>
      <c r="D7739">
        <v>0</v>
      </c>
      <c r="E7739">
        <v>0.26437943207300002</v>
      </c>
      <c r="F7739">
        <v>0.65330025238599998</v>
      </c>
      <c r="G7739">
        <v>0.70259310508299999</v>
      </c>
      <c r="H7739">
        <v>0.237607342315</v>
      </c>
      <c r="I7739">
        <v>0.218888861041</v>
      </c>
      <c r="J7739">
        <v>0.424705846961</v>
      </c>
      <c r="K7739">
        <v>0.16559957063299999</v>
      </c>
      <c r="L7739">
        <v>0.147285556648</v>
      </c>
      <c r="M7739">
        <v>0.13227851622600001</v>
      </c>
      <c r="N7739">
        <v>0.322177818959</v>
      </c>
      <c r="O7739">
        <v>0.35888206186999999</v>
      </c>
      <c r="P7739">
        <v>0.22592188555000001</v>
      </c>
      <c r="Q7739">
        <v>0.19647549164700001</v>
      </c>
      <c r="R7739">
        <v>0.198123341743</v>
      </c>
      <c r="S7739">
        <v>0.175761318941</v>
      </c>
      <c r="T7739">
        <f>L7739-J7739</f>
        <v>-0.27742029031299997</v>
      </c>
      <c r="U7739">
        <f>M7739-K7739</f>
        <v>-3.3321054406999978E-2</v>
      </c>
      <c r="V7739">
        <f>R7739-P7739</f>
        <v>-2.7798543807000003E-2</v>
      </c>
      <c r="W7739">
        <f>S7739-Q7739</f>
        <v>-2.0714172706000011E-2</v>
      </c>
      <c r="X7739">
        <f>F7739-V7739</f>
        <v>0.68109879619299996</v>
      </c>
      <c r="Y7739">
        <f>F7739-W7739</f>
        <v>0.67401442509199994</v>
      </c>
    </row>
    <row r="7740" spans="1:25" x14ac:dyDescent="0.25">
      <c r="A7740" t="s">
        <v>37</v>
      </c>
      <c r="B7740">
        <v>25044006</v>
      </c>
      <c r="C7740">
        <v>25045006</v>
      </c>
      <c r="D7740">
        <v>0</v>
      </c>
      <c r="E7740">
        <v>0.242347812734</v>
      </c>
      <c r="F7740">
        <v>0.48997518929</v>
      </c>
      <c r="G7740">
        <v>0.25548840184900001</v>
      </c>
      <c r="H7740">
        <v>0.109664927223</v>
      </c>
      <c r="I7740">
        <v>0.218888861041</v>
      </c>
      <c r="J7740">
        <v>7.0784307826799994E-2</v>
      </c>
      <c r="K7740">
        <v>0.16559957063299999</v>
      </c>
      <c r="L7740">
        <v>2.9457111329600001E-2</v>
      </c>
      <c r="M7740">
        <v>0.13227851622600001</v>
      </c>
      <c r="N7740">
        <v>0.289960037063</v>
      </c>
      <c r="O7740">
        <v>0.15380659794400001</v>
      </c>
      <c r="P7740">
        <v>0.22592188555000001</v>
      </c>
      <c r="Q7740">
        <v>0.16372957637300001</v>
      </c>
      <c r="R7740">
        <v>0.198123341743</v>
      </c>
      <c r="S7740">
        <v>5.8587106313700003E-2</v>
      </c>
      <c r="T7740">
        <f>L7740-J7740</f>
        <v>-4.1327196497199993E-2</v>
      </c>
      <c r="U7740">
        <f>M7740-K7740</f>
        <v>-3.3321054406999978E-2</v>
      </c>
      <c r="V7740">
        <f>R7740-P7740</f>
        <v>-2.7798543807000003E-2</v>
      </c>
      <c r="W7740">
        <f>S7740-Q7740</f>
        <v>-0.1051424700593</v>
      </c>
      <c r="X7740">
        <f>F7740-V7740</f>
        <v>0.51777373309700003</v>
      </c>
      <c r="Y7740">
        <f>F7740-W7740</f>
        <v>0.59511765934929994</v>
      </c>
    </row>
    <row r="7741" spans="1:25" x14ac:dyDescent="0.25">
      <c r="A7741" t="s">
        <v>37</v>
      </c>
      <c r="B7741">
        <v>20876690</v>
      </c>
      <c r="C7741">
        <v>20877690</v>
      </c>
      <c r="D7741">
        <v>0.63568951652600003</v>
      </c>
      <c r="E7741">
        <v>1.7404979278199999</v>
      </c>
      <c r="F7741">
        <v>3.5114888565800002</v>
      </c>
      <c r="G7741">
        <v>1.08582570786</v>
      </c>
      <c r="H7741">
        <v>0.164497390834</v>
      </c>
      <c r="I7741">
        <v>0.16416664578099999</v>
      </c>
      <c r="J7741">
        <v>0.10617646174000001</v>
      </c>
      <c r="K7741">
        <v>0.16559957063299999</v>
      </c>
      <c r="L7741">
        <v>8.83713339889E-2</v>
      </c>
      <c r="M7741">
        <v>0.13227851622600001</v>
      </c>
      <c r="N7741">
        <v>6.4435563791900005E-2</v>
      </c>
      <c r="O7741">
        <v>0.41015092785099999</v>
      </c>
      <c r="P7741">
        <v>0.15061459036700001</v>
      </c>
      <c r="Q7741">
        <v>0.22922140692199999</v>
      </c>
      <c r="R7741">
        <v>0.113213338139</v>
      </c>
      <c r="S7741">
        <v>0.146467765784</v>
      </c>
      <c r="T7741">
        <f>L7741-J7741</f>
        <v>-1.7805127751100006E-2</v>
      </c>
      <c r="U7741">
        <f>M7741-K7741</f>
        <v>-3.3321054406999978E-2</v>
      </c>
      <c r="V7741">
        <f>R7741-P7741</f>
        <v>-3.7401252228000004E-2</v>
      </c>
      <c r="W7741">
        <f>S7741-Q7741</f>
        <v>-8.2753641137999989E-2</v>
      </c>
      <c r="X7741">
        <f>F7741-V7741</f>
        <v>3.548890108808</v>
      </c>
      <c r="Y7741">
        <f>F7741-W7741</f>
        <v>3.5942424977180001</v>
      </c>
    </row>
    <row r="7742" spans="1:25" x14ac:dyDescent="0.25">
      <c r="A7742" t="s">
        <v>24</v>
      </c>
      <c r="B7742">
        <v>22508728</v>
      </c>
      <c r="C7742">
        <v>22509728</v>
      </c>
      <c r="D7742">
        <v>0</v>
      </c>
      <c r="E7742">
        <v>0.26437943207300002</v>
      </c>
      <c r="F7742">
        <v>0.16332506309700001</v>
      </c>
      <c r="G7742">
        <v>0.12774420092399999</v>
      </c>
      <c r="H7742">
        <v>0.255884830186</v>
      </c>
      <c r="I7742">
        <v>0.109444430521</v>
      </c>
      <c r="J7742">
        <v>0.141568615654</v>
      </c>
      <c r="K7742">
        <v>0.16559957063299999</v>
      </c>
      <c r="L7742">
        <v>8.83713339889E-2</v>
      </c>
      <c r="M7742">
        <v>0.13227851622600001</v>
      </c>
      <c r="N7742">
        <v>0.257742255167</v>
      </c>
      <c r="O7742">
        <v>5.12688659814E-2</v>
      </c>
      <c r="P7742">
        <v>0.15061459036700001</v>
      </c>
      <c r="Q7742">
        <v>0.32745915274499998</v>
      </c>
      <c r="R7742">
        <v>0.113213338139</v>
      </c>
      <c r="S7742">
        <v>0.175761318941</v>
      </c>
      <c r="T7742">
        <f>L7742-J7742</f>
        <v>-5.3197281665100002E-2</v>
      </c>
      <c r="U7742">
        <f>M7742-K7742</f>
        <v>-3.3321054406999978E-2</v>
      </c>
      <c r="V7742">
        <f>R7742-P7742</f>
        <v>-3.7401252228000004E-2</v>
      </c>
      <c r="W7742">
        <f>S7742-Q7742</f>
        <v>-0.15169783380399998</v>
      </c>
      <c r="X7742">
        <f>F7742-V7742</f>
        <v>0.20072631532500002</v>
      </c>
      <c r="Y7742">
        <f>F7742-W7742</f>
        <v>0.31502289690099999</v>
      </c>
    </row>
    <row r="7743" spans="1:25" x14ac:dyDescent="0.25">
      <c r="A7743" t="s">
        <v>39</v>
      </c>
      <c r="B7743">
        <v>18215798</v>
      </c>
      <c r="C7743">
        <v>18216798</v>
      </c>
      <c r="D7743">
        <v>0</v>
      </c>
      <c r="E7743">
        <v>0.154221335376</v>
      </c>
      <c r="F7743">
        <v>0.244987594645</v>
      </c>
      <c r="G7743">
        <v>0.12774420092399999</v>
      </c>
      <c r="H7743">
        <v>0.201052366575</v>
      </c>
      <c r="I7743">
        <v>0.49249993734300002</v>
      </c>
      <c r="J7743">
        <v>0</v>
      </c>
      <c r="K7743">
        <v>0.16559957063299999</v>
      </c>
      <c r="L7743">
        <v>0.41239955861499999</v>
      </c>
      <c r="M7743">
        <v>0.13227851622600001</v>
      </c>
      <c r="N7743">
        <v>0.289960037063</v>
      </c>
      <c r="O7743">
        <v>5.12688659814E-2</v>
      </c>
      <c r="P7743">
        <v>0.15061459036700001</v>
      </c>
      <c r="Q7743">
        <v>0.261967322196</v>
      </c>
      <c r="R7743">
        <v>0.113213338139</v>
      </c>
      <c r="S7743">
        <v>0.23434842525499999</v>
      </c>
      <c r="T7743">
        <f>L7743-J7743</f>
        <v>0.41239955861499999</v>
      </c>
      <c r="U7743">
        <f>M7743-K7743</f>
        <v>-3.3321054406999978E-2</v>
      </c>
      <c r="V7743">
        <f>R7743-P7743</f>
        <v>-3.7401252228000004E-2</v>
      </c>
      <c r="W7743">
        <f>S7743-Q7743</f>
        <v>-2.7618896941000004E-2</v>
      </c>
      <c r="X7743">
        <f>F7743-V7743</f>
        <v>0.28238884687300003</v>
      </c>
      <c r="Y7743">
        <f>F7743-W7743</f>
        <v>0.27260649158600003</v>
      </c>
    </row>
    <row r="7744" spans="1:25" x14ac:dyDescent="0.25">
      <c r="A7744" t="s">
        <v>24</v>
      </c>
      <c r="B7744">
        <v>53525028</v>
      </c>
      <c r="C7744">
        <v>53526028</v>
      </c>
      <c r="D7744">
        <v>2.5427580661100002</v>
      </c>
      <c r="E7744">
        <v>1.4100236377199999</v>
      </c>
      <c r="F7744">
        <v>1.55158809942</v>
      </c>
      <c r="G7744">
        <v>0.63872100462100001</v>
      </c>
      <c r="H7744">
        <v>0.255884830186</v>
      </c>
      <c r="I7744">
        <v>0.16416664578099999</v>
      </c>
      <c r="J7744">
        <v>0.60166661652800002</v>
      </c>
      <c r="K7744">
        <v>0.16559957063299999</v>
      </c>
      <c r="L7744">
        <v>0.38294244728499999</v>
      </c>
      <c r="M7744">
        <v>0.13227851622600001</v>
      </c>
      <c r="N7744">
        <v>0.41883116464699999</v>
      </c>
      <c r="O7744">
        <v>0.179441030935</v>
      </c>
      <c r="P7744">
        <v>0.30122918073299998</v>
      </c>
      <c r="Q7744">
        <v>0.45844281384300001</v>
      </c>
      <c r="R7744">
        <v>0.22642667627800001</v>
      </c>
      <c r="S7744">
        <v>0.175761318941</v>
      </c>
      <c r="T7744">
        <f>L7744-J7744</f>
        <v>-0.21872416924300003</v>
      </c>
      <c r="U7744">
        <f>M7744-K7744</f>
        <v>-3.3321054406999978E-2</v>
      </c>
      <c r="V7744">
        <f>R7744-P7744</f>
        <v>-7.4802504454999974E-2</v>
      </c>
      <c r="W7744">
        <f>S7744-Q7744</f>
        <v>-0.28268149490200001</v>
      </c>
      <c r="X7744">
        <f>F7744-V7744</f>
        <v>1.626390603875</v>
      </c>
      <c r="Y7744">
        <f>F7744-W7744</f>
        <v>1.834269594322</v>
      </c>
    </row>
    <row r="7745" spans="1:25" x14ac:dyDescent="0.25">
      <c r="A7745" t="s">
        <v>39</v>
      </c>
      <c r="B7745">
        <v>44486736</v>
      </c>
      <c r="C7745">
        <v>44487736</v>
      </c>
      <c r="D7745">
        <v>0</v>
      </c>
      <c r="E7745">
        <v>0.30844267075199999</v>
      </c>
      <c r="F7745">
        <v>0.16332506309700001</v>
      </c>
      <c r="G7745">
        <v>6.3872100462099998E-2</v>
      </c>
      <c r="H7745">
        <v>0.201052366575</v>
      </c>
      <c r="I7745">
        <v>0.32833329156199997</v>
      </c>
      <c r="J7745">
        <v>0.28313723130700003</v>
      </c>
      <c r="K7745">
        <v>0.16559957063299999</v>
      </c>
      <c r="L7745">
        <v>0.17674266797800001</v>
      </c>
      <c r="M7745">
        <v>0.13227851622600001</v>
      </c>
      <c r="N7745">
        <v>9.6653345687799999E-2</v>
      </c>
      <c r="O7745">
        <v>0.230709896916</v>
      </c>
      <c r="P7745">
        <v>0.30122918073299998</v>
      </c>
      <c r="Q7745">
        <v>0.16372957637300001</v>
      </c>
      <c r="R7745">
        <v>0.22642667627800001</v>
      </c>
      <c r="S7745">
        <v>0.351522637882</v>
      </c>
      <c r="T7745">
        <f>L7745-J7745</f>
        <v>-0.10639456332900002</v>
      </c>
      <c r="U7745">
        <f>M7745-K7745</f>
        <v>-3.3321054406999978E-2</v>
      </c>
      <c r="V7745">
        <f>R7745-P7745</f>
        <v>-7.4802504454999974E-2</v>
      </c>
      <c r="W7745">
        <f>S7745-Q7745</f>
        <v>0.18779306150899999</v>
      </c>
      <c r="X7745">
        <f>F7745-V7745</f>
        <v>0.23812756755199999</v>
      </c>
      <c r="Y7745">
        <f>F7745-W7745</f>
        <v>-2.446799841199998E-2</v>
      </c>
    </row>
    <row r="7746" spans="1:25" x14ac:dyDescent="0.25">
      <c r="A7746" t="s">
        <v>39</v>
      </c>
      <c r="B7746">
        <v>67763237</v>
      </c>
      <c r="C7746">
        <v>67764237</v>
      </c>
      <c r="D7746">
        <v>0</v>
      </c>
      <c r="E7746">
        <v>0.44063238678900002</v>
      </c>
      <c r="F7746">
        <v>0.48997518929</v>
      </c>
      <c r="G7746">
        <v>0.38323260277299998</v>
      </c>
      <c r="H7746">
        <v>0.219329854445</v>
      </c>
      <c r="I7746">
        <v>0</v>
      </c>
      <c r="J7746">
        <v>0.17696076956699999</v>
      </c>
      <c r="K7746">
        <v>0.16559957063299999</v>
      </c>
      <c r="L7746">
        <v>0.11782844531800001</v>
      </c>
      <c r="M7746">
        <v>0.13227851622600001</v>
      </c>
      <c r="N7746">
        <v>6.4435563791900005E-2</v>
      </c>
      <c r="O7746">
        <v>0.333247628879</v>
      </c>
      <c r="P7746">
        <v>0.338882828325</v>
      </c>
      <c r="Q7746">
        <v>0.130983661098</v>
      </c>
      <c r="R7746">
        <v>0.25473001081199997</v>
      </c>
      <c r="S7746">
        <v>0.26364197841199999</v>
      </c>
      <c r="T7746">
        <f>L7746-J7746</f>
        <v>-5.9132324248999987E-2</v>
      </c>
      <c r="U7746">
        <f>M7746-K7746</f>
        <v>-3.3321054406999978E-2</v>
      </c>
      <c r="V7746">
        <f>R7746-P7746</f>
        <v>-8.4152817513000022E-2</v>
      </c>
      <c r="W7746">
        <f>S7746-Q7746</f>
        <v>0.13265831731399999</v>
      </c>
      <c r="X7746">
        <f>F7746-V7746</f>
        <v>0.57412800680300002</v>
      </c>
      <c r="Y7746">
        <f>F7746-W7746</f>
        <v>0.35731687197600004</v>
      </c>
    </row>
    <row r="7747" spans="1:25" x14ac:dyDescent="0.25">
      <c r="A7747" t="s">
        <v>39</v>
      </c>
      <c r="B7747">
        <v>33880594</v>
      </c>
      <c r="C7747">
        <v>33881594</v>
      </c>
      <c r="D7747">
        <v>0</v>
      </c>
      <c r="E7747">
        <v>1.69643468914</v>
      </c>
      <c r="F7747">
        <v>1.55158809942</v>
      </c>
      <c r="G7747">
        <v>1.72454671248</v>
      </c>
      <c r="H7747">
        <v>0.146219902963</v>
      </c>
      <c r="I7747">
        <v>5.4722215260300001E-2</v>
      </c>
      <c r="J7747">
        <v>0</v>
      </c>
      <c r="K7747">
        <v>0.16559957063299999</v>
      </c>
      <c r="L7747">
        <v>0.17674266797800001</v>
      </c>
      <c r="M7747">
        <v>0.13227851622600001</v>
      </c>
      <c r="N7747">
        <v>0</v>
      </c>
      <c r="O7747">
        <v>0.20507546392600001</v>
      </c>
      <c r="P7747">
        <v>0.22592188555000001</v>
      </c>
      <c r="Q7747">
        <v>0.19647549164700001</v>
      </c>
      <c r="R7747">
        <v>0.141516672674</v>
      </c>
      <c r="S7747">
        <v>5.8587106313700003E-2</v>
      </c>
      <c r="T7747">
        <f>L7747-J7747</f>
        <v>0.17674266797800001</v>
      </c>
      <c r="U7747">
        <f>M7747-K7747</f>
        <v>-3.3321054406999978E-2</v>
      </c>
      <c r="V7747">
        <f>R7747-P7747</f>
        <v>-8.4405212876000002E-2</v>
      </c>
      <c r="W7747">
        <f>S7747-Q7747</f>
        <v>-0.1378883853333</v>
      </c>
      <c r="X7747">
        <f>F7747-V7747</f>
        <v>1.635993312296</v>
      </c>
      <c r="Y7747">
        <f>F7747-W7747</f>
        <v>1.6894764847532999</v>
      </c>
    </row>
    <row r="7748" spans="1:25" x14ac:dyDescent="0.25">
      <c r="A7748" t="s">
        <v>32</v>
      </c>
      <c r="B7748">
        <v>75981661</v>
      </c>
      <c r="C7748">
        <v>75982661</v>
      </c>
      <c r="D7748">
        <v>1.2713790330500001</v>
      </c>
      <c r="E7748">
        <v>0.90329639291700004</v>
      </c>
      <c r="F7748">
        <v>1.1432754416799999</v>
      </c>
      <c r="G7748">
        <v>0.89420940647000002</v>
      </c>
      <c r="H7748">
        <v>0.182774878704</v>
      </c>
      <c r="I7748">
        <v>0.16416664578099999</v>
      </c>
      <c r="J7748">
        <v>7.0784307826799994E-2</v>
      </c>
      <c r="K7748">
        <v>0.16559957063299999</v>
      </c>
      <c r="L7748">
        <v>0</v>
      </c>
      <c r="M7748">
        <v>0.13227851622600001</v>
      </c>
      <c r="N7748">
        <v>9.6653345687799999E-2</v>
      </c>
      <c r="O7748">
        <v>0.179441030935</v>
      </c>
      <c r="P7748">
        <v>0.18826823795799999</v>
      </c>
      <c r="Q7748">
        <v>0.16372957637300001</v>
      </c>
      <c r="R7748">
        <v>8.4910003604100004E-2</v>
      </c>
      <c r="S7748">
        <v>0.29293553156800001</v>
      </c>
      <c r="T7748">
        <f>L7748-J7748</f>
        <v>-7.0784307826799994E-2</v>
      </c>
      <c r="U7748">
        <f>M7748-K7748</f>
        <v>-3.3321054406999978E-2</v>
      </c>
      <c r="V7748">
        <f>R7748-P7748</f>
        <v>-0.10335823435389999</v>
      </c>
      <c r="W7748">
        <f>S7748-Q7748</f>
        <v>0.129205955195</v>
      </c>
      <c r="X7748">
        <f>F7748-V7748</f>
        <v>1.2466336760338999</v>
      </c>
      <c r="Y7748">
        <f>F7748-W7748</f>
        <v>1.0140694864849999</v>
      </c>
    </row>
    <row r="7749" spans="1:25" x14ac:dyDescent="0.25">
      <c r="A7749" t="s">
        <v>39</v>
      </c>
      <c r="B7749">
        <v>22948710</v>
      </c>
      <c r="C7749">
        <v>22949710</v>
      </c>
      <c r="D7749">
        <v>0.95353427478999997</v>
      </c>
      <c r="E7749">
        <v>0.154221335376</v>
      </c>
      <c r="F7749">
        <v>0</v>
      </c>
      <c r="G7749">
        <v>0.31936050231099999</v>
      </c>
      <c r="H7749">
        <v>0.127942415093</v>
      </c>
      <c r="I7749">
        <v>0.16416664578099999</v>
      </c>
      <c r="J7749">
        <v>0.10617646174000001</v>
      </c>
      <c r="K7749">
        <v>0.16559957063299999</v>
      </c>
      <c r="L7749">
        <v>8.83713339889E-2</v>
      </c>
      <c r="M7749">
        <v>0.13227851622600001</v>
      </c>
      <c r="N7749">
        <v>0.225524473271</v>
      </c>
      <c r="O7749">
        <v>2.56344329907E-2</v>
      </c>
      <c r="P7749">
        <v>0.112960942775</v>
      </c>
      <c r="Q7749">
        <v>0.16372957637300001</v>
      </c>
      <c r="R7749">
        <v>0</v>
      </c>
      <c r="S7749">
        <v>5.8587106313700003E-2</v>
      </c>
      <c r="T7749">
        <f>L7749-J7749</f>
        <v>-1.7805127751100006E-2</v>
      </c>
      <c r="U7749">
        <f>M7749-K7749</f>
        <v>-3.3321054406999978E-2</v>
      </c>
      <c r="V7749">
        <f>R7749-P7749</f>
        <v>-0.112960942775</v>
      </c>
      <c r="W7749">
        <f>S7749-Q7749</f>
        <v>-0.1051424700593</v>
      </c>
      <c r="X7749">
        <f>F7749-V7749</f>
        <v>0.112960942775</v>
      </c>
      <c r="Y7749">
        <f>F7749-W7749</f>
        <v>0.1051424700593</v>
      </c>
    </row>
    <row r="7750" spans="1:25" x14ac:dyDescent="0.25">
      <c r="A7750" t="s">
        <v>39</v>
      </c>
      <c r="B7750">
        <v>27056914</v>
      </c>
      <c r="C7750">
        <v>27057914</v>
      </c>
      <c r="D7750">
        <v>0</v>
      </c>
      <c r="E7750">
        <v>0.39656914810999999</v>
      </c>
      <c r="F7750">
        <v>8.1662531548299999E-2</v>
      </c>
      <c r="G7750">
        <v>0.63872100462100001</v>
      </c>
      <c r="H7750">
        <v>0.219329854445</v>
      </c>
      <c r="I7750">
        <v>0.109444430521</v>
      </c>
      <c r="J7750">
        <v>0.17696076956699999</v>
      </c>
      <c r="K7750">
        <v>0.16559957063299999</v>
      </c>
      <c r="L7750">
        <v>0.17674266797800001</v>
      </c>
      <c r="M7750">
        <v>0.13227851622600001</v>
      </c>
      <c r="N7750">
        <v>6.4435563791900005E-2</v>
      </c>
      <c r="O7750">
        <v>0.10253773196300001</v>
      </c>
      <c r="P7750">
        <v>0.263575533142</v>
      </c>
      <c r="Q7750">
        <v>0.36020506802000002</v>
      </c>
      <c r="R7750">
        <v>0.141516672674</v>
      </c>
      <c r="S7750">
        <v>0.380816191039</v>
      </c>
      <c r="T7750">
        <f>L7750-J7750</f>
        <v>-2.18101588999986E-4</v>
      </c>
      <c r="U7750">
        <f>M7750-K7750</f>
        <v>-3.3321054406999978E-2</v>
      </c>
      <c r="V7750">
        <f>R7750-P7750</f>
        <v>-0.12205886046799999</v>
      </c>
      <c r="W7750">
        <f>S7750-Q7750</f>
        <v>2.0611123018999977E-2</v>
      </c>
      <c r="X7750">
        <f>F7750-V7750</f>
        <v>0.20372139201629999</v>
      </c>
      <c r="Y7750">
        <f>F7750-W7750</f>
        <v>6.1051408529300022E-2</v>
      </c>
    </row>
    <row r="7751" spans="1:25" x14ac:dyDescent="0.25">
      <c r="A7751" t="s">
        <v>39</v>
      </c>
      <c r="B7751">
        <v>4846375</v>
      </c>
      <c r="C7751">
        <v>4847375</v>
      </c>
      <c r="D7751">
        <v>0.63568951652600003</v>
      </c>
      <c r="E7751">
        <v>0.33047429009200002</v>
      </c>
      <c r="F7751">
        <v>0.32665012619299999</v>
      </c>
      <c r="G7751">
        <v>0.25548840184900001</v>
      </c>
      <c r="H7751">
        <v>0.109664927223</v>
      </c>
      <c r="I7751">
        <v>0</v>
      </c>
      <c r="J7751">
        <v>0.17696076956699999</v>
      </c>
      <c r="K7751">
        <v>0.16559957063299999</v>
      </c>
      <c r="L7751">
        <v>0.11782844531800001</v>
      </c>
      <c r="M7751">
        <v>0.13227851622600001</v>
      </c>
      <c r="N7751">
        <v>0.12887112758399999</v>
      </c>
      <c r="O7751">
        <v>0.15380659794400001</v>
      </c>
      <c r="P7751">
        <v>0.15061459036700001</v>
      </c>
      <c r="Q7751">
        <v>9.8237745823599995E-2</v>
      </c>
      <c r="R7751">
        <v>0</v>
      </c>
      <c r="S7751">
        <v>0.380816191039</v>
      </c>
      <c r="T7751">
        <f>L7751-J7751</f>
        <v>-5.9132324248999987E-2</v>
      </c>
      <c r="U7751">
        <f>M7751-K7751</f>
        <v>-3.3321054406999978E-2</v>
      </c>
      <c r="V7751">
        <f>R7751-P7751</f>
        <v>-0.15061459036700001</v>
      </c>
      <c r="W7751">
        <f>S7751-Q7751</f>
        <v>0.28257844521539999</v>
      </c>
      <c r="X7751">
        <f>F7751-V7751</f>
        <v>0.47726471656000002</v>
      </c>
      <c r="Y7751">
        <f>F7751-W7751</f>
        <v>4.4071680977600003E-2</v>
      </c>
    </row>
    <row r="7752" spans="1:25" x14ac:dyDescent="0.25">
      <c r="A7752" t="s">
        <v>39</v>
      </c>
      <c r="B7752">
        <v>6451194</v>
      </c>
      <c r="C7752">
        <v>6452284</v>
      </c>
      <c r="D7752">
        <v>0</v>
      </c>
      <c r="E7752">
        <v>0.132189716037</v>
      </c>
      <c r="F7752">
        <v>0.32665012619299999</v>
      </c>
      <c r="G7752">
        <v>0.12774420092399999</v>
      </c>
      <c r="H7752">
        <v>0.164497390834</v>
      </c>
      <c r="I7752">
        <v>0.109444430521</v>
      </c>
      <c r="J7752">
        <v>0.141568615654</v>
      </c>
      <c r="K7752">
        <v>0.16559957063299999</v>
      </c>
      <c r="L7752">
        <v>0.23565689063699999</v>
      </c>
      <c r="M7752">
        <v>0.13227851622600001</v>
      </c>
      <c r="N7752">
        <v>0.257742255167</v>
      </c>
      <c r="O7752">
        <v>0.230709896916</v>
      </c>
      <c r="P7752">
        <v>0.45184377110000001</v>
      </c>
      <c r="Q7752">
        <v>0.22922140692199999</v>
      </c>
      <c r="R7752">
        <v>0.28303334534699998</v>
      </c>
      <c r="S7752">
        <v>0.11717421262699999</v>
      </c>
      <c r="T7752">
        <f>L7752-J7752</f>
        <v>9.4088274982999986E-2</v>
      </c>
      <c r="U7752">
        <f>M7752-K7752</f>
        <v>-3.3321054406999978E-2</v>
      </c>
      <c r="V7752">
        <f>R7752-P7752</f>
        <v>-0.16881042575300004</v>
      </c>
      <c r="W7752">
        <f>S7752-Q7752</f>
        <v>-0.112047194295</v>
      </c>
      <c r="X7752">
        <f>F7752-V7752</f>
        <v>0.49546055194600003</v>
      </c>
      <c r="Y7752">
        <f>F7752-W7752</f>
        <v>0.43869732048799998</v>
      </c>
    </row>
    <row r="7753" spans="1:25" x14ac:dyDescent="0.25">
      <c r="A7753" t="s">
        <v>39</v>
      </c>
      <c r="B7753">
        <v>4573844</v>
      </c>
      <c r="C7753">
        <v>4574844</v>
      </c>
      <c r="D7753">
        <v>0</v>
      </c>
      <c r="E7753">
        <v>6.6094858018300007E-2</v>
      </c>
      <c r="F7753">
        <v>0.16332506309700001</v>
      </c>
      <c r="G7753">
        <v>0.25548840184900001</v>
      </c>
      <c r="H7753">
        <v>9.1387439352100003E-2</v>
      </c>
      <c r="I7753">
        <v>0</v>
      </c>
      <c r="J7753">
        <v>0.17696076956699999</v>
      </c>
      <c r="K7753">
        <v>0.16559957063299999</v>
      </c>
      <c r="L7753">
        <v>0.147285556648</v>
      </c>
      <c r="M7753">
        <v>0.13227851622600001</v>
      </c>
      <c r="N7753">
        <v>0.12887112758399999</v>
      </c>
      <c r="O7753">
        <v>2.56344329907E-2</v>
      </c>
      <c r="P7753">
        <v>0.22592188555000001</v>
      </c>
      <c r="Q7753">
        <v>0.16372957637300001</v>
      </c>
      <c r="R7753">
        <v>0</v>
      </c>
      <c r="S7753">
        <v>0.146467765784</v>
      </c>
      <c r="T7753">
        <f>L7753-J7753</f>
        <v>-2.9675212918999994E-2</v>
      </c>
      <c r="U7753">
        <f>M7753-K7753</f>
        <v>-3.3321054406999978E-2</v>
      </c>
      <c r="V7753">
        <f>R7753-P7753</f>
        <v>-0.22592188555000001</v>
      </c>
      <c r="W7753">
        <f>S7753-Q7753</f>
        <v>-1.7261810589000004E-2</v>
      </c>
      <c r="X7753">
        <f>F7753-V7753</f>
        <v>0.38924694864700005</v>
      </c>
      <c r="Y7753">
        <f>F7753-W7753</f>
        <v>0.18058687368600002</v>
      </c>
    </row>
    <row r="7754" spans="1:25" x14ac:dyDescent="0.25">
      <c r="A7754" t="s">
        <v>39</v>
      </c>
      <c r="B7754">
        <v>7371877</v>
      </c>
      <c r="C7754">
        <v>7372877</v>
      </c>
      <c r="D7754">
        <v>0</v>
      </c>
      <c r="E7754">
        <v>0.30844267075199999</v>
      </c>
      <c r="F7754">
        <v>0.57163772083800002</v>
      </c>
      <c r="G7754">
        <v>0.31936050231099999</v>
      </c>
      <c r="H7754">
        <v>5.4832463611300002E-2</v>
      </c>
      <c r="I7754">
        <v>0.16416664578099999</v>
      </c>
      <c r="J7754">
        <v>0.17696076956699999</v>
      </c>
      <c r="K7754">
        <v>0.16559957063299999</v>
      </c>
      <c r="L7754">
        <v>8.83713339889E-2</v>
      </c>
      <c r="M7754">
        <v>0.13227851622600001</v>
      </c>
      <c r="N7754">
        <v>0.16108890947999999</v>
      </c>
      <c r="O7754">
        <v>5.12688659814E-2</v>
      </c>
      <c r="P7754">
        <v>0.45184377110000001</v>
      </c>
      <c r="Q7754">
        <v>6.5491830549100002E-2</v>
      </c>
      <c r="R7754">
        <v>0.169820007208</v>
      </c>
      <c r="S7754">
        <v>0.26364197841199999</v>
      </c>
      <c r="T7754">
        <f>L7754-J7754</f>
        <v>-8.8589435578099993E-2</v>
      </c>
      <c r="U7754">
        <f>M7754-K7754</f>
        <v>-3.3321054406999978E-2</v>
      </c>
      <c r="V7754">
        <f>R7754-P7754</f>
        <v>-0.28202376389200001</v>
      </c>
      <c r="W7754">
        <f>S7754-Q7754</f>
        <v>0.19815014786289997</v>
      </c>
      <c r="X7754">
        <f>F7754-V7754</f>
        <v>0.85366148473000003</v>
      </c>
      <c r="Y7754">
        <f>F7754-W7754</f>
        <v>0.37348757297510005</v>
      </c>
    </row>
    <row r="7755" spans="1:25" x14ac:dyDescent="0.25">
      <c r="A7755" t="s">
        <v>39</v>
      </c>
      <c r="B7755">
        <v>31189987</v>
      </c>
      <c r="C7755">
        <v>31190987</v>
      </c>
      <c r="D7755">
        <v>0.63568951652600003</v>
      </c>
      <c r="E7755">
        <v>2.20316193394E-2</v>
      </c>
      <c r="F7755">
        <v>0</v>
      </c>
      <c r="G7755">
        <v>0.191616301386</v>
      </c>
      <c r="H7755">
        <v>0.219329854445</v>
      </c>
      <c r="I7755">
        <v>5.4722215260300001E-2</v>
      </c>
      <c r="J7755">
        <v>0.17696076956699999</v>
      </c>
      <c r="K7755">
        <v>0.16559957063299999</v>
      </c>
      <c r="L7755">
        <v>0.23565689063699999</v>
      </c>
      <c r="M7755">
        <v>0.13227851622600001</v>
      </c>
      <c r="N7755">
        <v>0.19330669137600001</v>
      </c>
      <c r="O7755">
        <v>0.10253773196300001</v>
      </c>
      <c r="P7755">
        <v>0.37653647591700001</v>
      </c>
      <c r="Q7755">
        <v>0.58942647494199996</v>
      </c>
      <c r="R7755">
        <v>8.4910003604100004E-2</v>
      </c>
      <c r="S7755">
        <v>0.23434842525499999</v>
      </c>
      <c r="T7755">
        <f>L7755-J7755</f>
        <v>5.8696121069999996E-2</v>
      </c>
      <c r="U7755">
        <f>M7755-K7755</f>
        <v>-3.3321054406999978E-2</v>
      </c>
      <c r="V7755">
        <f>R7755-P7755</f>
        <v>-0.29162647231290001</v>
      </c>
      <c r="W7755">
        <f>S7755-Q7755</f>
        <v>-0.35507804968699996</v>
      </c>
      <c r="X7755">
        <f>F7755-V7755</f>
        <v>0.29162647231290001</v>
      </c>
      <c r="Y7755">
        <f>F7755-W7755</f>
        <v>0.35507804968699996</v>
      </c>
    </row>
    <row r="7756" spans="1:25" x14ac:dyDescent="0.25">
      <c r="A7756" t="s">
        <v>38</v>
      </c>
      <c r="B7756">
        <v>106157147</v>
      </c>
      <c r="C7756">
        <v>106158149</v>
      </c>
      <c r="D7756">
        <v>0</v>
      </c>
      <c r="E7756">
        <v>1.2337706830099999</v>
      </c>
      <c r="F7756">
        <v>1.30660050477</v>
      </c>
      <c r="G7756">
        <v>1.5329304110899999</v>
      </c>
      <c r="H7756">
        <v>0.182774878704</v>
      </c>
      <c r="I7756">
        <v>0.16416664578099999</v>
      </c>
      <c r="J7756">
        <v>0</v>
      </c>
      <c r="K7756">
        <v>0.16559957063299999</v>
      </c>
      <c r="L7756">
        <v>2.9457111329600001E-2</v>
      </c>
      <c r="M7756">
        <v>0.13227851622600001</v>
      </c>
      <c r="N7756">
        <v>0</v>
      </c>
      <c r="O7756">
        <v>0.25634432990700001</v>
      </c>
      <c r="P7756">
        <v>0.45184377110000001</v>
      </c>
      <c r="Q7756">
        <v>3.27459152745E-2</v>
      </c>
      <c r="R7756">
        <v>8.4910003604100004E-2</v>
      </c>
      <c r="S7756">
        <v>0.23434842525499999</v>
      </c>
      <c r="T7756">
        <f>L7756-J7756</f>
        <v>2.9457111329600001E-2</v>
      </c>
      <c r="U7756">
        <f>M7756-K7756</f>
        <v>-3.3321054406999978E-2</v>
      </c>
      <c r="V7756">
        <f>R7756-P7756</f>
        <v>-0.36693376749590001</v>
      </c>
      <c r="W7756">
        <f>S7756-Q7756</f>
        <v>0.2016025099805</v>
      </c>
      <c r="X7756">
        <f>F7756-V7756</f>
        <v>1.6735342722659001</v>
      </c>
      <c r="Y7756">
        <f>F7756-W7756</f>
        <v>1.1049979947895001</v>
      </c>
    </row>
    <row r="7757" spans="1:25" x14ac:dyDescent="0.25">
      <c r="A7757" t="s">
        <v>38</v>
      </c>
      <c r="B7757">
        <v>31907606</v>
      </c>
      <c r="C7757">
        <v>31908606</v>
      </c>
      <c r="D7757">
        <v>0</v>
      </c>
      <c r="E7757">
        <v>0.37453752877099999</v>
      </c>
      <c r="F7757">
        <v>0.244987594645</v>
      </c>
      <c r="G7757">
        <v>0.31936050231099999</v>
      </c>
      <c r="H7757">
        <v>0.219329854445</v>
      </c>
      <c r="I7757">
        <v>0</v>
      </c>
      <c r="J7757">
        <v>0</v>
      </c>
      <c r="K7757">
        <v>0.16559957063299999</v>
      </c>
      <c r="L7757">
        <v>0.32402822462600001</v>
      </c>
      <c r="M7757">
        <v>0.13227851622600001</v>
      </c>
      <c r="N7757">
        <v>0.257742255167</v>
      </c>
      <c r="O7757">
        <v>0.10253773196300001</v>
      </c>
      <c r="P7757">
        <v>0.48949741869199997</v>
      </c>
      <c r="Q7757">
        <v>0.261967322196</v>
      </c>
      <c r="R7757">
        <v>0.113213338139</v>
      </c>
      <c r="S7757">
        <v>0.205054872098</v>
      </c>
      <c r="T7757">
        <f>L7757-J7757</f>
        <v>0.32402822462600001</v>
      </c>
      <c r="U7757">
        <f>M7757-K7757</f>
        <v>-3.3321054406999978E-2</v>
      </c>
      <c r="V7757">
        <f>R7757-P7757</f>
        <v>-0.376284080553</v>
      </c>
      <c r="W7757">
        <f>S7757-Q7757</f>
        <v>-5.6912450098E-2</v>
      </c>
      <c r="X7757">
        <f>F7757-V7757</f>
        <v>0.62127167519799997</v>
      </c>
      <c r="Y7757">
        <f>F7757-W7757</f>
        <v>0.30190004474300003</v>
      </c>
    </row>
    <row r="7758" spans="1:25" x14ac:dyDescent="0.25">
      <c r="A7758" t="s">
        <v>39</v>
      </c>
      <c r="B7758">
        <v>1770546</v>
      </c>
      <c r="C7758">
        <v>1772911</v>
      </c>
      <c r="D7758">
        <v>0.63568951652600003</v>
      </c>
      <c r="E7758">
        <v>0.48469562546799999</v>
      </c>
      <c r="F7758">
        <v>0.81662531548299999</v>
      </c>
      <c r="G7758">
        <v>0.63872100462100001</v>
      </c>
      <c r="H7758">
        <v>0.38382724527899997</v>
      </c>
      <c r="I7758">
        <v>0.43777772208299998</v>
      </c>
      <c r="J7758">
        <v>0.70784307826799997</v>
      </c>
      <c r="K7758">
        <v>0.49679871190000002</v>
      </c>
      <c r="L7758">
        <v>0.47131378127399998</v>
      </c>
      <c r="M7758">
        <v>0.46297480678899999</v>
      </c>
      <c r="N7758">
        <v>0.48326672843899998</v>
      </c>
      <c r="O7758">
        <v>0.51268865981400003</v>
      </c>
      <c r="P7758">
        <v>0.338882828325</v>
      </c>
      <c r="Q7758">
        <v>0.45844281384300001</v>
      </c>
      <c r="R7758">
        <v>0.73588669790299999</v>
      </c>
      <c r="S7758">
        <v>0.322229084725</v>
      </c>
      <c r="T7758">
        <f>L7758-J7758</f>
        <v>-0.23652929699399999</v>
      </c>
      <c r="U7758">
        <f>M7758-K7758</f>
        <v>-3.382390511100003E-2</v>
      </c>
      <c r="V7758">
        <f>R7758-P7758</f>
        <v>0.39700386957799999</v>
      </c>
      <c r="W7758">
        <f>S7758-Q7758</f>
        <v>-0.136213729118</v>
      </c>
      <c r="X7758">
        <f>F7758-V7758</f>
        <v>0.419621445905</v>
      </c>
      <c r="Y7758">
        <f>F7758-W7758</f>
        <v>0.952839044601</v>
      </c>
    </row>
    <row r="7759" spans="1:25" x14ac:dyDescent="0.25">
      <c r="A7759" t="s">
        <v>39</v>
      </c>
      <c r="B7759">
        <v>71158193</v>
      </c>
      <c r="C7759">
        <v>71159193</v>
      </c>
      <c r="D7759">
        <v>0.31784475826300002</v>
      </c>
      <c r="E7759">
        <v>0.50672724480700004</v>
      </c>
      <c r="F7759">
        <v>0.65330025238599998</v>
      </c>
      <c r="G7759">
        <v>0.63872100462100001</v>
      </c>
      <c r="H7759">
        <v>0.274162318056</v>
      </c>
      <c r="I7759">
        <v>0.27361107630199999</v>
      </c>
      <c r="J7759">
        <v>0.53088230870099995</v>
      </c>
      <c r="K7759">
        <v>0.49679871190000002</v>
      </c>
      <c r="L7759">
        <v>0.44185666994400002</v>
      </c>
      <c r="M7759">
        <v>0.46297480678899999</v>
      </c>
      <c r="N7759">
        <v>0.48326672843899998</v>
      </c>
      <c r="O7759">
        <v>0.30761319588800001</v>
      </c>
      <c r="P7759">
        <v>0.37653647591700001</v>
      </c>
      <c r="Q7759">
        <v>0.58942647494199996</v>
      </c>
      <c r="R7759">
        <v>0.65097669429799998</v>
      </c>
      <c r="S7759">
        <v>0.351522637882</v>
      </c>
      <c r="T7759">
        <f>L7759-J7759</f>
        <v>-8.9025638756999925E-2</v>
      </c>
      <c r="U7759">
        <f>M7759-K7759</f>
        <v>-3.382390511100003E-2</v>
      </c>
      <c r="V7759">
        <f>R7759-P7759</f>
        <v>0.27444021838099997</v>
      </c>
      <c r="W7759">
        <f>S7759-Q7759</f>
        <v>-0.23790383705999996</v>
      </c>
      <c r="X7759">
        <f>F7759-V7759</f>
        <v>0.37886003400500001</v>
      </c>
      <c r="Y7759">
        <f>F7759-W7759</f>
        <v>0.89120408944599994</v>
      </c>
    </row>
    <row r="7760" spans="1:25" x14ac:dyDescent="0.25">
      <c r="A7760" t="s">
        <v>39</v>
      </c>
      <c r="B7760">
        <v>93018492</v>
      </c>
      <c r="C7760">
        <v>93019492</v>
      </c>
      <c r="D7760">
        <v>0</v>
      </c>
      <c r="E7760">
        <v>0.22031619339399999</v>
      </c>
      <c r="F7760">
        <v>0.40831265774100001</v>
      </c>
      <c r="G7760">
        <v>0.57484890415900003</v>
      </c>
      <c r="H7760">
        <v>0.45693719676</v>
      </c>
      <c r="I7760">
        <v>0.16416664578099999</v>
      </c>
      <c r="J7760">
        <v>0.35392153913399998</v>
      </c>
      <c r="K7760">
        <v>0.49679871190000002</v>
      </c>
      <c r="L7760">
        <v>0.26511400196700002</v>
      </c>
      <c r="M7760">
        <v>0.46297480678899999</v>
      </c>
      <c r="N7760">
        <v>0.19330669137600001</v>
      </c>
      <c r="O7760">
        <v>0.38451649486</v>
      </c>
      <c r="P7760">
        <v>0.414190123508</v>
      </c>
      <c r="Q7760">
        <v>0.55668055966700003</v>
      </c>
      <c r="R7760">
        <v>0.65097669429799998</v>
      </c>
      <c r="S7760">
        <v>0.43940329735299999</v>
      </c>
      <c r="T7760">
        <f>L7760-J7760</f>
        <v>-8.8807537166999961E-2</v>
      </c>
      <c r="U7760">
        <f>M7760-K7760</f>
        <v>-3.382390511100003E-2</v>
      </c>
      <c r="V7760">
        <f>R7760-P7760</f>
        <v>0.23678657078999998</v>
      </c>
      <c r="W7760">
        <f>S7760-Q7760</f>
        <v>-0.11727726231400004</v>
      </c>
      <c r="X7760">
        <f>F7760-V7760</f>
        <v>0.17152608695100002</v>
      </c>
      <c r="Y7760">
        <f>F7760-W7760</f>
        <v>0.52558992005500005</v>
      </c>
    </row>
    <row r="7761" spans="1:25" x14ac:dyDescent="0.25">
      <c r="A7761" t="s">
        <v>23</v>
      </c>
      <c r="B7761">
        <v>80342747</v>
      </c>
      <c r="C7761">
        <v>80343747</v>
      </c>
      <c r="D7761">
        <v>0</v>
      </c>
      <c r="E7761">
        <v>0.41860076744899999</v>
      </c>
      <c r="F7761">
        <v>0.32665012619299999</v>
      </c>
      <c r="G7761">
        <v>0.25548840184900001</v>
      </c>
      <c r="H7761">
        <v>0.274162318056</v>
      </c>
      <c r="I7761">
        <v>0.16416664578099999</v>
      </c>
      <c r="J7761">
        <v>0.31852938522099999</v>
      </c>
      <c r="K7761">
        <v>0.49679871190000002</v>
      </c>
      <c r="L7761">
        <v>0.53022800393299996</v>
      </c>
      <c r="M7761">
        <v>0.46297480678899999</v>
      </c>
      <c r="N7761">
        <v>0.38661338275099999</v>
      </c>
      <c r="O7761">
        <v>0.25634432990700001</v>
      </c>
      <c r="P7761">
        <v>0.48949741869199997</v>
      </c>
      <c r="Q7761">
        <v>0.39295098329400002</v>
      </c>
      <c r="R7761">
        <v>0.28303334534699998</v>
      </c>
      <c r="S7761">
        <v>0.322229084725</v>
      </c>
      <c r="T7761">
        <f>L7761-J7761</f>
        <v>0.21169861871199996</v>
      </c>
      <c r="U7761">
        <f>M7761-K7761</f>
        <v>-3.382390511100003E-2</v>
      </c>
      <c r="V7761">
        <f>R7761-P7761</f>
        <v>-0.206464073345</v>
      </c>
      <c r="W7761">
        <f>S7761-Q7761</f>
        <v>-7.0721898569000019E-2</v>
      </c>
      <c r="X7761">
        <f>F7761-V7761</f>
        <v>0.53311419953799999</v>
      </c>
      <c r="Y7761">
        <f>F7761-W7761</f>
        <v>0.39737202476200001</v>
      </c>
    </row>
    <row r="7762" spans="1:25" x14ac:dyDescent="0.25">
      <c r="A7762" t="s">
        <v>39</v>
      </c>
      <c r="B7762">
        <v>72060689</v>
      </c>
      <c r="C7762">
        <v>72062025</v>
      </c>
      <c r="D7762">
        <v>0.95353427478999997</v>
      </c>
      <c r="E7762">
        <v>0.81516991555899998</v>
      </c>
      <c r="F7762">
        <v>0.97995037857900003</v>
      </c>
      <c r="G7762">
        <v>0.70259310508299999</v>
      </c>
      <c r="H7762">
        <v>0.40210473314900003</v>
      </c>
      <c r="I7762">
        <v>0.43777772208299998</v>
      </c>
      <c r="J7762">
        <v>0.56627446261400005</v>
      </c>
      <c r="K7762">
        <v>0.49679871190000002</v>
      </c>
      <c r="L7762">
        <v>0.73642778324000002</v>
      </c>
      <c r="M7762">
        <v>0.46297480678899999</v>
      </c>
      <c r="N7762">
        <v>0.57992007412699997</v>
      </c>
      <c r="O7762">
        <v>0.84593628869299997</v>
      </c>
      <c r="P7762">
        <v>0.86603389460900004</v>
      </c>
      <c r="Q7762">
        <v>0.58942647494199996</v>
      </c>
      <c r="R7762">
        <v>0.56606669069399995</v>
      </c>
      <c r="S7762">
        <v>0.96668725417599999</v>
      </c>
      <c r="T7762">
        <f>L7762-J7762</f>
        <v>0.17015332062599997</v>
      </c>
      <c r="U7762">
        <f>M7762-K7762</f>
        <v>-3.382390511100003E-2</v>
      </c>
      <c r="V7762">
        <f>R7762-P7762</f>
        <v>-0.29996720391500009</v>
      </c>
      <c r="W7762">
        <f>S7762-Q7762</f>
        <v>0.37726077923400003</v>
      </c>
      <c r="X7762">
        <f>F7762-V7762</f>
        <v>1.2799175824940001</v>
      </c>
      <c r="Y7762">
        <f>F7762-W7762</f>
        <v>0.60268959934499999</v>
      </c>
    </row>
    <row r="7763" spans="1:25" x14ac:dyDescent="0.25">
      <c r="A7763" t="s">
        <v>39</v>
      </c>
      <c r="B7763">
        <v>96684918</v>
      </c>
      <c r="C7763">
        <v>96685918</v>
      </c>
      <c r="D7763">
        <v>0</v>
      </c>
      <c r="E7763">
        <v>0.79313829621999998</v>
      </c>
      <c r="F7763">
        <v>0.40831265774100001</v>
      </c>
      <c r="G7763">
        <v>0.70259310508299999</v>
      </c>
      <c r="H7763">
        <v>1.4804765175000001</v>
      </c>
      <c r="I7763">
        <v>2.1341663951499998</v>
      </c>
      <c r="J7763">
        <v>1.45107831045</v>
      </c>
      <c r="K7763">
        <v>2.7323929154500002</v>
      </c>
      <c r="L7763">
        <v>2.0619977930700002</v>
      </c>
      <c r="M7763">
        <v>2.6984817310000002</v>
      </c>
      <c r="N7763">
        <v>1.9975024775500001</v>
      </c>
      <c r="O7763">
        <v>2.7428843299999999</v>
      </c>
      <c r="P7763">
        <v>2.0332969699499999</v>
      </c>
      <c r="Q7763">
        <v>1.57180393318</v>
      </c>
      <c r="R7763">
        <v>2.2642667627800002</v>
      </c>
      <c r="S7763">
        <v>1.93337450835</v>
      </c>
      <c r="T7763">
        <f>L7763-J7763</f>
        <v>0.61091948262000018</v>
      </c>
      <c r="U7763">
        <f>M7763-K7763</f>
        <v>-3.3911184449999965E-2</v>
      </c>
      <c r="V7763">
        <f>R7763-P7763</f>
        <v>0.2309697928300003</v>
      </c>
      <c r="W7763">
        <f>S7763-Q7763</f>
        <v>0.36157057517000002</v>
      </c>
      <c r="X7763">
        <f>F7763-V7763</f>
        <v>0.17734286491099971</v>
      </c>
      <c r="Y7763">
        <f>F7763-W7763</f>
        <v>4.6742082570999988E-2</v>
      </c>
    </row>
    <row r="7764" spans="1:25" x14ac:dyDescent="0.25">
      <c r="A7764" t="s">
        <v>39</v>
      </c>
      <c r="B7764">
        <v>17096054</v>
      </c>
      <c r="C7764">
        <v>17097054</v>
      </c>
      <c r="D7764">
        <v>0.31784475826300002</v>
      </c>
      <c r="E7764">
        <v>0.286411051413</v>
      </c>
      <c r="F7764">
        <v>0</v>
      </c>
      <c r="G7764">
        <v>0.191616301386</v>
      </c>
      <c r="H7764">
        <v>0.127942415093</v>
      </c>
      <c r="I7764">
        <v>0.218888861041</v>
      </c>
      <c r="J7764">
        <v>0.141568615654</v>
      </c>
      <c r="K7764">
        <v>0.19319949907200001</v>
      </c>
      <c r="L7764">
        <v>0.17674266797800001</v>
      </c>
      <c r="M7764">
        <v>0.158734219471</v>
      </c>
      <c r="N7764">
        <v>0.12887112758399999</v>
      </c>
      <c r="O7764">
        <v>2.56344329907E-2</v>
      </c>
      <c r="P7764">
        <v>7.53072951834E-2</v>
      </c>
      <c r="Q7764">
        <v>9.8237745823599995E-2</v>
      </c>
      <c r="R7764">
        <v>0.33964001441699998</v>
      </c>
      <c r="S7764">
        <v>0.175761318941</v>
      </c>
      <c r="T7764">
        <f>L7764-J7764</f>
        <v>3.5174052324000005E-2</v>
      </c>
      <c r="U7764">
        <f>M7764-K7764</f>
        <v>-3.4465279601000015E-2</v>
      </c>
      <c r="V7764">
        <f>R7764-P7764</f>
        <v>0.26433271923359997</v>
      </c>
      <c r="W7764">
        <f>S7764-Q7764</f>
        <v>7.7523573117400005E-2</v>
      </c>
      <c r="X7764">
        <f>F7764-V7764</f>
        <v>-0.26433271923359997</v>
      </c>
      <c r="Y7764">
        <f>F7764-W7764</f>
        <v>-7.7523573117400005E-2</v>
      </c>
    </row>
    <row r="7765" spans="1:25" x14ac:dyDescent="0.25">
      <c r="A7765" t="s">
        <v>39</v>
      </c>
      <c r="B7765">
        <v>4076143</v>
      </c>
      <c r="C7765">
        <v>4077143</v>
      </c>
      <c r="D7765">
        <v>0.63568951652600003</v>
      </c>
      <c r="E7765">
        <v>0.57282210282599999</v>
      </c>
      <c r="F7765">
        <v>0.16332506309700001</v>
      </c>
      <c r="G7765">
        <v>0.76646520554599995</v>
      </c>
      <c r="H7765">
        <v>0.237607342315</v>
      </c>
      <c r="I7765">
        <v>0.38305550682200001</v>
      </c>
      <c r="J7765">
        <v>0.38931369304699998</v>
      </c>
      <c r="K7765">
        <v>0.19319949907200001</v>
      </c>
      <c r="L7765">
        <v>0.23565689063699999</v>
      </c>
      <c r="M7765">
        <v>0.158734219471</v>
      </c>
      <c r="N7765">
        <v>0.16108890947999999</v>
      </c>
      <c r="O7765">
        <v>0.179441030935</v>
      </c>
      <c r="P7765">
        <v>0.22592188555000001</v>
      </c>
      <c r="Q7765">
        <v>0.19647549164700001</v>
      </c>
      <c r="R7765">
        <v>0.48115668708999998</v>
      </c>
      <c r="S7765">
        <v>0.11717421262699999</v>
      </c>
      <c r="T7765">
        <f>L7765-J7765</f>
        <v>-0.15365680240999999</v>
      </c>
      <c r="U7765">
        <f>M7765-K7765</f>
        <v>-3.4465279601000015E-2</v>
      </c>
      <c r="V7765">
        <f>R7765-P7765</f>
        <v>0.25523480154</v>
      </c>
      <c r="W7765">
        <f>S7765-Q7765</f>
        <v>-7.9301279020000018E-2</v>
      </c>
      <c r="X7765">
        <f>F7765-V7765</f>
        <v>-9.1909738442999989E-2</v>
      </c>
      <c r="Y7765">
        <f>F7765-W7765</f>
        <v>0.24262634211700002</v>
      </c>
    </row>
    <row r="7766" spans="1:25" x14ac:dyDescent="0.25">
      <c r="A7766" t="s">
        <v>39</v>
      </c>
      <c r="B7766">
        <v>99473654</v>
      </c>
      <c r="C7766">
        <v>99474654</v>
      </c>
      <c r="D7766">
        <v>0.63568951652600003</v>
      </c>
      <c r="E7766">
        <v>2.3353516499800002</v>
      </c>
      <c r="F7766">
        <v>1.4699255678700001</v>
      </c>
      <c r="G7766">
        <v>1.3413141097000001</v>
      </c>
      <c r="H7766">
        <v>0.31071729379700003</v>
      </c>
      <c r="I7766">
        <v>0.218888861041</v>
      </c>
      <c r="J7766">
        <v>0.24774507739400001</v>
      </c>
      <c r="K7766">
        <v>0.19319949907200001</v>
      </c>
      <c r="L7766">
        <v>0.11782844531800001</v>
      </c>
      <c r="M7766">
        <v>0.158734219471</v>
      </c>
      <c r="N7766">
        <v>0.38661338275099999</v>
      </c>
      <c r="O7766">
        <v>0.35888206186999999</v>
      </c>
      <c r="P7766">
        <v>3.76536475917E-2</v>
      </c>
      <c r="Q7766">
        <v>0.261967322196</v>
      </c>
      <c r="R7766">
        <v>0.28303334534699998</v>
      </c>
      <c r="S7766">
        <v>0.351522637882</v>
      </c>
      <c r="T7766">
        <f>L7766-J7766</f>
        <v>-0.12991663207600002</v>
      </c>
      <c r="U7766">
        <f>M7766-K7766</f>
        <v>-3.4465279601000015E-2</v>
      </c>
      <c r="V7766">
        <f>R7766-P7766</f>
        <v>0.24537969775529997</v>
      </c>
      <c r="W7766">
        <f>S7766-Q7766</f>
        <v>8.9555315686000003E-2</v>
      </c>
      <c r="X7766">
        <f>F7766-V7766</f>
        <v>1.2245458701147001</v>
      </c>
      <c r="Y7766">
        <f>F7766-W7766</f>
        <v>1.380370252184</v>
      </c>
    </row>
    <row r="7767" spans="1:25" x14ac:dyDescent="0.25">
      <c r="A7767" t="s">
        <v>39</v>
      </c>
      <c r="B7767">
        <v>19123932</v>
      </c>
      <c r="C7767">
        <v>19124932</v>
      </c>
      <c r="D7767">
        <v>0.31784475826300002</v>
      </c>
      <c r="E7767">
        <v>0.59485372216499999</v>
      </c>
      <c r="F7767">
        <v>0.40831265774100001</v>
      </c>
      <c r="G7767">
        <v>0.51097680369700005</v>
      </c>
      <c r="H7767">
        <v>0.219329854445</v>
      </c>
      <c r="I7767">
        <v>0.109444430521</v>
      </c>
      <c r="J7767">
        <v>0.31852938522099999</v>
      </c>
      <c r="K7767">
        <v>0.19319949907200001</v>
      </c>
      <c r="L7767">
        <v>0.23565689063699999</v>
      </c>
      <c r="M7767">
        <v>0.158734219471</v>
      </c>
      <c r="N7767">
        <v>0.41883116464699999</v>
      </c>
      <c r="O7767">
        <v>0.281978762898</v>
      </c>
      <c r="P7767">
        <v>7.53072951834E-2</v>
      </c>
      <c r="Q7767">
        <v>0.425696898569</v>
      </c>
      <c r="R7767">
        <v>0.31133667988199998</v>
      </c>
      <c r="S7767">
        <v>0.26364197841199999</v>
      </c>
      <c r="T7767">
        <f>L7767-J7767</f>
        <v>-8.2872494584000006E-2</v>
      </c>
      <c r="U7767">
        <f>M7767-K7767</f>
        <v>-3.4465279601000015E-2</v>
      </c>
      <c r="V7767">
        <f>R7767-P7767</f>
        <v>0.23602938469859996</v>
      </c>
      <c r="W7767">
        <f>S7767-Q7767</f>
        <v>-0.16205492015700002</v>
      </c>
      <c r="X7767">
        <f>F7767-V7767</f>
        <v>0.17228327304240004</v>
      </c>
      <c r="Y7767">
        <f>F7767-W7767</f>
        <v>0.57036757789799997</v>
      </c>
    </row>
    <row r="7768" spans="1:25" x14ac:dyDescent="0.25">
      <c r="A7768" t="s">
        <v>24</v>
      </c>
      <c r="B7768">
        <v>77141915</v>
      </c>
      <c r="C7768">
        <v>77142916</v>
      </c>
      <c r="D7768">
        <v>0.63568951652600003</v>
      </c>
      <c r="E7768">
        <v>0.74907505754100001</v>
      </c>
      <c r="F7768">
        <v>0.89828784703099995</v>
      </c>
      <c r="G7768">
        <v>1.4690583106299999</v>
      </c>
      <c r="H7768">
        <v>0.127942415093</v>
      </c>
      <c r="I7768">
        <v>0.43777772208299998</v>
      </c>
      <c r="J7768">
        <v>0.31852938522099999</v>
      </c>
      <c r="K7768">
        <v>0.19319949907200001</v>
      </c>
      <c r="L7768">
        <v>0.32402822462600001</v>
      </c>
      <c r="M7768">
        <v>0.158734219471</v>
      </c>
      <c r="N7768">
        <v>0.225524473271</v>
      </c>
      <c r="O7768">
        <v>0.179441030935</v>
      </c>
      <c r="P7768">
        <v>0.112960942775</v>
      </c>
      <c r="Q7768">
        <v>0.19647549164700001</v>
      </c>
      <c r="R7768">
        <v>0.28303334534699998</v>
      </c>
      <c r="S7768">
        <v>0.23434842525499999</v>
      </c>
      <c r="T7768">
        <f>L7768-J7768</f>
        <v>5.4988394050000111E-3</v>
      </c>
      <c r="U7768">
        <f>M7768-K7768</f>
        <v>-3.4465279601000015E-2</v>
      </c>
      <c r="V7768">
        <f>R7768-P7768</f>
        <v>0.17007240257199996</v>
      </c>
      <c r="W7768">
        <f>S7768-Q7768</f>
        <v>3.7872933607999981E-2</v>
      </c>
      <c r="X7768">
        <f>F7768-V7768</f>
        <v>0.72821544445899999</v>
      </c>
      <c r="Y7768">
        <f>F7768-W7768</f>
        <v>0.86041491342299992</v>
      </c>
    </row>
    <row r="7769" spans="1:25" x14ac:dyDescent="0.25">
      <c r="A7769" t="s">
        <v>39</v>
      </c>
      <c r="B7769">
        <v>31664233</v>
      </c>
      <c r="C7769">
        <v>31665233</v>
      </c>
      <c r="D7769">
        <v>0</v>
      </c>
      <c r="E7769">
        <v>0.286411051413</v>
      </c>
      <c r="F7769">
        <v>0</v>
      </c>
      <c r="G7769">
        <v>0.12774420092399999</v>
      </c>
      <c r="H7769">
        <v>0.29243980592699997</v>
      </c>
      <c r="I7769">
        <v>0.218888861041</v>
      </c>
      <c r="J7769">
        <v>0.24774507739400001</v>
      </c>
      <c r="K7769">
        <v>0.19319949907200001</v>
      </c>
      <c r="L7769">
        <v>0.17674266797800001</v>
      </c>
      <c r="M7769">
        <v>0.158734219471</v>
      </c>
      <c r="N7769">
        <v>0.322177818959</v>
      </c>
      <c r="O7769">
        <v>0.10253773196300001</v>
      </c>
      <c r="P7769">
        <v>0.112960942775</v>
      </c>
      <c r="Q7769">
        <v>0.16372957637300001</v>
      </c>
      <c r="R7769">
        <v>0.28303334534699998</v>
      </c>
      <c r="S7769">
        <v>0.175761318941</v>
      </c>
      <c r="T7769">
        <f>L7769-J7769</f>
        <v>-7.1002409416000001E-2</v>
      </c>
      <c r="U7769">
        <f>M7769-K7769</f>
        <v>-3.4465279601000015E-2</v>
      </c>
      <c r="V7769">
        <f>R7769-P7769</f>
        <v>0.17007240257199996</v>
      </c>
      <c r="W7769">
        <f>S7769-Q7769</f>
        <v>1.2031742567999992E-2</v>
      </c>
      <c r="X7769">
        <f>F7769-V7769</f>
        <v>-0.17007240257199996</v>
      </c>
      <c r="Y7769">
        <f>F7769-W7769</f>
        <v>-1.2031742567999992E-2</v>
      </c>
    </row>
    <row r="7770" spans="1:25" x14ac:dyDescent="0.25">
      <c r="A7770" t="s">
        <v>39</v>
      </c>
      <c r="B7770">
        <v>102118540</v>
      </c>
      <c r="C7770">
        <v>102119540</v>
      </c>
      <c r="D7770">
        <v>0.63568951652600003</v>
      </c>
      <c r="E7770">
        <v>0.81516991555899998</v>
      </c>
      <c r="F7770">
        <v>0.57163772083800002</v>
      </c>
      <c r="G7770">
        <v>0.44710470323500001</v>
      </c>
      <c r="H7770">
        <v>0.328994781668</v>
      </c>
      <c r="I7770">
        <v>0.60194436786399996</v>
      </c>
      <c r="J7770">
        <v>0.24774507739400001</v>
      </c>
      <c r="K7770">
        <v>0.19319949907200001</v>
      </c>
      <c r="L7770">
        <v>0.17674266797800001</v>
      </c>
      <c r="M7770">
        <v>0.158734219471</v>
      </c>
      <c r="N7770">
        <v>0.41883116464699999</v>
      </c>
      <c r="O7770">
        <v>0.230709896916</v>
      </c>
      <c r="P7770">
        <v>0.22592188555000001</v>
      </c>
      <c r="Q7770">
        <v>0.130983661098</v>
      </c>
      <c r="R7770">
        <v>0.367943348951</v>
      </c>
      <c r="S7770">
        <v>0.46869685050900001</v>
      </c>
      <c r="T7770">
        <f>L7770-J7770</f>
        <v>-7.1002409416000001E-2</v>
      </c>
      <c r="U7770">
        <f>M7770-K7770</f>
        <v>-3.4465279601000015E-2</v>
      </c>
      <c r="V7770">
        <f>R7770-P7770</f>
        <v>0.142021463401</v>
      </c>
      <c r="W7770">
        <f>S7770-Q7770</f>
        <v>0.33771318941100004</v>
      </c>
      <c r="X7770">
        <f>F7770-V7770</f>
        <v>0.42961625743700005</v>
      </c>
      <c r="Y7770">
        <f>F7770-W7770</f>
        <v>0.23392453142699998</v>
      </c>
    </row>
    <row r="7771" spans="1:25" x14ac:dyDescent="0.25">
      <c r="A7771" t="s">
        <v>39</v>
      </c>
      <c r="B7771">
        <v>51059076</v>
      </c>
      <c r="C7771">
        <v>51060076</v>
      </c>
      <c r="D7771">
        <v>0</v>
      </c>
      <c r="E7771">
        <v>0</v>
      </c>
      <c r="F7771">
        <v>0.32665012619299999</v>
      </c>
      <c r="G7771">
        <v>0.12774420092399999</v>
      </c>
      <c r="H7771">
        <v>7.3109951481700006E-2</v>
      </c>
      <c r="I7771">
        <v>5.4722215260300001E-2</v>
      </c>
      <c r="J7771">
        <v>0.17696076956699999</v>
      </c>
      <c r="K7771">
        <v>0.19319949907200001</v>
      </c>
      <c r="L7771">
        <v>0.20619977930700001</v>
      </c>
      <c r="M7771">
        <v>0.158734219471</v>
      </c>
      <c r="N7771">
        <v>0.16108890947999999</v>
      </c>
      <c r="O7771">
        <v>0.25634432990700001</v>
      </c>
      <c r="P7771">
        <v>0.15061459036700001</v>
      </c>
      <c r="Q7771">
        <v>0.130983661098</v>
      </c>
      <c r="R7771">
        <v>0.28303334534699998</v>
      </c>
      <c r="S7771">
        <v>5.8587106313700003E-2</v>
      </c>
      <c r="T7771">
        <f>L7771-J7771</f>
        <v>2.9239009740000016E-2</v>
      </c>
      <c r="U7771">
        <f>M7771-K7771</f>
        <v>-3.4465279601000015E-2</v>
      </c>
      <c r="V7771">
        <f>R7771-P7771</f>
        <v>0.13241875497999997</v>
      </c>
      <c r="W7771">
        <f>S7771-Q7771</f>
        <v>-7.2396554784299988E-2</v>
      </c>
      <c r="X7771">
        <f>F7771-V7771</f>
        <v>0.19423137121300002</v>
      </c>
      <c r="Y7771">
        <f>F7771-W7771</f>
        <v>0.39904668097730001</v>
      </c>
    </row>
    <row r="7772" spans="1:25" x14ac:dyDescent="0.25">
      <c r="A7772" t="s">
        <v>39</v>
      </c>
      <c r="B7772">
        <v>33933943</v>
      </c>
      <c r="C7772">
        <v>33934943</v>
      </c>
      <c r="D7772">
        <v>0</v>
      </c>
      <c r="E7772">
        <v>0.37453752877099999</v>
      </c>
      <c r="F7772">
        <v>0.16332506309700001</v>
      </c>
      <c r="G7772">
        <v>0.12774420092399999</v>
      </c>
      <c r="H7772">
        <v>0.237607342315</v>
      </c>
      <c r="I7772">
        <v>0.38305550682200001</v>
      </c>
      <c r="J7772">
        <v>0.21235292348000001</v>
      </c>
      <c r="K7772">
        <v>0.19319949907200001</v>
      </c>
      <c r="L7772">
        <v>0</v>
      </c>
      <c r="M7772">
        <v>0.158734219471</v>
      </c>
      <c r="N7772">
        <v>0.12887112758399999</v>
      </c>
      <c r="O7772">
        <v>0.20507546392600001</v>
      </c>
      <c r="P7772">
        <v>0.18826823795799999</v>
      </c>
      <c r="Q7772">
        <v>6.5491830549100002E-2</v>
      </c>
      <c r="R7772">
        <v>0.31133667988199998</v>
      </c>
      <c r="S7772">
        <v>0.23434842525499999</v>
      </c>
      <c r="T7772">
        <f>L7772-J7772</f>
        <v>-0.21235292348000001</v>
      </c>
      <c r="U7772">
        <f>M7772-K7772</f>
        <v>-3.4465279601000015E-2</v>
      </c>
      <c r="V7772">
        <f>R7772-P7772</f>
        <v>0.12306844192399999</v>
      </c>
      <c r="W7772">
        <f>S7772-Q7772</f>
        <v>0.16885659470589998</v>
      </c>
      <c r="X7772">
        <f>F7772-V7772</f>
        <v>4.0256621173000023E-2</v>
      </c>
      <c r="Y7772">
        <f>F7772-W7772</f>
        <v>-5.5315316088999644E-3</v>
      </c>
    </row>
    <row r="7773" spans="1:25" x14ac:dyDescent="0.25">
      <c r="A7773" t="s">
        <v>39</v>
      </c>
      <c r="B7773">
        <v>4618466</v>
      </c>
      <c r="C7773">
        <v>4619718</v>
      </c>
      <c r="D7773">
        <v>0</v>
      </c>
      <c r="E7773">
        <v>0.30844267075199999</v>
      </c>
      <c r="F7773">
        <v>0.40831265774100001</v>
      </c>
      <c r="G7773">
        <v>0.12774420092399999</v>
      </c>
      <c r="H7773">
        <v>0.146219902963</v>
      </c>
      <c r="I7773">
        <v>0.32833329156199997</v>
      </c>
      <c r="J7773">
        <v>0.35392153913399998</v>
      </c>
      <c r="K7773">
        <v>0.19319949907200001</v>
      </c>
      <c r="L7773">
        <v>0.35348533595499998</v>
      </c>
      <c r="M7773">
        <v>0.158734219471</v>
      </c>
      <c r="N7773">
        <v>0.41883116464699999</v>
      </c>
      <c r="O7773">
        <v>0.25634432990700001</v>
      </c>
      <c r="P7773">
        <v>7.53072951834E-2</v>
      </c>
      <c r="Q7773">
        <v>3.27459152745E-2</v>
      </c>
      <c r="R7773">
        <v>0.198123341743</v>
      </c>
      <c r="S7773">
        <v>0.29293553156800001</v>
      </c>
      <c r="T7773">
        <f>L7773-J7773</f>
        <v>-4.3620317900000538E-4</v>
      </c>
      <c r="U7773">
        <f>M7773-K7773</f>
        <v>-3.4465279601000015E-2</v>
      </c>
      <c r="V7773">
        <f>R7773-P7773</f>
        <v>0.1228160465596</v>
      </c>
      <c r="W7773">
        <f>S7773-Q7773</f>
        <v>0.26018961629350001</v>
      </c>
      <c r="X7773">
        <f>F7773-V7773</f>
        <v>0.28549661118140002</v>
      </c>
      <c r="Y7773">
        <f>F7773-W7773</f>
        <v>0.14812304144749999</v>
      </c>
    </row>
    <row r="7774" spans="1:25" x14ac:dyDescent="0.25">
      <c r="A7774" t="s">
        <v>39</v>
      </c>
      <c r="B7774">
        <v>19872170</v>
      </c>
      <c r="C7774">
        <v>19873528</v>
      </c>
      <c r="D7774">
        <v>0.63568951652600003</v>
      </c>
      <c r="E7774">
        <v>0.50672724480700004</v>
      </c>
      <c r="F7774">
        <v>0.16332506309700001</v>
      </c>
      <c r="G7774">
        <v>0.38323260277299998</v>
      </c>
      <c r="H7774">
        <v>0.201052366575</v>
      </c>
      <c r="I7774">
        <v>0.218888861041</v>
      </c>
      <c r="J7774">
        <v>0.21235292348000001</v>
      </c>
      <c r="K7774">
        <v>0.19319949907200001</v>
      </c>
      <c r="L7774">
        <v>0.38294244728499999</v>
      </c>
      <c r="M7774">
        <v>0.158734219471</v>
      </c>
      <c r="N7774">
        <v>0.289960037063</v>
      </c>
      <c r="O7774">
        <v>0.41015092785099999</v>
      </c>
      <c r="P7774">
        <v>0.30122918073299998</v>
      </c>
      <c r="Q7774">
        <v>9.8237745823599995E-2</v>
      </c>
      <c r="R7774">
        <v>0.39624668348600001</v>
      </c>
      <c r="S7774">
        <v>0.146467765784</v>
      </c>
      <c r="T7774">
        <f>L7774-J7774</f>
        <v>0.17058952380499998</v>
      </c>
      <c r="U7774">
        <f>M7774-K7774</f>
        <v>-3.4465279601000015E-2</v>
      </c>
      <c r="V7774">
        <f>R7774-P7774</f>
        <v>9.5017502753000027E-2</v>
      </c>
      <c r="W7774">
        <f>S7774-Q7774</f>
        <v>4.8230019960400008E-2</v>
      </c>
      <c r="X7774">
        <f>F7774-V7774</f>
        <v>6.8307560343999985E-2</v>
      </c>
      <c r="Y7774">
        <f>F7774-W7774</f>
        <v>0.1150950431366</v>
      </c>
    </row>
    <row r="7775" spans="1:25" x14ac:dyDescent="0.25">
      <c r="A7775" t="s">
        <v>39</v>
      </c>
      <c r="B7775">
        <v>13502968</v>
      </c>
      <c r="C7775">
        <v>13503968</v>
      </c>
      <c r="D7775">
        <v>0</v>
      </c>
      <c r="E7775">
        <v>0.68298019952300004</v>
      </c>
      <c r="F7775">
        <v>0.32665012619299999</v>
      </c>
      <c r="G7775">
        <v>0.12774420092399999</v>
      </c>
      <c r="H7775">
        <v>0.365549757408</v>
      </c>
      <c r="I7775">
        <v>0.218888861041</v>
      </c>
      <c r="J7775">
        <v>0.17696076956699999</v>
      </c>
      <c r="K7775">
        <v>0.19319949907200001</v>
      </c>
      <c r="L7775">
        <v>0.11782844531800001</v>
      </c>
      <c r="M7775">
        <v>0.158734219471</v>
      </c>
      <c r="N7775">
        <v>0.257742255167</v>
      </c>
      <c r="O7775">
        <v>0.20507546392600001</v>
      </c>
      <c r="P7775">
        <v>7.53072951834E-2</v>
      </c>
      <c r="Q7775">
        <v>0.16372957637300001</v>
      </c>
      <c r="R7775">
        <v>0.169820007208</v>
      </c>
      <c r="S7775">
        <v>0.175761318941</v>
      </c>
      <c r="T7775">
        <f>L7775-J7775</f>
        <v>-5.9132324248999987E-2</v>
      </c>
      <c r="U7775">
        <f>M7775-K7775</f>
        <v>-3.4465279601000015E-2</v>
      </c>
      <c r="V7775">
        <f>R7775-P7775</f>
        <v>9.4512712024600001E-2</v>
      </c>
      <c r="W7775">
        <f>S7775-Q7775</f>
        <v>1.2031742567999992E-2</v>
      </c>
      <c r="X7775">
        <f>F7775-V7775</f>
        <v>0.2321374141684</v>
      </c>
      <c r="Y7775">
        <f>F7775-W7775</f>
        <v>0.314618383625</v>
      </c>
    </row>
    <row r="7776" spans="1:25" x14ac:dyDescent="0.25">
      <c r="A7776" t="s">
        <v>39</v>
      </c>
      <c r="B7776">
        <v>86577803</v>
      </c>
      <c r="C7776">
        <v>86578803</v>
      </c>
      <c r="D7776">
        <v>0.63568951652600003</v>
      </c>
      <c r="E7776">
        <v>0.59485372216499999</v>
      </c>
      <c r="F7776">
        <v>8.1662531548299999E-2</v>
      </c>
      <c r="G7776">
        <v>0.51097680369700005</v>
      </c>
      <c r="H7776">
        <v>0.182774878704</v>
      </c>
      <c r="I7776">
        <v>0.109444430521</v>
      </c>
      <c r="J7776">
        <v>0.141568615654</v>
      </c>
      <c r="K7776">
        <v>0.19319949907200001</v>
      </c>
      <c r="L7776">
        <v>0.32402822462600001</v>
      </c>
      <c r="M7776">
        <v>0.158734219471</v>
      </c>
      <c r="N7776">
        <v>0.35439560085499999</v>
      </c>
      <c r="O7776">
        <v>0.20507546392600001</v>
      </c>
      <c r="P7776">
        <v>0.18826823795799999</v>
      </c>
      <c r="Q7776">
        <v>0.19647549164700001</v>
      </c>
      <c r="R7776">
        <v>0.25473001081199997</v>
      </c>
      <c r="S7776">
        <v>0.29293553156800001</v>
      </c>
      <c r="T7776">
        <f>L7776-J7776</f>
        <v>0.182459608972</v>
      </c>
      <c r="U7776">
        <f>M7776-K7776</f>
        <v>-3.4465279601000015E-2</v>
      </c>
      <c r="V7776">
        <f>R7776-P7776</f>
        <v>6.6461772853999984E-2</v>
      </c>
      <c r="W7776">
        <f>S7776-Q7776</f>
        <v>9.6460039920999996E-2</v>
      </c>
      <c r="X7776">
        <f>F7776-V7776</f>
        <v>1.5200758694300015E-2</v>
      </c>
      <c r="Y7776">
        <f>F7776-W7776</f>
        <v>-1.4797508372699997E-2</v>
      </c>
    </row>
    <row r="7777" spans="1:25" x14ac:dyDescent="0.25">
      <c r="A7777" t="s">
        <v>37</v>
      </c>
      <c r="B7777">
        <v>41742799</v>
      </c>
      <c r="C7777">
        <v>41743799</v>
      </c>
      <c r="D7777">
        <v>0.95353427478999997</v>
      </c>
      <c r="E7777">
        <v>0.94735963159600001</v>
      </c>
      <c r="F7777">
        <v>0.48997518929</v>
      </c>
      <c r="G7777">
        <v>0.89420940647000002</v>
      </c>
      <c r="H7777">
        <v>0.146219902963</v>
      </c>
      <c r="I7777">
        <v>0.32833329156199997</v>
      </c>
      <c r="J7777">
        <v>0.21235292348000001</v>
      </c>
      <c r="K7777">
        <v>0.19319949907200001</v>
      </c>
      <c r="L7777">
        <v>0.44185666994400002</v>
      </c>
      <c r="M7777">
        <v>0.158734219471</v>
      </c>
      <c r="N7777">
        <v>0.19330669137600001</v>
      </c>
      <c r="O7777">
        <v>0.25634432990700001</v>
      </c>
      <c r="P7777">
        <v>0.37653647591700001</v>
      </c>
      <c r="Q7777">
        <v>0.55668055966700003</v>
      </c>
      <c r="R7777">
        <v>0.42455001802100001</v>
      </c>
      <c r="S7777">
        <v>0.26364197841199999</v>
      </c>
      <c r="T7777">
        <f>L7777-J7777</f>
        <v>0.22950374646400001</v>
      </c>
      <c r="U7777">
        <f>M7777-K7777</f>
        <v>-3.4465279601000015E-2</v>
      </c>
      <c r="V7777">
        <f>R7777-P7777</f>
        <v>4.8013542103999995E-2</v>
      </c>
      <c r="W7777">
        <f>S7777-Q7777</f>
        <v>-0.29303858125500004</v>
      </c>
      <c r="X7777">
        <f>F7777-V7777</f>
        <v>0.44196164718600001</v>
      </c>
      <c r="Y7777">
        <f>F7777-W7777</f>
        <v>0.78301377054499999</v>
      </c>
    </row>
    <row r="7778" spans="1:25" x14ac:dyDescent="0.25">
      <c r="A7778" t="s">
        <v>39</v>
      </c>
      <c r="B7778">
        <v>48274017</v>
      </c>
      <c r="C7778">
        <v>48275017</v>
      </c>
      <c r="D7778">
        <v>0</v>
      </c>
      <c r="E7778">
        <v>0.79313829621999998</v>
      </c>
      <c r="F7778">
        <v>0.16332506309700001</v>
      </c>
      <c r="G7778">
        <v>0.25548840184900001</v>
      </c>
      <c r="H7778">
        <v>0.182774878704</v>
      </c>
      <c r="I7778">
        <v>0.16416664578099999</v>
      </c>
      <c r="J7778">
        <v>0.141568615654</v>
      </c>
      <c r="K7778">
        <v>0.19319949907200001</v>
      </c>
      <c r="L7778">
        <v>0.20619977930700001</v>
      </c>
      <c r="M7778">
        <v>0.158734219471</v>
      </c>
      <c r="N7778">
        <v>0.12887112758399999</v>
      </c>
      <c r="O7778">
        <v>0.30761319588800001</v>
      </c>
      <c r="P7778">
        <v>0.15061459036700001</v>
      </c>
      <c r="Q7778">
        <v>3.27459152745E-2</v>
      </c>
      <c r="R7778">
        <v>0.198123341743</v>
      </c>
      <c r="S7778">
        <v>0.29293553156800001</v>
      </c>
      <c r="T7778">
        <f>L7778-J7778</f>
        <v>6.4631163653000007E-2</v>
      </c>
      <c r="U7778">
        <f>M7778-K7778</f>
        <v>-3.4465279601000015E-2</v>
      </c>
      <c r="V7778">
        <f>R7778-P7778</f>
        <v>4.7508751375999997E-2</v>
      </c>
      <c r="W7778">
        <f>S7778-Q7778</f>
        <v>0.26018961629350001</v>
      </c>
      <c r="X7778">
        <f>F7778-V7778</f>
        <v>0.11581631172100001</v>
      </c>
      <c r="Y7778">
        <f>F7778-W7778</f>
        <v>-9.6864553196500003E-2</v>
      </c>
    </row>
    <row r="7779" spans="1:25" x14ac:dyDescent="0.25">
      <c r="A7779" t="s">
        <v>39</v>
      </c>
      <c r="B7779">
        <v>36443928</v>
      </c>
      <c r="C7779">
        <v>36444928</v>
      </c>
      <c r="D7779">
        <v>0</v>
      </c>
      <c r="E7779">
        <v>0.176252954716</v>
      </c>
      <c r="F7779">
        <v>0.16332506309700001</v>
      </c>
      <c r="G7779">
        <v>6.3872100462099998E-2</v>
      </c>
      <c r="H7779">
        <v>0.328994781668</v>
      </c>
      <c r="I7779">
        <v>0</v>
      </c>
      <c r="J7779">
        <v>0.17696076956699999</v>
      </c>
      <c r="K7779">
        <v>0.19319949907200001</v>
      </c>
      <c r="L7779">
        <v>8.83713339889E-2</v>
      </c>
      <c r="M7779">
        <v>0.158734219471</v>
      </c>
      <c r="N7779">
        <v>0.12887112758399999</v>
      </c>
      <c r="O7779">
        <v>0.230709896916</v>
      </c>
      <c r="P7779">
        <v>0.112960942775</v>
      </c>
      <c r="Q7779">
        <v>6.5491830549100002E-2</v>
      </c>
      <c r="R7779">
        <v>0.141516672674</v>
      </c>
      <c r="S7779">
        <v>0.11717421262699999</v>
      </c>
      <c r="T7779">
        <f>L7779-J7779</f>
        <v>-8.8589435578099993E-2</v>
      </c>
      <c r="U7779">
        <f>M7779-K7779</f>
        <v>-3.4465279601000015E-2</v>
      </c>
      <c r="V7779">
        <f>R7779-P7779</f>
        <v>2.8555729899000001E-2</v>
      </c>
      <c r="W7779">
        <f>S7779-Q7779</f>
        <v>5.1682382077899991E-2</v>
      </c>
      <c r="X7779">
        <f>F7779-V7779</f>
        <v>0.134769333198</v>
      </c>
      <c r="Y7779">
        <f>F7779-W7779</f>
        <v>0.11164268101910002</v>
      </c>
    </row>
    <row r="7780" spans="1:25" x14ac:dyDescent="0.25">
      <c r="A7780" t="s">
        <v>39</v>
      </c>
      <c r="B7780">
        <v>32637214</v>
      </c>
      <c r="C7780">
        <v>32638216</v>
      </c>
      <c r="D7780">
        <v>0.63568951652600003</v>
      </c>
      <c r="E7780">
        <v>0.79313829621999998</v>
      </c>
      <c r="F7780">
        <v>1.1432754416799999</v>
      </c>
      <c r="G7780">
        <v>0.12774420092399999</v>
      </c>
      <c r="H7780">
        <v>0.29243980592699997</v>
      </c>
      <c r="I7780">
        <v>0.32833329156199997</v>
      </c>
      <c r="J7780">
        <v>0.10617646174000001</v>
      </c>
      <c r="K7780">
        <v>0.19319949907200001</v>
      </c>
      <c r="L7780">
        <v>0.20619977930700001</v>
      </c>
      <c r="M7780">
        <v>0.158734219471</v>
      </c>
      <c r="N7780">
        <v>0</v>
      </c>
      <c r="O7780">
        <v>0.15380659794400001</v>
      </c>
      <c r="P7780">
        <v>0.15061459036700001</v>
      </c>
      <c r="Q7780">
        <v>0.16372957637300001</v>
      </c>
      <c r="R7780">
        <v>0.141516672674</v>
      </c>
      <c r="S7780">
        <v>0.205054872098</v>
      </c>
      <c r="T7780">
        <f>L7780-J7780</f>
        <v>0.100023317567</v>
      </c>
      <c r="U7780">
        <f>M7780-K7780</f>
        <v>-3.4465279601000015E-2</v>
      </c>
      <c r="V7780">
        <f>R7780-P7780</f>
        <v>-9.0979176930000016E-3</v>
      </c>
      <c r="W7780">
        <f>S7780-Q7780</f>
        <v>4.1325295724999989E-2</v>
      </c>
      <c r="X7780">
        <f>F7780-V7780</f>
        <v>1.1523733593729999</v>
      </c>
      <c r="Y7780">
        <f>F7780-W7780</f>
        <v>1.1019501459550001</v>
      </c>
    </row>
    <row r="7781" spans="1:25" x14ac:dyDescent="0.25">
      <c r="A7781" t="s">
        <v>24</v>
      </c>
      <c r="B7781">
        <v>17101481</v>
      </c>
      <c r="C7781">
        <v>17102481</v>
      </c>
      <c r="D7781">
        <v>0.31784475826300002</v>
      </c>
      <c r="E7781">
        <v>0.81516991555899998</v>
      </c>
      <c r="F7781">
        <v>0.16332506309700001</v>
      </c>
      <c r="G7781">
        <v>1.02195360739</v>
      </c>
      <c r="H7781">
        <v>0.40210473314900003</v>
      </c>
      <c r="I7781">
        <v>0.27361107630199999</v>
      </c>
      <c r="J7781">
        <v>0.49549015478800001</v>
      </c>
      <c r="K7781">
        <v>0.19319949907200001</v>
      </c>
      <c r="L7781">
        <v>0.147285556648</v>
      </c>
      <c r="M7781">
        <v>0.158734219471</v>
      </c>
      <c r="N7781">
        <v>0.19330669137600001</v>
      </c>
      <c r="O7781">
        <v>0.10253773196300001</v>
      </c>
      <c r="P7781">
        <v>0.338882828325</v>
      </c>
      <c r="Q7781">
        <v>9.8237745823599995E-2</v>
      </c>
      <c r="R7781">
        <v>0.31133667988199998</v>
      </c>
      <c r="S7781">
        <v>0.322229084725</v>
      </c>
      <c r="T7781">
        <f>L7781-J7781</f>
        <v>-0.34820459814000004</v>
      </c>
      <c r="U7781">
        <f>M7781-K7781</f>
        <v>-3.4465279601000015E-2</v>
      </c>
      <c r="V7781">
        <f>R7781-P7781</f>
        <v>-2.7546148443000018E-2</v>
      </c>
      <c r="W7781">
        <f>S7781-Q7781</f>
        <v>0.22399133890139999</v>
      </c>
      <c r="X7781">
        <f>F7781-V7781</f>
        <v>0.19087121154000003</v>
      </c>
      <c r="Y7781">
        <f>F7781-W7781</f>
        <v>-6.0666275804399983E-2</v>
      </c>
    </row>
    <row r="7782" spans="1:25" x14ac:dyDescent="0.25">
      <c r="A7782" t="s">
        <v>22</v>
      </c>
      <c r="B7782">
        <v>28528509</v>
      </c>
      <c r="C7782">
        <v>28529509</v>
      </c>
      <c r="D7782">
        <v>0.63568951652600003</v>
      </c>
      <c r="E7782">
        <v>1.82862440517</v>
      </c>
      <c r="F7782">
        <v>1.2249379732200001</v>
      </c>
      <c r="G7782">
        <v>1.21356990878</v>
      </c>
      <c r="H7782">
        <v>0.164497390834</v>
      </c>
      <c r="I7782">
        <v>0</v>
      </c>
      <c r="J7782">
        <v>0.24774507739400001</v>
      </c>
      <c r="K7782">
        <v>0.19319949907200001</v>
      </c>
      <c r="L7782">
        <v>0.17674266797800001</v>
      </c>
      <c r="M7782">
        <v>0.158734219471</v>
      </c>
      <c r="N7782">
        <v>0.12887112758399999</v>
      </c>
      <c r="O7782">
        <v>0.15380659794400001</v>
      </c>
      <c r="P7782">
        <v>0.22592188555000001</v>
      </c>
      <c r="Q7782">
        <v>0.29471323747099998</v>
      </c>
      <c r="R7782">
        <v>0.198123341743</v>
      </c>
      <c r="S7782">
        <v>0.11717421262699999</v>
      </c>
      <c r="T7782">
        <f>L7782-J7782</f>
        <v>-7.1002409416000001E-2</v>
      </c>
      <c r="U7782">
        <f>M7782-K7782</f>
        <v>-3.4465279601000015E-2</v>
      </c>
      <c r="V7782">
        <f>R7782-P7782</f>
        <v>-2.7798543807000003E-2</v>
      </c>
      <c r="W7782">
        <f>S7782-Q7782</f>
        <v>-0.17753902484399997</v>
      </c>
      <c r="X7782">
        <f>F7782-V7782</f>
        <v>1.2527365170270002</v>
      </c>
      <c r="Y7782">
        <f>F7782-W7782</f>
        <v>1.4024769980639999</v>
      </c>
    </row>
    <row r="7783" spans="1:25" x14ac:dyDescent="0.25">
      <c r="A7783" t="s">
        <v>39</v>
      </c>
      <c r="B7783">
        <v>14346643</v>
      </c>
      <c r="C7783">
        <v>14347643</v>
      </c>
      <c r="D7783">
        <v>0.63568951652600003</v>
      </c>
      <c r="E7783">
        <v>0.41860076744899999</v>
      </c>
      <c r="F7783">
        <v>0.40831265774100001</v>
      </c>
      <c r="G7783">
        <v>0.57484890415900003</v>
      </c>
      <c r="H7783">
        <v>9.1387439352100003E-2</v>
      </c>
      <c r="I7783">
        <v>0.218888861041</v>
      </c>
      <c r="J7783">
        <v>0.31852938522099999</v>
      </c>
      <c r="K7783">
        <v>0.19319949907200001</v>
      </c>
      <c r="L7783">
        <v>0.17674266797800001</v>
      </c>
      <c r="M7783">
        <v>0.158734219471</v>
      </c>
      <c r="N7783">
        <v>0.19330669137600001</v>
      </c>
      <c r="O7783">
        <v>0.179441030935</v>
      </c>
      <c r="P7783">
        <v>0.22592188555000001</v>
      </c>
      <c r="Q7783">
        <v>0.130983661098</v>
      </c>
      <c r="R7783">
        <v>0.198123341743</v>
      </c>
      <c r="S7783">
        <v>0.23434842525499999</v>
      </c>
      <c r="T7783">
        <f>L7783-J7783</f>
        <v>-0.14178671724299999</v>
      </c>
      <c r="U7783">
        <f>M7783-K7783</f>
        <v>-3.4465279601000015E-2</v>
      </c>
      <c r="V7783">
        <f>R7783-P7783</f>
        <v>-2.7798543807000003E-2</v>
      </c>
      <c r="W7783">
        <f>S7783-Q7783</f>
        <v>0.10336476415699999</v>
      </c>
      <c r="X7783">
        <f>F7783-V7783</f>
        <v>0.43611120154799998</v>
      </c>
      <c r="Y7783">
        <f>F7783-W7783</f>
        <v>0.30494789358399998</v>
      </c>
    </row>
    <row r="7784" spans="1:25" x14ac:dyDescent="0.25">
      <c r="A7784" t="s">
        <v>39</v>
      </c>
      <c r="B7784">
        <v>13178296</v>
      </c>
      <c r="C7784">
        <v>13179296</v>
      </c>
      <c r="D7784">
        <v>0.63568951652600003</v>
      </c>
      <c r="E7784">
        <v>0.176252954716</v>
      </c>
      <c r="F7784">
        <v>0.16332506309700001</v>
      </c>
      <c r="G7784">
        <v>0.38323260277299998</v>
      </c>
      <c r="H7784">
        <v>0.40210473314900003</v>
      </c>
      <c r="I7784">
        <v>0.16416664578099999</v>
      </c>
      <c r="J7784">
        <v>0.141568615654</v>
      </c>
      <c r="K7784">
        <v>0.19319949907200001</v>
      </c>
      <c r="L7784">
        <v>0.17674266797800001</v>
      </c>
      <c r="M7784">
        <v>0.158734219471</v>
      </c>
      <c r="N7784">
        <v>0.16108890947999999</v>
      </c>
      <c r="O7784">
        <v>0.15380659794400001</v>
      </c>
      <c r="P7784">
        <v>0.22592188555000001</v>
      </c>
      <c r="Q7784">
        <v>0.130983661098</v>
      </c>
      <c r="R7784">
        <v>0.198123341743</v>
      </c>
      <c r="S7784">
        <v>0.146467765784</v>
      </c>
      <c r="T7784">
        <f>L7784-J7784</f>
        <v>3.5174052324000005E-2</v>
      </c>
      <c r="U7784">
        <f>M7784-K7784</f>
        <v>-3.4465279601000015E-2</v>
      </c>
      <c r="V7784">
        <f>R7784-P7784</f>
        <v>-2.7798543807000003E-2</v>
      </c>
      <c r="W7784">
        <f>S7784-Q7784</f>
        <v>1.5484104686000005E-2</v>
      </c>
      <c r="X7784">
        <f>F7784-V7784</f>
        <v>0.19112360690400002</v>
      </c>
      <c r="Y7784">
        <f>F7784-W7784</f>
        <v>0.14784095841100001</v>
      </c>
    </row>
    <row r="7785" spans="1:25" x14ac:dyDescent="0.25">
      <c r="A7785" t="s">
        <v>37</v>
      </c>
      <c r="B7785">
        <v>128285065</v>
      </c>
      <c r="C7785">
        <v>128286065</v>
      </c>
      <c r="D7785">
        <v>0</v>
      </c>
      <c r="E7785">
        <v>2.79801565611</v>
      </c>
      <c r="F7785">
        <v>2.3682134149</v>
      </c>
      <c r="G7785">
        <v>0.63872100462100001</v>
      </c>
      <c r="H7785">
        <v>0.219329854445</v>
      </c>
      <c r="I7785">
        <v>0.109444430521</v>
      </c>
      <c r="J7785">
        <v>0.141568615654</v>
      </c>
      <c r="K7785">
        <v>0.19319949907200001</v>
      </c>
      <c r="L7785">
        <v>8.83713339889E-2</v>
      </c>
      <c r="M7785">
        <v>0.158734219471</v>
      </c>
      <c r="N7785">
        <v>0.225524473271</v>
      </c>
      <c r="O7785">
        <v>5.12688659814E-2</v>
      </c>
      <c r="P7785">
        <v>7.53072951834E-2</v>
      </c>
      <c r="Q7785">
        <v>0.261967322196</v>
      </c>
      <c r="R7785">
        <v>2.8303334534699999E-2</v>
      </c>
      <c r="S7785">
        <v>0.175761318941</v>
      </c>
      <c r="T7785">
        <f>L7785-J7785</f>
        <v>-5.3197281665100002E-2</v>
      </c>
      <c r="U7785">
        <f>M7785-K7785</f>
        <v>-3.4465279601000015E-2</v>
      </c>
      <c r="V7785">
        <f>R7785-P7785</f>
        <v>-4.7003960648700001E-2</v>
      </c>
      <c r="W7785">
        <f>S7785-Q7785</f>
        <v>-8.6206003254999997E-2</v>
      </c>
      <c r="X7785">
        <f>F7785-V7785</f>
        <v>2.4152173755486999</v>
      </c>
      <c r="Y7785">
        <f>F7785-W7785</f>
        <v>2.4544194181550001</v>
      </c>
    </row>
    <row r="7786" spans="1:25" x14ac:dyDescent="0.25">
      <c r="A7786" t="s">
        <v>37</v>
      </c>
      <c r="B7786">
        <v>65226363</v>
      </c>
      <c r="C7786">
        <v>65227363</v>
      </c>
      <c r="D7786">
        <v>1.2713790330500001</v>
      </c>
      <c r="E7786">
        <v>0.55079048348600002</v>
      </c>
      <c r="F7786">
        <v>0.244987594645</v>
      </c>
      <c r="G7786">
        <v>1.14969780832</v>
      </c>
      <c r="H7786">
        <v>0.237607342315</v>
      </c>
      <c r="I7786">
        <v>0.218888861041</v>
      </c>
      <c r="J7786">
        <v>0.17696076956699999</v>
      </c>
      <c r="K7786">
        <v>0.19319949907200001</v>
      </c>
      <c r="L7786">
        <v>0.17674266797800001</v>
      </c>
      <c r="M7786">
        <v>0.158734219471</v>
      </c>
      <c r="N7786">
        <v>0.257742255167</v>
      </c>
      <c r="O7786">
        <v>0.20507546392600001</v>
      </c>
      <c r="P7786">
        <v>7.53072951834E-2</v>
      </c>
      <c r="Q7786">
        <v>6.5491830549100002E-2</v>
      </c>
      <c r="R7786">
        <v>2.8303334534699999E-2</v>
      </c>
      <c r="S7786">
        <v>0.351522637882</v>
      </c>
      <c r="T7786">
        <f>L7786-J7786</f>
        <v>-2.18101588999986E-4</v>
      </c>
      <c r="U7786">
        <f>M7786-K7786</f>
        <v>-3.4465279601000015E-2</v>
      </c>
      <c r="V7786">
        <f>R7786-P7786</f>
        <v>-4.7003960648700001E-2</v>
      </c>
      <c r="W7786">
        <f>S7786-Q7786</f>
        <v>0.28603080733289998</v>
      </c>
      <c r="X7786">
        <f>F7786-V7786</f>
        <v>0.29199155529370002</v>
      </c>
      <c r="Y7786">
        <f>F7786-W7786</f>
        <v>-4.1043212687899983E-2</v>
      </c>
    </row>
    <row r="7787" spans="1:25" x14ac:dyDescent="0.25">
      <c r="A7787" t="s">
        <v>39</v>
      </c>
      <c r="B7787">
        <v>10383966</v>
      </c>
      <c r="C7787">
        <v>10384966</v>
      </c>
      <c r="D7787">
        <v>0.63568951652600003</v>
      </c>
      <c r="E7787">
        <v>0.132189716037</v>
      </c>
      <c r="F7787">
        <v>0</v>
      </c>
      <c r="G7787">
        <v>0.25548840184900001</v>
      </c>
      <c r="H7787">
        <v>0.182774878704</v>
      </c>
      <c r="I7787">
        <v>0.43777772208299998</v>
      </c>
      <c r="J7787">
        <v>0</v>
      </c>
      <c r="K7787">
        <v>0.19319949907200001</v>
      </c>
      <c r="L7787">
        <v>0.20619977930700001</v>
      </c>
      <c r="M7787">
        <v>0.158734219471</v>
      </c>
      <c r="N7787">
        <v>9.6653345687799999E-2</v>
      </c>
      <c r="O7787">
        <v>0.20507546392600001</v>
      </c>
      <c r="P7787">
        <v>0.22592188555000001</v>
      </c>
      <c r="Q7787">
        <v>0.22922140692199999</v>
      </c>
      <c r="R7787">
        <v>0.141516672674</v>
      </c>
      <c r="S7787">
        <v>0.322229084725</v>
      </c>
      <c r="T7787">
        <f>L7787-J7787</f>
        <v>0.20619977930700001</v>
      </c>
      <c r="U7787">
        <f>M7787-K7787</f>
        <v>-3.4465279601000015E-2</v>
      </c>
      <c r="V7787">
        <f>R7787-P7787</f>
        <v>-8.4405212876000002E-2</v>
      </c>
      <c r="W7787">
        <f>S7787-Q7787</f>
        <v>9.3007677803000011E-2</v>
      </c>
      <c r="X7787">
        <f>F7787-V7787</f>
        <v>8.4405212876000002E-2</v>
      </c>
      <c r="Y7787">
        <f>F7787-W7787</f>
        <v>-9.3007677803000011E-2</v>
      </c>
    </row>
    <row r="7788" spans="1:25" x14ac:dyDescent="0.25">
      <c r="A7788" t="s">
        <v>39</v>
      </c>
      <c r="B7788">
        <v>42839254</v>
      </c>
      <c r="C7788">
        <v>42840254</v>
      </c>
      <c r="D7788">
        <v>1.2713790330500001</v>
      </c>
      <c r="E7788">
        <v>3.0183318495</v>
      </c>
      <c r="F7788">
        <v>2.4498759464500002</v>
      </c>
      <c r="G7788">
        <v>0.89420940647000002</v>
      </c>
      <c r="H7788">
        <v>0.255884830186</v>
      </c>
      <c r="I7788">
        <v>0.109444430521</v>
      </c>
      <c r="J7788">
        <v>0.24774507739400001</v>
      </c>
      <c r="K7788">
        <v>0.19319949907200001</v>
      </c>
      <c r="L7788">
        <v>0.20619977930700001</v>
      </c>
      <c r="M7788">
        <v>0.158734219471</v>
      </c>
      <c r="N7788">
        <v>6.4435563791900005E-2</v>
      </c>
      <c r="O7788">
        <v>0.20507546392600001</v>
      </c>
      <c r="P7788">
        <v>0.37653647591700001</v>
      </c>
      <c r="Q7788">
        <v>0.130983661098</v>
      </c>
      <c r="R7788">
        <v>0.25473001081199997</v>
      </c>
      <c r="S7788">
        <v>0.205054872098</v>
      </c>
      <c r="T7788">
        <f>L7788-J7788</f>
        <v>-4.1545298086999999E-2</v>
      </c>
      <c r="U7788">
        <f>M7788-K7788</f>
        <v>-3.4465279601000015E-2</v>
      </c>
      <c r="V7788">
        <f>R7788-P7788</f>
        <v>-0.12180646510500004</v>
      </c>
      <c r="W7788">
        <f>S7788-Q7788</f>
        <v>7.4071210999999998E-2</v>
      </c>
      <c r="X7788">
        <f>F7788-V7788</f>
        <v>2.5716824115550003</v>
      </c>
      <c r="Y7788">
        <f>F7788-W7788</f>
        <v>2.37580473545</v>
      </c>
    </row>
    <row r="7789" spans="1:25" x14ac:dyDescent="0.25">
      <c r="A7789" t="s">
        <v>37</v>
      </c>
      <c r="B7789">
        <v>23777782</v>
      </c>
      <c r="C7789">
        <v>23778782</v>
      </c>
      <c r="D7789">
        <v>1.2713790330500001</v>
      </c>
      <c r="E7789">
        <v>1.4981501150800001</v>
      </c>
      <c r="F7789">
        <v>1.3882630363199999</v>
      </c>
      <c r="G7789">
        <v>1.02195360739</v>
      </c>
      <c r="H7789">
        <v>0.127942415093</v>
      </c>
      <c r="I7789">
        <v>0.27361107630199999</v>
      </c>
      <c r="J7789">
        <v>0.21235292348000001</v>
      </c>
      <c r="K7789">
        <v>0.19319949907200001</v>
      </c>
      <c r="L7789">
        <v>0.17674266797800001</v>
      </c>
      <c r="M7789">
        <v>0.158734219471</v>
      </c>
      <c r="N7789">
        <v>0.322177818959</v>
      </c>
      <c r="O7789">
        <v>5.12688659814E-2</v>
      </c>
      <c r="P7789">
        <v>0.30122918073299998</v>
      </c>
      <c r="Q7789">
        <v>9.8237745823599995E-2</v>
      </c>
      <c r="R7789">
        <v>0.169820007208</v>
      </c>
      <c r="S7789">
        <v>0.11717421262699999</v>
      </c>
      <c r="T7789">
        <f>L7789-J7789</f>
        <v>-3.5610255502000004E-2</v>
      </c>
      <c r="U7789">
        <f>M7789-K7789</f>
        <v>-3.4465279601000015E-2</v>
      </c>
      <c r="V7789">
        <f>R7789-P7789</f>
        <v>-0.13140917352499998</v>
      </c>
      <c r="W7789">
        <f>S7789-Q7789</f>
        <v>1.8936466803399998E-2</v>
      </c>
      <c r="X7789">
        <f>F7789-V7789</f>
        <v>1.519672209845</v>
      </c>
      <c r="Y7789">
        <f>F7789-W7789</f>
        <v>1.3693265695165999</v>
      </c>
    </row>
    <row r="7790" spans="1:25" x14ac:dyDescent="0.25">
      <c r="A7790" t="s">
        <v>36</v>
      </c>
      <c r="B7790">
        <v>17391762</v>
      </c>
      <c r="C7790">
        <v>17392762</v>
      </c>
      <c r="D7790">
        <v>0</v>
      </c>
      <c r="E7790">
        <v>1.4540868763999999</v>
      </c>
      <c r="F7790">
        <v>1.55158809942</v>
      </c>
      <c r="G7790">
        <v>1.3413141097000001</v>
      </c>
      <c r="H7790">
        <v>0.201052366575</v>
      </c>
      <c r="I7790">
        <v>0.32833329156199997</v>
      </c>
      <c r="J7790">
        <v>0.141568615654</v>
      </c>
      <c r="K7790">
        <v>0.19319949907200001</v>
      </c>
      <c r="L7790">
        <v>0.20619977930700001</v>
      </c>
      <c r="M7790">
        <v>0.158734219471</v>
      </c>
      <c r="N7790">
        <v>0.289960037063</v>
      </c>
      <c r="O7790">
        <v>0.15380659794400001</v>
      </c>
      <c r="P7790">
        <v>0.263575533142</v>
      </c>
      <c r="Q7790">
        <v>0.29471323747099998</v>
      </c>
      <c r="R7790">
        <v>0.113213338139</v>
      </c>
      <c r="S7790">
        <v>0.26364197841199999</v>
      </c>
      <c r="T7790">
        <f>L7790-J7790</f>
        <v>6.4631163653000007E-2</v>
      </c>
      <c r="U7790">
        <f>M7790-K7790</f>
        <v>-3.4465279601000015E-2</v>
      </c>
      <c r="V7790">
        <f>R7790-P7790</f>
        <v>-0.15036219500299999</v>
      </c>
      <c r="W7790">
        <f>S7790-Q7790</f>
        <v>-3.1071259058999989E-2</v>
      </c>
      <c r="X7790">
        <f>F7790-V7790</f>
        <v>1.7019502944230001</v>
      </c>
      <c r="Y7790">
        <f>F7790-W7790</f>
        <v>1.5826593584789999</v>
      </c>
    </row>
    <row r="7791" spans="1:25" x14ac:dyDescent="0.25">
      <c r="A7791" t="s">
        <v>39</v>
      </c>
      <c r="B7791">
        <v>50884227</v>
      </c>
      <c r="C7791">
        <v>50885227</v>
      </c>
      <c r="D7791">
        <v>0.63568951652600003</v>
      </c>
      <c r="E7791">
        <v>0.26437943207300002</v>
      </c>
      <c r="F7791">
        <v>0.48997518929</v>
      </c>
      <c r="G7791">
        <v>0.25548840184900001</v>
      </c>
      <c r="H7791">
        <v>0.164497390834</v>
      </c>
      <c r="I7791">
        <v>0.218888861041</v>
      </c>
      <c r="J7791">
        <v>0.28313723130700003</v>
      </c>
      <c r="K7791">
        <v>0.19319949907200001</v>
      </c>
      <c r="L7791">
        <v>0.35348533595499998</v>
      </c>
      <c r="M7791">
        <v>0.158734219471</v>
      </c>
      <c r="N7791">
        <v>0.19330669137600001</v>
      </c>
      <c r="O7791">
        <v>7.6903298972100007E-2</v>
      </c>
      <c r="P7791">
        <v>0.37653647591700001</v>
      </c>
      <c r="Q7791">
        <v>0.22922140692199999</v>
      </c>
      <c r="R7791">
        <v>0.198123341743</v>
      </c>
      <c r="S7791">
        <v>0.146467765784</v>
      </c>
      <c r="T7791">
        <f>L7791-J7791</f>
        <v>7.0348104647999954E-2</v>
      </c>
      <c r="U7791">
        <f>M7791-K7791</f>
        <v>-3.4465279601000015E-2</v>
      </c>
      <c r="V7791">
        <f>R7791-P7791</f>
        <v>-0.17841313417400001</v>
      </c>
      <c r="W7791">
        <f>S7791-Q7791</f>
        <v>-8.2753641137999989E-2</v>
      </c>
      <c r="X7791">
        <f>F7791-V7791</f>
        <v>0.66838832346400001</v>
      </c>
      <c r="Y7791">
        <f>F7791-W7791</f>
        <v>0.57272883042800005</v>
      </c>
    </row>
    <row r="7792" spans="1:25" x14ac:dyDescent="0.25">
      <c r="A7792" t="s">
        <v>39</v>
      </c>
      <c r="B7792">
        <v>5363010</v>
      </c>
      <c r="C7792">
        <v>5364010</v>
      </c>
      <c r="D7792">
        <v>0.63568951652600003</v>
      </c>
      <c r="E7792">
        <v>0.22031619339399999</v>
      </c>
      <c r="F7792">
        <v>8.1662531548299999E-2</v>
      </c>
      <c r="G7792">
        <v>0.25548840184900001</v>
      </c>
      <c r="H7792">
        <v>0.201052366575</v>
      </c>
      <c r="I7792">
        <v>0.32833329156199997</v>
      </c>
      <c r="J7792">
        <v>0.10617646174000001</v>
      </c>
      <c r="K7792">
        <v>0.19319949907200001</v>
      </c>
      <c r="L7792">
        <v>0.23565689063699999</v>
      </c>
      <c r="M7792">
        <v>0.158734219471</v>
      </c>
      <c r="N7792">
        <v>0.16108890947999999</v>
      </c>
      <c r="O7792">
        <v>0.20507546392600001</v>
      </c>
      <c r="P7792">
        <v>0.30122918073299998</v>
      </c>
      <c r="Q7792">
        <v>0.16372957637300001</v>
      </c>
      <c r="R7792">
        <v>0.113213338139</v>
      </c>
      <c r="S7792">
        <v>0.205054872098</v>
      </c>
      <c r="T7792">
        <f>L7792-J7792</f>
        <v>0.12948042889699998</v>
      </c>
      <c r="U7792">
        <f>M7792-K7792</f>
        <v>-3.4465279601000015E-2</v>
      </c>
      <c r="V7792">
        <f>R7792-P7792</f>
        <v>-0.18801584259399998</v>
      </c>
      <c r="W7792">
        <f>S7792-Q7792</f>
        <v>4.1325295724999989E-2</v>
      </c>
      <c r="X7792">
        <f>F7792-V7792</f>
        <v>0.2696783741423</v>
      </c>
      <c r="Y7792">
        <f>F7792-W7792</f>
        <v>4.0337235823300011E-2</v>
      </c>
    </row>
    <row r="7793" spans="1:25" x14ac:dyDescent="0.25">
      <c r="A7793" t="s">
        <v>39</v>
      </c>
      <c r="B7793">
        <v>35105203</v>
      </c>
      <c r="C7793">
        <v>35107076</v>
      </c>
      <c r="D7793">
        <v>1.2713790330500001</v>
      </c>
      <c r="E7793">
        <v>0.70501181886200004</v>
      </c>
      <c r="F7793">
        <v>0.81662531548299999</v>
      </c>
      <c r="G7793">
        <v>0.25548840184900001</v>
      </c>
      <c r="H7793">
        <v>0.31071729379700003</v>
      </c>
      <c r="I7793">
        <v>0.32833329156199997</v>
      </c>
      <c r="J7793">
        <v>0.31852938522099999</v>
      </c>
      <c r="K7793">
        <v>0.19319949907200001</v>
      </c>
      <c r="L7793">
        <v>0.32402822462600001</v>
      </c>
      <c r="M7793">
        <v>0.158734219471</v>
      </c>
      <c r="N7793">
        <v>0.41883116464699999</v>
      </c>
      <c r="O7793">
        <v>0.30761319588800001</v>
      </c>
      <c r="P7793">
        <v>0.52715106628399999</v>
      </c>
      <c r="Q7793">
        <v>0.261967322196</v>
      </c>
      <c r="R7793">
        <v>0.31133667988199998</v>
      </c>
      <c r="S7793">
        <v>0.41010974419599999</v>
      </c>
      <c r="T7793">
        <f>L7793-J7793</f>
        <v>5.4988394050000111E-3</v>
      </c>
      <c r="U7793">
        <f>M7793-K7793</f>
        <v>-3.4465279601000015E-2</v>
      </c>
      <c r="V7793">
        <f>R7793-P7793</f>
        <v>-0.21581438640200001</v>
      </c>
      <c r="W7793">
        <f>S7793-Q7793</f>
        <v>0.148142422</v>
      </c>
      <c r="X7793">
        <f>F7793-V7793</f>
        <v>1.032439701885</v>
      </c>
      <c r="Y7793">
        <f>F7793-W7793</f>
        <v>0.66848289348300005</v>
      </c>
    </row>
    <row r="7794" spans="1:25" x14ac:dyDescent="0.25">
      <c r="A7794" t="s">
        <v>39</v>
      </c>
      <c r="B7794">
        <v>6007181</v>
      </c>
      <c r="C7794">
        <v>6008181</v>
      </c>
      <c r="D7794">
        <v>0</v>
      </c>
      <c r="E7794">
        <v>0.57282210282599999</v>
      </c>
      <c r="F7794">
        <v>0.65330025238599998</v>
      </c>
      <c r="G7794">
        <v>0.70259310508299999</v>
      </c>
      <c r="H7794">
        <v>0.182774878704</v>
      </c>
      <c r="I7794">
        <v>0.109444430521</v>
      </c>
      <c r="J7794">
        <v>0.21235292348000001</v>
      </c>
      <c r="K7794">
        <v>0.19319949907200001</v>
      </c>
      <c r="L7794">
        <v>0.17674266797800001</v>
      </c>
      <c r="M7794">
        <v>0.158734219471</v>
      </c>
      <c r="N7794">
        <v>0.322177818959</v>
      </c>
      <c r="O7794">
        <v>0.10253773196300001</v>
      </c>
      <c r="P7794">
        <v>0.414190123508</v>
      </c>
      <c r="Q7794">
        <v>0.22922140692199999</v>
      </c>
      <c r="R7794">
        <v>0.113213338139</v>
      </c>
      <c r="S7794">
        <v>0.26364197841199999</v>
      </c>
      <c r="T7794">
        <f>L7794-J7794</f>
        <v>-3.5610255502000004E-2</v>
      </c>
      <c r="U7794">
        <f>M7794-K7794</f>
        <v>-3.4465279601000015E-2</v>
      </c>
      <c r="V7794">
        <f>R7794-P7794</f>
        <v>-0.30097678536899997</v>
      </c>
      <c r="W7794">
        <f>S7794-Q7794</f>
        <v>3.4420571489999996E-2</v>
      </c>
      <c r="X7794">
        <f>F7794-V7794</f>
        <v>0.95427703775499995</v>
      </c>
      <c r="Y7794">
        <f>F7794-W7794</f>
        <v>0.61887968089599998</v>
      </c>
    </row>
    <row r="7795" spans="1:25" x14ac:dyDescent="0.25">
      <c r="A7795" t="s">
        <v>39</v>
      </c>
      <c r="B7795">
        <v>6052447</v>
      </c>
      <c r="C7795">
        <v>6053447</v>
      </c>
      <c r="D7795">
        <v>1.9070685495799999</v>
      </c>
      <c r="E7795">
        <v>0.110158096697</v>
      </c>
      <c r="F7795">
        <v>0</v>
      </c>
      <c r="G7795">
        <v>0.89420940647000002</v>
      </c>
      <c r="H7795">
        <v>0.201052366575</v>
      </c>
      <c r="I7795">
        <v>0.38305550682200001</v>
      </c>
      <c r="J7795">
        <v>0.31852938522099999</v>
      </c>
      <c r="K7795">
        <v>0.19319949907200001</v>
      </c>
      <c r="L7795">
        <v>0.35348533595499998</v>
      </c>
      <c r="M7795">
        <v>0.158734219471</v>
      </c>
      <c r="N7795">
        <v>0.38661338275099999</v>
      </c>
      <c r="O7795">
        <v>0.230709896916</v>
      </c>
      <c r="P7795">
        <v>0.45184377110000001</v>
      </c>
      <c r="Q7795">
        <v>0</v>
      </c>
      <c r="R7795">
        <v>0.141516672674</v>
      </c>
      <c r="S7795">
        <v>0.23434842525499999</v>
      </c>
      <c r="T7795">
        <f>L7795-J7795</f>
        <v>3.4955950733999985E-2</v>
      </c>
      <c r="U7795">
        <f>M7795-K7795</f>
        <v>-3.4465279601000015E-2</v>
      </c>
      <c r="V7795">
        <f>R7795-P7795</f>
        <v>-0.31032709842600004</v>
      </c>
      <c r="W7795">
        <f>S7795-Q7795</f>
        <v>0.23434842525499999</v>
      </c>
      <c r="X7795">
        <f>F7795-V7795</f>
        <v>0.31032709842600004</v>
      </c>
      <c r="Y7795">
        <f>F7795-W7795</f>
        <v>-0.23434842525499999</v>
      </c>
    </row>
    <row r="7796" spans="1:25" x14ac:dyDescent="0.25">
      <c r="A7796" t="s">
        <v>39</v>
      </c>
      <c r="B7796">
        <v>118855424</v>
      </c>
      <c r="C7796">
        <v>118856424</v>
      </c>
      <c r="D7796">
        <v>0</v>
      </c>
      <c r="E7796">
        <v>1.65237145046</v>
      </c>
      <c r="F7796">
        <v>1.55158809942</v>
      </c>
      <c r="G7796">
        <v>0.89420940647000002</v>
      </c>
      <c r="H7796">
        <v>0.347272269538</v>
      </c>
      <c r="I7796">
        <v>0.16416664578099999</v>
      </c>
      <c r="J7796">
        <v>7.0784307826799994E-2</v>
      </c>
      <c r="K7796">
        <v>0.52439864033899997</v>
      </c>
      <c r="L7796">
        <v>0.55968511526300002</v>
      </c>
      <c r="M7796">
        <v>0.48943051003400001</v>
      </c>
      <c r="N7796">
        <v>0.35439560085499999</v>
      </c>
      <c r="O7796">
        <v>0.35888206186999999</v>
      </c>
      <c r="P7796">
        <v>0.15061459036700001</v>
      </c>
      <c r="Q7796">
        <v>0.687664220765</v>
      </c>
      <c r="R7796">
        <v>0.65097669429799998</v>
      </c>
      <c r="S7796">
        <v>0.41010974419599999</v>
      </c>
      <c r="T7796">
        <f>L7796-J7796</f>
        <v>0.48890080743620001</v>
      </c>
      <c r="U7796">
        <f>M7796-K7796</f>
        <v>-3.4968130304999956E-2</v>
      </c>
      <c r="V7796">
        <f>R7796-P7796</f>
        <v>0.500362103931</v>
      </c>
      <c r="W7796">
        <f>S7796-Q7796</f>
        <v>-0.27755447656900001</v>
      </c>
      <c r="X7796">
        <f>F7796-V7796</f>
        <v>1.051225995489</v>
      </c>
      <c r="Y7796">
        <f>F7796-W7796</f>
        <v>1.8291425759890001</v>
      </c>
    </row>
    <row r="7797" spans="1:25" x14ac:dyDescent="0.25">
      <c r="A7797" t="s">
        <v>32</v>
      </c>
      <c r="B7797">
        <v>32987041</v>
      </c>
      <c r="C7797">
        <v>32988041</v>
      </c>
      <c r="D7797">
        <v>0</v>
      </c>
      <c r="E7797">
        <v>0.85923315423799995</v>
      </c>
      <c r="F7797">
        <v>0.65330025238599998</v>
      </c>
      <c r="G7797">
        <v>0.63872100462100001</v>
      </c>
      <c r="H7797">
        <v>0.73109951481699997</v>
      </c>
      <c r="I7797">
        <v>0.109444430521</v>
      </c>
      <c r="J7797">
        <v>0.424705846961</v>
      </c>
      <c r="K7797">
        <v>0.52439864033899997</v>
      </c>
      <c r="L7797">
        <v>0.61859933792199995</v>
      </c>
      <c r="M7797">
        <v>0.48943051003400001</v>
      </c>
      <c r="N7797">
        <v>0.45104894654299998</v>
      </c>
      <c r="O7797">
        <v>0.38451649486</v>
      </c>
      <c r="P7797">
        <v>0.338882828325</v>
      </c>
      <c r="Q7797">
        <v>0.49118872911799999</v>
      </c>
      <c r="R7797">
        <v>0.73588669790299999</v>
      </c>
      <c r="S7797">
        <v>0.380816191039</v>
      </c>
      <c r="T7797">
        <f>L7797-J7797</f>
        <v>0.19389349096099995</v>
      </c>
      <c r="U7797">
        <f>M7797-K7797</f>
        <v>-3.4968130304999956E-2</v>
      </c>
      <c r="V7797">
        <f>R7797-P7797</f>
        <v>0.39700386957799999</v>
      </c>
      <c r="W7797">
        <f>S7797-Q7797</f>
        <v>-0.11037253807899999</v>
      </c>
      <c r="X7797">
        <f>F7797-V7797</f>
        <v>0.25629638280799999</v>
      </c>
      <c r="Y7797">
        <f>F7797-W7797</f>
        <v>0.76367279046500003</v>
      </c>
    </row>
    <row r="7798" spans="1:25" x14ac:dyDescent="0.25">
      <c r="A7798" t="s">
        <v>39</v>
      </c>
      <c r="B7798">
        <v>2602512</v>
      </c>
      <c r="C7798">
        <v>2603965</v>
      </c>
      <c r="D7798">
        <v>1.2713790330500001</v>
      </c>
      <c r="E7798">
        <v>1.7404979278199999</v>
      </c>
      <c r="F7798">
        <v>1.6332506309699999</v>
      </c>
      <c r="G7798">
        <v>1.02195360739</v>
      </c>
      <c r="H7798">
        <v>0.38382724527899997</v>
      </c>
      <c r="I7798">
        <v>0.32833329156199997</v>
      </c>
      <c r="J7798">
        <v>0.70784307826799997</v>
      </c>
      <c r="K7798">
        <v>0.52439864033899997</v>
      </c>
      <c r="L7798">
        <v>0.47131378127399998</v>
      </c>
      <c r="M7798">
        <v>0.48943051003400001</v>
      </c>
      <c r="N7798">
        <v>0.70879120170999999</v>
      </c>
      <c r="O7798">
        <v>0.53832309280500001</v>
      </c>
      <c r="P7798">
        <v>0.338882828325</v>
      </c>
      <c r="Q7798">
        <v>0.45844281384300001</v>
      </c>
      <c r="R7798">
        <v>0.65097669429799998</v>
      </c>
      <c r="S7798">
        <v>0.82021948839199998</v>
      </c>
      <c r="T7798">
        <f>L7798-J7798</f>
        <v>-0.23652929699399999</v>
      </c>
      <c r="U7798">
        <f>M7798-K7798</f>
        <v>-3.4968130304999956E-2</v>
      </c>
      <c r="V7798">
        <f>R7798-P7798</f>
        <v>0.31209386597299998</v>
      </c>
      <c r="W7798">
        <f>S7798-Q7798</f>
        <v>0.36177667454899998</v>
      </c>
      <c r="X7798">
        <f>F7798-V7798</f>
        <v>1.321156764997</v>
      </c>
      <c r="Y7798">
        <f>F7798-W7798</f>
        <v>1.271473956421</v>
      </c>
    </row>
    <row r="7799" spans="1:25" x14ac:dyDescent="0.25">
      <c r="A7799" t="s">
        <v>22</v>
      </c>
      <c r="B7799">
        <v>20394629</v>
      </c>
      <c r="C7799">
        <v>20395629</v>
      </c>
      <c r="D7799">
        <v>0.31784475826300002</v>
      </c>
      <c r="E7799">
        <v>0.72704343820200001</v>
      </c>
      <c r="F7799">
        <v>0.16332506309700001</v>
      </c>
      <c r="G7799">
        <v>0.12774420092399999</v>
      </c>
      <c r="H7799">
        <v>0.49349217250100003</v>
      </c>
      <c r="I7799">
        <v>0.71138879838400004</v>
      </c>
      <c r="J7799">
        <v>0.35392153913399998</v>
      </c>
      <c r="K7799">
        <v>0.52439864033899997</v>
      </c>
      <c r="L7799">
        <v>0.73642778324000002</v>
      </c>
      <c r="M7799">
        <v>0.48943051003400001</v>
      </c>
      <c r="N7799">
        <v>0.77322676550199998</v>
      </c>
      <c r="O7799">
        <v>0.230709896916</v>
      </c>
      <c r="P7799">
        <v>0.22592188555000001</v>
      </c>
      <c r="Q7799">
        <v>0.39295098329400002</v>
      </c>
      <c r="R7799">
        <v>0.48115668708999998</v>
      </c>
      <c r="S7799">
        <v>0.41010974419599999</v>
      </c>
      <c r="T7799">
        <f>L7799-J7799</f>
        <v>0.38250624410600004</v>
      </c>
      <c r="U7799">
        <f>M7799-K7799</f>
        <v>-3.4968130304999956E-2</v>
      </c>
      <c r="V7799">
        <f>R7799-P7799</f>
        <v>0.25523480154</v>
      </c>
      <c r="W7799">
        <f>S7799-Q7799</f>
        <v>1.715876090199997E-2</v>
      </c>
      <c r="X7799">
        <f>F7799-V7799</f>
        <v>-9.1909738442999989E-2</v>
      </c>
      <c r="Y7799">
        <f>F7799-W7799</f>
        <v>0.14616630219500004</v>
      </c>
    </row>
    <row r="7800" spans="1:25" x14ac:dyDescent="0.25">
      <c r="A7800" t="s">
        <v>34</v>
      </c>
      <c r="B7800">
        <v>71641705</v>
      </c>
      <c r="C7800">
        <v>71642705</v>
      </c>
      <c r="D7800">
        <v>0</v>
      </c>
      <c r="E7800">
        <v>0.94735963159600001</v>
      </c>
      <c r="F7800">
        <v>0.48997518929</v>
      </c>
      <c r="G7800">
        <v>0.44710470323500001</v>
      </c>
      <c r="H7800">
        <v>0.255884830186</v>
      </c>
      <c r="I7800">
        <v>0.71138879838400004</v>
      </c>
      <c r="J7800">
        <v>0.56627446261400005</v>
      </c>
      <c r="K7800">
        <v>0.52439864033899997</v>
      </c>
      <c r="L7800">
        <v>0.53022800393299996</v>
      </c>
      <c r="M7800">
        <v>0.48943051003400001</v>
      </c>
      <c r="N7800">
        <v>0.322177818959</v>
      </c>
      <c r="O7800">
        <v>0.41015092785099999</v>
      </c>
      <c r="P7800">
        <v>0.52715106628399999</v>
      </c>
      <c r="Q7800">
        <v>0.39295098329400002</v>
      </c>
      <c r="R7800">
        <v>0.62267335976399996</v>
      </c>
      <c r="S7800">
        <v>0.61516461629399999</v>
      </c>
      <c r="T7800">
        <f>L7800-J7800</f>
        <v>-3.6046458681000093E-2</v>
      </c>
      <c r="U7800">
        <f>M7800-K7800</f>
        <v>-3.4968130304999956E-2</v>
      </c>
      <c r="V7800">
        <f>R7800-P7800</f>
        <v>9.5522293479999965E-2</v>
      </c>
      <c r="W7800">
        <f>S7800-Q7800</f>
        <v>0.22221363299999997</v>
      </c>
      <c r="X7800">
        <f>F7800-V7800</f>
        <v>0.39445289581000004</v>
      </c>
      <c r="Y7800">
        <f>F7800-W7800</f>
        <v>0.26776155629000004</v>
      </c>
    </row>
    <row r="7801" spans="1:25" x14ac:dyDescent="0.25">
      <c r="A7801" t="s">
        <v>39</v>
      </c>
      <c r="B7801">
        <v>20321386</v>
      </c>
      <c r="C7801">
        <v>20322930</v>
      </c>
      <c r="D7801">
        <v>0</v>
      </c>
      <c r="E7801">
        <v>0.41860076744899999</v>
      </c>
      <c r="F7801">
        <v>1.4699255678700001</v>
      </c>
      <c r="G7801">
        <v>0.83033730600800004</v>
      </c>
      <c r="H7801">
        <v>0.274162318056</v>
      </c>
      <c r="I7801">
        <v>0.16416664578099999</v>
      </c>
      <c r="J7801">
        <v>0.38931369304699998</v>
      </c>
      <c r="K7801">
        <v>0.52439864033899997</v>
      </c>
      <c r="L7801">
        <v>0.55968511526300002</v>
      </c>
      <c r="M7801">
        <v>0.48943051003400001</v>
      </c>
      <c r="N7801">
        <v>0.225524473271</v>
      </c>
      <c r="O7801">
        <v>0.56395752579500003</v>
      </c>
      <c r="P7801">
        <v>0.30122918073299998</v>
      </c>
      <c r="Q7801">
        <v>0.49118872911799999</v>
      </c>
      <c r="R7801">
        <v>0.39624668348600001</v>
      </c>
      <c r="S7801">
        <v>0.61516461629399999</v>
      </c>
      <c r="T7801">
        <f>L7801-J7801</f>
        <v>0.17037142221600005</v>
      </c>
      <c r="U7801">
        <f>M7801-K7801</f>
        <v>-3.4968130304999956E-2</v>
      </c>
      <c r="V7801">
        <f>R7801-P7801</f>
        <v>9.5017502753000027E-2</v>
      </c>
      <c r="W7801">
        <f>S7801-Q7801</f>
        <v>0.123975887176</v>
      </c>
      <c r="X7801">
        <f>F7801-V7801</f>
        <v>1.374908065117</v>
      </c>
      <c r="Y7801">
        <f>F7801-W7801</f>
        <v>1.3459496806940001</v>
      </c>
    </row>
    <row r="7802" spans="1:25" x14ac:dyDescent="0.25">
      <c r="A7802" t="s">
        <v>39</v>
      </c>
      <c r="B7802">
        <v>28585919</v>
      </c>
      <c r="C7802">
        <v>28588187</v>
      </c>
      <c r="D7802">
        <v>0.63568951652600003</v>
      </c>
      <c r="E7802">
        <v>0.90329639291700004</v>
      </c>
      <c r="F7802">
        <v>0.57163772083800002</v>
      </c>
      <c r="G7802">
        <v>0.76646520554599995</v>
      </c>
      <c r="H7802">
        <v>0.38382724527899997</v>
      </c>
      <c r="I7802">
        <v>0.32833329156199997</v>
      </c>
      <c r="J7802">
        <v>0.21235292348000001</v>
      </c>
      <c r="K7802">
        <v>0.52439864033899997</v>
      </c>
      <c r="L7802">
        <v>0.294571113296</v>
      </c>
      <c r="M7802">
        <v>0.48943051003400001</v>
      </c>
      <c r="N7802">
        <v>0.35439560085499999</v>
      </c>
      <c r="O7802">
        <v>0.281978762898</v>
      </c>
      <c r="P7802">
        <v>0.52715106628399999</v>
      </c>
      <c r="Q7802">
        <v>0.39295098329400002</v>
      </c>
      <c r="R7802">
        <v>0.48115668708999998</v>
      </c>
      <c r="S7802">
        <v>0.146467765784</v>
      </c>
      <c r="T7802">
        <f>L7802-J7802</f>
        <v>8.2218189815999987E-2</v>
      </c>
      <c r="U7802">
        <f>M7802-K7802</f>
        <v>-3.4968130304999956E-2</v>
      </c>
      <c r="V7802">
        <f>R7802-P7802</f>
        <v>-4.5994379194000012E-2</v>
      </c>
      <c r="W7802">
        <f>S7802-Q7802</f>
        <v>-0.24648321751000002</v>
      </c>
      <c r="X7802">
        <f>F7802-V7802</f>
        <v>0.61763210003199998</v>
      </c>
      <c r="Y7802">
        <f>F7802-W7802</f>
        <v>0.81812093834800004</v>
      </c>
    </row>
    <row r="7803" spans="1:25" x14ac:dyDescent="0.25">
      <c r="A7803" t="s">
        <v>39</v>
      </c>
      <c r="B7803">
        <v>3467196</v>
      </c>
      <c r="C7803">
        <v>3468196</v>
      </c>
      <c r="D7803">
        <v>0.31784475826300002</v>
      </c>
      <c r="E7803">
        <v>0.37453752877099999</v>
      </c>
      <c r="F7803">
        <v>0.244987594645</v>
      </c>
      <c r="G7803">
        <v>0.76646520554599995</v>
      </c>
      <c r="H7803">
        <v>0.146219902963</v>
      </c>
      <c r="I7803">
        <v>0.218888861041</v>
      </c>
      <c r="J7803">
        <v>0.24774507739400001</v>
      </c>
      <c r="K7803">
        <v>0.52439864033899997</v>
      </c>
      <c r="L7803">
        <v>5.8914222659200002E-2</v>
      </c>
      <c r="M7803">
        <v>0.48943051003400001</v>
      </c>
      <c r="N7803">
        <v>0.16108890947999999</v>
      </c>
      <c r="O7803">
        <v>0.15380659794400001</v>
      </c>
      <c r="P7803">
        <v>0.263575533142</v>
      </c>
      <c r="Q7803">
        <v>0.22922140692199999</v>
      </c>
      <c r="R7803">
        <v>5.6606669069399998E-2</v>
      </c>
      <c r="S7803">
        <v>0.26364197841199999</v>
      </c>
      <c r="T7803">
        <f>L7803-J7803</f>
        <v>-0.18883085473479999</v>
      </c>
      <c r="U7803">
        <f>M7803-K7803</f>
        <v>-3.4968130304999956E-2</v>
      </c>
      <c r="V7803">
        <f>R7803-P7803</f>
        <v>-0.20696886407260001</v>
      </c>
      <c r="W7803">
        <f>S7803-Q7803</f>
        <v>3.4420571489999996E-2</v>
      </c>
      <c r="X7803">
        <f>F7803-V7803</f>
        <v>0.45195645871760004</v>
      </c>
      <c r="Y7803">
        <f>F7803-W7803</f>
        <v>0.210567023155</v>
      </c>
    </row>
    <row r="7804" spans="1:25" x14ac:dyDescent="0.25">
      <c r="A7804" t="s">
        <v>39</v>
      </c>
      <c r="B7804">
        <v>29042823</v>
      </c>
      <c r="C7804">
        <v>29043823</v>
      </c>
      <c r="D7804">
        <v>0.63568951652600003</v>
      </c>
      <c r="E7804">
        <v>1.1015809669700001</v>
      </c>
      <c r="F7804">
        <v>0.97995037857900003</v>
      </c>
      <c r="G7804">
        <v>0.57484890415900003</v>
      </c>
      <c r="H7804">
        <v>0.201052366575</v>
      </c>
      <c r="I7804">
        <v>0.60194436786399996</v>
      </c>
      <c r="J7804">
        <v>0</v>
      </c>
      <c r="K7804">
        <v>0.22079942751100001</v>
      </c>
      <c r="L7804">
        <v>0.20619977930700001</v>
      </c>
      <c r="M7804">
        <v>0.18518992271599999</v>
      </c>
      <c r="N7804">
        <v>0.225524473271</v>
      </c>
      <c r="O7804">
        <v>0.20507546392600001</v>
      </c>
      <c r="P7804">
        <v>0.15061459036700001</v>
      </c>
      <c r="Q7804">
        <v>9.8237745823599995E-2</v>
      </c>
      <c r="R7804">
        <v>0.56606669069399995</v>
      </c>
      <c r="S7804">
        <v>8.78806594705E-2</v>
      </c>
      <c r="T7804">
        <f>L7804-J7804</f>
        <v>0.20619977930700001</v>
      </c>
      <c r="U7804">
        <f>M7804-K7804</f>
        <v>-3.5609504795000024E-2</v>
      </c>
      <c r="V7804">
        <f>R7804-P7804</f>
        <v>0.41545210032699997</v>
      </c>
      <c r="W7804">
        <f>S7804-Q7804</f>
        <v>-1.0357086353099995E-2</v>
      </c>
      <c r="X7804">
        <f>F7804-V7804</f>
        <v>0.56449827825200005</v>
      </c>
      <c r="Y7804">
        <f>F7804-W7804</f>
        <v>0.99030746493209998</v>
      </c>
    </row>
    <row r="7805" spans="1:25" x14ac:dyDescent="0.25">
      <c r="A7805" t="s">
        <v>39</v>
      </c>
      <c r="B7805">
        <v>24098993</v>
      </c>
      <c r="C7805">
        <v>24099993</v>
      </c>
      <c r="D7805">
        <v>0</v>
      </c>
      <c r="E7805">
        <v>0.66094858018299996</v>
      </c>
      <c r="F7805">
        <v>0.81662531548299999</v>
      </c>
      <c r="G7805">
        <v>0.31936050231099999</v>
      </c>
      <c r="H7805">
        <v>0.127942415093</v>
      </c>
      <c r="I7805">
        <v>0.49249993734300002</v>
      </c>
      <c r="J7805">
        <v>0.28313723130700003</v>
      </c>
      <c r="K7805">
        <v>0.22079942751100001</v>
      </c>
      <c r="L7805">
        <v>0.32402822462600001</v>
      </c>
      <c r="M7805">
        <v>0.18518992271599999</v>
      </c>
      <c r="N7805">
        <v>0.322177818959</v>
      </c>
      <c r="O7805">
        <v>0.281978762898</v>
      </c>
      <c r="P7805">
        <v>0</v>
      </c>
      <c r="Q7805">
        <v>0.130983661098</v>
      </c>
      <c r="R7805">
        <v>0.367943348951</v>
      </c>
      <c r="S7805">
        <v>0.29293553156800001</v>
      </c>
      <c r="T7805">
        <f>L7805-J7805</f>
        <v>4.089099331899998E-2</v>
      </c>
      <c r="U7805">
        <f>M7805-K7805</f>
        <v>-3.5609504795000024E-2</v>
      </c>
      <c r="V7805">
        <f>R7805-P7805</f>
        <v>0.367943348951</v>
      </c>
      <c r="W7805">
        <f>S7805-Q7805</f>
        <v>0.16195187047000001</v>
      </c>
      <c r="X7805">
        <f>F7805-V7805</f>
        <v>0.44868196653199999</v>
      </c>
      <c r="Y7805">
        <f>F7805-W7805</f>
        <v>0.65467344501299995</v>
      </c>
    </row>
    <row r="7806" spans="1:25" x14ac:dyDescent="0.25">
      <c r="A7806" t="s">
        <v>39</v>
      </c>
      <c r="B7806">
        <v>49887505</v>
      </c>
      <c r="C7806">
        <v>49888505</v>
      </c>
      <c r="D7806">
        <v>0</v>
      </c>
      <c r="E7806">
        <v>0.92532801225700001</v>
      </c>
      <c r="F7806">
        <v>0.81662531548299999</v>
      </c>
      <c r="G7806">
        <v>0.76646520554599995</v>
      </c>
      <c r="H7806">
        <v>0.38382724527899997</v>
      </c>
      <c r="I7806">
        <v>0.38305550682200001</v>
      </c>
      <c r="J7806">
        <v>0.46009800087399999</v>
      </c>
      <c r="K7806">
        <v>0.22079942751100001</v>
      </c>
      <c r="L7806">
        <v>0.55968511526300002</v>
      </c>
      <c r="M7806">
        <v>0.18518992271599999</v>
      </c>
      <c r="N7806">
        <v>0.41883116464699999</v>
      </c>
      <c r="O7806">
        <v>0.46141979383300002</v>
      </c>
      <c r="P7806">
        <v>0.263575533142</v>
      </c>
      <c r="Q7806">
        <v>0.19647549164700001</v>
      </c>
      <c r="R7806">
        <v>0.56606669069399995</v>
      </c>
      <c r="S7806">
        <v>0.23434842525499999</v>
      </c>
      <c r="T7806">
        <f>L7806-J7806</f>
        <v>9.9587114389000031E-2</v>
      </c>
      <c r="U7806">
        <f>M7806-K7806</f>
        <v>-3.5609504795000024E-2</v>
      </c>
      <c r="V7806">
        <f>R7806-P7806</f>
        <v>0.30249115755199996</v>
      </c>
      <c r="W7806">
        <f>S7806-Q7806</f>
        <v>3.7872933607999981E-2</v>
      </c>
      <c r="X7806">
        <f>F7806-V7806</f>
        <v>0.51413415793100004</v>
      </c>
      <c r="Y7806">
        <f>F7806-W7806</f>
        <v>0.77875238187499995</v>
      </c>
    </row>
    <row r="7807" spans="1:25" x14ac:dyDescent="0.25">
      <c r="A7807" t="s">
        <v>39</v>
      </c>
      <c r="B7807">
        <v>12772355</v>
      </c>
      <c r="C7807">
        <v>12773355</v>
      </c>
      <c r="D7807">
        <v>1.2713790330500001</v>
      </c>
      <c r="E7807">
        <v>1.69643468914</v>
      </c>
      <c r="F7807">
        <v>1.3882630363199999</v>
      </c>
      <c r="G7807">
        <v>1.59680251155</v>
      </c>
      <c r="H7807">
        <v>0.164497390834</v>
      </c>
      <c r="I7807">
        <v>0.16416664578099999</v>
      </c>
      <c r="J7807">
        <v>3.5392153913399997E-2</v>
      </c>
      <c r="K7807">
        <v>0.22079942751100001</v>
      </c>
      <c r="L7807">
        <v>0.38294244728499999</v>
      </c>
      <c r="M7807">
        <v>0.18518992271599999</v>
      </c>
      <c r="N7807">
        <v>0.257742255167</v>
      </c>
      <c r="O7807">
        <v>0.30761319588800001</v>
      </c>
      <c r="P7807">
        <v>7.53072951834E-2</v>
      </c>
      <c r="Q7807">
        <v>6.5491830549100002E-2</v>
      </c>
      <c r="R7807">
        <v>0.367943348951</v>
      </c>
      <c r="S7807">
        <v>0.11717421262699999</v>
      </c>
      <c r="T7807">
        <f>L7807-J7807</f>
        <v>0.34755029337159998</v>
      </c>
      <c r="U7807">
        <f>M7807-K7807</f>
        <v>-3.5609504795000024E-2</v>
      </c>
      <c r="V7807">
        <f>R7807-P7807</f>
        <v>0.29263605376759999</v>
      </c>
      <c r="W7807">
        <f>S7807-Q7807</f>
        <v>5.1682382077899991E-2</v>
      </c>
      <c r="X7807">
        <f>F7807-V7807</f>
        <v>1.0956269825523999</v>
      </c>
      <c r="Y7807">
        <f>F7807-W7807</f>
        <v>1.3365806542420999</v>
      </c>
    </row>
    <row r="7808" spans="1:25" x14ac:dyDescent="0.25">
      <c r="A7808" t="s">
        <v>39</v>
      </c>
      <c r="B7808">
        <v>31163288</v>
      </c>
      <c r="C7808">
        <v>31164288</v>
      </c>
      <c r="D7808">
        <v>0</v>
      </c>
      <c r="E7808">
        <v>2.4014465079999998</v>
      </c>
      <c r="F7808">
        <v>1.1432754416799999</v>
      </c>
      <c r="G7808">
        <v>0.51097680369700005</v>
      </c>
      <c r="H7808">
        <v>0.255884830186</v>
      </c>
      <c r="I7808">
        <v>0</v>
      </c>
      <c r="J7808">
        <v>0.28313723130700003</v>
      </c>
      <c r="K7808">
        <v>0.22079942751100001</v>
      </c>
      <c r="L7808">
        <v>0.26511400196700002</v>
      </c>
      <c r="M7808">
        <v>0.18518992271599999</v>
      </c>
      <c r="N7808">
        <v>0.257742255167</v>
      </c>
      <c r="O7808">
        <v>0.20507546392600001</v>
      </c>
      <c r="P7808">
        <v>0.112960942775</v>
      </c>
      <c r="Q7808">
        <v>0.16372957637300001</v>
      </c>
      <c r="R7808">
        <v>0.39624668348600001</v>
      </c>
      <c r="S7808">
        <v>0.322229084725</v>
      </c>
      <c r="T7808">
        <f>L7808-J7808</f>
        <v>-1.8023229340000002E-2</v>
      </c>
      <c r="U7808">
        <f>M7808-K7808</f>
        <v>-3.5609504795000024E-2</v>
      </c>
      <c r="V7808">
        <f>R7808-P7808</f>
        <v>0.28328574071099999</v>
      </c>
      <c r="W7808">
        <f>S7808-Q7808</f>
        <v>0.158499508352</v>
      </c>
      <c r="X7808">
        <f>F7808-V7808</f>
        <v>0.85998970096899996</v>
      </c>
      <c r="Y7808">
        <f>F7808-W7808</f>
        <v>0.98477593332799995</v>
      </c>
    </row>
    <row r="7809" spans="1:25" x14ac:dyDescent="0.25">
      <c r="A7809" t="s">
        <v>39</v>
      </c>
      <c r="B7809">
        <v>1320863</v>
      </c>
      <c r="C7809">
        <v>1321863</v>
      </c>
      <c r="D7809">
        <v>0</v>
      </c>
      <c r="E7809">
        <v>0.176252954716</v>
      </c>
      <c r="F7809">
        <v>0.244987594645</v>
      </c>
      <c r="G7809">
        <v>0.31936050231099999</v>
      </c>
      <c r="H7809">
        <v>0.127942415093</v>
      </c>
      <c r="I7809">
        <v>0.218888861041</v>
      </c>
      <c r="J7809">
        <v>0.21235292348000001</v>
      </c>
      <c r="K7809">
        <v>0.22079942751100001</v>
      </c>
      <c r="L7809">
        <v>0.17674266797800001</v>
      </c>
      <c r="M7809">
        <v>0.18518992271599999</v>
      </c>
      <c r="N7809">
        <v>0.19330669137600001</v>
      </c>
      <c r="O7809">
        <v>0.333247628879</v>
      </c>
      <c r="P7809">
        <v>0.22592188555000001</v>
      </c>
      <c r="Q7809">
        <v>0.130983661098</v>
      </c>
      <c r="R7809">
        <v>0.48115668708999998</v>
      </c>
      <c r="S7809">
        <v>0.175761318941</v>
      </c>
      <c r="T7809">
        <f>L7809-J7809</f>
        <v>-3.5610255502000004E-2</v>
      </c>
      <c r="U7809">
        <f>M7809-K7809</f>
        <v>-3.5609504795000024E-2</v>
      </c>
      <c r="V7809">
        <f>R7809-P7809</f>
        <v>0.25523480154</v>
      </c>
      <c r="W7809">
        <f>S7809-Q7809</f>
        <v>4.4777657843000002E-2</v>
      </c>
      <c r="X7809">
        <f>F7809-V7809</f>
        <v>-1.0247206894999999E-2</v>
      </c>
      <c r="Y7809">
        <f>F7809-W7809</f>
        <v>0.200209936802</v>
      </c>
    </row>
    <row r="7810" spans="1:25" x14ac:dyDescent="0.25">
      <c r="A7810" t="s">
        <v>39</v>
      </c>
      <c r="B7810">
        <v>10408201</v>
      </c>
      <c r="C7810">
        <v>10409201</v>
      </c>
      <c r="D7810">
        <v>0.63568951652600003</v>
      </c>
      <c r="E7810">
        <v>0.90329639291700004</v>
      </c>
      <c r="F7810">
        <v>0.244987594645</v>
      </c>
      <c r="G7810">
        <v>1.4051862101699999</v>
      </c>
      <c r="H7810">
        <v>0.219329854445</v>
      </c>
      <c r="I7810">
        <v>0.218888861041</v>
      </c>
      <c r="J7810">
        <v>7.0784307826799994E-2</v>
      </c>
      <c r="K7810">
        <v>0.22079942751100001</v>
      </c>
      <c r="L7810">
        <v>5.8914222659200002E-2</v>
      </c>
      <c r="M7810">
        <v>0.18518992271599999</v>
      </c>
      <c r="N7810">
        <v>0.35439560085499999</v>
      </c>
      <c r="O7810">
        <v>0.20507546392600001</v>
      </c>
      <c r="P7810">
        <v>0.15061459036700001</v>
      </c>
      <c r="Q7810">
        <v>0.32745915274499998</v>
      </c>
      <c r="R7810">
        <v>0.39624668348600001</v>
      </c>
      <c r="S7810">
        <v>0.351522637882</v>
      </c>
      <c r="T7810">
        <f>L7810-J7810</f>
        <v>-1.1870085167599992E-2</v>
      </c>
      <c r="U7810">
        <f>M7810-K7810</f>
        <v>-3.5609504795000024E-2</v>
      </c>
      <c r="V7810">
        <f>R7810-P7810</f>
        <v>0.245632093119</v>
      </c>
      <c r="W7810">
        <f>S7810-Q7810</f>
        <v>2.4063485137000018E-2</v>
      </c>
      <c r="X7810">
        <f>F7810-V7810</f>
        <v>-6.4449847399999927E-4</v>
      </c>
      <c r="Y7810">
        <f>F7810-W7810</f>
        <v>0.22092410950799998</v>
      </c>
    </row>
    <row r="7811" spans="1:25" x14ac:dyDescent="0.25">
      <c r="A7811" t="s">
        <v>22</v>
      </c>
      <c r="B7811">
        <v>53189829</v>
      </c>
      <c r="C7811">
        <v>53190829</v>
      </c>
      <c r="D7811">
        <v>0</v>
      </c>
      <c r="E7811">
        <v>8.8126477357800007E-2</v>
      </c>
      <c r="F7811">
        <v>0.244987594645</v>
      </c>
      <c r="G7811">
        <v>0.12774420092399999</v>
      </c>
      <c r="H7811">
        <v>0.237607342315</v>
      </c>
      <c r="I7811">
        <v>0.218888861041</v>
      </c>
      <c r="J7811">
        <v>0.141568615654</v>
      </c>
      <c r="K7811">
        <v>0.22079942751100001</v>
      </c>
      <c r="L7811">
        <v>8.83713339889E-2</v>
      </c>
      <c r="M7811">
        <v>0.18518992271599999</v>
      </c>
      <c r="N7811">
        <v>3.2217781895900001E-2</v>
      </c>
      <c r="O7811">
        <v>0.15380659794400001</v>
      </c>
      <c r="P7811">
        <v>0.18826823795799999</v>
      </c>
      <c r="Q7811">
        <v>0.36020506802000002</v>
      </c>
      <c r="R7811">
        <v>0.367943348951</v>
      </c>
      <c r="S7811">
        <v>0.146467765784</v>
      </c>
      <c r="T7811">
        <f>L7811-J7811</f>
        <v>-5.3197281665100002E-2</v>
      </c>
      <c r="U7811">
        <f>M7811-K7811</f>
        <v>-3.5609504795000024E-2</v>
      </c>
      <c r="V7811">
        <f>R7811-P7811</f>
        <v>0.17967511099300001</v>
      </c>
      <c r="W7811">
        <f>S7811-Q7811</f>
        <v>-0.21373730223600002</v>
      </c>
      <c r="X7811">
        <f>F7811-V7811</f>
        <v>6.5312483651999986E-2</v>
      </c>
      <c r="Y7811">
        <f>F7811-W7811</f>
        <v>0.45872489688100004</v>
      </c>
    </row>
    <row r="7812" spans="1:25" x14ac:dyDescent="0.25">
      <c r="A7812" t="s">
        <v>39</v>
      </c>
      <c r="B7812">
        <v>62889369</v>
      </c>
      <c r="C7812">
        <v>62890369</v>
      </c>
      <c r="D7812">
        <v>0.63568951652600003</v>
      </c>
      <c r="E7812">
        <v>0.286411051413</v>
      </c>
      <c r="F7812">
        <v>0.40831265774100001</v>
      </c>
      <c r="G7812">
        <v>0.25548840184900001</v>
      </c>
      <c r="H7812">
        <v>0.255884830186</v>
      </c>
      <c r="I7812">
        <v>0.218888861041</v>
      </c>
      <c r="J7812">
        <v>0.31852938522099999</v>
      </c>
      <c r="K7812">
        <v>0.22079942751100001</v>
      </c>
      <c r="L7812">
        <v>0.20619977930700001</v>
      </c>
      <c r="M7812">
        <v>0.18518992271599999</v>
      </c>
      <c r="N7812">
        <v>0.19330669137600001</v>
      </c>
      <c r="O7812">
        <v>0.10253773196300001</v>
      </c>
      <c r="P7812">
        <v>7.53072951834E-2</v>
      </c>
      <c r="Q7812">
        <v>0.130983661098</v>
      </c>
      <c r="R7812">
        <v>0.25473001081199997</v>
      </c>
      <c r="S7812">
        <v>0.146467765784</v>
      </c>
      <c r="T7812">
        <f>L7812-J7812</f>
        <v>-0.11232960591399999</v>
      </c>
      <c r="U7812">
        <f>M7812-K7812</f>
        <v>-3.5609504795000024E-2</v>
      </c>
      <c r="V7812">
        <f>R7812-P7812</f>
        <v>0.17942271562859996</v>
      </c>
      <c r="W7812">
        <f>S7812-Q7812</f>
        <v>1.5484104686000005E-2</v>
      </c>
      <c r="X7812">
        <f>F7812-V7812</f>
        <v>0.22888994211240005</v>
      </c>
      <c r="Y7812">
        <f>F7812-W7812</f>
        <v>0.39282855305499997</v>
      </c>
    </row>
    <row r="7813" spans="1:25" x14ac:dyDescent="0.25">
      <c r="A7813" t="s">
        <v>39</v>
      </c>
      <c r="B7813">
        <v>6635021</v>
      </c>
      <c r="C7813">
        <v>6636023</v>
      </c>
      <c r="D7813">
        <v>0.63568951652600003</v>
      </c>
      <c r="E7813">
        <v>0.96939125093599998</v>
      </c>
      <c r="F7813">
        <v>0.48997518929</v>
      </c>
      <c r="G7813">
        <v>0.25548840184900001</v>
      </c>
      <c r="H7813">
        <v>0.365549757408</v>
      </c>
      <c r="I7813">
        <v>0.16416664578099999</v>
      </c>
      <c r="J7813">
        <v>7.0784307826799994E-2</v>
      </c>
      <c r="K7813">
        <v>0.22079942751100001</v>
      </c>
      <c r="L7813">
        <v>0.11782844531800001</v>
      </c>
      <c r="M7813">
        <v>0.18518992271599999</v>
      </c>
      <c r="N7813">
        <v>0.35439560085499999</v>
      </c>
      <c r="O7813">
        <v>0.35888206186999999</v>
      </c>
      <c r="P7813">
        <v>0.22592188555000001</v>
      </c>
      <c r="Q7813">
        <v>0.19647549164700001</v>
      </c>
      <c r="R7813">
        <v>0.367943348951</v>
      </c>
      <c r="S7813">
        <v>0.23434842525499999</v>
      </c>
      <c r="T7813">
        <f>L7813-J7813</f>
        <v>4.7044137491200011E-2</v>
      </c>
      <c r="U7813">
        <f>M7813-K7813</f>
        <v>-3.5609504795000024E-2</v>
      </c>
      <c r="V7813">
        <f>R7813-P7813</f>
        <v>0.142021463401</v>
      </c>
      <c r="W7813">
        <f>S7813-Q7813</f>
        <v>3.7872933607999981E-2</v>
      </c>
      <c r="X7813">
        <f>F7813-V7813</f>
        <v>0.34795372588899998</v>
      </c>
      <c r="Y7813">
        <f>F7813-W7813</f>
        <v>0.45210225568200002</v>
      </c>
    </row>
    <row r="7814" spans="1:25" x14ac:dyDescent="0.25">
      <c r="A7814" t="s">
        <v>39</v>
      </c>
      <c r="B7814">
        <v>4056009</v>
      </c>
      <c r="C7814">
        <v>4057009</v>
      </c>
      <c r="D7814">
        <v>0</v>
      </c>
      <c r="E7814">
        <v>0.242347812734</v>
      </c>
      <c r="F7814">
        <v>0.16332506309700001</v>
      </c>
      <c r="G7814">
        <v>0</v>
      </c>
      <c r="H7814">
        <v>0.146219902963</v>
      </c>
      <c r="I7814">
        <v>0.109444430521</v>
      </c>
      <c r="J7814">
        <v>0.24774507739400001</v>
      </c>
      <c r="K7814">
        <v>0.22079942751100001</v>
      </c>
      <c r="L7814">
        <v>0.11782844531800001</v>
      </c>
      <c r="M7814">
        <v>0.18518992271599999</v>
      </c>
      <c r="N7814">
        <v>0.19330669137600001</v>
      </c>
      <c r="O7814">
        <v>0.10253773196300001</v>
      </c>
      <c r="P7814">
        <v>0.18826823795799999</v>
      </c>
      <c r="Q7814">
        <v>0</v>
      </c>
      <c r="R7814">
        <v>0.31133667988199998</v>
      </c>
      <c r="S7814">
        <v>8.78806594705E-2</v>
      </c>
      <c r="T7814">
        <f>L7814-J7814</f>
        <v>-0.12991663207600002</v>
      </c>
      <c r="U7814">
        <f>M7814-K7814</f>
        <v>-3.5609504795000024E-2</v>
      </c>
      <c r="V7814">
        <f>R7814-P7814</f>
        <v>0.12306844192399999</v>
      </c>
      <c r="W7814">
        <f>S7814-Q7814</f>
        <v>8.78806594705E-2</v>
      </c>
      <c r="X7814">
        <f>F7814-V7814</f>
        <v>4.0256621173000023E-2</v>
      </c>
      <c r="Y7814">
        <f>F7814-W7814</f>
        <v>7.5444403626500012E-2</v>
      </c>
    </row>
    <row r="7815" spans="1:25" x14ac:dyDescent="0.25">
      <c r="A7815" t="s">
        <v>39</v>
      </c>
      <c r="B7815">
        <v>18472557</v>
      </c>
      <c r="C7815">
        <v>18473557</v>
      </c>
      <c r="D7815">
        <v>0</v>
      </c>
      <c r="E7815">
        <v>0</v>
      </c>
      <c r="F7815">
        <v>0.48997518929</v>
      </c>
      <c r="G7815">
        <v>0.12774420092399999</v>
      </c>
      <c r="H7815">
        <v>0.255884830186</v>
      </c>
      <c r="I7815">
        <v>0.38305550682200001</v>
      </c>
      <c r="J7815">
        <v>7.0784307826799994E-2</v>
      </c>
      <c r="K7815">
        <v>0.22079942751100001</v>
      </c>
      <c r="L7815">
        <v>0.41239955861499999</v>
      </c>
      <c r="M7815">
        <v>0.18518992271599999</v>
      </c>
      <c r="N7815">
        <v>0.257742255167</v>
      </c>
      <c r="O7815">
        <v>0.333247628879</v>
      </c>
      <c r="P7815">
        <v>0.18826823795799999</v>
      </c>
      <c r="Q7815">
        <v>6.5491830549100002E-2</v>
      </c>
      <c r="R7815">
        <v>0.31133667988199998</v>
      </c>
      <c r="S7815">
        <v>0.23434842525499999</v>
      </c>
      <c r="T7815">
        <f>L7815-J7815</f>
        <v>0.34161525078819999</v>
      </c>
      <c r="U7815">
        <f>M7815-K7815</f>
        <v>-3.5609504795000024E-2</v>
      </c>
      <c r="V7815">
        <f>R7815-P7815</f>
        <v>0.12306844192399999</v>
      </c>
      <c r="W7815">
        <f>S7815-Q7815</f>
        <v>0.16885659470589998</v>
      </c>
      <c r="X7815">
        <f>F7815-V7815</f>
        <v>0.36690674736600004</v>
      </c>
      <c r="Y7815">
        <f>F7815-W7815</f>
        <v>0.32111859458410003</v>
      </c>
    </row>
    <row r="7816" spans="1:25" x14ac:dyDescent="0.25">
      <c r="A7816" t="s">
        <v>37</v>
      </c>
      <c r="B7816">
        <v>26214690</v>
      </c>
      <c r="C7816">
        <v>26215690</v>
      </c>
      <c r="D7816">
        <v>1.9070685495799999</v>
      </c>
      <c r="E7816">
        <v>1.03548610895</v>
      </c>
      <c r="F7816">
        <v>1.55158809942</v>
      </c>
      <c r="G7816">
        <v>1.02195360739</v>
      </c>
      <c r="H7816">
        <v>0.182774878704</v>
      </c>
      <c r="I7816">
        <v>5.4722215260300001E-2</v>
      </c>
      <c r="J7816">
        <v>0.10617646174000001</v>
      </c>
      <c r="K7816">
        <v>0.22079942751100001</v>
      </c>
      <c r="L7816">
        <v>0.20619977930700001</v>
      </c>
      <c r="M7816">
        <v>0.18518992271599999</v>
      </c>
      <c r="N7816">
        <v>0.19330669137600001</v>
      </c>
      <c r="O7816">
        <v>0.10253773196300001</v>
      </c>
      <c r="P7816">
        <v>7.53072951834E-2</v>
      </c>
      <c r="Q7816">
        <v>0.19647549164700001</v>
      </c>
      <c r="R7816">
        <v>0.198123341743</v>
      </c>
      <c r="S7816">
        <v>0.11717421262699999</v>
      </c>
      <c r="T7816">
        <f>L7816-J7816</f>
        <v>0.100023317567</v>
      </c>
      <c r="U7816">
        <f>M7816-K7816</f>
        <v>-3.5609504795000024E-2</v>
      </c>
      <c r="V7816">
        <f>R7816-P7816</f>
        <v>0.1228160465596</v>
      </c>
      <c r="W7816">
        <f>S7816-Q7816</f>
        <v>-7.9301279020000018E-2</v>
      </c>
      <c r="X7816">
        <f>F7816-V7816</f>
        <v>1.4287720528604</v>
      </c>
      <c r="Y7816">
        <f>F7816-W7816</f>
        <v>1.63088937844</v>
      </c>
    </row>
    <row r="7817" spans="1:25" x14ac:dyDescent="0.25">
      <c r="A7817" t="s">
        <v>36</v>
      </c>
      <c r="B7817">
        <v>47019156</v>
      </c>
      <c r="C7817">
        <v>47020156</v>
      </c>
      <c r="D7817">
        <v>0.63568951652600003</v>
      </c>
      <c r="E7817">
        <v>1.4981501150800001</v>
      </c>
      <c r="F7817">
        <v>1.8782382256100001</v>
      </c>
      <c r="G7817">
        <v>0.63872100462100001</v>
      </c>
      <c r="H7817">
        <v>7.3109951481700006E-2</v>
      </c>
      <c r="I7817">
        <v>0.16416664578099999</v>
      </c>
      <c r="J7817">
        <v>0.28313723130700003</v>
      </c>
      <c r="K7817">
        <v>0.22079942751100001</v>
      </c>
      <c r="L7817">
        <v>0.20619977930700001</v>
      </c>
      <c r="M7817">
        <v>0.18518992271599999</v>
      </c>
      <c r="N7817">
        <v>0.289960037063</v>
      </c>
      <c r="O7817">
        <v>0.179441030935</v>
      </c>
      <c r="P7817">
        <v>0.22592188555000001</v>
      </c>
      <c r="Q7817">
        <v>0.29471323747099998</v>
      </c>
      <c r="R7817">
        <v>0.31133667988199998</v>
      </c>
      <c r="S7817">
        <v>0.205054872098</v>
      </c>
      <c r="T7817">
        <f>L7817-J7817</f>
        <v>-7.6937452000000017E-2</v>
      </c>
      <c r="U7817">
        <f>M7817-K7817</f>
        <v>-3.5609504795000024E-2</v>
      </c>
      <c r="V7817">
        <f>R7817-P7817</f>
        <v>8.5414794331999971E-2</v>
      </c>
      <c r="W7817">
        <f>S7817-Q7817</f>
        <v>-8.9658365372999982E-2</v>
      </c>
      <c r="X7817">
        <f>F7817-V7817</f>
        <v>1.792823431278</v>
      </c>
      <c r="Y7817">
        <f>F7817-W7817</f>
        <v>1.967896590983</v>
      </c>
    </row>
    <row r="7818" spans="1:25" x14ac:dyDescent="0.25">
      <c r="A7818" t="s">
        <v>39</v>
      </c>
      <c r="B7818">
        <v>67052776</v>
      </c>
      <c r="C7818">
        <v>67053776</v>
      </c>
      <c r="D7818">
        <v>0</v>
      </c>
      <c r="E7818">
        <v>0.35250590943100002</v>
      </c>
      <c r="F7818">
        <v>0.16332506309700001</v>
      </c>
      <c r="G7818">
        <v>0.57484890415900003</v>
      </c>
      <c r="H7818">
        <v>7.3109951481700006E-2</v>
      </c>
      <c r="I7818">
        <v>0.218888861041</v>
      </c>
      <c r="J7818">
        <v>0.21235292348000001</v>
      </c>
      <c r="K7818">
        <v>0.22079942751100001</v>
      </c>
      <c r="L7818">
        <v>5.8914222659200002E-2</v>
      </c>
      <c r="M7818">
        <v>0.18518992271599999</v>
      </c>
      <c r="N7818">
        <v>0.12887112758399999</v>
      </c>
      <c r="O7818">
        <v>0.25634432990700001</v>
      </c>
      <c r="P7818">
        <v>0.112960942775</v>
      </c>
      <c r="Q7818">
        <v>6.5491830549100002E-2</v>
      </c>
      <c r="R7818">
        <v>0.169820007208</v>
      </c>
      <c r="S7818">
        <v>0</v>
      </c>
      <c r="T7818">
        <f>L7818-J7818</f>
        <v>-0.15343870082080002</v>
      </c>
      <c r="U7818">
        <f>M7818-K7818</f>
        <v>-3.5609504795000024E-2</v>
      </c>
      <c r="V7818">
        <f>R7818-P7818</f>
        <v>5.6859064432999998E-2</v>
      </c>
      <c r="W7818">
        <f>S7818-Q7818</f>
        <v>-6.5491830549100002E-2</v>
      </c>
      <c r="X7818">
        <f>F7818-V7818</f>
        <v>0.10646599866400001</v>
      </c>
      <c r="Y7818">
        <f>F7818-W7818</f>
        <v>0.22881689364610003</v>
      </c>
    </row>
    <row r="7819" spans="1:25" x14ac:dyDescent="0.25">
      <c r="A7819" t="s">
        <v>39</v>
      </c>
      <c r="B7819">
        <v>1686582</v>
      </c>
      <c r="C7819">
        <v>1687582</v>
      </c>
      <c r="D7819">
        <v>0</v>
      </c>
      <c r="E7819">
        <v>8.8126477357800007E-2</v>
      </c>
      <c r="F7819">
        <v>0.244987594645</v>
      </c>
      <c r="G7819">
        <v>0.12774420092399999</v>
      </c>
      <c r="H7819">
        <v>0.255884830186</v>
      </c>
      <c r="I7819">
        <v>0.16416664578099999</v>
      </c>
      <c r="J7819">
        <v>7.0784307826799994E-2</v>
      </c>
      <c r="K7819">
        <v>0.22079942751100001</v>
      </c>
      <c r="L7819">
        <v>5.8914222659200002E-2</v>
      </c>
      <c r="M7819">
        <v>0.18518992271599999</v>
      </c>
      <c r="N7819">
        <v>0</v>
      </c>
      <c r="O7819">
        <v>0.41015092785099999</v>
      </c>
      <c r="P7819">
        <v>0.15061459036700001</v>
      </c>
      <c r="Q7819">
        <v>0</v>
      </c>
      <c r="R7819">
        <v>0.198123341743</v>
      </c>
      <c r="S7819">
        <v>0.175761318941</v>
      </c>
      <c r="T7819">
        <f>L7819-J7819</f>
        <v>-1.1870085167599992E-2</v>
      </c>
      <c r="U7819">
        <f>M7819-K7819</f>
        <v>-3.5609504795000024E-2</v>
      </c>
      <c r="V7819">
        <f>R7819-P7819</f>
        <v>4.7508751375999997E-2</v>
      </c>
      <c r="W7819">
        <f>S7819-Q7819</f>
        <v>0.175761318941</v>
      </c>
      <c r="X7819">
        <f>F7819-V7819</f>
        <v>0.197478843269</v>
      </c>
      <c r="Y7819">
        <f>F7819-W7819</f>
        <v>6.9226275704000001E-2</v>
      </c>
    </row>
    <row r="7820" spans="1:25" x14ac:dyDescent="0.25">
      <c r="A7820" t="s">
        <v>36</v>
      </c>
      <c r="B7820">
        <v>117644890</v>
      </c>
      <c r="C7820">
        <v>117645890</v>
      </c>
      <c r="D7820">
        <v>0</v>
      </c>
      <c r="E7820">
        <v>0.92532801225700001</v>
      </c>
      <c r="F7820">
        <v>0.89828784703099995</v>
      </c>
      <c r="G7820">
        <v>0.38323260277299998</v>
      </c>
      <c r="H7820">
        <v>9.1387439352100003E-2</v>
      </c>
      <c r="I7820">
        <v>0.32833329156199997</v>
      </c>
      <c r="J7820">
        <v>0.31852938522099999</v>
      </c>
      <c r="K7820">
        <v>0.22079942751100001</v>
      </c>
      <c r="L7820">
        <v>0.26511400196700002</v>
      </c>
      <c r="M7820">
        <v>0.18518992271599999</v>
      </c>
      <c r="N7820">
        <v>9.6653345687799999E-2</v>
      </c>
      <c r="O7820">
        <v>0.10253773196300001</v>
      </c>
      <c r="P7820">
        <v>7.53072951834E-2</v>
      </c>
      <c r="Q7820">
        <v>0</v>
      </c>
      <c r="R7820">
        <v>0.113213338139</v>
      </c>
      <c r="S7820">
        <v>8.78806594705E-2</v>
      </c>
      <c r="T7820">
        <f>L7820-J7820</f>
        <v>-5.3415383253999971E-2</v>
      </c>
      <c r="U7820">
        <f>M7820-K7820</f>
        <v>-3.5609504795000024E-2</v>
      </c>
      <c r="V7820">
        <f>R7820-P7820</f>
        <v>3.7906042955600003E-2</v>
      </c>
      <c r="W7820">
        <f>S7820-Q7820</f>
        <v>8.78806594705E-2</v>
      </c>
      <c r="X7820">
        <f>F7820-V7820</f>
        <v>0.86038180407539999</v>
      </c>
      <c r="Y7820">
        <f>F7820-W7820</f>
        <v>0.8104071875604999</v>
      </c>
    </row>
    <row r="7821" spans="1:25" x14ac:dyDescent="0.25">
      <c r="A7821" t="s">
        <v>39</v>
      </c>
      <c r="B7821">
        <v>45627406</v>
      </c>
      <c r="C7821">
        <v>45628406</v>
      </c>
      <c r="D7821">
        <v>0</v>
      </c>
      <c r="E7821">
        <v>0.52875886414700002</v>
      </c>
      <c r="F7821">
        <v>0.32665012619299999</v>
      </c>
      <c r="G7821">
        <v>0.89420940647000002</v>
      </c>
      <c r="H7821">
        <v>0.164497390834</v>
      </c>
      <c r="I7821">
        <v>0.16416664578099999</v>
      </c>
      <c r="J7821">
        <v>0.35392153913399998</v>
      </c>
      <c r="K7821">
        <v>0.22079942751100001</v>
      </c>
      <c r="L7821">
        <v>0.17674266797800001</v>
      </c>
      <c r="M7821">
        <v>0.18518992271599999</v>
      </c>
      <c r="N7821">
        <v>0.35439560085499999</v>
      </c>
      <c r="O7821">
        <v>0.20507546392600001</v>
      </c>
      <c r="P7821">
        <v>0.112960942775</v>
      </c>
      <c r="Q7821">
        <v>0.39295098329400002</v>
      </c>
      <c r="R7821">
        <v>0.141516672674</v>
      </c>
      <c r="S7821">
        <v>0.380816191039</v>
      </c>
      <c r="T7821">
        <f>L7821-J7821</f>
        <v>-0.17717887115599998</v>
      </c>
      <c r="U7821">
        <f>M7821-K7821</f>
        <v>-3.5609504795000024E-2</v>
      </c>
      <c r="V7821">
        <f>R7821-P7821</f>
        <v>2.8555729899000001E-2</v>
      </c>
      <c r="W7821">
        <f>S7821-Q7821</f>
        <v>-1.2134792255000026E-2</v>
      </c>
      <c r="X7821">
        <f>F7821-V7821</f>
        <v>0.29809439629399997</v>
      </c>
      <c r="Y7821">
        <f>F7821-W7821</f>
        <v>0.33878491844800002</v>
      </c>
    </row>
    <row r="7822" spans="1:25" x14ac:dyDescent="0.25">
      <c r="A7822" t="s">
        <v>39</v>
      </c>
      <c r="B7822">
        <v>4921843</v>
      </c>
      <c r="C7822">
        <v>4922843</v>
      </c>
      <c r="D7822">
        <v>1.58922379132</v>
      </c>
      <c r="E7822">
        <v>0.30844267075199999</v>
      </c>
      <c r="F7822">
        <v>0</v>
      </c>
      <c r="G7822">
        <v>0</v>
      </c>
      <c r="H7822">
        <v>0.182774878704</v>
      </c>
      <c r="I7822">
        <v>0.218888861041</v>
      </c>
      <c r="J7822">
        <v>0.35392153913399998</v>
      </c>
      <c r="K7822">
        <v>0.22079942751100001</v>
      </c>
      <c r="L7822">
        <v>5.8914222659200002E-2</v>
      </c>
      <c r="M7822">
        <v>0.18518992271599999</v>
      </c>
      <c r="N7822">
        <v>9.6653345687799999E-2</v>
      </c>
      <c r="O7822">
        <v>0.25634432990700001</v>
      </c>
      <c r="P7822">
        <v>0.18826823795799999</v>
      </c>
      <c r="Q7822">
        <v>0.19647549164700001</v>
      </c>
      <c r="R7822">
        <v>0.198123341743</v>
      </c>
      <c r="S7822">
        <v>0.322229084725</v>
      </c>
      <c r="T7822">
        <f>L7822-J7822</f>
        <v>-0.2950073164748</v>
      </c>
      <c r="U7822">
        <f>M7822-K7822</f>
        <v>-3.5609504795000024E-2</v>
      </c>
      <c r="V7822">
        <f>R7822-P7822</f>
        <v>9.8551037850000134E-3</v>
      </c>
      <c r="W7822">
        <f>S7822-Q7822</f>
        <v>0.12575359307799999</v>
      </c>
      <c r="X7822">
        <f>F7822-V7822</f>
        <v>-9.8551037850000134E-3</v>
      </c>
      <c r="Y7822">
        <f>F7822-W7822</f>
        <v>-0.12575359307799999</v>
      </c>
    </row>
    <row r="7823" spans="1:25" x14ac:dyDescent="0.25">
      <c r="A7823" t="s">
        <v>39</v>
      </c>
      <c r="B7823">
        <v>44551831</v>
      </c>
      <c r="C7823">
        <v>44552831</v>
      </c>
      <c r="D7823">
        <v>0</v>
      </c>
      <c r="E7823">
        <v>8.8126477357800007E-2</v>
      </c>
      <c r="F7823">
        <v>0.32665012619299999</v>
      </c>
      <c r="G7823">
        <v>0</v>
      </c>
      <c r="H7823">
        <v>0.164497390834</v>
      </c>
      <c r="I7823">
        <v>0.49249993734300002</v>
      </c>
      <c r="J7823">
        <v>3.5392153913399997E-2</v>
      </c>
      <c r="K7823">
        <v>0.22079942751100001</v>
      </c>
      <c r="L7823">
        <v>0.147285556648</v>
      </c>
      <c r="M7823">
        <v>0.18518992271599999</v>
      </c>
      <c r="N7823">
        <v>0.12887112758399999</v>
      </c>
      <c r="O7823">
        <v>0.12817216495299999</v>
      </c>
      <c r="P7823">
        <v>7.53072951834E-2</v>
      </c>
      <c r="Q7823">
        <v>0.130983661098</v>
      </c>
      <c r="R7823">
        <v>8.4910003604100004E-2</v>
      </c>
      <c r="S7823">
        <v>0.11717421262699999</v>
      </c>
      <c r="T7823">
        <f>L7823-J7823</f>
        <v>0.11189340273459999</v>
      </c>
      <c r="U7823">
        <f>M7823-K7823</f>
        <v>-3.5609504795000024E-2</v>
      </c>
      <c r="V7823">
        <f>R7823-P7823</f>
        <v>9.6027084207000041E-3</v>
      </c>
      <c r="W7823">
        <f>S7823-Q7823</f>
        <v>-1.3809448471000005E-2</v>
      </c>
      <c r="X7823">
        <f>F7823-V7823</f>
        <v>0.3170474177723</v>
      </c>
      <c r="Y7823">
        <f>F7823-W7823</f>
        <v>0.34045957466400001</v>
      </c>
    </row>
    <row r="7824" spans="1:25" x14ac:dyDescent="0.25">
      <c r="A7824" t="s">
        <v>24</v>
      </c>
      <c r="B7824">
        <v>3421510</v>
      </c>
      <c r="C7824">
        <v>3422510</v>
      </c>
      <c r="D7824">
        <v>0</v>
      </c>
      <c r="E7824">
        <v>0.66094858018299996</v>
      </c>
      <c r="F7824">
        <v>0.57163772083800002</v>
      </c>
      <c r="G7824">
        <v>0.12774420092399999</v>
      </c>
      <c r="H7824">
        <v>0.274162318056</v>
      </c>
      <c r="I7824">
        <v>0.27361107630199999</v>
      </c>
      <c r="J7824">
        <v>0.24774507739400001</v>
      </c>
      <c r="K7824">
        <v>0.22079942751100001</v>
      </c>
      <c r="L7824">
        <v>0.26511400196700002</v>
      </c>
      <c r="M7824">
        <v>0.18518992271599999</v>
      </c>
      <c r="N7824">
        <v>0.289960037063</v>
      </c>
      <c r="O7824">
        <v>0.281978762898</v>
      </c>
      <c r="P7824">
        <v>0.22592188555000001</v>
      </c>
      <c r="Q7824">
        <v>9.8237745823599995E-2</v>
      </c>
      <c r="R7824">
        <v>0.22642667627800001</v>
      </c>
      <c r="S7824">
        <v>0.175761318941</v>
      </c>
      <c r="T7824">
        <f>L7824-J7824</f>
        <v>1.7368924573000016E-2</v>
      </c>
      <c r="U7824">
        <f>M7824-K7824</f>
        <v>-3.5609504795000024E-2</v>
      </c>
      <c r="V7824">
        <f>R7824-P7824</f>
        <v>5.0479072799999858E-4</v>
      </c>
      <c r="W7824">
        <f>S7824-Q7824</f>
        <v>7.7523573117400005E-2</v>
      </c>
      <c r="X7824">
        <f>F7824-V7824</f>
        <v>0.57113293010999999</v>
      </c>
      <c r="Y7824">
        <f>F7824-W7824</f>
        <v>0.49411414772060003</v>
      </c>
    </row>
    <row r="7825" spans="1:25" x14ac:dyDescent="0.25">
      <c r="A7825" t="s">
        <v>39</v>
      </c>
      <c r="B7825">
        <v>65769553</v>
      </c>
      <c r="C7825">
        <v>65770553</v>
      </c>
      <c r="D7825">
        <v>0</v>
      </c>
      <c r="E7825">
        <v>1.1676758249900001</v>
      </c>
      <c r="F7825">
        <v>1.4699255678700001</v>
      </c>
      <c r="G7825">
        <v>0.51097680369700005</v>
      </c>
      <c r="H7825">
        <v>0.219329854445</v>
      </c>
      <c r="I7825">
        <v>0.43777772208299998</v>
      </c>
      <c r="J7825">
        <v>0.10617646174000001</v>
      </c>
      <c r="K7825">
        <v>0.22079942751100001</v>
      </c>
      <c r="L7825">
        <v>0.147285556648</v>
      </c>
      <c r="M7825">
        <v>0.18518992271599999</v>
      </c>
      <c r="N7825">
        <v>0.48326672843899998</v>
      </c>
      <c r="O7825">
        <v>0.333247628879</v>
      </c>
      <c r="P7825">
        <v>0.112960942775</v>
      </c>
      <c r="Q7825">
        <v>0.22922140692199999</v>
      </c>
      <c r="R7825">
        <v>0.113213338139</v>
      </c>
      <c r="S7825">
        <v>0.23434842525499999</v>
      </c>
      <c r="T7825">
        <f>L7825-J7825</f>
        <v>4.1109094907999993E-2</v>
      </c>
      <c r="U7825">
        <f>M7825-K7825</f>
        <v>-3.5609504795000024E-2</v>
      </c>
      <c r="V7825">
        <f>R7825-P7825</f>
        <v>2.5239536399999929E-4</v>
      </c>
      <c r="W7825">
        <f>S7825-Q7825</f>
        <v>5.1270183329999997E-3</v>
      </c>
      <c r="X7825">
        <f>F7825-V7825</f>
        <v>1.4696731725060002</v>
      </c>
      <c r="Y7825">
        <f>F7825-W7825</f>
        <v>1.4647985495369999</v>
      </c>
    </row>
    <row r="7826" spans="1:25" x14ac:dyDescent="0.25">
      <c r="A7826" t="s">
        <v>32</v>
      </c>
      <c r="B7826">
        <v>183375515</v>
      </c>
      <c r="C7826">
        <v>183376515</v>
      </c>
      <c r="D7826">
        <v>3.8141370991599999</v>
      </c>
      <c r="E7826">
        <v>2.3353516499800002</v>
      </c>
      <c r="F7826">
        <v>2.6948635410900001</v>
      </c>
      <c r="G7826">
        <v>1.8522909134000001</v>
      </c>
      <c r="H7826">
        <v>0.255884830186</v>
      </c>
      <c r="I7826">
        <v>0.27361107630199999</v>
      </c>
      <c r="J7826">
        <v>0.10617646174000001</v>
      </c>
      <c r="K7826">
        <v>0.22079942751100001</v>
      </c>
      <c r="L7826">
        <v>5.8914222659200002E-2</v>
      </c>
      <c r="M7826">
        <v>0.18518992271599999</v>
      </c>
      <c r="N7826">
        <v>0.38661338275099999</v>
      </c>
      <c r="O7826">
        <v>0.10253773196300001</v>
      </c>
      <c r="P7826">
        <v>0.18826823795799999</v>
      </c>
      <c r="Q7826">
        <v>3.27459152745E-2</v>
      </c>
      <c r="R7826">
        <v>0.169820007208</v>
      </c>
      <c r="S7826">
        <v>0.351522637882</v>
      </c>
      <c r="T7826">
        <f>L7826-J7826</f>
        <v>-4.7262239080800003E-2</v>
      </c>
      <c r="U7826">
        <f>M7826-K7826</f>
        <v>-3.5609504795000024E-2</v>
      </c>
      <c r="V7826">
        <f>R7826-P7826</f>
        <v>-1.8448230749999989E-2</v>
      </c>
      <c r="W7826">
        <f>S7826-Q7826</f>
        <v>0.31877672260750001</v>
      </c>
      <c r="X7826">
        <f>F7826-V7826</f>
        <v>2.7133117718399999</v>
      </c>
      <c r="Y7826">
        <f>F7826-W7826</f>
        <v>2.3760868184825004</v>
      </c>
    </row>
    <row r="7827" spans="1:25" x14ac:dyDescent="0.25">
      <c r="A7827" t="s">
        <v>39</v>
      </c>
      <c r="B7827">
        <v>22589498</v>
      </c>
      <c r="C7827">
        <v>22590498</v>
      </c>
      <c r="D7827">
        <v>0.63568951652600003</v>
      </c>
      <c r="E7827">
        <v>0.81516991555899998</v>
      </c>
      <c r="F7827">
        <v>1.1432754416799999</v>
      </c>
      <c r="G7827">
        <v>1.3413141097000001</v>
      </c>
      <c r="H7827">
        <v>0.127942415093</v>
      </c>
      <c r="I7827">
        <v>0.109444430521</v>
      </c>
      <c r="J7827">
        <v>0.24774507739400001</v>
      </c>
      <c r="K7827">
        <v>0.22079942751100001</v>
      </c>
      <c r="L7827">
        <v>0.44185666994400002</v>
      </c>
      <c r="M7827">
        <v>0.18518992271599999</v>
      </c>
      <c r="N7827">
        <v>0.257742255167</v>
      </c>
      <c r="O7827">
        <v>0.41015092785099999</v>
      </c>
      <c r="P7827">
        <v>0.45184377110000001</v>
      </c>
      <c r="Q7827">
        <v>0.19647549164700001</v>
      </c>
      <c r="R7827">
        <v>0.42455001802100001</v>
      </c>
      <c r="S7827">
        <v>0.146467765784</v>
      </c>
      <c r="T7827">
        <f>L7827-J7827</f>
        <v>0.19411159255000002</v>
      </c>
      <c r="U7827">
        <f>M7827-K7827</f>
        <v>-3.5609504795000024E-2</v>
      </c>
      <c r="V7827">
        <f>R7827-P7827</f>
        <v>-2.7293753079000005E-2</v>
      </c>
      <c r="W7827">
        <f>S7827-Q7827</f>
        <v>-5.0007725863000008E-2</v>
      </c>
      <c r="X7827">
        <f>F7827-V7827</f>
        <v>1.170569194759</v>
      </c>
      <c r="Y7827">
        <f>F7827-W7827</f>
        <v>1.193283167543</v>
      </c>
    </row>
    <row r="7828" spans="1:25" x14ac:dyDescent="0.25">
      <c r="A7828" t="s">
        <v>32</v>
      </c>
      <c r="B7828">
        <v>183047371</v>
      </c>
      <c r="C7828">
        <v>183048371</v>
      </c>
      <c r="D7828">
        <v>0.63568951652600003</v>
      </c>
      <c r="E7828">
        <v>1.7404979278199999</v>
      </c>
      <c r="F7828">
        <v>1.2249379732200001</v>
      </c>
      <c r="G7828">
        <v>1.08582570786</v>
      </c>
      <c r="H7828">
        <v>0.219329854445</v>
      </c>
      <c r="I7828">
        <v>0.16416664578099999</v>
      </c>
      <c r="J7828">
        <v>0.28313723130700003</v>
      </c>
      <c r="K7828">
        <v>0.22079942751100001</v>
      </c>
      <c r="L7828">
        <v>0.23565689063699999</v>
      </c>
      <c r="M7828">
        <v>0.18518992271599999</v>
      </c>
      <c r="N7828">
        <v>6.4435563791900005E-2</v>
      </c>
      <c r="O7828">
        <v>0.230709896916</v>
      </c>
      <c r="P7828">
        <v>0.338882828325</v>
      </c>
      <c r="Q7828">
        <v>0</v>
      </c>
      <c r="R7828">
        <v>0.31133667988199998</v>
      </c>
      <c r="S7828">
        <v>0.175761318941</v>
      </c>
      <c r="T7828">
        <f>L7828-J7828</f>
        <v>-4.7480340670000037E-2</v>
      </c>
      <c r="U7828">
        <f>M7828-K7828</f>
        <v>-3.5609504795000024E-2</v>
      </c>
      <c r="V7828">
        <f>R7828-P7828</f>
        <v>-2.7546148443000018E-2</v>
      </c>
      <c r="W7828">
        <f>S7828-Q7828</f>
        <v>0.175761318941</v>
      </c>
      <c r="X7828">
        <f>F7828-V7828</f>
        <v>1.252484121663</v>
      </c>
      <c r="Y7828">
        <f>F7828-W7828</f>
        <v>1.049176654279</v>
      </c>
    </row>
    <row r="7829" spans="1:25" x14ac:dyDescent="0.25">
      <c r="A7829" t="s">
        <v>39</v>
      </c>
      <c r="B7829">
        <v>13728793</v>
      </c>
      <c r="C7829">
        <v>13729793</v>
      </c>
      <c r="D7829">
        <v>0</v>
      </c>
      <c r="E7829">
        <v>0.30844267075199999</v>
      </c>
      <c r="F7829">
        <v>0.32665012619299999</v>
      </c>
      <c r="G7829">
        <v>0.12774420092399999</v>
      </c>
      <c r="H7829">
        <v>0.127942415093</v>
      </c>
      <c r="I7829">
        <v>0.32833329156199997</v>
      </c>
      <c r="J7829">
        <v>0.17696076956699999</v>
      </c>
      <c r="K7829">
        <v>0.22079942751100001</v>
      </c>
      <c r="L7829">
        <v>0.17674266797800001</v>
      </c>
      <c r="M7829">
        <v>0.18518992271599999</v>
      </c>
      <c r="N7829">
        <v>9.6653345687799999E-2</v>
      </c>
      <c r="O7829">
        <v>0.15380659794400001</v>
      </c>
      <c r="P7829">
        <v>0.37653647591700001</v>
      </c>
      <c r="Q7829">
        <v>0.16372957637300001</v>
      </c>
      <c r="R7829">
        <v>0.33964001441699998</v>
      </c>
      <c r="S7829">
        <v>0.146467765784</v>
      </c>
      <c r="T7829">
        <f>L7829-J7829</f>
        <v>-2.18101588999986E-4</v>
      </c>
      <c r="U7829">
        <f>M7829-K7829</f>
        <v>-3.5609504795000024E-2</v>
      </c>
      <c r="V7829">
        <f>R7829-P7829</f>
        <v>-3.6896461500000033E-2</v>
      </c>
      <c r="W7829">
        <f>S7829-Q7829</f>
        <v>-1.7261810589000004E-2</v>
      </c>
      <c r="X7829">
        <f>F7829-V7829</f>
        <v>0.36354658769300002</v>
      </c>
      <c r="Y7829">
        <f>F7829-W7829</f>
        <v>0.34391193678199999</v>
      </c>
    </row>
    <row r="7830" spans="1:25" x14ac:dyDescent="0.25">
      <c r="A7830" t="s">
        <v>39</v>
      </c>
      <c r="B7830">
        <v>19767138</v>
      </c>
      <c r="C7830">
        <v>19768138</v>
      </c>
      <c r="D7830">
        <v>0.95353427478999997</v>
      </c>
      <c r="E7830">
        <v>0.286411051413</v>
      </c>
      <c r="F7830">
        <v>0.32665012619299999</v>
      </c>
      <c r="G7830">
        <v>0.51097680369700005</v>
      </c>
      <c r="H7830">
        <v>0.219329854445</v>
      </c>
      <c r="I7830">
        <v>0.32833329156199997</v>
      </c>
      <c r="J7830">
        <v>0.10617646174000001</v>
      </c>
      <c r="K7830">
        <v>0.22079942751100001</v>
      </c>
      <c r="L7830">
        <v>0.26511400196700002</v>
      </c>
      <c r="M7830">
        <v>0.18518992271599999</v>
      </c>
      <c r="N7830">
        <v>0.38661338275099999</v>
      </c>
      <c r="O7830">
        <v>0.30761319588800001</v>
      </c>
      <c r="P7830">
        <v>0.30122918073299998</v>
      </c>
      <c r="Q7830">
        <v>0.29471323747099998</v>
      </c>
      <c r="R7830">
        <v>0.25473001081199997</v>
      </c>
      <c r="S7830">
        <v>0.351522637882</v>
      </c>
      <c r="T7830">
        <f>L7830-J7830</f>
        <v>0.15893754022700002</v>
      </c>
      <c r="U7830">
        <f>M7830-K7830</f>
        <v>-3.5609504795000024E-2</v>
      </c>
      <c r="V7830">
        <f>R7830-P7830</f>
        <v>-4.6499169921000005E-2</v>
      </c>
      <c r="W7830">
        <f>S7830-Q7830</f>
        <v>5.6809400411000022E-2</v>
      </c>
      <c r="X7830">
        <f>F7830-V7830</f>
        <v>0.373149296114</v>
      </c>
      <c r="Y7830">
        <f>F7830-W7830</f>
        <v>0.26984072578199997</v>
      </c>
    </row>
    <row r="7831" spans="1:25" x14ac:dyDescent="0.25">
      <c r="A7831" t="s">
        <v>39</v>
      </c>
      <c r="B7831">
        <v>90637098</v>
      </c>
      <c r="C7831">
        <v>90638098</v>
      </c>
      <c r="D7831">
        <v>0.31784475826300002</v>
      </c>
      <c r="E7831">
        <v>1.5642449731000001</v>
      </c>
      <c r="F7831">
        <v>0.81662531548299999</v>
      </c>
      <c r="G7831">
        <v>1.02195360739</v>
      </c>
      <c r="H7831">
        <v>0.274162318056</v>
      </c>
      <c r="I7831">
        <v>0.218888861041</v>
      </c>
      <c r="J7831">
        <v>0.141568615654</v>
      </c>
      <c r="K7831">
        <v>0.22079942751100001</v>
      </c>
      <c r="L7831">
        <v>0.32402822462600001</v>
      </c>
      <c r="M7831">
        <v>0.18518992271599999</v>
      </c>
      <c r="N7831">
        <v>0.322177818959</v>
      </c>
      <c r="O7831">
        <v>2.56344329907E-2</v>
      </c>
      <c r="P7831">
        <v>0.18826823795799999</v>
      </c>
      <c r="Q7831">
        <v>6.5491830549100002E-2</v>
      </c>
      <c r="R7831">
        <v>0.141516672674</v>
      </c>
      <c r="S7831">
        <v>0.146467765784</v>
      </c>
      <c r="T7831">
        <f>L7831-J7831</f>
        <v>0.182459608972</v>
      </c>
      <c r="U7831">
        <f>M7831-K7831</f>
        <v>-3.5609504795000024E-2</v>
      </c>
      <c r="V7831">
        <f>R7831-P7831</f>
        <v>-4.6751565283999985E-2</v>
      </c>
      <c r="W7831">
        <f>S7831-Q7831</f>
        <v>8.0975935234900001E-2</v>
      </c>
      <c r="X7831">
        <f>F7831-V7831</f>
        <v>0.86337688076699992</v>
      </c>
      <c r="Y7831">
        <f>F7831-W7831</f>
        <v>0.7356493802481</v>
      </c>
    </row>
    <row r="7832" spans="1:25" x14ac:dyDescent="0.25">
      <c r="A7832" t="s">
        <v>39</v>
      </c>
      <c r="B7832">
        <v>10983414</v>
      </c>
      <c r="C7832">
        <v>10984414</v>
      </c>
      <c r="D7832">
        <v>0</v>
      </c>
      <c r="E7832">
        <v>0.41860076744899999</v>
      </c>
      <c r="F7832">
        <v>0.32665012619299999</v>
      </c>
      <c r="G7832">
        <v>0.12774420092399999</v>
      </c>
      <c r="H7832">
        <v>0.31071729379700003</v>
      </c>
      <c r="I7832">
        <v>0.27361107630199999</v>
      </c>
      <c r="J7832">
        <v>0.38931369304699998</v>
      </c>
      <c r="K7832">
        <v>0.22079942751100001</v>
      </c>
      <c r="L7832">
        <v>0.20619977930700001</v>
      </c>
      <c r="M7832">
        <v>0.18518992271599999</v>
      </c>
      <c r="N7832">
        <v>0.45104894654299998</v>
      </c>
      <c r="O7832">
        <v>0.43578536084199998</v>
      </c>
      <c r="P7832">
        <v>0.18826823795799999</v>
      </c>
      <c r="Q7832">
        <v>0.22922140692199999</v>
      </c>
      <c r="R7832">
        <v>0.141516672674</v>
      </c>
      <c r="S7832">
        <v>0.205054872098</v>
      </c>
      <c r="T7832">
        <f>L7832-J7832</f>
        <v>-0.18311391373999997</v>
      </c>
      <c r="U7832">
        <f>M7832-K7832</f>
        <v>-3.5609504795000024E-2</v>
      </c>
      <c r="V7832">
        <f>R7832-P7832</f>
        <v>-4.6751565283999985E-2</v>
      </c>
      <c r="W7832">
        <f>S7832-Q7832</f>
        <v>-2.4166534823999997E-2</v>
      </c>
      <c r="X7832">
        <f>F7832-V7832</f>
        <v>0.37340169147699998</v>
      </c>
      <c r="Y7832">
        <f>F7832-W7832</f>
        <v>0.35081666101699999</v>
      </c>
    </row>
    <row r="7833" spans="1:25" x14ac:dyDescent="0.25">
      <c r="A7833" t="s">
        <v>39</v>
      </c>
      <c r="B7833">
        <v>27296986</v>
      </c>
      <c r="C7833">
        <v>27298357</v>
      </c>
      <c r="D7833">
        <v>1.2713790330500001</v>
      </c>
      <c r="E7833">
        <v>1.1676758249900001</v>
      </c>
      <c r="F7833">
        <v>0.32665012619299999</v>
      </c>
      <c r="G7833">
        <v>0.89420940647000002</v>
      </c>
      <c r="H7833">
        <v>0.274162318056</v>
      </c>
      <c r="I7833">
        <v>0.32833329156199997</v>
      </c>
      <c r="J7833">
        <v>7.0784307826799994E-2</v>
      </c>
      <c r="K7833">
        <v>0.22079942751100001</v>
      </c>
      <c r="L7833">
        <v>0.47131378127399998</v>
      </c>
      <c r="M7833">
        <v>0.18518992271599999</v>
      </c>
      <c r="N7833">
        <v>0.225524473271</v>
      </c>
      <c r="O7833">
        <v>0.10253773196300001</v>
      </c>
      <c r="P7833">
        <v>0.22592188555000001</v>
      </c>
      <c r="Q7833">
        <v>0.19647549164700001</v>
      </c>
      <c r="R7833">
        <v>0.169820007208</v>
      </c>
      <c r="S7833">
        <v>0.175761318941</v>
      </c>
      <c r="T7833">
        <f>L7833-J7833</f>
        <v>0.40052947344719997</v>
      </c>
      <c r="U7833">
        <f>M7833-K7833</f>
        <v>-3.5609504795000024E-2</v>
      </c>
      <c r="V7833">
        <f>R7833-P7833</f>
        <v>-5.6101878342000006E-2</v>
      </c>
      <c r="W7833">
        <f>S7833-Q7833</f>
        <v>-2.0714172706000011E-2</v>
      </c>
      <c r="X7833">
        <f>F7833-V7833</f>
        <v>0.38275200453500002</v>
      </c>
      <c r="Y7833">
        <f>F7833-W7833</f>
        <v>0.347364298899</v>
      </c>
    </row>
    <row r="7834" spans="1:25" x14ac:dyDescent="0.25">
      <c r="A7834" t="s">
        <v>39</v>
      </c>
      <c r="B7834">
        <v>31221590</v>
      </c>
      <c r="C7834">
        <v>31222590</v>
      </c>
      <c r="D7834">
        <v>0</v>
      </c>
      <c r="E7834">
        <v>0.286411051413</v>
      </c>
      <c r="F7834">
        <v>0</v>
      </c>
      <c r="G7834">
        <v>0.31936050231099999</v>
      </c>
      <c r="H7834">
        <v>0.274162318056</v>
      </c>
      <c r="I7834">
        <v>5.4722215260300001E-2</v>
      </c>
      <c r="J7834">
        <v>0.10617646174000001</v>
      </c>
      <c r="K7834">
        <v>0.22079942751100001</v>
      </c>
      <c r="L7834">
        <v>0.35348533595499998</v>
      </c>
      <c r="M7834">
        <v>0.18518992271599999</v>
      </c>
      <c r="N7834">
        <v>3.2217781895900001E-2</v>
      </c>
      <c r="O7834">
        <v>7.6903298972100007E-2</v>
      </c>
      <c r="P7834">
        <v>0.22592188555000001</v>
      </c>
      <c r="Q7834">
        <v>0.130983661098</v>
      </c>
      <c r="R7834">
        <v>0.169820007208</v>
      </c>
      <c r="S7834">
        <v>0.11717421262699999</v>
      </c>
      <c r="T7834">
        <f>L7834-J7834</f>
        <v>0.24730887421499997</v>
      </c>
      <c r="U7834">
        <f>M7834-K7834</f>
        <v>-3.5609504795000024E-2</v>
      </c>
      <c r="V7834">
        <f>R7834-P7834</f>
        <v>-5.6101878342000006E-2</v>
      </c>
      <c r="W7834">
        <f>S7834-Q7834</f>
        <v>-1.3809448471000005E-2</v>
      </c>
      <c r="X7834">
        <f>F7834-V7834</f>
        <v>5.6101878342000006E-2</v>
      </c>
      <c r="Y7834">
        <f>F7834-W7834</f>
        <v>1.3809448471000005E-2</v>
      </c>
    </row>
    <row r="7835" spans="1:25" x14ac:dyDescent="0.25">
      <c r="A7835" t="s">
        <v>39</v>
      </c>
      <c r="B7835">
        <v>34852975</v>
      </c>
      <c r="C7835">
        <v>34853975</v>
      </c>
      <c r="D7835">
        <v>0</v>
      </c>
      <c r="E7835">
        <v>0.30844267075199999</v>
      </c>
      <c r="F7835">
        <v>0.32665012619299999</v>
      </c>
      <c r="G7835">
        <v>0.12774420092399999</v>
      </c>
      <c r="H7835">
        <v>0.274162318056</v>
      </c>
      <c r="I7835">
        <v>0</v>
      </c>
      <c r="J7835">
        <v>0.24774507739400001</v>
      </c>
      <c r="K7835">
        <v>0.22079942751100001</v>
      </c>
      <c r="L7835">
        <v>5.8914222659200002E-2</v>
      </c>
      <c r="M7835">
        <v>0.18518992271599999</v>
      </c>
      <c r="N7835">
        <v>0.289960037063</v>
      </c>
      <c r="O7835">
        <v>0.179441030935</v>
      </c>
      <c r="P7835">
        <v>0.112960942775</v>
      </c>
      <c r="Q7835">
        <v>0.19647549164700001</v>
      </c>
      <c r="R7835">
        <v>5.6606669069399998E-2</v>
      </c>
      <c r="S7835">
        <v>0</v>
      </c>
      <c r="T7835">
        <f>L7835-J7835</f>
        <v>-0.18883085473479999</v>
      </c>
      <c r="U7835">
        <f>M7835-K7835</f>
        <v>-3.5609504795000024E-2</v>
      </c>
      <c r="V7835">
        <f>R7835-P7835</f>
        <v>-5.6354273705600005E-2</v>
      </c>
      <c r="W7835">
        <f>S7835-Q7835</f>
        <v>-0.19647549164700001</v>
      </c>
      <c r="X7835">
        <f>F7835-V7835</f>
        <v>0.38300439989860002</v>
      </c>
      <c r="Y7835">
        <f>F7835-W7835</f>
        <v>0.52312561784</v>
      </c>
    </row>
    <row r="7836" spans="1:25" x14ac:dyDescent="0.25">
      <c r="A7836" t="s">
        <v>39</v>
      </c>
      <c r="B7836">
        <v>11503667</v>
      </c>
      <c r="C7836">
        <v>11504667</v>
      </c>
      <c r="D7836">
        <v>0</v>
      </c>
      <c r="E7836">
        <v>8.8126477357800007E-2</v>
      </c>
      <c r="F7836">
        <v>0</v>
      </c>
      <c r="G7836">
        <v>0.38323260277299998</v>
      </c>
      <c r="H7836">
        <v>0.182774878704</v>
      </c>
      <c r="I7836">
        <v>0.547222152603</v>
      </c>
      <c r="J7836">
        <v>3.5392153913399997E-2</v>
      </c>
      <c r="K7836">
        <v>0.22079942751100001</v>
      </c>
      <c r="L7836">
        <v>0.17674266797800001</v>
      </c>
      <c r="M7836">
        <v>0.18518992271599999</v>
      </c>
      <c r="N7836">
        <v>9.6653345687799999E-2</v>
      </c>
      <c r="O7836">
        <v>0.20507546392600001</v>
      </c>
      <c r="P7836">
        <v>0.22592188555000001</v>
      </c>
      <c r="Q7836">
        <v>0.19647549164700001</v>
      </c>
      <c r="R7836">
        <v>0.141516672674</v>
      </c>
      <c r="S7836">
        <v>0.26364197841199999</v>
      </c>
      <c r="T7836">
        <f>L7836-J7836</f>
        <v>0.1413505140646</v>
      </c>
      <c r="U7836">
        <f>M7836-K7836</f>
        <v>-3.5609504795000024E-2</v>
      </c>
      <c r="V7836">
        <f>R7836-P7836</f>
        <v>-8.4405212876000002E-2</v>
      </c>
      <c r="W7836">
        <f>S7836-Q7836</f>
        <v>6.7166486764999977E-2</v>
      </c>
      <c r="X7836">
        <f>F7836-V7836</f>
        <v>8.4405212876000002E-2</v>
      </c>
      <c r="Y7836">
        <f>F7836-W7836</f>
        <v>-6.7166486764999977E-2</v>
      </c>
    </row>
    <row r="7837" spans="1:25" x14ac:dyDescent="0.25">
      <c r="A7837" t="s">
        <v>23</v>
      </c>
      <c r="B7837">
        <v>61523601</v>
      </c>
      <c r="C7837">
        <v>61524601</v>
      </c>
      <c r="D7837">
        <v>0.63568951652600003</v>
      </c>
      <c r="E7837">
        <v>1.9167508825299999</v>
      </c>
      <c r="F7837">
        <v>1.79657569406</v>
      </c>
      <c r="G7837">
        <v>0.51097680369700005</v>
      </c>
      <c r="H7837">
        <v>0.182774878704</v>
      </c>
      <c r="I7837">
        <v>5.4722215260300001E-2</v>
      </c>
      <c r="J7837">
        <v>0.141568615654</v>
      </c>
      <c r="K7837">
        <v>0.22079942751100001</v>
      </c>
      <c r="L7837">
        <v>2.9457111329600001E-2</v>
      </c>
      <c r="M7837">
        <v>0.18518992271599999</v>
      </c>
      <c r="N7837">
        <v>0.322177818959</v>
      </c>
      <c r="O7837">
        <v>0.12817216495299999</v>
      </c>
      <c r="P7837">
        <v>0.112960942775</v>
      </c>
      <c r="Q7837">
        <v>9.8237745823599995E-2</v>
      </c>
      <c r="R7837">
        <v>0</v>
      </c>
      <c r="S7837">
        <v>5.8587106313700003E-2</v>
      </c>
      <c r="T7837">
        <f>L7837-J7837</f>
        <v>-0.11211150432440001</v>
      </c>
      <c r="U7837">
        <f>M7837-K7837</f>
        <v>-3.5609504795000024E-2</v>
      </c>
      <c r="V7837">
        <f>R7837-P7837</f>
        <v>-0.112960942775</v>
      </c>
      <c r="W7837">
        <f>S7837-Q7837</f>
        <v>-3.9650639509899992E-2</v>
      </c>
      <c r="X7837">
        <f>F7837-V7837</f>
        <v>1.909536636835</v>
      </c>
      <c r="Y7837">
        <f>F7837-W7837</f>
        <v>1.8362263335698998</v>
      </c>
    </row>
    <row r="7838" spans="1:25" x14ac:dyDescent="0.25">
      <c r="A7838" t="s">
        <v>35</v>
      </c>
      <c r="B7838">
        <v>51998816</v>
      </c>
      <c r="C7838">
        <v>51999816</v>
      </c>
      <c r="D7838">
        <v>0</v>
      </c>
      <c r="E7838">
        <v>0.81516991555899998</v>
      </c>
      <c r="F7838">
        <v>1.1432754416799999</v>
      </c>
      <c r="G7838">
        <v>0.83033730600800004</v>
      </c>
      <c r="H7838">
        <v>0.347272269538</v>
      </c>
      <c r="I7838">
        <v>0.27361107630199999</v>
      </c>
      <c r="J7838">
        <v>0.35392153913399998</v>
      </c>
      <c r="K7838">
        <v>0.22079942751100001</v>
      </c>
      <c r="L7838">
        <v>0.17674266797800001</v>
      </c>
      <c r="M7838">
        <v>0.18518992271599999</v>
      </c>
      <c r="N7838">
        <v>0.225524473271</v>
      </c>
      <c r="O7838">
        <v>0</v>
      </c>
      <c r="P7838">
        <v>0.48949741869199997</v>
      </c>
      <c r="Q7838">
        <v>0.22922140692199999</v>
      </c>
      <c r="R7838">
        <v>0.367943348951</v>
      </c>
      <c r="S7838">
        <v>0.322229084725</v>
      </c>
      <c r="T7838">
        <f>L7838-J7838</f>
        <v>-0.17717887115599998</v>
      </c>
      <c r="U7838">
        <f>M7838-K7838</f>
        <v>-3.5609504795000024E-2</v>
      </c>
      <c r="V7838">
        <f>R7838-P7838</f>
        <v>-0.12155406974099997</v>
      </c>
      <c r="W7838">
        <f>S7838-Q7838</f>
        <v>9.3007677803000011E-2</v>
      </c>
      <c r="X7838">
        <f>F7838-V7838</f>
        <v>1.264829511421</v>
      </c>
      <c r="Y7838">
        <f>F7838-W7838</f>
        <v>1.0502677638769999</v>
      </c>
    </row>
    <row r="7839" spans="1:25" x14ac:dyDescent="0.25">
      <c r="A7839" t="s">
        <v>19</v>
      </c>
      <c r="B7839">
        <v>112848086</v>
      </c>
      <c r="C7839">
        <v>112849086</v>
      </c>
      <c r="D7839">
        <v>0.31784475826300002</v>
      </c>
      <c r="E7839">
        <v>1.7404979278199999</v>
      </c>
      <c r="F7839">
        <v>1.30660050477</v>
      </c>
      <c r="G7839">
        <v>1.59680251155</v>
      </c>
      <c r="H7839">
        <v>0.146219902963</v>
      </c>
      <c r="I7839">
        <v>0.27361107630199999</v>
      </c>
      <c r="J7839">
        <v>0.24774507739400001</v>
      </c>
      <c r="K7839">
        <v>0.22079942751100001</v>
      </c>
      <c r="L7839">
        <v>0.147285556648</v>
      </c>
      <c r="M7839">
        <v>0.18518992271599999</v>
      </c>
      <c r="N7839">
        <v>0.16108890947999999</v>
      </c>
      <c r="O7839">
        <v>0.30761319588800001</v>
      </c>
      <c r="P7839">
        <v>0.15061459036700001</v>
      </c>
      <c r="Q7839">
        <v>0.130983661098</v>
      </c>
      <c r="R7839">
        <v>2.8303334534699999E-2</v>
      </c>
      <c r="S7839">
        <v>0.26364197841199999</v>
      </c>
      <c r="T7839">
        <f>L7839-J7839</f>
        <v>-0.10045952074600001</v>
      </c>
      <c r="U7839">
        <f>M7839-K7839</f>
        <v>-3.5609504795000024E-2</v>
      </c>
      <c r="V7839">
        <f>R7839-P7839</f>
        <v>-0.12231125583230001</v>
      </c>
      <c r="W7839">
        <f>S7839-Q7839</f>
        <v>0.13265831731399999</v>
      </c>
      <c r="X7839">
        <f>F7839-V7839</f>
        <v>1.4289117606023001</v>
      </c>
      <c r="Y7839">
        <f>F7839-W7839</f>
        <v>1.1739421874560001</v>
      </c>
    </row>
    <row r="7840" spans="1:25" x14ac:dyDescent="0.25">
      <c r="A7840" t="s">
        <v>33</v>
      </c>
      <c r="B7840">
        <v>77616838</v>
      </c>
      <c r="C7840">
        <v>77617838</v>
      </c>
      <c r="D7840">
        <v>0</v>
      </c>
      <c r="E7840">
        <v>1.4100236377199999</v>
      </c>
      <c r="F7840">
        <v>2.1232258202600001</v>
      </c>
      <c r="G7840">
        <v>0.89420940647000002</v>
      </c>
      <c r="H7840">
        <v>0.164497390834</v>
      </c>
      <c r="I7840">
        <v>0</v>
      </c>
      <c r="J7840">
        <v>0.10617646174000001</v>
      </c>
      <c r="K7840">
        <v>0.22079942751100001</v>
      </c>
      <c r="L7840">
        <v>8.83713339889E-2</v>
      </c>
      <c r="M7840">
        <v>0.18518992271599999</v>
      </c>
      <c r="N7840">
        <v>0.225524473271</v>
      </c>
      <c r="O7840">
        <v>0.30761319588800001</v>
      </c>
      <c r="P7840">
        <v>0.30122918073299998</v>
      </c>
      <c r="Q7840">
        <v>0.16372957637300001</v>
      </c>
      <c r="R7840">
        <v>0.169820007208</v>
      </c>
      <c r="S7840">
        <v>0.146467765784</v>
      </c>
      <c r="T7840">
        <f>L7840-J7840</f>
        <v>-1.7805127751100006E-2</v>
      </c>
      <c r="U7840">
        <f>M7840-K7840</f>
        <v>-3.5609504795000024E-2</v>
      </c>
      <c r="V7840">
        <f>R7840-P7840</f>
        <v>-0.13140917352499998</v>
      </c>
      <c r="W7840">
        <f>S7840-Q7840</f>
        <v>-1.7261810589000004E-2</v>
      </c>
      <c r="X7840">
        <f>F7840-V7840</f>
        <v>2.2546349937849999</v>
      </c>
      <c r="Y7840">
        <f>F7840-W7840</f>
        <v>2.140487630849</v>
      </c>
    </row>
    <row r="7841" spans="1:25" x14ac:dyDescent="0.25">
      <c r="A7841" t="s">
        <v>24</v>
      </c>
      <c r="B7841">
        <v>65805292</v>
      </c>
      <c r="C7841">
        <v>65806783</v>
      </c>
      <c r="D7841">
        <v>1.9070685495799999</v>
      </c>
      <c r="E7841">
        <v>2.1150354565899998</v>
      </c>
      <c r="F7841">
        <v>2.1232258202600001</v>
      </c>
      <c r="G7841">
        <v>1.59680251155</v>
      </c>
      <c r="H7841">
        <v>9.1387439352100003E-2</v>
      </c>
      <c r="I7841">
        <v>5.4722215260300001E-2</v>
      </c>
      <c r="J7841">
        <v>7.0784307826799994E-2</v>
      </c>
      <c r="K7841">
        <v>0.22079942751100001</v>
      </c>
      <c r="L7841">
        <v>0.147285556648</v>
      </c>
      <c r="M7841">
        <v>0.18518992271599999</v>
      </c>
      <c r="N7841">
        <v>0.12887112758399999</v>
      </c>
      <c r="O7841">
        <v>0.20507546392600001</v>
      </c>
      <c r="P7841">
        <v>0.30122918073299998</v>
      </c>
      <c r="Q7841">
        <v>0.22922140692199999</v>
      </c>
      <c r="R7841">
        <v>0.141516672674</v>
      </c>
      <c r="S7841">
        <v>0.23434842525499999</v>
      </c>
      <c r="T7841">
        <f>L7841-J7841</f>
        <v>7.6501248821200005E-2</v>
      </c>
      <c r="U7841">
        <f>M7841-K7841</f>
        <v>-3.5609504795000024E-2</v>
      </c>
      <c r="V7841">
        <f>R7841-P7841</f>
        <v>-0.15971250805899997</v>
      </c>
      <c r="W7841">
        <f>S7841-Q7841</f>
        <v>5.1270183329999997E-3</v>
      </c>
      <c r="X7841">
        <f>F7841-V7841</f>
        <v>2.2829383283190001</v>
      </c>
      <c r="Y7841">
        <f>F7841-W7841</f>
        <v>2.1180988019270002</v>
      </c>
    </row>
    <row r="7842" spans="1:25" x14ac:dyDescent="0.25">
      <c r="A7842" t="s">
        <v>39</v>
      </c>
      <c r="B7842">
        <v>6651533</v>
      </c>
      <c r="C7842">
        <v>6652535</v>
      </c>
      <c r="D7842">
        <v>0.31784475826300002</v>
      </c>
      <c r="E7842">
        <v>1.4981501150800001</v>
      </c>
      <c r="F7842">
        <v>1.79657569406</v>
      </c>
      <c r="G7842">
        <v>1.21356990878</v>
      </c>
      <c r="H7842">
        <v>0.219329854445</v>
      </c>
      <c r="I7842">
        <v>0.16416664578099999</v>
      </c>
      <c r="J7842">
        <v>7.0784307826799994E-2</v>
      </c>
      <c r="K7842">
        <v>0.22079942751100001</v>
      </c>
      <c r="L7842">
        <v>0</v>
      </c>
      <c r="M7842">
        <v>0.18518992271599999</v>
      </c>
      <c r="N7842">
        <v>3.2217781895900001E-2</v>
      </c>
      <c r="O7842">
        <v>7.6903298972100007E-2</v>
      </c>
      <c r="P7842">
        <v>0.30122918073299998</v>
      </c>
      <c r="Q7842">
        <v>0.29471323747099998</v>
      </c>
      <c r="R7842">
        <v>0.141516672674</v>
      </c>
      <c r="S7842">
        <v>0.29293553156800001</v>
      </c>
      <c r="T7842">
        <f>L7842-J7842</f>
        <v>-7.0784307826799994E-2</v>
      </c>
      <c r="U7842">
        <f>M7842-K7842</f>
        <v>-3.5609504795000024E-2</v>
      </c>
      <c r="V7842">
        <f>R7842-P7842</f>
        <v>-0.15971250805899997</v>
      </c>
      <c r="W7842">
        <f>S7842-Q7842</f>
        <v>-1.7777059029999709E-3</v>
      </c>
      <c r="X7842">
        <f>F7842-V7842</f>
        <v>1.956288202119</v>
      </c>
      <c r="Y7842">
        <f>F7842-W7842</f>
        <v>1.7983533999629999</v>
      </c>
    </row>
    <row r="7843" spans="1:25" x14ac:dyDescent="0.25">
      <c r="A7843" t="s">
        <v>39</v>
      </c>
      <c r="B7843">
        <v>4688152</v>
      </c>
      <c r="C7843">
        <v>4689152</v>
      </c>
      <c r="D7843">
        <v>0.63568951652600003</v>
      </c>
      <c r="E7843">
        <v>0.22031619339399999</v>
      </c>
      <c r="F7843">
        <v>8.1662531548299999E-2</v>
      </c>
      <c r="G7843">
        <v>0</v>
      </c>
      <c r="H7843">
        <v>7.3109951481700006E-2</v>
      </c>
      <c r="I7843">
        <v>0.32833329156199997</v>
      </c>
      <c r="J7843">
        <v>7.0784307826799994E-2</v>
      </c>
      <c r="K7843">
        <v>0.22079942751100001</v>
      </c>
      <c r="L7843">
        <v>0.11782844531800001</v>
      </c>
      <c r="M7843">
        <v>0.18518992271599999</v>
      </c>
      <c r="N7843">
        <v>6.4435563791900005E-2</v>
      </c>
      <c r="O7843">
        <v>0.10253773196300001</v>
      </c>
      <c r="P7843">
        <v>0.18826823795799999</v>
      </c>
      <c r="Q7843">
        <v>0.16372957637300001</v>
      </c>
      <c r="R7843">
        <v>2.8303334534699999E-2</v>
      </c>
      <c r="S7843">
        <v>0.29293553156800001</v>
      </c>
      <c r="T7843">
        <f>L7843-J7843</f>
        <v>4.7044137491200011E-2</v>
      </c>
      <c r="U7843">
        <f>M7843-K7843</f>
        <v>-3.5609504795000024E-2</v>
      </c>
      <c r="V7843">
        <f>R7843-P7843</f>
        <v>-0.1599649034233</v>
      </c>
      <c r="W7843">
        <f>S7843-Q7843</f>
        <v>0.129205955195</v>
      </c>
      <c r="X7843">
        <f>F7843-V7843</f>
        <v>0.2416274349716</v>
      </c>
      <c r="Y7843">
        <f>F7843-W7843</f>
        <v>-4.75434236467E-2</v>
      </c>
    </row>
    <row r="7844" spans="1:25" x14ac:dyDescent="0.25">
      <c r="A7844" t="s">
        <v>22</v>
      </c>
      <c r="B7844">
        <v>62957901</v>
      </c>
      <c r="C7844">
        <v>62958901</v>
      </c>
      <c r="D7844">
        <v>0</v>
      </c>
      <c r="E7844">
        <v>2.2031619339400002</v>
      </c>
      <c r="F7844">
        <v>0.81662531548299999</v>
      </c>
      <c r="G7844">
        <v>0.51097680369700005</v>
      </c>
      <c r="H7844">
        <v>0.164497390834</v>
      </c>
      <c r="I7844">
        <v>0.38305550682200001</v>
      </c>
      <c r="J7844">
        <v>0.24774507739400001</v>
      </c>
      <c r="K7844">
        <v>0.22079942751100001</v>
      </c>
      <c r="L7844">
        <v>8.83713339889E-2</v>
      </c>
      <c r="M7844">
        <v>0.18518992271599999</v>
      </c>
      <c r="N7844">
        <v>0.48326672843899998</v>
      </c>
      <c r="O7844">
        <v>0.15380659794400001</v>
      </c>
      <c r="P7844">
        <v>0.22592188555000001</v>
      </c>
      <c r="Q7844">
        <v>9.8237745823599995E-2</v>
      </c>
      <c r="R7844">
        <v>5.6606669069399998E-2</v>
      </c>
      <c r="S7844">
        <v>0</v>
      </c>
      <c r="T7844">
        <f>L7844-J7844</f>
        <v>-0.15937374340510002</v>
      </c>
      <c r="U7844">
        <f>M7844-K7844</f>
        <v>-3.5609504795000024E-2</v>
      </c>
      <c r="V7844">
        <f>R7844-P7844</f>
        <v>-0.16931521648059999</v>
      </c>
      <c r="W7844">
        <f>S7844-Q7844</f>
        <v>-9.8237745823599995E-2</v>
      </c>
      <c r="X7844">
        <f>F7844-V7844</f>
        <v>0.98594053196359999</v>
      </c>
      <c r="Y7844">
        <f>F7844-W7844</f>
        <v>0.9148630613066</v>
      </c>
    </row>
    <row r="7845" spans="1:25" x14ac:dyDescent="0.25">
      <c r="A7845" t="s">
        <v>39</v>
      </c>
      <c r="B7845">
        <v>29786659</v>
      </c>
      <c r="C7845">
        <v>29787659</v>
      </c>
      <c r="D7845">
        <v>0</v>
      </c>
      <c r="E7845">
        <v>0.242347812734</v>
      </c>
      <c r="F7845">
        <v>8.1662531548299999E-2</v>
      </c>
      <c r="G7845">
        <v>6.3872100462099998E-2</v>
      </c>
      <c r="H7845">
        <v>0.255884830186</v>
      </c>
      <c r="I7845">
        <v>0</v>
      </c>
      <c r="J7845">
        <v>0.141568615654</v>
      </c>
      <c r="K7845">
        <v>0.22079942751100001</v>
      </c>
      <c r="L7845">
        <v>0.23565689063699999</v>
      </c>
      <c r="M7845">
        <v>0.18518992271599999</v>
      </c>
      <c r="N7845">
        <v>0.322177818959</v>
      </c>
      <c r="O7845">
        <v>0.15380659794400001</v>
      </c>
      <c r="P7845">
        <v>0.263575533142</v>
      </c>
      <c r="Q7845">
        <v>0.261967322196</v>
      </c>
      <c r="R7845">
        <v>8.4910003604100004E-2</v>
      </c>
      <c r="S7845">
        <v>0.23434842525499999</v>
      </c>
      <c r="T7845">
        <f>L7845-J7845</f>
        <v>9.4088274982999986E-2</v>
      </c>
      <c r="U7845">
        <f>M7845-K7845</f>
        <v>-3.5609504795000024E-2</v>
      </c>
      <c r="V7845">
        <f>R7845-P7845</f>
        <v>-0.17866552953789999</v>
      </c>
      <c r="W7845">
        <f>S7845-Q7845</f>
        <v>-2.7618896941000004E-2</v>
      </c>
      <c r="X7845">
        <f>F7845-V7845</f>
        <v>0.26032806108619999</v>
      </c>
      <c r="Y7845">
        <f>F7845-W7845</f>
        <v>0.1092814284893</v>
      </c>
    </row>
    <row r="7846" spans="1:25" x14ac:dyDescent="0.25">
      <c r="A7846" t="s">
        <v>39</v>
      </c>
      <c r="B7846">
        <v>44431803</v>
      </c>
      <c r="C7846">
        <v>44432803</v>
      </c>
      <c r="D7846">
        <v>0</v>
      </c>
      <c r="E7846">
        <v>0.41860076744899999</v>
      </c>
      <c r="F7846">
        <v>0.244987594645</v>
      </c>
      <c r="G7846">
        <v>0.70259310508299999</v>
      </c>
      <c r="H7846">
        <v>0.29243980592699997</v>
      </c>
      <c r="I7846">
        <v>0.109444430521</v>
      </c>
      <c r="J7846">
        <v>7.0784307826799994E-2</v>
      </c>
      <c r="K7846">
        <v>0.22079942751100001</v>
      </c>
      <c r="L7846">
        <v>0.11782844531800001</v>
      </c>
      <c r="M7846">
        <v>0.18518992271599999</v>
      </c>
      <c r="N7846">
        <v>0.12887112758399999</v>
      </c>
      <c r="O7846">
        <v>0.230709896916</v>
      </c>
      <c r="P7846">
        <v>0.414190123508</v>
      </c>
      <c r="Q7846">
        <v>0.16372957637300001</v>
      </c>
      <c r="R7846">
        <v>0.22642667627800001</v>
      </c>
      <c r="S7846">
        <v>0.146467765784</v>
      </c>
      <c r="T7846">
        <f>L7846-J7846</f>
        <v>4.7044137491200011E-2</v>
      </c>
      <c r="U7846">
        <f>M7846-K7846</f>
        <v>-3.5609504795000024E-2</v>
      </c>
      <c r="V7846">
        <f>R7846-P7846</f>
        <v>-0.18776344722999999</v>
      </c>
      <c r="W7846">
        <f>S7846-Q7846</f>
        <v>-1.7261810589000004E-2</v>
      </c>
      <c r="X7846">
        <f>F7846-V7846</f>
        <v>0.43275104187500002</v>
      </c>
      <c r="Y7846">
        <f>F7846-W7846</f>
        <v>0.26224940523399998</v>
      </c>
    </row>
    <row r="7847" spans="1:25" x14ac:dyDescent="0.25">
      <c r="A7847" t="s">
        <v>37</v>
      </c>
      <c r="B7847">
        <v>129632237</v>
      </c>
      <c r="C7847">
        <v>129633237</v>
      </c>
      <c r="D7847">
        <v>0</v>
      </c>
      <c r="E7847">
        <v>0.66094858018299996</v>
      </c>
      <c r="F7847">
        <v>0.40831265774100001</v>
      </c>
      <c r="G7847">
        <v>0.83033730600800004</v>
      </c>
      <c r="H7847">
        <v>0.109664927223</v>
      </c>
      <c r="I7847">
        <v>0.109444430521</v>
      </c>
      <c r="J7847">
        <v>0.17696076956699999</v>
      </c>
      <c r="K7847">
        <v>0.22079942751100001</v>
      </c>
      <c r="L7847">
        <v>0.17674266797800001</v>
      </c>
      <c r="M7847">
        <v>0.18518992271599999</v>
      </c>
      <c r="N7847">
        <v>0.35439560085499999</v>
      </c>
      <c r="O7847">
        <v>0.230709896916</v>
      </c>
      <c r="P7847">
        <v>0.60245836146700005</v>
      </c>
      <c r="Q7847">
        <v>0.16372957637300001</v>
      </c>
      <c r="R7847">
        <v>0.33964001441699998</v>
      </c>
      <c r="S7847">
        <v>0.175761318941</v>
      </c>
      <c r="T7847">
        <f>L7847-J7847</f>
        <v>-2.18101588999986E-4</v>
      </c>
      <c r="U7847">
        <f>M7847-K7847</f>
        <v>-3.5609504795000024E-2</v>
      </c>
      <c r="V7847">
        <f>R7847-P7847</f>
        <v>-0.26281834705000007</v>
      </c>
      <c r="W7847">
        <f>S7847-Q7847</f>
        <v>1.2031742567999992E-2</v>
      </c>
      <c r="X7847">
        <f>F7847-V7847</f>
        <v>0.67113100479100007</v>
      </c>
      <c r="Y7847">
        <f>F7847-W7847</f>
        <v>0.39628091517300001</v>
      </c>
    </row>
    <row r="7848" spans="1:25" x14ac:dyDescent="0.25">
      <c r="A7848" t="s">
        <v>38</v>
      </c>
      <c r="B7848">
        <v>119947454</v>
      </c>
      <c r="C7848">
        <v>119948454</v>
      </c>
      <c r="D7848">
        <v>1.9070685495799999</v>
      </c>
      <c r="E7848">
        <v>1.93878250187</v>
      </c>
      <c r="F7848">
        <v>2.61320100954</v>
      </c>
      <c r="G7848">
        <v>0.57484890415900003</v>
      </c>
      <c r="H7848">
        <v>0.255884830186</v>
      </c>
      <c r="I7848">
        <v>0.16416664578099999</v>
      </c>
      <c r="J7848">
        <v>0.141568615654</v>
      </c>
      <c r="K7848">
        <v>0.22079942751100001</v>
      </c>
      <c r="L7848">
        <v>0.147285556648</v>
      </c>
      <c r="M7848">
        <v>0.18518992271599999</v>
      </c>
      <c r="N7848">
        <v>0.225524473271</v>
      </c>
      <c r="O7848">
        <v>0.15380659794400001</v>
      </c>
      <c r="P7848">
        <v>0.30122918073299998</v>
      </c>
      <c r="Q7848">
        <v>0</v>
      </c>
      <c r="R7848">
        <v>0</v>
      </c>
      <c r="S7848">
        <v>0.351522637882</v>
      </c>
      <c r="T7848">
        <f>L7848-J7848</f>
        <v>5.7169409939999971E-3</v>
      </c>
      <c r="U7848">
        <f>M7848-K7848</f>
        <v>-3.5609504795000024E-2</v>
      </c>
      <c r="V7848">
        <f>R7848-P7848</f>
        <v>-0.30122918073299998</v>
      </c>
      <c r="W7848">
        <f>S7848-Q7848</f>
        <v>0.351522637882</v>
      </c>
      <c r="X7848">
        <f>F7848-V7848</f>
        <v>2.9144301902729999</v>
      </c>
      <c r="Y7848">
        <f>F7848-W7848</f>
        <v>2.2616783716580002</v>
      </c>
    </row>
    <row r="7849" spans="1:25" x14ac:dyDescent="0.25">
      <c r="A7849" t="s">
        <v>39</v>
      </c>
      <c r="B7849">
        <v>148584255</v>
      </c>
      <c r="C7849">
        <v>148585255</v>
      </c>
      <c r="D7849">
        <v>0.63568951652600003</v>
      </c>
      <c r="E7849">
        <v>0.52875886414700002</v>
      </c>
      <c r="F7849">
        <v>0.16332506309700001</v>
      </c>
      <c r="G7849">
        <v>0.51097680369700005</v>
      </c>
      <c r="H7849">
        <v>0.164497390834</v>
      </c>
      <c r="I7849">
        <v>0.49249993734300002</v>
      </c>
      <c r="J7849">
        <v>0.49549015478800001</v>
      </c>
      <c r="K7849">
        <v>0.22079942751100001</v>
      </c>
      <c r="L7849">
        <v>0.294571113296</v>
      </c>
      <c r="M7849">
        <v>0.18518992271599999</v>
      </c>
      <c r="N7849">
        <v>0.12887112758399999</v>
      </c>
      <c r="O7849">
        <v>0.30761319588800001</v>
      </c>
      <c r="P7849">
        <v>0.37653647591700001</v>
      </c>
      <c r="Q7849">
        <v>0.16372957637300001</v>
      </c>
      <c r="R7849">
        <v>5.6606669069399998E-2</v>
      </c>
      <c r="S7849">
        <v>0.146467765784</v>
      </c>
      <c r="T7849">
        <f>L7849-J7849</f>
        <v>-0.20091904149200002</v>
      </c>
      <c r="U7849">
        <f>M7849-K7849</f>
        <v>-3.5609504795000024E-2</v>
      </c>
      <c r="V7849">
        <f>R7849-P7849</f>
        <v>-0.31992980684760003</v>
      </c>
      <c r="W7849">
        <f>S7849-Q7849</f>
        <v>-1.7261810589000004E-2</v>
      </c>
      <c r="X7849">
        <f>F7849-V7849</f>
        <v>0.48325486994460004</v>
      </c>
      <c r="Y7849">
        <f>F7849-W7849</f>
        <v>0.18058687368600002</v>
      </c>
    </row>
    <row r="7850" spans="1:25" x14ac:dyDescent="0.25">
      <c r="A7850" t="s">
        <v>39</v>
      </c>
      <c r="B7850">
        <v>1012677</v>
      </c>
      <c r="C7850">
        <v>1014590</v>
      </c>
      <c r="D7850">
        <v>0</v>
      </c>
      <c r="E7850">
        <v>0.286411051413</v>
      </c>
      <c r="F7850">
        <v>0.65330025238599998</v>
      </c>
      <c r="G7850">
        <v>0.12774420092399999</v>
      </c>
      <c r="H7850">
        <v>0.31071729379700003</v>
      </c>
      <c r="I7850">
        <v>5.4722215260300001E-2</v>
      </c>
      <c r="J7850">
        <v>0.53088230870099995</v>
      </c>
      <c r="K7850">
        <v>0.22079942751100001</v>
      </c>
      <c r="L7850">
        <v>0.589142226592</v>
      </c>
      <c r="M7850">
        <v>0.18518992271599999</v>
      </c>
      <c r="N7850">
        <v>0.12887112758399999</v>
      </c>
      <c r="O7850">
        <v>2.56344329907E-2</v>
      </c>
      <c r="P7850">
        <v>0.37653647591700001</v>
      </c>
      <c r="Q7850">
        <v>0.32745915274499998</v>
      </c>
      <c r="R7850">
        <v>5.6606669069399998E-2</v>
      </c>
      <c r="S7850">
        <v>0.41010974419599999</v>
      </c>
      <c r="T7850">
        <f>L7850-J7850</f>
        <v>5.8259917891000046E-2</v>
      </c>
      <c r="U7850">
        <f>M7850-K7850</f>
        <v>-3.5609504795000024E-2</v>
      </c>
      <c r="V7850">
        <f>R7850-P7850</f>
        <v>-0.31992980684760003</v>
      </c>
      <c r="W7850">
        <f>S7850-Q7850</f>
        <v>8.2650591451000011E-2</v>
      </c>
      <c r="X7850">
        <f>F7850-V7850</f>
        <v>0.97323005923360006</v>
      </c>
      <c r="Y7850">
        <f>F7850-W7850</f>
        <v>0.57064966093500002</v>
      </c>
    </row>
    <row r="7851" spans="1:25" x14ac:dyDescent="0.25">
      <c r="A7851" t="s">
        <v>39</v>
      </c>
      <c r="B7851">
        <v>5275972</v>
      </c>
      <c r="C7851">
        <v>5276972</v>
      </c>
      <c r="D7851">
        <v>0</v>
      </c>
      <c r="E7851">
        <v>0.46266400612800002</v>
      </c>
      <c r="F7851">
        <v>0.48997518929</v>
      </c>
      <c r="G7851">
        <v>1.08582570786</v>
      </c>
      <c r="H7851">
        <v>0.109664927223</v>
      </c>
      <c r="I7851">
        <v>0</v>
      </c>
      <c r="J7851">
        <v>0.141568615654</v>
      </c>
      <c r="K7851">
        <v>0.22079942751100001</v>
      </c>
      <c r="L7851">
        <v>0.11782844531800001</v>
      </c>
      <c r="M7851">
        <v>0.18518992271599999</v>
      </c>
      <c r="N7851">
        <v>6.4435563791900005E-2</v>
      </c>
      <c r="O7851">
        <v>0.12817216495299999</v>
      </c>
      <c r="P7851">
        <v>0.45184377110000001</v>
      </c>
      <c r="Q7851">
        <v>0.16372957637300001</v>
      </c>
      <c r="R7851">
        <v>0.113213338139</v>
      </c>
      <c r="S7851">
        <v>0.26364197841199999</v>
      </c>
      <c r="T7851">
        <f>L7851-J7851</f>
        <v>-2.3740170335999997E-2</v>
      </c>
      <c r="U7851">
        <f>M7851-K7851</f>
        <v>-3.5609504795000024E-2</v>
      </c>
      <c r="V7851">
        <f>R7851-P7851</f>
        <v>-0.33863043296100004</v>
      </c>
      <c r="W7851">
        <f>S7851-Q7851</f>
        <v>9.9912402038999981E-2</v>
      </c>
      <c r="X7851">
        <f>F7851-V7851</f>
        <v>0.8286056222510001</v>
      </c>
      <c r="Y7851">
        <f>F7851-W7851</f>
        <v>0.39006278725100002</v>
      </c>
    </row>
    <row r="7852" spans="1:25" x14ac:dyDescent="0.25">
      <c r="A7852" t="s">
        <v>39</v>
      </c>
      <c r="B7852">
        <v>6712080</v>
      </c>
      <c r="C7852">
        <v>6713602</v>
      </c>
      <c r="D7852">
        <v>0</v>
      </c>
      <c r="E7852">
        <v>0.48469562546799999</v>
      </c>
      <c r="F7852">
        <v>0.81662531548299999</v>
      </c>
      <c r="G7852">
        <v>0.31936050231099999</v>
      </c>
      <c r="H7852">
        <v>0.31071729379700003</v>
      </c>
      <c r="I7852">
        <v>0.16416664578099999</v>
      </c>
      <c r="J7852">
        <v>0.38931369304699998</v>
      </c>
      <c r="K7852">
        <v>0.22079942751100001</v>
      </c>
      <c r="L7852">
        <v>0.23565689063699999</v>
      </c>
      <c r="M7852">
        <v>0.18518992271599999</v>
      </c>
      <c r="N7852">
        <v>0.35439560085499999</v>
      </c>
      <c r="O7852">
        <v>0.333247628879</v>
      </c>
      <c r="P7852">
        <v>0.60245836146700005</v>
      </c>
      <c r="Q7852">
        <v>0.130983661098</v>
      </c>
      <c r="R7852">
        <v>0.113213338139</v>
      </c>
      <c r="S7852">
        <v>0.43940329735299999</v>
      </c>
      <c r="T7852">
        <f>L7852-J7852</f>
        <v>-0.15365680240999999</v>
      </c>
      <c r="U7852">
        <f>M7852-K7852</f>
        <v>-3.5609504795000024E-2</v>
      </c>
      <c r="V7852">
        <f>R7852-P7852</f>
        <v>-0.48924502332800002</v>
      </c>
      <c r="W7852">
        <f>S7852-Q7852</f>
        <v>0.30841963625500002</v>
      </c>
      <c r="X7852">
        <f>F7852-V7852</f>
        <v>1.305870338811</v>
      </c>
      <c r="Y7852">
        <f>F7852-W7852</f>
        <v>0.50820567922799997</v>
      </c>
    </row>
    <row r="7853" spans="1:25" x14ac:dyDescent="0.25">
      <c r="A7853" t="s">
        <v>39</v>
      </c>
      <c r="B7853">
        <v>20194618</v>
      </c>
      <c r="C7853">
        <v>20196553</v>
      </c>
      <c r="D7853">
        <v>2.5427580661100002</v>
      </c>
      <c r="E7853">
        <v>2.00487735989</v>
      </c>
      <c r="F7853">
        <v>2.85818860419</v>
      </c>
      <c r="G7853">
        <v>0.958081506932</v>
      </c>
      <c r="H7853">
        <v>0.54832463611299997</v>
      </c>
      <c r="I7853">
        <v>0.87555544416499997</v>
      </c>
      <c r="J7853">
        <v>0.28313723130700003</v>
      </c>
      <c r="K7853">
        <v>0.55199856877800002</v>
      </c>
      <c r="L7853">
        <v>0.79534200590000004</v>
      </c>
      <c r="M7853">
        <v>0.51588621327999995</v>
      </c>
      <c r="N7853">
        <v>0.57992007412699997</v>
      </c>
      <c r="O7853">
        <v>0.615226391777</v>
      </c>
      <c r="P7853">
        <v>0.338882828325</v>
      </c>
      <c r="Q7853">
        <v>0.45844281384300001</v>
      </c>
      <c r="R7853">
        <v>0.93401003964600005</v>
      </c>
      <c r="S7853">
        <v>0.527283956823</v>
      </c>
      <c r="T7853">
        <f>L7853-J7853</f>
        <v>0.51220477459300007</v>
      </c>
      <c r="U7853">
        <f>M7853-K7853</f>
        <v>-3.611235549800007E-2</v>
      </c>
      <c r="V7853">
        <f>R7853-P7853</f>
        <v>0.59512721132099999</v>
      </c>
      <c r="W7853">
        <f>S7853-Q7853</f>
        <v>6.8841142979999992E-2</v>
      </c>
      <c r="X7853">
        <f>F7853-V7853</f>
        <v>2.263061392869</v>
      </c>
      <c r="Y7853">
        <f>F7853-W7853</f>
        <v>2.7893474612100002</v>
      </c>
    </row>
    <row r="7854" spans="1:25" x14ac:dyDescent="0.25">
      <c r="A7854" t="s">
        <v>39</v>
      </c>
      <c r="B7854">
        <v>5774066</v>
      </c>
      <c r="C7854">
        <v>5776585</v>
      </c>
      <c r="D7854">
        <v>0</v>
      </c>
      <c r="E7854">
        <v>0.41860076744899999</v>
      </c>
      <c r="F7854">
        <v>0.73496278393400005</v>
      </c>
      <c r="G7854">
        <v>1.08582570786</v>
      </c>
      <c r="H7854">
        <v>0.58487961185299997</v>
      </c>
      <c r="I7854">
        <v>0.43777772208299998</v>
      </c>
      <c r="J7854">
        <v>0.56627446261400005</v>
      </c>
      <c r="K7854">
        <v>0.55199856877800002</v>
      </c>
      <c r="L7854">
        <v>0.64805644925200001</v>
      </c>
      <c r="M7854">
        <v>0.51588621327999995</v>
      </c>
      <c r="N7854">
        <v>0.54770229223099998</v>
      </c>
      <c r="O7854">
        <v>0.25634432990700001</v>
      </c>
      <c r="P7854">
        <v>0.30122918073299998</v>
      </c>
      <c r="Q7854">
        <v>0.52393464439199999</v>
      </c>
      <c r="R7854">
        <v>0.53776335616000004</v>
      </c>
      <c r="S7854">
        <v>0.175761318941</v>
      </c>
      <c r="T7854">
        <f>L7854-J7854</f>
        <v>8.1781986637999959E-2</v>
      </c>
      <c r="U7854">
        <f>M7854-K7854</f>
        <v>-3.611235549800007E-2</v>
      </c>
      <c r="V7854">
        <f>R7854-P7854</f>
        <v>0.23653417542700006</v>
      </c>
      <c r="W7854">
        <f>S7854-Q7854</f>
        <v>-0.34817332545099999</v>
      </c>
      <c r="X7854">
        <f>F7854-V7854</f>
        <v>0.49842860850699999</v>
      </c>
      <c r="Y7854">
        <f>F7854-W7854</f>
        <v>1.083136109385</v>
      </c>
    </row>
    <row r="7855" spans="1:25" x14ac:dyDescent="0.25">
      <c r="A7855" t="s">
        <v>28</v>
      </c>
      <c r="B7855">
        <v>44777533</v>
      </c>
      <c r="C7855">
        <v>44778533</v>
      </c>
      <c r="D7855">
        <v>0</v>
      </c>
      <c r="E7855">
        <v>2.2472251726199999</v>
      </c>
      <c r="F7855">
        <v>2.2865508833499999</v>
      </c>
      <c r="G7855">
        <v>1.21356990878</v>
      </c>
      <c r="H7855">
        <v>0.365549757408</v>
      </c>
      <c r="I7855">
        <v>0.109444430521</v>
      </c>
      <c r="J7855">
        <v>0.63705877044100001</v>
      </c>
      <c r="K7855">
        <v>0.55199856877800002</v>
      </c>
      <c r="L7855">
        <v>0.294571113296</v>
      </c>
      <c r="M7855">
        <v>0.51588621327999995</v>
      </c>
      <c r="N7855">
        <v>0.54770229223099998</v>
      </c>
      <c r="O7855">
        <v>0.69212969074899999</v>
      </c>
      <c r="P7855">
        <v>0.18826823795799999</v>
      </c>
      <c r="Q7855">
        <v>0.88413971241199996</v>
      </c>
      <c r="R7855">
        <v>0.28303334534699998</v>
      </c>
      <c r="S7855">
        <v>0.497990403666</v>
      </c>
      <c r="T7855">
        <f>L7855-J7855</f>
        <v>-0.34248765714500001</v>
      </c>
      <c r="U7855">
        <f>M7855-K7855</f>
        <v>-3.611235549800007E-2</v>
      </c>
      <c r="V7855">
        <f>R7855-P7855</f>
        <v>9.4765107388999986E-2</v>
      </c>
      <c r="W7855">
        <f>S7855-Q7855</f>
        <v>-0.38614930874599995</v>
      </c>
      <c r="X7855">
        <f>F7855-V7855</f>
        <v>2.1917857759609998</v>
      </c>
      <c r="Y7855">
        <f>F7855-W7855</f>
        <v>2.6727001920959998</v>
      </c>
    </row>
    <row r="7856" spans="1:25" x14ac:dyDescent="0.25">
      <c r="A7856" t="s">
        <v>39</v>
      </c>
      <c r="B7856">
        <v>103445818</v>
      </c>
      <c r="C7856">
        <v>103446818</v>
      </c>
      <c r="D7856">
        <v>0</v>
      </c>
      <c r="E7856">
        <v>0.99142287027499998</v>
      </c>
      <c r="F7856">
        <v>0.40831265774100001</v>
      </c>
      <c r="G7856">
        <v>0.70259310508299999</v>
      </c>
      <c r="H7856">
        <v>0.53004714824200005</v>
      </c>
      <c r="I7856">
        <v>1.0944443052099999</v>
      </c>
      <c r="J7856">
        <v>0.74323523218099996</v>
      </c>
      <c r="K7856">
        <v>0.55199856877800002</v>
      </c>
      <c r="L7856">
        <v>0.67751356058099999</v>
      </c>
      <c r="M7856">
        <v>0.51588621327999995</v>
      </c>
      <c r="N7856">
        <v>0.35439560085499999</v>
      </c>
      <c r="O7856">
        <v>0.51268865981400003</v>
      </c>
      <c r="P7856">
        <v>0.86603389460900004</v>
      </c>
      <c r="Q7856">
        <v>0.261967322196</v>
      </c>
      <c r="R7856">
        <v>0.84910003604100004</v>
      </c>
      <c r="S7856">
        <v>0.673751722607</v>
      </c>
      <c r="T7856">
        <f>L7856-J7856</f>
        <v>-6.5721671599999976E-2</v>
      </c>
      <c r="U7856">
        <f>M7856-K7856</f>
        <v>-3.611235549800007E-2</v>
      </c>
      <c r="V7856">
        <f>R7856-P7856</f>
        <v>-1.6933858568000004E-2</v>
      </c>
      <c r="W7856">
        <f>S7856-Q7856</f>
        <v>0.41178440041100001</v>
      </c>
      <c r="X7856">
        <f>F7856-V7856</f>
        <v>0.42524651630900001</v>
      </c>
      <c r="Y7856">
        <f>F7856-W7856</f>
        <v>-3.4717426699999998E-3</v>
      </c>
    </row>
    <row r="7857" spans="1:25" x14ac:dyDescent="0.25">
      <c r="A7857" t="s">
        <v>39</v>
      </c>
      <c r="B7857">
        <v>1892248</v>
      </c>
      <c r="C7857">
        <v>1894682</v>
      </c>
      <c r="D7857">
        <v>1.9070685495799999</v>
      </c>
      <c r="E7857">
        <v>0.30844267075199999</v>
      </c>
      <c r="F7857">
        <v>0.48997518929</v>
      </c>
      <c r="G7857">
        <v>0.51097680369700005</v>
      </c>
      <c r="H7857">
        <v>0.328994781668</v>
      </c>
      <c r="I7857">
        <v>0.49249993734300002</v>
      </c>
      <c r="J7857">
        <v>0.70784307826799997</v>
      </c>
      <c r="K7857">
        <v>0.55199856877800002</v>
      </c>
      <c r="L7857">
        <v>0.38294244728499999</v>
      </c>
      <c r="M7857">
        <v>0.51588621327999995</v>
      </c>
      <c r="N7857">
        <v>0.61213785602299997</v>
      </c>
      <c r="O7857">
        <v>0.41015092785099999</v>
      </c>
      <c r="P7857">
        <v>0.52715106628399999</v>
      </c>
      <c r="Q7857">
        <v>0.62217239021600002</v>
      </c>
      <c r="R7857">
        <v>0.42455001802100001</v>
      </c>
      <c r="S7857">
        <v>0.46869685050900001</v>
      </c>
      <c r="T7857">
        <f>L7857-J7857</f>
        <v>-0.32490063098299998</v>
      </c>
      <c r="U7857">
        <f>M7857-K7857</f>
        <v>-3.611235549800007E-2</v>
      </c>
      <c r="V7857">
        <f>R7857-P7857</f>
        <v>-0.10260104826299998</v>
      </c>
      <c r="W7857">
        <f>S7857-Q7857</f>
        <v>-0.15347553970700001</v>
      </c>
      <c r="X7857">
        <f>F7857-V7857</f>
        <v>0.59257623755299993</v>
      </c>
      <c r="Y7857">
        <f>F7857-W7857</f>
        <v>0.64345072899699995</v>
      </c>
    </row>
    <row r="7858" spans="1:25" x14ac:dyDescent="0.25">
      <c r="A7858" t="s">
        <v>39</v>
      </c>
      <c r="B7858">
        <v>112565419</v>
      </c>
      <c r="C7858">
        <v>112566419</v>
      </c>
      <c r="D7858">
        <v>0</v>
      </c>
      <c r="E7858">
        <v>0.48469562546799999</v>
      </c>
      <c r="F7858">
        <v>0.244987594645</v>
      </c>
      <c r="G7858">
        <v>0.63872100462100001</v>
      </c>
      <c r="H7858">
        <v>0.347272269538</v>
      </c>
      <c r="I7858">
        <v>0.547222152603</v>
      </c>
      <c r="J7858">
        <v>0.424705846961</v>
      </c>
      <c r="K7858">
        <v>0.55199856877800002</v>
      </c>
      <c r="L7858">
        <v>0.26511400196700002</v>
      </c>
      <c r="M7858">
        <v>0.51588621327999995</v>
      </c>
      <c r="N7858">
        <v>0.90209789308599997</v>
      </c>
      <c r="O7858">
        <v>0.56395752579500003</v>
      </c>
      <c r="P7858">
        <v>0.75307295183400003</v>
      </c>
      <c r="Q7858">
        <v>0.58942647494199996</v>
      </c>
      <c r="R7858">
        <v>0.59437002522899995</v>
      </c>
      <c r="S7858">
        <v>0.322229084725</v>
      </c>
      <c r="T7858">
        <f>L7858-J7858</f>
        <v>-0.15959184499399998</v>
      </c>
      <c r="U7858">
        <f>M7858-K7858</f>
        <v>-3.611235549800007E-2</v>
      </c>
      <c r="V7858">
        <f>R7858-P7858</f>
        <v>-0.15870292660500007</v>
      </c>
      <c r="W7858">
        <f>S7858-Q7858</f>
        <v>-0.26719739021699995</v>
      </c>
      <c r="X7858">
        <f>F7858-V7858</f>
        <v>0.40369052125000005</v>
      </c>
      <c r="Y7858">
        <f>F7858-W7858</f>
        <v>0.51218498486199993</v>
      </c>
    </row>
    <row r="7859" spans="1:25" x14ac:dyDescent="0.25">
      <c r="A7859" t="s">
        <v>39</v>
      </c>
      <c r="B7859">
        <v>890662</v>
      </c>
      <c r="C7859">
        <v>893104</v>
      </c>
      <c r="D7859">
        <v>0.63568951652600003</v>
      </c>
      <c r="E7859">
        <v>0.61688534150399998</v>
      </c>
      <c r="F7859">
        <v>0.48997518929</v>
      </c>
      <c r="G7859">
        <v>0.51097680369700005</v>
      </c>
      <c r="H7859">
        <v>0.347272269538</v>
      </c>
      <c r="I7859">
        <v>0.65666658312399995</v>
      </c>
      <c r="J7859">
        <v>0.49549015478800001</v>
      </c>
      <c r="K7859">
        <v>0.55199856877800002</v>
      </c>
      <c r="L7859">
        <v>0.50077089260300001</v>
      </c>
      <c r="M7859">
        <v>0.51588621327999995</v>
      </c>
      <c r="N7859">
        <v>0.70879120170999999</v>
      </c>
      <c r="O7859">
        <v>0.615226391777</v>
      </c>
      <c r="P7859">
        <v>0.67776565664999999</v>
      </c>
      <c r="Q7859">
        <v>0.687664220765</v>
      </c>
      <c r="R7859">
        <v>0.50946002162500004</v>
      </c>
      <c r="S7859">
        <v>0.497990403666</v>
      </c>
      <c r="T7859">
        <f>L7859-J7859</f>
        <v>5.2807378149999917E-3</v>
      </c>
      <c r="U7859">
        <f>M7859-K7859</f>
        <v>-3.611235549800007E-2</v>
      </c>
      <c r="V7859">
        <f>R7859-P7859</f>
        <v>-0.16830563502499996</v>
      </c>
      <c r="W7859">
        <f>S7859-Q7859</f>
        <v>-0.189673817099</v>
      </c>
      <c r="X7859">
        <f>F7859-V7859</f>
        <v>0.65828082431500001</v>
      </c>
      <c r="Y7859">
        <f>F7859-W7859</f>
        <v>0.67964900638899994</v>
      </c>
    </row>
    <row r="7860" spans="1:25" x14ac:dyDescent="0.25">
      <c r="A7860" t="s">
        <v>39</v>
      </c>
      <c r="B7860">
        <v>44422820</v>
      </c>
      <c r="C7860">
        <v>44423820</v>
      </c>
      <c r="D7860">
        <v>0</v>
      </c>
      <c r="E7860">
        <v>0.30844267075199999</v>
      </c>
      <c r="F7860">
        <v>0.48997518929</v>
      </c>
      <c r="G7860">
        <v>0.63872100462100001</v>
      </c>
      <c r="H7860">
        <v>0.328994781668</v>
      </c>
      <c r="I7860">
        <v>0.27361107630199999</v>
      </c>
      <c r="J7860">
        <v>0.10617646174000001</v>
      </c>
      <c r="K7860">
        <v>0.24839935595000001</v>
      </c>
      <c r="L7860">
        <v>0.47131378127399998</v>
      </c>
      <c r="M7860">
        <v>0.21164562596100001</v>
      </c>
      <c r="N7860">
        <v>0.12887112758399999</v>
      </c>
      <c r="O7860">
        <v>0.333247628879</v>
      </c>
      <c r="P7860">
        <v>7.53072951834E-2</v>
      </c>
      <c r="Q7860">
        <v>9.8237745823599995E-2</v>
      </c>
      <c r="R7860">
        <v>0.50946002162500004</v>
      </c>
      <c r="S7860">
        <v>5.8587106313700003E-2</v>
      </c>
      <c r="T7860">
        <f>L7860-J7860</f>
        <v>0.36513731953399997</v>
      </c>
      <c r="U7860">
        <f>M7860-K7860</f>
        <v>-3.6753729989000006E-2</v>
      </c>
      <c r="V7860">
        <f>R7860-P7860</f>
        <v>0.43415272644160002</v>
      </c>
      <c r="W7860">
        <f>S7860-Q7860</f>
        <v>-3.9650639509899992E-2</v>
      </c>
      <c r="X7860">
        <f>F7860-V7860</f>
        <v>5.5822462848399979E-2</v>
      </c>
      <c r="Y7860">
        <f>F7860-W7860</f>
        <v>0.52962582879989994</v>
      </c>
    </row>
    <row r="7861" spans="1:25" x14ac:dyDescent="0.25">
      <c r="A7861" t="s">
        <v>39</v>
      </c>
      <c r="B7861">
        <v>18780450</v>
      </c>
      <c r="C7861">
        <v>18781450</v>
      </c>
      <c r="D7861">
        <v>0.63568951652600003</v>
      </c>
      <c r="E7861">
        <v>0.44063238678900002</v>
      </c>
      <c r="F7861">
        <v>0.48997518929</v>
      </c>
      <c r="G7861">
        <v>0.44710470323500001</v>
      </c>
      <c r="H7861">
        <v>9.1387439352100003E-2</v>
      </c>
      <c r="I7861">
        <v>0.38305550682200001</v>
      </c>
      <c r="J7861">
        <v>0.31852938522099999</v>
      </c>
      <c r="K7861">
        <v>0.24839935595000001</v>
      </c>
      <c r="L7861">
        <v>8.83713339889E-2</v>
      </c>
      <c r="M7861">
        <v>0.21164562596100001</v>
      </c>
      <c r="N7861">
        <v>9.6653345687799999E-2</v>
      </c>
      <c r="O7861">
        <v>0.30761319588800001</v>
      </c>
      <c r="P7861">
        <v>3.76536475917E-2</v>
      </c>
      <c r="Q7861">
        <v>0.261967322196</v>
      </c>
      <c r="R7861">
        <v>0.33964001441699998</v>
      </c>
      <c r="S7861">
        <v>0.205054872098</v>
      </c>
      <c r="T7861">
        <f>L7861-J7861</f>
        <v>-0.23015805123209998</v>
      </c>
      <c r="U7861">
        <f>M7861-K7861</f>
        <v>-3.6753729989000006E-2</v>
      </c>
      <c r="V7861">
        <f>R7861-P7861</f>
        <v>0.3019863668253</v>
      </c>
      <c r="W7861">
        <f>S7861-Q7861</f>
        <v>-5.6912450098E-2</v>
      </c>
      <c r="X7861">
        <f>F7861-V7861</f>
        <v>0.1879888224647</v>
      </c>
      <c r="Y7861">
        <f>F7861-W7861</f>
        <v>0.546887639388</v>
      </c>
    </row>
    <row r="7862" spans="1:25" x14ac:dyDescent="0.25">
      <c r="A7862" t="s">
        <v>35</v>
      </c>
      <c r="B7862">
        <v>56153675</v>
      </c>
      <c r="C7862">
        <v>56154675</v>
      </c>
      <c r="D7862">
        <v>0</v>
      </c>
      <c r="E7862">
        <v>2.0709722179100001</v>
      </c>
      <c r="F7862">
        <v>2.0415632887099999</v>
      </c>
      <c r="G7862">
        <v>1.5329304110899999</v>
      </c>
      <c r="H7862">
        <v>0.164497390834</v>
      </c>
      <c r="I7862">
        <v>0.43777772208299998</v>
      </c>
      <c r="J7862">
        <v>0.35392153913399998</v>
      </c>
      <c r="K7862">
        <v>0.24839935595000001</v>
      </c>
      <c r="L7862">
        <v>0.20619977930700001</v>
      </c>
      <c r="M7862">
        <v>0.21164562596100001</v>
      </c>
      <c r="N7862">
        <v>0.257742255167</v>
      </c>
      <c r="O7862">
        <v>0.179441030935</v>
      </c>
      <c r="P7862">
        <v>0.112960942775</v>
      </c>
      <c r="Q7862">
        <v>0.19647549164700001</v>
      </c>
      <c r="R7862">
        <v>0.39624668348600001</v>
      </c>
      <c r="S7862">
        <v>8.78806594705E-2</v>
      </c>
      <c r="T7862">
        <f>L7862-J7862</f>
        <v>-0.14772175982699998</v>
      </c>
      <c r="U7862">
        <f>M7862-K7862</f>
        <v>-3.6753729989000006E-2</v>
      </c>
      <c r="V7862">
        <f>R7862-P7862</f>
        <v>0.28328574071099999</v>
      </c>
      <c r="W7862">
        <f>S7862-Q7862</f>
        <v>-0.10859483217650001</v>
      </c>
      <c r="X7862">
        <f>F7862-V7862</f>
        <v>1.758277547999</v>
      </c>
      <c r="Y7862">
        <f>F7862-W7862</f>
        <v>2.1501581208865002</v>
      </c>
    </row>
    <row r="7863" spans="1:25" x14ac:dyDescent="0.25">
      <c r="A7863" t="s">
        <v>39</v>
      </c>
      <c r="B7863">
        <v>30696096</v>
      </c>
      <c r="C7863">
        <v>30697096</v>
      </c>
      <c r="D7863">
        <v>0.31784475826300002</v>
      </c>
      <c r="E7863">
        <v>0.176252954716</v>
      </c>
      <c r="F7863">
        <v>0.40831265774100001</v>
      </c>
      <c r="G7863">
        <v>6.3872100462099998E-2</v>
      </c>
      <c r="H7863">
        <v>0.274162318056</v>
      </c>
      <c r="I7863">
        <v>0.16416664578099999</v>
      </c>
      <c r="J7863">
        <v>7.0784307826799994E-2</v>
      </c>
      <c r="K7863">
        <v>0.24839935595000001</v>
      </c>
      <c r="L7863">
        <v>5.8914222659200002E-2</v>
      </c>
      <c r="M7863">
        <v>0.21164562596100001</v>
      </c>
      <c r="N7863">
        <v>0.19330669137600001</v>
      </c>
      <c r="O7863">
        <v>0.15380659794400001</v>
      </c>
      <c r="P7863">
        <v>7.53072951834E-2</v>
      </c>
      <c r="Q7863">
        <v>0.19647549164700001</v>
      </c>
      <c r="R7863">
        <v>0.31133667988199998</v>
      </c>
      <c r="S7863">
        <v>0.43940329735299999</v>
      </c>
      <c r="T7863">
        <f>L7863-J7863</f>
        <v>-1.1870085167599992E-2</v>
      </c>
      <c r="U7863">
        <f>M7863-K7863</f>
        <v>-3.6753729989000006E-2</v>
      </c>
      <c r="V7863">
        <f>R7863-P7863</f>
        <v>0.23602938469859996</v>
      </c>
      <c r="W7863">
        <f>S7863-Q7863</f>
        <v>0.24292780570599998</v>
      </c>
      <c r="X7863">
        <f>F7863-V7863</f>
        <v>0.17228327304240004</v>
      </c>
      <c r="Y7863">
        <f>F7863-W7863</f>
        <v>0.16538485203500003</v>
      </c>
    </row>
    <row r="7864" spans="1:25" x14ac:dyDescent="0.25">
      <c r="A7864" t="s">
        <v>39</v>
      </c>
      <c r="B7864">
        <v>56664545</v>
      </c>
      <c r="C7864">
        <v>56665545</v>
      </c>
      <c r="D7864">
        <v>0.63568951652600003</v>
      </c>
      <c r="E7864">
        <v>0.198284574055</v>
      </c>
      <c r="F7864">
        <v>0.244987594645</v>
      </c>
      <c r="G7864">
        <v>0.25548840184900001</v>
      </c>
      <c r="H7864">
        <v>0.201052366575</v>
      </c>
      <c r="I7864">
        <v>0.16416664578099999</v>
      </c>
      <c r="J7864">
        <v>0.141568615654</v>
      </c>
      <c r="K7864">
        <v>0.24839935595000001</v>
      </c>
      <c r="L7864">
        <v>0.294571113296</v>
      </c>
      <c r="M7864">
        <v>0.21164562596100001</v>
      </c>
      <c r="N7864">
        <v>0.257742255167</v>
      </c>
      <c r="O7864">
        <v>0.41015092785099999</v>
      </c>
      <c r="P7864">
        <v>0.15061459036700001</v>
      </c>
      <c r="Q7864">
        <v>6.5491830549100002E-2</v>
      </c>
      <c r="R7864">
        <v>0.33964001441699998</v>
      </c>
      <c r="S7864">
        <v>0.11717421262699999</v>
      </c>
      <c r="T7864">
        <f>L7864-J7864</f>
        <v>0.153002497642</v>
      </c>
      <c r="U7864">
        <f>M7864-K7864</f>
        <v>-3.6753729989000006E-2</v>
      </c>
      <c r="V7864">
        <f>R7864-P7864</f>
        <v>0.18902542404999997</v>
      </c>
      <c r="W7864">
        <f>S7864-Q7864</f>
        <v>5.1682382077899991E-2</v>
      </c>
      <c r="X7864">
        <f>F7864-V7864</f>
        <v>5.5962170595000027E-2</v>
      </c>
      <c r="Y7864">
        <f>F7864-W7864</f>
        <v>0.19330521256710001</v>
      </c>
    </row>
    <row r="7865" spans="1:25" x14ac:dyDescent="0.25">
      <c r="A7865" t="s">
        <v>39</v>
      </c>
      <c r="B7865">
        <v>3596873</v>
      </c>
      <c r="C7865">
        <v>3597873</v>
      </c>
      <c r="D7865">
        <v>0</v>
      </c>
      <c r="E7865">
        <v>0.154221335376</v>
      </c>
      <c r="F7865">
        <v>0</v>
      </c>
      <c r="G7865">
        <v>0.12774420092399999</v>
      </c>
      <c r="H7865">
        <v>0.201052366575</v>
      </c>
      <c r="I7865">
        <v>0.218888861041</v>
      </c>
      <c r="J7865">
        <v>0.141568615654</v>
      </c>
      <c r="K7865">
        <v>0.24839935595000001</v>
      </c>
      <c r="L7865">
        <v>0.53022800393299996</v>
      </c>
      <c r="M7865">
        <v>0.21164562596100001</v>
      </c>
      <c r="N7865">
        <v>0.35439560085499999</v>
      </c>
      <c r="O7865">
        <v>0.38451649486</v>
      </c>
      <c r="P7865">
        <v>3.76536475917E-2</v>
      </c>
      <c r="Q7865">
        <v>0.19647549164700001</v>
      </c>
      <c r="R7865">
        <v>0.22642667627800001</v>
      </c>
      <c r="S7865">
        <v>0.41010974419599999</v>
      </c>
      <c r="T7865">
        <f>L7865-J7865</f>
        <v>0.38865938827899993</v>
      </c>
      <c r="U7865">
        <f>M7865-K7865</f>
        <v>-3.6753729989000006E-2</v>
      </c>
      <c r="V7865">
        <f>R7865-P7865</f>
        <v>0.1887730286863</v>
      </c>
      <c r="W7865">
        <f>S7865-Q7865</f>
        <v>0.21363425254899998</v>
      </c>
      <c r="X7865">
        <f>F7865-V7865</f>
        <v>-0.1887730286863</v>
      </c>
      <c r="Y7865">
        <f>F7865-W7865</f>
        <v>-0.21363425254899998</v>
      </c>
    </row>
    <row r="7866" spans="1:25" x14ac:dyDescent="0.25">
      <c r="A7866" t="s">
        <v>39</v>
      </c>
      <c r="B7866">
        <v>66379784</v>
      </c>
      <c r="C7866">
        <v>66380784</v>
      </c>
      <c r="D7866">
        <v>0.63568951652600003</v>
      </c>
      <c r="E7866">
        <v>0.72704343820200001</v>
      </c>
      <c r="F7866">
        <v>0.32665012619299999</v>
      </c>
      <c r="G7866">
        <v>0.57484890415900003</v>
      </c>
      <c r="H7866">
        <v>0.29243980592699997</v>
      </c>
      <c r="I7866">
        <v>5.4722215260300001E-2</v>
      </c>
      <c r="J7866">
        <v>0.10617646174000001</v>
      </c>
      <c r="K7866">
        <v>0.24839935595000001</v>
      </c>
      <c r="L7866">
        <v>0.23565689063699999</v>
      </c>
      <c r="M7866">
        <v>0.21164562596100001</v>
      </c>
      <c r="N7866">
        <v>0.225524473271</v>
      </c>
      <c r="O7866">
        <v>0.35888206186999999</v>
      </c>
      <c r="P7866">
        <v>0.15061459036700001</v>
      </c>
      <c r="Q7866">
        <v>9.8237745823599995E-2</v>
      </c>
      <c r="R7866">
        <v>0.31133667988199998</v>
      </c>
      <c r="S7866">
        <v>0.146467765784</v>
      </c>
      <c r="T7866">
        <f>L7866-J7866</f>
        <v>0.12948042889699998</v>
      </c>
      <c r="U7866">
        <f>M7866-K7866</f>
        <v>-3.6753729989000006E-2</v>
      </c>
      <c r="V7866">
        <f>R7866-P7866</f>
        <v>0.16072208951499997</v>
      </c>
      <c r="W7866">
        <f>S7866-Q7866</f>
        <v>4.8230019960400008E-2</v>
      </c>
      <c r="X7866">
        <f>F7866-V7866</f>
        <v>0.16592803667800002</v>
      </c>
      <c r="Y7866">
        <f>F7866-W7866</f>
        <v>0.2784201062326</v>
      </c>
    </row>
    <row r="7867" spans="1:25" x14ac:dyDescent="0.25">
      <c r="A7867" t="s">
        <v>32</v>
      </c>
      <c r="B7867">
        <v>171245448</v>
      </c>
      <c r="C7867">
        <v>171246448</v>
      </c>
      <c r="D7867">
        <v>1.9070685495799999</v>
      </c>
      <c r="E7867">
        <v>2.1811303145999998</v>
      </c>
      <c r="F7867">
        <v>1.1432754416799999</v>
      </c>
      <c r="G7867">
        <v>1.08582570786</v>
      </c>
      <c r="H7867">
        <v>0.31071729379700003</v>
      </c>
      <c r="I7867">
        <v>0.218888861041</v>
      </c>
      <c r="J7867">
        <v>0.141568615654</v>
      </c>
      <c r="K7867">
        <v>0.24839935595000001</v>
      </c>
      <c r="L7867">
        <v>0.35348533595499998</v>
      </c>
      <c r="M7867">
        <v>0.21164562596100001</v>
      </c>
      <c r="N7867">
        <v>0.41883116464699999</v>
      </c>
      <c r="O7867">
        <v>0.12817216495299999</v>
      </c>
      <c r="P7867">
        <v>0.18826823795799999</v>
      </c>
      <c r="Q7867">
        <v>0.36020506802000002</v>
      </c>
      <c r="R7867">
        <v>0.33964001441699998</v>
      </c>
      <c r="S7867">
        <v>8.78806594705E-2</v>
      </c>
      <c r="T7867">
        <f>L7867-J7867</f>
        <v>0.21191672030099998</v>
      </c>
      <c r="U7867">
        <f>M7867-K7867</f>
        <v>-3.6753729989000006E-2</v>
      </c>
      <c r="V7867">
        <f>R7867-P7867</f>
        <v>0.15137177645899999</v>
      </c>
      <c r="W7867">
        <f>S7867-Q7867</f>
        <v>-0.27232440854950002</v>
      </c>
      <c r="X7867">
        <f>F7867-V7867</f>
        <v>0.99190366522099993</v>
      </c>
      <c r="Y7867">
        <f>F7867-W7867</f>
        <v>1.4155998502295</v>
      </c>
    </row>
    <row r="7868" spans="1:25" x14ac:dyDescent="0.25">
      <c r="A7868" t="s">
        <v>24</v>
      </c>
      <c r="B7868">
        <v>6113600</v>
      </c>
      <c r="C7868">
        <v>6114600</v>
      </c>
      <c r="D7868">
        <v>1.58922379132</v>
      </c>
      <c r="E7868">
        <v>2.3353516499800002</v>
      </c>
      <c r="F7868">
        <v>2.7765260726399998</v>
      </c>
      <c r="G7868">
        <v>1.08582570786</v>
      </c>
      <c r="H7868">
        <v>0.365549757408</v>
      </c>
      <c r="I7868">
        <v>5.4722215260300001E-2</v>
      </c>
      <c r="J7868">
        <v>0.21235292348000001</v>
      </c>
      <c r="K7868">
        <v>0.24839935595000001</v>
      </c>
      <c r="L7868">
        <v>0.32402822462600001</v>
      </c>
      <c r="M7868">
        <v>0.21164562596100001</v>
      </c>
      <c r="N7868">
        <v>0.19330669137600001</v>
      </c>
      <c r="O7868">
        <v>0.30761319588800001</v>
      </c>
      <c r="P7868">
        <v>0.263575533142</v>
      </c>
      <c r="Q7868">
        <v>0.261967322196</v>
      </c>
      <c r="R7868">
        <v>0.39624668348600001</v>
      </c>
      <c r="S7868">
        <v>0.23434842525499999</v>
      </c>
      <c r="T7868">
        <f>L7868-J7868</f>
        <v>0.11167530114599999</v>
      </c>
      <c r="U7868">
        <f>M7868-K7868</f>
        <v>-3.6753729989000006E-2</v>
      </c>
      <c r="V7868">
        <f>R7868-P7868</f>
        <v>0.13267115034400001</v>
      </c>
      <c r="W7868">
        <f>S7868-Q7868</f>
        <v>-2.7618896941000004E-2</v>
      </c>
      <c r="X7868">
        <f>F7868-V7868</f>
        <v>2.6438549222959997</v>
      </c>
      <c r="Y7868">
        <f>F7868-W7868</f>
        <v>2.8041449695809999</v>
      </c>
    </row>
    <row r="7869" spans="1:25" x14ac:dyDescent="0.25">
      <c r="A7869" t="s">
        <v>39</v>
      </c>
      <c r="B7869">
        <v>18859869</v>
      </c>
      <c r="C7869">
        <v>18860869</v>
      </c>
      <c r="D7869">
        <v>0</v>
      </c>
      <c r="E7869">
        <v>8.8126477357800007E-2</v>
      </c>
      <c r="F7869">
        <v>0.32665012619299999</v>
      </c>
      <c r="G7869">
        <v>0.44710470323500001</v>
      </c>
      <c r="H7869">
        <v>0.164497390834</v>
      </c>
      <c r="I7869">
        <v>5.4722215260300001E-2</v>
      </c>
      <c r="J7869">
        <v>7.0784307826799994E-2</v>
      </c>
      <c r="K7869">
        <v>0.24839935595000001</v>
      </c>
      <c r="L7869">
        <v>0.32402822462600001</v>
      </c>
      <c r="M7869">
        <v>0.21164562596100001</v>
      </c>
      <c r="N7869">
        <v>0.19330669137600001</v>
      </c>
      <c r="O7869">
        <v>0.230709896916</v>
      </c>
      <c r="P7869">
        <v>0.15061459036700001</v>
      </c>
      <c r="Q7869">
        <v>0.22922140692199999</v>
      </c>
      <c r="R7869">
        <v>0.28303334534699998</v>
      </c>
      <c r="S7869">
        <v>0.322229084725</v>
      </c>
      <c r="T7869">
        <f>L7869-J7869</f>
        <v>0.2532439167992</v>
      </c>
      <c r="U7869">
        <f>M7869-K7869</f>
        <v>-3.6753729989000006E-2</v>
      </c>
      <c r="V7869">
        <f>R7869-P7869</f>
        <v>0.13241875497999997</v>
      </c>
      <c r="W7869">
        <f>S7869-Q7869</f>
        <v>9.3007677803000011E-2</v>
      </c>
      <c r="X7869">
        <f>F7869-V7869</f>
        <v>0.19423137121300002</v>
      </c>
      <c r="Y7869">
        <f>F7869-W7869</f>
        <v>0.23364244838999998</v>
      </c>
    </row>
    <row r="7870" spans="1:25" x14ac:dyDescent="0.25">
      <c r="A7870" t="s">
        <v>39</v>
      </c>
      <c r="B7870">
        <v>27417707</v>
      </c>
      <c r="C7870">
        <v>27418710</v>
      </c>
      <c r="D7870">
        <v>0</v>
      </c>
      <c r="E7870">
        <v>0.94735963159600001</v>
      </c>
      <c r="F7870">
        <v>1.30660050477</v>
      </c>
      <c r="G7870">
        <v>0.57484890415900003</v>
      </c>
      <c r="H7870">
        <v>9.1387439352100003E-2</v>
      </c>
      <c r="I7870">
        <v>0</v>
      </c>
      <c r="J7870">
        <v>7.0784307826799994E-2</v>
      </c>
      <c r="K7870">
        <v>0.24839935595000001</v>
      </c>
      <c r="L7870">
        <v>5.8914222659200002E-2</v>
      </c>
      <c r="M7870">
        <v>0.21164562596100001</v>
      </c>
      <c r="N7870">
        <v>3.2217781895900001E-2</v>
      </c>
      <c r="O7870">
        <v>0.10253773196300001</v>
      </c>
      <c r="P7870">
        <v>3.76536475917E-2</v>
      </c>
      <c r="Q7870">
        <v>0.16372957637300001</v>
      </c>
      <c r="R7870">
        <v>0.169820007208</v>
      </c>
      <c r="S7870">
        <v>0.205054872098</v>
      </c>
      <c r="T7870">
        <f>L7870-J7870</f>
        <v>-1.1870085167599992E-2</v>
      </c>
      <c r="U7870">
        <f>M7870-K7870</f>
        <v>-3.6753729989000006E-2</v>
      </c>
      <c r="V7870">
        <f>R7870-P7870</f>
        <v>0.13216635961629999</v>
      </c>
      <c r="W7870">
        <f>S7870-Q7870</f>
        <v>4.1325295724999989E-2</v>
      </c>
      <c r="X7870">
        <f>F7870-V7870</f>
        <v>1.1744341451536999</v>
      </c>
      <c r="Y7870">
        <f>F7870-W7870</f>
        <v>1.2652752090449999</v>
      </c>
    </row>
    <row r="7871" spans="1:25" x14ac:dyDescent="0.25">
      <c r="A7871" t="s">
        <v>29</v>
      </c>
      <c r="B7871">
        <v>57989273</v>
      </c>
      <c r="C7871">
        <v>57990273</v>
      </c>
      <c r="D7871">
        <v>1.2713790330500001</v>
      </c>
      <c r="E7871">
        <v>1.2117390636700001</v>
      </c>
      <c r="F7871">
        <v>0.97995037857900003</v>
      </c>
      <c r="G7871">
        <v>0.51097680369700005</v>
      </c>
      <c r="H7871">
        <v>0.40210473314900003</v>
      </c>
      <c r="I7871">
        <v>0.27361107630199999</v>
      </c>
      <c r="J7871">
        <v>0</v>
      </c>
      <c r="K7871">
        <v>0.24839935595000001</v>
      </c>
      <c r="L7871">
        <v>0.147285556648</v>
      </c>
      <c r="M7871">
        <v>0.21164562596100001</v>
      </c>
      <c r="N7871">
        <v>0.16108890947999999</v>
      </c>
      <c r="O7871">
        <v>0.179441030935</v>
      </c>
      <c r="P7871">
        <v>0.22592188555000001</v>
      </c>
      <c r="Q7871">
        <v>0.19647549164700001</v>
      </c>
      <c r="R7871">
        <v>0.33964001441699998</v>
      </c>
      <c r="S7871">
        <v>0.205054872098</v>
      </c>
      <c r="T7871">
        <f>L7871-J7871</f>
        <v>0.147285556648</v>
      </c>
      <c r="U7871">
        <f>M7871-K7871</f>
        <v>-3.6753729989000006E-2</v>
      </c>
      <c r="V7871">
        <f>R7871-P7871</f>
        <v>0.11371812886699997</v>
      </c>
      <c r="W7871">
        <f>S7871-Q7871</f>
        <v>8.5793804509999849E-3</v>
      </c>
      <c r="X7871">
        <f>F7871-V7871</f>
        <v>0.86623224971200008</v>
      </c>
      <c r="Y7871">
        <f>F7871-W7871</f>
        <v>0.9713709981280001</v>
      </c>
    </row>
    <row r="7872" spans="1:25" x14ac:dyDescent="0.25">
      <c r="A7872" t="s">
        <v>39</v>
      </c>
      <c r="B7872">
        <v>53797108</v>
      </c>
      <c r="C7872">
        <v>53798108</v>
      </c>
      <c r="D7872">
        <v>0</v>
      </c>
      <c r="E7872">
        <v>0.52875886414700002</v>
      </c>
      <c r="F7872">
        <v>0.48997518929</v>
      </c>
      <c r="G7872">
        <v>0.76646520554599995</v>
      </c>
      <c r="H7872">
        <v>0.146219902963</v>
      </c>
      <c r="I7872">
        <v>0.16416664578099999</v>
      </c>
      <c r="J7872">
        <v>0.141568615654</v>
      </c>
      <c r="K7872">
        <v>0.24839935595000001</v>
      </c>
      <c r="L7872">
        <v>0.147285556648</v>
      </c>
      <c r="M7872">
        <v>0.21164562596100001</v>
      </c>
      <c r="N7872">
        <v>0.19330669137600001</v>
      </c>
      <c r="O7872">
        <v>0.25634432990700001</v>
      </c>
      <c r="P7872">
        <v>0.15061459036700001</v>
      </c>
      <c r="Q7872">
        <v>9.8237745823599995E-2</v>
      </c>
      <c r="R7872">
        <v>0.25473001081199997</v>
      </c>
      <c r="S7872">
        <v>0.146467765784</v>
      </c>
      <c r="T7872">
        <f>L7872-J7872</f>
        <v>5.7169409939999971E-3</v>
      </c>
      <c r="U7872">
        <f>M7872-K7872</f>
        <v>-3.6753729989000006E-2</v>
      </c>
      <c r="V7872">
        <f>R7872-P7872</f>
        <v>0.10411542044499997</v>
      </c>
      <c r="W7872">
        <f>S7872-Q7872</f>
        <v>4.8230019960400008E-2</v>
      </c>
      <c r="X7872">
        <f>F7872-V7872</f>
        <v>0.38585976884500006</v>
      </c>
      <c r="Y7872">
        <f>F7872-W7872</f>
        <v>0.44174516932960001</v>
      </c>
    </row>
    <row r="7873" spans="1:25" x14ac:dyDescent="0.25">
      <c r="A7873" t="s">
        <v>39</v>
      </c>
      <c r="B7873">
        <v>7908953</v>
      </c>
      <c r="C7873">
        <v>7909953</v>
      </c>
      <c r="D7873">
        <v>0</v>
      </c>
      <c r="E7873">
        <v>8.8126477357800007E-2</v>
      </c>
      <c r="F7873">
        <v>0.244987594645</v>
      </c>
      <c r="G7873">
        <v>0.191616301386</v>
      </c>
      <c r="H7873">
        <v>0.31071729379700003</v>
      </c>
      <c r="I7873">
        <v>0.109444430521</v>
      </c>
      <c r="J7873">
        <v>0.24774507739400001</v>
      </c>
      <c r="K7873">
        <v>0.24839935595000001</v>
      </c>
      <c r="L7873">
        <v>0.294571113296</v>
      </c>
      <c r="M7873">
        <v>0.21164562596100001</v>
      </c>
      <c r="N7873">
        <v>0.12887112758399999</v>
      </c>
      <c r="O7873">
        <v>0.25634432990700001</v>
      </c>
      <c r="P7873">
        <v>7.53072951834E-2</v>
      </c>
      <c r="Q7873">
        <v>0.130983661098</v>
      </c>
      <c r="R7873">
        <v>0.141516672674</v>
      </c>
      <c r="S7873">
        <v>5.8587106313700003E-2</v>
      </c>
      <c r="T7873">
        <f>L7873-J7873</f>
        <v>4.6826035901999991E-2</v>
      </c>
      <c r="U7873">
        <f>M7873-K7873</f>
        <v>-3.6753729989000006E-2</v>
      </c>
      <c r="V7873">
        <f>R7873-P7873</f>
        <v>6.6209377490600005E-2</v>
      </c>
      <c r="W7873">
        <f>S7873-Q7873</f>
        <v>-7.2396554784299988E-2</v>
      </c>
      <c r="X7873">
        <f>F7873-V7873</f>
        <v>0.17877821715440001</v>
      </c>
      <c r="Y7873">
        <f>F7873-W7873</f>
        <v>0.31738414942929999</v>
      </c>
    </row>
    <row r="7874" spans="1:25" x14ac:dyDescent="0.25">
      <c r="A7874" t="s">
        <v>39</v>
      </c>
      <c r="B7874">
        <v>79368620</v>
      </c>
      <c r="C7874">
        <v>79369620</v>
      </c>
      <c r="D7874">
        <v>0.63568951652600003</v>
      </c>
      <c r="E7874">
        <v>0.70501181886200004</v>
      </c>
      <c r="F7874">
        <v>0.16332506309700001</v>
      </c>
      <c r="G7874">
        <v>0.51097680369700005</v>
      </c>
      <c r="H7874">
        <v>0.31071729379700003</v>
      </c>
      <c r="I7874">
        <v>0.32833329156199997</v>
      </c>
      <c r="J7874">
        <v>0.21235292348000001</v>
      </c>
      <c r="K7874">
        <v>0.24839935595000001</v>
      </c>
      <c r="L7874">
        <v>0.44185666994400002</v>
      </c>
      <c r="M7874">
        <v>0.21164562596100001</v>
      </c>
      <c r="N7874">
        <v>0.35439560085499999</v>
      </c>
      <c r="O7874">
        <v>0.25634432990700001</v>
      </c>
      <c r="P7874">
        <v>0.37653647591700001</v>
      </c>
      <c r="Q7874">
        <v>0.45844281384300001</v>
      </c>
      <c r="R7874">
        <v>0.42455001802100001</v>
      </c>
      <c r="S7874">
        <v>0.46869685050900001</v>
      </c>
      <c r="T7874">
        <f>L7874-J7874</f>
        <v>0.22950374646400001</v>
      </c>
      <c r="U7874">
        <f>M7874-K7874</f>
        <v>-3.6753729989000006E-2</v>
      </c>
      <c r="V7874">
        <f>R7874-P7874</f>
        <v>4.8013542103999995E-2</v>
      </c>
      <c r="W7874">
        <f>S7874-Q7874</f>
        <v>1.0254036665999999E-2</v>
      </c>
      <c r="X7874">
        <f>F7874-V7874</f>
        <v>0.11531152099300002</v>
      </c>
      <c r="Y7874">
        <f>F7874-W7874</f>
        <v>0.15307102643100001</v>
      </c>
    </row>
    <row r="7875" spans="1:25" x14ac:dyDescent="0.25">
      <c r="A7875" t="s">
        <v>32</v>
      </c>
      <c r="B7875">
        <v>148397604</v>
      </c>
      <c r="C7875">
        <v>148398604</v>
      </c>
      <c r="D7875">
        <v>1.2713790330500001</v>
      </c>
      <c r="E7875">
        <v>1.1676758249900001</v>
      </c>
      <c r="F7875">
        <v>0.57163772083800002</v>
      </c>
      <c r="G7875">
        <v>1.08582570786</v>
      </c>
      <c r="H7875">
        <v>0.29243980592699997</v>
      </c>
      <c r="I7875">
        <v>0.16416664578099999</v>
      </c>
      <c r="J7875">
        <v>7.0784307826799994E-2</v>
      </c>
      <c r="K7875">
        <v>0.24839935595000001</v>
      </c>
      <c r="L7875">
        <v>0.11782844531800001</v>
      </c>
      <c r="M7875">
        <v>0.21164562596100001</v>
      </c>
      <c r="N7875">
        <v>9.6653345687799999E-2</v>
      </c>
      <c r="O7875">
        <v>0.179441030935</v>
      </c>
      <c r="P7875">
        <v>0.15061459036700001</v>
      </c>
      <c r="Q7875">
        <v>0.32745915274499998</v>
      </c>
      <c r="R7875">
        <v>0.198123341743</v>
      </c>
      <c r="S7875">
        <v>0.146467765784</v>
      </c>
      <c r="T7875">
        <f>L7875-J7875</f>
        <v>4.7044137491200011E-2</v>
      </c>
      <c r="U7875">
        <f>M7875-K7875</f>
        <v>-3.6753729989000006E-2</v>
      </c>
      <c r="V7875">
        <f>R7875-P7875</f>
        <v>4.7508751375999997E-2</v>
      </c>
      <c r="W7875">
        <f>S7875-Q7875</f>
        <v>-0.18099138696099998</v>
      </c>
      <c r="X7875">
        <f>F7875-V7875</f>
        <v>0.52412896946200005</v>
      </c>
      <c r="Y7875">
        <f>F7875-W7875</f>
        <v>0.75262910779899994</v>
      </c>
    </row>
    <row r="7876" spans="1:25" x14ac:dyDescent="0.25">
      <c r="A7876" t="s">
        <v>39</v>
      </c>
      <c r="B7876">
        <v>45140160</v>
      </c>
      <c r="C7876">
        <v>45141160</v>
      </c>
      <c r="D7876">
        <v>0.31784475826300002</v>
      </c>
      <c r="E7876">
        <v>0.22031619339399999</v>
      </c>
      <c r="F7876">
        <v>0</v>
      </c>
      <c r="G7876">
        <v>6.3872100462099998E-2</v>
      </c>
      <c r="H7876">
        <v>0.146219902963</v>
      </c>
      <c r="I7876">
        <v>0.49249993734300002</v>
      </c>
      <c r="J7876">
        <v>0.10617646174000001</v>
      </c>
      <c r="K7876">
        <v>0.24839935595000001</v>
      </c>
      <c r="L7876">
        <v>5.8914222659200002E-2</v>
      </c>
      <c r="M7876">
        <v>0.21164562596100001</v>
      </c>
      <c r="N7876">
        <v>0.289960037063</v>
      </c>
      <c r="O7876">
        <v>0.230709896916</v>
      </c>
      <c r="P7876">
        <v>0.15061459036700001</v>
      </c>
      <c r="Q7876">
        <v>0.36020506802000002</v>
      </c>
      <c r="R7876">
        <v>0.198123341743</v>
      </c>
      <c r="S7876">
        <v>0.23434842525499999</v>
      </c>
      <c r="T7876">
        <f>L7876-J7876</f>
        <v>-4.7262239080800003E-2</v>
      </c>
      <c r="U7876">
        <f>M7876-K7876</f>
        <v>-3.6753729989000006E-2</v>
      </c>
      <c r="V7876">
        <f>R7876-P7876</f>
        <v>4.7508751375999997E-2</v>
      </c>
      <c r="W7876">
        <f>S7876-Q7876</f>
        <v>-0.12585664276500003</v>
      </c>
      <c r="X7876">
        <f>F7876-V7876</f>
        <v>-4.7508751375999997E-2</v>
      </c>
      <c r="Y7876">
        <f>F7876-W7876</f>
        <v>0.12585664276500003</v>
      </c>
    </row>
    <row r="7877" spans="1:25" x14ac:dyDescent="0.25">
      <c r="A7877" t="s">
        <v>37</v>
      </c>
      <c r="B7877">
        <v>945865</v>
      </c>
      <c r="C7877">
        <v>946865</v>
      </c>
      <c r="D7877">
        <v>0</v>
      </c>
      <c r="E7877">
        <v>0.33047429009200002</v>
      </c>
      <c r="F7877">
        <v>0.81662531548299999</v>
      </c>
      <c r="G7877">
        <v>0.44710470323500001</v>
      </c>
      <c r="H7877">
        <v>0.127942415093</v>
      </c>
      <c r="I7877">
        <v>0.16416664578099999</v>
      </c>
      <c r="J7877">
        <v>0.141568615654</v>
      </c>
      <c r="K7877">
        <v>0.24839935595000001</v>
      </c>
      <c r="L7877">
        <v>0.147285556648</v>
      </c>
      <c r="M7877">
        <v>0.21164562596100001</v>
      </c>
      <c r="N7877">
        <v>0.12887112758399999</v>
      </c>
      <c r="O7877">
        <v>0.15380659794400001</v>
      </c>
      <c r="P7877">
        <v>3.76536475917E-2</v>
      </c>
      <c r="Q7877">
        <v>0.16372957637300001</v>
      </c>
      <c r="R7877">
        <v>8.4910003604100004E-2</v>
      </c>
      <c r="S7877">
        <v>0.175761318941</v>
      </c>
      <c r="T7877">
        <f>L7877-J7877</f>
        <v>5.7169409939999971E-3</v>
      </c>
      <c r="U7877">
        <f>M7877-K7877</f>
        <v>-3.6753729989000006E-2</v>
      </c>
      <c r="V7877">
        <f>R7877-P7877</f>
        <v>4.7256356012400004E-2</v>
      </c>
      <c r="W7877">
        <f>S7877-Q7877</f>
        <v>1.2031742567999992E-2</v>
      </c>
      <c r="X7877">
        <f>F7877-V7877</f>
        <v>0.76936895947060002</v>
      </c>
      <c r="Y7877">
        <f>F7877-W7877</f>
        <v>0.804593572915</v>
      </c>
    </row>
    <row r="7878" spans="1:25" x14ac:dyDescent="0.25">
      <c r="A7878" t="s">
        <v>39</v>
      </c>
      <c r="B7878">
        <v>151819555</v>
      </c>
      <c r="C7878">
        <v>151820555</v>
      </c>
      <c r="D7878">
        <v>0</v>
      </c>
      <c r="E7878">
        <v>0.154221335376</v>
      </c>
      <c r="F7878">
        <v>0.89828784703099995</v>
      </c>
      <c r="G7878">
        <v>0.25548840184900001</v>
      </c>
      <c r="H7878">
        <v>0.31071729379700003</v>
      </c>
      <c r="I7878">
        <v>0.32833329156199997</v>
      </c>
      <c r="J7878">
        <v>0.28313723130700003</v>
      </c>
      <c r="K7878">
        <v>0.24839935595000001</v>
      </c>
      <c r="L7878">
        <v>0.294571113296</v>
      </c>
      <c r="M7878">
        <v>0.21164562596100001</v>
      </c>
      <c r="N7878">
        <v>0.35439560085499999</v>
      </c>
      <c r="O7878">
        <v>0.20507546392600001</v>
      </c>
      <c r="P7878">
        <v>0.338882828325</v>
      </c>
      <c r="Q7878">
        <v>0.32745915274499998</v>
      </c>
      <c r="R7878">
        <v>0.367943348951</v>
      </c>
      <c r="S7878">
        <v>0.46869685050900001</v>
      </c>
      <c r="T7878">
        <f>L7878-J7878</f>
        <v>1.1433881988999972E-2</v>
      </c>
      <c r="U7878">
        <f>M7878-K7878</f>
        <v>-3.6753729989000006E-2</v>
      </c>
      <c r="V7878">
        <f>R7878-P7878</f>
        <v>2.9060520626000008E-2</v>
      </c>
      <c r="W7878">
        <f>S7878-Q7878</f>
        <v>0.14123769776400003</v>
      </c>
      <c r="X7878">
        <f>F7878-V7878</f>
        <v>0.86922732640499989</v>
      </c>
      <c r="Y7878">
        <f>F7878-W7878</f>
        <v>0.75705014926699987</v>
      </c>
    </row>
    <row r="7879" spans="1:25" x14ac:dyDescent="0.25">
      <c r="A7879" t="s">
        <v>39</v>
      </c>
      <c r="B7879">
        <v>23369195</v>
      </c>
      <c r="C7879">
        <v>23370195</v>
      </c>
      <c r="D7879">
        <v>0.63568951652600003</v>
      </c>
      <c r="E7879">
        <v>0.242347812734</v>
      </c>
      <c r="F7879">
        <v>0.97995037857900003</v>
      </c>
      <c r="G7879">
        <v>0.44710470323500001</v>
      </c>
      <c r="H7879">
        <v>0.237607342315</v>
      </c>
      <c r="I7879">
        <v>0.27361107630199999</v>
      </c>
      <c r="J7879">
        <v>0</v>
      </c>
      <c r="K7879">
        <v>0.24839935595000001</v>
      </c>
      <c r="L7879">
        <v>0.147285556648</v>
      </c>
      <c r="M7879">
        <v>0.21164562596100001</v>
      </c>
      <c r="N7879">
        <v>0.257742255167</v>
      </c>
      <c r="O7879">
        <v>0.20507546392600001</v>
      </c>
      <c r="P7879">
        <v>0.22592188555000001</v>
      </c>
      <c r="Q7879">
        <v>9.8237745823599995E-2</v>
      </c>
      <c r="R7879">
        <v>0.25473001081199997</v>
      </c>
      <c r="S7879">
        <v>8.78806594705E-2</v>
      </c>
      <c r="T7879">
        <f>L7879-J7879</f>
        <v>0.147285556648</v>
      </c>
      <c r="U7879">
        <f>M7879-K7879</f>
        <v>-3.6753729989000006E-2</v>
      </c>
      <c r="V7879">
        <f>R7879-P7879</f>
        <v>2.8808125261999967E-2</v>
      </c>
      <c r="W7879">
        <f>S7879-Q7879</f>
        <v>-1.0357086353099995E-2</v>
      </c>
      <c r="X7879">
        <f>F7879-V7879</f>
        <v>0.95114225331700009</v>
      </c>
      <c r="Y7879">
        <f>F7879-W7879</f>
        <v>0.99030746493209998</v>
      </c>
    </row>
    <row r="7880" spans="1:25" x14ac:dyDescent="0.25">
      <c r="A7880" t="s">
        <v>32</v>
      </c>
      <c r="B7880">
        <v>34000965</v>
      </c>
      <c r="C7880">
        <v>34001965</v>
      </c>
      <c r="D7880">
        <v>1.2713790330500001</v>
      </c>
      <c r="E7880">
        <v>1.7404979278199999</v>
      </c>
      <c r="F7880">
        <v>2.61320100954</v>
      </c>
      <c r="G7880">
        <v>1.4051862101699999</v>
      </c>
      <c r="H7880">
        <v>0.38382724527899997</v>
      </c>
      <c r="I7880">
        <v>0.49249993734300002</v>
      </c>
      <c r="J7880">
        <v>0.35392153913399998</v>
      </c>
      <c r="K7880">
        <v>0.24839935595000001</v>
      </c>
      <c r="L7880">
        <v>0.53022800393299996</v>
      </c>
      <c r="M7880">
        <v>0.21164562596100001</v>
      </c>
      <c r="N7880">
        <v>0.257742255167</v>
      </c>
      <c r="O7880">
        <v>0.38451649486</v>
      </c>
      <c r="P7880">
        <v>0.263575533142</v>
      </c>
      <c r="Q7880">
        <v>0.29471323747099998</v>
      </c>
      <c r="R7880">
        <v>0.28303334534699998</v>
      </c>
      <c r="S7880">
        <v>0.322229084725</v>
      </c>
      <c r="T7880">
        <f>L7880-J7880</f>
        <v>0.17630646479899997</v>
      </c>
      <c r="U7880">
        <f>M7880-K7880</f>
        <v>-3.6753729989000006E-2</v>
      </c>
      <c r="V7880">
        <f>R7880-P7880</f>
        <v>1.945781220499998E-2</v>
      </c>
      <c r="W7880">
        <f>S7880-Q7880</f>
        <v>2.7515847254000025E-2</v>
      </c>
      <c r="X7880">
        <f>F7880-V7880</f>
        <v>2.5937431973349998</v>
      </c>
      <c r="Y7880">
        <f>F7880-W7880</f>
        <v>2.585685162286</v>
      </c>
    </row>
    <row r="7881" spans="1:25" x14ac:dyDescent="0.25">
      <c r="A7881" t="s">
        <v>22</v>
      </c>
      <c r="B7881">
        <v>56729730</v>
      </c>
      <c r="C7881">
        <v>56730730</v>
      </c>
      <c r="D7881">
        <v>0.63568951652600003</v>
      </c>
      <c r="E7881">
        <v>0.83720153489899996</v>
      </c>
      <c r="F7881">
        <v>1.55158809942</v>
      </c>
      <c r="G7881">
        <v>1.02195360739</v>
      </c>
      <c r="H7881">
        <v>0.146219902963</v>
      </c>
      <c r="I7881">
        <v>0.16416664578099999</v>
      </c>
      <c r="J7881">
        <v>0.28313723130700003</v>
      </c>
      <c r="K7881">
        <v>0.24839935595000001</v>
      </c>
      <c r="L7881">
        <v>0.26511400196700002</v>
      </c>
      <c r="M7881">
        <v>0.21164562596100001</v>
      </c>
      <c r="N7881">
        <v>0.45104894654299998</v>
      </c>
      <c r="O7881">
        <v>0.12817216495299999</v>
      </c>
      <c r="P7881">
        <v>0.15061459036700001</v>
      </c>
      <c r="Q7881">
        <v>0.29471323747099998</v>
      </c>
      <c r="R7881">
        <v>0.169820007208</v>
      </c>
      <c r="S7881">
        <v>0.146467765784</v>
      </c>
      <c r="T7881">
        <f>L7881-J7881</f>
        <v>-1.8023229340000002E-2</v>
      </c>
      <c r="U7881">
        <f>M7881-K7881</f>
        <v>-3.6753729989000006E-2</v>
      </c>
      <c r="V7881">
        <f>R7881-P7881</f>
        <v>1.9205416840999995E-2</v>
      </c>
      <c r="W7881">
        <f>S7881-Q7881</f>
        <v>-0.14824547168699997</v>
      </c>
      <c r="X7881">
        <f>F7881-V7881</f>
        <v>1.5323826825789999</v>
      </c>
      <c r="Y7881">
        <f>F7881-W7881</f>
        <v>1.6998335711069998</v>
      </c>
    </row>
    <row r="7882" spans="1:25" x14ac:dyDescent="0.25">
      <c r="A7882" t="s">
        <v>39</v>
      </c>
      <c r="B7882">
        <v>13506999</v>
      </c>
      <c r="C7882">
        <v>13507999</v>
      </c>
      <c r="D7882">
        <v>0.63568951652600003</v>
      </c>
      <c r="E7882">
        <v>0.26437943207300002</v>
      </c>
      <c r="F7882">
        <v>0.97995037857900003</v>
      </c>
      <c r="G7882">
        <v>0.31936050231099999</v>
      </c>
      <c r="H7882">
        <v>0.164497390834</v>
      </c>
      <c r="I7882">
        <v>0.16416664578099999</v>
      </c>
      <c r="J7882">
        <v>0.21235292348000001</v>
      </c>
      <c r="K7882">
        <v>0.24839935595000001</v>
      </c>
      <c r="L7882">
        <v>0.50077089260300001</v>
      </c>
      <c r="M7882">
        <v>0.21164562596100001</v>
      </c>
      <c r="N7882">
        <v>0.19330669137600001</v>
      </c>
      <c r="O7882">
        <v>0.179441030935</v>
      </c>
      <c r="P7882">
        <v>3.76536475917E-2</v>
      </c>
      <c r="Q7882">
        <v>6.5491830549100002E-2</v>
      </c>
      <c r="R7882">
        <v>5.6606669069399998E-2</v>
      </c>
      <c r="S7882">
        <v>0.23434842525499999</v>
      </c>
      <c r="T7882">
        <f>L7882-J7882</f>
        <v>0.288417969123</v>
      </c>
      <c r="U7882">
        <f>M7882-K7882</f>
        <v>-3.6753729989000006E-2</v>
      </c>
      <c r="V7882">
        <f>R7882-P7882</f>
        <v>1.8953021477699998E-2</v>
      </c>
      <c r="W7882">
        <f>S7882-Q7882</f>
        <v>0.16885659470589998</v>
      </c>
      <c r="X7882">
        <f>F7882-V7882</f>
        <v>0.96099735710130008</v>
      </c>
      <c r="Y7882">
        <f>F7882-W7882</f>
        <v>0.81109378387310005</v>
      </c>
    </row>
    <row r="7883" spans="1:25" x14ac:dyDescent="0.25">
      <c r="A7883" t="s">
        <v>39</v>
      </c>
      <c r="B7883">
        <v>18981402</v>
      </c>
      <c r="C7883">
        <v>18982624</v>
      </c>
      <c r="D7883">
        <v>0</v>
      </c>
      <c r="E7883">
        <v>2.1150354565899998</v>
      </c>
      <c r="F7883">
        <v>1.71491316251</v>
      </c>
      <c r="G7883">
        <v>1.02195360739</v>
      </c>
      <c r="H7883">
        <v>0.511769660372</v>
      </c>
      <c r="I7883">
        <v>0.43777772208299998</v>
      </c>
      <c r="J7883">
        <v>0.21235292348000001</v>
      </c>
      <c r="K7883">
        <v>0.24839935595000001</v>
      </c>
      <c r="L7883">
        <v>0.44185666994400002</v>
      </c>
      <c r="M7883">
        <v>0.21164562596100001</v>
      </c>
      <c r="N7883">
        <v>0.41883116464699999</v>
      </c>
      <c r="O7883">
        <v>0.51268865981400003</v>
      </c>
      <c r="P7883">
        <v>0.30122918073299998</v>
      </c>
      <c r="Q7883">
        <v>0.32745915274499998</v>
      </c>
      <c r="R7883">
        <v>0.31133667988199998</v>
      </c>
      <c r="S7883">
        <v>0.46869685050900001</v>
      </c>
      <c r="T7883">
        <f>L7883-J7883</f>
        <v>0.22950374646400001</v>
      </c>
      <c r="U7883">
        <f>M7883-K7883</f>
        <v>-3.6753729989000006E-2</v>
      </c>
      <c r="V7883">
        <f>R7883-P7883</f>
        <v>1.0107499148999999E-2</v>
      </c>
      <c r="W7883">
        <f>S7883-Q7883</f>
        <v>0.14123769776400003</v>
      </c>
      <c r="X7883">
        <f>F7883-V7883</f>
        <v>1.704805663361</v>
      </c>
      <c r="Y7883">
        <f>F7883-W7883</f>
        <v>1.5736754647460001</v>
      </c>
    </row>
    <row r="7884" spans="1:25" x14ac:dyDescent="0.25">
      <c r="A7884" t="s">
        <v>32</v>
      </c>
      <c r="B7884">
        <v>88676532</v>
      </c>
      <c r="C7884">
        <v>88677532</v>
      </c>
      <c r="D7884">
        <v>0</v>
      </c>
      <c r="E7884">
        <v>1.3879920183800001</v>
      </c>
      <c r="F7884">
        <v>1.95990075716</v>
      </c>
      <c r="G7884">
        <v>0.76646520554599995</v>
      </c>
      <c r="H7884">
        <v>0.182774878704</v>
      </c>
      <c r="I7884">
        <v>0.16416664578099999</v>
      </c>
      <c r="J7884">
        <v>0.17696076956699999</v>
      </c>
      <c r="K7884">
        <v>0.24839935595000001</v>
      </c>
      <c r="L7884">
        <v>0.294571113296</v>
      </c>
      <c r="M7884">
        <v>0.21164562596100001</v>
      </c>
      <c r="N7884">
        <v>9.6653345687799999E-2</v>
      </c>
      <c r="O7884">
        <v>0.20507546392600001</v>
      </c>
      <c r="P7884">
        <v>0.18826823795799999</v>
      </c>
      <c r="Q7884">
        <v>0.19647549164700001</v>
      </c>
      <c r="R7884">
        <v>0.198123341743</v>
      </c>
      <c r="S7884">
        <v>0.146467765784</v>
      </c>
      <c r="T7884">
        <f>L7884-J7884</f>
        <v>0.11761034372900001</v>
      </c>
      <c r="U7884">
        <f>M7884-K7884</f>
        <v>-3.6753729989000006E-2</v>
      </c>
      <c r="V7884">
        <f>R7884-P7884</f>
        <v>9.8551037850000134E-3</v>
      </c>
      <c r="W7884">
        <f>S7884-Q7884</f>
        <v>-5.0007725863000008E-2</v>
      </c>
      <c r="X7884">
        <f>F7884-V7884</f>
        <v>1.9500456533749999</v>
      </c>
      <c r="Y7884">
        <f>F7884-W7884</f>
        <v>2.0099084830230001</v>
      </c>
    </row>
    <row r="7885" spans="1:25" x14ac:dyDescent="0.25">
      <c r="A7885" t="s">
        <v>39</v>
      </c>
      <c r="B7885">
        <v>23249113</v>
      </c>
      <c r="C7885">
        <v>23250115</v>
      </c>
      <c r="D7885">
        <v>0.63568951652600003</v>
      </c>
      <c r="E7885">
        <v>1.54221335376</v>
      </c>
      <c r="F7885">
        <v>1.1432754416799999</v>
      </c>
      <c r="G7885">
        <v>1.21356990878</v>
      </c>
      <c r="H7885">
        <v>0.237607342315</v>
      </c>
      <c r="I7885">
        <v>0.109444430521</v>
      </c>
      <c r="J7885">
        <v>0.31852938522099999</v>
      </c>
      <c r="K7885">
        <v>0.24839935595000001</v>
      </c>
      <c r="L7885">
        <v>0.11782844531800001</v>
      </c>
      <c r="M7885">
        <v>0.21164562596100001</v>
      </c>
      <c r="N7885">
        <v>0.225524473271</v>
      </c>
      <c r="O7885">
        <v>0.281978762898</v>
      </c>
      <c r="P7885">
        <v>0.37653647591700001</v>
      </c>
      <c r="Q7885">
        <v>6.5491830549100002E-2</v>
      </c>
      <c r="R7885">
        <v>0.367943348951</v>
      </c>
      <c r="S7885">
        <v>0.26364197841199999</v>
      </c>
      <c r="T7885">
        <f>L7885-J7885</f>
        <v>-0.20070093990299998</v>
      </c>
      <c r="U7885">
        <f>M7885-K7885</f>
        <v>-3.6753729989000006E-2</v>
      </c>
      <c r="V7885">
        <f>R7885-P7885</f>
        <v>-8.5931269660000087E-3</v>
      </c>
      <c r="W7885">
        <f>S7885-Q7885</f>
        <v>0.19815014786289997</v>
      </c>
      <c r="X7885">
        <f>F7885-V7885</f>
        <v>1.151868568646</v>
      </c>
      <c r="Y7885">
        <f>F7885-W7885</f>
        <v>0.94512529381709998</v>
      </c>
    </row>
    <row r="7886" spans="1:25" x14ac:dyDescent="0.25">
      <c r="A7886" t="s">
        <v>39</v>
      </c>
      <c r="B7886">
        <v>8400379</v>
      </c>
      <c r="C7886">
        <v>8401379</v>
      </c>
      <c r="D7886">
        <v>0.63568951652600003</v>
      </c>
      <c r="E7886">
        <v>0.39656914810999999</v>
      </c>
      <c r="F7886">
        <v>0.32665012619299999</v>
      </c>
      <c r="G7886">
        <v>0.38323260277299998</v>
      </c>
      <c r="H7886">
        <v>0.182774878704</v>
      </c>
      <c r="I7886">
        <v>0.109444430521</v>
      </c>
      <c r="J7886">
        <v>0.141568615654</v>
      </c>
      <c r="K7886">
        <v>0.24839935595000001</v>
      </c>
      <c r="L7886">
        <v>0.26511400196700002</v>
      </c>
      <c r="M7886">
        <v>0.21164562596100001</v>
      </c>
      <c r="N7886">
        <v>6.4435563791900005E-2</v>
      </c>
      <c r="O7886">
        <v>0.12817216495299999</v>
      </c>
      <c r="P7886">
        <v>0.18826823795799999</v>
      </c>
      <c r="Q7886">
        <v>6.5491830549100002E-2</v>
      </c>
      <c r="R7886">
        <v>0.169820007208</v>
      </c>
      <c r="S7886">
        <v>0.175761318941</v>
      </c>
      <c r="T7886">
        <f>L7886-J7886</f>
        <v>0.12354538631300002</v>
      </c>
      <c r="U7886">
        <f>M7886-K7886</f>
        <v>-3.6753729989000006E-2</v>
      </c>
      <c r="V7886">
        <f>R7886-P7886</f>
        <v>-1.8448230749999989E-2</v>
      </c>
      <c r="W7886">
        <f>S7886-Q7886</f>
        <v>0.1102694883919</v>
      </c>
      <c r="X7886">
        <f>F7886-V7886</f>
        <v>0.34509835694299995</v>
      </c>
      <c r="Y7886">
        <f>F7886-W7886</f>
        <v>0.21638063780110001</v>
      </c>
    </row>
    <row r="7887" spans="1:25" x14ac:dyDescent="0.25">
      <c r="A7887" t="s">
        <v>39</v>
      </c>
      <c r="B7887">
        <v>120684497</v>
      </c>
      <c r="C7887">
        <v>120685497</v>
      </c>
      <c r="D7887">
        <v>0</v>
      </c>
      <c r="E7887">
        <v>1.14564420565</v>
      </c>
      <c r="F7887">
        <v>0.40831265774100001</v>
      </c>
      <c r="G7887">
        <v>0.70259310508299999</v>
      </c>
      <c r="H7887">
        <v>0.146219902963</v>
      </c>
      <c r="I7887">
        <v>0.109444430521</v>
      </c>
      <c r="J7887">
        <v>0.24774507739400001</v>
      </c>
      <c r="K7887">
        <v>0.24839935595000001</v>
      </c>
      <c r="L7887">
        <v>0.55968511526300002</v>
      </c>
      <c r="M7887">
        <v>0.21164562596100001</v>
      </c>
      <c r="N7887">
        <v>0.257742255167</v>
      </c>
      <c r="O7887">
        <v>0.30761319588800001</v>
      </c>
      <c r="P7887">
        <v>0.414190123508</v>
      </c>
      <c r="Q7887">
        <v>9.8237745823599995E-2</v>
      </c>
      <c r="R7887">
        <v>0.367943348951</v>
      </c>
      <c r="S7887">
        <v>0.29293553156800001</v>
      </c>
      <c r="T7887">
        <f>L7887-J7887</f>
        <v>0.31194003786900004</v>
      </c>
      <c r="U7887">
        <f>M7887-K7887</f>
        <v>-3.6753729989000006E-2</v>
      </c>
      <c r="V7887">
        <f>R7887-P7887</f>
        <v>-4.6246774556999992E-2</v>
      </c>
      <c r="W7887">
        <f>S7887-Q7887</f>
        <v>0.1946977857444</v>
      </c>
      <c r="X7887">
        <f>F7887-V7887</f>
        <v>0.454559432298</v>
      </c>
      <c r="Y7887">
        <f>F7887-W7887</f>
        <v>0.21361487199660001</v>
      </c>
    </row>
    <row r="7888" spans="1:25" x14ac:dyDescent="0.25">
      <c r="A7888" t="s">
        <v>39</v>
      </c>
      <c r="B7888">
        <v>24878052</v>
      </c>
      <c r="C7888">
        <v>24879052</v>
      </c>
      <c r="D7888">
        <v>0</v>
      </c>
      <c r="E7888">
        <v>1.03548610895</v>
      </c>
      <c r="F7888">
        <v>0.73496278393400005</v>
      </c>
      <c r="G7888">
        <v>1.14969780832</v>
      </c>
      <c r="H7888">
        <v>0.785931978428</v>
      </c>
      <c r="I7888">
        <v>0.49249993734300002</v>
      </c>
      <c r="J7888">
        <v>0.63705877044100001</v>
      </c>
      <c r="K7888">
        <v>0.24839935595000001</v>
      </c>
      <c r="L7888">
        <v>0.44185666994400002</v>
      </c>
      <c r="M7888">
        <v>0.21164562596100001</v>
      </c>
      <c r="N7888">
        <v>0.51548451033499998</v>
      </c>
      <c r="O7888">
        <v>0.43578536084199998</v>
      </c>
      <c r="P7888">
        <v>0.414190123508</v>
      </c>
      <c r="Q7888">
        <v>0.49118872911799999</v>
      </c>
      <c r="R7888">
        <v>0.367943348951</v>
      </c>
      <c r="S7888">
        <v>0.527283956823</v>
      </c>
      <c r="T7888">
        <f>L7888-J7888</f>
        <v>-0.19520210049699999</v>
      </c>
      <c r="U7888">
        <f>M7888-K7888</f>
        <v>-3.6753729989000006E-2</v>
      </c>
      <c r="V7888">
        <f>R7888-P7888</f>
        <v>-4.6246774556999992E-2</v>
      </c>
      <c r="W7888">
        <f>S7888-Q7888</f>
        <v>3.609522770500001E-2</v>
      </c>
      <c r="X7888">
        <f>F7888-V7888</f>
        <v>0.78120955849100004</v>
      </c>
      <c r="Y7888">
        <f>F7888-W7888</f>
        <v>0.6988675562290001</v>
      </c>
    </row>
    <row r="7889" spans="1:25" x14ac:dyDescent="0.25">
      <c r="A7889" t="s">
        <v>39</v>
      </c>
      <c r="B7889">
        <v>34551013</v>
      </c>
      <c r="C7889">
        <v>34552013</v>
      </c>
      <c r="D7889">
        <v>1.2713790330500001</v>
      </c>
      <c r="E7889">
        <v>1.14564420565</v>
      </c>
      <c r="F7889">
        <v>0.48997518929</v>
      </c>
      <c r="G7889">
        <v>0.63872100462100001</v>
      </c>
      <c r="H7889">
        <v>0.109664927223</v>
      </c>
      <c r="I7889">
        <v>0</v>
      </c>
      <c r="J7889">
        <v>0.46009800087399999</v>
      </c>
      <c r="K7889">
        <v>0.24839935595000001</v>
      </c>
      <c r="L7889">
        <v>0.11782844531800001</v>
      </c>
      <c r="M7889">
        <v>0.21164562596100001</v>
      </c>
      <c r="N7889">
        <v>0.257742255167</v>
      </c>
      <c r="O7889">
        <v>0.15380659794400001</v>
      </c>
      <c r="P7889">
        <v>0.30122918073299998</v>
      </c>
      <c r="Q7889">
        <v>0.36020506802000002</v>
      </c>
      <c r="R7889">
        <v>0.22642667627800001</v>
      </c>
      <c r="S7889">
        <v>0.175761318941</v>
      </c>
      <c r="T7889">
        <f>L7889-J7889</f>
        <v>-0.34226955555599997</v>
      </c>
      <c r="U7889">
        <f>M7889-K7889</f>
        <v>-3.6753729989000006E-2</v>
      </c>
      <c r="V7889">
        <f>R7889-P7889</f>
        <v>-7.4802504454999974E-2</v>
      </c>
      <c r="W7889">
        <f>S7889-Q7889</f>
        <v>-0.18444374907900002</v>
      </c>
      <c r="X7889">
        <f>F7889-V7889</f>
        <v>0.56477769374499998</v>
      </c>
      <c r="Y7889">
        <f>F7889-W7889</f>
        <v>0.67441893836900002</v>
      </c>
    </row>
    <row r="7890" spans="1:25" x14ac:dyDescent="0.25">
      <c r="A7890" t="s">
        <v>36</v>
      </c>
      <c r="B7890">
        <v>50251559</v>
      </c>
      <c r="C7890">
        <v>50252559</v>
      </c>
      <c r="D7890">
        <v>0.63568951652600003</v>
      </c>
      <c r="E7890">
        <v>0.74907505754100001</v>
      </c>
      <c r="F7890">
        <v>0.65330025238599998</v>
      </c>
      <c r="G7890">
        <v>0.83033730600800004</v>
      </c>
      <c r="H7890">
        <v>5.4832463611300002E-2</v>
      </c>
      <c r="I7890">
        <v>0.218888861041</v>
      </c>
      <c r="J7890">
        <v>0.31852938522099999</v>
      </c>
      <c r="K7890">
        <v>0.24839935595000001</v>
      </c>
      <c r="L7890">
        <v>0.20619977930700001</v>
      </c>
      <c r="M7890">
        <v>0.21164562596100001</v>
      </c>
      <c r="N7890">
        <v>0.19330669137600001</v>
      </c>
      <c r="O7890">
        <v>0.25634432990700001</v>
      </c>
      <c r="P7890">
        <v>0.52715106628399999</v>
      </c>
      <c r="Q7890">
        <v>0.32745915274499998</v>
      </c>
      <c r="R7890">
        <v>0.39624668348600001</v>
      </c>
      <c r="S7890">
        <v>0.322229084725</v>
      </c>
      <c r="T7890">
        <f>L7890-J7890</f>
        <v>-0.11232960591399999</v>
      </c>
      <c r="U7890">
        <f>M7890-K7890</f>
        <v>-3.6753729989000006E-2</v>
      </c>
      <c r="V7890">
        <f>R7890-P7890</f>
        <v>-0.13090438279799999</v>
      </c>
      <c r="W7890">
        <f>S7890-Q7890</f>
        <v>-5.2300680199999783E-3</v>
      </c>
      <c r="X7890">
        <f>F7890-V7890</f>
        <v>0.78420463518399997</v>
      </c>
      <c r="Y7890">
        <f>F7890-W7890</f>
        <v>0.65853032040600001</v>
      </c>
    </row>
    <row r="7891" spans="1:25" x14ac:dyDescent="0.25">
      <c r="A7891" t="s">
        <v>39</v>
      </c>
      <c r="B7891">
        <v>48055228</v>
      </c>
      <c r="C7891">
        <v>48056228</v>
      </c>
      <c r="D7891">
        <v>0</v>
      </c>
      <c r="E7891">
        <v>0.132189716037</v>
      </c>
      <c r="F7891">
        <v>0.16332506309700001</v>
      </c>
      <c r="G7891">
        <v>0.44710470323500001</v>
      </c>
      <c r="H7891">
        <v>0.127942415093</v>
      </c>
      <c r="I7891">
        <v>0.38305550682200001</v>
      </c>
      <c r="J7891">
        <v>0.24774507739400001</v>
      </c>
      <c r="K7891">
        <v>0.24839935595000001</v>
      </c>
      <c r="L7891">
        <v>0.32402822462600001</v>
      </c>
      <c r="M7891">
        <v>0.21164562596100001</v>
      </c>
      <c r="N7891">
        <v>0.35439560085499999</v>
      </c>
      <c r="O7891">
        <v>0.30761319588800001</v>
      </c>
      <c r="P7891">
        <v>0.414190123508</v>
      </c>
      <c r="Q7891">
        <v>0.29471323747099998</v>
      </c>
      <c r="R7891">
        <v>0.28303334534699998</v>
      </c>
      <c r="S7891">
        <v>0.205054872098</v>
      </c>
      <c r="T7891">
        <f>L7891-J7891</f>
        <v>7.6283147231999998E-2</v>
      </c>
      <c r="U7891">
        <f>M7891-K7891</f>
        <v>-3.6753729989000006E-2</v>
      </c>
      <c r="V7891">
        <f>R7891-P7891</f>
        <v>-0.13115677816100002</v>
      </c>
      <c r="W7891">
        <f>S7891-Q7891</f>
        <v>-8.9658365372999982E-2</v>
      </c>
      <c r="X7891">
        <f>F7891-V7891</f>
        <v>0.29448184125800003</v>
      </c>
      <c r="Y7891">
        <f>F7891-W7891</f>
        <v>0.25298342846999999</v>
      </c>
    </row>
    <row r="7892" spans="1:25" x14ac:dyDescent="0.25">
      <c r="A7892" t="s">
        <v>39</v>
      </c>
      <c r="B7892">
        <v>16164319</v>
      </c>
      <c r="C7892">
        <v>16165389</v>
      </c>
      <c r="D7892">
        <v>0</v>
      </c>
      <c r="E7892">
        <v>3.1945848042199998</v>
      </c>
      <c r="F7892">
        <v>2.2865508833499999</v>
      </c>
      <c r="G7892">
        <v>2.17165141571</v>
      </c>
      <c r="H7892">
        <v>9.1387439352100003E-2</v>
      </c>
      <c r="I7892">
        <v>0</v>
      </c>
      <c r="J7892">
        <v>0.17696076956699999</v>
      </c>
      <c r="K7892">
        <v>0.24839935595000001</v>
      </c>
      <c r="L7892">
        <v>8.83713339889E-2</v>
      </c>
      <c r="M7892">
        <v>0.21164562596100001</v>
      </c>
      <c r="N7892">
        <v>0.257742255167</v>
      </c>
      <c r="O7892">
        <v>0.10253773196300001</v>
      </c>
      <c r="P7892">
        <v>0.30122918073299998</v>
      </c>
      <c r="Q7892">
        <v>0.52393464439199999</v>
      </c>
      <c r="R7892">
        <v>0.169820007208</v>
      </c>
      <c r="S7892">
        <v>0.23434842525499999</v>
      </c>
      <c r="T7892">
        <f>L7892-J7892</f>
        <v>-8.8589435578099993E-2</v>
      </c>
      <c r="U7892">
        <f>M7892-K7892</f>
        <v>-3.6753729989000006E-2</v>
      </c>
      <c r="V7892">
        <f>R7892-P7892</f>
        <v>-0.13140917352499998</v>
      </c>
      <c r="W7892">
        <f>S7892-Q7892</f>
        <v>-0.289586219137</v>
      </c>
      <c r="X7892">
        <f>F7892-V7892</f>
        <v>2.4179600568749997</v>
      </c>
      <c r="Y7892">
        <f>F7892-W7892</f>
        <v>2.5761371024869999</v>
      </c>
    </row>
    <row r="7893" spans="1:25" x14ac:dyDescent="0.25">
      <c r="A7893" t="s">
        <v>39</v>
      </c>
      <c r="B7893">
        <v>75601957</v>
      </c>
      <c r="C7893">
        <v>75602957</v>
      </c>
      <c r="D7893">
        <v>0</v>
      </c>
      <c r="E7893">
        <v>0.198284574055</v>
      </c>
      <c r="F7893">
        <v>8.1662531548299999E-2</v>
      </c>
      <c r="G7893">
        <v>0.31936050231099999</v>
      </c>
      <c r="H7893">
        <v>0.255884830186</v>
      </c>
      <c r="I7893">
        <v>0.27361107630199999</v>
      </c>
      <c r="J7893">
        <v>3.5392153913399997E-2</v>
      </c>
      <c r="K7893">
        <v>0.24839935595000001</v>
      </c>
      <c r="L7893">
        <v>0.20619977930700001</v>
      </c>
      <c r="M7893">
        <v>0.21164562596100001</v>
      </c>
      <c r="N7893">
        <v>0.16108890947999999</v>
      </c>
      <c r="O7893">
        <v>0.41015092785099999</v>
      </c>
      <c r="P7893">
        <v>0.30122918073299998</v>
      </c>
      <c r="Q7893">
        <v>0.58942647494199996</v>
      </c>
      <c r="R7893">
        <v>0.169820007208</v>
      </c>
      <c r="S7893">
        <v>0.29293553156800001</v>
      </c>
      <c r="T7893">
        <f>L7893-J7893</f>
        <v>0.1708076253936</v>
      </c>
      <c r="U7893">
        <f>M7893-K7893</f>
        <v>-3.6753729989000006E-2</v>
      </c>
      <c r="V7893">
        <f>R7893-P7893</f>
        <v>-0.13140917352499998</v>
      </c>
      <c r="W7893">
        <f>S7893-Q7893</f>
        <v>-0.29649094337399995</v>
      </c>
      <c r="X7893">
        <f>F7893-V7893</f>
        <v>0.21307170507329998</v>
      </c>
      <c r="Y7893">
        <f>F7893-W7893</f>
        <v>0.37815347492229995</v>
      </c>
    </row>
    <row r="7894" spans="1:25" x14ac:dyDescent="0.25">
      <c r="A7894" t="s">
        <v>39</v>
      </c>
      <c r="B7894">
        <v>10706193</v>
      </c>
      <c r="C7894">
        <v>10707193</v>
      </c>
      <c r="D7894">
        <v>0</v>
      </c>
      <c r="E7894">
        <v>0.35250590943100002</v>
      </c>
      <c r="F7894">
        <v>0.65330025238599998</v>
      </c>
      <c r="G7894">
        <v>0.51097680369700005</v>
      </c>
      <c r="H7894">
        <v>0.164497390834</v>
      </c>
      <c r="I7894">
        <v>0.49249993734300002</v>
      </c>
      <c r="J7894">
        <v>0.28313723130700003</v>
      </c>
      <c r="K7894">
        <v>0.24839935595000001</v>
      </c>
      <c r="L7894">
        <v>0.17674266797800001</v>
      </c>
      <c r="M7894">
        <v>0.21164562596100001</v>
      </c>
      <c r="N7894">
        <v>9.6653345687799999E-2</v>
      </c>
      <c r="O7894">
        <v>0.230709896916</v>
      </c>
      <c r="P7894">
        <v>0.52715106628399999</v>
      </c>
      <c r="Q7894">
        <v>0.29471323747099998</v>
      </c>
      <c r="R7894">
        <v>0.367943348951</v>
      </c>
      <c r="S7894">
        <v>0.175761318941</v>
      </c>
      <c r="T7894">
        <f>L7894-J7894</f>
        <v>-0.10639456332900002</v>
      </c>
      <c r="U7894">
        <f>M7894-K7894</f>
        <v>-3.6753729989000006E-2</v>
      </c>
      <c r="V7894">
        <f>R7894-P7894</f>
        <v>-0.15920771733299999</v>
      </c>
      <c r="W7894">
        <f>S7894-Q7894</f>
        <v>-0.11895191852999998</v>
      </c>
      <c r="X7894">
        <f>F7894-V7894</f>
        <v>0.81250796971899997</v>
      </c>
      <c r="Y7894">
        <f>F7894-W7894</f>
        <v>0.77225217091599996</v>
      </c>
    </row>
    <row r="7895" spans="1:25" x14ac:dyDescent="0.25">
      <c r="A7895" t="s">
        <v>39</v>
      </c>
      <c r="B7895">
        <v>66407031</v>
      </c>
      <c r="C7895">
        <v>66408031</v>
      </c>
      <c r="D7895">
        <v>0</v>
      </c>
      <c r="E7895">
        <v>1.32189716037</v>
      </c>
      <c r="F7895">
        <v>1.4699255678700001</v>
      </c>
      <c r="G7895">
        <v>1.4690583106299999</v>
      </c>
      <c r="H7895">
        <v>0.201052366575</v>
      </c>
      <c r="I7895">
        <v>5.4722215260300001E-2</v>
      </c>
      <c r="J7895">
        <v>0.17696076956699999</v>
      </c>
      <c r="K7895">
        <v>0.24839935595000001</v>
      </c>
      <c r="L7895">
        <v>0.50077089260300001</v>
      </c>
      <c r="M7895">
        <v>0.21164562596100001</v>
      </c>
      <c r="N7895">
        <v>0.35439560085499999</v>
      </c>
      <c r="O7895">
        <v>0.30761319588800001</v>
      </c>
      <c r="P7895">
        <v>0.338882828325</v>
      </c>
      <c r="Q7895">
        <v>0.39295098329400002</v>
      </c>
      <c r="R7895">
        <v>0.141516672674</v>
      </c>
      <c r="S7895">
        <v>0.175761318941</v>
      </c>
      <c r="T7895">
        <f>L7895-J7895</f>
        <v>0.32381012303599999</v>
      </c>
      <c r="U7895">
        <f>M7895-K7895</f>
        <v>-3.6753729989000006E-2</v>
      </c>
      <c r="V7895">
        <f>R7895-P7895</f>
        <v>-0.19736615565099999</v>
      </c>
      <c r="W7895">
        <f>S7895-Q7895</f>
        <v>-0.21718966435300002</v>
      </c>
      <c r="X7895">
        <f>F7895-V7895</f>
        <v>1.6672917235210001</v>
      </c>
      <c r="Y7895">
        <f>F7895-W7895</f>
        <v>1.6871152322230001</v>
      </c>
    </row>
    <row r="7896" spans="1:25" x14ac:dyDescent="0.25">
      <c r="A7896" t="s">
        <v>39</v>
      </c>
      <c r="B7896">
        <v>6591953</v>
      </c>
      <c r="C7896">
        <v>6592953</v>
      </c>
      <c r="D7896">
        <v>0</v>
      </c>
      <c r="E7896">
        <v>0.132189716037</v>
      </c>
      <c r="F7896">
        <v>0.244987594645</v>
      </c>
      <c r="G7896">
        <v>0.12774420092399999</v>
      </c>
      <c r="H7896">
        <v>0.237607342315</v>
      </c>
      <c r="I7896">
        <v>0</v>
      </c>
      <c r="J7896">
        <v>0.21235292348000001</v>
      </c>
      <c r="K7896">
        <v>0.24839935595000001</v>
      </c>
      <c r="L7896">
        <v>0.26511400196700002</v>
      </c>
      <c r="M7896">
        <v>0.21164562596100001</v>
      </c>
      <c r="N7896">
        <v>0.12887112758399999</v>
      </c>
      <c r="O7896">
        <v>0.179441030935</v>
      </c>
      <c r="P7896">
        <v>0.30122918073299998</v>
      </c>
      <c r="Q7896">
        <v>0.49118872911799999</v>
      </c>
      <c r="R7896">
        <v>8.4910003604100004E-2</v>
      </c>
      <c r="S7896">
        <v>0.175761318941</v>
      </c>
      <c r="T7896">
        <f>L7896-J7896</f>
        <v>5.2761078487000013E-2</v>
      </c>
      <c r="U7896">
        <f>M7896-K7896</f>
        <v>-3.6753729989000006E-2</v>
      </c>
      <c r="V7896">
        <f>R7896-P7896</f>
        <v>-0.21631917712889998</v>
      </c>
      <c r="W7896">
        <f>S7896-Q7896</f>
        <v>-0.31542741017699999</v>
      </c>
      <c r="X7896">
        <f>F7896-V7896</f>
        <v>0.4613067717739</v>
      </c>
      <c r="Y7896">
        <f>F7896-W7896</f>
        <v>0.56041500482200002</v>
      </c>
    </row>
    <row r="7897" spans="1:25" x14ac:dyDescent="0.25">
      <c r="A7897" t="s">
        <v>19</v>
      </c>
      <c r="B7897">
        <v>129596288</v>
      </c>
      <c r="C7897">
        <v>129597288</v>
      </c>
      <c r="D7897">
        <v>0.63568951652600003</v>
      </c>
      <c r="E7897">
        <v>0.88126477357800004</v>
      </c>
      <c r="F7897">
        <v>0.97995037857900003</v>
      </c>
      <c r="G7897">
        <v>0.70259310508299999</v>
      </c>
      <c r="H7897">
        <v>0.38382724527899997</v>
      </c>
      <c r="I7897">
        <v>0.27361107630199999</v>
      </c>
      <c r="J7897">
        <v>0.28313723130700003</v>
      </c>
      <c r="K7897">
        <v>0.24839935595000001</v>
      </c>
      <c r="L7897">
        <v>0.17674266797800001</v>
      </c>
      <c r="M7897">
        <v>0.21164562596100001</v>
      </c>
      <c r="N7897">
        <v>0.19330669137600001</v>
      </c>
      <c r="O7897">
        <v>0.10253773196300001</v>
      </c>
      <c r="P7897">
        <v>0.60245836146700005</v>
      </c>
      <c r="Q7897">
        <v>0.22922140692199999</v>
      </c>
      <c r="R7897">
        <v>0.367943348951</v>
      </c>
      <c r="S7897">
        <v>0.146467765784</v>
      </c>
      <c r="T7897">
        <f>L7897-J7897</f>
        <v>-0.10639456332900002</v>
      </c>
      <c r="U7897">
        <f>M7897-K7897</f>
        <v>-3.6753729989000006E-2</v>
      </c>
      <c r="V7897">
        <f>R7897-P7897</f>
        <v>-0.23451501251600004</v>
      </c>
      <c r="W7897">
        <f>S7897-Q7897</f>
        <v>-8.2753641137999989E-2</v>
      </c>
      <c r="X7897">
        <f>F7897-V7897</f>
        <v>1.2144653910950001</v>
      </c>
      <c r="Y7897">
        <f>F7897-W7897</f>
        <v>1.0627040197170001</v>
      </c>
    </row>
    <row r="7898" spans="1:25" x14ac:dyDescent="0.25">
      <c r="A7898" t="s">
        <v>39</v>
      </c>
      <c r="B7898">
        <v>4396112</v>
      </c>
      <c r="C7898">
        <v>4397112</v>
      </c>
      <c r="D7898">
        <v>0</v>
      </c>
      <c r="E7898">
        <v>0.57282210282599999</v>
      </c>
      <c r="F7898">
        <v>0.32665012619299999</v>
      </c>
      <c r="G7898">
        <v>0.44710470323500001</v>
      </c>
      <c r="H7898">
        <v>0.328994781668</v>
      </c>
      <c r="I7898">
        <v>0.109444430521</v>
      </c>
      <c r="J7898">
        <v>0.21235292348000001</v>
      </c>
      <c r="K7898">
        <v>0.24839935595000001</v>
      </c>
      <c r="L7898">
        <v>2.9457111329600001E-2</v>
      </c>
      <c r="M7898">
        <v>0.21164562596100001</v>
      </c>
      <c r="N7898">
        <v>0.19330669137600001</v>
      </c>
      <c r="O7898">
        <v>0.12817216495299999</v>
      </c>
      <c r="P7898">
        <v>0.414190123508</v>
      </c>
      <c r="Q7898">
        <v>9.8237745823599995E-2</v>
      </c>
      <c r="R7898">
        <v>0.169820007208</v>
      </c>
      <c r="S7898">
        <v>0.205054872098</v>
      </c>
      <c r="T7898">
        <f>L7898-J7898</f>
        <v>-0.18289581215040002</v>
      </c>
      <c r="U7898">
        <f>M7898-K7898</f>
        <v>-3.6753729989000006E-2</v>
      </c>
      <c r="V7898">
        <f>R7898-P7898</f>
        <v>-0.2443701163</v>
      </c>
      <c r="W7898">
        <f>S7898-Q7898</f>
        <v>0.1068171262744</v>
      </c>
      <c r="X7898">
        <f>F7898-V7898</f>
        <v>0.57102024249299999</v>
      </c>
      <c r="Y7898">
        <f>F7898-W7898</f>
        <v>0.2198329999186</v>
      </c>
    </row>
    <row r="7899" spans="1:25" x14ac:dyDescent="0.25">
      <c r="A7899" t="s">
        <v>39</v>
      </c>
      <c r="B7899">
        <v>40379205</v>
      </c>
      <c r="C7899">
        <v>40381161</v>
      </c>
      <c r="D7899">
        <v>1.58922379132</v>
      </c>
      <c r="E7899">
        <v>2.0269089792299999</v>
      </c>
      <c r="F7899">
        <v>4.0014640458699997</v>
      </c>
      <c r="G7899">
        <v>1.66067461202</v>
      </c>
      <c r="H7899">
        <v>0.54832463611299997</v>
      </c>
      <c r="I7899">
        <v>0.32833329156199997</v>
      </c>
      <c r="J7899">
        <v>0.99098030957500005</v>
      </c>
      <c r="K7899">
        <v>0.57959849721699996</v>
      </c>
      <c r="L7899">
        <v>0.82479911722900001</v>
      </c>
      <c r="M7899">
        <v>0.54234191652499997</v>
      </c>
      <c r="N7899">
        <v>0.322177818959</v>
      </c>
      <c r="O7899">
        <v>0.35888206186999999</v>
      </c>
      <c r="P7899">
        <v>0.86603389460900004</v>
      </c>
      <c r="Q7899">
        <v>0.39295098329400002</v>
      </c>
      <c r="R7899">
        <v>0.76419003243700001</v>
      </c>
      <c r="S7899">
        <v>0.732338828921</v>
      </c>
      <c r="T7899">
        <f>L7899-J7899</f>
        <v>-0.16618119234600004</v>
      </c>
      <c r="U7899">
        <f>M7899-K7899</f>
        <v>-3.7256580691999996E-2</v>
      </c>
      <c r="V7899">
        <f>R7899-P7899</f>
        <v>-0.10184386217200003</v>
      </c>
      <c r="W7899">
        <f>S7899-Q7899</f>
        <v>0.33938784562699997</v>
      </c>
      <c r="X7899">
        <f>F7899-V7899</f>
        <v>4.1033079080419999</v>
      </c>
      <c r="Y7899">
        <f>F7899-W7899</f>
        <v>3.6620762002429998</v>
      </c>
    </row>
    <row r="7900" spans="1:25" x14ac:dyDescent="0.25">
      <c r="A7900" t="s">
        <v>39</v>
      </c>
      <c r="B7900">
        <v>18225712</v>
      </c>
      <c r="C7900">
        <v>18226712</v>
      </c>
      <c r="D7900">
        <v>0</v>
      </c>
      <c r="E7900">
        <v>0.66094858018299996</v>
      </c>
      <c r="F7900">
        <v>1.1432754416799999</v>
      </c>
      <c r="G7900">
        <v>1.9161630138600001</v>
      </c>
      <c r="H7900">
        <v>0.328994781668</v>
      </c>
      <c r="I7900">
        <v>0.32833329156199997</v>
      </c>
      <c r="J7900">
        <v>0.424705846961</v>
      </c>
      <c r="K7900">
        <v>0.57959849721699996</v>
      </c>
      <c r="L7900">
        <v>0.35348533595499998</v>
      </c>
      <c r="M7900">
        <v>0.54234191652499997</v>
      </c>
      <c r="N7900">
        <v>0.64435563791899997</v>
      </c>
      <c r="O7900">
        <v>0.58959195878600001</v>
      </c>
      <c r="P7900">
        <v>0.414190123508</v>
      </c>
      <c r="Q7900">
        <v>0.29471323747099998</v>
      </c>
      <c r="R7900">
        <v>0.31133667988199998</v>
      </c>
      <c r="S7900">
        <v>0.29293553156800001</v>
      </c>
      <c r="T7900">
        <f>L7900-J7900</f>
        <v>-7.122051100600002E-2</v>
      </c>
      <c r="U7900">
        <f>M7900-K7900</f>
        <v>-3.7256580691999996E-2</v>
      </c>
      <c r="V7900">
        <f>R7900-P7900</f>
        <v>-0.10285344362600002</v>
      </c>
      <c r="W7900">
        <f>S7900-Q7900</f>
        <v>-1.7777059029999709E-3</v>
      </c>
      <c r="X7900">
        <f>F7900-V7900</f>
        <v>1.246128885306</v>
      </c>
      <c r="Y7900">
        <f>F7900-W7900</f>
        <v>1.1450531475829999</v>
      </c>
    </row>
    <row r="7901" spans="1:25" x14ac:dyDescent="0.25">
      <c r="A7901" t="s">
        <v>25</v>
      </c>
      <c r="B7901">
        <v>76880972</v>
      </c>
      <c r="C7901">
        <v>76881972</v>
      </c>
      <c r="D7901">
        <v>0</v>
      </c>
      <c r="E7901">
        <v>0.35250590943100002</v>
      </c>
      <c r="F7901">
        <v>3.10317619883</v>
      </c>
      <c r="G7901">
        <v>1.08582570786</v>
      </c>
      <c r="H7901">
        <v>0.31071729379700003</v>
      </c>
      <c r="I7901">
        <v>0.27361107630199999</v>
      </c>
      <c r="J7901">
        <v>0.53088230870099995</v>
      </c>
      <c r="K7901">
        <v>0.57959849721699996</v>
      </c>
      <c r="L7901">
        <v>0.47131378127399998</v>
      </c>
      <c r="M7901">
        <v>0.54234191652499997</v>
      </c>
      <c r="N7901">
        <v>0.51548451033499998</v>
      </c>
      <c r="O7901">
        <v>0.30761319588800001</v>
      </c>
      <c r="P7901">
        <v>0.56480471387499998</v>
      </c>
      <c r="Q7901">
        <v>0.62217239021600002</v>
      </c>
      <c r="R7901">
        <v>0.45285335255499998</v>
      </c>
      <c r="S7901">
        <v>0.351522637882</v>
      </c>
      <c r="T7901">
        <f>L7901-J7901</f>
        <v>-5.9568527426999973E-2</v>
      </c>
      <c r="U7901">
        <f>M7901-K7901</f>
        <v>-3.7256580691999996E-2</v>
      </c>
      <c r="V7901">
        <f>R7901-P7901</f>
        <v>-0.11195136132</v>
      </c>
      <c r="W7901">
        <f>S7901-Q7901</f>
        <v>-0.27064975233400002</v>
      </c>
      <c r="X7901">
        <f>F7901-V7901</f>
        <v>3.21512756015</v>
      </c>
      <c r="Y7901">
        <f>F7901-W7901</f>
        <v>3.3738259511640001</v>
      </c>
    </row>
    <row r="7902" spans="1:25" x14ac:dyDescent="0.25">
      <c r="A7902" t="s">
        <v>39</v>
      </c>
      <c r="B7902">
        <v>865948</v>
      </c>
      <c r="C7902">
        <v>875316</v>
      </c>
      <c r="D7902">
        <v>0.95353427478999997</v>
      </c>
      <c r="E7902">
        <v>1.93878250187</v>
      </c>
      <c r="F7902">
        <v>2.1232258202600001</v>
      </c>
      <c r="G7902">
        <v>2.6826282194100002</v>
      </c>
      <c r="H7902">
        <v>1.3159791266700001</v>
      </c>
      <c r="I7902">
        <v>1.7511108883299999</v>
      </c>
      <c r="J7902">
        <v>1.5572547721900001</v>
      </c>
      <c r="K7902">
        <v>2.18039434667</v>
      </c>
      <c r="L7902">
        <v>1.6790553457899999</v>
      </c>
      <c r="M7902">
        <v>2.14291196285</v>
      </c>
      <c r="N7902">
        <v>1.86863134996</v>
      </c>
      <c r="O7902">
        <v>1.40989381449</v>
      </c>
      <c r="P7902">
        <v>2.0332969699499999</v>
      </c>
      <c r="Q7902">
        <v>1.1133611193299999</v>
      </c>
      <c r="R7902">
        <v>1.72650340662</v>
      </c>
      <c r="S7902">
        <v>1.75761318941</v>
      </c>
      <c r="T7902">
        <f>L7902-J7902</f>
        <v>0.12180057359999985</v>
      </c>
      <c r="U7902">
        <f>M7902-K7902</f>
        <v>-3.748238382000002E-2</v>
      </c>
      <c r="V7902">
        <f>R7902-P7902</f>
        <v>-0.30679356332999985</v>
      </c>
      <c r="W7902">
        <f>S7902-Q7902</f>
        <v>0.64425207008000007</v>
      </c>
      <c r="X7902">
        <f>F7902-V7902</f>
        <v>2.4300193835899999</v>
      </c>
      <c r="Y7902">
        <f>F7902-W7902</f>
        <v>1.47897375018</v>
      </c>
    </row>
    <row r="7903" spans="1:25" x14ac:dyDescent="0.25">
      <c r="A7903" t="s">
        <v>39</v>
      </c>
      <c r="B7903">
        <v>40743293</v>
      </c>
      <c r="C7903">
        <v>40744293</v>
      </c>
      <c r="D7903">
        <v>0.63568951652600003</v>
      </c>
      <c r="E7903">
        <v>0.41860076744899999</v>
      </c>
      <c r="F7903">
        <v>0.32665012619299999</v>
      </c>
      <c r="G7903">
        <v>0.76646520554599995</v>
      </c>
      <c r="H7903">
        <v>0.365549757408</v>
      </c>
      <c r="I7903">
        <v>0.32833329156199997</v>
      </c>
      <c r="J7903">
        <v>0.38931369304699998</v>
      </c>
      <c r="K7903">
        <v>0.27599928438900001</v>
      </c>
      <c r="L7903">
        <v>8.83713339889E-2</v>
      </c>
      <c r="M7903">
        <v>0.238101329206</v>
      </c>
      <c r="N7903">
        <v>0.64435563791899997</v>
      </c>
      <c r="O7903">
        <v>0.41015092785099999</v>
      </c>
      <c r="P7903">
        <v>0.18826823795799999</v>
      </c>
      <c r="Q7903">
        <v>0.32745915274499998</v>
      </c>
      <c r="R7903">
        <v>0.62267335976399996</v>
      </c>
      <c r="S7903">
        <v>0.55657750998</v>
      </c>
      <c r="T7903">
        <f>L7903-J7903</f>
        <v>-0.30094235905809996</v>
      </c>
      <c r="U7903">
        <f>M7903-K7903</f>
        <v>-3.7897955183000015E-2</v>
      </c>
      <c r="V7903">
        <f>R7903-P7903</f>
        <v>0.43440512180599999</v>
      </c>
      <c r="W7903">
        <f>S7903-Q7903</f>
        <v>0.22911835723500001</v>
      </c>
      <c r="X7903">
        <f>F7903-V7903</f>
        <v>-0.107754995613</v>
      </c>
      <c r="Y7903">
        <f>F7903-W7903</f>
        <v>9.7531768957999976E-2</v>
      </c>
    </row>
    <row r="7904" spans="1:25" x14ac:dyDescent="0.25">
      <c r="A7904" t="s">
        <v>39</v>
      </c>
      <c r="B7904">
        <v>5947502</v>
      </c>
      <c r="C7904">
        <v>5949085</v>
      </c>
      <c r="D7904">
        <v>0.63568951652600003</v>
      </c>
      <c r="E7904">
        <v>0.22031619339399999</v>
      </c>
      <c r="F7904">
        <v>0.32665012619299999</v>
      </c>
      <c r="G7904">
        <v>0.38323260277299998</v>
      </c>
      <c r="H7904">
        <v>0.31071729379700003</v>
      </c>
      <c r="I7904">
        <v>0.32833329156199997</v>
      </c>
      <c r="J7904">
        <v>0.17696076956699999</v>
      </c>
      <c r="K7904">
        <v>0.27599928438900001</v>
      </c>
      <c r="L7904">
        <v>5.8914222659200002E-2</v>
      </c>
      <c r="M7904">
        <v>0.238101329206</v>
      </c>
      <c r="N7904">
        <v>0.19330669137600001</v>
      </c>
      <c r="O7904">
        <v>0.15380659794400001</v>
      </c>
      <c r="P7904">
        <v>0.112960942775</v>
      </c>
      <c r="Q7904">
        <v>0.261967322196</v>
      </c>
      <c r="R7904">
        <v>0.39624668348600001</v>
      </c>
      <c r="S7904">
        <v>0.41010974419599999</v>
      </c>
      <c r="T7904">
        <f>L7904-J7904</f>
        <v>-0.11804654690779999</v>
      </c>
      <c r="U7904">
        <f>M7904-K7904</f>
        <v>-3.7897955183000015E-2</v>
      </c>
      <c r="V7904">
        <f>R7904-P7904</f>
        <v>0.28328574071099999</v>
      </c>
      <c r="W7904">
        <f>S7904-Q7904</f>
        <v>0.148142422</v>
      </c>
      <c r="X7904">
        <f>F7904-V7904</f>
        <v>4.3364385482000001E-2</v>
      </c>
      <c r="Y7904">
        <f>F7904-W7904</f>
        <v>0.17850770419299999</v>
      </c>
    </row>
    <row r="7905" spans="1:25" x14ac:dyDescent="0.25">
      <c r="A7905" t="s">
        <v>39</v>
      </c>
      <c r="B7905">
        <v>4028488</v>
      </c>
      <c r="C7905">
        <v>4029488</v>
      </c>
      <c r="D7905">
        <v>0</v>
      </c>
      <c r="E7905">
        <v>0.30844267075199999</v>
      </c>
      <c r="F7905">
        <v>0.16332506309700001</v>
      </c>
      <c r="G7905">
        <v>0.25548840184900001</v>
      </c>
      <c r="H7905">
        <v>0.201052366575</v>
      </c>
      <c r="I7905">
        <v>0.218888861041</v>
      </c>
      <c r="J7905">
        <v>0.63705877044100001</v>
      </c>
      <c r="K7905">
        <v>0.27599928438900001</v>
      </c>
      <c r="L7905">
        <v>0.35348533595499998</v>
      </c>
      <c r="M7905">
        <v>0.238101329206</v>
      </c>
      <c r="N7905">
        <v>0.19330669137600001</v>
      </c>
      <c r="O7905">
        <v>0.15380659794400001</v>
      </c>
      <c r="P7905">
        <v>3.76536475917E-2</v>
      </c>
      <c r="Q7905">
        <v>6.5491830549100002E-2</v>
      </c>
      <c r="R7905">
        <v>0.31133667988199998</v>
      </c>
      <c r="S7905">
        <v>0.146467765784</v>
      </c>
      <c r="T7905">
        <f>L7905-J7905</f>
        <v>-0.28357343448600003</v>
      </c>
      <c r="U7905">
        <f>M7905-K7905</f>
        <v>-3.7897955183000015E-2</v>
      </c>
      <c r="V7905">
        <f>R7905-P7905</f>
        <v>0.2736830322903</v>
      </c>
      <c r="W7905">
        <f>S7905-Q7905</f>
        <v>8.0975935234900001E-2</v>
      </c>
      <c r="X7905">
        <f>F7905-V7905</f>
        <v>-0.11035796919329999</v>
      </c>
      <c r="Y7905">
        <f>F7905-W7905</f>
        <v>8.2349127862100011E-2</v>
      </c>
    </row>
    <row r="7906" spans="1:25" x14ac:dyDescent="0.25">
      <c r="A7906" t="s">
        <v>39</v>
      </c>
      <c r="B7906">
        <v>43641166</v>
      </c>
      <c r="C7906">
        <v>43642166</v>
      </c>
      <c r="D7906">
        <v>1.2713790330500001</v>
      </c>
      <c r="E7906">
        <v>0.46266400612800002</v>
      </c>
      <c r="F7906">
        <v>0.32665012619299999</v>
      </c>
      <c r="G7906">
        <v>0.51097680369700005</v>
      </c>
      <c r="H7906">
        <v>0.182774878704</v>
      </c>
      <c r="I7906">
        <v>0.27361107630199999</v>
      </c>
      <c r="J7906">
        <v>7.0784307826799994E-2</v>
      </c>
      <c r="K7906">
        <v>0.27599928438900001</v>
      </c>
      <c r="L7906">
        <v>0.147285556648</v>
      </c>
      <c r="M7906">
        <v>0.238101329206</v>
      </c>
      <c r="N7906">
        <v>0.45104894654299998</v>
      </c>
      <c r="O7906">
        <v>0.20507546392600001</v>
      </c>
      <c r="P7906">
        <v>0.22592188555000001</v>
      </c>
      <c r="Q7906">
        <v>9.8237745823599995E-2</v>
      </c>
      <c r="R7906">
        <v>0.48115668708999998</v>
      </c>
      <c r="S7906">
        <v>0.146467765784</v>
      </c>
      <c r="T7906">
        <f>L7906-J7906</f>
        <v>7.6501248821200005E-2</v>
      </c>
      <c r="U7906">
        <f>M7906-K7906</f>
        <v>-3.7897955183000015E-2</v>
      </c>
      <c r="V7906">
        <f>R7906-P7906</f>
        <v>0.25523480154</v>
      </c>
      <c r="W7906">
        <f>S7906-Q7906</f>
        <v>4.8230019960400008E-2</v>
      </c>
      <c r="X7906">
        <f>F7906-V7906</f>
        <v>7.141532465299999E-2</v>
      </c>
      <c r="Y7906">
        <f>F7906-W7906</f>
        <v>0.2784201062326</v>
      </c>
    </row>
    <row r="7907" spans="1:25" x14ac:dyDescent="0.25">
      <c r="A7907" t="s">
        <v>39</v>
      </c>
      <c r="B7907">
        <v>21923887</v>
      </c>
      <c r="C7907">
        <v>21924887</v>
      </c>
      <c r="D7907">
        <v>0.63568951652600003</v>
      </c>
      <c r="E7907">
        <v>6.6094858018300007E-2</v>
      </c>
      <c r="F7907">
        <v>0</v>
      </c>
      <c r="G7907">
        <v>0</v>
      </c>
      <c r="H7907">
        <v>0.219329854445</v>
      </c>
      <c r="I7907">
        <v>0.32833329156199997</v>
      </c>
      <c r="J7907">
        <v>0.141568615654</v>
      </c>
      <c r="K7907">
        <v>0.27599928438900001</v>
      </c>
      <c r="L7907">
        <v>0.11782844531800001</v>
      </c>
      <c r="M7907">
        <v>0.238101329206</v>
      </c>
      <c r="N7907">
        <v>0.257742255167</v>
      </c>
      <c r="O7907">
        <v>7.6903298972100007E-2</v>
      </c>
      <c r="P7907">
        <v>0.18826823795799999</v>
      </c>
      <c r="Q7907">
        <v>0.130983661098</v>
      </c>
      <c r="R7907">
        <v>0.39624668348600001</v>
      </c>
      <c r="S7907">
        <v>0.205054872098</v>
      </c>
      <c r="T7907">
        <f>L7907-J7907</f>
        <v>-2.3740170335999997E-2</v>
      </c>
      <c r="U7907">
        <f>M7907-K7907</f>
        <v>-3.7897955183000015E-2</v>
      </c>
      <c r="V7907">
        <f>R7907-P7907</f>
        <v>0.20797844552800002</v>
      </c>
      <c r="W7907">
        <f>S7907-Q7907</f>
        <v>7.4071210999999998E-2</v>
      </c>
      <c r="X7907">
        <f>F7907-V7907</f>
        <v>-0.20797844552800002</v>
      </c>
      <c r="Y7907">
        <f>F7907-W7907</f>
        <v>-7.4071210999999998E-2</v>
      </c>
    </row>
    <row r="7908" spans="1:25" x14ac:dyDescent="0.25">
      <c r="A7908" t="s">
        <v>39</v>
      </c>
      <c r="B7908">
        <v>14926047</v>
      </c>
      <c r="C7908">
        <v>14927047</v>
      </c>
      <c r="D7908">
        <v>0</v>
      </c>
      <c r="E7908">
        <v>8.8126477357800007E-2</v>
      </c>
      <c r="F7908">
        <v>0.244987594645</v>
      </c>
      <c r="G7908">
        <v>0</v>
      </c>
      <c r="H7908">
        <v>0.255884830186</v>
      </c>
      <c r="I7908">
        <v>0.218888861041</v>
      </c>
      <c r="J7908">
        <v>0.60166661652800002</v>
      </c>
      <c r="K7908">
        <v>0.27599928438900001</v>
      </c>
      <c r="L7908">
        <v>0.32402822462600001</v>
      </c>
      <c r="M7908">
        <v>0.238101329206</v>
      </c>
      <c r="N7908">
        <v>0.41883116464699999</v>
      </c>
      <c r="O7908">
        <v>0.20507546392600001</v>
      </c>
      <c r="P7908">
        <v>0.414190123508</v>
      </c>
      <c r="Q7908">
        <v>0.58942647494199996</v>
      </c>
      <c r="R7908">
        <v>0.59437002522899995</v>
      </c>
      <c r="S7908">
        <v>0.146467765784</v>
      </c>
      <c r="T7908">
        <f>L7908-J7908</f>
        <v>-0.27763839190200001</v>
      </c>
      <c r="U7908">
        <f>M7908-K7908</f>
        <v>-3.7897955183000015E-2</v>
      </c>
      <c r="V7908">
        <f>R7908-P7908</f>
        <v>0.18017990172099996</v>
      </c>
      <c r="W7908">
        <f>S7908-Q7908</f>
        <v>-0.44295870915799995</v>
      </c>
      <c r="X7908">
        <f>F7908-V7908</f>
        <v>6.4807692924000043E-2</v>
      </c>
      <c r="Y7908">
        <f>F7908-W7908</f>
        <v>0.68794630380299993</v>
      </c>
    </row>
    <row r="7909" spans="1:25" x14ac:dyDescent="0.25">
      <c r="A7909" t="s">
        <v>39</v>
      </c>
      <c r="B7909">
        <v>45471134</v>
      </c>
      <c r="C7909">
        <v>45472134</v>
      </c>
      <c r="D7909">
        <v>0.63568951652600003</v>
      </c>
      <c r="E7909">
        <v>6.6094858018300007E-2</v>
      </c>
      <c r="F7909">
        <v>0.48997518929</v>
      </c>
      <c r="G7909">
        <v>0.44710470323500001</v>
      </c>
      <c r="H7909">
        <v>0.201052366575</v>
      </c>
      <c r="I7909">
        <v>0.218888861041</v>
      </c>
      <c r="J7909">
        <v>0.17696076956699999</v>
      </c>
      <c r="K7909">
        <v>0.27599928438900001</v>
      </c>
      <c r="L7909">
        <v>0.20619977930700001</v>
      </c>
      <c r="M7909">
        <v>0.238101329206</v>
      </c>
      <c r="N7909">
        <v>0.38661338275099999</v>
      </c>
      <c r="O7909">
        <v>0.230709896916</v>
      </c>
      <c r="P7909">
        <v>0.15061459036700001</v>
      </c>
      <c r="Q7909">
        <v>0.261967322196</v>
      </c>
      <c r="R7909">
        <v>0.31133667988199998</v>
      </c>
      <c r="S7909">
        <v>0.351522637882</v>
      </c>
      <c r="T7909">
        <f>L7909-J7909</f>
        <v>2.9239009740000016E-2</v>
      </c>
      <c r="U7909">
        <f>M7909-K7909</f>
        <v>-3.7897955183000015E-2</v>
      </c>
      <c r="V7909">
        <f>R7909-P7909</f>
        <v>0.16072208951499997</v>
      </c>
      <c r="W7909">
        <f>S7909-Q7909</f>
        <v>8.9555315686000003E-2</v>
      </c>
      <c r="X7909">
        <f>F7909-V7909</f>
        <v>0.32925309977500006</v>
      </c>
      <c r="Y7909">
        <f>F7909-W7909</f>
        <v>0.400419873604</v>
      </c>
    </row>
    <row r="7910" spans="1:25" x14ac:dyDescent="0.25">
      <c r="A7910" t="s">
        <v>19</v>
      </c>
      <c r="B7910">
        <v>95358202</v>
      </c>
      <c r="C7910">
        <v>95359204</v>
      </c>
      <c r="D7910">
        <v>1.9070685495799999</v>
      </c>
      <c r="E7910">
        <v>1.14564420565</v>
      </c>
      <c r="F7910">
        <v>2.5315384779999999</v>
      </c>
      <c r="G7910">
        <v>1.21356990878</v>
      </c>
      <c r="H7910">
        <v>0.127942415093</v>
      </c>
      <c r="I7910">
        <v>0.109444430521</v>
      </c>
      <c r="J7910">
        <v>0.35392153913399998</v>
      </c>
      <c r="K7910">
        <v>0.27599928438900001</v>
      </c>
      <c r="L7910">
        <v>0.26511400196700002</v>
      </c>
      <c r="M7910">
        <v>0.238101329206</v>
      </c>
      <c r="N7910">
        <v>0.12887112758399999</v>
      </c>
      <c r="O7910">
        <v>7.6903298972100007E-2</v>
      </c>
      <c r="P7910">
        <v>7.53072951834E-2</v>
      </c>
      <c r="Q7910">
        <v>3.27459152745E-2</v>
      </c>
      <c r="R7910">
        <v>0.22642667627800001</v>
      </c>
      <c r="S7910">
        <v>0.205054872098</v>
      </c>
      <c r="T7910">
        <f>L7910-J7910</f>
        <v>-8.8807537166999961E-2</v>
      </c>
      <c r="U7910">
        <f>M7910-K7910</f>
        <v>-3.7897955183000015E-2</v>
      </c>
      <c r="V7910">
        <f>R7910-P7910</f>
        <v>0.15111938109459999</v>
      </c>
      <c r="W7910">
        <f>S7910-Q7910</f>
        <v>0.1723089568235</v>
      </c>
      <c r="X7910">
        <f>F7910-V7910</f>
        <v>2.3804190969054</v>
      </c>
      <c r="Y7910">
        <f>F7910-W7910</f>
        <v>2.3592295211764998</v>
      </c>
    </row>
    <row r="7911" spans="1:25" x14ac:dyDescent="0.25">
      <c r="A7911" t="s">
        <v>39</v>
      </c>
      <c r="B7911">
        <v>18685079</v>
      </c>
      <c r="C7911">
        <v>18686079</v>
      </c>
      <c r="D7911">
        <v>0.63568951652600003</v>
      </c>
      <c r="E7911">
        <v>0.110158096697</v>
      </c>
      <c r="F7911">
        <v>0.16332506309700001</v>
      </c>
      <c r="G7911">
        <v>6.3872100462099998E-2</v>
      </c>
      <c r="H7911">
        <v>0.29243980592699997</v>
      </c>
      <c r="I7911">
        <v>0.109444430521</v>
      </c>
      <c r="J7911">
        <v>0.424705846961</v>
      </c>
      <c r="K7911">
        <v>0.27599928438900001</v>
      </c>
      <c r="L7911">
        <v>0.35348533595499998</v>
      </c>
      <c r="M7911">
        <v>0.238101329206</v>
      </c>
      <c r="N7911">
        <v>0.225524473271</v>
      </c>
      <c r="O7911">
        <v>0.25634432990700001</v>
      </c>
      <c r="P7911">
        <v>0.18826823795799999</v>
      </c>
      <c r="Q7911">
        <v>0.19647549164700001</v>
      </c>
      <c r="R7911">
        <v>0.28303334534699998</v>
      </c>
      <c r="S7911">
        <v>0.380816191039</v>
      </c>
      <c r="T7911">
        <f>L7911-J7911</f>
        <v>-7.122051100600002E-2</v>
      </c>
      <c r="U7911">
        <f>M7911-K7911</f>
        <v>-3.7897955183000015E-2</v>
      </c>
      <c r="V7911">
        <f>R7911-P7911</f>
        <v>9.4765107388999986E-2</v>
      </c>
      <c r="W7911">
        <f>S7911-Q7911</f>
        <v>0.18434069939199998</v>
      </c>
      <c r="X7911">
        <f>F7911-V7911</f>
        <v>6.8559955708000025E-2</v>
      </c>
      <c r="Y7911">
        <f>F7911-W7911</f>
        <v>-2.1015636294999973E-2</v>
      </c>
    </row>
    <row r="7912" spans="1:25" x14ac:dyDescent="0.25">
      <c r="A7912" t="s">
        <v>36</v>
      </c>
      <c r="B7912">
        <v>65723262</v>
      </c>
      <c r="C7912">
        <v>65724262</v>
      </c>
      <c r="D7912">
        <v>0</v>
      </c>
      <c r="E7912">
        <v>6.6094858018300007E-2</v>
      </c>
      <c r="F7912">
        <v>0.32665012619299999</v>
      </c>
      <c r="G7912">
        <v>0.38323260277299998</v>
      </c>
      <c r="H7912">
        <v>0.237607342315</v>
      </c>
      <c r="I7912">
        <v>0.547222152603</v>
      </c>
      <c r="J7912">
        <v>0.28313723130700003</v>
      </c>
      <c r="K7912">
        <v>0.27599928438900001</v>
      </c>
      <c r="L7912">
        <v>0.23565689063699999</v>
      </c>
      <c r="M7912">
        <v>0.238101329206</v>
      </c>
      <c r="N7912">
        <v>0.45104894654299998</v>
      </c>
      <c r="O7912">
        <v>0.20507546392600001</v>
      </c>
      <c r="P7912">
        <v>0</v>
      </c>
      <c r="Q7912">
        <v>0.130983661098</v>
      </c>
      <c r="R7912">
        <v>8.4910003604100004E-2</v>
      </c>
      <c r="S7912">
        <v>0.23434842525499999</v>
      </c>
      <c r="T7912">
        <f>L7912-J7912</f>
        <v>-4.7480340670000037E-2</v>
      </c>
      <c r="U7912">
        <f>M7912-K7912</f>
        <v>-3.7897955183000015E-2</v>
      </c>
      <c r="V7912">
        <f>R7912-P7912</f>
        <v>8.4910003604100004E-2</v>
      </c>
      <c r="W7912">
        <f>S7912-Q7912</f>
        <v>0.10336476415699999</v>
      </c>
      <c r="X7912">
        <f>F7912-V7912</f>
        <v>0.24174012258889999</v>
      </c>
      <c r="Y7912">
        <f>F7912-W7912</f>
        <v>0.223285362036</v>
      </c>
    </row>
    <row r="7913" spans="1:25" x14ac:dyDescent="0.25">
      <c r="A7913" t="s">
        <v>39</v>
      </c>
      <c r="B7913">
        <v>2295860</v>
      </c>
      <c r="C7913">
        <v>2296860</v>
      </c>
      <c r="D7913">
        <v>0</v>
      </c>
      <c r="E7913">
        <v>0.88126477357800004</v>
      </c>
      <c r="F7913">
        <v>0.65330025238599998</v>
      </c>
      <c r="G7913">
        <v>0.31936050231099999</v>
      </c>
      <c r="H7913">
        <v>0.237607342315</v>
      </c>
      <c r="I7913">
        <v>0</v>
      </c>
      <c r="J7913">
        <v>0.28313723130700003</v>
      </c>
      <c r="K7913">
        <v>0.27599928438900001</v>
      </c>
      <c r="L7913">
        <v>0.32402822462600001</v>
      </c>
      <c r="M7913">
        <v>0.238101329206</v>
      </c>
      <c r="N7913">
        <v>0.16108890947999999</v>
      </c>
      <c r="O7913">
        <v>0.25634432990700001</v>
      </c>
      <c r="P7913">
        <v>0.263575533142</v>
      </c>
      <c r="Q7913">
        <v>0.32745915274499998</v>
      </c>
      <c r="R7913">
        <v>0.33964001441699998</v>
      </c>
      <c r="S7913">
        <v>0.29293553156800001</v>
      </c>
      <c r="T7913">
        <f>L7913-J7913</f>
        <v>4.089099331899998E-2</v>
      </c>
      <c r="U7913">
        <f>M7913-K7913</f>
        <v>-3.7897955183000015E-2</v>
      </c>
      <c r="V7913">
        <f>R7913-P7913</f>
        <v>7.6064481274999984E-2</v>
      </c>
      <c r="W7913">
        <f>S7913-Q7913</f>
        <v>-3.4523621176999975E-2</v>
      </c>
      <c r="X7913">
        <f>F7913-V7913</f>
        <v>0.577235771111</v>
      </c>
      <c r="Y7913">
        <f>F7913-W7913</f>
        <v>0.68782387356300001</v>
      </c>
    </row>
    <row r="7914" spans="1:25" x14ac:dyDescent="0.25">
      <c r="A7914" t="s">
        <v>39</v>
      </c>
      <c r="B7914">
        <v>147273203</v>
      </c>
      <c r="C7914">
        <v>147274203</v>
      </c>
      <c r="D7914">
        <v>0</v>
      </c>
      <c r="E7914">
        <v>0.85923315423799995</v>
      </c>
      <c r="F7914">
        <v>1.3882630363199999</v>
      </c>
      <c r="G7914">
        <v>0.89420940647000002</v>
      </c>
      <c r="H7914">
        <v>0.237607342315</v>
      </c>
      <c r="I7914">
        <v>0.218888861041</v>
      </c>
      <c r="J7914">
        <v>0.28313723130700003</v>
      </c>
      <c r="K7914">
        <v>0.27599928438900001</v>
      </c>
      <c r="L7914">
        <v>0.294571113296</v>
      </c>
      <c r="M7914">
        <v>0.238101329206</v>
      </c>
      <c r="N7914">
        <v>3.2217781895900001E-2</v>
      </c>
      <c r="O7914">
        <v>7.6903298972100007E-2</v>
      </c>
      <c r="P7914">
        <v>0.22592188555000001</v>
      </c>
      <c r="Q7914">
        <v>0.39295098329400002</v>
      </c>
      <c r="R7914">
        <v>0.28303334534699998</v>
      </c>
      <c r="S7914">
        <v>5.8587106313700003E-2</v>
      </c>
      <c r="T7914">
        <f>L7914-J7914</f>
        <v>1.1433881988999972E-2</v>
      </c>
      <c r="U7914">
        <f>M7914-K7914</f>
        <v>-3.7897955183000015E-2</v>
      </c>
      <c r="V7914">
        <f>R7914-P7914</f>
        <v>5.7111459796999969E-2</v>
      </c>
      <c r="W7914">
        <f>S7914-Q7914</f>
        <v>-0.33436387698030001</v>
      </c>
      <c r="X7914">
        <f>F7914-V7914</f>
        <v>1.331151576523</v>
      </c>
      <c r="Y7914">
        <f>F7914-W7914</f>
        <v>1.7226269133002998</v>
      </c>
    </row>
    <row r="7915" spans="1:25" x14ac:dyDescent="0.25">
      <c r="A7915" t="s">
        <v>39</v>
      </c>
      <c r="B7915">
        <v>41651235</v>
      </c>
      <c r="C7915">
        <v>41652235</v>
      </c>
      <c r="D7915">
        <v>0</v>
      </c>
      <c r="E7915">
        <v>0.22031619339399999</v>
      </c>
      <c r="F7915">
        <v>0.40831265774100001</v>
      </c>
      <c r="G7915">
        <v>0.31936050231099999</v>
      </c>
      <c r="H7915">
        <v>0.29243980592699997</v>
      </c>
      <c r="I7915">
        <v>0.16416664578099999</v>
      </c>
      <c r="J7915">
        <v>0.38931369304699998</v>
      </c>
      <c r="K7915">
        <v>0.27599928438900001</v>
      </c>
      <c r="L7915">
        <v>0.20619977930700001</v>
      </c>
      <c r="M7915">
        <v>0.238101329206</v>
      </c>
      <c r="N7915">
        <v>0.48326672843899998</v>
      </c>
      <c r="O7915">
        <v>0.179441030935</v>
      </c>
      <c r="P7915">
        <v>0.37653647591700001</v>
      </c>
      <c r="Q7915">
        <v>0.36020506802000002</v>
      </c>
      <c r="R7915">
        <v>0.42455001802100001</v>
      </c>
      <c r="S7915">
        <v>0.26364197841199999</v>
      </c>
      <c r="T7915">
        <f>L7915-J7915</f>
        <v>-0.18311391373999997</v>
      </c>
      <c r="U7915">
        <f>M7915-K7915</f>
        <v>-3.7897955183000015E-2</v>
      </c>
      <c r="V7915">
        <f>R7915-P7915</f>
        <v>4.8013542103999995E-2</v>
      </c>
      <c r="W7915">
        <f>S7915-Q7915</f>
        <v>-9.656308960800003E-2</v>
      </c>
      <c r="X7915">
        <f>F7915-V7915</f>
        <v>0.36029911563700001</v>
      </c>
      <c r="Y7915">
        <f>F7915-W7915</f>
        <v>0.50487574734899998</v>
      </c>
    </row>
    <row r="7916" spans="1:25" x14ac:dyDescent="0.25">
      <c r="A7916" t="s">
        <v>34</v>
      </c>
      <c r="B7916">
        <v>75293043</v>
      </c>
      <c r="C7916">
        <v>75294043</v>
      </c>
      <c r="D7916">
        <v>0.63568951652600003</v>
      </c>
      <c r="E7916">
        <v>0.41860076744899999</v>
      </c>
      <c r="F7916">
        <v>0.244987594645</v>
      </c>
      <c r="G7916">
        <v>1.02195360739</v>
      </c>
      <c r="H7916">
        <v>0.201052366575</v>
      </c>
      <c r="I7916">
        <v>0.109444430521</v>
      </c>
      <c r="J7916">
        <v>0.28313723130700003</v>
      </c>
      <c r="K7916">
        <v>0.27599928438900001</v>
      </c>
      <c r="L7916">
        <v>0.44185666994400002</v>
      </c>
      <c r="M7916">
        <v>0.238101329206</v>
      </c>
      <c r="N7916">
        <v>0.41883116464699999</v>
      </c>
      <c r="O7916">
        <v>0.281978762898</v>
      </c>
      <c r="P7916">
        <v>0.15061459036700001</v>
      </c>
      <c r="Q7916">
        <v>0.19647549164700001</v>
      </c>
      <c r="R7916">
        <v>0.198123341743</v>
      </c>
      <c r="S7916">
        <v>0.26364197841199999</v>
      </c>
      <c r="T7916">
        <f>L7916-J7916</f>
        <v>0.158719438637</v>
      </c>
      <c r="U7916">
        <f>M7916-K7916</f>
        <v>-3.7897955183000015E-2</v>
      </c>
      <c r="V7916">
        <f>R7916-P7916</f>
        <v>4.7508751375999997E-2</v>
      </c>
      <c r="W7916">
        <f>S7916-Q7916</f>
        <v>6.7166486764999977E-2</v>
      </c>
      <c r="X7916">
        <f>F7916-V7916</f>
        <v>0.197478843269</v>
      </c>
      <c r="Y7916">
        <f>F7916-W7916</f>
        <v>0.17782110788000002</v>
      </c>
    </row>
    <row r="7917" spans="1:25" x14ac:dyDescent="0.25">
      <c r="A7917" t="s">
        <v>35</v>
      </c>
      <c r="B7917">
        <v>12515538</v>
      </c>
      <c r="C7917">
        <v>12516538</v>
      </c>
      <c r="D7917">
        <v>0</v>
      </c>
      <c r="E7917">
        <v>1.7845611664900001</v>
      </c>
      <c r="F7917">
        <v>1.2249379732200001</v>
      </c>
      <c r="G7917">
        <v>2.0439072147899999</v>
      </c>
      <c r="H7917">
        <v>0.31071729379700003</v>
      </c>
      <c r="I7917">
        <v>5.4722215260300001E-2</v>
      </c>
      <c r="J7917">
        <v>0.24774507739400001</v>
      </c>
      <c r="K7917">
        <v>0.27599928438900001</v>
      </c>
      <c r="L7917">
        <v>0.17674266797800001</v>
      </c>
      <c r="M7917">
        <v>0.238101329206</v>
      </c>
      <c r="N7917">
        <v>0.322177818959</v>
      </c>
      <c r="O7917">
        <v>0.51268865981400003</v>
      </c>
      <c r="P7917">
        <v>0.30122918073299998</v>
      </c>
      <c r="Q7917">
        <v>0.29471323747099998</v>
      </c>
      <c r="R7917">
        <v>0.33964001441699998</v>
      </c>
      <c r="S7917">
        <v>0.26364197841199999</v>
      </c>
      <c r="T7917">
        <f>L7917-J7917</f>
        <v>-7.1002409416000001E-2</v>
      </c>
      <c r="U7917">
        <f>M7917-K7917</f>
        <v>-3.7897955183000015E-2</v>
      </c>
      <c r="V7917">
        <f>R7917-P7917</f>
        <v>3.8410833684000001E-2</v>
      </c>
      <c r="W7917">
        <f>S7917-Q7917</f>
        <v>-3.1071259058999989E-2</v>
      </c>
      <c r="X7917">
        <f>F7917-V7917</f>
        <v>1.186527139536</v>
      </c>
      <c r="Y7917">
        <f>F7917-W7917</f>
        <v>1.2560092322790002</v>
      </c>
    </row>
    <row r="7918" spans="1:25" x14ac:dyDescent="0.25">
      <c r="A7918" t="s">
        <v>39</v>
      </c>
      <c r="B7918">
        <v>30712326</v>
      </c>
      <c r="C7918">
        <v>30713326</v>
      </c>
      <c r="D7918">
        <v>0</v>
      </c>
      <c r="E7918">
        <v>0.57282210282599999</v>
      </c>
      <c r="F7918">
        <v>0.97995037857900003</v>
      </c>
      <c r="G7918">
        <v>1.14969780832</v>
      </c>
      <c r="H7918">
        <v>0.146219902963</v>
      </c>
      <c r="I7918">
        <v>0.109444430521</v>
      </c>
      <c r="J7918">
        <v>0.46009800087399999</v>
      </c>
      <c r="K7918">
        <v>0.27599928438900001</v>
      </c>
      <c r="L7918">
        <v>0.32402822462600001</v>
      </c>
      <c r="M7918">
        <v>0.238101329206</v>
      </c>
      <c r="N7918">
        <v>0.41883116464699999</v>
      </c>
      <c r="O7918">
        <v>0.25634432990700001</v>
      </c>
      <c r="P7918">
        <v>0.18826823795799999</v>
      </c>
      <c r="Q7918">
        <v>6.5491830549100002E-2</v>
      </c>
      <c r="R7918">
        <v>0.22642667627800001</v>
      </c>
      <c r="S7918">
        <v>0.23434842525499999</v>
      </c>
      <c r="T7918">
        <f>L7918-J7918</f>
        <v>-0.13606977624799999</v>
      </c>
      <c r="U7918">
        <f>M7918-K7918</f>
        <v>-3.7897955183000015E-2</v>
      </c>
      <c r="V7918">
        <f>R7918-P7918</f>
        <v>3.8158438320000015E-2</v>
      </c>
      <c r="W7918">
        <f>S7918-Q7918</f>
        <v>0.16885659470589998</v>
      </c>
      <c r="X7918">
        <f>F7918-V7918</f>
        <v>0.94179194025900004</v>
      </c>
      <c r="Y7918">
        <f>F7918-W7918</f>
        <v>0.81109378387310005</v>
      </c>
    </row>
    <row r="7919" spans="1:25" x14ac:dyDescent="0.25">
      <c r="A7919" t="s">
        <v>39</v>
      </c>
      <c r="B7919">
        <v>137096864</v>
      </c>
      <c r="C7919">
        <v>137097864</v>
      </c>
      <c r="D7919">
        <v>1.58922379132</v>
      </c>
      <c r="E7919">
        <v>0.26437943207300002</v>
      </c>
      <c r="F7919">
        <v>0.65330025238599998</v>
      </c>
      <c r="G7919">
        <v>0.63872100462100001</v>
      </c>
      <c r="H7919">
        <v>0.146219902963</v>
      </c>
      <c r="I7919">
        <v>5.4722215260300001E-2</v>
      </c>
      <c r="J7919">
        <v>0.31852938522099999</v>
      </c>
      <c r="K7919">
        <v>0.27599928438900001</v>
      </c>
      <c r="L7919">
        <v>0.147285556648</v>
      </c>
      <c r="M7919">
        <v>0.238101329206</v>
      </c>
      <c r="N7919">
        <v>0.41883116464699999</v>
      </c>
      <c r="O7919">
        <v>0.25634432990700001</v>
      </c>
      <c r="P7919">
        <v>0.18826823795799999</v>
      </c>
      <c r="Q7919">
        <v>0.36020506802000002</v>
      </c>
      <c r="R7919">
        <v>0.22642667627800001</v>
      </c>
      <c r="S7919">
        <v>0.29293553156800001</v>
      </c>
      <c r="T7919">
        <f>L7919-J7919</f>
        <v>-0.171243828573</v>
      </c>
      <c r="U7919">
        <f>M7919-K7919</f>
        <v>-3.7897955183000015E-2</v>
      </c>
      <c r="V7919">
        <f>R7919-P7919</f>
        <v>3.8158438320000015E-2</v>
      </c>
      <c r="W7919">
        <f>S7919-Q7919</f>
        <v>-6.7269536452000012E-2</v>
      </c>
      <c r="X7919">
        <f>F7919-V7919</f>
        <v>0.61514181406599999</v>
      </c>
      <c r="Y7919">
        <f>F7919-W7919</f>
        <v>0.72056978883800005</v>
      </c>
    </row>
    <row r="7920" spans="1:25" x14ac:dyDescent="0.25">
      <c r="A7920" t="s">
        <v>39</v>
      </c>
      <c r="B7920">
        <v>43405603</v>
      </c>
      <c r="C7920">
        <v>43406603</v>
      </c>
      <c r="D7920">
        <v>0.63568951652600003</v>
      </c>
      <c r="E7920">
        <v>0.176252954716</v>
      </c>
      <c r="F7920">
        <v>8.1662531548299999E-2</v>
      </c>
      <c r="G7920">
        <v>0.25548840184900001</v>
      </c>
      <c r="H7920">
        <v>0.365549757408</v>
      </c>
      <c r="I7920">
        <v>0.32833329156199997</v>
      </c>
      <c r="J7920">
        <v>0.17696076956699999</v>
      </c>
      <c r="K7920">
        <v>0.27599928438900001</v>
      </c>
      <c r="L7920">
        <v>8.83713339889E-2</v>
      </c>
      <c r="M7920">
        <v>0.238101329206</v>
      </c>
      <c r="N7920">
        <v>0.12887112758399999</v>
      </c>
      <c r="O7920">
        <v>0.20507546392600001</v>
      </c>
      <c r="P7920">
        <v>7.53072951834E-2</v>
      </c>
      <c r="Q7920">
        <v>0.36020506802000002</v>
      </c>
      <c r="R7920">
        <v>0.113213338139</v>
      </c>
      <c r="S7920">
        <v>0.29293553156800001</v>
      </c>
      <c r="T7920">
        <f>L7920-J7920</f>
        <v>-8.8589435578099993E-2</v>
      </c>
      <c r="U7920">
        <f>M7920-K7920</f>
        <v>-3.7897955183000015E-2</v>
      </c>
      <c r="V7920">
        <f>R7920-P7920</f>
        <v>3.7906042955600003E-2</v>
      </c>
      <c r="W7920">
        <f>S7920-Q7920</f>
        <v>-6.7269536452000012E-2</v>
      </c>
      <c r="X7920">
        <f>F7920-V7920</f>
        <v>4.3756488592699996E-2</v>
      </c>
      <c r="Y7920">
        <f>F7920-W7920</f>
        <v>0.14893206800030001</v>
      </c>
    </row>
    <row r="7921" spans="1:25" x14ac:dyDescent="0.25">
      <c r="A7921" t="s">
        <v>39</v>
      </c>
      <c r="B7921">
        <v>31649202</v>
      </c>
      <c r="C7921">
        <v>31650202</v>
      </c>
      <c r="D7921">
        <v>0.63568951652600003</v>
      </c>
      <c r="E7921">
        <v>0.286411051413</v>
      </c>
      <c r="F7921">
        <v>0.244987594645</v>
      </c>
      <c r="G7921">
        <v>0.31936050231099999</v>
      </c>
      <c r="H7921">
        <v>0.164497390834</v>
      </c>
      <c r="I7921">
        <v>0.109444430521</v>
      </c>
      <c r="J7921">
        <v>0.21235292348000001</v>
      </c>
      <c r="K7921">
        <v>0.27599928438900001</v>
      </c>
      <c r="L7921">
        <v>8.83713339889E-2</v>
      </c>
      <c r="M7921">
        <v>0.238101329206</v>
      </c>
      <c r="N7921">
        <v>0.16108890947999999</v>
      </c>
      <c r="O7921">
        <v>0.10253773196300001</v>
      </c>
      <c r="P7921">
        <v>0.15061459036700001</v>
      </c>
      <c r="Q7921">
        <v>0.261967322196</v>
      </c>
      <c r="R7921">
        <v>0.169820007208</v>
      </c>
      <c r="S7921">
        <v>0.11717421262699999</v>
      </c>
      <c r="T7921">
        <f>L7921-J7921</f>
        <v>-0.12398158949110001</v>
      </c>
      <c r="U7921">
        <f>M7921-K7921</f>
        <v>-3.7897955183000015E-2</v>
      </c>
      <c r="V7921">
        <f>R7921-P7921</f>
        <v>1.9205416840999995E-2</v>
      </c>
      <c r="W7921">
        <f>S7921-Q7921</f>
        <v>-0.14479310956899999</v>
      </c>
      <c r="X7921">
        <f>F7921-V7921</f>
        <v>0.22578217780400001</v>
      </c>
      <c r="Y7921">
        <f>F7921-W7921</f>
        <v>0.38978070421400002</v>
      </c>
    </row>
    <row r="7922" spans="1:25" x14ac:dyDescent="0.25">
      <c r="A7922" t="s">
        <v>39</v>
      </c>
      <c r="B7922">
        <v>35362752</v>
      </c>
      <c r="C7922">
        <v>35364063</v>
      </c>
      <c r="D7922">
        <v>0</v>
      </c>
      <c r="E7922">
        <v>0.41860076744899999</v>
      </c>
      <c r="F7922">
        <v>0.244987594645</v>
      </c>
      <c r="G7922">
        <v>0.31936050231099999</v>
      </c>
      <c r="H7922">
        <v>0.365549757408</v>
      </c>
      <c r="I7922">
        <v>0.16416664578099999</v>
      </c>
      <c r="J7922">
        <v>3.5392153913399997E-2</v>
      </c>
      <c r="K7922">
        <v>0.27599928438900001</v>
      </c>
      <c r="L7922">
        <v>0.20619977930700001</v>
      </c>
      <c r="M7922">
        <v>0.238101329206</v>
      </c>
      <c r="N7922">
        <v>0.225524473271</v>
      </c>
      <c r="O7922">
        <v>0.179441030935</v>
      </c>
      <c r="P7922">
        <v>0.18826823795799999</v>
      </c>
      <c r="Q7922">
        <v>0.425696898569</v>
      </c>
      <c r="R7922">
        <v>0.198123341743</v>
      </c>
      <c r="S7922">
        <v>0.322229084725</v>
      </c>
      <c r="T7922">
        <f>L7922-J7922</f>
        <v>0.1708076253936</v>
      </c>
      <c r="U7922">
        <f>M7922-K7922</f>
        <v>-3.7897955183000015E-2</v>
      </c>
      <c r="V7922">
        <f>R7922-P7922</f>
        <v>9.8551037850000134E-3</v>
      </c>
      <c r="W7922">
        <f>S7922-Q7922</f>
        <v>-0.103467813844</v>
      </c>
      <c r="X7922">
        <f>F7922-V7922</f>
        <v>0.23513249085999999</v>
      </c>
      <c r="Y7922">
        <f>F7922-W7922</f>
        <v>0.34845540848900003</v>
      </c>
    </row>
    <row r="7923" spans="1:25" x14ac:dyDescent="0.25">
      <c r="A7923" t="s">
        <v>39</v>
      </c>
      <c r="B7923">
        <v>148261741</v>
      </c>
      <c r="C7923">
        <v>148262741</v>
      </c>
      <c r="D7923">
        <v>0.63568951652600003</v>
      </c>
      <c r="E7923">
        <v>0.33047429009200002</v>
      </c>
      <c r="F7923">
        <v>0.32665012619299999</v>
      </c>
      <c r="G7923">
        <v>0.25548840184900001</v>
      </c>
      <c r="H7923">
        <v>0.45693719676</v>
      </c>
      <c r="I7923">
        <v>0.32833329156199997</v>
      </c>
      <c r="J7923">
        <v>0.21235292348000001</v>
      </c>
      <c r="K7923">
        <v>0.27599928438900001</v>
      </c>
      <c r="L7923">
        <v>5.8914222659200002E-2</v>
      </c>
      <c r="M7923">
        <v>0.238101329206</v>
      </c>
      <c r="N7923">
        <v>0.19330669137600001</v>
      </c>
      <c r="O7923">
        <v>0.179441030935</v>
      </c>
      <c r="P7923">
        <v>0.18826823795799999</v>
      </c>
      <c r="Q7923">
        <v>0.19647549164700001</v>
      </c>
      <c r="R7923">
        <v>0.198123341743</v>
      </c>
      <c r="S7923">
        <v>0.11717421262699999</v>
      </c>
      <c r="T7923">
        <f>L7923-J7923</f>
        <v>-0.15343870082080002</v>
      </c>
      <c r="U7923">
        <f>M7923-K7923</f>
        <v>-3.7897955183000015E-2</v>
      </c>
      <c r="V7923">
        <f>R7923-P7923</f>
        <v>9.8551037850000134E-3</v>
      </c>
      <c r="W7923">
        <f>S7923-Q7923</f>
        <v>-7.9301279020000018E-2</v>
      </c>
      <c r="X7923">
        <f>F7923-V7923</f>
        <v>0.31679502240799995</v>
      </c>
      <c r="Y7923">
        <f>F7923-W7923</f>
        <v>0.40595140521299999</v>
      </c>
    </row>
    <row r="7924" spans="1:25" x14ac:dyDescent="0.25">
      <c r="A7924" t="s">
        <v>39</v>
      </c>
      <c r="B7924">
        <v>50374553</v>
      </c>
      <c r="C7924">
        <v>50375553</v>
      </c>
      <c r="D7924">
        <v>0</v>
      </c>
      <c r="E7924">
        <v>1.01345448961</v>
      </c>
      <c r="F7924">
        <v>0.32665012619299999</v>
      </c>
      <c r="G7924">
        <v>0.38323260277299998</v>
      </c>
      <c r="H7924">
        <v>0.49349217250100003</v>
      </c>
      <c r="I7924">
        <v>0.109444430521</v>
      </c>
      <c r="J7924">
        <v>0.21235292348000001</v>
      </c>
      <c r="K7924">
        <v>0.27599928438900001</v>
      </c>
      <c r="L7924">
        <v>0.11782844531800001</v>
      </c>
      <c r="M7924">
        <v>0.238101329206</v>
      </c>
      <c r="N7924">
        <v>0.257742255167</v>
      </c>
      <c r="O7924">
        <v>0.15380659794400001</v>
      </c>
      <c r="P7924">
        <v>0.112960942775</v>
      </c>
      <c r="Q7924">
        <v>0.19647549164700001</v>
      </c>
      <c r="R7924">
        <v>0.113213338139</v>
      </c>
      <c r="S7924">
        <v>0.23434842525499999</v>
      </c>
      <c r="T7924">
        <f>L7924-J7924</f>
        <v>-9.4524478162000006E-2</v>
      </c>
      <c r="U7924">
        <f>M7924-K7924</f>
        <v>-3.7897955183000015E-2</v>
      </c>
      <c r="V7924">
        <f>R7924-P7924</f>
        <v>2.5239536399999929E-4</v>
      </c>
      <c r="W7924">
        <f>S7924-Q7924</f>
        <v>3.7872933607999981E-2</v>
      </c>
      <c r="X7924">
        <f>F7924-V7924</f>
        <v>0.32639773082899998</v>
      </c>
      <c r="Y7924">
        <f>F7924-W7924</f>
        <v>0.28877719258500001</v>
      </c>
    </row>
    <row r="7925" spans="1:25" x14ac:dyDescent="0.25">
      <c r="A7925" t="s">
        <v>39</v>
      </c>
      <c r="B7925">
        <v>37857094</v>
      </c>
      <c r="C7925">
        <v>37858094</v>
      </c>
      <c r="D7925">
        <v>0.63568951652600003</v>
      </c>
      <c r="E7925">
        <v>6.6094858018300007E-2</v>
      </c>
      <c r="F7925">
        <v>0.40831265774100001</v>
      </c>
      <c r="G7925">
        <v>0.51097680369700005</v>
      </c>
      <c r="H7925">
        <v>0.29243980592699997</v>
      </c>
      <c r="I7925">
        <v>5.4722215260300001E-2</v>
      </c>
      <c r="J7925">
        <v>0.35392153913399998</v>
      </c>
      <c r="K7925">
        <v>0.27599928438900001</v>
      </c>
      <c r="L7925">
        <v>0.589142226592</v>
      </c>
      <c r="M7925">
        <v>0.238101329206</v>
      </c>
      <c r="N7925">
        <v>0.16108890947999999</v>
      </c>
      <c r="O7925">
        <v>0.43578536084199998</v>
      </c>
      <c r="P7925">
        <v>0.18826823795799999</v>
      </c>
      <c r="Q7925">
        <v>6.5491830549100002E-2</v>
      </c>
      <c r="R7925">
        <v>0.141516672674</v>
      </c>
      <c r="S7925">
        <v>0.205054872098</v>
      </c>
      <c r="T7925">
        <f>L7925-J7925</f>
        <v>0.23522068745800001</v>
      </c>
      <c r="U7925">
        <f>M7925-K7925</f>
        <v>-3.7897955183000015E-2</v>
      </c>
      <c r="V7925">
        <f>R7925-P7925</f>
        <v>-4.6751565283999985E-2</v>
      </c>
      <c r="W7925">
        <f>S7925-Q7925</f>
        <v>0.13956304154889998</v>
      </c>
      <c r="X7925">
        <f>F7925-V7925</f>
        <v>0.45506422302499999</v>
      </c>
      <c r="Y7925">
        <f>F7925-W7925</f>
        <v>0.26874961619210003</v>
      </c>
    </row>
    <row r="7926" spans="1:25" x14ac:dyDescent="0.25">
      <c r="A7926" t="s">
        <v>39</v>
      </c>
      <c r="B7926">
        <v>15219956</v>
      </c>
      <c r="C7926">
        <v>15221011</v>
      </c>
      <c r="D7926">
        <v>0</v>
      </c>
      <c r="E7926">
        <v>0.35250590943100002</v>
      </c>
      <c r="F7926">
        <v>0.73496278393400005</v>
      </c>
      <c r="G7926">
        <v>0.83033730600800004</v>
      </c>
      <c r="H7926">
        <v>0.164497390834</v>
      </c>
      <c r="I7926">
        <v>0.109444430521</v>
      </c>
      <c r="J7926">
        <v>0.10617646174000001</v>
      </c>
      <c r="K7926">
        <v>0.27599928438900001</v>
      </c>
      <c r="L7926">
        <v>0.20619977930700001</v>
      </c>
      <c r="M7926">
        <v>0.238101329206</v>
      </c>
      <c r="N7926">
        <v>0.322177818959</v>
      </c>
      <c r="O7926">
        <v>0.281978762898</v>
      </c>
      <c r="P7926">
        <v>0.338882828325</v>
      </c>
      <c r="Q7926">
        <v>0.29471323747099998</v>
      </c>
      <c r="R7926">
        <v>0.28303334534699998</v>
      </c>
      <c r="S7926">
        <v>0.380816191039</v>
      </c>
      <c r="T7926">
        <f>L7926-J7926</f>
        <v>0.100023317567</v>
      </c>
      <c r="U7926">
        <f>M7926-K7926</f>
        <v>-3.7897955183000015E-2</v>
      </c>
      <c r="V7926">
        <f>R7926-P7926</f>
        <v>-5.584948297800002E-2</v>
      </c>
      <c r="W7926">
        <f>S7926-Q7926</f>
        <v>8.6102953568000018E-2</v>
      </c>
      <c r="X7926">
        <f>F7926-V7926</f>
        <v>0.79081226691200013</v>
      </c>
      <c r="Y7926">
        <f>F7926-W7926</f>
        <v>0.64885983036600003</v>
      </c>
    </row>
    <row r="7927" spans="1:25" x14ac:dyDescent="0.25">
      <c r="A7927" t="s">
        <v>17</v>
      </c>
      <c r="B7927">
        <v>147951885</v>
      </c>
      <c r="C7927">
        <v>147952885</v>
      </c>
      <c r="D7927">
        <v>0</v>
      </c>
      <c r="E7927">
        <v>0.59485372216499999</v>
      </c>
      <c r="F7927">
        <v>0.97995037857900003</v>
      </c>
      <c r="G7927">
        <v>0.25548840184900001</v>
      </c>
      <c r="H7927">
        <v>0.42038222102</v>
      </c>
      <c r="I7927">
        <v>0</v>
      </c>
      <c r="J7927">
        <v>0.28313723130700003</v>
      </c>
      <c r="K7927">
        <v>0.27599928438900001</v>
      </c>
      <c r="L7927">
        <v>0.38294244728499999</v>
      </c>
      <c r="M7927">
        <v>0.238101329206</v>
      </c>
      <c r="N7927">
        <v>6.4435563791900005E-2</v>
      </c>
      <c r="O7927">
        <v>7.6903298972100007E-2</v>
      </c>
      <c r="P7927">
        <v>0.22592188555000001</v>
      </c>
      <c r="Q7927">
        <v>0.22922140692199999</v>
      </c>
      <c r="R7927">
        <v>0.169820007208</v>
      </c>
      <c r="S7927">
        <v>0.351522637882</v>
      </c>
      <c r="T7927">
        <f>L7927-J7927</f>
        <v>9.9805215977999961E-2</v>
      </c>
      <c r="U7927">
        <f>M7927-K7927</f>
        <v>-3.7897955183000015E-2</v>
      </c>
      <c r="V7927">
        <f>R7927-P7927</f>
        <v>-5.6101878342000006E-2</v>
      </c>
      <c r="W7927">
        <f>S7927-Q7927</f>
        <v>0.12230123096000001</v>
      </c>
      <c r="X7927">
        <f>F7927-V7927</f>
        <v>1.036052256921</v>
      </c>
      <c r="Y7927">
        <f>F7927-W7927</f>
        <v>0.85764914761900002</v>
      </c>
    </row>
    <row r="7928" spans="1:25" x14ac:dyDescent="0.25">
      <c r="A7928" t="s">
        <v>32</v>
      </c>
      <c r="B7928">
        <v>63605336</v>
      </c>
      <c r="C7928">
        <v>63606336</v>
      </c>
      <c r="D7928">
        <v>0.63568951652600003</v>
      </c>
      <c r="E7928">
        <v>0.35250590943100002</v>
      </c>
      <c r="F7928">
        <v>0</v>
      </c>
      <c r="G7928">
        <v>0.44710470323500001</v>
      </c>
      <c r="H7928">
        <v>0.347272269538</v>
      </c>
      <c r="I7928">
        <v>0.218888861041</v>
      </c>
      <c r="J7928">
        <v>0.17696076956699999</v>
      </c>
      <c r="K7928">
        <v>0.27599928438900001</v>
      </c>
      <c r="L7928">
        <v>0.147285556648</v>
      </c>
      <c r="M7928">
        <v>0.238101329206</v>
      </c>
      <c r="N7928">
        <v>0.35439560085499999</v>
      </c>
      <c r="O7928">
        <v>0.333247628879</v>
      </c>
      <c r="P7928">
        <v>0.15061459036700001</v>
      </c>
      <c r="Q7928">
        <v>0.19647549164700001</v>
      </c>
      <c r="R7928">
        <v>8.4910003604100004E-2</v>
      </c>
      <c r="S7928">
        <v>0.29293553156800001</v>
      </c>
      <c r="T7928">
        <f>L7928-J7928</f>
        <v>-2.9675212918999994E-2</v>
      </c>
      <c r="U7928">
        <f>M7928-K7928</f>
        <v>-3.7897955183000015E-2</v>
      </c>
      <c r="V7928">
        <f>R7928-P7928</f>
        <v>-6.5704586762900002E-2</v>
      </c>
      <c r="W7928">
        <f>S7928-Q7928</f>
        <v>9.6460039920999996E-2</v>
      </c>
      <c r="X7928">
        <f>F7928-V7928</f>
        <v>6.5704586762900002E-2</v>
      </c>
      <c r="Y7928">
        <f>F7928-W7928</f>
        <v>-9.6460039920999996E-2</v>
      </c>
    </row>
    <row r="7929" spans="1:25" x14ac:dyDescent="0.25">
      <c r="A7929" t="s">
        <v>39</v>
      </c>
      <c r="B7929">
        <v>6589972</v>
      </c>
      <c r="C7929">
        <v>6590972</v>
      </c>
      <c r="D7929">
        <v>0.63568951652600003</v>
      </c>
      <c r="E7929">
        <v>0.99142287027499998</v>
      </c>
      <c r="F7929">
        <v>0.40831265774100001</v>
      </c>
      <c r="G7929">
        <v>0.51097680369700005</v>
      </c>
      <c r="H7929">
        <v>0.219329854445</v>
      </c>
      <c r="I7929">
        <v>0.109444430521</v>
      </c>
      <c r="J7929">
        <v>7.0784307826799994E-2</v>
      </c>
      <c r="K7929">
        <v>0.27599928438900001</v>
      </c>
      <c r="L7929">
        <v>0.11782844531800001</v>
      </c>
      <c r="M7929">
        <v>0.238101329206</v>
      </c>
      <c r="N7929">
        <v>9.6653345687799999E-2</v>
      </c>
      <c r="O7929">
        <v>0.20507546392600001</v>
      </c>
      <c r="P7929">
        <v>0.30122918073299998</v>
      </c>
      <c r="Q7929">
        <v>0.19647549164700001</v>
      </c>
      <c r="R7929">
        <v>0.22642667627800001</v>
      </c>
      <c r="S7929">
        <v>8.78806594705E-2</v>
      </c>
      <c r="T7929">
        <f>L7929-J7929</f>
        <v>4.7044137491200011E-2</v>
      </c>
      <c r="U7929">
        <f>M7929-K7929</f>
        <v>-3.7897955183000015E-2</v>
      </c>
      <c r="V7929">
        <f>R7929-P7929</f>
        <v>-7.4802504454999974E-2</v>
      </c>
      <c r="W7929">
        <f>S7929-Q7929</f>
        <v>-0.10859483217650001</v>
      </c>
      <c r="X7929">
        <f>F7929-V7929</f>
        <v>0.48311516219599998</v>
      </c>
      <c r="Y7929">
        <f>F7929-W7929</f>
        <v>0.51690748991750002</v>
      </c>
    </row>
    <row r="7930" spans="1:25" x14ac:dyDescent="0.25">
      <c r="A7930" t="s">
        <v>32</v>
      </c>
      <c r="B7930">
        <v>64928384</v>
      </c>
      <c r="C7930">
        <v>64929384</v>
      </c>
      <c r="D7930">
        <v>0</v>
      </c>
      <c r="E7930">
        <v>1.54221335376</v>
      </c>
      <c r="F7930">
        <v>0.81662531548299999</v>
      </c>
      <c r="G7930">
        <v>0.63872100462100001</v>
      </c>
      <c r="H7930">
        <v>0.347272269538</v>
      </c>
      <c r="I7930">
        <v>0.109444430521</v>
      </c>
      <c r="J7930">
        <v>0.35392153913399998</v>
      </c>
      <c r="K7930">
        <v>0.27599928438900001</v>
      </c>
      <c r="L7930">
        <v>0.41239955861499999</v>
      </c>
      <c r="M7930">
        <v>0.238101329206</v>
      </c>
      <c r="N7930">
        <v>0.257742255167</v>
      </c>
      <c r="O7930">
        <v>0.230709896916</v>
      </c>
      <c r="P7930">
        <v>0.22592188555000001</v>
      </c>
      <c r="Q7930">
        <v>0.29471323747099998</v>
      </c>
      <c r="R7930">
        <v>0.141516672674</v>
      </c>
      <c r="S7930">
        <v>0.46869685050900001</v>
      </c>
      <c r="T7930">
        <f>L7930-J7930</f>
        <v>5.847801948100001E-2</v>
      </c>
      <c r="U7930">
        <f>M7930-K7930</f>
        <v>-3.7897955183000015E-2</v>
      </c>
      <c r="V7930">
        <f>R7930-P7930</f>
        <v>-8.4405212876000002E-2</v>
      </c>
      <c r="W7930">
        <f>S7930-Q7930</f>
        <v>0.17398361303800003</v>
      </c>
      <c r="X7930">
        <f>F7930-V7930</f>
        <v>0.90103052835899999</v>
      </c>
      <c r="Y7930">
        <f>F7930-W7930</f>
        <v>0.64264170244499996</v>
      </c>
    </row>
    <row r="7931" spans="1:25" x14ac:dyDescent="0.25">
      <c r="A7931" t="s">
        <v>39</v>
      </c>
      <c r="B7931">
        <v>116252368</v>
      </c>
      <c r="C7931">
        <v>116253368</v>
      </c>
      <c r="D7931">
        <v>0</v>
      </c>
      <c r="E7931">
        <v>0.242347812734</v>
      </c>
      <c r="F7931">
        <v>8.1662531548299999E-2</v>
      </c>
      <c r="G7931">
        <v>0.31936050231099999</v>
      </c>
      <c r="H7931">
        <v>0.40210473314900003</v>
      </c>
      <c r="I7931">
        <v>0.27361107630199999</v>
      </c>
      <c r="J7931">
        <v>0.141568615654</v>
      </c>
      <c r="K7931">
        <v>0.27599928438900001</v>
      </c>
      <c r="L7931">
        <v>0.26511400196700002</v>
      </c>
      <c r="M7931">
        <v>0.238101329206</v>
      </c>
      <c r="N7931">
        <v>0.289960037063</v>
      </c>
      <c r="O7931">
        <v>0.38451649486</v>
      </c>
      <c r="P7931">
        <v>0.414190123508</v>
      </c>
      <c r="Q7931">
        <v>0.39295098329400002</v>
      </c>
      <c r="R7931">
        <v>0.31133667988199998</v>
      </c>
      <c r="S7931">
        <v>0.146467765784</v>
      </c>
      <c r="T7931">
        <f>L7931-J7931</f>
        <v>0.12354538631300002</v>
      </c>
      <c r="U7931">
        <f>M7931-K7931</f>
        <v>-3.7897955183000015E-2</v>
      </c>
      <c r="V7931">
        <f>R7931-P7931</f>
        <v>-0.10285344362600002</v>
      </c>
      <c r="W7931">
        <f>S7931-Q7931</f>
        <v>-0.24648321751000002</v>
      </c>
      <c r="X7931">
        <f>F7931-V7931</f>
        <v>0.18451597517430002</v>
      </c>
      <c r="Y7931">
        <f>F7931-W7931</f>
        <v>0.32814574905830002</v>
      </c>
    </row>
    <row r="7932" spans="1:25" x14ac:dyDescent="0.25">
      <c r="A7932" t="s">
        <v>37</v>
      </c>
      <c r="B7932">
        <v>39729673</v>
      </c>
      <c r="C7932">
        <v>39730673</v>
      </c>
      <c r="D7932">
        <v>0</v>
      </c>
      <c r="E7932">
        <v>0.55079048348600002</v>
      </c>
      <c r="F7932">
        <v>0</v>
      </c>
      <c r="G7932">
        <v>0.25548840184900001</v>
      </c>
      <c r="H7932">
        <v>0.274162318056</v>
      </c>
      <c r="I7932">
        <v>0.109444430521</v>
      </c>
      <c r="J7932">
        <v>0.31852938522099999</v>
      </c>
      <c r="K7932">
        <v>0.27599928438900001</v>
      </c>
      <c r="L7932">
        <v>0.26511400196700002</v>
      </c>
      <c r="M7932">
        <v>0.238101329206</v>
      </c>
      <c r="N7932">
        <v>6.4435563791900005E-2</v>
      </c>
      <c r="O7932">
        <v>0.30761319588800001</v>
      </c>
      <c r="P7932">
        <v>0.37653647591700001</v>
      </c>
      <c r="Q7932">
        <v>0.36020506802000002</v>
      </c>
      <c r="R7932">
        <v>0.25473001081199997</v>
      </c>
      <c r="S7932">
        <v>0.41010974419599999</v>
      </c>
      <c r="T7932">
        <f>L7932-J7932</f>
        <v>-5.3415383253999971E-2</v>
      </c>
      <c r="U7932">
        <f>M7932-K7932</f>
        <v>-3.7897955183000015E-2</v>
      </c>
      <c r="V7932">
        <f>R7932-P7932</f>
        <v>-0.12180646510500004</v>
      </c>
      <c r="W7932">
        <f>S7932-Q7932</f>
        <v>4.9904676175999974E-2</v>
      </c>
      <c r="X7932">
        <f>F7932-V7932</f>
        <v>0.12180646510500004</v>
      </c>
      <c r="Y7932">
        <f>F7932-W7932</f>
        <v>-4.9904676175999974E-2</v>
      </c>
    </row>
    <row r="7933" spans="1:25" x14ac:dyDescent="0.25">
      <c r="A7933" t="s">
        <v>39</v>
      </c>
      <c r="B7933">
        <v>11024590</v>
      </c>
      <c r="C7933">
        <v>11025590</v>
      </c>
      <c r="D7933">
        <v>1.58922379132</v>
      </c>
      <c r="E7933">
        <v>8.8126477357800007E-2</v>
      </c>
      <c r="F7933">
        <v>0.244987594645</v>
      </c>
      <c r="G7933">
        <v>0.44710470323500001</v>
      </c>
      <c r="H7933">
        <v>0.146219902963</v>
      </c>
      <c r="I7933">
        <v>0.43777772208299998</v>
      </c>
      <c r="J7933">
        <v>0.24774507739400001</v>
      </c>
      <c r="K7933">
        <v>0.27599928438900001</v>
      </c>
      <c r="L7933">
        <v>0.147285556648</v>
      </c>
      <c r="M7933">
        <v>0.238101329206</v>
      </c>
      <c r="N7933">
        <v>0.289960037063</v>
      </c>
      <c r="O7933">
        <v>0.30761319588800001</v>
      </c>
      <c r="P7933">
        <v>0.37653647591700001</v>
      </c>
      <c r="Q7933">
        <v>0.22922140692199999</v>
      </c>
      <c r="R7933">
        <v>0.25473001081199997</v>
      </c>
      <c r="S7933">
        <v>0.322229084725</v>
      </c>
      <c r="T7933">
        <f>L7933-J7933</f>
        <v>-0.10045952074600001</v>
      </c>
      <c r="U7933">
        <f>M7933-K7933</f>
        <v>-3.7897955183000015E-2</v>
      </c>
      <c r="V7933">
        <f>R7933-P7933</f>
        <v>-0.12180646510500004</v>
      </c>
      <c r="W7933">
        <f>S7933-Q7933</f>
        <v>9.3007677803000011E-2</v>
      </c>
      <c r="X7933">
        <f>F7933-V7933</f>
        <v>0.36679405975000001</v>
      </c>
      <c r="Y7933">
        <f>F7933-W7933</f>
        <v>0.15197991684199999</v>
      </c>
    </row>
    <row r="7934" spans="1:25" x14ac:dyDescent="0.25">
      <c r="A7934" t="s">
        <v>39</v>
      </c>
      <c r="B7934">
        <v>12983270</v>
      </c>
      <c r="C7934">
        <v>12984270</v>
      </c>
      <c r="D7934">
        <v>0</v>
      </c>
      <c r="E7934">
        <v>0.99142287027499998</v>
      </c>
      <c r="F7934">
        <v>0.73496278393400005</v>
      </c>
      <c r="G7934">
        <v>0.76646520554599995</v>
      </c>
      <c r="H7934">
        <v>0.347272269538</v>
      </c>
      <c r="I7934">
        <v>0.218888861041</v>
      </c>
      <c r="J7934">
        <v>0.10617646174000001</v>
      </c>
      <c r="K7934">
        <v>0.27599928438900001</v>
      </c>
      <c r="L7934">
        <v>0.38294244728499999</v>
      </c>
      <c r="M7934">
        <v>0.238101329206</v>
      </c>
      <c r="N7934">
        <v>3.2217781895900001E-2</v>
      </c>
      <c r="O7934">
        <v>0.230709896916</v>
      </c>
      <c r="P7934">
        <v>0.263575533142</v>
      </c>
      <c r="Q7934">
        <v>0.32745915274499998</v>
      </c>
      <c r="R7934">
        <v>0.141516672674</v>
      </c>
      <c r="S7934">
        <v>0.322229084725</v>
      </c>
      <c r="T7934">
        <f>L7934-J7934</f>
        <v>0.27676598554499998</v>
      </c>
      <c r="U7934">
        <f>M7934-K7934</f>
        <v>-3.7897955183000015E-2</v>
      </c>
      <c r="V7934">
        <f>R7934-P7934</f>
        <v>-0.12205886046799999</v>
      </c>
      <c r="W7934">
        <f>S7934-Q7934</f>
        <v>-5.2300680199999783E-3</v>
      </c>
      <c r="X7934">
        <f>F7934-V7934</f>
        <v>0.85702164440200002</v>
      </c>
      <c r="Y7934">
        <f>F7934-W7934</f>
        <v>0.74019285195399998</v>
      </c>
    </row>
    <row r="7935" spans="1:25" x14ac:dyDescent="0.25">
      <c r="A7935" t="s">
        <v>39</v>
      </c>
      <c r="B7935">
        <v>132183908</v>
      </c>
      <c r="C7935">
        <v>132184910</v>
      </c>
      <c r="D7935">
        <v>0.63568951652600003</v>
      </c>
      <c r="E7935">
        <v>0.66094858018299996</v>
      </c>
      <c r="F7935">
        <v>1.1432754416799999</v>
      </c>
      <c r="G7935">
        <v>0.51097680369700005</v>
      </c>
      <c r="H7935">
        <v>0.38382724527899997</v>
      </c>
      <c r="I7935">
        <v>0.87555544416499997</v>
      </c>
      <c r="J7935">
        <v>0.63705877044100001</v>
      </c>
      <c r="K7935">
        <v>0.27599928438900001</v>
      </c>
      <c r="L7935">
        <v>0.294571113296</v>
      </c>
      <c r="M7935">
        <v>0.238101329206</v>
      </c>
      <c r="N7935">
        <v>0.257742255167</v>
      </c>
      <c r="O7935">
        <v>0.41015092785099999</v>
      </c>
      <c r="P7935">
        <v>0.263575533142</v>
      </c>
      <c r="Q7935">
        <v>0.45844281384300001</v>
      </c>
      <c r="R7935">
        <v>0.141516672674</v>
      </c>
      <c r="S7935">
        <v>0.351522637882</v>
      </c>
      <c r="T7935">
        <f>L7935-J7935</f>
        <v>-0.34248765714500001</v>
      </c>
      <c r="U7935">
        <f>M7935-K7935</f>
        <v>-3.7897955183000015E-2</v>
      </c>
      <c r="V7935">
        <f>R7935-P7935</f>
        <v>-0.12205886046799999</v>
      </c>
      <c r="W7935">
        <f>S7935-Q7935</f>
        <v>-0.10692017596100001</v>
      </c>
      <c r="X7935">
        <f>F7935-V7935</f>
        <v>1.2653343021479999</v>
      </c>
      <c r="Y7935">
        <f>F7935-W7935</f>
        <v>1.2501956176409998</v>
      </c>
    </row>
    <row r="7936" spans="1:25" x14ac:dyDescent="0.25">
      <c r="A7936" t="s">
        <v>36</v>
      </c>
      <c r="B7936">
        <v>144715980</v>
      </c>
      <c r="C7936">
        <v>144716980</v>
      </c>
      <c r="D7936">
        <v>0.63568951652600003</v>
      </c>
      <c r="E7936">
        <v>0.110158096697</v>
      </c>
      <c r="F7936">
        <v>0.32665012619299999</v>
      </c>
      <c r="G7936">
        <v>0.191616301386</v>
      </c>
      <c r="H7936">
        <v>0.127942415093</v>
      </c>
      <c r="I7936">
        <v>0.218888861041</v>
      </c>
      <c r="J7936">
        <v>0.141568615654</v>
      </c>
      <c r="K7936">
        <v>0.27599928438900001</v>
      </c>
      <c r="L7936">
        <v>0.147285556648</v>
      </c>
      <c r="M7936">
        <v>0.238101329206</v>
      </c>
      <c r="N7936">
        <v>0.322177818959</v>
      </c>
      <c r="O7936">
        <v>2.56344329907E-2</v>
      </c>
      <c r="P7936">
        <v>0.37653647591700001</v>
      </c>
      <c r="Q7936">
        <v>6.5491830549100002E-2</v>
      </c>
      <c r="R7936">
        <v>0.22642667627800001</v>
      </c>
      <c r="S7936">
        <v>0.11717421262699999</v>
      </c>
      <c r="T7936">
        <f>L7936-J7936</f>
        <v>5.7169409939999971E-3</v>
      </c>
      <c r="U7936">
        <f>M7936-K7936</f>
        <v>-3.7897955183000015E-2</v>
      </c>
      <c r="V7936">
        <f>R7936-P7936</f>
        <v>-0.15010979963900001</v>
      </c>
      <c r="W7936">
        <f>S7936-Q7936</f>
        <v>5.1682382077899991E-2</v>
      </c>
      <c r="X7936">
        <f>F7936-V7936</f>
        <v>0.476759925832</v>
      </c>
      <c r="Y7936">
        <f>F7936-W7936</f>
        <v>0.2749677441151</v>
      </c>
    </row>
    <row r="7937" spans="1:25" x14ac:dyDescent="0.25">
      <c r="A7937" t="s">
        <v>39</v>
      </c>
      <c r="B7937">
        <v>3770598</v>
      </c>
      <c r="C7937">
        <v>3771598</v>
      </c>
      <c r="D7937">
        <v>0.63568951652600003</v>
      </c>
      <c r="E7937">
        <v>0.41860076744899999</v>
      </c>
      <c r="F7937">
        <v>0.244987594645</v>
      </c>
      <c r="G7937">
        <v>0.51097680369700005</v>
      </c>
      <c r="H7937">
        <v>0.182774878704</v>
      </c>
      <c r="I7937">
        <v>0</v>
      </c>
      <c r="J7937">
        <v>0.10617646174000001</v>
      </c>
      <c r="K7937">
        <v>0.27599928438900001</v>
      </c>
      <c r="L7937">
        <v>0.11782844531800001</v>
      </c>
      <c r="M7937">
        <v>0.238101329206</v>
      </c>
      <c r="N7937">
        <v>0.19330669137600001</v>
      </c>
      <c r="O7937">
        <v>0.333247628879</v>
      </c>
      <c r="P7937">
        <v>0.45184377110000001</v>
      </c>
      <c r="Q7937">
        <v>0.425696898569</v>
      </c>
      <c r="R7937">
        <v>0.28303334534699998</v>
      </c>
      <c r="S7937">
        <v>0.380816191039</v>
      </c>
      <c r="T7937">
        <f>L7937-J7937</f>
        <v>1.1651983578E-2</v>
      </c>
      <c r="U7937">
        <f>M7937-K7937</f>
        <v>-3.7897955183000015E-2</v>
      </c>
      <c r="V7937">
        <f>R7937-P7937</f>
        <v>-0.16881042575300004</v>
      </c>
      <c r="W7937">
        <f>S7937-Q7937</f>
        <v>-4.4880707530000008E-2</v>
      </c>
      <c r="X7937">
        <f>F7937-V7937</f>
        <v>0.41379802039800007</v>
      </c>
      <c r="Y7937">
        <f>F7937-W7937</f>
        <v>0.28986830217500004</v>
      </c>
    </row>
    <row r="7938" spans="1:25" x14ac:dyDescent="0.25">
      <c r="A7938" t="s">
        <v>24</v>
      </c>
      <c r="B7938">
        <v>5765710</v>
      </c>
      <c r="C7938">
        <v>5766710</v>
      </c>
      <c r="D7938">
        <v>0.63568951652600003</v>
      </c>
      <c r="E7938">
        <v>2.1370670759300001</v>
      </c>
      <c r="F7938">
        <v>3.5114888565800002</v>
      </c>
      <c r="G7938">
        <v>1.5329304110899999</v>
      </c>
      <c r="H7938">
        <v>0.182774878704</v>
      </c>
      <c r="I7938">
        <v>0.218888861041</v>
      </c>
      <c r="J7938">
        <v>0.28313723130700003</v>
      </c>
      <c r="K7938">
        <v>0.27599928438900001</v>
      </c>
      <c r="L7938">
        <v>0.294571113296</v>
      </c>
      <c r="M7938">
        <v>0.238101329206</v>
      </c>
      <c r="N7938">
        <v>0.16108890947999999</v>
      </c>
      <c r="O7938">
        <v>0.230709896916</v>
      </c>
      <c r="P7938">
        <v>0.48949741869199997</v>
      </c>
      <c r="Q7938">
        <v>0.22922140692199999</v>
      </c>
      <c r="R7938">
        <v>0.31133667988199998</v>
      </c>
      <c r="S7938">
        <v>0.175761318941</v>
      </c>
      <c r="T7938">
        <f>L7938-J7938</f>
        <v>1.1433881988999972E-2</v>
      </c>
      <c r="U7938">
        <f>M7938-K7938</f>
        <v>-3.7897955183000015E-2</v>
      </c>
      <c r="V7938">
        <f>R7938-P7938</f>
        <v>-0.17816073881</v>
      </c>
      <c r="W7938">
        <f>S7938-Q7938</f>
        <v>-5.3460087980999993E-2</v>
      </c>
      <c r="X7938">
        <f>F7938-V7938</f>
        <v>3.6896495953900001</v>
      </c>
      <c r="Y7938">
        <f>F7938-W7938</f>
        <v>3.5649489445610003</v>
      </c>
    </row>
    <row r="7939" spans="1:25" x14ac:dyDescent="0.25">
      <c r="A7939" t="s">
        <v>36</v>
      </c>
      <c r="B7939">
        <v>88181821</v>
      </c>
      <c r="C7939">
        <v>88182821</v>
      </c>
      <c r="D7939">
        <v>0</v>
      </c>
      <c r="E7939">
        <v>2.22519355328</v>
      </c>
      <c r="F7939">
        <v>2.9398511357400001</v>
      </c>
      <c r="G7939">
        <v>0.958081506932</v>
      </c>
      <c r="H7939">
        <v>0.237607342315</v>
      </c>
      <c r="I7939">
        <v>0.27361107630199999</v>
      </c>
      <c r="J7939">
        <v>0.21235292348000001</v>
      </c>
      <c r="K7939">
        <v>0.27599928438900001</v>
      </c>
      <c r="L7939">
        <v>0.147285556648</v>
      </c>
      <c r="M7939">
        <v>0.238101329206</v>
      </c>
      <c r="N7939">
        <v>0.289960037063</v>
      </c>
      <c r="O7939">
        <v>0.10253773196300001</v>
      </c>
      <c r="P7939">
        <v>0.37653647591700001</v>
      </c>
      <c r="Q7939">
        <v>0.22922140692199999</v>
      </c>
      <c r="R7939">
        <v>0.198123341743</v>
      </c>
      <c r="S7939">
        <v>0.26364197841199999</v>
      </c>
      <c r="T7939">
        <f>L7939-J7939</f>
        <v>-6.5067366832000012E-2</v>
      </c>
      <c r="U7939">
        <f>M7939-K7939</f>
        <v>-3.7897955183000015E-2</v>
      </c>
      <c r="V7939">
        <f>R7939-P7939</f>
        <v>-0.17841313417400001</v>
      </c>
      <c r="W7939">
        <f>S7939-Q7939</f>
        <v>3.4420571489999996E-2</v>
      </c>
      <c r="X7939">
        <f>F7939-V7939</f>
        <v>3.118264269914</v>
      </c>
      <c r="Y7939">
        <f>F7939-W7939</f>
        <v>2.90543056425</v>
      </c>
    </row>
    <row r="7940" spans="1:25" x14ac:dyDescent="0.25">
      <c r="A7940" t="s">
        <v>39</v>
      </c>
      <c r="B7940">
        <v>8125579</v>
      </c>
      <c r="C7940">
        <v>8126579</v>
      </c>
      <c r="D7940">
        <v>0</v>
      </c>
      <c r="E7940">
        <v>0.39656914810999999</v>
      </c>
      <c r="F7940">
        <v>8.1662531548299999E-2</v>
      </c>
      <c r="G7940">
        <v>0.38323260277299998</v>
      </c>
      <c r="H7940">
        <v>0.201052366575</v>
      </c>
      <c r="I7940">
        <v>0.218888861041</v>
      </c>
      <c r="J7940">
        <v>0.35392153913399998</v>
      </c>
      <c r="K7940">
        <v>0.27599928438900001</v>
      </c>
      <c r="L7940">
        <v>0.147285556648</v>
      </c>
      <c r="M7940">
        <v>0.238101329206</v>
      </c>
      <c r="N7940">
        <v>0.41883116464699999</v>
      </c>
      <c r="O7940">
        <v>0.30761319588800001</v>
      </c>
      <c r="P7940">
        <v>0.48949741869199997</v>
      </c>
      <c r="Q7940">
        <v>0.425696898569</v>
      </c>
      <c r="R7940">
        <v>0.25473001081199997</v>
      </c>
      <c r="S7940">
        <v>0.23434842525499999</v>
      </c>
      <c r="T7940">
        <f>L7940-J7940</f>
        <v>-0.20663598248599999</v>
      </c>
      <c r="U7940">
        <f>M7940-K7940</f>
        <v>-3.7897955183000015E-2</v>
      </c>
      <c r="V7940">
        <f>R7940-P7940</f>
        <v>-0.23476740788</v>
      </c>
      <c r="W7940">
        <f>S7940-Q7940</f>
        <v>-0.19134847331400001</v>
      </c>
      <c r="X7940">
        <f>F7940-V7940</f>
        <v>0.3164299394283</v>
      </c>
      <c r="Y7940">
        <f>F7940-W7940</f>
        <v>0.27301100486230001</v>
      </c>
    </row>
    <row r="7941" spans="1:25" x14ac:dyDescent="0.25">
      <c r="A7941" t="s">
        <v>39</v>
      </c>
      <c r="B7941">
        <v>13377443</v>
      </c>
      <c r="C7941">
        <v>13378443</v>
      </c>
      <c r="D7941">
        <v>0.63568951652600003</v>
      </c>
      <c r="E7941">
        <v>0.74907505754100001</v>
      </c>
      <c r="F7941">
        <v>1.79657569406</v>
      </c>
      <c r="G7941">
        <v>0.44710470323500001</v>
      </c>
      <c r="H7941">
        <v>0.164497390834</v>
      </c>
      <c r="I7941">
        <v>0.16416664578099999</v>
      </c>
      <c r="J7941">
        <v>0.31852938522099999</v>
      </c>
      <c r="K7941">
        <v>0.27599928438900001</v>
      </c>
      <c r="L7941">
        <v>0.35348533595499998</v>
      </c>
      <c r="M7941">
        <v>0.238101329206</v>
      </c>
      <c r="N7941">
        <v>0.257742255167</v>
      </c>
      <c r="O7941">
        <v>0.25634432990700001</v>
      </c>
      <c r="P7941">
        <v>0.414190123508</v>
      </c>
      <c r="Q7941">
        <v>0.16372957637300001</v>
      </c>
      <c r="R7941">
        <v>0.141516672674</v>
      </c>
      <c r="S7941">
        <v>0.322229084725</v>
      </c>
      <c r="T7941">
        <f>L7941-J7941</f>
        <v>3.4955950733999985E-2</v>
      </c>
      <c r="U7941">
        <f>M7941-K7941</f>
        <v>-3.7897955183000015E-2</v>
      </c>
      <c r="V7941">
        <f>R7941-P7941</f>
        <v>-0.27267345083399996</v>
      </c>
      <c r="W7941">
        <f>S7941-Q7941</f>
        <v>0.158499508352</v>
      </c>
      <c r="X7941">
        <f>F7941-V7941</f>
        <v>2.069249144894</v>
      </c>
      <c r="Y7941">
        <f>F7941-W7941</f>
        <v>1.638076185708</v>
      </c>
    </row>
    <row r="7942" spans="1:25" x14ac:dyDescent="0.25">
      <c r="A7942" t="s">
        <v>39</v>
      </c>
      <c r="B7942">
        <v>93399982</v>
      </c>
      <c r="C7942">
        <v>93400982</v>
      </c>
      <c r="D7942">
        <v>0</v>
      </c>
      <c r="E7942">
        <v>1.7404979278199999</v>
      </c>
      <c r="F7942">
        <v>1.79657569406</v>
      </c>
      <c r="G7942">
        <v>1.21356990878</v>
      </c>
      <c r="H7942">
        <v>0.201052366575</v>
      </c>
      <c r="I7942">
        <v>0.218888861041</v>
      </c>
      <c r="J7942">
        <v>0.141568615654</v>
      </c>
      <c r="K7942">
        <v>0.27599928438900001</v>
      </c>
      <c r="L7942">
        <v>8.83713339889E-2</v>
      </c>
      <c r="M7942">
        <v>0.238101329206</v>
      </c>
      <c r="N7942">
        <v>0.322177818959</v>
      </c>
      <c r="O7942">
        <v>0.43578536084199998</v>
      </c>
      <c r="P7942">
        <v>0.52715106628399999</v>
      </c>
      <c r="Q7942">
        <v>0.22922140692199999</v>
      </c>
      <c r="R7942">
        <v>0.141516672674</v>
      </c>
      <c r="S7942">
        <v>0.205054872098</v>
      </c>
      <c r="T7942">
        <f>L7942-J7942</f>
        <v>-5.3197281665100002E-2</v>
      </c>
      <c r="U7942">
        <f>M7942-K7942</f>
        <v>-3.7897955183000015E-2</v>
      </c>
      <c r="V7942">
        <f>R7942-P7942</f>
        <v>-0.38563439360999996</v>
      </c>
      <c r="W7942">
        <f>S7942-Q7942</f>
        <v>-2.4166534823999997E-2</v>
      </c>
      <c r="X7942">
        <f>F7942-V7942</f>
        <v>2.1822100876699997</v>
      </c>
      <c r="Y7942">
        <f>F7942-W7942</f>
        <v>1.8207422288839998</v>
      </c>
    </row>
    <row r="7943" spans="1:25" x14ac:dyDescent="0.25">
      <c r="A7943" t="s">
        <v>23</v>
      </c>
      <c r="B7943">
        <v>68162353</v>
      </c>
      <c r="C7943">
        <v>68163353</v>
      </c>
      <c r="D7943">
        <v>1.2713790330500001</v>
      </c>
      <c r="E7943">
        <v>3.0623950881800002</v>
      </c>
      <c r="F7943">
        <v>2.6948635410900001</v>
      </c>
      <c r="G7943">
        <v>1.59680251155</v>
      </c>
      <c r="H7943">
        <v>1.6084189326</v>
      </c>
      <c r="I7943">
        <v>1.53222202729</v>
      </c>
      <c r="J7943">
        <v>1.48647046436</v>
      </c>
      <c r="K7943">
        <v>1.24199677975</v>
      </c>
      <c r="L7943">
        <v>1.0604560078700001</v>
      </c>
      <c r="M7943">
        <v>1.20373449765</v>
      </c>
      <c r="N7943">
        <v>1.2564934939400001</v>
      </c>
      <c r="O7943">
        <v>1.07664618561</v>
      </c>
      <c r="P7943">
        <v>0.90368754220000003</v>
      </c>
      <c r="Q7943">
        <v>0.88413971241199996</v>
      </c>
      <c r="R7943">
        <v>1.0755267123200001</v>
      </c>
      <c r="S7943">
        <v>1.4939712110000001</v>
      </c>
      <c r="T7943">
        <f>L7943-J7943</f>
        <v>-0.42601445648999992</v>
      </c>
      <c r="U7943">
        <f>M7943-K7943</f>
        <v>-3.8262282100000045E-2</v>
      </c>
      <c r="V7943">
        <f>R7943-P7943</f>
        <v>0.17183917012000005</v>
      </c>
      <c r="W7943">
        <f>S7943-Q7943</f>
        <v>0.60983149858800012</v>
      </c>
      <c r="X7943">
        <f>F7943-V7943</f>
        <v>2.52302437097</v>
      </c>
      <c r="Y7943">
        <f>F7943-W7943</f>
        <v>2.0850320425020001</v>
      </c>
    </row>
    <row r="7944" spans="1:25" x14ac:dyDescent="0.25">
      <c r="A7944" t="s">
        <v>23</v>
      </c>
      <c r="B7944">
        <v>98816696</v>
      </c>
      <c r="C7944">
        <v>98817696</v>
      </c>
      <c r="D7944">
        <v>0.95353427478999997</v>
      </c>
      <c r="E7944">
        <v>0.132189716037</v>
      </c>
      <c r="F7944">
        <v>0.244987594645</v>
      </c>
      <c r="G7944">
        <v>0.191616301386</v>
      </c>
      <c r="H7944">
        <v>0.62143458759400005</v>
      </c>
      <c r="I7944">
        <v>0.38305550682200001</v>
      </c>
      <c r="J7944">
        <v>0.46009800087399999</v>
      </c>
      <c r="K7944">
        <v>0.60719842565600002</v>
      </c>
      <c r="L7944">
        <v>0.50077089260300001</v>
      </c>
      <c r="M7944">
        <v>0.56879761976999998</v>
      </c>
      <c r="N7944">
        <v>0.289960037063</v>
      </c>
      <c r="O7944">
        <v>0.82030185570199998</v>
      </c>
      <c r="P7944">
        <v>0.56480471387499998</v>
      </c>
      <c r="Q7944">
        <v>0.72041013604000004</v>
      </c>
      <c r="R7944">
        <v>0.70758336336799998</v>
      </c>
      <c r="S7944">
        <v>0.58587106313699999</v>
      </c>
      <c r="T7944">
        <f>L7944-J7944</f>
        <v>4.0672891729000016E-2</v>
      </c>
      <c r="U7944">
        <f>M7944-K7944</f>
        <v>-3.8400805886000033E-2</v>
      </c>
      <c r="V7944">
        <f>R7944-P7944</f>
        <v>0.14277864949300001</v>
      </c>
      <c r="W7944">
        <f>S7944-Q7944</f>
        <v>-0.13453907290300005</v>
      </c>
      <c r="X7944">
        <f>F7944-V7944</f>
        <v>0.10220894515199999</v>
      </c>
      <c r="Y7944">
        <f>F7944-W7944</f>
        <v>0.37952666754800002</v>
      </c>
    </row>
    <row r="7945" spans="1:25" x14ac:dyDescent="0.25">
      <c r="A7945" t="s">
        <v>39</v>
      </c>
      <c r="B7945">
        <v>12792077</v>
      </c>
      <c r="C7945">
        <v>12793077</v>
      </c>
      <c r="D7945">
        <v>0</v>
      </c>
      <c r="E7945">
        <v>0.88126477357800004</v>
      </c>
      <c r="F7945">
        <v>1.4699255678700001</v>
      </c>
      <c r="G7945">
        <v>0.31936050231099999</v>
      </c>
      <c r="H7945">
        <v>0.40210473314900003</v>
      </c>
      <c r="I7945">
        <v>0.49249993734300002</v>
      </c>
      <c r="J7945">
        <v>0.67245092435499998</v>
      </c>
      <c r="K7945">
        <v>0.60719842565600002</v>
      </c>
      <c r="L7945">
        <v>0.53022800393299996</v>
      </c>
      <c r="M7945">
        <v>0.56879761976999998</v>
      </c>
      <c r="N7945">
        <v>0.35439560085499999</v>
      </c>
      <c r="O7945">
        <v>0.82030185570199998</v>
      </c>
      <c r="P7945">
        <v>0.79072659942500001</v>
      </c>
      <c r="Q7945">
        <v>0.36020506802000002</v>
      </c>
      <c r="R7945">
        <v>0.76419003243700001</v>
      </c>
      <c r="S7945">
        <v>0.41010974419599999</v>
      </c>
      <c r="T7945">
        <f>L7945-J7945</f>
        <v>-0.14222292042200002</v>
      </c>
      <c r="U7945">
        <f>M7945-K7945</f>
        <v>-3.8400805886000033E-2</v>
      </c>
      <c r="V7945">
        <f>R7945-P7945</f>
        <v>-2.6536566987999999E-2</v>
      </c>
      <c r="W7945">
        <f>S7945-Q7945</f>
        <v>4.9904676175999974E-2</v>
      </c>
      <c r="X7945">
        <f>F7945-V7945</f>
        <v>1.4964621348580001</v>
      </c>
      <c r="Y7945">
        <f>F7945-W7945</f>
        <v>1.420020891694</v>
      </c>
    </row>
    <row r="7946" spans="1:25" x14ac:dyDescent="0.25">
      <c r="A7946" t="s">
        <v>39</v>
      </c>
      <c r="B7946">
        <v>65086439</v>
      </c>
      <c r="C7946">
        <v>65088034</v>
      </c>
      <c r="D7946">
        <v>0.63568951652600003</v>
      </c>
      <c r="E7946">
        <v>0.59485372216499999</v>
      </c>
      <c r="F7946">
        <v>0.32665012619299999</v>
      </c>
      <c r="G7946">
        <v>0.25548840184900001</v>
      </c>
      <c r="H7946">
        <v>0.53004714824200005</v>
      </c>
      <c r="I7946">
        <v>0.32833329156199997</v>
      </c>
      <c r="J7946">
        <v>0.53088230870099995</v>
      </c>
      <c r="K7946">
        <v>0.60719842565600002</v>
      </c>
      <c r="L7946">
        <v>0.79534200590000004</v>
      </c>
      <c r="M7946">
        <v>0.56879761976999998</v>
      </c>
      <c r="N7946">
        <v>0.35439560085499999</v>
      </c>
      <c r="O7946">
        <v>0.41015092785099999</v>
      </c>
      <c r="P7946">
        <v>0.75307295183400003</v>
      </c>
      <c r="Q7946">
        <v>0.65491830549100005</v>
      </c>
      <c r="R7946">
        <v>0.50946002162500004</v>
      </c>
      <c r="S7946">
        <v>0.79092593523499999</v>
      </c>
      <c r="T7946">
        <f>L7946-J7946</f>
        <v>0.26445969719900009</v>
      </c>
      <c r="U7946">
        <f>M7946-K7946</f>
        <v>-3.8400805886000033E-2</v>
      </c>
      <c r="V7946">
        <f>R7946-P7946</f>
        <v>-0.24361293020899999</v>
      </c>
      <c r="W7946">
        <f>S7946-Q7946</f>
        <v>0.13600762974399994</v>
      </c>
      <c r="X7946">
        <f>F7946-V7946</f>
        <v>0.57026305640199992</v>
      </c>
      <c r="Y7946">
        <f>F7946-W7946</f>
        <v>0.19064249644900005</v>
      </c>
    </row>
    <row r="7947" spans="1:25" x14ac:dyDescent="0.25">
      <c r="A7947" t="s">
        <v>39</v>
      </c>
      <c r="B7947">
        <v>154430738</v>
      </c>
      <c r="C7947">
        <v>154431740</v>
      </c>
      <c r="D7947">
        <v>0</v>
      </c>
      <c r="E7947">
        <v>0.22031619339399999</v>
      </c>
      <c r="F7947">
        <v>0.81662531548299999</v>
      </c>
      <c r="G7947">
        <v>0.31936050231099999</v>
      </c>
      <c r="H7947">
        <v>0.56660212398300003</v>
      </c>
      <c r="I7947">
        <v>0.43777772208299998</v>
      </c>
      <c r="J7947">
        <v>0.849411693922</v>
      </c>
      <c r="K7947">
        <v>0.93839756692300003</v>
      </c>
      <c r="L7947">
        <v>1.0015417852099999</v>
      </c>
      <c r="M7947">
        <v>0.89949391033399995</v>
      </c>
      <c r="N7947">
        <v>0.86988011118999997</v>
      </c>
      <c r="O7947">
        <v>0.53832309280500001</v>
      </c>
      <c r="P7947">
        <v>1.0166484849799999</v>
      </c>
      <c r="Q7947">
        <v>0.81864788186299997</v>
      </c>
      <c r="R7947">
        <v>1.10383004685</v>
      </c>
      <c r="S7947">
        <v>0.79092593523499999</v>
      </c>
      <c r="T7947">
        <f>L7947-J7947</f>
        <v>0.15213009128799992</v>
      </c>
      <c r="U7947">
        <f>M7947-K7947</f>
        <v>-3.890365658900008E-2</v>
      </c>
      <c r="V7947">
        <f>R7947-P7947</f>
        <v>8.7181561870000035E-2</v>
      </c>
      <c r="W7947">
        <f>S7947-Q7947</f>
        <v>-2.7721946627999983E-2</v>
      </c>
      <c r="X7947">
        <f>F7947-V7947</f>
        <v>0.72944375361299996</v>
      </c>
      <c r="Y7947">
        <f>F7947-W7947</f>
        <v>0.84434726211099997</v>
      </c>
    </row>
    <row r="7948" spans="1:25" x14ac:dyDescent="0.25">
      <c r="A7948" t="s">
        <v>39</v>
      </c>
      <c r="B7948">
        <v>110807903</v>
      </c>
      <c r="C7948">
        <v>110808903</v>
      </c>
      <c r="D7948">
        <v>0</v>
      </c>
      <c r="E7948">
        <v>1.47611849574</v>
      </c>
      <c r="F7948">
        <v>1.1432754416799999</v>
      </c>
      <c r="G7948">
        <v>1.02195360739</v>
      </c>
      <c r="H7948">
        <v>0.38382724527899997</v>
      </c>
      <c r="I7948">
        <v>0.65666658312399995</v>
      </c>
      <c r="J7948">
        <v>0.24774507739400001</v>
      </c>
      <c r="K7948">
        <v>0.30359921282800001</v>
      </c>
      <c r="L7948">
        <v>0.64805644925200001</v>
      </c>
      <c r="M7948">
        <v>0.26455703245099998</v>
      </c>
      <c r="N7948">
        <v>0.51548451033499998</v>
      </c>
      <c r="O7948">
        <v>0.43578536084199998</v>
      </c>
      <c r="P7948">
        <v>0.18826823795799999</v>
      </c>
      <c r="Q7948">
        <v>0.39295098329400002</v>
      </c>
      <c r="R7948">
        <v>0.62267335976399996</v>
      </c>
      <c r="S7948">
        <v>0.351522637882</v>
      </c>
      <c r="T7948">
        <f>L7948-J7948</f>
        <v>0.40031137185800003</v>
      </c>
      <c r="U7948">
        <f>M7948-K7948</f>
        <v>-3.9042180377000024E-2</v>
      </c>
      <c r="V7948">
        <f>R7948-P7948</f>
        <v>0.43440512180599999</v>
      </c>
      <c r="W7948">
        <f>S7948-Q7948</f>
        <v>-4.1428345412000023E-2</v>
      </c>
      <c r="X7948">
        <f>F7948-V7948</f>
        <v>0.70887031987399995</v>
      </c>
      <c r="Y7948">
        <f>F7948-W7948</f>
        <v>1.1847037870919999</v>
      </c>
    </row>
    <row r="7949" spans="1:25" x14ac:dyDescent="0.25">
      <c r="A7949" t="s">
        <v>39</v>
      </c>
      <c r="B7949">
        <v>124774413</v>
      </c>
      <c r="C7949">
        <v>124775414</v>
      </c>
      <c r="D7949">
        <v>0</v>
      </c>
      <c r="E7949">
        <v>1.1236125863099999</v>
      </c>
      <c r="F7949">
        <v>1.1432754416799999</v>
      </c>
      <c r="G7949">
        <v>1.14969780832</v>
      </c>
      <c r="H7949">
        <v>0.49349217250100003</v>
      </c>
      <c r="I7949">
        <v>0.43777772208299998</v>
      </c>
      <c r="J7949">
        <v>0.28313723130700003</v>
      </c>
      <c r="K7949">
        <v>0.30359921282800001</v>
      </c>
      <c r="L7949">
        <v>0.20619977930700001</v>
      </c>
      <c r="M7949">
        <v>0.26455703245099998</v>
      </c>
      <c r="N7949">
        <v>0.57992007412699997</v>
      </c>
      <c r="O7949">
        <v>0.25634432990700001</v>
      </c>
      <c r="P7949">
        <v>0.263575533142</v>
      </c>
      <c r="Q7949">
        <v>0.16372957637300001</v>
      </c>
      <c r="R7949">
        <v>0.39624668348600001</v>
      </c>
      <c r="S7949">
        <v>0.43940329735299999</v>
      </c>
      <c r="T7949">
        <f>L7949-J7949</f>
        <v>-7.6937452000000017E-2</v>
      </c>
      <c r="U7949">
        <f>M7949-K7949</f>
        <v>-3.9042180377000024E-2</v>
      </c>
      <c r="V7949">
        <f>R7949-P7949</f>
        <v>0.13267115034400001</v>
      </c>
      <c r="W7949">
        <f>S7949-Q7949</f>
        <v>0.27567372097999998</v>
      </c>
      <c r="X7949">
        <f>F7949-V7949</f>
        <v>1.010604291336</v>
      </c>
      <c r="Y7949">
        <f>F7949-W7949</f>
        <v>0.86760172069999997</v>
      </c>
    </row>
    <row r="7950" spans="1:25" x14ac:dyDescent="0.25">
      <c r="A7950" t="s">
        <v>39</v>
      </c>
      <c r="B7950">
        <v>10098666</v>
      </c>
      <c r="C7950">
        <v>10099666</v>
      </c>
      <c r="D7950">
        <v>0</v>
      </c>
      <c r="E7950">
        <v>0.26437943207300002</v>
      </c>
      <c r="F7950">
        <v>0</v>
      </c>
      <c r="G7950">
        <v>0.83033730600800004</v>
      </c>
      <c r="H7950">
        <v>0.201052366575</v>
      </c>
      <c r="I7950">
        <v>0.38305550682200001</v>
      </c>
      <c r="J7950">
        <v>0.35392153913399998</v>
      </c>
      <c r="K7950">
        <v>0.30359921282800001</v>
      </c>
      <c r="L7950">
        <v>0.11782844531800001</v>
      </c>
      <c r="M7950">
        <v>0.26455703245099998</v>
      </c>
      <c r="N7950">
        <v>0.16108890947999999</v>
      </c>
      <c r="O7950">
        <v>0.25634432990700001</v>
      </c>
      <c r="P7950">
        <v>0.15061459036700001</v>
      </c>
      <c r="Q7950">
        <v>0.130983661098</v>
      </c>
      <c r="R7950">
        <v>0.28303334534699998</v>
      </c>
      <c r="S7950">
        <v>0.11717421262699999</v>
      </c>
      <c r="T7950">
        <f>L7950-J7950</f>
        <v>-0.23609309381599997</v>
      </c>
      <c r="U7950">
        <f>M7950-K7950</f>
        <v>-3.9042180377000024E-2</v>
      </c>
      <c r="V7950">
        <f>R7950-P7950</f>
        <v>0.13241875497999997</v>
      </c>
      <c r="W7950">
        <f>S7950-Q7950</f>
        <v>-1.3809448471000005E-2</v>
      </c>
      <c r="X7950">
        <f>F7950-V7950</f>
        <v>-0.13241875497999997</v>
      </c>
      <c r="Y7950">
        <f>F7950-W7950</f>
        <v>1.3809448471000005E-2</v>
      </c>
    </row>
    <row r="7951" spans="1:25" x14ac:dyDescent="0.25">
      <c r="A7951" t="s">
        <v>39</v>
      </c>
      <c r="B7951">
        <v>4183861</v>
      </c>
      <c r="C7951">
        <v>4184861</v>
      </c>
      <c r="D7951">
        <v>0.63568951652600003</v>
      </c>
      <c r="E7951">
        <v>0.176252954716</v>
      </c>
      <c r="F7951">
        <v>0.16332506309700001</v>
      </c>
      <c r="G7951">
        <v>0.25548840184900001</v>
      </c>
      <c r="H7951">
        <v>0.29243980592699997</v>
      </c>
      <c r="I7951">
        <v>5.4722215260300001E-2</v>
      </c>
      <c r="J7951">
        <v>0.24774507739400001</v>
      </c>
      <c r="K7951">
        <v>0.30359921282800001</v>
      </c>
      <c r="L7951">
        <v>0.11782844531800001</v>
      </c>
      <c r="M7951">
        <v>0.26455703245099998</v>
      </c>
      <c r="N7951">
        <v>0.225524473271</v>
      </c>
      <c r="O7951">
        <v>0.15380659794400001</v>
      </c>
      <c r="P7951">
        <v>0.112960942775</v>
      </c>
      <c r="Q7951">
        <v>0.22922140692199999</v>
      </c>
      <c r="R7951">
        <v>0.22642667627800001</v>
      </c>
      <c r="S7951">
        <v>0.46869685050900001</v>
      </c>
      <c r="T7951">
        <f>L7951-J7951</f>
        <v>-0.12991663207600002</v>
      </c>
      <c r="U7951">
        <f>M7951-K7951</f>
        <v>-3.9042180377000024E-2</v>
      </c>
      <c r="V7951">
        <f>R7951-P7951</f>
        <v>0.113465733503</v>
      </c>
      <c r="W7951">
        <f>S7951-Q7951</f>
        <v>0.23947544358700001</v>
      </c>
      <c r="X7951">
        <f>F7951-V7951</f>
        <v>4.985932959400001E-2</v>
      </c>
      <c r="Y7951">
        <f>F7951-W7951</f>
        <v>-7.6150380490000003E-2</v>
      </c>
    </row>
    <row r="7952" spans="1:25" x14ac:dyDescent="0.25">
      <c r="A7952" t="s">
        <v>39</v>
      </c>
      <c r="B7952">
        <v>12946548</v>
      </c>
      <c r="C7952">
        <v>12947548</v>
      </c>
      <c r="D7952">
        <v>1.58922379132</v>
      </c>
      <c r="E7952">
        <v>0.46266400612800002</v>
      </c>
      <c r="F7952">
        <v>0.16332506309700001</v>
      </c>
      <c r="G7952">
        <v>0.44710470323500001</v>
      </c>
      <c r="H7952">
        <v>0.237607342315</v>
      </c>
      <c r="I7952">
        <v>0.109444430521</v>
      </c>
      <c r="J7952">
        <v>0.141568615654</v>
      </c>
      <c r="K7952">
        <v>0.30359921282800001</v>
      </c>
      <c r="L7952">
        <v>0.32402822462600001</v>
      </c>
      <c r="M7952">
        <v>0.26455703245099998</v>
      </c>
      <c r="N7952">
        <v>0.322177818959</v>
      </c>
      <c r="O7952">
        <v>0.30761319588800001</v>
      </c>
      <c r="P7952">
        <v>0.22592188555000001</v>
      </c>
      <c r="Q7952">
        <v>0.261967322196</v>
      </c>
      <c r="R7952">
        <v>0.31133667988199998</v>
      </c>
      <c r="S7952">
        <v>0.43940329735299999</v>
      </c>
      <c r="T7952">
        <f>L7952-J7952</f>
        <v>0.182459608972</v>
      </c>
      <c r="U7952">
        <f>M7952-K7952</f>
        <v>-3.9042180377000024E-2</v>
      </c>
      <c r="V7952">
        <f>R7952-P7952</f>
        <v>8.5414794331999971E-2</v>
      </c>
      <c r="W7952">
        <f>S7952-Q7952</f>
        <v>0.17743597515699999</v>
      </c>
      <c r="X7952">
        <f>F7952-V7952</f>
        <v>7.791026876500004E-2</v>
      </c>
      <c r="Y7952">
        <f>F7952-W7952</f>
        <v>-1.411091205999998E-2</v>
      </c>
    </row>
    <row r="7953" spans="1:25" x14ac:dyDescent="0.25">
      <c r="A7953" t="s">
        <v>39</v>
      </c>
      <c r="B7953">
        <v>4992024</v>
      </c>
      <c r="C7953">
        <v>4993454</v>
      </c>
      <c r="D7953">
        <v>0.63568951652600003</v>
      </c>
      <c r="E7953">
        <v>0.52875886414700002</v>
      </c>
      <c r="F7953">
        <v>0.89828784703099995</v>
      </c>
      <c r="G7953">
        <v>0.63872100462100001</v>
      </c>
      <c r="H7953">
        <v>0.237607342315</v>
      </c>
      <c r="I7953">
        <v>5.4722215260300001E-2</v>
      </c>
      <c r="J7953">
        <v>0.35392153913399998</v>
      </c>
      <c r="K7953">
        <v>0.30359921282800001</v>
      </c>
      <c r="L7953">
        <v>5.8914222659200002E-2</v>
      </c>
      <c r="M7953">
        <v>0.26455703245099998</v>
      </c>
      <c r="N7953">
        <v>0.289960037063</v>
      </c>
      <c r="O7953">
        <v>0.30761319588800001</v>
      </c>
      <c r="P7953">
        <v>0.37653647591700001</v>
      </c>
      <c r="Q7953">
        <v>0.19647549164700001</v>
      </c>
      <c r="R7953">
        <v>0.45285335255499998</v>
      </c>
      <c r="S7953">
        <v>0.43940329735299999</v>
      </c>
      <c r="T7953">
        <f>L7953-J7953</f>
        <v>-0.2950073164748</v>
      </c>
      <c r="U7953">
        <f>M7953-K7953</f>
        <v>-3.9042180377000024E-2</v>
      </c>
      <c r="V7953">
        <f>R7953-P7953</f>
        <v>7.6316876637999964E-2</v>
      </c>
      <c r="W7953">
        <f>S7953-Q7953</f>
        <v>0.24292780570599998</v>
      </c>
      <c r="X7953">
        <f>F7953-V7953</f>
        <v>0.82197097039300004</v>
      </c>
      <c r="Y7953">
        <f>F7953-W7953</f>
        <v>0.65536004132500003</v>
      </c>
    </row>
    <row r="7954" spans="1:25" x14ac:dyDescent="0.25">
      <c r="A7954" t="s">
        <v>36</v>
      </c>
      <c r="B7954">
        <v>21910891</v>
      </c>
      <c r="C7954">
        <v>21911891</v>
      </c>
      <c r="D7954">
        <v>0</v>
      </c>
      <c r="E7954">
        <v>1.0575177282899999</v>
      </c>
      <c r="F7954">
        <v>0.89828784703099995</v>
      </c>
      <c r="G7954">
        <v>0.89420940647000002</v>
      </c>
      <c r="H7954">
        <v>0.58487961185299997</v>
      </c>
      <c r="I7954">
        <v>0.38305550682200001</v>
      </c>
      <c r="J7954">
        <v>0.67245092435499998</v>
      </c>
      <c r="K7954">
        <v>0.30359921282800001</v>
      </c>
      <c r="L7954">
        <v>0.23565689063699999</v>
      </c>
      <c r="M7954">
        <v>0.26455703245099998</v>
      </c>
      <c r="N7954">
        <v>0.16108890947999999</v>
      </c>
      <c r="O7954">
        <v>0.38451649486</v>
      </c>
      <c r="P7954">
        <v>0.338882828325</v>
      </c>
      <c r="Q7954">
        <v>0.29471323747099998</v>
      </c>
      <c r="R7954">
        <v>0.39624668348600001</v>
      </c>
      <c r="S7954">
        <v>0.380816191039</v>
      </c>
      <c r="T7954">
        <f>L7954-J7954</f>
        <v>-0.43679403371799996</v>
      </c>
      <c r="U7954">
        <f>M7954-K7954</f>
        <v>-3.9042180377000024E-2</v>
      </c>
      <c r="V7954">
        <f>R7954-P7954</f>
        <v>5.736385516100001E-2</v>
      </c>
      <c r="W7954">
        <f>S7954-Q7954</f>
        <v>8.6102953568000018E-2</v>
      </c>
      <c r="X7954">
        <f>F7954-V7954</f>
        <v>0.84092399187</v>
      </c>
      <c r="Y7954">
        <f>F7954-W7954</f>
        <v>0.81218489346299994</v>
      </c>
    </row>
    <row r="7955" spans="1:25" x14ac:dyDescent="0.25">
      <c r="A7955" t="s">
        <v>39</v>
      </c>
      <c r="B7955">
        <v>118940888</v>
      </c>
      <c r="C7955">
        <v>118941888</v>
      </c>
      <c r="D7955">
        <v>0</v>
      </c>
      <c r="E7955">
        <v>4.9791459707100003</v>
      </c>
      <c r="F7955">
        <v>5.5530521452799997</v>
      </c>
      <c r="G7955">
        <v>2.8103724203299998</v>
      </c>
      <c r="H7955">
        <v>0.31071729379700003</v>
      </c>
      <c r="I7955">
        <v>0.38305550682200001</v>
      </c>
      <c r="J7955">
        <v>0.24774507739400001</v>
      </c>
      <c r="K7955">
        <v>0.30359921282800001</v>
      </c>
      <c r="L7955">
        <v>0.38294244728499999</v>
      </c>
      <c r="M7955">
        <v>0.26455703245099998</v>
      </c>
      <c r="N7955">
        <v>0.289960037063</v>
      </c>
      <c r="O7955">
        <v>0.230709896916</v>
      </c>
      <c r="P7955">
        <v>0.30122918073299998</v>
      </c>
      <c r="Q7955">
        <v>0.261967322196</v>
      </c>
      <c r="R7955">
        <v>0.33964001441699998</v>
      </c>
      <c r="S7955">
        <v>0.497990403666</v>
      </c>
      <c r="T7955">
        <f>L7955-J7955</f>
        <v>0.13519736989099998</v>
      </c>
      <c r="U7955">
        <f>M7955-K7955</f>
        <v>-3.9042180377000024E-2</v>
      </c>
      <c r="V7955">
        <f>R7955-P7955</f>
        <v>3.8410833684000001E-2</v>
      </c>
      <c r="W7955">
        <f>S7955-Q7955</f>
        <v>0.23602308147000001</v>
      </c>
      <c r="X7955">
        <f>F7955-V7955</f>
        <v>5.5146413115959998</v>
      </c>
      <c r="Y7955">
        <f>F7955-W7955</f>
        <v>5.3170290638099997</v>
      </c>
    </row>
    <row r="7956" spans="1:25" x14ac:dyDescent="0.25">
      <c r="A7956" t="s">
        <v>24</v>
      </c>
      <c r="B7956">
        <v>54998036</v>
      </c>
      <c r="C7956">
        <v>54999036</v>
      </c>
      <c r="D7956">
        <v>0.63568951652600003</v>
      </c>
      <c r="E7956">
        <v>1.6083082117800001</v>
      </c>
      <c r="F7956">
        <v>1.30660050477</v>
      </c>
      <c r="G7956">
        <v>0.958081506932</v>
      </c>
      <c r="H7956">
        <v>0.328994781668</v>
      </c>
      <c r="I7956">
        <v>0.218888861041</v>
      </c>
      <c r="J7956">
        <v>0.17696076956699999</v>
      </c>
      <c r="K7956">
        <v>0.30359921282800001</v>
      </c>
      <c r="L7956">
        <v>0.35348533595499998</v>
      </c>
      <c r="M7956">
        <v>0.26455703245099998</v>
      </c>
      <c r="N7956">
        <v>0.35439560085499999</v>
      </c>
      <c r="O7956">
        <v>0.30761319588800001</v>
      </c>
      <c r="P7956">
        <v>0.22592188555000001</v>
      </c>
      <c r="Q7956">
        <v>0.39295098329400002</v>
      </c>
      <c r="R7956">
        <v>0.22642667627800001</v>
      </c>
      <c r="S7956">
        <v>0.380816191039</v>
      </c>
      <c r="T7956">
        <f>L7956-J7956</f>
        <v>0.17652456638799999</v>
      </c>
      <c r="U7956">
        <f>M7956-K7956</f>
        <v>-3.9042180377000024E-2</v>
      </c>
      <c r="V7956">
        <f>R7956-P7956</f>
        <v>5.0479072799999858E-4</v>
      </c>
      <c r="W7956">
        <f>S7956-Q7956</f>
        <v>-1.2134792255000026E-2</v>
      </c>
      <c r="X7956">
        <f>F7956-V7956</f>
        <v>1.306095714042</v>
      </c>
      <c r="Y7956">
        <f>F7956-W7956</f>
        <v>1.3187352970249999</v>
      </c>
    </row>
    <row r="7957" spans="1:25" x14ac:dyDescent="0.25">
      <c r="A7957" t="s">
        <v>39</v>
      </c>
      <c r="B7957">
        <v>148276348</v>
      </c>
      <c r="C7957">
        <v>148277348</v>
      </c>
      <c r="D7957">
        <v>0.63568951652600003</v>
      </c>
      <c r="E7957">
        <v>0.110158096697</v>
      </c>
      <c r="F7957">
        <v>0</v>
      </c>
      <c r="G7957">
        <v>0.191616301386</v>
      </c>
      <c r="H7957">
        <v>0.182774878704</v>
      </c>
      <c r="I7957">
        <v>0.218888861041</v>
      </c>
      <c r="J7957">
        <v>0.141568615654</v>
      </c>
      <c r="K7957">
        <v>0.30359921282800001</v>
      </c>
      <c r="L7957">
        <v>0.38294244728499999</v>
      </c>
      <c r="M7957">
        <v>0.26455703245099998</v>
      </c>
      <c r="N7957">
        <v>0.19330669137600001</v>
      </c>
      <c r="O7957">
        <v>7.6903298972100007E-2</v>
      </c>
      <c r="P7957">
        <v>0.22592188555000001</v>
      </c>
      <c r="Q7957">
        <v>3.27459152745E-2</v>
      </c>
      <c r="R7957">
        <v>0.22642667627800001</v>
      </c>
      <c r="S7957">
        <v>0.26364197841199999</v>
      </c>
      <c r="T7957">
        <f>L7957-J7957</f>
        <v>0.24137383163099999</v>
      </c>
      <c r="U7957">
        <f>M7957-K7957</f>
        <v>-3.9042180377000024E-2</v>
      </c>
      <c r="V7957">
        <f>R7957-P7957</f>
        <v>5.0479072799999858E-4</v>
      </c>
      <c r="W7957">
        <f>S7957-Q7957</f>
        <v>0.2308960631375</v>
      </c>
      <c r="X7957">
        <f>F7957-V7957</f>
        <v>-5.0479072799999858E-4</v>
      </c>
      <c r="Y7957">
        <f>F7957-W7957</f>
        <v>-0.2308960631375</v>
      </c>
    </row>
    <row r="7958" spans="1:25" x14ac:dyDescent="0.25">
      <c r="A7958" t="s">
        <v>39</v>
      </c>
      <c r="B7958">
        <v>41521949</v>
      </c>
      <c r="C7958">
        <v>41522949</v>
      </c>
      <c r="D7958">
        <v>0</v>
      </c>
      <c r="E7958">
        <v>1.0575177282899999</v>
      </c>
      <c r="F7958">
        <v>0.244987594645</v>
      </c>
      <c r="G7958">
        <v>0.63872100462100001</v>
      </c>
      <c r="H7958">
        <v>0.42038222102</v>
      </c>
      <c r="I7958">
        <v>0.218888861041</v>
      </c>
      <c r="J7958">
        <v>0.49549015478800001</v>
      </c>
      <c r="K7958">
        <v>0.30359921282800001</v>
      </c>
      <c r="L7958">
        <v>0.26511400196700002</v>
      </c>
      <c r="M7958">
        <v>0.26455703245099998</v>
      </c>
      <c r="N7958">
        <v>0.289960037063</v>
      </c>
      <c r="O7958">
        <v>0.30761319588800001</v>
      </c>
      <c r="P7958">
        <v>0.37653647591700001</v>
      </c>
      <c r="Q7958">
        <v>0.22922140692199999</v>
      </c>
      <c r="R7958">
        <v>0.367943348951</v>
      </c>
      <c r="S7958">
        <v>0.46869685050900001</v>
      </c>
      <c r="T7958">
        <f>L7958-J7958</f>
        <v>-0.23037615282099999</v>
      </c>
      <c r="U7958">
        <f>M7958-K7958</f>
        <v>-3.9042180377000024E-2</v>
      </c>
      <c r="V7958">
        <f>R7958-P7958</f>
        <v>-8.5931269660000087E-3</v>
      </c>
      <c r="W7958">
        <f>S7958-Q7958</f>
        <v>0.23947544358700001</v>
      </c>
      <c r="X7958">
        <f>F7958-V7958</f>
        <v>0.25358072161099998</v>
      </c>
      <c r="Y7958">
        <f>F7958-W7958</f>
        <v>5.5121510579999866E-3</v>
      </c>
    </row>
    <row r="7959" spans="1:25" x14ac:dyDescent="0.25">
      <c r="A7959" t="s">
        <v>39</v>
      </c>
      <c r="B7959">
        <v>5824995</v>
      </c>
      <c r="C7959">
        <v>5826537</v>
      </c>
      <c r="D7959">
        <v>0.31784475826300002</v>
      </c>
      <c r="E7959">
        <v>1.2778339216900001</v>
      </c>
      <c r="F7959">
        <v>0.97995037857900003</v>
      </c>
      <c r="G7959">
        <v>1.02195360739</v>
      </c>
      <c r="H7959">
        <v>0.31071729379700003</v>
      </c>
      <c r="I7959">
        <v>0.218888861041</v>
      </c>
      <c r="J7959">
        <v>0.31852938522099999</v>
      </c>
      <c r="K7959">
        <v>0.30359921282800001</v>
      </c>
      <c r="L7959">
        <v>0.17674266797800001</v>
      </c>
      <c r="M7959">
        <v>0.26455703245099998</v>
      </c>
      <c r="N7959">
        <v>0.257742255167</v>
      </c>
      <c r="O7959">
        <v>0.38451649486</v>
      </c>
      <c r="P7959">
        <v>0.30122918073299998</v>
      </c>
      <c r="Q7959">
        <v>0.22922140692199999</v>
      </c>
      <c r="R7959">
        <v>0.28303334534699998</v>
      </c>
      <c r="S7959">
        <v>0.175761318941</v>
      </c>
      <c r="T7959">
        <f>L7959-J7959</f>
        <v>-0.14178671724299999</v>
      </c>
      <c r="U7959">
        <f>M7959-K7959</f>
        <v>-3.9042180377000024E-2</v>
      </c>
      <c r="V7959">
        <f>R7959-P7959</f>
        <v>-1.8195835386000003E-2</v>
      </c>
      <c r="W7959">
        <f>S7959-Q7959</f>
        <v>-5.3460087980999993E-2</v>
      </c>
      <c r="X7959">
        <f>F7959-V7959</f>
        <v>0.99814621396500003</v>
      </c>
      <c r="Y7959">
        <f>F7959-W7959</f>
        <v>1.0334104665599999</v>
      </c>
    </row>
    <row r="7960" spans="1:25" x14ac:dyDescent="0.25">
      <c r="A7960" t="s">
        <v>17</v>
      </c>
      <c r="B7960">
        <v>108532571</v>
      </c>
      <c r="C7960">
        <v>108533571</v>
      </c>
      <c r="D7960">
        <v>0</v>
      </c>
      <c r="E7960">
        <v>0.22031619339399999</v>
      </c>
      <c r="F7960">
        <v>0.48997518929</v>
      </c>
      <c r="G7960">
        <v>0.57484890415900003</v>
      </c>
      <c r="H7960">
        <v>0.182774878704</v>
      </c>
      <c r="I7960">
        <v>0.109444430521</v>
      </c>
      <c r="J7960">
        <v>0.35392153913399998</v>
      </c>
      <c r="K7960">
        <v>0.30359921282800001</v>
      </c>
      <c r="L7960">
        <v>0.44185666994400002</v>
      </c>
      <c r="M7960">
        <v>0.26455703245099998</v>
      </c>
      <c r="N7960">
        <v>0.45104894654299998</v>
      </c>
      <c r="O7960">
        <v>0.230709896916</v>
      </c>
      <c r="P7960">
        <v>0.414190123508</v>
      </c>
      <c r="Q7960">
        <v>0.49118872911799999</v>
      </c>
      <c r="R7960">
        <v>0.33964001441699998</v>
      </c>
      <c r="S7960">
        <v>0.380816191039</v>
      </c>
      <c r="T7960">
        <f>L7960-J7960</f>
        <v>8.793513081000004E-2</v>
      </c>
      <c r="U7960">
        <f>M7960-K7960</f>
        <v>-3.9042180377000024E-2</v>
      </c>
      <c r="V7960">
        <f>R7960-P7960</f>
        <v>-7.4550109091000016E-2</v>
      </c>
      <c r="W7960">
        <f>S7960-Q7960</f>
        <v>-0.11037253807899999</v>
      </c>
      <c r="X7960">
        <f>F7960-V7960</f>
        <v>0.56452529838100007</v>
      </c>
      <c r="Y7960">
        <f>F7960-W7960</f>
        <v>0.60034772736899999</v>
      </c>
    </row>
    <row r="7961" spans="1:25" x14ac:dyDescent="0.25">
      <c r="A7961" t="s">
        <v>39</v>
      </c>
      <c r="B7961">
        <v>9405519</v>
      </c>
      <c r="C7961">
        <v>9406519</v>
      </c>
      <c r="D7961">
        <v>1.2713790330500001</v>
      </c>
      <c r="E7961">
        <v>0.154221335376</v>
      </c>
      <c r="F7961">
        <v>0.57163772083800002</v>
      </c>
      <c r="G7961">
        <v>0.76646520554599995</v>
      </c>
      <c r="H7961">
        <v>0.40210473314900003</v>
      </c>
      <c r="I7961">
        <v>0.43777772208299998</v>
      </c>
      <c r="J7961">
        <v>3.5392153913399997E-2</v>
      </c>
      <c r="K7961">
        <v>0.30359921282800001</v>
      </c>
      <c r="L7961">
        <v>0.23565689063699999</v>
      </c>
      <c r="M7961">
        <v>0.26455703245099998</v>
      </c>
      <c r="N7961">
        <v>0.289960037063</v>
      </c>
      <c r="O7961">
        <v>0.179441030935</v>
      </c>
      <c r="P7961">
        <v>0.338882828325</v>
      </c>
      <c r="Q7961">
        <v>0.36020506802000002</v>
      </c>
      <c r="R7961">
        <v>0.198123341743</v>
      </c>
      <c r="S7961">
        <v>0.380816191039</v>
      </c>
      <c r="T7961">
        <f>L7961-J7961</f>
        <v>0.20026473672359998</v>
      </c>
      <c r="U7961">
        <f>M7961-K7961</f>
        <v>-3.9042180377000024E-2</v>
      </c>
      <c r="V7961">
        <f>R7961-P7961</f>
        <v>-0.14075948658199999</v>
      </c>
      <c r="W7961">
        <f>S7961-Q7961</f>
        <v>2.0611123018999977E-2</v>
      </c>
      <c r="X7961">
        <f>F7961-V7961</f>
        <v>0.71239720742000001</v>
      </c>
      <c r="Y7961">
        <f>F7961-W7961</f>
        <v>0.5510265978190001</v>
      </c>
    </row>
    <row r="7962" spans="1:25" x14ac:dyDescent="0.25">
      <c r="A7962" t="s">
        <v>39</v>
      </c>
      <c r="B7962">
        <v>99988222</v>
      </c>
      <c r="C7962">
        <v>99989222</v>
      </c>
      <c r="D7962">
        <v>0.31784475826300002</v>
      </c>
      <c r="E7962">
        <v>0.37453752877099999</v>
      </c>
      <c r="F7962">
        <v>0.16332506309700001</v>
      </c>
      <c r="G7962">
        <v>0.38323260277299998</v>
      </c>
      <c r="H7962">
        <v>0.146219902963</v>
      </c>
      <c r="I7962">
        <v>0.16416664578099999</v>
      </c>
      <c r="J7962">
        <v>0.141568615654</v>
      </c>
      <c r="K7962">
        <v>0.30359921282800001</v>
      </c>
      <c r="L7962">
        <v>0.26511400196700002</v>
      </c>
      <c r="M7962">
        <v>0.26455703245099998</v>
      </c>
      <c r="N7962">
        <v>0.225524473271</v>
      </c>
      <c r="O7962">
        <v>0.281978762898</v>
      </c>
      <c r="P7962">
        <v>0.263575533142</v>
      </c>
      <c r="Q7962">
        <v>9.8237745823599995E-2</v>
      </c>
      <c r="R7962">
        <v>0.113213338139</v>
      </c>
      <c r="S7962">
        <v>0.497990403666</v>
      </c>
      <c r="T7962">
        <f>L7962-J7962</f>
        <v>0.12354538631300002</v>
      </c>
      <c r="U7962">
        <f>M7962-K7962</f>
        <v>-3.9042180377000024E-2</v>
      </c>
      <c r="V7962">
        <f>R7962-P7962</f>
        <v>-0.15036219500299999</v>
      </c>
      <c r="W7962">
        <f>S7962-Q7962</f>
        <v>0.39975265784239999</v>
      </c>
      <c r="X7962">
        <f>F7962-V7962</f>
        <v>0.31368725809999998</v>
      </c>
      <c r="Y7962">
        <f>F7962-W7962</f>
        <v>-0.23642759474539998</v>
      </c>
    </row>
    <row r="7963" spans="1:25" x14ac:dyDescent="0.25">
      <c r="A7963" t="s">
        <v>39</v>
      </c>
      <c r="B7963">
        <v>80107473</v>
      </c>
      <c r="C7963">
        <v>80108473</v>
      </c>
      <c r="D7963">
        <v>0.63568951652600003</v>
      </c>
      <c r="E7963">
        <v>1.9167508825299999</v>
      </c>
      <c r="F7963">
        <v>1.30660050477</v>
      </c>
      <c r="G7963">
        <v>0.89420940647000002</v>
      </c>
      <c r="H7963">
        <v>0.328994781668</v>
      </c>
      <c r="I7963">
        <v>0.16416664578099999</v>
      </c>
      <c r="J7963">
        <v>0.21235292348000001</v>
      </c>
      <c r="K7963">
        <v>0.30359921282800001</v>
      </c>
      <c r="L7963">
        <v>0.35348533595499998</v>
      </c>
      <c r="M7963">
        <v>0.26455703245099998</v>
      </c>
      <c r="N7963">
        <v>0.322177818959</v>
      </c>
      <c r="O7963">
        <v>0.43578536084199998</v>
      </c>
      <c r="P7963">
        <v>0.30122918073299998</v>
      </c>
      <c r="Q7963">
        <v>0.16372957637300001</v>
      </c>
      <c r="R7963">
        <v>0.141516672674</v>
      </c>
      <c r="S7963">
        <v>0.322229084725</v>
      </c>
      <c r="T7963">
        <f>L7963-J7963</f>
        <v>0.14113241247499997</v>
      </c>
      <c r="U7963">
        <f>M7963-K7963</f>
        <v>-3.9042180377000024E-2</v>
      </c>
      <c r="V7963">
        <f>R7963-P7963</f>
        <v>-0.15971250805899997</v>
      </c>
      <c r="W7963">
        <f>S7963-Q7963</f>
        <v>0.158499508352</v>
      </c>
      <c r="X7963">
        <f>F7963-V7963</f>
        <v>1.4663130128290001</v>
      </c>
      <c r="Y7963">
        <f>F7963-W7963</f>
        <v>1.148100996418</v>
      </c>
    </row>
    <row r="7964" spans="1:25" x14ac:dyDescent="0.25">
      <c r="A7964" t="s">
        <v>39</v>
      </c>
      <c r="B7964">
        <v>148838057</v>
      </c>
      <c r="C7964">
        <v>148839057</v>
      </c>
      <c r="D7964">
        <v>0.63568951652600003</v>
      </c>
      <c r="E7964">
        <v>1.43205525706</v>
      </c>
      <c r="F7964">
        <v>0.97995037857900003</v>
      </c>
      <c r="G7964">
        <v>1.14969780832</v>
      </c>
      <c r="H7964">
        <v>9.1387439352100003E-2</v>
      </c>
      <c r="I7964">
        <v>0.218888861041</v>
      </c>
      <c r="J7964">
        <v>0.17696076956699999</v>
      </c>
      <c r="K7964">
        <v>0.30359921282800001</v>
      </c>
      <c r="L7964">
        <v>0.294571113296</v>
      </c>
      <c r="M7964">
        <v>0.26455703245099998</v>
      </c>
      <c r="N7964">
        <v>0.322177818959</v>
      </c>
      <c r="O7964">
        <v>0.38451649486</v>
      </c>
      <c r="P7964">
        <v>0.263575533142</v>
      </c>
      <c r="Q7964">
        <v>0.49118872911799999</v>
      </c>
      <c r="R7964">
        <v>5.6606669069399998E-2</v>
      </c>
      <c r="S7964">
        <v>0.380816191039</v>
      </c>
      <c r="T7964">
        <f>L7964-J7964</f>
        <v>0.11761034372900001</v>
      </c>
      <c r="U7964">
        <f>M7964-K7964</f>
        <v>-3.9042180377000024E-2</v>
      </c>
      <c r="V7964">
        <f>R7964-P7964</f>
        <v>-0.20696886407260001</v>
      </c>
      <c r="W7964">
        <f>S7964-Q7964</f>
        <v>-0.11037253807899999</v>
      </c>
      <c r="X7964">
        <f>F7964-V7964</f>
        <v>1.1869192426516</v>
      </c>
      <c r="Y7964">
        <f>F7964-W7964</f>
        <v>1.090322916658</v>
      </c>
    </row>
    <row r="7965" spans="1:25" x14ac:dyDescent="0.25">
      <c r="A7965" t="s">
        <v>39</v>
      </c>
      <c r="B7965">
        <v>45200194</v>
      </c>
      <c r="C7965">
        <v>45201194</v>
      </c>
      <c r="D7965">
        <v>0</v>
      </c>
      <c r="E7965">
        <v>2.00487735989</v>
      </c>
      <c r="F7965">
        <v>0.81662531548299999</v>
      </c>
      <c r="G7965">
        <v>1.59680251155</v>
      </c>
      <c r="H7965">
        <v>0.31071729379700003</v>
      </c>
      <c r="I7965">
        <v>0.16416664578099999</v>
      </c>
      <c r="J7965">
        <v>0.424705846961</v>
      </c>
      <c r="K7965">
        <v>0.30359921282800001</v>
      </c>
      <c r="L7965">
        <v>0.17674266797800001</v>
      </c>
      <c r="M7965">
        <v>0.26455703245099998</v>
      </c>
      <c r="N7965">
        <v>0.257742255167</v>
      </c>
      <c r="O7965">
        <v>0.12817216495299999</v>
      </c>
      <c r="P7965">
        <v>0.37653647591700001</v>
      </c>
      <c r="Q7965">
        <v>0.32745915274499998</v>
      </c>
      <c r="R7965">
        <v>8.4910003604100004E-2</v>
      </c>
      <c r="S7965">
        <v>0.29293553156800001</v>
      </c>
      <c r="T7965">
        <f>L7965-J7965</f>
        <v>-0.24796317898299999</v>
      </c>
      <c r="U7965">
        <f>M7965-K7965</f>
        <v>-3.9042180377000024E-2</v>
      </c>
      <c r="V7965">
        <f>R7965-P7965</f>
        <v>-0.29162647231290001</v>
      </c>
      <c r="W7965">
        <f>S7965-Q7965</f>
        <v>-3.4523621176999975E-2</v>
      </c>
      <c r="X7965">
        <f>F7965-V7965</f>
        <v>1.1082517877958999</v>
      </c>
      <c r="Y7965">
        <f>F7965-W7965</f>
        <v>0.85114893666000002</v>
      </c>
    </row>
    <row r="7966" spans="1:25" x14ac:dyDescent="0.25">
      <c r="A7966" t="s">
        <v>39</v>
      </c>
      <c r="B7966">
        <v>123198800</v>
      </c>
      <c r="C7966">
        <v>123199800</v>
      </c>
      <c r="D7966">
        <v>0</v>
      </c>
      <c r="E7966">
        <v>1.1015809669700001</v>
      </c>
      <c r="F7966">
        <v>1.06161291013</v>
      </c>
      <c r="G7966">
        <v>0.63872100462100001</v>
      </c>
      <c r="H7966">
        <v>0.49349217250100003</v>
      </c>
      <c r="I7966">
        <v>0.38305550682200001</v>
      </c>
      <c r="J7966">
        <v>0.17696076956699999</v>
      </c>
      <c r="K7966">
        <v>0.33119914126700001</v>
      </c>
      <c r="L7966">
        <v>0.32402822462600001</v>
      </c>
      <c r="M7966">
        <v>0.291012735696</v>
      </c>
      <c r="N7966">
        <v>0.35439560085499999</v>
      </c>
      <c r="O7966">
        <v>0.179441030935</v>
      </c>
      <c r="P7966">
        <v>7.53072951834E-2</v>
      </c>
      <c r="Q7966">
        <v>0.36020506802000002</v>
      </c>
      <c r="R7966">
        <v>0.48115668708999998</v>
      </c>
      <c r="S7966">
        <v>0.26364197841199999</v>
      </c>
      <c r="T7966">
        <f>L7966-J7966</f>
        <v>0.14706745505900001</v>
      </c>
      <c r="U7966">
        <f>M7966-K7966</f>
        <v>-4.0186405571000006E-2</v>
      </c>
      <c r="V7966">
        <f>R7966-P7966</f>
        <v>0.40584939190659997</v>
      </c>
      <c r="W7966">
        <f>S7966-Q7966</f>
        <v>-9.656308960800003E-2</v>
      </c>
      <c r="X7966">
        <f>F7966-V7966</f>
        <v>0.65576351822340007</v>
      </c>
      <c r="Y7966">
        <f>F7966-W7966</f>
        <v>1.1581759997380001</v>
      </c>
    </row>
    <row r="7967" spans="1:25" x14ac:dyDescent="0.25">
      <c r="A7967" t="s">
        <v>39</v>
      </c>
      <c r="B7967">
        <v>44713457</v>
      </c>
      <c r="C7967">
        <v>44715405</v>
      </c>
      <c r="D7967">
        <v>0.63568951652600003</v>
      </c>
      <c r="E7967">
        <v>0.70501181886200004</v>
      </c>
      <c r="F7967">
        <v>0.81662531548299999</v>
      </c>
      <c r="G7967">
        <v>0.89420940647000002</v>
      </c>
      <c r="H7967">
        <v>0.43865970889</v>
      </c>
      <c r="I7967">
        <v>0.49249993734300002</v>
      </c>
      <c r="J7967">
        <v>0.24774507739400001</v>
      </c>
      <c r="K7967">
        <v>0.33119914126700001</v>
      </c>
      <c r="L7967">
        <v>0.44185666994400002</v>
      </c>
      <c r="M7967">
        <v>0.291012735696</v>
      </c>
      <c r="N7967">
        <v>0.93431567498199997</v>
      </c>
      <c r="O7967">
        <v>0.666495257758</v>
      </c>
      <c r="P7967">
        <v>0.22592188555000001</v>
      </c>
      <c r="Q7967">
        <v>0.16372957637300001</v>
      </c>
      <c r="R7967">
        <v>0.50946002162500004</v>
      </c>
      <c r="S7967">
        <v>0.732338828921</v>
      </c>
      <c r="T7967">
        <f>L7967-J7967</f>
        <v>0.19411159255000002</v>
      </c>
      <c r="U7967">
        <f>M7967-K7967</f>
        <v>-4.0186405571000006E-2</v>
      </c>
      <c r="V7967">
        <f>R7967-P7967</f>
        <v>0.283538136075</v>
      </c>
      <c r="W7967">
        <f>S7967-Q7967</f>
        <v>0.56860925254799999</v>
      </c>
      <c r="X7967">
        <f>F7967-V7967</f>
        <v>0.53308717940799999</v>
      </c>
      <c r="Y7967">
        <f>F7967-W7967</f>
        <v>0.248016062935</v>
      </c>
    </row>
    <row r="7968" spans="1:25" x14ac:dyDescent="0.25">
      <c r="A7968" t="s">
        <v>39</v>
      </c>
      <c r="B7968">
        <v>75751420</v>
      </c>
      <c r="C7968">
        <v>75752420</v>
      </c>
      <c r="D7968">
        <v>0.95353427478999997</v>
      </c>
      <c r="E7968">
        <v>1.1676758249900001</v>
      </c>
      <c r="F7968">
        <v>0.16332506309700001</v>
      </c>
      <c r="G7968">
        <v>0.51097680369700005</v>
      </c>
      <c r="H7968">
        <v>0.255884830186</v>
      </c>
      <c r="I7968">
        <v>0.109444430521</v>
      </c>
      <c r="J7968">
        <v>0.38931369304699998</v>
      </c>
      <c r="K7968">
        <v>0.33119914126700001</v>
      </c>
      <c r="L7968">
        <v>0</v>
      </c>
      <c r="M7968">
        <v>0.291012735696</v>
      </c>
      <c r="N7968">
        <v>0.16108890947999999</v>
      </c>
      <c r="O7968">
        <v>0.333247628879</v>
      </c>
      <c r="P7968">
        <v>0.112960942775</v>
      </c>
      <c r="Q7968">
        <v>0.19647549164700001</v>
      </c>
      <c r="R7968">
        <v>0.367943348951</v>
      </c>
      <c r="S7968">
        <v>0.205054872098</v>
      </c>
      <c r="T7968">
        <f>L7968-J7968</f>
        <v>-0.38931369304699998</v>
      </c>
      <c r="U7968">
        <f>M7968-K7968</f>
        <v>-4.0186405571000006E-2</v>
      </c>
      <c r="V7968">
        <f>R7968-P7968</f>
        <v>0.25498240617599999</v>
      </c>
      <c r="W7968">
        <f>S7968-Q7968</f>
        <v>8.5793804509999849E-3</v>
      </c>
      <c r="X7968">
        <f>F7968-V7968</f>
        <v>-9.1657343078999975E-2</v>
      </c>
      <c r="Y7968">
        <f>F7968-W7968</f>
        <v>0.15474568264600003</v>
      </c>
    </row>
    <row r="7969" spans="1:25" x14ac:dyDescent="0.25">
      <c r="A7969" t="s">
        <v>24</v>
      </c>
      <c r="B7969">
        <v>29728162</v>
      </c>
      <c r="C7969">
        <v>29729162</v>
      </c>
      <c r="D7969">
        <v>0</v>
      </c>
      <c r="E7969">
        <v>0.48469562546799999</v>
      </c>
      <c r="F7969">
        <v>0.244987594645</v>
      </c>
      <c r="G7969">
        <v>0.25548840184900001</v>
      </c>
      <c r="H7969">
        <v>0.53004714824200005</v>
      </c>
      <c r="I7969">
        <v>0.16416664578099999</v>
      </c>
      <c r="J7969">
        <v>0.38931369304699998</v>
      </c>
      <c r="K7969">
        <v>0.33119914126700001</v>
      </c>
      <c r="L7969">
        <v>0.147285556648</v>
      </c>
      <c r="M7969">
        <v>0.291012735696</v>
      </c>
      <c r="N7969">
        <v>0.19330669137600001</v>
      </c>
      <c r="O7969">
        <v>0.38451649486</v>
      </c>
      <c r="P7969">
        <v>0.15061459036700001</v>
      </c>
      <c r="Q7969">
        <v>0.19647549164700001</v>
      </c>
      <c r="R7969">
        <v>0.39624668348600001</v>
      </c>
      <c r="S7969">
        <v>0.497990403666</v>
      </c>
      <c r="T7969">
        <f>L7969-J7969</f>
        <v>-0.24202813639899998</v>
      </c>
      <c r="U7969">
        <f>M7969-K7969</f>
        <v>-4.0186405571000006E-2</v>
      </c>
      <c r="V7969">
        <f>R7969-P7969</f>
        <v>0.245632093119</v>
      </c>
      <c r="W7969">
        <f>S7969-Q7969</f>
        <v>0.30151491201899999</v>
      </c>
      <c r="X7969">
        <f>F7969-V7969</f>
        <v>-6.4449847399999927E-4</v>
      </c>
      <c r="Y7969">
        <f>F7969-W7969</f>
        <v>-5.6527317373999991E-2</v>
      </c>
    </row>
    <row r="7970" spans="1:25" x14ac:dyDescent="0.25">
      <c r="A7970" t="s">
        <v>39</v>
      </c>
      <c r="B7970">
        <v>42077372</v>
      </c>
      <c r="C7970">
        <v>42078372</v>
      </c>
      <c r="D7970">
        <v>1.2713790330500001</v>
      </c>
      <c r="E7970">
        <v>0.132189716037</v>
      </c>
      <c r="F7970">
        <v>0.32665012619299999</v>
      </c>
      <c r="G7970">
        <v>0.51097680369700005</v>
      </c>
      <c r="H7970">
        <v>0.164497390834</v>
      </c>
      <c r="I7970">
        <v>0.109444430521</v>
      </c>
      <c r="J7970">
        <v>0.60166661652800002</v>
      </c>
      <c r="K7970">
        <v>0.33119914126700001</v>
      </c>
      <c r="L7970">
        <v>0.17674266797800001</v>
      </c>
      <c r="M7970">
        <v>0.291012735696</v>
      </c>
      <c r="N7970">
        <v>0.57992007412699997</v>
      </c>
      <c r="O7970">
        <v>0.20507546392600001</v>
      </c>
      <c r="P7970">
        <v>0.22592188555000001</v>
      </c>
      <c r="Q7970">
        <v>0.39295098329400002</v>
      </c>
      <c r="R7970">
        <v>0.45285335255499998</v>
      </c>
      <c r="S7970">
        <v>0.26364197841199999</v>
      </c>
      <c r="T7970">
        <f>L7970-J7970</f>
        <v>-0.42492394855000004</v>
      </c>
      <c r="U7970">
        <f>M7970-K7970</f>
        <v>-4.0186405571000006E-2</v>
      </c>
      <c r="V7970">
        <f>R7970-P7970</f>
        <v>0.22693146700499997</v>
      </c>
      <c r="W7970">
        <f>S7970-Q7970</f>
        <v>-0.12930900488200003</v>
      </c>
      <c r="X7970">
        <f>F7970-V7970</f>
        <v>9.9718659188000019E-2</v>
      </c>
      <c r="Y7970">
        <f>F7970-W7970</f>
        <v>0.45595913107500002</v>
      </c>
    </row>
    <row r="7971" spans="1:25" x14ac:dyDescent="0.25">
      <c r="A7971" t="s">
        <v>21</v>
      </c>
      <c r="B7971">
        <v>28639752</v>
      </c>
      <c r="C7971">
        <v>28640752</v>
      </c>
      <c r="D7971">
        <v>0.63568951652600003</v>
      </c>
      <c r="E7971">
        <v>0.68298019952300004</v>
      </c>
      <c r="F7971">
        <v>0.48997518929</v>
      </c>
      <c r="G7971">
        <v>0.191616301386</v>
      </c>
      <c r="H7971">
        <v>0.201052366575</v>
      </c>
      <c r="I7971">
        <v>0.16416664578099999</v>
      </c>
      <c r="J7971">
        <v>0.21235292348000001</v>
      </c>
      <c r="K7971">
        <v>0.33119914126700001</v>
      </c>
      <c r="L7971">
        <v>0.17674266797800001</v>
      </c>
      <c r="M7971">
        <v>0.291012735696</v>
      </c>
      <c r="N7971">
        <v>0.12887112758399999</v>
      </c>
      <c r="O7971">
        <v>0.20507546392600001</v>
      </c>
      <c r="P7971">
        <v>0</v>
      </c>
      <c r="Q7971">
        <v>0.130983661098</v>
      </c>
      <c r="R7971">
        <v>0.198123341743</v>
      </c>
      <c r="S7971">
        <v>0.146467765784</v>
      </c>
      <c r="T7971">
        <f>L7971-J7971</f>
        <v>-3.5610255502000004E-2</v>
      </c>
      <c r="U7971">
        <f>M7971-K7971</f>
        <v>-4.0186405571000006E-2</v>
      </c>
      <c r="V7971">
        <f>R7971-P7971</f>
        <v>0.198123341743</v>
      </c>
      <c r="W7971">
        <f>S7971-Q7971</f>
        <v>1.5484104686000005E-2</v>
      </c>
      <c r="X7971">
        <f>F7971-V7971</f>
        <v>0.291851847547</v>
      </c>
      <c r="Y7971">
        <f>F7971-W7971</f>
        <v>0.47449108460400002</v>
      </c>
    </row>
    <row r="7972" spans="1:25" x14ac:dyDescent="0.25">
      <c r="A7972" t="s">
        <v>39</v>
      </c>
      <c r="B7972">
        <v>30369409</v>
      </c>
      <c r="C7972">
        <v>30371025</v>
      </c>
      <c r="D7972">
        <v>0.63568951652600003</v>
      </c>
      <c r="E7972">
        <v>0.57282210282599999</v>
      </c>
      <c r="F7972">
        <v>0.48997518929</v>
      </c>
      <c r="G7972">
        <v>0.89420940647000002</v>
      </c>
      <c r="H7972">
        <v>0.29243980592699997</v>
      </c>
      <c r="I7972">
        <v>0.43777772208299998</v>
      </c>
      <c r="J7972">
        <v>0.141568615654</v>
      </c>
      <c r="K7972">
        <v>0.33119914126700001</v>
      </c>
      <c r="L7972">
        <v>0.26511400196700002</v>
      </c>
      <c r="M7972">
        <v>0.291012735696</v>
      </c>
      <c r="N7972">
        <v>0.19330669137600001</v>
      </c>
      <c r="O7972">
        <v>0.15380659794400001</v>
      </c>
      <c r="P7972">
        <v>0.263575533142</v>
      </c>
      <c r="Q7972">
        <v>0.130983661098</v>
      </c>
      <c r="R7972">
        <v>0.39624668348600001</v>
      </c>
      <c r="S7972">
        <v>0.23434842525499999</v>
      </c>
      <c r="T7972">
        <f>L7972-J7972</f>
        <v>0.12354538631300002</v>
      </c>
      <c r="U7972">
        <f>M7972-K7972</f>
        <v>-4.0186405571000006E-2</v>
      </c>
      <c r="V7972">
        <f>R7972-P7972</f>
        <v>0.13267115034400001</v>
      </c>
      <c r="W7972">
        <f>S7972-Q7972</f>
        <v>0.10336476415699999</v>
      </c>
      <c r="X7972">
        <f>F7972-V7972</f>
        <v>0.35730403894599999</v>
      </c>
      <c r="Y7972">
        <f>F7972-W7972</f>
        <v>0.38661042513300004</v>
      </c>
    </row>
    <row r="7973" spans="1:25" x14ac:dyDescent="0.25">
      <c r="A7973" t="s">
        <v>39</v>
      </c>
      <c r="B7973">
        <v>31269772</v>
      </c>
      <c r="C7973">
        <v>31270772</v>
      </c>
      <c r="D7973">
        <v>0.63568951652600003</v>
      </c>
      <c r="E7973">
        <v>1.4100236377199999</v>
      </c>
      <c r="F7973">
        <v>1.30660050477</v>
      </c>
      <c r="G7973">
        <v>2.4910119180199999</v>
      </c>
      <c r="H7973">
        <v>0.255884830186</v>
      </c>
      <c r="I7973">
        <v>0.109444430521</v>
      </c>
      <c r="J7973">
        <v>0.24774507739400001</v>
      </c>
      <c r="K7973">
        <v>0.33119914126700001</v>
      </c>
      <c r="L7973">
        <v>0.20619977930700001</v>
      </c>
      <c r="M7973">
        <v>0.291012735696</v>
      </c>
      <c r="N7973">
        <v>0.54770229223099998</v>
      </c>
      <c r="O7973">
        <v>0.281978762898</v>
      </c>
      <c r="P7973">
        <v>0.338882828325</v>
      </c>
      <c r="Q7973">
        <v>6.5491830549100002E-2</v>
      </c>
      <c r="R7973">
        <v>0.42455001802100001</v>
      </c>
      <c r="S7973">
        <v>0.732338828921</v>
      </c>
      <c r="T7973">
        <f>L7973-J7973</f>
        <v>-4.1545298086999999E-2</v>
      </c>
      <c r="U7973">
        <f>M7973-K7973</f>
        <v>-4.0186405571000006E-2</v>
      </c>
      <c r="V7973">
        <f>R7973-P7973</f>
        <v>8.5667189696000012E-2</v>
      </c>
      <c r="W7973">
        <f>S7973-Q7973</f>
        <v>0.66684699837189998</v>
      </c>
      <c r="X7973">
        <f>F7973-V7973</f>
        <v>1.220933315074</v>
      </c>
      <c r="Y7973">
        <f>F7973-W7973</f>
        <v>0.63975350639810002</v>
      </c>
    </row>
    <row r="7974" spans="1:25" x14ac:dyDescent="0.25">
      <c r="A7974" t="s">
        <v>39</v>
      </c>
      <c r="B7974">
        <v>609506</v>
      </c>
      <c r="C7974">
        <v>611447</v>
      </c>
      <c r="D7974">
        <v>0</v>
      </c>
      <c r="E7974">
        <v>0.41860076744899999</v>
      </c>
      <c r="F7974">
        <v>8.1662531548299999E-2</v>
      </c>
      <c r="G7974">
        <v>0.25548840184900001</v>
      </c>
      <c r="H7974">
        <v>0.31071729379700003</v>
      </c>
      <c r="I7974">
        <v>0.547222152603</v>
      </c>
      <c r="J7974">
        <v>0.21235292348000001</v>
      </c>
      <c r="K7974">
        <v>0.33119914126700001</v>
      </c>
      <c r="L7974">
        <v>0.294571113296</v>
      </c>
      <c r="M7974">
        <v>0.291012735696</v>
      </c>
      <c r="N7974">
        <v>0.45104894654299998</v>
      </c>
      <c r="O7974">
        <v>0.56395752579500003</v>
      </c>
      <c r="P7974">
        <v>0.37653647591700001</v>
      </c>
      <c r="Q7974">
        <v>0.36020506802000002</v>
      </c>
      <c r="R7974">
        <v>0.45285335255499998</v>
      </c>
      <c r="S7974">
        <v>0.380816191039</v>
      </c>
      <c r="T7974">
        <f>L7974-J7974</f>
        <v>8.2218189815999987E-2</v>
      </c>
      <c r="U7974">
        <f>M7974-K7974</f>
        <v>-4.0186405571000006E-2</v>
      </c>
      <c r="V7974">
        <f>R7974-P7974</f>
        <v>7.6316876637999964E-2</v>
      </c>
      <c r="W7974">
        <f>S7974-Q7974</f>
        <v>2.0611123018999977E-2</v>
      </c>
      <c r="X7974">
        <f>F7974-V7974</f>
        <v>5.345654910300035E-3</v>
      </c>
      <c r="Y7974">
        <f>F7974-W7974</f>
        <v>6.1051408529300022E-2</v>
      </c>
    </row>
    <row r="7975" spans="1:25" x14ac:dyDescent="0.25">
      <c r="A7975" t="s">
        <v>30</v>
      </c>
      <c r="B7975">
        <v>32537233</v>
      </c>
      <c r="C7975">
        <v>32538233</v>
      </c>
      <c r="D7975">
        <v>2.8606028243699999</v>
      </c>
      <c r="E7975">
        <v>1.58627659244</v>
      </c>
      <c r="F7975">
        <v>1.3882630363199999</v>
      </c>
      <c r="G7975">
        <v>1.5329304110899999</v>
      </c>
      <c r="H7975">
        <v>0.255884830186</v>
      </c>
      <c r="I7975">
        <v>0.38305550682200001</v>
      </c>
      <c r="J7975">
        <v>0.35392153913399998</v>
      </c>
      <c r="K7975">
        <v>0.33119914126700001</v>
      </c>
      <c r="L7975">
        <v>0.47131378127399998</v>
      </c>
      <c r="M7975">
        <v>0.291012735696</v>
      </c>
      <c r="N7975">
        <v>0.41883116464699999</v>
      </c>
      <c r="O7975">
        <v>0.53832309280500001</v>
      </c>
      <c r="P7975">
        <v>0.263575533142</v>
      </c>
      <c r="Q7975">
        <v>0.261967322196</v>
      </c>
      <c r="R7975">
        <v>0.33964001441699998</v>
      </c>
      <c r="S7975">
        <v>0.61516461629399999</v>
      </c>
      <c r="T7975">
        <f>L7975-J7975</f>
        <v>0.11739224213999999</v>
      </c>
      <c r="U7975">
        <f>M7975-K7975</f>
        <v>-4.0186405571000006E-2</v>
      </c>
      <c r="V7975">
        <f>R7975-P7975</f>
        <v>7.6064481274999984E-2</v>
      </c>
      <c r="W7975">
        <f>S7975-Q7975</f>
        <v>0.35319729409799999</v>
      </c>
      <c r="X7975">
        <f>F7975-V7975</f>
        <v>1.3121985550449999</v>
      </c>
      <c r="Y7975">
        <f>F7975-W7975</f>
        <v>1.035065742222</v>
      </c>
    </row>
    <row r="7976" spans="1:25" x14ac:dyDescent="0.25">
      <c r="A7976" t="s">
        <v>39</v>
      </c>
      <c r="B7976">
        <v>95085803</v>
      </c>
      <c r="C7976">
        <v>95086803</v>
      </c>
      <c r="D7976">
        <v>0.63568951652600003</v>
      </c>
      <c r="E7976">
        <v>0.198284574055</v>
      </c>
      <c r="F7976">
        <v>0.81662531548299999</v>
      </c>
      <c r="G7976">
        <v>0.63872100462100001</v>
      </c>
      <c r="H7976">
        <v>0.328994781668</v>
      </c>
      <c r="I7976">
        <v>0.32833329156199997</v>
      </c>
      <c r="J7976">
        <v>0.24774507739400001</v>
      </c>
      <c r="K7976">
        <v>0.33119914126700001</v>
      </c>
      <c r="L7976">
        <v>0.38294244728499999</v>
      </c>
      <c r="M7976">
        <v>0.291012735696</v>
      </c>
      <c r="N7976">
        <v>0.51548451033499998</v>
      </c>
      <c r="O7976">
        <v>0.41015092785099999</v>
      </c>
      <c r="P7976">
        <v>0.263575533142</v>
      </c>
      <c r="Q7976">
        <v>0.22922140692199999</v>
      </c>
      <c r="R7976">
        <v>0.33964001441699998</v>
      </c>
      <c r="S7976">
        <v>0.205054872098</v>
      </c>
      <c r="T7976">
        <f>L7976-J7976</f>
        <v>0.13519736989099998</v>
      </c>
      <c r="U7976">
        <f>M7976-K7976</f>
        <v>-4.0186405571000006E-2</v>
      </c>
      <c r="V7976">
        <f>R7976-P7976</f>
        <v>7.6064481274999984E-2</v>
      </c>
      <c r="W7976">
        <f>S7976-Q7976</f>
        <v>-2.4166534823999997E-2</v>
      </c>
      <c r="X7976">
        <f>F7976-V7976</f>
        <v>0.74056083420800001</v>
      </c>
      <c r="Y7976">
        <f>F7976-W7976</f>
        <v>0.84079185030699999</v>
      </c>
    </row>
    <row r="7977" spans="1:25" x14ac:dyDescent="0.25">
      <c r="A7977" t="s">
        <v>39</v>
      </c>
      <c r="B7977">
        <v>10531636</v>
      </c>
      <c r="C7977">
        <v>10532636</v>
      </c>
      <c r="D7977">
        <v>0</v>
      </c>
      <c r="E7977">
        <v>0.198284574055</v>
      </c>
      <c r="F7977">
        <v>0.32665012619299999</v>
      </c>
      <c r="G7977">
        <v>0.38323260277299998</v>
      </c>
      <c r="H7977">
        <v>0.43865970889</v>
      </c>
      <c r="I7977">
        <v>0.218888861041</v>
      </c>
      <c r="J7977">
        <v>0.67245092435499998</v>
      </c>
      <c r="K7977">
        <v>0.33119914126700001</v>
      </c>
      <c r="L7977">
        <v>0.23565689063699999</v>
      </c>
      <c r="M7977">
        <v>0.291012735696</v>
      </c>
      <c r="N7977">
        <v>0.38661338275099999</v>
      </c>
      <c r="O7977">
        <v>0.179441030935</v>
      </c>
      <c r="P7977">
        <v>0.48949741869199997</v>
      </c>
      <c r="Q7977">
        <v>0.425696898569</v>
      </c>
      <c r="R7977">
        <v>0.50946002162500004</v>
      </c>
      <c r="S7977">
        <v>0.703045275764</v>
      </c>
      <c r="T7977">
        <f>L7977-J7977</f>
        <v>-0.43679403371799996</v>
      </c>
      <c r="U7977">
        <f>M7977-K7977</f>
        <v>-4.0186405571000006E-2</v>
      </c>
      <c r="V7977">
        <f>R7977-P7977</f>
        <v>1.9962602933000062E-2</v>
      </c>
      <c r="W7977">
        <f>S7977-Q7977</f>
        <v>0.277348377195</v>
      </c>
      <c r="X7977">
        <f>F7977-V7977</f>
        <v>0.30668752325999993</v>
      </c>
      <c r="Y7977">
        <f>F7977-W7977</f>
        <v>4.9301748997999995E-2</v>
      </c>
    </row>
    <row r="7978" spans="1:25" x14ac:dyDescent="0.25">
      <c r="A7978" t="s">
        <v>39</v>
      </c>
      <c r="B7978">
        <v>24285087</v>
      </c>
      <c r="C7978">
        <v>24286087</v>
      </c>
      <c r="D7978">
        <v>0.95353427478999997</v>
      </c>
      <c r="E7978">
        <v>0.132189716037</v>
      </c>
      <c r="F7978">
        <v>0.40831265774100001</v>
      </c>
      <c r="G7978">
        <v>0.44710470323500001</v>
      </c>
      <c r="H7978">
        <v>0.274162318056</v>
      </c>
      <c r="I7978">
        <v>0.218888861041</v>
      </c>
      <c r="J7978">
        <v>0.35392153913399998</v>
      </c>
      <c r="K7978">
        <v>0.33119914126700001</v>
      </c>
      <c r="L7978">
        <v>0.35348533595499998</v>
      </c>
      <c r="M7978">
        <v>0.291012735696</v>
      </c>
      <c r="N7978">
        <v>0.16108890947999999</v>
      </c>
      <c r="O7978">
        <v>0.53832309280500001</v>
      </c>
      <c r="P7978">
        <v>0.338882828325</v>
      </c>
      <c r="Q7978">
        <v>0.16372957637300001</v>
      </c>
      <c r="R7978">
        <v>0.33964001441699998</v>
      </c>
      <c r="S7978">
        <v>0.351522637882</v>
      </c>
      <c r="T7978">
        <f>L7978-J7978</f>
        <v>-4.3620317900000538E-4</v>
      </c>
      <c r="U7978">
        <f>M7978-K7978</f>
        <v>-4.0186405571000006E-2</v>
      </c>
      <c r="V7978">
        <f>R7978-P7978</f>
        <v>7.5718609199998399E-4</v>
      </c>
      <c r="W7978">
        <f>S7978-Q7978</f>
        <v>0.18779306150899999</v>
      </c>
      <c r="X7978">
        <f>F7978-V7978</f>
        <v>0.40755547164900002</v>
      </c>
      <c r="Y7978">
        <f>F7978-W7978</f>
        <v>0.22051959623200001</v>
      </c>
    </row>
    <row r="7979" spans="1:25" x14ac:dyDescent="0.25">
      <c r="A7979" t="s">
        <v>35</v>
      </c>
      <c r="B7979">
        <v>106875624</v>
      </c>
      <c r="C7979">
        <v>106876624</v>
      </c>
      <c r="D7979">
        <v>0</v>
      </c>
      <c r="E7979">
        <v>0.286411051413</v>
      </c>
      <c r="F7979">
        <v>0.48997518929</v>
      </c>
      <c r="G7979">
        <v>0.12774420092399999</v>
      </c>
      <c r="H7979">
        <v>0.43865970889</v>
      </c>
      <c r="I7979">
        <v>0.38305550682200001</v>
      </c>
      <c r="J7979">
        <v>0.424705846961</v>
      </c>
      <c r="K7979">
        <v>0.33119914126700001</v>
      </c>
      <c r="L7979">
        <v>0.35348533595499998</v>
      </c>
      <c r="M7979">
        <v>0.291012735696</v>
      </c>
      <c r="N7979">
        <v>0.257742255167</v>
      </c>
      <c r="O7979">
        <v>0.25634432990700001</v>
      </c>
      <c r="P7979">
        <v>0.22592188555000001</v>
      </c>
      <c r="Q7979">
        <v>0.36020506802000002</v>
      </c>
      <c r="R7979">
        <v>0.22642667627800001</v>
      </c>
      <c r="S7979">
        <v>0.41010974419599999</v>
      </c>
      <c r="T7979">
        <f>L7979-J7979</f>
        <v>-7.122051100600002E-2</v>
      </c>
      <c r="U7979">
        <f>M7979-K7979</f>
        <v>-4.0186405571000006E-2</v>
      </c>
      <c r="V7979">
        <f>R7979-P7979</f>
        <v>5.0479072799999858E-4</v>
      </c>
      <c r="W7979">
        <f>S7979-Q7979</f>
        <v>4.9904676175999974E-2</v>
      </c>
      <c r="X7979">
        <f>F7979-V7979</f>
        <v>0.48947039856200003</v>
      </c>
      <c r="Y7979">
        <f>F7979-W7979</f>
        <v>0.44007051311400003</v>
      </c>
    </row>
    <row r="7980" spans="1:25" x14ac:dyDescent="0.25">
      <c r="A7980" t="s">
        <v>39</v>
      </c>
      <c r="B7980">
        <v>151001476</v>
      </c>
      <c r="C7980">
        <v>151002477</v>
      </c>
      <c r="D7980">
        <v>0</v>
      </c>
      <c r="E7980">
        <v>0.242347812734</v>
      </c>
      <c r="F7980">
        <v>0.244987594645</v>
      </c>
      <c r="G7980">
        <v>0</v>
      </c>
      <c r="H7980">
        <v>0.274162318056</v>
      </c>
      <c r="I7980">
        <v>0.547222152603</v>
      </c>
      <c r="J7980">
        <v>0.35392153913399998</v>
      </c>
      <c r="K7980">
        <v>0.33119914126700001</v>
      </c>
      <c r="L7980">
        <v>0.26511400196700002</v>
      </c>
      <c r="M7980">
        <v>0.291012735696</v>
      </c>
      <c r="N7980">
        <v>0.16108890947999999</v>
      </c>
      <c r="O7980">
        <v>0.25634432990700001</v>
      </c>
      <c r="P7980">
        <v>0.112960942775</v>
      </c>
      <c r="Q7980">
        <v>0.19647549164700001</v>
      </c>
      <c r="R7980">
        <v>0.113213338139</v>
      </c>
      <c r="S7980">
        <v>0.205054872098</v>
      </c>
      <c r="T7980">
        <f>L7980-J7980</f>
        <v>-8.8807537166999961E-2</v>
      </c>
      <c r="U7980">
        <f>M7980-K7980</f>
        <v>-4.0186405571000006E-2</v>
      </c>
      <c r="V7980">
        <f>R7980-P7980</f>
        <v>2.5239536399999929E-4</v>
      </c>
      <c r="W7980">
        <f>S7980-Q7980</f>
        <v>8.5793804509999849E-3</v>
      </c>
      <c r="X7980">
        <f>F7980-V7980</f>
        <v>0.24473519928100002</v>
      </c>
      <c r="Y7980">
        <f>F7980-W7980</f>
        <v>0.23640821419400002</v>
      </c>
    </row>
    <row r="7981" spans="1:25" x14ac:dyDescent="0.25">
      <c r="A7981" t="s">
        <v>39</v>
      </c>
      <c r="B7981">
        <v>6357004</v>
      </c>
      <c r="C7981">
        <v>6358004</v>
      </c>
      <c r="D7981">
        <v>0</v>
      </c>
      <c r="E7981">
        <v>0.198284574055</v>
      </c>
      <c r="F7981">
        <v>0.16332506309700001</v>
      </c>
      <c r="G7981">
        <v>0.958081506932</v>
      </c>
      <c r="H7981">
        <v>0.274162318056</v>
      </c>
      <c r="I7981">
        <v>0.109444430521</v>
      </c>
      <c r="J7981">
        <v>0.35392153913399998</v>
      </c>
      <c r="K7981">
        <v>0.33119914126700001</v>
      </c>
      <c r="L7981">
        <v>5.8914222659200002E-2</v>
      </c>
      <c r="M7981">
        <v>0.291012735696</v>
      </c>
      <c r="N7981">
        <v>0.257742255167</v>
      </c>
      <c r="O7981">
        <v>0.12817216495299999</v>
      </c>
      <c r="P7981">
        <v>0.18826823795799999</v>
      </c>
      <c r="Q7981">
        <v>6.5491830549100002E-2</v>
      </c>
      <c r="R7981">
        <v>0.113213338139</v>
      </c>
      <c r="S7981">
        <v>8.78806594705E-2</v>
      </c>
      <c r="T7981">
        <f>L7981-J7981</f>
        <v>-0.2950073164748</v>
      </c>
      <c r="U7981">
        <f>M7981-K7981</f>
        <v>-4.0186405571000006E-2</v>
      </c>
      <c r="V7981">
        <f>R7981-P7981</f>
        <v>-7.5054899818999987E-2</v>
      </c>
      <c r="W7981">
        <f>S7981-Q7981</f>
        <v>2.2388828921399997E-2</v>
      </c>
      <c r="X7981">
        <f>F7981-V7981</f>
        <v>0.238379962916</v>
      </c>
      <c r="Y7981">
        <f>F7981-W7981</f>
        <v>0.14093623417560003</v>
      </c>
    </row>
    <row r="7982" spans="1:25" x14ac:dyDescent="0.25">
      <c r="A7982" t="s">
        <v>39</v>
      </c>
      <c r="B7982">
        <v>96442144</v>
      </c>
      <c r="C7982">
        <v>96443144</v>
      </c>
      <c r="D7982">
        <v>0</v>
      </c>
      <c r="E7982">
        <v>0.41860076744899999</v>
      </c>
      <c r="F7982">
        <v>0.57163772083800002</v>
      </c>
      <c r="G7982">
        <v>6.3872100462099998E-2</v>
      </c>
      <c r="H7982">
        <v>0.274162318056</v>
      </c>
      <c r="I7982">
        <v>0.218888861041</v>
      </c>
      <c r="J7982">
        <v>0.35392153913399998</v>
      </c>
      <c r="K7982">
        <v>0.33119914126700001</v>
      </c>
      <c r="L7982">
        <v>0.147285556648</v>
      </c>
      <c r="M7982">
        <v>0.291012735696</v>
      </c>
      <c r="N7982">
        <v>0.35439560085499999</v>
      </c>
      <c r="O7982">
        <v>0.20507546392600001</v>
      </c>
      <c r="P7982">
        <v>0.22592188555000001</v>
      </c>
      <c r="Q7982">
        <v>0.39295098329400002</v>
      </c>
      <c r="R7982">
        <v>0.141516672674</v>
      </c>
      <c r="S7982">
        <v>0.322229084725</v>
      </c>
      <c r="T7982">
        <f>L7982-J7982</f>
        <v>-0.20663598248599999</v>
      </c>
      <c r="U7982">
        <f>M7982-K7982</f>
        <v>-4.0186405571000006E-2</v>
      </c>
      <c r="V7982">
        <f>R7982-P7982</f>
        <v>-8.4405212876000002E-2</v>
      </c>
      <c r="W7982">
        <f>S7982-Q7982</f>
        <v>-7.0721898569000019E-2</v>
      </c>
      <c r="X7982">
        <f>F7982-V7982</f>
        <v>0.65604293371400002</v>
      </c>
      <c r="Y7982">
        <f>F7982-W7982</f>
        <v>0.64235961940700004</v>
      </c>
    </row>
    <row r="7983" spans="1:25" x14ac:dyDescent="0.25">
      <c r="A7983" t="s">
        <v>39</v>
      </c>
      <c r="B7983">
        <v>151793407</v>
      </c>
      <c r="C7983">
        <v>151794407</v>
      </c>
      <c r="D7983">
        <v>0.63568951652600003</v>
      </c>
      <c r="E7983">
        <v>0.74907505754100001</v>
      </c>
      <c r="F7983">
        <v>0</v>
      </c>
      <c r="G7983">
        <v>0.191616301386</v>
      </c>
      <c r="H7983">
        <v>0.347272269538</v>
      </c>
      <c r="I7983">
        <v>0.547222152603</v>
      </c>
      <c r="J7983">
        <v>0.31852938522099999</v>
      </c>
      <c r="K7983">
        <v>0.33119914126700001</v>
      </c>
      <c r="L7983">
        <v>0.50077089260300001</v>
      </c>
      <c r="M7983">
        <v>0.291012735696</v>
      </c>
      <c r="N7983">
        <v>0.322177818959</v>
      </c>
      <c r="O7983">
        <v>0.30761319588800001</v>
      </c>
      <c r="P7983">
        <v>0.45184377110000001</v>
      </c>
      <c r="Q7983">
        <v>0.261967322196</v>
      </c>
      <c r="R7983">
        <v>0.33964001441699998</v>
      </c>
      <c r="S7983">
        <v>0.23434842525499999</v>
      </c>
      <c r="T7983">
        <f>L7983-J7983</f>
        <v>0.18224150738200001</v>
      </c>
      <c r="U7983">
        <f>M7983-K7983</f>
        <v>-4.0186405571000006E-2</v>
      </c>
      <c r="V7983">
        <f>R7983-P7983</f>
        <v>-0.11220375668300003</v>
      </c>
      <c r="W7983">
        <f>S7983-Q7983</f>
        <v>-2.7618896941000004E-2</v>
      </c>
      <c r="X7983">
        <f>F7983-V7983</f>
        <v>0.11220375668300003</v>
      </c>
      <c r="Y7983">
        <f>F7983-W7983</f>
        <v>2.7618896941000004E-2</v>
      </c>
    </row>
    <row r="7984" spans="1:25" x14ac:dyDescent="0.25">
      <c r="A7984" t="s">
        <v>36</v>
      </c>
      <c r="B7984">
        <v>31860956</v>
      </c>
      <c r="C7984">
        <v>31861957</v>
      </c>
      <c r="D7984">
        <v>0</v>
      </c>
      <c r="E7984">
        <v>1.2337706830099999</v>
      </c>
      <c r="F7984">
        <v>0.40831265774100001</v>
      </c>
      <c r="G7984">
        <v>1.08582570786</v>
      </c>
      <c r="H7984">
        <v>7.3109951481700006E-2</v>
      </c>
      <c r="I7984">
        <v>0.109444430521</v>
      </c>
      <c r="J7984">
        <v>0.424705846961</v>
      </c>
      <c r="K7984">
        <v>0.33119914126700001</v>
      </c>
      <c r="L7984">
        <v>0.11782844531800001</v>
      </c>
      <c r="M7984">
        <v>0.291012735696</v>
      </c>
      <c r="N7984">
        <v>0.16108890947999999</v>
      </c>
      <c r="O7984">
        <v>0.333247628879</v>
      </c>
      <c r="P7984">
        <v>0.37653647591700001</v>
      </c>
      <c r="Q7984">
        <v>0.130983661098</v>
      </c>
      <c r="R7984">
        <v>0.25473001081199997</v>
      </c>
      <c r="S7984">
        <v>0.23434842525499999</v>
      </c>
      <c r="T7984">
        <f>L7984-J7984</f>
        <v>-0.30687740164299998</v>
      </c>
      <c r="U7984">
        <f>M7984-K7984</f>
        <v>-4.0186405571000006E-2</v>
      </c>
      <c r="V7984">
        <f>R7984-P7984</f>
        <v>-0.12180646510500004</v>
      </c>
      <c r="W7984">
        <f>S7984-Q7984</f>
        <v>0.10336476415699999</v>
      </c>
      <c r="X7984">
        <f>F7984-V7984</f>
        <v>0.53011912284600005</v>
      </c>
      <c r="Y7984">
        <f>F7984-W7984</f>
        <v>0.30494789358399998</v>
      </c>
    </row>
    <row r="7985" spans="1:25" x14ac:dyDescent="0.25">
      <c r="A7985" t="s">
        <v>39</v>
      </c>
      <c r="B7985">
        <v>13460425</v>
      </c>
      <c r="C7985">
        <v>13461450</v>
      </c>
      <c r="D7985">
        <v>0.95353427478999997</v>
      </c>
      <c r="E7985">
        <v>1.1015809669700001</v>
      </c>
      <c r="F7985">
        <v>1.71491316251</v>
      </c>
      <c r="G7985">
        <v>0.44710470323500001</v>
      </c>
      <c r="H7985">
        <v>0.182774878704</v>
      </c>
      <c r="I7985">
        <v>0.218888861041</v>
      </c>
      <c r="J7985">
        <v>0.10617646174000001</v>
      </c>
      <c r="K7985">
        <v>0.33119914126700001</v>
      </c>
      <c r="L7985">
        <v>5.8914222659200002E-2</v>
      </c>
      <c r="M7985">
        <v>0.291012735696</v>
      </c>
      <c r="N7985">
        <v>0.12887112758399999</v>
      </c>
      <c r="O7985">
        <v>0.25634432990700001</v>
      </c>
      <c r="P7985">
        <v>0.30122918073299998</v>
      </c>
      <c r="Q7985">
        <v>6.5491830549100002E-2</v>
      </c>
      <c r="R7985">
        <v>0.169820007208</v>
      </c>
      <c r="S7985">
        <v>0.23434842525499999</v>
      </c>
      <c r="T7985">
        <f>L7985-J7985</f>
        <v>-4.7262239080800003E-2</v>
      </c>
      <c r="U7985">
        <f>M7985-K7985</f>
        <v>-4.0186405571000006E-2</v>
      </c>
      <c r="V7985">
        <f>R7985-P7985</f>
        <v>-0.13140917352499998</v>
      </c>
      <c r="W7985">
        <f>S7985-Q7985</f>
        <v>0.16885659470589998</v>
      </c>
      <c r="X7985">
        <f>F7985-V7985</f>
        <v>1.8463223360350001</v>
      </c>
      <c r="Y7985">
        <f>F7985-W7985</f>
        <v>1.5460565678041001</v>
      </c>
    </row>
    <row r="7986" spans="1:25" x14ac:dyDescent="0.25">
      <c r="A7986" t="s">
        <v>39</v>
      </c>
      <c r="B7986">
        <v>136749658</v>
      </c>
      <c r="C7986">
        <v>136750658</v>
      </c>
      <c r="D7986">
        <v>0</v>
      </c>
      <c r="E7986">
        <v>0.57282210282599999</v>
      </c>
      <c r="F7986">
        <v>8.1662531548299999E-2</v>
      </c>
      <c r="G7986">
        <v>0.51097680369700005</v>
      </c>
      <c r="H7986">
        <v>0.40210473314900003</v>
      </c>
      <c r="I7986">
        <v>0.547222152603</v>
      </c>
      <c r="J7986">
        <v>0.24774507739400001</v>
      </c>
      <c r="K7986">
        <v>0.33119914126700001</v>
      </c>
      <c r="L7986">
        <v>0.47131378127399998</v>
      </c>
      <c r="M7986">
        <v>0.291012735696</v>
      </c>
      <c r="N7986">
        <v>0.61213785602299997</v>
      </c>
      <c r="O7986">
        <v>0.38451649486</v>
      </c>
      <c r="P7986">
        <v>0.45184377110000001</v>
      </c>
      <c r="Q7986">
        <v>0.55668055966700003</v>
      </c>
      <c r="R7986">
        <v>0.25473001081199997</v>
      </c>
      <c r="S7986">
        <v>0.23434842525499999</v>
      </c>
      <c r="T7986">
        <f>L7986-J7986</f>
        <v>0.22356870387999997</v>
      </c>
      <c r="U7986">
        <f>M7986-K7986</f>
        <v>-4.0186405571000006E-2</v>
      </c>
      <c r="V7986">
        <f>R7986-P7986</f>
        <v>-0.19711376028800004</v>
      </c>
      <c r="W7986">
        <f>S7986-Q7986</f>
        <v>-0.32233213441200004</v>
      </c>
      <c r="X7986">
        <f>F7986-V7986</f>
        <v>0.27877629183630004</v>
      </c>
      <c r="Y7986">
        <f>F7986-W7986</f>
        <v>0.40399466596030004</v>
      </c>
    </row>
    <row r="7987" spans="1:25" x14ac:dyDescent="0.25">
      <c r="A7987" t="s">
        <v>39</v>
      </c>
      <c r="B7987">
        <v>1689807</v>
      </c>
      <c r="C7987">
        <v>1691868</v>
      </c>
      <c r="D7987">
        <v>0.63568951652600003</v>
      </c>
      <c r="E7987">
        <v>0.242347812734</v>
      </c>
      <c r="F7987">
        <v>0.16332506309700001</v>
      </c>
      <c r="G7987">
        <v>0.44710470323500001</v>
      </c>
      <c r="H7987">
        <v>0.43865970889</v>
      </c>
      <c r="I7987">
        <v>0</v>
      </c>
      <c r="J7987">
        <v>0.24774507739400001</v>
      </c>
      <c r="K7987">
        <v>0.33119914126700001</v>
      </c>
      <c r="L7987">
        <v>0.26511400196700002</v>
      </c>
      <c r="M7987">
        <v>0.291012735696</v>
      </c>
      <c r="N7987">
        <v>0.57992007412699997</v>
      </c>
      <c r="O7987">
        <v>0.43578536084199998</v>
      </c>
      <c r="P7987">
        <v>0.45184377110000001</v>
      </c>
      <c r="Q7987">
        <v>0.130983661098</v>
      </c>
      <c r="R7987">
        <v>0.25473001081199997</v>
      </c>
      <c r="S7987">
        <v>0.29293553156800001</v>
      </c>
      <c r="T7987">
        <f>L7987-J7987</f>
        <v>1.7368924573000016E-2</v>
      </c>
      <c r="U7987">
        <f>M7987-K7987</f>
        <v>-4.0186405571000006E-2</v>
      </c>
      <c r="V7987">
        <f>R7987-P7987</f>
        <v>-0.19711376028800004</v>
      </c>
      <c r="W7987">
        <f>S7987-Q7987</f>
        <v>0.16195187047000001</v>
      </c>
      <c r="X7987">
        <f>F7987-V7987</f>
        <v>0.36043882338500005</v>
      </c>
      <c r="Y7987">
        <f>F7987-W7987</f>
        <v>1.3731926270000028E-3</v>
      </c>
    </row>
    <row r="7988" spans="1:25" x14ac:dyDescent="0.25">
      <c r="A7988" t="s">
        <v>23</v>
      </c>
      <c r="B7988">
        <v>50636520</v>
      </c>
      <c r="C7988">
        <v>50637520</v>
      </c>
      <c r="D7988">
        <v>0.95353427478999997</v>
      </c>
      <c r="E7988">
        <v>0.35250590943100002</v>
      </c>
      <c r="F7988">
        <v>0.16332506309700001</v>
      </c>
      <c r="G7988">
        <v>0.12774420092399999</v>
      </c>
      <c r="H7988">
        <v>0.53004714824200005</v>
      </c>
      <c r="I7988">
        <v>0.218888861041</v>
      </c>
      <c r="J7988">
        <v>0.17696076956699999</v>
      </c>
      <c r="K7988">
        <v>0.33119914126700001</v>
      </c>
      <c r="L7988">
        <v>0.35348533595499998</v>
      </c>
      <c r="M7988">
        <v>0.291012735696</v>
      </c>
      <c r="N7988">
        <v>0.289960037063</v>
      </c>
      <c r="O7988">
        <v>0.30761319588800001</v>
      </c>
      <c r="P7988">
        <v>0.45184377110000001</v>
      </c>
      <c r="Q7988">
        <v>0.58942647494199996</v>
      </c>
      <c r="R7988">
        <v>0.22642667627800001</v>
      </c>
      <c r="S7988">
        <v>0.175761318941</v>
      </c>
      <c r="T7988">
        <f>L7988-J7988</f>
        <v>0.17652456638799999</v>
      </c>
      <c r="U7988">
        <f>M7988-K7988</f>
        <v>-4.0186405571000006E-2</v>
      </c>
      <c r="V7988">
        <f>R7988-P7988</f>
        <v>-0.22541709482200001</v>
      </c>
      <c r="W7988">
        <f>S7988-Q7988</f>
        <v>-0.41366515600099996</v>
      </c>
      <c r="X7988">
        <f>F7988-V7988</f>
        <v>0.38874215791900002</v>
      </c>
      <c r="Y7988">
        <f>F7988-W7988</f>
        <v>0.57699021909799997</v>
      </c>
    </row>
    <row r="7989" spans="1:25" x14ac:dyDescent="0.25">
      <c r="A7989" t="s">
        <v>39</v>
      </c>
      <c r="B7989">
        <v>4998715</v>
      </c>
      <c r="C7989">
        <v>5000163</v>
      </c>
      <c r="D7989">
        <v>0</v>
      </c>
      <c r="E7989">
        <v>0.59485372216499999</v>
      </c>
      <c r="F7989">
        <v>0.57163772083800002</v>
      </c>
      <c r="G7989">
        <v>0.12774420092399999</v>
      </c>
      <c r="H7989">
        <v>0.237607342315</v>
      </c>
      <c r="I7989">
        <v>0.109444430521</v>
      </c>
      <c r="J7989">
        <v>0.17696076956699999</v>
      </c>
      <c r="K7989">
        <v>0.33119914126700001</v>
      </c>
      <c r="L7989">
        <v>0.55968511526300002</v>
      </c>
      <c r="M7989">
        <v>0.291012735696</v>
      </c>
      <c r="N7989">
        <v>0.289960037063</v>
      </c>
      <c r="O7989">
        <v>0.25634432990700001</v>
      </c>
      <c r="P7989">
        <v>0.414190123508</v>
      </c>
      <c r="Q7989">
        <v>0.22922140692199999</v>
      </c>
      <c r="R7989">
        <v>0.141516672674</v>
      </c>
      <c r="S7989">
        <v>0.23434842525499999</v>
      </c>
      <c r="T7989">
        <f>L7989-J7989</f>
        <v>0.382724345696</v>
      </c>
      <c r="U7989">
        <f>M7989-K7989</f>
        <v>-4.0186405571000006E-2</v>
      </c>
      <c r="V7989">
        <f>R7989-P7989</f>
        <v>-0.27267345083399996</v>
      </c>
      <c r="W7989">
        <f>S7989-Q7989</f>
        <v>5.1270183329999997E-3</v>
      </c>
      <c r="X7989">
        <f>F7989-V7989</f>
        <v>0.84431117167199998</v>
      </c>
      <c r="Y7989">
        <f>F7989-W7989</f>
        <v>0.56651070250500002</v>
      </c>
    </row>
    <row r="7990" spans="1:25" x14ac:dyDescent="0.25">
      <c r="A7990" t="s">
        <v>39</v>
      </c>
      <c r="B7990">
        <v>12495128</v>
      </c>
      <c r="C7990">
        <v>12496128</v>
      </c>
      <c r="D7990">
        <v>1.58922379132</v>
      </c>
      <c r="E7990">
        <v>0.26437943207300002</v>
      </c>
      <c r="F7990">
        <v>0.16332506309700001</v>
      </c>
      <c r="G7990">
        <v>0.76646520554599995</v>
      </c>
      <c r="H7990">
        <v>0.201052366575</v>
      </c>
      <c r="I7990">
        <v>0.109444430521</v>
      </c>
      <c r="J7990">
        <v>0.24774507739400001</v>
      </c>
      <c r="K7990">
        <v>0.33119914126700001</v>
      </c>
      <c r="L7990">
        <v>2.9457111329600001E-2</v>
      </c>
      <c r="M7990">
        <v>0.291012735696</v>
      </c>
      <c r="N7990">
        <v>0.257742255167</v>
      </c>
      <c r="O7990">
        <v>0.20507546392600001</v>
      </c>
      <c r="P7990">
        <v>0.52715106628399999</v>
      </c>
      <c r="Q7990">
        <v>3.27459152745E-2</v>
      </c>
      <c r="R7990">
        <v>0.22642667627800001</v>
      </c>
      <c r="S7990">
        <v>0.41010974419599999</v>
      </c>
      <c r="T7990">
        <f>L7990-J7990</f>
        <v>-0.21828796606440001</v>
      </c>
      <c r="U7990">
        <f>M7990-K7990</f>
        <v>-4.0186405571000006E-2</v>
      </c>
      <c r="V7990">
        <f>R7990-P7990</f>
        <v>-0.30072439000599999</v>
      </c>
      <c r="W7990">
        <f>S7990-Q7990</f>
        <v>0.3773638289215</v>
      </c>
      <c r="X7990">
        <f>F7990-V7990</f>
        <v>0.464049453103</v>
      </c>
      <c r="Y7990">
        <f>F7990-W7990</f>
        <v>-0.21403876582449999</v>
      </c>
    </row>
    <row r="7991" spans="1:25" x14ac:dyDescent="0.25">
      <c r="A7991" t="s">
        <v>22</v>
      </c>
      <c r="B7991">
        <v>20767993</v>
      </c>
      <c r="C7991">
        <v>20768993</v>
      </c>
      <c r="D7991">
        <v>0.31784475826300002</v>
      </c>
      <c r="E7991">
        <v>0.63891696084399996</v>
      </c>
      <c r="F7991">
        <v>0.48997518929</v>
      </c>
      <c r="G7991">
        <v>1.21356990878</v>
      </c>
      <c r="H7991">
        <v>5.4832463611300002E-2</v>
      </c>
      <c r="I7991">
        <v>0.27361107630199999</v>
      </c>
      <c r="J7991">
        <v>0.17696076956699999</v>
      </c>
      <c r="K7991">
        <v>0.33119914126700001</v>
      </c>
      <c r="L7991">
        <v>0.32402822462600001</v>
      </c>
      <c r="M7991">
        <v>0.291012735696</v>
      </c>
      <c r="N7991">
        <v>0.45104894654299998</v>
      </c>
      <c r="O7991">
        <v>0.30761319588800001</v>
      </c>
      <c r="P7991">
        <v>0.48949741869199997</v>
      </c>
      <c r="Q7991">
        <v>0.16372957637300001</v>
      </c>
      <c r="R7991">
        <v>0.141516672674</v>
      </c>
      <c r="S7991">
        <v>0.380816191039</v>
      </c>
      <c r="T7991">
        <f>L7991-J7991</f>
        <v>0.14706745505900001</v>
      </c>
      <c r="U7991">
        <f>M7991-K7991</f>
        <v>-4.0186405571000006E-2</v>
      </c>
      <c r="V7991">
        <f>R7991-P7991</f>
        <v>-0.347980746018</v>
      </c>
      <c r="W7991">
        <f>S7991-Q7991</f>
        <v>0.21708661466599999</v>
      </c>
      <c r="X7991">
        <f>F7991-V7991</f>
        <v>0.83795593530799994</v>
      </c>
      <c r="Y7991">
        <f>F7991-W7991</f>
        <v>0.27288857462400001</v>
      </c>
    </row>
    <row r="7992" spans="1:25" x14ac:dyDescent="0.25">
      <c r="A7992" t="s">
        <v>23</v>
      </c>
      <c r="B7992">
        <v>74811182</v>
      </c>
      <c r="C7992">
        <v>74812182</v>
      </c>
      <c r="D7992">
        <v>0</v>
      </c>
      <c r="E7992">
        <v>0.33047429009200002</v>
      </c>
      <c r="F7992">
        <v>0.244987594645</v>
      </c>
      <c r="G7992">
        <v>0.38323260277299998</v>
      </c>
      <c r="H7992">
        <v>1.0235393207400001</v>
      </c>
      <c r="I7992">
        <v>0.65666658312399995</v>
      </c>
      <c r="J7992">
        <v>0.88480384783499999</v>
      </c>
      <c r="K7992">
        <v>0.66239828253400002</v>
      </c>
      <c r="L7992">
        <v>0.76588489456999997</v>
      </c>
      <c r="M7992">
        <v>0.62170902626000002</v>
      </c>
      <c r="N7992">
        <v>0.70879120170999999</v>
      </c>
      <c r="O7992">
        <v>0.89720515467399997</v>
      </c>
      <c r="P7992">
        <v>0.67776565664999999</v>
      </c>
      <c r="Q7992">
        <v>0.98237745823599998</v>
      </c>
      <c r="R7992">
        <v>0.73588669790299999</v>
      </c>
      <c r="S7992">
        <v>0.527283956823</v>
      </c>
      <c r="T7992">
        <f>L7992-J7992</f>
        <v>-0.11891895326500002</v>
      </c>
      <c r="U7992">
        <f>M7992-K7992</f>
        <v>-4.0689256273999996E-2</v>
      </c>
      <c r="V7992">
        <f>R7992-P7992</f>
        <v>5.8121041252999994E-2</v>
      </c>
      <c r="W7992">
        <f>S7992-Q7992</f>
        <v>-0.45509350141299998</v>
      </c>
      <c r="X7992">
        <f>F7992-V7992</f>
        <v>0.18686655339200001</v>
      </c>
      <c r="Y7992">
        <f>F7992-W7992</f>
        <v>0.70008109605799995</v>
      </c>
    </row>
    <row r="7993" spans="1:25" x14ac:dyDescent="0.25">
      <c r="A7993" t="s">
        <v>39</v>
      </c>
      <c r="B7993">
        <v>103330629</v>
      </c>
      <c r="C7993">
        <v>103331629</v>
      </c>
      <c r="D7993">
        <v>0.63568951652600003</v>
      </c>
      <c r="E7993">
        <v>0.37453752877099999</v>
      </c>
      <c r="F7993">
        <v>0.40831265774100001</v>
      </c>
      <c r="G7993">
        <v>0.12774420092399999</v>
      </c>
      <c r="H7993">
        <v>0.31071729379700003</v>
      </c>
      <c r="I7993">
        <v>0.60194436786399996</v>
      </c>
      <c r="J7993">
        <v>0.31852938522099999</v>
      </c>
      <c r="K7993">
        <v>0.66239828253400002</v>
      </c>
      <c r="L7993">
        <v>0.53022800393299996</v>
      </c>
      <c r="M7993">
        <v>0.62170902626000002</v>
      </c>
      <c r="N7993">
        <v>0.93431567498199997</v>
      </c>
      <c r="O7993">
        <v>0.717764123739</v>
      </c>
      <c r="P7993">
        <v>0.60245836146700005</v>
      </c>
      <c r="Q7993">
        <v>0.52393464439199999</v>
      </c>
      <c r="R7993">
        <v>0.48115668708999998</v>
      </c>
      <c r="S7993">
        <v>0.29293553156800001</v>
      </c>
      <c r="T7993">
        <f>L7993-J7993</f>
        <v>0.21169861871199996</v>
      </c>
      <c r="U7993">
        <f>M7993-K7993</f>
        <v>-4.0689256273999996E-2</v>
      </c>
      <c r="V7993">
        <f>R7993-P7993</f>
        <v>-0.12130167437700007</v>
      </c>
      <c r="W7993">
        <f>S7993-Q7993</f>
        <v>-0.23099911282399999</v>
      </c>
      <c r="X7993">
        <f>F7993-V7993</f>
        <v>0.52961433211800002</v>
      </c>
      <c r="Y7993">
        <f>F7993-W7993</f>
        <v>0.63931177056499999</v>
      </c>
    </row>
    <row r="7994" spans="1:25" x14ac:dyDescent="0.25">
      <c r="A7994" t="s">
        <v>39</v>
      </c>
      <c r="B7994">
        <v>134527406</v>
      </c>
      <c r="C7994">
        <v>134528406</v>
      </c>
      <c r="D7994">
        <v>0</v>
      </c>
      <c r="E7994">
        <v>0.63891696084399996</v>
      </c>
      <c r="F7994">
        <v>0</v>
      </c>
      <c r="G7994">
        <v>0.38323260277299998</v>
      </c>
      <c r="H7994">
        <v>0.63971207546499997</v>
      </c>
      <c r="I7994">
        <v>0.60194436786399996</v>
      </c>
      <c r="J7994">
        <v>0.77862738609500004</v>
      </c>
      <c r="K7994">
        <v>0.66239828253400002</v>
      </c>
      <c r="L7994">
        <v>0.82479911722900001</v>
      </c>
      <c r="M7994">
        <v>0.62170902626000002</v>
      </c>
      <c r="N7994">
        <v>0.90209789308599997</v>
      </c>
      <c r="O7994">
        <v>0.84593628869299997</v>
      </c>
      <c r="P7994">
        <v>0.82838024701699997</v>
      </c>
      <c r="Q7994">
        <v>1.0478692887800001</v>
      </c>
      <c r="R7994">
        <v>0.67928002883299998</v>
      </c>
      <c r="S7994">
        <v>0.732338828921</v>
      </c>
      <c r="T7994">
        <f>L7994-J7994</f>
        <v>4.6171731133999971E-2</v>
      </c>
      <c r="U7994">
        <f>M7994-K7994</f>
        <v>-4.0689256273999996E-2</v>
      </c>
      <c r="V7994">
        <f>R7994-P7994</f>
        <v>-0.14910021818399999</v>
      </c>
      <c r="W7994">
        <f>S7994-Q7994</f>
        <v>-0.31553045985900008</v>
      </c>
      <c r="X7994">
        <f>F7994-V7994</f>
        <v>0.14910021818399999</v>
      </c>
      <c r="Y7994">
        <f>F7994-W7994</f>
        <v>0.31553045985900008</v>
      </c>
    </row>
    <row r="7995" spans="1:25" x14ac:dyDescent="0.25">
      <c r="A7995" t="s">
        <v>25</v>
      </c>
      <c r="B7995">
        <v>19265131</v>
      </c>
      <c r="C7995">
        <v>19266131</v>
      </c>
      <c r="D7995">
        <v>0.95353427478999997</v>
      </c>
      <c r="E7995">
        <v>1.8065927858299999</v>
      </c>
      <c r="F7995">
        <v>2.6948635410900001</v>
      </c>
      <c r="G7995">
        <v>2.0439072147899999</v>
      </c>
      <c r="H7995">
        <v>0.694544539076</v>
      </c>
      <c r="I7995">
        <v>0.76611101364500001</v>
      </c>
      <c r="J7995">
        <v>0.49549015478800001</v>
      </c>
      <c r="K7995">
        <v>0.99359742380100002</v>
      </c>
      <c r="L7995">
        <v>0.76588489456999997</v>
      </c>
      <c r="M7995">
        <v>0.95240531682399998</v>
      </c>
      <c r="N7995">
        <v>0.77322676550199998</v>
      </c>
      <c r="O7995">
        <v>1.2048183505600001</v>
      </c>
      <c r="P7995">
        <v>0.75307295183400003</v>
      </c>
      <c r="Q7995">
        <v>0.55668055966700003</v>
      </c>
      <c r="R7995">
        <v>0.90570670511100004</v>
      </c>
      <c r="S7995">
        <v>0.878806594705</v>
      </c>
      <c r="T7995">
        <f>L7995-J7995</f>
        <v>0.27039473978199996</v>
      </c>
      <c r="U7995">
        <f>M7995-K7995</f>
        <v>-4.1192106977000043E-2</v>
      </c>
      <c r="V7995">
        <f>R7995-P7995</f>
        <v>0.15263375327700002</v>
      </c>
      <c r="W7995">
        <f>S7995-Q7995</f>
        <v>0.32212603503799997</v>
      </c>
      <c r="X7995">
        <f>F7995-V7995</f>
        <v>2.542229787813</v>
      </c>
      <c r="Y7995">
        <f>F7995-W7995</f>
        <v>2.3727375060520002</v>
      </c>
    </row>
    <row r="7996" spans="1:25" x14ac:dyDescent="0.25">
      <c r="A7996" t="s">
        <v>39</v>
      </c>
      <c r="B7996">
        <v>17057346</v>
      </c>
      <c r="C7996">
        <v>17058346</v>
      </c>
      <c r="D7996">
        <v>0</v>
      </c>
      <c r="E7996">
        <v>0.41860076744899999</v>
      </c>
      <c r="F7996">
        <v>0.73496278393400005</v>
      </c>
      <c r="G7996">
        <v>0.51097680369700005</v>
      </c>
      <c r="H7996">
        <v>0.182774878704</v>
      </c>
      <c r="I7996">
        <v>0.16416664578099999</v>
      </c>
      <c r="J7996">
        <v>0.31852938522099999</v>
      </c>
      <c r="K7996">
        <v>0.35879906970600001</v>
      </c>
      <c r="L7996">
        <v>0.44185666994400002</v>
      </c>
      <c r="M7996">
        <v>0.31746843894100002</v>
      </c>
      <c r="N7996">
        <v>0.257742255167</v>
      </c>
      <c r="O7996">
        <v>0.38451649486</v>
      </c>
      <c r="P7996">
        <v>0.112960942775</v>
      </c>
      <c r="Q7996">
        <v>0.19647549164700001</v>
      </c>
      <c r="R7996">
        <v>0.50946002162500004</v>
      </c>
      <c r="S7996">
        <v>0.175761318941</v>
      </c>
      <c r="T7996">
        <f>L7996-J7996</f>
        <v>0.12332728472300003</v>
      </c>
      <c r="U7996">
        <f>M7996-K7996</f>
        <v>-4.1330630764999987E-2</v>
      </c>
      <c r="V7996">
        <f>R7996-P7996</f>
        <v>0.39649907885000002</v>
      </c>
      <c r="W7996">
        <f>S7996-Q7996</f>
        <v>-2.0714172706000011E-2</v>
      </c>
      <c r="X7996">
        <f>F7996-V7996</f>
        <v>0.33846370508400003</v>
      </c>
      <c r="Y7996">
        <f>F7996-W7996</f>
        <v>0.75567695664000012</v>
      </c>
    </row>
    <row r="7997" spans="1:25" x14ac:dyDescent="0.25">
      <c r="A7997" t="s">
        <v>39</v>
      </c>
      <c r="B7997">
        <v>79325476</v>
      </c>
      <c r="C7997">
        <v>79326476</v>
      </c>
      <c r="D7997">
        <v>0.63568951652600003</v>
      </c>
      <c r="E7997">
        <v>0.242347812734</v>
      </c>
      <c r="F7997">
        <v>1.06161291013</v>
      </c>
      <c r="G7997">
        <v>0.44710470323500001</v>
      </c>
      <c r="H7997">
        <v>0.255884830186</v>
      </c>
      <c r="I7997">
        <v>0.38305550682200001</v>
      </c>
      <c r="J7997">
        <v>0.424705846961</v>
      </c>
      <c r="K7997">
        <v>0.35879906970600001</v>
      </c>
      <c r="L7997">
        <v>0.35348533595499998</v>
      </c>
      <c r="M7997">
        <v>0.31746843894100002</v>
      </c>
      <c r="N7997">
        <v>0.48326672843899998</v>
      </c>
      <c r="O7997">
        <v>0.230709896916</v>
      </c>
      <c r="P7997">
        <v>0.18826823795799999</v>
      </c>
      <c r="Q7997">
        <v>0.55668055966700003</v>
      </c>
      <c r="R7997">
        <v>0.42455001802100001</v>
      </c>
      <c r="S7997">
        <v>0.351522637882</v>
      </c>
      <c r="T7997">
        <f>L7997-J7997</f>
        <v>-7.122051100600002E-2</v>
      </c>
      <c r="U7997">
        <f>M7997-K7997</f>
        <v>-4.1330630764999987E-2</v>
      </c>
      <c r="V7997">
        <f>R7997-P7997</f>
        <v>0.23628178006300002</v>
      </c>
      <c r="W7997">
        <f>S7997-Q7997</f>
        <v>-0.20515792178500003</v>
      </c>
      <c r="X7997">
        <f>F7997-V7997</f>
        <v>0.82533113006699999</v>
      </c>
      <c r="Y7997">
        <f>F7997-W7997</f>
        <v>1.2667708319150002</v>
      </c>
    </row>
    <row r="7998" spans="1:25" x14ac:dyDescent="0.25">
      <c r="A7998" t="s">
        <v>39</v>
      </c>
      <c r="B7998">
        <v>41318554</v>
      </c>
      <c r="C7998">
        <v>41319554</v>
      </c>
      <c r="D7998">
        <v>0.63568951652600003</v>
      </c>
      <c r="E7998">
        <v>0.52875886414700002</v>
      </c>
      <c r="F7998">
        <v>0.57163772083800002</v>
      </c>
      <c r="G7998">
        <v>0.38323260277299998</v>
      </c>
      <c r="H7998">
        <v>0.38382724527899997</v>
      </c>
      <c r="I7998">
        <v>0</v>
      </c>
      <c r="J7998">
        <v>0.53088230870099995</v>
      </c>
      <c r="K7998">
        <v>0.35879906970600001</v>
      </c>
      <c r="L7998">
        <v>0.26511400196700002</v>
      </c>
      <c r="M7998">
        <v>0.31746843894100002</v>
      </c>
      <c r="N7998">
        <v>0.225524473271</v>
      </c>
      <c r="O7998">
        <v>0.12817216495299999</v>
      </c>
      <c r="P7998">
        <v>7.53072951834E-2</v>
      </c>
      <c r="Q7998">
        <v>6.5491830549100002E-2</v>
      </c>
      <c r="R7998">
        <v>0.31133667988199998</v>
      </c>
      <c r="S7998">
        <v>0.351522637882</v>
      </c>
      <c r="T7998">
        <f>L7998-J7998</f>
        <v>-0.26576830673399993</v>
      </c>
      <c r="U7998">
        <f>M7998-K7998</f>
        <v>-4.1330630764999987E-2</v>
      </c>
      <c r="V7998">
        <f>R7998-P7998</f>
        <v>0.23602938469859996</v>
      </c>
      <c r="W7998">
        <f>S7998-Q7998</f>
        <v>0.28603080733289998</v>
      </c>
      <c r="X7998">
        <f>F7998-V7998</f>
        <v>0.33560833613940005</v>
      </c>
      <c r="Y7998">
        <f>F7998-W7998</f>
        <v>0.28560691350510004</v>
      </c>
    </row>
    <row r="7999" spans="1:25" x14ac:dyDescent="0.25">
      <c r="A7999" t="s">
        <v>39</v>
      </c>
      <c r="B7999">
        <v>38778156</v>
      </c>
      <c r="C7999">
        <v>38779156</v>
      </c>
      <c r="D7999">
        <v>0</v>
      </c>
      <c r="E7999">
        <v>0.35250590943100002</v>
      </c>
      <c r="F7999">
        <v>0.48997518929</v>
      </c>
      <c r="G7999">
        <v>0.38323260277299998</v>
      </c>
      <c r="H7999">
        <v>0.38382724527899997</v>
      </c>
      <c r="I7999">
        <v>0.76611101364500001</v>
      </c>
      <c r="J7999">
        <v>3.5392153913399997E-2</v>
      </c>
      <c r="K7999">
        <v>0.35879906970600001</v>
      </c>
      <c r="L7999">
        <v>0.147285556648</v>
      </c>
      <c r="M7999">
        <v>0.31746843894100002</v>
      </c>
      <c r="N7999">
        <v>0.19330669137600001</v>
      </c>
      <c r="O7999">
        <v>0.20507546392600001</v>
      </c>
      <c r="P7999">
        <v>0.18826823795799999</v>
      </c>
      <c r="Q7999">
        <v>0.22922140692199999</v>
      </c>
      <c r="R7999">
        <v>0.33964001441699998</v>
      </c>
      <c r="S7999">
        <v>0.23434842525499999</v>
      </c>
      <c r="T7999">
        <f>L7999-J7999</f>
        <v>0.11189340273459999</v>
      </c>
      <c r="U7999">
        <f>M7999-K7999</f>
        <v>-4.1330630764999987E-2</v>
      </c>
      <c r="V7999">
        <f>R7999-P7999</f>
        <v>0.15137177645899999</v>
      </c>
      <c r="W7999">
        <f>S7999-Q7999</f>
        <v>5.1270183329999997E-3</v>
      </c>
      <c r="X7999">
        <f>F7999-V7999</f>
        <v>0.33860341283100004</v>
      </c>
      <c r="Y7999">
        <f>F7999-W7999</f>
        <v>0.484848170957</v>
      </c>
    </row>
    <row r="8000" spans="1:25" x14ac:dyDescent="0.25">
      <c r="A8000" t="s">
        <v>39</v>
      </c>
      <c r="B8000">
        <v>100885728</v>
      </c>
      <c r="C8000">
        <v>100886728</v>
      </c>
      <c r="D8000">
        <v>0.63568951652600003</v>
      </c>
      <c r="E8000">
        <v>0.198284574055</v>
      </c>
      <c r="F8000">
        <v>0.16332506309700001</v>
      </c>
      <c r="G8000">
        <v>0.31936050231099999</v>
      </c>
      <c r="H8000">
        <v>0.127942415093</v>
      </c>
      <c r="I8000">
        <v>0.547222152603</v>
      </c>
      <c r="J8000">
        <v>0.53088230870099995</v>
      </c>
      <c r="K8000">
        <v>0.35879906970600001</v>
      </c>
      <c r="L8000">
        <v>0.41239955861499999</v>
      </c>
      <c r="M8000">
        <v>0.31746843894100002</v>
      </c>
      <c r="N8000">
        <v>0.48326672843899998</v>
      </c>
      <c r="O8000">
        <v>0.230709896916</v>
      </c>
      <c r="P8000">
        <v>0.45184377110000001</v>
      </c>
      <c r="Q8000">
        <v>0.39295098329400002</v>
      </c>
      <c r="R8000">
        <v>0.50946002162500004</v>
      </c>
      <c r="S8000">
        <v>0.322229084725</v>
      </c>
      <c r="T8000">
        <f>L8000-J8000</f>
        <v>-0.11848275008599995</v>
      </c>
      <c r="U8000">
        <f>M8000-K8000</f>
        <v>-4.1330630764999987E-2</v>
      </c>
      <c r="V8000">
        <f>R8000-P8000</f>
        <v>5.7616250525000023E-2</v>
      </c>
      <c r="W8000">
        <f>S8000-Q8000</f>
        <v>-7.0721898569000019E-2</v>
      </c>
      <c r="X8000">
        <f>F8000-V8000</f>
        <v>0.10570881257199999</v>
      </c>
      <c r="Y8000">
        <f>F8000-W8000</f>
        <v>0.23404696166600003</v>
      </c>
    </row>
    <row r="8001" spans="1:25" x14ac:dyDescent="0.25">
      <c r="A8001" t="s">
        <v>39</v>
      </c>
      <c r="B8001">
        <v>3546290</v>
      </c>
      <c r="C8001">
        <v>3548072</v>
      </c>
      <c r="D8001">
        <v>0.63568951652600003</v>
      </c>
      <c r="E8001">
        <v>0.74907505754100001</v>
      </c>
      <c r="F8001">
        <v>0.81662531548299999</v>
      </c>
      <c r="G8001">
        <v>0.63872100462100001</v>
      </c>
      <c r="H8001">
        <v>0.38382724527899997</v>
      </c>
      <c r="I8001">
        <v>0.27361107630199999</v>
      </c>
      <c r="J8001">
        <v>0.424705846961</v>
      </c>
      <c r="K8001">
        <v>0.35879906970600001</v>
      </c>
      <c r="L8001">
        <v>0.44185666994400002</v>
      </c>
      <c r="M8001">
        <v>0.31746843894100002</v>
      </c>
      <c r="N8001">
        <v>0.64435563791899997</v>
      </c>
      <c r="O8001">
        <v>0.230709896916</v>
      </c>
      <c r="P8001">
        <v>0.37653647591700001</v>
      </c>
      <c r="Q8001">
        <v>0.29471323747099998</v>
      </c>
      <c r="R8001">
        <v>0.39624668348600001</v>
      </c>
      <c r="S8001">
        <v>0.46869685050900001</v>
      </c>
      <c r="T8001">
        <f>L8001-J8001</f>
        <v>1.7150822983000025E-2</v>
      </c>
      <c r="U8001">
        <f>M8001-K8001</f>
        <v>-4.1330630764999987E-2</v>
      </c>
      <c r="V8001">
        <f>R8001-P8001</f>
        <v>1.9710207568999993E-2</v>
      </c>
      <c r="W8001">
        <f>S8001-Q8001</f>
        <v>0.17398361303800003</v>
      </c>
      <c r="X8001">
        <f>F8001-V8001</f>
        <v>0.796915107914</v>
      </c>
      <c r="Y8001">
        <f>F8001-W8001</f>
        <v>0.64264170244499996</v>
      </c>
    </row>
    <row r="8002" spans="1:25" x14ac:dyDescent="0.25">
      <c r="A8002" t="s">
        <v>36</v>
      </c>
      <c r="B8002">
        <v>114392907</v>
      </c>
      <c r="C8002">
        <v>114393907</v>
      </c>
      <c r="D8002">
        <v>0.63568951652600003</v>
      </c>
      <c r="E8002">
        <v>0.96939125093599998</v>
      </c>
      <c r="F8002">
        <v>0.244987594645</v>
      </c>
      <c r="G8002">
        <v>1.02195360739</v>
      </c>
      <c r="H8002">
        <v>0.53004714824200005</v>
      </c>
      <c r="I8002">
        <v>0.16416664578099999</v>
      </c>
      <c r="J8002">
        <v>0.31852938522099999</v>
      </c>
      <c r="K8002">
        <v>0.35879906970600001</v>
      </c>
      <c r="L8002">
        <v>0.44185666994400002</v>
      </c>
      <c r="M8002">
        <v>0.31746843894100002</v>
      </c>
      <c r="N8002">
        <v>0.54770229223099998</v>
      </c>
      <c r="O8002">
        <v>0.179441030935</v>
      </c>
      <c r="P8002">
        <v>0.263575533142</v>
      </c>
      <c r="Q8002">
        <v>0.62217239021600002</v>
      </c>
      <c r="R8002">
        <v>0.22642667627800001</v>
      </c>
      <c r="S8002">
        <v>0.322229084725</v>
      </c>
      <c r="T8002">
        <f>L8002-J8002</f>
        <v>0.12332728472300003</v>
      </c>
      <c r="U8002">
        <f>M8002-K8002</f>
        <v>-4.1330630764999987E-2</v>
      </c>
      <c r="V8002">
        <f>R8002-P8002</f>
        <v>-3.7148856863999991E-2</v>
      </c>
      <c r="W8002">
        <f>S8002-Q8002</f>
        <v>-0.29994330549100001</v>
      </c>
      <c r="X8002">
        <f>F8002-V8002</f>
        <v>0.28213645150900002</v>
      </c>
      <c r="Y8002">
        <f>F8002-W8002</f>
        <v>0.54493090013599998</v>
      </c>
    </row>
    <row r="8003" spans="1:25" x14ac:dyDescent="0.25">
      <c r="A8003" t="s">
        <v>39</v>
      </c>
      <c r="B8003">
        <v>44269881</v>
      </c>
      <c r="C8003">
        <v>44270882</v>
      </c>
      <c r="D8003">
        <v>0</v>
      </c>
      <c r="E8003">
        <v>0.68298019952300004</v>
      </c>
      <c r="F8003">
        <v>0</v>
      </c>
      <c r="G8003">
        <v>0.76646520554599995</v>
      </c>
      <c r="H8003">
        <v>7.3109951481700006E-2</v>
      </c>
      <c r="I8003">
        <v>0.109444430521</v>
      </c>
      <c r="J8003">
        <v>0.141568615654</v>
      </c>
      <c r="K8003">
        <v>0.35879906970600001</v>
      </c>
      <c r="L8003">
        <v>2.9457111329600001E-2</v>
      </c>
      <c r="M8003">
        <v>0.31746843894100002</v>
      </c>
      <c r="N8003">
        <v>0.16108890947999999</v>
      </c>
      <c r="O8003">
        <v>0.281978762898</v>
      </c>
      <c r="P8003">
        <v>0.414190123508</v>
      </c>
      <c r="Q8003">
        <v>0.29471323747099998</v>
      </c>
      <c r="R8003">
        <v>0.367943348951</v>
      </c>
      <c r="S8003">
        <v>0.380816191039</v>
      </c>
      <c r="T8003">
        <f>L8003-J8003</f>
        <v>-0.11211150432440001</v>
      </c>
      <c r="U8003">
        <f>M8003-K8003</f>
        <v>-4.1330630764999987E-2</v>
      </c>
      <c r="V8003">
        <f>R8003-P8003</f>
        <v>-4.6246774556999992E-2</v>
      </c>
      <c r="W8003">
        <f>S8003-Q8003</f>
        <v>8.6102953568000018E-2</v>
      </c>
      <c r="X8003">
        <f>F8003-V8003</f>
        <v>4.6246774556999992E-2</v>
      </c>
      <c r="Y8003">
        <f>F8003-W8003</f>
        <v>-8.6102953568000018E-2</v>
      </c>
    </row>
    <row r="8004" spans="1:25" x14ac:dyDescent="0.25">
      <c r="A8004" t="s">
        <v>39</v>
      </c>
      <c r="B8004">
        <v>148781478</v>
      </c>
      <c r="C8004">
        <v>148782479</v>
      </c>
      <c r="D8004">
        <v>0</v>
      </c>
      <c r="E8004">
        <v>0.154221335376</v>
      </c>
      <c r="F8004">
        <v>0.32665012619299999</v>
      </c>
      <c r="G8004">
        <v>0.25548840184900001</v>
      </c>
      <c r="H8004">
        <v>0.31071729379700003</v>
      </c>
      <c r="I8004">
        <v>0.38305550682200001</v>
      </c>
      <c r="J8004">
        <v>0.28313723130700003</v>
      </c>
      <c r="K8004">
        <v>0.35879906970600001</v>
      </c>
      <c r="L8004">
        <v>8.83713339889E-2</v>
      </c>
      <c r="M8004">
        <v>0.31746843894100002</v>
      </c>
      <c r="N8004">
        <v>0.16108890947999999</v>
      </c>
      <c r="O8004">
        <v>0.20507546392600001</v>
      </c>
      <c r="P8004">
        <v>0.30122918073299998</v>
      </c>
      <c r="Q8004">
        <v>0.32745915274499998</v>
      </c>
      <c r="R8004">
        <v>0.25473001081199997</v>
      </c>
      <c r="S8004">
        <v>0.205054872098</v>
      </c>
      <c r="T8004">
        <f>L8004-J8004</f>
        <v>-0.19476589731810001</v>
      </c>
      <c r="U8004">
        <f>M8004-K8004</f>
        <v>-4.1330630764999987E-2</v>
      </c>
      <c r="V8004">
        <f>R8004-P8004</f>
        <v>-4.6499169921000005E-2</v>
      </c>
      <c r="W8004">
        <f>S8004-Q8004</f>
        <v>-0.12240428064699999</v>
      </c>
      <c r="X8004">
        <f>F8004-V8004</f>
        <v>0.373149296114</v>
      </c>
      <c r="Y8004">
        <f>F8004-W8004</f>
        <v>0.44905440683999998</v>
      </c>
    </row>
    <row r="8005" spans="1:25" x14ac:dyDescent="0.25">
      <c r="A8005" t="s">
        <v>39</v>
      </c>
      <c r="B8005">
        <v>139637391</v>
      </c>
      <c r="C8005">
        <v>139638391</v>
      </c>
      <c r="D8005">
        <v>0</v>
      </c>
      <c r="E8005">
        <v>0.176252954716</v>
      </c>
      <c r="F8005">
        <v>0.16332506309700001</v>
      </c>
      <c r="G8005">
        <v>0.31936050231099999</v>
      </c>
      <c r="H8005">
        <v>0.274162318056</v>
      </c>
      <c r="I8005">
        <v>0.218888861041</v>
      </c>
      <c r="J8005">
        <v>0.141568615654</v>
      </c>
      <c r="K8005">
        <v>0.35879906970600001</v>
      </c>
      <c r="L8005">
        <v>0.294571113296</v>
      </c>
      <c r="M8005">
        <v>0.31746843894100002</v>
      </c>
      <c r="N8005">
        <v>0.48326672843899998</v>
      </c>
      <c r="O8005">
        <v>7.6903298972100007E-2</v>
      </c>
      <c r="P8005">
        <v>0.338882828325</v>
      </c>
      <c r="Q8005">
        <v>0.425696898569</v>
      </c>
      <c r="R8005">
        <v>0.22642667627800001</v>
      </c>
      <c r="S8005">
        <v>0.23434842525499999</v>
      </c>
      <c r="T8005">
        <f>L8005-J8005</f>
        <v>0.153002497642</v>
      </c>
      <c r="U8005">
        <f>M8005-K8005</f>
        <v>-4.1330630764999987E-2</v>
      </c>
      <c r="V8005">
        <f>R8005-P8005</f>
        <v>-0.11245615204699999</v>
      </c>
      <c r="W8005">
        <f>S8005-Q8005</f>
        <v>-0.19134847331400001</v>
      </c>
      <c r="X8005">
        <f>F8005-V8005</f>
        <v>0.275781215144</v>
      </c>
      <c r="Y8005">
        <f>F8005-W8005</f>
        <v>0.35467353641100002</v>
      </c>
    </row>
    <row r="8006" spans="1:25" x14ac:dyDescent="0.25">
      <c r="A8006" t="s">
        <v>39</v>
      </c>
      <c r="B8006">
        <v>105573464</v>
      </c>
      <c r="C8006">
        <v>105574464</v>
      </c>
      <c r="D8006">
        <v>0</v>
      </c>
      <c r="E8006">
        <v>1.87268764385</v>
      </c>
      <c r="F8006">
        <v>1.6332506309699999</v>
      </c>
      <c r="G8006">
        <v>0.958081506932</v>
      </c>
      <c r="H8006">
        <v>0.328994781668</v>
      </c>
      <c r="I8006">
        <v>0.32833329156199997</v>
      </c>
      <c r="J8006">
        <v>0.17696076956699999</v>
      </c>
      <c r="K8006">
        <v>0.35879906970600001</v>
      </c>
      <c r="L8006">
        <v>0.147285556648</v>
      </c>
      <c r="M8006">
        <v>0.31746843894100002</v>
      </c>
      <c r="N8006">
        <v>0.289960037063</v>
      </c>
      <c r="O8006">
        <v>0.38451649486</v>
      </c>
      <c r="P8006">
        <v>0.37653647591700001</v>
      </c>
      <c r="Q8006">
        <v>0.22922140692199999</v>
      </c>
      <c r="R8006">
        <v>0.22642667627800001</v>
      </c>
      <c r="S8006">
        <v>0.205054872098</v>
      </c>
      <c r="T8006">
        <f>L8006-J8006</f>
        <v>-2.9675212918999994E-2</v>
      </c>
      <c r="U8006">
        <f>M8006-K8006</f>
        <v>-4.1330630764999987E-2</v>
      </c>
      <c r="V8006">
        <f>R8006-P8006</f>
        <v>-0.15010979963900001</v>
      </c>
      <c r="W8006">
        <f>S8006-Q8006</f>
        <v>-2.4166534823999997E-2</v>
      </c>
      <c r="X8006">
        <f>F8006-V8006</f>
        <v>1.7833604306089998</v>
      </c>
      <c r="Y8006">
        <f>F8006-W8006</f>
        <v>1.657417165794</v>
      </c>
    </row>
    <row r="8007" spans="1:25" x14ac:dyDescent="0.25">
      <c r="A8007" t="s">
        <v>39</v>
      </c>
      <c r="B8007">
        <v>94268440</v>
      </c>
      <c r="C8007">
        <v>94269440</v>
      </c>
      <c r="D8007">
        <v>0</v>
      </c>
      <c r="E8007">
        <v>8.8126477357800007E-2</v>
      </c>
      <c r="F8007">
        <v>0.48997518929</v>
      </c>
      <c r="G8007">
        <v>0.25548840184900001</v>
      </c>
      <c r="H8007">
        <v>0.328994781668</v>
      </c>
      <c r="I8007">
        <v>0.16416664578099999</v>
      </c>
      <c r="J8007">
        <v>0.21235292348000001</v>
      </c>
      <c r="K8007">
        <v>0.35879906970600001</v>
      </c>
      <c r="L8007">
        <v>5.8914222659200002E-2</v>
      </c>
      <c r="M8007">
        <v>0.31746843894100002</v>
      </c>
      <c r="N8007">
        <v>0.225524473271</v>
      </c>
      <c r="O8007">
        <v>0.230709896916</v>
      </c>
      <c r="P8007">
        <v>0.48949741869199997</v>
      </c>
      <c r="Q8007">
        <v>0.22922140692199999</v>
      </c>
      <c r="R8007">
        <v>0.25473001081199997</v>
      </c>
      <c r="S8007">
        <v>5.8587106313700003E-2</v>
      </c>
      <c r="T8007">
        <f>L8007-J8007</f>
        <v>-0.15343870082080002</v>
      </c>
      <c r="U8007">
        <f>M8007-K8007</f>
        <v>-4.1330630764999987E-2</v>
      </c>
      <c r="V8007">
        <f>R8007-P8007</f>
        <v>-0.23476740788</v>
      </c>
      <c r="W8007">
        <f>S8007-Q8007</f>
        <v>-0.17063430060829998</v>
      </c>
      <c r="X8007">
        <f>F8007-V8007</f>
        <v>0.72474259717</v>
      </c>
      <c r="Y8007">
        <f>F8007-W8007</f>
        <v>0.66060948989829993</v>
      </c>
    </row>
    <row r="8008" spans="1:25" x14ac:dyDescent="0.25">
      <c r="A8008" t="s">
        <v>39</v>
      </c>
      <c r="B8008">
        <v>65634688</v>
      </c>
      <c r="C8008">
        <v>65635688</v>
      </c>
      <c r="D8008">
        <v>1.2713790330500001</v>
      </c>
      <c r="E8008">
        <v>0.286411051413</v>
      </c>
      <c r="F8008">
        <v>0.65330025238599998</v>
      </c>
      <c r="G8008">
        <v>0.31936050231099999</v>
      </c>
      <c r="H8008">
        <v>0.328994781668</v>
      </c>
      <c r="I8008">
        <v>5.4722215260300001E-2</v>
      </c>
      <c r="J8008">
        <v>0.141568615654</v>
      </c>
      <c r="K8008">
        <v>0.35879906970600001</v>
      </c>
      <c r="L8008">
        <v>0.53022800393299996</v>
      </c>
      <c r="M8008">
        <v>0.31746843894100002</v>
      </c>
      <c r="N8008">
        <v>0.289960037063</v>
      </c>
      <c r="O8008">
        <v>0.15380659794400001</v>
      </c>
      <c r="P8008">
        <v>0.414190123508</v>
      </c>
      <c r="Q8008">
        <v>0.261967322196</v>
      </c>
      <c r="R8008">
        <v>0.169820007208</v>
      </c>
      <c r="S8008">
        <v>0.205054872098</v>
      </c>
      <c r="T8008">
        <f>L8008-J8008</f>
        <v>0.38865938827899993</v>
      </c>
      <c r="U8008">
        <f>M8008-K8008</f>
        <v>-4.1330630764999987E-2</v>
      </c>
      <c r="V8008">
        <f>R8008-P8008</f>
        <v>-0.2443701163</v>
      </c>
      <c r="W8008">
        <f>S8008-Q8008</f>
        <v>-5.6912450098E-2</v>
      </c>
      <c r="X8008">
        <f>F8008-V8008</f>
        <v>0.89767036868599992</v>
      </c>
      <c r="Y8008">
        <f>F8008-W8008</f>
        <v>0.71021270248399992</v>
      </c>
    </row>
    <row r="8009" spans="1:25" x14ac:dyDescent="0.25">
      <c r="A8009" t="s">
        <v>39</v>
      </c>
      <c r="B8009">
        <v>30222984</v>
      </c>
      <c r="C8009">
        <v>30223984</v>
      </c>
      <c r="D8009">
        <v>0.63568951652600003</v>
      </c>
      <c r="E8009">
        <v>0.35250590943100002</v>
      </c>
      <c r="F8009">
        <v>0.81662531548299999</v>
      </c>
      <c r="G8009">
        <v>0.31936050231099999</v>
      </c>
      <c r="H8009">
        <v>0.182774878704</v>
      </c>
      <c r="I8009">
        <v>0.43777772208299998</v>
      </c>
      <c r="J8009">
        <v>0.28313723130700003</v>
      </c>
      <c r="K8009">
        <v>0.35879906970600001</v>
      </c>
      <c r="L8009">
        <v>0.32402822462600001</v>
      </c>
      <c r="M8009">
        <v>0.31746843894100002</v>
      </c>
      <c r="N8009">
        <v>0.19330669137600001</v>
      </c>
      <c r="O8009">
        <v>0.41015092785099999</v>
      </c>
      <c r="P8009">
        <v>0.338882828325</v>
      </c>
      <c r="Q8009">
        <v>0.32745915274499998</v>
      </c>
      <c r="R8009">
        <v>5.6606669069399998E-2</v>
      </c>
      <c r="S8009">
        <v>0.351522637882</v>
      </c>
      <c r="T8009">
        <f>L8009-J8009</f>
        <v>4.089099331899998E-2</v>
      </c>
      <c r="U8009">
        <f>M8009-K8009</f>
        <v>-4.1330630764999987E-2</v>
      </c>
      <c r="V8009">
        <f>R8009-P8009</f>
        <v>-0.28227615925560001</v>
      </c>
      <c r="W8009">
        <f>S8009-Q8009</f>
        <v>2.4063485137000018E-2</v>
      </c>
      <c r="X8009">
        <f>F8009-V8009</f>
        <v>1.0989014747386001</v>
      </c>
      <c r="Y8009">
        <f>F8009-W8009</f>
        <v>0.79256183034600003</v>
      </c>
    </row>
    <row r="8010" spans="1:25" x14ac:dyDescent="0.25">
      <c r="A8010" t="s">
        <v>39</v>
      </c>
      <c r="B8010">
        <v>116074717</v>
      </c>
      <c r="C8010">
        <v>116075717</v>
      </c>
      <c r="D8010">
        <v>0</v>
      </c>
      <c r="E8010">
        <v>0.90329639291700004</v>
      </c>
      <c r="F8010">
        <v>0.57163772083800002</v>
      </c>
      <c r="G8010">
        <v>0.38323260277299998</v>
      </c>
      <c r="H8010">
        <v>0.29243980592699997</v>
      </c>
      <c r="I8010">
        <v>0.27361107630199999</v>
      </c>
      <c r="J8010">
        <v>0.424705846961</v>
      </c>
      <c r="K8010">
        <v>0.35879906970600001</v>
      </c>
      <c r="L8010">
        <v>0.44185666994400002</v>
      </c>
      <c r="M8010">
        <v>0.31746843894100002</v>
      </c>
      <c r="N8010">
        <v>6.4435563791900005E-2</v>
      </c>
      <c r="O8010">
        <v>0.15380659794400001</v>
      </c>
      <c r="P8010">
        <v>0.52715106628399999</v>
      </c>
      <c r="Q8010">
        <v>0.36020506802000002</v>
      </c>
      <c r="R8010">
        <v>0.22642667627800001</v>
      </c>
      <c r="S8010">
        <v>0.527283956823</v>
      </c>
      <c r="T8010">
        <f>L8010-J8010</f>
        <v>1.7150822983000025E-2</v>
      </c>
      <c r="U8010">
        <f>M8010-K8010</f>
        <v>-4.1330630764999987E-2</v>
      </c>
      <c r="V8010">
        <f>R8010-P8010</f>
        <v>-0.30072439000599999</v>
      </c>
      <c r="W8010">
        <f>S8010-Q8010</f>
        <v>0.16707888880299998</v>
      </c>
      <c r="X8010">
        <f>F8010-V8010</f>
        <v>0.87236211084400006</v>
      </c>
      <c r="Y8010">
        <f>F8010-W8010</f>
        <v>0.40455883203500004</v>
      </c>
    </row>
    <row r="8011" spans="1:25" x14ac:dyDescent="0.25">
      <c r="A8011" t="s">
        <v>39</v>
      </c>
      <c r="B8011">
        <v>109865659</v>
      </c>
      <c r="C8011">
        <v>109867617</v>
      </c>
      <c r="D8011">
        <v>0.63568951652600003</v>
      </c>
      <c r="E8011">
        <v>0.48469562546799999</v>
      </c>
      <c r="F8011">
        <v>0.16332506309700001</v>
      </c>
      <c r="G8011">
        <v>0.12774420092399999</v>
      </c>
      <c r="H8011">
        <v>0.328994781668</v>
      </c>
      <c r="I8011">
        <v>0.38305550682200001</v>
      </c>
      <c r="J8011">
        <v>0.46009800087399999</v>
      </c>
      <c r="K8011">
        <v>0.35879906970600001</v>
      </c>
      <c r="L8011">
        <v>0.47131378127399998</v>
      </c>
      <c r="M8011">
        <v>0.31746843894100002</v>
      </c>
      <c r="N8011">
        <v>0.45104894654299998</v>
      </c>
      <c r="O8011">
        <v>0.615226391777</v>
      </c>
      <c r="P8011">
        <v>0.86603389460900004</v>
      </c>
      <c r="Q8011">
        <v>0.19647549164700001</v>
      </c>
      <c r="R8011">
        <v>0.50946002162500004</v>
      </c>
      <c r="S8011">
        <v>0.61516461629399999</v>
      </c>
      <c r="T8011">
        <f>L8011-J8011</f>
        <v>1.1215780399999986E-2</v>
      </c>
      <c r="U8011">
        <f>M8011-K8011</f>
        <v>-4.1330630764999987E-2</v>
      </c>
      <c r="V8011">
        <f>R8011-P8011</f>
        <v>-0.35657387298400001</v>
      </c>
      <c r="W8011">
        <f>S8011-Q8011</f>
        <v>0.41868912464699998</v>
      </c>
      <c r="X8011">
        <f>F8011-V8011</f>
        <v>0.51989893608100002</v>
      </c>
      <c r="Y8011">
        <f>F8011-W8011</f>
        <v>-0.25536406154999997</v>
      </c>
    </row>
    <row r="8012" spans="1:25" x14ac:dyDescent="0.25">
      <c r="A8012" t="s">
        <v>39</v>
      </c>
      <c r="B8012">
        <v>130014027</v>
      </c>
      <c r="C8012">
        <v>130015027</v>
      </c>
      <c r="D8012">
        <v>0</v>
      </c>
      <c r="E8012">
        <v>0.39656914810999999</v>
      </c>
      <c r="F8012">
        <v>0.48997518929</v>
      </c>
      <c r="G8012">
        <v>0.76646520554599995</v>
      </c>
      <c r="H8012">
        <v>0.73109951481699997</v>
      </c>
      <c r="I8012">
        <v>0.49249993734300002</v>
      </c>
      <c r="J8012">
        <v>1.5218626182799999</v>
      </c>
      <c r="K8012">
        <v>1.32479656507</v>
      </c>
      <c r="L8012">
        <v>1.1782844531800001</v>
      </c>
      <c r="M8012">
        <v>1.2831016073899999</v>
      </c>
      <c r="N8012">
        <v>0.80544454739799998</v>
      </c>
      <c r="O8012">
        <v>1.2048183505600001</v>
      </c>
      <c r="P8012">
        <v>1.43083860848</v>
      </c>
      <c r="Q8012">
        <v>0.88413971241199996</v>
      </c>
      <c r="R8012">
        <v>1.0189200432500001</v>
      </c>
      <c r="S8012">
        <v>1.0252743604900001</v>
      </c>
      <c r="T8012">
        <f>L8012-J8012</f>
        <v>-0.34357816509999983</v>
      </c>
      <c r="U8012">
        <f>M8012-K8012</f>
        <v>-4.1694957680000089E-2</v>
      </c>
      <c r="V8012">
        <f>R8012-P8012</f>
        <v>-0.41191856522999992</v>
      </c>
      <c r="W8012">
        <f>S8012-Q8012</f>
        <v>0.14113464807800014</v>
      </c>
      <c r="X8012">
        <f>F8012-V8012</f>
        <v>0.90189375451999987</v>
      </c>
      <c r="Y8012">
        <f>F8012-W8012</f>
        <v>0.34884054121199987</v>
      </c>
    </row>
    <row r="8013" spans="1:25" x14ac:dyDescent="0.25">
      <c r="A8013" t="s">
        <v>39</v>
      </c>
      <c r="B8013">
        <v>154544289</v>
      </c>
      <c r="C8013">
        <v>154545290</v>
      </c>
      <c r="D8013">
        <v>0</v>
      </c>
      <c r="E8013">
        <v>0.176252954716</v>
      </c>
      <c r="F8013">
        <v>0.73496278393400005</v>
      </c>
      <c r="G8013">
        <v>0.57484890415900003</v>
      </c>
      <c r="H8013">
        <v>0.511769660372</v>
      </c>
      <c r="I8013">
        <v>0.49249993734300002</v>
      </c>
      <c r="J8013">
        <v>0.38931369304699998</v>
      </c>
      <c r="K8013">
        <v>0.68999821097299996</v>
      </c>
      <c r="L8013">
        <v>0.50077089260300001</v>
      </c>
      <c r="M8013">
        <v>0.64816472950500004</v>
      </c>
      <c r="N8013">
        <v>0.225524473271</v>
      </c>
      <c r="O8013">
        <v>0.46141979383300002</v>
      </c>
      <c r="P8013">
        <v>0.67776565664999999</v>
      </c>
      <c r="Q8013">
        <v>0.32745915274499998</v>
      </c>
      <c r="R8013">
        <v>0.70758336336799998</v>
      </c>
      <c r="S8013">
        <v>0.43940329735299999</v>
      </c>
      <c r="T8013">
        <f>L8013-J8013</f>
        <v>0.11145719955600003</v>
      </c>
      <c r="U8013">
        <f>M8013-K8013</f>
        <v>-4.1833481467999922E-2</v>
      </c>
      <c r="V8013">
        <f>R8013-P8013</f>
        <v>2.9817706717999992E-2</v>
      </c>
      <c r="W8013">
        <f>S8013-Q8013</f>
        <v>0.11194414460800001</v>
      </c>
      <c r="X8013">
        <f>F8013-V8013</f>
        <v>0.70514507721600006</v>
      </c>
      <c r="Y8013">
        <f>F8013-W8013</f>
        <v>0.62301863932599999</v>
      </c>
    </row>
    <row r="8014" spans="1:25" x14ac:dyDescent="0.25">
      <c r="A8014" t="s">
        <v>37</v>
      </c>
      <c r="B8014">
        <v>10812929</v>
      </c>
      <c r="C8014">
        <v>10813929</v>
      </c>
      <c r="D8014">
        <v>0.95353427478999997</v>
      </c>
      <c r="E8014">
        <v>0.154221335376</v>
      </c>
      <c r="F8014">
        <v>0.16332506309700001</v>
      </c>
      <c r="G8014">
        <v>1.08582570786</v>
      </c>
      <c r="H8014">
        <v>0.63971207546499997</v>
      </c>
      <c r="I8014">
        <v>0.93027765942600005</v>
      </c>
      <c r="J8014">
        <v>0.24774507739400001</v>
      </c>
      <c r="K8014">
        <v>0.68999821097299996</v>
      </c>
      <c r="L8014">
        <v>0.47131378127399998</v>
      </c>
      <c r="M8014">
        <v>0.64816472950500004</v>
      </c>
      <c r="N8014">
        <v>0.70879120170999999</v>
      </c>
      <c r="O8014">
        <v>0.48705422682299998</v>
      </c>
      <c r="P8014">
        <v>0.60245836146700005</v>
      </c>
      <c r="Q8014">
        <v>0.29471323747099998</v>
      </c>
      <c r="R8014">
        <v>0.367943348951</v>
      </c>
      <c r="S8014">
        <v>0.703045275764</v>
      </c>
      <c r="T8014">
        <f>L8014-J8014</f>
        <v>0.22356870387999997</v>
      </c>
      <c r="U8014">
        <f>M8014-K8014</f>
        <v>-4.1833481467999922E-2</v>
      </c>
      <c r="V8014">
        <f>R8014-P8014</f>
        <v>-0.23451501251600004</v>
      </c>
      <c r="W8014">
        <f>S8014-Q8014</f>
        <v>0.40833203829300002</v>
      </c>
      <c r="X8014">
        <f>F8014-V8014</f>
        <v>0.39784007561300005</v>
      </c>
      <c r="Y8014">
        <f>F8014-W8014</f>
        <v>-0.24500697519600001</v>
      </c>
    </row>
    <row r="8015" spans="1:25" x14ac:dyDescent="0.25">
      <c r="A8015" t="s">
        <v>39</v>
      </c>
      <c r="B8015">
        <v>156026394</v>
      </c>
      <c r="C8015">
        <v>156027394</v>
      </c>
      <c r="D8015">
        <v>0</v>
      </c>
      <c r="E8015">
        <v>0</v>
      </c>
      <c r="F8015">
        <v>0</v>
      </c>
      <c r="G8015">
        <v>0</v>
      </c>
      <c r="H8015">
        <v>3.6554975740800001E-2</v>
      </c>
      <c r="I8015">
        <v>0</v>
      </c>
      <c r="J8015">
        <v>0</v>
      </c>
      <c r="K8015">
        <v>5.5199856877799998E-2</v>
      </c>
      <c r="L8015">
        <v>0</v>
      </c>
      <c r="M8015">
        <v>1.32278516226E-2</v>
      </c>
      <c r="N8015">
        <v>3.2217781895900001E-2</v>
      </c>
      <c r="O8015">
        <v>5.12688659814E-2</v>
      </c>
      <c r="P8015">
        <v>0</v>
      </c>
      <c r="Q8015">
        <v>0</v>
      </c>
      <c r="R8015">
        <v>0</v>
      </c>
      <c r="S8015">
        <v>0.11717421262699999</v>
      </c>
      <c r="T8015">
        <f>L8015-J8015</f>
        <v>0</v>
      </c>
      <c r="U8015">
        <f>M8015-K8015</f>
        <v>-4.19720052552E-2</v>
      </c>
      <c r="V8015">
        <f>R8015-P8015</f>
        <v>0</v>
      </c>
      <c r="W8015">
        <f>S8015-Q8015</f>
        <v>0.11717421262699999</v>
      </c>
      <c r="X8015">
        <f>F8015-V8015</f>
        <v>0</v>
      </c>
      <c r="Y8015">
        <f>F8015-W8015</f>
        <v>-0.11717421262699999</v>
      </c>
    </row>
    <row r="8016" spans="1:25" x14ac:dyDescent="0.25">
      <c r="A8016" t="s">
        <v>39</v>
      </c>
      <c r="B8016">
        <v>10338870</v>
      </c>
      <c r="C8016">
        <v>10339870</v>
      </c>
      <c r="D8016">
        <v>0.63568951652600003</v>
      </c>
      <c r="E8016">
        <v>0.26437943207300002</v>
      </c>
      <c r="F8016">
        <v>0.32665012619299999</v>
      </c>
      <c r="G8016">
        <v>0.12774420092399999</v>
      </c>
      <c r="H8016">
        <v>5.4832463611300002E-2</v>
      </c>
      <c r="I8016">
        <v>0.109444430521</v>
      </c>
      <c r="J8016">
        <v>0.141568615654</v>
      </c>
      <c r="K8016">
        <v>5.5199856877799998E-2</v>
      </c>
      <c r="L8016">
        <v>0.11782844531800001</v>
      </c>
      <c r="M8016">
        <v>1.32278516226E-2</v>
      </c>
      <c r="N8016">
        <v>6.4435563791900005E-2</v>
      </c>
      <c r="O8016">
        <v>2.56344329907E-2</v>
      </c>
      <c r="P8016">
        <v>7.53072951834E-2</v>
      </c>
      <c r="Q8016">
        <v>0.261967322196</v>
      </c>
      <c r="R8016">
        <v>5.6606669069399998E-2</v>
      </c>
      <c r="S8016">
        <v>0.175761318941</v>
      </c>
      <c r="T8016">
        <f>L8016-J8016</f>
        <v>-2.3740170335999997E-2</v>
      </c>
      <c r="U8016">
        <f>M8016-K8016</f>
        <v>-4.19720052552E-2</v>
      </c>
      <c r="V8016">
        <f>R8016-P8016</f>
        <v>-1.8700626114000002E-2</v>
      </c>
      <c r="W8016">
        <f>S8016-Q8016</f>
        <v>-8.6206003254999997E-2</v>
      </c>
      <c r="X8016">
        <f>F8016-V8016</f>
        <v>0.34535075230699996</v>
      </c>
      <c r="Y8016">
        <f>F8016-W8016</f>
        <v>0.41285612944799999</v>
      </c>
    </row>
    <row r="8017" spans="1:25" x14ac:dyDescent="0.25">
      <c r="A8017" t="s">
        <v>39</v>
      </c>
      <c r="B8017">
        <v>7528595</v>
      </c>
      <c r="C8017">
        <v>7529595</v>
      </c>
      <c r="D8017">
        <v>0</v>
      </c>
      <c r="E8017">
        <v>6.6094858018300007E-2</v>
      </c>
      <c r="F8017">
        <v>0.16332506309700001</v>
      </c>
      <c r="G8017">
        <v>0.12774420092399999</v>
      </c>
      <c r="H8017">
        <v>5.4832463611300002E-2</v>
      </c>
      <c r="I8017">
        <v>0.16416664578099999</v>
      </c>
      <c r="J8017">
        <v>3.5392153913399997E-2</v>
      </c>
      <c r="K8017">
        <v>5.5199856877799998E-2</v>
      </c>
      <c r="L8017">
        <v>0.20619977930700001</v>
      </c>
      <c r="M8017">
        <v>1.32278516226E-2</v>
      </c>
      <c r="N8017">
        <v>9.6653345687799999E-2</v>
      </c>
      <c r="O8017">
        <v>7.6903298972100007E-2</v>
      </c>
      <c r="P8017">
        <v>0.112960942775</v>
      </c>
      <c r="Q8017">
        <v>0.16372957637300001</v>
      </c>
      <c r="R8017">
        <v>0</v>
      </c>
      <c r="S8017">
        <v>2.92935531568E-2</v>
      </c>
      <c r="T8017">
        <f>L8017-J8017</f>
        <v>0.1708076253936</v>
      </c>
      <c r="U8017">
        <f>M8017-K8017</f>
        <v>-4.19720052552E-2</v>
      </c>
      <c r="V8017">
        <f>R8017-P8017</f>
        <v>-0.112960942775</v>
      </c>
      <c r="W8017">
        <f>S8017-Q8017</f>
        <v>-0.13443602321620002</v>
      </c>
      <c r="X8017">
        <f>F8017-V8017</f>
        <v>0.27628600587200003</v>
      </c>
      <c r="Y8017">
        <f>F8017-W8017</f>
        <v>0.29776108631320003</v>
      </c>
    </row>
    <row r="8018" spans="1:25" x14ac:dyDescent="0.25">
      <c r="A8018" t="s">
        <v>39</v>
      </c>
      <c r="B8018">
        <v>7180526</v>
      </c>
      <c r="C8018">
        <v>7181526</v>
      </c>
      <c r="D8018">
        <v>0</v>
      </c>
      <c r="E8018">
        <v>0.46266400612800002</v>
      </c>
      <c r="F8018">
        <v>0.65330025238599998</v>
      </c>
      <c r="G8018">
        <v>0</v>
      </c>
      <c r="H8018">
        <v>0.274162318056</v>
      </c>
      <c r="I8018">
        <v>0.109444430521</v>
      </c>
      <c r="J8018">
        <v>7.0784307826799994E-2</v>
      </c>
      <c r="K8018">
        <v>5.5199856877799998E-2</v>
      </c>
      <c r="L8018">
        <v>0.11782844531800001</v>
      </c>
      <c r="M8018">
        <v>1.32278516226E-2</v>
      </c>
      <c r="N8018">
        <v>0.12887112758399999</v>
      </c>
      <c r="O8018">
        <v>0.15380659794400001</v>
      </c>
      <c r="P8018">
        <v>0.30122918073299998</v>
      </c>
      <c r="Q8018">
        <v>6.5491830549100002E-2</v>
      </c>
      <c r="R8018">
        <v>5.6606669069399998E-2</v>
      </c>
      <c r="S8018">
        <v>8.78806594705E-2</v>
      </c>
      <c r="T8018">
        <f>L8018-J8018</f>
        <v>4.7044137491200011E-2</v>
      </c>
      <c r="U8018">
        <f>M8018-K8018</f>
        <v>-4.19720052552E-2</v>
      </c>
      <c r="V8018">
        <f>R8018-P8018</f>
        <v>-0.2446225116636</v>
      </c>
      <c r="W8018">
        <f>S8018-Q8018</f>
        <v>2.2388828921399997E-2</v>
      </c>
      <c r="X8018">
        <f>F8018-V8018</f>
        <v>0.89792276404959992</v>
      </c>
      <c r="Y8018">
        <f>F8018-W8018</f>
        <v>0.63091142346459994</v>
      </c>
    </row>
    <row r="8019" spans="1:25" x14ac:dyDescent="0.25">
      <c r="A8019" t="s">
        <v>23</v>
      </c>
      <c r="B8019">
        <v>96722324</v>
      </c>
      <c r="C8019">
        <v>96723324</v>
      </c>
      <c r="D8019">
        <v>0.95353427478999997</v>
      </c>
      <c r="E8019">
        <v>0.68298019952300004</v>
      </c>
      <c r="F8019">
        <v>0.89828784703099995</v>
      </c>
      <c r="G8019">
        <v>0.89420940647000002</v>
      </c>
      <c r="H8019">
        <v>0.29243980592699997</v>
      </c>
      <c r="I8019">
        <v>0.32833329156199997</v>
      </c>
      <c r="J8019">
        <v>0.56627446261400005</v>
      </c>
      <c r="K8019">
        <v>0.38639899814500001</v>
      </c>
      <c r="L8019">
        <v>0.50077089260300001</v>
      </c>
      <c r="M8019">
        <v>0.34392414218599998</v>
      </c>
      <c r="N8019">
        <v>0.38661338275099999</v>
      </c>
      <c r="O8019">
        <v>0.333247628879</v>
      </c>
      <c r="P8019">
        <v>0.15061459036700001</v>
      </c>
      <c r="Q8019">
        <v>0.261967322196</v>
      </c>
      <c r="R8019">
        <v>0.70758336336799998</v>
      </c>
      <c r="S8019">
        <v>0.351522637882</v>
      </c>
      <c r="T8019">
        <f>L8019-J8019</f>
        <v>-6.5503570011000045E-2</v>
      </c>
      <c r="U8019">
        <f>M8019-K8019</f>
        <v>-4.2474855959000024E-2</v>
      </c>
      <c r="V8019">
        <f>R8019-P8019</f>
        <v>0.55696877300100001</v>
      </c>
      <c r="W8019">
        <f>S8019-Q8019</f>
        <v>8.9555315686000003E-2</v>
      </c>
      <c r="X8019">
        <f>F8019-V8019</f>
        <v>0.34131907402999995</v>
      </c>
      <c r="Y8019">
        <f>F8019-W8019</f>
        <v>0.80873253134500001</v>
      </c>
    </row>
    <row r="8020" spans="1:25" x14ac:dyDescent="0.25">
      <c r="A8020" t="s">
        <v>39</v>
      </c>
      <c r="B8020">
        <v>18078454</v>
      </c>
      <c r="C8020">
        <v>18080280</v>
      </c>
      <c r="D8020">
        <v>0.63568951652600003</v>
      </c>
      <c r="E8020">
        <v>0.68298019952300004</v>
      </c>
      <c r="F8020">
        <v>0.48997518929</v>
      </c>
      <c r="G8020">
        <v>0.51097680369700005</v>
      </c>
      <c r="H8020">
        <v>0.54832463611299997</v>
      </c>
      <c r="I8020">
        <v>0.38305550682200001</v>
      </c>
      <c r="J8020">
        <v>0.67245092435499998</v>
      </c>
      <c r="K8020">
        <v>0.38639899814500001</v>
      </c>
      <c r="L8020">
        <v>0.55968511526300002</v>
      </c>
      <c r="M8020">
        <v>0.34392414218599998</v>
      </c>
      <c r="N8020">
        <v>0.19330669137600001</v>
      </c>
      <c r="O8020">
        <v>0.30761319588800001</v>
      </c>
      <c r="P8020">
        <v>0.22592188555000001</v>
      </c>
      <c r="Q8020">
        <v>0.39295098329400002</v>
      </c>
      <c r="R8020">
        <v>0.67928002883299998</v>
      </c>
      <c r="S8020">
        <v>0.46869685050900001</v>
      </c>
      <c r="T8020">
        <f>L8020-J8020</f>
        <v>-0.11276580909199996</v>
      </c>
      <c r="U8020">
        <f>M8020-K8020</f>
        <v>-4.2474855959000024E-2</v>
      </c>
      <c r="V8020">
        <f>R8020-P8020</f>
        <v>0.45335814328299995</v>
      </c>
      <c r="W8020">
        <f>S8020-Q8020</f>
        <v>7.5745867214999985E-2</v>
      </c>
      <c r="X8020">
        <f>F8020-V8020</f>
        <v>3.6617046007000054E-2</v>
      </c>
      <c r="Y8020">
        <f>F8020-W8020</f>
        <v>0.41422932207500002</v>
      </c>
    </row>
    <row r="8021" spans="1:25" x14ac:dyDescent="0.25">
      <c r="A8021" t="s">
        <v>39</v>
      </c>
      <c r="B8021">
        <v>4421916</v>
      </c>
      <c r="C8021">
        <v>4423595</v>
      </c>
      <c r="D8021">
        <v>0.95353427478999997</v>
      </c>
      <c r="E8021">
        <v>0.52875886414700002</v>
      </c>
      <c r="F8021">
        <v>0.48997518929</v>
      </c>
      <c r="G8021">
        <v>0.51097680369700005</v>
      </c>
      <c r="H8021">
        <v>0.201052366575</v>
      </c>
      <c r="I8021">
        <v>0.109444430521</v>
      </c>
      <c r="J8021">
        <v>0.35392153913399998</v>
      </c>
      <c r="K8021">
        <v>0.38639899814500001</v>
      </c>
      <c r="L8021">
        <v>0.23565689063699999</v>
      </c>
      <c r="M8021">
        <v>0.34392414218599998</v>
      </c>
      <c r="N8021">
        <v>0.257742255167</v>
      </c>
      <c r="O8021">
        <v>0.12817216495299999</v>
      </c>
      <c r="P8021">
        <v>0.112960942775</v>
      </c>
      <c r="Q8021">
        <v>0.52393464439199999</v>
      </c>
      <c r="R8021">
        <v>0.48115668708999998</v>
      </c>
      <c r="S8021">
        <v>0.11717421262699999</v>
      </c>
      <c r="T8021">
        <f>L8021-J8021</f>
        <v>-0.118264648497</v>
      </c>
      <c r="U8021">
        <f>M8021-K8021</f>
        <v>-4.2474855959000024E-2</v>
      </c>
      <c r="V8021">
        <f>R8021-P8021</f>
        <v>0.36819574431499996</v>
      </c>
      <c r="W8021">
        <f>S8021-Q8021</f>
        <v>-0.40676043176499999</v>
      </c>
      <c r="X8021">
        <f>F8021-V8021</f>
        <v>0.12177944497500004</v>
      </c>
      <c r="Y8021">
        <f>F8021-W8021</f>
        <v>0.89673562105499993</v>
      </c>
    </row>
    <row r="8022" spans="1:25" x14ac:dyDescent="0.25">
      <c r="A8022" t="s">
        <v>24</v>
      </c>
      <c r="B8022">
        <v>7432653</v>
      </c>
      <c r="C8022">
        <v>7433653</v>
      </c>
      <c r="D8022">
        <v>0</v>
      </c>
      <c r="E8022">
        <v>0.37453752877099999</v>
      </c>
      <c r="F8022">
        <v>0.40831265774100001</v>
      </c>
      <c r="G8022">
        <v>0.38323260277299998</v>
      </c>
      <c r="H8022">
        <v>9.1387439352100003E-2</v>
      </c>
      <c r="I8022">
        <v>0.43777772208299998</v>
      </c>
      <c r="J8022">
        <v>0.28313723130700003</v>
      </c>
      <c r="K8022">
        <v>0.38639899814500001</v>
      </c>
      <c r="L8022">
        <v>8.83713339889E-2</v>
      </c>
      <c r="M8022">
        <v>0.34392414218599998</v>
      </c>
      <c r="N8022">
        <v>6.4435563791900005E-2</v>
      </c>
      <c r="O8022">
        <v>0.20507546392600001</v>
      </c>
      <c r="P8022">
        <v>0.112960942775</v>
      </c>
      <c r="Q8022">
        <v>0.19647549164700001</v>
      </c>
      <c r="R8022">
        <v>0.33964001441699998</v>
      </c>
      <c r="S8022">
        <v>5.8587106313700003E-2</v>
      </c>
      <c r="T8022">
        <f>L8022-J8022</f>
        <v>-0.19476589731810001</v>
      </c>
      <c r="U8022">
        <f>M8022-K8022</f>
        <v>-4.2474855959000024E-2</v>
      </c>
      <c r="V8022">
        <f>R8022-P8022</f>
        <v>0.22667907164199996</v>
      </c>
      <c r="W8022">
        <f>S8022-Q8022</f>
        <v>-0.1378883853333</v>
      </c>
      <c r="X8022">
        <f>F8022-V8022</f>
        <v>0.18163358609900004</v>
      </c>
      <c r="Y8022">
        <f>F8022-W8022</f>
        <v>0.54620104307430006</v>
      </c>
    </row>
    <row r="8023" spans="1:25" x14ac:dyDescent="0.25">
      <c r="A8023" t="s">
        <v>39</v>
      </c>
      <c r="B8023">
        <v>20038573</v>
      </c>
      <c r="C8023">
        <v>20039573</v>
      </c>
      <c r="D8023">
        <v>0</v>
      </c>
      <c r="E8023">
        <v>1.36596039905</v>
      </c>
      <c r="F8023">
        <v>2.0415632887099999</v>
      </c>
      <c r="G8023">
        <v>1.4051862101699999</v>
      </c>
      <c r="H8023">
        <v>0.347272269538</v>
      </c>
      <c r="I8023">
        <v>0.27361107630199999</v>
      </c>
      <c r="J8023">
        <v>0.38931369304699998</v>
      </c>
      <c r="K8023">
        <v>0.38639899814500001</v>
      </c>
      <c r="L8023">
        <v>0.20619977930700001</v>
      </c>
      <c r="M8023">
        <v>0.34392414218599998</v>
      </c>
      <c r="N8023">
        <v>0.54770229223099998</v>
      </c>
      <c r="O8023">
        <v>0.38451649486</v>
      </c>
      <c r="P8023">
        <v>0.414190123508</v>
      </c>
      <c r="Q8023">
        <v>0.425696898569</v>
      </c>
      <c r="R8023">
        <v>0.62267335976399996</v>
      </c>
      <c r="S8023">
        <v>0.146467765784</v>
      </c>
      <c r="T8023">
        <f>L8023-J8023</f>
        <v>-0.18311391373999997</v>
      </c>
      <c r="U8023">
        <f>M8023-K8023</f>
        <v>-4.2474855959000024E-2</v>
      </c>
      <c r="V8023">
        <f>R8023-P8023</f>
        <v>0.20848323625599996</v>
      </c>
      <c r="W8023">
        <f>S8023-Q8023</f>
        <v>-0.279229132785</v>
      </c>
      <c r="X8023">
        <f>F8023-V8023</f>
        <v>1.8330800524540001</v>
      </c>
      <c r="Y8023">
        <f>F8023-W8023</f>
        <v>2.3207924214949998</v>
      </c>
    </row>
    <row r="8024" spans="1:25" x14ac:dyDescent="0.25">
      <c r="A8024" t="s">
        <v>23</v>
      </c>
      <c r="B8024">
        <v>69338592</v>
      </c>
      <c r="C8024">
        <v>69339592</v>
      </c>
      <c r="D8024">
        <v>0</v>
      </c>
      <c r="E8024">
        <v>0.22031619339399999</v>
      </c>
      <c r="F8024">
        <v>0.32665012619299999</v>
      </c>
      <c r="G8024">
        <v>0</v>
      </c>
      <c r="H8024">
        <v>0.38382724527899997</v>
      </c>
      <c r="I8024">
        <v>0.32833329156199997</v>
      </c>
      <c r="J8024">
        <v>0.53088230870099995</v>
      </c>
      <c r="K8024">
        <v>0.38639899814500001</v>
      </c>
      <c r="L8024">
        <v>0.44185666994400002</v>
      </c>
      <c r="M8024">
        <v>0.34392414218599998</v>
      </c>
      <c r="N8024">
        <v>0.45104894654299998</v>
      </c>
      <c r="O8024">
        <v>0.46141979383300002</v>
      </c>
      <c r="P8024">
        <v>3.76536475917E-2</v>
      </c>
      <c r="Q8024">
        <v>0.22922140692199999</v>
      </c>
      <c r="R8024">
        <v>0.22642667627800001</v>
      </c>
      <c r="S8024">
        <v>0.380816191039</v>
      </c>
      <c r="T8024">
        <f>L8024-J8024</f>
        <v>-8.9025638756999925E-2</v>
      </c>
      <c r="U8024">
        <f>M8024-K8024</f>
        <v>-4.2474855959000024E-2</v>
      </c>
      <c r="V8024">
        <f>R8024-P8024</f>
        <v>0.1887730286863</v>
      </c>
      <c r="W8024">
        <f>S8024-Q8024</f>
        <v>0.151594784117</v>
      </c>
      <c r="X8024">
        <f>F8024-V8024</f>
        <v>0.13787709750669999</v>
      </c>
      <c r="Y8024">
        <f>F8024-W8024</f>
        <v>0.17505534207599999</v>
      </c>
    </row>
    <row r="8025" spans="1:25" x14ac:dyDescent="0.25">
      <c r="A8025" t="s">
        <v>39</v>
      </c>
      <c r="B8025">
        <v>13062027</v>
      </c>
      <c r="C8025">
        <v>13063027</v>
      </c>
      <c r="D8025">
        <v>0.63568951652600003</v>
      </c>
      <c r="E8025">
        <v>0.154221335376</v>
      </c>
      <c r="F8025">
        <v>0.32665012619299999</v>
      </c>
      <c r="G8025">
        <v>0.51097680369700005</v>
      </c>
      <c r="H8025">
        <v>0.164497390834</v>
      </c>
      <c r="I8025">
        <v>0.16416664578099999</v>
      </c>
      <c r="J8025">
        <v>0.28313723130700003</v>
      </c>
      <c r="K8025">
        <v>0.38639899814500001</v>
      </c>
      <c r="L8025">
        <v>0</v>
      </c>
      <c r="M8025">
        <v>0.34392414218599998</v>
      </c>
      <c r="N8025">
        <v>0.35439560085499999</v>
      </c>
      <c r="O8025">
        <v>0.15380659794400001</v>
      </c>
      <c r="P8025">
        <v>0.15061459036700001</v>
      </c>
      <c r="Q8025">
        <v>0.19647549164700001</v>
      </c>
      <c r="R8025">
        <v>0.25473001081199997</v>
      </c>
      <c r="S8025">
        <v>0.351522637882</v>
      </c>
      <c r="T8025">
        <f>L8025-J8025</f>
        <v>-0.28313723130700003</v>
      </c>
      <c r="U8025">
        <f>M8025-K8025</f>
        <v>-4.2474855959000024E-2</v>
      </c>
      <c r="V8025">
        <f>R8025-P8025</f>
        <v>0.10411542044499997</v>
      </c>
      <c r="W8025">
        <f>S8025-Q8025</f>
        <v>0.15504714623499999</v>
      </c>
      <c r="X8025">
        <f>F8025-V8025</f>
        <v>0.22253470574800002</v>
      </c>
      <c r="Y8025">
        <f>F8025-W8025</f>
        <v>0.171602979958</v>
      </c>
    </row>
    <row r="8026" spans="1:25" x14ac:dyDescent="0.25">
      <c r="A8026" t="s">
        <v>39</v>
      </c>
      <c r="B8026">
        <v>64194885</v>
      </c>
      <c r="C8026">
        <v>64195887</v>
      </c>
      <c r="D8026">
        <v>0</v>
      </c>
      <c r="E8026">
        <v>0.46266400612800002</v>
      </c>
      <c r="F8026">
        <v>0.48997518929</v>
      </c>
      <c r="G8026">
        <v>0.191616301386</v>
      </c>
      <c r="H8026">
        <v>0.42038222102</v>
      </c>
      <c r="I8026">
        <v>0.16416664578099999</v>
      </c>
      <c r="J8026">
        <v>0.77862738609500004</v>
      </c>
      <c r="K8026">
        <v>0.38639899814500001</v>
      </c>
      <c r="L8026">
        <v>0.61859933792199995</v>
      </c>
      <c r="M8026">
        <v>0.34392414218599998</v>
      </c>
      <c r="N8026">
        <v>0.64435563791899997</v>
      </c>
      <c r="O8026">
        <v>0.230709896916</v>
      </c>
      <c r="P8026">
        <v>0.30122918073299998</v>
      </c>
      <c r="Q8026">
        <v>0.32745915274499998</v>
      </c>
      <c r="R8026">
        <v>0.39624668348600001</v>
      </c>
      <c r="S8026">
        <v>0.322229084725</v>
      </c>
      <c r="T8026">
        <f>L8026-J8026</f>
        <v>-0.16002804817300009</v>
      </c>
      <c r="U8026">
        <f>M8026-K8026</f>
        <v>-4.2474855959000024E-2</v>
      </c>
      <c r="V8026">
        <f>R8026-P8026</f>
        <v>9.5017502753000027E-2</v>
      </c>
      <c r="W8026">
        <f>S8026-Q8026</f>
        <v>-5.2300680199999783E-3</v>
      </c>
      <c r="X8026">
        <f>F8026-V8026</f>
        <v>0.39495768653699997</v>
      </c>
      <c r="Y8026">
        <f>F8026-W8026</f>
        <v>0.49520525730999998</v>
      </c>
    </row>
    <row r="8027" spans="1:25" x14ac:dyDescent="0.25">
      <c r="A8027" t="s">
        <v>39</v>
      </c>
      <c r="B8027">
        <v>124441408</v>
      </c>
      <c r="C8027">
        <v>124442408</v>
      </c>
      <c r="D8027">
        <v>0</v>
      </c>
      <c r="E8027">
        <v>1.4981501150800001</v>
      </c>
      <c r="F8027">
        <v>0.89828784703099995</v>
      </c>
      <c r="G8027">
        <v>0.38323260277299998</v>
      </c>
      <c r="H8027">
        <v>0.328994781668</v>
      </c>
      <c r="I8027">
        <v>0.32833329156199997</v>
      </c>
      <c r="J8027">
        <v>0.10617646174000001</v>
      </c>
      <c r="K8027">
        <v>0.38639899814500001</v>
      </c>
      <c r="L8027">
        <v>0.26511400196700002</v>
      </c>
      <c r="M8027">
        <v>0.34392414218599998</v>
      </c>
      <c r="N8027">
        <v>0.322177818959</v>
      </c>
      <c r="O8027">
        <v>0.43578536084199998</v>
      </c>
      <c r="P8027">
        <v>0.22592188555000001</v>
      </c>
      <c r="Q8027">
        <v>0.55668055966700003</v>
      </c>
      <c r="R8027">
        <v>0.28303334534699998</v>
      </c>
      <c r="S8027">
        <v>0.205054872098</v>
      </c>
      <c r="T8027">
        <f>L8027-J8027</f>
        <v>0.15893754022700002</v>
      </c>
      <c r="U8027">
        <f>M8027-K8027</f>
        <v>-4.2474855959000024E-2</v>
      </c>
      <c r="V8027">
        <f>R8027-P8027</f>
        <v>5.7111459796999969E-2</v>
      </c>
      <c r="W8027">
        <f>S8027-Q8027</f>
        <v>-0.35162568756900003</v>
      </c>
      <c r="X8027">
        <f>F8027-V8027</f>
        <v>0.84117638723400001</v>
      </c>
      <c r="Y8027">
        <f>F8027-W8027</f>
        <v>1.2499135346000001</v>
      </c>
    </row>
    <row r="8028" spans="1:25" x14ac:dyDescent="0.25">
      <c r="A8028" t="s">
        <v>23</v>
      </c>
      <c r="B8028">
        <v>55299422</v>
      </c>
      <c r="C8028">
        <v>55300422</v>
      </c>
      <c r="D8028">
        <v>0.31784475826300002</v>
      </c>
      <c r="E8028">
        <v>0.39656914810999999</v>
      </c>
      <c r="F8028">
        <v>0.244987594645</v>
      </c>
      <c r="G8028">
        <v>0.63872100462100001</v>
      </c>
      <c r="H8028">
        <v>0.40210473314900003</v>
      </c>
      <c r="I8028">
        <v>0.49249993734300002</v>
      </c>
      <c r="J8028">
        <v>0.28313723130700003</v>
      </c>
      <c r="K8028">
        <v>0.38639899814500001</v>
      </c>
      <c r="L8028">
        <v>0.147285556648</v>
      </c>
      <c r="M8028">
        <v>0.34392414218599998</v>
      </c>
      <c r="N8028">
        <v>0.322177818959</v>
      </c>
      <c r="O8028">
        <v>0.20507546392600001</v>
      </c>
      <c r="P8028">
        <v>0.18826823795799999</v>
      </c>
      <c r="Q8028">
        <v>0.22922140692199999</v>
      </c>
      <c r="R8028">
        <v>0.198123341743</v>
      </c>
      <c r="S8028">
        <v>0.205054872098</v>
      </c>
      <c r="T8028">
        <f>L8028-J8028</f>
        <v>-0.13585167465900003</v>
      </c>
      <c r="U8028">
        <f>M8028-K8028</f>
        <v>-4.2474855959000024E-2</v>
      </c>
      <c r="V8028">
        <f>R8028-P8028</f>
        <v>9.8551037850000134E-3</v>
      </c>
      <c r="W8028">
        <f>S8028-Q8028</f>
        <v>-2.4166534823999997E-2</v>
      </c>
      <c r="X8028">
        <f>F8028-V8028</f>
        <v>0.23513249085999999</v>
      </c>
      <c r="Y8028">
        <f>F8028-W8028</f>
        <v>0.26915412946899997</v>
      </c>
    </row>
    <row r="8029" spans="1:25" x14ac:dyDescent="0.25">
      <c r="A8029" t="s">
        <v>39</v>
      </c>
      <c r="B8029">
        <v>44100842</v>
      </c>
      <c r="C8029">
        <v>44101842</v>
      </c>
      <c r="D8029">
        <v>0.63568951652600003</v>
      </c>
      <c r="E8029">
        <v>0.68298019952300004</v>
      </c>
      <c r="F8029">
        <v>1.95990075716</v>
      </c>
      <c r="G8029">
        <v>0.76646520554599995</v>
      </c>
      <c r="H8029">
        <v>0.164497390834</v>
      </c>
      <c r="I8029">
        <v>0.43777772208299998</v>
      </c>
      <c r="J8029">
        <v>0.28313723130700003</v>
      </c>
      <c r="K8029">
        <v>0.38639899814500001</v>
      </c>
      <c r="L8029">
        <v>0.23565689063699999</v>
      </c>
      <c r="M8029">
        <v>0.34392414218599998</v>
      </c>
      <c r="N8029">
        <v>0.19330669137600001</v>
      </c>
      <c r="O8029">
        <v>0.179441030935</v>
      </c>
      <c r="P8029">
        <v>0.338882828325</v>
      </c>
      <c r="Q8029">
        <v>3.27459152745E-2</v>
      </c>
      <c r="R8029">
        <v>0.31133667988199998</v>
      </c>
      <c r="S8029">
        <v>0.11717421262699999</v>
      </c>
      <c r="T8029">
        <f>L8029-J8029</f>
        <v>-4.7480340670000037E-2</v>
      </c>
      <c r="U8029">
        <f>M8029-K8029</f>
        <v>-4.2474855959000024E-2</v>
      </c>
      <c r="V8029">
        <f>R8029-P8029</f>
        <v>-2.7546148443000018E-2</v>
      </c>
      <c r="W8029">
        <f>S8029-Q8029</f>
        <v>8.4428297352499987E-2</v>
      </c>
      <c r="X8029">
        <f>F8029-V8029</f>
        <v>1.987446905603</v>
      </c>
      <c r="Y8029">
        <f>F8029-W8029</f>
        <v>1.8754724598075001</v>
      </c>
    </row>
    <row r="8030" spans="1:25" x14ac:dyDescent="0.25">
      <c r="A8030" t="s">
        <v>37</v>
      </c>
      <c r="B8030">
        <v>103156264</v>
      </c>
      <c r="C8030">
        <v>103157264</v>
      </c>
      <c r="D8030">
        <v>0.31784475826300002</v>
      </c>
      <c r="E8030">
        <v>0.242347812734</v>
      </c>
      <c r="F8030">
        <v>0.32665012619299999</v>
      </c>
      <c r="G8030">
        <v>0.25548840184900001</v>
      </c>
      <c r="H8030">
        <v>0.274162318056</v>
      </c>
      <c r="I8030">
        <v>0.109444430521</v>
      </c>
      <c r="J8030">
        <v>0.31852938522099999</v>
      </c>
      <c r="K8030">
        <v>0.38639899814500001</v>
      </c>
      <c r="L8030">
        <v>0.147285556648</v>
      </c>
      <c r="M8030">
        <v>0.34392414218599998</v>
      </c>
      <c r="N8030">
        <v>0.322177818959</v>
      </c>
      <c r="O8030">
        <v>0.179441030935</v>
      </c>
      <c r="P8030">
        <v>0.338882828325</v>
      </c>
      <c r="Q8030">
        <v>0.130983661098</v>
      </c>
      <c r="R8030">
        <v>0.28303334534699998</v>
      </c>
      <c r="S8030">
        <v>8.78806594705E-2</v>
      </c>
      <c r="T8030">
        <f>L8030-J8030</f>
        <v>-0.171243828573</v>
      </c>
      <c r="U8030">
        <f>M8030-K8030</f>
        <v>-4.2474855959000024E-2</v>
      </c>
      <c r="V8030">
        <f>R8030-P8030</f>
        <v>-5.584948297800002E-2</v>
      </c>
      <c r="W8030">
        <f>S8030-Q8030</f>
        <v>-4.3103001627499998E-2</v>
      </c>
      <c r="X8030">
        <f>F8030-V8030</f>
        <v>0.38249960917100001</v>
      </c>
      <c r="Y8030">
        <f>F8030-W8030</f>
        <v>0.36975312782049996</v>
      </c>
    </row>
    <row r="8031" spans="1:25" x14ac:dyDescent="0.25">
      <c r="A8031" t="s">
        <v>20</v>
      </c>
      <c r="B8031">
        <v>69933211</v>
      </c>
      <c r="C8031">
        <v>69934211</v>
      </c>
      <c r="D8031">
        <v>0</v>
      </c>
      <c r="E8031">
        <v>1.76252954716</v>
      </c>
      <c r="F8031">
        <v>1.95990075716</v>
      </c>
      <c r="G8031">
        <v>1.59680251155</v>
      </c>
      <c r="H8031">
        <v>0.38382724527899997</v>
      </c>
      <c r="I8031">
        <v>0.43777772208299998</v>
      </c>
      <c r="J8031">
        <v>0.35392153913399998</v>
      </c>
      <c r="K8031">
        <v>0.38639899814500001</v>
      </c>
      <c r="L8031">
        <v>0.17674266797800001</v>
      </c>
      <c r="M8031">
        <v>0.34392414218599998</v>
      </c>
      <c r="N8031">
        <v>0.322177818959</v>
      </c>
      <c r="O8031">
        <v>7.6903298972100007E-2</v>
      </c>
      <c r="P8031">
        <v>0.37653647591700001</v>
      </c>
      <c r="Q8031">
        <v>0.425696898569</v>
      </c>
      <c r="R8031">
        <v>0.113213338139</v>
      </c>
      <c r="S8031">
        <v>0.527283956823</v>
      </c>
      <c r="T8031">
        <f>L8031-J8031</f>
        <v>-0.17717887115599998</v>
      </c>
      <c r="U8031">
        <f>M8031-K8031</f>
        <v>-4.2474855959000024E-2</v>
      </c>
      <c r="V8031">
        <f>R8031-P8031</f>
        <v>-0.26332313777799998</v>
      </c>
      <c r="W8031">
        <f>S8031-Q8031</f>
        <v>0.101587058254</v>
      </c>
      <c r="X8031">
        <f>F8031-V8031</f>
        <v>2.2232238949380001</v>
      </c>
      <c r="Y8031">
        <f>F8031-W8031</f>
        <v>1.8583136989060001</v>
      </c>
    </row>
    <row r="8032" spans="1:25" x14ac:dyDescent="0.25">
      <c r="A8032" t="s">
        <v>39</v>
      </c>
      <c r="B8032">
        <v>2907426</v>
      </c>
      <c r="C8032">
        <v>2908575</v>
      </c>
      <c r="D8032">
        <v>0</v>
      </c>
      <c r="E8032">
        <v>0.37453752877099999</v>
      </c>
      <c r="F8032">
        <v>0.81662531548299999</v>
      </c>
      <c r="G8032">
        <v>0.89420940647000002</v>
      </c>
      <c r="H8032">
        <v>0.219329854445</v>
      </c>
      <c r="I8032">
        <v>0.32833329156199997</v>
      </c>
      <c r="J8032">
        <v>0.28313723130700003</v>
      </c>
      <c r="K8032">
        <v>0.38639899814500001</v>
      </c>
      <c r="L8032">
        <v>0.44185666994400002</v>
      </c>
      <c r="M8032">
        <v>0.34392414218599998</v>
      </c>
      <c r="N8032">
        <v>0.35439560085499999</v>
      </c>
      <c r="O8032">
        <v>0.43578536084199998</v>
      </c>
      <c r="P8032">
        <v>0.48949741869199997</v>
      </c>
      <c r="Q8032">
        <v>0.32745915274499998</v>
      </c>
      <c r="R8032">
        <v>0.113213338139</v>
      </c>
      <c r="S8032">
        <v>0.23434842525499999</v>
      </c>
      <c r="T8032">
        <f>L8032-J8032</f>
        <v>0.158719438637</v>
      </c>
      <c r="U8032">
        <f>M8032-K8032</f>
        <v>-4.2474855959000024E-2</v>
      </c>
      <c r="V8032">
        <f>R8032-P8032</f>
        <v>-0.376284080553</v>
      </c>
      <c r="W8032">
        <f>S8032-Q8032</f>
        <v>-9.3110727489999989E-2</v>
      </c>
      <c r="X8032">
        <f>F8032-V8032</f>
        <v>1.192909396036</v>
      </c>
      <c r="Y8032">
        <f>F8032-W8032</f>
        <v>0.90973604297299993</v>
      </c>
    </row>
    <row r="8033" spans="1:25" x14ac:dyDescent="0.25">
      <c r="A8033" t="s">
        <v>32</v>
      </c>
      <c r="B8033">
        <v>37790618</v>
      </c>
      <c r="C8033">
        <v>37791618</v>
      </c>
      <c r="D8033">
        <v>0.63568951652600003</v>
      </c>
      <c r="E8033">
        <v>1.7404979278199999</v>
      </c>
      <c r="F8033">
        <v>1.8782382256100001</v>
      </c>
      <c r="G8033">
        <v>1.78841881294</v>
      </c>
      <c r="H8033">
        <v>0.29243980592699997</v>
      </c>
      <c r="I8033">
        <v>0.27361107630199999</v>
      </c>
      <c r="J8033">
        <v>0.77862738609500004</v>
      </c>
      <c r="K8033">
        <v>0.38639899814500001</v>
      </c>
      <c r="L8033">
        <v>0.53022800393299996</v>
      </c>
      <c r="M8033">
        <v>0.34392414218599998</v>
      </c>
      <c r="N8033">
        <v>0.38661338275099999</v>
      </c>
      <c r="O8033">
        <v>0.30761319588800001</v>
      </c>
      <c r="P8033">
        <v>0.82838024701699997</v>
      </c>
      <c r="Q8033">
        <v>0.36020506802000002</v>
      </c>
      <c r="R8033">
        <v>0.33964001441699998</v>
      </c>
      <c r="S8033">
        <v>0.380816191039</v>
      </c>
      <c r="T8033">
        <f>L8033-J8033</f>
        <v>-0.24839938216200008</v>
      </c>
      <c r="U8033">
        <f>M8033-K8033</f>
        <v>-4.2474855959000024E-2</v>
      </c>
      <c r="V8033">
        <f>R8033-P8033</f>
        <v>-0.48874023259999999</v>
      </c>
      <c r="W8033">
        <f>S8033-Q8033</f>
        <v>2.0611123018999977E-2</v>
      </c>
      <c r="X8033">
        <f>F8033-V8033</f>
        <v>2.3669784582100002</v>
      </c>
      <c r="Y8033">
        <f>F8033-W8033</f>
        <v>1.8576271025910001</v>
      </c>
    </row>
    <row r="8034" spans="1:25" x14ac:dyDescent="0.25">
      <c r="A8034" t="s">
        <v>24</v>
      </c>
      <c r="B8034">
        <v>50308600</v>
      </c>
      <c r="C8034">
        <v>50309601</v>
      </c>
      <c r="D8034">
        <v>0.63568951652600003</v>
      </c>
      <c r="E8034">
        <v>0.39656914810999999</v>
      </c>
      <c r="F8034">
        <v>0.16332506309700001</v>
      </c>
      <c r="G8034">
        <v>0.63872100462100001</v>
      </c>
      <c r="H8034">
        <v>1.3525341024099999</v>
      </c>
      <c r="I8034">
        <v>2.1341663951499998</v>
      </c>
      <c r="J8034">
        <v>2.1589213887200001</v>
      </c>
      <c r="K8034">
        <v>1.9871948476000001</v>
      </c>
      <c r="L8034">
        <v>1.64959823446</v>
      </c>
      <c r="M8034">
        <v>1.94449418852</v>
      </c>
      <c r="N8034">
        <v>2.22302695082</v>
      </c>
      <c r="O8034">
        <v>2.12765793823</v>
      </c>
      <c r="P8034">
        <v>1.9579896747700001</v>
      </c>
      <c r="Q8034">
        <v>1.8992630859199999</v>
      </c>
      <c r="R8034">
        <v>1.50007673034</v>
      </c>
      <c r="S8034">
        <v>1.8162002957200001</v>
      </c>
      <c r="T8034">
        <f>L8034-J8034</f>
        <v>-0.50932315426000008</v>
      </c>
      <c r="U8034">
        <f>M8034-K8034</f>
        <v>-4.2700659080000092E-2</v>
      </c>
      <c r="V8034">
        <f>R8034-P8034</f>
        <v>-0.45791294443000008</v>
      </c>
      <c r="W8034">
        <f>S8034-Q8034</f>
        <v>-8.3062790199999847E-2</v>
      </c>
      <c r="X8034">
        <f>F8034-V8034</f>
        <v>0.62123800752700009</v>
      </c>
      <c r="Y8034">
        <f>F8034-W8034</f>
        <v>0.24638785329699986</v>
      </c>
    </row>
    <row r="8035" spans="1:25" x14ac:dyDescent="0.25">
      <c r="A8035" t="s">
        <v>39</v>
      </c>
      <c r="B8035">
        <v>1908651</v>
      </c>
      <c r="C8035">
        <v>1915609</v>
      </c>
      <c r="D8035">
        <v>1.9070685495799999</v>
      </c>
      <c r="E8035">
        <v>7.5568454334300004</v>
      </c>
      <c r="F8035">
        <v>7.6762779655399997</v>
      </c>
      <c r="G8035">
        <v>4.9820238360499998</v>
      </c>
      <c r="H8035">
        <v>0.968706857132</v>
      </c>
      <c r="I8035">
        <v>0.87555544416499997</v>
      </c>
      <c r="J8035">
        <v>1.62803908002</v>
      </c>
      <c r="K8035">
        <v>1.3523964935099999</v>
      </c>
      <c r="L8035">
        <v>1.1782844531800001</v>
      </c>
      <c r="M8035">
        <v>1.30955731063</v>
      </c>
      <c r="N8035">
        <v>1.48201796721</v>
      </c>
      <c r="O8035">
        <v>0.92283958766499996</v>
      </c>
      <c r="P8035">
        <v>0.94134118979199999</v>
      </c>
      <c r="Q8035">
        <v>1.0806152040599999</v>
      </c>
      <c r="R8035">
        <v>1.33025672313</v>
      </c>
      <c r="S8035">
        <v>1.2303292325899999</v>
      </c>
      <c r="T8035">
        <f>L8035-J8035</f>
        <v>-0.44975462683999989</v>
      </c>
      <c r="U8035">
        <f>M8035-K8035</f>
        <v>-4.2839182879999882E-2</v>
      </c>
      <c r="V8035">
        <f>R8035-P8035</f>
        <v>0.388915533338</v>
      </c>
      <c r="W8035">
        <f>S8035-Q8035</f>
        <v>0.14971402853000004</v>
      </c>
      <c r="X8035">
        <f>F8035-V8035</f>
        <v>7.2873624322019994</v>
      </c>
      <c r="Y8035">
        <f>F8035-W8035</f>
        <v>7.5265639370099997</v>
      </c>
    </row>
    <row r="8036" spans="1:25" x14ac:dyDescent="0.25">
      <c r="A8036" t="s">
        <v>39</v>
      </c>
      <c r="B8036">
        <v>5967060</v>
      </c>
      <c r="C8036">
        <v>5968060</v>
      </c>
      <c r="D8036">
        <v>0.31784475826300002</v>
      </c>
      <c r="E8036">
        <v>1.58627659244</v>
      </c>
      <c r="F8036">
        <v>1.30660050477</v>
      </c>
      <c r="G8036">
        <v>1.4051862101699999</v>
      </c>
      <c r="H8036">
        <v>0.164497390834</v>
      </c>
      <c r="I8036">
        <v>0.27361107630199999</v>
      </c>
      <c r="J8036">
        <v>0.60166661652800002</v>
      </c>
      <c r="K8036">
        <v>8.27997853167E-2</v>
      </c>
      <c r="L8036">
        <v>0.44185666994400002</v>
      </c>
      <c r="M8036">
        <v>3.9683554867699998E-2</v>
      </c>
      <c r="N8036">
        <v>0.289960037063</v>
      </c>
      <c r="O8036">
        <v>0.35888206186999999</v>
      </c>
      <c r="P8036">
        <v>0.18826823795799999</v>
      </c>
      <c r="Q8036">
        <v>0.29471323747099998</v>
      </c>
      <c r="R8036">
        <v>0.39624668348600001</v>
      </c>
      <c r="S8036">
        <v>0.205054872098</v>
      </c>
      <c r="T8036">
        <f>L8036-J8036</f>
        <v>-0.159809946584</v>
      </c>
      <c r="U8036">
        <f>M8036-K8036</f>
        <v>-4.3116230449000002E-2</v>
      </c>
      <c r="V8036">
        <f>R8036-P8036</f>
        <v>0.20797844552800002</v>
      </c>
      <c r="W8036">
        <f>S8036-Q8036</f>
        <v>-8.9658365372999982E-2</v>
      </c>
      <c r="X8036">
        <f>F8036-V8036</f>
        <v>1.098622059242</v>
      </c>
      <c r="Y8036">
        <f>F8036-W8036</f>
        <v>1.3962588701429999</v>
      </c>
    </row>
    <row r="8037" spans="1:25" x14ac:dyDescent="0.25">
      <c r="A8037" t="s">
        <v>39</v>
      </c>
      <c r="B8037">
        <v>29501255</v>
      </c>
      <c r="C8037">
        <v>29502255</v>
      </c>
      <c r="D8037">
        <v>0.95353427478999997</v>
      </c>
      <c r="E8037">
        <v>0.22031619339399999</v>
      </c>
      <c r="F8037">
        <v>0.16332506309700001</v>
      </c>
      <c r="G8037">
        <v>0.12774420092399999</v>
      </c>
      <c r="H8037">
        <v>9.1387439352100003E-2</v>
      </c>
      <c r="I8037">
        <v>0</v>
      </c>
      <c r="J8037">
        <v>0.21235292348000001</v>
      </c>
      <c r="K8037">
        <v>8.27997853167E-2</v>
      </c>
      <c r="L8037">
        <v>0.147285556648</v>
      </c>
      <c r="M8037">
        <v>3.9683554867699998E-2</v>
      </c>
      <c r="N8037">
        <v>0</v>
      </c>
      <c r="O8037">
        <v>7.6903298972100007E-2</v>
      </c>
      <c r="P8037">
        <v>0.22592188555000001</v>
      </c>
      <c r="Q8037">
        <v>0.22922140692199999</v>
      </c>
      <c r="R8037">
        <v>0.42455001802100001</v>
      </c>
      <c r="S8037">
        <v>0.26364197841199999</v>
      </c>
      <c r="T8037">
        <f>L8037-J8037</f>
        <v>-6.5067366832000012E-2</v>
      </c>
      <c r="U8037">
        <f>M8037-K8037</f>
        <v>-4.3116230449000002E-2</v>
      </c>
      <c r="V8037">
        <f>R8037-P8037</f>
        <v>0.198628132471</v>
      </c>
      <c r="W8037">
        <f>S8037-Q8037</f>
        <v>3.4420571489999996E-2</v>
      </c>
      <c r="X8037">
        <f>F8037-V8037</f>
        <v>-3.530306937399999E-2</v>
      </c>
      <c r="Y8037">
        <f>F8037-W8037</f>
        <v>0.12890449160700002</v>
      </c>
    </row>
    <row r="8038" spans="1:25" x14ac:dyDescent="0.25">
      <c r="A8038" t="s">
        <v>39</v>
      </c>
      <c r="B8038">
        <v>88561079</v>
      </c>
      <c r="C8038">
        <v>88562079</v>
      </c>
      <c r="D8038">
        <v>0</v>
      </c>
      <c r="E8038">
        <v>8.8126477357800007E-2</v>
      </c>
      <c r="F8038">
        <v>0</v>
      </c>
      <c r="G8038">
        <v>0.25548840184900001</v>
      </c>
      <c r="H8038">
        <v>0.274162318056</v>
      </c>
      <c r="I8038">
        <v>0</v>
      </c>
      <c r="J8038">
        <v>0.24774507739400001</v>
      </c>
      <c r="K8038">
        <v>8.27997853167E-2</v>
      </c>
      <c r="L8038">
        <v>0.23565689063699999</v>
      </c>
      <c r="M8038">
        <v>3.9683554867699998E-2</v>
      </c>
      <c r="N8038">
        <v>9.6653345687799999E-2</v>
      </c>
      <c r="O8038">
        <v>0.25634432990700001</v>
      </c>
      <c r="P8038">
        <v>3.76536475917E-2</v>
      </c>
      <c r="Q8038">
        <v>0.22922140692199999</v>
      </c>
      <c r="R8038">
        <v>0.198123341743</v>
      </c>
      <c r="S8038">
        <v>0.23434842525499999</v>
      </c>
      <c r="T8038">
        <f>L8038-J8038</f>
        <v>-1.2088186757000019E-2</v>
      </c>
      <c r="U8038">
        <f>M8038-K8038</f>
        <v>-4.3116230449000002E-2</v>
      </c>
      <c r="V8038">
        <f>R8038-P8038</f>
        <v>0.1604696941513</v>
      </c>
      <c r="W8038">
        <f>S8038-Q8038</f>
        <v>5.1270183329999997E-3</v>
      </c>
      <c r="X8038">
        <f>F8038-V8038</f>
        <v>-0.1604696941513</v>
      </c>
      <c r="Y8038">
        <f>F8038-W8038</f>
        <v>-5.1270183329999997E-3</v>
      </c>
    </row>
    <row r="8039" spans="1:25" x14ac:dyDescent="0.25">
      <c r="A8039" t="s">
        <v>39</v>
      </c>
      <c r="B8039">
        <v>5803689</v>
      </c>
      <c r="C8039">
        <v>5804689</v>
      </c>
      <c r="D8039">
        <v>0</v>
      </c>
      <c r="E8039">
        <v>0.48469562546799999</v>
      </c>
      <c r="F8039">
        <v>0.81662531548299999</v>
      </c>
      <c r="G8039">
        <v>0.63872100462100001</v>
      </c>
      <c r="H8039">
        <v>0.182774878704</v>
      </c>
      <c r="I8039">
        <v>0</v>
      </c>
      <c r="J8039">
        <v>0</v>
      </c>
      <c r="K8039">
        <v>8.27997853167E-2</v>
      </c>
      <c r="L8039">
        <v>0.147285556648</v>
      </c>
      <c r="M8039">
        <v>3.9683554867699998E-2</v>
      </c>
      <c r="N8039">
        <v>0.16108890947999999</v>
      </c>
      <c r="O8039">
        <v>0.30761319588800001</v>
      </c>
      <c r="P8039">
        <v>0.22592188555000001</v>
      </c>
      <c r="Q8039">
        <v>0.130983661098</v>
      </c>
      <c r="R8039">
        <v>0.367943348951</v>
      </c>
      <c r="S8039">
        <v>0.175761318941</v>
      </c>
      <c r="T8039">
        <f>L8039-J8039</f>
        <v>0.147285556648</v>
      </c>
      <c r="U8039">
        <f>M8039-K8039</f>
        <v>-4.3116230449000002E-2</v>
      </c>
      <c r="V8039">
        <f>R8039-P8039</f>
        <v>0.142021463401</v>
      </c>
      <c r="W8039">
        <f>S8039-Q8039</f>
        <v>4.4777657843000002E-2</v>
      </c>
      <c r="X8039">
        <f>F8039-V8039</f>
        <v>0.67460385208200002</v>
      </c>
      <c r="Y8039">
        <f>F8039-W8039</f>
        <v>0.77184765763999996</v>
      </c>
    </row>
    <row r="8040" spans="1:25" x14ac:dyDescent="0.25">
      <c r="A8040" t="s">
        <v>39</v>
      </c>
      <c r="B8040">
        <v>29001005</v>
      </c>
      <c r="C8040">
        <v>29002005</v>
      </c>
      <c r="D8040">
        <v>0</v>
      </c>
      <c r="E8040">
        <v>0.44063238678900002</v>
      </c>
      <c r="F8040">
        <v>1.1432754416799999</v>
      </c>
      <c r="G8040">
        <v>0.51097680369700005</v>
      </c>
      <c r="H8040">
        <v>0.274162318056</v>
      </c>
      <c r="I8040">
        <v>0.16416664578099999</v>
      </c>
      <c r="J8040">
        <v>0.141568615654</v>
      </c>
      <c r="K8040">
        <v>8.27997853167E-2</v>
      </c>
      <c r="L8040">
        <v>8.83713339889E-2</v>
      </c>
      <c r="M8040">
        <v>3.9683554867699998E-2</v>
      </c>
      <c r="N8040">
        <v>0.12887112758399999</v>
      </c>
      <c r="O8040">
        <v>5.12688659814E-2</v>
      </c>
      <c r="P8040">
        <v>0.112960942775</v>
      </c>
      <c r="Q8040">
        <v>0.130983661098</v>
      </c>
      <c r="R8040">
        <v>0.22642667627800001</v>
      </c>
      <c r="S8040">
        <v>0.351522637882</v>
      </c>
      <c r="T8040">
        <f>L8040-J8040</f>
        <v>-5.3197281665100002E-2</v>
      </c>
      <c r="U8040">
        <f>M8040-K8040</f>
        <v>-4.3116230449000002E-2</v>
      </c>
      <c r="V8040">
        <f>R8040-P8040</f>
        <v>0.113465733503</v>
      </c>
      <c r="W8040">
        <f>S8040-Q8040</f>
        <v>0.220538976784</v>
      </c>
      <c r="X8040">
        <f>F8040-V8040</f>
        <v>1.0298097081769999</v>
      </c>
      <c r="Y8040">
        <f>F8040-W8040</f>
        <v>0.92273646489599992</v>
      </c>
    </row>
    <row r="8041" spans="1:25" x14ac:dyDescent="0.25">
      <c r="A8041" t="s">
        <v>39</v>
      </c>
      <c r="B8041">
        <v>64656489</v>
      </c>
      <c r="C8041">
        <v>64657489</v>
      </c>
      <c r="D8041">
        <v>0</v>
      </c>
      <c r="E8041">
        <v>0.44063238678900002</v>
      </c>
      <c r="F8041">
        <v>0.48997518929</v>
      </c>
      <c r="G8041">
        <v>0.25548840184900001</v>
      </c>
      <c r="H8041">
        <v>0.219329854445</v>
      </c>
      <c r="I8041">
        <v>0.16416664578099999</v>
      </c>
      <c r="J8041">
        <v>7.0784307826799994E-2</v>
      </c>
      <c r="K8041">
        <v>8.27997853167E-2</v>
      </c>
      <c r="L8041">
        <v>5.8914222659200002E-2</v>
      </c>
      <c r="M8041">
        <v>3.9683554867699998E-2</v>
      </c>
      <c r="N8041">
        <v>0.12887112758399999</v>
      </c>
      <c r="O8041">
        <v>7.6903298972100007E-2</v>
      </c>
      <c r="P8041">
        <v>3.76536475917E-2</v>
      </c>
      <c r="Q8041">
        <v>0.261967322196</v>
      </c>
      <c r="R8041">
        <v>0.141516672674</v>
      </c>
      <c r="S8041">
        <v>0</v>
      </c>
      <c r="T8041">
        <f>L8041-J8041</f>
        <v>-1.1870085167599992E-2</v>
      </c>
      <c r="U8041">
        <f>M8041-K8041</f>
        <v>-4.3116230449000002E-2</v>
      </c>
      <c r="V8041">
        <f>R8041-P8041</f>
        <v>0.1038630250823</v>
      </c>
      <c r="W8041">
        <f>S8041-Q8041</f>
        <v>-0.261967322196</v>
      </c>
      <c r="X8041">
        <f>F8041-V8041</f>
        <v>0.3861121642077</v>
      </c>
      <c r="Y8041">
        <f>F8041-W8041</f>
        <v>0.751942511486</v>
      </c>
    </row>
    <row r="8042" spans="1:25" x14ac:dyDescent="0.25">
      <c r="A8042" t="s">
        <v>39</v>
      </c>
      <c r="B8042">
        <v>32377562</v>
      </c>
      <c r="C8042">
        <v>32378562</v>
      </c>
      <c r="D8042">
        <v>0.63568951652600003</v>
      </c>
      <c r="E8042">
        <v>8.8126477357800007E-2</v>
      </c>
      <c r="F8042">
        <v>0</v>
      </c>
      <c r="G8042">
        <v>0.12774420092399999</v>
      </c>
      <c r="H8042">
        <v>5.4832463611300002E-2</v>
      </c>
      <c r="I8042">
        <v>5.4722215260300001E-2</v>
      </c>
      <c r="J8042">
        <v>3.5392153913399997E-2</v>
      </c>
      <c r="K8042">
        <v>8.27997853167E-2</v>
      </c>
      <c r="L8042">
        <v>0</v>
      </c>
      <c r="M8042">
        <v>3.9683554867699998E-2</v>
      </c>
      <c r="N8042">
        <v>0</v>
      </c>
      <c r="O8042">
        <v>2.56344329907E-2</v>
      </c>
      <c r="P8042">
        <v>3.76536475917E-2</v>
      </c>
      <c r="Q8042">
        <v>0</v>
      </c>
      <c r="R8042">
        <v>0.113213338139</v>
      </c>
      <c r="S8042">
        <v>0.11717421262699999</v>
      </c>
      <c r="T8042">
        <f>L8042-J8042</f>
        <v>-3.5392153913399997E-2</v>
      </c>
      <c r="U8042">
        <f>M8042-K8042</f>
        <v>-4.3116230449000002E-2</v>
      </c>
      <c r="V8042">
        <f>R8042-P8042</f>
        <v>7.5559690547299996E-2</v>
      </c>
      <c r="W8042">
        <f>S8042-Q8042</f>
        <v>0.11717421262699999</v>
      </c>
      <c r="X8042">
        <f>F8042-V8042</f>
        <v>-7.5559690547299996E-2</v>
      </c>
      <c r="Y8042">
        <f>F8042-W8042</f>
        <v>-0.11717421262699999</v>
      </c>
    </row>
    <row r="8043" spans="1:25" x14ac:dyDescent="0.25">
      <c r="A8043" t="s">
        <v>23</v>
      </c>
      <c r="B8043">
        <v>47318799</v>
      </c>
      <c r="C8043">
        <v>47319799</v>
      </c>
      <c r="D8043">
        <v>0</v>
      </c>
      <c r="E8043">
        <v>0.22031619339399999</v>
      </c>
      <c r="F8043">
        <v>0.65330025238599998</v>
      </c>
      <c r="G8043">
        <v>0.38323260277299998</v>
      </c>
      <c r="H8043">
        <v>7.3109951481700006E-2</v>
      </c>
      <c r="I8043">
        <v>0</v>
      </c>
      <c r="J8043">
        <v>0.141568615654</v>
      </c>
      <c r="K8043">
        <v>8.27997853167E-2</v>
      </c>
      <c r="L8043">
        <v>8.83713339889E-2</v>
      </c>
      <c r="M8043">
        <v>3.9683554867699998E-2</v>
      </c>
      <c r="N8043">
        <v>9.6653345687799999E-2</v>
      </c>
      <c r="O8043">
        <v>5.12688659814E-2</v>
      </c>
      <c r="P8043">
        <v>7.53072951834E-2</v>
      </c>
      <c r="Q8043">
        <v>0</v>
      </c>
      <c r="R8043">
        <v>0.113213338139</v>
      </c>
      <c r="S8043">
        <v>0.11717421262699999</v>
      </c>
      <c r="T8043">
        <f>L8043-J8043</f>
        <v>-5.3197281665100002E-2</v>
      </c>
      <c r="U8043">
        <f>M8043-K8043</f>
        <v>-4.3116230449000002E-2</v>
      </c>
      <c r="V8043">
        <f>R8043-P8043</f>
        <v>3.7906042955600003E-2</v>
      </c>
      <c r="W8043">
        <f>S8043-Q8043</f>
        <v>0.11717421262699999</v>
      </c>
      <c r="X8043">
        <f>F8043-V8043</f>
        <v>0.61539420943040002</v>
      </c>
      <c r="Y8043">
        <f>F8043-W8043</f>
        <v>0.53612603975899997</v>
      </c>
    </row>
    <row r="8044" spans="1:25" x14ac:dyDescent="0.25">
      <c r="A8044" t="s">
        <v>23</v>
      </c>
      <c r="B8044">
        <v>84466481</v>
      </c>
      <c r="C8044">
        <v>84467481</v>
      </c>
      <c r="D8044">
        <v>0</v>
      </c>
      <c r="E8044">
        <v>2.20316193394E-2</v>
      </c>
      <c r="F8044">
        <v>0</v>
      </c>
      <c r="G8044">
        <v>0</v>
      </c>
      <c r="H8044">
        <v>0</v>
      </c>
      <c r="I8044">
        <v>0.109444430521</v>
      </c>
      <c r="J8044">
        <v>7.0784307826799994E-2</v>
      </c>
      <c r="K8044">
        <v>8.27997853167E-2</v>
      </c>
      <c r="L8044">
        <v>2.9457111329600001E-2</v>
      </c>
      <c r="M8044">
        <v>3.9683554867699998E-2</v>
      </c>
      <c r="N8044">
        <v>3.2217781895900001E-2</v>
      </c>
      <c r="O8044">
        <v>2.56344329907E-2</v>
      </c>
      <c r="P8044">
        <v>0</v>
      </c>
      <c r="Q8044">
        <v>6.5491830549100002E-2</v>
      </c>
      <c r="R8044">
        <v>0</v>
      </c>
      <c r="S8044">
        <v>2.92935531568E-2</v>
      </c>
      <c r="T8044">
        <f>L8044-J8044</f>
        <v>-4.1327196497199993E-2</v>
      </c>
      <c r="U8044">
        <f>M8044-K8044</f>
        <v>-4.3116230449000002E-2</v>
      </c>
      <c r="V8044">
        <f>R8044-P8044</f>
        <v>0</v>
      </c>
      <c r="W8044">
        <f>S8044-Q8044</f>
        <v>-3.6198277392299999E-2</v>
      </c>
      <c r="X8044">
        <f>F8044-V8044</f>
        <v>0</v>
      </c>
      <c r="Y8044">
        <f>F8044-W8044</f>
        <v>3.6198277392299999E-2</v>
      </c>
    </row>
    <row r="8045" spans="1:25" x14ac:dyDescent="0.25">
      <c r="A8045" t="s">
        <v>23</v>
      </c>
      <c r="B8045">
        <v>45696499</v>
      </c>
      <c r="C8045">
        <v>45697499</v>
      </c>
      <c r="D8045">
        <v>0</v>
      </c>
      <c r="E8045">
        <v>1.4100236377199999</v>
      </c>
      <c r="F8045">
        <v>1.06161291013</v>
      </c>
      <c r="G8045">
        <v>2.3632677170999998</v>
      </c>
      <c r="H8045">
        <v>5.4832463611300002E-2</v>
      </c>
      <c r="I8045">
        <v>0.109444430521</v>
      </c>
      <c r="J8045">
        <v>0.10617646174000001</v>
      </c>
      <c r="K8045">
        <v>8.27997853167E-2</v>
      </c>
      <c r="L8045">
        <v>0.17674266797800001</v>
      </c>
      <c r="M8045">
        <v>3.9683554867699998E-2</v>
      </c>
      <c r="N8045">
        <v>0.12887112758399999</v>
      </c>
      <c r="O8045">
        <v>0.12817216495299999</v>
      </c>
      <c r="P8045">
        <v>0.15061459036700001</v>
      </c>
      <c r="Q8045">
        <v>0.130983661098</v>
      </c>
      <c r="R8045">
        <v>0.141516672674</v>
      </c>
      <c r="S8045">
        <v>0.205054872098</v>
      </c>
      <c r="T8045">
        <f>L8045-J8045</f>
        <v>7.0566206238000001E-2</v>
      </c>
      <c r="U8045">
        <f>M8045-K8045</f>
        <v>-4.3116230449000002E-2</v>
      </c>
      <c r="V8045">
        <f>R8045-P8045</f>
        <v>-9.0979176930000016E-3</v>
      </c>
      <c r="W8045">
        <f>S8045-Q8045</f>
        <v>7.4071210999999998E-2</v>
      </c>
      <c r="X8045">
        <f>F8045-V8045</f>
        <v>1.070710827823</v>
      </c>
      <c r="Y8045">
        <f>F8045-W8045</f>
        <v>0.98754169913000001</v>
      </c>
    </row>
    <row r="8046" spans="1:25" x14ac:dyDescent="0.25">
      <c r="A8046" t="s">
        <v>26</v>
      </c>
      <c r="B8046">
        <v>66408066</v>
      </c>
      <c r="C8046">
        <v>66409066</v>
      </c>
      <c r="D8046">
        <v>0.63568951652600003</v>
      </c>
      <c r="E8046">
        <v>0.35250590943100002</v>
      </c>
      <c r="F8046">
        <v>0.16332506309700001</v>
      </c>
      <c r="G8046">
        <v>0.51097680369700005</v>
      </c>
      <c r="H8046">
        <v>1.8277487870400001E-2</v>
      </c>
      <c r="I8046">
        <v>5.4722215260300001E-2</v>
      </c>
      <c r="J8046">
        <v>7.0784307826799994E-2</v>
      </c>
      <c r="K8046">
        <v>8.27997853167E-2</v>
      </c>
      <c r="L8046">
        <v>5.8914222659200002E-2</v>
      </c>
      <c r="M8046">
        <v>3.9683554867699998E-2</v>
      </c>
      <c r="N8046">
        <v>6.4435563791900005E-2</v>
      </c>
      <c r="O8046">
        <v>5.12688659814E-2</v>
      </c>
      <c r="P8046">
        <v>0.112960942775</v>
      </c>
      <c r="Q8046">
        <v>0.19647549164700001</v>
      </c>
      <c r="R8046">
        <v>5.6606669069399998E-2</v>
      </c>
      <c r="S8046">
        <v>5.8587106313700003E-2</v>
      </c>
      <c r="T8046">
        <f>L8046-J8046</f>
        <v>-1.1870085167599992E-2</v>
      </c>
      <c r="U8046">
        <f>M8046-K8046</f>
        <v>-4.3116230449000002E-2</v>
      </c>
      <c r="V8046">
        <f>R8046-P8046</f>
        <v>-5.6354273705600005E-2</v>
      </c>
      <c r="W8046">
        <f>S8046-Q8046</f>
        <v>-0.1378883853333</v>
      </c>
      <c r="X8046">
        <f>F8046-V8046</f>
        <v>0.21967933680260002</v>
      </c>
      <c r="Y8046">
        <f>F8046-W8046</f>
        <v>0.30121344843030001</v>
      </c>
    </row>
    <row r="8047" spans="1:25" x14ac:dyDescent="0.25">
      <c r="A8047" t="s">
        <v>39</v>
      </c>
      <c r="B8047">
        <v>7609750</v>
      </c>
      <c r="C8047">
        <v>7610750</v>
      </c>
      <c r="D8047">
        <v>0</v>
      </c>
      <c r="E8047">
        <v>0.176252954716</v>
      </c>
      <c r="F8047">
        <v>0</v>
      </c>
      <c r="G8047">
        <v>0</v>
      </c>
      <c r="H8047">
        <v>0.237607342315</v>
      </c>
      <c r="I8047">
        <v>0.38305550682200001</v>
      </c>
      <c r="J8047">
        <v>0.141568615654</v>
      </c>
      <c r="K8047">
        <v>8.27997853167E-2</v>
      </c>
      <c r="L8047">
        <v>0</v>
      </c>
      <c r="M8047">
        <v>3.9683554867699998E-2</v>
      </c>
      <c r="N8047">
        <v>3.2217781895900001E-2</v>
      </c>
      <c r="O8047">
        <v>0.15380659794400001</v>
      </c>
      <c r="P8047">
        <v>0.15061459036700001</v>
      </c>
      <c r="Q8047">
        <v>0.19647549164700001</v>
      </c>
      <c r="R8047">
        <v>5.6606669069399998E-2</v>
      </c>
      <c r="S8047">
        <v>0</v>
      </c>
      <c r="T8047">
        <f>L8047-J8047</f>
        <v>-0.141568615654</v>
      </c>
      <c r="U8047">
        <f>M8047-K8047</f>
        <v>-4.3116230449000002E-2</v>
      </c>
      <c r="V8047">
        <f>R8047-P8047</f>
        <v>-9.4007921297600008E-2</v>
      </c>
      <c r="W8047">
        <f>S8047-Q8047</f>
        <v>-0.19647549164700001</v>
      </c>
      <c r="X8047">
        <f>F8047-V8047</f>
        <v>9.4007921297600008E-2</v>
      </c>
      <c r="Y8047">
        <f>F8047-W8047</f>
        <v>0.19647549164700001</v>
      </c>
    </row>
    <row r="8048" spans="1:25" x14ac:dyDescent="0.25">
      <c r="A8048" t="s">
        <v>36</v>
      </c>
      <c r="B8048">
        <v>6192660</v>
      </c>
      <c r="C8048">
        <v>6193660</v>
      </c>
      <c r="D8048">
        <v>0</v>
      </c>
      <c r="E8048">
        <v>0.52875886414700002</v>
      </c>
      <c r="F8048">
        <v>0.48997518929</v>
      </c>
      <c r="G8048">
        <v>0.89420940647000002</v>
      </c>
      <c r="H8048">
        <v>0.237607342315</v>
      </c>
      <c r="I8048">
        <v>0.60194436786399996</v>
      </c>
      <c r="J8048">
        <v>0.53088230870099995</v>
      </c>
      <c r="K8048">
        <v>0.413998926584</v>
      </c>
      <c r="L8048">
        <v>0.50077089260300001</v>
      </c>
      <c r="M8048">
        <v>0.370379845431</v>
      </c>
      <c r="N8048">
        <v>0.35439560085499999</v>
      </c>
      <c r="O8048">
        <v>0.230709896916</v>
      </c>
      <c r="P8048">
        <v>0.30122918073299998</v>
      </c>
      <c r="Q8048">
        <v>0.32745915274499998</v>
      </c>
      <c r="R8048">
        <v>0.82079670150700001</v>
      </c>
      <c r="S8048">
        <v>0.43940329735299999</v>
      </c>
      <c r="T8048">
        <f>L8048-J8048</f>
        <v>-3.0111416097999943E-2</v>
      </c>
      <c r="U8048">
        <f>M8048-K8048</f>
        <v>-4.3619081153000006E-2</v>
      </c>
      <c r="V8048">
        <f>R8048-P8048</f>
        <v>0.51956752077400004</v>
      </c>
      <c r="W8048">
        <f>S8048-Q8048</f>
        <v>0.11194414460800001</v>
      </c>
      <c r="X8048">
        <f>F8048-V8048</f>
        <v>-2.9592331484000034E-2</v>
      </c>
      <c r="Y8048">
        <f>F8048-W8048</f>
        <v>0.37803104468199999</v>
      </c>
    </row>
    <row r="8049" spans="1:25" x14ac:dyDescent="0.25">
      <c r="A8049" t="s">
        <v>39</v>
      </c>
      <c r="B8049">
        <v>3608195</v>
      </c>
      <c r="C8049">
        <v>3609195</v>
      </c>
      <c r="D8049">
        <v>0</v>
      </c>
      <c r="E8049">
        <v>0.198284574055</v>
      </c>
      <c r="F8049">
        <v>0</v>
      </c>
      <c r="G8049">
        <v>0</v>
      </c>
      <c r="H8049">
        <v>0.53004714824200005</v>
      </c>
      <c r="I8049">
        <v>0.32833329156199997</v>
      </c>
      <c r="J8049">
        <v>0.31852938522099999</v>
      </c>
      <c r="K8049">
        <v>0.413998926584</v>
      </c>
      <c r="L8049">
        <v>0.44185666994400002</v>
      </c>
      <c r="M8049">
        <v>0.370379845431</v>
      </c>
      <c r="N8049">
        <v>0.48326672843899998</v>
      </c>
      <c r="O8049">
        <v>0.281978762898</v>
      </c>
      <c r="P8049">
        <v>0.15061459036700001</v>
      </c>
      <c r="Q8049">
        <v>0.45844281384300001</v>
      </c>
      <c r="R8049">
        <v>0.50946002162500004</v>
      </c>
      <c r="S8049">
        <v>0.41010974419599999</v>
      </c>
      <c r="T8049">
        <f>L8049-J8049</f>
        <v>0.12332728472300003</v>
      </c>
      <c r="U8049">
        <f>M8049-K8049</f>
        <v>-4.3619081153000006E-2</v>
      </c>
      <c r="V8049">
        <f>R8049-P8049</f>
        <v>0.35884543125800006</v>
      </c>
      <c r="W8049">
        <f>S8049-Q8049</f>
        <v>-4.8333069647000015E-2</v>
      </c>
      <c r="X8049">
        <f>F8049-V8049</f>
        <v>-0.35884543125800006</v>
      </c>
      <c r="Y8049">
        <f>F8049-W8049</f>
        <v>4.8333069647000015E-2</v>
      </c>
    </row>
    <row r="8050" spans="1:25" x14ac:dyDescent="0.25">
      <c r="A8050" t="s">
        <v>39</v>
      </c>
      <c r="B8050">
        <v>68600231</v>
      </c>
      <c r="C8050">
        <v>68601276</v>
      </c>
      <c r="D8050">
        <v>0.63568951652600003</v>
      </c>
      <c r="E8050">
        <v>2.9963002301600001</v>
      </c>
      <c r="F8050">
        <v>1.55158809942</v>
      </c>
      <c r="G8050">
        <v>2.4910119180199999</v>
      </c>
      <c r="H8050">
        <v>0.328994781668</v>
      </c>
      <c r="I8050">
        <v>0.38305550682200001</v>
      </c>
      <c r="J8050">
        <v>0.38931369304699998</v>
      </c>
      <c r="K8050">
        <v>0.413998926584</v>
      </c>
      <c r="L8050">
        <v>0.20619977930700001</v>
      </c>
      <c r="M8050">
        <v>0.370379845431</v>
      </c>
      <c r="N8050">
        <v>0.16108890947999999</v>
      </c>
      <c r="O8050">
        <v>0.12817216495299999</v>
      </c>
      <c r="P8050">
        <v>0.30122918073299998</v>
      </c>
      <c r="Q8050">
        <v>0.36020506802000002</v>
      </c>
      <c r="R8050">
        <v>0.33964001441699998</v>
      </c>
      <c r="S8050">
        <v>8.78806594705E-2</v>
      </c>
      <c r="T8050">
        <f>L8050-J8050</f>
        <v>-0.18311391373999997</v>
      </c>
      <c r="U8050">
        <f>M8050-K8050</f>
        <v>-4.3619081153000006E-2</v>
      </c>
      <c r="V8050">
        <f>R8050-P8050</f>
        <v>3.8410833684000001E-2</v>
      </c>
      <c r="W8050">
        <f>S8050-Q8050</f>
        <v>-0.27232440854950002</v>
      </c>
      <c r="X8050">
        <f>F8050-V8050</f>
        <v>1.5131772657360001</v>
      </c>
      <c r="Y8050">
        <f>F8050-W8050</f>
        <v>1.8239125079695</v>
      </c>
    </row>
    <row r="8051" spans="1:25" x14ac:dyDescent="0.25">
      <c r="A8051" t="s">
        <v>39</v>
      </c>
      <c r="B8051">
        <v>133574491</v>
      </c>
      <c r="C8051">
        <v>133575491</v>
      </c>
      <c r="D8051">
        <v>0</v>
      </c>
      <c r="E8051">
        <v>0.33047429009200002</v>
      </c>
      <c r="F8051">
        <v>0.48997518929</v>
      </c>
      <c r="G8051">
        <v>0.191616301386</v>
      </c>
      <c r="H8051">
        <v>0.29243980592699997</v>
      </c>
      <c r="I8051">
        <v>0.38305550682200001</v>
      </c>
      <c r="J8051">
        <v>0.17696076956699999</v>
      </c>
      <c r="K8051">
        <v>0.413998926584</v>
      </c>
      <c r="L8051">
        <v>0.35348533595499998</v>
      </c>
      <c r="M8051">
        <v>0.370379845431</v>
      </c>
      <c r="N8051">
        <v>0.225524473271</v>
      </c>
      <c r="O8051">
        <v>0.230709896916</v>
      </c>
      <c r="P8051">
        <v>0.263575533142</v>
      </c>
      <c r="Q8051">
        <v>0.130983661098</v>
      </c>
      <c r="R8051">
        <v>0.28303334534699998</v>
      </c>
      <c r="S8051">
        <v>0.380816191039</v>
      </c>
      <c r="T8051">
        <f>L8051-J8051</f>
        <v>0.17652456638799999</v>
      </c>
      <c r="U8051">
        <f>M8051-K8051</f>
        <v>-4.3619081153000006E-2</v>
      </c>
      <c r="V8051">
        <f>R8051-P8051</f>
        <v>1.945781220499998E-2</v>
      </c>
      <c r="W8051">
        <f>S8051-Q8051</f>
        <v>0.249832529941</v>
      </c>
      <c r="X8051">
        <f>F8051-V8051</f>
        <v>0.47051737708500002</v>
      </c>
      <c r="Y8051">
        <f>F8051-W8051</f>
        <v>0.240142659349</v>
      </c>
    </row>
    <row r="8052" spans="1:25" x14ac:dyDescent="0.25">
      <c r="A8052" t="s">
        <v>36</v>
      </c>
      <c r="B8052">
        <v>25291387</v>
      </c>
      <c r="C8052">
        <v>25292387</v>
      </c>
      <c r="D8052">
        <v>0</v>
      </c>
      <c r="E8052">
        <v>2.7098891787500001</v>
      </c>
      <c r="F8052">
        <v>2.6948635410900001</v>
      </c>
      <c r="G8052">
        <v>1.9161630138600001</v>
      </c>
      <c r="H8052">
        <v>0.42038222102</v>
      </c>
      <c r="I8052">
        <v>0.27361107630199999</v>
      </c>
      <c r="J8052">
        <v>0.141568615654</v>
      </c>
      <c r="K8052">
        <v>0.413998926584</v>
      </c>
      <c r="L8052">
        <v>0.55968511526300002</v>
      </c>
      <c r="M8052">
        <v>0.370379845431</v>
      </c>
      <c r="N8052">
        <v>0.19330669137600001</v>
      </c>
      <c r="O8052">
        <v>0.179441030935</v>
      </c>
      <c r="P8052">
        <v>0.15061459036700001</v>
      </c>
      <c r="Q8052">
        <v>9.8237745823599995E-2</v>
      </c>
      <c r="R8052">
        <v>0.169820007208</v>
      </c>
      <c r="S8052">
        <v>0.322229084725</v>
      </c>
      <c r="T8052">
        <f>L8052-J8052</f>
        <v>0.41811649960899999</v>
      </c>
      <c r="U8052">
        <f>M8052-K8052</f>
        <v>-4.3619081153000006E-2</v>
      </c>
      <c r="V8052">
        <f>R8052-P8052</f>
        <v>1.9205416840999995E-2</v>
      </c>
      <c r="W8052">
        <f>S8052-Q8052</f>
        <v>0.22399133890139999</v>
      </c>
      <c r="X8052">
        <f>F8052-V8052</f>
        <v>2.6756581242490003</v>
      </c>
      <c r="Y8052">
        <f>F8052-W8052</f>
        <v>2.4708722021886</v>
      </c>
    </row>
    <row r="8053" spans="1:25" x14ac:dyDescent="0.25">
      <c r="A8053" t="s">
        <v>39</v>
      </c>
      <c r="B8053">
        <v>16547268</v>
      </c>
      <c r="C8053">
        <v>16548962</v>
      </c>
      <c r="D8053">
        <v>0</v>
      </c>
      <c r="E8053">
        <v>1.69643468914</v>
      </c>
      <c r="F8053">
        <v>1.4699255678700001</v>
      </c>
      <c r="G8053">
        <v>0.89420940647000002</v>
      </c>
      <c r="H8053">
        <v>0.219329854445</v>
      </c>
      <c r="I8053">
        <v>0.27361107630199999</v>
      </c>
      <c r="J8053">
        <v>0.28313723130700003</v>
      </c>
      <c r="K8053">
        <v>0.413998926584</v>
      </c>
      <c r="L8053">
        <v>0.55968511526300002</v>
      </c>
      <c r="M8053">
        <v>0.370379845431</v>
      </c>
      <c r="N8053">
        <v>0.38661338275099999</v>
      </c>
      <c r="O8053">
        <v>0.30761319588800001</v>
      </c>
      <c r="P8053">
        <v>0.48949741869199997</v>
      </c>
      <c r="Q8053">
        <v>0.52393464439199999</v>
      </c>
      <c r="R8053">
        <v>0.45285335255499998</v>
      </c>
      <c r="S8053">
        <v>0.82021948839199998</v>
      </c>
      <c r="T8053">
        <f>L8053-J8053</f>
        <v>0.276547883956</v>
      </c>
      <c r="U8053">
        <f>M8053-K8053</f>
        <v>-4.3619081153000006E-2</v>
      </c>
      <c r="V8053">
        <f>R8053-P8053</f>
        <v>-3.6644066136999998E-2</v>
      </c>
      <c r="W8053">
        <f>S8053-Q8053</f>
        <v>0.29628484399999999</v>
      </c>
      <c r="X8053">
        <f>F8053-V8053</f>
        <v>1.5065696340070001</v>
      </c>
      <c r="Y8053">
        <f>F8053-W8053</f>
        <v>1.1736407238700002</v>
      </c>
    </row>
    <row r="8054" spans="1:25" x14ac:dyDescent="0.25">
      <c r="A8054" t="s">
        <v>39</v>
      </c>
      <c r="B8054">
        <v>19388847</v>
      </c>
      <c r="C8054">
        <v>19389847</v>
      </c>
      <c r="D8054">
        <v>0.31784475826300002</v>
      </c>
      <c r="E8054">
        <v>0.48469562546799999</v>
      </c>
      <c r="F8054">
        <v>0.81662531548299999</v>
      </c>
      <c r="G8054">
        <v>0.57484890415900003</v>
      </c>
      <c r="H8054">
        <v>0.237607342315</v>
      </c>
      <c r="I8054">
        <v>0.43777772208299998</v>
      </c>
      <c r="J8054">
        <v>0.38931369304699998</v>
      </c>
      <c r="K8054">
        <v>0.413998926584</v>
      </c>
      <c r="L8054">
        <v>0.20619977930700001</v>
      </c>
      <c r="M8054">
        <v>0.370379845431</v>
      </c>
      <c r="N8054">
        <v>0.35439560085499999</v>
      </c>
      <c r="O8054">
        <v>0.230709896916</v>
      </c>
      <c r="P8054">
        <v>0.30122918073299998</v>
      </c>
      <c r="Q8054">
        <v>0.261967322196</v>
      </c>
      <c r="R8054">
        <v>0.25473001081199997</v>
      </c>
      <c r="S8054">
        <v>0.380816191039</v>
      </c>
      <c r="T8054">
        <f>L8054-J8054</f>
        <v>-0.18311391373999997</v>
      </c>
      <c r="U8054">
        <f>M8054-K8054</f>
        <v>-4.3619081153000006E-2</v>
      </c>
      <c r="V8054">
        <f>R8054-P8054</f>
        <v>-4.6499169921000005E-2</v>
      </c>
      <c r="W8054">
        <f>S8054-Q8054</f>
        <v>0.118848868843</v>
      </c>
      <c r="X8054">
        <f>F8054-V8054</f>
        <v>0.863124485404</v>
      </c>
      <c r="Y8054">
        <f>F8054-W8054</f>
        <v>0.69777644664000005</v>
      </c>
    </row>
    <row r="8055" spans="1:25" x14ac:dyDescent="0.25">
      <c r="A8055" t="s">
        <v>39</v>
      </c>
      <c r="B8055">
        <v>103269392</v>
      </c>
      <c r="C8055">
        <v>103270393</v>
      </c>
      <c r="D8055">
        <v>1.58922379132</v>
      </c>
      <c r="E8055">
        <v>0.94735963159600001</v>
      </c>
      <c r="F8055">
        <v>1.30660050477</v>
      </c>
      <c r="G8055">
        <v>0.76646520554599995</v>
      </c>
      <c r="H8055">
        <v>0.45693719676</v>
      </c>
      <c r="I8055">
        <v>0.547222152603</v>
      </c>
      <c r="J8055">
        <v>0.46009800087399999</v>
      </c>
      <c r="K8055">
        <v>0.413998926584</v>
      </c>
      <c r="L8055">
        <v>0.79534200590000004</v>
      </c>
      <c r="M8055">
        <v>0.370379845431</v>
      </c>
      <c r="N8055">
        <v>0.54770229223099998</v>
      </c>
      <c r="O8055">
        <v>0.53832309280500001</v>
      </c>
      <c r="P8055">
        <v>0.414190123508</v>
      </c>
      <c r="Q8055">
        <v>0.19647549164700001</v>
      </c>
      <c r="R8055">
        <v>0.33964001441699998</v>
      </c>
      <c r="S8055">
        <v>0.23434842525499999</v>
      </c>
      <c r="T8055">
        <f>L8055-J8055</f>
        <v>0.33524400502600005</v>
      </c>
      <c r="U8055">
        <f>M8055-K8055</f>
        <v>-4.3619081153000006E-2</v>
      </c>
      <c r="V8055">
        <f>R8055-P8055</f>
        <v>-7.4550109091000016E-2</v>
      </c>
      <c r="W8055">
        <f>S8055-Q8055</f>
        <v>3.7872933607999981E-2</v>
      </c>
      <c r="X8055">
        <f>F8055-V8055</f>
        <v>1.3811506138610001</v>
      </c>
      <c r="Y8055">
        <f>F8055-W8055</f>
        <v>1.2687275711620001</v>
      </c>
    </row>
    <row r="8056" spans="1:25" x14ac:dyDescent="0.25">
      <c r="A8056" t="s">
        <v>39</v>
      </c>
      <c r="B8056">
        <v>1680334</v>
      </c>
      <c r="C8056">
        <v>1682799</v>
      </c>
      <c r="D8056">
        <v>0</v>
      </c>
      <c r="E8056">
        <v>0.22031619339399999</v>
      </c>
      <c r="F8056">
        <v>0.48997518929</v>
      </c>
      <c r="G8056">
        <v>0.51097680369700005</v>
      </c>
      <c r="H8056">
        <v>0.38382724527899997</v>
      </c>
      <c r="I8056">
        <v>0.109444430521</v>
      </c>
      <c r="J8056">
        <v>0.53088230870099995</v>
      </c>
      <c r="K8056">
        <v>0.413998926584</v>
      </c>
      <c r="L8056">
        <v>0.85425622855899996</v>
      </c>
      <c r="M8056">
        <v>0.370379845431</v>
      </c>
      <c r="N8056">
        <v>0.48326672843899998</v>
      </c>
      <c r="O8056">
        <v>0.25634432990700001</v>
      </c>
      <c r="P8056">
        <v>0.56480471387499998</v>
      </c>
      <c r="Q8056">
        <v>0.55668055966700003</v>
      </c>
      <c r="R8056">
        <v>0.42455001802100001</v>
      </c>
      <c r="S8056">
        <v>0.322229084725</v>
      </c>
      <c r="T8056">
        <f>L8056-J8056</f>
        <v>0.32337391985800001</v>
      </c>
      <c r="U8056">
        <f>M8056-K8056</f>
        <v>-4.3619081153000006E-2</v>
      </c>
      <c r="V8056">
        <f>R8056-P8056</f>
        <v>-0.14025469585399997</v>
      </c>
      <c r="W8056">
        <f>S8056-Q8056</f>
        <v>-0.23445147494200003</v>
      </c>
      <c r="X8056">
        <f>F8056-V8056</f>
        <v>0.63022988514400002</v>
      </c>
      <c r="Y8056">
        <f>F8056-W8056</f>
        <v>0.72442666423200008</v>
      </c>
    </row>
    <row r="8057" spans="1:25" x14ac:dyDescent="0.25">
      <c r="A8057" t="s">
        <v>39</v>
      </c>
      <c r="B8057">
        <v>15865964</v>
      </c>
      <c r="C8057">
        <v>15867193</v>
      </c>
      <c r="D8057">
        <v>1.2713790330500001</v>
      </c>
      <c r="E8057">
        <v>1.6744030698000001</v>
      </c>
      <c r="F8057">
        <v>2.2048883518000002</v>
      </c>
      <c r="G8057">
        <v>0.89420940647000002</v>
      </c>
      <c r="H8057">
        <v>0.328994781668</v>
      </c>
      <c r="I8057">
        <v>5.4722215260300001E-2</v>
      </c>
      <c r="J8057">
        <v>0.31852938522099999</v>
      </c>
      <c r="K8057">
        <v>0.413998926584</v>
      </c>
      <c r="L8057">
        <v>0.35348533595499998</v>
      </c>
      <c r="M8057">
        <v>0.370379845431</v>
      </c>
      <c r="N8057">
        <v>6.4435563791900005E-2</v>
      </c>
      <c r="O8057">
        <v>0.333247628879</v>
      </c>
      <c r="P8057">
        <v>0.52715106628399999</v>
      </c>
      <c r="Q8057">
        <v>0.36020506802000002</v>
      </c>
      <c r="R8057">
        <v>0.367943348951</v>
      </c>
      <c r="S8057">
        <v>0.43940329735299999</v>
      </c>
      <c r="T8057">
        <f>L8057-J8057</f>
        <v>3.4955950733999985E-2</v>
      </c>
      <c r="U8057">
        <f>M8057-K8057</f>
        <v>-4.3619081153000006E-2</v>
      </c>
      <c r="V8057">
        <f>R8057-P8057</f>
        <v>-0.15920771733299999</v>
      </c>
      <c r="W8057">
        <f>S8057-Q8057</f>
        <v>7.919822933299997E-2</v>
      </c>
      <c r="X8057">
        <f>F8057-V8057</f>
        <v>2.3640960691330002</v>
      </c>
      <c r="Y8057">
        <f>F8057-W8057</f>
        <v>2.1256901224670002</v>
      </c>
    </row>
    <row r="8058" spans="1:25" x14ac:dyDescent="0.25">
      <c r="A8058" t="s">
        <v>39</v>
      </c>
      <c r="B8058">
        <v>58258197</v>
      </c>
      <c r="C8058">
        <v>58259197</v>
      </c>
      <c r="D8058">
        <v>0</v>
      </c>
      <c r="E8058">
        <v>0.77110667688099999</v>
      </c>
      <c r="F8058">
        <v>2.2048883518000002</v>
      </c>
      <c r="G8058">
        <v>0.83033730600800004</v>
      </c>
      <c r="H8058">
        <v>0.274162318056</v>
      </c>
      <c r="I8058">
        <v>0.218888861041</v>
      </c>
      <c r="J8058">
        <v>0.24774507739400001</v>
      </c>
      <c r="K8058">
        <v>0.413998926584</v>
      </c>
      <c r="L8058">
        <v>0.32402822462600001</v>
      </c>
      <c r="M8058">
        <v>0.370379845431</v>
      </c>
      <c r="N8058">
        <v>0.41883116464699999</v>
      </c>
      <c r="O8058">
        <v>0.25634432990700001</v>
      </c>
      <c r="P8058">
        <v>0.56480471387499998</v>
      </c>
      <c r="Q8058">
        <v>0.261967322196</v>
      </c>
      <c r="R8058">
        <v>0.367943348951</v>
      </c>
      <c r="S8058">
        <v>0.380816191039</v>
      </c>
      <c r="T8058">
        <f>L8058-J8058</f>
        <v>7.6283147231999998E-2</v>
      </c>
      <c r="U8058">
        <f>M8058-K8058</f>
        <v>-4.3619081153000006E-2</v>
      </c>
      <c r="V8058">
        <f>R8058-P8058</f>
        <v>-0.19686136492399997</v>
      </c>
      <c r="W8058">
        <f>S8058-Q8058</f>
        <v>0.118848868843</v>
      </c>
      <c r="X8058">
        <f>F8058-V8058</f>
        <v>2.4017497167240003</v>
      </c>
      <c r="Y8058">
        <f>F8058-W8058</f>
        <v>2.0860394829570001</v>
      </c>
    </row>
    <row r="8059" spans="1:25" x14ac:dyDescent="0.25">
      <c r="A8059" t="s">
        <v>39</v>
      </c>
      <c r="B8059">
        <v>30832572</v>
      </c>
      <c r="C8059">
        <v>30834225</v>
      </c>
      <c r="D8059">
        <v>0</v>
      </c>
      <c r="E8059">
        <v>0.176252954716</v>
      </c>
      <c r="F8059">
        <v>0.16332506309700001</v>
      </c>
      <c r="G8059">
        <v>0</v>
      </c>
      <c r="H8059">
        <v>0.511769660372</v>
      </c>
      <c r="I8059">
        <v>0.38305550682200001</v>
      </c>
      <c r="J8059">
        <v>0.77862738609500004</v>
      </c>
      <c r="K8059">
        <v>0.413998926584</v>
      </c>
      <c r="L8059">
        <v>0.53022800393299996</v>
      </c>
      <c r="M8059">
        <v>0.370379845431</v>
      </c>
      <c r="N8059">
        <v>0.48326672843899998</v>
      </c>
      <c r="O8059">
        <v>0.64086082476700001</v>
      </c>
      <c r="P8059">
        <v>0.67776565664999999</v>
      </c>
      <c r="Q8059">
        <v>0.65491830549100005</v>
      </c>
      <c r="R8059">
        <v>0.33964001441699998</v>
      </c>
      <c r="S8059">
        <v>0.732338828921</v>
      </c>
      <c r="T8059">
        <f>L8059-J8059</f>
        <v>-0.24839938216200008</v>
      </c>
      <c r="U8059">
        <f>M8059-K8059</f>
        <v>-4.3619081153000006E-2</v>
      </c>
      <c r="V8059">
        <f>R8059-P8059</f>
        <v>-0.33812564223300001</v>
      </c>
      <c r="W8059">
        <f>S8059-Q8059</f>
        <v>7.7420523429999943E-2</v>
      </c>
      <c r="X8059">
        <f>F8059-V8059</f>
        <v>0.50145070533000002</v>
      </c>
      <c r="Y8059">
        <f>F8059-W8059</f>
        <v>8.5904539667000068E-2</v>
      </c>
    </row>
    <row r="8060" spans="1:25" x14ac:dyDescent="0.25">
      <c r="A8060" t="s">
        <v>20</v>
      </c>
      <c r="B8060">
        <v>56671325</v>
      </c>
      <c r="C8060">
        <v>56672325</v>
      </c>
      <c r="D8060">
        <v>1.2713790330500001</v>
      </c>
      <c r="E8060">
        <v>0.79313829621999998</v>
      </c>
      <c r="F8060">
        <v>0.65330025238599998</v>
      </c>
      <c r="G8060">
        <v>0.70259310508299999</v>
      </c>
      <c r="H8060">
        <v>1.3342566145400001</v>
      </c>
      <c r="I8060">
        <v>0.87555544416499997</v>
      </c>
      <c r="J8060">
        <v>0.60166661652800002</v>
      </c>
      <c r="K8060">
        <v>0.74519806784999998</v>
      </c>
      <c r="L8060">
        <v>0.88371333988900003</v>
      </c>
      <c r="M8060">
        <v>0.70107613599499996</v>
      </c>
      <c r="N8060">
        <v>0.99875123877399996</v>
      </c>
      <c r="O8060">
        <v>0.69212969074899999</v>
      </c>
      <c r="P8060">
        <v>0.90368754220000003</v>
      </c>
      <c r="Q8060">
        <v>0.78590196658900002</v>
      </c>
      <c r="R8060">
        <v>1.04722337778</v>
      </c>
      <c r="S8060">
        <v>0.673751722607</v>
      </c>
      <c r="T8060">
        <f>L8060-J8060</f>
        <v>0.28204672336100001</v>
      </c>
      <c r="U8060">
        <f>M8060-K8060</f>
        <v>-4.4121931855000018E-2</v>
      </c>
      <c r="V8060">
        <f>R8060-P8060</f>
        <v>0.14353583557999994</v>
      </c>
      <c r="W8060">
        <f>S8060-Q8060</f>
        <v>-0.11215024398200002</v>
      </c>
      <c r="X8060">
        <f>F8060-V8060</f>
        <v>0.50976441680600004</v>
      </c>
      <c r="Y8060">
        <f>F8060-W8060</f>
        <v>0.765450496368</v>
      </c>
    </row>
    <row r="8061" spans="1:25" x14ac:dyDescent="0.25">
      <c r="A8061" t="s">
        <v>24</v>
      </c>
      <c r="B8061">
        <v>14662296</v>
      </c>
      <c r="C8061">
        <v>14663296</v>
      </c>
      <c r="D8061">
        <v>0.63568951652600003</v>
      </c>
      <c r="E8061">
        <v>0.66094858018299996</v>
      </c>
      <c r="F8061">
        <v>0.32665012619299999</v>
      </c>
      <c r="G8061">
        <v>0.57484890415900003</v>
      </c>
      <c r="H8061">
        <v>0.63971207546499997</v>
      </c>
      <c r="I8061">
        <v>5.4722215260300001E-2</v>
      </c>
      <c r="J8061">
        <v>0.67245092435499998</v>
      </c>
      <c r="K8061">
        <v>0.74519806784999998</v>
      </c>
      <c r="L8061">
        <v>0.82479911722900001</v>
      </c>
      <c r="M8061">
        <v>0.70107613599499996</v>
      </c>
      <c r="N8061">
        <v>0.74100898360599998</v>
      </c>
      <c r="O8061">
        <v>0.74339855672999999</v>
      </c>
      <c r="P8061">
        <v>1.16726307534</v>
      </c>
      <c r="Q8061">
        <v>0.55668055966700003</v>
      </c>
      <c r="R8061">
        <v>0.56606669069399995</v>
      </c>
      <c r="S8061">
        <v>0.732338828921</v>
      </c>
      <c r="T8061">
        <f>L8061-J8061</f>
        <v>0.15234819287400003</v>
      </c>
      <c r="U8061">
        <f>M8061-K8061</f>
        <v>-4.4121931855000018E-2</v>
      </c>
      <c r="V8061">
        <f>R8061-P8061</f>
        <v>-0.601196384646</v>
      </c>
      <c r="W8061">
        <f>S8061-Q8061</f>
        <v>0.17565826925399997</v>
      </c>
      <c r="X8061">
        <f>F8061-V8061</f>
        <v>0.92784651083899994</v>
      </c>
      <c r="Y8061">
        <f>F8061-W8061</f>
        <v>0.15099185693900002</v>
      </c>
    </row>
    <row r="8062" spans="1:25" x14ac:dyDescent="0.25">
      <c r="A8062" t="s">
        <v>39</v>
      </c>
      <c r="B8062">
        <v>607933</v>
      </c>
      <c r="C8062">
        <v>609395</v>
      </c>
      <c r="D8062">
        <v>0</v>
      </c>
      <c r="E8062">
        <v>0.154221335376</v>
      </c>
      <c r="F8062">
        <v>0.32665012619299999</v>
      </c>
      <c r="G8062">
        <v>0.191616301386</v>
      </c>
      <c r="H8062">
        <v>0.164497390834</v>
      </c>
      <c r="I8062">
        <v>0.109444430521</v>
      </c>
      <c r="J8062">
        <v>0.24774507739400001</v>
      </c>
      <c r="K8062">
        <v>0.110399713756</v>
      </c>
      <c r="L8062">
        <v>0</v>
      </c>
      <c r="M8062">
        <v>6.6139258112799998E-2</v>
      </c>
      <c r="N8062">
        <v>0.225524473271</v>
      </c>
      <c r="O8062">
        <v>0.25634432990700001</v>
      </c>
      <c r="P8062">
        <v>7.53072951834E-2</v>
      </c>
      <c r="Q8062">
        <v>3.27459152745E-2</v>
      </c>
      <c r="R8062">
        <v>0.198123341743</v>
      </c>
      <c r="S8062">
        <v>0</v>
      </c>
      <c r="T8062">
        <f>L8062-J8062</f>
        <v>-0.24774507739400001</v>
      </c>
      <c r="U8062">
        <f>M8062-K8062</f>
        <v>-4.4260455643199997E-2</v>
      </c>
      <c r="V8062">
        <f>R8062-P8062</f>
        <v>0.1228160465596</v>
      </c>
      <c r="W8062">
        <f>S8062-Q8062</f>
        <v>-3.27459152745E-2</v>
      </c>
      <c r="X8062">
        <f>F8062-V8062</f>
        <v>0.2038340796334</v>
      </c>
      <c r="Y8062">
        <f>F8062-W8062</f>
        <v>0.35939604146749998</v>
      </c>
    </row>
    <row r="8063" spans="1:25" x14ac:dyDescent="0.25">
      <c r="A8063" t="s">
        <v>39</v>
      </c>
      <c r="B8063">
        <v>30345233</v>
      </c>
      <c r="C8063">
        <v>30346233</v>
      </c>
      <c r="D8063">
        <v>0.63568951652600003</v>
      </c>
      <c r="E8063">
        <v>0.22031619339399999</v>
      </c>
      <c r="F8063">
        <v>0.16332506309700001</v>
      </c>
      <c r="G8063">
        <v>0.12774420092399999</v>
      </c>
      <c r="H8063">
        <v>0.146219902963</v>
      </c>
      <c r="I8063">
        <v>0</v>
      </c>
      <c r="J8063">
        <v>0.17696076956699999</v>
      </c>
      <c r="K8063">
        <v>0.110399713756</v>
      </c>
      <c r="L8063">
        <v>0.147285556648</v>
      </c>
      <c r="M8063">
        <v>6.6139258112799998E-2</v>
      </c>
      <c r="N8063">
        <v>0.38661338275099999</v>
      </c>
      <c r="O8063">
        <v>5.12688659814E-2</v>
      </c>
      <c r="P8063">
        <v>7.53072951834E-2</v>
      </c>
      <c r="Q8063">
        <v>6.5491830549100002E-2</v>
      </c>
      <c r="R8063">
        <v>0.169820007208</v>
      </c>
      <c r="S8063">
        <v>0.146467765784</v>
      </c>
      <c r="T8063">
        <f>L8063-J8063</f>
        <v>-2.9675212918999994E-2</v>
      </c>
      <c r="U8063">
        <f>M8063-K8063</f>
        <v>-4.4260455643199997E-2</v>
      </c>
      <c r="V8063">
        <f>R8063-P8063</f>
        <v>9.4512712024600001E-2</v>
      </c>
      <c r="W8063">
        <f>S8063-Q8063</f>
        <v>8.0975935234900001E-2</v>
      </c>
      <c r="X8063">
        <f>F8063-V8063</f>
        <v>6.881235107240001E-2</v>
      </c>
      <c r="Y8063">
        <f>F8063-W8063</f>
        <v>8.2349127862100011E-2</v>
      </c>
    </row>
    <row r="8064" spans="1:25" x14ac:dyDescent="0.25">
      <c r="A8064" t="s">
        <v>39</v>
      </c>
      <c r="B8064">
        <v>21136463</v>
      </c>
      <c r="C8064">
        <v>21137463</v>
      </c>
      <c r="D8064">
        <v>0</v>
      </c>
      <c r="E8064">
        <v>1.18970744433</v>
      </c>
      <c r="F8064">
        <v>0.65330025238599998</v>
      </c>
      <c r="G8064">
        <v>1.14969780832</v>
      </c>
      <c r="H8064">
        <v>0.201052366575</v>
      </c>
      <c r="I8064">
        <v>0</v>
      </c>
      <c r="J8064">
        <v>0.141568615654</v>
      </c>
      <c r="K8064">
        <v>0.110399713756</v>
      </c>
      <c r="L8064">
        <v>8.83713339889E-2</v>
      </c>
      <c r="M8064">
        <v>6.6139258112799998E-2</v>
      </c>
      <c r="N8064">
        <v>0.16108890947999999</v>
      </c>
      <c r="O8064">
        <v>0.15380659794400001</v>
      </c>
      <c r="P8064">
        <v>0.112960942775</v>
      </c>
      <c r="Q8064">
        <v>0.130983661098</v>
      </c>
      <c r="R8064">
        <v>0.198123341743</v>
      </c>
      <c r="S8064">
        <v>5.8587106313700003E-2</v>
      </c>
      <c r="T8064">
        <f>L8064-J8064</f>
        <v>-5.3197281665100002E-2</v>
      </c>
      <c r="U8064">
        <f>M8064-K8064</f>
        <v>-4.4260455643199997E-2</v>
      </c>
      <c r="V8064">
        <f>R8064-P8064</f>
        <v>8.5162398968E-2</v>
      </c>
      <c r="W8064">
        <f>S8064-Q8064</f>
        <v>-7.2396554784299988E-2</v>
      </c>
      <c r="X8064">
        <f>F8064-V8064</f>
        <v>0.56813785341799994</v>
      </c>
      <c r="Y8064">
        <f>F8064-W8064</f>
        <v>0.72569680717029994</v>
      </c>
    </row>
    <row r="8065" spans="1:25" x14ac:dyDescent="0.25">
      <c r="A8065" t="s">
        <v>39</v>
      </c>
      <c r="B8065">
        <v>32781936</v>
      </c>
      <c r="C8065">
        <v>32782936</v>
      </c>
      <c r="D8065">
        <v>0.63568951652600003</v>
      </c>
      <c r="E8065">
        <v>4.4063238678900003E-2</v>
      </c>
      <c r="F8065">
        <v>0</v>
      </c>
      <c r="G8065">
        <v>0.12774420092399999</v>
      </c>
      <c r="H8065">
        <v>0.127942415093</v>
      </c>
      <c r="I8065">
        <v>0.38305550682200001</v>
      </c>
      <c r="J8065">
        <v>0.141568615654</v>
      </c>
      <c r="K8065">
        <v>0.110399713756</v>
      </c>
      <c r="L8065">
        <v>0.23565689063699999</v>
      </c>
      <c r="M8065">
        <v>6.6139258112799998E-2</v>
      </c>
      <c r="N8065">
        <v>0.12887112758399999</v>
      </c>
      <c r="O8065">
        <v>0</v>
      </c>
      <c r="P8065">
        <v>3.76536475917E-2</v>
      </c>
      <c r="Q8065">
        <v>9.8237745823599995E-2</v>
      </c>
      <c r="R8065">
        <v>0.113213338139</v>
      </c>
      <c r="S8065">
        <v>0.11717421262699999</v>
      </c>
      <c r="T8065">
        <f>L8065-J8065</f>
        <v>9.4088274982999986E-2</v>
      </c>
      <c r="U8065">
        <f>M8065-K8065</f>
        <v>-4.4260455643199997E-2</v>
      </c>
      <c r="V8065">
        <f>R8065-P8065</f>
        <v>7.5559690547299996E-2</v>
      </c>
      <c r="W8065">
        <f>S8065-Q8065</f>
        <v>1.8936466803399998E-2</v>
      </c>
      <c r="X8065">
        <f>F8065-V8065</f>
        <v>-7.5559690547299996E-2</v>
      </c>
      <c r="Y8065">
        <f>F8065-W8065</f>
        <v>-1.8936466803399998E-2</v>
      </c>
    </row>
    <row r="8066" spans="1:25" x14ac:dyDescent="0.25">
      <c r="A8066" t="s">
        <v>39</v>
      </c>
      <c r="B8066">
        <v>31885004</v>
      </c>
      <c r="C8066">
        <v>31886004</v>
      </c>
      <c r="D8066">
        <v>0</v>
      </c>
      <c r="E8066">
        <v>0.33047429009200002</v>
      </c>
      <c r="F8066">
        <v>0.16332506309700001</v>
      </c>
      <c r="G8066">
        <v>0.25548840184900001</v>
      </c>
      <c r="H8066">
        <v>5.4832463611300002E-2</v>
      </c>
      <c r="I8066">
        <v>0.109444430521</v>
      </c>
      <c r="J8066">
        <v>0</v>
      </c>
      <c r="K8066">
        <v>0.110399713756</v>
      </c>
      <c r="L8066">
        <v>0.11782844531800001</v>
      </c>
      <c r="M8066">
        <v>6.6139258112799998E-2</v>
      </c>
      <c r="N8066">
        <v>9.6653345687799999E-2</v>
      </c>
      <c r="O8066">
        <v>0.20507546392600001</v>
      </c>
      <c r="P8066">
        <v>7.53072951834E-2</v>
      </c>
      <c r="Q8066">
        <v>9.8237745823599995E-2</v>
      </c>
      <c r="R8066">
        <v>0.141516672674</v>
      </c>
      <c r="S8066">
        <v>0</v>
      </c>
      <c r="T8066">
        <f>L8066-J8066</f>
        <v>0.11782844531800001</v>
      </c>
      <c r="U8066">
        <f>M8066-K8066</f>
        <v>-4.4260455643199997E-2</v>
      </c>
      <c r="V8066">
        <f>R8066-P8066</f>
        <v>6.6209377490600005E-2</v>
      </c>
      <c r="W8066">
        <f>S8066-Q8066</f>
        <v>-9.8237745823599995E-2</v>
      </c>
      <c r="X8066">
        <f>F8066-V8066</f>
        <v>9.7115685606400007E-2</v>
      </c>
      <c r="Y8066">
        <f>F8066-W8066</f>
        <v>0.26156280892060002</v>
      </c>
    </row>
    <row r="8067" spans="1:25" x14ac:dyDescent="0.25">
      <c r="A8067" t="s">
        <v>39</v>
      </c>
      <c r="B8067">
        <v>66369569</v>
      </c>
      <c r="C8067">
        <v>66370569</v>
      </c>
      <c r="D8067">
        <v>0</v>
      </c>
      <c r="E8067">
        <v>0.176252954716</v>
      </c>
      <c r="F8067">
        <v>0.32665012619299999</v>
      </c>
      <c r="G8067">
        <v>0</v>
      </c>
      <c r="H8067">
        <v>0.201052366575</v>
      </c>
      <c r="I8067">
        <v>0.16416664578099999</v>
      </c>
      <c r="J8067">
        <v>0.28313723130700003</v>
      </c>
      <c r="K8067">
        <v>0.110399713756</v>
      </c>
      <c r="L8067">
        <v>0.20619977930700001</v>
      </c>
      <c r="M8067">
        <v>6.6139258112799998E-2</v>
      </c>
      <c r="N8067">
        <v>0.257742255167</v>
      </c>
      <c r="O8067">
        <v>0.333247628879</v>
      </c>
      <c r="P8067">
        <v>0</v>
      </c>
      <c r="Q8067">
        <v>0.16372957637300001</v>
      </c>
      <c r="R8067">
        <v>5.6606669069399998E-2</v>
      </c>
      <c r="S8067">
        <v>0.11717421262699999</v>
      </c>
      <c r="T8067">
        <f>L8067-J8067</f>
        <v>-7.6937452000000017E-2</v>
      </c>
      <c r="U8067">
        <f>M8067-K8067</f>
        <v>-4.4260455643199997E-2</v>
      </c>
      <c r="V8067">
        <f>R8067-P8067</f>
        <v>5.6606669069399998E-2</v>
      </c>
      <c r="W8067">
        <f>S8067-Q8067</f>
        <v>-4.6555363746000014E-2</v>
      </c>
      <c r="X8067">
        <f>F8067-V8067</f>
        <v>0.27004345712360001</v>
      </c>
      <c r="Y8067">
        <f>F8067-W8067</f>
        <v>0.37320548993899999</v>
      </c>
    </row>
    <row r="8068" spans="1:25" x14ac:dyDescent="0.25">
      <c r="A8068" t="s">
        <v>24</v>
      </c>
      <c r="B8068">
        <v>63865256</v>
      </c>
      <c r="C8068">
        <v>63866256</v>
      </c>
      <c r="D8068">
        <v>0</v>
      </c>
      <c r="E8068">
        <v>1.4540868763999999</v>
      </c>
      <c r="F8068">
        <v>1.06161291013</v>
      </c>
      <c r="G8068">
        <v>0.38323260277299998</v>
      </c>
      <c r="H8068">
        <v>0.127942415093</v>
      </c>
      <c r="I8068">
        <v>0.16416664578099999</v>
      </c>
      <c r="J8068">
        <v>0.31852938522099999</v>
      </c>
      <c r="K8068">
        <v>0.110399713756</v>
      </c>
      <c r="L8068">
        <v>0.23565689063699999</v>
      </c>
      <c r="M8068">
        <v>6.6139258112799998E-2</v>
      </c>
      <c r="N8068">
        <v>0.12887112758399999</v>
      </c>
      <c r="O8068">
        <v>0.12817216495299999</v>
      </c>
      <c r="P8068">
        <v>0.30122918073299998</v>
      </c>
      <c r="Q8068">
        <v>3.27459152745E-2</v>
      </c>
      <c r="R8068">
        <v>0.33964001441699998</v>
      </c>
      <c r="S8068">
        <v>5.8587106313700003E-2</v>
      </c>
      <c r="T8068">
        <f>L8068-J8068</f>
        <v>-8.2872494584000006E-2</v>
      </c>
      <c r="U8068">
        <f>M8068-K8068</f>
        <v>-4.4260455643199997E-2</v>
      </c>
      <c r="V8068">
        <f>R8068-P8068</f>
        <v>3.8410833684000001E-2</v>
      </c>
      <c r="W8068">
        <f>S8068-Q8068</f>
        <v>2.5841191039200004E-2</v>
      </c>
      <c r="X8068">
        <f>F8068-V8068</f>
        <v>1.0232020764460001</v>
      </c>
      <c r="Y8068">
        <f>F8068-W8068</f>
        <v>1.0357717190908</v>
      </c>
    </row>
    <row r="8069" spans="1:25" x14ac:dyDescent="0.25">
      <c r="A8069" t="s">
        <v>39</v>
      </c>
      <c r="B8069">
        <v>16046077</v>
      </c>
      <c r="C8069">
        <v>16047077</v>
      </c>
      <c r="D8069">
        <v>0.63568951652600003</v>
      </c>
      <c r="E8069">
        <v>0.176252954716</v>
      </c>
      <c r="F8069">
        <v>0</v>
      </c>
      <c r="G8069">
        <v>0</v>
      </c>
      <c r="H8069">
        <v>5.4832463611300002E-2</v>
      </c>
      <c r="I8069">
        <v>0.109444430521</v>
      </c>
      <c r="J8069">
        <v>3.5392153913399997E-2</v>
      </c>
      <c r="K8069">
        <v>0.110399713756</v>
      </c>
      <c r="L8069">
        <v>0</v>
      </c>
      <c r="M8069">
        <v>6.6139258112799998E-2</v>
      </c>
      <c r="N8069">
        <v>0.12887112758399999</v>
      </c>
      <c r="O8069">
        <v>0.179441030935</v>
      </c>
      <c r="P8069">
        <v>0</v>
      </c>
      <c r="Q8069">
        <v>0</v>
      </c>
      <c r="R8069">
        <v>2.8303334534699999E-2</v>
      </c>
      <c r="S8069">
        <v>0</v>
      </c>
      <c r="T8069">
        <f>L8069-J8069</f>
        <v>-3.5392153913399997E-2</v>
      </c>
      <c r="U8069">
        <f>M8069-K8069</f>
        <v>-4.4260455643199997E-2</v>
      </c>
      <c r="V8069">
        <f>R8069-P8069</f>
        <v>2.8303334534699999E-2</v>
      </c>
      <c r="W8069">
        <f>S8069-Q8069</f>
        <v>0</v>
      </c>
      <c r="X8069">
        <f>F8069-V8069</f>
        <v>-2.8303334534699999E-2</v>
      </c>
      <c r="Y8069">
        <f>F8069-W8069</f>
        <v>0</v>
      </c>
    </row>
    <row r="8070" spans="1:25" x14ac:dyDescent="0.25">
      <c r="A8070" t="s">
        <v>39</v>
      </c>
      <c r="B8070">
        <v>21426219</v>
      </c>
      <c r="C8070">
        <v>21427219</v>
      </c>
      <c r="D8070">
        <v>0.63568951652600003</v>
      </c>
      <c r="E8070">
        <v>1.47611849574</v>
      </c>
      <c r="F8070">
        <v>1.3882630363199999</v>
      </c>
      <c r="G8070">
        <v>1.02195360739</v>
      </c>
      <c r="H8070">
        <v>5.4832463611300002E-2</v>
      </c>
      <c r="I8070">
        <v>0</v>
      </c>
      <c r="J8070">
        <v>0.17696076956699999</v>
      </c>
      <c r="K8070">
        <v>0.110399713756</v>
      </c>
      <c r="L8070">
        <v>0.26511400196700002</v>
      </c>
      <c r="M8070">
        <v>6.6139258112799998E-2</v>
      </c>
      <c r="N8070">
        <v>0.257742255167</v>
      </c>
      <c r="O8070">
        <v>0.20507546392600001</v>
      </c>
      <c r="P8070">
        <v>0.37653647591700001</v>
      </c>
      <c r="Q8070">
        <v>0.19647549164700001</v>
      </c>
      <c r="R8070">
        <v>0.39624668348600001</v>
      </c>
      <c r="S8070">
        <v>2.92935531568E-2</v>
      </c>
      <c r="T8070">
        <f>L8070-J8070</f>
        <v>8.8153232400000031E-2</v>
      </c>
      <c r="U8070">
        <f>M8070-K8070</f>
        <v>-4.4260455643199997E-2</v>
      </c>
      <c r="V8070">
        <f>R8070-P8070</f>
        <v>1.9710207568999993E-2</v>
      </c>
      <c r="W8070">
        <f>S8070-Q8070</f>
        <v>-0.16718193849020002</v>
      </c>
      <c r="X8070">
        <f>F8070-V8070</f>
        <v>1.368552828751</v>
      </c>
      <c r="Y8070">
        <f>F8070-W8070</f>
        <v>1.5554449748101999</v>
      </c>
    </row>
    <row r="8071" spans="1:25" x14ac:dyDescent="0.25">
      <c r="A8071" t="s">
        <v>39</v>
      </c>
      <c r="B8071">
        <v>37903258</v>
      </c>
      <c r="C8071">
        <v>37904258</v>
      </c>
      <c r="D8071">
        <v>0.31784475826300002</v>
      </c>
      <c r="E8071">
        <v>0.176252954716</v>
      </c>
      <c r="F8071">
        <v>0.16332506309700001</v>
      </c>
      <c r="G8071">
        <v>6.3872100462099998E-2</v>
      </c>
      <c r="H8071">
        <v>5.4832463611300002E-2</v>
      </c>
      <c r="I8071">
        <v>0.218888861041</v>
      </c>
      <c r="J8071">
        <v>3.5392153913399997E-2</v>
      </c>
      <c r="K8071">
        <v>0.110399713756</v>
      </c>
      <c r="L8071">
        <v>2.9457111329600001E-2</v>
      </c>
      <c r="M8071">
        <v>6.6139258112799998E-2</v>
      </c>
      <c r="N8071">
        <v>0</v>
      </c>
      <c r="O8071">
        <v>5.12688659814E-2</v>
      </c>
      <c r="P8071">
        <v>7.53072951834E-2</v>
      </c>
      <c r="Q8071">
        <v>6.5491830549100002E-2</v>
      </c>
      <c r="R8071">
        <v>8.4910003604100004E-2</v>
      </c>
      <c r="S8071">
        <v>0.175761318941</v>
      </c>
      <c r="T8071">
        <f>L8071-J8071</f>
        <v>-5.9350425837999959E-3</v>
      </c>
      <c r="U8071">
        <f>M8071-K8071</f>
        <v>-4.4260455643199997E-2</v>
      </c>
      <c r="V8071">
        <f>R8071-P8071</f>
        <v>9.6027084207000041E-3</v>
      </c>
      <c r="W8071">
        <f>S8071-Q8071</f>
        <v>0.1102694883919</v>
      </c>
      <c r="X8071">
        <f>F8071-V8071</f>
        <v>0.15372235467630002</v>
      </c>
      <c r="Y8071">
        <f>F8071-W8071</f>
        <v>5.3055574705100014E-2</v>
      </c>
    </row>
    <row r="8072" spans="1:25" x14ac:dyDescent="0.25">
      <c r="A8072" t="s">
        <v>24</v>
      </c>
      <c r="B8072">
        <v>82426270</v>
      </c>
      <c r="C8072">
        <v>82427270</v>
      </c>
      <c r="D8072">
        <v>0</v>
      </c>
      <c r="E8072">
        <v>2.3353516499800002</v>
      </c>
      <c r="F8072">
        <v>1.30660050477</v>
      </c>
      <c r="G8072">
        <v>0.57484890415900003</v>
      </c>
      <c r="H8072">
        <v>0.274162318056</v>
      </c>
      <c r="I8072">
        <v>0.16416664578099999</v>
      </c>
      <c r="J8072">
        <v>0.21235292348000001</v>
      </c>
      <c r="K8072">
        <v>0.110399713756</v>
      </c>
      <c r="L8072">
        <v>0.11782844531800001</v>
      </c>
      <c r="M8072">
        <v>6.6139258112799998E-2</v>
      </c>
      <c r="N8072">
        <v>6.4435563791900005E-2</v>
      </c>
      <c r="O8072">
        <v>0.10253773196300001</v>
      </c>
      <c r="P8072">
        <v>0.22592188555000001</v>
      </c>
      <c r="Q8072">
        <v>0.19647549164700001</v>
      </c>
      <c r="R8072">
        <v>0.22642667627800001</v>
      </c>
      <c r="S8072">
        <v>0.11717421262699999</v>
      </c>
      <c r="T8072">
        <f>L8072-J8072</f>
        <v>-9.4524478162000006E-2</v>
      </c>
      <c r="U8072">
        <f>M8072-K8072</f>
        <v>-4.4260455643199997E-2</v>
      </c>
      <c r="V8072">
        <f>R8072-P8072</f>
        <v>5.0479072799999858E-4</v>
      </c>
      <c r="W8072">
        <f>S8072-Q8072</f>
        <v>-7.9301279020000018E-2</v>
      </c>
      <c r="X8072">
        <f>F8072-V8072</f>
        <v>1.306095714042</v>
      </c>
      <c r="Y8072">
        <f>F8072-W8072</f>
        <v>1.3859017837900001</v>
      </c>
    </row>
    <row r="8073" spans="1:25" x14ac:dyDescent="0.25">
      <c r="A8073" t="s">
        <v>39</v>
      </c>
      <c r="B8073">
        <v>33108726</v>
      </c>
      <c r="C8073">
        <v>33109726</v>
      </c>
      <c r="D8073">
        <v>0</v>
      </c>
      <c r="E8073">
        <v>8.8126477357800007E-2</v>
      </c>
      <c r="F8073">
        <v>0</v>
      </c>
      <c r="G8073">
        <v>0.38323260277299998</v>
      </c>
      <c r="H8073">
        <v>7.3109951481700006E-2</v>
      </c>
      <c r="I8073">
        <v>0.16416664578099999</v>
      </c>
      <c r="J8073">
        <v>3.5392153913399997E-2</v>
      </c>
      <c r="K8073">
        <v>0.110399713756</v>
      </c>
      <c r="L8073">
        <v>0.17674266797800001</v>
      </c>
      <c r="M8073">
        <v>6.6139258112799998E-2</v>
      </c>
      <c r="N8073">
        <v>0.19330669137600001</v>
      </c>
      <c r="O8073">
        <v>0.179441030935</v>
      </c>
      <c r="P8073">
        <v>0.112960942775</v>
      </c>
      <c r="Q8073">
        <v>6.5491830549100002E-2</v>
      </c>
      <c r="R8073">
        <v>0.113213338139</v>
      </c>
      <c r="S8073">
        <v>2.92935531568E-2</v>
      </c>
      <c r="T8073">
        <f>L8073-J8073</f>
        <v>0.1413505140646</v>
      </c>
      <c r="U8073">
        <f>M8073-K8073</f>
        <v>-4.4260455643199997E-2</v>
      </c>
      <c r="V8073">
        <f>R8073-P8073</f>
        <v>2.5239536399999929E-4</v>
      </c>
      <c r="W8073">
        <f>S8073-Q8073</f>
        <v>-3.6198277392299999E-2</v>
      </c>
      <c r="X8073">
        <f>F8073-V8073</f>
        <v>-2.5239536399999929E-4</v>
      </c>
      <c r="Y8073">
        <f>F8073-W8073</f>
        <v>3.6198277392299999E-2</v>
      </c>
    </row>
    <row r="8074" spans="1:25" x14ac:dyDescent="0.25">
      <c r="A8074" t="s">
        <v>24</v>
      </c>
      <c r="B8074">
        <v>20475424</v>
      </c>
      <c r="C8074">
        <v>20476424</v>
      </c>
      <c r="D8074">
        <v>0</v>
      </c>
      <c r="E8074">
        <v>0.50672724480700004</v>
      </c>
      <c r="F8074">
        <v>0.65330025238599998</v>
      </c>
      <c r="G8074">
        <v>0.57484890415900003</v>
      </c>
      <c r="H8074">
        <v>0.109664927223</v>
      </c>
      <c r="I8074">
        <v>0</v>
      </c>
      <c r="J8074">
        <v>0.141568615654</v>
      </c>
      <c r="K8074">
        <v>0.110399713756</v>
      </c>
      <c r="L8074">
        <v>8.83713339889E-2</v>
      </c>
      <c r="M8074">
        <v>6.6139258112799998E-2</v>
      </c>
      <c r="N8074">
        <v>3.2217781895900001E-2</v>
      </c>
      <c r="O8074">
        <v>0.20507546392600001</v>
      </c>
      <c r="P8074">
        <v>0</v>
      </c>
      <c r="Q8074">
        <v>0</v>
      </c>
      <c r="R8074">
        <v>0</v>
      </c>
      <c r="S8074">
        <v>5.8587106313700003E-2</v>
      </c>
      <c r="T8074">
        <f>L8074-J8074</f>
        <v>-5.3197281665100002E-2</v>
      </c>
      <c r="U8074">
        <f>M8074-K8074</f>
        <v>-4.4260455643199997E-2</v>
      </c>
      <c r="V8074">
        <f>R8074-P8074</f>
        <v>0</v>
      </c>
      <c r="W8074">
        <f>S8074-Q8074</f>
        <v>5.8587106313700003E-2</v>
      </c>
      <c r="X8074">
        <f>F8074-V8074</f>
        <v>0.65330025238599998</v>
      </c>
      <c r="Y8074">
        <f>F8074-W8074</f>
        <v>0.59471314607229997</v>
      </c>
    </row>
    <row r="8075" spans="1:25" x14ac:dyDescent="0.25">
      <c r="A8075" t="s">
        <v>39</v>
      </c>
      <c r="B8075">
        <v>6122723</v>
      </c>
      <c r="C8075">
        <v>6123723</v>
      </c>
      <c r="D8075">
        <v>0</v>
      </c>
      <c r="E8075">
        <v>0.48469562546799999</v>
      </c>
      <c r="F8075">
        <v>0.32665012619299999</v>
      </c>
      <c r="G8075">
        <v>0.12774420092399999</v>
      </c>
      <c r="H8075">
        <v>0.237607342315</v>
      </c>
      <c r="I8075">
        <v>0.109444430521</v>
      </c>
      <c r="J8075">
        <v>0.141568615654</v>
      </c>
      <c r="K8075">
        <v>0.110399713756</v>
      </c>
      <c r="L8075">
        <v>0.147285556648</v>
      </c>
      <c r="M8075">
        <v>6.6139258112799998E-2</v>
      </c>
      <c r="N8075">
        <v>0.19330669137600001</v>
      </c>
      <c r="O8075">
        <v>0.15380659794400001</v>
      </c>
      <c r="P8075">
        <v>0.15061459036700001</v>
      </c>
      <c r="Q8075">
        <v>0.19647549164700001</v>
      </c>
      <c r="R8075">
        <v>0.141516672674</v>
      </c>
      <c r="S8075">
        <v>0.23434842525499999</v>
      </c>
      <c r="T8075">
        <f>L8075-J8075</f>
        <v>5.7169409939999971E-3</v>
      </c>
      <c r="U8075">
        <f>M8075-K8075</f>
        <v>-4.4260455643199997E-2</v>
      </c>
      <c r="V8075">
        <f>R8075-P8075</f>
        <v>-9.0979176930000016E-3</v>
      </c>
      <c r="W8075">
        <f>S8075-Q8075</f>
        <v>3.7872933607999981E-2</v>
      </c>
      <c r="X8075">
        <f>F8075-V8075</f>
        <v>0.33574804388599999</v>
      </c>
      <c r="Y8075">
        <f>F8075-W8075</f>
        <v>0.28877719258500001</v>
      </c>
    </row>
    <row r="8076" spans="1:25" x14ac:dyDescent="0.25">
      <c r="A8076" t="s">
        <v>39</v>
      </c>
      <c r="B8076">
        <v>8428802</v>
      </c>
      <c r="C8076">
        <v>8429805</v>
      </c>
      <c r="D8076">
        <v>0</v>
      </c>
      <c r="E8076">
        <v>0.22031619339399999</v>
      </c>
      <c r="F8076">
        <v>0.16332506309700001</v>
      </c>
      <c r="G8076">
        <v>0.191616301386</v>
      </c>
      <c r="H8076">
        <v>0.237607342315</v>
      </c>
      <c r="I8076">
        <v>0.27361107630199999</v>
      </c>
      <c r="J8076">
        <v>3.5392153913399997E-2</v>
      </c>
      <c r="K8076">
        <v>0.110399713756</v>
      </c>
      <c r="L8076">
        <v>8.83713339889E-2</v>
      </c>
      <c r="M8076">
        <v>6.6139258112799998E-2</v>
      </c>
      <c r="N8076">
        <v>0</v>
      </c>
      <c r="O8076">
        <v>2.56344329907E-2</v>
      </c>
      <c r="P8076">
        <v>0.15061459036700001</v>
      </c>
      <c r="Q8076">
        <v>0.19647549164700001</v>
      </c>
      <c r="R8076">
        <v>0.141516672674</v>
      </c>
      <c r="S8076">
        <v>0.11717421262699999</v>
      </c>
      <c r="T8076">
        <f>L8076-J8076</f>
        <v>5.2979180075500003E-2</v>
      </c>
      <c r="U8076">
        <f>M8076-K8076</f>
        <v>-4.4260455643199997E-2</v>
      </c>
      <c r="V8076">
        <f>R8076-P8076</f>
        <v>-9.0979176930000016E-3</v>
      </c>
      <c r="W8076">
        <f>S8076-Q8076</f>
        <v>-7.9301279020000018E-2</v>
      </c>
      <c r="X8076">
        <f>F8076-V8076</f>
        <v>0.17242298079000001</v>
      </c>
      <c r="Y8076">
        <f>F8076-W8076</f>
        <v>0.24262634211700002</v>
      </c>
    </row>
    <row r="8077" spans="1:25" x14ac:dyDescent="0.25">
      <c r="A8077" t="s">
        <v>24</v>
      </c>
      <c r="B8077">
        <v>59000612</v>
      </c>
      <c r="C8077">
        <v>59001612</v>
      </c>
      <c r="D8077">
        <v>0</v>
      </c>
      <c r="E8077">
        <v>1.29986554103</v>
      </c>
      <c r="F8077">
        <v>1.1432754416799999</v>
      </c>
      <c r="G8077">
        <v>0.51097680369700005</v>
      </c>
      <c r="H8077">
        <v>3.6554975740800001E-2</v>
      </c>
      <c r="I8077">
        <v>0.32833329156199997</v>
      </c>
      <c r="J8077">
        <v>0.17696076956699999</v>
      </c>
      <c r="K8077">
        <v>0.110399713756</v>
      </c>
      <c r="L8077">
        <v>0.20619977930700001</v>
      </c>
      <c r="M8077">
        <v>6.6139258112799998E-2</v>
      </c>
      <c r="N8077">
        <v>0.12887112758399999</v>
      </c>
      <c r="O8077">
        <v>0.20507546392600001</v>
      </c>
      <c r="P8077">
        <v>7.53072951834E-2</v>
      </c>
      <c r="Q8077">
        <v>0.22922140692199999</v>
      </c>
      <c r="R8077">
        <v>5.6606669069399998E-2</v>
      </c>
      <c r="S8077">
        <v>0.29293553156800001</v>
      </c>
      <c r="T8077">
        <f>L8077-J8077</f>
        <v>2.9239009740000016E-2</v>
      </c>
      <c r="U8077">
        <f>M8077-K8077</f>
        <v>-4.4260455643199997E-2</v>
      </c>
      <c r="V8077">
        <f>R8077-P8077</f>
        <v>-1.8700626114000002E-2</v>
      </c>
      <c r="W8077">
        <f>S8077-Q8077</f>
        <v>6.3714124646000014E-2</v>
      </c>
      <c r="X8077">
        <f>F8077-V8077</f>
        <v>1.1619760677939999</v>
      </c>
      <c r="Y8077">
        <f>F8077-W8077</f>
        <v>1.0795613170339999</v>
      </c>
    </row>
    <row r="8078" spans="1:25" x14ac:dyDescent="0.25">
      <c r="A8078" t="s">
        <v>24</v>
      </c>
      <c r="B8078">
        <v>2622858</v>
      </c>
      <c r="C8078">
        <v>2623858</v>
      </c>
      <c r="D8078">
        <v>0</v>
      </c>
      <c r="E8078">
        <v>0</v>
      </c>
      <c r="F8078">
        <v>0</v>
      </c>
      <c r="G8078">
        <v>0</v>
      </c>
      <c r="H8078">
        <v>7.3109951481700006E-2</v>
      </c>
      <c r="I8078">
        <v>0.109444430521</v>
      </c>
      <c r="J8078">
        <v>3.5392153913399997E-2</v>
      </c>
      <c r="K8078">
        <v>0.110399713756</v>
      </c>
      <c r="L8078">
        <v>2.9457111329600001E-2</v>
      </c>
      <c r="M8078">
        <v>6.6139258112799998E-2</v>
      </c>
      <c r="N8078">
        <v>0</v>
      </c>
      <c r="O8078">
        <v>0</v>
      </c>
      <c r="P8078">
        <v>7.53072951834E-2</v>
      </c>
      <c r="Q8078">
        <v>0</v>
      </c>
      <c r="R8078">
        <v>5.6606669069399998E-2</v>
      </c>
      <c r="S8078">
        <v>5.8587106313700003E-2</v>
      </c>
      <c r="T8078">
        <f>L8078-J8078</f>
        <v>-5.9350425837999959E-3</v>
      </c>
      <c r="U8078">
        <f>M8078-K8078</f>
        <v>-4.4260455643199997E-2</v>
      </c>
      <c r="V8078">
        <f>R8078-P8078</f>
        <v>-1.8700626114000002E-2</v>
      </c>
      <c r="W8078">
        <f>S8078-Q8078</f>
        <v>5.8587106313700003E-2</v>
      </c>
      <c r="X8078">
        <f>F8078-V8078</f>
        <v>1.8700626114000002E-2</v>
      </c>
      <c r="Y8078">
        <f>F8078-W8078</f>
        <v>-5.8587106313700003E-2</v>
      </c>
    </row>
    <row r="8079" spans="1:25" x14ac:dyDescent="0.25">
      <c r="A8079" t="s">
        <v>39</v>
      </c>
      <c r="B8079">
        <v>11464050</v>
      </c>
      <c r="C8079">
        <v>11465050</v>
      </c>
      <c r="D8079">
        <v>0</v>
      </c>
      <c r="E8079">
        <v>1.1015809669700001</v>
      </c>
      <c r="F8079">
        <v>1.4699255678700001</v>
      </c>
      <c r="G8079">
        <v>1.5329304110899999</v>
      </c>
      <c r="H8079">
        <v>0.219329854445</v>
      </c>
      <c r="I8079">
        <v>0.109444430521</v>
      </c>
      <c r="J8079">
        <v>7.0784307826799994E-2</v>
      </c>
      <c r="K8079">
        <v>0.110399713756</v>
      </c>
      <c r="L8079">
        <v>0.11782844531800001</v>
      </c>
      <c r="M8079">
        <v>6.6139258112799998E-2</v>
      </c>
      <c r="N8079">
        <v>0.225524473271</v>
      </c>
      <c r="O8079">
        <v>2.56344329907E-2</v>
      </c>
      <c r="P8079">
        <v>0.15061459036700001</v>
      </c>
      <c r="Q8079">
        <v>3.27459152745E-2</v>
      </c>
      <c r="R8079">
        <v>8.4910003604100004E-2</v>
      </c>
      <c r="S8079">
        <v>0.205054872098</v>
      </c>
      <c r="T8079">
        <f>L8079-J8079</f>
        <v>4.7044137491200011E-2</v>
      </c>
      <c r="U8079">
        <f>M8079-K8079</f>
        <v>-4.4260455643199997E-2</v>
      </c>
      <c r="V8079">
        <f>R8079-P8079</f>
        <v>-6.5704586762900002E-2</v>
      </c>
      <c r="W8079">
        <f>S8079-Q8079</f>
        <v>0.1723089568235</v>
      </c>
      <c r="X8079">
        <f>F8079-V8079</f>
        <v>1.5356301546329001</v>
      </c>
      <c r="Y8079">
        <f>F8079-W8079</f>
        <v>1.2976166110465002</v>
      </c>
    </row>
    <row r="8080" spans="1:25" x14ac:dyDescent="0.25">
      <c r="A8080" t="s">
        <v>39</v>
      </c>
      <c r="B8080">
        <v>66918912</v>
      </c>
      <c r="C8080">
        <v>66919912</v>
      </c>
      <c r="D8080">
        <v>0</v>
      </c>
      <c r="E8080">
        <v>0.39656914810999999</v>
      </c>
      <c r="F8080">
        <v>0.32665012619299999</v>
      </c>
      <c r="G8080">
        <v>0.83033730600800004</v>
      </c>
      <c r="H8080">
        <v>0.164497390834</v>
      </c>
      <c r="I8080">
        <v>0.109444430521</v>
      </c>
      <c r="J8080">
        <v>0.31852938522099999</v>
      </c>
      <c r="K8080">
        <v>0.110399713756</v>
      </c>
      <c r="L8080">
        <v>0.20619977930700001</v>
      </c>
      <c r="M8080">
        <v>6.6139258112799998E-2</v>
      </c>
      <c r="N8080">
        <v>0.12887112758399999</v>
      </c>
      <c r="O8080">
        <v>0.46141979383300002</v>
      </c>
      <c r="P8080">
        <v>0.15061459036700001</v>
      </c>
      <c r="Q8080">
        <v>0.45844281384300001</v>
      </c>
      <c r="R8080">
        <v>5.6606669069399998E-2</v>
      </c>
      <c r="S8080">
        <v>8.78806594705E-2</v>
      </c>
      <c r="T8080">
        <f>L8080-J8080</f>
        <v>-0.11232960591399999</v>
      </c>
      <c r="U8080">
        <f>M8080-K8080</f>
        <v>-4.4260455643199997E-2</v>
      </c>
      <c r="V8080">
        <f>R8080-P8080</f>
        <v>-9.4007921297600008E-2</v>
      </c>
      <c r="W8080">
        <f>S8080-Q8080</f>
        <v>-0.37056215437250001</v>
      </c>
      <c r="X8080">
        <f>F8080-V8080</f>
        <v>0.42065804749059998</v>
      </c>
      <c r="Y8080">
        <f>F8080-W8080</f>
        <v>0.6972122805655</v>
      </c>
    </row>
    <row r="8081" spans="1:25" x14ac:dyDescent="0.25">
      <c r="A8081" t="s">
        <v>39</v>
      </c>
      <c r="B8081">
        <v>4803575</v>
      </c>
      <c r="C8081">
        <v>4804575</v>
      </c>
      <c r="D8081">
        <v>0</v>
      </c>
      <c r="E8081">
        <v>0.110158096697</v>
      </c>
      <c r="F8081">
        <v>0.16332506309700001</v>
      </c>
      <c r="G8081">
        <v>0.25548840184900001</v>
      </c>
      <c r="H8081">
        <v>0.109664927223</v>
      </c>
      <c r="I8081">
        <v>0.218888861041</v>
      </c>
      <c r="J8081">
        <v>0.141568615654</v>
      </c>
      <c r="K8081">
        <v>0.110399713756</v>
      </c>
      <c r="L8081">
        <v>0.20619977930700001</v>
      </c>
      <c r="M8081">
        <v>6.6139258112799998E-2</v>
      </c>
      <c r="N8081">
        <v>3.2217781895900001E-2</v>
      </c>
      <c r="O8081">
        <v>0.10253773196300001</v>
      </c>
      <c r="P8081">
        <v>0.263575533142</v>
      </c>
      <c r="Q8081">
        <v>0.130983661098</v>
      </c>
      <c r="R8081">
        <v>0.141516672674</v>
      </c>
      <c r="S8081">
        <v>5.8587106313700003E-2</v>
      </c>
      <c r="T8081">
        <f>L8081-J8081</f>
        <v>6.4631163653000007E-2</v>
      </c>
      <c r="U8081">
        <f>M8081-K8081</f>
        <v>-4.4260455643199997E-2</v>
      </c>
      <c r="V8081">
        <f>R8081-P8081</f>
        <v>-0.12205886046799999</v>
      </c>
      <c r="W8081">
        <f>S8081-Q8081</f>
        <v>-7.2396554784299988E-2</v>
      </c>
      <c r="X8081">
        <f>F8081-V8081</f>
        <v>0.28538392356499998</v>
      </c>
      <c r="Y8081">
        <f>F8081-W8081</f>
        <v>0.2357216178813</v>
      </c>
    </row>
    <row r="8082" spans="1:25" x14ac:dyDescent="0.25">
      <c r="A8082" t="s">
        <v>39</v>
      </c>
      <c r="B8082">
        <v>27514063</v>
      </c>
      <c r="C8082">
        <v>27515063</v>
      </c>
      <c r="D8082">
        <v>0</v>
      </c>
      <c r="E8082">
        <v>0.110158096697</v>
      </c>
      <c r="F8082">
        <v>0</v>
      </c>
      <c r="G8082">
        <v>0.12774420092399999</v>
      </c>
      <c r="H8082">
        <v>0.237607342315</v>
      </c>
      <c r="I8082">
        <v>0.109444430521</v>
      </c>
      <c r="J8082">
        <v>0.24774507739400001</v>
      </c>
      <c r="K8082">
        <v>0.110399713756</v>
      </c>
      <c r="L8082">
        <v>0.11782844531800001</v>
      </c>
      <c r="M8082">
        <v>6.6139258112799998E-2</v>
      </c>
      <c r="N8082">
        <v>3.2217781895900001E-2</v>
      </c>
      <c r="O8082">
        <v>0.10253773196300001</v>
      </c>
      <c r="P8082">
        <v>0.18826823795799999</v>
      </c>
      <c r="Q8082">
        <v>3.27459152745E-2</v>
      </c>
      <c r="R8082">
        <v>5.6606669069399998E-2</v>
      </c>
      <c r="S8082">
        <v>2.92935531568E-2</v>
      </c>
      <c r="T8082">
        <f>L8082-J8082</f>
        <v>-0.12991663207600002</v>
      </c>
      <c r="U8082">
        <f>M8082-K8082</f>
        <v>-4.4260455643199997E-2</v>
      </c>
      <c r="V8082">
        <f>R8082-P8082</f>
        <v>-0.13166156888859998</v>
      </c>
      <c r="W8082">
        <f>S8082-Q8082</f>
        <v>-3.4523621176999995E-3</v>
      </c>
      <c r="X8082">
        <f>F8082-V8082</f>
        <v>0.13166156888859998</v>
      </c>
      <c r="Y8082">
        <f>F8082-W8082</f>
        <v>3.4523621176999995E-3</v>
      </c>
    </row>
    <row r="8083" spans="1:25" x14ac:dyDescent="0.25">
      <c r="A8083" t="s">
        <v>39</v>
      </c>
      <c r="B8083">
        <v>6468627</v>
      </c>
      <c r="C8083">
        <v>6469627</v>
      </c>
      <c r="D8083">
        <v>0</v>
      </c>
      <c r="E8083">
        <v>0.37453752877099999</v>
      </c>
      <c r="F8083">
        <v>0.16332506309700001</v>
      </c>
      <c r="G8083">
        <v>0.38323260277299998</v>
      </c>
      <c r="H8083">
        <v>0.146219902963</v>
      </c>
      <c r="I8083">
        <v>0.16416664578099999</v>
      </c>
      <c r="J8083">
        <v>0.17696076956699999</v>
      </c>
      <c r="K8083">
        <v>0.110399713756</v>
      </c>
      <c r="L8083">
        <v>0.26511400196700002</v>
      </c>
      <c r="M8083">
        <v>6.6139258112799998E-2</v>
      </c>
      <c r="N8083">
        <v>6.4435563791900005E-2</v>
      </c>
      <c r="O8083">
        <v>0.281978762898</v>
      </c>
      <c r="P8083">
        <v>0.37653647591700001</v>
      </c>
      <c r="Q8083">
        <v>0.29471323747099998</v>
      </c>
      <c r="R8083">
        <v>0.113213338139</v>
      </c>
      <c r="S8083">
        <v>0.205054872098</v>
      </c>
      <c r="T8083">
        <f>L8083-J8083</f>
        <v>8.8153232400000031E-2</v>
      </c>
      <c r="U8083">
        <f>M8083-K8083</f>
        <v>-4.4260455643199997E-2</v>
      </c>
      <c r="V8083">
        <f>R8083-P8083</f>
        <v>-0.26332313777799998</v>
      </c>
      <c r="W8083">
        <f>S8083-Q8083</f>
        <v>-8.9658365372999982E-2</v>
      </c>
      <c r="X8083">
        <f>F8083-V8083</f>
        <v>0.42664820087499999</v>
      </c>
      <c r="Y8083">
        <f>F8083-W8083</f>
        <v>0.25298342846999999</v>
      </c>
    </row>
    <row r="8084" spans="1:25" x14ac:dyDescent="0.25">
      <c r="A8084" t="s">
        <v>39</v>
      </c>
      <c r="B8084">
        <v>6697864</v>
      </c>
      <c r="C8084">
        <v>6699312</v>
      </c>
      <c r="D8084">
        <v>0</v>
      </c>
      <c r="E8084">
        <v>0.26437943207300002</v>
      </c>
      <c r="F8084">
        <v>0</v>
      </c>
      <c r="G8084">
        <v>0.25548840184900001</v>
      </c>
      <c r="H8084">
        <v>0.201052366575</v>
      </c>
      <c r="I8084">
        <v>0.27361107630199999</v>
      </c>
      <c r="J8084">
        <v>0.24774507739400001</v>
      </c>
      <c r="K8084">
        <v>0.110399713756</v>
      </c>
      <c r="L8084">
        <v>0.23565689063699999</v>
      </c>
      <c r="M8084">
        <v>6.6139258112799998E-2</v>
      </c>
      <c r="N8084">
        <v>0.12887112758399999</v>
      </c>
      <c r="O8084">
        <v>0.25634432990700001</v>
      </c>
      <c r="P8084">
        <v>0.37653647591700001</v>
      </c>
      <c r="Q8084">
        <v>0.36020506802000002</v>
      </c>
      <c r="R8084">
        <v>8.4910003604100004E-2</v>
      </c>
      <c r="S8084">
        <v>0.351522637882</v>
      </c>
      <c r="T8084">
        <f>L8084-J8084</f>
        <v>-1.2088186757000019E-2</v>
      </c>
      <c r="U8084">
        <f>M8084-K8084</f>
        <v>-4.4260455643199997E-2</v>
      </c>
      <c r="V8084">
        <f>R8084-P8084</f>
        <v>-0.29162647231290001</v>
      </c>
      <c r="W8084">
        <f>S8084-Q8084</f>
        <v>-8.6824301380000191E-3</v>
      </c>
      <c r="X8084">
        <f>F8084-V8084</f>
        <v>0.29162647231290001</v>
      </c>
      <c r="Y8084">
        <f>F8084-W8084</f>
        <v>8.6824301380000191E-3</v>
      </c>
    </row>
    <row r="8085" spans="1:25" x14ac:dyDescent="0.25">
      <c r="A8085" t="s">
        <v>39</v>
      </c>
      <c r="B8085">
        <v>1183320</v>
      </c>
      <c r="C8085">
        <v>1184661</v>
      </c>
      <c r="D8085">
        <v>0</v>
      </c>
      <c r="E8085">
        <v>6.6094858018300007E-2</v>
      </c>
      <c r="F8085">
        <v>0</v>
      </c>
      <c r="G8085">
        <v>0</v>
      </c>
      <c r="H8085">
        <v>0.219329854445</v>
      </c>
      <c r="I8085">
        <v>0</v>
      </c>
      <c r="J8085">
        <v>0.38931369304699998</v>
      </c>
      <c r="K8085">
        <v>0.110399713756</v>
      </c>
      <c r="L8085">
        <v>5.8914222659200002E-2</v>
      </c>
      <c r="M8085">
        <v>6.6139258112799998E-2</v>
      </c>
      <c r="N8085">
        <v>0.225524473271</v>
      </c>
      <c r="O8085">
        <v>7.6903298972100007E-2</v>
      </c>
      <c r="P8085">
        <v>0.37653647591700001</v>
      </c>
      <c r="Q8085">
        <v>0</v>
      </c>
      <c r="R8085">
        <v>0</v>
      </c>
      <c r="S8085">
        <v>5.8587106313700003E-2</v>
      </c>
      <c r="T8085">
        <f>L8085-J8085</f>
        <v>-0.33039947038779999</v>
      </c>
      <c r="U8085">
        <f>M8085-K8085</f>
        <v>-4.4260455643199997E-2</v>
      </c>
      <c r="V8085">
        <f>R8085-P8085</f>
        <v>-0.37653647591700001</v>
      </c>
      <c r="W8085">
        <f>S8085-Q8085</f>
        <v>5.8587106313700003E-2</v>
      </c>
      <c r="X8085">
        <f>F8085-V8085</f>
        <v>0.37653647591700001</v>
      </c>
      <c r="Y8085">
        <f>F8085-W8085</f>
        <v>-5.8587106313700003E-2</v>
      </c>
    </row>
    <row r="8086" spans="1:25" x14ac:dyDescent="0.25">
      <c r="A8086" t="s">
        <v>39</v>
      </c>
      <c r="B8086">
        <v>881624</v>
      </c>
      <c r="C8086">
        <v>890440</v>
      </c>
      <c r="D8086">
        <v>2.2249133078400001</v>
      </c>
      <c r="E8086">
        <v>2.8861421334699999</v>
      </c>
      <c r="F8086">
        <v>3.67481391967</v>
      </c>
      <c r="G8086">
        <v>3.9600702286499998</v>
      </c>
      <c r="H8086">
        <v>1.4987540053699999</v>
      </c>
      <c r="I8086">
        <v>1.3680553815100001</v>
      </c>
      <c r="J8086">
        <v>1.20333323306</v>
      </c>
      <c r="K8086">
        <v>1.71119556321</v>
      </c>
      <c r="L8086">
        <v>2.1503691270599998</v>
      </c>
      <c r="M8086">
        <v>1.6667093044400001</v>
      </c>
      <c r="N8086">
        <v>1.48201796721</v>
      </c>
      <c r="O8086">
        <v>2.05075463926</v>
      </c>
      <c r="P8086">
        <v>1.46849225608</v>
      </c>
      <c r="Q8086">
        <v>1.0806152040599999</v>
      </c>
      <c r="R8086">
        <v>1.83971674476</v>
      </c>
      <c r="S8086">
        <v>1.43538410469</v>
      </c>
      <c r="T8086">
        <f>L8086-J8086</f>
        <v>0.94703589399999988</v>
      </c>
      <c r="U8086">
        <f>M8086-K8086</f>
        <v>-4.4486258769999898E-2</v>
      </c>
      <c r="V8086">
        <f>R8086-P8086</f>
        <v>0.37122448868000002</v>
      </c>
      <c r="W8086">
        <f>S8086-Q8086</f>
        <v>0.35476890063000011</v>
      </c>
      <c r="X8086">
        <f>F8086-V8086</f>
        <v>3.3035894309899998</v>
      </c>
      <c r="Y8086">
        <f>F8086-W8086</f>
        <v>3.3200450190400002</v>
      </c>
    </row>
    <row r="8087" spans="1:25" x14ac:dyDescent="0.25">
      <c r="A8087" t="s">
        <v>24</v>
      </c>
      <c r="B8087">
        <v>81808875</v>
      </c>
      <c r="C8087">
        <v>81809875</v>
      </c>
      <c r="D8087">
        <v>0</v>
      </c>
      <c r="E8087">
        <v>6.6094858018300007E-2</v>
      </c>
      <c r="F8087">
        <v>0</v>
      </c>
      <c r="G8087">
        <v>0.191616301386</v>
      </c>
      <c r="H8087">
        <v>0.219329854445</v>
      </c>
      <c r="I8087">
        <v>0.218888861041</v>
      </c>
      <c r="J8087">
        <v>0.24774507739400001</v>
      </c>
      <c r="K8087">
        <v>0.44159885502200003</v>
      </c>
      <c r="L8087">
        <v>0.50077089260300001</v>
      </c>
      <c r="M8087">
        <v>0.39683554867699999</v>
      </c>
      <c r="N8087">
        <v>0.322177818959</v>
      </c>
      <c r="O8087">
        <v>0.41015092785099999</v>
      </c>
      <c r="P8087">
        <v>0.263575533142</v>
      </c>
      <c r="Q8087">
        <v>0.425696898569</v>
      </c>
      <c r="R8087">
        <v>0.67928002883299998</v>
      </c>
      <c r="S8087">
        <v>0.351522637882</v>
      </c>
      <c r="T8087">
        <f>L8087-J8087</f>
        <v>0.25302581520900003</v>
      </c>
      <c r="U8087">
        <f>M8087-K8087</f>
        <v>-4.4763306345000031E-2</v>
      </c>
      <c r="V8087">
        <f>R8087-P8087</f>
        <v>0.41570449569099999</v>
      </c>
      <c r="W8087">
        <f>S8087-Q8087</f>
        <v>-7.4174260687000004E-2</v>
      </c>
      <c r="X8087">
        <f>F8087-V8087</f>
        <v>-0.41570449569099999</v>
      </c>
      <c r="Y8087">
        <f>F8087-W8087</f>
        <v>7.4174260687000004E-2</v>
      </c>
    </row>
    <row r="8088" spans="1:25" x14ac:dyDescent="0.25">
      <c r="A8088" t="s">
        <v>39</v>
      </c>
      <c r="B8088">
        <v>124617114</v>
      </c>
      <c r="C8088">
        <v>124618115</v>
      </c>
      <c r="D8088">
        <v>0</v>
      </c>
      <c r="E8088">
        <v>0.77110667688099999</v>
      </c>
      <c r="F8088">
        <v>0.16332506309700001</v>
      </c>
      <c r="G8088">
        <v>1.2774420092400001</v>
      </c>
      <c r="H8088">
        <v>0.347272269538</v>
      </c>
      <c r="I8088">
        <v>0.60194436786399996</v>
      </c>
      <c r="J8088">
        <v>0.38931369304699998</v>
      </c>
      <c r="K8088">
        <v>0.44159885502200003</v>
      </c>
      <c r="L8088">
        <v>0.41239955861499999</v>
      </c>
      <c r="M8088">
        <v>0.39683554867699999</v>
      </c>
      <c r="N8088">
        <v>0.35439560085499999</v>
      </c>
      <c r="O8088">
        <v>0.20507546392600001</v>
      </c>
      <c r="P8088">
        <v>0.30122918073299998</v>
      </c>
      <c r="Q8088">
        <v>0.62217239021600002</v>
      </c>
      <c r="R8088">
        <v>0.45285335255499998</v>
      </c>
      <c r="S8088">
        <v>0.26364197841199999</v>
      </c>
      <c r="T8088">
        <f>L8088-J8088</f>
        <v>2.3085865568000019E-2</v>
      </c>
      <c r="U8088">
        <f>M8088-K8088</f>
        <v>-4.4763306345000031E-2</v>
      </c>
      <c r="V8088">
        <f>R8088-P8088</f>
        <v>0.151624171822</v>
      </c>
      <c r="W8088">
        <f>S8088-Q8088</f>
        <v>-0.35853041180400003</v>
      </c>
      <c r="X8088">
        <f>F8088-V8088</f>
        <v>1.1700891275000014E-2</v>
      </c>
      <c r="Y8088">
        <f>F8088-W8088</f>
        <v>0.52185547490100004</v>
      </c>
    </row>
    <row r="8089" spans="1:25" x14ac:dyDescent="0.25">
      <c r="A8089" t="s">
        <v>33</v>
      </c>
      <c r="B8089">
        <v>158749058</v>
      </c>
      <c r="C8089">
        <v>158750058</v>
      </c>
      <c r="D8089">
        <v>1.9070685495799999</v>
      </c>
      <c r="E8089">
        <v>0.79313829621999998</v>
      </c>
      <c r="F8089">
        <v>1.55158809942</v>
      </c>
      <c r="G8089">
        <v>0.51097680369700005</v>
      </c>
      <c r="H8089">
        <v>0.201052366575</v>
      </c>
      <c r="I8089">
        <v>0.27361107630199999</v>
      </c>
      <c r="J8089">
        <v>0.17696076956699999</v>
      </c>
      <c r="K8089">
        <v>0.44159885502200003</v>
      </c>
      <c r="L8089">
        <v>0.294571113296</v>
      </c>
      <c r="M8089">
        <v>0.39683554867699999</v>
      </c>
      <c r="N8089">
        <v>0.16108890947999999</v>
      </c>
      <c r="O8089">
        <v>0.15380659794400001</v>
      </c>
      <c r="P8089">
        <v>0.18826823795799999</v>
      </c>
      <c r="Q8089">
        <v>0.36020506802000002</v>
      </c>
      <c r="R8089">
        <v>0.25473001081199997</v>
      </c>
      <c r="S8089">
        <v>0.11717421262699999</v>
      </c>
      <c r="T8089">
        <f>L8089-J8089</f>
        <v>0.11761034372900001</v>
      </c>
      <c r="U8089">
        <f>M8089-K8089</f>
        <v>-4.4763306345000031E-2</v>
      </c>
      <c r="V8089">
        <f>R8089-P8089</f>
        <v>6.6461772853999984E-2</v>
      </c>
      <c r="W8089">
        <f>S8089-Q8089</f>
        <v>-0.24303085539300001</v>
      </c>
      <c r="X8089">
        <f>F8089-V8089</f>
        <v>1.485126326566</v>
      </c>
      <c r="Y8089">
        <f>F8089-W8089</f>
        <v>1.794618954813</v>
      </c>
    </row>
    <row r="8090" spans="1:25" x14ac:dyDescent="0.25">
      <c r="A8090" t="s">
        <v>37</v>
      </c>
      <c r="B8090">
        <v>68202241</v>
      </c>
      <c r="C8090">
        <v>68203241</v>
      </c>
      <c r="D8090">
        <v>0.63568951652600003</v>
      </c>
      <c r="E8090">
        <v>2.3794148886599999</v>
      </c>
      <c r="F8090">
        <v>3.0215136672899998</v>
      </c>
      <c r="G8090">
        <v>1.9161630138600001</v>
      </c>
      <c r="H8090">
        <v>0.347272269538</v>
      </c>
      <c r="I8090">
        <v>0.32833329156199997</v>
      </c>
      <c r="J8090">
        <v>0.31852938522099999</v>
      </c>
      <c r="K8090">
        <v>0.44159885502200003</v>
      </c>
      <c r="L8090">
        <v>0.35348533595499998</v>
      </c>
      <c r="M8090">
        <v>0.39683554867699999</v>
      </c>
      <c r="N8090">
        <v>0.57992007412699997</v>
      </c>
      <c r="O8090">
        <v>0.20507546392600001</v>
      </c>
      <c r="P8090">
        <v>0.338882828325</v>
      </c>
      <c r="Q8090">
        <v>0.55668055966700003</v>
      </c>
      <c r="R8090">
        <v>0.39624668348600001</v>
      </c>
      <c r="S8090">
        <v>0.322229084725</v>
      </c>
      <c r="T8090">
        <f>L8090-J8090</f>
        <v>3.4955950733999985E-2</v>
      </c>
      <c r="U8090">
        <f>M8090-K8090</f>
        <v>-4.4763306345000031E-2</v>
      </c>
      <c r="V8090">
        <f>R8090-P8090</f>
        <v>5.736385516100001E-2</v>
      </c>
      <c r="W8090">
        <f>S8090-Q8090</f>
        <v>-0.23445147494200003</v>
      </c>
      <c r="X8090">
        <f>F8090-V8090</f>
        <v>2.964149812129</v>
      </c>
      <c r="Y8090">
        <f>F8090-W8090</f>
        <v>3.2559651422319997</v>
      </c>
    </row>
    <row r="8091" spans="1:25" x14ac:dyDescent="0.25">
      <c r="A8091" t="s">
        <v>39</v>
      </c>
      <c r="B8091">
        <v>155767039</v>
      </c>
      <c r="C8091">
        <v>155768039</v>
      </c>
      <c r="D8091">
        <v>0</v>
      </c>
      <c r="E8091">
        <v>0.66094858018299996</v>
      </c>
      <c r="F8091">
        <v>0.16332506309700001</v>
      </c>
      <c r="G8091">
        <v>0.44710470323500001</v>
      </c>
      <c r="H8091">
        <v>0.255884830186</v>
      </c>
      <c r="I8091">
        <v>0.218888861041</v>
      </c>
      <c r="J8091">
        <v>0.28313723130700003</v>
      </c>
      <c r="K8091">
        <v>0.44159885502200003</v>
      </c>
      <c r="L8091">
        <v>0.23565689063699999</v>
      </c>
      <c r="M8091">
        <v>0.39683554867699999</v>
      </c>
      <c r="N8091">
        <v>0.51548451033499998</v>
      </c>
      <c r="O8091">
        <v>0.56395752579500003</v>
      </c>
      <c r="P8091">
        <v>0.22592188555000001</v>
      </c>
      <c r="Q8091">
        <v>0.36020506802000002</v>
      </c>
      <c r="R8091">
        <v>0.25473001081199997</v>
      </c>
      <c r="S8091">
        <v>0.26364197841199999</v>
      </c>
      <c r="T8091">
        <f>L8091-J8091</f>
        <v>-4.7480340670000037E-2</v>
      </c>
      <c r="U8091">
        <f>M8091-K8091</f>
        <v>-4.4763306345000031E-2</v>
      </c>
      <c r="V8091">
        <f>R8091-P8091</f>
        <v>2.8808125261999967E-2</v>
      </c>
      <c r="W8091">
        <f>S8091-Q8091</f>
        <v>-9.656308960800003E-2</v>
      </c>
      <c r="X8091">
        <f>F8091-V8091</f>
        <v>0.13451693783500004</v>
      </c>
      <c r="Y8091">
        <f>F8091-W8091</f>
        <v>0.25988815270500004</v>
      </c>
    </row>
    <row r="8092" spans="1:25" x14ac:dyDescent="0.25">
      <c r="A8092" t="s">
        <v>39</v>
      </c>
      <c r="B8092">
        <v>100661655</v>
      </c>
      <c r="C8092">
        <v>100662655</v>
      </c>
      <c r="D8092">
        <v>0</v>
      </c>
      <c r="E8092">
        <v>0.70501181886200004</v>
      </c>
      <c r="F8092">
        <v>1.3882630363199999</v>
      </c>
      <c r="G8092">
        <v>1.08582570786</v>
      </c>
      <c r="H8092">
        <v>0.31071729379700003</v>
      </c>
      <c r="I8092">
        <v>0.38305550682200001</v>
      </c>
      <c r="J8092">
        <v>0.67245092435499998</v>
      </c>
      <c r="K8092">
        <v>0.44159885502200003</v>
      </c>
      <c r="L8092">
        <v>0.50077089260300001</v>
      </c>
      <c r="M8092">
        <v>0.39683554867699999</v>
      </c>
      <c r="N8092">
        <v>0.38661338275099999</v>
      </c>
      <c r="O8092">
        <v>0.53832309280500001</v>
      </c>
      <c r="P8092">
        <v>0.75307295183400003</v>
      </c>
      <c r="Q8092">
        <v>0.19647549164700001</v>
      </c>
      <c r="R8092">
        <v>0.367943348951</v>
      </c>
      <c r="S8092">
        <v>0.380816191039</v>
      </c>
      <c r="T8092">
        <f>L8092-J8092</f>
        <v>-0.17168003175199997</v>
      </c>
      <c r="U8092">
        <f>M8092-K8092</f>
        <v>-4.4763306345000031E-2</v>
      </c>
      <c r="V8092">
        <f>R8092-P8092</f>
        <v>-0.38512960288300002</v>
      </c>
      <c r="W8092">
        <f>S8092-Q8092</f>
        <v>0.18434069939199998</v>
      </c>
      <c r="X8092">
        <f>F8092-V8092</f>
        <v>1.7733926392029999</v>
      </c>
      <c r="Y8092">
        <f>F8092-W8092</f>
        <v>1.2039223369279999</v>
      </c>
    </row>
    <row r="8093" spans="1:25" x14ac:dyDescent="0.25">
      <c r="A8093" t="s">
        <v>39</v>
      </c>
      <c r="B8093">
        <v>131138824</v>
      </c>
      <c r="C8093">
        <v>131139824</v>
      </c>
      <c r="D8093">
        <v>0</v>
      </c>
      <c r="E8093">
        <v>0.44063238678900002</v>
      </c>
      <c r="F8093">
        <v>0.244987594645</v>
      </c>
      <c r="G8093">
        <v>0.25548840184900001</v>
      </c>
      <c r="H8093">
        <v>0.365549757408</v>
      </c>
      <c r="I8093">
        <v>0.109444430521</v>
      </c>
      <c r="J8093">
        <v>0.35392153913399998</v>
      </c>
      <c r="K8093">
        <v>0.44159885502200003</v>
      </c>
      <c r="L8093">
        <v>0.35348533595499998</v>
      </c>
      <c r="M8093">
        <v>0.39683554867699999</v>
      </c>
      <c r="N8093">
        <v>0.38661338275099999</v>
      </c>
      <c r="O8093">
        <v>0.333247628879</v>
      </c>
      <c r="P8093">
        <v>0.71541930424199995</v>
      </c>
      <c r="Q8093">
        <v>0.130983661098</v>
      </c>
      <c r="R8093">
        <v>0.169820007208</v>
      </c>
      <c r="S8093">
        <v>0.29293553156800001</v>
      </c>
      <c r="T8093">
        <f>L8093-J8093</f>
        <v>-4.3620317900000538E-4</v>
      </c>
      <c r="U8093">
        <f>M8093-K8093</f>
        <v>-4.4763306345000031E-2</v>
      </c>
      <c r="V8093">
        <f>R8093-P8093</f>
        <v>-0.54559929703400001</v>
      </c>
      <c r="W8093">
        <f>S8093-Q8093</f>
        <v>0.16195187047000001</v>
      </c>
      <c r="X8093">
        <f>F8093-V8093</f>
        <v>0.79058689167899998</v>
      </c>
      <c r="Y8093">
        <f>F8093-W8093</f>
        <v>8.3035724174999992E-2</v>
      </c>
    </row>
    <row r="8094" spans="1:25" x14ac:dyDescent="0.25">
      <c r="A8094" t="s">
        <v>39</v>
      </c>
      <c r="B8094">
        <v>9728573</v>
      </c>
      <c r="C8094">
        <v>9729573</v>
      </c>
      <c r="D8094">
        <v>0</v>
      </c>
      <c r="E8094">
        <v>8.8126477357800007E-2</v>
      </c>
      <c r="F8094">
        <v>0.32665012619299999</v>
      </c>
      <c r="G8094">
        <v>0.12774420092399999</v>
      </c>
      <c r="H8094">
        <v>0.85904192990999995</v>
      </c>
      <c r="I8094">
        <v>0.98499987468600003</v>
      </c>
      <c r="J8094">
        <v>1.1325489252300001</v>
      </c>
      <c r="K8094">
        <v>1.40759635038</v>
      </c>
      <c r="L8094">
        <v>1.1488273418599999</v>
      </c>
      <c r="M8094">
        <v>1.3624687171200001</v>
      </c>
      <c r="N8094">
        <v>1.1920579301500001</v>
      </c>
      <c r="O8094">
        <v>1.8456791753299999</v>
      </c>
      <c r="P8094">
        <v>1.76972143681</v>
      </c>
      <c r="Q8094">
        <v>2.1284844928400002</v>
      </c>
      <c r="R8094">
        <v>1.3868633922</v>
      </c>
      <c r="S8094">
        <v>0.732338828921</v>
      </c>
      <c r="T8094">
        <f>L8094-J8094</f>
        <v>1.6278416629999848E-2</v>
      </c>
      <c r="U8094">
        <f>M8094-K8094</f>
        <v>-4.5127633259999911E-2</v>
      </c>
      <c r="V8094">
        <f>R8094-P8094</f>
        <v>-0.38285804461000006</v>
      </c>
      <c r="W8094">
        <f>S8094-Q8094</f>
        <v>-1.3961456639190002</v>
      </c>
      <c r="X8094">
        <f>F8094-V8094</f>
        <v>0.70950817080299999</v>
      </c>
      <c r="Y8094">
        <f>F8094-W8094</f>
        <v>1.7227957901120001</v>
      </c>
    </row>
    <row r="8095" spans="1:25" x14ac:dyDescent="0.25">
      <c r="A8095" t="s">
        <v>35</v>
      </c>
      <c r="B8095">
        <v>157608065</v>
      </c>
      <c r="C8095">
        <v>157609065</v>
      </c>
      <c r="D8095">
        <v>1.2713790330500001</v>
      </c>
      <c r="E8095">
        <v>0.110158096697</v>
      </c>
      <c r="F8095">
        <v>0.48997518929</v>
      </c>
      <c r="G8095">
        <v>0.51097680369700005</v>
      </c>
      <c r="H8095">
        <v>0.43865970889</v>
      </c>
      <c r="I8095">
        <v>0.32833329156199997</v>
      </c>
      <c r="J8095">
        <v>0.88480384783499999</v>
      </c>
      <c r="K8095">
        <v>0.77279799628900003</v>
      </c>
      <c r="L8095">
        <v>0.82479911722900001</v>
      </c>
      <c r="M8095">
        <v>0.72753183923999998</v>
      </c>
      <c r="N8095">
        <v>0.77322676550199998</v>
      </c>
      <c r="O8095">
        <v>0.69212969074899999</v>
      </c>
      <c r="P8095">
        <v>0.75307295183400003</v>
      </c>
      <c r="Q8095">
        <v>0.39295098329400002</v>
      </c>
      <c r="R8095">
        <v>0.76419003243700001</v>
      </c>
      <c r="S8095">
        <v>0.673751722607</v>
      </c>
      <c r="T8095">
        <f>L8095-J8095</f>
        <v>-6.0004730605999979E-2</v>
      </c>
      <c r="U8095">
        <f>M8095-K8095</f>
        <v>-4.5266157049000055E-2</v>
      </c>
      <c r="V8095">
        <f>R8095-P8095</f>
        <v>1.1117080602999985E-2</v>
      </c>
      <c r="W8095">
        <f>S8095-Q8095</f>
        <v>0.28080073931299998</v>
      </c>
      <c r="X8095">
        <f>F8095-V8095</f>
        <v>0.47885810868700002</v>
      </c>
      <c r="Y8095">
        <f>F8095-W8095</f>
        <v>0.20917444997700002</v>
      </c>
    </row>
    <row r="8096" spans="1:25" x14ac:dyDescent="0.25">
      <c r="A8096" t="s">
        <v>39</v>
      </c>
      <c r="B8096">
        <v>51973034</v>
      </c>
      <c r="C8096">
        <v>51974034</v>
      </c>
      <c r="D8096">
        <v>0.63568951652600003</v>
      </c>
      <c r="E8096">
        <v>0.242347812734</v>
      </c>
      <c r="F8096">
        <v>0.40831265774100001</v>
      </c>
      <c r="G8096">
        <v>0.76646520554599995</v>
      </c>
      <c r="H8096">
        <v>0.127942415093</v>
      </c>
      <c r="I8096">
        <v>5.4722215260300001E-2</v>
      </c>
      <c r="J8096">
        <v>7.0784307826799994E-2</v>
      </c>
      <c r="K8096">
        <v>0.13799964219499999</v>
      </c>
      <c r="L8096">
        <v>0.17674266797800001</v>
      </c>
      <c r="M8096">
        <v>9.2594961357900005E-2</v>
      </c>
      <c r="N8096">
        <v>9.6653345687799999E-2</v>
      </c>
      <c r="O8096">
        <v>5.12688659814E-2</v>
      </c>
      <c r="P8096">
        <v>0</v>
      </c>
      <c r="Q8096">
        <v>0.19647549164700001</v>
      </c>
      <c r="R8096">
        <v>0.28303334534699998</v>
      </c>
      <c r="S8096">
        <v>8.78806594705E-2</v>
      </c>
      <c r="T8096">
        <f>L8096-J8096</f>
        <v>0.10595836015120001</v>
      </c>
      <c r="U8096">
        <f>M8096-K8096</f>
        <v>-4.5404680837099989E-2</v>
      </c>
      <c r="V8096">
        <f>R8096-P8096</f>
        <v>0.28303334534699998</v>
      </c>
      <c r="W8096">
        <f>S8096-Q8096</f>
        <v>-0.10859483217650001</v>
      </c>
      <c r="X8096">
        <f>F8096-V8096</f>
        <v>0.12527931239400003</v>
      </c>
      <c r="Y8096">
        <f>F8096-W8096</f>
        <v>0.51690748991750002</v>
      </c>
    </row>
    <row r="8097" spans="1:25" x14ac:dyDescent="0.25">
      <c r="A8097" t="s">
        <v>37</v>
      </c>
      <c r="B8097">
        <v>82806611</v>
      </c>
      <c r="C8097">
        <v>82807611</v>
      </c>
      <c r="D8097">
        <v>0.63568951652600003</v>
      </c>
      <c r="E8097">
        <v>0.63891696084399996</v>
      </c>
      <c r="F8097">
        <v>0.81662531548299999</v>
      </c>
      <c r="G8097">
        <v>0.38323260277299998</v>
      </c>
      <c r="H8097">
        <v>5.4832463611300002E-2</v>
      </c>
      <c r="I8097">
        <v>0.218888861041</v>
      </c>
      <c r="J8097">
        <v>0.141568615654</v>
      </c>
      <c r="K8097">
        <v>0.13799964219499999</v>
      </c>
      <c r="L8097">
        <v>8.83713339889E-2</v>
      </c>
      <c r="M8097">
        <v>9.2594961357900005E-2</v>
      </c>
      <c r="N8097">
        <v>0.12887112758399999</v>
      </c>
      <c r="O8097">
        <v>0.12817216495299999</v>
      </c>
      <c r="P8097">
        <v>0</v>
      </c>
      <c r="Q8097">
        <v>0.16372957637300001</v>
      </c>
      <c r="R8097">
        <v>0.22642667627800001</v>
      </c>
      <c r="S8097">
        <v>0.205054872098</v>
      </c>
      <c r="T8097">
        <f>L8097-J8097</f>
        <v>-5.3197281665100002E-2</v>
      </c>
      <c r="U8097">
        <f>M8097-K8097</f>
        <v>-4.5404680837099989E-2</v>
      </c>
      <c r="V8097">
        <f>R8097-P8097</f>
        <v>0.22642667627800001</v>
      </c>
      <c r="W8097">
        <f>S8097-Q8097</f>
        <v>4.1325295724999989E-2</v>
      </c>
      <c r="X8097">
        <f>F8097-V8097</f>
        <v>0.59019863920500004</v>
      </c>
      <c r="Y8097">
        <f>F8097-W8097</f>
        <v>0.775300019758</v>
      </c>
    </row>
    <row r="8098" spans="1:25" x14ac:dyDescent="0.25">
      <c r="A8098" t="s">
        <v>39</v>
      </c>
      <c r="B8098">
        <v>91987423</v>
      </c>
      <c r="C8098">
        <v>91988423</v>
      </c>
      <c r="D8098">
        <v>0</v>
      </c>
      <c r="E8098">
        <v>1.2778339216900001</v>
      </c>
      <c r="F8098">
        <v>0.97995037857900003</v>
      </c>
      <c r="G8098">
        <v>1.02195360739</v>
      </c>
      <c r="H8098">
        <v>0.109664927223</v>
      </c>
      <c r="I8098">
        <v>0</v>
      </c>
      <c r="J8098">
        <v>0.141568615654</v>
      </c>
      <c r="K8098">
        <v>0.13799964219499999</v>
      </c>
      <c r="L8098">
        <v>0.11782844531800001</v>
      </c>
      <c r="M8098">
        <v>9.2594961357900005E-2</v>
      </c>
      <c r="N8098">
        <v>0.19330669137600001</v>
      </c>
      <c r="O8098">
        <v>0.179441030935</v>
      </c>
      <c r="P8098">
        <v>3.76536475917E-2</v>
      </c>
      <c r="Q8098">
        <v>0.16372957637300001</v>
      </c>
      <c r="R8098">
        <v>0.22642667627800001</v>
      </c>
      <c r="S8098">
        <v>0</v>
      </c>
      <c r="T8098">
        <f>L8098-J8098</f>
        <v>-2.3740170335999997E-2</v>
      </c>
      <c r="U8098">
        <f>M8098-K8098</f>
        <v>-4.5404680837099989E-2</v>
      </c>
      <c r="V8098">
        <f>R8098-P8098</f>
        <v>0.1887730286863</v>
      </c>
      <c r="W8098">
        <f>S8098-Q8098</f>
        <v>-0.16372957637300001</v>
      </c>
      <c r="X8098">
        <f>F8098-V8098</f>
        <v>0.79117734989270005</v>
      </c>
      <c r="Y8098">
        <f>F8098-W8098</f>
        <v>1.143679954952</v>
      </c>
    </row>
    <row r="8099" spans="1:25" x14ac:dyDescent="0.25">
      <c r="A8099" t="s">
        <v>23</v>
      </c>
      <c r="B8099">
        <v>25597077</v>
      </c>
      <c r="C8099">
        <v>25598077</v>
      </c>
      <c r="D8099">
        <v>0</v>
      </c>
      <c r="E8099">
        <v>1.1015809669700001</v>
      </c>
      <c r="F8099">
        <v>2.1232258202600001</v>
      </c>
      <c r="G8099">
        <v>1.08582570786</v>
      </c>
      <c r="H8099">
        <v>0.201052366575</v>
      </c>
      <c r="I8099">
        <v>5.4722215260300001E-2</v>
      </c>
      <c r="J8099">
        <v>3.5392153913399997E-2</v>
      </c>
      <c r="K8099">
        <v>0.13799964219499999</v>
      </c>
      <c r="L8099">
        <v>0.17674266797800001</v>
      </c>
      <c r="M8099">
        <v>9.2594961357900005E-2</v>
      </c>
      <c r="N8099">
        <v>0.16108890947999999</v>
      </c>
      <c r="O8099">
        <v>0.15380659794400001</v>
      </c>
      <c r="P8099">
        <v>0.18826823795799999</v>
      </c>
      <c r="Q8099">
        <v>0.261967322196</v>
      </c>
      <c r="R8099">
        <v>0.367943348951</v>
      </c>
      <c r="S8099">
        <v>0.11717421262699999</v>
      </c>
      <c r="T8099">
        <f>L8099-J8099</f>
        <v>0.1413505140646</v>
      </c>
      <c r="U8099">
        <f>M8099-K8099</f>
        <v>-4.5404680837099989E-2</v>
      </c>
      <c r="V8099">
        <f>R8099-P8099</f>
        <v>0.17967511099300001</v>
      </c>
      <c r="W8099">
        <f>S8099-Q8099</f>
        <v>-0.14479310956899999</v>
      </c>
      <c r="X8099">
        <f>F8099-V8099</f>
        <v>1.9435507092670001</v>
      </c>
      <c r="Y8099">
        <f>F8099-W8099</f>
        <v>2.2680189298290001</v>
      </c>
    </row>
    <row r="8100" spans="1:25" x14ac:dyDescent="0.25">
      <c r="A8100" t="s">
        <v>39</v>
      </c>
      <c r="B8100">
        <v>4642499</v>
      </c>
      <c r="C8100">
        <v>4643500</v>
      </c>
      <c r="D8100">
        <v>0</v>
      </c>
      <c r="E8100">
        <v>0.44063238678900002</v>
      </c>
      <c r="F8100">
        <v>0.16332506309700001</v>
      </c>
      <c r="G8100">
        <v>0.57484890415900003</v>
      </c>
      <c r="H8100">
        <v>0.164497390834</v>
      </c>
      <c r="I8100">
        <v>0.32833329156199997</v>
      </c>
      <c r="J8100">
        <v>7.0784307826799994E-2</v>
      </c>
      <c r="K8100">
        <v>0.13799964219499999</v>
      </c>
      <c r="L8100">
        <v>0.294571113296</v>
      </c>
      <c r="M8100">
        <v>9.2594961357900005E-2</v>
      </c>
      <c r="N8100">
        <v>9.6653345687799999E-2</v>
      </c>
      <c r="O8100">
        <v>7.6903298972100007E-2</v>
      </c>
      <c r="P8100">
        <v>7.53072951834E-2</v>
      </c>
      <c r="Q8100">
        <v>0</v>
      </c>
      <c r="R8100">
        <v>0.22642667627800001</v>
      </c>
      <c r="S8100">
        <v>0.23434842525499999</v>
      </c>
      <c r="T8100">
        <f>L8100-J8100</f>
        <v>0.22378680546919999</v>
      </c>
      <c r="U8100">
        <f>M8100-K8100</f>
        <v>-4.5404680837099989E-2</v>
      </c>
      <c r="V8100">
        <f>R8100-P8100</f>
        <v>0.15111938109459999</v>
      </c>
      <c r="W8100">
        <f>S8100-Q8100</f>
        <v>0.23434842525499999</v>
      </c>
      <c r="X8100">
        <f>F8100-V8100</f>
        <v>1.220568200240002E-2</v>
      </c>
      <c r="Y8100">
        <f>F8100-W8100</f>
        <v>-7.1023362157999981E-2</v>
      </c>
    </row>
    <row r="8101" spans="1:25" x14ac:dyDescent="0.25">
      <c r="A8101" t="s">
        <v>39</v>
      </c>
      <c r="B8101">
        <v>5647936</v>
      </c>
      <c r="C8101">
        <v>5648936</v>
      </c>
      <c r="D8101">
        <v>0.63568951652600003</v>
      </c>
      <c r="E8101">
        <v>0.176252954716</v>
      </c>
      <c r="F8101">
        <v>0.32665012619299999</v>
      </c>
      <c r="G8101">
        <v>0.191616301386</v>
      </c>
      <c r="H8101">
        <v>0.274162318056</v>
      </c>
      <c r="I8101">
        <v>0.27361107630199999</v>
      </c>
      <c r="J8101">
        <v>7.0784307826799994E-2</v>
      </c>
      <c r="K8101">
        <v>0.13799964219499999</v>
      </c>
      <c r="L8101">
        <v>0.23565689063699999</v>
      </c>
      <c r="M8101">
        <v>9.2594961357900005E-2</v>
      </c>
      <c r="N8101">
        <v>0.12887112758399999</v>
      </c>
      <c r="O8101">
        <v>0.12817216495299999</v>
      </c>
      <c r="P8101">
        <v>7.53072951834E-2</v>
      </c>
      <c r="Q8101">
        <v>0</v>
      </c>
      <c r="R8101">
        <v>0.22642667627800001</v>
      </c>
      <c r="S8101">
        <v>0</v>
      </c>
      <c r="T8101">
        <f>L8101-J8101</f>
        <v>0.16487258281020001</v>
      </c>
      <c r="U8101">
        <f>M8101-K8101</f>
        <v>-4.5404680837099989E-2</v>
      </c>
      <c r="V8101">
        <f>R8101-P8101</f>
        <v>0.15111938109459999</v>
      </c>
      <c r="W8101">
        <f>S8101-Q8101</f>
        <v>0</v>
      </c>
      <c r="X8101">
        <f>F8101-V8101</f>
        <v>0.1755307450984</v>
      </c>
      <c r="Y8101">
        <f>F8101-W8101</f>
        <v>0.32665012619299999</v>
      </c>
    </row>
    <row r="8102" spans="1:25" x14ac:dyDescent="0.25">
      <c r="A8102" t="s">
        <v>39</v>
      </c>
      <c r="B8102">
        <v>31995097</v>
      </c>
      <c r="C8102">
        <v>31996097</v>
      </c>
      <c r="D8102">
        <v>0.63568951652600003</v>
      </c>
      <c r="E8102">
        <v>0.55079048348600002</v>
      </c>
      <c r="F8102">
        <v>0.73496278393400005</v>
      </c>
      <c r="G8102">
        <v>0.51097680369700005</v>
      </c>
      <c r="H8102">
        <v>0.365549757408</v>
      </c>
      <c r="I8102">
        <v>0.32833329156199997</v>
      </c>
      <c r="J8102">
        <v>3.5392153913399997E-2</v>
      </c>
      <c r="K8102">
        <v>0.13799964219499999</v>
      </c>
      <c r="L8102">
        <v>0.26511400196700002</v>
      </c>
      <c r="M8102">
        <v>9.2594961357900005E-2</v>
      </c>
      <c r="N8102">
        <v>3.2217781895900001E-2</v>
      </c>
      <c r="O8102">
        <v>0.12817216495299999</v>
      </c>
      <c r="P8102">
        <v>0.22592188555000001</v>
      </c>
      <c r="Q8102">
        <v>0.22922140692199999</v>
      </c>
      <c r="R8102">
        <v>0.367943348951</v>
      </c>
      <c r="S8102">
        <v>0.175761318941</v>
      </c>
      <c r="T8102">
        <f>L8102-J8102</f>
        <v>0.22972184805360002</v>
      </c>
      <c r="U8102">
        <f>M8102-K8102</f>
        <v>-4.5404680837099989E-2</v>
      </c>
      <c r="V8102">
        <f>R8102-P8102</f>
        <v>0.142021463401</v>
      </c>
      <c r="W8102">
        <f>S8102-Q8102</f>
        <v>-5.3460087980999993E-2</v>
      </c>
      <c r="X8102">
        <f>F8102-V8102</f>
        <v>0.59294132053300008</v>
      </c>
      <c r="Y8102">
        <f>F8102-W8102</f>
        <v>0.78842287191500005</v>
      </c>
    </row>
    <row r="8103" spans="1:25" x14ac:dyDescent="0.25">
      <c r="A8103" t="s">
        <v>26</v>
      </c>
      <c r="B8103">
        <v>42563358</v>
      </c>
      <c r="C8103">
        <v>42564358</v>
      </c>
      <c r="D8103">
        <v>0</v>
      </c>
      <c r="E8103">
        <v>1.2337706830099999</v>
      </c>
      <c r="F8103">
        <v>2.1232258202600001</v>
      </c>
      <c r="G8103">
        <v>0.76646520554599995</v>
      </c>
      <c r="H8103">
        <v>0.127942415093</v>
      </c>
      <c r="I8103">
        <v>0.16416664578099999</v>
      </c>
      <c r="J8103">
        <v>0.21235292348000001</v>
      </c>
      <c r="K8103">
        <v>0.13799964219499999</v>
      </c>
      <c r="L8103">
        <v>0.20619977930700001</v>
      </c>
      <c r="M8103">
        <v>9.2594961357900005E-2</v>
      </c>
      <c r="N8103">
        <v>0.19330669137600001</v>
      </c>
      <c r="O8103">
        <v>2.56344329907E-2</v>
      </c>
      <c r="P8103">
        <v>0.15061459036700001</v>
      </c>
      <c r="Q8103">
        <v>0</v>
      </c>
      <c r="R8103">
        <v>0.28303334534699998</v>
      </c>
      <c r="S8103">
        <v>2.92935531568E-2</v>
      </c>
      <c r="T8103">
        <f>L8103-J8103</f>
        <v>-6.1531441730000025E-3</v>
      </c>
      <c r="U8103">
        <f>M8103-K8103</f>
        <v>-4.5404680837099989E-2</v>
      </c>
      <c r="V8103">
        <f>R8103-P8103</f>
        <v>0.13241875497999997</v>
      </c>
      <c r="W8103">
        <f>S8103-Q8103</f>
        <v>2.92935531568E-2</v>
      </c>
      <c r="X8103">
        <f>F8103-V8103</f>
        <v>1.9908070652800001</v>
      </c>
      <c r="Y8103">
        <f>F8103-W8103</f>
        <v>2.0939322671032001</v>
      </c>
    </row>
    <row r="8104" spans="1:25" x14ac:dyDescent="0.25">
      <c r="A8104" t="s">
        <v>39</v>
      </c>
      <c r="B8104">
        <v>29463935</v>
      </c>
      <c r="C8104">
        <v>29464935</v>
      </c>
      <c r="D8104">
        <v>0.63568951652600003</v>
      </c>
      <c r="E8104">
        <v>0.66094858018299996</v>
      </c>
      <c r="F8104">
        <v>0.57163772083800002</v>
      </c>
      <c r="G8104">
        <v>0.44710470323500001</v>
      </c>
      <c r="H8104">
        <v>0.237607342315</v>
      </c>
      <c r="I8104">
        <v>0.109444430521</v>
      </c>
      <c r="J8104">
        <v>0.31852938522099999</v>
      </c>
      <c r="K8104">
        <v>0.13799964219499999</v>
      </c>
      <c r="L8104">
        <v>0</v>
      </c>
      <c r="M8104">
        <v>9.2594961357900005E-2</v>
      </c>
      <c r="N8104">
        <v>0.38661338275099999</v>
      </c>
      <c r="O8104">
        <v>0.15380659794400001</v>
      </c>
      <c r="P8104">
        <v>0.18826823795799999</v>
      </c>
      <c r="Q8104">
        <v>9.8237745823599995E-2</v>
      </c>
      <c r="R8104">
        <v>0.31133667988199998</v>
      </c>
      <c r="S8104">
        <v>0.26364197841199999</v>
      </c>
      <c r="T8104">
        <f>L8104-J8104</f>
        <v>-0.31852938522099999</v>
      </c>
      <c r="U8104">
        <f>M8104-K8104</f>
        <v>-4.5404680837099989E-2</v>
      </c>
      <c r="V8104">
        <f>R8104-P8104</f>
        <v>0.12306844192399999</v>
      </c>
      <c r="W8104">
        <f>S8104-Q8104</f>
        <v>0.16540423258839998</v>
      </c>
      <c r="X8104">
        <f>F8104-V8104</f>
        <v>0.448569278914</v>
      </c>
      <c r="Y8104">
        <f>F8104-W8104</f>
        <v>0.40623348824960004</v>
      </c>
    </row>
    <row r="8105" spans="1:25" x14ac:dyDescent="0.25">
      <c r="A8105" t="s">
        <v>28</v>
      </c>
      <c r="B8105">
        <v>4010747</v>
      </c>
      <c r="C8105">
        <v>4011747</v>
      </c>
      <c r="D8105">
        <v>0</v>
      </c>
      <c r="E8105">
        <v>0.59485372216499999</v>
      </c>
      <c r="F8105">
        <v>0.32665012619299999</v>
      </c>
      <c r="G8105">
        <v>0.63872100462100001</v>
      </c>
      <c r="H8105">
        <v>0.182774878704</v>
      </c>
      <c r="I8105">
        <v>0.218888861041</v>
      </c>
      <c r="J8105">
        <v>0.10617646174000001</v>
      </c>
      <c r="K8105">
        <v>0.13799964219499999</v>
      </c>
      <c r="L8105">
        <v>5.8914222659200002E-2</v>
      </c>
      <c r="M8105">
        <v>9.2594961357900005E-2</v>
      </c>
      <c r="N8105">
        <v>0.19330669137600001</v>
      </c>
      <c r="O8105">
        <v>0.179441030935</v>
      </c>
      <c r="P8105">
        <v>0.22592188555000001</v>
      </c>
      <c r="Q8105">
        <v>0.19647549164700001</v>
      </c>
      <c r="R8105">
        <v>0.33964001441699998</v>
      </c>
      <c r="S8105">
        <v>0</v>
      </c>
      <c r="T8105">
        <f>L8105-J8105</f>
        <v>-4.7262239080800003E-2</v>
      </c>
      <c r="U8105">
        <f>M8105-K8105</f>
        <v>-4.5404680837099989E-2</v>
      </c>
      <c r="V8105">
        <f>R8105-P8105</f>
        <v>0.11371812886699997</v>
      </c>
      <c r="W8105">
        <f>S8105-Q8105</f>
        <v>-0.19647549164700001</v>
      </c>
      <c r="X8105">
        <f>F8105-V8105</f>
        <v>0.21293199732600002</v>
      </c>
      <c r="Y8105">
        <f>F8105-W8105</f>
        <v>0.52312561784</v>
      </c>
    </row>
    <row r="8106" spans="1:25" x14ac:dyDescent="0.25">
      <c r="A8106" t="s">
        <v>39</v>
      </c>
      <c r="B8106">
        <v>4995823</v>
      </c>
      <c r="C8106">
        <v>4996823</v>
      </c>
      <c r="D8106">
        <v>0.31784475826300002</v>
      </c>
      <c r="E8106">
        <v>8.8126477357800007E-2</v>
      </c>
      <c r="F8106">
        <v>0</v>
      </c>
      <c r="G8106">
        <v>0.191616301386</v>
      </c>
      <c r="H8106">
        <v>0.109664927223</v>
      </c>
      <c r="I8106">
        <v>0.109444430521</v>
      </c>
      <c r="J8106">
        <v>7.0784307826799994E-2</v>
      </c>
      <c r="K8106">
        <v>0.13799964219499999</v>
      </c>
      <c r="L8106">
        <v>0.20619977930700001</v>
      </c>
      <c r="M8106">
        <v>9.2594961357900005E-2</v>
      </c>
      <c r="N8106">
        <v>0.12887112758399999</v>
      </c>
      <c r="O8106">
        <v>0.12817216495299999</v>
      </c>
      <c r="P8106">
        <v>0.112960942775</v>
      </c>
      <c r="Q8106">
        <v>6.5491830549100002E-2</v>
      </c>
      <c r="R8106">
        <v>0.22642667627800001</v>
      </c>
      <c r="S8106">
        <v>0.11717421262699999</v>
      </c>
      <c r="T8106">
        <f>L8106-J8106</f>
        <v>0.1354154714802</v>
      </c>
      <c r="U8106">
        <f>M8106-K8106</f>
        <v>-4.5404680837099989E-2</v>
      </c>
      <c r="V8106">
        <f>R8106-P8106</f>
        <v>0.113465733503</v>
      </c>
      <c r="W8106">
        <f>S8106-Q8106</f>
        <v>5.1682382077899991E-2</v>
      </c>
      <c r="X8106">
        <f>F8106-V8106</f>
        <v>-0.113465733503</v>
      </c>
      <c r="Y8106">
        <f>F8106-W8106</f>
        <v>-5.1682382077899991E-2</v>
      </c>
    </row>
    <row r="8107" spans="1:25" x14ac:dyDescent="0.25">
      <c r="A8107" t="s">
        <v>39</v>
      </c>
      <c r="B8107">
        <v>14306108</v>
      </c>
      <c r="C8107">
        <v>14307108</v>
      </c>
      <c r="D8107">
        <v>0</v>
      </c>
      <c r="E8107">
        <v>0</v>
      </c>
      <c r="F8107">
        <v>0.16332506309700001</v>
      </c>
      <c r="G8107">
        <v>0.25548840184900001</v>
      </c>
      <c r="H8107">
        <v>0.127942415093</v>
      </c>
      <c r="I8107">
        <v>5.4722215260300001E-2</v>
      </c>
      <c r="J8107">
        <v>3.5392153913399997E-2</v>
      </c>
      <c r="K8107">
        <v>0.13799964219499999</v>
      </c>
      <c r="L8107">
        <v>0.20619977930700001</v>
      </c>
      <c r="M8107">
        <v>9.2594961357900005E-2</v>
      </c>
      <c r="N8107">
        <v>0.12887112758399999</v>
      </c>
      <c r="O8107">
        <v>0.179441030935</v>
      </c>
      <c r="P8107">
        <v>3.76536475917E-2</v>
      </c>
      <c r="Q8107">
        <v>0</v>
      </c>
      <c r="R8107">
        <v>0.141516672674</v>
      </c>
      <c r="S8107">
        <v>0.26364197841199999</v>
      </c>
      <c r="T8107">
        <f>L8107-J8107</f>
        <v>0.1708076253936</v>
      </c>
      <c r="U8107">
        <f>M8107-K8107</f>
        <v>-4.5404680837099989E-2</v>
      </c>
      <c r="V8107">
        <f>R8107-P8107</f>
        <v>0.1038630250823</v>
      </c>
      <c r="W8107">
        <f>S8107-Q8107</f>
        <v>0.26364197841199999</v>
      </c>
      <c r="X8107">
        <f>F8107-V8107</f>
        <v>5.9462038014700014E-2</v>
      </c>
      <c r="Y8107">
        <f>F8107-W8107</f>
        <v>-0.10031691531499998</v>
      </c>
    </row>
    <row r="8108" spans="1:25" x14ac:dyDescent="0.25">
      <c r="A8108" t="s">
        <v>39</v>
      </c>
      <c r="B8108">
        <v>29400449</v>
      </c>
      <c r="C8108">
        <v>29401449</v>
      </c>
      <c r="D8108">
        <v>0</v>
      </c>
      <c r="E8108">
        <v>0.286411051413</v>
      </c>
      <c r="F8108">
        <v>8.1662531548299999E-2</v>
      </c>
      <c r="G8108">
        <v>0.12774420092399999</v>
      </c>
      <c r="H8108">
        <v>0.328994781668</v>
      </c>
      <c r="I8108">
        <v>0.218888861041</v>
      </c>
      <c r="J8108">
        <v>0.21235292348000001</v>
      </c>
      <c r="K8108">
        <v>0.13799964219499999</v>
      </c>
      <c r="L8108">
        <v>8.83713339889E-2</v>
      </c>
      <c r="M8108">
        <v>9.2594961357900005E-2</v>
      </c>
      <c r="N8108">
        <v>6.4435563791900005E-2</v>
      </c>
      <c r="O8108">
        <v>0</v>
      </c>
      <c r="P8108">
        <v>7.53072951834E-2</v>
      </c>
      <c r="Q8108">
        <v>0.32745915274499998</v>
      </c>
      <c r="R8108">
        <v>0.169820007208</v>
      </c>
      <c r="S8108">
        <v>2.92935531568E-2</v>
      </c>
      <c r="T8108">
        <f>L8108-J8108</f>
        <v>-0.12398158949110001</v>
      </c>
      <c r="U8108">
        <f>M8108-K8108</f>
        <v>-4.5404680837099989E-2</v>
      </c>
      <c r="V8108">
        <f>R8108-P8108</f>
        <v>9.4512712024600001E-2</v>
      </c>
      <c r="W8108">
        <f>S8108-Q8108</f>
        <v>-0.29816559958819999</v>
      </c>
      <c r="X8108">
        <f>F8108-V8108</f>
        <v>-1.2850180476300002E-2</v>
      </c>
      <c r="Y8108">
        <f>F8108-W8108</f>
        <v>0.37982813113649999</v>
      </c>
    </row>
    <row r="8109" spans="1:25" x14ac:dyDescent="0.25">
      <c r="A8109" t="s">
        <v>39</v>
      </c>
      <c r="B8109">
        <v>51559881</v>
      </c>
      <c r="C8109">
        <v>51560881</v>
      </c>
      <c r="D8109">
        <v>0</v>
      </c>
      <c r="E8109">
        <v>0.110158096697</v>
      </c>
      <c r="F8109">
        <v>0.244987594645</v>
      </c>
      <c r="G8109">
        <v>0.12774420092399999</v>
      </c>
      <c r="H8109">
        <v>0.127942415093</v>
      </c>
      <c r="I8109">
        <v>0.109444430521</v>
      </c>
      <c r="J8109">
        <v>0</v>
      </c>
      <c r="K8109">
        <v>0.13799964219499999</v>
      </c>
      <c r="L8109">
        <v>0.20619977930700001</v>
      </c>
      <c r="M8109">
        <v>9.2594961357900005E-2</v>
      </c>
      <c r="N8109">
        <v>0.257742255167</v>
      </c>
      <c r="O8109">
        <v>0.20507546392600001</v>
      </c>
      <c r="P8109">
        <v>7.53072951834E-2</v>
      </c>
      <c r="Q8109">
        <v>0.29471323747099998</v>
      </c>
      <c r="R8109">
        <v>0.169820007208</v>
      </c>
      <c r="S8109">
        <v>0.205054872098</v>
      </c>
      <c r="T8109">
        <f>L8109-J8109</f>
        <v>0.20619977930700001</v>
      </c>
      <c r="U8109">
        <f>M8109-K8109</f>
        <v>-4.5404680837099989E-2</v>
      </c>
      <c r="V8109">
        <f>R8109-P8109</f>
        <v>9.4512712024600001E-2</v>
      </c>
      <c r="W8109">
        <f>S8109-Q8109</f>
        <v>-8.9658365372999982E-2</v>
      </c>
      <c r="X8109">
        <f>F8109-V8109</f>
        <v>0.15047488262039999</v>
      </c>
      <c r="Y8109">
        <f>F8109-W8109</f>
        <v>0.33464596001799995</v>
      </c>
    </row>
    <row r="8110" spans="1:25" x14ac:dyDescent="0.25">
      <c r="A8110" t="s">
        <v>39</v>
      </c>
      <c r="B8110">
        <v>66152609</v>
      </c>
      <c r="C8110">
        <v>66153609</v>
      </c>
      <c r="D8110">
        <v>0.95353427478999997</v>
      </c>
      <c r="E8110">
        <v>1.4100236377199999</v>
      </c>
      <c r="F8110">
        <v>0.40831265774100001</v>
      </c>
      <c r="G8110">
        <v>0.76646520554599995</v>
      </c>
      <c r="H8110">
        <v>0.127942415093</v>
      </c>
      <c r="I8110">
        <v>0.547222152603</v>
      </c>
      <c r="J8110">
        <v>0.141568615654</v>
      </c>
      <c r="K8110">
        <v>0.13799964219499999</v>
      </c>
      <c r="L8110">
        <v>0.11782844531800001</v>
      </c>
      <c r="M8110">
        <v>9.2594961357900005E-2</v>
      </c>
      <c r="N8110">
        <v>0.225524473271</v>
      </c>
      <c r="O8110">
        <v>0.179441030935</v>
      </c>
      <c r="P8110">
        <v>0.112960942775</v>
      </c>
      <c r="Q8110">
        <v>0.19647549164700001</v>
      </c>
      <c r="R8110">
        <v>0.198123341743</v>
      </c>
      <c r="S8110">
        <v>0.43940329735299999</v>
      </c>
      <c r="T8110">
        <f>L8110-J8110</f>
        <v>-2.3740170335999997E-2</v>
      </c>
      <c r="U8110">
        <f>M8110-K8110</f>
        <v>-4.5404680837099989E-2</v>
      </c>
      <c r="V8110">
        <f>R8110-P8110</f>
        <v>8.5162398968E-2</v>
      </c>
      <c r="W8110">
        <f>S8110-Q8110</f>
        <v>0.24292780570599998</v>
      </c>
      <c r="X8110">
        <f>F8110-V8110</f>
        <v>0.32315025877300002</v>
      </c>
      <c r="Y8110">
        <f>F8110-W8110</f>
        <v>0.16538485203500003</v>
      </c>
    </row>
    <row r="8111" spans="1:25" x14ac:dyDescent="0.25">
      <c r="A8111" t="s">
        <v>39</v>
      </c>
      <c r="B8111">
        <v>5303974</v>
      </c>
      <c r="C8111">
        <v>5304975</v>
      </c>
      <c r="D8111">
        <v>0.63568951652600003</v>
      </c>
      <c r="E8111">
        <v>0.83720153489899996</v>
      </c>
      <c r="F8111">
        <v>8.1662531548299999E-2</v>
      </c>
      <c r="G8111">
        <v>0.44710470323500001</v>
      </c>
      <c r="H8111">
        <v>0.182774878704</v>
      </c>
      <c r="I8111">
        <v>0.43777772208299998</v>
      </c>
      <c r="J8111">
        <v>0.141568615654</v>
      </c>
      <c r="K8111">
        <v>0.13799964219499999</v>
      </c>
      <c r="L8111">
        <v>0.17674266797800001</v>
      </c>
      <c r="M8111">
        <v>9.2594961357900005E-2</v>
      </c>
      <c r="N8111">
        <v>0.225524473271</v>
      </c>
      <c r="O8111">
        <v>0.20507546392600001</v>
      </c>
      <c r="P8111">
        <v>0.15061459036700001</v>
      </c>
      <c r="Q8111">
        <v>6.5491830549100002E-2</v>
      </c>
      <c r="R8111">
        <v>0.22642667627800001</v>
      </c>
      <c r="S8111">
        <v>0.11717421262699999</v>
      </c>
      <c r="T8111">
        <f>L8111-J8111</f>
        <v>3.5174052324000005E-2</v>
      </c>
      <c r="U8111">
        <f>M8111-K8111</f>
        <v>-4.5404680837099989E-2</v>
      </c>
      <c r="V8111">
        <f>R8111-P8111</f>
        <v>7.5812085910999999E-2</v>
      </c>
      <c r="W8111">
        <f>S8111-Q8111</f>
        <v>5.1682382077899991E-2</v>
      </c>
      <c r="X8111">
        <f>F8111-V8111</f>
        <v>5.8504456373000002E-3</v>
      </c>
      <c r="Y8111">
        <f>F8111-W8111</f>
        <v>2.9980149470400008E-2</v>
      </c>
    </row>
    <row r="8112" spans="1:25" x14ac:dyDescent="0.25">
      <c r="A8112" t="s">
        <v>32</v>
      </c>
      <c r="B8112">
        <v>181595541</v>
      </c>
      <c r="C8112">
        <v>181596541</v>
      </c>
      <c r="D8112">
        <v>0</v>
      </c>
      <c r="E8112">
        <v>2.95223699149</v>
      </c>
      <c r="F8112">
        <v>3.10317619883</v>
      </c>
      <c r="G8112">
        <v>1.72454671248</v>
      </c>
      <c r="H8112">
        <v>0.146219902963</v>
      </c>
      <c r="I8112">
        <v>0</v>
      </c>
      <c r="J8112">
        <v>7.0784307826799994E-2</v>
      </c>
      <c r="K8112">
        <v>0.13799964219499999</v>
      </c>
      <c r="L8112">
        <v>0.26511400196700002</v>
      </c>
      <c r="M8112">
        <v>9.2594961357900005E-2</v>
      </c>
      <c r="N8112">
        <v>0.289960037063</v>
      </c>
      <c r="O8112">
        <v>0</v>
      </c>
      <c r="P8112">
        <v>0.112960942775</v>
      </c>
      <c r="Q8112">
        <v>9.8237745823599995E-2</v>
      </c>
      <c r="R8112">
        <v>0.169820007208</v>
      </c>
      <c r="S8112">
        <v>0.11717421262699999</v>
      </c>
      <c r="T8112">
        <f>L8112-J8112</f>
        <v>0.19432969414020002</v>
      </c>
      <c r="U8112">
        <f>M8112-K8112</f>
        <v>-4.5404680837099989E-2</v>
      </c>
      <c r="V8112">
        <f>R8112-P8112</f>
        <v>5.6859064432999998E-2</v>
      </c>
      <c r="W8112">
        <f>S8112-Q8112</f>
        <v>1.8936466803399998E-2</v>
      </c>
      <c r="X8112">
        <f>F8112-V8112</f>
        <v>3.0463171343969999</v>
      </c>
      <c r="Y8112">
        <f>F8112-W8112</f>
        <v>3.0842397320266</v>
      </c>
    </row>
    <row r="8113" spans="1:25" x14ac:dyDescent="0.25">
      <c r="A8113" t="s">
        <v>39</v>
      </c>
      <c r="B8113">
        <v>152318480</v>
      </c>
      <c r="C8113">
        <v>152319480</v>
      </c>
      <c r="D8113">
        <v>0</v>
      </c>
      <c r="E8113">
        <v>0.52875886414700002</v>
      </c>
      <c r="F8113">
        <v>0.65330025238599998</v>
      </c>
      <c r="G8113">
        <v>0.51097680369700005</v>
      </c>
      <c r="H8113">
        <v>0.347272269538</v>
      </c>
      <c r="I8113">
        <v>0.16416664578099999</v>
      </c>
      <c r="J8113">
        <v>0.17696076956699999</v>
      </c>
      <c r="K8113">
        <v>0.13799964219499999</v>
      </c>
      <c r="L8113">
        <v>0.11782844531800001</v>
      </c>
      <c r="M8113">
        <v>9.2594961357900005E-2</v>
      </c>
      <c r="N8113">
        <v>0.289960037063</v>
      </c>
      <c r="O8113">
        <v>0.333247628879</v>
      </c>
      <c r="P8113">
        <v>0.112960942775</v>
      </c>
      <c r="Q8113">
        <v>0.16372957637300001</v>
      </c>
      <c r="R8113">
        <v>0.169820007208</v>
      </c>
      <c r="S8113">
        <v>0.205054872098</v>
      </c>
      <c r="T8113">
        <f>L8113-J8113</f>
        <v>-5.9132324248999987E-2</v>
      </c>
      <c r="U8113">
        <f>M8113-K8113</f>
        <v>-4.5404680837099989E-2</v>
      </c>
      <c r="V8113">
        <f>R8113-P8113</f>
        <v>5.6859064432999998E-2</v>
      </c>
      <c r="W8113">
        <f>S8113-Q8113</f>
        <v>4.1325295724999989E-2</v>
      </c>
      <c r="X8113">
        <f>F8113-V8113</f>
        <v>0.59644118795299994</v>
      </c>
      <c r="Y8113">
        <f>F8113-W8113</f>
        <v>0.61197495666099999</v>
      </c>
    </row>
    <row r="8114" spans="1:25" x14ac:dyDescent="0.25">
      <c r="A8114" t="s">
        <v>39</v>
      </c>
      <c r="B8114">
        <v>36054374</v>
      </c>
      <c r="C8114">
        <v>36055374</v>
      </c>
      <c r="D8114">
        <v>0</v>
      </c>
      <c r="E8114">
        <v>0.26437943207300002</v>
      </c>
      <c r="F8114">
        <v>0.16332506309700001</v>
      </c>
      <c r="G8114">
        <v>6.3872100462099998E-2</v>
      </c>
      <c r="H8114">
        <v>0.164497390834</v>
      </c>
      <c r="I8114">
        <v>0.109444430521</v>
      </c>
      <c r="J8114">
        <v>0.10617646174000001</v>
      </c>
      <c r="K8114">
        <v>0.13799964219499999</v>
      </c>
      <c r="L8114">
        <v>5.8914222659200002E-2</v>
      </c>
      <c r="M8114">
        <v>9.2594961357900005E-2</v>
      </c>
      <c r="N8114">
        <v>0.38661338275099999</v>
      </c>
      <c r="O8114">
        <v>7.6903298972100007E-2</v>
      </c>
      <c r="P8114">
        <v>0.112960942775</v>
      </c>
      <c r="Q8114">
        <v>0.130983661098</v>
      </c>
      <c r="R8114">
        <v>0.141516672674</v>
      </c>
      <c r="S8114">
        <v>5.8587106313700003E-2</v>
      </c>
      <c r="T8114">
        <f>L8114-J8114</f>
        <v>-4.7262239080800003E-2</v>
      </c>
      <c r="U8114">
        <f>M8114-K8114</f>
        <v>-4.5404680837099989E-2</v>
      </c>
      <c r="V8114">
        <f>R8114-P8114</f>
        <v>2.8555729899000001E-2</v>
      </c>
      <c r="W8114">
        <f>S8114-Q8114</f>
        <v>-7.2396554784299988E-2</v>
      </c>
      <c r="X8114">
        <f>F8114-V8114</f>
        <v>0.134769333198</v>
      </c>
      <c r="Y8114">
        <f>F8114-W8114</f>
        <v>0.2357216178813</v>
      </c>
    </row>
    <row r="8115" spans="1:25" x14ac:dyDescent="0.25">
      <c r="A8115" t="s">
        <v>39</v>
      </c>
      <c r="B8115">
        <v>8347595</v>
      </c>
      <c r="C8115">
        <v>8348595</v>
      </c>
      <c r="D8115">
        <v>0.63568951652600003</v>
      </c>
      <c r="E8115">
        <v>0.198284574055</v>
      </c>
      <c r="F8115">
        <v>8.1662531548299999E-2</v>
      </c>
      <c r="G8115">
        <v>0.31936050231099999</v>
      </c>
      <c r="H8115">
        <v>0.42038222102</v>
      </c>
      <c r="I8115">
        <v>0.218888861041</v>
      </c>
      <c r="J8115">
        <v>0</v>
      </c>
      <c r="K8115">
        <v>0.13799964219499999</v>
      </c>
      <c r="L8115">
        <v>0.294571113296</v>
      </c>
      <c r="M8115">
        <v>9.2594961357900005E-2</v>
      </c>
      <c r="N8115">
        <v>0.16108890947999999</v>
      </c>
      <c r="O8115">
        <v>0.25634432990700001</v>
      </c>
      <c r="P8115">
        <v>3.76536475917E-2</v>
      </c>
      <c r="Q8115">
        <v>0.16372957637300001</v>
      </c>
      <c r="R8115">
        <v>5.6606669069399998E-2</v>
      </c>
      <c r="S8115">
        <v>2.92935531568E-2</v>
      </c>
      <c r="T8115">
        <f>L8115-J8115</f>
        <v>0.294571113296</v>
      </c>
      <c r="U8115">
        <f>M8115-K8115</f>
        <v>-4.5404680837099989E-2</v>
      </c>
      <c r="V8115">
        <f>R8115-P8115</f>
        <v>1.8953021477699998E-2</v>
      </c>
      <c r="W8115">
        <f>S8115-Q8115</f>
        <v>-0.13443602321620002</v>
      </c>
      <c r="X8115">
        <f>F8115-V8115</f>
        <v>6.2709510070599994E-2</v>
      </c>
      <c r="Y8115">
        <f>F8115-W8115</f>
        <v>0.21609855476450002</v>
      </c>
    </row>
    <row r="8116" spans="1:25" x14ac:dyDescent="0.25">
      <c r="A8116" t="s">
        <v>39</v>
      </c>
      <c r="B8116">
        <v>3451907</v>
      </c>
      <c r="C8116">
        <v>3452907</v>
      </c>
      <c r="D8116">
        <v>0.63568951652600003</v>
      </c>
      <c r="E8116">
        <v>0.41860076744899999</v>
      </c>
      <c r="F8116">
        <v>0.57163772083800002</v>
      </c>
      <c r="G8116">
        <v>0.63872100462100001</v>
      </c>
      <c r="H8116">
        <v>0.201052366575</v>
      </c>
      <c r="I8116">
        <v>5.4722215260300001E-2</v>
      </c>
      <c r="J8116">
        <v>0.28313723130700003</v>
      </c>
      <c r="K8116">
        <v>0.13799964219499999</v>
      </c>
      <c r="L8116">
        <v>2.9457111329600001E-2</v>
      </c>
      <c r="M8116">
        <v>9.2594961357900005E-2</v>
      </c>
      <c r="N8116">
        <v>0.35439560085499999</v>
      </c>
      <c r="O8116">
        <v>0.15380659794400001</v>
      </c>
      <c r="P8116">
        <v>0.22592188555000001</v>
      </c>
      <c r="Q8116">
        <v>3.27459152745E-2</v>
      </c>
      <c r="R8116">
        <v>0.22642667627800001</v>
      </c>
      <c r="S8116">
        <v>0.11717421262699999</v>
      </c>
      <c r="T8116">
        <f>L8116-J8116</f>
        <v>-0.25368011997740003</v>
      </c>
      <c r="U8116">
        <f>M8116-K8116</f>
        <v>-4.5404680837099989E-2</v>
      </c>
      <c r="V8116">
        <f>R8116-P8116</f>
        <v>5.0479072799999858E-4</v>
      </c>
      <c r="W8116">
        <f>S8116-Q8116</f>
        <v>8.4428297352499987E-2</v>
      </c>
      <c r="X8116">
        <f>F8116-V8116</f>
        <v>0.57113293010999999</v>
      </c>
      <c r="Y8116">
        <f>F8116-W8116</f>
        <v>0.4872094234855</v>
      </c>
    </row>
    <row r="8117" spans="1:25" x14ac:dyDescent="0.25">
      <c r="A8117" t="s">
        <v>38</v>
      </c>
      <c r="B8117">
        <v>42753065</v>
      </c>
      <c r="C8117">
        <v>42754065</v>
      </c>
      <c r="D8117">
        <v>0</v>
      </c>
      <c r="E8117">
        <v>8.8126477357800007E-2</v>
      </c>
      <c r="F8117">
        <v>8.1662531548299999E-2</v>
      </c>
      <c r="G8117">
        <v>0.25548840184900001</v>
      </c>
      <c r="H8117">
        <v>0</v>
      </c>
      <c r="I8117">
        <v>0</v>
      </c>
      <c r="J8117">
        <v>7.0784307826799994E-2</v>
      </c>
      <c r="K8117">
        <v>0.13799964219499999</v>
      </c>
      <c r="L8117">
        <v>0</v>
      </c>
      <c r="M8117">
        <v>9.2594961357900005E-2</v>
      </c>
      <c r="N8117">
        <v>6.4435563791900005E-2</v>
      </c>
      <c r="O8117">
        <v>0.12817216495299999</v>
      </c>
      <c r="P8117">
        <v>3.76536475917E-2</v>
      </c>
      <c r="Q8117">
        <v>0</v>
      </c>
      <c r="R8117">
        <v>0</v>
      </c>
      <c r="S8117">
        <v>0.146467765784</v>
      </c>
      <c r="T8117">
        <f>L8117-J8117</f>
        <v>-7.0784307826799994E-2</v>
      </c>
      <c r="U8117">
        <f>M8117-K8117</f>
        <v>-4.5404680837099989E-2</v>
      </c>
      <c r="V8117">
        <f>R8117-P8117</f>
        <v>-3.76536475917E-2</v>
      </c>
      <c r="W8117">
        <f>S8117-Q8117</f>
        <v>0.146467765784</v>
      </c>
      <c r="X8117">
        <f>F8117-V8117</f>
        <v>0.11931617914000001</v>
      </c>
      <c r="Y8117">
        <f>F8117-W8117</f>
        <v>-6.4805234235700004E-2</v>
      </c>
    </row>
    <row r="8118" spans="1:25" x14ac:dyDescent="0.25">
      <c r="A8118" t="s">
        <v>39</v>
      </c>
      <c r="B8118">
        <v>31685926</v>
      </c>
      <c r="C8118">
        <v>31686926</v>
      </c>
      <c r="D8118">
        <v>1.2713790330500001</v>
      </c>
      <c r="E8118">
        <v>0.35250590943100002</v>
      </c>
      <c r="F8118">
        <v>0.40831265774100001</v>
      </c>
      <c r="G8118">
        <v>0.12774420092399999</v>
      </c>
      <c r="H8118">
        <v>0.255884830186</v>
      </c>
      <c r="I8118">
        <v>0.16416664578099999</v>
      </c>
      <c r="J8118">
        <v>0.141568615654</v>
      </c>
      <c r="K8118">
        <v>0.13799964219499999</v>
      </c>
      <c r="L8118">
        <v>0.20619977930700001</v>
      </c>
      <c r="M8118">
        <v>9.2594961357900005E-2</v>
      </c>
      <c r="N8118">
        <v>0.19330669137600001</v>
      </c>
      <c r="O8118">
        <v>0.20507546392600001</v>
      </c>
      <c r="P8118">
        <v>0.37653647591700001</v>
      </c>
      <c r="Q8118">
        <v>0.130983661098</v>
      </c>
      <c r="R8118">
        <v>0.31133667988199998</v>
      </c>
      <c r="S8118">
        <v>5.8587106313700003E-2</v>
      </c>
      <c r="T8118">
        <f>L8118-J8118</f>
        <v>6.4631163653000007E-2</v>
      </c>
      <c r="U8118">
        <f>M8118-K8118</f>
        <v>-4.5404680837099989E-2</v>
      </c>
      <c r="V8118">
        <f>R8118-P8118</f>
        <v>-6.5199796035000035E-2</v>
      </c>
      <c r="W8118">
        <f>S8118-Q8118</f>
        <v>-7.2396554784299988E-2</v>
      </c>
      <c r="X8118">
        <f>F8118-V8118</f>
        <v>0.47351245377600004</v>
      </c>
      <c r="Y8118">
        <f>F8118-W8118</f>
        <v>0.48070921252529997</v>
      </c>
    </row>
    <row r="8119" spans="1:25" x14ac:dyDescent="0.25">
      <c r="A8119" t="s">
        <v>39</v>
      </c>
      <c r="B8119">
        <v>17106015</v>
      </c>
      <c r="C8119">
        <v>17107015</v>
      </c>
      <c r="D8119">
        <v>0</v>
      </c>
      <c r="E8119">
        <v>0.132189716037</v>
      </c>
      <c r="F8119">
        <v>0</v>
      </c>
      <c r="G8119">
        <v>0.63872100462100001</v>
      </c>
      <c r="H8119">
        <v>0.365549757408</v>
      </c>
      <c r="I8119">
        <v>0.16416664578099999</v>
      </c>
      <c r="J8119">
        <v>0.10617646174000001</v>
      </c>
      <c r="K8119">
        <v>0.13799964219499999</v>
      </c>
      <c r="L8119">
        <v>0.147285556648</v>
      </c>
      <c r="M8119">
        <v>9.2594961357900005E-2</v>
      </c>
      <c r="N8119">
        <v>0.35439560085499999</v>
      </c>
      <c r="O8119">
        <v>5.12688659814E-2</v>
      </c>
      <c r="P8119">
        <v>0.263575533142</v>
      </c>
      <c r="Q8119">
        <v>0.261967322196</v>
      </c>
      <c r="R8119">
        <v>0.198123341743</v>
      </c>
      <c r="S8119">
        <v>0.26364197841199999</v>
      </c>
      <c r="T8119">
        <f>L8119-J8119</f>
        <v>4.1109094907999993E-2</v>
      </c>
      <c r="U8119">
        <f>M8119-K8119</f>
        <v>-4.5404680837099989E-2</v>
      </c>
      <c r="V8119">
        <f>R8119-P8119</f>
        <v>-6.5452191398999993E-2</v>
      </c>
      <c r="W8119">
        <f>S8119-Q8119</f>
        <v>1.6746562159999923E-3</v>
      </c>
      <c r="X8119">
        <f>F8119-V8119</f>
        <v>6.5452191398999993E-2</v>
      </c>
      <c r="Y8119">
        <f>F8119-W8119</f>
        <v>-1.6746562159999923E-3</v>
      </c>
    </row>
    <row r="8120" spans="1:25" x14ac:dyDescent="0.25">
      <c r="A8120" t="s">
        <v>39</v>
      </c>
      <c r="B8120">
        <v>4312647</v>
      </c>
      <c r="C8120">
        <v>4313647</v>
      </c>
      <c r="D8120">
        <v>0</v>
      </c>
      <c r="E8120">
        <v>0.55079048348600002</v>
      </c>
      <c r="F8120">
        <v>0.32665012619299999</v>
      </c>
      <c r="G8120">
        <v>0.51097680369700005</v>
      </c>
      <c r="H8120">
        <v>5.4832463611300002E-2</v>
      </c>
      <c r="I8120">
        <v>0.218888861041</v>
      </c>
      <c r="J8120">
        <v>7.0784307826799994E-2</v>
      </c>
      <c r="K8120">
        <v>0.13799964219499999</v>
      </c>
      <c r="L8120">
        <v>0.17674266797800001</v>
      </c>
      <c r="M8120">
        <v>9.2594961357900005E-2</v>
      </c>
      <c r="N8120">
        <v>0.289960037063</v>
      </c>
      <c r="O8120">
        <v>7.6903298972100007E-2</v>
      </c>
      <c r="P8120">
        <v>0.15061459036700001</v>
      </c>
      <c r="Q8120">
        <v>0.19647549164700001</v>
      </c>
      <c r="R8120">
        <v>8.4910003604100004E-2</v>
      </c>
      <c r="S8120">
        <v>0.322229084725</v>
      </c>
      <c r="T8120">
        <f>L8120-J8120</f>
        <v>0.10595836015120001</v>
      </c>
      <c r="U8120">
        <f>M8120-K8120</f>
        <v>-4.5404680837099989E-2</v>
      </c>
      <c r="V8120">
        <f>R8120-P8120</f>
        <v>-6.5704586762900002E-2</v>
      </c>
      <c r="W8120">
        <f>S8120-Q8120</f>
        <v>0.12575359307799999</v>
      </c>
      <c r="X8120">
        <f>F8120-V8120</f>
        <v>0.39235471295589996</v>
      </c>
      <c r="Y8120">
        <f>F8120-W8120</f>
        <v>0.200896533115</v>
      </c>
    </row>
    <row r="8121" spans="1:25" x14ac:dyDescent="0.25">
      <c r="A8121" t="s">
        <v>39</v>
      </c>
      <c r="B8121">
        <v>7881184</v>
      </c>
      <c r="C8121">
        <v>7882184</v>
      </c>
      <c r="D8121">
        <v>0.63568951652600003</v>
      </c>
      <c r="E8121">
        <v>0.52875886414700002</v>
      </c>
      <c r="F8121">
        <v>0</v>
      </c>
      <c r="G8121">
        <v>0.63872100462100001</v>
      </c>
      <c r="H8121">
        <v>0.255884830186</v>
      </c>
      <c r="I8121">
        <v>0.218888861041</v>
      </c>
      <c r="J8121">
        <v>7.0784307826799994E-2</v>
      </c>
      <c r="K8121">
        <v>0.13799964219499999</v>
      </c>
      <c r="L8121">
        <v>0.23565689063699999</v>
      </c>
      <c r="M8121">
        <v>9.2594961357900005E-2</v>
      </c>
      <c r="N8121">
        <v>0.12887112758399999</v>
      </c>
      <c r="O8121">
        <v>0.179441030935</v>
      </c>
      <c r="P8121">
        <v>0.18826823795799999</v>
      </c>
      <c r="Q8121">
        <v>0.39295098329400002</v>
      </c>
      <c r="R8121">
        <v>0.113213338139</v>
      </c>
      <c r="S8121">
        <v>0.175761318941</v>
      </c>
      <c r="T8121">
        <f>L8121-J8121</f>
        <v>0.16487258281020001</v>
      </c>
      <c r="U8121">
        <f>M8121-K8121</f>
        <v>-4.5404680837099989E-2</v>
      </c>
      <c r="V8121">
        <f>R8121-P8121</f>
        <v>-7.5054899818999987E-2</v>
      </c>
      <c r="W8121">
        <f>S8121-Q8121</f>
        <v>-0.21718966435300002</v>
      </c>
      <c r="X8121">
        <f>F8121-V8121</f>
        <v>7.5054899818999987E-2</v>
      </c>
      <c r="Y8121">
        <f>F8121-W8121</f>
        <v>0.21718966435300002</v>
      </c>
    </row>
    <row r="8122" spans="1:25" x14ac:dyDescent="0.25">
      <c r="A8122" t="s">
        <v>23</v>
      </c>
      <c r="B8122">
        <v>53034402</v>
      </c>
      <c r="C8122">
        <v>53035402</v>
      </c>
      <c r="D8122">
        <v>0</v>
      </c>
      <c r="E8122">
        <v>1.0575177282899999</v>
      </c>
      <c r="F8122">
        <v>1.71491316251</v>
      </c>
      <c r="G8122">
        <v>0.70259310508299999</v>
      </c>
      <c r="H8122">
        <v>0.109664927223</v>
      </c>
      <c r="I8122">
        <v>0.109444430521</v>
      </c>
      <c r="J8122">
        <v>0.24774507739400001</v>
      </c>
      <c r="K8122">
        <v>0.13799964219499999</v>
      </c>
      <c r="L8122">
        <v>0.147285556648</v>
      </c>
      <c r="M8122">
        <v>9.2594961357900005E-2</v>
      </c>
      <c r="N8122">
        <v>9.6653345687799999E-2</v>
      </c>
      <c r="O8122">
        <v>0.20507546392600001</v>
      </c>
      <c r="P8122">
        <v>0.18826823795799999</v>
      </c>
      <c r="Q8122">
        <v>9.8237745823599995E-2</v>
      </c>
      <c r="R8122">
        <v>8.4910003604100004E-2</v>
      </c>
      <c r="S8122">
        <v>0</v>
      </c>
      <c r="T8122">
        <f>L8122-J8122</f>
        <v>-0.10045952074600001</v>
      </c>
      <c r="U8122">
        <f>M8122-K8122</f>
        <v>-4.5404680837099989E-2</v>
      </c>
      <c r="V8122">
        <f>R8122-P8122</f>
        <v>-0.10335823435389999</v>
      </c>
      <c r="W8122">
        <f>S8122-Q8122</f>
        <v>-9.8237745823599995E-2</v>
      </c>
      <c r="X8122">
        <f>F8122-V8122</f>
        <v>1.8182713968638999</v>
      </c>
      <c r="Y8122">
        <f>F8122-W8122</f>
        <v>1.8131509083335999</v>
      </c>
    </row>
    <row r="8123" spans="1:25" x14ac:dyDescent="0.25">
      <c r="A8123" t="s">
        <v>36</v>
      </c>
      <c r="B8123">
        <v>16281961</v>
      </c>
      <c r="C8123">
        <v>16282961</v>
      </c>
      <c r="D8123">
        <v>0</v>
      </c>
      <c r="E8123">
        <v>1.69643468914</v>
      </c>
      <c r="F8123">
        <v>1.71491316251</v>
      </c>
      <c r="G8123">
        <v>1.3413141097000001</v>
      </c>
      <c r="H8123">
        <v>0.40210473314900003</v>
      </c>
      <c r="I8123">
        <v>0.109444430521</v>
      </c>
      <c r="J8123">
        <v>0.141568615654</v>
      </c>
      <c r="K8123">
        <v>0.13799964219499999</v>
      </c>
      <c r="L8123">
        <v>0.147285556648</v>
      </c>
      <c r="M8123">
        <v>9.2594961357900005E-2</v>
      </c>
      <c r="N8123">
        <v>0.12887112758399999</v>
      </c>
      <c r="O8123">
        <v>0.12817216495299999</v>
      </c>
      <c r="P8123">
        <v>0.22592188555000001</v>
      </c>
      <c r="Q8123">
        <v>0</v>
      </c>
      <c r="R8123">
        <v>0.113213338139</v>
      </c>
      <c r="S8123">
        <v>0.351522637882</v>
      </c>
      <c r="T8123">
        <f>L8123-J8123</f>
        <v>5.7169409939999971E-3</v>
      </c>
      <c r="U8123">
        <f>M8123-K8123</f>
        <v>-4.5404680837099989E-2</v>
      </c>
      <c r="V8123">
        <f>R8123-P8123</f>
        <v>-0.112708547411</v>
      </c>
      <c r="W8123">
        <f>S8123-Q8123</f>
        <v>0.351522637882</v>
      </c>
      <c r="X8123">
        <f>F8123-V8123</f>
        <v>1.8276217099209999</v>
      </c>
      <c r="Y8123">
        <f>F8123-W8123</f>
        <v>1.363390524628</v>
      </c>
    </row>
    <row r="8124" spans="1:25" x14ac:dyDescent="0.25">
      <c r="A8124" t="s">
        <v>39</v>
      </c>
      <c r="B8124">
        <v>8028550</v>
      </c>
      <c r="C8124">
        <v>8029550</v>
      </c>
      <c r="D8124">
        <v>0</v>
      </c>
      <c r="E8124">
        <v>0.154221335376</v>
      </c>
      <c r="F8124">
        <v>0.48997518929</v>
      </c>
      <c r="G8124">
        <v>0.12774420092399999</v>
      </c>
      <c r="H8124">
        <v>0.127942415093</v>
      </c>
      <c r="I8124">
        <v>0.16416664578099999</v>
      </c>
      <c r="J8124">
        <v>0.24774507739400001</v>
      </c>
      <c r="K8124">
        <v>0.13799964219499999</v>
      </c>
      <c r="L8124">
        <v>0.17674266797800001</v>
      </c>
      <c r="M8124">
        <v>9.2594961357900005E-2</v>
      </c>
      <c r="N8124">
        <v>0.12887112758399999</v>
      </c>
      <c r="O8124">
        <v>0.20507546392600001</v>
      </c>
      <c r="P8124">
        <v>0.30122918073299998</v>
      </c>
      <c r="Q8124">
        <v>0.32745915274499998</v>
      </c>
      <c r="R8124">
        <v>0.169820007208</v>
      </c>
      <c r="S8124">
        <v>0.26364197841199999</v>
      </c>
      <c r="T8124">
        <f>L8124-J8124</f>
        <v>-7.1002409416000001E-2</v>
      </c>
      <c r="U8124">
        <f>M8124-K8124</f>
        <v>-4.5404680837099989E-2</v>
      </c>
      <c r="V8124">
        <f>R8124-P8124</f>
        <v>-0.13140917352499998</v>
      </c>
      <c r="W8124">
        <f>S8124-Q8124</f>
        <v>-6.3817174332999993E-2</v>
      </c>
      <c r="X8124">
        <f>F8124-V8124</f>
        <v>0.62138436281499998</v>
      </c>
      <c r="Y8124">
        <f>F8124-W8124</f>
        <v>0.55379236362299999</v>
      </c>
    </row>
    <row r="8125" spans="1:25" x14ac:dyDescent="0.25">
      <c r="A8125" t="s">
        <v>39</v>
      </c>
      <c r="B8125">
        <v>28874496</v>
      </c>
      <c r="C8125">
        <v>28875496</v>
      </c>
      <c r="D8125">
        <v>0</v>
      </c>
      <c r="E8125">
        <v>0.70501181886200004</v>
      </c>
      <c r="F8125">
        <v>0.65330025238599998</v>
      </c>
      <c r="G8125">
        <v>0.76646520554599995</v>
      </c>
      <c r="H8125">
        <v>9.1387439352100003E-2</v>
      </c>
      <c r="I8125">
        <v>0.43777772208299998</v>
      </c>
      <c r="J8125">
        <v>0.21235292348000001</v>
      </c>
      <c r="K8125">
        <v>0.13799964219499999</v>
      </c>
      <c r="L8125">
        <v>0.26511400196700002</v>
      </c>
      <c r="M8125">
        <v>9.2594961357900005E-2</v>
      </c>
      <c r="N8125">
        <v>0.225524473271</v>
      </c>
      <c r="O8125">
        <v>0.230709896916</v>
      </c>
      <c r="P8125">
        <v>0.263575533142</v>
      </c>
      <c r="Q8125">
        <v>0.16372957637300001</v>
      </c>
      <c r="R8125">
        <v>0.113213338139</v>
      </c>
      <c r="S8125">
        <v>0</v>
      </c>
      <c r="T8125">
        <f>L8125-J8125</f>
        <v>5.2761078487000013E-2</v>
      </c>
      <c r="U8125">
        <f>M8125-K8125</f>
        <v>-4.5404680837099989E-2</v>
      </c>
      <c r="V8125">
        <f>R8125-P8125</f>
        <v>-0.15036219500299999</v>
      </c>
      <c r="W8125">
        <f>S8125-Q8125</f>
        <v>-0.16372957637300001</v>
      </c>
      <c r="X8125">
        <f>F8125-V8125</f>
        <v>0.80366244738899995</v>
      </c>
      <c r="Y8125">
        <f>F8125-W8125</f>
        <v>0.81702982875899999</v>
      </c>
    </row>
    <row r="8126" spans="1:25" x14ac:dyDescent="0.25">
      <c r="A8126" t="s">
        <v>39</v>
      </c>
      <c r="B8126">
        <v>8800307</v>
      </c>
      <c r="C8126">
        <v>8801307</v>
      </c>
      <c r="D8126">
        <v>0</v>
      </c>
      <c r="E8126">
        <v>8.8126477357800007E-2</v>
      </c>
      <c r="F8126">
        <v>0.16332506309700001</v>
      </c>
      <c r="G8126">
        <v>0.12774420092399999</v>
      </c>
      <c r="H8126">
        <v>9.1387439352100003E-2</v>
      </c>
      <c r="I8126">
        <v>0</v>
      </c>
      <c r="J8126">
        <v>7.0784307826799994E-2</v>
      </c>
      <c r="K8126">
        <v>0.13799964219499999</v>
      </c>
      <c r="L8126">
        <v>5.8914222659200002E-2</v>
      </c>
      <c r="M8126">
        <v>9.2594961357900005E-2</v>
      </c>
      <c r="N8126">
        <v>0.19330669137600001</v>
      </c>
      <c r="O8126">
        <v>0</v>
      </c>
      <c r="P8126">
        <v>0.30122918073299998</v>
      </c>
      <c r="Q8126">
        <v>0.16372957637300001</v>
      </c>
      <c r="R8126">
        <v>0.141516672674</v>
      </c>
      <c r="S8126">
        <v>5.8587106313700003E-2</v>
      </c>
      <c r="T8126">
        <f>L8126-J8126</f>
        <v>-1.1870085167599992E-2</v>
      </c>
      <c r="U8126">
        <f>M8126-K8126</f>
        <v>-4.5404680837099989E-2</v>
      </c>
      <c r="V8126">
        <f>R8126-P8126</f>
        <v>-0.15971250805899997</v>
      </c>
      <c r="W8126">
        <f>S8126-Q8126</f>
        <v>-0.1051424700593</v>
      </c>
      <c r="X8126">
        <f>F8126-V8126</f>
        <v>0.32303757115599996</v>
      </c>
      <c r="Y8126">
        <f>F8126-W8126</f>
        <v>0.26846753315630001</v>
      </c>
    </row>
    <row r="8127" spans="1:25" x14ac:dyDescent="0.25">
      <c r="A8127" t="s">
        <v>39</v>
      </c>
      <c r="B8127">
        <v>20035584</v>
      </c>
      <c r="C8127">
        <v>20036584</v>
      </c>
      <c r="D8127">
        <v>1.58922379132</v>
      </c>
      <c r="E8127">
        <v>0.26437943207300002</v>
      </c>
      <c r="F8127">
        <v>0.65330025238599998</v>
      </c>
      <c r="G8127">
        <v>0.25548840184900001</v>
      </c>
      <c r="H8127">
        <v>0.127942415093</v>
      </c>
      <c r="I8127">
        <v>0</v>
      </c>
      <c r="J8127">
        <v>0.17696076956699999</v>
      </c>
      <c r="K8127">
        <v>0.13799964219499999</v>
      </c>
      <c r="L8127">
        <v>0.35348533595499998</v>
      </c>
      <c r="M8127">
        <v>9.2594961357900005E-2</v>
      </c>
      <c r="N8127">
        <v>0.257742255167</v>
      </c>
      <c r="O8127">
        <v>0.56395752579500003</v>
      </c>
      <c r="P8127">
        <v>0.48949741869199997</v>
      </c>
      <c r="Q8127">
        <v>0.19647549164700001</v>
      </c>
      <c r="R8127">
        <v>0.22642667627800001</v>
      </c>
      <c r="S8127">
        <v>8.78806594705E-2</v>
      </c>
      <c r="T8127">
        <f>L8127-J8127</f>
        <v>0.17652456638799999</v>
      </c>
      <c r="U8127">
        <f>M8127-K8127</f>
        <v>-4.5404680837099989E-2</v>
      </c>
      <c r="V8127">
        <f>R8127-P8127</f>
        <v>-0.26307074241399997</v>
      </c>
      <c r="W8127">
        <f>S8127-Q8127</f>
        <v>-0.10859483217650001</v>
      </c>
      <c r="X8127">
        <f>F8127-V8127</f>
        <v>0.91637099479999995</v>
      </c>
      <c r="Y8127">
        <f>F8127-W8127</f>
        <v>0.76189508456249999</v>
      </c>
    </row>
    <row r="8128" spans="1:25" x14ac:dyDescent="0.25">
      <c r="A8128" t="s">
        <v>28</v>
      </c>
      <c r="B8128">
        <v>137340314</v>
      </c>
      <c r="C8128">
        <v>137341314</v>
      </c>
      <c r="D8128">
        <v>0.63568951652600003</v>
      </c>
      <c r="E8128">
        <v>2.5336362240399999</v>
      </c>
      <c r="F8128">
        <v>1.71491316251</v>
      </c>
      <c r="G8128">
        <v>1.4690583106299999</v>
      </c>
      <c r="H8128">
        <v>0.146219902963</v>
      </c>
      <c r="I8128">
        <v>5.4722215260300001E-2</v>
      </c>
      <c r="J8128">
        <v>7.0784307826799994E-2</v>
      </c>
      <c r="K8128">
        <v>0.13799964219499999</v>
      </c>
      <c r="L8128">
        <v>0.20619977930700001</v>
      </c>
      <c r="M8128">
        <v>9.2594961357900005E-2</v>
      </c>
      <c r="N8128">
        <v>0.16108890947999999</v>
      </c>
      <c r="O8128">
        <v>0.179441030935</v>
      </c>
      <c r="P8128">
        <v>0.338882828325</v>
      </c>
      <c r="Q8128">
        <v>6.5491830549100002E-2</v>
      </c>
      <c r="R8128">
        <v>5.6606669069399998E-2</v>
      </c>
      <c r="S8128">
        <v>0.11717421262699999</v>
      </c>
      <c r="T8128">
        <f>L8128-J8128</f>
        <v>0.1354154714802</v>
      </c>
      <c r="U8128">
        <f>M8128-K8128</f>
        <v>-4.5404680837099989E-2</v>
      </c>
      <c r="V8128">
        <f>R8128-P8128</f>
        <v>-0.28227615925560001</v>
      </c>
      <c r="W8128">
        <f>S8128-Q8128</f>
        <v>5.1682382077899991E-2</v>
      </c>
      <c r="X8128">
        <f>F8128-V8128</f>
        <v>1.9971893217656</v>
      </c>
      <c r="Y8128">
        <f>F8128-W8128</f>
        <v>1.6632307804321</v>
      </c>
    </row>
    <row r="8129" spans="1:25" x14ac:dyDescent="0.25">
      <c r="A8129" t="s">
        <v>35</v>
      </c>
      <c r="B8129">
        <v>155961493</v>
      </c>
      <c r="C8129">
        <v>155962493</v>
      </c>
      <c r="D8129">
        <v>0.31784475826300002</v>
      </c>
      <c r="E8129">
        <v>1.36596039905</v>
      </c>
      <c r="F8129">
        <v>1.30660050477</v>
      </c>
      <c r="G8129">
        <v>1.59680251155</v>
      </c>
      <c r="H8129">
        <v>0.182774878704</v>
      </c>
      <c r="I8129">
        <v>0.218888861041</v>
      </c>
      <c r="J8129">
        <v>0.60166661652800002</v>
      </c>
      <c r="K8129">
        <v>0.46919878346100002</v>
      </c>
      <c r="L8129">
        <v>0.17674266797800001</v>
      </c>
      <c r="M8129">
        <v>0.42329125192200001</v>
      </c>
      <c r="N8129">
        <v>0.289960037063</v>
      </c>
      <c r="O8129">
        <v>0.43578536084199998</v>
      </c>
      <c r="P8129">
        <v>0.18826823795799999</v>
      </c>
      <c r="Q8129">
        <v>0.39295098329400002</v>
      </c>
      <c r="R8129">
        <v>0.62267335976399996</v>
      </c>
      <c r="S8129">
        <v>0.380816191039</v>
      </c>
      <c r="T8129">
        <f>L8129-J8129</f>
        <v>-0.42492394855000004</v>
      </c>
      <c r="U8129">
        <f>M8129-K8129</f>
        <v>-4.5907531539000013E-2</v>
      </c>
      <c r="V8129">
        <f>R8129-P8129</f>
        <v>0.43440512180599999</v>
      </c>
      <c r="W8129">
        <f>S8129-Q8129</f>
        <v>-1.2134792255000026E-2</v>
      </c>
      <c r="X8129">
        <f>F8129-V8129</f>
        <v>0.87219538296400001</v>
      </c>
      <c r="Y8129">
        <f>F8129-W8129</f>
        <v>1.3187352970249999</v>
      </c>
    </row>
    <row r="8130" spans="1:25" x14ac:dyDescent="0.25">
      <c r="A8130" t="s">
        <v>39</v>
      </c>
      <c r="B8130">
        <v>68544496</v>
      </c>
      <c r="C8130">
        <v>68545496</v>
      </c>
      <c r="D8130">
        <v>0</v>
      </c>
      <c r="E8130">
        <v>1.3879920183800001</v>
      </c>
      <c r="F8130">
        <v>1.4699255678700001</v>
      </c>
      <c r="G8130">
        <v>0.89420940647000002</v>
      </c>
      <c r="H8130">
        <v>0.49349217250100003</v>
      </c>
      <c r="I8130">
        <v>0.27361107630199999</v>
      </c>
      <c r="J8130">
        <v>0.70784307826799997</v>
      </c>
      <c r="K8130">
        <v>0.46919878346100002</v>
      </c>
      <c r="L8130">
        <v>0.38294244728499999</v>
      </c>
      <c r="M8130">
        <v>0.42329125192200001</v>
      </c>
      <c r="N8130">
        <v>0.67657341981399999</v>
      </c>
      <c r="O8130">
        <v>0.58959195878600001</v>
      </c>
      <c r="P8130">
        <v>0.22592188555000001</v>
      </c>
      <c r="Q8130">
        <v>0.32745915274499998</v>
      </c>
      <c r="R8130">
        <v>0.59437002522899995</v>
      </c>
      <c r="S8130">
        <v>0.61516461629399999</v>
      </c>
      <c r="T8130">
        <f>L8130-J8130</f>
        <v>-0.32490063098299998</v>
      </c>
      <c r="U8130">
        <f>M8130-K8130</f>
        <v>-4.5907531539000013E-2</v>
      </c>
      <c r="V8130">
        <f>R8130-P8130</f>
        <v>0.36844813967899992</v>
      </c>
      <c r="W8130">
        <f>S8130-Q8130</f>
        <v>0.28770546354900001</v>
      </c>
      <c r="X8130">
        <f>F8130-V8130</f>
        <v>1.101477428191</v>
      </c>
      <c r="Y8130">
        <f>F8130-W8130</f>
        <v>1.1822201043210001</v>
      </c>
    </row>
    <row r="8131" spans="1:25" x14ac:dyDescent="0.25">
      <c r="A8131" t="s">
        <v>39</v>
      </c>
      <c r="B8131">
        <v>153028055</v>
      </c>
      <c r="C8131">
        <v>153029055</v>
      </c>
      <c r="D8131">
        <v>1.9070685495799999</v>
      </c>
      <c r="E8131">
        <v>2.20316193394E-2</v>
      </c>
      <c r="F8131">
        <v>8.1662531548299999E-2</v>
      </c>
      <c r="G8131">
        <v>6.3872100462099998E-2</v>
      </c>
      <c r="H8131">
        <v>0.164497390834</v>
      </c>
      <c r="I8131">
        <v>0.109444430521</v>
      </c>
      <c r="J8131">
        <v>0.53088230870099995</v>
      </c>
      <c r="K8131">
        <v>0.46919878346100002</v>
      </c>
      <c r="L8131">
        <v>0.294571113296</v>
      </c>
      <c r="M8131">
        <v>0.42329125192200001</v>
      </c>
      <c r="N8131">
        <v>0.257742255167</v>
      </c>
      <c r="O8131">
        <v>0.43578536084199998</v>
      </c>
      <c r="P8131">
        <v>0.338882828325</v>
      </c>
      <c r="Q8131">
        <v>0.261967322196</v>
      </c>
      <c r="R8131">
        <v>0.39624668348600001</v>
      </c>
      <c r="S8131">
        <v>0.175761318941</v>
      </c>
      <c r="T8131">
        <f>L8131-J8131</f>
        <v>-0.23631119540499995</v>
      </c>
      <c r="U8131">
        <f>M8131-K8131</f>
        <v>-4.5907531539000013E-2</v>
      </c>
      <c r="V8131">
        <f>R8131-P8131</f>
        <v>5.736385516100001E-2</v>
      </c>
      <c r="W8131">
        <f>S8131-Q8131</f>
        <v>-8.6206003254999997E-2</v>
      </c>
      <c r="X8131">
        <f>F8131-V8131</f>
        <v>2.4298676387299989E-2</v>
      </c>
      <c r="Y8131">
        <f>F8131-W8131</f>
        <v>0.1678685348033</v>
      </c>
    </row>
    <row r="8132" spans="1:25" x14ac:dyDescent="0.25">
      <c r="A8132" t="s">
        <v>39</v>
      </c>
      <c r="B8132">
        <v>10492535</v>
      </c>
      <c r="C8132">
        <v>10493535</v>
      </c>
      <c r="D8132">
        <v>1.2713790330500001</v>
      </c>
      <c r="E8132">
        <v>0.46266400612800002</v>
      </c>
      <c r="F8132">
        <v>0.40831265774100001</v>
      </c>
      <c r="G8132">
        <v>0.76646520554599995</v>
      </c>
      <c r="H8132">
        <v>0.49349217250100003</v>
      </c>
      <c r="I8132">
        <v>0.109444430521</v>
      </c>
      <c r="J8132">
        <v>0.46009800087399999</v>
      </c>
      <c r="K8132">
        <v>0.46919878346100002</v>
      </c>
      <c r="L8132">
        <v>0.64805644925200001</v>
      </c>
      <c r="M8132">
        <v>0.42329125192200001</v>
      </c>
      <c r="N8132">
        <v>0.67657341981399999</v>
      </c>
      <c r="O8132">
        <v>0.35888206186999999</v>
      </c>
      <c r="P8132">
        <v>0.52715106628399999</v>
      </c>
      <c r="Q8132">
        <v>0.55668055966700003</v>
      </c>
      <c r="R8132">
        <v>0.50946002162500004</v>
      </c>
      <c r="S8132">
        <v>0.322229084725</v>
      </c>
      <c r="T8132">
        <f>L8132-J8132</f>
        <v>0.18795844837800002</v>
      </c>
      <c r="U8132">
        <f>M8132-K8132</f>
        <v>-4.5907531539000013E-2</v>
      </c>
      <c r="V8132">
        <f>R8132-P8132</f>
        <v>-1.7691044658999955E-2</v>
      </c>
      <c r="W8132">
        <f>S8132-Q8132</f>
        <v>-0.23445147494200003</v>
      </c>
      <c r="X8132">
        <f>F8132-V8132</f>
        <v>0.42600370239999996</v>
      </c>
      <c r="Y8132">
        <f>F8132-W8132</f>
        <v>0.64276413268300003</v>
      </c>
    </row>
    <row r="8133" spans="1:25" x14ac:dyDescent="0.25">
      <c r="A8133" t="s">
        <v>39</v>
      </c>
      <c r="B8133">
        <v>136916502</v>
      </c>
      <c r="C8133">
        <v>136917502</v>
      </c>
      <c r="D8133">
        <v>0</v>
      </c>
      <c r="E8133">
        <v>2.2031619339400002</v>
      </c>
      <c r="F8133">
        <v>1.2249379732200001</v>
      </c>
      <c r="G8133">
        <v>1.59680251155</v>
      </c>
      <c r="H8133">
        <v>0.38382724527899997</v>
      </c>
      <c r="I8133">
        <v>0.27361107630199999</v>
      </c>
      <c r="J8133">
        <v>0.67245092435499998</v>
      </c>
      <c r="K8133">
        <v>0.46919878346100002</v>
      </c>
      <c r="L8133">
        <v>0.38294244728499999</v>
      </c>
      <c r="M8133">
        <v>0.42329125192200001</v>
      </c>
      <c r="N8133">
        <v>0.54770229223099998</v>
      </c>
      <c r="O8133">
        <v>0.30761319588800001</v>
      </c>
      <c r="P8133">
        <v>0.338882828325</v>
      </c>
      <c r="Q8133">
        <v>0.16372957637300001</v>
      </c>
      <c r="R8133">
        <v>0.28303334534699998</v>
      </c>
      <c r="S8133">
        <v>0.175761318941</v>
      </c>
      <c r="T8133">
        <f>L8133-J8133</f>
        <v>-0.28950847706999999</v>
      </c>
      <c r="U8133">
        <f>M8133-K8133</f>
        <v>-4.5907531539000013E-2</v>
      </c>
      <c r="V8133">
        <f>R8133-P8133</f>
        <v>-5.584948297800002E-2</v>
      </c>
      <c r="W8133">
        <f>S8133-Q8133</f>
        <v>1.2031742567999992E-2</v>
      </c>
      <c r="X8133">
        <f>F8133-V8133</f>
        <v>1.2807874561980002</v>
      </c>
      <c r="Y8133">
        <f>F8133-W8133</f>
        <v>1.212906230652</v>
      </c>
    </row>
    <row r="8134" spans="1:25" x14ac:dyDescent="0.25">
      <c r="A8134" t="s">
        <v>22</v>
      </c>
      <c r="B8134">
        <v>90839763</v>
      </c>
      <c r="C8134">
        <v>90840763</v>
      </c>
      <c r="D8134">
        <v>0</v>
      </c>
      <c r="E8134">
        <v>0.79313829621999998</v>
      </c>
      <c r="F8134">
        <v>0.244987594645</v>
      </c>
      <c r="G8134">
        <v>1.3413141097000001</v>
      </c>
      <c r="H8134">
        <v>0.255884830186</v>
      </c>
      <c r="I8134">
        <v>0.27361107630199999</v>
      </c>
      <c r="J8134">
        <v>0.63705877044100001</v>
      </c>
      <c r="K8134">
        <v>0.46919878346100002</v>
      </c>
      <c r="L8134">
        <v>0.47131378127399998</v>
      </c>
      <c r="M8134">
        <v>0.42329125192200001</v>
      </c>
      <c r="N8134">
        <v>0.48326672843899998</v>
      </c>
      <c r="O8134">
        <v>0.25634432990700001</v>
      </c>
      <c r="P8134">
        <v>0.48949741869199997</v>
      </c>
      <c r="Q8134">
        <v>0.49118872911799999</v>
      </c>
      <c r="R8134">
        <v>0.31133667988199998</v>
      </c>
      <c r="S8134">
        <v>0.205054872098</v>
      </c>
      <c r="T8134">
        <f>L8134-J8134</f>
        <v>-0.16574498916700003</v>
      </c>
      <c r="U8134">
        <f>M8134-K8134</f>
        <v>-4.5907531539000013E-2</v>
      </c>
      <c r="V8134">
        <f>R8134-P8134</f>
        <v>-0.17816073881</v>
      </c>
      <c r="W8134">
        <f>S8134-Q8134</f>
        <v>-0.28613385701999999</v>
      </c>
      <c r="X8134">
        <f>F8134-V8134</f>
        <v>0.42314833345500003</v>
      </c>
      <c r="Y8134">
        <f>F8134-W8134</f>
        <v>0.53112145166500002</v>
      </c>
    </row>
    <row r="8135" spans="1:25" x14ac:dyDescent="0.25">
      <c r="A8135" t="s">
        <v>39</v>
      </c>
      <c r="B8135">
        <v>23947301</v>
      </c>
      <c r="C8135">
        <v>23948301</v>
      </c>
      <c r="D8135">
        <v>0.63568951652600003</v>
      </c>
      <c r="E8135">
        <v>0.154221335376</v>
      </c>
      <c r="F8135">
        <v>0</v>
      </c>
      <c r="G8135">
        <v>0.38323260277299998</v>
      </c>
      <c r="H8135">
        <v>0.274162318056</v>
      </c>
      <c r="I8135">
        <v>0.218888861041</v>
      </c>
      <c r="J8135">
        <v>0.17696076956699999</v>
      </c>
      <c r="K8135">
        <v>0.16559957063299999</v>
      </c>
      <c r="L8135">
        <v>0.17674266797800001</v>
      </c>
      <c r="M8135">
        <v>0.119050664603</v>
      </c>
      <c r="N8135">
        <v>6.4435563791900005E-2</v>
      </c>
      <c r="O8135">
        <v>7.6903298972100007E-2</v>
      </c>
      <c r="P8135">
        <v>7.53072951834E-2</v>
      </c>
      <c r="Q8135">
        <v>0.130983661098</v>
      </c>
      <c r="R8135">
        <v>0.39624668348600001</v>
      </c>
      <c r="S8135">
        <v>0.11717421262699999</v>
      </c>
      <c r="T8135">
        <f>L8135-J8135</f>
        <v>-2.18101588999986E-4</v>
      </c>
      <c r="U8135">
        <f>M8135-K8135</f>
        <v>-4.654890602999999E-2</v>
      </c>
      <c r="V8135">
        <f>R8135-P8135</f>
        <v>0.32093938830259999</v>
      </c>
      <c r="W8135">
        <f>S8135-Q8135</f>
        <v>-1.3809448471000005E-2</v>
      </c>
      <c r="X8135">
        <f>F8135-V8135</f>
        <v>-0.32093938830259999</v>
      </c>
      <c r="Y8135">
        <f>F8135-W8135</f>
        <v>1.3809448471000005E-2</v>
      </c>
    </row>
    <row r="8136" spans="1:25" x14ac:dyDescent="0.25">
      <c r="A8136" t="s">
        <v>39</v>
      </c>
      <c r="B8136">
        <v>23149575</v>
      </c>
      <c r="C8136">
        <v>23150575</v>
      </c>
      <c r="D8136">
        <v>0.63568951652600003</v>
      </c>
      <c r="E8136">
        <v>0.39656914810999999</v>
      </c>
      <c r="F8136">
        <v>0.57163772083800002</v>
      </c>
      <c r="G8136">
        <v>0.51097680369700005</v>
      </c>
      <c r="H8136">
        <v>0.109664927223</v>
      </c>
      <c r="I8136">
        <v>0.109444430521</v>
      </c>
      <c r="J8136">
        <v>0.21235292348000001</v>
      </c>
      <c r="K8136">
        <v>0.16559957063299999</v>
      </c>
      <c r="L8136">
        <v>0.20619977930700001</v>
      </c>
      <c r="M8136">
        <v>0.119050664603</v>
      </c>
      <c r="N8136">
        <v>0.16108890947999999</v>
      </c>
      <c r="O8136">
        <v>0.20507546392600001</v>
      </c>
      <c r="P8136">
        <v>3.76536475917E-2</v>
      </c>
      <c r="Q8136">
        <v>0.22922140692199999</v>
      </c>
      <c r="R8136">
        <v>0.33964001441699998</v>
      </c>
      <c r="S8136">
        <v>0.11717421262699999</v>
      </c>
      <c r="T8136">
        <f>L8136-J8136</f>
        <v>-6.1531441730000025E-3</v>
      </c>
      <c r="U8136">
        <f>M8136-K8136</f>
        <v>-4.654890602999999E-2</v>
      </c>
      <c r="V8136">
        <f>R8136-P8136</f>
        <v>0.3019863668253</v>
      </c>
      <c r="W8136">
        <f>S8136-Q8136</f>
        <v>-0.112047194295</v>
      </c>
      <c r="X8136">
        <f>F8136-V8136</f>
        <v>0.26965135401270002</v>
      </c>
      <c r="Y8136">
        <f>F8136-W8136</f>
        <v>0.683684915133</v>
      </c>
    </row>
    <row r="8137" spans="1:25" x14ac:dyDescent="0.25">
      <c r="A8137" t="s">
        <v>28</v>
      </c>
      <c r="B8137">
        <v>19034476</v>
      </c>
      <c r="C8137">
        <v>19035476</v>
      </c>
      <c r="D8137">
        <v>0</v>
      </c>
      <c r="E8137">
        <v>1.54221335376</v>
      </c>
      <c r="F8137">
        <v>1.06161291013</v>
      </c>
      <c r="G8137">
        <v>1.08582570786</v>
      </c>
      <c r="H8137">
        <v>0.109664927223</v>
      </c>
      <c r="I8137">
        <v>0.218888861041</v>
      </c>
      <c r="J8137">
        <v>7.0784307826799994E-2</v>
      </c>
      <c r="K8137">
        <v>0.16559957063299999</v>
      </c>
      <c r="L8137">
        <v>0.20619977930700001</v>
      </c>
      <c r="M8137">
        <v>0.119050664603</v>
      </c>
      <c r="N8137">
        <v>0.12887112758399999</v>
      </c>
      <c r="O8137">
        <v>0.15380659794400001</v>
      </c>
      <c r="P8137">
        <v>0.15061459036700001</v>
      </c>
      <c r="Q8137">
        <v>0.22922140692199999</v>
      </c>
      <c r="R8137">
        <v>0.39624668348600001</v>
      </c>
      <c r="S8137">
        <v>0.26364197841199999</v>
      </c>
      <c r="T8137">
        <f>L8137-J8137</f>
        <v>0.1354154714802</v>
      </c>
      <c r="U8137">
        <f>M8137-K8137</f>
        <v>-4.654890602999999E-2</v>
      </c>
      <c r="V8137">
        <f>R8137-P8137</f>
        <v>0.245632093119</v>
      </c>
      <c r="W8137">
        <f>S8137-Q8137</f>
        <v>3.4420571489999996E-2</v>
      </c>
      <c r="X8137">
        <f>F8137-V8137</f>
        <v>0.815980817011</v>
      </c>
      <c r="Y8137">
        <f>F8137-W8137</f>
        <v>1.0271923386399999</v>
      </c>
    </row>
    <row r="8138" spans="1:25" x14ac:dyDescent="0.25">
      <c r="A8138" t="s">
        <v>39</v>
      </c>
      <c r="B8138">
        <v>88673586</v>
      </c>
      <c r="C8138">
        <v>88674586</v>
      </c>
      <c r="D8138">
        <v>0</v>
      </c>
      <c r="E8138">
        <v>0.176252954716</v>
      </c>
      <c r="F8138">
        <v>0.48997518929</v>
      </c>
      <c r="G8138">
        <v>0.12774420092399999</v>
      </c>
      <c r="H8138">
        <v>0.347272269538</v>
      </c>
      <c r="I8138">
        <v>0.32833329156199997</v>
      </c>
      <c r="J8138">
        <v>0.424705846961</v>
      </c>
      <c r="K8138">
        <v>0.16559957063299999</v>
      </c>
      <c r="L8138">
        <v>0.294571113296</v>
      </c>
      <c r="M8138">
        <v>0.119050664603</v>
      </c>
      <c r="N8138">
        <v>9.6653345687799999E-2</v>
      </c>
      <c r="O8138">
        <v>0.20507546392600001</v>
      </c>
      <c r="P8138">
        <v>7.53072951834E-2</v>
      </c>
      <c r="Q8138">
        <v>0.22922140692199999</v>
      </c>
      <c r="R8138">
        <v>0.31133667988199998</v>
      </c>
      <c r="S8138">
        <v>0.11717421262699999</v>
      </c>
      <c r="T8138">
        <f>L8138-J8138</f>
        <v>-0.130134733665</v>
      </c>
      <c r="U8138">
        <f>M8138-K8138</f>
        <v>-4.654890602999999E-2</v>
      </c>
      <c r="V8138">
        <f>R8138-P8138</f>
        <v>0.23602938469859996</v>
      </c>
      <c r="W8138">
        <f>S8138-Q8138</f>
        <v>-0.112047194295</v>
      </c>
      <c r="X8138">
        <f>F8138-V8138</f>
        <v>0.25394580459140004</v>
      </c>
      <c r="Y8138">
        <f>F8138-W8138</f>
        <v>0.60202238358500004</v>
      </c>
    </row>
    <row r="8139" spans="1:25" x14ac:dyDescent="0.25">
      <c r="A8139" t="s">
        <v>28</v>
      </c>
      <c r="B8139">
        <v>5132772</v>
      </c>
      <c r="C8139">
        <v>5133772</v>
      </c>
      <c r="D8139">
        <v>0</v>
      </c>
      <c r="E8139">
        <v>0.94735963159600001</v>
      </c>
      <c r="F8139">
        <v>0.97995037857900003</v>
      </c>
      <c r="G8139">
        <v>0.57484890415900003</v>
      </c>
      <c r="H8139">
        <v>0.127942415093</v>
      </c>
      <c r="I8139">
        <v>0.109444430521</v>
      </c>
      <c r="J8139">
        <v>0.31852938522099999</v>
      </c>
      <c r="K8139">
        <v>0.16559957063299999</v>
      </c>
      <c r="L8139">
        <v>0.147285556648</v>
      </c>
      <c r="M8139">
        <v>0.119050664603</v>
      </c>
      <c r="N8139">
        <v>9.6653345687799999E-2</v>
      </c>
      <c r="O8139">
        <v>0.20507546392600001</v>
      </c>
      <c r="P8139">
        <v>7.53072951834E-2</v>
      </c>
      <c r="Q8139">
        <v>0.22922140692199999</v>
      </c>
      <c r="R8139">
        <v>0.28303334534699998</v>
      </c>
      <c r="S8139">
        <v>0.146467765784</v>
      </c>
      <c r="T8139">
        <f>L8139-J8139</f>
        <v>-0.171243828573</v>
      </c>
      <c r="U8139">
        <f>M8139-K8139</f>
        <v>-4.654890602999999E-2</v>
      </c>
      <c r="V8139">
        <f>R8139-P8139</f>
        <v>0.20772605016359996</v>
      </c>
      <c r="W8139">
        <f>S8139-Q8139</f>
        <v>-8.2753641137999989E-2</v>
      </c>
      <c r="X8139">
        <f>F8139-V8139</f>
        <v>0.77222432841540001</v>
      </c>
      <c r="Y8139">
        <f>F8139-W8139</f>
        <v>1.0627040197170001</v>
      </c>
    </row>
    <row r="8140" spans="1:25" x14ac:dyDescent="0.25">
      <c r="A8140" t="s">
        <v>39</v>
      </c>
      <c r="B8140">
        <v>22337528</v>
      </c>
      <c r="C8140">
        <v>22338528</v>
      </c>
      <c r="D8140">
        <v>0</v>
      </c>
      <c r="E8140">
        <v>0.176252954716</v>
      </c>
      <c r="F8140">
        <v>0.16332506309700001</v>
      </c>
      <c r="G8140">
        <v>0.38323260277299998</v>
      </c>
      <c r="H8140">
        <v>7.3109951481700006E-2</v>
      </c>
      <c r="I8140">
        <v>0.16416664578099999</v>
      </c>
      <c r="J8140">
        <v>7.0784307826799994E-2</v>
      </c>
      <c r="K8140">
        <v>0.16559957063299999</v>
      </c>
      <c r="L8140">
        <v>5.8914222659200002E-2</v>
      </c>
      <c r="M8140">
        <v>0.119050664603</v>
      </c>
      <c r="N8140">
        <v>0.19330669137600001</v>
      </c>
      <c r="O8140">
        <v>0.12817216495299999</v>
      </c>
      <c r="P8140">
        <v>0.15061459036700001</v>
      </c>
      <c r="Q8140">
        <v>0.16372957637300001</v>
      </c>
      <c r="R8140">
        <v>0.31133667988199998</v>
      </c>
      <c r="S8140">
        <v>0.26364197841199999</v>
      </c>
      <c r="T8140">
        <f>L8140-J8140</f>
        <v>-1.1870085167599992E-2</v>
      </c>
      <c r="U8140">
        <f>M8140-K8140</f>
        <v>-4.654890602999999E-2</v>
      </c>
      <c r="V8140">
        <f>R8140-P8140</f>
        <v>0.16072208951499997</v>
      </c>
      <c r="W8140">
        <f>S8140-Q8140</f>
        <v>9.9912402038999981E-2</v>
      </c>
      <c r="X8140">
        <f>F8140-V8140</f>
        <v>2.6029735820000399E-3</v>
      </c>
      <c r="Y8140">
        <f>F8140-W8140</f>
        <v>6.3412661058000031E-2</v>
      </c>
    </row>
    <row r="8141" spans="1:25" x14ac:dyDescent="0.25">
      <c r="A8141" t="s">
        <v>24</v>
      </c>
      <c r="B8141">
        <v>17114045</v>
      </c>
      <c r="C8141">
        <v>17115045</v>
      </c>
      <c r="D8141">
        <v>0</v>
      </c>
      <c r="E8141">
        <v>0.37453752877099999</v>
      </c>
      <c r="F8141">
        <v>0.40831265774100001</v>
      </c>
      <c r="G8141">
        <v>0.63872100462100001</v>
      </c>
      <c r="H8141">
        <v>3.6554975740800001E-2</v>
      </c>
      <c r="I8141">
        <v>5.4722215260300001E-2</v>
      </c>
      <c r="J8141">
        <v>0.21235292348000001</v>
      </c>
      <c r="K8141">
        <v>0.16559957063299999</v>
      </c>
      <c r="L8141">
        <v>0.17674266797800001</v>
      </c>
      <c r="M8141">
        <v>0.119050664603</v>
      </c>
      <c r="N8141">
        <v>0.19330669137600001</v>
      </c>
      <c r="O8141">
        <v>5.12688659814E-2</v>
      </c>
      <c r="P8141">
        <v>0.15061459036700001</v>
      </c>
      <c r="Q8141">
        <v>0.130983661098</v>
      </c>
      <c r="R8141">
        <v>0.28303334534699998</v>
      </c>
      <c r="S8141">
        <v>0.11717421262699999</v>
      </c>
      <c r="T8141">
        <f>L8141-J8141</f>
        <v>-3.5610255502000004E-2</v>
      </c>
      <c r="U8141">
        <f>M8141-K8141</f>
        <v>-4.654890602999999E-2</v>
      </c>
      <c r="V8141">
        <f>R8141-P8141</f>
        <v>0.13241875497999997</v>
      </c>
      <c r="W8141">
        <f>S8141-Q8141</f>
        <v>-1.3809448471000005E-2</v>
      </c>
      <c r="X8141">
        <f>F8141-V8141</f>
        <v>0.27589390276100001</v>
      </c>
      <c r="Y8141">
        <f>F8141-W8141</f>
        <v>0.42212210621200003</v>
      </c>
    </row>
    <row r="8142" spans="1:25" x14ac:dyDescent="0.25">
      <c r="A8142" t="s">
        <v>36</v>
      </c>
      <c r="B8142">
        <v>89057160</v>
      </c>
      <c r="C8142">
        <v>89058160</v>
      </c>
      <c r="D8142">
        <v>0.63568951652600003</v>
      </c>
      <c r="E8142">
        <v>0.110158096697</v>
      </c>
      <c r="F8142">
        <v>0.244987594645</v>
      </c>
      <c r="G8142">
        <v>0.25548840184900001</v>
      </c>
      <c r="H8142">
        <v>0.219329854445</v>
      </c>
      <c r="I8142">
        <v>0</v>
      </c>
      <c r="J8142">
        <v>0</v>
      </c>
      <c r="K8142">
        <v>0.16559957063299999</v>
      </c>
      <c r="L8142">
        <v>0.23565689063699999</v>
      </c>
      <c r="M8142">
        <v>0.119050664603</v>
      </c>
      <c r="N8142">
        <v>0.16108890947999999</v>
      </c>
      <c r="O8142">
        <v>0.25634432990700001</v>
      </c>
      <c r="P8142">
        <v>0.15061459036700001</v>
      </c>
      <c r="Q8142">
        <v>0.22922140692199999</v>
      </c>
      <c r="R8142">
        <v>0.28303334534699998</v>
      </c>
      <c r="S8142">
        <v>0.29293553156800001</v>
      </c>
      <c r="T8142">
        <f>L8142-J8142</f>
        <v>0.23565689063699999</v>
      </c>
      <c r="U8142">
        <f>M8142-K8142</f>
        <v>-4.654890602999999E-2</v>
      </c>
      <c r="V8142">
        <f>R8142-P8142</f>
        <v>0.13241875497999997</v>
      </c>
      <c r="W8142">
        <f>S8142-Q8142</f>
        <v>6.3714124646000014E-2</v>
      </c>
      <c r="X8142">
        <f>F8142-V8142</f>
        <v>0.11256883966500003</v>
      </c>
      <c r="Y8142">
        <f>F8142-W8142</f>
        <v>0.18127346999899999</v>
      </c>
    </row>
    <row r="8143" spans="1:25" x14ac:dyDescent="0.25">
      <c r="A8143" t="s">
        <v>33</v>
      </c>
      <c r="B8143">
        <v>89952382</v>
      </c>
      <c r="C8143">
        <v>89953382</v>
      </c>
      <c r="D8143">
        <v>0</v>
      </c>
      <c r="E8143">
        <v>1.07954934763</v>
      </c>
      <c r="F8143">
        <v>1.4699255678700001</v>
      </c>
      <c r="G8143">
        <v>0.76646520554599995</v>
      </c>
      <c r="H8143">
        <v>0.511769660372</v>
      </c>
      <c r="I8143">
        <v>0.547222152603</v>
      </c>
      <c r="J8143">
        <v>0.10617646174000001</v>
      </c>
      <c r="K8143">
        <v>0.16559957063299999</v>
      </c>
      <c r="L8143">
        <v>0.17674266797800001</v>
      </c>
      <c r="M8143">
        <v>0.119050664603</v>
      </c>
      <c r="N8143">
        <v>0.225524473271</v>
      </c>
      <c r="O8143">
        <v>5.12688659814E-2</v>
      </c>
      <c r="P8143">
        <v>0.18826823795799999</v>
      </c>
      <c r="Q8143">
        <v>0.130983661098</v>
      </c>
      <c r="R8143">
        <v>0.31133667988199998</v>
      </c>
      <c r="S8143">
        <v>0.175761318941</v>
      </c>
      <c r="T8143">
        <f>L8143-J8143</f>
        <v>7.0566206238000001E-2</v>
      </c>
      <c r="U8143">
        <f>M8143-K8143</f>
        <v>-4.654890602999999E-2</v>
      </c>
      <c r="V8143">
        <f>R8143-P8143</f>
        <v>0.12306844192399999</v>
      </c>
      <c r="W8143">
        <f>S8143-Q8143</f>
        <v>4.4777657843000002E-2</v>
      </c>
      <c r="X8143">
        <f>F8143-V8143</f>
        <v>1.346857125946</v>
      </c>
      <c r="Y8143">
        <f>F8143-W8143</f>
        <v>1.4251479100270001</v>
      </c>
    </row>
    <row r="8144" spans="1:25" x14ac:dyDescent="0.25">
      <c r="A8144" t="s">
        <v>39</v>
      </c>
      <c r="B8144">
        <v>32572264</v>
      </c>
      <c r="C8144">
        <v>32573471</v>
      </c>
      <c r="D8144">
        <v>0</v>
      </c>
      <c r="E8144">
        <v>1.76252954716</v>
      </c>
      <c r="F8144">
        <v>1.95990075716</v>
      </c>
      <c r="G8144">
        <v>1.9161630138600001</v>
      </c>
      <c r="H8144">
        <v>3.6554975740800001E-2</v>
      </c>
      <c r="I8144">
        <v>0.38305550682200001</v>
      </c>
      <c r="J8144">
        <v>7.0784307826799994E-2</v>
      </c>
      <c r="K8144">
        <v>0.16559957063299999</v>
      </c>
      <c r="L8144">
        <v>0.17674266797800001</v>
      </c>
      <c r="M8144">
        <v>0.119050664603</v>
      </c>
      <c r="N8144">
        <v>0.322177818959</v>
      </c>
      <c r="O8144">
        <v>0.179441030935</v>
      </c>
      <c r="P8144">
        <v>0</v>
      </c>
      <c r="Q8144">
        <v>0.130983661098</v>
      </c>
      <c r="R8144">
        <v>0.113213338139</v>
      </c>
      <c r="S8144">
        <v>5.8587106313700003E-2</v>
      </c>
      <c r="T8144">
        <f>L8144-J8144</f>
        <v>0.10595836015120001</v>
      </c>
      <c r="U8144">
        <f>M8144-K8144</f>
        <v>-4.654890602999999E-2</v>
      </c>
      <c r="V8144">
        <f>R8144-P8144</f>
        <v>0.113213338139</v>
      </c>
      <c r="W8144">
        <f>S8144-Q8144</f>
        <v>-7.2396554784299988E-2</v>
      </c>
      <c r="X8144">
        <f>F8144-V8144</f>
        <v>1.8466874190210001</v>
      </c>
      <c r="Y8144">
        <f>F8144-W8144</f>
        <v>2.0322973119443</v>
      </c>
    </row>
    <row r="8145" spans="1:25" x14ac:dyDescent="0.25">
      <c r="A8145" t="s">
        <v>37</v>
      </c>
      <c r="B8145">
        <v>17199123</v>
      </c>
      <c r="C8145">
        <v>17200123</v>
      </c>
      <c r="D8145">
        <v>0</v>
      </c>
      <c r="E8145">
        <v>0.79313829621999998</v>
      </c>
      <c r="F8145">
        <v>0.97995037857900003</v>
      </c>
      <c r="G8145">
        <v>0.70259310508299999</v>
      </c>
      <c r="H8145">
        <v>0.109664927223</v>
      </c>
      <c r="I8145">
        <v>5.4722215260300001E-2</v>
      </c>
      <c r="J8145">
        <v>0.141568615654</v>
      </c>
      <c r="K8145">
        <v>0.16559957063299999</v>
      </c>
      <c r="L8145">
        <v>0.11782844531800001</v>
      </c>
      <c r="M8145">
        <v>0.119050664603</v>
      </c>
      <c r="N8145">
        <v>0</v>
      </c>
      <c r="O8145">
        <v>0.10253773196300001</v>
      </c>
      <c r="P8145">
        <v>0</v>
      </c>
      <c r="Q8145">
        <v>0.130983661098</v>
      </c>
      <c r="R8145">
        <v>0.113213338139</v>
      </c>
      <c r="S8145">
        <v>0.26364197841199999</v>
      </c>
      <c r="T8145">
        <f>L8145-J8145</f>
        <v>-2.3740170335999997E-2</v>
      </c>
      <c r="U8145">
        <f>M8145-K8145</f>
        <v>-4.654890602999999E-2</v>
      </c>
      <c r="V8145">
        <f>R8145-P8145</f>
        <v>0.113213338139</v>
      </c>
      <c r="W8145">
        <f>S8145-Q8145</f>
        <v>0.13265831731399999</v>
      </c>
      <c r="X8145">
        <f>F8145-V8145</f>
        <v>0.86673704044</v>
      </c>
      <c r="Y8145">
        <f>F8145-W8145</f>
        <v>0.84729206126500001</v>
      </c>
    </row>
    <row r="8146" spans="1:25" x14ac:dyDescent="0.25">
      <c r="A8146" t="s">
        <v>39</v>
      </c>
      <c r="B8146">
        <v>34735675</v>
      </c>
      <c r="C8146">
        <v>34736675</v>
      </c>
      <c r="D8146">
        <v>0.63568951652600003</v>
      </c>
      <c r="E8146">
        <v>0.46266400612800002</v>
      </c>
      <c r="F8146">
        <v>0.32665012619299999</v>
      </c>
      <c r="G8146">
        <v>0.191616301386</v>
      </c>
      <c r="H8146">
        <v>0.164497390834</v>
      </c>
      <c r="I8146">
        <v>0.16416664578099999</v>
      </c>
      <c r="J8146">
        <v>0.24774507739400001</v>
      </c>
      <c r="K8146">
        <v>0.16559957063299999</v>
      </c>
      <c r="L8146">
        <v>0.23565689063699999</v>
      </c>
      <c r="M8146">
        <v>0.119050664603</v>
      </c>
      <c r="N8146">
        <v>0.38661338275099999</v>
      </c>
      <c r="O8146">
        <v>2.56344329907E-2</v>
      </c>
      <c r="P8146">
        <v>0.263575533142</v>
      </c>
      <c r="Q8146">
        <v>0.19647549164700001</v>
      </c>
      <c r="R8146">
        <v>0.367943348951</v>
      </c>
      <c r="S8146">
        <v>0.175761318941</v>
      </c>
      <c r="T8146">
        <f>L8146-J8146</f>
        <v>-1.2088186757000019E-2</v>
      </c>
      <c r="U8146">
        <f>M8146-K8146</f>
        <v>-4.654890602999999E-2</v>
      </c>
      <c r="V8146">
        <f>R8146-P8146</f>
        <v>0.10436781580900001</v>
      </c>
      <c r="W8146">
        <f>S8146-Q8146</f>
        <v>-2.0714172706000011E-2</v>
      </c>
      <c r="X8146">
        <f>F8146-V8146</f>
        <v>0.22228231038399998</v>
      </c>
      <c r="Y8146">
        <f>F8146-W8146</f>
        <v>0.347364298899</v>
      </c>
    </row>
    <row r="8147" spans="1:25" x14ac:dyDescent="0.25">
      <c r="A8147" t="s">
        <v>39</v>
      </c>
      <c r="B8147">
        <v>1010864</v>
      </c>
      <c r="C8147">
        <v>1012429</v>
      </c>
      <c r="D8147">
        <v>0.31784475826300002</v>
      </c>
      <c r="E8147">
        <v>0.39656914810999999</v>
      </c>
      <c r="F8147">
        <v>0.16332506309700001</v>
      </c>
      <c r="G8147">
        <v>0</v>
      </c>
      <c r="H8147">
        <v>0.182774878704</v>
      </c>
      <c r="I8147">
        <v>0.27361107630199999</v>
      </c>
      <c r="J8147">
        <v>0.17696076956699999</v>
      </c>
      <c r="K8147">
        <v>0.16559957063299999</v>
      </c>
      <c r="L8147">
        <v>0.26511400196700002</v>
      </c>
      <c r="M8147">
        <v>0.119050664603</v>
      </c>
      <c r="N8147">
        <v>0.322177818959</v>
      </c>
      <c r="O8147">
        <v>0.12817216495299999</v>
      </c>
      <c r="P8147">
        <v>3.76536475917E-2</v>
      </c>
      <c r="Q8147">
        <v>0.19647549164700001</v>
      </c>
      <c r="R8147">
        <v>0.141516672674</v>
      </c>
      <c r="S8147">
        <v>5.8587106313700003E-2</v>
      </c>
      <c r="T8147">
        <f>L8147-J8147</f>
        <v>8.8153232400000031E-2</v>
      </c>
      <c r="U8147">
        <f>M8147-K8147</f>
        <v>-4.654890602999999E-2</v>
      </c>
      <c r="V8147">
        <f>R8147-P8147</f>
        <v>0.1038630250823</v>
      </c>
      <c r="W8147">
        <f>S8147-Q8147</f>
        <v>-0.1378883853333</v>
      </c>
      <c r="X8147">
        <f>F8147-V8147</f>
        <v>5.9462038014700014E-2</v>
      </c>
      <c r="Y8147">
        <f>F8147-W8147</f>
        <v>0.30121344843030001</v>
      </c>
    </row>
    <row r="8148" spans="1:25" x14ac:dyDescent="0.25">
      <c r="A8148" t="s">
        <v>39</v>
      </c>
      <c r="B8148">
        <v>76450188</v>
      </c>
      <c r="C8148">
        <v>76451188</v>
      </c>
      <c r="D8148">
        <v>0</v>
      </c>
      <c r="E8148">
        <v>0.110158096697</v>
      </c>
      <c r="F8148">
        <v>0.16332506309700001</v>
      </c>
      <c r="G8148">
        <v>0.12774420092399999</v>
      </c>
      <c r="H8148">
        <v>0.29243980592699997</v>
      </c>
      <c r="I8148">
        <v>0</v>
      </c>
      <c r="J8148">
        <v>0.24774507739400001</v>
      </c>
      <c r="K8148">
        <v>0.16559957063299999</v>
      </c>
      <c r="L8148">
        <v>0.11782844531800001</v>
      </c>
      <c r="M8148">
        <v>0.119050664603</v>
      </c>
      <c r="N8148">
        <v>0.322177818959</v>
      </c>
      <c r="O8148">
        <v>0.10253773196300001</v>
      </c>
      <c r="P8148">
        <v>0.18826823795799999</v>
      </c>
      <c r="Q8148">
        <v>0.130983661098</v>
      </c>
      <c r="R8148">
        <v>0.28303334534699998</v>
      </c>
      <c r="S8148">
        <v>0.41010974419599999</v>
      </c>
      <c r="T8148">
        <f>L8148-J8148</f>
        <v>-0.12991663207600002</v>
      </c>
      <c r="U8148">
        <f>M8148-K8148</f>
        <v>-4.654890602999999E-2</v>
      </c>
      <c r="V8148">
        <f>R8148-P8148</f>
        <v>9.4765107388999986E-2</v>
      </c>
      <c r="W8148">
        <f>S8148-Q8148</f>
        <v>0.27912608309800002</v>
      </c>
      <c r="X8148">
        <f>F8148-V8148</f>
        <v>6.8559955708000025E-2</v>
      </c>
      <c r="Y8148">
        <f>F8148-W8148</f>
        <v>-0.11580102000100001</v>
      </c>
    </row>
    <row r="8149" spans="1:25" x14ac:dyDescent="0.25">
      <c r="A8149" t="s">
        <v>39</v>
      </c>
      <c r="B8149">
        <v>36251960</v>
      </c>
      <c r="C8149">
        <v>36252960</v>
      </c>
      <c r="D8149">
        <v>0.95353427478999997</v>
      </c>
      <c r="E8149">
        <v>0.242347812734</v>
      </c>
      <c r="F8149">
        <v>0.48997518929</v>
      </c>
      <c r="G8149">
        <v>0.76646520554599995</v>
      </c>
      <c r="H8149">
        <v>0.237607342315</v>
      </c>
      <c r="I8149">
        <v>0</v>
      </c>
      <c r="J8149">
        <v>7.0784307826799994E-2</v>
      </c>
      <c r="K8149">
        <v>0.16559957063299999</v>
      </c>
      <c r="L8149">
        <v>0.294571113296</v>
      </c>
      <c r="M8149">
        <v>0.119050664603</v>
      </c>
      <c r="N8149">
        <v>9.6653345687799999E-2</v>
      </c>
      <c r="O8149">
        <v>5.12688659814E-2</v>
      </c>
      <c r="P8149">
        <v>7.53072951834E-2</v>
      </c>
      <c r="Q8149">
        <v>0</v>
      </c>
      <c r="R8149">
        <v>0.169820007208</v>
      </c>
      <c r="S8149">
        <v>0.11717421262699999</v>
      </c>
      <c r="T8149">
        <f>L8149-J8149</f>
        <v>0.22378680546919999</v>
      </c>
      <c r="U8149">
        <f>M8149-K8149</f>
        <v>-4.654890602999999E-2</v>
      </c>
      <c r="V8149">
        <f>R8149-P8149</f>
        <v>9.4512712024600001E-2</v>
      </c>
      <c r="W8149">
        <f>S8149-Q8149</f>
        <v>0.11717421262699999</v>
      </c>
      <c r="X8149">
        <f>F8149-V8149</f>
        <v>0.39546247726540001</v>
      </c>
      <c r="Y8149">
        <f>F8149-W8149</f>
        <v>0.37280097666299999</v>
      </c>
    </row>
    <row r="8150" spans="1:25" x14ac:dyDescent="0.25">
      <c r="A8150" t="s">
        <v>39</v>
      </c>
      <c r="B8150">
        <v>2776072</v>
      </c>
      <c r="C8150">
        <v>2777242</v>
      </c>
      <c r="D8150">
        <v>0</v>
      </c>
      <c r="E8150">
        <v>0.70501181886200004</v>
      </c>
      <c r="F8150">
        <v>0.48997518929</v>
      </c>
      <c r="G8150">
        <v>0.51097680369700005</v>
      </c>
      <c r="H8150">
        <v>0.127942415093</v>
      </c>
      <c r="I8150">
        <v>5.4722215260300001E-2</v>
      </c>
      <c r="J8150">
        <v>0.35392153913399998</v>
      </c>
      <c r="K8150">
        <v>0.16559957063299999</v>
      </c>
      <c r="L8150">
        <v>8.83713339889E-2</v>
      </c>
      <c r="M8150">
        <v>0.119050664603</v>
      </c>
      <c r="N8150">
        <v>0.257742255167</v>
      </c>
      <c r="O8150">
        <v>0</v>
      </c>
      <c r="P8150">
        <v>0.22592188555000001</v>
      </c>
      <c r="Q8150">
        <v>0.19647549164700001</v>
      </c>
      <c r="R8150">
        <v>0.31133667988199998</v>
      </c>
      <c r="S8150">
        <v>0.205054872098</v>
      </c>
      <c r="T8150">
        <f>L8150-J8150</f>
        <v>-0.26555020514509997</v>
      </c>
      <c r="U8150">
        <f>M8150-K8150</f>
        <v>-4.654890602999999E-2</v>
      </c>
      <c r="V8150">
        <f>R8150-P8150</f>
        <v>8.5414794331999971E-2</v>
      </c>
      <c r="W8150">
        <f>S8150-Q8150</f>
        <v>8.5793804509999849E-3</v>
      </c>
      <c r="X8150">
        <f>F8150-V8150</f>
        <v>0.404560394958</v>
      </c>
      <c r="Y8150">
        <f>F8150-W8150</f>
        <v>0.48139580883900002</v>
      </c>
    </row>
    <row r="8151" spans="1:25" x14ac:dyDescent="0.25">
      <c r="A8151" t="s">
        <v>39</v>
      </c>
      <c r="B8151">
        <v>30553068</v>
      </c>
      <c r="C8151">
        <v>30554068</v>
      </c>
      <c r="D8151">
        <v>0</v>
      </c>
      <c r="E8151">
        <v>3.3488061396000002</v>
      </c>
      <c r="F8151">
        <v>2.2048883518000002</v>
      </c>
      <c r="G8151">
        <v>1.5329304110899999</v>
      </c>
      <c r="H8151">
        <v>0.127942415093</v>
      </c>
      <c r="I8151">
        <v>0.218888861041</v>
      </c>
      <c r="J8151">
        <v>0.28313723130700003</v>
      </c>
      <c r="K8151">
        <v>0.16559957063299999</v>
      </c>
      <c r="L8151">
        <v>5.8914222659200002E-2</v>
      </c>
      <c r="M8151">
        <v>0.119050664603</v>
      </c>
      <c r="N8151">
        <v>0.12887112758399999</v>
      </c>
      <c r="O8151">
        <v>2.56344329907E-2</v>
      </c>
      <c r="P8151">
        <v>0.112960942775</v>
      </c>
      <c r="Q8151">
        <v>3.27459152745E-2</v>
      </c>
      <c r="R8151">
        <v>0.198123341743</v>
      </c>
      <c r="S8151">
        <v>0.146467765784</v>
      </c>
      <c r="T8151">
        <f>L8151-J8151</f>
        <v>-0.22422300864780004</v>
      </c>
      <c r="U8151">
        <f>M8151-K8151</f>
        <v>-4.654890602999999E-2</v>
      </c>
      <c r="V8151">
        <f>R8151-P8151</f>
        <v>8.5162398968E-2</v>
      </c>
      <c r="W8151">
        <f>S8151-Q8151</f>
        <v>0.11372185050950001</v>
      </c>
      <c r="X8151">
        <f>F8151-V8151</f>
        <v>2.1197259528320003</v>
      </c>
      <c r="Y8151">
        <f>F8151-W8151</f>
        <v>2.0911665012905001</v>
      </c>
    </row>
    <row r="8152" spans="1:25" x14ac:dyDescent="0.25">
      <c r="A8152" t="s">
        <v>38</v>
      </c>
      <c r="B8152">
        <v>12419180</v>
      </c>
      <c r="C8152">
        <v>12420180</v>
      </c>
      <c r="D8152">
        <v>1.2713790330500001</v>
      </c>
      <c r="E8152">
        <v>1.54221335376</v>
      </c>
      <c r="F8152">
        <v>1.95990075716</v>
      </c>
      <c r="G8152">
        <v>1.02195360739</v>
      </c>
      <c r="H8152">
        <v>0.127942415093</v>
      </c>
      <c r="I8152">
        <v>0</v>
      </c>
      <c r="J8152">
        <v>0.141568615654</v>
      </c>
      <c r="K8152">
        <v>0.16559957063299999</v>
      </c>
      <c r="L8152">
        <v>0</v>
      </c>
      <c r="M8152">
        <v>0.119050664603</v>
      </c>
      <c r="N8152">
        <v>6.4435563791900005E-2</v>
      </c>
      <c r="O8152">
        <v>0.12817216495299999</v>
      </c>
      <c r="P8152">
        <v>0</v>
      </c>
      <c r="Q8152">
        <v>6.5491830549100002E-2</v>
      </c>
      <c r="R8152">
        <v>8.4910003604100004E-2</v>
      </c>
      <c r="S8152">
        <v>5.8587106313700003E-2</v>
      </c>
      <c r="T8152">
        <f>L8152-J8152</f>
        <v>-0.141568615654</v>
      </c>
      <c r="U8152">
        <f>M8152-K8152</f>
        <v>-4.654890602999999E-2</v>
      </c>
      <c r="V8152">
        <f>R8152-P8152</f>
        <v>8.4910003604100004E-2</v>
      </c>
      <c r="W8152">
        <f>S8152-Q8152</f>
        <v>-6.9047242353999991E-3</v>
      </c>
      <c r="X8152">
        <f>F8152-V8152</f>
        <v>1.8749907535559001</v>
      </c>
      <c r="Y8152">
        <f>F8152-W8152</f>
        <v>1.9668054813953999</v>
      </c>
    </row>
    <row r="8153" spans="1:25" x14ac:dyDescent="0.25">
      <c r="A8153" t="s">
        <v>39</v>
      </c>
      <c r="B8153">
        <v>26568997</v>
      </c>
      <c r="C8153">
        <v>26569997</v>
      </c>
      <c r="D8153">
        <v>0.63568951652600003</v>
      </c>
      <c r="E8153">
        <v>0.57282210282599999</v>
      </c>
      <c r="F8153">
        <v>0.65330025238599998</v>
      </c>
      <c r="G8153">
        <v>0.31936050231099999</v>
      </c>
      <c r="H8153">
        <v>0.31071729379700003</v>
      </c>
      <c r="I8153">
        <v>0.109444430521</v>
      </c>
      <c r="J8153">
        <v>0.24774507739400001</v>
      </c>
      <c r="K8153">
        <v>0.16559957063299999</v>
      </c>
      <c r="L8153">
        <v>0.147285556648</v>
      </c>
      <c r="M8153">
        <v>0.119050664603</v>
      </c>
      <c r="N8153">
        <v>0.289960037063</v>
      </c>
      <c r="O8153">
        <v>5.12688659814E-2</v>
      </c>
      <c r="P8153">
        <v>3.76536475917E-2</v>
      </c>
      <c r="Q8153">
        <v>0.22922140692199999</v>
      </c>
      <c r="R8153">
        <v>0.113213338139</v>
      </c>
      <c r="S8153">
        <v>0.205054872098</v>
      </c>
      <c r="T8153">
        <f>L8153-J8153</f>
        <v>-0.10045952074600001</v>
      </c>
      <c r="U8153">
        <f>M8153-K8153</f>
        <v>-4.654890602999999E-2</v>
      </c>
      <c r="V8153">
        <f>R8153-P8153</f>
        <v>7.5559690547299996E-2</v>
      </c>
      <c r="W8153">
        <f>S8153-Q8153</f>
        <v>-2.4166534823999997E-2</v>
      </c>
      <c r="X8153">
        <f>F8153-V8153</f>
        <v>0.57774056183869993</v>
      </c>
      <c r="Y8153">
        <f>F8153-W8153</f>
        <v>0.67746678720999998</v>
      </c>
    </row>
    <row r="8154" spans="1:25" x14ac:dyDescent="0.25">
      <c r="A8154" t="s">
        <v>39</v>
      </c>
      <c r="B8154">
        <v>12594037</v>
      </c>
      <c r="C8154">
        <v>12595037</v>
      </c>
      <c r="D8154">
        <v>0</v>
      </c>
      <c r="E8154">
        <v>0.33047429009200002</v>
      </c>
      <c r="F8154">
        <v>0.65330025238599998</v>
      </c>
      <c r="G8154">
        <v>0.38323260277299998</v>
      </c>
      <c r="H8154">
        <v>0.237607342315</v>
      </c>
      <c r="I8154">
        <v>0.109444430521</v>
      </c>
      <c r="J8154">
        <v>0.31852938522099999</v>
      </c>
      <c r="K8154">
        <v>0.16559957063299999</v>
      </c>
      <c r="L8154">
        <v>0.294571113296</v>
      </c>
      <c r="M8154">
        <v>0.119050664603</v>
      </c>
      <c r="N8154">
        <v>0.16108890947999999</v>
      </c>
      <c r="O8154">
        <v>0.179441030935</v>
      </c>
      <c r="P8154">
        <v>3.76536475917E-2</v>
      </c>
      <c r="Q8154">
        <v>0</v>
      </c>
      <c r="R8154">
        <v>0.113213338139</v>
      </c>
      <c r="S8154">
        <v>8.78806594705E-2</v>
      </c>
      <c r="T8154">
        <f>L8154-J8154</f>
        <v>-2.3958271924999996E-2</v>
      </c>
      <c r="U8154">
        <f>M8154-K8154</f>
        <v>-4.654890602999999E-2</v>
      </c>
      <c r="V8154">
        <f>R8154-P8154</f>
        <v>7.5559690547299996E-2</v>
      </c>
      <c r="W8154">
        <f>S8154-Q8154</f>
        <v>8.78806594705E-2</v>
      </c>
      <c r="X8154">
        <f>F8154-V8154</f>
        <v>0.57774056183869993</v>
      </c>
      <c r="Y8154">
        <f>F8154-W8154</f>
        <v>0.56541959291549992</v>
      </c>
    </row>
    <row r="8155" spans="1:25" x14ac:dyDescent="0.25">
      <c r="A8155" t="s">
        <v>39</v>
      </c>
      <c r="B8155">
        <v>26940853</v>
      </c>
      <c r="C8155">
        <v>26941853</v>
      </c>
      <c r="D8155">
        <v>0</v>
      </c>
      <c r="E8155">
        <v>0.94735963159600001</v>
      </c>
      <c r="F8155">
        <v>0.97995037857900003</v>
      </c>
      <c r="G8155">
        <v>0.63872100462100001</v>
      </c>
      <c r="H8155">
        <v>0.219329854445</v>
      </c>
      <c r="I8155">
        <v>0.218888861041</v>
      </c>
      <c r="J8155">
        <v>0.28313723130700003</v>
      </c>
      <c r="K8155">
        <v>0.16559957063299999</v>
      </c>
      <c r="L8155">
        <v>0.147285556648</v>
      </c>
      <c r="M8155">
        <v>0.119050664603</v>
      </c>
      <c r="N8155">
        <v>0.322177818959</v>
      </c>
      <c r="O8155">
        <v>0.15380659794400001</v>
      </c>
      <c r="P8155">
        <v>7.53072951834E-2</v>
      </c>
      <c r="Q8155">
        <v>0.130983661098</v>
      </c>
      <c r="R8155">
        <v>0.141516672674</v>
      </c>
      <c r="S8155">
        <v>0.29293553156800001</v>
      </c>
      <c r="T8155">
        <f>L8155-J8155</f>
        <v>-0.13585167465900003</v>
      </c>
      <c r="U8155">
        <f>M8155-K8155</f>
        <v>-4.654890602999999E-2</v>
      </c>
      <c r="V8155">
        <f>R8155-P8155</f>
        <v>6.6209377490600005E-2</v>
      </c>
      <c r="W8155">
        <f>S8155-Q8155</f>
        <v>0.16195187047000001</v>
      </c>
      <c r="X8155">
        <f>F8155-V8155</f>
        <v>0.91374100108840006</v>
      </c>
      <c r="Y8155">
        <f>F8155-W8155</f>
        <v>0.81799850810899999</v>
      </c>
    </row>
    <row r="8156" spans="1:25" x14ac:dyDescent="0.25">
      <c r="A8156" t="s">
        <v>39</v>
      </c>
      <c r="B8156">
        <v>8500838</v>
      </c>
      <c r="C8156">
        <v>8501838</v>
      </c>
      <c r="D8156">
        <v>0.31784475826300002</v>
      </c>
      <c r="E8156">
        <v>0.110158096697</v>
      </c>
      <c r="F8156">
        <v>0.40831265774100001</v>
      </c>
      <c r="G8156">
        <v>0.25548840184900001</v>
      </c>
      <c r="H8156">
        <v>7.3109951481700006E-2</v>
      </c>
      <c r="I8156">
        <v>0.27361107630199999</v>
      </c>
      <c r="J8156">
        <v>0.424705846961</v>
      </c>
      <c r="K8156">
        <v>0.16559957063299999</v>
      </c>
      <c r="L8156">
        <v>5.8914222659200002E-2</v>
      </c>
      <c r="M8156">
        <v>0.119050664603</v>
      </c>
      <c r="N8156">
        <v>0.12887112758399999</v>
      </c>
      <c r="O8156">
        <v>0.30761319588800001</v>
      </c>
      <c r="P8156">
        <v>7.53072951834E-2</v>
      </c>
      <c r="Q8156">
        <v>3.27459152745E-2</v>
      </c>
      <c r="R8156">
        <v>0.141516672674</v>
      </c>
      <c r="S8156">
        <v>8.78806594705E-2</v>
      </c>
      <c r="T8156">
        <f>L8156-J8156</f>
        <v>-0.36579162430180001</v>
      </c>
      <c r="U8156">
        <f>M8156-K8156</f>
        <v>-4.654890602999999E-2</v>
      </c>
      <c r="V8156">
        <f>R8156-P8156</f>
        <v>6.6209377490600005E-2</v>
      </c>
      <c r="W8156">
        <f>S8156-Q8156</f>
        <v>5.5134744196E-2</v>
      </c>
      <c r="X8156">
        <f>F8156-V8156</f>
        <v>0.34210328025039999</v>
      </c>
      <c r="Y8156">
        <f>F8156-W8156</f>
        <v>0.353177913545</v>
      </c>
    </row>
    <row r="8157" spans="1:25" x14ac:dyDescent="0.25">
      <c r="A8157" t="s">
        <v>39</v>
      </c>
      <c r="B8157">
        <v>82344402</v>
      </c>
      <c r="C8157">
        <v>82345402</v>
      </c>
      <c r="D8157">
        <v>0</v>
      </c>
      <c r="E8157">
        <v>1.4100236377199999</v>
      </c>
      <c r="F8157">
        <v>1.30660050477</v>
      </c>
      <c r="G8157">
        <v>1.2774420092400001</v>
      </c>
      <c r="H8157">
        <v>0.328994781668</v>
      </c>
      <c r="I8157">
        <v>0.38305550682200001</v>
      </c>
      <c r="J8157">
        <v>0.31852938522099999</v>
      </c>
      <c r="K8157">
        <v>0.16559957063299999</v>
      </c>
      <c r="L8157">
        <v>0.294571113296</v>
      </c>
      <c r="M8157">
        <v>0.119050664603</v>
      </c>
      <c r="N8157">
        <v>0.322177818959</v>
      </c>
      <c r="O8157">
        <v>0.281978762898</v>
      </c>
      <c r="P8157">
        <v>0.22592188555000001</v>
      </c>
      <c r="Q8157">
        <v>3.27459152745E-2</v>
      </c>
      <c r="R8157">
        <v>0.28303334534699998</v>
      </c>
      <c r="S8157">
        <v>0.11717421262699999</v>
      </c>
      <c r="T8157">
        <f>L8157-J8157</f>
        <v>-2.3958271924999996E-2</v>
      </c>
      <c r="U8157">
        <f>M8157-K8157</f>
        <v>-4.654890602999999E-2</v>
      </c>
      <c r="V8157">
        <f>R8157-P8157</f>
        <v>5.7111459796999969E-2</v>
      </c>
      <c r="W8157">
        <f>S8157-Q8157</f>
        <v>8.4428297352499987E-2</v>
      </c>
      <c r="X8157">
        <f>F8157-V8157</f>
        <v>1.2494890449730001</v>
      </c>
      <c r="Y8157">
        <f>F8157-W8157</f>
        <v>1.2221722074175001</v>
      </c>
    </row>
    <row r="8158" spans="1:25" x14ac:dyDescent="0.25">
      <c r="A8158" t="s">
        <v>39</v>
      </c>
      <c r="B8158">
        <v>92443223</v>
      </c>
      <c r="C8158">
        <v>92444223</v>
      </c>
      <c r="D8158">
        <v>1.2713790330500001</v>
      </c>
      <c r="E8158">
        <v>1.8065927858299999</v>
      </c>
      <c r="F8158">
        <v>0.81662531548299999</v>
      </c>
      <c r="G8158">
        <v>0.63872100462100001</v>
      </c>
      <c r="H8158">
        <v>0.146219902963</v>
      </c>
      <c r="I8158">
        <v>0.16416664578099999</v>
      </c>
      <c r="J8158">
        <v>0.35392153913399998</v>
      </c>
      <c r="K8158">
        <v>0.16559957063299999</v>
      </c>
      <c r="L8158">
        <v>8.83713339889E-2</v>
      </c>
      <c r="M8158">
        <v>0.119050664603</v>
      </c>
      <c r="N8158">
        <v>0.16108890947999999</v>
      </c>
      <c r="O8158">
        <v>0.35888206186999999</v>
      </c>
      <c r="P8158">
        <v>0.22592188555000001</v>
      </c>
      <c r="Q8158">
        <v>0.425696898569</v>
      </c>
      <c r="R8158">
        <v>0.25473001081199997</v>
      </c>
      <c r="S8158">
        <v>0.175761318941</v>
      </c>
      <c r="T8158">
        <f>L8158-J8158</f>
        <v>-0.26555020514509997</v>
      </c>
      <c r="U8158">
        <f>M8158-K8158</f>
        <v>-4.654890602999999E-2</v>
      </c>
      <c r="V8158">
        <f>R8158-P8158</f>
        <v>2.8808125261999967E-2</v>
      </c>
      <c r="W8158">
        <f>S8158-Q8158</f>
        <v>-0.249935579628</v>
      </c>
      <c r="X8158">
        <f>F8158-V8158</f>
        <v>0.78781719022100005</v>
      </c>
      <c r="Y8158">
        <f>F8158-W8158</f>
        <v>1.0665608951109999</v>
      </c>
    </row>
    <row r="8159" spans="1:25" x14ac:dyDescent="0.25">
      <c r="A8159" t="s">
        <v>36</v>
      </c>
      <c r="B8159">
        <v>39056425</v>
      </c>
      <c r="C8159">
        <v>39057425</v>
      </c>
      <c r="D8159">
        <v>0</v>
      </c>
      <c r="E8159">
        <v>0.48469562546799999</v>
      </c>
      <c r="F8159">
        <v>0.16332506309700001</v>
      </c>
      <c r="G8159">
        <v>0.89420940647000002</v>
      </c>
      <c r="H8159">
        <v>0.182774878704</v>
      </c>
      <c r="I8159">
        <v>0.109444430521</v>
      </c>
      <c r="J8159">
        <v>0.141568615654</v>
      </c>
      <c r="K8159">
        <v>0.16559957063299999</v>
      </c>
      <c r="L8159">
        <v>0.11782844531800001</v>
      </c>
      <c r="M8159">
        <v>0.119050664603</v>
      </c>
      <c r="N8159">
        <v>0.225524473271</v>
      </c>
      <c r="O8159">
        <v>0.10253773196300001</v>
      </c>
      <c r="P8159">
        <v>0.18826823795799999</v>
      </c>
      <c r="Q8159">
        <v>6.5491830549100002E-2</v>
      </c>
      <c r="R8159">
        <v>0.198123341743</v>
      </c>
      <c r="S8159">
        <v>0.26364197841199999</v>
      </c>
      <c r="T8159">
        <f>L8159-J8159</f>
        <v>-2.3740170335999997E-2</v>
      </c>
      <c r="U8159">
        <f>M8159-K8159</f>
        <v>-4.654890602999999E-2</v>
      </c>
      <c r="V8159">
        <f>R8159-P8159</f>
        <v>9.8551037850000134E-3</v>
      </c>
      <c r="W8159">
        <f>S8159-Q8159</f>
        <v>0.19815014786289997</v>
      </c>
      <c r="X8159">
        <f>F8159-V8159</f>
        <v>0.153469959312</v>
      </c>
      <c r="Y8159">
        <f>F8159-W8159</f>
        <v>-3.4825084765899961E-2</v>
      </c>
    </row>
    <row r="8160" spans="1:25" x14ac:dyDescent="0.25">
      <c r="A8160" t="s">
        <v>39</v>
      </c>
      <c r="B8160">
        <v>6757217</v>
      </c>
      <c r="C8160">
        <v>6758219</v>
      </c>
      <c r="D8160">
        <v>0</v>
      </c>
      <c r="E8160">
        <v>0.154221335376</v>
      </c>
      <c r="F8160">
        <v>0.16332506309700001</v>
      </c>
      <c r="G8160">
        <v>0.25548840184900001</v>
      </c>
      <c r="H8160">
        <v>7.3109951481700006E-2</v>
      </c>
      <c r="I8160">
        <v>0.109444430521</v>
      </c>
      <c r="J8160">
        <v>0.24774507739400001</v>
      </c>
      <c r="K8160">
        <v>0.16559957063299999</v>
      </c>
      <c r="L8160">
        <v>5.8914222659200002E-2</v>
      </c>
      <c r="M8160">
        <v>0.119050664603</v>
      </c>
      <c r="N8160">
        <v>0.257742255167</v>
      </c>
      <c r="O8160">
        <v>0.333247628879</v>
      </c>
      <c r="P8160">
        <v>0.338882828325</v>
      </c>
      <c r="Q8160">
        <v>6.5491830549100002E-2</v>
      </c>
      <c r="R8160">
        <v>0.33964001441699998</v>
      </c>
      <c r="S8160">
        <v>0.41010974419599999</v>
      </c>
      <c r="T8160">
        <f>L8160-J8160</f>
        <v>-0.18883085473479999</v>
      </c>
      <c r="U8160">
        <f>M8160-K8160</f>
        <v>-4.654890602999999E-2</v>
      </c>
      <c r="V8160">
        <f>R8160-P8160</f>
        <v>7.5718609199998399E-4</v>
      </c>
      <c r="W8160">
        <f>S8160-Q8160</f>
        <v>0.34461791364689998</v>
      </c>
      <c r="X8160">
        <f>F8160-V8160</f>
        <v>0.16256787700500003</v>
      </c>
      <c r="Y8160">
        <f>F8160-W8160</f>
        <v>-0.18129285054989996</v>
      </c>
    </row>
    <row r="8161" spans="1:25" x14ac:dyDescent="0.25">
      <c r="A8161" t="s">
        <v>39</v>
      </c>
      <c r="B8161">
        <v>3588025</v>
      </c>
      <c r="C8161">
        <v>3589025</v>
      </c>
      <c r="D8161">
        <v>0.31784475826300002</v>
      </c>
      <c r="E8161">
        <v>0.33047429009200002</v>
      </c>
      <c r="F8161">
        <v>0.40831265774100001</v>
      </c>
      <c r="G8161">
        <v>0.25548840184900001</v>
      </c>
      <c r="H8161">
        <v>0.237607342315</v>
      </c>
      <c r="I8161">
        <v>0.38305550682200001</v>
      </c>
      <c r="J8161">
        <v>0.141568615654</v>
      </c>
      <c r="K8161">
        <v>0.16559957063299999</v>
      </c>
      <c r="L8161">
        <v>0.44185666994400002</v>
      </c>
      <c r="M8161">
        <v>0.119050664603</v>
      </c>
      <c r="N8161">
        <v>0.19330669137600001</v>
      </c>
      <c r="O8161">
        <v>0.15380659794400001</v>
      </c>
      <c r="P8161">
        <v>0.22592188555000001</v>
      </c>
      <c r="Q8161">
        <v>0.22922140692199999</v>
      </c>
      <c r="R8161">
        <v>0.22642667627800001</v>
      </c>
      <c r="S8161">
        <v>0.380816191039</v>
      </c>
      <c r="T8161">
        <f>L8161-J8161</f>
        <v>0.30028805429000005</v>
      </c>
      <c r="U8161">
        <f>M8161-K8161</f>
        <v>-4.654890602999999E-2</v>
      </c>
      <c r="V8161">
        <f>R8161-P8161</f>
        <v>5.0479072799999858E-4</v>
      </c>
      <c r="W8161">
        <f>S8161-Q8161</f>
        <v>0.151594784117</v>
      </c>
      <c r="X8161">
        <f>F8161-V8161</f>
        <v>0.40780786701299998</v>
      </c>
      <c r="Y8161">
        <f>F8161-W8161</f>
        <v>0.256717873624</v>
      </c>
    </row>
    <row r="8162" spans="1:25" x14ac:dyDescent="0.25">
      <c r="A8162" t="s">
        <v>36</v>
      </c>
      <c r="B8162">
        <v>149957004</v>
      </c>
      <c r="C8162">
        <v>149958004</v>
      </c>
      <c r="D8162">
        <v>0</v>
      </c>
      <c r="E8162">
        <v>0.154221335376</v>
      </c>
      <c r="F8162">
        <v>0.244987594645</v>
      </c>
      <c r="G8162">
        <v>0.12774420092399999</v>
      </c>
      <c r="H8162">
        <v>9.1387439352100003E-2</v>
      </c>
      <c r="I8162">
        <v>0</v>
      </c>
      <c r="J8162">
        <v>7.0784307826799994E-2</v>
      </c>
      <c r="K8162">
        <v>0.16559957063299999</v>
      </c>
      <c r="L8162">
        <v>8.83713339889E-2</v>
      </c>
      <c r="M8162">
        <v>0.119050664603</v>
      </c>
      <c r="N8162">
        <v>0.16108890947999999</v>
      </c>
      <c r="O8162">
        <v>5.12688659814E-2</v>
      </c>
      <c r="P8162">
        <v>0</v>
      </c>
      <c r="Q8162">
        <v>0.130983661098</v>
      </c>
      <c r="R8162">
        <v>0</v>
      </c>
      <c r="S8162">
        <v>5.8587106313700003E-2</v>
      </c>
      <c r="T8162">
        <f>L8162-J8162</f>
        <v>1.7587026162100006E-2</v>
      </c>
      <c r="U8162">
        <f>M8162-K8162</f>
        <v>-4.654890602999999E-2</v>
      </c>
      <c r="V8162">
        <f>R8162-P8162</f>
        <v>0</v>
      </c>
      <c r="W8162">
        <f>S8162-Q8162</f>
        <v>-7.2396554784299988E-2</v>
      </c>
      <c r="X8162">
        <f>F8162-V8162</f>
        <v>0.244987594645</v>
      </c>
      <c r="Y8162">
        <f>F8162-W8162</f>
        <v>0.31738414942929999</v>
      </c>
    </row>
    <row r="8163" spans="1:25" x14ac:dyDescent="0.25">
      <c r="A8163" t="s">
        <v>36</v>
      </c>
      <c r="B8163">
        <v>3772641</v>
      </c>
      <c r="C8163">
        <v>3773642</v>
      </c>
      <c r="D8163">
        <v>0</v>
      </c>
      <c r="E8163">
        <v>1.25580230235</v>
      </c>
      <c r="F8163">
        <v>1.4699255678700001</v>
      </c>
      <c r="G8163">
        <v>0.25548840184900001</v>
      </c>
      <c r="H8163">
        <v>0.201052366575</v>
      </c>
      <c r="I8163">
        <v>0.32833329156199997</v>
      </c>
      <c r="J8163">
        <v>0.10617646174000001</v>
      </c>
      <c r="K8163">
        <v>0.16559957063299999</v>
      </c>
      <c r="L8163">
        <v>0.23565689063699999</v>
      </c>
      <c r="M8163">
        <v>0.119050664603</v>
      </c>
      <c r="N8163">
        <v>0.19330669137600001</v>
      </c>
      <c r="O8163">
        <v>0.38451649486</v>
      </c>
      <c r="P8163">
        <v>0.263575533142</v>
      </c>
      <c r="Q8163">
        <v>0.22922140692199999</v>
      </c>
      <c r="R8163">
        <v>0.25473001081199997</v>
      </c>
      <c r="S8163">
        <v>0.380816191039</v>
      </c>
      <c r="T8163">
        <f>L8163-J8163</f>
        <v>0.12948042889699998</v>
      </c>
      <c r="U8163">
        <f>M8163-K8163</f>
        <v>-4.654890602999999E-2</v>
      </c>
      <c r="V8163">
        <f>R8163-P8163</f>
        <v>-8.8455223300000219E-3</v>
      </c>
      <c r="W8163">
        <f>S8163-Q8163</f>
        <v>0.151594784117</v>
      </c>
      <c r="X8163">
        <f>F8163-V8163</f>
        <v>1.4787710902</v>
      </c>
      <c r="Y8163">
        <f>F8163-W8163</f>
        <v>1.3183307837530001</v>
      </c>
    </row>
    <row r="8164" spans="1:25" x14ac:dyDescent="0.25">
      <c r="A8164" t="s">
        <v>39</v>
      </c>
      <c r="B8164">
        <v>14989896</v>
      </c>
      <c r="C8164">
        <v>14990896</v>
      </c>
      <c r="D8164">
        <v>0.63568951652600003</v>
      </c>
      <c r="E8164">
        <v>0.61688534150399998</v>
      </c>
      <c r="F8164">
        <v>0.48997518929</v>
      </c>
      <c r="G8164">
        <v>0.63872100462100001</v>
      </c>
      <c r="H8164">
        <v>0.328994781668</v>
      </c>
      <c r="I8164">
        <v>0.16416664578099999</v>
      </c>
      <c r="J8164">
        <v>7.0784307826799994E-2</v>
      </c>
      <c r="K8164">
        <v>0.16559957063299999</v>
      </c>
      <c r="L8164">
        <v>0.32402822462600001</v>
      </c>
      <c r="M8164">
        <v>0.119050664603</v>
      </c>
      <c r="N8164">
        <v>3.2217781895900001E-2</v>
      </c>
      <c r="O8164">
        <v>0.20507546392600001</v>
      </c>
      <c r="P8164">
        <v>0.263575533142</v>
      </c>
      <c r="Q8164">
        <v>0.261967322196</v>
      </c>
      <c r="R8164">
        <v>0.25473001081199997</v>
      </c>
      <c r="S8164">
        <v>5.8587106313700003E-2</v>
      </c>
      <c r="T8164">
        <f>L8164-J8164</f>
        <v>0.2532439167992</v>
      </c>
      <c r="U8164">
        <f>M8164-K8164</f>
        <v>-4.654890602999999E-2</v>
      </c>
      <c r="V8164">
        <f>R8164-P8164</f>
        <v>-8.8455223300000219E-3</v>
      </c>
      <c r="W8164">
        <f>S8164-Q8164</f>
        <v>-0.20338021588229999</v>
      </c>
      <c r="X8164">
        <f>F8164-V8164</f>
        <v>0.49882071162000002</v>
      </c>
      <c r="Y8164">
        <f>F8164-W8164</f>
        <v>0.69335540517229999</v>
      </c>
    </row>
    <row r="8165" spans="1:25" x14ac:dyDescent="0.25">
      <c r="A8165" t="s">
        <v>39</v>
      </c>
      <c r="B8165">
        <v>27651111</v>
      </c>
      <c r="C8165">
        <v>27652111</v>
      </c>
      <c r="D8165">
        <v>0</v>
      </c>
      <c r="E8165">
        <v>0.110158096697</v>
      </c>
      <c r="F8165">
        <v>8.1662531548299999E-2</v>
      </c>
      <c r="G8165">
        <v>0.12774420092399999</v>
      </c>
      <c r="H8165">
        <v>0.164497390834</v>
      </c>
      <c r="I8165">
        <v>0.109444430521</v>
      </c>
      <c r="J8165">
        <v>7.0784307826799994E-2</v>
      </c>
      <c r="K8165">
        <v>0.16559957063299999</v>
      </c>
      <c r="L8165">
        <v>0.294571113296</v>
      </c>
      <c r="M8165">
        <v>0.119050664603</v>
      </c>
      <c r="N8165">
        <v>0.19330669137600001</v>
      </c>
      <c r="O8165">
        <v>0.10253773196300001</v>
      </c>
      <c r="P8165">
        <v>0.18826823795799999</v>
      </c>
      <c r="Q8165">
        <v>0</v>
      </c>
      <c r="R8165">
        <v>0.169820007208</v>
      </c>
      <c r="S8165">
        <v>5.8587106313700003E-2</v>
      </c>
      <c r="T8165">
        <f>L8165-J8165</f>
        <v>0.22378680546919999</v>
      </c>
      <c r="U8165">
        <f>M8165-K8165</f>
        <v>-4.654890602999999E-2</v>
      </c>
      <c r="V8165">
        <f>R8165-P8165</f>
        <v>-1.8448230749999989E-2</v>
      </c>
      <c r="W8165">
        <f>S8165-Q8165</f>
        <v>5.8587106313700003E-2</v>
      </c>
      <c r="X8165">
        <f>F8165-V8165</f>
        <v>0.10011076229829999</v>
      </c>
      <c r="Y8165">
        <f>F8165-W8165</f>
        <v>2.3075425234599996E-2</v>
      </c>
    </row>
    <row r="8166" spans="1:25" x14ac:dyDescent="0.25">
      <c r="A8166" t="s">
        <v>39</v>
      </c>
      <c r="B8166">
        <v>1773658</v>
      </c>
      <c r="C8166">
        <v>1774658</v>
      </c>
      <c r="D8166">
        <v>0.95353427478999997</v>
      </c>
      <c r="E8166">
        <v>0.132189716037</v>
      </c>
      <c r="F8166">
        <v>0.16332506309700001</v>
      </c>
      <c r="G8166">
        <v>0.44710470323500001</v>
      </c>
      <c r="H8166">
        <v>0.237607342315</v>
      </c>
      <c r="I8166">
        <v>0</v>
      </c>
      <c r="J8166">
        <v>7.0784307826799994E-2</v>
      </c>
      <c r="K8166">
        <v>0.16559957063299999</v>
      </c>
      <c r="L8166">
        <v>0.17674266797800001</v>
      </c>
      <c r="M8166">
        <v>0.119050664603</v>
      </c>
      <c r="N8166">
        <v>9.6653345687799999E-2</v>
      </c>
      <c r="O8166">
        <v>0.46141979383300002</v>
      </c>
      <c r="P8166">
        <v>0.22592188555000001</v>
      </c>
      <c r="Q8166">
        <v>0.130983661098</v>
      </c>
      <c r="R8166">
        <v>0.169820007208</v>
      </c>
      <c r="S8166">
        <v>0.29293553156800001</v>
      </c>
      <c r="T8166">
        <f>L8166-J8166</f>
        <v>0.10595836015120001</v>
      </c>
      <c r="U8166">
        <f>M8166-K8166</f>
        <v>-4.654890602999999E-2</v>
      </c>
      <c r="V8166">
        <f>R8166-P8166</f>
        <v>-5.6101878342000006E-2</v>
      </c>
      <c r="W8166">
        <f>S8166-Q8166</f>
        <v>0.16195187047000001</v>
      </c>
      <c r="X8166">
        <f>F8166-V8166</f>
        <v>0.21942694143900002</v>
      </c>
      <c r="Y8166">
        <f>F8166-W8166</f>
        <v>1.3731926270000028E-3</v>
      </c>
    </row>
    <row r="8167" spans="1:25" x14ac:dyDescent="0.25">
      <c r="A8167" t="s">
        <v>39</v>
      </c>
      <c r="B8167">
        <v>67384011</v>
      </c>
      <c r="C8167">
        <v>67385011</v>
      </c>
      <c r="D8167">
        <v>0.63568951652600003</v>
      </c>
      <c r="E8167">
        <v>0.44063238678900002</v>
      </c>
      <c r="F8167">
        <v>0.32665012619299999</v>
      </c>
      <c r="G8167">
        <v>0.25548840184900001</v>
      </c>
      <c r="H8167">
        <v>0.109664927223</v>
      </c>
      <c r="I8167">
        <v>0.109444430521</v>
      </c>
      <c r="J8167">
        <v>7.0784307826799994E-2</v>
      </c>
      <c r="K8167">
        <v>0.16559957063299999</v>
      </c>
      <c r="L8167">
        <v>0.20619977930700001</v>
      </c>
      <c r="M8167">
        <v>0.119050664603</v>
      </c>
      <c r="N8167">
        <v>0.38661338275099999</v>
      </c>
      <c r="O8167">
        <v>5.12688659814E-2</v>
      </c>
      <c r="P8167">
        <v>0.15061459036700001</v>
      </c>
      <c r="Q8167">
        <v>0.261967322196</v>
      </c>
      <c r="R8167">
        <v>8.4910003604100004E-2</v>
      </c>
      <c r="S8167">
        <v>0.146467765784</v>
      </c>
      <c r="T8167">
        <f>L8167-J8167</f>
        <v>0.1354154714802</v>
      </c>
      <c r="U8167">
        <f>M8167-K8167</f>
        <v>-4.654890602999999E-2</v>
      </c>
      <c r="V8167">
        <f>R8167-P8167</f>
        <v>-6.5704586762900002E-2</v>
      </c>
      <c r="W8167">
        <f>S8167-Q8167</f>
        <v>-0.11549955641199999</v>
      </c>
      <c r="X8167">
        <f>F8167-V8167</f>
        <v>0.39235471295589996</v>
      </c>
      <c r="Y8167">
        <f>F8167-W8167</f>
        <v>0.44214968260499998</v>
      </c>
    </row>
    <row r="8168" spans="1:25" x14ac:dyDescent="0.25">
      <c r="A8168" t="s">
        <v>39</v>
      </c>
      <c r="B8168">
        <v>94311346</v>
      </c>
      <c r="C8168">
        <v>94312346</v>
      </c>
      <c r="D8168">
        <v>0</v>
      </c>
      <c r="E8168">
        <v>0.90329639291700004</v>
      </c>
      <c r="F8168">
        <v>1.1432754416799999</v>
      </c>
      <c r="G8168">
        <v>0.63872100462100001</v>
      </c>
      <c r="H8168">
        <v>0.274162318056</v>
      </c>
      <c r="I8168">
        <v>0</v>
      </c>
      <c r="J8168">
        <v>0.17696076956699999</v>
      </c>
      <c r="K8168">
        <v>0.16559957063299999</v>
      </c>
      <c r="L8168">
        <v>0.23565689063699999</v>
      </c>
      <c r="M8168">
        <v>0.119050664603</v>
      </c>
      <c r="N8168">
        <v>3.2217781895900001E-2</v>
      </c>
      <c r="O8168">
        <v>0.333247628879</v>
      </c>
      <c r="P8168">
        <v>0.22592188555000001</v>
      </c>
      <c r="Q8168">
        <v>0.130983661098</v>
      </c>
      <c r="R8168">
        <v>0.141516672674</v>
      </c>
      <c r="S8168">
        <v>0.26364197841199999</v>
      </c>
      <c r="T8168">
        <f>L8168-J8168</f>
        <v>5.8696121069999996E-2</v>
      </c>
      <c r="U8168">
        <f>M8168-K8168</f>
        <v>-4.654890602999999E-2</v>
      </c>
      <c r="V8168">
        <f>R8168-P8168</f>
        <v>-8.4405212876000002E-2</v>
      </c>
      <c r="W8168">
        <f>S8168-Q8168</f>
        <v>0.13265831731399999</v>
      </c>
      <c r="X8168">
        <f>F8168-V8168</f>
        <v>1.227680654556</v>
      </c>
      <c r="Y8168">
        <f>F8168-W8168</f>
        <v>1.010617124366</v>
      </c>
    </row>
    <row r="8169" spans="1:25" x14ac:dyDescent="0.25">
      <c r="A8169" t="s">
        <v>39</v>
      </c>
      <c r="B8169">
        <v>3274922</v>
      </c>
      <c r="C8169">
        <v>3275922</v>
      </c>
      <c r="D8169">
        <v>0</v>
      </c>
      <c r="E8169">
        <v>0.26437943207300002</v>
      </c>
      <c r="F8169">
        <v>0</v>
      </c>
      <c r="G8169">
        <v>0.57484890415900003</v>
      </c>
      <c r="H8169">
        <v>5.4832463611300002E-2</v>
      </c>
      <c r="I8169">
        <v>0.218888861041</v>
      </c>
      <c r="J8169">
        <v>0.141568615654</v>
      </c>
      <c r="K8169">
        <v>0.16559957063299999</v>
      </c>
      <c r="L8169">
        <v>0.11782844531800001</v>
      </c>
      <c r="M8169">
        <v>0.119050664603</v>
      </c>
      <c r="N8169">
        <v>6.4435563791900005E-2</v>
      </c>
      <c r="O8169">
        <v>0.10253773196300001</v>
      </c>
      <c r="P8169">
        <v>0.112960942775</v>
      </c>
      <c r="Q8169">
        <v>0.130983661098</v>
      </c>
      <c r="R8169">
        <v>0</v>
      </c>
      <c r="S8169">
        <v>5.8587106313700003E-2</v>
      </c>
      <c r="T8169">
        <f>L8169-J8169</f>
        <v>-2.3740170335999997E-2</v>
      </c>
      <c r="U8169">
        <f>M8169-K8169</f>
        <v>-4.654890602999999E-2</v>
      </c>
      <c r="V8169">
        <f>R8169-P8169</f>
        <v>-0.112960942775</v>
      </c>
      <c r="W8169">
        <f>S8169-Q8169</f>
        <v>-7.2396554784299988E-2</v>
      </c>
      <c r="X8169">
        <f>F8169-V8169</f>
        <v>0.112960942775</v>
      </c>
      <c r="Y8169">
        <f>F8169-W8169</f>
        <v>7.2396554784299988E-2</v>
      </c>
    </row>
    <row r="8170" spans="1:25" x14ac:dyDescent="0.25">
      <c r="A8170" t="s">
        <v>24</v>
      </c>
      <c r="B8170">
        <v>60340919</v>
      </c>
      <c r="C8170">
        <v>60341919</v>
      </c>
      <c r="D8170">
        <v>0.31784475826300002</v>
      </c>
      <c r="E8170">
        <v>0.50672724480700004</v>
      </c>
      <c r="F8170">
        <v>0.48997518929</v>
      </c>
      <c r="G8170">
        <v>0.51097680369700005</v>
      </c>
      <c r="H8170">
        <v>5.4832463611300002E-2</v>
      </c>
      <c r="I8170">
        <v>0.16416664578099999</v>
      </c>
      <c r="J8170">
        <v>0.141568615654</v>
      </c>
      <c r="K8170">
        <v>0.16559957063299999</v>
      </c>
      <c r="L8170">
        <v>2.9457111329600001E-2</v>
      </c>
      <c r="M8170">
        <v>0.119050664603</v>
      </c>
      <c r="N8170">
        <v>0.19330669137600001</v>
      </c>
      <c r="O8170">
        <v>7.6903298972100007E-2</v>
      </c>
      <c r="P8170">
        <v>0.15061459036700001</v>
      </c>
      <c r="Q8170">
        <v>9.8237745823599995E-2</v>
      </c>
      <c r="R8170">
        <v>0</v>
      </c>
      <c r="S8170">
        <v>0.26364197841199999</v>
      </c>
      <c r="T8170">
        <f>L8170-J8170</f>
        <v>-0.11211150432440001</v>
      </c>
      <c r="U8170">
        <f>M8170-K8170</f>
        <v>-4.654890602999999E-2</v>
      </c>
      <c r="V8170">
        <f>R8170-P8170</f>
        <v>-0.15061459036700001</v>
      </c>
      <c r="W8170">
        <f>S8170-Q8170</f>
        <v>0.16540423258839998</v>
      </c>
      <c r="X8170">
        <f>F8170-V8170</f>
        <v>0.64058977965700004</v>
      </c>
      <c r="Y8170">
        <f>F8170-W8170</f>
        <v>0.32457095670160002</v>
      </c>
    </row>
    <row r="8171" spans="1:25" x14ac:dyDescent="0.25">
      <c r="A8171" t="s">
        <v>39</v>
      </c>
      <c r="B8171">
        <v>147212712</v>
      </c>
      <c r="C8171">
        <v>147213715</v>
      </c>
      <c r="D8171">
        <v>0</v>
      </c>
      <c r="E8171">
        <v>0.88126477357800004</v>
      </c>
      <c r="F8171">
        <v>0.65330025238599998</v>
      </c>
      <c r="G8171">
        <v>0.70259310508299999</v>
      </c>
      <c r="H8171">
        <v>9.1387439352100003E-2</v>
      </c>
      <c r="I8171">
        <v>0</v>
      </c>
      <c r="J8171">
        <v>0.24774507739400001</v>
      </c>
      <c r="K8171">
        <v>0.16559957063299999</v>
      </c>
      <c r="L8171">
        <v>8.83713339889E-2</v>
      </c>
      <c r="M8171">
        <v>0.119050664603</v>
      </c>
      <c r="N8171">
        <v>6.4435563791900005E-2</v>
      </c>
      <c r="O8171">
        <v>0.25634432990700001</v>
      </c>
      <c r="P8171">
        <v>0.30122918073299998</v>
      </c>
      <c r="Q8171">
        <v>0.16372957637300001</v>
      </c>
      <c r="R8171">
        <v>0.141516672674</v>
      </c>
      <c r="S8171">
        <v>0.175761318941</v>
      </c>
      <c r="T8171">
        <f>L8171-J8171</f>
        <v>-0.15937374340510002</v>
      </c>
      <c r="U8171">
        <f>M8171-K8171</f>
        <v>-4.654890602999999E-2</v>
      </c>
      <c r="V8171">
        <f>R8171-P8171</f>
        <v>-0.15971250805899997</v>
      </c>
      <c r="W8171">
        <f>S8171-Q8171</f>
        <v>1.2031742567999992E-2</v>
      </c>
      <c r="X8171">
        <f>F8171-V8171</f>
        <v>0.81301276044499993</v>
      </c>
      <c r="Y8171">
        <f>F8171-W8171</f>
        <v>0.64126850981799999</v>
      </c>
    </row>
    <row r="8172" spans="1:25" x14ac:dyDescent="0.25">
      <c r="A8172" t="s">
        <v>39</v>
      </c>
      <c r="B8172">
        <v>35066044</v>
      </c>
      <c r="C8172">
        <v>35067044</v>
      </c>
      <c r="D8172">
        <v>0</v>
      </c>
      <c r="E8172">
        <v>0.198284574055</v>
      </c>
      <c r="F8172">
        <v>0.16332506309700001</v>
      </c>
      <c r="G8172">
        <v>6.3872100462099998E-2</v>
      </c>
      <c r="H8172">
        <v>0.274162318056</v>
      </c>
      <c r="I8172">
        <v>0</v>
      </c>
      <c r="J8172">
        <v>0.17696076956699999</v>
      </c>
      <c r="K8172">
        <v>0.16559957063299999</v>
      </c>
      <c r="L8172">
        <v>0.11782844531800001</v>
      </c>
      <c r="M8172">
        <v>0.119050664603</v>
      </c>
      <c r="N8172">
        <v>0.12887112758399999</v>
      </c>
      <c r="O8172">
        <v>0.20507546392600001</v>
      </c>
      <c r="P8172">
        <v>0.338882828325</v>
      </c>
      <c r="Q8172">
        <v>0.16372957637300001</v>
      </c>
      <c r="R8172">
        <v>0.141516672674</v>
      </c>
      <c r="S8172">
        <v>0.26364197841199999</v>
      </c>
      <c r="T8172">
        <f>L8172-J8172</f>
        <v>-5.9132324248999987E-2</v>
      </c>
      <c r="U8172">
        <f>M8172-K8172</f>
        <v>-4.654890602999999E-2</v>
      </c>
      <c r="V8172">
        <f>R8172-P8172</f>
        <v>-0.19736615565099999</v>
      </c>
      <c r="W8172">
        <f>S8172-Q8172</f>
        <v>9.9912402038999981E-2</v>
      </c>
      <c r="X8172">
        <f>F8172-V8172</f>
        <v>0.36069121874800003</v>
      </c>
      <c r="Y8172">
        <f>F8172-W8172</f>
        <v>6.3412661058000031E-2</v>
      </c>
    </row>
    <row r="8173" spans="1:25" x14ac:dyDescent="0.25">
      <c r="A8173" t="s">
        <v>39</v>
      </c>
      <c r="B8173">
        <v>4123748</v>
      </c>
      <c r="C8173">
        <v>4124748</v>
      </c>
      <c r="D8173">
        <v>0</v>
      </c>
      <c r="E8173">
        <v>0.198284574055</v>
      </c>
      <c r="F8173">
        <v>0</v>
      </c>
      <c r="G8173">
        <v>0.38323260277299998</v>
      </c>
      <c r="H8173">
        <v>0.237607342315</v>
      </c>
      <c r="I8173">
        <v>5.4722215260300001E-2</v>
      </c>
      <c r="J8173">
        <v>0.21235292348000001</v>
      </c>
      <c r="K8173">
        <v>0.16559957063299999</v>
      </c>
      <c r="L8173">
        <v>0.23565689063699999</v>
      </c>
      <c r="M8173">
        <v>0.119050664603</v>
      </c>
      <c r="N8173">
        <v>0.48326672843899998</v>
      </c>
      <c r="O8173">
        <v>7.6903298972100007E-2</v>
      </c>
      <c r="P8173">
        <v>0.338882828325</v>
      </c>
      <c r="Q8173">
        <v>0.22922140692199999</v>
      </c>
      <c r="R8173">
        <v>8.4910003604100004E-2</v>
      </c>
      <c r="S8173">
        <v>0.351522637882</v>
      </c>
      <c r="T8173">
        <f>L8173-J8173</f>
        <v>2.3303967156999977E-2</v>
      </c>
      <c r="U8173">
        <f>M8173-K8173</f>
        <v>-4.654890602999999E-2</v>
      </c>
      <c r="V8173">
        <f>R8173-P8173</f>
        <v>-0.25397282472089999</v>
      </c>
      <c r="W8173">
        <f>S8173-Q8173</f>
        <v>0.12230123096000001</v>
      </c>
      <c r="X8173">
        <f>F8173-V8173</f>
        <v>0.25397282472089999</v>
      </c>
      <c r="Y8173">
        <f>F8173-W8173</f>
        <v>-0.12230123096000001</v>
      </c>
    </row>
    <row r="8174" spans="1:25" x14ac:dyDescent="0.25">
      <c r="A8174" t="s">
        <v>39</v>
      </c>
      <c r="B8174">
        <v>13155861</v>
      </c>
      <c r="C8174">
        <v>13156861</v>
      </c>
      <c r="D8174">
        <v>0</v>
      </c>
      <c r="E8174">
        <v>0.242347812734</v>
      </c>
      <c r="F8174">
        <v>0.244987594645</v>
      </c>
      <c r="G8174">
        <v>0</v>
      </c>
      <c r="H8174">
        <v>0.255884830186</v>
      </c>
      <c r="I8174">
        <v>0.218888861041</v>
      </c>
      <c r="J8174">
        <v>0.21235292348000001</v>
      </c>
      <c r="K8174">
        <v>0.16559957063299999</v>
      </c>
      <c r="L8174">
        <v>5.8914222659200002E-2</v>
      </c>
      <c r="M8174">
        <v>0.119050664603</v>
      </c>
      <c r="N8174">
        <v>9.6653345687799999E-2</v>
      </c>
      <c r="O8174">
        <v>7.6903298972100007E-2</v>
      </c>
      <c r="P8174">
        <v>0.52715106628399999</v>
      </c>
      <c r="Q8174">
        <v>6.5491830549100002E-2</v>
      </c>
      <c r="R8174">
        <v>0.141516672674</v>
      </c>
      <c r="S8174">
        <v>0.41010974419599999</v>
      </c>
      <c r="T8174">
        <f>L8174-J8174</f>
        <v>-0.15343870082080002</v>
      </c>
      <c r="U8174">
        <f>M8174-K8174</f>
        <v>-4.654890602999999E-2</v>
      </c>
      <c r="V8174">
        <f>R8174-P8174</f>
        <v>-0.38563439360999996</v>
      </c>
      <c r="W8174">
        <f>S8174-Q8174</f>
        <v>0.34461791364689998</v>
      </c>
      <c r="X8174">
        <f>F8174-V8174</f>
        <v>0.63062198825499993</v>
      </c>
      <c r="Y8174">
        <f>F8174-W8174</f>
        <v>-9.9630319001899975E-2</v>
      </c>
    </row>
    <row r="8175" spans="1:25" x14ac:dyDescent="0.25">
      <c r="A8175" t="s">
        <v>39</v>
      </c>
      <c r="B8175">
        <v>40653646</v>
      </c>
      <c r="C8175">
        <v>40654646</v>
      </c>
      <c r="D8175">
        <v>0.63568951652600003</v>
      </c>
      <c r="E8175">
        <v>0.39656914810999999</v>
      </c>
      <c r="F8175">
        <v>0.40831265774100001</v>
      </c>
      <c r="G8175">
        <v>0.57484890415900003</v>
      </c>
      <c r="H8175">
        <v>0.53004714824200005</v>
      </c>
      <c r="I8175">
        <v>0.76611101364500001</v>
      </c>
      <c r="J8175">
        <v>0.24774507739400001</v>
      </c>
      <c r="K8175">
        <v>0.49679871190000002</v>
      </c>
      <c r="L8175">
        <v>0.294571113296</v>
      </c>
      <c r="M8175">
        <v>0.44974695516699997</v>
      </c>
      <c r="N8175">
        <v>0.289960037063</v>
      </c>
      <c r="O8175">
        <v>0.46141979383300002</v>
      </c>
      <c r="P8175">
        <v>0.30122918073299998</v>
      </c>
      <c r="Q8175">
        <v>9.8237745823599995E-2</v>
      </c>
      <c r="R8175">
        <v>0.62267335976399996</v>
      </c>
      <c r="S8175">
        <v>0.41010974419599999</v>
      </c>
      <c r="T8175">
        <f>L8175-J8175</f>
        <v>4.6826035901999991E-2</v>
      </c>
      <c r="U8175">
        <f>M8175-K8175</f>
        <v>-4.705175673300005E-2</v>
      </c>
      <c r="V8175">
        <f>R8175-P8175</f>
        <v>0.32144417903099998</v>
      </c>
      <c r="W8175">
        <f>S8175-Q8175</f>
        <v>0.31187199837239998</v>
      </c>
      <c r="X8175">
        <f>F8175-V8175</f>
        <v>8.686847871000003E-2</v>
      </c>
      <c r="Y8175">
        <f>F8175-W8175</f>
        <v>9.6440659368600024E-2</v>
      </c>
    </row>
    <row r="8176" spans="1:25" x14ac:dyDescent="0.25">
      <c r="A8176" t="s">
        <v>39</v>
      </c>
      <c r="B8176">
        <v>51416884</v>
      </c>
      <c r="C8176">
        <v>51417884</v>
      </c>
      <c r="D8176">
        <v>0.63568951652600003</v>
      </c>
      <c r="E8176">
        <v>0.176252954716</v>
      </c>
      <c r="F8176">
        <v>0.65330025238599998</v>
      </c>
      <c r="G8176">
        <v>0.25548840184900001</v>
      </c>
      <c r="H8176">
        <v>0.56660212398300003</v>
      </c>
      <c r="I8176">
        <v>0.38305550682200001</v>
      </c>
      <c r="J8176">
        <v>0.49549015478800001</v>
      </c>
      <c r="K8176">
        <v>0.49679871190000002</v>
      </c>
      <c r="L8176">
        <v>0.23565689063699999</v>
      </c>
      <c r="M8176">
        <v>0.44974695516699997</v>
      </c>
      <c r="N8176">
        <v>0.289960037063</v>
      </c>
      <c r="O8176">
        <v>0.30761319588800001</v>
      </c>
      <c r="P8176">
        <v>7.53072951834E-2</v>
      </c>
      <c r="Q8176">
        <v>0.62217239021600002</v>
      </c>
      <c r="R8176">
        <v>0.25473001081199997</v>
      </c>
      <c r="S8176">
        <v>0.205054872098</v>
      </c>
      <c r="T8176">
        <f>L8176-J8176</f>
        <v>-0.25983326415100005</v>
      </c>
      <c r="U8176">
        <f>M8176-K8176</f>
        <v>-4.705175673300005E-2</v>
      </c>
      <c r="V8176">
        <f>R8176-P8176</f>
        <v>0.17942271562859996</v>
      </c>
      <c r="W8176">
        <f>S8176-Q8176</f>
        <v>-0.41711751811800002</v>
      </c>
      <c r="X8176">
        <f>F8176-V8176</f>
        <v>0.47387753675740002</v>
      </c>
      <c r="Y8176">
        <f>F8176-W8176</f>
        <v>1.0704177705040001</v>
      </c>
    </row>
    <row r="8177" spans="1:25" x14ac:dyDescent="0.25">
      <c r="A8177" t="s">
        <v>39</v>
      </c>
      <c r="B8177">
        <v>153887829</v>
      </c>
      <c r="C8177">
        <v>153888831</v>
      </c>
      <c r="D8177">
        <v>0</v>
      </c>
      <c r="E8177">
        <v>0.70501181886200004</v>
      </c>
      <c r="F8177">
        <v>0.48997518929</v>
      </c>
      <c r="G8177">
        <v>1.2774420092400001</v>
      </c>
      <c r="H8177">
        <v>0.255884830186</v>
      </c>
      <c r="I8177">
        <v>0.16416664578099999</v>
      </c>
      <c r="J8177">
        <v>0.70784307826799997</v>
      </c>
      <c r="K8177">
        <v>0.49679871190000002</v>
      </c>
      <c r="L8177">
        <v>0.35348533595499998</v>
      </c>
      <c r="M8177">
        <v>0.44974695516699997</v>
      </c>
      <c r="N8177">
        <v>0.83766232929399997</v>
      </c>
      <c r="O8177">
        <v>0.51268865981400003</v>
      </c>
      <c r="P8177">
        <v>0.56480471387499998</v>
      </c>
      <c r="Q8177">
        <v>0.62217239021600002</v>
      </c>
      <c r="R8177">
        <v>0.56606669069399995</v>
      </c>
      <c r="S8177">
        <v>0.380816191039</v>
      </c>
      <c r="T8177">
        <f>L8177-J8177</f>
        <v>-0.35435774231299999</v>
      </c>
      <c r="U8177">
        <f>M8177-K8177</f>
        <v>-4.705175673300005E-2</v>
      </c>
      <c r="V8177">
        <f>R8177-P8177</f>
        <v>1.2619768189999769E-3</v>
      </c>
      <c r="W8177">
        <f>S8177-Q8177</f>
        <v>-0.24135619917700002</v>
      </c>
      <c r="X8177">
        <f>F8177-V8177</f>
        <v>0.48871321247100002</v>
      </c>
      <c r="Y8177">
        <f>F8177-W8177</f>
        <v>0.73133138846700008</v>
      </c>
    </row>
    <row r="8178" spans="1:25" x14ac:dyDescent="0.25">
      <c r="A8178" t="s">
        <v>39</v>
      </c>
      <c r="B8178">
        <v>40358650</v>
      </c>
      <c r="C8178">
        <v>40359650</v>
      </c>
      <c r="D8178">
        <v>0</v>
      </c>
      <c r="E8178">
        <v>0.110158096697</v>
      </c>
      <c r="F8178">
        <v>0.57163772083800002</v>
      </c>
      <c r="G8178">
        <v>0.57484890415900003</v>
      </c>
      <c r="H8178">
        <v>0.31071729379700003</v>
      </c>
      <c r="I8178">
        <v>0.218888861041</v>
      </c>
      <c r="J8178">
        <v>0.53088230870099995</v>
      </c>
      <c r="K8178">
        <v>0.49679871190000002</v>
      </c>
      <c r="L8178">
        <v>0.32402822462600001</v>
      </c>
      <c r="M8178">
        <v>0.44974695516699997</v>
      </c>
      <c r="N8178">
        <v>0.38661338275099999</v>
      </c>
      <c r="O8178">
        <v>0.46141979383300002</v>
      </c>
      <c r="P8178">
        <v>0.67776565664999999</v>
      </c>
      <c r="Q8178">
        <v>0.55668055966700003</v>
      </c>
      <c r="R8178">
        <v>0.50946002162500004</v>
      </c>
      <c r="S8178">
        <v>0.23434842525499999</v>
      </c>
      <c r="T8178">
        <f>L8178-J8178</f>
        <v>-0.20685408407499994</v>
      </c>
      <c r="U8178">
        <f>M8178-K8178</f>
        <v>-4.705175673300005E-2</v>
      </c>
      <c r="V8178">
        <f>R8178-P8178</f>
        <v>-0.16830563502499996</v>
      </c>
      <c r="W8178">
        <f>S8178-Q8178</f>
        <v>-0.32233213441200004</v>
      </c>
      <c r="X8178">
        <f>F8178-V8178</f>
        <v>0.73994335586299997</v>
      </c>
      <c r="Y8178">
        <f>F8178-W8178</f>
        <v>0.89396985525000006</v>
      </c>
    </row>
    <row r="8179" spans="1:25" x14ac:dyDescent="0.25">
      <c r="A8179" t="s">
        <v>32</v>
      </c>
      <c r="B8179">
        <v>14365009</v>
      </c>
      <c r="C8179">
        <v>14366009</v>
      </c>
      <c r="D8179">
        <v>0.31784475826300002</v>
      </c>
      <c r="E8179">
        <v>1.2778339216900001</v>
      </c>
      <c r="F8179">
        <v>0.244987594645</v>
      </c>
      <c r="G8179">
        <v>0.89420940647000002</v>
      </c>
      <c r="H8179">
        <v>0.201052366575</v>
      </c>
      <c r="I8179">
        <v>0.16416664578099999</v>
      </c>
      <c r="J8179">
        <v>0.35392153913399998</v>
      </c>
      <c r="K8179">
        <v>0.49679871190000002</v>
      </c>
      <c r="L8179">
        <v>0.61859933792199995</v>
      </c>
      <c r="M8179">
        <v>0.44974695516699997</v>
      </c>
      <c r="N8179">
        <v>0.45104894654299998</v>
      </c>
      <c r="O8179">
        <v>0.79466742271199997</v>
      </c>
      <c r="P8179">
        <v>0.64011200905900001</v>
      </c>
      <c r="Q8179">
        <v>0.49118872911799999</v>
      </c>
      <c r="R8179">
        <v>0.45285335255499998</v>
      </c>
      <c r="S8179">
        <v>0.46869685050900001</v>
      </c>
      <c r="T8179">
        <f>L8179-J8179</f>
        <v>0.26467779878799996</v>
      </c>
      <c r="U8179">
        <f>M8179-K8179</f>
        <v>-4.705175673300005E-2</v>
      </c>
      <c r="V8179">
        <f>R8179-P8179</f>
        <v>-0.18725865650400003</v>
      </c>
      <c r="W8179">
        <f>S8179-Q8179</f>
        <v>-2.2491878608999982E-2</v>
      </c>
      <c r="X8179">
        <f>F8179-V8179</f>
        <v>0.43224625114900006</v>
      </c>
      <c r="Y8179">
        <f>F8179-W8179</f>
        <v>0.26747947325400001</v>
      </c>
    </row>
    <row r="8180" spans="1:25" x14ac:dyDescent="0.25">
      <c r="A8180" t="s">
        <v>39</v>
      </c>
      <c r="B8180">
        <v>74328630</v>
      </c>
      <c r="C8180">
        <v>74329630</v>
      </c>
      <c r="D8180">
        <v>1.2713790330500001</v>
      </c>
      <c r="E8180">
        <v>0.55079048348600002</v>
      </c>
      <c r="F8180">
        <v>0</v>
      </c>
      <c r="G8180">
        <v>1.08582570786</v>
      </c>
      <c r="H8180">
        <v>0.29243980592699997</v>
      </c>
      <c r="I8180">
        <v>0.43777772208299998</v>
      </c>
      <c r="J8180">
        <v>0.60166661652800002</v>
      </c>
      <c r="K8180">
        <v>0.49679871190000002</v>
      </c>
      <c r="L8180">
        <v>0.53022800393299996</v>
      </c>
      <c r="M8180">
        <v>0.44974695516699997</v>
      </c>
      <c r="N8180">
        <v>0.289960037063</v>
      </c>
      <c r="O8180">
        <v>0.20507546392600001</v>
      </c>
      <c r="P8180">
        <v>0.79072659942500001</v>
      </c>
      <c r="Q8180">
        <v>0.261967322196</v>
      </c>
      <c r="R8180">
        <v>0.42455001802100001</v>
      </c>
      <c r="S8180">
        <v>0.26364197841199999</v>
      </c>
      <c r="T8180">
        <f>L8180-J8180</f>
        <v>-7.1438612595000062E-2</v>
      </c>
      <c r="U8180">
        <f>M8180-K8180</f>
        <v>-4.705175673300005E-2</v>
      </c>
      <c r="V8180">
        <f>R8180-P8180</f>
        <v>-0.366176581404</v>
      </c>
      <c r="W8180">
        <f>S8180-Q8180</f>
        <v>1.6746562159999923E-3</v>
      </c>
      <c r="X8180">
        <f>F8180-V8180</f>
        <v>0.366176581404</v>
      </c>
      <c r="Y8180">
        <f>F8180-W8180</f>
        <v>-1.6746562159999923E-3</v>
      </c>
    </row>
    <row r="8181" spans="1:25" x14ac:dyDescent="0.25">
      <c r="A8181" t="s">
        <v>39</v>
      </c>
      <c r="B8181">
        <v>79004632</v>
      </c>
      <c r="C8181">
        <v>79005632</v>
      </c>
      <c r="D8181">
        <v>0.95353427478999997</v>
      </c>
      <c r="E8181">
        <v>0.154221335376</v>
      </c>
      <c r="F8181">
        <v>8.1662531548299999E-2</v>
      </c>
      <c r="G8181">
        <v>0</v>
      </c>
      <c r="H8181">
        <v>0.365549757408</v>
      </c>
      <c r="I8181">
        <v>0.547222152603</v>
      </c>
      <c r="J8181">
        <v>3.5392153913399997E-2</v>
      </c>
      <c r="K8181">
        <v>0.19319949907200001</v>
      </c>
      <c r="L8181">
        <v>0.147285556648</v>
      </c>
      <c r="M8181">
        <v>0.145506367848</v>
      </c>
      <c r="N8181">
        <v>0.225524473271</v>
      </c>
      <c r="O8181">
        <v>0.48705422682299998</v>
      </c>
      <c r="P8181">
        <v>7.53072951834E-2</v>
      </c>
      <c r="Q8181">
        <v>0.32745915274499998</v>
      </c>
      <c r="R8181">
        <v>0.33964001441699998</v>
      </c>
      <c r="S8181">
        <v>0.146467765784</v>
      </c>
      <c r="T8181">
        <f>L8181-J8181</f>
        <v>0.11189340273459999</v>
      </c>
      <c r="U8181">
        <f>M8181-K8181</f>
        <v>-4.7693131224000013E-2</v>
      </c>
      <c r="V8181">
        <f>R8181-P8181</f>
        <v>0.26433271923359997</v>
      </c>
      <c r="W8181">
        <f>S8181-Q8181</f>
        <v>-0.18099138696099998</v>
      </c>
      <c r="X8181">
        <f>F8181-V8181</f>
        <v>-0.18267018768529997</v>
      </c>
      <c r="Y8181">
        <f>F8181-W8181</f>
        <v>0.26265391850929998</v>
      </c>
    </row>
    <row r="8182" spans="1:25" x14ac:dyDescent="0.25">
      <c r="A8182" t="s">
        <v>39</v>
      </c>
      <c r="B8182">
        <v>2239163</v>
      </c>
      <c r="C8182">
        <v>2240163</v>
      </c>
      <c r="D8182">
        <v>0</v>
      </c>
      <c r="E8182">
        <v>0.176252954716</v>
      </c>
      <c r="F8182">
        <v>0.32665012619299999</v>
      </c>
      <c r="G8182">
        <v>0.38323260277299998</v>
      </c>
      <c r="H8182">
        <v>0.127942415093</v>
      </c>
      <c r="I8182">
        <v>0.109444430521</v>
      </c>
      <c r="J8182">
        <v>0.141568615654</v>
      </c>
      <c r="K8182">
        <v>0.19319949907200001</v>
      </c>
      <c r="L8182">
        <v>0.35348533595499998</v>
      </c>
      <c r="M8182">
        <v>0.145506367848</v>
      </c>
      <c r="N8182">
        <v>0.19330669137600001</v>
      </c>
      <c r="O8182">
        <v>0.10253773196300001</v>
      </c>
      <c r="P8182">
        <v>0.112960942775</v>
      </c>
      <c r="Q8182">
        <v>0.55668055966700003</v>
      </c>
      <c r="R8182">
        <v>0.367943348951</v>
      </c>
      <c r="S8182">
        <v>0.23434842525499999</v>
      </c>
      <c r="T8182">
        <f>L8182-J8182</f>
        <v>0.21191672030099998</v>
      </c>
      <c r="U8182">
        <f>M8182-K8182</f>
        <v>-4.7693131224000013E-2</v>
      </c>
      <c r="V8182">
        <f>R8182-P8182</f>
        <v>0.25498240617599999</v>
      </c>
      <c r="W8182">
        <f>S8182-Q8182</f>
        <v>-0.32233213441200004</v>
      </c>
      <c r="X8182">
        <f>F8182-V8182</f>
        <v>7.1667720017000003E-2</v>
      </c>
      <c r="Y8182">
        <f>F8182-W8182</f>
        <v>0.64898226060499997</v>
      </c>
    </row>
    <row r="8183" spans="1:25" x14ac:dyDescent="0.25">
      <c r="A8183" t="s">
        <v>39</v>
      </c>
      <c r="B8183">
        <v>56309768</v>
      </c>
      <c r="C8183">
        <v>56310769</v>
      </c>
      <c r="D8183">
        <v>0.63568951652600003</v>
      </c>
      <c r="E8183">
        <v>1.47611849574</v>
      </c>
      <c r="F8183">
        <v>2.2048883518000002</v>
      </c>
      <c r="G8183">
        <v>1.3413141097000001</v>
      </c>
      <c r="H8183">
        <v>0.109664927223</v>
      </c>
      <c r="I8183">
        <v>0</v>
      </c>
      <c r="J8183">
        <v>0.141568615654</v>
      </c>
      <c r="K8183">
        <v>0.19319949907200001</v>
      </c>
      <c r="L8183">
        <v>5.8914222659200002E-2</v>
      </c>
      <c r="M8183">
        <v>0.145506367848</v>
      </c>
      <c r="N8183">
        <v>0.45104894654299998</v>
      </c>
      <c r="O8183">
        <v>0.333247628879</v>
      </c>
      <c r="P8183">
        <v>7.53072951834E-2</v>
      </c>
      <c r="Q8183">
        <v>0.19647549164700001</v>
      </c>
      <c r="R8183">
        <v>0.31133667988199998</v>
      </c>
      <c r="S8183">
        <v>0.26364197841199999</v>
      </c>
      <c r="T8183">
        <f>L8183-J8183</f>
        <v>-8.2654392994799999E-2</v>
      </c>
      <c r="U8183">
        <f>M8183-K8183</f>
        <v>-4.7693131224000013E-2</v>
      </c>
      <c r="V8183">
        <f>R8183-P8183</f>
        <v>0.23602938469859996</v>
      </c>
      <c r="W8183">
        <f>S8183-Q8183</f>
        <v>6.7166486764999977E-2</v>
      </c>
      <c r="X8183">
        <f>F8183-V8183</f>
        <v>1.9688589671014003</v>
      </c>
      <c r="Y8183">
        <f>F8183-W8183</f>
        <v>2.1377218650350001</v>
      </c>
    </row>
    <row r="8184" spans="1:25" x14ac:dyDescent="0.25">
      <c r="A8184" t="s">
        <v>39</v>
      </c>
      <c r="B8184">
        <v>6602771</v>
      </c>
      <c r="C8184">
        <v>6603771</v>
      </c>
      <c r="D8184">
        <v>1.2713790330500001</v>
      </c>
      <c r="E8184">
        <v>0.37453752877099999</v>
      </c>
      <c r="F8184">
        <v>0.40831265774100001</v>
      </c>
      <c r="G8184">
        <v>0.958081506932</v>
      </c>
      <c r="H8184">
        <v>0.274162318056</v>
      </c>
      <c r="I8184">
        <v>5.4722215260300001E-2</v>
      </c>
      <c r="J8184">
        <v>0.28313723130700003</v>
      </c>
      <c r="K8184">
        <v>0.19319949907200001</v>
      </c>
      <c r="L8184">
        <v>0.32402822462600001</v>
      </c>
      <c r="M8184">
        <v>0.145506367848</v>
      </c>
      <c r="N8184">
        <v>6.4435563791900005E-2</v>
      </c>
      <c r="O8184">
        <v>0.230709896916</v>
      </c>
      <c r="P8184">
        <v>0.22592188555000001</v>
      </c>
      <c r="Q8184">
        <v>9.8237745823599995E-2</v>
      </c>
      <c r="R8184">
        <v>0.42455001802100001</v>
      </c>
      <c r="S8184">
        <v>0.23434842525499999</v>
      </c>
      <c r="T8184">
        <f>L8184-J8184</f>
        <v>4.089099331899998E-2</v>
      </c>
      <c r="U8184">
        <f>M8184-K8184</f>
        <v>-4.7693131224000013E-2</v>
      </c>
      <c r="V8184">
        <f>R8184-P8184</f>
        <v>0.198628132471</v>
      </c>
      <c r="W8184">
        <f>S8184-Q8184</f>
        <v>0.13611067943139998</v>
      </c>
      <c r="X8184">
        <f>F8184-V8184</f>
        <v>0.20968452527000001</v>
      </c>
      <c r="Y8184">
        <f>F8184-W8184</f>
        <v>0.27220197830960002</v>
      </c>
    </row>
    <row r="8185" spans="1:25" x14ac:dyDescent="0.25">
      <c r="A8185" t="s">
        <v>39</v>
      </c>
      <c r="B8185">
        <v>24593025</v>
      </c>
      <c r="C8185">
        <v>24594025</v>
      </c>
      <c r="D8185">
        <v>0</v>
      </c>
      <c r="E8185">
        <v>0.59485372216499999</v>
      </c>
      <c r="F8185">
        <v>0.40831265774100001</v>
      </c>
      <c r="G8185">
        <v>0.191616301386</v>
      </c>
      <c r="H8185">
        <v>0.237607342315</v>
      </c>
      <c r="I8185">
        <v>0.218888861041</v>
      </c>
      <c r="J8185">
        <v>3.5392153913399997E-2</v>
      </c>
      <c r="K8185">
        <v>0.19319949907200001</v>
      </c>
      <c r="L8185">
        <v>0.147285556648</v>
      </c>
      <c r="M8185">
        <v>0.145506367848</v>
      </c>
      <c r="N8185">
        <v>0.19330669137600001</v>
      </c>
      <c r="O8185">
        <v>7.6903298972100007E-2</v>
      </c>
      <c r="P8185">
        <v>3.76536475917E-2</v>
      </c>
      <c r="Q8185">
        <v>0.19647549164700001</v>
      </c>
      <c r="R8185">
        <v>0.22642667627800001</v>
      </c>
      <c r="S8185">
        <v>0.11717421262699999</v>
      </c>
      <c r="T8185">
        <f>L8185-J8185</f>
        <v>0.11189340273459999</v>
      </c>
      <c r="U8185">
        <f>M8185-K8185</f>
        <v>-4.7693131224000013E-2</v>
      </c>
      <c r="V8185">
        <f>R8185-P8185</f>
        <v>0.1887730286863</v>
      </c>
      <c r="W8185">
        <f>S8185-Q8185</f>
        <v>-7.9301279020000018E-2</v>
      </c>
      <c r="X8185">
        <f>F8185-V8185</f>
        <v>0.21953962905470001</v>
      </c>
      <c r="Y8185">
        <f>F8185-W8185</f>
        <v>0.48761393676100001</v>
      </c>
    </row>
    <row r="8186" spans="1:25" x14ac:dyDescent="0.25">
      <c r="A8186" t="s">
        <v>39</v>
      </c>
      <c r="B8186">
        <v>2275004</v>
      </c>
      <c r="C8186">
        <v>2276004</v>
      </c>
      <c r="D8186">
        <v>0</v>
      </c>
      <c r="E8186">
        <v>6.6094858018300007E-2</v>
      </c>
      <c r="F8186">
        <v>0.40831265774100001</v>
      </c>
      <c r="G8186">
        <v>0.12774420092399999</v>
      </c>
      <c r="H8186">
        <v>0.201052366575</v>
      </c>
      <c r="I8186">
        <v>0.38305550682200001</v>
      </c>
      <c r="J8186">
        <v>0.31852938522099999</v>
      </c>
      <c r="K8186">
        <v>0.19319949907200001</v>
      </c>
      <c r="L8186">
        <v>0.38294244728499999</v>
      </c>
      <c r="M8186">
        <v>0.145506367848</v>
      </c>
      <c r="N8186">
        <v>0.257742255167</v>
      </c>
      <c r="O8186">
        <v>0.20507546392600001</v>
      </c>
      <c r="P8186">
        <v>0.18826823795799999</v>
      </c>
      <c r="Q8186">
        <v>0.19647549164700001</v>
      </c>
      <c r="R8186">
        <v>0.367943348951</v>
      </c>
      <c r="S8186">
        <v>0.29293553156800001</v>
      </c>
      <c r="T8186">
        <f>L8186-J8186</f>
        <v>6.4413062063999993E-2</v>
      </c>
      <c r="U8186">
        <f>M8186-K8186</f>
        <v>-4.7693131224000013E-2</v>
      </c>
      <c r="V8186">
        <f>R8186-P8186</f>
        <v>0.17967511099300001</v>
      </c>
      <c r="W8186">
        <f>S8186-Q8186</f>
        <v>9.6460039920999996E-2</v>
      </c>
      <c r="X8186">
        <f>F8186-V8186</f>
        <v>0.22863754674799999</v>
      </c>
      <c r="Y8186">
        <f>F8186-W8186</f>
        <v>0.31185261782000001</v>
      </c>
    </row>
    <row r="8187" spans="1:25" x14ac:dyDescent="0.25">
      <c r="A8187" t="s">
        <v>39</v>
      </c>
      <c r="B8187">
        <v>139650170</v>
      </c>
      <c r="C8187">
        <v>139651170</v>
      </c>
      <c r="D8187">
        <v>0.63568951652600003</v>
      </c>
      <c r="E8187">
        <v>8.8126477357800007E-2</v>
      </c>
      <c r="F8187">
        <v>0</v>
      </c>
      <c r="G8187">
        <v>0.12774420092399999</v>
      </c>
      <c r="H8187">
        <v>0.237607342315</v>
      </c>
      <c r="I8187">
        <v>0.218888861041</v>
      </c>
      <c r="J8187">
        <v>7.0784307826799994E-2</v>
      </c>
      <c r="K8187">
        <v>0.19319949907200001</v>
      </c>
      <c r="L8187">
        <v>0.17674266797800001</v>
      </c>
      <c r="M8187">
        <v>0.145506367848</v>
      </c>
      <c r="N8187">
        <v>0.35439560085499999</v>
      </c>
      <c r="O8187">
        <v>0.179441030935</v>
      </c>
      <c r="P8187">
        <v>7.53072951834E-2</v>
      </c>
      <c r="Q8187">
        <v>9.8237745823599995E-2</v>
      </c>
      <c r="R8187">
        <v>0.25473001081199997</v>
      </c>
      <c r="S8187">
        <v>0.205054872098</v>
      </c>
      <c r="T8187">
        <f>L8187-J8187</f>
        <v>0.10595836015120001</v>
      </c>
      <c r="U8187">
        <f>M8187-K8187</f>
        <v>-4.7693131224000013E-2</v>
      </c>
      <c r="V8187">
        <f>R8187-P8187</f>
        <v>0.17942271562859996</v>
      </c>
      <c r="W8187">
        <f>S8187-Q8187</f>
        <v>0.1068171262744</v>
      </c>
      <c r="X8187">
        <f>F8187-V8187</f>
        <v>-0.17942271562859996</v>
      </c>
      <c r="Y8187">
        <f>F8187-W8187</f>
        <v>-0.1068171262744</v>
      </c>
    </row>
    <row r="8188" spans="1:25" x14ac:dyDescent="0.25">
      <c r="A8188" t="s">
        <v>23</v>
      </c>
      <c r="B8188">
        <v>58738911</v>
      </c>
      <c r="C8188">
        <v>58739911</v>
      </c>
      <c r="D8188">
        <v>0.63568951652600003</v>
      </c>
      <c r="E8188">
        <v>0.39656914810999999</v>
      </c>
      <c r="F8188">
        <v>0.65330025238599998</v>
      </c>
      <c r="G8188">
        <v>0.191616301386</v>
      </c>
      <c r="H8188">
        <v>0.127942415093</v>
      </c>
      <c r="I8188">
        <v>0.16416664578099999</v>
      </c>
      <c r="J8188">
        <v>0.17696076956699999</v>
      </c>
      <c r="K8188">
        <v>0.19319949907200001</v>
      </c>
      <c r="L8188">
        <v>0.38294244728499999</v>
      </c>
      <c r="M8188">
        <v>0.145506367848</v>
      </c>
      <c r="N8188">
        <v>0.257742255167</v>
      </c>
      <c r="O8188">
        <v>0</v>
      </c>
      <c r="P8188">
        <v>0.112960942775</v>
      </c>
      <c r="Q8188">
        <v>6.5491830549100002E-2</v>
      </c>
      <c r="R8188">
        <v>0.28303334534699998</v>
      </c>
      <c r="S8188">
        <v>0.175761318941</v>
      </c>
      <c r="T8188">
        <f>L8188-J8188</f>
        <v>0.20598167771799999</v>
      </c>
      <c r="U8188">
        <f>M8188-K8188</f>
        <v>-4.7693131224000013E-2</v>
      </c>
      <c r="V8188">
        <f>R8188-P8188</f>
        <v>0.17007240257199996</v>
      </c>
      <c r="W8188">
        <f>S8188-Q8188</f>
        <v>0.1102694883919</v>
      </c>
      <c r="X8188">
        <f>F8188-V8188</f>
        <v>0.48322784981400002</v>
      </c>
      <c r="Y8188">
        <f>F8188-W8188</f>
        <v>0.5430307639941</v>
      </c>
    </row>
    <row r="8189" spans="1:25" x14ac:dyDescent="0.25">
      <c r="A8189" t="s">
        <v>39</v>
      </c>
      <c r="B8189">
        <v>89936085</v>
      </c>
      <c r="C8189">
        <v>89937085</v>
      </c>
      <c r="D8189">
        <v>0.31784475826300002</v>
      </c>
      <c r="E8189">
        <v>0.88126477357800004</v>
      </c>
      <c r="F8189">
        <v>0.81662531548299999</v>
      </c>
      <c r="G8189">
        <v>0.38323260277299998</v>
      </c>
      <c r="H8189">
        <v>0.182774878704</v>
      </c>
      <c r="I8189">
        <v>0.109444430521</v>
      </c>
      <c r="J8189">
        <v>0</v>
      </c>
      <c r="K8189">
        <v>0.19319949907200001</v>
      </c>
      <c r="L8189">
        <v>0.26511400196700002</v>
      </c>
      <c r="M8189">
        <v>0.145506367848</v>
      </c>
      <c r="N8189">
        <v>0.38661338275099999</v>
      </c>
      <c r="O8189">
        <v>0.333247628879</v>
      </c>
      <c r="P8189">
        <v>0.15061459036700001</v>
      </c>
      <c r="Q8189">
        <v>0.16372957637300001</v>
      </c>
      <c r="R8189">
        <v>0.31133667988199998</v>
      </c>
      <c r="S8189">
        <v>0.322229084725</v>
      </c>
      <c r="T8189">
        <f>L8189-J8189</f>
        <v>0.26511400196700002</v>
      </c>
      <c r="U8189">
        <f>M8189-K8189</f>
        <v>-4.7693131224000013E-2</v>
      </c>
      <c r="V8189">
        <f>R8189-P8189</f>
        <v>0.16072208951499997</v>
      </c>
      <c r="W8189">
        <f>S8189-Q8189</f>
        <v>0.158499508352</v>
      </c>
      <c r="X8189">
        <f>F8189-V8189</f>
        <v>0.65590322596799999</v>
      </c>
      <c r="Y8189">
        <f>F8189-W8189</f>
        <v>0.658125807131</v>
      </c>
    </row>
    <row r="8190" spans="1:25" x14ac:dyDescent="0.25">
      <c r="A8190" t="s">
        <v>29</v>
      </c>
      <c r="B8190">
        <v>22480075</v>
      </c>
      <c r="C8190">
        <v>22481075</v>
      </c>
      <c r="D8190">
        <v>0</v>
      </c>
      <c r="E8190">
        <v>1.54221335376</v>
      </c>
      <c r="F8190">
        <v>1.4699255678700001</v>
      </c>
      <c r="G8190">
        <v>1.4051862101699999</v>
      </c>
      <c r="H8190">
        <v>0.255884830186</v>
      </c>
      <c r="I8190">
        <v>5.4722215260300001E-2</v>
      </c>
      <c r="J8190">
        <v>0.141568615654</v>
      </c>
      <c r="K8190">
        <v>0.19319949907200001</v>
      </c>
      <c r="L8190">
        <v>5.8914222659200002E-2</v>
      </c>
      <c r="M8190">
        <v>0.145506367848</v>
      </c>
      <c r="N8190">
        <v>0.257742255167</v>
      </c>
      <c r="O8190">
        <v>0.48705422682299998</v>
      </c>
      <c r="P8190">
        <v>7.53072951834E-2</v>
      </c>
      <c r="Q8190">
        <v>0.261967322196</v>
      </c>
      <c r="R8190">
        <v>0.22642667627800001</v>
      </c>
      <c r="S8190">
        <v>0.175761318941</v>
      </c>
      <c r="T8190">
        <f>L8190-J8190</f>
        <v>-8.2654392994799999E-2</v>
      </c>
      <c r="U8190">
        <f>M8190-K8190</f>
        <v>-4.7693131224000013E-2</v>
      </c>
      <c r="V8190">
        <f>R8190-P8190</f>
        <v>0.15111938109459999</v>
      </c>
      <c r="W8190">
        <f>S8190-Q8190</f>
        <v>-8.6206003254999997E-2</v>
      </c>
      <c r="X8190">
        <f>F8190-V8190</f>
        <v>1.3188061867754</v>
      </c>
      <c r="Y8190">
        <f>F8190-W8190</f>
        <v>1.5561315711250001</v>
      </c>
    </row>
    <row r="8191" spans="1:25" x14ac:dyDescent="0.25">
      <c r="A8191" t="s">
        <v>37</v>
      </c>
      <c r="B8191">
        <v>13798922</v>
      </c>
      <c r="C8191">
        <v>13799922</v>
      </c>
      <c r="D8191">
        <v>2.2249133078400001</v>
      </c>
      <c r="E8191">
        <v>0.81516991555899998</v>
      </c>
      <c r="F8191">
        <v>1.1432754416799999</v>
      </c>
      <c r="G8191">
        <v>0.38323260277299998</v>
      </c>
      <c r="H8191">
        <v>0.146219902963</v>
      </c>
      <c r="I8191">
        <v>0.109444430521</v>
      </c>
      <c r="J8191">
        <v>0</v>
      </c>
      <c r="K8191">
        <v>0.19319949907200001</v>
      </c>
      <c r="L8191">
        <v>2.9457111329600001E-2</v>
      </c>
      <c r="M8191">
        <v>0.145506367848</v>
      </c>
      <c r="N8191">
        <v>3.2217781895900001E-2</v>
      </c>
      <c r="O8191">
        <v>5.12688659814E-2</v>
      </c>
      <c r="P8191">
        <v>7.53072951834E-2</v>
      </c>
      <c r="Q8191">
        <v>0</v>
      </c>
      <c r="R8191">
        <v>0.198123341743</v>
      </c>
      <c r="S8191">
        <v>0.175761318941</v>
      </c>
      <c r="T8191">
        <f>L8191-J8191</f>
        <v>2.9457111329600001E-2</v>
      </c>
      <c r="U8191">
        <f>M8191-K8191</f>
        <v>-4.7693131224000013E-2</v>
      </c>
      <c r="V8191">
        <f>R8191-P8191</f>
        <v>0.1228160465596</v>
      </c>
      <c r="W8191">
        <f>S8191-Q8191</f>
        <v>0.175761318941</v>
      </c>
      <c r="X8191">
        <f>F8191-V8191</f>
        <v>1.0204593951204</v>
      </c>
      <c r="Y8191">
        <f>F8191-W8191</f>
        <v>0.96751412273899995</v>
      </c>
    </row>
    <row r="8192" spans="1:25" x14ac:dyDescent="0.25">
      <c r="A8192" t="s">
        <v>36</v>
      </c>
      <c r="B8192">
        <v>86419168</v>
      </c>
      <c r="C8192">
        <v>86420168</v>
      </c>
      <c r="D8192">
        <v>0</v>
      </c>
      <c r="E8192">
        <v>1.7404979278199999</v>
      </c>
      <c r="F8192">
        <v>1.30660050477</v>
      </c>
      <c r="G8192">
        <v>0.25548840184900001</v>
      </c>
      <c r="H8192">
        <v>0.164497390834</v>
      </c>
      <c r="I8192">
        <v>0.218888861041</v>
      </c>
      <c r="J8192">
        <v>3.5392153913399997E-2</v>
      </c>
      <c r="K8192">
        <v>0.19319949907200001</v>
      </c>
      <c r="L8192">
        <v>0.17674266797800001</v>
      </c>
      <c r="M8192">
        <v>0.145506367848</v>
      </c>
      <c r="N8192">
        <v>0.289960037063</v>
      </c>
      <c r="O8192">
        <v>0.12817216495299999</v>
      </c>
      <c r="P8192">
        <v>7.53072951834E-2</v>
      </c>
      <c r="Q8192">
        <v>6.5491830549100002E-2</v>
      </c>
      <c r="R8192">
        <v>0.169820007208</v>
      </c>
      <c r="S8192">
        <v>8.78806594705E-2</v>
      </c>
      <c r="T8192">
        <f>L8192-J8192</f>
        <v>0.1413505140646</v>
      </c>
      <c r="U8192">
        <f>M8192-K8192</f>
        <v>-4.7693131224000013E-2</v>
      </c>
      <c r="V8192">
        <f>R8192-P8192</f>
        <v>9.4512712024600001E-2</v>
      </c>
      <c r="W8192">
        <f>S8192-Q8192</f>
        <v>2.2388828921399997E-2</v>
      </c>
      <c r="X8192">
        <f>F8192-V8192</f>
        <v>1.2120877927453999</v>
      </c>
      <c r="Y8192">
        <f>F8192-W8192</f>
        <v>1.2842116758486</v>
      </c>
    </row>
    <row r="8193" spans="1:25" x14ac:dyDescent="0.25">
      <c r="A8193" t="s">
        <v>37</v>
      </c>
      <c r="B8193">
        <v>35699812</v>
      </c>
      <c r="C8193">
        <v>35700812</v>
      </c>
      <c r="D8193">
        <v>0.31784475826300002</v>
      </c>
      <c r="E8193">
        <v>0.154221335376</v>
      </c>
      <c r="F8193">
        <v>0.32665012619299999</v>
      </c>
      <c r="G8193">
        <v>0</v>
      </c>
      <c r="H8193">
        <v>0.219329854445</v>
      </c>
      <c r="I8193">
        <v>5.4722215260300001E-2</v>
      </c>
      <c r="J8193">
        <v>7.0784307826799994E-2</v>
      </c>
      <c r="K8193">
        <v>0.19319949907200001</v>
      </c>
      <c r="L8193">
        <v>5.8914222659200002E-2</v>
      </c>
      <c r="M8193">
        <v>0.145506367848</v>
      </c>
      <c r="N8193">
        <v>0.19330669137600001</v>
      </c>
      <c r="O8193">
        <v>5.12688659814E-2</v>
      </c>
      <c r="P8193">
        <v>7.53072951834E-2</v>
      </c>
      <c r="Q8193">
        <v>0.22922140692199999</v>
      </c>
      <c r="R8193">
        <v>0.169820007208</v>
      </c>
      <c r="S8193">
        <v>0</v>
      </c>
      <c r="T8193">
        <f>L8193-J8193</f>
        <v>-1.1870085167599992E-2</v>
      </c>
      <c r="U8193">
        <f>M8193-K8193</f>
        <v>-4.7693131224000013E-2</v>
      </c>
      <c r="V8193">
        <f>R8193-P8193</f>
        <v>9.4512712024600001E-2</v>
      </c>
      <c r="W8193">
        <f>S8193-Q8193</f>
        <v>-0.22922140692199999</v>
      </c>
      <c r="X8193">
        <f>F8193-V8193</f>
        <v>0.2321374141684</v>
      </c>
      <c r="Y8193">
        <f>F8193-W8193</f>
        <v>0.55587153311499993</v>
      </c>
    </row>
    <row r="8194" spans="1:25" x14ac:dyDescent="0.25">
      <c r="A8194" t="s">
        <v>39</v>
      </c>
      <c r="B8194">
        <v>47809623</v>
      </c>
      <c r="C8194">
        <v>47810623</v>
      </c>
      <c r="D8194">
        <v>0</v>
      </c>
      <c r="E8194">
        <v>0.154221335376</v>
      </c>
      <c r="F8194">
        <v>0</v>
      </c>
      <c r="G8194">
        <v>0.63872100462100001</v>
      </c>
      <c r="H8194">
        <v>0.146219902963</v>
      </c>
      <c r="I8194">
        <v>5.4722215260300001E-2</v>
      </c>
      <c r="J8194">
        <v>7.0784307826799994E-2</v>
      </c>
      <c r="K8194">
        <v>0.19319949907200001</v>
      </c>
      <c r="L8194">
        <v>8.83713339889E-2</v>
      </c>
      <c r="M8194">
        <v>0.145506367848</v>
      </c>
      <c r="N8194">
        <v>9.6653345687799999E-2</v>
      </c>
      <c r="O8194">
        <v>0.230709896916</v>
      </c>
      <c r="P8194">
        <v>7.53072951834E-2</v>
      </c>
      <c r="Q8194">
        <v>0.19647549164700001</v>
      </c>
      <c r="R8194">
        <v>0.169820007208</v>
      </c>
      <c r="S8194">
        <v>0.26364197841199999</v>
      </c>
      <c r="T8194">
        <f>L8194-J8194</f>
        <v>1.7587026162100006E-2</v>
      </c>
      <c r="U8194">
        <f>M8194-K8194</f>
        <v>-4.7693131224000013E-2</v>
      </c>
      <c r="V8194">
        <f>R8194-P8194</f>
        <v>9.4512712024600001E-2</v>
      </c>
      <c r="W8194">
        <f>S8194-Q8194</f>
        <v>6.7166486764999977E-2</v>
      </c>
      <c r="X8194">
        <f>F8194-V8194</f>
        <v>-9.4512712024600001E-2</v>
      </c>
      <c r="Y8194">
        <f>F8194-W8194</f>
        <v>-6.7166486764999977E-2</v>
      </c>
    </row>
    <row r="8195" spans="1:25" x14ac:dyDescent="0.25">
      <c r="A8195" t="s">
        <v>39</v>
      </c>
      <c r="B8195">
        <v>35354459</v>
      </c>
      <c r="C8195">
        <v>35355459</v>
      </c>
      <c r="D8195">
        <v>0</v>
      </c>
      <c r="E8195">
        <v>1.4981501150800001</v>
      </c>
      <c r="F8195">
        <v>1.6332506309699999</v>
      </c>
      <c r="G8195">
        <v>1.2774420092400001</v>
      </c>
      <c r="H8195">
        <v>0.146219902963</v>
      </c>
      <c r="I8195">
        <v>0</v>
      </c>
      <c r="J8195">
        <v>0.10617646174000001</v>
      </c>
      <c r="K8195">
        <v>0.19319949907200001</v>
      </c>
      <c r="L8195">
        <v>0.32402822462600001</v>
      </c>
      <c r="M8195">
        <v>0.145506367848</v>
      </c>
      <c r="N8195">
        <v>0.225524473271</v>
      </c>
      <c r="O8195">
        <v>0.25634432990700001</v>
      </c>
      <c r="P8195">
        <v>0.15061459036700001</v>
      </c>
      <c r="Q8195">
        <v>0.261967322196</v>
      </c>
      <c r="R8195">
        <v>0.22642667627800001</v>
      </c>
      <c r="S8195">
        <v>0.26364197841199999</v>
      </c>
      <c r="T8195">
        <f>L8195-J8195</f>
        <v>0.217851762886</v>
      </c>
      <c r="U8195">
        <f>M8195-K8195</f>
        <v>-4.7693131224000013E-2</v>
      </c>
      <c r="V8195">
        <f>R8195-P8195</f>
        <v>7.5812085910999999E-2</v>
      </c>
      <c r="W8195">
        <f>S8195-Q8195</f>
        <v>1.6746562159999923E-3</v>
      </c>
      <c r="X8195">
        <f>F8195-V8195</f>
        <v>1.5574385450589998</v>
      </c>
      <c r="Y8195">
        <f>F8195-W8195</f>
        <v>1.631575974754</v>
      </c>
    </row>
    <row r="8196" spans="1:25" x14ac:dyDescent="0.25">
      <c r="A8196" t="s">
        <v>39</v>
      </c>
      <c r="B8196">
        <v>22147147</v>
      </c>
      <c r="C8196">
        <v>22148147</v>
      </c>
      <c r="D8196">
        <v>0</v>
      </c>
      <c r="E8196">
        <v>1.25580230235</v>
      </c>
      <c r="F8196">
        <v>0.97995037857900003</v>
      </c>
      <c r="G8196">
        <v>0.57484890415900003</v>
      </c>
      <c r="H8196">
        <v>0.146219902963</v>
      </c>
      <c r="I8196">
        <v>0.109444430521</v>
      </c>
      <c r="J8196">
        <v>0.38931369304699998</v>
      </c>
      <c r="K8196">
        <v>0.19319949907200001</v>
      </c>
      <c r="L8196">
        <v>0.23565689063699999</v>
      </c>
      <c r="M8196">
        <v>0.145506367848</v>
      </c>
      <c r="N8196">
        <v>0.19330669137600001</v>
      </c>
      <c r="O8196">
        <v>0.281978762898</v>
      </c>
      <c r="P8196">
        <v>0.18826823795799999</v>
      </c>
      <c r="Q8196">
        <v>0.130983661098</v>
      </c>
      <c r="R8196">
        <v>0.25473001081199997</v>
      </c>
      <c r="S8196">
        <v>0.175761318941</v>
      </c>
      <c r="T8196">
        <f>L8196-J8196</f>
        <v>-0.15365680240999999</v>
      </c>
      <c r="U8196">
        <f>M8196-K8196</f>
        <v>-4.7693131224000013E-2</v>
      </c>
      <c r="V8196">
        <f>R8196-P8196</f>
        <v>6.6461772853999984E-2</v>
      </c>
      <c r="W8196">
        <f>S8196-Q8196</f>
        <v>4.4777657843000002E-2</v>
      </c>
      <c r="X8196">
        <f>F8196-V8196</f>
        <v>0.91348860572500001</v>
      </c>
      <c r="Y8196">
        <f>F8196-W8196</f>
        <v>0.935172720736</v>
      </c>
    </row>
    <row r="8197" spans="1:25" x14ac:dyDescent="0.25">
      <c r="A8197" t="s">
        <v>39</v>
      </c>
      <c r="B8197">
        <v>7828316</v>
      </c>
      <c r="C8197">
        <v>7829316</v>
      </c>
      <c r="D8197">
        <v>0</v>
      </c>
      <c r="E8197">
        <v>1.0575177282899999</v>
      </c>
      <c r="F8197">
        <v>0.40831265774100001</v>
      </c>
      <c r="G8197">
        <v>0.63872100462100001</v>
      </c>
      <c r="H8197">
        <v>0.237607342315</v>
      </c>
      <c r="I8197">
        <v>0.109444430521</v>
      </c>
      <c r="J8197">
        <v>0.17696076956699999</v>
      </c>
      <c r="K8197">
        <v>0.19319949907200001</v>
      </c>
      <c r="L8197">
        <v>0.17674266797800001</v>
      </c>
      <c r="M8197">
        <v>0.145506367848</v>
      </c>
      <c r="N8197">
        <v>0.225524473271</v>
      </c>
      <c r="O8197">
        <v>0.46141979383300002</v>
      </c>
      <c r="P8197">
        <v>0.112960942775</v>
      </c>
      <c r="Q8197">
        <v>6.5491830549100002E-2</v>
      </c>
      <c r="R8197">
        <v>0.169820007208</v>
      </c>
      <c r="S8197">
        <v>0.26364197841199999</v>
      </c>
      <c r="T8197">
        <f>L8197-J8197</f>
        <v>-2.18101588999986E-4</v>
      </c>
      <c r="U8197">
        <f>M8197-K8197</f>
        <v>-4.7693131224000013E-2</v>
      </c>
      <c r="V8197">
        <f>R8197-P8197</f>
        <v>5.6859064432999998E-2</v>
      </c>
      <c r="W8197">
        <f>S8197-Q8197</f>
        <v>0.19815014786289997</v>
      </c>
      <c r="X8197">
        <f>F8197-V8197</f>
        <v>0.35145359330800002</v>
      </c>
      <c r="Y8197">
        <f>F8197-W8197</f>
        <v>0.21016250987810003</v>
      </c>
    </row>
    <row r="8198" spans="1:25" x14ac:dyDescent="0.25">
      <c r="A8198" t="s">
        <v>39</v>
      </c>
      <c r="B8198">
        <v>31977929</v>
      </c>
      <c r="C8198">
        <v>31978929</v>
      </c>
      <c r="D8198">
        <v>1.9070685495799999</v>
      </c>
      <c r="E8198">
        <v>0.30844267075199999</v>
      </c>
      <c r="F8198">
        <v>0</v>
      </c>
      <c r="G8198">
        <v>0.191616301386</v>
      </c>
      <c r="H8198">
        <v>0.146219902963</v>
      </c>
      <c r="I8198">
        <v>0.27361107630199999</v>
      </c>
      <c r="J8198">
        <v>7.0784307826799994E-2</v>
      </c>
      <c r="K8198">
        <v>0.19319949907200001</v>
      </c>
      <c r="L8198">
        <v>0.23565689063699999</v>
      </c>
      <c r="M8198">
        <v>0.145506367848</v>
      </c>
      <c r="N8198">
        <v>0.35439560085499999</v>
      </c>
      <c r="O8198">
        <v>0.179441030935</v>
      </c>
      <c r="P8198">
        <v>0.22592188555000001</v>
      </c>
      <c r="Q8198">
        <v>0.49118872911799999</v>
      </c>
      <c r="R8198">
        <v>0.25473001081199997</v>
      </c>
      <c r="S8198">
        <v>0.46869685050900001</v>
      </c>
      <c r="T8198">
        <f>L8198-J8198</f>
        <v>0.16487258281020001</v>
      </c>
      <c r="U8198">
        <f>M8198-K8198</f>
        <v>-4.7693131224000013E-2</v>
      </c>
      <c r="V8198">
        <f>R8198-P8198</f>
        <v>2.8808125261999967E-2</v>
      </c>
      <c r="W8198">
        <f>S8198-Q8198</f>
        <v>-2.2491878608999982E-2</v>
      </c>
      <c r="X8198">
        <f>F8198-V8198</f>
        <v>-2.8808125261999967E-2</v>
      </c>
      <c r="Y8198">
        <f>F8198-W8198</f>
        <v>2.2491878608999982E-2</v>
      </c>
    </row>
    <row r="8199" spans="1:25" x14ac:dyDescent="0.25">
      <c r="A8199" t="s">
        <v>24</v>
      </c>
      <c r="B8199">
        <v>47871837</v>
      </c>
      <c r="C8199">
        <v>47872837</v>
      </c>
      <c r="D8199">
        <v>2.5427580661100002</v>
      </c>
      <c r="E8199">
        <v>1.8947192631900001</v>
      </c>
      <c r="F8199">
        <v>2.61320100954</v>
      </c>
      <c r="G8199">
        <v>0.63872100462100001</v>
      </c>
      <c r="H8199">
        <v>0.182774878704</v>
      </c>
      <c r="I8199">
        <v>0.16416664578099999</v>
      </c>
      <c r="J8199">
        <v>0.10617646174000001</v>
      </c>
      <c r="K8199">
        <v>0.19319949907200001</v>
      </c>
      <c r="L8199">
        <v>0.20619977930700001</v>
      </c>
      <c r="M8199">
        <v>0.145506367848</v>
      </c>
      <c r="N8199">
        <v>0.45104894654299998</v>
      </c>
      <c r="O8199">
        <v>0.15380659794400001</v>
      </c>
      <c r="P8199">
        <v>0.263575533142</v>
      </c>
      <c r="Q8199">
        <v>0.19647549164700001</v>
      </c>
      <c r="R8199">
        <v>0.28303334534699998</v>
      </c>
      <c r="S8199">
        <v>0.175761318941</v>
      </c>
      <c r="T8199">
        <f>L8199-J8199</f>
        <v>0.100023317567</v>
      </c>
      <c r="U8199">
        <f>M8199-K8199</f>
        <v>-4.7693131224000013E-2</v>
      </c>
      <c r="V8199">
        <f>R8199-P8199</f>
        <v>1.945781220499998E-2</v>
      </c>
      <c r="W8199">
        <f>S8199-Q8199</f>
        <v>-2.0714172706000011E-2</v>
      </c>
      <c r="X8199">
        <f>F8199-V8199</f>
        <v>2.5937431973349998</v>
      </c>
      <c r="Y8199">
        <f>F8199-W8199</f>
        <v>2.6339151822460001</v>
      </c>
    </row>
    <row r="8200" spans="1:25" x14ac:dyDescent="0.25">
      <c r="A8200" t="s">
        <v>39</v>
      </c>
      <c r="B8200">
        <v>22271282</v>
      </c>
      <c r="C8200">
        <v>22272282</v>
      </c>
      <c r="D8200">
        <v>1.58922379132</v>
      </c>
      <c r="E8200">
        <v>0.41860076744899999</v>
      </c>
      <c r="F8200">
        <v>0.32665012619299999</v>
      </c>
      <c r="G8200">
        <v>0.12774420092399999</v>
      </c>
      <c r="H8200">
        <v>0.182774878704</v>
      </c>
      <c r="I8200">
        <v>0.218888861041</v>
      </c>
      <c r="J8200">
        <v>0.28313723130700003</v>
      </c>
      <c r="K8200">
        <v>0.19319949907200001</v>
      </c>
      <c r="L8200">
        <v>0.17674266797800001</v>
      </c>
      <c r="M8200">
        <v>0.145506367848</v>
      </c>
      <c r="N8200">
        <v>0.19330669137600001</v>
      </c>
      <c r="O8200">
        <v>0.333247628879</v>
      </c>
      <c r="P8200">
        <v>0.22592188555000001</v>
      </c>
      <c r="Q8200">
        <v>0.22922140692199999</v>
      </c>
      <c r="R8200">
        <v>0.22642667627800001</v>
      </c>
      <c r="S8200">
        <v>0.11717421262699999</v>
      </c>
      <c r="T8200">
        <f>L8200-J8200</f>
        <v>-0.10639456332900002</v>
      </c>
      <c r="U8200">
        <f>M8200-K8200</f>
        <v>-4.7693131224000013E-2</v>
      </c>
      <c r="V8200">
        <f>R8200-P8200</f>
        <v>5.0479072799999858E-4</v>
      </c>
      <c r="W8200">
        <f>S8200-Q8200</f>
        <v>-0.112047194295</v>
      </c>
      <c r="X8200">
        <f>F8200-V8200</f>
        <v>0.32614533546500002</v>
      </c>
      <c r="Y8200">
        <f>F8200-W8200</f>
        <v>0.43869732048799998</v>
      </c>
    </row>
    <row r="8201" spans="1:25" x14ac:dyDescent="0.25">
      <c r="A8201" t="s">
        <v>39</v>
      </c>
      <c r="B8201">
        <v>15988867</v>
      </c>
      <c r="C8201">
        <v>15989867</v>
      </c>
      <c r="D8201">
        <v>0.63568951652600003</v>
      </c>
      <c r="E8201">
        <v>0.176252954716</v>
      </c>
      <c r="F8201">
        <v>0.40831265774100001</v>
      </c>
      <c r="G8201">
        <v>0.25548840184900001</v>
      </c>
      <c r="H8201">
        <v>0.201052366575</v>
      </c>
      <c r="I8201">
        <v>0.27361107630199999</v>
      </c>
      <c r="J8201">
        <v>0.38931369304699998</v>
      </c>
      <c r="K8201">
        <v>0.19319949907200001</v>
      </c>
      <c r="L8201">
        <v>0.17674266797800001</v>
      </c>
      <c r="M8201">
        <v>0.145506367848</v>
      </c>
      <c r="N8201">
        <v>0.257742255167</v>
      </c>
      <c r="O8201">
        <v>0.10253773196300001</v>
      </c>
      <c r="P8201">
        <v>0.22592188555000001</v>
      </c>
      <c r="Q8201">
        <v>6.5491830549100002E-2</v>
      </c>
      <c r="R8201">
        <v>0.22642667627800001</v>
      </c>
      <c r="S8201">
        <v>0.380816191039</v>
      </c>
      <c r="T8201">
        <f>L8201-J8201</f>
        <v>-0.21257102506899997</v>
      </c>
      <c r="U8201">
        <f>M8201-K8201</f>
        <v>-4.7693131224000013E-2</v>
      </c>
      <c r="V8201">
        <f>R8201-P8201</f>
        <v>5.0479072799999858E-4</v>
      </c>
      <c r="W8201">
        <f>S8201-Q8201</f>
        <v>0.31532436048989998</v>
      </c>
      <c r="X8201">
        <f>F8201-V8201</f>
        <v>0.40780786701299998</v>
      </c>
      <c r="Y8201">
        <f>F8201-W8201</f>
        <v>9.2988297251100027E-2</v>
      </c>
    </row>
    <row r="8202" spans="1:25" x14ac:dyDescent="0.25">
      <c r="A8202" t="s">
        <v>39</v>
      </c>
      <c r="B8202">
        <v>43726117</v>
      </c>
      <c r="C8202">
        <v>43727117</v>
      </c>
      <c r="D8202">
        <v>0</v>
      </c>
      <c r="E8202">
        <v>0.35250590943100002</v>
      </c>
      <c r="F8202">
        <v>0.16332506309700001</v>
      </c>
      <c r="G8202">
        <v>6.3872100462099998E-2</v>
      </c>
      <c r="H8202">
        <v>0.109664927223</v>
      </c>
      <c r="I8202">
        <v>5.4722215260300001E-2</v>
      </c>
      <c r="J8202">
        <v>0.24774507739400001</v>
      </c>
      <c r="K8202">
        <v>0.19319949907200001</v>
      </c>
      <c r="L8202">
        <v>2.9457111329600001E-2</v>
      </c>
      <c r="M8202">
        <v>0.145506367848</v>
      </c>
      <c r="N8202">
        <v>0.289960037063</v>
      </c>
      <c r="O8202">
        <v>0.12817216495299999</v>
      </c>
      <c r="P8202">
        <v>0.15061459036700001</v>
      </c>
      <c r="Q8202">
        <v>0.425696898569</v>
      </c>
      <c r="R8202">
        <v>0.141516672674</v>
      </c>
      <c r="S8202">
        <v>0.146467765784</v>
      </c>
      <c r="T8202">
        <f>L8202-J8202</f>
        <v>-0.21828796606440001</v>
      </c>
      <c r="U8202">
        <f>M8202-K8202</f>
        <v>-4.7693131224000013E-2</v>
      </c>
      <c r="V8202">
        <f>R8202-P8202</f>
        <v>-9.0979176930000016E-3</v>
      </c>
      <c r="W8202">
        <f>S8202-Q8202</f>
        <v>-0.279229132785</v>
      </c>
      <c r="X8202">
        <f>F8202-V8202</f>
        <v>0.17242298079000001</v>
      </c>
      <c r="Y8202">
        <f>F8202-W8202</f>
        <v>0.44255419588200001</v>
      </c>
    </row>
    <row r="8203" spans="1:25" x14ac:dyDescent="0.25">
      <c r="A8203" t="s">
        <v>24</v>
      </c>
      <c r="B8203">
        <v>77934213</v>
      </c>
      <c r="C8203">
        <v>77935213</v>
      </c>
      <c r="D8203">
        <v>0</v>
      </c>
      <c r="E8203">
        <v>0.176252954716</v>
      </c>
      <c r="F8203">
        <v>0.244987594645</v>
      </c>
      <c r="G8203">
        <v>0.191616301386</v>
      </c>
      <c r="H8203">
        <v>0.29243980592699997</v>
      </c>
      <c r="I8203">
        <v>0.27361107630199999</v>
      </c>
      <c r="J8203">
        <v>7.0784307826799994E-2</v>
      </c>
      <c r="K8203">
        <v>0.19319949907200001</v>
      </c>
      <c r="L8203">
        <v>0.11782844531800001</v>
      </c>
      <c r="M8203">
        <v>0.145506367848</v>
      </c>
      <c r="N8203">
        <v>0.289960037063</v>
      </c>
      <c r="O8203">
        <v>0.15380659794400001</v>
      </c>
      <c r="P8203">
        <v>0.15061459036700001</v>
      </c>
      <c r="Q8203">
        <v>0.29471323747099998</v>
      </c>
      <c r="R8203">
        <v>0.141516672674</v>
      </c>
      <c r="S8203">
        <v>5.8587106313700003E-2</v>
      </c>
      <c r="T8203">
        <f>L8203-J8203</f>
        <v>4.7044137491200011E-2</v>
      </c>
      <c r="U8203">
        <f>M8203-K8203</f>
        <v>-4.7693131224000013E-2</v>
      </c>
      <c r="V8203">
        <f>R8203-P8203</f>
        <v>-9.0979176930000016E-3</v>
      </c>
      <c r="W8203">
        <f>S8203-Q8203</f>
        <v>-0.23612613115729997</v>
      </c>
      <c r="X8203">
        <f>F8203-V8203</f>
        <v>0.25408551233800003</v>
      </c>
      <c r="Y8203">
        <f>F8203-W8203</f>
        <v>0.48111372580229994</v>
      </c>
    </row>
    <row r="8204" spans="1:25" x14ac:dyDescent="0.25">
      <c r="A8204" t="s">
        <v>39</v>
      </c>
      <c r="B8204">
        <v>23526557</v>
      </c>
      <c r="C8204">
        <v>23528031</v>
      </c>
      <c r="D8204">
        <v>0</v>
      </c>
      <c r="E8204">
        <v>1.4540868763999999</v>
      </c>
      <c r="F8204">
        <v>0.48997518929</v>
      </c>
      <c r="G8204">
        <v>2.17165141571</v>
      </c>
      <c r="H8204">
        <v>0.347272269538</v>
      </c>
      <c r="I8204">
        <v>0.218888861041</v>
      </c>
      <c r="J8204">
        <v>0.35392153913399998</v>
      </c>
      <c r="K8204">
        <v>0.19319949907200001</v>
      </c>
      <c r="L8204">
        <v>0.50077089260300001</v>
      </c>
      <c r="M8204">
        <v>0.145506367848</v>
      </c>
      <c r="N8204">
        <v>0.322177818959</v>
      </c>
      <c r="O8204">
        <v>0.333247628879</v>
      </c>
      <c r="P8204">
        <v>0.30122918073299998</v>
      </c>
      <c r="Q8204">
        <v>0.52393464439199999</v>
      </c>
      <c r="R8204">
        <v>0.28303334534699998</v>
      </c>
      <c r="S8204">
        <v>0.55657750998</v>
      </c>
      <c r="T8204">
        <f>L8204-J8204</f>
        <v>0.14684935346900002</v>
      </c>
      <c r="U8204">
        <f>M8204-K8204</f>
        <v>-4.7693131224000013E-2</v>
      </c>
      <c r="V8204">
        <f>R8204-P8204</f>
        <v>-1.8195835386000003E-2</v>
      </c>
      <c r="W8204">
        <f>S8204-Q8204</f>
        <v>3.2642865588000003E-2</v>
      </c>
      <c r="X8204">
        <f>F8204-V8204</f>
        <v>0.50817102467600006</v>
      </c>
      <c r="Y8204">
        <f>F8204-W8204</f>
        <v>0.457332323702</v>
      </c>
    </row>
    <row r="8205" spans="1:25" x14ac:dyDescent="0.25">
      <c r="A8205" t="s">
        <v>39</v>
      </c>
      <c r="B8205">
        <v>136812610</v>
      </c>
      <c r="C8205">
        <v>136813610</v>
      </c>
      <c r="D8205">
        <v>0</v>
      </c>
      <c r="E8205">
        <v>1.5201817344199999</v>
      </c>
      <c r="F8205">
        <v>0.32665012619299999</v>
      </c>
      <c r="G8205">
        <v>1.14969780832</v>
      </c>
      <c r="H8205">
        <v>0.42038222102</v>
      </c>
      <c r="I8205">
        <v>0.43777772208299998</v>
      </c>
      <c r="J8205">
        <v>0.28313723130700003</v>
      </c>
      <c r="K8205">
        <v>0.19319949907200001</v>
      </c>
      <c r="L8205">
        <v>0.38294244728499999</v>
      </c>
      <c r="M8205">
        <v>0.145506367848</v>
      </c>
      <c r="N8205">
        <v>0.45104894654299998</v>
      </c>
      <c r="O8205">
        <v>0.12817216495299999</v>
      </c>
      <c r="P8205">
        <v>0.30122918073299998</v>
      </c>
      <c r="Q8205">
        <v>0.32745915274499998</v>
      </c>
      <c r="R8205">
        <v>0.25473001081199997</v>
      </c>
      <c r="S8205">
        <v>0.322229084725</v>
      </c>
      <c r="T8205">
        <f>L8205-J8205</f>
        <v>9.9805215977999961E-2</v>
      </c>
      <c r="U8205">
        <f>M8205-K8205</f>
        <v>-4.7693131224000013E-2</v>
      </c>
      <c r="V8205">
        <f>R8205-P8205</f>
        <v>-4.6499169921000005E-2</v>
      </c>
      <c r="W8205">
        <f>S8205-Q8205</f>
        <v>-5.2300680199999783E-3</v>
      </c>
      <c r="X8205">
        <f>F8205-V8205</f>
        <v>0.373149296114</v>
      </c>
      <c r="Y8205">
        <f>F8205-W8205</f>
        <v>0.33188019421299997</v>
      </c>
    </row>
    <row r="8206" spans="1:25" x14ac:dyDescent="0.25">
      <c r="A8206" t="s">
        <v>39</v>
      </c>
      <c r="B8206">
        <v>9818172</v>
      </c>
      <c r="C8206">
        <v>9819172</v>
      </c>
      <c r="D8206">
        <v>0</v>
      </c>
      <c r="E8206">
        <v>0.72704343820200001</v>
      </c>
      <c r="F8206">
        <v>0.48997518929</v>
      </c>
      <c r="G8206">
        <v>0.31936050231099999</v>
      </c>
      <c r="H8206">
        <v>0.146219902963</v>
      </c>
      <c r="I8206">
        <v>0.27361107630199999</v>
      </c>
      <c r="J8206">
        <v>0.141568615654</v>
      </c>
      <c r="K8206">
        <v>0.19319949907200001</v>
      </c>
      <c r="L8206">
        <v>0.17674266797800001</v>
      </c>
      <c r="M8206">
        <v>0.145506367848</v>
      </c>
      <c r="N8206">
        <v>0.225524473271</v>
      </c>
      <c r="O8206">
        <v>0.35888206186999999</v>
      </c>
      <c r="P8206">
        <v>0.30122918073299998</v>
      </c>
      <c r="Q8206">
        <v>9.8237745823599995E-2</v>
      </c>
      <c r="R8206">
        <v>0.25473001081199997</v>
      </c>
      <c r="S8206">
        <v>0.41010974419599999</v>
      </c>
      <c r="T8206">
        <f>L8206-J8206</f>
        <v>3.5174052324000005E-2</v>
      </c>
      <c r="U8206">
        <f>M8206-K8206</f>
        <v>-4.7693131224000013E-2</v>
      </c>
      <c r="V8206">
        <f>R8206-P8206</f>
        <v>-4.6499169921000005E-2</v>
      </c>
      <c r="W8206">
        <f>S8206-Q8206</f>
        <v>0.31187199837239998</v>
      </c>
      <c r="X8206">
        <f>F8206-V8206</f>
        <v>0.53647435921099995</v>
      </c>
      <c r="Y8206">
        <f>F8206-W8206</f>
        <v>0.17810319091760002</v>
      </c>
    </row>
    <row r="8207" spans="1:25" x14ac:dyDescent="0.25">
      <c r="A8207" t="s">
        <v>39</v>
      </c>
      <c r="B8207">
        <v>23107787</v>
      </c>
      <c r="C8207">
        <v>23108787</v>
      </c>
      <c r="D8207">
        <v>0</v>
      </c>
      <c r="E8207">
        <v>0.37453752877099999</v>
      </c>
      <c r="F8207">
        <v>0.97995037857900003</v>
      </c>
      <c r="G8207">
        <v>0.191616301386</v>
      </c>
      <c r="H8207">
        <v>0.109664927223</v>
      </c>
      <c r="I8207">
        <v>0.218888861041</v>
      </c>
      <c r="J8207">
        <v>0.141568615654</v>
      </c>
      <c r="K8207">
        <v>0.19319949907200001</v>
      </c>
      <c r="L8207">
        <v>0.11782844531800001</v>
      </c>
      <c r="M8207">
        <v>0.145506367848</v>
      </c>
      <c r="N8207">
        <v>0.19330669137600001</v>
      </c>
      <c r="O8207">
        <v>0.12817216495299999</v>
      </c>
      <c r="P8207">
        <v>0.18826823795799999</v>
      </c>
      <c r="Q8207">
        <v>0.19647549164700001</v>
      </c>
      <c r="R8207">
        <v>0.141516672674</v>
      </c>
      <c r="S8207">
        <v>2.92935531568E-2</v>
      </c>
      <c r="T8207">
        <f>L8207-J8207</f>
        <v>-2.3740170335999997E-2</v>
      </c>
      <c r="U8207">
        <f>M8207-K8207</f>
        <v>-4.7693131224000013E-2</v>
      </c>
      <c r="V8207">
        <f>R8207-P8207</f>
        <v>-4.6751565283999985E-2</v>
      </c>
      <c r="W8207">
        <f>S8207-Q8207</f>
        <v>-0.16718193849020002</v>
      </c>
      <c r="X8207">
        <f>F8207-V8207</f>
        <v>1.0267019438630001</v>
      </c>
      <c r="Y8207">
        <f>F8207-W8207</f>
        <v>1.1471323170692</v>
      </c>
    </row>
    <row r="8208" spans="1:25" x14ac:dyDescent="0.25">
      <c r="A8208" t="s">
        <v>39</v>
      </c>
      <c r="B8208">
        <v>124435800</v>
      </c>
      <c r="C8208">
        <v>124436800</v>
      </c>
      <c r="D8208">
        <v>0</v>
      </c>
      <c r="E8208">
        <v>0.57282210282599999</v>
      </c>
      <c r="F8208">
        <v>0.16332506309700001</v>
      </c>
      <c r="G8208">
        <v>0.191616301386</v>
      </c>
      <c r="H8208">
        <v>0.31071729379700003</v>
      </c>
      <c r="I8208">
        <v>0.43777772208299998</v>
      </c>
      <c r="J8208">
        <v>0.141568615654</v>
      </c>
      <c r="K8208">
        <v>0.19319949907200001</v>
      </c>
      <c r="L8208">
        <v>0.23565689063699999</v>
      </c>
      <c r="M8208">
        <v>0.145506367848</v>
      </c>
      <c r="N8208">
        <v>0.48326672843899998</v>
      </c>
      <c r="O8208">
        <v>0.38451649486</v>
      </c>
      <c r="P8208">
        <v>0.45184377110000001</v>
      </c>
      <c r="Q8208">
        <v>0.36020506802000002</v>
      </c>
      <c r="R8208">
        <v>0.39624668348600001</v>
      </c>
      <c r="S8208">
        <v>0.61516461629399999</v>
      </c>
      <c r="T8208">
        <f>L8208-J8208</f>
        <v>9.4088274982999986E-2</v>
      </c>
      <c r="U8208">
        <f>M8208-K8208</f>
        <v>-4.7693131224000013E-2</v>
      </c>
      <c r="V8208">
        <f>R8208-P8208</f>
        <v>-5.5597087614000007E-2</v>
      </c>
      <c r="W8208">
        <f>S8208-Q8208</f>
        <v>0.25495954827399997</v>
      </c>
      <c r="X8208">
        <f>F8208-V8208</f>
        <v>0.21892215071100002</v>
      </c>
      <c r="Y8208">
        <f>F8208-W8208</f>
        <v>-9.1634485176999958E-2</v>
      </c>
    </row>
    <row r="8209" spans="1:25" x14ac:dyDescent="0.25">
      <c r="A8209" t="s">
        <v>39</v>
      </c>
      <c r="B8209">
        <v>23656994</v>
      </c>
      <c r="C8209">
        <v>23657994</v>
      </c>
      <c r="D8209">
        <v>0</v>
      </c>
      <c r="E8209">
        <v>4.4063238678900003E-2</v>
      </c>
      <c r="F8209">
        <v>0.16332506309700001</v>
      </c>
      <c r="G8209">
        <v>0.12774420092399999</v>
      </c>
      <c r="H8209">
        <v>0.201052366575</v>
      </c>
      <c r="I8209">
        <v>0.16416664578099999</v>
      </c>
      <c r="J8209">
        <v>3.5392153913399997E-2</v>
      </c>
      <c r="K8209">
        <v>0.19319949907200001</v>
      </c>
      <c r="L8209">
        <v>0</v>
      </c>
      <c r="M8209">
        <v>0.145506367848</v>
      </c>
      <c r="N8209">
        <v>9.6653345687799999E-2</v>
      </c>
      <c r="O8209">
        <v>0.15380659794400001</v>
      </c>
      <c r="P8209">
        <v>0.22592188555000001</v>
      </c>
      <c r="Q8209">
        <v>0.130983661098</v>
      </c>
      <c r="R8209">
        <v>0.169820007208</v>
      </c>
      <c r="S8209">
        <v>5.8587106313700003E-2</v>
      </c>
      <c r="T8209">
        <f>L8209-J8209</f>
        <v>-3.5392153913399997E-2</v>
      </c>
      <c r="U8209">
        <f>M8209-K8209</f>
        <v>-4.7693131224000013E-2</v>
      </c>
      <c r="V8209">
        <f>R8209-P8209</f>
        <v>-5.6101878342000006E-2</v>
      </c>
      <c r="W8209">
        <f>S8209-Q8209</f>
        <v>-7.2396554784299988E-2</v>
      </c>
      <c r="X8209">
        <f>F8209-V8209</f>
        <v>0.21942694143900002</v>
      </c>
      <c r="Y8209">
        <f>F8209-W8209</f>
        <v>0.2357216178813</v>
      </c>
    </row>
    <row r="8210" spans="1:25" x14ac:dyDescent="0.25">
      <c r="A8210" t="s">
        <v>39</v>
      </c>
      <c r="B8210">
        <v>17283567</v>
      </c>
      <c r="C8210">
        <v>17284567</v>
      </c>
      <c r="D8210">
        <v>0</v>
      </c>
      <c r="E8210">
        <v>0.52875886414700002</v>
      </c>
      <c r="F8210">
        <v>0</v>
      </c>
      <c r="G8210">
        <v>0.12774420092399999</v>
      </c>
      <c r="H8210">
        <v>0.255884830186</v>
      </c>
      <c r="I8210">
        <v>0.27361107630199999</v>
      </c>
      <c r="J8210">
        <v>0.141568615654</v>
      </c>
      <c r="K8210">
        <v>0.19319949907200001</v>
      </c>
      <c r="L8210">
        <v>0.20619977930700001</v>
      </c>
      <c r="M8210">
        <v>0.145506367848</v>
      </c>
      <c r="N8210">
        <v>0.35439560085499999</v>
      </c>
      <c r="O8210">
        <v>0.38451649486</v>
      </c>
      <c r="P8210">
        <v>0.18826823795799999</v>
      </c>
      <c r="Q8210">
        <v>0.130983661098</v>
      </c>
      <c r="R8210">
        <v>0.113213338139</v>
      </c>
      <c r="S8210">
        <v>8.78806594705E-2</v>
      </c>
      <c r="T8210">
        <f>L8210-J8210</f>
        <v>6.4631163653000007E-2</v>
      </c>
      <c r="U8210">
        <f>M8210-K8210</f>
        <v>-4.7693131224000013E-2</v>
      </c>
      <c r="V8210">
        <f>R8210-P8210</f>
        <v>-7.5054899818999987E-2</v>
      </c>
      <c r="W8210">
        <f>S8210-Q8210</f>
        <v>-4.3103001627499998E-2</v>
      </c>
      <c r="X8210">
        <f>F8210-V8210</f>
        <v>7.5054899818999987E-2</v>
      </c>
      <c r="Y8210">
        <f>F8210-W8210</f>
        <v>4.3103001627499998E-2</v>
      </c>
    </row>
    <row r="8211" spans="1:25" x14ac:dyDescent="0.25">
      <c r="A8211" t="s">
        <v>39</v>
      </c>
      <c r="B8211">
        <v>26625851</v>
      </c>
      <c r="C8211">
        <v>26626851</v>
      </c>
      <c r="D8211">
        <v>0.95353427478999997</v>
      </c>
      <c r="E8211">
        <v>0.52875886414700002</v>
      </c>
      <c r="F8211">
        <v>0.244987594645</v>
      </c>
      <c r="G8211">
        <v>0.25548840184900001</v>
      </c>
      <c r="H8211">
        <v>0.127942415093</v>
      </c>
      <c r="I8211">
        <v>0.38305550682200001</v>
      </c>
      <c r="J8211">
        <v>3.5392153913399997E-2</v>
      </c>
      <c r="K8211">
        <v>0.19319949907200001</v>
      </c>
      <c r="L8211">
        <v>0.11782844531800001</v>
      </c>
      <c r="M8211">
        <v>0.145506367848</v>
      </c>
      <c r="N8211">
        <v>9.6653345687799999E-2</v>
      </c>
      <c r="O8211">
        <v>0.35888206186999999</v>
      </c>
      <c r="P8211">
        <v>0.338882828325</v>
      </c>
      <c r="Q8211">
        <v>0.130983661098</v>
      </c>
      <c r="R8211">
        <v>0.25473001081199997</v>
      </c>
      <c r="S8211">
        <v>0</v>
      </c>
      <c r="T8211">
        <f>L8211-J8211</f>
        <v>8.2436291404600015E-2</v>
      </c>
      <c r="U8211">
        <f>M8211-K8211</f>
        <v>-4.7693131224000013E-2</v>
      </c>
      <c r="V8211">
        <f>R8211-P8211</f>
        <v>-8.4152817513000022E-2</v>
      </c>
      <c r="W8211">
        <f>S8211-Q8211</f>
        <v>-0.130983661098</v>
      </c>
      <c r="X8211">
        <f>F8211-V8211</f>
        <v>0.32914041215800005</v>
      </c>
      <c r="Y8211">
        <f>F8211-W8211</f>
        <v>0.375971255743</v>
      </c>
    </row>
    <row r="8212" spans="1:25" x14ac:dyDescent="0.25">
      <c r="A8212" t="s">
        <v>39</v>
      </c>
      <c r="B8212">
        <v>4976151</v>
      </c>
      <c r="C8212">
        <v>4977153</v>
      </c>
      <c r="D8212">
        <v>0</v>
      </c>
      <c r="E8212">
        <v>1.6303398311199999</v>
      </c>
      <c r="F8212">
        <v>1.1432754416799999</v>
      </c>
      <c r="G8212">
        <v>0.63872100462100001</v>
      </c>
      <c r="H8212">
        <v>0.274162318056</v>
      </c>
      <c r="I8212">
        <v>0.218888861041</v>
      </c>
      <c r="J8212">
        <v>0.17696076956699999</v>
      </c>
      <c r="K8212">
        <v>0.19319949907200001</v>
      </c>
      <c r="L8212">
        <v>0.17674266797800001</v>
      </c>
      <c r="M8212">
        <v>0.145506367848</v>
      </c>
      <c r="N8212">
        <v>0.12887112758399999</v>
      </c>
      <c r="O8212">
        <v>0.15380659794400001</v>
      </c>
      <c r="P8212">
        <v>0.15061459036700001</v>
      </c>
      <c r="Q8212">
        <v>0.19647549164700001</v>
      </c>
      <c r="R8212">
        <v>5.6606669069399998E-2</v>
      </c>
      <c r="S8212">
        <v>0</v>
      </c>
      <c r="T8212">
        <f>L8212-J8212</f>
        <v>-2.18101588999986E-4</v>
      </c>
      <c r="U8212">
        <f>M8212-K8212</f>
        <v>-4.7693131224000013E-2</v>
      </c>
      <c r="V8212">
        <f>R8212-P8212</f>
        <v>-9.4007921297600008E-2</v>
      </c>
      <c r="W8212">
        <f>S8212-Q8212</f>
        <v>-0.19647549164700001</v>
      </c>
      <c r="X8212">
        <f>F8212-V8212</f>
        <v>1.2372833629775999</v>
      </c>
      <c r="Y8212">
        <f>F8212-W8212</f>
        <v>1.3397509333269999</v>
      </c>
    </row>
    <row r="8213" spans="1:25" x14ac:dyDescent="0.25">
      <c r="A8213" t="s">
        <v>39</v>
      </c>
      <c r="B8213">
        <v>5871171</v>
      </c>
      <c r="C8213">
        <v>5872173</v>
      </c>
      <c r="D8213">
        <v>0</v>
      </c>
      <c r="E8213">
        <v>1.4981501150800001</v>
      </c>
      <c r="F8213">
        <v>0.65330025238599998</v>
      </c>
      <c r="G8213">
        <v>1.02195360739</v>
      </c>
      <c r="H8213">
        <v>0.255884830186</v>
      </c>
      <c r="I8213">
        <v>0.16416664578099999</v>
      </c>
      <c r="J8213">
        <v>0.24774507739400001</v>
      </c>
      <c r="K8213">
        <v>0.19319949907200001</v>
      </c>
      <c r="L8213">
        <v>0.17674266797800001</v>
      </c>
      <c r="M8213">
        <v>0.145506367848</v>
      </c>
      <c r="N8213">
        <v>0.12887112758399999</v>
      </c>
      <c r="O8213">
        <v>5.12688659814E-2</v>
      </c>
      <c r="P8213">
        <v>0.15061459036700001</v>
      </c>
      <c r="Q8213">
        <v>0.22922140692199999</v>
      </c>
      <c r="R8213">
        <v>5.6606669069399998E-2</v>
      </c>
      <c r="S8213">
        <v>0.205054872098</v>
      </c>
      <c r="T8213">
        <f>L8213-J8213</f>
        <v>-7.1002409416000001E-2</v>
      </c>
      <c r="U8213">
        <f>M8213-K8213</f>
        <v>-4.7693131224000013E-2</v>
      </c>
      <c r="V8213">
        <f>R8213-P8213</f>
        <v>-9.4007921297600008E-2</v>
      </c>
      <c r="W8213">
        <f>S8213-Q8213</f>
        <v>-2.4166534823999997E-2</v>
      </c>
      <c r="X8213">
        <f>F8213-V8213</f>
        <v>0.74730817368360003</v>
      </c>
      <c r="Y8213">
        <f>F8213-W8213</f>
        <v>0.67746678720999998</v>
      </c>
    </row>
    <row r="8214" spans="1:25" x14ac:dyDescent="0.25">
      <c r="A8214" t="s">
        <v>39</v>
      </c>
      <c r="B8214">
        <v>27454646</v>
      </c>
      <c r="C8214">
        <v>27455647</v>
      </c>
      <c r="D8214">
        <v>0.95353427478999997</v>
      </c>
      <c r="E8214">
        <v>0.30844267075199999</v>
      </c>
      <c r="F8214">
        <v>0</v>
      </c>
      <c r="G8214">
        <v>0.38323260277299998</v>
      </c>
      <c r="H8214">
        <v>0.201052366575</v>
      </c>
      <c r="I8214">
        <v>5.4722215260300001E-2</v>
      </c>
      <c r="J8214">
        <v>0.10617646174000001</v>
      </c>
      <c r="K8214">
        <v>0.19319949907200001</v>
      </c>
      <c r="L8214">
        <v>0.17674266797800001</v>
      </c>
      <c r="M8214">
        <v>0.145506367848</v>
      </c>
      <c r="N8214">
        <v>0.38661338275099999</v>
      </c>
      <c r="O8214">
        <v>5.12688659814E-2</v>
      </c>
      <c r="P8214">
        <v>0.15061459036700001</v>
      </c>
      <c r="Q8214">
        <v>0.16372957637300001</v>
      </c>
      <c r="R8214">
        <v>5.6606669069399998E-2</v>
      </c>
      <c r="S8214">
        <v>0.175761318941</v>
      </c>
      <c r="T8214">
        <f>L8214-J8214</f>
        <v>7.0566206238000001E-2</v>
      </c>
      <c r="U8214">
        <f>M8214-K8214</f>
        <v>-4.7693131224000013E-2</v>
      </c>
      <c r="V8214">
        <f>R8214-P8214</f>
        <v>-9.4007921297600008E-2</v>
      </c>
      <c r="W8214">
        <f>S8214-Q8214</f>
        <v>1.2031742567999992E-2</v>
      </c>
      <c r="X8214">
        <f>F8214-V8214</f>
        <v>9.4007921297600008E-2</v>
      </c>
      <c r="Y8214">
        <f>F8214-W8214</f>
        <v>-1.2031742567999992E-2</v>
      </c>
    </row>
    <row r="8215" spans="1:25" x14ac:dyDescent="0.25">
      <c r="A8215" t="s">
        <v>39</v>
      </c>
      <c r="B8215">
        <v>2993734</v>
      </c>
      <c r="C8215">
        <v>2994734</v>
      </c>
      <c r="D8215">
        <v>0</v>
      </c>
      <c r="E8215">
        <v>0.26437943207300002</v>
      </c>
      <c r="F8215">
        <v>0.16332506309700001</v>
      </c>
      <c r="G8215">
        <v>0.44710470323500001</v>
      </c>
      <c r="H8215">
        <v>0.274162318056</v>
      </c>
      <c r="I8215">
        <v>0</v>
      </c>
      <c r="J8215">
        <v>0.17696076956699999</v>
      </c>
      <c r="K8215">
        <v>0.19319949907200001</v>
      </c>
      <c r="L8215">
        <v>0.147285556648</v>
      </c>
      <c r="M8215">
        <v>0.145506367848</v>
      </c>
      <c r="N8215">
        <v>0.19330669137600001</v>
      </c>
      <c r="O8215">
        <v>0.10253773196300001</v>
      </c>
      <c r="P8215">
        <v>0.15061459036700001</v>
      </c>
      <c r="Q8215">
        <v>0.261967322196</v>
      </c>
      <c r="R8215">
        <v>5.6606669069399998E-2</v>
      </c>
      <c r="S8215">
        <v>0.11717421262699999</v>
      </c>
      <c r="T8215">
        <f>L8215-J8215</f>
        <v>-2.9675212918999994E-2</v>
      </c>
      <c r="U8215">
        <f>M8215-K8215</f>
        <v>-4.7693131224000013E-2</v>
      </c>
      <c r="V8215">
        <f>R8215-P8215</f>
        <v>-9.4007921297600008E-2</v>
      </c>
      <c r="W8215">
        <f>S8215-Q8215</f>
        <v>-0.14479310956899999</v>
      </c>
      <c r="X8215">
        <f>F8215-V8215</f>
        <v>0.25733298439460001</v>
      </c>
      <c r="Y8215">
        <f>F8215-W8215</f>
        <v>0.308118172666</v>
      </c>
    </row>
    <row r="8216" spans="1:25" x14ac:dyDescent="0.25">
      <c r="A8216" t="s">
        <v>39</v>
      </c>
      <c r="B8216">
        <v>28525901</v>
      </c>
      <c r="C8216">
        <v>28526901</v>
      </c>
      <c r="D8216">
        <v>0</v>
      </c>
      <c r="E8216">
        <v>0.242347812734</v>
      </c>
      <c r="F8216">
        <v>0.16332506309700001</v>
      </c>
      <c r="G8216">
        <v>0.38323260277299998</v>
      </c>
      <c r="H8216">
        <v>0.219329854445</v>
      </c>
      <c r="I8216">
        <v>0.218888861041</v>
      </c>
      <c r="J8216">
        <v>0.10617646174000001</v>
      </c>
      <c r="K8216">
        <v>0.19319949907200001</v>
      </c>
      <c r="L8216">
        <v>8.83713339889E-2</v>
      </c>
      <c r="M8216">
        <v>0.145506367848</v>
      </c>
      <c r="N8216">
        <v>0.225524473271</v>
      </c>
      <c r="O8216">
        <v>0.12817216495299999</v>
      </c>
      <c r="P8216">
        <v>0.15061459036700001</v>
      </c>
      <c r="Q8216">
        <v>0.130983661098</v>
      </c>
      <c r="R8216">
        <v>5.6606669069399998E-2</v>
      </c>
      <c r="S8216">
        <v>0.11717421262699999</v>
      </c>
      <c r="T8216">
        <f>L8216-J8216</f>
        <v>-1.7805127751100006E-2</v>
      </c>
      <c r="U8216">
        <f>M8216-K8216</f>
        <v>-4.7693131224000013E-2</v>
      </c>
      <c r="V8216">
        <f>R8216-P8216</f>
        <v>-9.4007921297600008E-2</v>
      </c>
      <c r="W8216">
        <f>S8216-Q8216</f>
        <v>-1.3809448471000005E-2</v>
      </c>
      <c r="X8216">
        <f>F8216-V8216</f>
        <v>0.25733298439460001</v>
      </c>
      <c r="Y8216">
        <f>F8216-W8216</f>
        <v>0.17713451156800003</v>
      </c>
    </row>
    <row r="8217" spans="1:25" x14ac:dyDescent="0.25">
      <c r="A8217" t="s">
        <v>39</v>
      </c>
      <c r="B8217">
        <v>25739824</v>
      </c>
      <c r="C8217">
        <v>25740824</v>
      </c>
      <c r="D8217">
        <v>0</v>
      </c>
      <c r="E8217">
        <v>0.242347812734</v>
      </c>
      <c r="F8217">
        <v>0.244987594645</v>
      </c>
      <c r="G8217">
        <v>0.12774420092399999</v>
      </c>
      <c r="H8217">
        <v>7.3109951481700006E-2</v>
      </c>
      <c r="I8217">
        <v>0</v>
      </c>
      <c r="J8217">
        <v>0.17696076956699999</v>
      </c>
      <c r="K8217">
        <v>0.19319949907200001</v>
      </c>
      <c r="L8217">
        <v>0.17674266797800001</v>
      </c>
      <c r="M8217">
        <v>0.145506367848</v>
      </c>
      <c r="N8217">
        <v>0.19330669137600001</v>
      </c>
      <c r="O8217">
        <v>0.179441030935</v>
      </c>
      <c r="P8217">
        <v>0.18826823795799999</v>
      </c>
      <c r="Q8217">
        <v>0.261967322196</v>
      </c>
      <c r="R8217">
        <v>8.4910003604100004E-2</v>
      </c>
      <c r="S8217">
        <v>5.8587106313700003E-2</v>
      </c>
      <c r="T8217">
        <f>L8217-J8217</f>
        <v>-2.18101588999986E-4</v>
      </c>
      <c r="U8217">
        <f>M8217-K8217</f>
        <v>-4.7693131224000013E-2</v>
      </c>
      <c r="V8217">
        <f>R8217-P8217</f>
        <v>-0.10335823435389999</v>
      </c>
      <c r="W8217">
        <f>S8217-Q8217</f>
        <v>-0.20338021588229999</v>
      </c>
      <c r="X8217">
        <f>F8217-V8217</f>
        <v>0.34834582899889999</v>
      </c>
      <c r="Y8217">
        <f>F8217-W8217</f>
        <v>0.44836781052730001</v>
      </c>
    </row>
    <row r="8218" spans="1:25" x14ac:dyDescent="0.25">
      <c r="A8218" t="s">
        <v>39</v>
      </c>
      <c r="B8218">
        <v>26715632</v>
      </c>
      <c r="C8218">
        <v>26716632</v>
      </c>
      <c r="D8218">
        <v>0.63568951652600003</v>
      </c>
      <c r="E8218">
        <v>0.242347812734</v>
      </c>
      <c r="F8218">
        <v>0</v>
      </c>
      <c r="G8218">
        <v>6.3872100462099998E-2</v>
      </c>
      <c r="H8218">
        <v>0.182774878704</v>
      </c>
      <c r="I8218">
        <v>0.32833329156199997</v>
      </c>
      <c r="J8218">
        <v>0.141568615654</v>
      </c>
      <c r="K8218">
        <v>0.19319949907200001</v>
      </c>
      <c r="L8218">
        <v>0.17674266797800001</v>
      </c>
      <c r="M8218">
        <v>0.145506367848</v>
      </c>
      <c r="N8218">
        <v>0.16108890947999999</v>
      </c>
      <c r="O8218">
        <v>0.10253773196300001</v>
      </c>
      <c r="P8218">
        <v>0.22592188555000001</v>
      </c>
      <c r="Q8218">
        <v>9.8237745823599995E-2</v>
      </c>
      <c r="R8218">
        <v>0.113213338139</v>
      </c>
      <c r="S8218">
        <v>0.11717421262699999</v>
      </c>
      <c r="T8218">
        <f>L8218-J8218</f>
        <v>3.5174052324000005E-2</v>
      </c>
      <c r="U8218">
        <f>M8218-K8218</f>
        <v>-4.7693131224000013E-2</v>
      </c>
      <c r="V8218">
        <f>R8218-P8218</f>
        <v>-0.112708547411</v>
      </c>
      <c r="W8218">
        <f>S8218-Q8218</f>
        <v>1.8936466803399998E-2</v>
      </c>
      <c r="X8218">
        <f>F8218-V8218</f>
        <v>0.112708547411</v>
      </c>
      <c r="Y8218">
        <f>F8218-W8218</f>
        <v>-1.8936466803399998E-2</v>
      </c>
    </row>
    <row r="8219" spans="1:25" x14ac:dyDescent="0.25">
      <c r="A8219" t="s">
        <v>37</v>
      </c>
      <c r="B8219">
        <v>51032966</v>
      </c>
      <c r="C8219">
        <v>51033966</v>
      </c>
      <c r="D8219">
        <v>0</v>
      </c>
      <c r="E8219">
        <v>0.30844267075199999</v>
      </c>
      <c r="F8219">
        <v>0</v>
      </c>
      <c r="G8219">
        <v>0.44710470323500001</v>
      </c>
      <c r="H8219">
        <v>0.219329854445</v>
      </c>
      <c r="I8219">
        <v>0.218888861041</v>
      </c>
      <c r="J8219">
        <v>0.21235292348000001</v>
      </c>
      <c r="K8219">
        <v>0.19319949907200001</v>
      </c>
      <c r="L8219">
        <v>0.23565689063699999</v>
      </c>
      <c r="M8219">
        <v>0.145506367848</v>
      </c>
      <c r="N8219">
        <v>0.12887112758399999</v>
      </c>
      <c r="O8219">
        <v>0.10253773196300001</v>
      </c>
      <c r="P8219">
        <v>0.263575533142</v>
      </c>
      <c r="Q8219">
        <v>0.425696898569</v>
      </c>
      <c r="R8219">
        <v>0.141516672674</v>
      </c>
      <c r="S8219">
        <v>0.11717421262699999</v>
      </c>
      <c r="T8219">
        <f>L8219-J8219</f>
        <v>2.3303967156999977E-2</v>
      </c>
      <c r="U8219">
        <f>M8219-K8219</f>
        <v>-4.7693131224000013E-2</v>
      </c>
      <c r="V8219">
        <f>R8219-P8219</f>
        <v>-0.12205886046799999</v>
      </c>
      <c r="W8219">
        <f>S8219-Q8219</f>
        <v>-0.308522685942</v>
      </c>
      <c r="X8219">
        <f>F8219-V8219</f>
        <v>0.12205886046799999</v>
      </c>
      <c r="Y8219">
        <f>F8219-W8219</f>
        <v>0.308522685942</v>
      </c>
    </row>
    <row r="8220" spans="1:25" x14ac:dyDescent="0.25">
      <c r="A8220" t="s">
        <v>39</v>
      </c>
      <c r="B8220">
        <v>13190989</v>
      </c>
      <c r="C8220">
        <v>13191989</v>
      </c>
      <c r="D8220">
        <v>1.2713790330500001</v>
      </c>
      <c r="E8220">
        <v>1.25580230235</v>
      </c>
      <c r="F8220">
        <v>1.71491316251</v>
      </c>
      <c r="G8220">
        <v>0.958081506932</v>
      </c>
      <c r="H8220">
        <v>5.4832463611300002E-2</v>
      </c>
      <c r="I8220">
        <v>0.109444430521</v>
      </c>
      <c r="J8220">
        <v>0.10617646174000001</v>
      </c>
      <c r="K8220">
        <v>0.19319949907200001</v>
      </c>
      <c r="L8220">
        <v>0.35348533595499998</v>
      </c>
      <c r="M8220">
        <v>0.145506367848</v>
      </c>
      <c r="N8220">
        <v>0.16108890947999999</v>
      </c>
      <c r="O8220">
        <v>7.6903298972100007E-2</v>
      </c>
      <c r="P8220">
        <v>0.18826823795799999</v>
      </c>
      <c r="Q8220">
        <v>6.5491830549100002E-2</v>
      </c>
      <c r="R8220">
        <v>5.6606669069399998E-2</v>
      </c>
      <c r="S8220">
        <v>0.175761318941</v>
      </c>
      <c r="T8220">
        <f>L8220-J8220</f>
        <v>0.24730887421499997</v>
      </c>
      <c r="U8220">
        <f>M8220-K8220</f>
        <v>-4.7693131224000013E-2</v>
      </c>
      <c r="V8220">
        <f>R8220-P8220</f>
        <v>-0.13166156888859998</v>
      </c>
      <c r="W8220">
        <f>S8220-Q8220</f>
        <v>0.1102694883919</v>
      </c>
      <c r="X8220">
        <f>F8220-V8220</f>
        <v>1.8465747313986001</v>
      </c>
      <c r="Y8220">
        <f>F8220-W8220</f>
        <v>1.6046436741181</v>
      </c>
    </row>
    <row r="8221" spans="1:25" x14ac:dyDescent="0.25">
      <c r="A8221" t="s">
        <v>39</v>
      </c>
      <c r="B8221">
        <v>85674885</v>
      </c>
      <c r="C8221">
        <v>85675885</v>
      </c>
      <c r="D8221">
        <v>0.31784475826300002</v>
      </c>
      <c r="E8221">
        <v>0.22031619339399999</v>
      </c>
      <c r="F8221">
        <v>0.16332506309700001</v>
      </c>
      <c r="G8221">
        <v>0</v>
      </c>
      <c r="H8221">
        <v>0.237607342315</v>
      </c>
      <c r="I8221">
        <v>0.218888861041</v>
      </c>
      <c r="J8221">
        <v>0.141568615654</v>
      </c>
      <c r="K8221">
        <v>0.19319949907200001</v>
      </c>
      <c r="L8221">
        <v>0.294571113296</v>
      </c>
      <c r="M8221">
        <v>0.145506367848</v>
      </c>
      <c r="N8221">
        <v>0.225524473271</v>
      </c>
      <c r="O8221">
        <v>0.230709896916</v>
      </c>
      <c r="P8221">
        <v>0.18826823795799999</v>
      </c>
      <c r="Q8221">
        <v>0.29471323747099998</v>
      </c>
      <c r="R8221">
        <v>5.6606669069399998E-2</v>
      </c>
      <c r="S8221">
        <v>0.11717421262699999</v>
      </c>
      <c r="T8221">
        <f>L8221-J8221</f>
        <v>0.153002497642</v>
      </c>
      <c r="U8221">
        <f>M8221-K8221</f>
        <v>-4.7693131224000013E-2</v>
      </c>
      <c r="V8221">
        <f>R8221-P8221</f>
        <v>-0.13166156888859998</v>
      </c>
      <c r="W8221">
        <f>S8221-Q8221</f>
        <v>-0.17753902484399997</v>
      </c>
      <c r="X8221">
        <f>F8221-V8221</f>
        <v>0.29498663198559999</v>
      </c>
      <c r="Y8221">
        <f>F8221-W8221</f>
        <v>0.34086408794099998</v>
      </c>
    </row>
    <row r="8222" spans="1:25" x14ac:dyDescent="0.25">
      <c r="A8222" t="s">
        <v>39</v>
      </c>
      <c r="B8222">
        <v>30720893</v>
      </c>
      <c r="C8222">
        <v>30721893</v>
      </c>
      <c r="D8222">
        <v>0</v>
      </c>
      <c r="E8222">
        <v>0.30844267075199999</v>
      </c>
      <c r="F8222">
        <v>0.32665012619299999</v>
      </c>
      <c r="G8222">
        <v>0</v>
      </c>
      <c r="H8222">
        <v>0.146219902963</v>
      </c>
      <c r="I8222">
        <v>5.4722215260300001E-2</v>
      </c>
      <c r="J8222">
        <v>0.24774507739400001</v>
      </c>
      <c r="K8222">
        <v>0.19319949907200001</v>
      </c>
      <c r="L8222">
        <v>0.32402822462600001</v>
      </c>
      <c r="M8222">
        <v>0.145506367848</v>
      </c>
      <c r="N8222">
        <v>0.12887112758399999</v>
      </c>
      <c r="O8222">
        <v>0.12817216495299999</v>
      </c>
      <c r="P8222">
        <v>0.338882828325</v>
      </c>
      <c r="Q8222">
        <v>0.39295098329400002</v>
      </c>
      <c r="R8222">
        <v>0.198123341743</v>
      </c>
      <c r="S8222">
        <v>0.322229084725</v>
      </c>
      <c r="T8222">
        <f>L8222-J8222</f>
        <v>7.6283147231999998E-2</v>
      </c>
      <c r="U8222">
        <f>M8222-K8222</f>
        <v>-4.7693131224000013E-2</v>
      </c>
      <c r="V8222">
        <f>R8222-P8222</f>
        <v>-0.14075948658199999</v>
      </c>
      <c r="W8222">
        <f>S8222-Q8222</f>
        <v>-7.0721898569000019E-2</v>
      </c>
      <c r="X8222">
        <f>F8222-V8222</f>
        <v>0.46740961277499998</v>
      </c>
      <c r="Y8222">
        <f>F8222-W8222</f>
        <v>0.39737202476200001</v>
      </c>
    </row>
    <row r="8223" spans="1:25" x14ac:dyDescent="0.25">
      <c r="A8223" t="s">
        <v>39</v>
      </c>
      <c r="B8223">
        <v>68001965</v>
      </c>
      <c r="C8223">
        <v>68002965</v>
      </c>
      <c r="D8223">
        <v>0</v>
      </c>
      <c r="E8223">
        <v>0.30844267075199999</v>
      </c>
      <c r="F8223">
        <v>0.32665012619299999</v>
      </c>
      <c r="G8223">
        <v>0.12774420092399999</v>
      </c>
      <c r="H8223">
        <v>0.237607342315</v>
      </c>
      <c r="I8223">
        <v>0.32833329156199997</v>
      </c>
      <c r="J8223">
        <v>0.10617646174000001</v>
      </c>
      <c r="K8223">
        <v>0.19319949907200001</v>
      </c>
      <c r="L8223">
        <v>0.147285556648</v>
      </c>
      <c r="M8223">
        <v>0.145506367848</v>
      </c>
      <c r="N8223">
        <v>0.19330669137600001</v>
      </c>
      <c r="O8223">
        <v>0.230709896916</v>
      </c>
      <c r="P8223">
        <v>0.263575533142</v>
      </c>
      <c r="Q8223">
        <v>0.261967322196</v>
      </c>
      <c r="R8223">
        <v>0.113213338139</v>
      </c>
      <c r="S8223">
        <v>0.175761318941</v>
      </c>
      <c r="T8223">
        <f>L8223-J8223</f>
        <v>4.1109094907999993E-2</v>
      </c>
      <c r="U8223">
        <f>M8223-K8223</f>
        <v>-4.7693131224000013E-2</v>
      </c>
      <c r="V8223">
        <f>R8223-P8223</f>
        <v>-0.15036219500299999</v>
      </c>
      <c r="W8223">
        <f>S8223-Q8223</f>
        <v>-8.6206003254999997E-2</v>
      </c>
      <c r="X8223">
        <f>F8223-V8223</f>
        <v>0.47701232119600001</v>
      </c>
      <c r="Y8223">
        <f>F8223-W8223</f>
        <v>0.41285612944799999</v>
      </c>
    </row>
    <row r="8224" spans="1:25" x14ac:dyDescent="0.25">
      <c r="A8224" t="s">
        <v>39</v>
      </c>
      <c r="B8224">
        <v>105833025</v>
      </c>
      <c r="C8224">
        <v>105834025</v>
      </c>
      <c r="D8224">
        <v>0</v>
      </c>
      <c r="E8224">
        <v>0.35250590943100002</v>
      </c>
      <c r="F8224">
        <v>0.65330025238599998</v>
      </c>
      <c r="G8224">
        <v>0.63872100462100001</v>
      </c>
      <c r="H8224">
        <v>0.47521468463099997</v>
      </c>
      <c r="I8224">
        <v>0.547222152603</v>
      </c>
      <c r="J8224">
        <v>0.28313723130700003</v>
      </c>
      <c r="K8224">
        <v>0.19319949907200001</v>
      </c>
      <c r="L8224">
        <v>0.20619977930700001</v>
      </c>
      <c r="M8224">
        <v>0.145506367848</v>
      </c>
      <c r="N8224">
        <v>0.12887112758399999</v>
      </c>
      <c r="O8224">
        <v>0.30761319588800001</v>
      </c>
      <c r="P8224">
        <v>0.45184377110000001</v>
      </c>
      <c r="Q8224">
        <v>0.32745915274499998</v>
      </c>
      <c r="R8224">
        <v>0.28303334534699998</v>
      </c>
      <c r="S8224">
        <v>0.41010974419599999</v>
      </c>
      <c r="T8224">
        <f>L8224-J8224</f>
        <v>-7.6937452000000017E-2</v>
      </c>
      <c r="U8224">
        <f>M8224-K8224</f>
        <v>-4.7693131224000013E-2</v>
      </c>
      <c r="V8224">
        <f>R8224-P8224</f>
        <v>-0.16881042575300004</v>
      </c>
      <c r="W8224">
        <f>S8224-Q8224</f>
        <v>8.2650591451000011E-2</v>
      </c>
      <c r="X8224">
        <f>F8224-V8224</f>
        <v>0.82211067813899996</v>
      </c>
      <c r="Y8224">
        <f>F8224-W8224</f>
        <v>0.57064966093500002</v>
      </c>
    </row>
    <row r="8225" spans="1:25" x14ac:dyDescent="0.25">
      <c r="A8225" t="s">
        <v>39</v>
      </c>
      <c r="B8225">
        <v>43826193</v>
      </c>
      <c r="C8225">
        <v>43827193</v>
      </c>
      <c r="D8225">
        <v>0.63568951652600003</v>
      </c>
      <c r="E8225">
        <v>0.79313829621999998</v>
      </c>
      <c r="F8225">
        <v>0.73496278393400005</v>
      </c>
      <c r="G8225">
        <v>0.70259310508299999</v>
      </c>
      <c r="H8225">
        <v>0.237607342315</v>
      </c>
      <c r="I8225">
        <v>0.109444430521</v>
      </c>
      <c r="J8225">
        <v>0.424705846961</v>
      </c>
      <c r="K8225">
        <v>0.19319949907200001</v>
      </c>
      <c r="L8225">
        <v>0.294571113296</v>
      </c>
      <c r="M8225">
        <v>0.145506367848</v>
      </c>
      <c r="N8225">
        <v>0.38661338275099999</v>
      </c>
      <c r="O8225">
        <v>0.333247628879</v>
      </c>
      <c r="P8225">
        <v>0.30122918073299998</v>
      </c>
      <c r="Q8225">
        <v>0.16372957637300001</v>
      </c>
      <c r="R8225">
        <v>0.113213338139</v>
      </c>
      <c r="S8225">
        <v>0.11717421262699999</v>
      </c>
      <c r="T8225">
        <f>L8225-J8225</f>
        <v>-0.130134733665</v>
      </c>
      <c r="U8225">
        <f>M8225-K8225</f>
        <v>-4.7693131224000013E-2</v>
      </c>
      <c r="V8225">
        <f>R8225-P8225</f>
        <v>-0.18801584259399998</v>
      </c>
      <c r="W8225">
        <f>S8225-Q8225</f>
        <v>-4.6555363746000014E-2</v>
      </c>
      <c r="X8225">
        <f>F8225-V8225</f>
        <v>0.922978626528</v>
      </c>
      <c r="Y8225">
        <f>F8225-W8225</f>
        <v>0.78151814768000005</v>
      </c>
    </row>
    <row r="8226" spans="1:25" x14ac:dyDescent="0.25">
      <c r="A8226" t="s">
        <v>36</v>
      </c>
      <c r="B8226">
        <v>113930536</v>
      </c>
      <c r="C8226">
        <v>113931536</v>
      </c>
      <c r="D8226">
        <v>0</v>
      </c>
      <c r="E8226">
        <v>0.68298019952300004</v>
      </c>
      <c r="F8226">
        <v>0.16332506309700001</v>
      </c>
      <c r="G8226">
        <v>1.02195360739</v>
      </c>
      <c r="H8226">
        <v>0.237607342315</v>
      </c>
      <c r="I8226">
        <v>0.16416664578099999</v>
      </c>
      <c r="J8226">
        <v>0.141568615654</v>
      </c>
      <c r="K8226">
        <v>0.19319949907200001</v>
      </c>
      <c r="L8226">
        <v>0.26511400196700002</v>
      </c>
      <c r="M8226">
        <v>0.145506367848</v>
      </c>
      <c r="N8226">
        <v>0.45104894654299998</v>
      </c>
      <c r="O8226">
        <v>0.15380659794400001</v>
      </c>
      <c r="P8226">
        <v>0.30122918073299998</v>
      </c>
      <c r="Q8226">
        <v>9.8237745823599995E-2</v>
      </c>
      <c r="R8226">
        <v>0.113213338139</v>
      </c>
      <c r="S8226">
        <v>5.8587106313700003E-2</v>
      </c>
      <c r="T8226">
        <f>L8226-J8226</f>
        <v>0.12354538631300002</v>
      </c>
      <c r="U8226">
        <f>M8226-K8226</f>
        <v>-4.7693131224000013E-2</v>
      </c>
      <c r="V8226">
        <f>R8226-P8226</f>
        <v>-0.18801584259399998</v>
      </c>
      <c r="W8226">
        <f>S8226-Q8226</f>
        <v>-3.9650639509899992E-2</v>
      </c>
      <c r="X8226">
        <f>F8226-V8226</f>
        <v>0.35134090569099996</v>
      </c>
      <c r="Y8226">
        <f>F8226-W8226</f>
        <v>0.20297570260690001</v>
      </c>
    </row>
    <row r="8227" spans="1:25" x14ac:dyDescent="0.25">
      <c r="A8227" t="s">
        <v>39</v>
      </c>
      <c r="B8227">
        <v>33928126</v>
      </c>
      <c r="C8227">
        <v>33929126</v>
      </c>
      <c r="D8227">
        <v>0.63568951652600003</v>
      </c>
      <c r="E8227">
        <v>0.44063238678900002</v>
      </c>
      <c r="F8227">
        <v>0.48997518929</v>
      </c>
      <c r="G8227">
        <v>1.3413141097000001</v>
      </c>
      <c r="H8227">
        <v>0.219329854445</v>
      </c>
      <c r="I8227">
        <v>0.27361107630199999</v>
      </c>
      <c r="J8227">
        <v>0.17696076956699999</v>
      </c>
      <c r="K8227">
        <v>0.19319949907200001</v>
      </c>
      <c r="L8227">
        <v>0.23565689063699999</v>
      </c>
      <c r="M8227">
        <v>0.145506367848</v>
      </c>
      <c r="N8227">
        <v>0.289960037063</v>
      </c>
      <c r="O8227">
        <v>5.12688659814E-2</v>
      </c>
      <c r="P8227">
        <v>0.22592188555000001</v>
      </c>
      <c r="Q8227">
        <v>0</v>
      </c>
      <c r="R8227">
        <v>2.8303334534699999E-2</v>
      </c>
      <c r="S8227">
        <v>8.78806594705E-2</v>
      </c>
      <c r="T8227">
        <f>L8227-J8227</f>
        <v>5.8696121069999996E-2</v>
      </c>
      <c r="U8227">
        <f>M8227-K8227</f>
        <v>-4.7693131224000013E-2</v>
      </c>
      <c r="V8227">
        <f>R8227-P8227</f>
        <v>-0.19761855101530001</v>
      </c>
      <c r="W8227">
        <f>S8227-Q8227</f>
        <v>8.78806594705E-2</v>
      </c>
      <c r="X8227">
        <f>F8227-V8227</f>
        <v>0.68759374030530007</v>
      </c>
      <c r="Y8227">
        <f>F8227-W8227</f>
        <v>0.4020945298195</v>
      </c>
    </row>
    <row r="8228" spans="1:25" x14ac:dyDescent="0.25">
      <c r="A8228" t="s">
        <v>39</v>
      </c>
      <c r="B8228">
        <v>12155853</v>
      </c>
      <c r="C8228">
        <v>12156853</v>
      </c>
      <c r="D8228">
        <v>0</v>
      </c>
      <c r="E8228">
        <v>0.154221335376</v>
      </c>
      <c r="F8228">
        <v>0.65330025238599998</v>
      </c>
      <c r="G8228">
        <v>0.83033730600800004</v>
      </c>
      <c r="H8228">
        <v>0.274162318056</v>
      </c>
      <c r="I8228">
        <v>0.43777772208299998</v>
      </c>
      <c r="J8228">
        <v>0</v>
      </c>
      <c r="K8228">
        <v>0.19319949907200001</v>
      </c>
      <c r="L8228">
        <v>0.11782844531800001</v>
      </c>
      <c r="M8228">
        <v>0.145506367848</v>
      </c>
      <c r="N8228">
        <v>0.289960037063</v>
      </c>
      <c r="O8228">
        <v>0.15380659794400001</v>
      </c>
      <c r="P8228">
        <v>0.30122918073299998</v>
      </c>
      <c r="Q8228">
        <v>0.261967322196</v>
      </c>
      <c r="R8228">
        <v>8.4910003604100004E-2</v>
      </c>
      <c r="S8228">
        <v>0.23434842525499999</v>
      </c>
      <c r="T8228">
        <f>L8228-J8228</f>
        <v>0.11782844531800001</v>
      </c>
      <c r="U8228">
        <f>M8228-K8228</f>
        <v>-4.7693131224000013E-2</v>
      </c>
      <c r="V8228">
        <f>R8228-P8228</f>
        <v>-0.21631917712889998</v>
      </c>
      <c r="W8228">
        <f>S8228-Q8228</f>
        <v>-2.7618896941000004E-2</v>
      </c>
      <c r="X8228">
        <f>F8228-V8228</f>
        <v>0.86961942951490001</v>
      </c>
      <c r="Y8228">
        <f>F8228-W8228</f>
        <v>0.68091914932699993</v>
      </c>
    </row>
    <row r="8229" spans="1:25" x14ac:dyDescent="0.25">
      <c r="A8229" t="s">
        <v>39</v>
      </c>
      <c r="B8229">
        <v>56956839</v>
      </c>
      <c r="C8229">
        <v>56957839</v>
      </c>
      <c r="D8229">
        <v>0.95353427478999997</v>
      </c>
      <c r="E8229">
        <v>0.70501181886200004</v>
      </c>
      <c r="F8229">
        <v>0.81662531548299999</v>
      </c>
      <c r="G8229">
        <v>0.51097680369700005</v>
      </c>
      <c r="H8229">
        <v>0.29243980592699997</v>
      </c>
      <c r="I8229">
        <v>0.43777772208299998</v>
      </c>
      <c r="J8229">
        <v>0.21235292348000001</v>
      </c>
      <c r="K8229">
        <v>0.19319949907200001</v>
      </c>
      <c r="L8229">
        <v>0.17674266797800001</v>
      </c>
      <c r="M8229">
        <v>0.145506367848</v>
      </c>
      <c r="N8229">
        <v>0.41883116464699999</v>
      </c>
      <c r="O8229">
        <v>0.53832309280500001</v>
      </c>
      <c r="P8229">
        <v>0.60245836146700005</v>
      </c>
      <c r="Q8229">
        <v>0.32745915274499998</v>
      </c>
      <c r="R8229">
        <v>0.31133667988199998</v>
      </c>
      <c r="S8229">
        <v>0.11717421262699999</v>
      </c>
      <c r="T8229">
        <f>L8229-J8229</f>
        <v>-3.5610255502000004E-2</v>
      </c>
      <c r="U8229">
        <f>M8229-K8229</f>
        <v>-4.7693131224000013E-2</v>
      </c>
      <c r="V8229">
        <f>R8229-P8229</f>
        <v>-0.29112168158500007</v>
      </c>
      <c r="W8229">
        <f>S8229-Q8229</f>
        <v>-0.21028494011799997</v>
      </c>
      <c r="X8229">
        <f>F8229-V8229</f>
        <v>1.1077469970680001</v>
      </c>
      <c r="Y8229">
        <f>F8229-W8229</f>
        <v>1.0269102556009999</v>
      </c>
    </row>
    <row r="8230" spans="1:25" x14ac:dyDescent="0.25">
      <c r="A8230" t="s">
        <v>39</v>
      </c>
      <c r="B8230">
        <v>134505381</v>
      </c>
      <c r="C8230">
        <v>134506381</v>
      </c>
      <c r="D8230">
        <v>0.63568951652600003</v>
      </c>
      <c r="E8230">
        <v>0.52875886414700002</v>
      </c>
      <c r="F8230">
        <v>0.48997518929</v>
      </c>
      <c r="G8230">
        <v>0.76646520554599995</v>
      </c>
      <c r="H8230">
        <v>1.7180838598199999</v>
      </c>
      <c r="I8230">
        <v>1.42277759677</v>
      </c>
      <c r="J8230">
        <v>1.73421554176</v>
      </c>
      <c r="K8230">
        <v>1.79399534853</v>
      </c>
      <c r="L8230">
        <v>1.62014112313</v>
      </c>
      <c r="M8230">
        <v>1.74607641418</v>
      </c>
      <c r="N8230">
        <v>1.7075424404799999</v>
      </c>
      <c r="O8230">
        <v>1.1791839175700001</v>
      </c>
      <c r="P8230">
        <v>2.1839115603199999</v>
      </c>
      <c r="Q8230">
        <v>1.7027875942799999</v>
      </c>
      <c r="R8230">
        <v>1.55668339941</v>
      </c>
      <c r="S8230">
        <v>1.2889163389</v>
      </c>
      <c r="T8230">
        <f>L8230-J8230</f>
        <v>-0.11407441863000001</v>
      </c>
      <c r="U8230">
        <f>M8230-K8230</f>
        <v>-4.7918934349999942E-2</v>
      </c>
      <c r="V8230">
        <f>R8230-P8230</f>
        <v>-0.62722816090999989</v>
      </c>
      <c r="W8230">
        <f>S8230-Q8230</f>
        <v>-0.41387125537999991</v>
      </c>
      <c r="X8230">
        <f>F8230-V8230</f>
        <v>1.1172033501999998</v>
      </c>
      <c r="Y8230">
        <f>F8230-W8230</f>
        <v>0.90384644466999986</v>
      </c>
    </row>
    <row r="8231" spans="1:25" x14ac:dyDescent="0.25">
      <c r="A8231" t="s">
        <v>39</v>
      </c>
      <c r="B8231">
        <v>10458213</v>
      </c>
      <c r="C8231">
        <v>10459214</v>
      </c>
      <c r="D8231">
        <v>0.95353427478999997</v>
      </c>
      <c r="E8231">
        <v>0.74907505754100001</v>
      </c>
      <c r="F8231">
        <v>0.48997518929</v>
      </c>
      <c r="G8231">
        <v>0.76646520554599995</v>
      </c>
      <c r="H8231">
        <v>0.87731941778</v>
      </c>
      <c r="I8231">
        <v>0.98499987468600003</v>
      </c>
      <c r="J8231">
        <v>0.53088230870099995</v>
      </c>
      <c r="K8231">
        <v>0.52439864033899997</v>
      </c>
      <c r="L8231">
        <v>0.41239955861499999</v>
      </c>
      <c r="M8231">
        <v>0.47620265841199999</v>
      </c>
      <c r="N8231">
        <v>0.67657341981399999</v>
      </c>
      <c r="O8231">
        <v>0.12817216495299999</v>
      </c>
      <c r="P8231">
        <v>0.18826823795799999</v>
      </c>
      <c r="Q8231">
        <v>0.52393464439199999</v>
      </c>
      <c r="R8231">
        <v>0.50946002162500004</v>
      </c>
      <c r="S8231">
        <v>0.26364197841199999</v>
      </c>
      <c r="T8231">
        <f>L8231-J8231</f>
        <v>-0.11848275008599995</v>
      </c>
      <c r="U8231">
        <f>M8231-K8231</f>
        <v>-4.8195981926999976E-2</v>
      </c>
      <c r="V8231">
        <f>R8231-P8231</f>
        <v>0.32119178366700007</v>
      </c>
      <c r="W8231">
        <f>S8231-Q8231</f>
        <v>-0.26029266598</v>
      </c>
      <c r="X8231">
        <f>F8231-V8231</f>
        <v>0.16878340562299993</v>
      </c>
      <c r="Y8231">
        <f>F8231-W8231</f>
        <v>0.75026785526999995</v>
      </c>
    </row>
    <row r="8232" spans="1:25" x14ac:dyDescent="0.25">
      <c r="A8232" t="s">
        <v>39</v>
      </c>
      <c r="B8232">
        <v>9123794</v>
      </c>
      <c r="C8232">
        <v>9126638</v>
      </c>
      <c r="D8232">
        <v>1.2713790330500001</v>
      </c>
      <c r="E8232">
        <v>1.07954934763</v>
      </c>
      <c r="F8232">
        <v>1.71491316251</v>
      </c>
      <c r="G8232">
        <v>0.63872100462100001</v>
      </c>
      <c r="H8232">
        <v>0.67626705120599995</v>
      </c>
      <c r="I8232">
        <v>0.71138879838400004</v>
      </c>
      <c r="J8232">
        <v>0.49549015478800001</v>
      </c>
      <c r="K8232">
        <v>0.52439864033899997</v>
      </c>
      <c r="L8232">
        <v>0.53022800393299996</v>
      </c>
      <c r="M8232">
        <v>0.47620265841199999</v>
      </c>
      <c r="N8232">
        <v>0.41883116464699999</v>
      </c>
      <c r="O8232">
        <v>0.58959195878600001</v>
      </c>
      <c r="P8232">
        <v>0.414190123508</v>
      </c>
      <c r="Q8232">
        <v>0.65491830549100005</v>
      </c>
      <c r="R8232">
        <v>0.62267335976399996</v>
      </c>
      <c r="S8232">
        <v>0.58587106313699999</v>
      </c>
      <c r="T8232">
        <f>L8232-J8232</f>
        <v>3.4737849144999944E-2</v>
      </c>
      <c r="U8232">
        <f>M8232-K8232</f>
        <v>-4.8195981926999976E-2</v>
      </c>
      <c r="V8232">
        <f>R8232-P8232</f>
        <v>0.20848323625599996</v>
      </c>
      <c r="W8232">
        <f>S8232-Q8232</f>
        <v>-6.904724235400006E-2</v>
      </c>
      <c r="X8232">
        <f>F8232-V8232</f>
        <v>1.506429926254</v>
      </c>
      <c r="Y8232">
        <f>F8232-W8232</f>
        <v>1.7839604048640001</v>
      </c>
    </row>
    <row r="8233" spans="1:25" x14ac:dyDescent="0.25">
      <c r="A8233" t="s">
        <v>39</v>
      </c>
      <c r="B8233">
        <v>18323713</v>
      </c>
      <c r="C8233">
        <v>18324713</v>
      </c>
      <c r="D8233">
        <v>0</v>
      </c>
      <c r="E8233">
        <v>0.26437943207300002</v>
      </c>
      <c r="F8233">
        <v>0.244987594645</v>
      </c>
      <c r="G8233">
        <v>0.38323260277299998</v>
      </c>
      <c r="H8233">
        <v>0.45693719676</v>
      </c>
      <c r="I8233">
        <v>0.49249993734300002</v>
      </c>
      <c r="J8233">
        <v>0.53088230870099995</v>
      </c>
      <c r="K8233">
        <v>0.52439864033899997</v>
      </c>
      <c r="L8233">
        <v>0.44185666994400002</v>
      </c>
      <c r="M8233">
        <v>0.47620265841199999</v>
      </c>
      <c r="N8233">
        <v>0.45104894654299998</v>
      </c>
      <c r="O8233">
        <v>0.230709896916</v>
      </c>
      <c r="P8233">
        <v>0.48949741869199997</v>
      </c>
      <c r="Q8233">
        <v>0.58942647494199996</v>
      </c>
      <c r="R8233">
        <v>0.62267335976399996</v>
      </c>
      <c r="S8233">
        <v>0.43940329735299999</v>
      </c>
      <c r="T8233">
        <f>L8233-J8233</f>
        <v>-8.9025638756999925E-2</v>
      </c>
      <c r="U8233">
        <f>M8233-K8233</f>
        <v>-4.8195981926999976E-2</v>
      </c>
      <c r="V8233">
        <f>R8233-P8233</f>
        <v>0.13317594107199998</v>
      </c>
      <c r="W8233">
        <f>S8233-Q8233</f>
        <v>-0.15002317758899997</v>
      </c>
      <c r="X8233">
        <f>F8233-V8233</f>
        <v>0.11181165357300002</v>
      </c>
      <c r="Y8233">
        <f>F8233-W8233</f>
        <v>0.39501077223399994</v>
      </c>
    </row>
    <row r="8234" spans="1:25" x14ac:dyDescent="0.25">
      <c r="A8234" t="s">
        <v>39</v>
      </c>
      <c r="B8234">
        <v>125765354</v>
      </c>
      <c r="C8234">
        <v>125766354</v>
      </c>
      <c r="D8234">
        <v>1.2713790330500001</v>
      </c>
      <c r="E8234">
        <v>0.44063238678900002</v>
      </c>
      <c r="F8234">
        <v>1.06161291013</v>
      </c>
      <c r="G8234">
        <v>0.76646520554599995</v>
      </c>
      <c r="H8234">
        <v>0.237607342315</v>
      </c>
      <c r="I8234">
        <v>0.547222152603</v>
      </c>
      <c r="J8234">
        <v>0.46009800087399999</v>
      </c>
      <c r="K8234">
        <v>0.52439864033899997</v>
      </c>
      <c r="L8234">
        <v>0.44185666994400002</v>
      </c>
      <c r="M8234">
        <v>0.47620265841199999</v>
      </c>
      <c r="N8234">
        <v>0.61213785602299997</v>
      </c>
      <c r="O8234">
        <v>0.20507546392600001</v>
      </c>
      <c r="P8234">
        <v>0.60245836146700005</v>
      </c>
      <c r="Q8234">
        <v>0.425696898569</v>
      </c>
      <c r="R8234">
        <v>0.42455001802100001</v>
      </c>
      <c r="S8234">
        <v>0.46869685050900001</v>
      </c>
      <c r="T8234">
        <f>L8234-J8234</f>
        <v>-1.8241330929999966E-2</v>
      </c>
      <c r="U8234">
        <f>M8234-K8234</f>
        <v>-4.8195981926999976E-2</v>
      </c>
      <c r="V8234">
        <f>R8234-P8234</f>
        <v>-0.17790834344600004</v>
      </c>
      <c r="W8234">
        <f>S8234-Q8234</f>
        <v>4.2999951940000003E-2</v>
      </c>
      <c r="X8234">
        <f>F8234-V8234</f>
        <v>1.2395212535760001</v>
      </c>
      <c r="Y8234">
        <f>F8234-W8234</f>
        <v>1.0186129581900001</v>
      </c>
    </row>
    <row r="8235" spans="1:25" x14ac:dyDescent="0.25">
      <c r="A8235" t="s">
        <v>39</v>
      </c>
      <c r="B8235">
        <v>107008630</v>
      </c>
      <c r="C8235">
        <v>107010557</v>
      </c>
      <c r="D8235">
        <v>0</v>
      </c>
      <c r="E8235">
        <v>0.41860076744899999</v>
      </c>
      <c r="F8235">
        <v>0.32665012619299999</v>
      </c>
      <c r="G8235">
        <v>0.12774420092399999</v>
      </c>
      <c r="H8235">
        <v>0.43865970889</v>
      </c>
      <c r="I8235">
        <v>0.38305550682200001</v>
      </c>
      <c r="J8235">
        <v>0.70784307826799997</v>
      </c>
      <c r="K8235">
        <v>0.52439864033899997</v>
      </c>
      <c r="L8235">
        <v>0.82479911722900001</v>
      </c>
      <c r="M8235">
        <v>0.47620265841199999</v>
      </c>
      <c r="N8235">
        <v>0.41883116464699999</v>
      </c>
      <c r="O8235">
        <v>0.53832309280500001</v>
      </c>
      <c r="P8235">
        <v>0.82838024701699997</v>
      </c>
      <c r="Q8235">
        <v>0.687664220765</v>
      </c>
      <c r="R8235">
        <v>0.48115668708999998</v>
      </c>
      <c r="S8235">
        <v>0.41010974419599999</v>
      </c>
      <c r="T8235">
        <f>L8235-J8235</f>
        <v>0.11695603896100004</v>
      </c>
      <c r="U8235">
        <f>M8235-K8235</f>
        <v>-4.8195981926999976E-2</v>
      </c>
      <c r="V8235">
        <f>R8235-P8235</f>
        <v>-0.34722355992699999</v>
      </c>
      <c r="W8235">
        <f>S8235-Q8235</f>
        <v>-0.27755447656900001</v>
      </c>
      <c r="X8235">
        <f>F8235-V8235</f>
        <v>0.67387368611999998</v>
      </c>
      <c r="Y8235">
        <f>F8235-W8235</f>
        <v>0.60420460276200005</v>
      </c>
    </row>
    <row r="8236" spans="1:25" x14ac:dyDescent="0.25">
      <c r="A8236" t="s">
        <v>39</v>
      </c>
      <c r="B8236">
        <v>121099745</v>
      </c>
      <c r="C8236">
        <v>121100745</v>
      </c>
      <c r="D8236">
        <v>0.63568951652600003</v>
      </c>
      <c r="E8236">
        <v>1.1676758249900001</v>
      </c>
      <c r="F8236">
        <v>0.81662531548299999</v>
      </c>
      <c r="G8236">
        <v>0.38323260277299998</v>
      </c>
      <c r="H8236">
        <v>0.53004714824200005</v>
      </c>
      <c r="I8236">
        <v>0.49249993734300002</v>
      </c>
      <c r="J8236">
        <v>0.17696076956699999</v>
      </c>
      <c r="K8236">
        <v>0.52439864033899997</v>
      </c>
      <c r="L8236">
        <v>0.53022800393299996</v>
      </c>
      <c r="M8236">
        <v>0.47620265841199999</v>
      </c>
      <c r="N8236">
        <v>0.289960037063</v>
      </c>
      <c r="O8236">
        <v>0.30761319588800001</v>
      </c>
      <c r="P8236">
        <v>0.79072659942500001</v>
      </c>
      <c r="Q8236">
        <v>0.425696898569</v>
      </c>
      <c r="R8236">
        <v>0.198123341743</v>
      </c>
      <c r="S8236">
        <v>0.43940329735299999</v>
      </c>
      <c r="T8236">
        <f>L8236-J8236</f>
        <v>0.35326723436599994</v>
      </c>
      <c r="U8236">
        <f>M8236-K8236</f>
        <v>-4.8195981926999976E-2</v>
      </c>
      <c r="V8236">
        <f>R8236-P8236</f>
        <v>-0.59260325768199995</v>
      </c>
      <c r="W8236">
        <f>S8236-Q8236</f>
        <v>1.3706398783999985E-2</v>
      </c>
      <c r="X8236">
        <f>F8236-V8236</f>
        <v>1.4092285731650001</v>
      </c>
      <c r="Y8236">
        <f>F8236-W8236</f>
        <v>0.80291891669900006</v>
      </c>
    </row>
    <row r="8237" spans="1:25" x14ac:dyDescent="0.25">
      <c r="A8237" t="s">
        <v>19</v>
      </c>
      <c r="B8237">
        <v>19488797</v>
      </c>
      <c r="C8237">
        <v>19489797</v>
      </c>
      <c r="D8237">
        <v>3.8141370991599999</v>
      </c>
      <c r="E8237">
        <v>2.44550974668</v>
      </c>
      <c r="F8237">
        <v>2.9398511357400001</v>
      </c>
      <c r="G8237">
        <v>1.9161630138600001</v>
      </c>
      <c r="H8237">
        <v>0.255884830186</v>
      </c>
      <c r="I8237">
        <v>0.218888861041</v>
      </c>
      <c r="J8237">
        <v>0.35392153913399998</v>
      </c>
      <c r="K8237">
        <v>0.22079942751100001</v>
      </c>
      <c r="L8237">
        <v>0.26511400196700002</v>
      </c>
      <c r="M8237">
        <v>0.17196207109299999</v>
      </c>
      <c r="N8237">
        <v>0.41883116464699999</v>
      </c>
      <c r="O8237">
        <v>0.30761319588800001</v>
      </c>
      <c r="P8237">
        <v>0.15061459036700001</v>
      </c>
      <c r="Q8237">
        <v>0.22922140692199999</v>
      </c>
      <c r="R8237">
        <v>0.39624668348600001</v>
      </c>
      <c r="S8237">
        <v>0.205054872098</v>
      </c>
      <c r="T8237">
        <f>L8237-J8237</f>
        <v>-8.8807537166999961E-2</v>
      </c>
      <c r="U8237">
        <f>M8237-K8237</f>
        <v>-4.8837356418000022E-2</v>
      </c>
      <c r="V8237">
        <f>R8237-P8237</f>
        <v>0.245632093119</v>
      </c>
      <c r="W8237">
        <f>S8237-Q8237</f>
        <v>-2.4166534823999997E-2</v>
      </c>
      <c r="X8237">
        <f>F8237-V8237</f>
        <v>2.694219042621</v>
      </c>
      <c r="Y8237">
        <f>F8237-W8237</f>
        <v>2.964017670564</v>
      </c>
    </row>
    <row r="8238" spans="1:25" x14ac:dyDescent="0.25">
      <c r="A8238" t="s">
        <v>39</v>
      </c>
      <c r="B8238">
        <v>29663798</v>
      </c>
      <c r="C8238">
        <v>29664798</v>
      </c>
      <c r="D8238">
        <v>0</v>
      </c>
      <c r="E8238">
        <v>0.22031619339399999</v>
      </c>
      <c r="F8238">
        <v>0.244987594645</v>
      </c>
      <c r="G8238">
        <v>0.31936050231099999</v>
      </c>
      <c r="H8238">
        <v>0.109664927223</v>
      </c>
      <c r="I8238">
        <v>5.4722215260300001E-2</v>
      </c>
      <c r="J8238">
        <v>7.0784307826799994E-2</v>
      </c>
      <c r="K8238">
        <v>0.22079942751100001</v>
      </c>
      <c r="L8238">
        <v>0.17674266797800001</v>
      </c>
      <c r="M8238">
        <v>0.17196207109299999</v>
      </c>
      <c r="N8238">
        <v>0.16108890947999999</v>
      </c>
      <c r="O8238">
        <v>0.15380659794400001</v>
      </c>
      <c r="P8238">
        <v>0.15061459036700001</v>
      </c>
      <c r="Q8238">
        <v>0.16372957637300001</v>
      </c>
      <c r="R8238">
        <v>0.39624668348600001</v>
      </c>
      <c r="S8238">
        <v>2.92935531568E-2</v>
      </c>
      <c r="T8238">
        <f>L8238-J8238</f>
        <v>0.10595836015120001</v>
      </c>
      <c r="U8238">
        <f>M8238-K8238</f>
        <v>-4.8837356418000022E-2</v>
      </c>
      <c r="V8238">
        <f>R8238-P8238</f>
        <v>0.245632093119</v>
      </c>
      <c r="W8238">
        <f>S8238-Q8238</f>
        <v>-0.13443602321620002</v>
      </c>
      <c r="X8238">
        <f>F8238-V8238</f>
        <v>-6.4449847399999927E-4</v>
      </c>
      <c r="Y8238">
        <f>F8238-W8238</f>
        <v>0.37942361786120005</v>
      </c>
    </row>
    <row r="8239" spans="1:25" x14ac:dyDescent="0.25">
      <c r="A8239" t="s">
        <v>39</v>
      </c>
      <c r="B8239">
        <v>51569787</v>
      </c>
      <c r="C8239">
        <v>51570787</v>
      </c>
      <c r="D8239">
        <v>0</v>
      </c>
      <c r="E8239">
        <v>0.66094858018299996</v>
      </c>
      <c r="F8239">
        <v>1.06161291013</v>
      </c>
      <c r="G8239">
        <v>0.63872100462100001</v>
      </c>
      <c r="H8239">
        <v>0.274162318056</v>
      </c>
      <c r="I8239">
        <v>0.32833329156199997</v>
      </c>
      <c r="J8239">
        <v>0.21235292348000001</v>
      </c>
      <c r="K8239">
        <v>0.22079942751100001</v>
      </c>
      <c r="L8239">
        <v>2.9457111329600001E-2</v>
      </c>
      <c r="M8239">
        <v>0.17196207109299999</v>
      </c>
      <c r="N8239">
        <v>0.16108890947999999</v>
      </c>
      <c r="O8239">
        <v>0.281978762898</v>
      </c>
      <c r="P8239">
        <v>0.112960942775</v>
      </c>
      <c r="Q8239">
        <v>0.19647549164700001</v>
      </c>
      <c r="R8239">
        <v>0.33964001441699998</v>
      </c>
      <c r="S8239">
        <v>0.26364197841199999</v>
      </c>
      <c r="T8239">
        <f>L8239-J8239</f>
        <v>-0.18289581215040002</v>
      </c>
      <c r="U8239">
        <f>M8239-K8239</f>
        <v>-4.8837356418000022E-2</v>
      </c>
      <c r="V8239">
        <f>R8239-P8239</f>
        <v>0.22667907164199996</v>
      </c>
      <c r="W8239">
        <f>S8239-Q8239</f>
        <v>6.7166486764999977E-2</v>
      </c>
      <c r="X8239">
        <f>F8239-V8239</f>
        <v>0.83493383848800007</v>
      </c>
      <c r="Y8239">
        <f>F8239-W8239</f>
        <v>0.99444642336500011</v>
      </c>
    </row>
    <row r="8240" spans="1:25" x14ac:dyDescent="0.25">
      <c r="A8240" t="s">
        <v>39</v>
      </c>
      <c r="B8240">
        <v>2523168</v>
      </c>
      <c r="C8240">
        <v>2524168</v>
      </c>
      <c r="D8240">
        <v>0</v>
      </c>
      <c r="E8240">
        <v>0.22031619339399999</v>
      </c>
      <c r="F8240">
        <v>0.40831265774100001</v>
      </c>
      <c r="G8240">
        <v>0.63872100462100001</v>
      </c>
      <c r="H8240">
        <v>0.274162318056</v>
      </c>
      <c r="I8240">
        <v>0</v>
      </c>
      <c r="J8240">
        <v>0.24774507739400001</v>
      </c>
      <c r="K8240">
        <v>0.22079942751100001</v>
      </c>
      <c r="L8240">
        <v>0.26511400196700002</v>
      </c>
      <c r="M8240">
        <v>0.17196207109299999</v>
      </c>
      <c r="N8240">
        <v>0.322177818959</v>
      </c>
      <c r="O8240">
        <v>0.179441030935</v>
      </c>
      <c r="P8240">
        <v>0.22592188555000001</v>
      </c>
      <c r="Q8240">
        <v>0.19647549164700001</v>
      </c>
      <c r="R8240">
        <v>0.42455001802100001</v>
      </c>
      <c r="S8240">
        <v>0.175761318941</v>
      </c>
      <c r="T8240">
        <f>L8240-J8240</f>
        <v>1.7368924573000016E-2</v>
      </c>
      <c r="U8240">
        <f>M8240-K8240</f>
        <v>-4.8837356418000022E-2</v>
      </c>
      <c r="V8240">
        <f>R8240-P8240</f>
        <v>0.198628132471</v>
      </c>
      <c r="W8240">
        <f>S8240-Q8240</f>
        <v>-2.0714172706000011E-2</v>
      </c>
      <c r="X8240">
        <f>F8240-V8240</f>
        <v>0.20968452527000001</v>
      </c>
      <c r="Y8240">
        <f>F8240-W8240</f>
        <v>0.42902683044700002</v>
      </c>
    </row>
    <row r="8241" spans="1:25" x14ac:dyDescent="0.25">
      <c r="A8241" t="s">
        <v>39</v>
      </c>
      <c r="B8241">
        <v>76409252</v>
      </c>
      <c r="C8241">
        <v>76410252</v>
      </c>
      <c r="D8241">
        <v>0.63568951652600003</v>
      </c>
      <c r="E8241">
        <v>2.3353516499800002</v>
      </c>
      <c r="F8241">
        <v>1.6332506309699999</v>
      </c>
      <c r="G8241">
        <v>1.14969780832</v>
      </c>
      <c r="H8241">
        <v>0.38382724527899997</v>
      </c>
      <c r="I8241">
        <v>0.49249993734300002</v>
      </c>
      <c r="J8241">
        <v>0.35392153913399998</v>
      </c>
      <c r="K8241">
        <v>0.22079942751100001</v>
      </c>
      <c r="L8241">
        <v>0.26511400196700002</v>
      </c>
      <c r="M8241">
        <v>0.17196207109299999</v>
      </c>
      <c r="N8241">
        <v>0.38661338275099999</v>
      </c>
      <c r="O8241">
        <v>0.53832309280500001</v>
      </c>
      <c r="P8241">
        <v>0.263575533142</v>
      </c>
      <c r="Q8241">
        <v>0.32745915274499998</v>
      </c>
      <c r="R8241">
        <v>0.45285335255499998</v>
      </c>
      <c r="S8241">
        <v>0.146467765784</v>
      </c>
      <c r="T8241">
        <f>L8241-J8241</f>
        <v>-8.8807537166999961E-2</v>
      </c>
      <c r="U8241">
        <f>M8241-K8241</f>
        <v>-4.8837356418000022E-2</v>
      </c>
      <c r="V8241">
        <f>R8241-P8241</f>
        <v>0.18927781941299998</v>
      </c>
      <c r="W8241">
        <f>S8241-Q8241</f>
        <v>-0.18099138696099998</v>
      </c>
      <c r="X8241">
        <f>F8241-V8241</f>
        <v>1.4439728115569999</v>
      </c>
      <c r="Y8241">
        <f>F8241-W8241</f>
        <v>1.8142420179309999</v>
      </c>
    </row>
    <row r="8242" spans="1:25" x14ac:dyDescent="0.25">
      <c r="A8242" t="s">
        <v>39</v>
      </c>
      <c r="B8242">
        <v>4518554</v>
      </c>
      <c r="C8242">
        <v>4519554</v>
      </c>
      <c r="D8242">
        <v>0</v>
      </c>
      <c r="E8242">
        <v>0.48469562546799999</v>
      </c>
      <c r="F8242">
        <v>8.1662531548299999E-2</v>
      </c>
      <c r="G8242">
        <v>0</v>
      </c>
      <c r="H8242">
        <v>0.29243980592699997</v>
      </c>
      <c r="I8242">
        <v>0</v>
      </c>
      <c r="J8242">
        <v>0.24774507739400001</v>
      </c>
      <c r="K8242">
        <v>0.22079942751100001</v>
      </c>
      <c r="L8242">
        <v>0.23565689063699999</v>
      </c>
      <c r="M8242">
        <v>0.17196207109299999</v>
      </c>
      <c r="N8242">
        <v>0.225524473271</v>
      </c>
      <c r="O8242">
        <v>0.38451649486</v>
      </c>
      <c r="P8242">
        <v>7.53072951834E-2</v>
      </c>
      <c r="Q8242">
        <v>6.5491830549100002E-2</v>
      </c>
      <c r="R8242">
        <v>0.25473001081199997</v>
      </c>
      <c r="S8242">
        <v>0.26364197841199999</v>
      </c>
      <c r="T8242">
        <f>L8242-J8242</f>
        <v>-1.2088186757000019E-2</v>
      </c>
      <c r="U8242">
        <f>M8242-K8242</f>
        <v>-4.8837356418000022E-2</v>
      </c>
      <c r="V8242">
        <f>R8242-P8242</f>
        <v>0.17942271562859996</v>
      </c>
      <c r="W8242">
        <f>S8242-Q8242</f>
        <v>0.19815014786289997</v>
      </c>
      <c r="X8242">
        <f>F8242-V8242</f>
        <v>-9.7760184080299961E-2</v>
      </c>
      <c r="Y8242">
        <f>F8242-W8242</f>
        <v>-0.11648761631459997</v>
      </c>
    </row>
    <row r="8243" spans="1:25" x14ac:dyDescent="0.25">
      <c r="A8243" t="s">
        <v>39</v>
      </c>
      <c r="B8243">
        <v>30284795</v>
      </c>
      <c r="C8243">
        <v>30285795</v>
      </c>
      <c r="D8243">
        <v>0</v>
      </c>
      <c r="E8243">
        <v>0.132189716037</v>
      </c>
      <c r="F8243">
        <v>0.16332506309700001</v>
      </c>
      <c r="G8243">
        <v>0</v>
      </c>
      <c r="H8243">
        <v>0.146219902963</v>
      </c>
      <c r="I8243">
        <v>0.27361107630199999</v>
      </c>
      <c r="J8243">
        <v>3.5392153913399997E-2</v>
      </c>
      <c r="K8243">
        <v>0.22079942751100001</v>
      </c>
      <c r="L8243">
        <v>0.32402822462600001</v>
      </c>
      <c r="M8243">
        <v>0.17196207109299999</v>
      </c>
      <c r="N8243">
        <v>6.4435563791900005E-2</v>
      </c>
      <c r="O8243">
        <v>5.12688659814E-2</v>
      </c>
      <c r="P8243">
        <v>0.112960942775</v>
      </c>
      <c r="Q8243">
        <v>0.261967322196</v>
      </c>
      <c r="R8243">
        <v>0.28303334534699998</v>
      </c>
      <c r="S8243">
        <v>0.23434842525499999</v>
      </c>
      <c r="T8243">
        <f>L8243-J8243</f>
        <v>0.2886360707126</v>
      </c>
      <c r="U8243">
        <f>M8243-K8243</f>
        <v>-4.8837356418000022E-2</v>
      </c>
      <c r="V8243">
        <f>R8243-P8243</f>
        <v>0.17007240257199996</v>
      </c>
      <c r="W8243">
        <f>S8243-Q8243</f>
        <v>-2.7618896941000004E-2</v>
      </c>
      <c r="X8243">
        <f>F8243-V8243</f>
        <v>-6.7473394749999471E-3</v>
      </c>
      <c r="Y8243">
        <f>F8243-W8243</f>
        <v>0.19094396003800002</v>
      </c>
    </row>
    <row r="8244" spans="1:25" x14ac:dyDescent="0.25">
      <c r="A8244" t="s">
        <v>39</v>
      </c>
      <c r="B8244">
        <v>34028807</v>
      </c>
      <c r="C8244">
        <v>34029807</v>
      </c>
      <c r="D8244">
        <v>0.63568951652600003</v>
      </c>
      <c r="E8244">
        <v>6.6094858018300007E-2</v>
      </c>
      <c r="F8244">
        <v>0</v>
      </c>
      <c r="G8244">
        <v>0</v>
      </c>
      <c r="H8244">
        <v>0.237607342315</v>
      </c>
      <c r="I8244">
        <v>0.218888861041</v>
      </c>
      <c r="J8244">
        <v>0.141568615654</v>
      </c>
      <c r="K8244">
        <v>0.22079942751100001</v>
      </c>
      <c r="L8244">
        <v>5.8914222659200002E-2</v>
      </c>
      <c r="M8244">
        <v>0.17196207109299999</v>
      </c>
      <c r="N8244">
        <v>9.6653345687799999E-2</v>
      </c>
      <c r="O8244">
        <v>0.25634432990700001</v>
      </c>
      <c r="P8244">
        <v>0</v>
      </c>
      <c r="Q8244">
        <v>0.19647549164700001</v>
      </c>
      <c r="R8244">
        <v>0.169820007208</v>
      </c>
      <c r="S8244">
        <v>0.23434842525499999</v>
      </c>
      <c r="T8244">
        <f>L8244-J8244</f>
        <v>-8.2654392994799999E-2</v>
      </c>
      <c r="U8244">
        <f>M8244-K8244</f>
        <v>-4.8837356418000022E-2</v>
      </c>
      <c r="V8244">
        <f>R8244-P8244</f>
        <v>0.169820007208</v>
      </c>
      <c r="W8244">
        <f>S8244-Q8244</f>
        <v>3.7872933607999981E-2</v>
      </c>
      <c r="X8244">
        <f>F8244-V8244</f>
        <v>-0.169820007208</v>
      </c>
      <c r="Y8244">
        <f>F8244-W8244</f>
        <v>-3.7872933607999981E-2</v>
      </c>
    </row>
    <row r="8245" spans="1:25" x14ac:dyDescent="0.25">
      <c r="A8245" t="s">
        <v>39</v>
      </c>
      <c r="B8245">
        <v>33972824</v>
      </c>
      <c r="C8245">
        <v>33973824</v>
      </c>
      <c r="D8245">
        <v>0</v>
      </c>
      <c r="E8245">
        <v>0.35250590943100002</v>
      </c>
      <c r="F8245">
        <v>0.57163772083800002</v>
      </c>
      <c r="G8245">
        <v>0.12774420092399999</v>
      </c>
      <c r="H8245">
        <v>0.201052366575</v>
      </c>
      <c r="I8245">
        <v>0</v>
      </c>
      <c r="J8245">
        <v>0.31852938522099999</v>
      </c>
      <c r="K8245">
        <v>0.22079942751100001</v>
      </c>
      <c r="L8245">
        <v>0.23565689063699999</v>
      </c>
      <c r="M8245">
        <v>0.17196207109299999</v>
      </c>
      <c r="N8245">
        <v>0</v>
      </c>
      <c r="O8245">
        <v>0.25634432990700001</v>
      </c>
      <c r="P8245">
        <v>0.112960942775</v>
      </c>
      <c r="Q8245">
        <v>3.27459152745E-2</v>
      </c>
      <c r="R8245">
        <v>0.25473001081199997</v>
      </c>
      <c r="S8245">
        <v>0.146467765784</v>
      </c>
      <c r="T8245">
        <f>L8245-J8245</f>
        <v>-8.2872494584000006E-2</v>
      </c>
      <c r="U8245">
        <f>M8245-K8245</f>
        <v>-4.8837356418000022E-2</v>
      </c>
      <c r="V8245">
        <f>R8245-P8245</f>
        <v>0.14176906803699996</v>
      </c>
      <c r="W8245">
        <f>S8245-Q8245</f>
        <v>0.11372185050950001</v>
      </c>
      <c r="X8245">
        <f>F8245-V8245</f>
        <v>0.42986865280100006</v>
      </c>
      <c r="Y8245">
        <f>F8245-W8245</f>
        <v>0.45791587032850001</v>
      </c>
    </row>
    <row r="8246" spans="1:25" x14ac:dyDescent="0.25">
      <c r="A8246" t="s">
        <v>39</v>
      </c>
      <c r="B8246">
        <v>50389339</v>
      </c>
      <c r="C8246">
        <v>50390339</v>
      </c>
      <c r="D8246">
        <v>0</v>
      </c>
      <c r="E8246">
        <v>0.92532801225700001</v>
      </c>
      <c r="F8246">
        <v>0.97995037857900003</v>
      </c>
      <c r="G8246">
        <v>0.89420940647000002</v>
      </c>
      <c r="H8246">
        <v>0.237607342315</v>
      </c>
      <c r="I8246">
        <v>0.218888861041</v>
      </c>
      <c r="J8246">
        <v>0.10617646174000001</v>
      </c>
      <c r="K8246">
        <v>0.22079942751100001</v>
      </c>
      <c r="L8246">
        <v>0.17674266797800001</v>
      </c>
      <c r="M8246">
        <v>0.17196207109299999</v>
      </c>
      <c r="N8246">
        <v>0.257742255167</v>
      </c>
      <c r="O8246">
        <v>0.10253773196300001</v>
      </c>
      <c r="P8246">
        <v>0.15061459036700001</v>
      </c>
      <c r="Q8246">
        <v>0.22922140692199999</v>
      </c>
      <c r="R8246">
        <v>0.28303334534699998</v>
      </c>
      <c r="S8246">
        <v>5.8587106313700003E-2</v>
      </c>
      <c r="T8246">
        <f>L8246-J8246</f>
        <v>7.0566206238000001E-2</v>
      </c>
      <c r="U8246">
        <f>M8246-K8246</f>
        <v>-4.8837356418000022E-2</v>
      </c>
      <c r="V8246">
        <f>R8246-P8246</f>
        <v>0.13241875497999997</v>
      </c>
      <c r="W8246">
        <f>S8246-Q8246</f>
        <v>-0.17063430060829998</v>
      </c>
      <c r="X8246">
        <f>F8246-V8246</f>
        <v>0.84753162359900003</v>
      </c>
      <c r="Y8246">
        <f>F8246-W8246</f>
        <v>1.1505846791873</v>
      </c>
    </row>
    <row r="8247" spans="1:25" x14ac:dyDescent="0.25">
      <c r="A8247" t="s">
        <v>39</v>
      </c>
      <c r="B8247">
        <v>1138901</v>
      </c>
      <c r="C8247">
        <v>1139901</v>
      </c>
      <c r="D8247">
        <v>0</v>
      </c>
      <c r="E8247">
        <v>4.4063238678900003E-2</v>
      </c>
      <c r="F8247">
        <v>0.244987594645</v>
      </c>
      <c r="G8247">
        <v>0.12774420092399999</v>
      </c>
      <c r="H8247">
        <v>0.201052366575</v>
      </c>
      <c r="I8247">
        <v>0.16416664578099999</v>
      </c>
      <c r="J8247">
        <v>0.10617646174000001</v>
      </c>
      <c r="K8247">
        <v>0.22079942751100001</v>
      </c>
      <c r="L8247">
        <v>0.294571113296</v>
      </c>
      <c r="M8247">
        <v>0.17196207109299999</v>
      </c>
      <c r="N8247">
        <v>0.16108890947999999</v>
      </c>
      <c r="O8247">
        <v>0.30761319588800001</v>
      </c>
      <c r="P8247">
        <v>0.15061459036700001</v>
      </c>
      <c r="Q8247">
        <v>0.49118872911799999</v>
      </c>
      <c r="R8247">
        <v>0.28303334534699998</v>
      </c>
      <c r="S8247">
        <v>0.322229084725</v>
      </c>
      <c r="T8247">
        <f>L8247-J8247</f>
        <v>0.18839465155599999</v>
      </c>
      <c r="U8247">
        <f>M8247-K8247</f>
        <v>-4.8837356418000022E-2</v>
      </c>
      <c r="V8247">
        <f>R8247-P8247</f>
        <v>0.13241875497999997</v>
      </c>
      <c r="W8247">
        <f>S8247-Q8247</f>
        <v>-0.16895964439299999</v>
      </c>
      <c r="X8247">
        <f>F8247-V8247</f>
        <v>0.11256883966500003</v>
      </c>
      <c r="Y8247">
        <f>F8247-W8247</f>
        <v>0.41394723903800001</v>
      </c>
    </row>
    <row r="8248" spans="1:25" x14ac:dyDescent="0.25">
      <c r="A8248" t="s">
        <v>39</v>
      </c>
      <c r="B8248">
        <v>10992722</v>
      </c>
      <c r="C8248">
        <v>10993722</v>
      </c>
      <c r="D8248">
        <v>0.31784475826300002</v>
      </c>
      <c r="E8248">
        <v>0.68298019952300004</v>
      </c>
      <c r="F8248">
        <v>0.65330025238599998</v>
      </c>
      <c r="G8248">
        <v>0.89420940647000002</v>
      </c>
      <c r="H8248">
        <v>0.182774878704</v>
      </c>
      <c r="I8248">
        <v>0.32833329156199997</v>
      </c>
      <c r="J8248">
        <v>0.49549015478800001</v>
      </c>
      <c r="K8248">
        <v>0.22079942751100001</v>
      </c>
      <c r="L8248">
        <v>0.32402822462600001</v>
      </c>
      <c r="M8248">
        <v>0.17196207109299999</v>
      </c>
      <c r="N8248">
        <v>0.12887112758399999</v>
      </c>
      <c r="O8248">
        <v>0.25634432990700001</v>
      </c>
      <c r="P8248">
        <v>0.15061459036700001</v>
      </c>
      <c r="Q8248">
        <v>0.36020506802000002</v>
      </c>
      <c r="R8248">
        <v>0.25473001081199997</v>
      </c>
      <c r="S8248">
        <v>0.351522637882</v>
      </c>
      <c r="T8248">
        <f>L8248-J8248</f>
        <v>-0.17146193016200001</v>
      </c>
      <c r="U8248">
        <f>M8248-K8248</f>
        <v>-4.8837356418000022E-2</v>
      </c>
      <c r="V8248">
        <f>R8248-P8248</f>
        <v>0.10411542044499997</v>
      </c>
      <c r="W8248">
        <f>S8248-Q8248</f>
        <v>-8.6824301380000191E-3</v>
      </c>
      <c r="X8248">
        <f>F8248-V8248</f>
        <v>0.54918483194099998</v>
      </c>
      <c r="Y8248">
        <f>F8248-W8248</f>
        <v>0.66198268252400005</v>
      </c>
    </row>
    <row r="8249" spans="1:25" x14ac:dyDescent="0.25">
      <c r="A8249" t="s">
        <v>39</v>
      </c>
      <c r="B8249">
        <v>12572160</v>
      </c>
      <c r="C8249">
        <v>12573160</v>
      </c>
      <c r="D8249">
        <v>0</v>
      </c>
      <c r="E8249">
        <v>0.77110667688099999</v>
      </c>
      <c r="F8249">
        <v>0.57163772083800002</v>
      </c>
      <c r="G8249">
        <v>0.25548840184900001</v>
      </c>
      <c r="H8249">
        <v>0.201052366575</v>
      </c>
      <c r="I8249">
        <v>5.4722215260300001E-2</v>
      </c>
      <c r="J8249">
        <v>0.31852938522099999</v>
      </c>
      <c r="K8249">
        <v>0.22079942751100001</v>
      </c>
      <c r="L8249">
        <v>0.11782844531800001</v>
      </c>
      <c r="M8249">
        <v>0.17196207109299999</v>
      </c>
      <c r="N8249">
        <v>0.257742255167</v>
      </c>
      <c r="O8249">
        <v>0.333247628879</v>
      </c>
      <c r="P8249">
        <v>7.53072951834E-2</v>
      </c>
      <c r="Q8249">
        <v>9.8237745823599995E-2</v>
      </c>
      <c r="R8249">
        <v>0.169820007208</v>
      </c>
      <c r="S8249">
        <v>0.23434842525499999</v>
      </c>
      <c r="T8249">
        <f>L8249-J8249</f>
        <v>-0.20070093990299998</v>
      </c>
      <c r="U8249">
        <f>M8249-K8249</f>
        <v>-4.8837356418000022E-2</v>
      </c>
      <c r="V8249">
        <f>R8249-P8249</f>
        <v>9.4512712024600001E-2</v>
      </c>
      <c r="W8249">
        <f>S8249-Q8249</f>
        <v>0.13611067943139998</v>
      </c>
      <c r="X8249">
        <f>F8249-V8249</f>
        <v>0.47712500881340003</v>
      </c>
      <c r="Y8249">
        <f>F8249-W8249</f>
        <v>0.43552704140660004</v>
      </c>
    </row>
    <row r="8250" spans="1:25" x14ac:dyDescent="0.25">
      <c r="A8250" t="s">
        <v>39</v>
      </c>
      <c r="B8250">
        <v>93054216</v>
      </c>
      <c r="C8250">
        <v>93055216</v>
      </c>
      <c r="D8250">
        <v>0.63568951652600003</v>
      </c>
      <c r="E8250">
        <v>2.0930038372499999</v>
      </c>
      <c r="F8250">
        <v>1.95990075716</v>
      </c>
      <c r="G8250">
        <v>1.21356990878</v>
      </c>
      <c r="H8250">
        <v>0.38382724527899997</v>
      </c>
      <c r="I8250">
        <v>0.16416664578099999</v>
      </c>
      <c r="J8250">
        <v>0.10617646174000001</v>
      </c>
      <c r="K8250">
        <v>0.22079942751100001</v>
      </c>
      <c r="L8250">
        <v>0.20619977930700001</v>
      </c>
      <c r="M8250">
        <v>0.17196207109299999</v>
      </c>
      <c r="N8250">
        <v>0.45104894654299998</v>
      </c>
      <c r="O8250">
        <v>0.10253773196300001</v>
      </c>
      <c r="P8250">
        <v>0.112960942775</v>
      </c>
      <c r="Q8250">
        <v>0.19647549164700001</v>
      </c>
      <c r="R8250">
        <v>0.198123341743</v>
      </c>
      <c r="S8250">
        <v>0.26364197841199999</v>
      </c>
      <c r="T8250">
        <f>L8250-J8250</f>
        <v>0.100023317567</v>
      </c>
      <c r="U8250">
        <f>M8250-K8250</f>
        <v>-4.8837356418000022E-2</v>
      </c>
      <c r="V8250">
        <f>R8250-P8250</f>
        <v>8.5162398968E-2</v>
      </c>
      <c r="W8250">
        <f>S8250-Q8250</f>
        <v>6.7166486764999977E-2</v>
      </c>
      <c r="X8250">
        <f>F8250-V8250</f>
        <v>1.8747383581920001</v>
      </c>
      <c r="Y8250">
        <f>F8250-W8250</f>
        <v>1.8927342703950001</v>
      </c>
    </row>
    <row r="8251" spans="1:25" x14ac:dyDescent="0.25">
      <c r="A8251" t="s">
        <v>22</v>
      </c>
      <c r="B8251">
        <v>42221784</v>
      </c>
      <c r="C8251">
        <v>42222784</v>
      </c>
      <c r="D8251">
        <v>0.63568951652600003</v>
      </c>
      <c r="E8251">
        <v>1.4981501150800001</v>
      </c>
      <c r="F8251">
        <v>4.5731017666999998</v>
      </c>
      <c r="G8251">
        <v>1.2774420092400001</v>
      </c>
      <c r="H8251">
        <v>0.328994781668</v>
      </c>
      <c r="I8251">
        <v>0.16416664578099999</v>
      </c>
      <c r="J8251">
        <v>7.0784307826799994E-2</v>
      </c>
      <c r="K8251">
        <v>0.22079942751100001</v>
      </c>
      <c r="L8251">
        <v>0.17674266797800001</v>
      </c>
      <c r="M8251">
        <v>0.17196207109299999</v>
      </c>
      <c r="N8251">
        <v>6.4435563791900005E-2</v>
      </c>
      <c r="O8251">
        <v>0.333247628879</v>
      </c>
      <c r="P8251">
        <v>0</v>
      </c>
      <c r="Q8251">
        <v>9.8237745823599995E-2</v>
      </c>
      <c r="R8251">
        <v>8.4910003604100004E-2</v>
      </c>
      <c r="S8251">
        <v>0.146467765784</v>
      </c>
      <c r="T8251">
        <f>L8251-J8251</f>
        <v>0.10595836015120001</v>
      </c>
      <c r="U8251">
        <f>M8251-K8251</f>
        <v>-4.8837356418000022E-2</v>
      </c>
      <c r="V8251">
        <f>R8251-P8251</f>
        <v>8.4910003604100004E-2</v>
      </c>
      <c r="W8251">
        <f>S8251-Q8251</f>
        <v>4.8230019960400008E-2</v>
      </c>
      <c r="X8251">
        <f>F8251-V8251</f>
        <v>4.4881917630958998</v>
      </c>
      <c r="Y8251">
        <f>F8251-W8251</f>
        <v>4.5248717467396</v>
      </c>
    </row>
    <row r="8252" spans="1:25" x14ac:dyDescent="0.25">
      <c r="A8252" t="s">
        <v>39</v>
      </c>
      <c r="B8252">
        <v>1821505</v>
      </c>
      <c r="C8252">
        <v>1822820</v>
      </c>
      <c r="D8252">
        <v>0</v>
      </c>
      <c r="E8252">
        <v>0.35250590943100002</v>
      </c>
      <c r="F8252">
        <v>0.48997518929</v>
      </c>
      <c r="G8252">
        <v>0.51097680369700005</v>
      </c>
      <c r="H8252">
        <v>0.219329854445</v>
      </c>
      <c r="I8252">
        <v>0.32833329156199997</v>
      </c>
      <c r="J8252">
        <v>0.141568615654</v>
      </c>
      <c r="K8252">
        <v>0.22079942751100001</v>
      </c>
      <c r="L8252">
        <v>0.26511400196700002</v>
      </c>
      <c r="M8252">
        <v>0.17196207109299999</v>
      </c>
      <c r="N8252">
        <v>0.322177818959</v>
      </c>
      <c r="O8252">
        <v>0.20507546392600001</v>
      </c>
      <c r="P8252">
        <v>7.53072951834E-2</v>
      </c>
      <c r="Q8252">
        <v>0.261967322196</v>
      </c>
      <c r="R8252">
        <v>0.141516672674</v>
      </c>
      <c r="S8252">
        <v>0.26364197841199999</v>
      </c>
      <c r="T8252">
        <f>L8252-J8252</f>
        <v>0.12354538631300002</v>
      </c>
      <c r="U8252">
        <f>M8252-K8252</f>
        <v>-4.8837356418000022E-2</v>
      </c>
      <c r="V8252">
        <f>R8252-P8252</f>
        <v>6.6209377490600005E-2</v>
      </c>
      <c r="W8252">
        <f>S8252-Q8252</f>
        <v>1.6746562159999923E-3</v>
      </c>
      <c r="X8252">
        <f>F8252-V8252</f>
        <v>0.42376581179939998</v>
      </c>
      <c r="Y8252">
        <f>F8252-W8252</f>
        <v>0.48830053307400001</v>
      </c>
    </row>
    <row r="8253" spans="1:25" x14ac:dyDescent="0.25">
      <c r="A8253" t="s">
        <v>39</v>
      </c>
      <c r="B8253">
        <v>63612812</v>
      </c>
      <c r="C8253">
        <v>63613812</v>
      </c>
      <c r="D8253">
        <v>0.63568951652600003</v>
      </c>
      <c r="E8253">
        <v>0.33047429009200002</v>
      </c>
      <c r="F8253">
        <v>0.97995037857900003</v>
      </c>
      <c r="G8253">
        <v>0.57484890415900003</v>
      </c>
      <c r="H8253">
        <v>0.109664927223</v>
      </c>
      <c r="I8253">
        <v>5.4722215260300001E-2</v>
      </c>
      <c r="J8253">
        <v>0.38931369304699998</v>
      </c>
      <c r="K8253">
        <v>0.22079942751100001</v>
      </c>
      <c r="L8253">
        <v>0.32402822462600001</v>
      </c>
      <c r="M8253">
        <v>0.17196207109299999</v>
      </c>
      <c r="N8253">
        <v>0.322177818959</v>
      </c>
      <c r="O8253">
        <v>0.281978762898</v>
      </c>
      <c r="P8253">
        <v>0.22592188555000001</v>
      </c>
      <c r="Q8253">
        <v>0.19647549164700001</v>
      </c>
      <c r="R8253">
        <v>0.25473001081199997</v>
      </c>
      <c r="S8253">
        <v>0.175761318941</v>
      </c>
      <c r="T8253">
        <f>L8253-J8253</f>
        <v>-6.528546842099997E-2</v>
      </c>
      <c r="U8253">
        <f>M8253-K8253</f>
        <v>-4.8837356418000022E-2</v>
      </c>
      <c r="V8253">
        <f>R8253-P8253</f>
        <v>2.8808125261999967E-2</v>
      </c>
      <c r="W8253">
        <f>S8253-Q8253</f>
        <v>-2.0714172706000011E-2</v>
      </c>
      <c r="X8253">
        <f>F8253-V8253</f>
        <v>0.95114225331700009</v>
      </c>
      <c r="Y8253">
        <f>F8253-W8253</f>
        <v>1.0006645512850001</v>
      </c>
    </row>
    <row r="8254" spans="1:25" x14ac:dyDescent="0.25">
      <c r="A8254" t="s">
        <v>39</v>
      </c>
      <c r="B8254">
        <v>116548329</v>
      </c>
      <c r="C8254">
        <v>116549329</v>
      </c>
      <c r="D8254">
        <v>0</v>
      </c>
      <c r="E8254">
        <v>1.7845611664900001</v>
      </c>
      <c r="F8254">
        <v>1.1432754416799999</v>
      </c>
      <c r="G8254">
        <v>0.44710470323500001</v>
      </c>
      <c r="H8254">
        <v>0.47521468463099997</v>
      </c>
      <c r="I8254">
        <v>0.547222152603</v>
      </c>
      <c r="J8254">
        <v>0.17696076956699999</v>
      </c>
      <c r="K8254">
        <v>0.22079942751100001</v>
      </c>
      <c r="L8254">
        <v>0.147285556648</v>
      </c>
      <c r="M8254">
        <v>0.17196207109299999</v>
      </c>
      <c r="N8254">
        <v>6.4435563791900005E-2</v>
      </c>
      <c r="O8254">
        <v>0.20507546392600001</v>
      </c>
      <c r="P8254">
        <v>0.263575533142</v>
      </c>
      <c r="Q8254">
        <v>0.261967322196</v>
      </c>
      <c r="R8254">
        <v>0.28303334534699998</v>
      </c>
      <c r="S8254">
        <v>0.26364197841199999</v>
      </c>
      <c r="T8254">
        <f>L8254-J8254</f>
        <v>-2.9675212918999994E-2</v>
      </c>
      <c r="U8254">
        <f>M8254-K8254</f>
        <v>-4.8837356418000022E-2</v>
      </c>
      <c r="V8254">
        <f>R8254-P8254</f>
        <v>1.945781220499998E-2</v>
      </c>
      <c r="W8254">
        <f>S8254-Q8254</f>
        <v>1.6746562159999923E-3</v>
      </c>
      <c r="X8254">
        <f>F8254-V8254</f>
        <v>1.123817629475</v>
      </c>
      <c r="Y8254">
        <f>F8254-W8254</f>
        <v>1.141600785464</v>
      </c>
    </row>
    <row r="8255" spans="1:25" x14ac:dyDescent="0.25">
      <c r="A8255" t="s">
        <v>39</v>
      </c>
      <c r="B8255">
        <v>17079702</v>
      </c>
      <c r="C8255">
        <v>17080717</v>
      </c>
      <c r="D8255">
        <v>0.63568951652600003</v>
      </c>
      <c r="E8255">
        <v>0.50672724480700004</v>
      </c>
      <c r="F8255">
        <v>0.65330025238599998</v>
      </c>
      <c r="G8255">
        <v>0.44710470323500001</v>
      </c>
      <c r="H8255">
        <v>0.255884830186</v>
      </c>
      <c r="I8255">
        <v>5.4722215260300001E-2</v>
      </c>
      <c r="J8255">
        <v>0.17696076956699999</v>
      </c>
      <c r="K8255">
        <v>0.22079942751100001</v>
      </c>
      <c r="L8255">
        <v>0.32402822462600001</v>
      </c>
      <c r="M8255">
        <v>0.17196207109299999</v>
      </c>
      <c r="N8255">
        <v>6.4435563791900005E-2</v>
      </c>
      <c r="O8255">
        <v>0.281978762898</v>
      </c>
      <c r="P8255">
        <v>0.263575533142</v>
      </c>
      <c r="Q8255">
        <v>0.39295098329400002</v>
      </c>
      <c r="R8255">
        <v>0.28303334534699998</v>
      </c>
      <c r="S8255">
        <v>0.205054872098</v>
      </c>
      <c r="T8255">
        <f>L8255-J8255</f>
        <v>0.14706745505900001</v>
      </c>
      <c r="U8255">
        <f>M8255-K8255</f>
        <v>-4.8837356418000022E-2</v>
      </c>
      <c r="V8255">
        <f>R8255-P8255</f>
        <v>1.945781220499998E-2</v>
      </c>
      <c r="W8255">
        <f>S8255-Q8255</f>
        <v>-0.18789611119600003</v>
      </c>
      <c r="X8255">
        <f>F8255-V8255</f>
        <v>0.633842440181</v>
      </c>
      <c r="Y8255">
        <f>F8255-W8255</f>
        <v>0.84119636358200001</v>
      </c>
    </row>
    <row r="8256" spans="1:25" x14ac:dyDescent="0.25">
      <c r="A8256" t="s">
        <v>19</v>
      </c>
      <c r="B8256">
        <v>83372411</v>
      </c>
      <c r="C8256">
        <v>83373411</v>
      </c>
      <c r="D8256">
        <v>0</v>
      </c>
      <c r="E8256">
        <v>0.44063238678900002</v>
      </c>
      <c r="F8256">
        <v>0.40831265774100001</v>
      </c>
      <c r="G8256">
        <v>0.958081506932</v>
      </c>
      <c r="H8256">
        <v>0.31071729379700003</v>
      </c>
      <c r="I8256">
        <v>0.71138879838400004</v>
      </c>
      <c r="J8256">
        <v>0.141568615654</v>
      </c>
      <c r="K8256">
        <v>0.22079942751100001</v>
      </c>
      <c r="L8256">
        <v>0.147285556648</v>
      </c>
      <c r="M8256">
        <v>0.17196207109299999</v>
      </c>
      <c r="N8256">
        <v>0.257742255167</v>
      </c>
      <c r="O8256">
        <v>0.230709896916</v>
      </c>
      <c r="P8256">
        <v>0.15061459036700001</v>
      </c>
      <c r="Q8256">
        <v>0.22922140692199999</v>
      </c>
      <c r="R8256">
        <v>0.169820007208</v>
      </c>
      <c r="S8256">
        <v>0.11717421262699999</v>
      </c>
      <c r="T8256">
        <f>L8256-J8256</f>
        <v>5.7169409939999971E-3</v>
      </c>
      <c r="U8256">
        <f>M8256-K8256</f>
        <v>-4.8837356418000022E-2</v>
      </c>
      <c r="V8256">
        <f>R8256-P8256</f>
        <v>1.9205416840999995E-2</v>
      </c>
      <c r="W8256">
        <f>S8256-Q8256</f>
        <v>-0.112047194295</v>
      </c>
      <c r="X8256">
        <f>F8256-V8256</f>
        <v>0.38910724090000004</v>
      </c>
      <c r="Y8256">
        <f>F8256-W8256</f>
        <v>0.52035985203599999</v>
      </c>
    </row>
    <row r="8257" spans="1:25" x14ac:dyDescent="0.25">
      <c r="A8257" t="s">
        <v>39</v>
      </c>
      <c r="B8257">
        <v>27861064</v>
      </c>
      <c r="C8257">
        <v>27862064</v>
      </c>
      <c r="D8257">
        <v>0.63568951652600003</v>
      </c>
      <c r="E8257">
        <v>0.52875886414700002</v>
      </c>
      <c r="F8257">
        <v>0.40831265774100001</v>
      </c>
      <c r="G8257">
        <v>0.44710470323500001</v>
      </c>
      <c r="H8257">
        <v>0.29243980592699997</v>
      </c>
      <c r="I8257">
        <v>0.109444430521</v>
      </c>
      <c r="J8257">
        <v>0.21235292348000001</v>
      </c>
      <c r="K8257">
        <v>0.22079942751100001</v>
      </c>
      <c r="L8257">
        <v>0.20619977930700001</v>
      </c>
      <c r="M8257">
        <v>0.17196207109299999</v>
      </c>
      <c r="N8257">
        <v>3.2217781895900001E-2</v>
      </c>
      <c r="O8257">
        <v>0.15380659794400001</v>
      </c>
      <c r="P8257">
        <v>0.15061459036700001</v>
      </c>
      <c r="Q8257">
        <v>0.261967322196</v>
      </c>
      <c r="R8257">
        <v>0.141516672674</v>
      </c>
      <c r="S8257">
        <v>0.146467765784</v>
      </c>
      <c r="T8257">
        <f>L8257-J8257</f>
        <v>-6.1531441730000025E-3</v>
      </c>
      <c r="U8257">
        <f>M8257-K8257</f>
        <v>-4.8837356418000022E-2</v>
      </c>
      <c r="V8257">
        <f>R8257-P8257</f>
        <v>-9.0979176930000016E-3</v>
      </c>
      <c r="W8257">
        <f>S8257-Q8257</f>
        <v>-0.11549955641199999</v>
      </c>
      <c r="X8257">
        <f>F8257-V8257</f>
        <v>0.41741057543400001</v>
      </c>
      <c r="Y8257">
        <f>F8257-W8257</f>
        <v>0.52381221415299994</v>
      </c>
    </row>
    <row r="8258" spans="1:25" x14ac:dyDescent="0.25">
      <c r="A8258" t="s">
        <v>39</v>
      </c>
      <c r="B8258">
        <v>57966125</v>
      </c>
      <c r="C8258">
        <v>57967125</v>
      </c>
      <c r="D8258">
        <v>0.63568951652600003</v>
      </c>
      <c r="E8258">
        <v>2.00487735989</v>
      </c>
      <c r="F8258">
        <v>1.1432754416799999</v>
      </c>
      <c r="G8258">
        <v>1.2774420092400001</v>
      </c>
      <c r="H8258">
        <v>0.109664927223</v>
      </c>
      <c r="I8258">
        <v>0</v>
      </c>
      <c r="J8258">
        <v>0.141568615654</v>
      </c>
      <c r="K8258">
        <v>0.22079942751100001</v>
      </c>
      <c r="L8258">
        <v>5.8914222659200002E-2</v>
      </c>
      <c r="M8258">
        <v>0.17196207109299999</v>
      </c>
      <c r="N8258">
        <v>6.4435563791900005E-2</v>
      </c>
      <c r="O8258">
        <v>0</v>
      </c>
      <c r="P8258">
        <v>0.18826823795799999</v>
      </c>
      <c r="Q8258">
        <v>0.19647549164700001</v>
      </c>
      <c r="R8258">
        <v>0.169820007208</v>
      </c>
      <c r="S8258">
        <v>0.29293553156800001</v>
      </c>
      <c r="T8258">
        <f>L8258-J8258</f>
        <v>-8.2654392994799999E-2</v>
      </c>
      <c r="U8258">
        <f>M8258-K8258</f>
        <v>-4.8837356418000022E-2</v>
      </c>
      <c r="V8258">
        <f>R8258-P8258</f>
        <v>-1.8448230749999989E-2</v>
      </c>
      <c r="W8258">
        <f>S8258-Q8258</f>
        <v>9.6460039920999996E-2</v>
      </c>
      <c r="X8258">
        <f>F8258-V8258</f>
        <v>1.16172367243</v>
      </c>
      <c r="Y8258">
        <f>F8258-W8258</f>
        <v>1.0468154017589999</v>
      </c>
    </row>
    <row r="8259" spans="1:25" x14ac:dyDescent="0.25">
      <c r="A8259" t="s">
        <v>25</v>
      </c>
      <c r="B8259">
        <v>34698105</v>
      </c>
      <c r="C8259">
        <v>34699105</v>
      </c>
      <c r="D8259">
        <v>0</v>
      </c>
      <c r="E8259">
        <v>0.68298019952300004</v>
      </c>
      <c r="F8259">
        <v>1.06161291013</v>
      </c>
      <c r="G8259">
        <v>2.1077793152500002</v>
      </c>
      <c r="H8259">
        <v>0.182774878704</v>
      </c>
      <c r="I8259">
        <v>0.109444430521</v>
      </c>
      <c r="J8259">
        <v>0.31852938522099999</v>
      </c>
      <c r="K8259">
        <v>0.22079942751100001</v>
      </c>
      <c r="L8259">
        <v>0.294571113296</v>
      </c>
      <c r="M8259">
        <v>0.17196207109299999</v>
      </c>
      <c r="N8259">
        <v>9.6653345687799999E-2</v>
      </c>
      <c r="O8259">
        <v>7.6903298972100007E-2</v>
      </c>
      <c r="P8259">
        <v>0.18826823795799999</v>
      </c>
      <c r="Q8259">
        <v>6.5491830549100002E-2</v>
      </c>
      <c r="R8259">
        <v>0.169820007208</v>
      </c>
      <c r="S8259">
        <v>0.26364197841199999</v>
      </c>
      <c r="T8259">
        <f>L8259-J8259</f>
        <v>-2.3958271924999996E-2</v>
      </c>
      <c r="U8259">
        <f>M8259-K8259</f>
        <v>-4.8837356418000022E-2</v>
      </c>
      <c r="V8259">
        <f>R8259-P8259</f>
        <v>-1.8448230749999989E-2</v>
      </c>
      <c r="W8259">
        <f>S8259-Q8259</f>
        <v>0.19815014786289997</v>
      </c>
      <c r="X8259">
        <f>F8259-V8259</f>
        <v>1.08006114088</v>
      </c>
      <c r="Y8259">
        <f>F8259-W8259</f>
        <v>0.86346276226710006</v>
      </c>
    </row>
    <row r="8260" spans="1:25" x14ac:dyDescent="0.25">
      <c r="A8260" t="s">
        <v>39</v>
      </c>
      <c r="B8260">
        <v>66071209</v>
      </c>
      <c r="C8260">
        <v>66072209</v>
      </c>
      <c r="D8260">
        <v>0.63568951652600003</v>
      </c>
      <c r="E8260">
        <v>0.94735963159600001</v>
      </c>
      <c r="F8260">
        <v>0.40831265774100001</v>
      </c>
      <c r="G8260">
        <v>0.191616301386</v>
      </c>
      <c r="H8260">
        <v>0.201052366575</v>
      </c>
      <c r="I8260">
        <v>0.38305550682200001</v>
      </c>
      <c r="J8260">
        <v>0.141568615654</v>
      </c>
      <c r="K8260">
        <v>0.22079942751100001</v>
      </c>
      <c r="L8260">
        <v>0.47131378127399998</v>
      </c>
      <c r="M8260">
        <v>0.17196207109299999</v>
      </c>
      <c r="N8260">
        <v>0.322177818959</v>
      </c>
      <c r="O8260">
        <v>0.179441030935</v>
      </c>
      <c r="P8260">
        <v>0.22592188555000001</v>
      </c>
      <c r="Q8260">
        <v>0.29471323747099998</v>
      </c>
      <c r="R8260">
        <v>0.198123341743</v>
      </c>
      <c r="S8260">
        <v>0.205054872098</v>
      </c>
      <c r="T8260">
        <f>L8260-J8260</f>
        <v>0.32974516562</v>
      </c>
      <c r="U8260">
        <f>M8260-K8260</f>
        <v>-4.8837356418000022E-2</v>
      </c>
      <c r="V8260">
        <f>R8260-P8260</f>
        <v>-2.7798543807000003E-2</v>
      </c>
      <c r="W8260">
        <f>S8260-Q8260</f>
        <v>-8.9658365372999982E-2</v>
      </c>
      <c r="X8260">
        <f>F8260-V8260</f>
        <v>0.43611120154799998</v>
      </c>
      <c r="Y8260">
        <f>F8260-W8260</f>
        <v>0.49797102311399999</v>
      </c>
    </row>
    <row r="8261" spans="1:25" x14ac:dyDescent="0.25">
      <c r="A8261" t="s">
        <v>39</v>
      </c>
      <c r="B8261">
        <v>54239240</v>
      </c>
      <c r="C8261">
        <v>54240241</v>
      </c>
      <c r="D8261">
        <v>0</v>
      </c>
      <c r="E8261">
        <v>0.77110667688099999</v>
      </c>
      <c r="F8261">
        <v>0.40831265774100001</v>
      </c>
      <c r="G8261">
        <v>0.12774420092399999</v>
      </c>
      <c r="H8261">
        <v>0.38382724527899997</v>
      </c>
      <c r="I8261">
        <v>0.16416664578099999</v>
      </c>
      <c r="J8261">
        <v>7.0784307826799994E-2</v>
      </c>
      <c r="K8261">
        <v>0.22079942751100001</v>
      </c>
      <c r="L8261">
        <v>0.17674266797800001</v>
      </c>
      <c r="M8261">
        <v>0.17196207109299999</v>
      </c>
      <c r="N8261">
        <v>9.6653345687799999E-2</v>
      </c>
      <c r="O8261">
        <v>0.15380659794400001</v>
      </c>
      <c r="P8261">
        <v>0.22592188555000001</v>
      </c>
      <c r="Q8261">
        <v>0.16372957637300001</v>
      </c>
      <c r="R8261">
        <v>0.198123341743</v>
      </c>
      <c r="S8261">
        <v>0.11717421262699999</v>
      </c>
      <c r="T8261">
        <f>L8261-J8261</f>
        <v>0.10595836015120001</v>
      </c>
      <c r="U8261">
        <f>M8261-K8261</f>
        <v>-4.8837356418000022E-2</v>
      </c>
      <c r="V8261">
        <f>R8261-P8261</f>
        <v>-2.7798543807000003E-2</v>
      </c>
      <c r="W8261">
        <f>S8261-Q8261</f>
        <v>-4.6555363746000014E-2</v>
      </c>
      <c r="X8261">
        <f>F8261-V8261</f>
        <v>0.43611120154799998</v>
      </c>
      <c r="Y8261">
        <f>F8261-W8261</f>
        <v>0.45486802148700001</v>
      </c>
    </row>
    <row r="8262" spans="1:25" x14ac:dyDescent="0.25">
      <c r="A8262" t="s">
        <v>39</v>
      </c>
      <c r="B8262">
        <v>62794535</v>
      </c>
      <c r="C8262">
        <v>62795535</v>
      </c>
      <c r="D8262">
        <v>0</v>
      </c>
      <c r="E8262">
        <v>0.154221335376</v>
      </c>
      <c r="F8262">
        <v>0</v>
      </c>
      <c r="G8262">
        <v>0.191616301386</v>
      </c>
      <c r="H8262">
        <v>0.146219902963</v>
      </c>
      <c r="I8262">
        <v>0.109444430521</v>
      </c>
      <c r="J8262">
        <v>0.24774507739400001</v>
      </c>
      <c r="K8262">
        <v>0.22079942751100001</v>
      </c>
      <c r="L8262">
        <v>0.26511400196700002</v>
      </c>
      <c r="M8262">
        <v>0.17196207109299999</v>
      </c>
      <c r="N8262">
        <v>0.48326672843899998</v>
      </c>
      <c r="O8262">
        <v>0.179441030935</v>
      </c>
      <c r="P8262">
        <v>0.263575533142</v>
      </c>
      <c r="Q8262">
        <v>0.22922140692199999</v>
      </c>
      <c r="R8262">
        <v>0.22642667627800001</v>
      </c>
      <c r="S8262">
        <v>0.175761318941</v>
      </c>
      <c r="T8262">
        <f>L8262-J8262</f>
        <v>1.7368924573000016E-2</v>
      </c>
      <c r="U8262">
        <f>M8262-K8262</f>
        <v>-4.8837356418000022E-2</v>
      </c>
      <c r="V8262">
        <f>R8262-P8262</f>
        <v>-3.7148856863999991E-2</v>
      </c>
      <c r="W8262">
        <f>S8262-Q8262</f>
        <v>-5.3460087980999993E-2</v>
      </c>
      <c r="X8262">
        <f>F8262-V8262</f>
        <v>3.7148856863999991E-2</v>
      </c>
      <c r="Y8262">
        <f>F8262-W8262</f>
        <v>5.3460087980999993E-2</v>
      </c>
    </row>
    <row r="8263" spans="1:25" x14ac:dyDescent="0.25">
      <c r="A8263" t="s">
        <v>39</v>
      </c>
      <c r="B8263">
        <v>145120545</v>
      </c>
      <c r="C8263">
        <v>145121545</v>
      </c>
      <c r="D8263">
        <v>0.63568951652600003</v>
      </c>
      <c r="E8263">
        <v>8.8126477357800007E-2</v>
      </c>
      <c r="F8263">
        <v>0.40831265774100001</v>
      </c>
      <c r="G8263">
        <v>0.191616301386</v>
      </c>
      <c r="H8263">
        <v>0.255884830186</v>
      </c>
      <c r="I8263">
        <v>0.32833329156199997</v>
      </c>
      <c r="J8263">
        <v>0.141568615654</v>
      </c>
      <c r="K8263">
        <v>0.22079942751100001</v>
      </c>
      <c r="L8263">
        <v>0.23565689063699999</v>
      </c>
      <c r="M8263">
        <v>0.17196207109299999</v>
      </c>
      <c r="N8263">
        <v>0.257742255167</v>
      </c>
      <c r="O8263">
        <v>0.30761319588800001</v>
      </c>
      <c r="P8263">
        <v>0.30122918073299998</v>
      </c>
      <c r="Q8263">
        <v>0.130983661098</v>
      </c>
      <c r="R8263">
        <v>0.25473001081199997</v>
      </c>
      <c r="S8263">
        <v>0.351522637882</v>
      </c>
      <c r="T8263">
        <f>L8263-J8263</f>
        <v>9.4088274982999986E-2</v>
      </c>
      <c r="U8263">
        <f>M8263-K8263</f>
        <v>-4.8837356418000022E-2</v>
      </c>
      <c r="V8263">
        <f>R8263-P8263</f>
        <v>-4.6499169921000005E-2</v>
      </c>
      <c r="W8263">
        <f>S8263-Q8263</f>
        <v>0.220538976784</v>
      </c>
      <c r="X8263">
        <f>F8263-V8263</f>
        <v>0.45481182766200001</v>
      </c>
      <c r="Y8263">
        <f>F8263-W8263</f>
        <v>0.18777368095700001</v>
      </c>
    </row>
    <row r="8264" spans="1:25" x14ac:dyDescent="0.25">
      <c r="A8264" t="s">
        <v>24</v>
      </c>
      <c r="B8264">
        <v>64562929</v>
      </c>
      <c r="C8264">
        <v>64563929</v>
      </c>
      <c r="D8264">
        <v>0.63568951652600003</v>
      </c>
      <c r="E8264">
        <v>1.98284574055</v>
      </c>
      <c r="F8264">
        <v>2.3682134149</v>
      </c>
      <c r="G8264">
        <v>1.4690583106299999</v>
      </c>
      <c r="H8264">
        <v>0.164497390834</v>
      </c>
      <c r="I8264">
        <v>5.4722215260300001E-2</v>
      </c>
      <c r="J8264">
        <v>0.35392153913399998</v>
      </c>
      <c r="K8264">
        <v>0.22079942751100001</v>
      </c>
      <c r="L8264">
        <v>0.23565689063699999</v>
      </c>
      <c r="M8264">
        <v>0.17196207109299999</v>
      </c>
      <c r="N8264">
        <v>0.12887112758399999</v>
      </c>
      <c r="O8264">
        <v>0.20507546392600001</v>
      </c>
      <c r="P8264">
        <v>0.22592188555000001</v>
      </c>
      <c r="Q8264">
        <v>0.130983661098</v>
      </c>
      <c r="R8264">
        <v>0.169820007208</v>
      </c>
      <c r="S8264">
        <v>0.26364197841199999</v>
      </c>
      <c r="T8264">
        <f>L8264-J8264</f>
        <v>-0.118264648497</v>
      </c>
      <c r="U8264">
        <f>M8264-K8264</f>
        <v>-4.8837356418000022E-2</v>
      </c>
      <c r="V8264">
        <f>R8264-P8264</f>
        <v>-5.6101878342000006E-2</v>
      </c>
      <c r="W8264">
        <f>S8264-Q8264</f>
        <v>0.13265831731399999</v>
      </c>
      <c r="X8264">
        <f>F8264-V8264</f>
        <v>2.424315293242</v>
      </c>
      <c r="Y8264">
        <f>F8264-W8264</f>
        <v>2.2355550975859999</v>
      </c>
    </row>
    <row r="8265" spans="1:25" x14ac:dyDescent="0.25">
      <c r="A8265" t="s">
        <v>39</v>
      </c>
      <c r="B8265">
        <v>12839155</v>
      </c>
      <c r="C8265">
        <v>12840155</v>
      </c>
      <c r="D8265">
        <v>1.58922379132</v>
      </c>
      <c r="E8265">
        <v>0.286411051413</v>
      </c>
      <c r="F8265">
        <v>0.40831265774100001</v>
      </c>
      <c r="G8265">
        <v>0.38323260277299998</v>
      </c>
      <c r="H8265">
        <v>0.164497390834</v>
      </c>
      <c r="I8265">
        <v>0.27361107630199999</v>
      </c>
      <c r="J8265">
        <v>0.10617646174000001</v>
      </c>
      <c r="K8265">
        <v>0.22079942751100001</v>
      </c>
      <c r="L8265">
        <v>0.20619977930700001</v>
      </c>
      <c r="M8265">
        <v>0.17196207109299999</v>
      </c>
      <c r="N8265">
        <v>0.41883116464699999</v>
      </c>
      <c r="O8265">
        <v>0.35888206186999999</v>
      </c>
      <c r="P8265">
        <v>0.37653647591700001</v>
      </c>
      <c r="Q8265">
        <v>0.45844281384300001</v>
      </c>
      <c r="R8265">
        <v>0.31133667988199998</v>
      </c>
      <c r="S8265">
        <v>0.26364197841199999</v>
      </c>
      <c r="T8265">
        <f>L8265-J8265</f>
        <v>0.100023317567</v>
      </c>
      <c r="U8265">
        <f>M8265-K8265</f>
        <v>-4.8837356418000022E-2</v>
      </c>
      <c r="V8265">
        <f>R8265-P8265</f>
        <v>-6.5199796035000035E-2</v>
      </c>
      <c r="W8265">
        <f>S8265-Q8265</f>
        <v>-0.19480083543100002</v>
      </c>
      <c r="X8265">
        <f>F8265-V8265</f>
        <v>0.47351245377600004</v>
      </c>
      <c r="Y8265">
        <f>F8265-W8265</f>
        <v>0.60311349317200003</v>
      </c>
    </row>
    <row r="8266" spans="1:25" x14ac:dyDescent="0.25">
      <c r="A8266" t="s">
        <v>39</v>
      </c>
      <c r="B8266">
        <v>13432888</v>
      </c>
      <c r="C8266">
        <v>13433888</v>
      </c>
      <c r="D8266">
        <v>0.63568951652600003</v>
      </c>
      <c r="E8266">
        <v>6.6094858018300007E-2</v>
      </c>
      <c r="F8266">
        <v>0</v>
      </c>
      <c r="G8266">
        <v>0.25548840184900001</v>
      </c>
      <c r="H8266">
        <v>7.3109951481700006E-2</v>
      </c>
      <c r="I8266">
        <v>0.27361107630199999</v>
      </c>
      <c r="J8266">
        <v>0.141568615654</v>
      </c>
      <c r="K8266">
        <v>0.22079942751100001</v>
      </c>
      <c r="L8266">
        <v>0.147285556648</v>
      </c>
      <c r="M8266">
        <v>0.17196207109299999</v>
      </c>
      <c r="N8266">
        <v>0.322177818959</v>
      </c>
      <c r="O8266">
        <v>0.20507546392600001</v>
      </c>
      <c r="P8266">
        <v>0.263575533142</v>
      </c>
      <c r="Q8266">
        <v>0.19647549164700001</v>
      </c>
      <c r="R8266">
        <v>0.198123341743</v>
      </c>
      <c r="S8266">
        <v>0.205054872098</v>
      </c>
      <c r="T8266">
        <f>L8266-J8266</f>
        <v>5.7169409939999971E-3</v>
      </c>
      <c r="U8266">
        <f>M8266-K8266</f>
        <v>-4.8837356418000022E-2</v>
      </c>
      <c r="V8266">
        <f>R8266-P8266</f>
        <v>-6.5452191398999993E-2</v>
      </c>
      <c r="W8266">
        <f>S8266-Q8266</f>
        <v>8.5793804509999849E-3</v>
      </c>
      <c r="X8266">
        <f>F8266-V8266</f>
        <v>6.5452191398999993E-2</v>
      </c>
      <c r="Y8266">
        <f>F8266-W8266</f>
        <v>-8.5793804509999849E-3</v>
      </c>
    </row>
    <row r="8267" spans="1:25" x14ac:dyDescent="0.25">
      <c r="A8267" t="s">
        <v>26</v>
      </c>
      <c r="B8267">
        <v>62001026</v>
      </c>
      <c r="C8267">
        <v>62002026</v>
      </c>
      <c r="D8267">
        <v>0.95353427478999997</v>
      </c>
      <c r="E8267">
        <v>0.70501181886200004</v>
      </c>
      <c r="F8267">
        <v>0.40831265774100001</v>
      </c>
      <c r="G8267">
        <v>1.21356990878</v>
      </c>
      <c r="H8267">
        <v>0.201052366575</v>
      </c>
      <c r="I8267">
        <v>0.38305550682200001</v>
      </c>
      <c r="J8267">
        <v>0.28313723130700003</v>
      </c>
      <c r="K8267">
        <v>0.22079942751100001</v>
      </c>
      <c r="L8267">
        <v>0.294571113296</v>
      </c>
      <c r="M8267">
        <v>0.17196207109299999</v>
      </c>
      <c r="N8267">
        <v>0.19330669137600001</v>
      </c>
      <c r="O8267">
        <v>0.281978762898</v>
      </c>
      <c r="P8267">
        <v>0.18826823795799999</v>
      </c>
      <c r="Q8267">
        <v>0.130983661098</v>
      </c>
      <c r="R8267">
        <v>0.113213338139</v>
      </c>
      <c r="S8267">
        <v>0.43940329735299999</v>
      </c>
      <c r="T8267">
        <f>L8267-J8267</f>
        <v>1.1433881988999972E-2</v>
      </c>
      <c r="U8267">
        <f>M8267-K8267</f>
        <v>-4.8837356418000022E-2</v>
      </c>
      <c r="V8267">
        <f>R8267-P8267</f>
        <v>-7.5054899818999987E-2</v>
      </c>
      <c r="W8267">
        <f>S8267-Q8267</f>
        <v>0.30841963625500002</v>
      </c>
      <c r="X8267">
        <f>F8267-V8267</f>
        <v>0.48336755755999999</v>
      </c>
      <c r="Y8267">
        <f>F8267-W8267</f>
        <v>9.9893021485999989E-2</v>
      </c>
    </row>
    <row r="8268" spans="1:25" x14ac:dyDescent="0.25">
      <c r="A8268" t="s">
        <v>17</v>
      </c>
      <c r="B8268">
        <v>21414453</v>
      </c>
      <c r="C8268">
        <v>21415453</v>
      </c>
      <c r="D8268">
        <v>0</v>
      </c>
      <c r="E8268">
        <v>0.61688534150399998</v>
      </c>
      <c r="F8268">
        <v>0.48997518929</v>
      </c>
      <c r="G8268">
        <v>0.70259310508299999</v>
      </c>
      <c r="H8268">
        <v>0.127942415093</v>
      </c>
      <c r="I8268">
        <v>0.16416664578099999</v>
      </c>
      <c r="J8268">
        <v>0.21235292348000001</v>
      </c>
      <c r="K8268">
        <v>0.22079942751100001</v>
      </c>
      <c r="L8268">
        <v>0.147285556648</v>
      </c>
      <c r="M8268">
        <v>0.17196207109299999</v>
      </c>
      <c r="N8268">
        <v>0.16108890947999999</v>
      </c>
      <c r="O8268">
        <v>0.10253773196300001</v>
      </c>
      <c r="P8268">
        <v>0.18826823795799999</v>
      </c>
      <c r="Q8268">
        <v>0.32745915274499998</v>
      </c>
      <c r="R8268">
        <v>0.113213338139</v>
      </c>
      <c r="S8268">
        <v>0.175761318941</v>
      </c>
      <c r="T8268">
        <f>L8268-J8268</f>
        <v>-6.5067366832000012E-2</v>
      </c>
      <c r="U8268">
        <f>M8268-K8268</f>
        <v>-4.8837356418000022E-2</v>
      </c>
      <c r="V8268">
        <f>R8268-P8268</f>
        <v>-7.5054899818999987E-2</v>
      </c>
      <c r="W8268">
        <f>S8268-Q8268</f>
        <v>-0.15169783380399998</v>
      </c>
      <c r="X8268">
        <f>F8268-V8268</f>
        <v>0.56503008910899999</v>
      </c>
      <c r="Y8268">
        <f>F8268-W8268</f>
        <v>0.64167302309399998</v>
      </c>
    </row>
    <row r="8269" spans="1:25" x14ac:dyDescent="0.25">
      <c r="A8269" t="s">
        <v>39</v>
      </c>
      <c r="B8269">
        <v>26345210</v>
      </c>
      <c r="C8269">
        <v>26346210</v>
      </c>
      <c r="D8269">
        <v>0.31784475826300002</v>
      </c>
      <c r="E8269">
        <v>0.176252954716</v>
      </c>
      <c r="F8269">
        <v>0.16332506309700001</v>
      </c>
      <c r="G8269">
        <v>0.12774420092399999</v>
      </c>
      <c r="H8269">
        <v>0.219329854445</v>
      </c>
      <c r="I8269">
        <v>0.109444430521</v>
      </c>
      <c r="J8269">
        <v>7.0784307826799994E-2</v>
      </c>
      <c r="K8269">
        <v>0.22079942751100001</v>
      </c>
      <c r="L8269">
        <v>5.8914222659200002E-2</v>
      </c>
      <c r="M8269">
        <v>0.17196207109299999</v>
      </c>
      <c r="N8269">
        <v>0.19330669137600001</v>
      </c>
      <c r="O8269">
        <v>0.46141979383300002</v>
      </c>
      <c r="P8269">
        <v>0.18826823795799999</v>
      </c>
      <c r="Q8269">
        <v>6.5491830549100002E-2</v>
      </c>
      <c r="R8269">
        <v>0.113213338139</v>
      </c>
      <c r="S8269">
        <v>0.23434842525499999</v>
      </c>
      <c r="T8269">
        <f>L8269-J8269</f>
        <v>-1.1870085167599992E-2</v>
      </c>
      <c r="U8269">
        <f>M8269-K8269</f>
        <v>-4.8837356418000022E-2</v>
      </c>
      <c r="V8269">
        <f>R8269-P8269</f>
        <v>-7.5054899818999987E-2</v>
      </c>
      <c r="W8269">
        <f>S8269-Q8269</f>
        <v>0.16885659470589998</v>
      </c>
      <c r="X8269">
        <f>F8269-V8269</f>
        <v>0.238379962916</v>
      </c>
      <c r="Y8269">
        <f>F8269-W8269</f>
        <v>-5.5315316088999644E-3</v>
      </c>
    </row>
    <row r="8270" spans="1:25" x14ac:dyDescent="0.25">
      <c r="A8270" t="s">
        <v>39</v>
      </c>
      <c r="B8270">
        <v>145086564</v>
      </c>
      <c r="C8270">
        <v>145087564</v>
      </c>
      <c r="D8270">
        <v>0.63568951652600003</v>
      </c>
      <c r="E8270">
        <v>1.9167508825299999</v>
      </c>
      <c r="F8270">
        <v>1.6332506309699999</v>
      </c>
      <c r="G8270">
        <v>1.4690583106299999</v>
      </c>
      <c r="H8270">
        <v>0.274162318056</v>
      </c>
      <c r="I8270">
        <v>0.27361107630199999</v>
      </c>
      <c r="J8270">
        <v>0.21235292348000001</v>
      </c>
      <c r="K8270">
        <v>0.22079942751100001</v>
      </c>
      <c r="L8270">
        <v>0.26511400196700002</v>
      </c>
      <c r="M8270">
        <v>0.17196207109299999</v>
      </c>
      <c r="N8270">
        <v>0.41883116464699999</v>
      </c>
      <c r="O8270">
        <v>0.25634432990700001</v>
      </c>
      <c r="P8270">
        <v>0.15061459036700001</v>
      </c>
      <c r="Q8270">
        <v>0.130983661098</v>
      </c>
      <c r="R8270">
        <v>5.6606669069399998E-2</v>
      </c>
      <c r="S8270">
        <v>8.78806594705E-2</v>
      </c>
      <c r="T8270">
        <f>L8270-J8270</f>
        <v>5.2761078487000013E-2</v>
      </c>
      <c r="U8270">
        <f>M8270-K8270</f>
        <v>-4.8837356418000022E-2</v>
      </c>
      <c r="V8270">
        <f>R8270-P8270</f>
        <v>-9.4007921297600008E-2</v>
      </c>
      <c r="W8270">
        <f>S8270-Q8270</f>
        <v>-4.3103001627499998E-2</v>
      </c>
      <c r="X8270">
        <f>F8270-V8270</f>
        <v>1.7272585522675998</v>
      </c>
      <c r="Y8270">
        <f>F8270-W8270</f>
        <v>1.6763536325974999</v>
      </c>
    </row>
    <row r="8271" spans="1:25" x14ac:dyDescent="0.25">
      <c r="A8271" t="s">
        <v>39</v>
      </c>
      <c r="B8271">
        <v>9160113</v>
      </c>
      <c r="C8271">
        <v>9161113</v>
      </c>
      <c r="D8271">
        <v>0.95353427478999997</v>
      </c>
      <c r="E8271">
        <v>0.44063238678900002</v>
      </c>
      <c r="F8271">
        <v>0.65330025238599998</v>
      </c>
      <c r="G8271">
        <v>0.89420940647000002</v>
      </c>
      <c r="H8271">
        <v>0.219329854445</v>
      </c>
      <c r="I8271">
        <v>5.4722215260300001E-2</v>
      </c>
      <c r="J8271">
        <v>0.424705846961</v>
      </c>
      <c r="K8271">
        <v>0.22079942751100001</v>
      </c>
      <c r="L8271">
        <v>0</v>
      </c>
      <c r="M8271">
        <v>0.17196207109299999</v>
      </c>
      <c r="N8271">
        <v>0.19330669137600001</v>
      </c>
      <c r="O8271">
        <v>0.230709896916</v>
      </c>
      <c r="P8271">
        <v>0.15061459036700001</v>
      </c>
      <c r="Q8271">
        <v>0.16372957637300001</v>
      </c>
      <c r="R8271">
        <v>5.6606669069399998E-2</v>
      </c>
      <c r="S8271">
        <v>0.205054872098</v>
      </c>
      <c r="T8271">
        <f>L8271-J8271</f>
        <v>-0.424705846961</v>
      </c>
      <c r="U8271">
        <f>M8271-K8271</f>
        <v>-4.8837356418000022E-2</v>
      </c>
      <c r="V8271">
        <f>R8271-P8271</f>
        <v>-9.4007921297600008E-2</v>
      </c>
      <c r="W8271">
        <f>S8271-Q8271</f>
        <v>4.1325295724999989E-2</v>
      </c>
      <c r="X8271">
        <f>F8271-V8271</f>
        <v>0.74730817368360003</v>
      </c>
      <c r="Y8271">
        <f>F8271-W8271</f>
        <v>0.61197495666099999</v>
      </c>
    </row>
    <row r="8272" spans="1:25" x14ac:dyDescent="0.25">
      <c r="A8272" t="s">
        <v>39</v>
      </c>
      <c r="B8272">
        <v>29216907</v>
      </c>
      <c r="C8272">
        <v>29217907</v>
      </c>
      <c r="D8272">
        <v>0</v>
      </c>
      <c r="E8272">
        <v>0.55079048348600002</v>
      </c>
      <c r="F8272">
        <v>0.97995037857900003</v>
      </c>
      <c r="G8272">
        <v>1.08582570786</v>
      </c>
      <c r="H8272">
        <v>0.182774878704</v>
      </c>
      <c r="I8272">
        <v>0.218888861041</v>
      </c>
      <c r="J8272">
        <v>0.141568615654</v>
      </c>
      <c r="K8272">
        <v>0.22079942751100001</v>
      </c>
      <c r="L8272">
        <v>0.11782844531800001</v>
      </c>
      <c r="M8272">
        <v>0.17196207109299999</v>
      </c>
      <c r="N8272">
        <v>0.19330669137600001</v>
      </c>
      <c r="O8272">
        <v>0.20507546392600001</v>
      </c>
      <c r="P8272">
        <v>0.18826823795799999</v>
      </c>
      <c r="Q8272">
        <v>0.16372957637300001</v>
      </c>
      <c r="R8272">
        <v>8.4910003604100004E-2</v>
      </c>
      <c r="S8272">
        <v>0.26364197841199999</v>
      </c>
      <c r="T8272">
        <f>L8272-J8272</f>
        <v>-2.3740170335999997E-2</v>
      </c>
      <c r="U8272">
        <f>M8272-K8272</f>
        <v>-4.8837356418000022E-2</v>
      </c>
      <c r="V8272">
        <f>R8272-P8272</f>
        <v>-0.10335823435389999</v>
      </c>
      <c r="W8272">
        <f>S8272-Q8272</f>
        <v>9.9912402038999981E-2</v>
      </c>
      <c r="X8272">
        <f>F8272-V8272</f>
        <v>1.0833086129328999</v>
      </c>
      <c r="Y8272">
        <f>F8272-W8272</f>
        <v>0.88003797654000004</v>
      </c>
    </row>
    <row r="8273" spans="1:25" x14ac:dyDescent="0.25">
      <c r="A8273" t="s">
        <v>39</v>
      </c>
      <c r="B8273">
        <v>21453280</v>
      </c>
      <c r="C8273">
        <v>21454282</v>
      </c>
      <c r="D8273">
        <v>0.63568951652600003</v>
      </c>
      <c r="E8273">
        <v>0.48469562546799999</v>
      </c>
      <c r="F8273">
        <v>0.81662531548299999</v>
      </c>
      <c r="G8273">
        <v>0.958081506932</v>
      </c>
      <c r="H8273">
        <v>0.146219902963</v>
      </c>
      <c r="I8273">
        <v>0.109444430521</v>
      </c>
      <c r="J8273">
        <v>0.24774507739400001</v>
      </c>
      <c r="K8273">
        <v>0.22079942751100001</v>
      </c>
      <c r="L8273">
        <v>2.9457111329600001E-2</v>
      </c>
      <c r="M8273">
        <v>0.17196207109299999</v>
      </c>
      <c r="N8273">
        <v>0.12887112758399999</v>
      </c>
      <c r="O8273">
        <v>0.30761319588800001</v>
      </c>
      <c r="P8273">
        <v>0.18826823795799999</v>
      </c>
      <c r="Q8273">
        <v>0.22922140692199999</v>
      </c>
      <c r="R8273">
        <v>8.4910003604100004E-2</v>
      </c>
      <c r="S8273">
        <v>0.29293553156800001</v>
      </c>
      <c r="T8273">
        <f>L8273-J8273</f>
        <v>-0.21828796606440001</v>
      </c>
      <c r="U8273">
        <f>M8273-K8273</f>
        <v>-4.8837356418000022E-2</v>
      </c>
      <c r="V8273">
        <f>R8273-P8273</f>
        <v>-0.10335823435389999</v>
      </c>
      <c r="W8273">
        <f>S8273-Q8273</f>
        <v>6.3714124646000014E-2</v>
      </c>
      <c r="X8273">
        <f>F8273-V8273</f>
        <v>0.91998354983690001</v>
      </c>
      <c r="Y8273">
        <f>F8273-W8273</f>
        <v>0.75291119083699998</v>
      </c>
    </row>
    <row r="8274" spans="1:25" x14ac:dyDescent="0.25">
      <c r="A8274" t="s">
        <v>39</v>
      </c>
      <c r="B8274">
        <v>25495638</v>
      </c>
      <c r="C8274">
        <v>25496638</v>
      </c>
      <c r="D8274">
        <v>0.95353427478999997</v>
      </c>
      <c r="E8274">
        <v>0.37453752877099999</v>
      </c>
      <c r="F8274">
        <v>0</v>
      </c>
      <c r="G8274">
        <v>0.44710470323500001</v>
      </c>
      <c r="H8274">
        <v>0.237607342315</v>
      </c>
      <c r="I8274">
        <v>0.218888861041</v>
      </c>
      <c r="J8274">
        <v>0.21235292348000001</v>
      </c>
      <c r="K8274">
        <v>0.22079942751100001</v>
      </c>
      <c r="L8274">
        <v>0.11782844531800001</v>
      </c>
      <c r="M8274">
        <v>0.17196207109299999</v>
      </c>
      <c r="N8274">
        <v>0.38661338275099999</v>
      </c>
      <c r="O8274">
        <v>0.281978762898</v>
      </c>
      <c r="P8274">
        <v>0.18826823795799999</v>
      </c>
      <c r="Q8274">
        <v>0.261967322196</v>
      </c>
      <c r="R8274">
        <v>8.4910003604100004E-2</v>
      </c>
      <c r="S8274">
        <v>0.23434842525499999</v>
      </c>
      <c r="T8274">
        <f>L8274-J8274</f>
        <v>-9.4524478162000006E-2</v>
      </c>
      <c r="U8274">
        <f>M8274-K8274</f>
        <v>-4.8837356418000022E-2</v>
      </c>
      <c r="V8274">
        <f>R8274-P8274</f>
        <v>-0.10335823435389999</v>
      </c>
      <c r="W8274">
        <f>S8274-Q8274</f>
        <v>-2.7618896941000004E-2</v>
      </c>
      <c r="X8274">
        <f>F8274-V8274</f>
        <v>0.10335823435389999</v>
      </c>
      <c r="Y8274">
        <f>F8274-W8274</f>
        <v>2.7618896941000004E-2</v>
      </c>
    </row>
    <row r="8275" spans="1:25" x14ac:dyDescent="0.25">
      <c r="A8275" t="s">
        <v>39</v>
      </c>
      <c r="B8275">
        <v>23384876</v>
      </c>
      <c r="C8275">
        <v>23385876</v>
      </c>
      <c r="D8275">
        <v>0</v>
      </c>
      <c r="E8275">
        <v>0.176252954716</v>
      </c>
      <c r="F8275">
        <v>0.32665012619299999</v>
      </c>
      <c r="G8275">
        <v>0.12774420092399999</v>
      </c>
      <c r="H8275">
        <v>0.109664927223</v>
      </c>
      <c r="I8275">
        <v>0.218888861041</v>
      </c>
      <c r="J8275">
        <v>0.21235292348000001</v>
      </c>
      <c r="K8275">
        <v>0.22079942751100001</v>
      </c>
      <c r="L8275">
        <v>0.147285556648</v>
      </c>
      <c r="M8275">
        <v>0.17196207109299999</v>
      </c>
      <c r="N8275">
        <v>9.6653345687799999E-2</v>
      </c>
      <c r="O8275">
        <v>0.35888206186999999</v>
      </c>
      <c r="P8275">
        <v>0.15061459036700001</v>
      </c>
      <c r="Q8275">
        <v>0.130983661098</v>
      </c>
      <c r="R8275">
        <v>2.8303334534699999E-2</v>
      </c>
      <c r="S8275">
        <v>5.8587106313700003E-2</v>
      </c>
      <c r="T8275">
        <f>L8275-J8275</f>
        <v>-6.5067366832000012E-2</v>
      </c>
      <c r="U8275">
        <f>M8275-K8275</f>
        <v>-4.8837356418000022E-2</v>
      </c>
      <c r="V8275">
        <f>R8275-P8275</f>
        <v>-0.12231125583230001</v>
      </c>
      <c r="W8275">
        <f>S8275-Q8275</f>
        <v>-7.2396554784299988E-2</v>
      </c>
      <c r="X8275">
        <f>F8275-V8275</f>
        <v>0.4489613820253</v>
      </c>
      <c r="Y8275">
        <f>F8275-W8275</f>
        <v>0.39904668097730001</v>
      </c>
    </row>
    <row r="8276" spans="1:25" x14ac:dyDescent="0.25">
      <c r="A8276" t="s">
        <v>24</v>
      </c>
      <c r="B8276">
        <v>35898526</v>
      </c>
      <c r="C8276">
        <v>35899526</v>
      </c>
      <c r="D8276">
        <v>0</v>
      </c>
      <c r="E8276">
        <v>0.48469562546799999</v>
      </c>
      <c r="F8276">
        <v>0.73496278393400005</v>
      </c>
      <c r="G8276">
        <v>0.44710470323500001</v>
      </c>
      <c r="H8276">
        <v>0.237607342315</v>
      </c>
      <c r="I8276">
        <v>0.109444430521</v>
      </c>
      <c r="J8276">
        <v>0.17696076956699999</v>
      </c>
      <c r="K8276">
        <v>0.22079942751100001</v>
      </c>
      <c r="L8276">
        <v>0.44185666994400002</v>
      </c>
      <c r="M8276">
        <v>0.17196207109299999</v>
      </c>
      <c r="N8276">
        <v>0.45104894654299998</v>
      </c>
      <c r="O8276">
        <v>0.179441030935</v>
      </c>
      <c r="P8276">
        <v>0.263575533142</v>
      </c>
      <c r="Q8276">
        <v>9.8237745823599995E-2</v>
      </c>
      <c r="R8276">
        <v>0.113213338139</v>
      </c>
      <c r="S8276">
        <v>0.175761318941</v>
      </c>
      <c r="T8276">
        <f>L8276-J8276</f>
        <v>0.26489590037700006</v>
      </c>
      <c r="U8276">
        <f>M8276-K8276</f>
        <v>-4.8837356418000022E-2</v>
      </c>
      <c r="V8276">
        <f>R8276-P8276</f>
        <v>-0.15036219500299999</v>
      </c>
      <c r="W8276">
        <f>S8276-Q8276</f>
        <v>7.7523573117400005E-2</v>
      </c>
      <c r="X8276">
        <f>F8276-V8276</f>
        <v>0.88532497893700002</v>
      </c>
      <c r="Y8276">
        <f>F8276-W8276</f>
        <v>0.65743921081660006</v>
      </c>
    </row>
    <row r="8277" spans="1:25" x14ac:dyDescent="0.25">
      <c r="A8277" t="s">
        <v>39</v>
      </c>
      <c r="B8277">
        <v>35298928</v>
      </c>
      <c r="C8277">
        <v>35299928</v>
      </c>
      <c r="D8277">
        <v>0</v>
      </c>
      <c r="E8277">
        <v>0.37453752877099999</v>
      </c>
      <c r="F8277">
        <v>0.40831265774100001</v>
      </c>
      <c r="G8277">
        <v>1.02195360739</v>
      </c>
      <c r="H8277">
        <v>0.182774878704</v>
      </c>
      <c r="I8277">
        <v>0</v>
      </c>
      <c r="J8277">
        <v>0.17696076956699999</v>
      </c>
      <c r="K8277">
        <v>0.22079942751100001</v>
      </c>
      <c r="L8277">
        <v>0.294571113296</v>
      </c>
      <c r="M8277">
        <v>0.17196207109299999</v>
      </c>
      <c r="N8277">
        <v>0.12887112758399999</v>
      </c>
      <c r="O8277">
        <v>0.35888206186999999</v>
      </c>
      <c r="P8277">
        <v>0.263575533142</v>
      </c>
      <c r="Q8277">
        <v>0.29471323747099998</v>
      </c>
      <c r="R8277">
        <v>0.113213338139</v>
      </c>
      <c r="S8277">
        <v>0.205054872098</v>
      </c>
      <c r="T8277">
        <f>L8277-J8277</f>
        <v>0.11761034372900001</v>
      </c>
      <c r="U8277">
        <f>M8277-K8277</f>
        <v>-4.8837356418000022E-2</v>
      </c>
      <c r="V8277">
        <f>R8277-P8277</f>
        <v>-0.15036219500299999</v>
      </c>
      <c r="W8277">
        <f>S8277-Q8277</f>
        <v>-8.9658365372999982E-2</v>
      </c>
      <c r="X8277">
        <f>F8277-V8277</f>
        <v>0.55867485274399997</v>
      </c>
      <c r="Y8277">
        <f>F8277-W8277</f>
        <v>0.49797102311399999</v>
      </c>
    </row>
    <row r="8278" spans="1:25" x14ac:dyDescent="0.25">
      <c r="A8278" t="s">
        <v>39</v>
      </c>
      <c r="B8278">
        <v>7780861</v>
      </c>
      <c r="C8278">
        <v>7781861</v>
      </c>
      <c r="D8278">
        <v>0</v>
      </c>
      <c r="E8278">
        <v>0.33047429009200002</v>
      </c>
      <c r="F8278">
        <v>0.32665012619299999</v>
      </c>
      <c r="G8278">
        <v>0.25548840184900001</v>
      </c>
      <c r="H8278">
        <v>0.109664927223</v>
      </c>
      <c r="I8278">
        <v>0.16416664578099999</v>
      </c>
      <c r="J8278">
        <v>0.17696076956699999</v>
      </c>
      <c r="K8278">
        <v>0.22079942751100001</v>
      </c>
      <c r="L8278">
        <v>0.11782844531800001</v>
      </c>
      <c r="M8278">
        <v>0.17196207109299999</v>
      </c>
      <c r="N8278">
        <v>0.225524473271</v>
      </c>
      <c r="O8278">
        <v>0.15380659794400001</v>
      </c>
      <c r="P8278">
        <v>0.37653647591700001</v>
      </c>
      <c r="Q8278">
        <v>0.16372957637300001</v>
      </c>
      <c r="R8278">
        <v>0.169820007208</v>
      </c>
      <c r="S8278">
        <v>0.29293553156800001</v>
      </c>
      <c r="T8278">
        <f>L8278-J8278</f>
        <v>-5.9132324248999987E-2</v>
      </c>
      <c r="U8278">
        <f>M8278-K8278</f>
        <v>-4.8837356418000022E-2</v>
      </c>
      <c r="V8278">
        <f>R8278-P8278</f>
        <v>-0.20671646870900001</v>
      </c>
      <c r="W8278">
        <f>S8278-Q8278</f>
        <v>0.129205955195</v>
      </c>
      <c r="X8278">
        <f>F8278-V8278</f>
        <v>0.533366594902</v>
      </c>
      <c r="Y8278">
        <f>F8278-W8278</f>
        <v>0.19744417099799999</v>
      </c>
    </row>
    <row r="8279" spans="1:25" x14ac:dyDescent="0.25">
      <c r="A8279" t="s">
        <v>39</v>
      </c>
      <c r="B8279">
        <v>29293922</v>
      </c>
      <c r="C8279">
        <v>29294922</v>
      </c>
      <c r="D8279">
        <v>1.58922379132</v>
      </c>
      <c r="E8279">
        <v>0.286411051413</v>
      </c>
      <c r="F8279">
        <v>0</v>
      </c>
      <c r="G8279">
        <v>6.3872100462099998E-2</v>
      </c>
      <c r="H8279">
        <v>0.146219902963</v>
      </c>
      <c r="I8279">
        <v>0.49249993734300002</v>
      </c>
      <c r="J8279">
        <v>0.21235292348000001</v>
      </c>
      <c r="K8279">
        <v>0.22079942751100001</v>
      </c>
      <c r="L8279">
        <v>0.147285556648</v>
      </c>
      <c r="M8279">
        <v>0.17196207109299999</v>
      </c>
      <c r="N8279">
        <v>0.257742255167</v>
      </c>
      <c r="O8279">
        <v>0.12817216495299999</v>
      </c>
      <c r="P8279">
        <v>0.338882828325</v>
      </c>
      <c r="Q8279">
        <v>6.5491830549100002E-2</v>
      </c>
      <c r="R8279">
        <v>0.113213338139</v>
      </c>
      <c r="S8279">
        <v>0.11717421262699999</v>
      </c>
      <c r="T8279">
        <f>L8279-J8279</f>
        <v>-6.5067366832000012E-2</v>
      </c>
      <c r="U8279">
        <f>M8279-K8279</f>
        <v>-4.8837356418000022E-2</v>
      </c>
      <c r="V8279">
        <f>R8279-P8279</f>
        <v>-0.22566949018599999</v>
      </c>
      <c r="W8279">
        <f>S8279-Q8279</f>
        <v>5.1682382077899991E-2</v>
      </c>
      <c r="X8279">
        <f>F8279-V8279</f>
        <v>0.22566949018599999</v>
      </c>
      <c r="Y8279">
        <f>F8279-W8279</f>
        <v>-5.1682382077899991E-2</v>
      </c>
    </row>
    <row r="8280" spans="1:25" x14ac:dyDescent="0.25">
      <c r="A8280" t="s">
        <v>39</v>
      </c>
      <c r="B8280">
        <v>3543201</v>
      </c>
      <c r="C8280">
        <v>3544201</v>
      </c>
      <c r="D8280">
        <v>1.2713790330500001</v>
      </c>
      <c r="E8280">
        <v>0.198284574055</v>
      </c>
      <c r="F8280">
        <v>0.32665012619299999</v>
      </c>
      <c r="G8280">
        <v>0</v>
      </c>
      <c r="H8280">
        <v>0.182774878704</v>
      </c>
      <c r="I8280">
        <v>0.16416664578099999</v>
      </c>
      <c r="J8280">
        <v>0.10617646174000001</v>
      </c>
      <c r="K8280">
        <v>0.22079942751100001</v>
      </c>
      <c r="L8280">
        <v>0.17674266797800001</v>
      </c>
      <c r="M8280">
        <v>0.17196207109299999</v>
      </c>
      <c r="N8280">
        <v>0.12887112758399999</v>
      </c>
      <c r="O8280">
        <v>0.179441030935</v>
      </c>
      <c r="P8280">
        <v>0.414190123508</v>
      </c>
      <c r="Q8280">
        <v>0.22922140692199999</v>
      </c>
      <c r="R8280">
        <v>0.169820007208</v>
      </c>
      <c r="S8280">
        <v>0.146467765784</v>
      </c>
      <c r="T8280">
        <f>L8280-J8280</f>
        <v>7.0566206238000001E-2</v>
      </c>
      <c r="U8280">
        <f>M8280-K8280</f>
        <v>-4.8837356418000022E-2</v>
      </c>
      <c r="V8280">
        <f>R8280-P8280</f>
        <v>-0.2443701163</v>
      </c>
      <c r="W8280">
        <f>S8280-Q8280</f>
        <v>-8.2753641137999989E-2</v>
      </c>
      <c r="X8280">
        <f>F8280-V8280</f>
        <v>0.57102024249299999</v>
      </c>
      <c r="Y8280">
        <f>F8280-W8280</f>
        <v>0.40940376733099998</v>
      </c>
    </row>
    <row r="8281" spans="1:25" x14ac:dyDescent="0.25">
      <c r="A8281" t="s">
        <v>39</v>
      </c>
      <c r="B8281">
        <v>12592483</v>
      </c>
      <c r="C8281">
        <v>12593483</v>
      </c>
      <c r="D8281">
        <v>0.31784475826300002</v>
      </c>
      <c r="E8281">
        <v>1.1676758249900001</v>
      </c>
      <c r="F8281">
        <v>0.81662531548299999</v>
      </c>
      <c r="G8281">
        <v>1.4690583106299999</v>
      </c>
      <c r="H8281">
        <v>0.219329854445</v>
      </c>
      <c r="I8281">
        <v>5.4722215260300001E-2</v>
      </c>
      <c r="J8281">
        <v>7.0784307826799994E-2</v>
      </c>
      <c r="K8281">
        <v>0.22079942751100001</v>
      </c>
      <c r="L8281">
        <v>5.8914222659200002E-2</v>
      </c>
      <c r="M8281">
        <v>0.17196207109299999</v>
      </c>
      <c r="N8281">
        <v>0.38661338275099999</v>
      </c>
      <c r="O8281">
        <v>0.179441030935</v>
      </c>
      <c r="P8281">
        <v>0.414190123508</v>
      </c>
      <c r="Q8281">
        <v>0.22922140692199999</v>
      </c>
      <c r="R8281">
        <v>8.4910003604100004E-2</v>
      </c>
      <c r="S8281">
        <v>8.78806594705E-2</v>
      </c>
      <c r="T8281">
        <f>L8281-J8281</f>
        <v>-1.1870085167599992E-2</v>
      </c>
      <c r="U8281">
        <f>M8281-K8281</f>
        <v>-4.8837356418000022E-2</v>
      </c>
      <c r="V8281">
        <f>R8281-P8281</f>
        <v>-0.32928011990389999</v>
      </c>
      <c r="W8281">
        <f>S8281-Q8281</f>
        <v>-0.14134074745149999</v>
      </c>
      <c r="X8281">
        <f>F8281-V8281</f>
        <v>1.1459054353869</v>
      </c>
      <c r="Y8281">
        <f>F8281-W8281</f>
        <v>0.95796606293449993</v>
      </c>
    </row>
    <row r="8282" spans="1:25" x14ac:dyDescent="0.25">
      <c r="A8282" t="s">
        <v>39</v>
      </c>
      <c r="B8282">
        <v>15521677</v>
      </c>
      <c r="C8282">
        <v>15523320</v>
      </c>
      <c r="D8282">
        <v>0</v>
      </c>
      <c r="E8282">
        <v>1.3439287797099999</v>
      </c>
      <c r="F8282">
        <v>2.7765260726399998</v>
      </c>
      <c r="G8282">
        <v>1.72454671248</v>
      </c>
      <c r="H8282">
        <v>0.42038222102</v>
      </c>
      <c r="I8282">
        <v>0.109444430521</v>
      </c>
      <c r="J8282">
        <v>0.35392153913399998</v>
      </c>
      <c r="K8282">
        <v>0.55199856877800002</v>
      </c>
      <c r="L8282">
        <v>0.35348533595499998</v>
      </c>
      <c r="M8282">
        <v>0.50265836165699995</v>
      </c>
      <c r="N8282">
        <v>0.48326672843899998</v>
      </c>
      <c r="O8282">
        <v>0.15380659794400001</v>
      </c>
      <c r="P8282">
        <v>0.45184377110000001</v>
      </c>
      <c r="Q8282">
        <v>0.261967322196</v>
      </c>
      <c r="R8282">
        <v>0.73588669790299999</v>
      </c>
      <c r="S8282">
        <v>0.205054872098</v>
      </c>
      <c r="T8282">
        <f>L8282-J8282</f>
        <v>-4.3620317900000538E-4</v>
      </c>
      <c r="U8282">
        <f>M8282-K8282</f>
        <v>-4.9340207121000068E-2</v>
      </c>
      <c r="V8282">
        <f>R8282-P8282</f>
        <v>0.28404292680299997</v>
      </c>
      <c r="W8282">
        <f>S8282-Q8282</f>
        <v>-5.6912450098E-2</v>
      </c>
      <c r="X8282">
        <f>F8282-V8282</f>
        <v>2.4924831458369998</v>
      </c>
      <c r="Y8282">
        <f>F8282-W8282</f>
        <v>2.8334385227379997</v>
      </c>
    </row>
    <row r="8283" spans="1:25" x14ac:dyDescent="0.25">
      <c r="A8283" t="s">
        <v>39</v>
      </c>
      <c r="B8283">
        <v>10508665</v>
      </c>
      <c r="C8283">
        <v>10509665</v>
      </c>
      <c r="D8283">
        <v>0</v>
      </c>
      <c r="E8283">
        <v>0.55079048348600002</v>
      </c>
      <c r="F8283">
        <v>0.48997518929</v>
      </c>
      <c r="G8283">
        <v>1.02195360739</v>
      </c>
      <c r="H8283">
        <v>0.49349217250100003</v>
      </c>
      <c r="I8283">
        <v>0.71138879838400004</v>
      </c>
      <c r="J8283">
        <v>0.21235292348000001</v>
      </c>
      <c r="K8283">
        <v>0.55199856877800002</v>
      </c>
      <c r="L8283">
        <v>0.47131378127399998</v>
      </c>
      <c r="M8283">
        <v>0.50265836165699995</v>
      </c>
      <c r="N8283">
        <v>0.45104894654299998</v>
      </c>
      <c r="O8283">
        <v>0.35888206186999999</v>
      </c>
      <c r="P8283">
        <v>0.414190123508</v>
      </c>
      <c r="Q8283">
        <v>0.32745915274499998</v>
      </c>
      <c r="R8283">
        <v>0.65097669429799998</v>
      </c>
      <c r="S8283">
        <v>0.673751722607</v>
      </c>
      <c r="T8283">
        <f>L8283-J8283</f>
        <v>0.25896085779399997</v>
      </c>
      <c r="U8283">
        <f>M8283-K8283</f>
        <v>-4.9340207121000068E-2</v>
      </c>
      <c r="V8283">
        <f>R8283-P8283</f>
        <v>0.23678657078999998</v>
      </c>
      <c r="W8283">
        <f>S8283-Q8283</f>
        <v>0.34629256986200002</v>
      </c>
      <c r="X8283">
        <f>F8283-V8283</f>
        <v>0.25318861850000002</v>
      </c>
      <c r="Y8283">
        <f>F8283-W8283</f>
        <v>0.14368261942799998</v>
      </c>
    </row>
    <row r="8284" spans="1:25" x14ac:dyDescent="0.25">
      <c r="A8284" t="s">
        <v>39</v>
      </c>
      <c r="B8284">
        <v>82444942</v>
      </c>
      <c r="C8284">
        <v>82445942</v>
      </c>
      <c r="D8284">
        <v>0.63568951652600003</v>
      </c>
      <c r="E8284">
        <v>0.286411051413</v>
      </c>
      <c r="F8284">
        <v>0.40831265774100001</v>
      </c>
      <c r="G8284">
        <v>0.38323260277299998</v>
      </c>
      <c r="H8284">
        <v>0.49349217250100003</v>
      </c>
      <c r="I8284">
        <v>0.218888861041</v>
      </c>
      <c r="J8284">
        <v>0.21235292348000001</v>
      </c>
      <c r="K8284">
        <v>0.55199856877800002</v>
      </c>
      <c r="L8284">
        <v>0.47131378127399998</v>
      </c>
      <c r="M8284">
        <v>0.50265836165699995</v>
      </c>
      <c r="N8284">
        <v>0.322177818959</v>
      </c>
      <c r="O8284">
        <v>0.10253773196300001</v>
      </c>
      <c r="P8284">
        <v>0.414190123508</v>
      </c>
      <c r="Q8284">
        <v>0.36020506802000002</v>
      </c>
      <c r="R8284">
        <v>0.56606669069399995</v>
      </c>
      <c r="S8284">
        <v>0.43940329735299999</v>
      </c>
      <c r="T8284">
        <f>L8284-J8284</f>
        <v>0.25896085779399997</v>
      </c>
      <c r="U8284">
        <f>M8284-K8284</f>
        <v>-4.9340207121000068E-2</v>
      </c>
      <c r="V8284">
        <f>R8284-P8284</f>
        <v>0.15187656718599996</v>
      </c>
      <c r="W8284">
        <f>S8284-Q8284</f>
        <v>7.919822933299997E-2</v>
      </c>
      <c r="X8284">
        <f>F8284-V8284</f>
        <v>0.25643609055500005</v>
      </c>
      <c r="Y8284">
        <f>F8284-W8284</f>
        <v>0.32911442840800004</v>
      </c>
    </row>
    <row r="8285" spans="1:25" x14ac:dyDescent="0.25">
      <c r="A8285" t="s">
        <v>36</v>
      </c>
      <c r="B8285">
        <v>101536600</v>
      </c>
      <c r="C8285">
        <v>101537600</v>
      </c>
      <c r="D8285">
        <v>2.5427580661100002</v>
      </c>
      <c r="E8285">
        <v>0.83720153489899996</v>
      </c>
      <c r="F8285">
        <v>1.06161291013</v>
      </c>
      <c r="G8285">
        <v>0.12774420092399999</v>
      </c>
      <c r="H8285">
        <v>0.219329854445</v>
      </c>
      <c r="I8285">
        <v>0.32833329156199997</v>
      </c>
      <c r="J8285">
        <v>0.70784307826799997</v>
      </c>
      <c r="K8285">
        <v>0.55199856877800002</v>
      </c>
      <c r="L8285">
        <v>0.589142226592</v>
      </c>
      <c r="M8285">
        <v>0.50265836165699995</v>
      </c>
      <c r="N8285">
        <v>0.35439560085499999</v>
      </c>
      <c r="O8285">
        <v>0.69212969074899999</v>
      </c>
      <c r="P8285">
        <v>0.48949741869199997</v>
      </c>
      <c r="Q8285">
        <v>0.75315605131399999</v>
      </c>
      <c r="R8285">
        <v>0.62267335976399996</v>
      </c>
      <c r="S8285">
        <v>0.55657750998</v>
      </c>
      <c r="T8285">
        <f>L8285-J8285</f>
        <v>-0.11870085167599997</v>
      </c>
      <c r="U8285">
        <f>M8285-K8285</f>
        <v>-4.9340207121000068E-2</v>
      </c>
      <c r="V8285">
        <f>R8285-P8285</f>
        <v>0.13317594107199998</v>
      </c>
      <c r="W8285">
        <f>S8285-Q8285</f>
        <v>-0.19657854133399999</v>
      </c>
      <c r="X8285">
        <f>F8285-V8285</f>
        <v>0.92843696905800011</v>
      </c>
      <c r="Y8285">
        <f>F8285-W8285</f>
        <v>1.258191451464</v>
      </c>
    </row>
    <row r="8286" spans="1:25" x14ac:dyDescent="0.25">
      <c r="A8286" t="s">
        <v>23</v>
      </c>
      <c r="B8286">
        <v>36940538</v>
      </c>
      <c r="C8286">
        <v>36941538</v>
      </c>
      <c r="D8286">
        <v>1.2713790330500001</v>
      </c>
      <c r="E8286">
        <v>1.71846630848</v>
      </c>
      <c r="F8286">
        <v>1.8782382256100001</v>
      </c>
      <c r="G8286">
        <v>0.70259310508299999</v>
      </c>
      <c r="H8286">
        <v>0.347272269538</v>
      </c>
      <c r="I8286">
        <v>0.16416664578099999</v>
      </c>
      <c r="J8286">
        <v>0.99098030957500005</v>
      </c>
      <c r="K8286">
        <v>0.55199856877800002</v>
      </c>
      <c r="L8286">
        <v>0.44185666994400002</v>
      </c>
      <c r="M8286">
        <v>0.50265836165699995</v>
      </c>
      <c r="N8286">
        <v>0.257742255167</v>
      </c>
      <c r="O8286">
        <v>0.30761319588800001</v>
      </c>
      <c r="P8286">
        <v>0.60245836146700005</v>
      </c>
      <c r="Q8286">
        <v>0.261967322196</v>
      </c>
      <c r="R8286">
        <v>0.53776335616000004</v>
      </c>
      <c r="S8286">
        <v>0.43940329735299999</v>
      </c>
      <c r="T8286">
        <f>L8286-J8286</f>
        <v>-0.54912363963099997</v>
      </c>
      <c r="U8286">
        <f>M8286-K8286</f>
        <v>-4.9340207121000068E-2</v>
      </c>
      <c r="V8286">
        <f>R8286-P8286</f>
        <v>-6.4695005307000009E-2</v>
      </c>
      <c r="W8286">
        <f>S8286-Q8286</f>
        <v>0.17743597515699999</v>
      </c>
      <c r="X8286">
        <f>F8286-V8286</f>
        <v>1.9429332309170002</v>
      </c>
      <c r="Y8286">
        <f>F8286-W8286</f>
        <v>1.700802250453</v>
      </c>
    </row>
    <row r="8287" spans="1:25" x14ac:dyDescent="0.25">
      <c r="A8287" t="s">
        <v>23</v>
      </c>
      <c r="B8287">
        <v>82011025</v>
      </c>
      <c r="C8287">
        <v>82012025</v>
      </c>
      <c r="D8287">
        <v>0.95353427478999997</v>
      </c>
      <c r="E8287">
        <v>0.70501181886200004</v>
      </c>
      <c r="F8287">
        <v>0.32665012619299999</v>
      </c>
      <c r="G8287">
        <v>0.31936050231099999</v>
      </c>
      <c r="H8287">
        <v>0.511769660372</v>
      </c>
      <c r="I8287">
        <v>0.49249993734300002</v>
      </c>
      <c r="J8287">
        <v>0.24774507739400001</v>
      </c>
      <c r="K8287">
        <v>0.55199856877800002</v>
      </c>
      <c r="L8287">
        <v>0.294571113296</v>
      </c>
      <c r="M8287">
        <v>0.50265836165699995</v>
      </c>
      <c r="N8287">
        <v>0.35439560085499999</v>
      </c>
      <c r="O8287">
        <v>0.281978762898</v>
      </c>
      <c r="P8287">
        <v>0.37653647591700001</v>
      </c>
      <c r="Q8287">
        <v>0.62217239021600002</v>
      </c>
      <c r="R8287">
        <v>0.22642667627800001</v>
      </c>
      <c r="S8287">
        <v>0.527283956823</v>
      </c>
      <c r="T8287">
        <f>L8287-J8287</f>
        <v>4.6826035901999991E-2</v>
      </c>
      <c r="U8287">
        <f>M8287-K8287</f>
        <v>-4.9340207121000068E-2</v>
      </c>
      <c r="V8287">
        <f>R8287-P8287</f>
        <v>-0.15010979963900001</v>
      </c>
      <c r="W8287">
        <f>S8287-Q8287</f>
        <v>-9.4888433393000016E-2</v>
      </c>
      <c r="X8287">
        <f>F8287-V8287</f>
        <v>0.476759925832</v>
      </c>
      <c r="Y8287">
        <f>F8287-W8287</f>
        <v>0.42153855958600001</v>
      </c>
    </row>
    <row r="8288" spans="1:25" x14ac:dyDescent="0.25">
      <c r="A8288" t="s">
        <v>39</v>
      </c>
      <c r="B8288">
        <v>112790367</v>
      </c>
      <c r="C8288">
        <v>112791367</v>
      </c>
      <c r="D8288">
        <v>0.95353427478999997</v>
      </c>
      <c r="E8288">
        <v>0.198284574055</v>
      </c>
      <c r="F8288">
        <v>0.97995037857900003</v>
      </c>
      <c r="G8288">
        <v>0.25548840184900001</v>
      </c>
      <c r="H8288">
        <v>2.4857383503800001</v>
      </c>
      <c r="I8288">
        <v>3.6116662071799999</v>
      </c>
      <c r="J8288">
        <v>2.79598015916</v>
      </c>
      <c r="K8288">
        <v>2.78759277233</v>
      </c>
      <c r="L8288">
        <v>2.56276868568</v>
      </c>
      <c r="M8288">
        <v>2.7381652858700001</v>
      </c>
      <c r="N8288">
        <v>2.89960037063</v>
      </c>
      <c r="O8288">
        <v>2.7428843299999999</v>
      </c>
      <c r="P8288">
        <v>2.74871627419</v>
      </c>
      <c r="Q8288">
        <v>2.35770589977</v>
      </c>
      <c r="R8288">
        <v>2.2642667627800002</v>
      </c>
      <c r="S8288">
        <v>2.9293553156800001</v>
      </c>
      <c r="T8288">
        <f>L8288-J8288</f>
        <v>-0.23321147347999993</v>
      </c>
      <c r="U8288">
        <f>M8288-K8288</f>
        <v>-4.9427486459999947E-2</v>
      </c>
      <c r="V8288">
        <f>R8288-P8288</f>
        <v>-0.48444951140999981</v>
      </c>
      <c r="W8288">
        <f>S8288-Q8288</f>
        <v>0.57164941591000007</v>
      </c>
      <c r="X8288">
        <f>F8288-V8288</f>
        <v>1.4643998899889998</v>
      </c>
      <c r="Y8288">
        <f>F8288-W8288</f>
        <v>0.40830096266899996</v>
      </c>
    </row>
    <row r="8289" spans="1:25" x14ac:dyDescent="0.25">
      <c r="A8289" t="s">
        <v>24</v>
      </c>
      <c r="B8289">
        <v>29796334</v>
      </c>
      <c r="C8289">
        <v>29797334</v>
      </c>
      <c r="D8289">
        <v>1.2713790330500001</v>
      </c>
      <c r="E8289">
        <v>1.69643468914</v>
      </c>
      <c r="F8289">
        <v>2.4498759464500002</v>
      </c>
      <c r="G8289">
        <v>0.76646520554599995</v>
      </c>
      <c r="H8289">
        <v>0.694544539076</v>
      </c>
      <c r="I8289">
        <v>1.1491665204699999</v>
      </c>
      <c r="J8289">
        <v>1.1325489252300001</v>
      </c>
      <c r="K8289">
        <v>1.5179960641400001</v>
      </c>
      <c r="L8289">
        <v>0.88371333988900003</v>
      </c>
      <c r="M8289">
        <v>1.4682915300999999</v>
      </c>
      <c r="N8289">
        <v>1.1920579301500001</v>
      </c>
      <c r="O8289">
        <v>1.48679711346</v>
      </c>
      <c r="P8289">
        <v>0.75307295183400003</v>
      </c>
      <c r="Q8289">
        <v>1.17885294988</v>
      </c>
      <c r="R8289">
        <v>1.1321333813900001</v>
      </c>
      <c r="S8289">
        <v>1.1717421262700001</v>
      </c>
      <c r="T8289">
        <f>L8289-J8289</f>
        <v>-0.24883558534100003</v>
      </c>
      <c r="U8289">
        <f>M8289-K8289</f>
        <v>-4.9704534040000192E-2</v>
      </c>
      <c r="V8289">
        <f>R8289-P8289</f>
        <v>0.37906042955600006</v>
      </c>
      <c r="W8289">
        <f>S8289-Q8289</f>
        <v>-7.1108236099999278E-3</v>
      </c>
      <c r="X8289">
        <f>F8289-V8289</f>
        <v>2.0708155168940001</v>
      </c>
      <c r="Y8289">
        <f>F8289-W8289</f>
        <v>2.4569867700600003</v>
      </c>
    </row>
    <row r="8290" spans="1:25" x14ac:dyDescent="0.25">
      <c r="A8290" t="s">
        <v>39</v>
      </c>
      <c r="B8290">
        <v>792927</v>
      </c>
      <c r="C8290">
        <v>796553</v>
      </c>
      <c r="D8290">
        <v>1.9070685495799999</v>
      </c>
      <c r="E8290">
        <v>0.63891696084399996</v>
      </c>
      <c r="F8290">
        <v>1.1432754416799999</v>
      </c>
      <c r="G8290">
        <v>0.63872100462100001</v>
      </c>
      <c r="H8290">
        <v>0.74937700268700003</v>
      </c>
      <c r="I8290">
        <v>0.71138879838400004</v>
      </c>
      <c r="J8290">
        <v>1.0617646173999999</v>
      </c>
      <c r="K8290">
        <v>0.88319771004500003</v>
      </c>
      <c r="L8290">
        <v>0.70697067191100005</v>
      </c>
      <c r="M8290">
        <v>0.83335465222100003</v>
      </c>
      <c r="N8290">
        <v>0.67657341981399999</v>
      </c>
      <c r="O8290">
        <v>0.64086082476700001</v>
      </c>
      <c r="P8290">
        <v>0.79072659942500001</v>
      </c>
      <c r="Q8290">
        <v>0.72041013604000004</v>
      </c>
      <c r="R8290">
        <v>0.84910003604100004</v>
      </c>
      <c r="S8290">
        <v>0.82021948839199998</v>
      </c>
      <c r="T8290">
        <f>L8290-J8290</f>
        <v>-0.3547939454889999</v>
      </c>
      <c r="U8290">
        <f>M8290-K8290</f>
        <v>-4.9843057824000003E-2</v>
      </c>
      <c r="V8290">
        <f>R8290-P8290</f>
        <v>5.837343661600003E-2</v>
      </c>
      <c r="W8290">
        <f>S8290-Q8290</f>
        <v>9.9809352351999947E-2</v>
      </c>
      <c r="X8290">
        <f>F8290-V8290</f>
        <v>1.0849020050639999</v>
      </c>
      <c r="Y8290">
        <f>F8290-W8290</f>
        <v>1.0434660893280001</v>
      </c>
    </row>
    <row r="8291" spans="1:25" x14ac:dyDescent="0.25">
      <c r="A8291" t="s">
        <v>17</v>
      </c>
      <c r="B8291">
        <v>60765735</v>
      </c>
      <c r="C8291">
        <v>60766735</v>
      </c>
      <c r="D8291">
        <v>1.9070685495799999</v>
      </c>
      <c r="E8291">
        <v>1.4981501150800001</v>
      </c>
      <c r="F8291">
        <v>1.3882630363199999</v>
      </c>
      <c r="G8291">
        <v>0.958081506932</v>
      </c>
      <c r="H8291">
        <v>0.201052366575</v>
      </c>
      <c r="I8291">
        <v>0.49249993734300002</v>
      </c>
      <c r="J8291">
        <v>0.31852938522099999</v>
      </c>
      <c r="K8291">
        <v>0.24839935595000001</v>
      </c>
      <c r="L8291">
        <v>0.41239955861499999</v>
      </c>
      <c r="M8291">
        <v>0.19841777433800001</v>
      </c>
      <c r="N8291">
        <v>0.19330669137600001</v>
      </c>
      <c r="O8291">
        <v>0.179441030935</v>
      </c>
      <c r="P8291">
        <v>7.53072951834E-2</v>
      </c>
      <c r="Q8291">
        <v>0.19647549164700001</v>
      </c>
      <c r="R8291">
        <v>0.45285335255499998</v>
      </c>
      <c r="S8291">
        <v>0.26364197841199999</v>
      </c>
      <c r="T8291">
        <f>L8291-J8291</f>
        <v>9.3870173394E-2</v>
      </c>
      <c r="U8291">
        <f>M8291-K8291</f>
        <v>-4.9981581612000003E-2</v>
      </c>
      <c r="V8291">
        <f>R8291-P8291</f>
        <v>0.37754605737159996</v>
      </c>
      <c r="W8291">
        <f>S8291-Q8291</f>
        <v>6.7166486764999977E-2</v>
      </c>
      <c r="X8291">
        <f>F8291-V8291</f>
        <v>1.0107169789484001</v>
      </c>
      <c r="Y8291">
        <f>F8291-W8291</f>
        <v>1.321096549555</v>
      </c>
    </row>
    <row r="8292" spans="1:25" x14ac:dyDescent="0.25">
      <c r="A8292" t="s">
        <v>24</v>
      </c>
      <c r="B8292">
        <v>13970747</v>
      </c>
      <c r="C8292">
        <v>13971747</v>
      </c>
      <c r="D8292">
        <v>1.2713790330500001</v>
      </c>
      <c r="E8292">
        <v>1.9167508825299999</v>
      </c>
      <c r="F8292">
        <v>1.1432754416799999</v>
      </c>
      <c r="G8292">
        <v>1.4690583106299999</v>
      </c>
      <c r="H8292">
        <v>0.219329854445</v>
      </c>
      <c r="I8292">
        <v>5.4722215260300001E-2</v>
      </c>
      <c r="J8292">
        <v>0.10617646174000001</v>
      </c>
      <c r="K8292">
        <v>0.24839935595000001</v>
      </c>
      <c r="L8292">
        <v>0.41239955861499999</v>
      </c>
      <c r="M8292">
        <v>0.19841777433800001</v>
      </c>
      <c r="N8292">
        <v>0.19330669137600001</v>
      </c>
      <c r="O8292">
        <v>0.281978762898</v>
      </c>
      <c r="P8292">
        <v>7.53072951834E-2</v>
      </c>
      <c r="Q8292">
        <v>0.22922140692199999</v>
      </c>
      <c r="R8292">
        <v>0.42455001802100001</v>
      </c>
      <c r="S8292">
        <v>0.41010974419599999</v>
      </c>
      <c r="T8292">
        <f>L8292-J8292</f>
        <v>0.30622309687499999</v>
      </c>
      <c r="U8292">
        <f>M8292-K8292</f>
        <v>-4.9981581612000003E-2</v>
      </c>
      <c r="V8292">
        <f>R8292-P8292</f>
        <v>0.34924272283759999</v>
      </c>
      <c r="W8292">
        <f>S8292-Q8292</f>
        <v>0.180888337274</v>
      </c>
      <c r="X8292">
        <f>F8292-V8292</f>
        <v>0.7940327188423999</v>
      </c>
      <c r="Y8292">
        <f>F8292-W8292</f>
        <v>0.96238710440599995</v>
      </c>
    </row>
    <row r="8293" spans="1:25" x14ac:dyDescent="0.25">
      <c r="A8293" t="s">
        <v>19</v>
      </c>
      <c r="B8293">
        <v>68301224</v>
      </c>
      <c r="C8293">
        <v>68302224</v>
      </c>
      <c r="D8293">
        <v>0.63568951652600003</v>
      </c>
      <c r="E8293">
        <v>0.77110667688099999</v>
      </c>
      <c r="F8293">
        <v>1.3882630363199999</v>
      </c>
      <c r="G8293">
        <v>0.38323260277299998</v>
      </c>
      <c r="H8293">
        <v>0.29243980592699997</v>
      </c>
      <c r="I8293">
        <v>0.109444430521</v>
      </c>
      <c r="J8293">
        <v>0</v>
      </c>
      <c r="K8293">
        <v>0.24839935595000001</v>
      </c>
      <c r="L8293">
        <v>0.20619977930700001</v>
      </c>
      <c r="M8293">
        <v>0.19841777433800001</v>
      </c>
      <c r="N8293">
        <v>9.6653345687799999E-2</v>
      </c>
      <c r="O8293">
        <v>0.15380659794400001</v>
      </c>
      <c r="P8293">
        <v>0.18826823795799999</v>
      </c>
      <c r="Q8293">
        <v>0.19647549164700001</v>
      </c>
      <c r="R8293">
        <v>0.50946002162500004</v>
      </c>
      <c r="S8293">
        <v>0.322229084725</v>
      </c>
      <c r="T8293">
        <f>L8293-J8293</f>
        <v>0.20619977930700001</v>
      </c>
      <c r="U8293">
        <f>M8293-K8293</f>
        <v>-4.9981581612000003E-2</v>
      </c>
      <c r="V8293">
        <f>R8293-P8293</f>
        <v>0.32119178366700007</v>
      </c>
      <c r="W8293">
        <f>S8293-Q8293</f>
        <v>0.12575359307799999</v>
      </c>
      <c r="X8293">
        <f>F8293-V8293</f>
        <v>1.0670712526529997</v>
      </c>
      <c r="Y8293">
        <f>F8293-W8293</f>
        <v>1.2625094432419999</v>
      </c>
    </row>
    <row r="8294" spans="1:25" x14ac:dyDescent="0.25">
      <c r="A8294" t="s">
        <v>39</v>
      </c>
      <c r="B8294">
        <v>77797053</v>
      </c>
      <c r="C8294">
        <v>77798053</v>
      </c>
      <c r="D8294">
        <v>0.31784475826300002</v>
      </c>
      <c r="E8294">
        <v>0.286411051413</v>
      </c>
      <c r="F8294">
        <v>0.40831265774100001</v>
      </c>
      <c r="G8294">
        <v>0.51097680369700005</v>
      </c>
      <c r="H8294">
        <v>0.328994781668</v>
      </c>
      <c r="I8294">
        <v>0.43777772208299998</v>
      </c>
      <c r="J8294">
        <v>0.35392153913399998</v>
      </c>
      <c r="K8294">
        <v>0.24839935595000001</v>
      </c>
      <c r="L8294">
        <v>0.47131378127399998</v>
      </c>
      <c r="M8294">
        <v>0.19841777433800001</v>
      </c>
      <c r="N8294">
        <v>0.257742255167</v>
      </c>
      <c r="O8294">
        <v>0.230709896916</v>
      </c>
      <c r="P8294">
        <v>0.18826823795799999</v>
      </c>
      <c r="Q8294">
        <v>0.36020506802000002</v>
      </c>
      <c r="R8294">
        <v>0.42455001802100001</v>
      </c>
      <c r="S8294">
        <v>0.322229084725</v>
      </c>
      <c r="T8294">
        <f>L8294-J8294</f>
        <v>0.11739224213999999</v>
      </c>
      <c r="U8294">
        <f>M8294-K8294</f>
        <v>-4.9981581612000003E-2</v>
      </c>
      <c r="V8294">
        <f>R8294-P8294</f>
        <v>0.23628178006300002</v>
      </c>
      <c r="W8294">
        <f>S8294-Q8294</f>
        <v>-3.7975983295000015E-2</v>
      </c>
      <c r="X8294">
        <f>F8294-V8294</f>
        <v>0.17203087767799999</v>
      </c>
      <c r="Y8294">
        <f>F8294-W8294</f>
        <v>0.44628864103600002</v>
      </c>
    </row>
    <row r="8295" spans="1:25" x14ac:dyDescent="0.25">
      <c r="A8295" t="s">
        <v>39</v>
      </c>
      <c r="B8295">
        <v>16021269</v>
      </c>
      <c r="C8295">
        <v>16022269</v>
      </c>
      <c r="D8295">
        <v>0.63568951652600003</v>
      </c>
      <c r="E8295">
        <v>0.41860076744899999</v>
      </c>
      <c r="F8295">
        <v>0.97995037857900003</v>
      </c>
      <c r="G8295">
        <v>0.89420940647000002</v>
      </c>
      <c r="H8295">
        <v>0.29243980592699997</v>
      </c>
      <c r="I8295">
        <v>0.218888861041</v>
      </c>
      <c r="J8295">
        <v>0.31852938522099999</v>
      </c>
      <c r="K8295">
        <v>0.24839935595000001</v>
      </c>
      <c r="L8295">
        <v>0.17674266797800001</v>
      </c>
      <c r="M8295">
        <v>0.19841777433800001</v>
      </c>
      <c r="N8295">
        <v>0.19330669137600001</v>
      </c>
      <c r="O8295">
        <v>0.41015092785099999</v>
      </c>
      <c r="P8295">
        <v>3.76536475917E-2</v>
      </c>
      <c r="Q8295">
        <v>9.8237745823599995E-2</v>
      </c>
      <c r="R8295">
        <v>0.22642667627800001</v>
      </c>
      <c r="S8295">
        <v>0.175761318941</v>
      </c>
      <c r="T8295">
        <f>L8295-J8295</f>
        <v>-0.14178671724299999</v>
      </c>
      <c r="U8295">
        <f>M8295-K8295</f>
        <v>-4.9981581612000003E-2</v>
      </c>
      <c r="V8295">
        <f>R8295-P8295</f>
        <v>0.1887730286863</v>
      </c>
      <c r="W8295">
        <f>S8295-Q8295</f>
        <v>7.7523573117400005E-2</v>
      </c>
      <c r="X8295">
        <f>F8295-V8295</f>
        <v>0.79117734989270005</v>
      </c>
      <c r="Y8295">
        <f>F8295-W8295</f>
        <v>0.90242680546160003</v>
      </c>
    </row>
    <row r="8296" spans="1:25" x14ac:dyDescent="0.25">
      <c r="A8296" t="s">
        <v>39</v>
      </c>
      <c r="B8296">
        <v>4667146</v>
      </c>
      <c r="C8296">
        <v>4668146</v>
      </c>
      <c r="D8296">
        <v>0.63568951652600003</v>
      </c>
      <c r="E8296">
        <v>6.6094858018300007E-2</v>
      </c>
      <c r="F8296">
        <v>0.16332506309700001</v>
      </c>
      <c r="G8296">
        <v>0.38323260277299998</v>
      </c>
      <c r="H8296">
        <v>0.127942415093</v>
      </c>
      <c r="I8296">
        <v>0</v>
      </c>
      <c r="J8296">
        <v>0.141568615654</v>
      </c>
      <c r="K8296">
        <v>0.24839935595000001</v>
      </c>
      <c r="L8296">
        <v>0.147285556648</v>
      </c>
      <c r="M8296">
        <v>0.19841777433800001</v>
      </c>
      <c r="N8296">
        <v>0.12887112758399999</v>
      </c>
      <c r="O8296">
        <v>0.15380659794400001</v>
      </c>
      <c r="P8296">
        <v>0</v>
      </c>
      <c r="Q8296">
        <v>0.130983661098</v>
      </c>
      <c r="R8296">
        <v>0.169820007208</v>
      </c>
      <c r="S8296">
        <v>0.23434842525499999</v>
      </c>
      <c r="T8296">
        <f>L8296-J8296</f>
        <v>5.7169409939999971E-3</v>
      </c>
      <c r="U8296">
        <f>M8296-K8296</f>
        <v>-4.9981581612000003E-2</v>
      </c>
      <c r="V8296">
        <f>R8296-P8296</f>
        <v>0.169820007208</v>
      </c>
      <c r="W8296">
        <f>S8296-Q8296</f>
        <v>0.10336476415699999</v>
      </c>
      <c r="X8296">
        <f>F8296-V8296</f>
        <v>-6.4949441109999895E-3</v>
      </c>
      <c r="Y8296">
        <f>F8296-W8296</f>
        <v>5.9960298940000017E-2</v>
      </c>
    </row>
    <row r="8297" spans="1:25" x14ac:dyDescent="0.25">
      <c r="A8297" t="s">
        <v>24</v>
      </c>
      <c r="B8297">
        <v>9318040</v>
      </c>
      <c r="C8297">
        <v>9319040</v>
      </c>
      <c r="D8297">
        <v>0.63568951652600003</v>
      </c>
      <c r="E8297">
        <v>0.85923315423799995</v>
      </c>
      <c r="F8297">
        <v>0.57163772083800002</v>
      </c>
      <c r="G8297">
        <v>0.191616301386</v>
      </c>
      <c r="H8297">
        <v>0.109664927223</v>
      </c>
      <c r="I8297">
        <v>0.109444430521</v>
      </c>
      <c r="J8297">
        <v>0.31852938522099999</v>
      </c>
      <c r="K8297">
        <v>0.24839935595000001</v>
      </c>
      <c r="L8297">
        <v>0.20619977930700001</v>
      </c>
      <c r="M8297">
        <v>0.19841777433800001</v>
      </c>
      <c r="N8297">
        <v>0.16108890947999999</v>
      </c>
      <c r="O8297">
        <v>0.25634432990700001</v>
      </c>
      <c r="P8297">
        <v>0.18826823795799999</v>
      </c>
      <c r="Q8297">
        <v>0.130983661098</v>
      </c>
      <c r="R8297">
        <v>0.31133667988199998</v>
      </c>
      <c r="S8297">
        <v>0.23434842525499999</v>
      </c>
      <c r="T8297">
        <f>L8297-J8297</f>
        <v>-0.11232960591399999</v>
      </c>
      <c r="U8297">
        <f>M8297-K8297</f>
        <v>-4.9981581612000003E-2</v>
      </c>
      <c r="V8297">
        <f>R8297-P8297</f>
        <v>0.12306844192399999</v>
      </c>
      <c r="W8297">
        <f>S8297-Q8297</f>
        <v>0.10336476415699999</v>
      </c>
      <c r="X8297">
        <f>F8297-V8297</f>
        <v>0.448569278914</v>
      </c>
      <c r="Y8297">
        <f>F8297-W8297</f>
        <v>0.468272956681</v>
      </c>
    </row>
    <row r="8298" spans="1:25" x14ac:dyDescent="0.25">
      <c r="A8298" t="s">
        <v>39</v>
      </c>
      <c r="B8298">
        <v>4793854</v>
      </c>
      <c r="C8298">
        <v>4795062</v>
      </c>
      <c r="D8298">
        <v>0</v>
      </c>
      <c r="E8298">
        <v>0.26437943207300002</v>
      </c>
      <c r="F8298">
        <v>8.1662531548299999E-2</v>
      </c>
      <c r="G8298">
        <v>0</v>
      </c>
      <c r="H8298">
        <v>0.219329854445</v>
      </c>
      <c r="I8298">
        <v>0</v>
      </c>
      <c r="J8298">
        <v>0.24774507739400001</v>
      </c>
      <c r="K8298">
        <v>0.24839935595000001</v>
      </c>
      <c r="L8298">
        <v>0</v>
      </c>
      <c r="M8298">
        <v>0.19841777433800001</v>
      </c>
      <c r="N8298">
        <v>6.4435563791900005E-2</v>
      </c>
      <c r="O8298">
        <v>0.38451649486</v>
      </c>
      <c r="P8298">
        <v>0</v>
      </c>
      <c r="Q8298">
        <v>0.29471323747099998</v>
      </c>
      <c r="R8298">
        <v>0.113213338139</v>
      </c>
      <c r="S8298">
        <v>0.175761318941</v>
      </c>
      <c r="T8298">
        <f>L8298-J8298</f>
        <v>-0.24774507739400001</v>
      </c>
      <c r="U8298">
        <f>M8298-K8298</f>
        <v>-4.9981581612000003E-2</v>
      </c>
      <c r="V8298">
        <f>R8298-P8298</f>
        <v>0.113213338139</v>
      </c>
      <c r="W8298">
        <f>S8298-Q8298</f>
        <v>-0.11895191852999998</v>
      </c>
      <c r="X8298">
        <f>F8298-V8298</f>
        <v>-3.1550806590700003E-2</v>
      </c>
      <c r="Y8298">
        <f>F8298-W8298</f>
        <v>0.20061445007829998</v>
      </c>
    </row>
    <row r="8299" spans="1:25" x14ac:dyDescent="0.25">
      <c r="A8299" t="s">
        <v>39</v>
      </c>
      <c r="B8299">
        <v>23098232</v>
      </c>
      <c r="C8299">
        <v>23099232</v>
      </c>
      <c r="D8299">
        <v>0</v>
      </c>
      <c r="E8299">
        <v>0.242347812734</v>
      </c>
      <c r="F8299">
        <v>8.1662531548299999E-2</v>
      </c>
      <c r="G8299">
        <v>0.63872100462100001</v>
      </c>
      <c r="H8299">
        <v>0.109664927223</v>
      </c>
      <c r="I8299">
        <v>0.218888861041</v>
      </c>
      <c r="J8299">
        <v>0.141568615654</v>
      </c>
      <c r="K8299">
        <v>0.24839935595000001</v>
      </c>
      <c r="L8299">
        <v>0.35348533595499998</v>
      </c>
      <c r="M8299">
        <v>0.19841777433800001</v>
      </c>
      <c r="N8299">
        <v>0.35439560085499999</v>
      </c>
      <c r="O8299">
        <v>0.12817216495299999</v>
      </c>
      <c r="P8299">
        <v>0</v>
      </c>
      <c r="Q8299">
        <v>6.5491830549100002E-2</v>
      </c>
      <c r="R8299">
        <v>0.113213338139</v>
      </c>
      <c r="S8299">
        <v>0.322229084725</v>
      </c>
      <c r="T8299">
        <f>L8299-J8299</f>
        <v>0.21191672030099998</v>
      </c>
      <c r="U8299">
        <f>M8299-K8299</f>
        <v>-4.9981581612000003E-2</v>
      </c>
      <c r="V8299">
        <f>R8299-P8299</f>
        <v>0.113213338139</v>
      </c>
      <c r="W8299">
        <f>S8299-Q8299</f>
        <v>0.25673725417589999</v>
      </c>
      <c r="X8299">
        <f>F8299-V8299</f>
        <v>-3.1550806590700003E-2</v>
      </c>
      <c r="Y8299">
        <f>F8299-W8299</f>
        <v>-0.17507472262759999</v>
      </c>
    </row>
    <row r="8300" spans="1:25" x14ac:dyDescent="0.25">
      <c r="A8300" t="s">
        <v>39</v>
      </c>
      <c r="B8300">
        <v>27010489</v>
      </c>
      <c r="C8300">
        <v>27011535</v>
      </c>
      <c r="D8300">
        <v>0</v>
      </c>
      <c r="E8300">
        <v>1.18970744433</v>
      </c>
      <c r="F8300">
        <v>0.65330025238599998</v>
      </c>
      <c r="G8300">
        <v>0.70259310508299999</v>
      </c>
      <c r="H8300">
        <v>0.255884830186</v>
      </c>
      <c r="I8300">
        <v>0.65666658312399995</v>
      </c>
      <c r="J8300">
        <v>0.10617646174000001</v>
      </c>
      <c r="K8300">
        <v>0.24839935595000001</v>
      </c>
      <c r="L8300">
        <v>0.147285556648</v>
      </c>
      <c r="M8300">
        <v>0.19841777433800001</v>
      </c>
      <c r="N8300">
        <v>6.4435563791900005E-2</v>
      </c>
      <c r="O8300">
        <v>5.12688659814E-2</v>
      </c>
      <c r="P8300">
        <v>0.263575533142</v>
      </c>
      <c r="Q8300">
        <v>9.8237745823599995E-2</v>
      </c>
      <c r="R8300">
        <v>0.367943348951</v>
      </c>
      <c r="S8300">
        <v>0.205054872098</v>
      </c>
      <c r="T8300">
        <f>L8300-J8300</f>
        <v>4.1109094907999993E-2</v>
      </c>
      <c r="U8300">
        <f>M8300-K8300</f>
        <v>-4.9981581612000003E-2</v>
      </c>
      <c r="V8300">
        <f>R8300-P8300</f>
        <v>0.10436781580900001</v>
      </c>
      <c r="W8300">
        <f>S8300-Q8300</f>
        <v>0.1068171262744</v>
      </c>
      <c r="X8300">
        <f>F8300-V8300</f>
        <v>0.54893243657699997</v>
      </c>
      <c r="Y8300">
        <f>F8300-W8300</f>
        <v>0.54648312611159999</v>
      </c>
    </row>
    <row r="8301" spans="1:25" x14ac:dyDescent="0.25">
      <c r="A8301" t="s">
        <v>37</v>
      </c>
      <c r="B8301">
        <v>25168020</v>
      </c>
      <c r="C8301">
        <v>25169022</v>
      </c>
      <c r="D8301">
        <v>0</v>
      </c>
      <c r="E8301">
        <v>0.70501181886200004</v>
      </c>
      <c r="F8301">
        <v>1.6332506309699999</v>
      </c>
      <c r="G8301">
        <v>0.89420940647000002</v>
      </c>
      <c r="H8301">
        <v>9.1387439352100003E-2</v>
      </c>
      <c r="I8301">
        <v>0.27361107630199999</v>
      </c>
      <c r="J8301">
        <v>3.5392153913399997E-2</v>
      </c>
      <c r="K8301">
        <v>0.24839935595000001</v>
      </c>
      <c r="L8301">
        <v>0.11782844531800001</v>
      </c>
      <c r="M8301">
        <v>0.19841777433800001</v>
      </c>
      <c r="N8301">
        <v>0.16108890947999999</v>
      </c>
      <c r="O8301">
        <v>0.179441030935</v>
      </c>
      <c r="P8301">
        <v>0.15061459036700001</v>
      </c>
      <c r="Q8301">
        <v>3.27459152745E-2</v>
      </c>
      <c r="R8301">
        <v>0.25473001081199997</v>
      </c>
      <c r="S8301">
        <v>0.11717421262699999</v>
      </c>
      <c r="T8301">
        <f>L8301-J8301</f>
        <v>8.2436291404600015E-2</v>
      </c>
      <c r="U8301">
        <f>M8301-K8301</f>
        <v>-4.9981581612000003E-2</v>
      </c>
      <c r="V8301">
        <f>R8301-P8301</f>
        <v>0.10411542044499997</v>
      </c>
      <c r="W8301">
        <f>S8301-Q8301</f>
        <v>8.4428297352499987E-2</v>
      </c>
      <c r="X8301">
        <f>F8301-V8301</f>
        <v>1.529135210525</v>
      </c>
      <c r="Y8301">
        <f>F8301-W8301</f>
        <v>1.5488223336175</v>
      </c>
    </row>
    <row r="8302" spans="1:25" x14ac:dyDescent="0.25">
      <c r="A8302" t="s">
        <v>39</v>
      </c>
      <c r="B8302">
        <v>52437016</v>
      </c>
      <c r="C8302">
        <v>52438016</v>
      </c>
      <c r="D8302">
        <v>0.63568951652600003</v>
      </c>
      <c r="E8302">
        <v>0.35250590943100002</v>
      </c>
      <c r="F8302">
        <v>0.16332506309700001</v>
      </c>
      <c r="G8302">
        <v>0.12774420092399999</v>
      </c>
      <c r="H8302">
        <v>0.201052366575</v>
      </c>
      <c r="I8302">
        <v>0</v>
      </c>
      <c r="J8302">
        <v>0.24774507739400001</v>
      </c>
      <c r="K8302">
        <v>0.24839935595000001</v>
      </c>
      <c r="L8302">
        <v>0.147285556648</v>
      </c>
      <c r="M8302">
        <v>0.19841777433800001</v>
      </c>
      <c r="N8302">
        <v>0.322177818959</v>
      </c>
      <c r="O8302">
        <v>0.10253773196300001</v>
      </c>
      <c r="P8302">
        <v>0.18826823795799999</v>
      </c>
      <c r="Q8302">
        <v>6.5491830549100002E-2</v>
      </c>
      <c r="R8302">
        <v>0.25473001081199997</v>
      </c>
      <c r="S8302">
        <v>0.175761318941</v>
      </c>
      <c r="T8302">
        <f>L8302-J8302</f>
        <v>-0.10045952074600001</v>
      </c>
      <c r="U8302">
        <f>M8302-K8302</f>
        <v>-4.9981581612000003E-2</v>
      </c>
      <c r="V8302">
        <f>R8302-P8302</f>
        <v>6.6461772853999984E-2</v>
      </c>
      <c r="W8302">
        <f>S8302-Q8302</f>
        <v>0.1102694883919</v>
      </c>
      <c r="X8302">
        <f>F8302-V8302</f>
        <v>9.6863290243000028E-2</v>
      </c>
      <c r="Y8302">
        <f>F8302-W8302</f>
        <v>5.3055574705100014E-2</v>
      </c>
    </row>
    <row r="8303" spans="1:25" x14ac:dyDescent="0.25">
      <c r="A8303" t="s">
        <v>37</v>
      </c>
      <c r="B8303">
        <v>100785958</v>
      </c>
      <c r="C8303">
        <v>100786958</v>
      </c>
      <c r="D8303">
        <v>1.58922379132</v>
      </c>
      <c r="E8303">
        <v>0.33047429009200002</v>
      </c>
      <c r="F8303">
        <v>0.48997518929</v>
      </c>
      <c r="G8303">
        <v>0.12774420092399999</v>
      </c>
      <c r="H8303">
        <v>0.201052366575</v>
      </c>
      <c r="I8303">
        <v>0.43777772208299998</v>
      </c>
      <c r="J8303">
        <v>0.10617646174000001</v>
      </c>
      <c r="K8303">
        <v>0.24839935595000001</v>
      </c>
      <c r="L8303">
        <v>0.35348533595499998</v>
      </c>
      <c r="M8303">
        <v>0.19841777433800001</v>
      </c>
      <c r="N8303">
        <v>0.322177818959</v>
      </c>
      <c r="O8303">
        <v>0.25634432990700001</v>
      </c>
      <c r="P8303">
        <v>7.53072951834E-2</v>
      </c>
      <c r="Q8303">
        <v>0.425696898569</v>
      </c>
      <c r="R8303">
        <v>0.113213338139</v>
      </c>
      <c r="S8303">
        <v>5.8587106313700003E-2</v>
      </c>
      <c r="T8303">
        <f>L8303-J8303</f>
        <v>0.24730887421499997</v>
      </c>
      <c r="U8303">
        <f>M8303-K8303</f>
        <v>-4.9981581612000003E-2</v>
      </c>
      <c r="V8303">
        <f>R8303-P8303</f>
        <v>3.7906042955600003E-2</v>
      </c>
      <c r="W8303">
        <f>S8303-Q8303</f>
        <v>-0.36710979225529999</v>
      </c>
      <c r="X8303">
        <f>F8303-V8303</f>
        <v>0.45206914633439998</v>
      </c>
      <c r="Y8303">
        <f>F8303-W8303</f>
        <v>0.8570849815453</v>
      </c>
    </row>
    <row r="8304" spans="1:25" x14ac:dyDescent="0.25">
      <c r="A8304" t="s">
        <v>25</v>
      </c>
      <c r="B8304">
        <v>34427634</v>
      </c>
      <c r="C8304">
        <v>34428634</v>
      </c>
      <c r="D8304">
        <v>0</v>
      </c>
      <c r="E8304">
        <v>0.63891696084399996</v>
      </c>
      <c r="F8304">
        <v>0.81662531548299999</v>
      </c>
      <c r="G8304">
        <v>0.89420940647000002</v>
      </c>
      <c r="H8304">
        <v>0.182774878704</v>
      </c>
      <c r="I8304">
        <v>0.27361107630199999</v>
      </c>
      <c r="J8304">
        <v>0.141568615654</v>
      </c>
      <c r="K8304">
        <v>0.24839935595000001</v>
      </c>
      <c r="L8304">
        <v>0.20619977930700001</v>
      </c>
      <c r="M8304">
        <v>0.19841777433800001</v>
      </c>
      <c r="N8304">
        <v>0.16108890947999999</v>
      </c>
      <c r="O8304">
        <v>0.15380659794400001</v>
      </c>
      <c r="P8304">
        <v>3.76536475917E-2</v>
      </c>
      <c r="Q8304">
        <v>6.5491830549100002E-2</v>
      </c>
      <c r="R8304">
        <v>5.6606669069399998E-2</v>
      </c>
      <c r="S8304">
        <v>8.78806594705E-2</v>
      </c>
      <c r="T8304">
        <f>L8304-J8304</f>
        <v>6.4631163653000007E-2</v>
      </c>
      <c r="U8304">
        <f>M8304-K8304</f>
        <v>-4.9981581612000003E-2</v>
      </c>
      <c r="V8304">
        <f>R8304-P8304</f>
        <v>1.8953021477699998E-2</v>
      </c>
      <c r="W8304">
        <f>S8304-Q8304</f>
        <v>2.2388828921399997E-2</v>
      </c>
      <c r="X8304">
        <f>F8304-V8304</f>
        <v>0.79767229400530004</v>
      </c>
      <c r="Y8304">
        <f>F8304-W8304</f>
        <v>0.79423648656159995</v>
      </c>
    </row>
    <row r="8305" spans="1:25" x14ac:dyDescent="0.25">
      <c r="A8305" t="s">
        <v>39</v>
      </c>
      <c r="B8305">
        <v>46112806</v>
      </c>
      <c r="C8305">
        <v>46113806</v>
      </c>
      <c r="D8305">
        <v>0.31784475826300002</v>
      </c>
      <c r="E8305">
        <v>0.26437943207300002</v>
      </c>
      <c r="F8305">
        <v>0</v>
      </c>
      <c r="G8305">
        <v>0.25548840184900001</v>
      </c>
      <c r="H8305">
        <v>0.146219902963</v>
      </c>
      <c r="I8305">
        <v>0</v>
      </c>
      <c r="J8305">
        <v>0.10617646174000001</v>
      </c>
      <c r="K8305">
        <v>0.24839935595000001</v>
      </c>
      <c r="L8305">
        <v>0.26511400196700002</v>
      </c>
      <c r="M8305">
        <v>0.19841777433800001</v>
      </c>
      <c r="N8305">
        <v>0.51548451033499998</v>
      </c>
      <c r="O8305">
        <v>0.35888206186999999</v>
      </c>
      <c r="P8305">
        <v>0.15061459036700001</v>
      </c>
      <c r="Q8305">
        <v>0.130983661098</v>
      </c>
      <c r="R8305">
        <v>0.141516672674</v>
      </c>
      <c r="S8305">
        <v>0.175761318941</v>
      </c>
      <c r="T8305">
        <f>L8305-J8305</f>
        <v>0.15893754022700002</v>
      </c>
      <c r="U8305">
        <f>M8305-K8305</f>
        <v>-4.9981581612000003E-2</v>
      </c>
      <c r="V8305">
        <f>R8305-P8305</f>
        <v>-9.0979176930000016E-3</v>
      </c>
      <c r="W8305">
        <f>S8305-Q8305</f>
        <v>4.4777657843000002E-2</v>
      </c>
      <c r="X8305">
        <f>F8305-V8305</f>
        <v>9.0979176930000016E-3</v>
      </c>
      <c r="Y8305">
        <f>F8305-W8305</f>
        <v>-4.4777657843000002E-2</v>
      </c>
    </row>
    <row r="8306" spans="1:25" x14ac:dyDescent="0.25">
      <c r="A8306" t="s">
        <v>20</v>
      </c>
      <c r="B8306">
        <v>30431378</v>
      </c>
      <c r="C8306">
        <v>30432378</v>
      </c>
      <c r="D8306">
        <v>0</v>
      </c>
      <c r="E8306">
        <v>2.4895729853600002</v>
      </c>
      <c r="F8306">
        <v>4.16478910896</v>
      </c>
      <c r="G8306">
        <v>1.66067461202</v>
      </c>
      <c r="H8306">
        <v>0.109664927223</v>
      </c>
      <c r="I8306">
        <v>0.27361107630199999</v>
      </c>
      <c r="J8306">
        <v>0.21235292348000001</v>
      </c>
      <c r="K8306">
        <v>0.24839935595000001</v>
      </c>
      <c r="L8306">
        <v>5.8914222659200002E-2</v>
      </c>
      <c r="M8306">
        <v>0.19841777433800001</v>
      </c>
      <c r="N8306">
        <v>0.38661338275099999</v>
      </c>
      <c r="O8306">
        <v>5.12688659814E-2</v>
      </c>
      <c r="P8306">
        <v>0.263575533142</v>
      </c>
      <c r="Q8306">
        <v>0.55668055966700003</v>
      </c>
      <c r="R8306">
        <v>0.22642667627800001</v>
      </c>
      <c r="S8306">
        <v>5.8587106313700003E-2</v>
      </c>
      <c r="T8306">
        <f>L8306-J8306</f>
        <v>-0.15343870082080002</v>
      </c>
      <c r="U8306">
        <f>M8306-K8306</f>
        <v>-4.9981581612000003E-2</v>
      </c>
      <c r="V8306">
        <f>R8306-P8306</f>
        <v>-3.7148856863999991E-2</v>
      </c>
      <c r="W8306">
        <f>S8306-Q8306</f>
        <v>-0.49809345335330002</v>
      </c>
      <c r="X8306">
        <f>F8306-V8306</f>
        <v>4.2019379658240004</v>
      </c>
      <c r="Y8306">
        <f>F8306-W8306</f>
        <v>4.6628825623132997</v>
      </c>
    </row>
    <row r="8307" spans="1:25" x14ac:dyDescent="0.25">
      <c r="A8307" t="s">
        <v>39</v>
      </c>
      <c r="B8307">
        <v>10961713</v>
      </c>
      <c r="C8307">
        <v>10962713</v>
      </c>
      <c r="D8307">
        <v>0</v>
      </c>
      <c r="E8307">
        <v>1.1236125863099999</v>
      </c>
      <c r="F8307">
        <v>0.16332506309700001</v>
      </c>
      <c r="G8307">
        <v>0.51097680369700005</v>
      </c>
      <c r="H8307">
        <v>0.164497390834</v>
      </c>
      <c r="I8307">
        <v>0</v>
      </c>
      <c r="J8307">
        <v>3.5392153913399997E-2</v>
      </c>
      <c r="K8307">
        <v>0.24839935595000001</v>
      </c>
      <c r="L8307">
        <v>0.147285556648</v>
      </c>
      <c r="M8307">
        <v>0.19841777433800001</v>
      </c>
      <c r="N8307">
        <v>0.35439560085499999</v>
      </c>
      <c r="O8307">
        <v>0.25634432990700001</v>
      </c>
      <c r="P8307">
        <v>0.18826823795799999</v>
      </c>
      <c r="Q8307">
        <v>0.32745915274499998</v>
      </c>
      <c r="R8307">
        <v>0.141516672674</v>
      </c>
      <c r="S8307">
        <v>8.78806594705E-2</v>
      </c>
      <c r="T8307">
        <f>L8307-J8307</f>
        <v>0.11189340273459999</v>
      </c>
      <c r="U8307">
        <f>M8307-K8307</f>
        <v>-4.9981581612000003E-2</v>
      </c>
      <c r="V8307">
        <f>R8307-P8307</f>
        <v>-4.6751565283999985E-2</v>
      </c>
      <c r="W8307">
        <f>S8307-Q8307</f>
        <v>-0.23957849327449998</v>
      </c>
      <c r="X8307">
        <f>F8307-V8307</f>
        <v>0.210076628381</v>
      </c>
      <c r="Y8307">
        <f>F8307-W8307</f>
        <v>0.40290355637149999</v>
      </c>
    </row>
    <row r="8308" spans="1:25" x14ac:dyDescent="0.25">
      <c r="A8308" t="s">
        <v>39</v>
      </c>
      <c r="B8308">
        <v>12314991</v>
      </c>
      <c r="C8308">
        <v>12315991</v>
      </c>
      <c r="D8308">
        <v>0</v>
      </c>
      <c r="E8308">
        <v>0.26437943207300002</v>
      </c>
      <c r="F8308">
        <v>0</v>
      </c>
      <c r="G8308">
        <v>0</v>
      </c>
      <c r="H8308">
        <v>0.201052366575</v>
      </c>
      <c r="I8308">
        <v>0.38305550682200001</v>
      </c>
      <c r="J8308">
        <v>0.17696076956699999</v>
      </c>
      <c r="K8308">
        <v>0.24839935595000001</v>
      </c>
      <c r="L8308">
        <v>0.11782844531800001</v>
      </c>
      <c r="M8308">
        <v>0.19841777433800001</v>
      </c>
      <c r="N8308">
        <v>0.225524473271</v>
      </c>
      <c r="O8308">
        <v>0.12817216495299999</v>
      </c>
      <c r="P8308">
        <v>0.18826823795799999</v>
      </c>
      <c r="Q8308">
        <v>0.16372957637300001</v>
      </c>
      <c r="R8308">
        <v>0.141516672674</v>
      </c>
      <c r="S8308">
        <v>0.146467765784</v>
      </c>
      <c r="T8308">
        <f>L8308-J8308</f>
        <v>-5.9132324248999987E-2</v>
      </c>
      <c r="U8308">
        <f>M8308-K8308</f>
        <v>-4.9981581612000003E-2</v>
      </c>
      <c r="V8308">
        <f>R8308-P8308</f>
        <v>-4.6751565283999985E-2</v>
      </c>
      <c r="W8308">
        <f>S8308-Q8308</f>
        <v>-1.7261810589000004E-2</v>
      </c>
      <c r="X8308">
        <f>F8308-V8308</f>
        <v>4.6751565283999985E-2</v>
      </c>
      <c r="Y8308">
        <f>F8308-W8308</f>
        <v>1.7261810589000004E-2</v>
      </c>
    </row>
    <row r="8309" spans="1:25" x14ac:dyDescent="0.25">
      <c r="A8309" t="s">
        <v>39</v>
      </c>
      <c r="B8309">
        <v>63606685</v>
      </c>
      <c r="C8309">
        <v>63607685</v>
      </c>
      <c r="D8309">
        <v>0</v>
      </c>
      <c r="E8309">
        <v>0.132189716037</v>
      </c>
      <c r="F8309">
        <v>0.48997518929</v>
      </c>
      <c r="G8309">
        <v>0.25548840184900001</v>
      </c>
      <c r="H8309">
        <v>0.164497390834</v>
      </c>
      <c r="I8309">
        <v>0.218888861041</v>
      </c>
      <c r="J8309">
        <v>0.141568615654</v>
      </c>
      <c r="K8309">
        <v>0.24839935595000001</v>
      </c>
      <c r="L8309">
        <v>0.26511400196700002</v>
      </c>
      <c r="M8309">
        <v>0.19841777433800001</v>
      </c>
      <c r="N8309">
        <v>0.12887112758399999</v>
      </c>
      <c r="O8309">
        <v>0.230709896916</v>
      </c>
      <c r="P8309">
        <v>0.22592188555000001</v>
      </c>
      <c r="Q8309">
        <v>0.130983661098</v>
      </c>
      <c r="R8309">
        <v>0.141516672674</v>
      </c>
      <c r="S8309">
        <v>0.23434842525499999</v>
      </c>
      <c r="T8309">
        <f>L8309-J8309</f>
        <v>0.12354538631300002</v>
      </c>
      <c r="U8309">
        <f>M8309-K8309</f>
        <v>-4.9981581612000003E-2</v>
      </c>
      <c r="V8309">
        <f>R8309-P8309</f>
        <v>-8.4405212876000002E-2</v>
      </c>
      <c r="W8309">
        <f>S8309-Q8309</f>
        <v>0.10336476415699999</v>
      </c>
      <c r="X8309">
        <f>F8309-V8309</f>
        <v>0.57438040216599995</v>
      </c>
      <c r="Y8309">
        <f>F8309-W8309</f>
        <v>0.38661042513300004</v>
      </c>
    </row>
    <row r="8310" spans="1:25" x14ac:dyDescent="0.25">
      <c r="A8310" t="s">
        <v>39</v>
      </c>
      <c r="B8310">
        <v>12439882</v>
      </c>
      <c r="C8310">
        <v>12440882</v>
      </c>
      <c r="D8310">
        <v>0.31784475826300002</v>
      </c>
      <c r="E8310">
        <v>0.242347812734</v>
      </c>
      <c r="F8310">
        <v>0.16332506309700001</v>
      </c>
      <c r="G8310">
        <v>0.31936050231099999</v>
      </c>
      <c r="H8310">
        <v>0.146219902963</v>
      </c>
      <c r="I8310">
        <v>0.218888861041</v>
      </c>
      <c r="J8310">
        <v>0.141568615654</v>
      </c>
      <c r="K8310">
        <v>0.24839935595000001</v>
      </c>
      <c r="L8310">
        <v>0.23565689063699999</v>
      </c>
      <c r="M8310">
        <v>0.19841777433800001</v>
      </c>
      <c r="N8310">
        <v>0.19330669137600001</v>
      </c>
      <c r="O8310">
        <v>0.35888206186999999</v>
      </c>
      <c r="P8310">
        <v>0.263575533142</v>
      </c>
      <c r="Q8310">
        <v>0.16372957637300001</v>
      </c>
      <c r="R8310">
        <v>0.169820007208</v>
      </c>
      <c r="S8310">
        <v>0.146467765784</v>
      </c>
      <c r="T8310">
        <f>L8310-J8310</f>
        <v>9.4088274982999986E-2</v>
      </c>
      <c r="U8310">
        <f>M8310-K8310</f>
        <v>-4.9981581612000003E-2</v>
      </c>
      <c r="V8310">
        <f>R8310-P8310</f>
        <v>-9.3755525933999995E-2</v>
      </c>
      <c r="W8310">
        <f>S8310-Q8310</f>
        <v>-1.7261810589000004E-2</v>
      </c>
      <c r="X8310">
        <f>F8310-V8310</f>
        <v>0.25708058903100001</v>
      </c>
      <c r="Y8310">
        <f>F8310-W8310</f>
        <v>0.18058687368600002</v>
      </c>
    </row>
    <row r="8311" spans="1:25" x14ac:dyDescent="0.25">
      <c r="A8311" t="s">
        <v>23</v>
      </c>
      <c r="B8311">
        <v>23080489</v>
      </c>
      <c r="C8311">
        <v>23081489</v>
      </c>
      <c r="D8311">
        <v>0</v>
      </c>
      <c r="E8311">
        <v>0.132189716037</v>
      </c>
      <c r="F8311">
        <v>0.40831265774100001</v>
      </c>
      <c r="G8311">
        <v>0.25548840184900001</v>
      </c>
      <c r="H8311">
        <v>0.164497390834</v>
      </c>
      <c r="I8311">
        <v>0.109444430521</v>
      </c>
      <c r="J8311">
        <v>0.17696076956699999</v>
      </c>
      <c r="K8311">
        <v>0.24839935595000001</v>
      </c>
      <c r="L8311">
        <v>0.23565689063699999</v>
      </c>
      <c r="M8311">
        <v>0.19841777433800001</v>
      </c>
      <c r="N8311">
        <v>0.38661338275099999</v>
      </c>
      <c r="O8311">
        <v>0.30761319588800001</v>
      </c>
      <c r="P8311">
        <v>0.263575533142</v>
      </c>
      <c r="Q8311">
        <v>0.22922140692199999</v>
      </c>
      <c r="R8311">
        <v>0.169820007208</v>
      </c>
      <c r="S8311">
        <v>0.11717421262699999</v>
      </c>
      <c r="T8311">
        <f>L8311-J8311</f>
        <v>5.8696121069999996E-2</v>
      </c>
      <c r="U8311">
        <f>M8311-K8311</f>
        <v>-4.9981581612000003E-2</v>
      </c>
      <c r="V8311">
        <f>R8311-P8311</f>
        <v>-9.3755525933999995E-2</v>
      </c>
      <c r="W8311">
        <f>S8311-Q8311</f>
        <v>-0.112047194295</v>
      </c>
      <c r="X8311">
        <f>F8311-V8311</f>
        <v>0.50206818367500006</v>
      </c>
      <c r="Y8311">
        <f>F8311-W8311</f>
        <v>0.52035985203599999</v>
      </c>
    </row>
    <row r="8312" spans="1:25" x14ac:dyDescent="0.25">
      <c r="A8312" t="s">
        <v>39</v>
      </c>
      <c r="B8312">
        <v>137695741</v>
      </c>
      <c r="C8312">
        <v>137696741</v>
      </c>
      <c r="D8312">
        <v>0</v>
      </c>
      <c r="E8312">
        <v>0.242347812734</v>
      </c>
      <c r="F8312">
        <v>8.1662531548299999E-2</v>
      </c>
      <c r="G8312">
        <v>6.3872100462099998E-2</v>
      </c>
      <c r="H8312">
        <v>0.146219902963</v>
      </c>
      <c r="I8312">
        <v>0.16416664578099999</v>
      </c>
      <c r="J8312">
        <v>0.49549015478800001</v>
      </c>
      <c r="K8312">
        <v>0.24839935595000001</v>
      </c>
      <c r="L8312">
        <v>0.11782844531800001</v>
      </c>
      <c r="M8312">
        <v>0.19841777433800001</v>
      </c>
      <c r="N8312">
        <v>0.257742255167</v>
      </c>
      <c r="O8312">
        <v>0.20507546392600001</v>
      </c>
      <c r="P8312">
        <v>0.30122918073299998</v>
      </c>
      <c r="Q8312">
        <v>0.16372957637300001</v>
      </c>
      <c r="R8312">
        <v>0.198123341743</v>
      </c>
      <c r="S8312">
        <v>0.46869685050900001</v>
      </c>
      <c r="T8312">
        <f>L8312-J8312</f>
        <v>-0.37766170947</v>
      </c>
      <c r="U8312">
        <f>M8312-K8312</f>
        <v>-4.9981581612000003E-2</v>
      </c>
      <c r="V8312">
        <f>R8312-P8312</f>
        <v>-0.10310583898999998</v>
      </c>
      <c r="W8312">
        <f>S8312-Q8312</f>
        <v>0.304967274136</v>
      </c>
      <c r="X8312">
        <f>F8312-V8312</f>
        <v>0.18476837053829998</v>
      </c>
      <c r="Y8312">
        <f>F8312-W8312</f>
        <v>-0.2233047425877</v>
      </c>
    </row>
    <row r="8313" spans="1:25" x14ac:dyDescent="0.25">
      <c r="A8313" t="s">
        <v>39</v>
      </c>
      <c r="B8313">
        <v>19950990</v>
      </c>
      <c r="C8313">
        <v>19951990</v>
      </c>
      <c r="D8313">
        <v>0.95353427478999997</v>
      </c>
      <c r="E8313">
        <v>1.01345448961</v>
      </c>
      <c r="F8313">
        <v>0.48997518929</v>
      </c>
      <c r="G8313">
        <v>0.12774420092399999</v>
      </c>
      <c r="H8313">
        <v>0.219329854445</v>
      </c>
      <c r="I8313">
        <v>5.4722215260300001E-2</v>
      </c>
      <c r="J8313">
        <v>0.24774507739400001</v>
      </c>
      <c r="K8313">
        <v>0.24839935595000001</v>
      </c>
      <c r="L8313">
        <v>0.147285556648</v>
      </c>
      <c r="M8313">
        <v>0.19841777433800001</v>
      </c>
      <c r="N8313">
        <v>0.19330669137600001</v>
      </c>
      <c r="O8313">
        <v>0.20507546392600001</v>
      </c>
      <c r="P8313">
        <v>0.18826823795799999</v>
      </c>
      <c r="Q8313">
        <v>0.52393464439199999</v>
      </c>
      <c r="R8313">
        <v>8.4910003604100004E-2</v>
      </c>
      <c r="S8313">
        <v>0.175761318941</v>
      </c>
      <c r="T8313">
        <f>L8313-J8313</f>
        <v>-0.10045952074600001</v>
      </c>
      <c r="U8313">
        <f>M8313-K8313</f>
        <v>-4.9981581612000003E-2</v>
      </c>
      <c r="V8313">
        <f>R8313-P8313</f>
        <v>-0.10335823435389999</v>
      </c>
      <c r="W8313">
        <f>S8313-Q8313</f>
        <v>-0.34817332545099999</v>
      </c>
      <c r="X8313">
        <f>F8313-V8313</f>
        <v>0.59333342364389996</v>
      </c>
      <c r="Y8313">
        <f>F8313-W8313</f>
        <v>0.83814851474099994</v>
      </c>
    </row>
    <row r="8314" spans="1:25" x14ac:dyDescent="0.25">
      <c r="A8314" t="s">
        <v>39</v>
      </c>
      <c r="B8314">
        <v>116722344</v>
      </c>
      <c r="C8314">
        <v>116723344</v>
      </c>
      <c r="D8314">
        <v>0.63568951652600003</v>
      </c>
      <c r="E8314">
        <v>0.132189716037</v>
      </c>
      <c r="F8314">
        <v>0.32665012619299999</v>
      </c>
      <c r="G8314">
        <v>0.38323260277299998</v>
      </c>
      <c r="H8314">
        <v>7.3109951481700006E-2</v>
      </c>
      <c r="I8314">
        <v>0.16416664578099999</v>
      </c>
      <c r="J8314">
        <v>0.21235292348000001</v>
      </c>
      <c r="K8314">
        <v>0.24839935595000001</v>
      </c>
      <c r="L8314">
        <v>5.8914222659200002E-2</v>
      </c>
      <c r="M8314">
        <v>0.19841777433800001</v>
      </c>
      <c r="N8314">
        <v>0</v>
      </c>
      <c r="O8314">
        <v>0.179441030935</v>
      </c>
      <c r="P8314">
        <v>0.18826823795799999</v>
      </c>
      <c r="Q8314">
        <v>0.16372957637300001</v>
      </c>
      <c r="R8314">
        <v>8.4910003604100004E-2</v>
      </c>
      <c r="S8314">
        <v>5.8587106313700003E-2</v>
      </c>
      <c r="T8314">
        <f>L8314-J8314</f>
        <v>-0.15343870082080002</v>
      </c>
      <c r="U8314">
        <f>M8314-K8314</f>
        <v>-4.9981581612000003E-2</v>
      </c>
      <c r="V8314">
        <f>R8314-P8314</f>
        <v>-0.10335823435389999</v>
      </c>
      <c r="W8314">
        <f>S8314-Q8314</f>
        <v>-0.1051424700593</v>
      </c>
      <c r="X8314">
        <f>F8314-V8314</f>
        <v>0.43000836054689995</v>
      </c>
      <c r="Y8314">
        <f>F8314-W8314</f>
        <v>0.43179259625229999</v>
      </c>
    </row>
    <row r="8315" spans="1:25" x14ac:dyDescent="0.25">
      <c r="A8315" t="s">
        <v>23</v>
      </c>
      <c r="B8315">
        <v>67354984</v>
      </c>
      <c r="C8315">
        <v>67355984</v>
      </c>
      <c r="D8315">
        <v>0</v>
      </c>
      <c r="E8315">
        <v>0.44063238678900002</v>
      </c>
      <c r="F8315">
        <v>0</v>
      </c>
      <c r="G8315">
        <v>0.31936050231099999</v>
      </c>
      <c r="H8315">
        <v>0.45693719676</v>
      </c>
      <c r="I8315">
        <v>0.218888861041</v>
      </c>
      <c r="J8315">
        <v>0.24774507739400001</v>
      </c>
      <c r="K8315">
        <v>0.24839935595000001</v>
      </c>
      <c r="L8315">
        <v>0.47131378127399998</v>
      </c>
      <c r="M8315">
        <v>0.19841777433800001</v>
      </c>
      <c r="N8315">
        <v>0.45104894654299998</v>
      </c>
      <c r="O8315">
        <v>0.10253773196300001</v>
      </c>
      <c r="P8315">
        <v>0.338882828325</v>
      </c>
      <c r="Q8315">
        <v>0.16372957637300001</v>
      </c>
      <c r="R8315">
        <v>0.22642667627800001</v>
      </c>
      <c r="S8315">
        <v>0.29293553156800001</v>
      </c>
      <c r="T8315">
        <f>L8315-J8315</f>
        <v>0.22356870387999997</v>
      </c>
      <c r="U8315">
        <f>M8315-K8315</f>
        <v>-4.9981581612000003E-2</v>
      </c>
      <c r="V8315">
        <f>R8315-P8315</f>
        <v>-0.11245615204699999</v>
      </c>
      <c r="W8315">
        <f>S8315-Q8315</f>
        <v>0.129205955195</v>
      </c>
      <c r="X8315">
        <f>F8315-V8315</f>
        <v>0.11245615204699999</v>
      </c>
      <c r="Y8315">
        <f>F8315-W8315</f>
        <v>-0.129205955195</v>
      </c>
    </row>
    <row r="8316" spans="1:25" x14ac:dyDescent="0.25">
      <c r="A8316" t="s">
        <v>25</v>
      </c>
      <c r="B8316">
        <v>1276798</v>
      </c>
      <c r="C8316">
        <v>1277798</v>
      </c>
      <c r="D8316">
        <v>0.63568951652600003</v>
      </c>
      <c r="E8316">
        <v>0.44063238678900002</v>
      </c>
      <c r="F8316">
        <v>0.57163772083800002</v>
      </c>
      <c r="G8316">
        <v>0.31936050231099999</v>
      </c>
      <c r="H8316">
        <v>0.237607342315</v>
      </c>
      <c r="I8316">
        <v>0.218888861041</v>
      </c>
      <c r="J8316">
        <v>0.24774507739400001</v>
      </c>
      <c r="K8316">
        <v>0.24839935595000001</v>
      </c>
      <c r="L8316">
        <v>0.23565689063699999</v>
      </c>
      <c r="M8316">
        <v>0.19841777433800001</v>
      </c>
      <c r="N8316">
        <v>0.45104894654299998</v>
      </c>
      <c r="O8316">
        <v>0.30761319588800001</v>
      </c>
      <c r="P8316">
        <v>0.52715106628399999</v>
      </c>
      <c r="Q8316">
        <v>0.29471323747099998</v>
      </c>
      <c r="R8316">
        <v>0.33964001441699998</v>
      </c>
      <c r="S8316">
        <v>0.29293553156800001</v>
      </c>
      <c r="T8316">
        <f>L8316-J8316</f>
        <v>-1.2088186757000019E-2</v>
      </c>
      <c r="U8316">
        <f>M8316-K8316</f>
        <v>-4.9981581612000003E-2</v>
      </c>
      <c r="V8316">
        <f>R8316-P8316</f>
        <v>-0.18751105186700001</v>
      </c>
      <c r="W8316">
        <f>S8316-Q8316</f>
        <v>-1.7777059029999709E-3</v>
      </c>
      <c r="X8316">
        <f>F8316-V8316</f>
        <v>0.75914877270500003</v>
      </c>
      <c r="Y8316">
        <f>F8316-W8316</f>
        <v>0.57341542674099999</v>
      </c>
    </row>
    <row r="8317" spans="1:25" x14ac:dyDescent="0.25">
      <c r="A8317" t="s">
        <v>37</v>
      </c>
      <c r="B8317">
        <v>40838686</v>
      </c>
      <c r="C8317">
        <v>40839686</v>
      </c>
      <c r="D8317">
        <v>0</v>
      </c>
      <c r="E8317">
        <v>1.5642449731000001</v>
      </c>
      <c r="F8317">
        <v>1.30660050477</v>
      </c>
      <c r="G8317">
        <v>1.14969780832</v>
      </c>
      <c r="H8317">
        <v>0.127942415093</v>
      </c>
      <c r="I8317">
        <v>0.218888861041</v>
      </c>
      <c r="J8317">
        <v>0.49549015478800001</v>
      </c>
      <c r="K8317">
        <v>0.24839935595000001</v>
      </c>
      <c r="L8317">
        <v>0.294571113296</v>
      </c>
      <c r="M8317">
        <v>0.19841777433800001</v>
      </c>
      <c r="N8317">
        <v>0.257742255167</v>
      </c>
      <c r="O8317">
        <v>0.12817216495299999</v>
      </c>
      <c r="P8317">
        <v>0.45184377110000001</v>
      </c>
      <c r="Q8317">
        <v>6.5491830549100002E-2</v>
      </c>
      <c r="R8317">
        <v>0.25473001081199997</v>
      </c>
      <c r="S8317">
        <v>2.92935531568E-2</v>
      </c>
      <c r="T8317">
        <f>L8317-J8317</f>
        <v>-0.20091904149200002</v>
      </c>
      <c r="U8317">
        <f>M8317-K8317</f>
        <v>-4.9981581612000003E-2</v>
      </c>
      <c r="V8317">
        <f>R8317-P8317</f>
        <v>-0.19711376028800004</v>
      </c>
      <c r="W8317">
        <f>S8317-Q8317</f>
        <v>-3.6198277392299999E-2</v>
      </c>
      <c r="X8317">
        <f>F8317-V8317</f>
        <v>1.503714265058</v>
      </c>
      <c r="Y8317">
        <f>F8317-W8317</f>
        <v>1.3427987821623</v>
      </c>
    </row>
    <row r="8318" spans="1:25" x14ac:dyDescent="0.25">
      <c r="A8318" t="s">
        <v>39</v>
      </c>
      <c r="B8318">
        <v>21322789</v>
      </c>
      <c r="C8318">
        <v>21323789</v>
      </c>
      <c r="D8318">
        <v>0.63568951652600003</v>
      </c>
      <c r="E8318">
        <v>0.286411051413</v>
      </c>
      <c r="F8318">
        <v>0.32665012619299999</v>
      </c>
      <c r="G8318">
        <v>0.12774420092399999</v>
      </c>
      <c r="H8318">
        <v>0.164497390834</v>
      </c>
      <c r="I8318">
        <v>0.109444430521</v>
      </c>
      <c r="J8318">
        <v>0</v>
      </c>
      <c r="K8318">
        <v>0.24839935595000001</v>
      </c>
      <c r="L8318">
        <v>0.11782844531800001</v>
      </c>
      <c r="M8318">
        <v>0.19841777433800001</v>
      </c>
      <c r="N8318">
        <v>6.4435563791900005E-2</v>
      </c>
      <c r="O8318">
        <v>0.12817216495299999</v>
      </c>
      <c r="P8318">
        <v>0.338882828325</v>
      </c>
      <c r="Q8318">
        <v>0.130983661098</v>
      </c>
      <c r="R8318">
        <v>0.141516672674</v>
      </c>
      <c r="S8318">
        <v>2.92935531568E-2</v>
      </c>
      <c r="T8318">
        <f>L8318-J8318</f>
        <v>0.11782844531800001</v>
      </c>
      <c r="U8318">
        <f>M8318-K8318</f>
        <v>-4.9981581612000003E-2</v>
      </c>
      <c r="V8318">
        <f>R8318-P8318</f>
        <v>-0.19736615565099999</v>
      </c>
      <c r="W8318">
        <f>S8318-Q8318</f>
        <v>-0.10169010794119999</v>
      </c>
      <c r="X8318">
        <f>F8318-V8318</f>
        <v>0.52401628184399995</v>
      </c>
      <c r="Y8318">
        <f>F8318-W8318</f>
        <v>0.42834023413419997</v>
      </c>
    </row>
    <row r="8319" spans="1:25" x14ac:dyDescent="0.25">
      <c r="A8319" t="s">
        <v>24</v>
      </c>
      <c r="B8319">
        <v>64118088</v>
      </c>
      <c r="C8319">
        <v>64119088</v>
      </c>
      <c r="D8319">
        <v>0</v>
      </c>
      <c r="E8319">
        <v>1.9608141212100001</v>
      </c>
      <c r="F8319">
        <v>0.81662531548299999</v>
      </c>
      <c r="G8319">
        <v>1.2774420092400001</v>
      </c>
      <c r="H8319">
        <v>0.201052366575</v>
      </c>
      <c r="I8319">
        <v>0</v>
      </c>
      <c r="J8319">
        <v>0.424705846961</v>
      </c>
      <c r="K8319">
        <v>0.24839935595000001</v>
      </c>
      <c r="L8319">
        <v>0.20619977930700001</v>
      </c>
      <c r="M8319">
        <v>0.19841777433800001</v>
      </c>
      <c r="N8319">
        <v>0.257742255167</v>
      </c>
      <c r="O8319">
        <v>0.10253773196300001</v>
      </c>
      <c r="P8319">
        <v>0.338882828325</v>
      </c>
      <c r="Q8319">
        <v>0</v>
      </c>
      <c r="R8319">
        <v>0.113213338139</v>
      </c>
      <c r="S8319">
        <v>0.23434842525499999</v>
      </c>
      <c r="T8319">
        <f>L8319-J8319</f>
        <v>-0.21850606765399999</v>
      </c>
      <c r="U8319">
        <f>M8319-K8319</f>
        <v>-4.9981581612000003E-2</v>
      </c>
      <c r="V8319">
        <f>R8319-P8319</f>
        <v>-0.22566949018599999</v>
      </c>
      <c r="W8319">
        <f>S8319-Q8319</f>
        <v>0.23434842525499999</v>
      </c>
      <c r="X8319">
        <f>F8319-V8319</f>
        <v>1.042294805669</v>
      </c>
      <c r="Y8319">
        <f>F8319-W8319</f>
        <v>0.582276890228</v>
      </c>
    </row>
    <row r="8320" spans="1:25" x14ac:dyDescent="0.25">
      <c r="A8320" t="s">
        <v>22</v>
      </c>
      <c r="B8320">
        <v>20756199</v>
      </c>
      <c r="C8320">
        <v>20757199</v>
      </c>
      <c r="D8320">
        <v>0</v>
      </c>
      <c r="E8320">
        <v>1.2337706830099999</v>
      </c>
      <c r="F8320">
        <v>1.71491316251</v>
      </c>
      <c r="G8320">
        <v>0.31936050231099999</v>
      </c>
      <c r="H8320">
        <v>0.347272269538</v>
      </c>
      <c r="I8320">
        <v>0.27361107630199999</v>
      </c>
      <c r="J8320">
        <v>0.21235292348000001</v>
      </c>
      <c r="K8320">
        <v>0.24839935595000001</v>
      </c>
      <c r="L8320">
        <v>0.35348533595499998</v>
      </c>
      <c r="M8320">
        <v>0.19841777433800001</v>
      </c>
      <c r="N8320">
        <v>0.19330669137600001</v>
      </c>
      <c r="O8320">
        <v>0.30761319588800001</v>
      </c>
      <c r="P8320">
        <v>0.263575533142</v>
      </c>
      <c r="Q8320">
        <v>0.49118872911799999</v>
      </c>
      <c r="R8320">
        <v>2.8303334534699999E-2</v>
      </c>
      <c r="S8320">
        <v>0.380816191039</v>
      </c>
      <c r="T8320">
        <f>L8320-J8320</f>
        <v>0.14113241247499997</v>
      </c>
      <c r="U8320">
        <f>M8320-K8320</f>
        <v>-4.9981581612000003E-2</v>
      </c>
      <c r="V8320">
        <f>R8320-P8320</f>
        <v>-0.2352721986073</v>
      </c>
      <c r="W8320">
        <f>S8320-Q8320</f>
        <v>-0.11037253807899999</v>
      </c>
      <c r="X8320">
        <f>F8320-V8320</f>
        <v>1.9501853611173001</v>
      </c>
      <c r="Y8320">
        <f>F8320-W8320</f>
        <v>1.825285700589</v>
      </c>
    </row>
    <row r="8321" spans="1:25" x14ac:dyDescent="0.25">
      <c r="A8321" t="s">
        <v>36</v>
      </c>
      <c r="B8321">
        <v>125706938</v>
      </c>
      <c r="C8321">
        <v>125707938</v>
      </c>
      <c r="D8321">
        <v>0.63568951652600003</v>
      </c>
      <c r="E8321">
        <v>1.8947192631900001</v>
      </c>
      <c r="F8321">
        <v>1.79657569406</v>
      </c>
      <c r="G8321">
        <v>1.4051862101699999</v>
      </c>
      <c r="H8321">
        <v>0.219329854445</v>
      </c>
      <c r="I8321">
        <v>0.109444430521</v>
      </c>
      <c r="J8321">
        <v>0.24774507739400001</v>
      </c>
      <c r="K8321">
        <v>0.24839935595000001</v>
      </c>
      <c r="L8321">
        <v>0.23565689063699999</v>
      </c>
      <c r="M8321">
        <v>0.19841777433800001</v>
      </c>
      <c r="N8321">
        <v>0.16108890947999999</v>
      </c>
      <c r="O8321">
        <v>0.10253773196300001</v>
      </c>
      <c r="P8321">
        <v>0.48949741869199997</v>
      </c>
      <c r="Q8321">
        <v>0.19647549164700001</v>
      </c>
      <c r="R8321">
        <v>0.198123341743</v>
      </c>
      <c r="S8321">
        <v>0.175761318941</v>
      </c>
      <c r="T8321">
        <f>L8321-J8321</f>
        <v>-1.2088186757000019E-2</v>
      </c>
      <c r="U8321">
        <f>M8321-K8321</f>
        <v>-4.9981581612000003E-2</v>
      </c>
      <c r="V8321">
        <f>R8321-P8321</f>
        <v>-0.29137407694899997</v>
      </c>
      <c r="W8321">
        <f>S8321-Q8321</f>
        <v>-2.0714172706000011E-2</v>
      </c>
      <c r="X8321">
        <f>F8321-V8321</f>
        <v>2.0879497710089998</v>
      </c>
      <c r="Y8321">
        <f>F8321-W8321</f>
        <v>1.817289866766</v>
      </c>
    </row>
    <row r="8322" spans="1:25" x14ac:dyDescent="0.25">
      <c r="A8322" t="s">
        <v>39</v>
      </c>
      <c r="B8322">
        <v>68349843</v>
      </c>
      <c r="C8322">
        <v>68350843</v>
      </c>
      <c r="D8322">
        <v>0</v>
      </c>
      <c r="E8322">
        <v>0.46266400612800002</v>
      </c>
      <c r="F8322">
        <v>0</v>
      </c>
      <c r="G8322">
        <v>0.38323260277299998</v>
      </c>
      <c r="H8322">
        <v>0.237607342315</v>
      </c>
      <c r="I8322">
        <v>0.32833329156199997</v>
      </c>
      <c r="J8322">
        <v>0.141568615654</v>
      </c>
      <c r="K8322">
        <v>0.24839935595000001</v>
      </c>
      <c r="L8322">
        <v>0.32402822462600001</v>
      </c>
      <c r="M8322">
        <v>0.19841777433800001</v>
      </c>
      <c r="N8322">
        <v>0.19330669137600001</v>
      </c>
      <c r="O8322">
        <v>0.20507546392600001</v>
      </c>
      <c r="P8322">
        <v>0.37653647591700001</v>
      </c>
      <c r="Q8322">
        <v>0.130983661098</v>
      </c>
      <c r="R8322">
        <v>5.6606669069399998E-2</v>
      </c>
      <c r="S8322">
        <v>5.8587106313700003E-2</v>
      </c>
      <c r="T8322">
        <f>L8322-J8322</f>
        <v>0.182459608972</v>
      </c>
      <c r="U8322">
        <f>M8322-K8322</f>
        <v>-4.9981581612000003E-2</v>
      </c>
      <c r="V8322">
        <f>R8322-P8322</f>
        <v>-0.31992980684760003</v>
      </c>
      <c r="W8322">
        <f>S8322-Q8322</f>
        <v>-7.2396554784299988E-2</v>
      </c>
      <c r="X8322">
        <f>F8322-V8322</f>
        <v>0.31992980684760003</v>
      </c>
      <c r="Y8322">
        <f>F8322-W8322</f>
        <v>7.2396554784299988E-2</v>
      </c>
    </row>
    <row r="8323" spans="1:25" x14ac:dyDescent="0.25">
      <c r="A8323" t="s">
        <v>39</v>
      </c>
      <c r="B8323">
        <v>13998448</v>
      </c>
      <c r="C8323">
        <v>13999448</v>
      </c>
      <c r="D8323">
        <v>0.63568951652600003</v>
      </c>
      <c r="E8323">
        <v>1.1236125863099999</v>
      </c>
      <c r="F8323">
        <v>1.1432754416799999</v>
      </c>
      <c r="G8323">
        <v>6.3872100462099998E-2</v>
      </c>
      <c r="H8323">
        <v>0.47521468463099997</v>
      </c>
      <c r="I8323">
        <v>0.218888861041</v>
      </c>
      <c r="J8323">
        <v>0.424705846961</v>
      </c>
      <c r="K8323">
        <v>0.24839935595000001</v>
      </c>
      <c r="L8323">
        <v>0.41239955861499999</v>
      </c>
      <c r="M8323">
        <v>0.19841777433800001</v>
      </c>
      <c r="N8323">
        <v>0.225524473271</v>
      </c>
      <c r="O8323">
        <v>0.15380659794400001</v>
      </c>
      <c r="P8323">
        <v>0.37653647591700001</v>
      </c>
      <c r="Q8323">
        <v>0.36020506802000002</v>
      </c>
      <c r="R8323">
        <v>0</v>
      </c>
      <c r="S8323">
        <v>0.205054872098</v>
      </c>
      <c r="T8323">
        <f>L8323-J8323</f>
        <v>-1.2306288346000005E-2</v>
      </c>
      <c r="U8323">
        <f>M8323-K8323</f>
        <v>-4.9981581612000003E-2</v>
      </c>
      <c r="V8323">
        <f>R8323-P8323</f>
        <v>-0.37653647591700001</v>
      </c>
      <c r="W8323">
        <f>S8323-Q8323</f>
        <v>-0.15515019592200002</v>
      </c>
      <c r="X8323">
        <f>F8323-V8323</f>
        <v>1.519811917597</v>
      </c>
      <c r="Y8323">
        <f>F8323-W8323</f>
        <v>1.298425637602</v>
      </c>
    </row>
    <row r="8324" spans="1:25" x14ac:dyDescent="0.25">
      <c r="A8324" t="s">
        <v>33</v>
      </c>
      <c r="B8324">
        <v>6929930</v>
      </c>
      <c r="C8324">
        <v>6930930</v>
      </c>
      <c r="D8324">
        <v>1.2713790330500001</v>
      </c>
      <c r="E8324">
        <v>0.70501181886200004</v>
      </c>
      <c r="F8324">
        <v>0.73496278393400005</v>
      </c>
      <c r="G8324">
        <v>0.63872100462100001</v>
      </c>
      <c r="H8324">
        <v>0.694544539076</v>
      </c>
      <c r="I8324">
        <v>0.27361107630199999</v>
      </c>
      <c r="J8324">
        <v>0.28313723130700003</v>
      </c>
      <c r="K8324">
        <v>0.57959849721699996</v>
      </c>
      <c r="L8324">
        <v>0.70697067191100005</v>
      </c>
      <c r="M8324">
        <v>0.52911406490199997</v>
      </c>
      <c r="N8324">
        <v>0.80544454739799998</v>
      </c>
      <c r="O8324">
        <v>0.64086082476700001</v>
      </c>
      <c r="P8324">
        <v>0.112960942775</v>
      </c>
      <c r="Q8324">
        <v>0.39295098329400002</v>
      </c>
      <c r="R8324">
        <v>0.50946002162500004</v>
      </c>
      <c r="S8324">
        <v>0.79092593523499999</v>
      </c>
      <c r="T8324">
        <f>L8324-J8324</f>
        <v>0.42383344060400002</v>
      </c>
      <c r="U8324">
        <f>M8324-K8324</f>
        <v>-5.0484432314999994E-2</v>
      </c>
      <c r="V8324">
        <f>R8324-P8324</f>
        <v>0.39649907885000002</v>
      </c>
      <c r="W8324">
        <f>S8324-Q8324</f>
        <v>0.39797495194099997</v>
      </c>
      <c r="X8324">
        <f>F8324-V8324</f>
        <v>0.33846370508400003</v>
      </c>
      <c r="Y8324">
        <f>F8324-W8324</f>
        <v>0.33698783199300009</v>
      </c>
    </row>
    <row r="8325" spans="1:25" x14ac:dyDescent="0.25">
      <c r="A8325" t="s">
        <v>37</v>
      </c>
      <c r="B8325">
        <v>43011490</v>
      </c>
      <c r="C8325">
        <v>43012490</v>
      </c>
      <c r="D8325">
        <v>0.63568951652600003</v>
      </c>
      <c r="E8325">
        <v>1.58627659244</v>
      </c>
      <c r="F8325">
        <v>2.2048883518000002</v>
      </c>
      <c r="G8325">
        <v>1.14969780832</v>
      </c>
      <c r="H8325">
        <v>0.80420946629800005</v>
      </c>
      <c r="I8325">
        <v>0.71138879838400004</v>
      </c>
      <c r="J8325">
        <v>0.38931369304699998</v>
      </c>
      <c r="K8325">
        <v>0.57959849721699996</v>
      </c>
      <c r="L8325">
        <v>0.79534200590000004</v>
      </c>
      <c r="M8325">
        <v>0.52911406490199997</v>
      </c>
      <c r="N8325">
        <v>0.83766232929399997</v>
      </c>
      <c r="O8325">
        <v>0.79466742271199997</v>
      </c>
      <c r="P8325">
        <v>0.45184377110000001</v>
      </c>
      <c r="Q8325">
        <v>0.62217239021600002</v>
      </c>
      <c r="R8325">
        <v>0.59437002522899995</v>
      </c>
      <c r="S8325">
        <v>1.1717421262700001</v>
      </c>
      <c r="T8325">
        <f>L8325-J8325</f>
        <v>0.40602831285300006</v>
      </c>
      <c r="U8325">
        <f>M8325-K8325</f>
        <v>-5.0484432314999994E-2</v>
      </c>
      <c r="V8325">
        <f>R8325-P8325</f>
        <v>0.14252625412899994</v>
      </c>
      <c r="W8325">
        <f>S8325-Q8325</f>
        <v>0.54956973605400006</v>
      </c>
      <c r="X8325">
        <f>F8325-V8325</f>
        <v>2.0623620976710004</v>
      </c>
      <c r="Y8325">
        <f>F8325-W8325</f>
        <v>1.6553186157460003</v>
      </c>
    </row>
    <row r="8326" spans="1:25" x14ac:dyDescent="0.25">
      <c r="A8326" t="s">
        <v>36</v>
      </c>
      <c r="B8326">
        <v>91752219</v>
      </c>
      <c r="C8326">
        <v>91753219</v>
      </c>
      <c r="D8326">
        <v>0</v>
      </c>
      <c r="E8326">
        <v>0.63891696084399996</v>
      </c>
      <c r="F8326">
        <v>0.73496278393400005</v>
      </c>
      <c r="G8326">
        <v>0.51097680369700005</v>
      </c>
      <c r="H8326">
        <v>0.109664927223</v>
      </c>
      <c r="I8326">
        <v>0.43777772208299998</v>
      </c>
      <c r="J8326">
        <v>0.67245092435499998</v>
      </c>
      <c r="K8326">
        <v>0.57959849721699996</v>
      </c>
      <c r="L8326">
        <v>0.32402822462600001</v>
      </c>
      <c r="M8326">
        <v>0.52911406490199997</v>
      </c>
      <c r="N8326">
        <v>0.51548451033499998</v>
      </c>
      <c r="O8326">
        <v>0.43578536084199998</v>
      </c>
      <c r="P8326">
        <v>0.15061459036700001</v>
      </c>
      <c r="Q8326">
        <v>0.19647549164700001</v>
      </c>
      <c r="R8326">
        <v>8.4910003604100004E-2</v>
      </c>
      <c r="S8326">
        <v>0.322229084725</v>
      </c>
      <c r="T8326">
        <f>L8326-J8326</f>
        <v>-0.34842269972899997</v>
      </c>
      <c r="U8326">
        <f>M8326-K8326</f>
        <v>-5.0484432314999994E-2</v>
      </c>
      <c r="V8326">
        <f>R8326-P8326</f>
        <v>-6.5704586762900002E-2</v>
      </c>
      <c r="W8326">
        <f>S8326-Q8326</f>
        <v>0.12575359307799999</v>
      </c>
      <c r="X8326">
        <f>F8326-V8326</f>
        <v>0.80066737069690008</v>
      </c>
      <c r="Y8326">
        <f>F8326-W8326</f>
        <v>0.609209190856</v>
      </c>
    </row>
    <row r="8327" spans="1:25" x14ac:dyDescent="0.25">
      <c r="A8327" t="s">
        <v>23</v>
      </c>
      <c r="B8327">
        <v>84867793</v>
      </c>
      <c r="C8327">
        <v>84868793</v>
      </c>
      <c r="D8327">
        <v>0.63568951652600003</v>
      </c>
      <c r="E8327">
        <v>0.74907505754100001</v>
      </c>
      <c r="F8327">
        <v>0.81662531548299999</v>
      </c>
      <c r="G8327">
        <v>0.70259310508299999</v>
      </c>
      <c r="H8327">
        <v>0.49349217250100003</v>
      </c>
      <c r="I8327">
        <v>0.32833329156199997</v>
      </c>
      <c r="J8327">
        <v>0.63705877044100001</v>
      </c>
      <c r="K8327">
        <v>0.57959849721699996</v>
      </c>
      <c r="L8327">
        <v>0.61859933792199995</v>
      </c>
      <c r="M8327">
        <v>0.52911406490199997</v>
      </c>
      <c r="N8327">
        <v>0.57992007412699997</v>
      </c>
      <c r="O8327">
        <v>0.56395752579500003</v>
      </c>
      <c r="P8327">
        <v>0.82838024701699997</v>
      </c>
      <c r="Q8327">
        <v>0.58942647494199996</v>
      </c>
      <c r="R8327">
        <v>0.28303334534699998</v>
      </c>
      <c r="S8327">
        <v>0.55657750998</v>
      </c>
      <c r="T8327">
        <f>L8327-J8327</f>
        <v>-1.8459432519000063E-2</v>
      </c>
      <c r="U8327">
        <f>M8327-K8327</f>
        <v>-5.0484432314999994E-2</v>
      </c>
      <c r="V8327">
        <f>R8327-P8327</f>
        <v>-0.54534690166999999</v>
      </c>
      <c r="W8327">
        <f>S8327-Q8327</f>
        <v>-3.284896496199996E-2</v>
      </c>
      <c r="X8327">
        <f>F8327-V8327</f>
        <v>1.361972217153</v>
      </c>
      <c r="Y8327">
        <f>F8327-W8327</f>
        <v>0.84947428044499995</v>
      </c>
    </row>
    <row r="8328" spans="1:25" x14ac:dyDescent="0.25">
      <c r="A8328" t="s">
        <v>39</v>
      </c>
      <c r="B8328">
        <v>17824376</v>
      </c>
      <c r="C8328">
        <v>17825376</v>
      </c>
      <c r="D8328">
        <v>0.63568951652600003</v>
      </c>
      <c r="E8328">
        <v>0.39656914810999999</v>
      </c>
      <c r="F8328">
        <v>0.48997518929</v>
      </c>
      <c r="G8328">
        <v>1.4051862101699999</v>
      </c>
      <c r="H8328">
        <v>0.38382724527899997</v>
      </c>
      <c r="I8328">
        <v>0.27361107630199999</v>
      </c>
      <c r="J8328">
        <v>0.46009800087399999</v>
      </c>
      <c r="K8328">
        <v>0.27599928438900001</v>
      </c>
      <c r="L8328">
        <v>0.41239955861499999</v>
      </c>
      <c r="M8328">
        <v>0.224873477583</v>
      </c>
      <c r="N8328">
        <v>0.19330669137600001</v>
      </c>
      <c r="O8328">
        <v>0.281978762898</v>
      </c>
      <c r="P8328">
        <v>3.76536475917E-2</v>
      </c>
      <c r="Q8328">
        <v>0.19647549164700001</v>
      </c>
      <c r="R8328">
        <v>0.53776335616000004</v>
      </c>
      <c r="S8328">
        <v>0.146467765784</v>
      </c>
      <c r="T8328">
        <f>L8328-J8328</f>
        <v>-4.7698442258999996E-2</v>
      </c>
      <c r="U8328">
        <f>M8328-K8328</f>
        <v>-5.1125806806000013E-2</v>
      </c>
      <c r="V8328">
        <f>R8328-P8328</f>
        <v>0.50010970856830006</v>
      </c>
      <c r="W8328">
        <f>S8328-Q8328</f>
        <v>-5.0007725863000008E-2</v>
      </c>
      <c r="X8328">
        <f>F8328-V8328</f>
        <v>-1.0134519278300058E-2</v>
      </c>
      <c r="Y8328">
        <f>F8328-W8328</f>
        <v>0.53998291515300001</v>
      </c>
    </row>
    <row r="8329" spans="1:25" x14ac:dyDescent="0.25">
      <c r="A8329" t="s">
        <v>39</v>
      </c>
      <c r="B8329">
        <v>16391050</v>
      </c>
      <c r="C8329">
        <v>16392099</v>
      </c>
      <c r="D8329">
        <v>0</v>
      </c>
      <c r="E8329">
        <v>0.30844267075199999</v>
      </c>
      <c r="F8329">
        <v>0.32665012619299999</v>
      </c>
      <c r="G8329">
        <v>0.83033730600800004</v>
      </c>
      <c r="H8329">
        <v>0.146219902963</v>
      </c>
      <c r="I8329">
        <v>0.16416664578099999</v>
      </c>
      <c r="J8329">
        <v>0.24774507739400001</v>
      </c>
      <c r="K8329">
        <v>0.27599928438900001</v>
      </c>
      <c r="L8329">
        <v>0.23565689063699999</v>
      </c>
      <c r="M8329">
        <v>0.224873477583</v>
      </c>
      <c r="N8329">
        <v>0.51548451033499998</v>
      </c>
      <c r="O8329">
        <v>0.30761319588800001</v>
      </c>
      <c r="P8329">
        <v>0.15061459036700001</v>
      </c>
      <c r="Q8329">
        <v>0.425696898569</v>
      </c>
      <c r="R8329">
        <v>0.48115668708999998</v>
      </c>
      <c r="S8329">
        <v>0.322229084725</v>
      </c>
      <c r="T8329">
        <f>L8329-J8329</f>
        <v>-1.2088186757000019E-2</v>
      </c>
      <c r="U8329">
        <f>M8329-K8329</f>
        <v>-5.1125806806000013E-2</v>
      </c>
      <c r="V8329">
        <f>R8329-P8329</f>
        <v>0.33054209672299995</v>
      </c>
      <c r="W8329">
        <f>S8329-Q8329</f>
        <v>-0.103467813844</v>
      </c>
      <c r="X8329">
        <f>F8329-V8329</f>
        <v>-3.8919705299999552E-3</v>
      </c>
      <c r="Y8329">
        <f>F8329-W8329</f>
        <v>0.43011794003699999</v>
      </c>
    </row>
    <row r="8330" spans="1:25" x14ac:dyDescent="0.25">
      <c r="A8330" t="s">
        <v>39</v>
      </c>
      <c r="B8330">
        <v>56119317</v>
      </c>
      <c r="C8330">
        <v>56120317</v>
      </c>
      <c r="D8330">
        <v>0.31784475826300002</v>
      </c>
      <c r="E8330">
        <v>0.70501181886200004</v>
      </c>
      <c r="F8330">
        <v>1.06161291013</v>
      </c>
      <c r="G8330">
        <v>0.83033730600800004</v>
      </c>
      <c r="H8330">
        <v>0.274162318056</v>
      </c>
      <c r="I8330">
        <v>5.4722215260300001E-2</v>
      </c>
      <c r="J8330">
        <v>7.0784307826799994E-2</v>
      </c>
      <c r="K8330">
        <v>0.27599928438900001</v>
      </c>
      <c r="L8330">
        <v>8.83713339889E-2</v>
      </c>
      <c r="M8330">
        <v>0.224873477583</v>
      </c>
      <c r="N8330">
        <v>0.322177818959</v>
      </c>
      <c r="O8330">
        <v>0.281978762898</v>
      </c>
      <c r="P8330">
        <v>0.112960942775</v>
      </c>
      <c r="Q8330">
        <v>0.130983661098</v>
      </c>
      <c r="R8330">
        <v>0.33964001441699998</v>
      </c>
      <c r="S8330">
        <v>0.26364197841199999</v>
      </c>
      <c r="T8330">
        <f>L8330-J8330</f>
        <v>1.7587026162100006E-2</v>
      </c>
      <c r="U8330">
        <f>M8330-K8330</f>
        <v>-5.1125806806000013E-2</v>
      </c>
      <c r="V8330">
        <f>R8330-P8330</f>
        <v>0.22667907164199996</v>
      </c>
      <c r="W8330">
        <f>S8330-Q8330</f>
        <v>0.13265831731399999</v>
      </c>
      <c r="X8330">
        <f>F8330-V8330</f>
        <v>0.83493383848800007</v>
      </c>
      <c r="Y8330">
        <f>F8330-W8330</f>
        <v>0.92895459281600001</v>
      </c>
    </row>
    <row r="8331" spans="1:25" x14ac:dyDescent="0.25">
      <c r="A8331" t="s">
        <v>39</v>
      </c>
      <c r="B8331">
        <v>4137736</v>
      </c>
      <c r="C8331">
        <v>4139658</v>
      </c>
      <c r="D8331">
        <v>0</v>
      </c>
      <c r="E8331">
        <v>0.48469562546799999</v>
      </c>
      <c r="F8331">
        <v>0.40831265774100001</v>
      </c>
      <c r="G8331">
        <v>0.191616301386</v>
      </c>
      <c r="H8331">
        <v>0.365549757408</v>
      </c>
      <c r="I8331">
        <v>0.218888861041</v>
      </c>
      <c r="J8331">
        <v>0.28313723130700003</v>
      </c>
      <c r="K8331">
        <v>0.27599928438900001</v>
      </c>
      <c r="L8331">
        <v>0.50077089260300001</v>
      </c>
      <c r="M8331">
        <v>0.224873477583</v>
      </c>
      <c r="N8331">
        <v>0.19330669137600001</v>
      </c>
      <c r="O8331">
        <v>0.230709896916</v>
      </c>
      <c r="P8331">
        <v>3.76536475917E-2</v>
      </c>
      <c r="Q8331">
        <v>9.8237745823599995E-2</v>
      </c>
      <c r="R8331">
        <v>0.25473001081199997</v>
      </c>
      <c r="S8331">
        <v>0.380816191039</v>
      </c>
      <c r="T8331">
        <f>L8331-J8331</f>
        <v>0.21763366129599998</v>
      </c>
      <c r="U8331">
        <f>M8331-K8331</f>
        <v>-5.1125806806000013E-2</v>
      </c>
      <c r="V8331">
        <f>R8331-P8331</f>
        <v>0.21707636322029997</v>
      </c>
      <c r="W8331">
        <f>S8331-Q8331</f>
        <v>0.28257844521539999</v>
      </c>
      <c r="X8331">
        <f>F8331-V8331</f>
        <v>0.19123629452070004</v>
      </c>
      <c r="Y8331">
        <f>F8331-W8331</f>
        <v>0.12573421252560002</v>
      </c>
    </row>
    <row r="8332" spans="1:25" x14ac:dyDescent="0.25">
      <c r="A8332" t="s">
        <v>39</v>
      </c>
      <c r="B8332">
        <v>79510095</v>
      </c>
      <c r="C8332">
        <v>79511095</v>
      </c>
      <c r="D8332">
        <v>0</v>
      </c>
      <c r="E8332">
        <v>2.20316193394E-2</v>
      </c>
      <c r="F8332">
        <v>0.16332506309700001</v>
      </c>
      <c r="G8332">
        <v>0.12774420092399999</v>
      </c>
      <c r="H8332">
        <v>0.182774878704</v>
      </c>
      <c r="I8332">
        <v>0</v>
      </c>
      <c r="J8332">
        <v>0.35392153913399998</v>
      </c>
      <c r="K8332">
        <v>0.27599928438900001</v>
      </c>
      <c r="L8332">
        <v>0.147285556648</v>
      </c>
      <c r="M8332">
        <v>0.224873477583</v>
      </c>
      <c r="N8332">
        <v>0.16108890947999999</v>
      </c>
      <c r="O8332">
        <v>0.281978762898</v>
      </c>
      <c r="P8332">
        <v>0.18826823795799999</v>
      </c>
      <c r="Q8332">
        <v>0.22922140692199999</v>
      </c>
      <c r="R8332">
        <v>0.39624668348600001</v>
      </c>
      <c r="S8332">
        <v>8.78806594705E-2</v>
      </c>
      <c r="T8332">
        <f>L8332-J8332</f>
        <v>-0.20663598248599999</v>
      </c>
      <c r="U8332">
        <f>M8332-K8332</f>
        <v>-5.1125806806000013E-2</v>
      </c>
      <c r="V8332">
        <f>R8332-P8332</f>
        <v>0.20797844552800002</v>
      </c>
      <c r="W8332">
        <f>S8332-Q8332</f>
        <v>-0.14134074745149999</v>
      </c>
      <c r="X8332">
        <f>F8332-V8332</f>
        <v>-4.4653382431000005E-2</v>
      </c>
      <c r="Y8332">
        <f>F8332-W8332</f>
        <v>0.3046658105485</v>
      </c>
    </row>
    <row r="8333" spans="1:25" x14ac:dyDescent="0.25">
      <c r="A8333" t="s">
        <v>39</v>
      </c>
      <c r="B8333">
        <v>11486843</v>
      </c>
      <c r="C8333">
        <v>11487843</v>
      </c>
      <c r="D8333">
        <v>0.63568951652600003</v>
      </c>
      <c r="E8333">
        <v>0.59485372216499999</v>
      </c>
      <c r="F8333">
        <v>0.244987594645</v>
      </c>
      <c r="G8333">
        <v>0.70259310508299999</v>
      </c>
      <c r="H8333">
        <v>0.328994781668</v>
      </c>
      <c r="I8333">
        <v>0.218888861041</v>
      </c>
      <c r="J8333">
        <v>0.24774507739400001</v>
      </c>
      <c r="K8333">
        <v>0.27599928438900001</v>
      </c>
      <c r="L8333">
        <v>0.35348533595499998</v>
      </c>
      <c r="M8333">
        <v>0.224873477583</v>
      </c>
      <c r="N8333">
        <v>0.16108890947999999</v>
      </c>
      <c r="O8333">
        <v>0.38451649486</v>
      </c>
      <c r="P8333">
        <v>0.338882828325</v>
      </c>
      <c r="Q8333">
        <v>9.8237745823599995E-2</v>
      </c>
      <c r="R8333">
        <v>0.53776335616000004</v>
      </c>
      <c r="S8333">
        <v>0.205054872098</v>
      </c>
      <c r="T8333">
        <f>L8333-J8333</f>
        <v>0.10574025856099997</v>
      </c>
      <c r="U8333">
        <f>M8333-K8333</f>
        <v>-5.1125806806000013E-2</v>
      </c>
      <c r="V8333">
        <f>R8333-P8333</f>
        <v>0.19888052783500004</v>
      </c>
      <c r="W8333">
        <f>S8333-Q8333</f>
        <v>0.1068171262744</v>
      </c>
      <c r="X8333">
        <f>F8333-V8333</f>
        <v>4.6107066809999958E-2</v>
      </c>
      <c r="Y8333">
        <f>F8333-W8333</f>
        <v>0.13817046837059999</v>
      </c>
    </row>
    <row r="8334" spans="1:25" x14ac:dyDescent="0.25">
      <c r="A8334" t="s">
        <v>39</v>
      </c>
      <c r="B8334">
        <v>65080699</v>
      </c>
      <c r="C8334">
        <v>65081699</v>
      </c>
      <c r="D8334">
        <v>0</v>
      </c>
      <c r="E8334">
        <v>1.5642449731000001</v>
      </c>
      <c r="F8334">
        <v>1.4699255678700001</v>
      </c>
      <c r="G8334">
        <v>0.83033730600800004</v>
      </c>
      <c r="H8334">
        <v>0.511769660372</v>
      </c>
      <c r="I8334">
        <v>0.16416664578099999</v>
      </c>
      <c r="J8334">
        <v>0.10617646174000001</v>
      </c>
      <c r="K8334">
        <v>0.27599928438900001</v>
      </c>
      <c r="L8334">
        <v>0.32402822462600001</v>
      </c>
      <c r="M8334">
        <v>0.224873477583</v>
      </c>
      <c r="N8334">
        <v>6.4435563791900005E-2</v>
      </c>
      <c r="O8334">
        <v>0.20507546392600001</v>
      </c>
      <c r="P8334">
        <v>0.15061459036700001</v>
      </c>
      <c r="Q8334">
        <v>0.45844281384300001</v>
      </c>
      <c r="R8334">
        <v>0.33964001441699998</v>
      </c>
      <c r="S8334">
        <v>0.322229084725</v>
      </c>
      <c r="T8334">
        <f>L8334-J8334</f>
        <v>0.217851762886</v>
      </c>
      <c r="U8334">
        <f>M8334-K8334</f>
        <v>-5.1125806806000013E-2</v>
      </c>
      <c r="V8334">
        <f>R8334-P8334</f>
        <v>0.18902542404999997</v>
      </c>
      <c r="W8334">
        <f>S8334-Q8334</f>
        <v>-0.136213729118</v>
      </c>
      <c r="X8334">
        <f>F8334-V8334</f>
        <v>1.2809001438200001</v>
      </c>
      <c r="Y8334">
        <f>F8334-W8334</f>
        <v>1.6061392969880002</v>
      </c>
    </row>
    <row r="8335" spans="1:25" x14ac:dyDescent="0.25">
      <c r="A8335" t="s">
        <v>39</v>
      </c>
      <c r="B8335">
        <v>132408050</v>
      </c>
      <c r="C8335">
        <v>132409050</v>
      </c>
      <c r="D8335">
        <v>0.63568951652600003</v>
      </c>
      <c r="E8335">
        <v>1.7404979278199999</v>
      </c>
      <c r="F8335">
        <v>2.1232258202600001</v>
      </c>
      <c r="G8335">
        <v>0.38323260277299998</v>
      </c>
      <c r="H8335">
        <v>0.603157099724</v>
      </c>
      <c r="I8335">
        <v>0.16416664578099999</v>
      </c>
      <c r="J8335">
        <v>0.38931369304699998</v>
      </c>
      <c r="K8335">
        <v>0.27599928438900001</v>
      </c>
      <c r="L8335">
        <v>0.20619977930700001</v>
      </c>
      <c r="M8335">
        <v>0.224873477583</v>
      </c>
      <c r="N8335">
        <v>0.225524473271</v>
      </c>
      <c r="O8335">
        <v>0.25634432990700001</v>
      </c>
      <c r="P8335">
        <v>0.22592188555000001</v>
      </c>
      <c r="Q8335">
        <v>9.8237745823599995E-2</v>
      </c>
      <c r="R8335">
        <v>0.39624668348600001</v>
      </c>
      <c r="S8335">
        <v>0.29293553156800001</v>
      </c>
      <c r="T8335">
        <f>L8335-J8335</f>
        <v>-0.18311391373999997</v>
      </c>
      <c r="U8335">
        <f>M8335-K8335</f>
        <v>-5.1125806806000013E-2</v>
      </c>
      <c r="V8335">
        <f>R8335-P8335</f>
        <v>0.170324797936</v>
      </c>
      <c r="W8335">
        <f>S8335-Q8335</f>
        <v>0.1946977857444</v>
      </c>
      <c r="X8335">
        <f>F8335-V8335</f>
        <v>1.952901022324</v>
      </c>
      <c r="Y8335">
        <f>F8335-W8335</f>
        <v>1.9285280345156002</v>
      </c>
    </row>
    <row r="8336" spans="1:25" x14ac:dyDescent="0.25">
      <c r="A8336" t="s">
        <v>39</v>
      </c>
      <c r="B8336">
        <v>14245506</v>
      </c>
      <c r="C8336">
        <v>14246506</v>
      </c>
      <c r="D8336">
        <v>0.31784475826300002</v>
      </c>
      <c r="E8336">
        <v>1.1236125863099999</v>
      </c>
      <c r="F8336">
        <v>1.1432754416799999</v>
      </c>
      <c r="G8336">
        <v>0.44710470323500001</v>
      </c>
      <c r="H8336">
        <v>0.146219902963</v>
      </c>
      <c r="I8336">
        <v>0.109444430521</v>
      </c>
      <c r="J8336">
        <v>0.38931369304699998</v>
      </c>
      <c r="K8336">
        <v>0.27599928438900001</v>
      </c>
      <c r="L8336">
        <v>0.50077089260300001</v>
      </c>
      <c r="M8336">
        <v>0.224873477583</v>
      </c>
      <c r="N8336">
        <v>0.257742255167</v>
      </c>
      <c r="O8336">
        <v>0.25634432990700001</v>
      </c>
      <c r="P8336">
        <v>0.112960942775</v>
      </c>
      <c r="Q8336">
        <v>0.16372957637300001</v>
      </c>
      <c r="R8336">
        <v>0.28303334534699998</v>
      </c>
      <c r="S8336">
        <v>0.175761318941</v>
      </c>
      <c r="T8336">
        <f>L8336-J8336</f>
        <v>0.11145719955600003</v>
      </c>
      <c r="U8336">
        <f>M8336-K8336</f>
        <v>-5.1125806806000013E-2</v>
      </c>
      <c r="V8336">
        <f>R8336-P8336</f>
        <v>0.17007240257199996</v>
      </c>
      <c r="W8336">
        <f>S8336-Q8336</f>
        <v>1.2031742567999992E-2</v>
      </c>
      <c r="X8336">
        <f>F8336-V8336</f>
        <v>0.97320303910799999</v>
      </c>
      <c r="Y8336">
        <f>F8336-W8336</f>
        <v>1.1312436991119998</v>
      </c>
    </row>
    <row r="8337" spans="1:25" x14ac:dyDescent="0.25">
      <c r="A8337" t="s">
        <v>39</v>
      </c>
      <c r="B8337">
        <v>31687019</v>
      </c>
      <c r="C8337">
        <v>31688019</v>
      </c>
      <c r="D8337">
        <v>0.31784475826300002</v>
      </c>
      <c r="E8337">
        <v>0.50672724480700004</v>
      </c>
      <c r="F8337">
        <v>0.40831265774100001</v>
      </c>
      <c r="G8337">
        <v>0.25548840184900001</v>
      </c>
      <c r="H8337">
        <v>0.201052366575</v>
      </c>
      <c r="I8337">
        <v>0.43777772208299998</v>
      </c>
      <c r="J8337">
        <v>0.38931369304699998</v>
      </c>
      <c r="K8337">
        <v>0.27599928438900001</v>
      </c>
      <c r="L8337">
        <v>0.26511400196700002</v>
      </c>
      <c r="M8337">
        <v>0.224873477583</v>
      </c>
      <c r="N8337">
        <v>0.41883116464699999</v>
      </c>
      <c r="O8337">
        <v>0.281978762898</v>
      </c>
      <c r="P8337">
        <v>0.263575533142</v>
      </c>
      <c r="Q8337">
        <v>0.130983661098</v>
      </c>
      <c r="R8337">
        <v>0.42455001802100001</v>
      </c>
      <c r="S8337">
        <v>0.23434842525499999</v>
      </c>
      <c r="T8337">
        <f>L8337-J8337</f>
        <v>-0.12419969107999995</v>
      </c>
      <c r="U8337">
        <f>M8337-K8337</f>
        <v>-5.1125806806000013E-2</v>
      </c>
      <c r="V8337">
        <f>R8337-P8337</f>
        <v>0.16097448487900001</v>
      </c>
      <c r="W8337">
        <f>S8337-Q8337</f>
        <v>0.10336476415699999</v>
      </c>
      <c r="X8337">
        <f>F8337-V8337</f>
        <v>0.24733817286199999</v>
      </c>
      <c r="Y8337">
        <f>F8337-W8337</f>
        <v>0.30494789358399998</v>
      </c>
    </row>
    <row r="8338" spans="1:25" x14ac:dyDescent="0.25">
      <c r="A8338" t="s">
        <v>19</v>
      </c>
      <c r="B8338">
        <v>10892093</v>
      </c>
      <c r="C8338">
        <v>10893094</v>
      </c>
      <c r="D8338">
        <v>0.63568951652600003</v>
      </c>
      <c r="E8338">
        <v>1.5201817344199999</v>
      </c>
      <c r="F8338">
        <v>2.1232258202600001</v>
      </c>
      <c r="G8338">
        <v>0.76646520554599995</v>
      </c>
      <c r="H8338">
        <v>3.6554975740800001E-2</v>
      </c>
      <c r="I8338">
        <v>0.109444430521</v>
      </c>
      <c r="J8338">
        <v>0.28313723130700003</v>
      </c>
      <c r="K8338">
        <v>0.27599928438900001</v>
      </c>
      <c r="L8338">
        <v>0.11782844531800001</v>
      </c>
      <c r="M8338">
        <v>0.224873477583</v>
      </c>
      <c r="N8338">
        <v>0.51548451033499998</v>
      </c>
      <c r="O8338">
        <v>0.30761319588800001</v>
      </c>
      <c r="P8338">
        <v>0.112960942775</v>
      </c>
      <c r="Q8338">
        <v>6.5491830549100002E-2</v>
      </c>
      <c r="R8338">
        <v>0.25473001081199997</v>
      </c>
      <c r="S8338">
        <v>0.146467765784</v>
      </c>
      <c r="T8338">
        <f>L8338-J8338</f>
        <v>-0.16530878598900001</v>
      </c>
      <c r="U8338">
        <f>M8338-K8338</f>
        <v>-5.1125806806000013E-2</v>
      </c>
      <c r="V8338">
        <f>R8338-P8338</f>
        <v>0.14176906803699996</v>
      </c>
      <c r="W8338">
        <f>S8338-Q8338</f>
        <v>8.0975935234900001E-2</v>
      </c>
      <c r="X8338">
        <f>F8338-V8338</f>
        <v>1.981456752223</v>
      </c>
      <c r="Y8338">
        <f>F8338-W8338</f>
        <v>2.0422498850250999</v>
      </c>
    </row>
    <row r="8339" spans="1:25" x14ac:dyDescent="0.25">
      <c r="A8339" t="s">
        <v>39</v>
      </c>
      <c r="B8339">
        <v>38749373</v>
      </c>
      <c r="C8339">
        <v>38750373</v>
      </c>
      <c r="D8339">
        <v>0.31784475826300002</v>
      </c>
      <c r="E8339">
        <v>0.39656914810999999</v>
      </c>
      <c r="F8339">
        <v>1.1432754416799999</v>
      </c>
      <c r="G8339">
        <v>0.25548840184900001</v>
      </c>
      <c r="H8339">
        <v>0.201052366575</v>
      </c>
      <c r="I8339">
        <v>0.218888861041</v>
      </c>
      <c r="J8339">
        <v>0.21235292348000001</v>
      </c>
      <c r="K8339">
        <v>0.27599928438900001</v>
      </c>
      <c r="L8339">
        <v>0.17674266797800001</v>
      </c>
      <c r="M8339">
        <v>0.224873477583</v>
      </c>
      <c r="N8339">
        <v>0.35439560085499999</v>
      </c>
      <c r="O8339">
        <v>0.179441030935</v>
      </c>
      <c r="P8339">
        <v>0.37653647591700001</v>
      </c>
      <c r="Q8339">
        <v>0.29471323747099998</v>
      </c>
      <c r="R8339">
        <v>0.50946002162500004</v>
      </c>
      <c r="S8339">
        <v>0.26364197841199999</v>
      </c>
      <c r="T8339">
        <f>L8339-J8339</f>
        <v>-3.5610255502000004E-2</v>
      </c>
      <c r="U8339">
        <f>M8339-K8339</f>
        <v>-5.1125806806000013E-2</v>
      </c>
      <c r="V8339">
        <f>R8339-P8339</f>
        <v>0.13292354570800002</v>
      </c>
      <c r="W8339">
        <f>S8339-Q8339</f>
        <v>-3.1071259058999989E-2</v>
      </c>
      <c r="X8339">
        <f>F8339-V8339</f>
        <v>1.0103518959719999</v>
      </c>
      <c r="Y8339">
        <f>F8339-W8339</f>
        <v>1.174346700739</v>
      </c>
    </row>
    <row r="8340" spans="1:25" x14ac:dyDescent="0.25">
      <c r="A8340" t="s">
        <v>39</v>
      </c>
      <c r="B8340">
        <v>10838356</v>
      </c>
      <c r="C8340">
        <v>10839356</v>
      </c>
      <c r="D8340">
        <v>1.2713790330500001</v>
      </c>
      <c r="E8340">
        <v>0.61688534150399998</v>
      </c>
      <c r="F8340">
        <v>0.244987594645</v>
      </c>
      <c r="G8340">
        <v>0.57484890415900003</v>
      </c>
      <c r="H8340">
        <v>7.3109951481700006E-2</v>
      </c>
      <c r="I8340">
        <v>0.16416664578099999</v>
      </c>
      <c r="J8340">
        <v>7.0784307826799994E-2</v>
      </c>
      <c r="K8340">
        <v>0.27599928438900001</v>
      </c>
      <c r="L8340">
        <v>0.294571113296</v>
      </c>
      <c r="M8340">
        <v>0.224873477583</v>
      </c>
      <c r="N8340">
        <v>9.6653345687799999E-2</v>
      </c>
      <c r="O8340">
        <v>0.30761319588800001</v>
      </c>
      <c r="P8340">
        <v>0.15061459036700001</v>
      </c>
      <c r="Q8340">
        <v>0.130983661098</v>
      </c>
      <c r="R8340">
        <v>0.28303334534699998</v>
      </c>
      <c r="S8340">
        <v>0.11717421262699999</v>
      </c>
      <c r="T8340">
        <f>L8340-J8340</f>
        <v>0.22378680546919999</v>
      </c>
      <c r="U8340">
        <f>M8340-K8340</f>
        <v>-5.1125806806000013E-2</v>
      </c>
      <c r="V8340">
        <f>R8340-P8340</f>
        <v>0.13241875497999997</v>
      </c>
      <c r="W8340">
        <f>S8340-Q8340</f>
        <v>-1.3809448471000005E-2</v>
      </c>
      <c r="X8340">
        <f>F8340-V8340</f>
        <v>0.11256883966500003</v>
      </c>
      <c r="Y8340">
        <f>F8340-W8340</f>
        <v>0.25879704311599999</v>
      </c>
    </row>
    <row r="8341" spans="1:25" x14ac:dyDescent="0.25">
      <c r="A8341" t="s">
        <v>39</v>
      </c>
      <c r="B8341">
        <v>8058139</v>
      </c>
      <c r="C8341">
        <v>8059139</v>
      </c>
      <c r="D8341">
        <v>1.2713790330500001</v>
      </c>
      <c r="E8341">
        <v>0.132189716037</v>
      </c>
      <c r="F8341">
        <v>0</v>
      </c>
      <c r="G8341">
        <v>0.51097680369700005</v>
      </c>
      <c r="H8341">
        <v>3.6554975740800001E-2</v>
      </c>
      <c r="I8341">
        <v>0.109444430521</v>
      </c>
      <c r="J8341">
        <v>0.141568615654</v>
      </c>
      <c r="K8341">
        <v>0.27599928438900001</v>
      </c>
      <c r="L8341">
        <v>2.9457111329600001E-2</v>
      </c>
      <c r="M8341">
        <v>0.224873477583</v>
      </c>
      <c r="N8341">
        <v>0.257742255167</v>
      </c>
      <c r="O8341">
        <v>0.20507546392600001</v>
      </c>
      <c r="P8341">
        <v>7.53072951834E-2</v>
      </c>
      <c r="Q8341">
        <v>9.8237745823599995E-2</v>
      </c>
      <c r="R8341">
        <v>0.198123341743</v>
      </c>
      <c r="S8341">
        <v>0.205054872098</v>
      </c>
      <c r="T8341">
        <f>L8341-J8341</f>
        <v>-0.11211150432440001</v>
      </c>
      <c r="U8341">
        <f>M8341-K8341</f>
        <v>-5.1125806806000013E-2</v>
      </c>
      <c r="V8341">
        <f>R8341-P8341</f>
        <v>0.1228160465596</v>
      </c>
      <c r="W8341">
        <f>S8341-Q8341</f>
        <v>0.1068171262744</v>
      </c>
      <c r="X8341">
        <f>F8341-V8341</f>
        <v>-0.1228160465596</v>
      </c>
      <c r="Y8341">
        <f>F8341-W8341</f>
        <v>-0.1068171262744</v>
      </c>
    </row>
    <row r="8342" spans="1:25" x14ac:dyDescent="0.25">
      <c r="A8342" t="s">
        <v>39</v>
      </c>
      <c r="B8342">
        <v>62779403</v>
      </c>
      <c r="C8342">
        <v>62780403</v>
      </c>
      <c r="D8342">
        <v>1.9070685495799999</v>
      </c>
      <c r="E8342">
        <v>0.22031619339399999</v>
      </c>
      <c r="F8342">
        <v>0.32665012619299999</v>
      </c>
      <c r="G8342">
        <v>0.57484890415900003</v>
      </c>
      <c r="H8342">
        <v>0.201052366575</v>
      </c>
      <c r="I8342">
        <v>0.49249993734300002</v>
      </c>
      <c r="J8342">
        <v>0.17696076956699999</v>
      </c>
      <c r="K8342">
        <v>0.27599928438900001</v>
      </c>
      <c r="L8342">
        <v>0.20619977930700001</v>
      </c>
      <c r="M8342">
        <v>0.224873477583</v>
      </c>
      <c r="N8342">
        <v>9.6653345687799999E-2</v>
      </c>
      <c r="O8342">
        <v>0.15380659794400001</v>
      </c>
      <c r="P8342">
        <v>0.263575533142</v>
      </c>
      <c r="Q8342">
        <v>0.19647549164700001</v>
      </c>
      <c r="R8342">
        <v>0.367943348951</v>
      </c>
      <c r="S8342">
        <v>0.23434842525499999</v>
      </c>
      <c r="T8342">
        <f>L8342-J8342</f>
        <v>2.9239009740000016E-2</v>
      </c>
      <c r="U8342">
        <f>M8342-K8342</f>
        <v>-5.1125806806000013E-2</v>
      </c>
      <c r="V8342">
        <f>R8342-P8342</f>
        <v>0.10436781580900001</v>
      </c>
      <c r="W8342">
        <f>S8342-Q8342</f>
        <v>3.7872933607999981E-2</v>
      </c>
      <c r="X8342">
        <f>F8342-V8342</f>
        <v>0.22228231038399998</v>
      </c>
      <c r="Y8342">
        <f>F8342-W8342</f>
        <v>0.28877719258500001</v>
      </c>
    </row>
    <row r="8343" spans="1:25" x14ac:dyDescent="0.25">
      <c r="A8343" t="s">
        <v>39</v>
      </c>
      <c r="B8343">
        <v>9418532</v>
      </c>
      <c r="C8343">
        <v>9419532</v>
      </c>
      <c r="D8343">
        <v>0</v>
      </c>
      <c r="E8343">
        <v>6.6094858018300007E-2</v>
      </c>
      <c r="F8343">
        <v>0.244987594645</v>
      </c>
      <c r="G8343">
        <v>0</v>
      </c>
      <c r="H8343">
        <v>0.328994781668</v>
      </c>
      <c r="I8343">
        <v>0.218888861041</v>
      </c>
      <c r="J8343">
        <v>0.24774507739400001</v>
      </c>
      <c r="K8343">
        <v>0.27599928438900001</v>
      </c>
      <c r="L8343">
        <v>0.147285556648</v>
      </c>
      <c r="M8343">
        <v>0.224873477583</v>
      </c>
      <c r="N8343">
        <v>0.16108890947999999</v>
      </c>
      <c r="O8343">
        <v>0.10253773196300001</v>
      </c>
      <c r="P8343">
        <v>0.15061459036700001</v>
      </c>
      <c r="Q8343">
        <v>0.19647549164700001</v>
      </c>
      <c r="R8343">
        <v>0.25473001081199997</v>
      </c>
      <c r="S8343">
        <v>0.146467765784</v>
      </c>
      <c r="T8343">
        <f>L8343-J8343</f>
        <v>-0.10045952074600001</v>
      </c>
      <c r="U8343">
        <f>M8343-K8343</f>
        <v>-5.1125806806000013E-2</v>
      </c>
      <c r="V8343">
        <f>R8343-P8343</f>
        <v>0.10411542044499997</v>
      </c>
      <c r="W8343">
        <f>S8343-Q8343</f>
        <v>-5.0007725863000008E-2</v>
      </c>
      <c r="X8343">
        <f>F8343-V8343</f>
        <v>0.14087217420000003</v>
      </c>
      <c r="Y8343">
        <f>F8343-W8343</f>
        <v>0.29499532050800004</v>
      </c>
    </row>
    <row r="8344" spans="1:25" x14ac:dyDescent="0.25">
      <c r="A8344" t="s">
        <v>39</v>
      </c>
      <c r="B8344">
        <v>14659197</v>
      </c>
      <c r="C8344">
        <v>14660199</v>
      </c>
      <c r="D8344">
        <v>0</v>
      </c>
      <c r="E8344">
        <v>1.25580230235</v>
      </c>
      <c r="F8344">
        <v>0.81662531548299999</v>
      </c>
      <c r="G8344">
        <v>1.4690583106299999</v>
      </c>
      <c r="H8344">
        <v>0.53004714824200005</v>
      </c>
      <c r="I8344">
        <v>0.32833329156199997</v>
      </c>
      <c r="J8344">
        <v>0.53088230870099995</v>
      </c>
      <c r="K8344">
        <v>0.27599928438900001</v>
      </c>
      <c r="L8344">
        <v>0.35348533595499998</v>
      </c>
      <c r="M8344">
        <v>0.224873477583</v>
      </c>
      <c r="N8344">
        <v>0.289960037063</v>
      </c>
      <c r="O8344">
        <v>0.41015092785099999</v>
      </c>
      <c r="P8344">
        <v>0.263575533142</v>
      </c>
      <c r="Q8344">
        <v>0.29471323747099998</v>
      </c>
      <c r="R8344">
        <v>0.33964001441699998</v>
      </c>
      <c r="S8344">
        <v>0.41010974419599999</v>
      </c>
      <c r="T8344">
        <f>L8344-J8344</f>
        <v>-0.17739697274599997</v>
      </c>
      <c r="U8344">
        <f>M8344-K8344</f>
        <v>-5.1125806806000013E-2</v>
      </c>
      <c r="V8344">
        <f>R8344-P8344</f>
        <v>7.6064481274999984E-2</v>
      </c>
      <c r="W8344">
        <f>S8344-Q8344</f>
        <v>0.11539650672500001</v>
      </c>
      <c r="X8344">
        <f>F8344-V8344</f>
        <v>0.74056083420800001</v>
      </c>
      <c r="Y8344">
        <f>F8344-W8344</f>
        <v>0.70122880875799998</v>
      </c>
    </row>
    <row r="8345" spans="1:25" x14ac:dyDescent="0.25">
      <c r="A8345" t="s">
        <v>39</v>
      </c>
      <c r="B8345">
        <v>10710631</v>
      </c>
      <c r="C8345">
        <v>10711631</v>
      </c>
      <c r="D8345">
        <v>0.63568951652600003</v>
      </c>
      <c r="E8345">
        <v>0.70501181886200004</v>
      </c>
      <c r="F8345">
        <v>0.81662531548299999</v>
      </c>
      <c r="G8345">
        <v>0</v>
      </c>
      <c r="H8345">
        <v>0.274162318056</v>
      </c>
      <c r="I8345">
        <v>0</v>
      </c>
      <c r="J8345">
        <v>0.35392153913399998</v>
      </c>
      <c r="K8345">
        <v>0.27599928438900001</v>
      </c>
      <c r="L8345">
        <v>0.26511400196700002</v>
      </c>
      <c r="M8345">
        <v>0.224873477583</v>
      </c>
      <c r="N8345">
        <v>0.322177818959</v>
      </c>
      <c r="O8345">
        <v>5.12688659814E-2</v>
      </c>
      <c r="P8345">
        <v>3.76536475917E-2</v>
      </c>
      <c r="Q8345">
        <v>0.425696898569</v>
      </c>
      <c r="R8345">
        <v>0.113213338139</v>
      </c>
      <c r="S8345">
        <v>0.23434842525499999</v>
      </c>
      <c r="T8345">
        <f>L8345-J8345</f>
        <v>-8.8807537166999961E-2</v>
      </c>
      <c r="U8345">
        <f>M8345-K8345</f>
        <v>-5.1125806806000013E-2</v>
      </c>
      <c r="V8345">
        <f>R8345-P8345</f>
        <v>7.5559690547299996E-2</v>
      </c>
      <c r="W8345">
        <f>S8345-Q8345</f>
        <v>-0.19134847331400001</v>
      </c>
      <c r="X8345">
        <f>F8345-V8345</f>
        <v>0.74106562493569994</v>
      </c>
      <c r="Y8345">
        <f>F8345-W8345</f>
        <v>1.0079737887969999</v>
      </c>
    </row>
    <row r="8346" spans="1:25" x14ac:dyDescent="0.25">
      <c r="A8346" t="s">
        <v>23</v>
      </c>
      <c r="B8346">
        <v>78705535</v>
      </c>
      <c r="C8346">
        <v>78706535</v>
      </c>
      <c r="D8346">
        <v>0.63568951652600003</v>
      </c>
      <c r="E8346">
        <v>1.25580230235</v>
      </c>
      <c r="F8346">
        <v>0.81662531548299999</v>
      </c>
      <c r="G8346">
        <v>0.57484890415900003</v>
      </c>
      <c r="H8346">
        <v>0.40210473314900003</v>
      </c>
      <c r="I8346">
        <v>0.38305550682200001</v>
      </c>
      <c r="J8346">
        <v>0.21235292348000001</v>
      </c>
      <c r="K8346">
        <v>0.27599928438900001</v>
      </c>
      <c r="L8346">
        <v>0.47131378127399998</v>
      </c>
      <c r="M8346">
        <v>0.224873477583</v>
      </c>
      <c r="N8346">
        <v>0.19330669137600001</v>
      </c>
      <c r="O8346">
        <v>0.281978762898</v>
      </c>
      <c r="P8346">
        <v>0.22592188555000001</v>
      </c>
      <c r="Q8346">
        <v>0.16372957637300001</v>
      </c>
      <c r="R8346">
        <v>0.28303334534699998</v>
      </c>
      <c r="S8346">
        <v>0.351522637882</v>
      </c>
      <c r="T8346">
        <f>L8346-J8346</f>
        <v>0.25896085779399997</v>
      </c>
      <c r="U8346">
        <f>M8346-K8346</f>
        <v>-5.1125806806000013E-2</v>
      </c>
      <c r="V8346">
        <f>R8346-P8346</f>
        <v>5.7111459796999969E-2</v>
      </c>
      <c r="W8346">
        <f>S8346-Q8346</f>
        <v>0.18779306150899999</v>
      </c>
      <c r="X8346">
        <f>F8346-V8346</f>
        <v>0.75951385568600005</v>
      </c>
      <c r="Y8346">
        <f>F8346-W8346</f>
        <v>0.628832253974</v>
      </c>
    </row>
    <row r="8347" spans="1:25" x14ac:dyDescent="0.25">
      <c r="A8347" t="s">
        <v>39</v>
      </c>
      <c r="B8347">
        <v>6647628</v>
      </c>
      <c r="C8347">
        <v>6649321</v>
      </c>
      <c r="D8347">
        <v>0</v>
      </c>
      <c r="E8347">
        <v>0.68298019952300004</v>
      </c>
      <c r="F8347">
        <v>0.73496278393400005</v>
      </c>
      <c r="G8347">
        <v>0.12774420092399999</v>
      </c>
      <c r="H8347">
        <v>0.29243980592699997</v>
      </c>
      <c r="I8347">
        <v>0.109444430521</v>
      </c>
      <c r="J8347">
        <v>0.53088230870099995</v>
      </c>
      <c r="K8347">
        <v>0.27599928438900001</v>
      </c>
      <c r="L8347">
        <v>0</v>
      </c>
      <c r="M8347">
        <v>0.224873477583</v>
      </c>
      <c r="N8347">
        <v>0.225524473271</v>
      </c>
      <c r="O8347">
        <v>0.12817216495299999</v>
      </c>
      <c r="P8347">
        <v>0.22592188555000001</v>
      </c>
      <c r="Q8347">
        <v>0.425696898569</v>
      </c>
      <c r="R8347">
        <v>0.28303334534699998</v>
      </c>
      <c r="S8347">
        <v>0.29293553156800001</v>
      </c>
      <c r="T8347">
        <f>L8347-J8347</f>
        <v>-0.53088230870099995</v>
      </c>
      <c r="U8347">
        <f>M8347-K8347</f>
        <v>-5.1125806806000013E-2</v>
      </c>
      <c r="V8347">
        <f>R8347-P8347</f>
        <v>5.7111459796999969E-2</v>
      </c>
      <c r="W8347">
        <f>S8347-Q8347</f>
        <v>-0.132761367001</v>
      </c>
      <c r="X8347">
        <f>F8347-V8347</f>
        <v>0.67785132413700011</v>
      </c>
      <c r="Y8347">
        <f>F8347-W8347</f>
        <v>0.86772415093499999</v>
      </c>
    </row>
    <row r="8348" spans="1:25" x14ac:dyDescent="0.25">
      <c r="A8348" t="s">
        <v>39</v>
      </c>
      <c r="B8348">
        <v>108336409</v>
      </c>
      <c r="C8348">
        <v>108337409</v>
      </c>
      <c r="D8348">
        <v>0.63568951652600003</v>
      </c>
      <c r="E8348">
        <v>0.59485372216499999</v>
      </c>
      <c r="F8348">
        <v>0.32665012619299999</v>
      </c>
      <c r="G8348">
        <v>0.38323260277299998</v>
      </c>
      <c r="H8348">
        <v>0.56660212398300003</v>
      </c>
      <c r="I8348">
        <v>0.71138879838400004</v>
      </c>
      <c r="J8348">
        <v>0.24774507739400001</v>
      </c>
      <c r="K8348">
        <v>0.27599928438900001</v>
      </c>
      <c r="L8348">
        <v>0.35348533595499998</v>
      </c>
      <c r="M8348">
        <v>0.224873477583</v>
      </c>
      <c r="N8348">
        <v>0.41883116464699999</v>
      </c>
      <c r="O8348">
        <v>0.46141979383300002</v>
      </c>
      <c r="P8348">
        <v>0.37653647591700001</v>
      </c>
      <c r="Q8348">
        <v>0.22922140692199999</v>
      </c>
      <c r="R8348">
        <v>0.42455001802100001</v>
      </c>
      <c r="S8348">
        <v>0.58587106313699999</v>
      </c>
      <c r="T8348">
        <f>L8348-J8348</f>
        <v>0.10574025856099997</v>
      </c>
      <c r="U8348">
        <f>M8348-K8348</f>
        <v>-5.1125806806000013E-2</v>
      </c>
      <c r="V8348">
        <f>R8348-P8348</f>
        <v>4.8013542103999995E-2</v>
      </c>
      <c r="W8348">
        <f>S8348-Q8348</f>
        <v>0.356649656215</v>
      </c>
      <c r="X8348">
        <f>F8348-V8348</f>
        <v>0.27863658408899999</v>
      </c>
      <c r="Y8348">
        <f>F8348-W8348</f>
        <v>-2.9999530022000009E-2</v>
      </c>
    </row>
    <row r="8349" spans="1:25" x14ac:dyDescent="0.25">
      <c r="A8349" t="s">
        <v>39</v>
      </c>
      <c r="B8349">
        <v>46518280</v>
      </c>
      <c r="C8349">
        <v>46519280</v>
      </c>
      <c r="D8349">
        <v>0.31784475826300002</v>
      </c>
      <c r="E8349">
        <v>0.22031619339399999</v>
      </c>
      <c r="F8349">
        <v>8.1662531548299999E-2</v>
      </c>
      <c r="G8349">
        <v>0.31936050231099999</v>
      </c>
      <c r="H8349">
        <v>0.164497390834</v>
      </c>
      <c r="I8349">
        <v>0.38305550682200001</v>
      </c>
      <c r="J8349">
        <v>0.28313723130700003</v>
      </c>
      <c r="K8349">
        <v>0.27599928438900001</v>
      </c>
      <c r="L8349">
        <v>0.23565689063699999</v>
      </c>
      <c r="M8349">
        <v>0.224873477583</v>
      </c>
      <c r="N8349">
        <v>0.322177818959</v>
      </c>
      <c r="O8349">
        <v>0.281978762898</v>
      </c>
      <c r="P8349">
        <v>0.22592188555000001</v>
      </c>
      <c r="Q8349">
        <v>0.19647549164700001</v>
      </c>
      <c r="R8349">
        <v>0.25473001081199997</v>
      </c>
      <c r="S8349">
        <v>0.23434842525499999</v>
      </c>
      <c r="T8349">
        <f>L8349-J8349</f>
        <v>-4.7480340670000037E-2</v>
      </c>
      <c r="U8349">
        <f>M8349-K8349</f>
        <v>-5.1125806806000013E-2</v>
      </c>
      <c r="V8349">
        <f>R8349-P8349</f>
        <v>2.8808125261999967E-2</v>
      </c>
      <c r="W8349">
        <f>S8349-Q8349</f>
        <v>3.7872933607999981E-2</v>
      </c>
      <c r="X8349">
        <f>F8349-V8349</f>
        <v>5.2854406286300032E-2</v>
      </c>
      <c r="Y8349">
        <f>F8349-W8349</f>
        <v>4.3789597940300018E-2</v>
      </c>
    </row>
    <row r="8350" spans="1:25" x14ac:dyDescent="0.25">
      <c r="A8350" t="s">
        <v>28</v>
      </c>
      <c r="B8350">
        <v>40297481</v>
      </c>
      <c r="C8350">
        <v>40298481</v>
      </c>
      <c r="D8350">
        <v>0</v>
      </c>
      <c r="E8350">
        <v>0.50672724480700004</v>
      </c>
      <c r="F8350">
        <v>0.97995037857900003</v>
      </c>
      <c r="G8350">
        <v>0.191616301386</v>
      </c>
      <c r="H8350">
        <v>0.146219902963</v>
      </c>
      <c r="I8350">
        <v>0.218888861041</v>
      </c>
      <c r="J8350">
        <v>0.10617646174000001</v>
      </c>
      <c r="K8350">
        <v>0.27599928438900001</v>
      </c>
      <c r="L8350">
        <v>0.11782844531800001</v>
      </c>
      <c r="M8350">
        <v>0.224873477583</v>
      </c>
      <c r="N8350">
        <v>0.12887112758399999</v>
      </c>
      <c r="O8350">
        <v>0.179441030935</v>
      </c>
      <c r="P8350">
        <v>0.15061459036700001</v>
      </c>
      <c r="Q8350">
        <v>0.22922140692199999</v>
      </c>
      <c r="R8350">
        <v>0.169820007208</v>
      </c>
      <c r="S8350">
        <v>0.11717421262699999</v>
      </c>
      <c r="T8350">
        <f>L8350-J8350</f>
        <v>1.1651983578E-2</v>
      </c>
      <c r="U8350">
        <f>M8350-K8350</f>
        <v>-5.1125806806000013E-2</v>
      </c>
      <c r="V8350">
        <f>R8350-P8350</f>
        <v>1.9205416840999995E-2</v>
      </c>
      <c r="W8350">
        <f>S8350-Q8350</f>
        <v>-0.112047194295</v>
      </c>
      <c r="X8350">
        <f>F8350-V8350</f>
        <v>0.96074496173800006</v>
      </c>
      <c r="Y8350">
        <f>F8350-W8350</f>
        <v>1.0919975728740001</v>
      </c>
    </row>
    <row r="8351" spans="1:25" x14ac:dyDescent="0.25">
      <c r="A8351" t="s">
        <v>39</v>
      </c>
      <c r="B8351">
        <v>121530090</v>
      </c>
      <c r="C8351">
        <v>121531090</v>
      </c>
      <c r="D8351">
        <v>0.31784475826300002</v>
      </c>
      <c r="E8351">
        <v>0.242347812734</v>
      </c>
      <c r="F8351">
        <v>0.40831265774100001</v>
      </c>
      <c r="G8351">
        <v>0</v>
      </c>
      <c r="H8351">
        <v>7.3109951481700006E-2</v>
      </c>
      <c r="I8351">
        <v>0.109444430521</v>
      </c>
      <c r="J8351">
        <v>0.28313723130700003</v>
      </c>
      <c r="K8351">
        <v>0.27599928438900001</v>
      </c>
      <c r="L8351">
        <v>0.35348533595499998</v>
      </c>
      <c r="M8351">
        <v>0.224873477583</v>
      </c>
      <c r="N8351">
        <v>0.225524473271</v>
      </c>
      <c r="O8351">
        <v>0.20507546392600001</v>
      </c>
      <c r="P8351">
        <v>0.15061459036700001</v>
      </c>
      <c r="Q8351">
        <v>0.19647549164700001</v>
      </c>
      <c r="R8351">
        <v>0.169820007208</v>
      </c>
      <c r="S8351">
        <v>0.29293553156800001</v>
      </c>
      <c r="T8351">
        <f>L8351-J8351</f>
        <v>7.0348104647999954E-2</v>
      </c>
      <c r="U8351">
        <f>M8351-K8351</f>
        <v>-5.1125806806000013E-2</v>
      </c>
      <c r="V8351">
        <f>R8351-P8351</f>
        <v>1.9205416840999995E-2</v>
      </c>
      <c r="W8351">
        <f>S8351-Q8351</f>
        <v>9.6460039920999996E-2</v>
      </c>
      <c r="X8351">
        <f>F8351-V8351</f>
        <v>0.38910724090000004</v>
      </c>
      <c r="Y8351">
        <f>F8351-W8351</f>
        <v>0.31185261782000001</v>
      </c>
    </row>
    <row r="8352" spans="1:25" x14ac:dyDescent="0.25">
      <c r="A8352" t="s">
        <v>39</v>
      </c>
      <c r="B8352">
        <v>28327196</v>
      </c>
      <c r="C8352">
        <v>28328196</v>
      </c>
      <c r="D8352">
        <v>0</v>
      </c>
      <c r="E8352">
        <v>1.18970744433</v>
      </c>
      <c r="F8352">
        <v>1.4699255678700001</v>
      </c>
      <c r="G8352">
        <v>1.08582570786</v>
      </c>
      <c r="H8352">
        <v>0.347272269538</v>
      </c>
      <c r="I8352">
        <v>0.27361107630199999</v>
      </c>
      <c r="J8352">
        <v>0.38931369304699998</v>
      </c>
      <c r="K8352">
        <v>0.27599928438900001</v>
      </c>
      <c r="L8352">
        <v>0.32402822462600001</v>
      </c>
      <c r="M8352">
        <v>0.224873477583</v>
      </c>
      <c r="N8352">
        <v>0.19330669137600001</v>
      </c>
      <c r="O8352">
        <v>0.10253773196300001</v>
      </c>
      <c r="P8352">
        <v>7.53072951834E-2</v>
      </c>
      <c r="Q8352">
        <v>0.261967322196</v>
      </c>
      <c r="R8352">
        <v>8.4910003604100004E-2</v>
      </c>
      <c r="S8352">
        <v>5.8587106313700003E-2</v>
      </c>
      <c r="T8352">
        <f>L8352-J8352</f>
        <v>-6.528546842099997E-2</v>
      </c>
      <c r="U8352">
        <f>M8352-K8352</f>
        <v>-5.1125806806000013E-2</v>
      </c>
      <c r="V8352">
        <f>R8352-P8352</f>
        <v>9.6027084207000041E-3</v>
      </c>
      <c r="W8352">
        <f>S8352-Q8352</f>
        <v>-0.20338021588229999</v>
      </c>
      <c r="X8352">
        <f>F8352-V8352</f>
        <v>1.4603228594493001</v>
      </c>
      <c r="Y8352">
        <f>F8352-W8352</f>
        <v>1.6733057837523</v>
      </c>
    </row>
    <row r="8353" spans="1:25" x14ac:dyDescent="0.25">
      <c r="A8353" t="s">
        <v>36</v>
      </c>
      <c r="B8353">
        <v>130632042</v>
      </c>
      <c r="C8353">
        <v>130633042</v>
      </c>
      <c r="D8353">
        <v>1.2713790330500001</v>
      </c>
      <c r="E8353">
        <v>0.55079048348600002</v>
      </c>
      <c r="F8353">
        <v>0.65330025238599998</v>
      </c>
      <c r="G8353">
        <v>0.63872100462100001</v>
      </c>
      <c r="H8353">
        <v>0.255884830186</v>
      </c>
      <c r="I8353">
        <v>0.109444430521</v>
      </c>
      <c r="J8353">
        <v>0.141568615654</v>
      </c>
      <c r="K8353">
        <v>0.27599928438900001</v>
      </c>
      <c r="L8353">
        <v>0.23565689063699999</v>
      </c>
      <c r="M8353">
        <v>0.224873477583</v>
      </c>
      <c r="N8353">
        <v>0.38661338275099999</v>
      </c>
      <c r="O8353">
        <v>0.46141979383300002</v>
      </c>
      <c r="P8353">
        <v>0.45184377110000001</v>
      </c>
      <c r="Q8353">
        <v>0.687664220765</v>
      </c>
      <c r="R8353">
        <v>0.45285335255499998</v>
      </c>
      <c r="S8353">
        <v>0.43940329735299999</v>
      </c>
      <c r="T8353">
        <f>L8353-J8353</f>
        <v>9.4088274982999986E-2</v>
      </c>
      <c r="U8353">
        <f>M8353-K8353</f>
        <v>-5.1125806806000013E-2</v>
      </c>
      <c r="V8353">
        <f>R8353-P8353</f>
        <v>1.0095814549999638E-3</v>
      </c>
      <c r="W8353">
        <f>S8353-Q8353</f>
        <v>-0.24826092341200001</v>
      </c>
      <c r="X8353">
        <f>F8353-V8353</f>
        <v>0.65229067093100002</v>
      </c>
      <c r="Y8353">
        <f>F8353-W8353</f>
        <v>0.90156117579799999</v>
      </c>
    </row>
    <row r="8354" spans="1:25" x14ac:dyDescent="0.25">
      <c r="A8354" t="s">
        <v>23</v>
      </c>
      <c r="B8354">
        <v>26576607</v>
      </c>
      <c r="C8354">
        <v>26577607</v>
      </c>
      <c r="D8354">
        <v>0</v>
      </c>
      <c r="E8354">
        <v>0.77110667688099999</v>
      </c>
      <c r="F8354">
        <v>0.48997518929</v>
      </c>
      <c r="G8354">
        <v>0.63872100462100001</v>
      </c>
      <c r="H8354">
        <v>0.29243980592699997</v>
      </c>
      <c r="I8354">
        <v>0.218888861041</v>
      </c>
      <c r="J8354">
        <v>0.24774507739400001</v>
      </c>
      <c r="K8354">
        <v>0.27599928438900001</v>
      </c>
      <c r="L8354">
        <v>0.17674266797800001</v>
      </c>
      <c r="M8354">
        <v>0.224873477583</v>
      </c>
      <c r="N8354">
        <v>0.35439560085499999</v>
      </c>
      <c r="O8354">
        <v>0.10253773196300001</v>
      </c>
      <c r="P8354">
        <v>0.18826823795799999</v>
      </c>
      <c r="Q8354">
        <v>0.16372957637300001</v>
      </c>
      <c r="R8354">
        <v>0.169820007208</v>
      </c>
      <c r="S8354">
        <v>5.8587106313700003E-2</v>
      </c>
      <c r="T8354">
        <f>L8354-J8354</f>
        <v>-7.1002409416000001E-2</v>
      </c>
      <c r="U8354">
        <f>M8354-K8354</f>
        <v>-5.1125806806000013E-2</v>
      </c>
      <c r="V8354">
        <f>R8354-P8354</f>
        <v>-1.8448230749999989E-2</v>
      </c>
      <c r="W8354">
        <f>S8354-Q8354</f>
        <v>-0.1051424700593</v>
      </c>
      <c r="X8354">
        <f>F8354-V8354</f>
        <v>0.50842342003999996</v>
      </c>
      <c r="Y8354">
        <f>F8354-W8354</f>
        <v>0.59511765934929994</v>
      </c>
    </row>
    <row r="8355" spans="1:25" x14ac:dyDescent="0.25">
      <c r="A8355" t="s">
        <v>39</v>
      </c>
      <c r="B8355">
        <v>138009181</v>
      </c>
      <c r="C8355">
        <v>138010181</v>
      </c>
      <c r="D8355">
        <v>0.63568951652600003</v>
      </c>
      <c r="E8355">
        <v>0.48469562546799999</v>
      </c>
      <c r="F8355">
        <v>0.97995037857900003</v>
      </c>
      <c r="G8355">
        <v>0.44710470323500001</v>
      </c>
      <c r="H8355">
        <v>0.365549757408</v>
      </c>
      <c r="I8355">
        <v>0.16416664578099999</v>
      </c>
      <c r="J8355">
        <v>0.49549015478800001</v>
      </c>
      <c r="K8355">
        <v>0.27599928438900001</v>
      </c>
      <c r="L8355">
        <v>0.17674266797800001</v>
      </c>
      <c r="M8355">
        <v>0.224873477583</v>
      </c>
      <c r="N8355">
        <v>0.16108890947999999</v>
      </c>
      <c r="O8355">
        <v>0.35888206186999999</v>
      </c>
      <c r="P8355">
        <v>0.414190123508</v>
      </c>
      <c r="Q8355">
        <v>0.62217239021600002</v>
      </c>
      <c r="R8355">
        <v>0.367943348951</v>
      </c>
      <c r="S8355">
        <v>0.23434842525499999</v>
      </c>
      <c r="T8355">
        <f>L8355-J8355</f>
        <v>-0.31874748680999998</v>
      </c>
      <c r="U8355">
        <f>M8355-K8355</f>
        <v>-5.1125806806000013E-2</v>
      </c>
      <c r="V8355">
        <f>R8355-P8355</f>
        <v>-4.6246774556999992E-2</v>
      </c>
      <c r="W8355">
        <f>S8355-Q8355</f>
        <v>-0.38782396496100002</v>
      </c>
      <c r="X8355">
        <f>F8355-V8355</f>
        <v>1.0261971531360001</v>
      </c>
      <c r="Y8355">
        <f>F8355-W8355</f>
        <v>1.36777434354</v>
      </c>
    </row>
    <row r="8356" spans="1:25" x14ac:dyDescent="0.25">
      <c r="A8356" t="s">
        <v>39</v>
      </c>
      <c r="B8356">
        <v>133424534</v>
      </c>
      <c r="C8356">
        <v>133425534</v>
      </c>
      <c r="D8356">
        <v>0.63568951652600003</v>
      </c>
      <c r="E8356">
        <v>1.3879920183800001</v>
      </c>
      <c r="F8356">
        <v>2.85818860419</v>
      </c>
      <c r="G8356">
        <v>1.66067461202</v>
      </c>
      <c r="H8356">
        <v>0.29243980592699997</v>
      </c>
      <c r="I8356">
        <v>0.60194436786399996</v>
      </c>
      <c r="J8356">
        <v>0.21235292348000001</v>
      </c>
      <c r="K8356">
        <v>0.27599928438900001</v>
      </c>
      <c r="L8356">
        <v>0.147285556648</v>
      </c>
      <c r="M8356">
        <v>0.224873477583</v>
      </c>
      <c r="N8356">
        <v>0.12887112758399999</v>
      </c>
      <c r="O8356">
        <v>0.333247628879</v>
      </c>
      <c r="P8356">
        <v>0.30122918073299998</v>
      </c>
      <c r="Q8356">
        <v>0.261967322196</v>
      </c>
      <c r="R8356">
        <v>0.25473001081199997</v>
      </c>
      <c r="S8356">
        <v>0.146467765784</v>
      </c>
      <c r="T8356">
        <f>L8356-J8356</f>
        <v>-6.5067366832000012E-2</v>
      </c>
      <c r="U8356">
        <f>M8356-K8356</f>
        <v>-5.1125806806000013E-2</v>
      </c>
      <c r="V8356">
        <f>R8356-P8356</f>
        <v>-4.6499169921000005E-2</v>
      </c>
      <c r="W8356">
        <f>S8356-Q8356</f>
        <v>-0.11549955641199999</v>
      </c>
      <c r="X8356">
        <f>F8356-V8356</f>
        <v>2.9046877741110002</v>
      </c>
      <c r="Y8356">
        <f>F8356-W8356</f>
        <v>2.9736881606019998</v>
      </c>
    </row>
    <row r="8357" spans="1:25" x14ac:dyDescent="0.25">
      <c r="A8357" t="s">
        <v>39</v>
      </c>
      <c r="B8357">
        <v>38438036</v>
      </c>
      <c r="C8357">
        <v>38439036</v>
      </c>
      <c r="D8357">
        <v>0.63568951652600003</v>
      </c>
      <c r="E8357">
        <v>0.44063238678900002</v>
      </c>
      <c r="F8357">
        <v>0.65330025238599998</v>
      </c>
      <c r="G8357">
        <v>0.191616301386</v>
      </c>
      <c r="H8357">
        <v>0.347272269538</v>
      </c>
      <c r="I8357">
        <v>0.109444430521</v>
      </c>
      <c r="J8357">
        <v>0.24774507739400001</v>
      </c>
      <c r="K8357">
        <v>0.27599928438900001</v>
      </c>
      <c r="L8357">
        <v>0.23565689063699999</v>
      </c>
      <c r="M8357">
        <v>0.224873477583</v>
      </c>
      <c r="N8357">
        <v>0.322177818959</v>
      </c>
      <c r="O8357">
        <v>0.230709896916</v>
      </c>
      <c r="P8357">
        <v>0.37653647591700001</v>
      </c>
      <c r="Q8357">
        <v>0.32745915274499998</v>
      </c>
      <c r="R8357">
        <v>0.31133667988199998</v>
      </c>
      <c r="S8357">
        <v>0.205054872098</v>
      </c>
      <c r="T8357">
        <f>L8357-J8357</f>
        <v>-1.2088186757000019E-2</v>
      </c>
      <c r="U8357">
        <f>M8357-K8357</f>
        <v>-5.1125806806000013E-2</v>
      </c>
      <c r="V8357">
        <f>R8357-P8357</f>
        <v>-6.5199796035000035E-2</v>
      </c>
      <c r="W8357">
        <f>S8357-Q8357</f>
        <v>-0.12240428064699999</v>
      </c>
      <c r="X8357">
        <f>F8357-V8357</f>
        <v>0.71850004842100001</v>
      </c>
      <c r="Y8357">
        <f>F8357-W8357</f>
        <v>0.77570453303299991</v>
      </c>
    </row>
    <row r="8358" spans="1:25" x14ac:dyDescent="0.25">
      <c r="A8358" t="s">
        <v>39</v>
      </c>
      <c r="B8358">
        <v>31167713</v>
      </c>
      <c r="C8358">
        <v>31168713</v>
      </c>
      <c r="D8358">
        <v>0.63568951652600003</v>
      </c>
      <c r="E8358">
        <v>0.39656914810999999</v>
      </c>
      <c r="F8358">
        <v>0.16332506309700001</v>
      </c>
      <c r="G8358">
        <v>0.89420940647000002</v>
      </c>
      <c r="H8358">
        <v>0.365549757408</v>
      </c>
      <c r="I8358">
        <v>0</v>
      </c>
      <c r="J8358">
        <v>0.53088230870099995</v>
      </c>
      <c r="K8358">
        <v>0.27599928438900001</v>
      </c>
      <c r="L8358">
        <v>0.11782844531800001</v>
      </c>
      <c r="M8358">
        <v>0.224873477583</v>
      </c>
      <c r="N8358">
        <v>0.19330669137600001</v>
      </c>
      <c r="O8358">
        <v>0.230709896916</v>
      </c>
      <c r="P8358">
        <v>0.30122918073299998</v>
      </c>
      <c r="Q8358">
        <v>0.45844281384300001</v>
      </c>
      <c r="R8358">
        <v>0.22642667627800001</v>
      </c>
      <c r="S8358">
        <v>0.322229084725</v>
      </c>
      <c r="T8358">
        <f>L8358-J8358</f>
        <v>-0.41305386338299993</v>
      </c>
      <c r="U8358">
        <f>M8358-K8358</f>
        <v>-5.1125806806000013E-2</v>
      </c>
      <c r="V8358">
        <f>R8358-P8358</f>
        <v>-7.4802504454999974E-2</v>
      </c>
      <c r="W8358">
        <f>S8358-Q8358</f>
        <v>-0.136213729118</v>
      </c>
      <c r="X8358">
        <f>F8358-V8358</f>
        <v>0.23812756755199999</v>
      </c>
      <c r="Y8358">
        <f>F8358-W8358</f>
        <v>0.29953879221500002</v>
      </c>
    </row>
    <row r="8359" spans="1:25" x14ac:dyDescent="0.25">
      <c r="A8359" t="s">
        <v>39</v>
      </c>
      <c r="B8359">
        <v>12524275</v>
      </c>
      <c r="C8359">
        <v>12525275</v>
      </c>
      <c r="D8359">
        <v>1.9070685495799999</v>
      </c>
      <c r="E8359">
        <v>1.18970744433</v>
      </c>
      <c r="F8359">
        <v>1.30660050477</v>
      </c>
      <c r="G8359">
        <v>1.14969780832</v>
      </c>
      <c r="H8359">
        <v>0.146219902963</v>
      </c>
      <c r="I8359">
        <v>0.49249993734300002</v>
      </c>
      <c r="J8359">
        <v>0.24774507739400001</v>
      </c>
      <c r="K8359">
        <v>0.27599928438900001</v>
      </c>
      <c r="L8359">
        <v>0.38294244728499999</v>
      </c>
      <c r="M8359">
        <v>0.224873477583</v>
      </c>
      <c r="N8359">
        <v>9.6653345687799999E-2</v>
      </c>
      <c r="O8359">
        <v>0.15380659794400001</v>
      </c>
      <c r="P8359">
        <v>0.263575533142</v>
      </c>
      <c r="Q8359">
        <v>0.29471323747099998</v>
      </c>
      <c r="R8359">
        <v>0.169820007208</v>
      </c>
      <c r="S8359">
        <v>0.205054872098</v>
      </c>
      <c r="T8359">
        <f>L8359-J8359</f>
        <v>0.13519736989099998</v>
      </c>
      <c r="U8359">
        <f>M8359-K8359</f>
        <v>-5.1125806806000013E-2</v>
      </c>
      <c r="V8359">
        <f>R8359-P8359</f>
        <v>-9.3755525933999995E-2</v>
      </c>
      <c r="W8359">
        <f>S8359-Q8359</f>
        <v>-8.9658365372999982E-2</v>
      </c>
      <c r="X8359">
        <f>F8359-V8359</f>
        <v>1.4003560307039999</v>
      </c>
      <c r="Y8359">
        <f>F8359-W8359</f>
        <v>1.3962588701429999</v>
      </c>
    </row>
    <row r="8360" spans="1:25" x14ac:dyDescent="0.25">
      <c r="A8360" t="s">
        <v>37</v>
      </c>
      <c r="B8360">
        <v>57934479</v>
      </c>
      <c r="C8360">
        <v>57935479</v>
      </c>
      <c r="D8360">
        <v>0.63568951652600003</v>
      </c>
      <c r="E8360">
        <v>0.55079048348600002</v>
      </c>
      <c r="F8360">
        <v>0.48997518929</v>
      </c>
      <c r="G8360">
        <v>1.21356990878</v>
      </c>
      <c r="H8360">
        <v>9.1387439352100003E-2</v>
      </c>
      <c r="I8360">
        <v>0.32833329156199997</v>
      </c>
      <c r="J8360">
        <v>0.24774507739400001</v>
      </c>
      <c r="K8360">
        <v>0.27599928438900001</v>
      </c>
      <c r="L8360">
        <v>0.11782844531800001</v>
      </c>
      <c r="M8360">
        <v>0.224873477583</v>
      </c>
      <c r="N8360">
        <v>0.322177818959</v>
      </c>
      <c r="O8360">
        <v>0.20507546392600001</v>
      </c>
      <c r="P8360">
        <v>0.22592188555000001</v>
      </c>
      <c r="Q8360">
        <v>0.29471323747099998</v>
      </c>
      <c r="R8360">
        <v>0.113213338139</v>
      </c>
      <c r="S8360">
        <v>0.205054872098</v>
      </c>
      <c r="T8360">
        <f>L8360-J8360</f>
        <v>-0.12991663207600002</v>
      </c>
      <c r="U8360">
        <f>M8360-K8360</f>
        <v>-5.1125806806000013E-2</v>
      </c>
      <c r="V8360">
        <f>R8360-P8360</f>
        <v>-0.112708547411</v>
      </c>
      <c r="W8360">
        <f>S8360-Q8360</f>
        <v>-8.9658365372999982E-2</v>
      </c>
      <c r="X8360">
        <f>F8360-V8360</f>
        <v>0.60268373670100006</v>
      </c>
      <c r="Y8360">
        <f>F8360-W8360</f>
        <v>0.57963355466300004</v>
      </c>
    </row>
    <row r="8361" spans="1:25" x14ac:dyDescent="0.25">
      <c r="A8361" t="s">
        <v>39</v>
      </c>
      <c r="B8361">
        <v>38950928</v>
      </c>
      <c r="C8361">
        <v>38951928</v>
      </c>
      <c r="D8361">
        <v>1.2713790330500001</v>
      </c>
      <c r="E8361">
        <v>0.198284574055</v>
      </c>
      <c r="F8361">
        <v>0.16332506309700001</v>
      </c>
      <c r="G8361">
        <v>0</v>
      </c>
      <c r="H8361">
        <v>0.237607342315</v>
      </c>
      <c r="I8361">
        <v>0.32833329156199997</v>
      </c>
      <c r="J8361">
        <v>0.24774507739400001</v>
      </c>
      <c r="K8361">
        <v>0.27599928438900001</v>
      </c>
      <c r="L8361">
        <v>0.38294244728499999</v>
      </c>
      <c r="M8361">
        <v>0.224873477583</v>
      </c>
      <c r="N8361">
        <v>0.16108890947999999</v>
      </c>
      <c r="O8361">
        <v>0.12817216495299999</v>
      </c>
      <c r="P8361">
        <v>0.22592188555000001</v>
      </c>
      <c r="Q8361">
        <v>0.36020506802000002</v>
      </c>
      <c r="R8361">
        <v>0.113213338139</v>
      </c>
      <c r="S8361">
        <v>0.146467765784</v>
      </c>
      <c r="T8361">
        <f>L8361-J8361</f>
        <v>0.13519736989099998</v>
      </c>
      <c r="U8361">
        <f>M8361-K8361</f>
        <v>-5.1125806806000013E-2</v>
      </c>
      <c r="V8361">
        <f>R8361-P8361</f>
        <v>-0.112708547411</v>
      </c>
      <c r="W8361">
        <f>S8361-Q8361</f>
        <v>-0.21373730223600002</v>
      </c>
      <c r="X8361">
        <f>F8361-V8361</f>
        <v>0.27603361050800002</v>
      </c>
      <c r="Y8361">
        <f>F8361-W8361</f>
        <v>0.37706236533300003</v>
      </c>
    </row>
    <row r="8362" spans="1:25" x14ac:dyDescent="0.25">
      <c r="A8362" t="s">
        <v>39</v>
      </c>
      <c r="B8362">
        <v>146629662</v>
      </c>
      <c r="C8362">
        <v>146630662</v>
      </c>
      <c r="D8362">
        <v>0.95353427478999997</v>
      </c>
      <c r="E8362">
        <v>0.198284574055</v>
      </c>
      <c r="F8362">
        <v>0.32665012619299999</v>
      </c>
      <c r="G8362">
        <v>0.38323260277299998</v>
      </c>
      <c r="H8362">
        <v>0.31071729379700003</v>
      </c>
      <c r="I8362">
        <v>0.38305550682200001</v>
      </c>
      <c r="J8362">
        <v>0.46009800087399999</v>
      </c>
      <c r="K8362">
        <v>0.27599928438900001</v>
      </c>
      <c r="L8362">
        <v>0.294571113296</v>
      </c>
      <c r="M8362">
        <v>0.224873477583</v>
      </c>
      <c r="N8362">
        <v>0.12887112758399999</v>
      </c>
      <c r="O8362">
        <v>0.48705422682299998</v>
      </c>
      <c r="P8362">
        <v>0.338882828325</v>
      </c>
      <c r="Q8362">
        <v>0.19647549164700001</v>
      </c>
      <c r="R8362">
        <v>0.198123341743</v>
      </c>
      <c r="S8362">
        <v>0.23434842525499999</v>
      </c>
      <c r="T8362">
        <f>L8362-J8362</f>
        <v>-0.16552688757799999</v>
      </c>
      <c r="U8362">
        <f>M8362-K8362</f>
        <v>-5.1125806806000013E-2</v>
      </c>
      <c r="V8362">
        <f>R8362-P8362</f>
        <v>-0.14075948658199999</v>
      </c>
      <c r="W8362">
        <f>S8362-Q8362</f>
        <v>3.7872933607999981E-2</v>
      </c>
      <c r="X8362">
        <f>F8362-V8362</f>
        <v>0.46740961277499998</v>
      </c>
      <c r="Y8362">
        <f>F8362-W8362</f>
        <v>0.28877719258500001</v>
      </c>
    </row>
    <row r="8363" spans="1:25" x14ac:dyDescent="0.25">
      <c r="A8363" t="s">
        <v>39</v>
      </c>
      <c r="B8363">
        <v>32192628</v>
      </c>
      <c r="C8363">
        <v>32193628</v>
      </c>
      <c r="D8363">
        <v>2.8606028243699999</v>
      </c>
      <c r="E8363">
        <v>0.52875886414700002</v>
      </c>
      <c r="F8363">
        <v>8.1662531548299999E-2</v>
      </c>
      <c r="G8363">
        <v>0.83033730600800004</v>
      </c>
      <c r="H8363">
        <v>0.255884830186</v>
      </c>
      <c r="I8363">
        <v>0</v>
      </c>
      <c r="J8363">
        <v>0.38931369304699998</v>
      </c>
      <c r="K8363">
        <v>0.27599928438900001</v>
      </c>
      <c r="L8363">
        <v>0.23565689063699999</v>
      </c>
      <c r="M8363">
        <v>0.224873477583</v>
      </c>
      <c r="N8363">
        <v>0.12887112758399999</v>
      </c>
      <c r="O8363">
        <v>0.230709896916</v>
      </c>
      <c r="P8363">
        <v>0.338882828325</v>
      </c>
      <c r="Q8363">
        <v>9.8237745823599995E-2</v>
      </c>
      <c r="R8363">
        <v>0.169820007208</v>
      </c>
      <c r="S8363">
        <v>0.11717421262699999</v>
      </c>
      <c r="T8363">
        <f>L8363-J8363</f>
        <v>-0.15365680240999999</v>
      </c>
      <c r="U8363">
        <f>M8363-K8363</f>
        <v>-5.1125806806000013E-2</v>
      </c>
      <c r="V8363">
        <f>R8363-P8363</f>
        <v>-0.169062821117</v>
      </c>
      <c r="W8363">
        <f>S8363-Q8363</f>
        <v>1.8936466803399998E-2</v>
      </c>
      <c r="X8363">
        <f>F8363-V8363</f>
        <v>0.25072535266529999</v>
      </c>
      <c r="Y8363">
        <f>F8363-W8363</f>
        <v>6.2726064744900001E-2</v>
      </c>
    </row>
    <row r="8364" spans="1:25" x14ac:dyDescent="0.25">
      <c r="A8364" t="s">
        <v>19</v>
      </c>
      <c r="B8364">
        <v>130676016</v>
      </c>
      <c r="C8364">
        <v>130677016</v>
      </c>
      <c r="D8364">
        <v>0.31784475826300002</v>
      </c>
      <c r="E8364">
        <v>0.79313829621999998</v>
      </c>
      <c r="F8364">
        <v>0.65330025238599998</v>
      </c>
      <c r="G8364">
        <v>0.44710470323500001</v>
      </c>
      <c r="H8364">
        <v>0.255884830186</v>
      </c>
      <c r="I8364">
        <v>0.218888861041</v>
      </c>
      <c r="J8364">
        <v>0.21235292348000001</v>
      </c>
      <c r="K8364">
        <v>0.27599928438900001</v>
      </c>
      <c r="L8364">
        <v>0.589142226592</v>
      </c>
      <c r="M8364">
        <v>0.224873477583</v>
      </c>
      <c r="N8364">
        <v>0.289960037063</v>
      </c>
      <c r="O8364">
        <v>0.230709896916</v>
      </c>
      <c r="P8364">
        <v>0.48949741869199997</v>
      </c>
      <c r="Q8364">
        <v>9.8237745823599995E-2</v>
      </c>
      <c r="R8364">
        <v>0.28303334534699998</v>
      </c>
      <c r="S8364">
        <v>0.26364197841199999</v>
      </c>
      <c r="T8364">
        <f>L8364-J8364</f>
        <v>0.37678930311199998</v>
      </c>
      <c r="U8364">
        <f>M8364-K8364</f>
        <v>-5.1125806806000013E-2</v>
      </c>
      <c r="V8364">
        <f>R8364-P8364</f>
        <v>-0.206464073345</v>
      </c>
      <c r="W8364">
        <f>S8364-Q8364</f>
        <v>0.16540423258839998</v>
      </c>
      <c r="X8364">
        <f>F8364-V8364</f>
        <v>0.85976432573099992</v>
      </c>
      <c r="Y8364">
        <f>F8364-W8364</f>
        <v>0.4878960197976</v>
      </c>
    </row>
    <row r="8365" spans="1:25" x14ac:dyDescent="0.25">
      <c r="A8365" t="s">
        <v>39</v>
      </c>
      <c r="B8365">
        <v>42463915</v>
      </c>
      <c r="C8365">
        <v>42464915</v>
      </c>
      <c r="D8365">
        <v>1.2713790330500001</v>
      </c>
      <c r="E8365">
        <v>0.242347812734</v>
      </c>
      <c r="F8365">
        <v>0.40831265774100001</v>
      </c>
      <c r="G8365">
        <v>0</v>
      </c>
      <c r="H8365">
        <v>9.1387439352100003E-2</v>
      </c>
      <c r="I8365">
        <v>0.109444430521</v>
      </c>
      <c r="J8365">
        <v>7.0784307826799994E-2</v>
      </c>
      <c r="K8365">
        <v>0.27599928438900001</v>
      </c>
      <c r="L8365">
        <v>0.17674266797800001</v>
      </c>
      <c r="M8365">
        <v>0.224873477583</v>
      </c>
      <c r="N8365">
        <v>0.16108890947999999</v>
      </c>
      <c r="O8365">
        <v>5.12688659814E-2</v>
      </c>
      <c r="P8365">
        <v>0.263575533142</v>
      </c>
      <c r="Q8365">
        <v>0</v>
      </c>
      <c r="R8365">
        <v>5.6606669069399998E-2</v>
      </c>
      <c r="S8365">
        <v>0.23434842525499999</v>
      </c>
      <c r="T8365">
        <f>L8365-J8365</f>
        <v>0.10595836015120001</v>
      </c>
      <c r="U8365">
        <f>M8365-K8365</f>
        <v>-5.1125806806000013E-2</v>
      </c>
      <c r="V8365">
        <f>R8365-P8365</f>
        <v>-0.20696886407260001</v>
      </c>
      <c r="W8365">
        <f>S8365-Q8365</f>
        <v>0.23434842525499999</v>
      </c>
      <c r="X8365">
        <f>F8365-V8365</f>
        <v>0.61528152181360007</v>
      </c>
      <c r="Y8365">
        <f>F8365-W8365</f>
        <v>0.17396423248600001</v>
      </c>
    </row>
    <row r="8366" spans="1:25" x14ac:dyDescent="0.25">
      <c r="A8366" t="s">
        <v>36</v>
      </c>
      <c r="B8366">
        <v>22561766</v>
      </c>
      <c r="C8366">
        <v>22562766</v>
      </c>
      <c r="D8366">
        <v>0</v>
      </c>
      <c r="E8366">
        <v>0.88126477357800004</v>
      </c>
      <c r="F8366">
        <v>1.79657569406</v>
      </c>
      <c r="G8366">
        <v>0.83033730600800004</v>
      </c>
      <c r="H8366">
        <v>0.127942415093</v>
      </c>
      <c r="I8366">
        <v>0.16416664578099999</v>
      </c>
      <c r="J8366">
        <v>0.28313723130700003</v>
      </c>
      <c r="K8366">
        <v>0.27599928438900001</v>
      </c>
      <c r="L8366">
        <v>0.23565689063699999</v>
      </c>
      <c r="M8366">
        <v>0.224873477583</v>
      </c>
      <c r="N8366">
        <v>0.45104894654299998</v>
      </c>
      <c r="O8366">
        <v>0.230709896916</v>
      </c>
      <c r="P8366">
        <v>0.30122918073299998</v>
      </c>
      <c r="Q8366">
        <v>0.130983661098</v>
      </c>
      <c r="R8366">
        <v>8.4910003604100004E-2</v>
      </c>
      <c r="S8366">
        <v>0.351522637882</v>
      </c>
      <c r="T8366">
        <f>L8366-J8366</f>
        <v>-4.7480340670000037E-2</v>
      </c>
      <c r="U8366">
        <f>M8366-K8366</f>
        <v>-5.1125806806000013E-2</v>
      </c>
      <c r="V8366">
        <f>R8366-P8366</f>
        <v>-0.21631917712889998</v>
      </c>
      <c r="W8366">
        <f>S8366-Q8366</f>
        <v>0.220538976784</v>
      </c>
      <c r="X8366">
        <f>F8366-V8366</f>
        <v>2.0128948711888999</v>
      </c>
      <c r="Y8366">
        <f>F8366-W8366</f>
        <v>1.5760367172759999</v>
      </c>
    </row>
    <row r="8367" spans="1:25" x14ac:dyDescent="0.25">
      <c r="A8367" t="s">
        <v>39</v>
      </c>
      <c r="B8367">
        <v>25442192</v>
      </c>
      <c r="C8367">
        <v>25443192</v>
      </c>
      <c r="D8367">
        <v>0</v>
      </c>
      <c r="E8367">
        <v>0.81516991555899998</v>
      </c>
      <c r="F8367">
        <v>0.32665012619299999</v>
      </c>
      <c r="G8367">
        <v>1.21356990878</v>
      </c>
      <c r="H8367">
        <v>0.31071729379700003</v>
      </c>
      <c r="I8367">
        <v>0</v>
      </c>
      <c r="J8367">
        <v>0.35392153913399998</v>
      </c>
      <c r="K8367">
        <v>0.27599928438900001</v>
      </c>
      <c r="L8367">
        <v>0.11782844531800001</v>
      </c>
      <c r="M8367">
        <v>0.224873477583</v>
      </c>
      <c r="N8367">
        <v>0.322177818959</v>
      </c>
      <c r="O8367">
        <v>0.281978762898</v>
      </c>
      <c r="P8367">
        <v>0.48949741869199997</v>
      </c>
      <c r="Q8367">
        <v>0.130983661098</v>
      </c>
      <c r="R8367">
        <v>0.169820007208</v>
      </c>
      <c r="S8367">
        <v>0.205054872098</v>
      </c>
      <c r="T8367">
        <f>L8367-J8367</f>
        <v>-0.23609309381599997</v>
      </c>
      <c r="U8367">
        <f>M8367-K8367</f>
        <v>-5.1125806806000013E-2</v>
      </c>
      <c r="V8367">
        <f>R8367-P8367</f>
        <v>-0.31967741148399997</v>
      </c>
      <c r="W8367">
        <f>S8367-Q8367</f>
        <v>7.4071210999999998E-2</v>
      </c>
      <c r="X8367">
        <f>F8367-V8367</f>
        <v>0.64632753767699991</v>
      </c>
      <c r="Y8367">
        <f>F8367-W8367</f>
        <v>0.25257891519300002</v>
      </c>
    </row>
    <row r="8368" spans="1:25" x14ac:dyDescent="0.25">
      <c r="A8368" t="s">
        <v>39</v>
      </c>
      <c r="B8368">
        <v>47658726</v>
      </c>
      <c r="C8368">
        <v>47659728</v>
      </c>
      <c r="D8368">
        <v>0</v>
      </c>
      <c r="E8368">
        <v>0.70501181886200004</v>
      </c>
      <c r="F8368">
        <v>0</v>
      </c>
      <c r="G8368">
        <v>1.21356990878</v>
      </c>
      <c r="H8368">
        <v>2.1567435687100001</v>
      </c>
      <c r="I8368">
        <v>2.4624996867200002</v>
      </c>
      <c r="J8368">
        <v>2.8313723130700001</v>
      </c>
      <c r="K8368">
        <v>2.8427926292099999</v>
      </c>
      <c r="L8368">
        <v>3.0635395782799999</v>
      </c>
      <c r="M8368">
        <v>2.7910766923599999</v>
      </c>
      <c r="N8368">
        <v>2.0619380413399999</v>
      </c>
      <c r="O8368">
        <v>3.2555729898200001</v>
      </c>
      <c r="P8368">
        <v>2.0709506175399999</v>
      </c>
      <c r="Q8368">
        <v>1.57180393318</v>
      </c>
      <c r="R8368">
        <v>2.4057834354500001</v>
      </c>
      <c r="S8368">
        <v>2.1970164867599999</v>
      </c>
      <c r="T8368">
        <f>L8368-J8368</f>
        <v>0.23216726520999975</v>
      </c>
      <c r="U8368">
        <f>M8368-K8368</f>
        <v>-5.1715936849999977E-2</v>
      </c>
      <c r="V8368">
        <f>R8368-P8368</f>
        <v>0.33483281791000019</v>
      </c>
      <c r="W8368">
        <f>S8368-Q8368</f>
        <v>0.62521255357999994</v>
      </c>
      <c r="X8368">
        <f>F8368-V8368</f>
        <v>-0.33483281791000019</v>
      </c>
      <c r="Y8368">
        <f>F8368-W8368</f>
        <v>-0.62521255357999994</v>
      </c>
    </row>
    <row r="8369" spans="1:25" x14ac:dyDescent="0.25">
      <c r="A8369" t="s">
        <v>21</v>
      </c>
      <c r="B8369">
        <v>64806285</v>
      </c>
      <c r="C8369">
        <v>64807285</v>
      </c>
      <c r="D8369">
        <v>1.2713790330500001</v>
      </c>
      <c r="E8369">
        <v>1.25580230235</v>
      </c>
      <c r="F8369">
        <v>1.1432754416799999</v>
      </c>
      <c r="G8369">
        <v>0.25548840184900001</v>
      </c>
      <c r="H8369">
        <v>0.56660212398300003</v>
      </c>
      <c r="I8369">
        <v>0.547222152603</v>
      </c>
      <c r="J8369">
        <v>0.24774507739400001</v>
      </c>
      <c r="K8369">
        <v>0.30359921282800001</v>
      </c>
      <c r="L8369">
        <v>0.53022800393299996</v>
      </c>
      <c r="M8369">
        <v>0.25132918082900002</v>
      </c>
      <c r="N8369">
        <v>0.64435563791899997</v>
      </c>
      <c r="O8369">
        <v>0.230709896916</v>
      </c>
      <c r="P8369">
        <v>0.15061459036700001</v>
      </c>
      <c r="Q8369">
        <v>0.49118872911799999</v>
      </c>
      <c r="R8369">
        <v>0.50946002162500004</v>
      </c>
      <c r="S8369">
        <v>0.380816191039</v>
      </c>
      <c r="T8369">
        <f>L8369-J8369</f>
        <v>0.28248292653899998</v>
      </c>
      <c r="U8369">
        <f>M8369-K8369</f>
        <v>-5.2270031998999988E-2</v>
      </c>
      <c r="V8369">
        <f>R8369-P8369</f>
        <v>0.35884543125800006</v>
      </c>
      <c r="W8369">
        <f>S8369-Q8369</f>
        <v>-0.11037253807899999</v>
      </c>
      <c r="X8369">
        <f>F8369-V8369</f>
        <v>0.78443001042199989</v>
      </c>
      <c r="Y8369">
        <f>F8369-W8369</f>
        <v>1.2536479797589999</v>
      </c>
    </row>
    <row r="8370" spans="1:25" x14ac:dyDescent="0.25">
      <c r="A8370" t="s">
        <v>39</v>
      </c>
      <c r="B8370">
        <v>18569299</v>
      </c>
      <c r="C8370">
        <v>18570299</v>
      </c>
      <c r="D8370">
        <v>0.63568951652600003</v>
      </c>
      <c r="E8370">
        <v>0.44063238678900002</v>
      </c>
      <c r="F8370">
        <v>8.1662531548299999E-2</v>
      </c>
      <c r="G8370">
        <v>0.44710470323500001</v>
      </c>
      <c r="H8370">
        <v>0.43865970889</v>
      </c>
      <c r="I8370">
        <v>0.38305550682200001</v>
      </c>
      <c r="J8370">
        <v>0.35392153913399998</v>
      </c>
      <c r="K8370">
        <v>0.30359921282800001</v>
      </c>
      <c r="L8370">
        <v>0.17674266797800001</v>
      </c>
      <c r="M8370">
        <v>0.25132918082900002</v>
      </c>
      <c r="N8370">
        <v>0.12887112758399999</v>
      </c>
      <c r="O8370">
        <v>0.12817216495299999</v>
      </c>
      <c r="P8370">
        <v>0</v>
      </c>
      <c r="Q8370">
        <v>0.49118872911799999</v>
      </c>
      <c r="R8370">
        <v>0.28303334534699998</v>
      </c>
      <c r="S8370">
        <v>0.11717421262699999</v>
      </c>
      <c r="T8370">
        <f>L8370-J8370</f>
        <v>-0.17717887115599998</v>
      </c>
      <c r="U8370">
        <f>M8370-K8370</f>
        <v>-5.2270031998999988E-2</v>
      </c>
      <c r="V8370">
        <f>R8370-P8370</f>
        <v>0.28303334534699998</v>
      </c>
      <c r="W8370">
        <f>S8370-Q8370</f>
        <v>-0.37401451649099998</v>
      </c>
      <c r="X8370">
        <f>F8370-V8370</f>
        <v>-0.20137081379869998</v>
      </c>
      <c r="Y8370">
        <f>F8370-W8370</f>
        <v>0.45567704803929998</v>
      </c>
    </row>
    <row r="8371" spans="1:25" x14ac:dyDescent="0.25">
      <c r="A8371" t="s">
        <v>36</v>
      </c>
      <c r="B8371">
        <v>21352171</v>
      </c>
      <c r="C8371">
        <v>21353171</v>
      </c>
      <c r="D8371">
        <v>1.2713790330500001</v>
      </c>
      <c r="E8371">
        <v>0.48469562546799999</v>
      </c>
      <c r="F8371">
        <v>0.73496278393400005</v>
      </c>
      <c r="G8371">
        <v>0.44710470323500001</v>
      </c>
      <c r="H8371">
        <v>0.365549757408</v>
      </c>
      <c r="I8371">
        <v>0.32833329156199997</v>
      </c>
      <c r="J8371">
        <v>0.38931369304699998</v>
      </c>
      <c r="K8371">
        <v>0.30359921282800001</v>
      </c>
      <c r="L8371">
        <v>0.26511400196700002</v>
      </c>
      <c r="M8371">
        <v>0.25132918082900002</v>
      </c>
      <c r="N8371">
        <v>0.35439560085499999</v>
      </c>
      <c r="O8371">
        <v>0.64086082476700001</v>
      </c>
      <c r="P8371">
        <v>0.15061459036700001</v>
      </c>
      <c r="Q8371">
        <v>0.130983661098</v>
      </c>
      <c r="R8371">
        <v>0.39624668348600001</v>
      </c>
      <c r="S8371">
        <v>0.497990403666</v>
      </c>
      <c r="T8371">
        <f>L8371-J8371</f>
        <v>-0.12419969107999995</v>
      </c>
      <c r="U8371">
        <f>M8371-K8371</f>
        <v>-5.2270031998999988E-2</v>
      </c>
      <c r="V8371">
        <f>R8371-P8371</f>
        <v>0.245632093119</v>
      </c>
      <c r="W8371">
        <f>S8371-Q8371</f>
        <v>0.36700674256800003</v>
      </c>
      <c r="X8371">
        <f>F8371-V8371</f>
        <v>0.48933069081500002</v>
      </c>
      <c r="Y8371">
        <f>F8371-W8371</f>
        <v>0.36795604136600002</v>
      </c>
    </row>
    <row r="8372" spans="1:25" x14ac:dyDescent="0.25">
      <c r="A8372" t="s">
        <v>39</v>
      </c>
      <c r="B8372">
        <v>6727576</v>
      </c>
      <c r="C8372">
        <v>6728627</v>
      </c>
      <c r="D8372">
        <v>0.63568951652600003</v>
      </c>
      <c r="E8372">
        <v>0.22031619339399999</v>
      </c>
      <c r="F8372">
        <v>0</v>
      </c>
      <c r="G8372">
        <v>6.3872100462099998E-2</v>
      </c>
      <c r="H8372">
        <v>9.1387439352100003E-2</v>
      </c>
      <c r="I8372">
        <v>5.4722215260300001E-2</v>
      </c>
      <c r="J8372">
        <v>0.35392153913399998</v>
      </c>
      <c r="K8372">
        <v>0.30359921282800001</v>
      </c>
      <c r="L8372">
        <v>0.23565689063699999</v>
      </c>
      <c r="M8372">
        <v>0.25132918082900002</v>
      </c>
      <c r="N8372">
        <v>0.51548451033499998</v>
      </c>
      <c r="O8372">
        <v>0.41015092785099999</v>
      </c>
      <c r="P8372">
        <v>0.22592188555000001</v>
      </c>
      <c r="Q8372">
        <v>0.19647549164700001</v>
      </c>
      <c r="R8372">
        <v>0.42455001802100001</v>
      </c>
      <c r="S8372">
        <v>0.23434842525499999</v>
      </c>
      <c r="T8372">
        <f>L8372-J8372</f>
        <v>-0.118264648497</v>
      </c>
      <c r="U8372">
        <f>M8372-K8372</f>
        <v>-5.2270031998999988E-2</v>
      </c>
      <c r="V8372">
        <f>R8372-P8372</f>
        <v>0.198628132471</v>
      </c>
      <c r="W8372">
        <f>S8372-Q8372</f>
        <v>3.7872933607999981E-2</v>
      </c>
      <c r="X8372">
        <f>F8372-V8372</f>
        <v>-0.198628132471</v>
      </c>
      <c r="Y8372">
        <f>F8372-W8372</f>
        <v>-3.7872933607999981E-2</v>
      </c>
    </row>
    <row r="8373" spans="1:25" x14ac:dyDescent="0.25">
      <c r="A8373" t="s">
        <v>39</v>
      </c>
      <c r="B8373">
        <v>136111382</v>
      </c>
      <c r="C8373">
        <v>136112382</v>
      </c>
      <c r="D8373">
        <v>0</v>
      </c>
      <c r="E8373">
        <v>1.14564420565</v>
      </c>
      <c r="F8373">
        <v>0.65330025238599998</v>
      </c>
      <c r="G8373">
        <v>0.76646520554599995</v>
      </c>
      <c r="H8373">
        <v>0.237607342315</v>
      </c>
      <c r="I8373">
        <v>0.16416664578099999</v>
      </c>
      <c r="J8373">
        <v>0.21235292348000001</v>
      </c>
      <c r="K8373">
        <v>0.30359921282800001</v>
      </c>
      <c r="L8373">
        <v>0.55968511526300002</v>
      </c>
      <c r="M8373">
        <v>0.25132918082900002</v>
      </c>
      <c r="N8373">
        <v>0.45104894654299998</v>
      </c>
      <c r="O8373">
        <v>0.51268865981400003</v>
      </c>
      <c r="P8373">
        <v>0.263575533142</v>
      </c>
      <c r="Q8373">
        <v>6.5491830549100002E-2</v>
      </c>
      <c r="R8373">
        <v>0.45285335255499998</v>
      </c>
      <c r="S8373">
        <v>0.322229084725</v>
      </c>
      <c r="T8373">
        <f>L8373-J8373</f>
        <v>0.34733219178300001</v>
      </c>
      <c r="U8373">
        <f>M8373-K8373</f>
        <v>-5.2270031998999988E-2</v>
      </c>
      <c r="V8373">
        <f>R8373-P8373</f>
        <v>0.18927781941299998</v>
      </c>
      <c r="W8373">
        <f>S8373-Q8373</f>
        <v>0.25673725417589999</v>
      </c>
      <c r="X8373">
        <f>F8373-V8373</f>
        <v>0.464022432973</v>
      </c>
      <c r="Y8373">
        <f>F8373-W8373</f>
        <v>0.39656299821009999</v>
      </c>
    </row>
    <row r="8374" spans="1:25" x14ac:dyDescent="0.25">
      <c r="A8374" t="s">
        <v>39</v>
      </c>
      <c r="B8374">
        <v>113648446</v>
      </c>
      <c r="C8374">
        <v>113649446</v>
      </c>
      <c r="D8374">
        <v>0.31784475826300002</v>
      </c>
      <c r="E8374">
        <v>1.5642449731000001</v>
      </c>
      <c r="F8374">
        <v>1.30660050477</v>
      </c>
      <c r="G8374">
        <v>1.3413141097000001</v>
      </c>
      <c r="H8374">
        <v>0.29243980592699997</v>
      </c>
      <c r="I8374">
        <v>0.60194436786399996</v>
      </c>
      <c r="J8374">
        <v>0.74323523218099996</v>
      </c>
      <c r="K8374">
        <v>0.30359921282800001</v>
      </c>
      <c r="L8374">
        <v>0.41239955861499999</v>
      </c>
      <c r="M8374">
        <v>0.25132918082900002</v>
      </c>
      <c r="N8374">
        <v>0.257742255167</v>
      </c>
      <c r="O8374">
        <v>0.615226391777</v>
      </c>
      <c r="P8374">
        <v>0.37653647591700001</v>
      </c>
      <c r="Q8374">
        <v>0.425696898569</v>
      </c>
      <c r="R8374">
        <v>0.53776335616000004</v>
      </c>
      <c r="S8374">
        <v>0.497990403666</v>
      </c>
      <c r="T8374">
        <f>L8374-J8374</f>
        <v>-0.33083567356599997</v>
      </c>
      <c r="U8374">
        <f>M8374-K8374</f>
        <v>-5.2270031998999988E-2</v>
      </c>
      <c r="V8374">
        <f>R8374-P8374</f>
        <v>0.16122688024300003</v>
      </c>
      <c r="W8374">
        <f>S8374-Q8374</f>
        <v>7.2293505096999999E-2</v>
      </c>
      <c r="X8374">
        <f>F8374-V8374</f>
        <v>1.1453736245270001</v>
      </c>
      <c r="Y8374">
        <f>F8374-W8374</f>
        <v>1.2343069996730001</v>
      </c>
    </row>
    <row r="8375" spans="1:25" x14ac:dyDescent="0.25">
      <c r="A8375" t="s">
        <v>39</v>
      </c>
      <c r="B8375">
        <v>18976431</v>
      </c>
      <c r="C8375">
        <v>18977431</v>
      </c>
      <c r="D8375">
        <v>0</v>
      </c>
      <c r="E8375">
        <v>0.59485372216499999</v>
      </c>
      <c r="F8375">
        <v>0.65330025238599998</v>
      </c>
      <c r="G8375">
        <v>0.44710470323500001</v>
      </c>
      <c r="H8375">
        <v>0.274162318056</v>
      </c>
      <c r="I8375">
        <v>0.43777772208299998</v>
      </c>
      <c r="J8375">
        <v>0.31852938522099999</v>
      </c>
      <c r="K8375">
        <v>0.30359921282800001</v>
      </c>
      <c r="L8375">
        <v>0.11782844531800001</v>
      </c>
      <c r="M8375">
        <v>0.25132918082900002</v>
      </c>
      <c r="N8375">
        <v>0.12887112758399999</v>
      </c>
      <c r="O8375">
        <v>0.15380659794400001</v>
      </c>
      <c r="P8375">
        <v>0.15061459036700001</v>
      </c>
      <c r="Q8375">
        <v>0.22922140692199999</v>
      </c>
      <c r="R8375">
        <v>0.28303334534699998</v>
      </c>
      <c r="S8375">
        <v>0.43940329735299999</v>
      </c>
      <c r="T8375">
        <f>L8375-J8375</f>
        <v>-0.20070093990299998</v>
      </c>
      <c r="U8375">
        <f>M8375-K8375</f>
        <v>-5.2270031998999988E-2</v>
      </c>
      <c r="V8375">
        <f>R8375-P8375</f>
        <v>0.13241875497999997</v>
      </c>
      <c r="W8375">
        <f>S8375-Q8375</f>
        <v>0.210181890431</v>
      </c>
      <c r="X8375">
        <f>F8375-V8375</f>
        <v>0.52088149740599998</v>
      </c>
      <c r="Y8375">
        <f>F8375-W8375</f>
        <v>0.44311836195499998</v>
      </c>
    </row>
    <row r="8376" spans="1:25" x14ac:dyDescent="0.25">
      <c r="A8376" t="s">
        <v>39</v>
      </c>
      <c r="B8376">
        <v>30966555</v>
      </c>
      <c r="C8376">
        <v>30967555</v>
      </c>
      <c r="D8376">
        <v>0.63568951652600003</v>
      </c>
      <c r="E8376">
        <v>0.72704343820200001</v>
      </c>
      <c r="F8376">
        <v>0.48997518929</v>
      </c>
      <c r="G8376">
        <v>0.25548840184900001</v>
      </c>
      <c r="H8376">
        <v>0.146219902963</v>
      </c>
      <c r="I8376">
        <v>5.4722215260300001E-2</v>
      </c>
      <c r="J8376">
        <v>0.17696076956699999</v>
      </c>
      <c r="K8376">
        <v>0.30359921282800001</v>
      </c>
      <c r="L8376">
        <v>0.20619977930700001</v>
      </c>
      <c r="M8376">
        <v>0.25132918082900002</v>
      </c>
      <c r="N8376">
        <v>0.257742255167</v>
      </c>
      <c r="O8376">
        <v>0.25634432990700001</v>
      </c>
      <c r="P8376">
        <v>0.18826823795799999</v>
      </c>
      <c r="Q8376">
        <v>9.8237745823599995E-2</v>
      </c>
      <c r="R8376">
        <v>0.28303334534699998</v>
      </c>
      <c r="S8376">
        <v>8.78806594705E-2</v>
      </c>
      <c r="T8376">
        <f>L8376-J8376</f>
        <v>2.9239009740000016E-2</v>
      </c>
      <c r="U8376">
        <f>M8376-K8376</f>
        <v>-5.2270031998999988E-2</v>
      </c>
      <c r="V8376">
        <f>R8376-P8376</f>
        <v>9.4765107388999986E-2</v>
      </c>
      <c r="W8376">
        <f>S8376-Q8376</f>
        <v>-1.0357086353099995E-2</v>
      </c>
      <c r="X8376">
        <f>F8376-V8376</f>
        <v>0.39521008190100004</v>
      </c>
      <c r="Y8376">
        <f>F8376-W8376</f>
        <v>0.50033227564310001</v>
      </c>
    </row>
    <row r="8377" spans="1:25" x14ac:dyDescent="0.25">
      <c r="A8377" t="s">
        <v>18</v>
      </c>
      <c r="B8377">
        <v>128308966</v>
      </c>
      <c r="C8377">
        <v>128309966</v>
      </c>
      <c r="D8377">
        <v>0.95353427478999997</v>
      </c>
      <c r="E8377">
        <v>0.74907505754100001</v>
      </c>
      <c r="F8377">
        <v>0.57163772083800002</v>
      </c>
      <c r="G8377">
        <v>0.38323260277299998</v>
      </c>
      <c r="H8377">
        <v>0.31071729379700003</v>
      </c>
      <c r="I8377">
        <v>0.16416664578099999</v>
      </c>
      <c r="J8377">
        <v>0.28313723130700003</v>
      </c>
      <c r="K8377">
        <v>0.30359921282800001</v>
      </c>
      <c r="L8377">
        <v>0.20619977930700001</v>
      </c>
      <c r="M8377">
        <v>0.25132918082900002</v>
      </c>
      <c r="N8377">
        <v>0.225524473271</v>
      </c>
      <c r="O8377">
        <v>0.15380659794400001</v>
      </c>
      <c r="P8377">
        <v>0.48949741869199997</v>
      </c>
      <c r="Q8377">
        <v>0.425696898569</v>
      </c>
      <c r="R8377">
        <v>0.50946002162500004</v>
      </c>
      <c r="S8377">
        <v>0.351522637882</v>
      </c>
      <c r="T8377">
        <f>L8377-J8377</f>
        <v>-7.6937452000000017E-2</v>
      </c>
      <c r="U8377">
        <f>M8377-K8377</f>
        <v>-5.2270031998999988E-2</v>
      </c>
      <c r="V8377">
        <f>R8377-P8377</f>
        <v>1.9962602933000062E-2</v>
      </c>
      <c r="W8377">
        <f>S8377-Q8377</f>
        <v>-7.4174260687000004E-2</v>
      </c>
      <c r="X8377">
        <f>F8377-V8377</f>
        <v>0.5516751179049999</v>
      </c>
      <c r="Y8377">
        <f>F8377-W8377</f>
        <v>0.64581198152500008</v>
      </c>
    </row>
    <row r="8378" spans="1:25" x14ac:dyDescent="0.25">
      <c r="A8378" t="s">
        <v>39</v>
      </c>
      <c r="B8378">
        <v>39397972</v>
      </c>
      <c r="C8378">
        <v>39399033</v>
      </c>
      <c r="D8378">
        <v>0.63568951652600003</v>
      </c>
      <c r="E8378">
        <v>4.5605452032600002</v>
      </c>
      <c r="F8378">
        <v>4.8180893613500002</v>
      </c>
      <c r="G8378">
        <v>2.9381166212599998</v>
      </c>
      <c r="H8378">
        <v>0.146219902963</v>
      </c>
      <c r="I8378">
        <v>0.109444430521</v>
      </c>
      <c r="J8378">
        <v>0.21235292348000001</v>
      </c>
      <c r="K8378">
        <v>0.30359921282800001</v>
      </c>
      <c r="L8378">
        <v>0.294571113296</v>
      </c>
      <c r="M8378">
        <v>0.25132918082900002</v>
      </c>
      <c r="N8378">
        <v>0.57992007412699997</v>
      </c>
      <c r="O8378">
        <v>0.230709896916</v>
      </c>
      <c r="P8378">
        <v>0.37653647591700001</v>
      </c>
      <c r="Q8378">
        <v>0.19647549164700001</v>
      </c>
      <c r="R8378">
        <v>0.39624668348600001</v>
      </c>
      <c r="S8378">
        <v>0.23434842525499999</v>
      </c>
      <c r="T8378">
        <f>L8378-J8378</f>
        <v>8.2218189815999987E-2</v>
      </c>
      <c r="U8378">
        <f>M8378-K8378</f>
        <v>-5.2270031998999988E-2</v>
      </c>
      <c r="V8378">
        <f>R8378-P8378</f>
        <v>1.9710207568999993E-2</v>
      </c>
      <c r="W8378">
        <f>S8378-Q8378</f>
        <v>3.7872933607999981E-2</v>
      </c>
      <c r="X8378">
        <f>F8378-V8378</f>
        <v>4.7983791537810001</v>
      </c>
      <c r="Y8378">
        <f>F8378-W8378</f>
        <v>4.7802164277420003</v>
      </c>
    </row>
    <row r="8379" spans="1:25" x14ac:dyDescent="0.25">
      <c r="A8379" t="s">
        <v>39</v>
      </c>
      <c r="B8379">
        <v>8867669</v>
      </c>
      <c r="C8379">
        <v>8868786</v>
      </c>
      <c r="D8379">
        <v>0</v>
      </c>
      <c r="E8379">
        <v>0.59485372216499999</v>
      </c>
      <c r="F8379">
        <v>0.32665012619299999</v>
      </c>
      <c r="G8379">
        <v>0.57484890415900003</v>
      </c>
      <c r="H8379">
        <v>0.127942415093</v>
      </c>
      <c r="I8379">
        <v>0.16416664578099999</v>
      </c>
      <c r="J8379">
        <v>0.24774507739400001</v>
      </c>
      <c r="K8379">
        <v>0.30359921282800001</v>
      </c>
      <c r="L8379">
        <v>0.11782844531800001</v>
      </c>
      <c r="M8379">
        <v>0.25132918082900002</v>
      </c>
      <c r="N8379">
        <v>0.57992007412699997</v>
      </c>
      <c r="O8379">
        <v>0.25634432990700001</v>
      </c>
      <c r="P8379">
        <v>0.263575533142</v>
      </c>
      <c r="Q8379">
        <v>0.39295098329400002</v>
      </c>
      <c r="R8379">
        <v>0.25473001081199997</v>
      </c>
      <c r="S8379">
        <v>0.23434842525499999</v>
      </c>
      <c r="T8379">
        <f>L8379-J8379</f>
        <v>-0.12991663207600002</v>
      </c>
      <c r="U8379">
        <f>M8379-K8379</f>
        <v>-5.2270031998999988E-2</v>
      </c>
      <c r="V8379">
        <f>R8379-P8379</f>
        <v>-8.8455223300000219E-3</v>
      </c>
      <c r="W8379">
        <f>S8379-Q8379</f>
        <v>-0.15860255803900003</v>
      </c>
      <c r="X8379">
        <f>F8379-V8379</f>
        <v>0.33549564852300001</v>
      </c>
      <c r="Y8379">
        <f>F8379-W8379</f>
        <v>0.48525268423200002</v>
      </c>
    </row>
    <row r="8380" spans="1:25" x14ac:dyDescent="0.25">
      <c r="A8380" t="s">
        <v>23</v>
      </c>
      <c r="B8380">
        <v>82577534</v>
      </c>
      <c r="C8380">
        <v>82578534</v>
      </c>
      <c r="D8380">
        <v>0</v>
      </c>
      <c r="E8380">
        <v>0.68298019952300004</v>
      </c>
      <c r="F8380">
        <v>0.32665012619299999</v>
      </c>
      <c r="G8380">
        <v>0.25548840184900001</v>
      </c>
      <c r="H8380">
        <v>0.182774878704</v>
      </c>
      <c r="I8380">
        <v>0.32833329156199997</v>
      </c>
      <c r="J8380">
        <v>0.17696076956699999</v>
      </c>
      <c r="K8380">
        <v>0.30359921282800001</v>
      </c>
      <c r="L8380">
        <v>0.35348533595499998</v>
      </c>
      <c r="M8380">
        <v>0.25132918082900002</v>
      </c>
      <c r="N8380">
        <v>0.41883116464699999</v>
      </c>
      <c r="O8380">
        <v>0.43578536084199998</v>
      </c>
      <c r="P8380">
        <v>0.37653647591700001</v>
      </c>
      <c r="Q8380">
        <v>0.36020506802000002</v>
      </c>
      <c r="R8380">
        <v>0.33964001441699998</v>
      </c>
      <c r="S8380">
        <v>0.380816191039</v>
      </c>
      <c r="T8380">
        <f>L8380-J8380</f>
        <v>0.17652456638799999</v>
      </c>
      <c r="U8380">
        <f>M8380-K8380</f>
        <v>-5.2270031998999988E-2</v>
      </c>
      <c r="V8380">
        <f>R8380-P8380</f>
        <v>-3.6896461500000033E-2</v>
      </c>
      <c r="W8380">
        <f>S8380-Q8380</f>
        <v>2.0611123018999977E-2</v>
      </c>
      <c r="X8380">
        <f>F8380-V8380</f>
        <v>0.36354658769300002</v>
      </c>
      <c r="Y8380">
        <f>F8380-W8380</f>
        <v>0.30603900317400001</v>
      </c>
    </row>
    <row r="8381" spans="1:25" x14ac:dyDescent="0.25">
      <c r="A8381" t="s">
        <v>39</v>
      </c>
      <c r="B8381">
        <v>3998375</v>
      </c>
      <c r="C8381">
        <v>3999375</v>
      </c>
      <c r="D8381">
        <v>1.9070685495799999</v>
      </c>
      <c r="E8381">
        <v>0.39656914810999999</v>
      </c>
      <c r="F8381">
        <v>8.1662531548299999E-2</v>
      </c>
      <c r="G8381">
        <v>0.191616301386</v>
      </c>
      <c r="H8381">
        <v>0.29243980592699997</v>
      </c>
      <c r="I8381">
        <v>0.16416664578099999</v>
      </c>
      <c r="J8381">
        <v>7.0784307826799994E-2</v>
      </c>
      <c r="K8381">
        <v>0.30359921282800001</v>
      </c>
      <c r="L8381">
        <v>0.294571113296</v>
      </c>
      <c r="M8381">
        <v>0.25132918082900002</v>
      </c>
      <c r="N8381">
        <v>0.257742255167</v>
      </c>
      <c r="O8381">
        <v>7.6903298972100007E-2</v>
      </c>
      <c r="P8381">
        <v>0.263575533142</v>
      </c>
      <c r="Q8381">
        <v>0.19647549164700001</v>
      </c>
      <c r="R8381">
        <v>0.22642667627800001</v>
      </c>
      <c r="S8381">
        <v>0.23434842525499999</v>
      </c>
      <c r="T8381">
        <f>L8381-J8381</f>
        <v>0.22378680546919999</v>
      </c>
      <c r="U8381">
        <f>M8381-K8381</f>
        <v>-5.2270031998999988E-2</v>
      </c>
      <c r="V8381">
        <f>R8381-P8381</f>
        <v>-3.7148856863999991E-2</v>
      </c>
      <c r="W8381">
        <f>S8381-Q8381</f>
        <v>3.7872933607999981E-2</v>
      </c>
      <c r="X8381">
        <f>F8381-V8381</f>
        <v>0.11881138841229999</v>
      </c>
      <c r="Y8381">
        <f>F8381-W8381</f>
        <v>4.3789597940300018E-2</v>
      </c>
    </row>
    <row r="8382" spans="1:25" x14ac:dyDescent="0.25">
      <c r="A8382" t="s">
        <v>39</v>
      </c>
      <c r="B8382">
        <v>13415446</v>
      </c>
      <c r="C8382">
        <v>13416446</v>
      </c>
      <c r="D8382">
        <v>0.63568951652600003</v>
      </c>
      <c r="E8382">
        <v>0.30844267075199999</v>
      </c>
      <c r="F8382">
        <v>0.16332506309700001</v>
      </c>
      <c r="G8382">
        <v>0.31936050231099999</v>
      </c>
      <c r="H8382">
        <v>0.201052366575</v>
      </c>
      <c r="I8382">
        <v>0.43777772208299998</v>
      </c>
      <c r="J8382">
        <v>3.5392153913399997E-2</v>
      </c>
      <c r="K8382">
        <v>0.30359921282800001</v>
      </c>
      <c r="L8382">
        <v>0.294571113296</v>
      </c>
      <c r="M8382">
        <v>0.25132918082900002</v>
      </c>
      <c r="N8382">
        <v>0.257742255167</v>
      </c>
      <c r="O8382">
        <v>0.41015092785099999</v>
      </c>
      <c r="P8382">
        <v>0.30122918073299998</v>
      </c>
      <c r="Q8382">
        <v>6.5491830549100002E-2</v>
      </c>
      <c r="R8382">
        <v>0.25473001081199997</v>
      </c>
      <c r="S8382">
        <v>0.322229084725</v>
      </c>
      <c r="T8382">
        <f>L8382-J8382</f>
        <v>0.25917895938259999</v>
      </c>
      <c r="U8382">
        <f>M8382-K8382</f>
        <v>-5.2270031998999988E-2</v>
      </c>
      <c r="V8382">
        <f>R8382-P8382</f>
        <v>-4.6499169921000005E-2</v>
      </c>
      <c r="W8382">
        <f>S8382-Q8382</f>
        <v>0.25673725417589999</v>
      </c>
      <c r="X8382">
        <f>F8382-V8382</f>
        <v>0.20982423301800002</v>
      </c>
      <c r="Y8382">
        <f>F8382-W8382</f>
        <v>-9.3412191078899975E-2</v>
      </c>
    </row>
    <row r="8383" spans="1:25" x14ac:dyDescent="0.25">
      <c r="A8383" t="s">
        <v>39</v>
      </c>
      <c r="B8383">
        <v>104294330</v>
      </c>
      <c r="C8383">
        <v>104295330</v>
      </c>
      <c r="D8383">
        <v>0.63568951652600003</v>
      </c>
      <c r="E8383">
        <v>0.110158096697</v>
      </c>
      <c r="F8383">
        <v>0.16332506309700001</v>
      </c>
      <c r="G8383">
        <v>0</v>
      </c>
      <c r="H8383">
        <v>0.47521468463099997</v>
      </c>
      <c r="I8383">
        <v>0.32833329156199997</v>
      </c>
      <c r="J8383">
        <v>0.28313723130700003</v>
      </c>
      <c r="K8383">
        <v>0.30359921282800001</v>
      </c>
      <c r="L8383">
        <v>0.38294244728499999</v>
      </c>
      <c r="M8383">
        <v>0.25132918082900002</v>
      </c>
      <c r="N8383">
        <v>0.19330669137600001</v>
      </c>
      <c r="O8383">
        <v>0.30761319588800001</v>
      </c>
      <c r="P8383">
        <v>0.52715106628399999</v>
      </c>
      <c r="Q8383">
        <v>0.32745915274499998</v>
      </c>
      <c r="R8383">
        <v>0.45285335255499998</v>
      </c>
      <c r="S8383">
        <v>0.205054872098</v>
      </c>
      <c r="T8383">
        <f>L8383-J8383</f>
        <v>9.9805215977999961E-2</v>
      </c>
      <c r="U8383">
        <f>M8383-K8383</f>
        <v>-5.2270031998999988E-2</v>
      </c>
      <c r="V8383">
        <f>R8383-P8383</f>
        <v>-7.4297713729000014E-2</v>
      </c>
      <c r="W8383">
        <f>S8383-Q8383</f>
        <v>-0.12240428064699999</v>
      </c>
      <c r="X8383">
        <f>F8383-V8383</f>
        <v>0.23762277682600003</v>
      </c>
      <c r="Y8383">
        <f>F8383-W8383</f>
        <v>0.285729343744</v>
      </c>
    </row>
    <row r="8384" spans="1:25" x14ac:dyDescent="0.25">
      <c r="A8384" t="s">
        <v>39</v>
      </c>
      <c r="B8384">
        <v>50161596</v>
      </c>
      <c r="C8384">
        <v>50162596</v>
      </c>
      <c r="D8384">
        <v>0</v>
      </c>
      <c r="E8384">
        <v>6.6094858018300007E-2</v>
      </c>
      <c r="F8384">
        <v>0.16332506309700001</v>
      </c>
      <c r="G8384">
        <v>0.31936050231099999</v>
      </c>
      <c r="H8384">
        <v>0.182774878704</v>
      </c>
      <c r="I8384">
        <v>0.109444430521</v>
      </c>
      <c r="J8384">
        <v>0.141568615654</v>
      </c>
      <c r="K8384">
        <v>0.30359921282800001</v>
      </c>
      <c r="L8384">
        <v>8.83713339889E-2</v>
      </c>
      <c r="M8384">
        <v>0.25132918082900002</v>
      </c>
      <c r="N8384">
        <v>0.41883116464699999</v>
      </c>
      <c r="O8384">
        <v>0.230709896916</v>
      </c>
      <c r="P8384">
        <v>0.45184377110000001</v>
      </c>
      <c r="Q8384">
        <v>0.130983661098</v>
      </c>
      <c r="R8384">
        <v>0.367943348951</v>
      </c>
      <c r="S8384">
        <v>0.380816191039</v>
      </c>
      <c r="T8384">
        <f>L8384-J8384</f>
        <v>-5.3197281665100002E-2</v>
      </c>
      <c r="U8384">
        <f>M8384-K8384</f>
        <v>-5.2270031998999988E-2</v>
      </c>
      <c r="V8384">
        <f>R8384-P8384</f>
        <v>-8.3900422149000009E-2</v>
      </c>
      <c r="W8384">
        <f>S8384-Q8384</f>
        <v>0.249832529941</v>
      </c>
      <c r="X8384">
        <f>F8384-V8384</f>
        <v>0.24722548524600002</v>
      </c>
      <c r="Y8384">
        <f>F8384-W8384</f>
        <v>-8.6507466843999986E-2</v>
      </c>
    </row>
    <row r="8385" spans="1:25" x14ac:dyDescent="0.25">
      <c r="A8385" t="s">
        <v>39</v>
      </c>
      <c r="B8385">
        <v>116027360</v>
      </c>
      <c r="C8385">
        <v>116028360</v>
      </c>
      <c r="D8385">
        <v>2.2249133078400001</v>
      </c>
      <c r="E8385">
        <v>1.4981501150800001</v>
      </c>
      <c r="F8385">
        <v>1.95990075716</v>
      </c>
      <c r="G8385">
        <v>0.38323260277299998</v>
      </c>
      <c r="H8385">
        <v>0.54832463611299997</v>
      </c>
      <c r="I8385">
        <v>0.38305550682200001</v>
      </c>
      <c r="J8385">
        <v>0.24774507739400001</v>
      </c>
      <c r="K8385">
        <v>0.30359921282800001</v>
      </c>
      <c r="L8385">
        <v>0.35348533595499998</v>
      </c>
      <c r="M8385">
        <v>0.25132918082900002</v>
      </c>
      <c r="N8385">
        <v>0.225524473271</v>
      </c>
      <c r="O8385">
        <v>0.53832309280500001</v>
      </c>
      <c r="P8385">
        <v>0.37653647591700001</v>
      </c>
      <c r="Q8385">
        <v>0.425696898569</v>
      </c>
      <c r="R8385">
        <v>0.28303334534699998</v>
      </c>
      <c r="S8385">
        <v>0.26364197841199999</v>
      </c>
      <c r="T8385">
        <f>L8385-J8385</f>
        <v>0.10574025856099997</v>
      </c>
      <c r="U8385">
        <f>M8385-K8385</f>
        <v>-5.2270031998999988E-2</v>
      </c>
      <c r="V8385">
        <f>R8385-P8385</f>
        <v>-9.3503130570000037E-2</v>
      </c>
      <c r="W8385">
        <f>S8385-Q8385</f>
        <v>-0.16205492015700002</v>
      </c>
      <c r="X8385">
        <f>F8385-V8385</f>
        <v>2.05340388773</v>
      </c>
      <c r="Y8385">
        <f>F8385-W8385</f>
        <v>2.1219556773170001</v>
      </c>
    </row>
    <row r="8386" spans="1:25" x14ac:dyDescent="0.25">
      <c r="A8386" t="s">
        <v>39</v>
      </c>
      <c r="B8386">
        <v>18864480</v>
      </c>
      <c r="C8386">
        <v>18866127</v>
      </c>
      <c r="D8386">
        <v>0</v>
      </c>
      <c r="E8386">
        <v>0.48469562546799999</v>
      </c>
      <c r="F8386">
        <v>0</v>
      </c>
      <c r="G8386">
        <v>0.12774420092399999</v>
      </c>
      <c r="H8386">
        <v>0.255884830186</v>
      </c>
      <c r="I8386">
        <v>0.27361107630199999</v>
      </c>
      <c r="J8386">
        <v>0.28313723130700003</v>
      </c>
      <c r="K8386">
        <v>0.30359921282800001</v>
      </c>
      <c r="L8386">
        <v>0.38294244728499999</v>
      </c>
      <c r="M8386">
        <v>0.25132918082900002</v>
      </c>
      <c r="N8386">
        <v>0.19330669137600001</v>
      </c>
      <c r="O8386">
        <v>0.41015092785099999</v>
      </c>
      <c r="P8386">
        <v>0.338882828325</v>
      </c>
      <c r="Q8386">
        <v>0.29471323747099998</v>
      </c>
      <c r="R8386">
        <v>0.22642667627800001</v>
      </c>
      <c r="S8386">
        <v>0.205054872098</v>
      </c>
      <c r="T8386">
        <f>L8386-J8386</f>
        <v>9.9805215977999961E-2</v>
      </c>
      <c r="U8386">
        <f>M8386-K8386</f>
        <v>-5.2270031998999988E-2</v>
      </c>
      <c r="V8386">
        <f>R8386-P8386</f>
        <v>-0.11245615204699999</v>
      </c>
      <c r="W8386">
        <f>S8386-Q8386</f>
        <v>-8.9658365372999982E-2</v>
      </c>
      <c r="X8386">
        <f>F8386-V8386</f>
        <v>0.11245615204699999</v>
      </c>
      <c r="Y8386">
        <f>F8386-W8386</f>
        <v>8.9658365372999982E-2</v>
      </c>
    </row>
    <row r="8387" spans="1:25" x14ac:dyDescent="0.25">
      <c r="A8387" t="s">
        <v>39</v>
      </c>
      <c r="B8387">
        <v>17525820</v>
      </c>
      <c r="C8387">
        <v>17526820</v>
      </c>
      <c r="D8387">
        <v>0</v>
      </c>
      <c r="E8387">
        <v>0.30844267075199999</v>
      </c>
      <c r="F8387">
        <v>0.40831265774100001</v>
      </c>
      <c r="G8387">
        <v>0.12774420092399999</v>
      </c>
      <c r="H8387">
        <v>0.219329854445</v>
      </c>
      <c r="I8387">
        <v>0.32833329156199997</v>
      </c>
      <c r="J8387">
        <v>0.24774507739400001</v>
      </c>
      <c r="K8387">
        <v>0.30359921282800001</v>
      </c>
      <c r="L8387">
        <v>0.44185666994400002</v>
      </c>
      <c r="M8387">
        <v>0.25132918082900002</v>
      </c>
      <c r="N8387">
        <v>0.289960037063</v>
      </c>
      <c r="O8387">
        <v>0.35888206186999999</v>
      </c>
      <c r="P8387">
        <v>0.338882828325</v>
      </c>
      <c r="Q8387">
        <v>0.19647549164700001</v>
      </c>
      <c r="R8387">
        <v>0.22642667627800001</v>
      </c>
      <c r="S8387">
        <v>0.322229084725</v>
      </c>
      <c r="T8387">
        <f>L8387-J8387</f>
        <v>0.19411159255000002</v>
      </c>
      <c r="U8387">
        <f>M8387-K8387</f>
        <v>-5.2270031998999988E-2</v>
      </c>
      <c r="V8387">
        <f>R8387-P8387</f>
        <v>-0.11245615204699999</v>
      </c>
      <c r="W8387">
        <f>S8387-Q8387</f>
        <v>0.12575359307799999</v>
      </c>
      <c r="X8387">
        <f>F8387-V8387</f>
        <v>0.520768809788</v>
      </c>
      <c r="Y8387">
        <f>F8387-W8387</f>
        <v>0.28255906466300001</v>
      </c>
    </row>
    <row r="8388" spans="1:25" x14ac:dyDescent="0.25">
      <c r="A8388" t="s">
        <v>39</v>
      </c>
      <c r="B8388">
        <v>4471034</v>
      </c>
      <c r="C8388">
        <v>4472235</v>
      </c>
      <c r="D8388">
        <v>0.63568951652600003</v>
      </c>
      <c r="E8388">
        <v>1.76252954716</v>
      </c>
      <c r="F8388">
        <v>0.89828784703099995</v>
      </c>
      <c r="G8388">
        <v>1.02195360739</v>
      </c>
      <c r="H8388">
        <v>0.219329854445</v>
      </c>
      <c r="I8388">
        <v>0.109444430521</v>
      </c>
      <c r="J8388">
        <v>0.28313723130700003</v>
      </c>
      <c r="K8388">
        <v>0.30359921282800001</v>
      </c>
      <c r="L8388">
        <v>0</v>
      </c>
      <c r="M8388">
        <v>0.25132918082900002</v>
      </c>
      <c r="N8388">
        <v>0.16108890947999999</v>
      </c>
      <c r="O8388">
        <v>0.281978762898</v>
      </c>
      <c r="P8388">
        <v>0.30122918073299998</v>
      </c>
      <c r="Q8388">
        <v>0.32745915274499998</v>
      </c>
      <c r="R8388">
        <v>0.169820007208</v>
      </c>
      <c r="S8388">
        <v>5.8587106313700003E-2</v>
      </c>
      <c r="T8388">
        <f>L8388-J8388</f>
        <v>-0.28313723130700003</v>
      </c>
      <c r="U8388">
        <f>M8388-K8388</f>
        <v>-5.2270031998999988E-2</v>
      </c>
      <c r="V8388">
        <f>R8388-P8388</f>
        <v>-0.13140917352499998</v>
      </c>
      <c r="W8388">
        <f>S8388-Q8388</f>
        <v>-0.26887204643129997</v>
      </c>
      <c r="X8388">
        <f>F8388-V8388</f>
        <v>1.0296970205559999</v>
      </c>
      <c r="Y8388">
        <f>F8388-W8388</f>
        <v>1.1671598934623</v>
      </c>
    </row>
    <row r="8389" spans="1:25" x14ac:dyDescent="0.25">
      <c r="A8389" t="s">
        <v>35</v>
      </c>
      <c r="B8389">
        <v>142489320</v>
      </c>
      <c r="C8389">
        <v>142490320</v>
      </c>
      <c r="D8389">
        <v>1.9070685495799999</v>
      </c>
      <c r="E8389">
        <v>3.30474290092</v>
      </c>
      <c r="F8389">
        <v>3.67481391967</v>
      </c>
      <c r="G8389">
        <v>1.02195360739</v>
      </c>
      <c r="H8389">
        <v>0.109664927223</v>
      </c>
      <c r="I8389">
        <v>0.38305550682200001</v>
      </c>
      <c r="J8389">
        <v>0.141568615654</v>
      </c>
      <c r="K8389">
        <v>0.30359921282800001</v>
      </c>
      <c r="L8389">
        <v>0.26511400196700002</v>
      </c>
      <c r="M8389">
        <v>0.25132918082900002</v>
      </c>
      <c r="N8389">
        <v>0.38661338275099999</v>
      </c>
      <c r="O8389">
        <v>0.41015092785099999</v>
      </c>
      <c r="P8389">
        <v>0.37653647591700001</v>
      </c>
      <c r="Q8389">
        <v>0</v>
      </c>
      <c r="R8389">
        <v>0.22642667627800001</v>
      </c>
      <c r="S8389">
        <v>0.26364197841199999</v>
      </c>
      <c r="T8389">
        <f>L8389-J8389</f>
        <v>0.12354538631300002</v>
      </c>
      <c r="U8389">
        <f>M8389-K8389</f>
        <v>-5.2270031998999988E-2</v>
      </c>
      <c r="V8389">
        <f>R8389-P8389</f>
        <v>-0.15010979963900001</v>
      </c>
      <c r="W8389">
        <f>S8389-Q8389</f>
        <v>0.26364197841199999</v>
      </c>
      <c r="X8389">
        <f>F8389-V8389</f>
        <v>3.824923719309</v>
      </c>
      <c r="Y8389">
        <f>F8389-W8389</f>
        <v>3.4111719412579999</v>
      </c>
    </row>
    <row r="8390" spans="1:25" x14ac:dyDescent="0.25">
      <c r="A8390" t="s">
        <v>39</v>
      </c>
      <c r="B8390">
        <v>88328925</v>
      </c>
      <c r="C8390">
        <v>88329925</v>
      </c>
      <c r="D8390">
        <v>0</v>
      </c>
      <c r="E8390">
        <v>0.176252954716</v>
      </c>
      <c r="F8390">
        <v>8.1662531548299999E-2</v>
      </c>
      <c r="G8390">
        <v>0.44710470323500001</v>
      </c>
      <c r="H8390">
        <v>0.29243980592699997</v>
      </c>
      <c r="I8390">
        <v>0.27361107630199999</v>
      </c>
      <c r="J8390">
        <v>0.24774507739400001</v>
      </c>
      <c r="K8390">
        <v>0.30359921282800001</v>
      </c>
      <c r="L8390">
        <v>0.26511400196700002</v>
      </c>
      <c r="M8390">
        <v>0.25132918082900002</v>
      </c>
      <c r="N8390">
        <v>0.19330669137600001</v>
      </c>
      <c r="O8390">
        <v>0.38451649486</v>
      </c>
      <c r="P8390">
        <v>0.18826823795799999</v>
      </c>
      <c r="Q8390">
        <v>0.36020506802000002</v>
      </c>
      <c r="R8390">
        <v>2.8303334534699999E-2</v>
      </c>
      <c r="S8390">
        <v>0.43940329735299999</v>
      </c>
      <c r="T8390">
        <f>L8390-J8390</f>
        <v>1.7368924573000016E-2</v>
      </c>
      <c r="U8390">
        <f>M8390-K8390</f>
        <v>-5.2270031998999988E-2</v>
      </c>
      <c r="V8390">
        <f>R8390-P8390</f>
        <v>-0.1599649034233</v>
      </c>
      <c r="W8390">
        <f>S8390-Q8390</f>
        <v>7.919822933299997E-2</v>
      </c>
      <c r="X8390">
        <f>F8390-V8390</f>
        <v>0.2416274349716</v>
      </c>
      <c r="Y8390">
        <f>F8390-W8390</f>
        <v>2.4643022153000294E-3</v>
      </c>
    </row>
    <row r="8391" spans="1:25" x14ac:dyDescent="0.25">
      <c r="A8391" t="s">
        <v>39</v>
      </c>
      <c r="B8391">
        <v>139082675</v>
      </c>
      <c r="C8391">
        <v>139083675</v>
      </c>
      <c r="D8391">
        <v>0</v>
      </c>
      <c r="E8391">
        <v>0.74907505754100001</v>
      </c>
      <c r="F8391">
        <v>0.16332506309700001</v>
      </c>
      <c r="G8391">
        <v>0.44710470323500001</v>
      </c>
      <c r="H8391">
        <v>0.146219902963</v>
      </c>
      <c r="I8391">
        <v>0.27361107630199999</v>
      </c>
      <c r="J8391">
        <v>0.21235292348000001</v>
      </c>
      <c r="K8391">
        <v>0.30359921282800001</v>
      </c>
      <c r="L8391">
        <v>0.147285556648</v>
      </c>
      <c r="M8391">
        <v>0.25132918082900002</v>
      </c>
      <c r="N8391">
        <v>9.6653345687799999E-2</v>
      </c>
      <c r="O8391">
        <v>0.281978762898</v>
      </c>
      <c r="P8391">
        <v>0.45184377110000001</v>
      </c>
      <c r="Q8391">
        <v>0.39295098329400002</v>
      </c>
      <c r="R8391">
        <v>0.28303334534699998</v>
      </c>
      <c r="S8391">
        <v>8.78806594705E-2</v>
      </c>
      <c r="T8391">
        <f>L8391-J8391</f>
        <v>-6.5067366832000012E-2</v>
      </c>
      <c r="U8391">
        <f>M8391-K8391</f>
        <v>-5.2270031998999988E-2</v>
      </c>
      <c r="V8391">
        <f>R8391-P8391</f>
        <v>-0.16881042575300004</v>
      </c>
      <c r="W8391">
        <f>S8391-Q8391</f>
        <v>-0.30507032382350002</v>
      </c>
      <c r="X8391">
        <f>F8391-V8391</f>
        <v>0.33213548885000005</v>
      </c>
      <c r="Y8391">
        <f>F8391-W8391</f>
        <v>0.46839538692050003</v>
      </c>
    </row>
    <row r="8392" spans="1:25" x14ac:dyDescent="0.25">
      <c r="A8392" t="s">
        <v>39</v>
      </c>
      <c r="B8392">
        <v>44294825</v>
      </c>
      <c r="C8392">
        <v>44295825</v>
      </c>
      <c r="D8392">
        <v>0</v>
      </c>
      <c r="E8392">
        <v>0.50672724480700004</v>
      </c>
      <c r="F8392">
        <v>1.30660050477</v>
      </c>
      <c r="G8392">
        <v>0.25548840184900001</v>
      </c>
      <c r="H8392">
        <v>0.255884830186</v>
      </c>
      <c r="I8392">
        <v>0.43777772208299998</v>
      </c>
      <c r="J8392">
        <v>7.0784307826799994E-2</v>
      </c>
      <c r="K8392">
        <v>0.30359921282800001</v>
      </c>
      <c r="L8392">
        <v>5.8914222659200002E-2</v>
      </c>
      <c r="M8392">
        <v>0.25132918082900002</v>
      </c>
      <c r="N8392">
        <v>0.257742255167</v>
      </c>
      <c r="O8392">
        <v>0.25634432990700001</v>
      </c>
      <c r="P8392">
        <v>0.30122918073299998</v>
      </c>
      <c r="Q8392">
        <v>0.130983661098</v>
      </c>
      <c r="R8392">
        <v>0.113213338139</v>
      </c>
      <c r="S8392">
        <v>0.46869685050900001</v>
      </c>
      <c r="T8392">
        <f>L8392-J8392</f>
        <v>-1.1870085167599992E-2</v>
      </c>
      <c r="U8392">
        <f>M8392-K8392</f>
        <v>-5.2270031998999988E-2</v>
      </c>
      <c r="V8392">
        <f>R8392-P8392</f>
        <v>-0.18801584259399998</v>
      </c>
      <c r="W8392">
        <f>S8392-Q8392</f>
        <v>0.33771318941100004</v>
      </c>
      <c r="X8392">
        <f>F8392-V8392</f>
        <v>1.494616347364</v>
      </c>
      <c r="Y8392">
        <f>F8392-W8392</f>
        <v>0.96888731535899997</v>
      </c>
    </row>
    <row r="8393" spans="1:25" x14ac:dyDescent="0.25">
      <c r="A8393" t="s">
        <v>19</v>
      </c>
      <c r="B8393">
        <v>128565699</v>
      </c>
      <c r="C8393">
        <v>128566699</v>
      </c>
      <c r="D8393">
        <v>0.63568951652600003</v>
      </c>
      <c r="E8393">
        <v>1.9167508825299999</v>
      </c>
      <c r="F8393">
        <v>1.95990075716</v>
      </c>
      <c r="G8393">
        <v>1.78841881294</v>
      </c>
      <c r="H8393">
        <v>9.1387439352100003E-2</v>
      </c>
      <c r="I8393">
        <v>0.16416664578099999</v>
      </c>
      <c r="J8393">
        <v>0.141568615654</v>
      </c>
      <c r="K8393">
        <v>0.30359921282800001</v>
      </c>
      <c r="L8393">
        <v>0.17674266797800001</v>
      </c>
      <c r="M8393">
        <v>0.25132918082900002</v>
      </c>
      <c r="N8393">
        <v>0.289960037063</v>
      </c>
      <c r="O8393">
        <v>7.6903298972100007E-2</v>
      </c>
      <c r="P8393">
        <v>0.45184377110000001</v>
      </c>
      <c r="Q8393">
        <v>0.16372957637300001</v>
      </c>
      <c r="R8393">
        <v>0.25473001081199997</v>
      </c>
      <c r="S8393">
        <v>0.11717421262699999</v>
      </c>
      <c r="T8393">
        <f>L8393-J8393</f>
        <v>3.5174052324000005E-2</v>
      </c>
      <c r="U8393">
        <f>M8393-K8393</f>
        <v>-5.2270031998999988E-2</v>
      </c>
      <c r="V8393">
        <f>R8393-P8393</f>
        <v>-0.19711376028800004</v>
      </c>
      <c r="W8393">
        <f>S8393-Q8393</f>
        <v>-4.6555363746000014E-2</v>
      </c>
      <c r="X8393">
        <f>F8393-V8393</f>
        <v>2.1570145174480002</v>
      </c>
      <c r="Y8393">
        <f>F8393-W8393</f>
        <v>2.0064561209059999</v>
      </c>
    </row>
    <row r="8394" spans="1:25" x14ac:dyDescent="0.25">
      <c r="A8394" t="s">
        <v>20</v>
      </c>
      <c r="B8394">
        <v>40385636</v>
      </c>
      <c r="C8394">
        <v>40386636</v>
      </c>
      <c r="D8394">
        <v>0</v>
      </c>
      <c r="E8394">
        <v>0.37453752877099999</v>
      </c>
      <c r="F8394">
        <v>0</v>
      </c>
      <c r="G8394">
        <v>0.63872100462100001</v>
      </c>
      <c r="H8394">
        <v>0.127942415093</v>
      </c>
      <c r="I8394">
        <v>0.49249993734300002</v>
      </c>
      <c r="J8394">
        <v>0.10617646174000001</v>
      </c>
      <c r="K8394">
        <v>0.30359921282800001</v>
      </c>
      <c r="L8394">
        <v>0.147285556648</v>
      </c>
      <c r="M8394">
        <v>0.25132918082900002</v>
      </c>
      <c r="N8394">
        <v>6.4435563791900005E-2</v>
      </c>
      <c r="O8394">
        <v>0.12817216495299999</v>
      </c>
      <c r="P8394">
        <v>0.263575533142</v>
      </c>
      <c r="Q8394">
        <v>0.22922140692199999</v>
      </c>
      <c r="R8394">
        <v>5.6606669069399998E-2</v>
      </c>
      <c r="S8394">
        <v>0</v>
      </c>
      <c r="T8394">
        <f>L8394-J8394</f>
        <v>4.1109094907999993E-2</v>
      </c>
      <c r="U8394">
        <f>M8394-K8394</f>
        <v>-5.2270031998999988E-2</v>
      </c>
      <c r="V8394">
        <f>R8394-P8394</f>
        <v>-0.20696886407260001</v>
      </c>
      <c r="W8394">
        <f>S8394-Q8394</f>
        <v>-0.22922140692199999</v>
      </c>
      <c r="X8394">
        <f>F8394-V8394</f>
        <v>0.20696886407260001</v>
      </c>
      <c r="Y8394">
        <f>F8394-W8394</f>
        <v>0.22922140692199999</v>
      </c>
    </row>
    <row r="8395" spans="1:25" x14ac:dyDescent="0.25">
      <c r="A8395" t="s">
        <v>39</v>
      </c>
      <c r="B8395">
        <v>50606458</v>
      </c>
      <c r="C8395">
        <v>50607458</v>
      </c>
      <c r="D8395">
        <v>1.2713790330500001</v>
      </c>
      <c r="E8395">
        <v>0.30844267075199999</v>
      </c>
      <c r="F8395">
        <v>0.244987594645</v>
      </c>
      <c r="G8395">
        <v>0.76646520554599995</v>
      </c>
      <c r="H8395">
        <v>5.4832463611300002E-2</v>
      </c>
      <c r="I8395">
        <v>0.109444430521</v>
      </c>
      <c r="J8395">
        <v>0.21235292348000001</v>
      </c>
      <c r="K8395">
        <v>0.30359921282800001</v>
      </c>
      <c r="L8395">
        <v>0.17674266797800001</v>
      </c>
      <c r="M8395">
        <v>0.25132918082900002</v>
      </c>
      <c r="N8395">
        <v>0.257742255167</v>
      </c>
      <c r="O8395">
        <v>0.230709896916</v>
      </c>
      <c r="P8395">
        <v>0.64011200905900001</v>
      </c>
      <c r="Q8395">
        <v>0.49118872911799999</v>
      </c>
      <c r="R8395">
        <v>0.42455001802100001</v>
      </c>
      <c r="S8395">
        <v>0.351522637882</v>
      </c>
      <c r="T8395">
        <f>L8395-J8395</f>
        <v>-3.5610255502000004E-2</v>
      </c>
      <c r="U8395">
        <f>M8395-K8395</f>
        <v>-5.2270031998999988E-2</v>
      </c>
      <c r="V8395">
        <f>R8395-P8395</f>
        <v>-0.215561991038</v>
      </c>
      <c r="W8395">
        <f>S8395-Q8395</f>
        <v>-0.13966609123599999</v>
      </c>
      <c r="X8395">
        <f>F8395-V8395</f>
        <v>0.46054958568299997</v>
      </c>
      <c r="Y8395">
        <f>F8395-W8395</f>
        <v>0.38465368588100002</v>
      </c>
    </row>
    <row r="8396" spans="1:25" x14ac:dyDescent="0.25">
      <c r="A8396" t="s">
        <v>39</v>
      </c>
      <c r="B8396">
        <v>9770797</v>
      </c>
      <c r="C8396">
        <v>9771797</v>
      </c>
      <c r="D8396">
        <v>1.2713790330500001</v>
      </c>
      <c r="E8396">
        <v>0.35250590943100002</v>
      </c>
      <c r="F8396">
        <v>0.89828784703099995</v>
      </c>
      <c r="G8396">
        <v>0.76646520554599995</v>
      </c>
      <c r="H8396">
        <v>0.237607342315</v>
      </c>
      <c r="I8396">
        <v>0.218888861041</v>
      </c>
      <c r="J8396">
        <v>0.141568615654</v>
      </c>
      <c r="K8396">
        <v>0.30359921282800001</v>
      </c>
      <c r="L8396">
        <v>0.11782844531800001</v>
      </c>
      <c r="M8396">
        <v>0.25132918082900002</v>
      </c>
      <c r="N8396">
        <v>0.257742255167</v>
      </c>
      <c r="O8396">
        <v>0.20507546392600001</v>
      </c>
      <c r="P8396">
        <v>0.60245836146700005</v>
      </c>
      <c r="Q8396">
        <v>0.261967322196</v>
      </c>
      <c r="R8396">
        <v>8.4910003604100004E-2</v>
      </c>
      <c r="S8396">
        <v>8.78806594705E-2</v>
      </c>
      <c r="T8396">
        <f>L8396-J8396</f>
        <v>-2.3740170335999997E-2</v>
      </c>
      <c r="U8396">
        <f>M8396-K8396</f>
        <v>-5.2270031998999988E-2</v>
      </c>
      <c r="V8396">
        <f>R8396-P8396</f>
        <v>-0.5175483578629001</v>
      </c>
      <c r="W8396">
        <f>S8396-Q8396</f>
        <v>-0.1740866627255</v>
      </c>
      <c r="X8396">
        <f>F8396-V8396</f>
        <v>1.4158362048939002</v>
      </c>
      <c r="Y8396">
        <f>F8396-W8396</f>
        <v>1.0723745097565001</v>
      </c>
    </row>
    <row r="8397" spans="1:25" x14ac:dyDescent="0.25">
      <c r="A8397" t="s">
        <v>39</v>
      </c>
      <c r="B8397">
        <v>48885384</v>
      </c>
      <c r="C8397">
        <v>48886676</v>
      </c>
      <c r="D8397">
        <v>0</v>
      </c>
      <c r="E8397">
        <v>0.154221335376</v>
      </c>
      <c r="F8397">
        <v>0.16332506309700001</v>
      </c>
      <c r="G8397">
        <v>0</v>
      </c>
      <c r="H8397">
        <v>0.274162318056</v>
      </c>
      <c r="I8397">
        <v>0.49249993734300002</v>
      </c>
      <c r="J8397">
        <v>0.74323523218099996</v>
      </c>
      <c r="K8397">
        <v>0.63479835409499996</v>
      </c>
      <c r="L8397">
        <v>0.55968511526300002</v>
      </c>
      <c r="M8397">
        <v>0.582025471392</v>
      </c>
      <c r="N8397">
        <v>0.51548451033499998</v>
      </c>
      <c r="O8397">
        <v>0.717764123739</v>
      </c>
      <c r="P8397">
        <v>0.86603389460900004</v>
      </c>
      <c r="Q8397">
        <v>0.29471323747099998</v>
      </c>
      <c r="R8397">
        <v>0.73588669790299999</v>
      </c>
      <c r="S8397">
        <v>0.46869685050900001</v>
      </c>
      <c r="T8397">
        <f>L8397-J8397</f>
        <v>-0.18355011691799994</v>
      </c>
      <c r="U8397">
        <f>M8397-K8397</f>
        <v>-5.2772882702999957E-2</v>
      </c>
      <c r="V8397">
        <f>R8397-P8397</f>
        <v>-0.13014719670600006</v>
      </c>
      <c r="W8397">
        <f>S8397-Q8397</f>
        <v>0.17398361303800003</v>
      </c>
      <c r="X8397">
        <f>F8397-V8397</f>
        <v>0.29347225980300007</v>
      </c>
      <c r="Y8397">
        <f>F8397-W8397</f>
        <v>-1.0658549941000017E-2</v>
      </c>
    </row>
    <row r="8398" spans="1:25" x14ac:dyDescent="0.25">
      <c r="A8398" t="s">
        <v>19</v>
      </c>
      <c r="B8398">
        <v>134362166</v>
      </c>
      <c r="C8398">
        <v>134363166</v>
      </c>
      <c r="D8398">
        <v>0</v>
      </c>
      <c r="E8398">
        <v>1.87268764385</v>
      </c>
      <c r="F8398">
        <v>1.4699255678700001</v>
      </c>
      <c r="G8398">
        <v>0.83033730600800004</v>
      </c>
      <c r="H8398">
        <v>0.56660212398300003</v>
      </c>
      <c r="I8398">
        <v>0.65666658312399995</v>
      </c>
      <c r="J8398">
        <v>0.46009800087399999</v>
      </c>
      <c r="K8398">
        <v>0.63479835409499996</v>
      </c>
      <c r="L8398">
        <v>0.53022800393299996</v>
      </c>
      <c r="M8398">
        <v>0.582025471392</v>
      </c>
      <c r="N8398">
        <v>0.51548451033499998</v>
      </c>
      <c r="O8398">
        <v>0.74339855672999999</v>
      </c>
      <c r="P8398">
        <v>0.64011200905900001</v>
      </c>
      <c r="Q8398">
        <v>0.32745915274499998</v>
      </c>
      <c r="R8398">
        <v>0.33964001441699998</v>
      </c>
      <c r="S8398">
        <v>0.351522637882</v>
      </c>
      <c r="T8398">
        <f>L8398-J8398</f>
        <v>7.0130003058999968E-2</v>
      </c>
      <c r="U8398">
        <f>M8398-K8398</f>
        <v>-5.2772882702999957E-2</v>
      </c>
      <c r="V8398">
        <f>R8398-P8398</f>
        <v>-0.30047199464200003</v>
      </c>
      <c r="W8398">
        <f>S8398-Q8398</f>
        <v>2.4063485137000018E-2</v>
      </c>
      <c r="X8398">
        <f>F8398-V8398</f>
        <v>1.7703975625120001</v>
      </c>
      <c r="Y8398">
        <f>F8398-W8398</f>
        <v>1.445862082733</v>
      </c>
    </row>
    <row r="8399" spans="1:25" x14ac:dyDescent="0.25">
      <c r="A8399" t="s">
        <v>39</v>
      </c>
      <c r="B8399">
        <v>1496017</v>
      </c>
      <c r="C8399">
        <v>1498800</v>
      </c>
      <c r="D8399">
        <v>0.63568951652600003</v>
      </c>
      <c r="E8399">
        <v>0.26437943207300002</v>
      </c>
      <c r="F8399">
        <v>0.65330025238599998</v>
      </c>
      <c r="G8399">
        <v>0.191616301386</v>
      </c>
      <c r="H8399">
        <v>0.47521468463099997</v>
      </c>
      <c r="I8399">
        <v>0.547222152603</v>
      </c>
      <c r="J8399">
        <v>0.67245092435499998</v>
      </c>
      <c r="K8399">
        <v>0.63479835409499996</v>
      </c>
      <c r="L8399">
        <v>0.35348533595499998</v>
      </c>
      <c r="M8399">
        <v>0.582025471392</v>
      </c>
      <c r="N8399">
        <v>0.35439560085499999</v>
      </c>
      <c r="O8399">
        <v>0.43578536084199998</v>
      </c>
      <c r="P8399">
        <v>1.0543021325699999</v>
      </c>
      <c r="Q8399">
        <v>0.72041013604000004</v>
      </c>
      <c r="R8399">
        <v>0.67928002883299998</v>
      </c>
      <c r="S8399">
        <v>0.79092593523499999</v>
      </c>
      <c r="T8399">
        <f>L8399-J8399</f>
        <v>-0.3189655884</v>
      </c>
      <c r="U8399">
        <f>M8399-K8399</f>
        <v>-5.2772882702999957E-2</v>
      </c>
      <c r="V8399">
        <f>R8399-P8399</f>
        <v>-0.37502210373699996</v>
      </c>
      <c r="W8399">
        <f>S8399-Q8399</f>
        <v>7.0515799194999951E-2</v>
      </c>
      <c r="X8399">
        <f>F8399-V8399</f>
        <v>1.0283223561229999</v>
      </c>
      <c r="Y8399">
        <f>F8399-W8399</f>
        <v>0.58278445319100003</v>
      </c>
    </row>
    <row r="8400" spans="1:25" x14ac:dyDescent="0.25">
      <c r="A8400" t="s">
        <v>24</v>
      </c>
      <c r="B8400">
        <v>21164657</v>
      </c>
      <c r="C8400">
        <v>21165657</v>
      </c>
      <c r="D8400">
        <v>0.31784475826300002</v>
      </c>
      <c r="E8400">
        <v>0.26437943207300002</v>
      </c>
      <c r="F8400">
        <v>0.65330025238599998</v>
      </c>
      <c r="G8400">
        <v>0.44710470323500001</v>
      </c>
      <c r="H8400">
        <v>0.365549757408</v>
      </c>
      <c r="I8400">
        <v>0.547222152603</v>
      </c>
      <c r="J8400">
        <v>0.24774507739400001</v>
      </c>
      <c r="K8400">
        <v>0.63479835409499996</v>
      </c>
      <c r="L8400">
        <v>0.20619977930700001</v>
      </c>
      <c r="M8400">
        <v>0.582025471392</v>
      </c>
      <c r="N8400">
        <v>0.41883116464699999</v>
      </c>
      <c r="O8400">
        <v>0.38451649486</v>
      </c>
      <c r="P8400">
        <v>0.60245836146700005</v>
      </c>
      <c r="Q8400">
        <v>0.55668055966700003</v>
      </c>
      <c r="R8400">
        <v>0.113213338139</v>
      </c>
      <c r="S8400">
        <v>0.46869685050900001</v>
      </c>
      <c r="T8400">
        <f>L8400-J8400</f>
        <v>-4.1545298086999999E-2</v>
      </c>
      <c r="U8400">
        <f>M8400-K8400</f>
        <v>-5.2772882702999957E-2</v>
      </c>
      <c r="V8400">
        <f>R8400-P8400</f>
        <v>-0.48924502332800002</v>
      </c>
      <c r="W8400">
        <f>S8400-Q8400</f>
        <v>-8.7983709158000023E-2</v>
      </c>
      <c r="X8400">
        <f>F8400-V8400</f>
        <v>1.142545275714</v>
      </c>
      <c r="Y8400">
        <f>F8400-W8400</f>
        <v>0.741283961544</v>
      </c>
    </row>
    <row r="8401" spans="1:25" x14ac:dyDescent="0.25">
      <c r="A8401" t="s">
        <v>39</v>
      </c>
      <c r="B8401">
        <v>8753115</v>
      </c>
      <c r="C8401">
        <v>8754216</v>
      </c>
      <c r="D8401">
        <v>0.63568951652600003</v>
      </c>
      <c r="E8401">
        <v>0.39656914810999999</v>
      </c>
      <c r="F8401">
        <v>0.244987594645</v>
      </c>
      <c r="G8401">
        <v>0.57484890415900003</v>
      </c>
      <c r="H8401">
        <v>0.31071729379700003</v>
      </c>
      <c r="I8401">
        <v>0.32833329156199997</v>
      </c>
      <c r="J8401">
        <v>0.10617646174000001</v>
      </c>
      <c r="K8401">
        <v>0.33119914126700001</v>
      </c>
      <c r="L8401">
        <v>5.8914222659200002E-2</v>
      </c>
      <c r="M8401">
        <v>0.27778488407399998</v>
      </c>
      <c r="N8401">
        <v>0.257742255167</v>
      </c>
      <c r="O8401">
        <v>0.38451649486</v>
      </c>
      <c r="P8401">
        <v>7.53072951834E-2</v>
      </c>
      <c r="Q8401">
        <v>6.5491830549100002E-2</v>
      </c>
      <c r="R8401">
        <v>0.198123341743</v>
      </c>
      <c r="S8401">
        <v>0.146467765784</v>
      </c>
      <c r="T8401">
        <f>L8401-J8401</f>
        <v>-4.7262239080800003E-2</v>
      </c>
      <c r="U8401">
        <f>M8401-K8401</f>
        <v>-5.3414257193000025E-2</v>
      </c>
      <c r="V8401">
        <f>R8401-P8401</f>
        <v>0.1228160465596</v>
      </c>
      <c r="W8401">
        <f>S8401-Q8401</f>
        <v>8.0975935234900001E-2</v>
      </c>
      <c r="X8401">
        <f>F8401-V8401</f>
        <v>0.1221715480854</v>
      </c>
      <c r="Y8401">
        <f>F8401-W8401</f>
        <v>0.16401165941009999</v>
      </c>
    </row>
    <row r="8402" spans="1:25" x14ac:dyDescent="0.25">
      <c r="A8402" t="s">
        <v>36</v>
      </c>
      <c r="B8402">
        <v>25403757</v>
      </c>
      <c r="C8402">
        <v>25404757</v>
      </c>
      <c r="D8402">
        <v>0.63568951652600003</v>
      </c>
      <c r="E8402">
        <v>0.41860076744899999</v>
      </c>
      <c r="F8402">
        <v>0.57163772083800002</v>
      </c>
      <c r="G8402">
        <v>0.51097680369700005</v>
      </c>
      <c r="H8402">
        <v>0.328994781668</v>
      </c>
      <c r="I8402">
        <v>0.218888861041</v>
      </c>
      <c r="J8402">
        <v>0.46009800087399999</v>
      </c>
      <c r="K8402">
        <v>0.33119914126700001</v>
      </c>
      <c r="L8402">
        <v>0.147285556648</v>
      </c>
      <c r="M8402">
        <v>0.27778488407399998</v>
      </c>
      <c r="N8402">
        <v>0.45104894654299998</v>
      </c>
      <c r="O8402">
        <v>0.38451649486</v>
      </c>
      <c r="P8402">
        <v>0.18826823795799999</v>
      </c>
      <c r="Q8402">
        <v>0.19647549164700001</v>
      </c>
      <c r="R8402">
        <v>0.28303334534699998</v>
      </c>
      <c r="S8402">
        <v>5.8587106313700003E-2</v>
      </c>
      <c r="T8402">
        <f>L8402-J8402</f>
        <v>-0.31281244422599996</v>
      </c>
      <c r="U8402">
        <f>M8402-K8402</f>
        <v>-5.3414257193000025E-2</v>
      </c>
      <c r="V8402">
        <f>R8402-P8402</f>
        <v>9.4765107388999986E-2</v>
      </c>
      <c r="W8402">
        <f>S8402-Q8402</f>
        <v>-0.1378883853333</v>
      </c>
      <c r="X8402">
        <f>F8402-V8402</f>
        <v>0.476872613449</v>
      </c>
      <c r="Y8402">
        <f>F8402-W8402</f>
        <v>0.70952610617130007</v>
      </c>
    </row>
    <row r="8403" spans="1:25" x14ac:dyDescent="0.25">
      <c r="A8403" t="s">
        <v>24</v>
      </c>
      <c r="B8403">
        <v>15613056</v>
      </c>
      <c r="C8403">
        <v>15614056</v>
      </c>
      <c r="D8403">
        <v>0</v>
      </c>
      <c r="E8403">
        <v>0.57282210282599999</v>
      </c>
      <c r="F8403">
        <v>0.89828784703099995</v>
      </c>
      <c r="G8403">
        <v>0.25548840184900001</v>
      </c>
      <c r="H8403">
        <v>0.255884830186</v>
      </c>
      <c r="I8403">
        <v>0.32833329156199997</v>
      </c>
      <c r="J8403">
        <v>0.46009800087399999</v>
      </c>
      <c r="K8403">
        <v>0.33119914126700001</v>
      </c>
      <c r="L8403">
        <v>0.55968511526300002</v>
      </c>
      <c r="M8403">
        <v>0.27778488407399998</v>
      </c>
      <c r="N8403">
        <v>0.35439560085499999</v>
      </c>
      <c r="O8403">
        <v>0.25634432990700001</v>
      </c>
      <c r="P8403">
        <v>0.37653647591700001</v>
      </c>
      <c r="Q8403">
        <v>0.39295098329400002</v>
      </c>
      <c r="R8403">
        <v>0.42455001802100001</v>
      </c>
      <c r="S8403">
        <v>0.26364197841199999</v>
      </c>
      <c r="T8403">
        <f>L8403-J8403</f>
        <v>9.9587114389000031E-2</v>
      </c>
      <c r="U8403">
        <f>M8403-K8403</f>
        <v>-5.3414257193000025E-2</v>
      </c>
      <c r="V8403">
        <f>R8403-P8403</f>
        <v>4.8013542103999995E-2</v>
      </c>
      <c r="W8403">
        <f>S8403-Q8403</f>
        <v>-0.12930900488200003</v>
      </c>
      <c r="X8403">
        <f>F8403-V8403</f>
        <v>0.85027430492699996</v>
      </c>
      <c r="Y8403">
        <f>F8403-W8403</f>
        <v>1.0275968519130001</v>
      </c>
    </row>
    <row r="8404" spans="1:25" x14ac:dyDescent="0.25">
      <c r="A8404" t="s">
        <v>39</v>
      </c>
      <c r="B8404">
        <v>88375502</v>
      </c>
      <c r="C8404">
        <v>88376502</v>
      </c>
      <c r="D8404">
        <v>0</v>
      </c>
      <c r="E8404">
        <v>0.48469562546799999</v>
      </c>
      <c r="F8404">
        <v>0.32665012619299999</v>
      </c>
      <c r="G8404">
        <v>0.63872100462100001</v>
      </c>
      <c r="H8404">
        <v>0.365549757408</v>
      </c>
      <c r="I8404">
        <v>0.65666658312399995</v>
      </c>
      <c r="J8404">
        <v>0.35392153913399998</v>
      </c>
      <c r="K8404">
        <v>0.33119914126700001</v>
      </c>
      <c r="L8404">
        <v>0.32402822462600001</v>
      </c>
      <c r="M8404">
        <v>0.27778488407399998</v>
      </c>
      <c r="N8404">
        <v>0.322177818959</v>
      </c>
      <c r="O8404">
        <v>0.38451649486</v>
      </c>
      <c r="P8404">
        <v>0.15061459036700001</v>
      </c>
      <c r="Q8404">
        <v>0.261967322196</v>
      </c>
      <c r="R8404">
        <v>0.141516672674</v>
      </c>
      <c r="S8404">
        <v>0.380816191039</v>
      </c>
      <c r="T8404">
        <f>L8404-J8404</f>
        <v>-2.989331450799998E-2</v>
      </c>
      <c r="U8404">
        <f>M8404-K8404</f>
        <v>-5.3414257193000025E-2</v>
      </c>
      <c r="V8404">
        <f>R8404-P8404</f>
        <v>-9.0979176930000016E-3</v>
      </c>
      <c r="W8404">
        <f>S8404-Q8404</f>
        <v>0.118848868843</v>
      </c>
      <c r="X8404">
        <f>F8404-V8404</f>
        <v>0.33574804388599999</v>
      </c>
      <c r="Y8404">
        <f>F8404-W8404</f>
        <v>0.20780125734999999</v>
      </c>
    </row>
    <row r="8405" spans="1:25" x14ac:dyDescent="0.25">
      <c r="A8405" t="s">
        <v>39</v>
      </c>
      <c r="B8405">
        <v>16335140</v>
      </c>
      <c r="C8405">
        <v>16336140</v>
      </c>
      <c r="D8405">
        <v>0.63568951652600003</v>
      </c>
      <c r="E8405">
        <v>0.79313829621999998</v>
      </c>
      <c r="F8405">
        <v>1.30660050477</v>
      </c>
      <c r="G8405">
        <v>0.958081506932</v>
      </c>
      <c r="H8405">
        <v>0.219329854445</v>
      </c>
      <c r="I8405">
        <v>0.109444430521</v>
      </c>
      <c r="J8405">
        <v>0</v>
      </c>
      <c r="K8405">
        <v>0.33119914126700001</v>
      </c>
      <c r="L8405">
        <v>0.32402822462600001</v>
      </c>
      <c r="M8405">
        <v>0.27778488407399998</v>
      </c>
      <c r="N8405">
        <v>0.16108890947999999</v>
      </c>
      <c r="O8405">
        <v>0.15380659794400001</v>
      </c>
      <c r="P8405">
        <v>0.22592188555000001</v>
      </c>
      <c r="Q8405">
        <v>0.130983661098</v>
      </c>
      <c r="R8405">
        <v>0.198123341743</v>
      </c>
      <c r="S8405">
        <v>0.175761318941</v>
      </c>
      <c r="T8405">
        <f>L8405-J8405</f>
        <v>0.32402822462600001</v>
      </c>
      <c r="U8405">
        <f>M8405-K8405</f>
        <v>-5.3414257193000025E-2</v>
      </c>
      <c r="V8405">
        <f>R8405-P8405</f>
        <v>-2.7798543807000003E-2</v>
      </c>
      <c r="W8405">
        <f>S8405-Q8405</f>
        <v>4.4777657843000002E-2</v>
      </c>
      <c r="X8405">
        <f>F8405-V8405</f>
        <v>1.3343990485770001</v>
      </c>
      <c r="Y8405">
        <f>F8405-W8405</f>
        <v>1.2618228469270001</v>
      </c>
    </row>
    <row r="8406" spans="1:25" x14ac:dyDescent="0.25">
      <c r="A8406" t="s">
        <v>23</v>
      </c>
      <c r="B8406">
        <v>91930947</v>
      </c>
      <c r="C8406">
        <v>91931947</v>
      </c>
      <c r="D8406">
        <v>1.58922379132</v>
      </c>
      <c r="E8406">
        <v>1.18970744433</v>
      </c>
      <c r="F8406">
        <v>1.1432754416799999</v>
      </c>
      <c r="G8406">
        <v>0.83033730600800004</v>
      </c>
      <c r="H8406">
        <v>0.237607342315</v>
      </c>
      <c r="I8406">
        <v>5.4722215260300001E-2</v>
      </c>
      <c r="J8406">
        <v>0.424705846961</v>
      </c>
      <c r="K8406">
        <v>0.33119914126700001</v>
      </c>
      <c r="L8406">
        <v>0.38294244728499999</v>
      </c>
      <c r="M8406">
        <v>0.27778488407399998</v>
      </c>
      <c r="N8406">
        <v>0.41883116464699999</v>
      </c>
      <c r="O8406">
        <v>0.35888206186999999</v>
      </c>
      <c r="P8406">
        <v>0.112960942775</v>
      </c>
      <c r="Q8406">
        <v>0.130983661098</v>
      </c>
      <c r="R8406">
        <v>8.4910003604100004E-2</v>
      </c>
      <c r="S8406">
        <v>0.175761318941</v>
      </c>
      <c r="T8406">
        <f>L8406-J8406</f>
        <v>-4.1763399676000013E-2</v>
      </c>
      <c r="U8406">
        <f>M8406-K8406</f>
        <v>-5.3414257193000025E-2</v>
      </c>
      <c r="V8406">
        <f>R8406-P8406</f>
        <v>-2.8050939170899999E-2</v>
      </c>
      <c r="W8406">
        <f>S8406-Q8406</f>
        <v>4.4777657843000002E-2</v>
      </c>
      <c r="X8406">
        <f>F8406-V8406</f>
        <v>1.1713263808509</v>
      </c>
      <c r="Y8406">
        <f>F8406-W8406</f>
        <v>1.098497783837</v>
      </c>
    </row>
    <row r="8407" spans="1:25" x14ac:dyDescent="0.25">
      <c r="A8407" t="s">
        <v>39</v>
      </c>
      <c r="B8407">
        <v>109340517</v>
      </c>
      <c r="C8407">
        <v>109341517</v>
      </c>
      <c r="D8407">
        <v>0</v>
      </c>
      <c r="E8407">
        <v>0.35250590943100002</v>
      </c>
      <c r="F8407">
        <v>0.65330025238599998</v>
      </c>
      <c r="G8407">
        <v>0.51097680369700005</v>
      </c>
      <c r="H8407">
        <v>0.31071729379700003</v>
      </c>
      <c r="I8407">
        <v>0.16416664578099999</v>
      </c>
      <c r="J8407">
        <v>0.424705846961</v>
      </c>
      <c r="K8407">
        <v>0.33119914126700001</v>
      </c>
      <c r="L8407">
        <v>0.32402822462600001</v>
      </c>
      <c r="M8407">
        <v>0.27778488407399998</v>
      </c>
      <c r="N8407">
        <v>0.61213785602299997</v>
      </c>
      <c r="O8407">
        <v>0.58959195878600001</v>
      </c>
      <c r="P8407">
        <v>0.37653647591700001</v>
      </c>
      <c r="Q8407">
        <v>0.16372957637300001</v>
      </c>
      <c r="R8407">
        <v>0.33964001441699998</v>
      </c>
      <c r="S8407">
        <v>0.46869685050900001</v>
      </c>
      <c r="T8407">
        <f>L8407-J8407</f>
        <v>-0.10067762233499999</v>
      </c>
      <c r="U8407">
        <f>M8407-K8407</f>
        <v>-5.3414257193000025E-2</v>
      </c>
      <c r="V8407">
        <f>R8407-P8407</f>
        <v>-3.6896461500000033E-2</v>
      </c>
      <c r="W8407">
        <f>S8407-Q8407</f>
        <v>0.304967274136</v>
      </c>
      <c r="X8407">
        <f>F8407-V8407</f>
        <v>0.69019671388600001</v>
      </c>
      <c r="Y8407">
        <f>F8407-W8407</f>
        <v>0.34833297824999998</v>
      </c>
    </row>
    <row r="8408" spans="1:25" x14ac:dyDescent="0.25">
      <c r="A8408" t="s">
        <v>25</v>
      </c>
      <c r="B8408">
        <v>8736393</v>
      </c>
      <c r="C8408">
        <v>8737397</v>
      </c>
      <c r="D8408">
        <v>3.17844758263</v>
      </c>
      <c r="E8408">
        <v>2.95223699149</v>
      </c>
      <c r="F8408">
        <v>1.95990075716</v>
      </c>
      <c r="G8408">
        <v>2.3632677170999998</v>
      </c>
      <c r="H8408">
        <v>0.31071729379700003</v>
      </c>
      <c r="I8408">
        <v>0.32833329156199997</v>
      </c>
      <c r="J8408">
        <v>0.63705877044100001</v>
      </c>
      <c r="K8408">
        <v>0.33119914126700001</v>
      </c>
      <c r="L8408">
        <v>0.61859933792199995</v>
      </c>
      <c r="M8408">
        <v>0.27778488407399998</v>
      </c>
      <c r="N8408">
        <v>0.45104894654299998</v>
      </c>
      <c r="O8408">
        <v>0.43578536084199998</v>
      </c>
      <c r="P8408">
        <v>0.60245836146700005</v>
      </c>
      <c r="Q8408">
        <v>0.687664220765</v>
      </c>
      <c r="R8408">
        <v>0.53776335616000004</v>
      </c>
      <c r="S8408">
        <v>0.322229084725</v>
      </c>
      <c r="T8408">
        <f>L8408-J8408</f>
        <v>-1.8459432519000063E-2</v>
      </c>
      <c r="U8408">
        <f>M8408-K8408</f>
        <v>-5.3414257193000025E-2</v>
      </c>
      <c r="V8408">
        <f>R8408-P8408</f>
        <v>-6.4695005307000009E-2</v>
      </c>
      <c r="W8408">
        <f>S8408-Q8408</f>
        <v>-0.36543513604</v>
      </c>
      <c r="X8408">
        <f>F8408-V8408</f>
        <v>2.0245957624669999</v>
      </c>
      <c r="Y8408">
        <f>F8408-W8408</f>
        <v>2.3253358932000001</v>
      </c>
    </row>
    <row r="8409" spans="1:25" x14ac:dyDescent="0.25">
      <c r="A8409" t="s">
        <v>39</v>
      </c>
      <c r="B8409">
        <v>154929144</v>
      </c>
      <c r="C8409">
        <v>154930144</v>
      </c>
      <c r="D8409">
        <v>1.2713790330500001</v>
      </c>
      <c r="E8409">
        <v>1.6303398311199999</v>
      </c>
      <c r="F8409">
        <v>2.4498759464500002</v>
      </c>
      <c r="G8409">
        <v>1.9161630138600001</v>
      </c>
      <c r="H8409">
        <v>0.31071729379700003</v>
      </c>
      <c r="I8409">
        <v>0.218888861041</v>
      </c>
      <c r="J8409">
        <v>0.35392153913399998</v>
      </c>
      <c r="K8409">
        <v>0.33119914126700001</v>
      </c>
      <c r="L8409">
        <v>0.26511400196700002</v>
      </c>
      <c r="M8409">
        <v>0.27778488407399998</v>
      </c>
      <c r="N8409">
        <v>0.289960037063</v>
      </c>
      <c r="O8409">
        <v>0.48705422682299998</v>
      </c>
      <c r="P8409">
        <v>0.263575533142</v>
      </c>
      <c r="Q8409">
        <v>0.22922140692199999</v>
      </c>
      <c r="R8409">
        <v>0.198123341743</v>
      </c>
      <c r="S8409">
        <v>0.11717421262699999</v>
      </c>
      <c r="T8409">
        <f>L8409-J8409</f>
        <v>-8.8807537166999961E-2</v>
      </c>
      <c r="U8409">
        <f>M8409-K8409</f>
        <v>-5.3414257193000025E-2</v>
      </c>
      <c r="V8409">
        <f>R8409-P8409</f>
        <v>-6.5452191398999993E-2</v>
      </c>
      <c r="W8409">
        <f>S8409-Q8409</f>
        <v>-0.112047194295</v>
      </c>
      <c r="X8409">
        <f>F8409-V8409</f>
        <v>2.515328137849</v>
      </c>
      <c r="Y8409">
        <f>F8409-W8409</f>
        <v>2.5619231407450003</v>
      </c>
    </row>
    <row r="8410" spans="1:25" x14ac:dyDescent="0.25">
      <c r="A8410" t="s">
        <v>39</v>
      </c>
      <c r="B8410">
        <v>70256201</v>
      </c>
      <c r="C8410">
        <v>70257201</v>
      </c>
      <c r="D8410">
        <v>0.63568951652600003</v>
      </c>
      <c r="E8410">
        <v>1.82862440517</v>
      </c>
      <c r="F8410">
        <v>0.97995037857900003</v>
      </c>
      <c r="G8410">
        <v>1.4690583106299999</v>
      </c>
      <c r="H8410">
        <v>0.182774878704</v>
      </c>
      <c r="I8410">
        <v>0.27361107630199999</v>
      </c>
      <c r="J8410">
        <v>0.46009800087399999</v>
      </c>
      <c r="K8410">
        <v>0.33119914126700001</v>
      </c>
      <c r="L8410">
        <v>0.35348533595499998</v>
      </c>
      <c r="M8410">
        <v>0.27778488407399998</v>
      </c>
      <c r="N8410">
        <v>0.225524473271</v>
      </c>
      <c r="O8410">
        <v>0.281978762898</v>
      </c>
      <c r="P8410">
        <v>0.338882828325</v>
      </c>
      <c r="Q8410">
        <v>0.32745915274499998</v>
      </c>
      <c r="R8410">
        <v>0.25473001081199997</v>
      </c>
      <c r="S8410">
        <v>0.11717421262699999</v>
      </c>
      <c r="T8410">
        <f>L8410-J8410</f>
        <v>-0.10661266491900001</v>
      </c>
      <c r="U8410">
        <f>M8410-K8410</f>
        <v>-5.3414257193000025E-2</v>
      </c>
      <c r="V8410">
        <f>R8410-P8410</f>
        <v>-8.4152817513000022E-2</v>
      </c>
      <c r="W8410">
        <f>S8410-Q8410</f>
        <v>-0.21028494011799997</v>
      </c>
      <c r="X8410">
        <f>F8410-V8410</f>
        <v>1.064103196092</v>
      </c>
      <c r="Y8410">
        <f>F8410-W8410</f>
        <v>1.1902353186970001</v>
      </c>
    </row>
    <row r="8411" spans="1:25" x14ac:dyDescent="0.25">
      <c r="A8411" t="s">
        <v>19</v>
      </c>
      <c r="B8411">
        <v>82787581</v>
      </c>
      <c r="C8411">
        <v>82788581</v>
      </c>
      <c r="D8411">
        <v>1.2713790330500001</v>
      </c>
      <c r="E8411">
        <v>0.94735963159600001</v>
      </c>
      <c r="F8411">
        <v>0.73496278393400005</v>
      </c>
      <c r="G8411">
        <v>0.57484890415900003</v>
      </c>
      <c r="H8411">
        <v>0.164497390834</v>
      </c>
      <c r="I8411">
        <v>0</v>
      </c>
      <c r="J8411">
        <v>0.28313723130700003</v>
      </c>
      <c r="K8411">
        <v>0.33119914126700001</v>
      </c>
      <c r="L8411">
        <v>0.23565689063699999</v>
      </c>
      <c r="M8411">
        <v>0.27778488407399998</v>
      </c>
      <c r="N8411">
        <v>0.322177818959</v>
      </c>
      <c r="O8411">
        <v>0.179441030935</v>
      </c>
      <c r="P8411">
        <v>0.338882828325</v>
      </c>
      <c r="Q8411">
        <v>0.29471323747099998</v>
      </c>
      <c r="R8411">
        <v>0.25473001081199997</v>
      </c>
      <c r="S8411">
        <v>0.175761318941</v>
      </c>
      <c r="T8411">
        <f>L8411-J8411</f>
        <v>-4.7480340670000037E-2</v>
      </c>
      <c r="U8411">
        <f>M8411-K8411</f>
        <v>-5.3414257193000025E-2</v>
      </c>
      <c r="V8411">
        <f>R8411-P8411</f>
        <v>-8.4152817513000022E-2</v>
      </c>
      <c r="W8411">
        <f>S8411-Q8411</f>
        <v>-0.11895191852999998</v>
      </c>
      <c r="X8411">
        <f>F8411-V8411</f>
        <v>0.81911560144700002</v>
      </c>
      <c r="Y8411">
        <f>F8411-W8411</f>
        <v>0.85391470246400003</v>
      </c>
    </row>
    <row r="8412" spans="1:25" x14ac:dyDescent="0.25">
      <c r="A8412" t="s">
        <v>39</v>
      </c>
      <c r="B8412">
        <v>44528298</v>
      </c>
      <c r="C8412">
        <v>44529298</v>
      </c>
      <c r="D8412">
        <v>0</v>
      </c>
      <c r="E8412">
        <v>0.286411051413</v>
      </c>
      <c r="F8412">
        <v>0</v>
      </c>
      <c r="G8412">
        <v>0.31936050231099999</v>
      </c>
      <c r="H8412">
        <v>0.58487961185299997</v>
      </c>
      <c r="I8412">
        <v>0.218888861041</v>
      </c>
      <c r="J8412">
        <v>0.46009800087399999</v>
      </c>
      <c r="K8412">
        <v>0.33119914126700001</v>
      </c>
      <c r="L8412">
        <v>0.41239955861499999</v>
      </c>
      <c r="M8412">
        <v>0.27778488407399998</v>
      </c>
      <c r="N8412">
        <v>0.38661338275099999</v>
      </c>
      <c r="O8412">
        <v>0.281978762898</v>
      </c>
      <c r="P8412">
        <v>0.37653647591700001</v>
      </c>
      <c r="Q8412">
        <v>0.72041013604000004</v>
      </c>
      <c r="R8412">
        <v>0.28303334534699998</v>
      </c>
      <c r="S8412">
        <v>0.41010974419599999</v>
      </c>
      <c r="T8412">
        <f>L8412-J8412</f>
        <v>-4.7698442258999996E-2</v>
      </c>
      <c r="U8412">
        <f>M8412-K8412</f>
        <v>-5.3414257193000025E-2</v>
      </c>
      <c r="V8412">
        <f>R8412-P8412</f>
        <v>-9.3503130570000037E-2</v>
      </c>
      <c r="W8412">
        <f>S8412-Q8412</f>
        <v>-0.31030039184400005</v>
      </c>
      <c r="X8412">
        <f>F8412-V8412</f>
        <v>9.3503130570000037E-2</v>
      </c>
      <c r="Y8412">
        <f>F8412-W8412</f>
        <v>0.31030039184400005</v>
      </c>
    </row>
    <row r="8413" spans="1:25" x14ac:dyDescent="0.25">
      <c r="A8413" t="s">
        <v>24</v>
      </c>
      <c r="B8413">
        <v>62079833</v>
      </c>
      <c r="C8413">
        <v>62080833</v>
      </c>
      <c r="D8413">
        <v>0</v>
      </c>
      <c r="E8413">
        <v>1.01345448961</v>
      </c>
      <c r="F8413">
        <v>1.79657569406</v>
      </c>
      <c r="G8413">
        <v>0.38323260277299998</v>
      </c>
      <c r="H8413">
        <v>0.201052366575</v>
      </c>
      <c r="I8413">
        <v>0.32833329156199997</v>
      </c>
      <c r="J8413">
        <v>0.28313723130700003</v>
      </c>
      <c r="K8413">
        <v>0.33119914126700001</v>
      </c>
      <c r="L8413">
        <v>0.20619977930700001</v>
      </c>
      <c r="M8413">
        <v>0.27778488407399998</v>
      </c>
      <c r="N8413">
        <v>0.38661338275099999</v>
      </c>
      <c r="O8413">
        <v>0.25634432990700001</v>
      </c>
      <c r="P8413">
        <v>0.45184377110000001</v>
      </c>
      <c r="Q8413">
        <v>0.45844281384300001</v>
      </c>
      <c r="R8413">
        <v>0.33964001441699998</v>
      </c>
      <c r="S8413">
        <v>0.29293553156800001</v>
      </c>
      <c r="T8413">
        <f>L8413-J8413</f>
        <v>-7.6937452000000017E-2</v>
      </c>
      <c r="U8413">
        <f>M8413-K8413</f>
        <v>-5.3414257193000025E-2</v>
      </c>
      <c r="V8413">
        <f>R8413-P8413</f>
        <v>-0.11220375668300003</v>
      </c>
      <c r="W8413">
        <f>S8413-Q8413</f>
        <v>-0.165507282275</v>
      </c>
      <c r="X8413">
        <f>F8413-V8413</f>
        <v>1.908779450743</v>
      </c>
      <c r="Y8413">
        <f>F8413-W8413</f>
        <v>1.9620829763350001</v>
      </c>
    </row>
    <row r="8414" spans="1:25" x14ac:dyDescent="0.25">
      <c r="A8414" t="s">
        <v>39</v>
      </c>
      <c r="B8414">
        <v>1125222</v>
      </c>
      <c r="C8414">
        <v>1127110</v>
      </c>
      <c r="D8414">
        <v>0</v>
      </c>
      <c r="E8414">
        <v>0.22031619339399999</v>
      </c>
      <c r="F8414">
        <v>0.32665012619299999</v>
      </c>
      <c r="G8414">
        <v>0.51097680369700005</v>
      </c>
      <c r="H8414">
        <v>0.182774878704</v>
      </c>
      <c r="I8414">
        <v>0.32833329156199997</v>
      </c>
      <c r="J8414">
        <v>7.0784307826799994E-2</v>
      </c>
      <c r="K8414">
        <v>0.33119914126700001</v>
      </c>
      <c r="L8414">
        <v>0.20619977930700001</v>
      </c>
      <c r="M8414">
        <v>0.27778488407399998</v>
      </c>
      <c r="N8414">
        <v>0.225524473271</v>
      </c>
      <c r="O8414">
        <v>0.35888206186999999</v>
      </c>
      <c r="P8414">
        <v>0.45184377110000001</v>
      </c>
      <c r="Q8414">
        <v>0.32745915274499998</v>
      </c>
      <c r="R8414">
        <v>0.33964001441699998</v>
      </c>
      <c r="S8414">
        <v>0.205054872098</v>
      </c>
      <c r="T8414">
        <f>L8414-J8414</f>
        <v>0.1354154714802</v>
      </c>
      <c r="U8414">
        <f>M8414-K8414</f>
        <v>-5.3414257193000025E-2</v>
      </c>
      <c r="V8414">
        <f>R8414-P8414</f>
        <v>-0.11220375668300003</v>
      </c>
      <c r="W8414">
        <f>S8414-Q8414</f>
        <v>-0.12240428064699999</v>
      </c>
      <c r="X8414">
        <f>F8414-V8414</f>
        <v>0.43885388287600002</v>
      </c>
      <c r="Y8414">
        <f>F8414-W8414</f>
        <v>0.44905440683999998</v>
      </c>
    </row>
    <row r="8415" spans="1:25" x14ac:dyDescent="0.25">
      <c r="A8415" t="s">
        <v>39</v>
      </c>
      <c r="B8415">
        <v>42799364</v>
      </c>
      <c r="C8415">
        <v>42800364</v>
      </c>
      <c r="D8415">
        <v>0</v>
      </c>
      <c r="E8415">
        <v>0.176252954716</v>
      </c>
      <c r="F8415">
        <v>0.40831265774100001</v>
      </c>
      <c r="G8415">
        <v>0.191616301386</v>
      </c>
      <c r="H8415">
        <v>0.328994781668</v>
      </c>
      <c r="I8415">
        <v>0.27361107630199999</v>
      </c>
      <c r="J8415">
        <v>0.28313723130700003</v>
      </c>
      <c r="K8415">
        <v>0.33119914126700001</v>
      </c>
      <c r="L8415">
        <v>0.23565689063699999</v>
      </c>
      <c r="M8415">
        <v>0.27778488407399998</v>
      </c>
      <c r="N8415">
        <v>9.6653345687799999E-2</v>
      </c>
      <c r="O8415">
        <v>0.20507546392600001</v>
      </c>
      <c r="P8415">
        <v>0.22592188555000001</v>
      </c>
      <c r="Q8415">
        <v>9.8237745823599995E-2</v>
      </c>
      <c r="R8415">
        <v>0.113213338139</v>
      </c>
      <c r="S8415">
        <v>0.146467765784</v>
      </c>
      <c r="T8415">
        <f>L8415-J8415</f>
        <v>-4.7480340670000037E-2</v>
      </c>
      <c r="U8415">
        <f>M8415-K8415</f>
        <v>-5.3414257193000025E-2</v>
      </c>
      <c r="V8415">
        <f>R8415-P8415</f>
        <v>-0.112708547411</v>
      </c>
      <c r="W8415">
        <f>S8415-Q8415</f>
        <v>4.8230019960400008E-2</v>
      </c>
      <c r="X8415">
        <f>F8415-V8415</f>
        <v>0.52102120515200001</v>
      </c>
      <c r="Y8415">
        <f>F8415-W8415</f>
        <v>0.36008263778060001</v>
      </c>
    </row>
    <row r="8416" spans="1:25" x14ac:dyDescent="0.25">
      <c r="A8416" t="s">
        <v>39</v>
      </c>
      <c r="B8416">
        <v>11170009</v>
      </c>
      <c r="C8416">
        <v>11171620</v>
      </c>
      <c r="D8416">
        <v>0</v>
      </c>
      <c r="E8416">
        <v>1.87268764385</v>
      </c>
      <c r="F8416">
        <v>2.4498759464500002</v>
      </c>
      <c r="G8416">
        <v>2.17165141571</v>
      </c>
      <c r="H8416">
        <v>0.255884830186</v>
      </c>
      <c r="I8416">
        <v>5.4722215260300001E-2</v>
      </c>
      <c r="J8416">
        <v>0.53088230870099995</v>
      </c>
      <c r="K8416">
        <v>0.33119914126700001</v>
      </c>
      <c r="L8416">
        <v>0.35348533595499998</v>
      </c>
      <c r="M8416">
        <v>0.27778488407399998</v>
      </c>
      <c r="N8416">
        <v>0.225524473271</v>
      </c>
      <c r="O8416">
        <v>0.333247628879</v>
      </c>
      <c r="P8416">
        <v>0.37653647591700001</v>
      </c>
      <c r="Q8416">
        <v>0.425696898569</v>
      </c>
      <c r="R8416">
        <v>0.25473001081199997</v>
      </c>
      <c r="S8416">
        <v>0.55657750998</v>
      </c>
      <c r="T8416">
        <f>L8416-J8416</f>
        <v>-0.17739697274599997</v>
      </c>
      <c r="U8416">
        <f>M8416-K8416</f>
        <v>-5.3414257193000025E-2</v>
      </c>
      <c r="V8416">
        <f>R8416-P8416</f>
        <v>-0.12180646510500004</v>
      </c>
      <c r="W8416">
        <f>S8416-Q8416</f>
        <v>0.13088061141099999</v>
      </c>
      <c r="X8416">
        <f>F8416-V8416</f>
        <v>2.5716824115550003</v>
      </c>
      <c r="Y8416">
        <f>F8416-W8416</f>
        <v>2.3189953350390002</v>
      </c>
    </row>
    <row r="8417" spans="1:25" x14ac:dyDescent="0.25">
      <c r="A8417" t="s">
        <v>39</v>
      </c>
      <c r="B8417">
        <v>13349198</v>
      </c>
      <c r="C8417">
        <v>13351359</v>
      </c>
      <c r="D8417">
        <v>1.9070685495799999</v>
      </c>
      <c r="E8417">
        <v>0.90329639291700004</v>
      </c>
      <c r="F8417">
        <v>0.81662531548299999</v>
      </c>
      <c r="G8417">
        <v>1.2774420092400001</v>
      </c>
      <c r="H8417">
        <v>0.328994781668</v>
      </c>
      <c r="I8417">
        <v>0.27361107630199999</v>
      </c>
      <c r="J8417">
        <v>0.60166661652800002</v>
      </c>
      <c r="K8417">
        <v>0.33119914126700001</v>
      </c>
      <c r="L8417">
        <v>0.41239955861499999</v>
      </c>
      <c r="M8417">
        <v>0.27778488407399998</v>
      </c>
      <c r="N8417">
        <v>0.257742255167</v>
      </c>
      <c r="O8417">
        <v>0.25634432990700001</v>
      </c>
      <c r="P8417">
        <v>0.52715106628399999</v>
      </c>
      <c r="Q8417">
        <v>0.49118872911799999</v>
      </c>
      <c r="R8417">
        <v>0.39624668348600001</v>
      </c>
      <c r="S8417">
        <v>0.175761318941</v>
      </c>
      <c r="T8417">
        <f>L8417-J8417</f>
        <v>-0.18926705791300003</v>
      </c>
      <c r="U8417">
        <f>M8417-K8417</f>
        <v>-5.3414257193000025E-2</v>
      </c>
      <c r="V8417">
        <f>R8417-P8417</f>
        <v>-0.13090438279799999</v>
      </c>
      <c r="W8417">
        <f>S8417-Q8417</f>
        <v>-0.31542741017699999</v>
      </c>
      <c r="X8417">
        <f>F8417-V8417</f>
        <v>0.94752969828099998</v>
      </c>
      <c r="Y8417">
        <f>F8417-W8417</f>
        <v>1.1320527256599999</v>
      </c>
    </row>
    <row r="8418" spans="1:25" x14ac:dyDescent="0.25">
      <c r="A8418" t="s">
        <v>23</v>
      </c>
      <c r="B8418">
        <v>94167798</v>
      </c>
      <c r="C8418">
        <v>94168798</v>
      </c>
      <c r="D8418">
        <v>0</v>
      </c>
      <c r="E8418">
        <v>1.69643468914</v>
      </c>
      <c r="F8418">
        <v>0.48997518929</v>
      </c>
      <c r="G8418">
        <v>1.14969780832</v>
      </c>
      <c r="H8418">
        <v>0.274162318056</v>
      </c>
      <c r="I8418">
        <v>0.16416664578099999</v>
      </c>
      <c r="J8418">
        <v>0.53088230870099995</v>
      </c>
      <c r="K8418">
        <v>0.33119914126700001</v>
      </c>
      <c r="L8418">
        <v>0.38294244728499999</v>
      </c>
      <c r="M8418">
        <v>0.27778488407399998</v>
      </c>
      <c r="N8418">
        <v>0.41883116464699999</v>
      </c>
      <c r="O8418">
        <v>0.20507546392600001</v>
      </c>
      <c r="P8418">
        <v>0.18826823795799999</v>
      </c>
      <c r="Q8418">
        <v>0.130983661098</v>
      </c>
      <c r="R8418">
        <v>5.6606669069399998E-2</v>
      </c>
      <c r="S8418">
        <v>0.11717421262699999</v>
      </c>
      <c r="T8418">
        <f>L8418-J8418</f>
        <v>-0.14793986141599996</v>
      </c>
      <c r="U8418">
        <f>M8418-K8418</f>
        <v>-5.3414257193000025E-2</v>
      </c>
      <c r="V8418">
        <f>R8418-P8418</f>
        <v>-0.13166156888859998</v>
      </c>
      <c r="W8418">
        <f>S8418-Q8418</f>
        <v>-1.3809448471000005E-2</v>
      </c>
      <c r="X8418">
        <f>F8418-V8418</f>
        <v>0.62163675817859998</v>
      </c>
      <c r="Y8418">
        <f>F8418-W8418</f>
        <v>0.50378463776100002</v>
      </c>
    </row>
    <row r="8419" spans="1:25" x14ac:dyDescent="0.25">
      <c r="A8419" t="s">
        <v>39</v>
      </c>
      <c r="B8419">
        <v>3248429</v>
      </c>
      <c r="C8419">
        <v>3250070</v>
      </c>
      <c r="D8419">
        <v>0.63568951652600003</v>
      </c>
      <c r="E8419">
        <v>0.39656914810999999</v>
      </c>
      <c r="F8419">
        <v>0.32665012619299999</v>
      </c>
      <c r="G8419">
        <v>0.51097680369700005</v>
      </c>
      <c r="H8419">
        <v>0.511769660372</v>
      </c>
      <c r="I8419">
        <v>0.218888861041</v>
      </c>
      <c r="J8419">
        <v>0.424705846961</v>
      </c>
      <c r="K8419">
        <v>0.33119914126700001</v>
      </c>
      <c r="L8419">
        <v>0.26511400196700002</v>
      </c>
      <c r="M8419">
        <v>0.27778488407399998</v>
      </c>
      <c r="N8419">
        <v>0.35439560085499999</v>
      </c>
      <c r="O8419">
        <v>0.30761319588800001</v>
      </c>
      <c r="P8419">
        <v>0.414190123508</v>
      </c>
      <c r="Q8419">
        <v>0.52393464439199999</v>
      </c>
      <c r="R8419">
        <v>0.22642667627800001</v>
      </c>
      <c r="S8419">
        <v>0.43940329735299999</v>
      </c>
      <c r="T8419">
        <f>L8419-J8419</f>
        <v>-0.15959184499399998</v>
      </c>
      <c r="U8419">
        <f>M8419-K8419</f>
        <v>-5.3414257193000025E-2</v>
      </c>
      <c r="V8419">
        <f>R8419-P8419</f>
        <v>-0.18776344722999999</v>
      </c>
      <c r="W8419">
        <f>S8419-Q8419</f>
        <v>-8.4531347039000004E-2</v>
      </c>
      <c r="X8419">
        <f>F8419-V8419</f>
        <v>0.51441357342299998</v>
      </c>
      <c r="Y8419">
        <f>F8419-W8419</f>
        <v>0.41118147323199999</v>
      </c>
    </row>
    <row r="8420" spans="1:25" x14ac:dyDescent="0.25">
      <c r="A8420" t="s">
        <v>39</v>
      </c>
      <c r="B8420">
        <v>100444231</v>
      </c>
      <c r="C8420">
        <v>100445231</v>
      </c>
      <c r="D8420">
        <v>0.63568951652600003</v>
      </c>
      <c r="E8420">
        <v>0.198284574055</v>
      </c>
      <c r="F8420">
        <v>0</v>
      </c>
      <c r="G8420">
        <v>0.38323260277299998</v>
      </c>
      <c r="H8420">
        <v>0.40210473314900003</v>
      </c>
      <c r="I8420">
        <v>0.218888861041</v>
      </c>
      <c r="J8420">
        <v>0.21235292348000001</v>
      </c>
      <c r="K8420">
        <v>0.33119914126700001</v>
      </c>
      <c r="L8420">
        <v>0.294571113296</v>
      </c>
      <c r="M8420">
        <v>0.27778488407399998</v>
      </c>
      <c r="N8420">
        <v>0.322177818959</v>
      </c>
      <c r="O8420">
        <v>0.30761319588800001</v>
      </c>
      <c r="P8420">
        <v>0.71541930424199995</v>
      </c>
      <c r="Q8420">
        <v>0.39295098329400002</v>
      </c>
      <c r="R8420">
        <v>0.367943348951</v>
      </c>
      <c r="S8420">
        <v>0.23434842525499999</v>
      </c>
      <c r="T8420">
        <f>L8420-J8420</f>
        <v>8.2218189815999987E-2</v>
      </c>
      <c r="U8420">
        <f>M8420-K8420</f>
        <v>-5.3414257193000025E-2</v>
      </c>
      <c r="V8420">
        <f>R8420-P8420</f>
        <v>-0.34747595529099995</v>
      </c>
      <c r="W8420">
        <f>S8420-Q8420</f>
        <v>-0.15860255803900003</v>
      </c>
      <c r="X8420">
        <f>F8420-V8420</f>
        <v>0.34747595529099995</v>
      </c>
      <c r="Y8420">
        <f>F8420-W8420</f>
        <v>0.15860255803900003</v>
      </c>
    </row>
    <row r="8421" spans="1:25" x14ac:dyDescent="0.25">
      <c r="A8421" t="s">
        <v>36</v>
      </c>
      <c r="B8421">
        <v>128167560</v>
      </c>
      <c r="C8421">
        <v>128168560</v>
      </c>
      <c r="D8421">
        <v>0.31784475826300002</v>
      </c>
      <c r="E8421">
        <v>0.46266400612800002</v>
      </c>
      <c r="F8421">
        <v>0.40831265774100001</v>
      </c>
      <c r="G8421">
        <v>0.38323260277299998</v>
      </c>
      <c r="H8421">
        <v>0.347272269538</v>
      </c>
      <c r="I8421">
        <v>0.218888861041</v>
      </c>
      <c r="J8421">
        <v>0.60166661652800002</v>
      </c>
      <c r="K8421">
        <v>0.66239828253400002</v>
      </c>
      <c r="L8421">
        <v>0.38294244728499999</v>
      </c>
      <c r="M8421">
        <v>0.60848117463700002</v>
      </c>
      <c r="N8421">
        <v>0.64435563791899997</v>
      </c>
      <c r="O8421">
        <v>0.89720515467399997</v>
      </c>
      <c r="P8421">
        <v>0.338882828325</v>
      </c>
      <c r="Q8421">
        <v>0.58942647494199996</v>
      </c>
      <c r="R8421">
        <v>0.73588669790299999</v>
      </c>
      <c r="S8421">
        <v>0.527283956823</v>
      </c>
      <c r="T8421">
        <f>L8421-J8421</f>
        <v>-0.21872416924300003</v>
      </c>
      <c r="U8421">
        <f>M8421-K8421</f>
        <v>-5.3917107896999994E-2</v>
      </c>
      <c r="V8421">
        <f>R8421-P8421</f>
        <v>0.39700386957799999</v>
      </c>
      <c r="W8421">
        <f>S8421-Q8421</f>
        <v>-6.2142518118999956E-2</v>
      </c>
      <c r="X8421">
        <f>F8421-V8421</f>
        <v>1.1308788163000016E-2</v>
      </c>
      <c r="Y8421">
        <f>F8421-W8421</f>
        <v>0.47045517585999996</v>
      </c>
    </row>
    <row r="8422" spans="1:25" x14ac:dyDescent="0.25">
      <c r="A8422" t="s">
        <v>39</v>
      </c>
      <c r="B8422">
        <v>24082942</v>
      </c>
      <c r="C8422">
        <v>24083942</v>
      </c>
      <c r="D8422">
        <v>0</v>
      </c>
      <c r="E8422">
        <v>0</v>
      </c>
      <c r="F8422">
        <v>0.244987594645</v>
      </c>
      <c r="G8422">
        <v>6.3872100462099998E-2</v>
      </c>
      <c r="H8422">
        <v>0.85904192990999995</v>
      </c>
      <c r="I8422">
        <v>0.49249993734300002</v>
      </c>
      <c r="J8422">
        <v>0.60166661652800002</v>
      </c>
      <c r="K8422">
        <v>0.66239828253400002</v>
      </c>
      <c r="L8422">
        <v>0.73642778324000002</v>
      </c>
      <c r="M8422">
        <v>0.60848117463700002</v>
      </c>
      <c r="N8422">
        <v>0.51548451033499998</v>
      </c>
      <c r="O8422">
        <v>1.02537731963</v>
      </c>
      <c r="P8422">
        <v>0.75307295183400003</v>
      </c>
      <c r="Q8422">
        <v>0.45844281384300001</v>
      </c>
      <c r="R8422">
        <v>0.90570670511100004</v>
      </c>
      <c r="S8422">
        <v>0.849513041548</v>
      </c>
      <c r="T8422">
        <f>L8422-J8422</f>
        <v>0.134761166712</v>
      </c>
      <c r="U8422">
        <f>M8422-K8422</f>
        <v>-5.3917107896999994E-2</v>
      </c>
      <c r="V8422">
        <f>R8422-P8422</f>
        <v>0.15263375327700002</v>
      </c>
      <c r="W8422">
        <f>S8422-Q8422</f>
        <v>0.391070227705</v>
      </c>
      <c r="X8422">
        <f>F8422-V8422</f>
        <v>9.2353841367999984E-2</v>
      </c>
      <c r="Y8422">
        <f>F8422-W8422</f>
        <v>-0.14608263305999999</v>
      </c>
    </row>
    <row r="8423" spans="1:25" x14ac:dyDescent="0.25">
      <c r="A8423" t="s">
        <v>39</v>
      </c>
      <c r="B8423">
        <v>10468673</v>
      </c>
      <c r="C8423">
        <v>10469673</v>
      </c>
      <c r="D8423">
        <v>0.63568951652600003</v>
      </c>
      <c r="E8423">
        <v>0.39656914810999999</v>
      </c>
      <c r="F8423">
        <v>0.16332506309700001</v>
      </c>
      <c r="G8423">
        <v>0.51097680369700005</v>
      </c>
      <c r="H8423">
        <v>0.53004714824200005</v>
      </c>
      <c r="I8423">
        <v>0.76611101364500001</v>
      </c>
      <c r="J8423">
        <v>0.46009800087399999</v>
      </c>
      <c r="K8423">
        <v>0.35879906970600001</v>
      </c>
      <c r="L8423">
        <v>0.38294244728499999</v>
      </c>
      <c r="M8423">
        <v>0.304240587319</v>
      </c>
      <c r="N8423">
        <v>0.257742255167</v>
      </c>
      <c r="O8423">
        <v>0.58959195878600001</v>
      </c>
      <c r="P8423">
        <v>0.263575533142</v>
      </c>
      <c r="Q8423">
        <v>0.261967322196</v>
      </c>
      <c r="R8423">
        <v>0.45285335255499998</v>
      </c>
      <c r="S8423">
        <v>0.43940329735299999</v>
      </c>
      <c r="T8423">
        <f>L8423-J8423</f>
        <v>-7.7155553589000003E-2</v>
      </c>
      <c r="U8423">
        <f>M8423-K8423</f>
        <v>-5.4558482387000007E-2</v>
      </c>
      <c r="V8423">
        <f>R8423-P8423</f>
        <v>0.18927781941299998</v>
      </c>
      <c r="W8423">
        <f>S8423-Q8423</f>
        <v>0.17743597515699999</v>
      </c>
      <c r="X8423">
        <f>F8423-V8423</f>
        <v>-2.595275631599997E-2</v>
      </c>
      <c r="Y8423">
        <f>F8423-W8423</f>
        <v>-1.411091205999998E-2</v>
      </c>
    </row>
    <row r="8424" spans="1:25" x14ac:dyDescent="0.25">
      <c r="A8424" t="s">
        <v>32</v>
      </c>
      <c r="B8424">
        <v>56397402</v>
      </c>
      <c r="C8424">
        <v>56398402</v>
      </c>
      <c r="D8424">
        <v>0</v>
      </c>
      <c r="E8424">
        <v>1.03548610895</v>
      </c>
      <c r="F8424">
        <v>1.1432754416799999</v>
      </c>
      <c r="G8424">
        <v>1.3413141097000001</v>
      </c>
      <c r="H8424">
        <v>0.45693719676</v>
      </c>
      <c r="I8424">
        <v>0.32833329156199997</v>
      </c>
      <c r="J8424">
        <v>0.424705846961</v>
      </c>
      <c r="K8424">
        <v>0.35879906970600001</v>
      </c>
      <c r="L8424">
        <v>0.32402822462600001</v>
      </c>
      <c r="M8424">
        <v>0.304240587319</v>
      </c>
      <c r="N8424">
        <v>0.45104894654299998</v>
      </c>
      <c r="O8424">
        <v>0.15380659794400001</v>
      </c>
      <c r="P8424">
        <v>0.30122918073299998</v>
      </c>
      <c r="Q8424">
        <v>0.32745915274499998</v>
      </c>
      <c r="R8424">
        <v>0.48115668708999998</v>
      </c>
      <c r="S8424">
        <v>0.76163238207799999</v>
      </c>
      <c r="T8424">
        <f>L8424-J8424</f>
        <v>-0.10067762233499999</v>
      </c>
      <c r="U8424">
        <f>M8424-K8424</f>
        <v>-5.4558482387000007E-2</v>
      </c>
      <c r="V8424">
        <f>R8424-P8424</f>
        <v>0.179927506357</v>
      </c>
      <c r="W8424">
        <f>S8424-Q8424</f>
        <v>0.43417322933300001</v>
      </c>
      <c r="X8424">
        <f>F8424-V8424</f>
        <v>0.96334793532299989</v>
      </c>
      <c r="Y8424">
        <f>F8424-W8424</f>
        <v>0.70910221234699988</v>
      </c>
    </row>
    <row r="8425" spans="1:25" x14ac:dyDescent="0.25">
      <c r="A8425" t="s">
        <v>39</v>
      </c>
      <c r="B8425">
        <v>11235451</v>
      </c>
      <c r="C8425">
        <v>11236451</v>
      </c>
      <c r="D8425">
        <v>0.63568951652600003</v>
      </c>
      <c r="E8425">
        <v>0.72704343820200001</v>
      </c>
      <c r="F8425">
        <v>0.89828784703099995</v>
      </c>
      <c r="G8425">
        <v>1.02195360739</v>
      </c>
      <c r="H8425">
        <v>0.127942415093</v>
      </c>
      <c r="I8425">
        <v>0.27361107630199999</v>
      </c>
      <c r="J8425">
        <v>0.46009800087399999</v>
      </c>
      <c r="K8425">
        <v>0.35879906970600001</v>
      </c>
      <c r="L8425">
        <v>0.23565689063699999</v>
      </c>
      <c r="M8425">
        <v>0.304240587319</v>
      </c>
      <c r="N8425">
        <v>0.19330669137600001</v>
      </c>
      <c r="O8425">
        <v>0.333247628879</v>
      </c>
      <c r="P8425">
        <v>7.53072951834E-2</v>
      </c>
      <c r="Q8425">
        <v>0.19647549164700001</v>
      </c>
      <c r="R8425">
        <v>0.198123341743</v>
      </c>
      <c r="S8425">
        <v>0.322229084725</v>
      </c>
      <c r="T8425">
        <f>L8425-J8425</f>
        <v>-0.224441110237</v>
      </c>
      <c r="U8425">
        <f>M8425-K8425</f>
        <v>-5.4558482387000007E-2</v>
      </c>
      <c r="V8425">
        <f>R8425-P8425</f>
        <v>0.1228160465596</v>
      </c>
      <c r="W8425">
        <f>S8425-Q8425</f>
        <v>0.12575359307799999</v>
      </c>
      <c r="X8425">
        <f>F8425-V8425</f>
        <v>0.77547180047139996</v>
      </c>
      <c r="Y8425">
        <f>F8425-W8425</f>
        <v>0.77253425395300002</v>
      </c>
    </row>
    <row r="8426" spans="1:25" x14ac:dyDescent="0.25">
      <c r="A8426" t="s">
        <v>39</v>
      </c>
      <c r="B8426">
        <v>124523206</v>
      </c>
      <c r="C8426">
        <v>124524206</v>
      </c>
      <c r="D8426">
        <v>0</v>
      </c>
      <c r="E8426">
        <v>8.8126477357800007E-2</v>
      </c>
      <c r="F8426">
        <v>0.73496278393400005</v>
      </c>
      <c r="G8426">
        <v>0.191616301386</v>
      </c>
      <c r="H8426">
        <v>0.47521468463099997</v>
      </c>
      <c r="I8426">
        <v>0.43777772208299998</v>
      </c>
      <c r="J8426">
        <v>0.28313723130700003</v>
      </c>
      <c r="K8426">
        <v>0.35879906970600001</v>
      </c>
      <c r="L8426">
        <v>0.35348533595499998</v>
      </c>
      <c r="M8426">
        <v>0.304240587319</v>
      </c>
      <c r="N8426">
        <v>6.4435563791900005E-2</v>
      </c>
      <c r="O8426">
        <v>0.43578536084199998</v>
      </c>
      <c r="P8426">
        <v>7.53072951834E-2</v>
      </c>
      <c r="Q8426">
        <v>0.22922140692199999</v>
      </c>
      <c r="R8426">
        <v>0.198123341743</v>
      </c>
      <c r="S8426">
        <v>0.46869685050900001</v>
      </c>
      <c r="T8426">
        <f>L8426-J8426</f>
        <v>7.0348104647999954E-2</v>
      </c>
      <c r="U8426">
        <f>M8426-K8426</f>
        <v>-5.4558482387000007E-2</v>
      </c>
      <c r="V8426">
        <f>R8426-P8426</f>
        <v>0.1228160465596</v>
      </c>
      <c r="W8426">
        <f>S8426-Q8426</f>
        <v>0.23947544358700001</v>
      </c>
      <c r="X8426">
        <f>F8426-V8426</f>
        <v>0.61214673737440006</v>
      </c>
      <c r="Y8426">
        <f>F8426-W8426</f>
        <v>0.49548734034700004</v>
      </c>
    </row>
    <row r="8427" spans="1:25" x14ac:dyDescent="0.25">
      <c r="A8427" t="s">
        <v>36</v>
      </c>
      <c r="B8427">
        <v>121828733</v>
      </c>
      <c r="C8427">
        <v>121829733</v>
      </c>
      <c r="D8427">
        <v>0</v>
      </c>
      <c r="E8427">
        <v>2.0930038372499999</v>
      </c>
      <c r="F8427">
        <v>1.06161291013</v>
      </c>
      <c r="G8427">
        <v>1.14969780832</v>
      </c>
      <c r="H8427">
        <v>0.274162318056</v>
      </c>
      <c r="I8427">
        <v>5.4722215260300001E-2</v>
      </c>
      <c r="J8427">
        <v>0.28313723130700003</v>
      </c>
      <c r="K8427">
        <v>0.35879906970600001</v>
      </c>
      <c r="L8427">
        <v>0.38294244728499999</v>
      </c>
      <c r="M8427">
        <v>0.304240587319</v>
      </c>
      <c r="N8427">
        <v>0.12887112758399999</v>
      </c>
      <c r="O8427">
        <v>0.25634432990700001</v>
      </c>
      <c r="P8427">
        <v>7.53072951834E-2</v>
      </c>
      <c r="Q8427">
        <v>6.5491830549100002E-2</v>
      </c>
      <c r="R8427">
        <v>0.169820007208</v>
      </c>
      <c r="S8427">
        <v>2.92935531568E-2</v>
      </c>
      <c r="T8427">
        <f>L8427-J8427</f>
        <v>9.9805215977999961E-2</v>
      </c>
      <c r="U8427">
        <f>M8427-K8427</f>
        <v>-5.4558482387000007E-2</v>
      </c>
      <c r="V8427">
        <f>R8427-P8427</f>
        <v>9.4512712024600001E-2</v>
      </c>
      <c r="W8427">
        <f>S8427-Q8427</f>
        <v>-3.6198277392299999E-2</v>
      </c>
      <c r="X8427">
        <f>F8427-V8427</f>
        <v>0.96710019810540004</v>
      </c>
      <c r="Y8427">
        <f>F8427-W8427</f>
        <v>1.0978111875223</v>
      </c>
    </row>
    <row r="8428" spans="1:25" x14ac:dyDescent="0.25">
      <c r="A8428" t="s">
        <v>39</v>
      </c>
      <c r="B8428">
        <v>10737161</v>
      </c>
      <c r="C8428">
        <v>10738286</v>
      </c>
      <c r="D8428">
        <v>2.5427580661100002</v>
      </c>
      <c r="E8428">
        <v>2.6878575594099998</v>
      </c>
      <c r="F8428">
        <v>2.6948635410900001</v>
      </c>
      <c r="G8428">
        <v>1.14969780832</v>
      </c>
      <c r="H8428">
        <v>0.274162318056</v>
      </c>
      <c r="I8428">
        <v>0.65666658312399995</v>
      </c>
      <c r="J8428">
        <v>0.17696076956699999</v>
      </c>
      <c r="K8428">
        <v>0.35879906970600001</v>
      </c>
      <c r="L8428">
        <v>0.23565689063699999</v>
      </c>
      <c r="M8428">
        <v>0.304240587319</v>
      </c>
      <c r="N8428">
        <v>0.225524473271</v>
      </c>
      <c r="O8428">
        <v>0.38451649486</v>
      </c>
      <c r="P8428">
        <v>0.22592188555000001</v>
      </c>
      <c r="Q8428">
        <v>0.49118872911799999</v>
      </c>
      <c r="R8428">
        <v>0.31133667988199998</v>
      </c>
      <c r="S8428">
        <v>0.380816191039</v>
      </c>
      <c r="T8428">
        <f>L8428-J8428</f>
        <v>5.8696121069999996E-2</v>
      </c>
      <c r="U8428">
        <f>M8428-K8428</f>
        <v>-5.4558482387000007E-2</v>
      </c>
      <c r="V8428">
        <f>R8428-P8428</f>
        <v>8.5414794331999971E-2</v>
      </c>
      <c r="W8428">
        <f>S8428-Q8428</f>
        <v>-0.11037253807899999</v>
      </c>
      <c r="X8428">
        <f>F8428-V8428</f>
        <v>2.6094487467580003</v>
      </c>
      <c r="Y8428">
        <f>F8428-W8428</f>
        <v>2.8052360791690001</v>
      </c>
    </row>
    <row r="8429" spans="1:25" x14ac:dyDescent="0.25">
      <c r="A8429" t="s">
        <v>24</v>
      </c>
      <c r="B8429">
        <v>5503446</v>
      </c>
      <c r="C8429">
        <v>5504446</v>
      </c>
      <c r="D8429">
        <v>0</v>
      </c>
      <c r="E8429">
        <v>0.99142287027499998</v>
      </c>
      <c r="F8429">
        <v>1.06161291013</v>
      </c>
      <c r="G8429">
        <v>0.63872100462100001</v>
      </c>
      <c r="H8429">
        <v>0.109664927223</v>
      </c>
      <c r="I8429">
        <v>0.218888861041</v>
      </c>
      <c r="J8429">
        <v>0.21235292348000001</v>
      </c>
      <c r="K8429">
        <v>0.35879906970600001</v>
      </c>
      <c r="L8429">
        <v>0.41239955861499999</v>
      </c>
      <c r="M8429">
        <v>0.304240587319</v>
      </c>
      <c r="N8429">
        <v>0.16108890947999999</v>
      </c>
      <c r="O8429">
        <v>0.43578536084199998</v>
      </c>
      <c r="P8429">
        <v>0.37653647591700001</v>
      </c>
      <c r="Q8429">
        <v>0.39295098329400002</v>
      </c>
      <c r="R8429">
        <v>0.39624668348600001</v>
      </c>
      <c r="S8429">
        <v>0.527283956823</v>
      </c>
      <c r="T8429">
        <f>L8429-J8429</f>
        <v>0.20004663513499998</v>
      </c>
      <c r="U8429">
        <f>M8429-K8429</f>
        <v>-5.4558482387000007E-2</v>
      </c>
      <c r="V8429">
        <f>R8429-P8429</f>
        <v>1.9710207568999993E-2</v>
      </c>
      <c r="W8429">
        <f>S8429-Q8429</f>
        <v>0.13433297352899998</v>
      </c>
      <c r="X8429">
        <f>F8429-V8429</f>
        <v>1.0419027025609999</v>
      </c>
      <c r="Y8429">
        <f>F8429-W8429</f>
        <v>0.92727993660100005</v>
      </c>
    </row>
    <row r="8430" spans="1:25" x14ac:dyDescent="0.25">
      <c r="A8430" t="s">
        <v>24</v>
      </c>
      <c r="B8430">
        <v>71524245</v>
      </c>
      <c r="C8430">
        <v>71525245</v>
      </c>
      <c r="D8430">
        <v>0</v>
      </c>
      <c r="E8430">
        <v>0.90329639291700004</v>
      </c>
      <c r="F8430">
        <v>1.30660050477</v>
      </c>
      <c r="G8430">
        <v>0.83033730600800004</v>
      </c>
      <c r="H8430">
        <v>0.109664927223</v>
      </c>
      <c r="I8430">
        <v>0.109444430521</v>
      </c>
      <c r="J8430">
        <v>0.24774507739400001</v>
      </c>
      <c r="K8430">
        <v>0.35879906970600001</v>
      </c>
      <c r="L8430">
        <v>0.35348533595499998</v>
      </c>
      <c r="M8430">
        <v>0.304240587319</v>
      </c>
      <c r="N8430">
        <v>0.35439560085499999</v>
      </c>
      <c r="O8430">
        <v>0.20507546392600001</v>
      </c>
      <c r="P8430">
        <v>0.37653647591700001</v>
      </c>
      <c r="Q8430">
        <v>0.130983661098</v>
      </c>
      <c r="R8430">
        <v>0.31133667988199998</v>
      </c>
      <c r="S8430">
        <v>0.29293553156800001</v>
      </c>
      <c r="T8430">
        <f>L8430-J8430</f>
        <v>0.10574025856099997</v>
      </c>
      <c r="U8430">
        <f>M8430-K8430</f>
        <v>-5.4558482387000007E-2</v>
      </c>
      <c r="V8430">
        <f>R8430-P8430</f>
        <v>-6.5199796035000035E-2</v>
      </c>
      <c r="W8430">
        <f>S8430-Q8430</f>
        <v>0.16195187047000001</v>
      </c>
      <c r="X8430">
        <f>F8430-V8430</f>
        <v>1.3718003008049999</v>
      </c>
      <c r="Y8430">
        <f>F8430-W8430</f>
        <v>1.1446486343</v>
      </c>
    </row>
    <row r="8431" spans="1:25" x14ac:dyDescent="0.25">
      <c r="A8431" t="s">
        <v>39</v>
      </c>
      <c r="B8431">
        <v>103072422</v>
      </c>
      <c r="C8431">
        <v>103073422</v>
      </c>
      <c r="D8431">
        <v>0.95353427478999997</v>
      </c>
      <c r="E8431">
        <v>0.22031619339399999</v>
      </c>
      <c r="F8431">
        <v>0.73496278393400005</v>
      </c>
      <c r="G8431">
        <v>0.57484890415900003</v>
      </c>
      <c r="H8431">
        <v>0.62143458759400005</v>
      </c>
      <c r="I8431">
        <v>0.38305550682200001</v>
      </c>
      <c r="J8431">
        <v>0.38931369304699998</v>
      </c>
      <c r="K8431">
        <v>0.35879906970600001</v>
      </c>
      <c r="L8431">
        <v>0.32402822462600001</v>
      </c>
      <c r="M8431">
        <v>0.304240587319</v>
      </c>
      <c r="N8431">
        <v>0.57992007412699997</v>
      </c>
      <c r="O8431">
        <v>0.48705422682299998</v>
      </c>
      <c r="P8431">
        <v>0.48949741869199997</v>
      </c>
      <c r="Q8431">
        <v>0.58942647494199996</v>
      </c>
      <c r="R8431">
        <v>0.33964001441699998</v>
      </c>
      <c r="S8431">
        <v>0.55657750998</v>
      </c>
      <c r="T8431">
        <f>L8431-J8431</f>
        <v>-6.528546842099997E-2</v>
      </c>
      <c r="U8431">
        <f>M8431-K8431</f>
        <v>-5.4558482387000007E-2</v>
      </c>
      <c r="V8431">
        <f>R8431-P8431</f>
        <v>-0.14985740427499999</v>
      </c>
      <c r="W8431">
        <f>S8431-Q8431</f>
        <v>-3.284896496199996E-2</v>
      </c>
      <c r="X8431">
        <f>F8431-V8431</f>
        <v>0.8848201882090001</v>
      </c>
      <c r="Y8431">
        <f>F8431-W8431</f>
        <v>0.76781174889600001</v>
      </c>
    </row>
    <row r="8432" spans="1:25" x14ac:dyDescent="0.25">
      <c r="A8432" t="s">
        <v>39</v>
      </c>
      <c r="B8432">
        <v>71651901</v>
      </c>
      <c r="C8432">
        <v>71652901</v>
      </c>
      <c r="D8432">
        <v>0</v>
      </c>
      <c r="E8432">
        <v>0.26437943207300002</v>
      </c>
      <c r="F8432">
        <v>0.244987594645</v>
      </c>
      <c r="G8432">
        <v>0.12774420092399999</v>
      </c>
      <c r="H8432">
        <v>0.29243980592699997</v>
      </c>
      <c r="I8432">
        <v>0.218888861041</v>
      </c>
      <c r="J8432">
        <v>0.53088230870099995</v>
      </c>
      <c r="K8432">
        <v>0.35879906970600001</v>
      </c>
      <c r="L8432">
        <v>0.53022800393299996</v>
      </c>
      <c r="M8432">
        <v>0.304240587319</v>
      </c>
      <c r="N8432">
        <v>0.35439560085499999</v>
      </c>
      <c r="O8432">
        <v>0.717764123739</v>
      </c>
      <c r="P8432">
        <v>0.56480471387499998</v>
      </c>
      <c r="Q8432">
        <v>0.49118872911799999</v>
      </c>
      <c r="R8432">
        <v>0.169820007208</v>
      </c>
      <c r="S8432">
        <v>0.26364197841199999</v>
      </c>
      <c r="T8432">
        <f>L8432-J8432</f>
        <v>-6.5430476799999138E-4</v>
      </c>
      <c r="U8432">
        <f>M8432-K8432</f>
        <v>-5.4558482387000007E-2</v>
      </c>
      <c r="V8432">
        <f>R8432-P8432</f>
        <v>-0.39498470666699997</v>
      </c>
      <c r="W8432">
        <f>S8432-Q8432</f>
        <v>-0.227546750706</v>
      </c>
      <c r="X8432">
        <f>F8432-V8432</f>
        <v>0.639972301312</v>
      </c>
      <c r="Y8432">
        <f>F8432-W8432</f>
        <v>0.47253434535100003</v>
      </c>
    </row>
    <row r="8433" spans="1:25" x14ac:dyDescent="0.25">
      <c r="A8433" t="s">
        <v>39</v>
      </c>
      <c r="B8433">
        <v>41136708</v>
      </c>
      <c r="C8433">
        <v>41137708</v>
      </c>
      <c r="D8433">
        <v>0.31784475826300002</v>
      </c>
      <c r="E8433">
        <v>0.30844267075199999</v>
      </c>
      <c r="F8433">
        <v>8.1662531548299999E-2</v>
      </c>
      <c r="G8433">
        <v>0.12774420092399999</v>
      </c>
      <c r="H8433">
        <v>0.84076444203900003</v>
      </c>
      <c r="I8433">
        <v>0.98499987468600003</v>
      </c>
      <c r="J8433">
        <v>0.67245092435499998</v>
      </c>
      <c r="K8433">
        <v>0.68999821097299996</v>
      </c>
      <c r="L8433">
        <v>0.64805644925200001</v>
      </c>
      <c r="M8433">
        <v>0.63493687788300002</v>
      </c>
      <c r="N8433">
        <v>0.67657341981399999</v>
      </c>
      <c r="O8433">
        <v>0.48705422682299998</v>
      </c>
      <c r="P8433">
        <v>0.48949741869199997</v>
      </c>
      <c r="Q8433">
        <v>0.52393464439199999</v>
      </c>
      <c r="R8433">
        <v>0.59437002522899995</v>
      </c>
      <c r="S8433">
        <v>0.732338828921</v>
      </c>
      <c r="T8433">
        <f>L8433-J8433</f>
        <v>-2.4394475102999968E-2</v>
      </c>
      <c r="U8433">
        <f>M8433-K8433</f>
        <v>-5.5061333089999942E-2</v>
      </c>
      <c r="V8433">
        <f>R8433-P8433</f>
        <v>0.10487260653699998</v>
      </c>
      <c r="W8433">
        <f>S8433-Q8433</f>
        <v>0.208404184529</v>
      </c>
      <c r="X8433">
        <f>F8433-V8433</f>
        <v>-2.321007498869998E-2</v>
      </c>
      <c r="Y8433">
        <f>F8433-W8433</f>
        <v>-0.1267416529807</v>
      </c>
    </row>
    <row r="8434" spans="1:25" x14ac:dyDescent="0.25">
      <c r="A8434" t="s">
        <v>39</v>
      </c>
      <c r="B8434">
        <v>12361846</v>
      </c>
      <c r="C8434">
        <v>12362846</v>
      </c>
      <c r="D8434">
        <v>0.31784475826300002</v>
      </c>
      <c r="E8434">
        <v>0.90329639291700004</v>
      </c>
      <c r="F8434">
        <v>0.48997518929</v>
      </c>
      <c r="G8434">
        <v>0.25548840184900001</v>
      </c>
      <c r="H8434">
        <v>9.1387439352100003E-2</v>
      </c>
      <c r="I8434">
        <v>0</v>
      </c>
      <c r="J8434">
        <v>0.17696076956699999</v>
      </c>
      <c r="K8434">
        <v>5.5199856877799998E-2</v>
      </c>
      <c r="L8434">
        <v>2.9457111329600001E-2</v>
      </c>
      <c r="M8434">
        <v>0</v>
      </c>
      <c r="N8434">
        <v>9.6653345687799999E-2</v>
      </c>
      <c r="O8434">
        <v>0.10253773196300001</v>
      </c>
      <c r="P8434">
        <v>7.53072951834E-2</v>
      </c>
      <c r="Q8434">
        <v>0.16372957637300001</v>
      </c>
      <c r="R8434">
        <v>0.141516672674</v>
      </c>
      <c r="S8434">
        <v>0</v>
      </c>
      <c r="T8434">
        <f>L8434-J8434</f>
        <v>-0.1475036582374</v>
      </c>
      <c r="U8434">
        <f>M8434-K8434</f>
        <v>-5.5199856877799998E-2</v>
      </c>
      <c r="V8434">
        <f>R8434-P8434</f>
        <v>6.6209377490600005E-2</v>
      </c>
      <c r="W8434">
        <f>S8434-Q8434</f>
        <v>-0.16372957637300001</v>
      </c>
      <c r="X8434">
        <f>F8434-V8434</f>
        <v>0.42376581179939998</v>
      </c>
      <c r="Y8434">
        <f>F8434-W8434</f>
        <v>0.65370476566299995</v>
      </c>
    </row>
    <row r="8435" spans="1:25" x14ac:dyDescent="0.25">
      <c r="A8435" t="s">
        <v>39</v>
      </c>
      <c r="B8435">
        <v>27525794</v>
      </c>
      <c r="C8435">
        <v>27526794</v>
      </c>
      <c r="D8435">
        <v>0</v>
      </c>
      <c r="E8435">
        <v>0.70501181886200004</v>
      </c>
      <c r="F8435">
        <v>0.16332506309700001</v>
      </c>
      <c r="G8435">
        <v>0.31936050231099999</v>
      </c>
      <c r="H8435">
        <v>0.109664927223</v>
      </c>
      <c r="I8435">
        <v>0.109444430521</v>
      </c>
      <c r="J8435">
        <v>0</v>
      </c>
      <c r="K8435">
        <v>5.5199856877799998E-2</v>
      </c>
      <c r="L8435">
        <v>2.9457111329600001E-2</v>
      </c>
      <c r="M8435">
        <v>0</v>
      </c>
      <c r="N8435">
        <v>0</v>
      </c>
      <c r="O8435">
        <v>5.12688659814E-2</v>
      </c>
      <c r="P8435">
        <v>0</v>
      </c>
      <c r="Q8435">
        <v>0.19647549164700001</v>
      </c>
      <c r="R8435">
        <v>5.6606669069399998E-2</v>
      </c>
      <c r="S8435">
        <v>0</v>
      </c>
      <c r="T8435">
        <f>L8435-J8435</f>
        <v>2.9457111329600001E-2</v>
      </c>
      <c r="U8435">
        <f>M8435-K8435</f>
        <v>-5.5199856877799998E-2</v>
      </c>
      <c r="V8435">
        <f>R8435-P8435</f>
        <v>5.6606669069399998E-2</v>
      </c>
      <c r="W8435">
        <f>S8435-Q8435</f>
        <v>-0.19647549164700001</v>
      </c>
      <c r="X8435">
        <f>F8435-V8435</f>
        <v>0.10671839402760001</v>
      </c>
      <c r="Y8435">
        <f>F8435-W8435</f>
        <v>0.35980055474400002</v>
      </c>
    </row>
    <row r="8436" spans="1:25" x14ac:dyDescent="0.25">
      <c r="A8436" t="s">
        <v>39</v>
      </c>
      <c r="B8436">
        <v>102471461</v>
      </c>
      <c r="C8436">
        <v>102472463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5.5199856877799998E-2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5.6606669069399998E-2</v>
      </c>
      <c r="S8436">
        <v>0</v>
      </c>
      <c r="T8436">
        <f>L8436-J8436</f>
        <v>0</v>
      </c>
      <c r="U8436">
        <f>M8436-K8436</f>
        <v>-5.5199856877799998E-2</v>
      </c>
      <c r="V8436">
        <f>R8436-P8436</f>
        <v>5.6606669069399998E-2</v>
      </c>
      <c r="W8436">
        <f>S8436-Q8436</f>
        <v>0</v>
      </c>
      <c r="X8436">
        <f>F8436-V8436</f>
        <v>-5.6606669069399998E-2</v>
      </c>
      <c r="Y8436">
        <f>F8436-W8436</f>
        <v>0</v>
      </c>
    </row>
    <row r="8437" spans="1:25" x14ac:dyDescent="0.25">
      <c r="A8437" t="s">
        <v>39</v>
      </c>
      <c r="B8437">
        <v>3907054</v>
      </c>
      <c r="C8437">
        <v>3908055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0.109444430521</v>
      </c>
      <c r="J8437">
        <v>0</v>
      </c>
      <c r="K8437">
        <v>5.5199856877799998E-2</v>
      </c>
      <c r="L8437">
        <v>5.8914222659200002E-2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5.6606669069399998E-2</v>
      </c>
      <c r="S8437">
        <v>2.92935531568E-2</v>
      </c>
      <c r="T8437">
        <f>L8437-J8437</f>
        <v>5.8914222659200002E-2</v>
      </c>
      <c r="U8437">
        <f>M8437-K8437</f>
        <v>-5.5199856877799998E-2</v>
      </c>
      <c r="V8437">
        <f>R8437-P8437</f>
        <v>5.6606669069399998E-2</v>
      </c>
      <c r="W8437">
        <f>S8437-Q8437</f>
        <v>2.92935531568E-2</v>
      </c>
      <c r="X8437">
        <f>F8437-V8437</f>
        <v>-5.6606669069399998E-2</v>
      </c>
      <c r="Y8437">
        <f>F8437-W8437</f>
        <v>-2.92935531568E-2</v>
      </c>
    </row>
    <row r="8438" spans="1:25" x14ac:dyDescent="0.25">
      <c r="A8438" t="s">
        <v>24</v>
      </c>
      <c r="B8438">
        <v>33492977</v>
      </c>
      <c r="C8438">
        <v>33493977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5.5199856877799998E-2</v>
      </c>
      <c r="L8438">
        <v>0</v>
      </c>
      <c r="M8438">
        <v>0</v>
      </c>
      <c r="N8438">
        <v>0</v>
      </c>
      <c r="O8438">
        <v>2.56344329907E-2</v>
      </c>
      <c r="P8438">
        <v>3.76536475917E-2</v>
      </c>
      <c r="Q8438">
        <v>6.5491830549100002E-2</v>
      </c>
      <c r="R8438">
        <v>8.4910003604100004E-2</v>
      </c>
      <c r="S8438">
        <v>0</v>
      </c>
      <c r="T8438">
        <f>L8438-J8438</f>
        <v>0</v>
      </c>
      <c r="U8438">
        <f>M8438-K8438</f>
        <v>-5.5199856877799998E-2</v>
      </c>
      <c r="V8438">
        <f>R8438-P8438</f>
        <v>4.7256356012400004E-2</v>
      </c>
      <c r="W8438">
        <f>S8438-Q8438</f>
        <v>-6.5491830549100002E-2</v>
      </c>
      <c r="X8438">
        <f>F8438-V8438</f>
        <v>-4.7256356012400004E-2</v>
      </c>
      <c r="Y8438">
        <f>F8438-W8438</f>
        <v>6.5491830549100002E-2</v>
      </c>
    </row>
    <row r="8439" spans="1:25" x14ac:dyDescent="0.25">
      <c r="A8439" t="s">
        <v>35</v>
      </c>
      <c r="B8439">
        <v>60310288</v>
      </c>
      <c r="C8439">
        <v>60311288</v>
      </c>
      <c r="D8439">
        <v>0</v>
      </c>
      <c r="E8439">
        <v>0.176252954716</v>
      </c>
      <c r="F8439">
        <v>0.48997518929</v>
      </c>
      <c r="G8439">
        <v>0</v>
      </c>
      <c r="H8439">
        <v>9.1387439352100003E-2</v>
      </c>
      <c r="I8439">
        <v>0</v>
      </c>
      <c r="J8439">
        <v>0</v>
      </c>
      <c r="K8439">
        <v>5.5199856877799998E-2</v>
      </c>
      <c r="L8439">
        <v>0</v>
      </c>
      <c r="M8439">
        <v>0</v>
      </c>
      <c r="N8439">
        <v>9.6653345687799999E-2</v>
      </c>
      <c r="O8439">
        <v>5.12688659814E-2</v>
      </c>
      <c r="P8439">
        <v>3.76536475917E-2</v>
      </c>
      <c r="Q8439">
        <v>0</v>
      </c>
      <c r="R8439">
        <v>5.6606669069399998E-2</v>
      </c>
      <c r="S8439">
        <v>5.8587106313700003E-2</v>
      </c>
      <c r="T8439">
        <f>L8439-J8439</f>
        <v>0</v>
      </c>
      <c r="U8439">
        <f>M8439-K8439</f>
        <v>-5.5199856877799998E-2</v>
      </c>
      <c r="V8439">
        <f>R8439-P8439</f>
        <v>1.8953021477699998E-2</v>
      </c>
      <c r="W8439">
        <f>S8439-Q8439</f>
        <v>5.8587106313700003E-2</v>
      </c>
      <c r="X8439">
        <f>F8439-V8439</f>
        <v>0.4710221678123</v>
      </c>
      <c r="Y8439">
        <f>F8439-W8439</f>
        <v>0.43138808297629999</v>
      </c>
    </row>
    <row r="8440" spans="1:25" x14ac:dyDescent="0.25">
      <c r="A8440" t="s">
        <v>24</v>
      </c>
      <c r="B8440">
        <v>28470210</v>
      </c>
      <c r="C8440">
        <v>28471210</v>
      </c>
      <c r="D8440">
        <v>0</v>
      </c>
      <c r="E8440">
        <v>0.176252954716</v>
      </c>
      <c r="F8440">
        <v>0</v>
      </c>
      <c r="G8440">
        <v>0</v>
      </c>
      <c r="H8440">
        <v>1.8277487870400001E-2</v>
      </c>
      <c r="I8440">
        <v>0</v>
      </c>
      <c r="J8440">
        <v>0</v>
      </c>
      <c r="K8440">
        <v>5.5199856877799998E-2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f>L8440-J8440</f>
        <v>0</v>
      </c>
      <c r="U8440">
        <f>M8440-K8440</f>
        <v>-5.5199856877799998E-2</v>
      </c>
      <c r="V8440">
        <f>R8440-P8440</f>
        <v>0</v>
      </c>
      <c r="W8440">
        <f>S8440-Q8440</f>
        <v>0</v>
      </c>
      <c r="X8440">
        <f>F8440-V8440</f>
        <v>0</v>
      </c>
      <c r="Y8440">
        <f>F8440-W8440</f>
        <v>0</v>
      </c>
    </row>
    <row r="8441" spans="1:25" x14ac:dyDescent="0.25">
      <c r="A8441" t="s">
        <v>23</v>
      </c>
      <c r="B8441">
        <v>21635535</v>
      </c>
      <c r="C8441">
        <v>21636535</v>
      </c>
      <c r="D8441">
        <v>0</v>
      </c>
      <c r="E8441">
        <v>0.132189716037</v>
      </c>
      <c r="F8441">
        <v>0.16332506309700001</v>
      </c>
      <c r="G8441">
        <v>0</v>
      </c>
      <c r="H8441">
        <v>0</v>
      </c>
      <c r="I8441">
        <v>0</v>
      </c>
      <c r="J8441">
        <v>0</v>
      </c>
      <c r="K8441">
        <v>5.5199856877799998E-2</v>
      </c>
      <c r="L8441">
        <v>0</v>
      </c>
      <c r="M8441">
        <v>0</v>
      </c>
      <c r="N8441">
        <v>3.2217781895900001E-2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f>L8441-J8441</f>
        <v>0</v>
      </c>
      <c r="U8441">
        <f>M8441-K8441</f>
        <v>-5.5199856877799998E-2</v>
      </c>
      <c r="V8441">
        <f>R8441-P8441</f>
        <v>0</v>
      </c>
      <c r="W8441">
        <f>S8441-Q8441</f>
        <v>0</v>
      </c>
      <c r="X8441">
        <f>F8441-V8441</f>
        <v>0.16332506309700001</v>
      </c>
      <c r="Y8441">
        <f>F8441-W8441</f>
        <v>0.16332506309700001</v>
      </c>
    </row>
    <row r="8442" spans="1:25" x14ac:dyDescent="0.25">
      <c r="A8442" t="s">
        <v>39</v>
      </c>
      <c r="B8442">
        <v>3852733</v>
      </c>
      <c r="C8442">
        <v>3853733</v>
      </c>
      <c r="D8442">
        <v>0</v>
      </c>
      <c r="E8442">
        <v>0.132189716037</v>
      </c>
      <c r="F8442">
        <v>0</v>
      </c>
      <c r="G8442">
        <v>0.12774420092399999</v>
      </c>
      <c r="H8442">
        <v>9.1387439352100003E-2</v>
      </c>
      <c r="I8442">
        <v>0</v>
      </c>
      <c r="J8442">
        <v>0</v>
      </c>
      <c r="K8442">
        <v>5.5199856877799998E-2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5.8587106313700003E-2</v>
      </c>
      <c r="T8442">
        <f>L8442-J8442</f>
        <v>0</v>
      </c>
      <c r="U8442">
        <f>M8442-K8442</f>
        <v>-5.5199856877799998E-2</v>
      </c>
      <c r="V8442">
        <f>R8442-P8442</f>
        <v>0</v>
      </c>
      <c r="W8442">
        <f>S8442-Q8442</f>
        <v>5.8587106313700003E-2</v>
      </c>
      <c r="X8442">
        <f>F8442-V8442</f>
        <v>0</v>
      </c>
      <c r="Y8442">
        <f>F8442-W8442</f>
        <v>-5.8587106313700003E-2</v>
      </c>
    </row>
    <row r="8443" spans="1:25" x14ac:dyDescent="0.25">
      <c r="A8443" t="s">
        <v>39</v>
      </c>
      <c r="B8443">
        <v>102480763</v>
      </c>
      <c r="C8443">
        <v>102481763</v>
      </c>
      <c r="D8443">
        <v>0</v>
      </c>
      <c r="E8443">
        <v>8.8126477357800007E-2</v>
      </c>
      <c r="F8443">
        <v>0.16332506309700001</v>
      </c>
      <c r="G8443">
        <v>0.12774420092399999</v>
      </c>
      <c r="H8443">
        <v>7.3109951481700006E-2</v>
      </c>
      <c r="I8443">
        <v>0</v>
      </c>
      <c r="J8443">
        <v>0</v>
      </c>
      <c r="K8443">
        <v>5.5199856877799998E-2</v>
      </c>
      <c r="L8443">
        <v>0</v>
      </c>
      <c r="M8443">
        <v>0</v>
      </c>
      <c r="N8443">
        <v>0</v>
      </c>
      <c r="O8443">
        <v>5.12688659814E-2</v>
      </c>
      <c r="P8443">
        <v>0</v>
      </c>
      <c r="Q8443">
        <v>0</v>
      </c>
      <c r="R8443">
        <v>0</v>
      </c>
      <c r="S8443">
        <v>0</v>
      </c>
      <c r="T8443">
        <f>L8443-J8443</f>
        <v>0</v>
      </c>
      <c r="U8443">
        <f>M8443-K8443</f>
        <v>-5.5199856877799998E-2</v>
      </c>
      <c r="V8443">
        <f>R8443-P8443</f>
        <v>0</v>
      </c>
      <c r="W8443">
        <f>S8443-Q8443</f>
        <v>0</v>
      </c>
      <c r="X8443">
        <f>F8443-V8443</f>
        <v>0.16332506309700001</v>
      </c>
      <c r="Y8443">
        <f>F8443-W8443</f>
        <v>0.16332506309700001</v>
      </c>
    </row>
    <row r="8444" spans="1:25" x14ac:dyDescent="0.25">
      <c r="A8444" t="s">
        <v>23</v>
      </c>
      <c r="B8444">
        <v>30319383</v>
      </c>
      <c r="C8444">
        <v>30320383</v>
      </c>
      <c r="D8444">
        <v>0</v>
      </c>
      <c r="E8444">
        <v>8.8126477357800007E-2</v>
      </c>
      <c r="F8444">
        <v>0</v>
      </c>
      <c r="G8444">
        <v>0.12774420092399999</v>
      </c>
      <c r="H8444">
        <v>0</v>
      </c>
      <c r="I8444">
        <v>0</v>
      </c>
      <c r="J8444">
        <v>0</v>
      </c>
      <c r="K8444">
        <v>5.5199856877799998E-2</v>
      </c>
      <c r="L8444">
        <v>0.147285556648</v>
      </c>
      <c r="M8444">
        <v>0</v>
      </c>
      <c r="N8444">
        <v>0</v>
      </c>
      <c r="O8444">
        <v>0.10253773196300001</v>
      </c>
      <c r="P8444">
        <v>0</v>
      </c>
      <c r="Q8444">
        <v>0</v>
      </c>
      <c r="R8444">
        <v>0</v>
      </c>
      <c r="S8444">
        <v>0</v>
      </c>
      <c r="T8444">
        <f>L8444-J8444</f>
        <v>0.147285556648</v>
      </c>
      <c r="U8444">
        <f>M8444-K8444</f>
        <v>-5.5199856877799998E-2</v>
      </c>
      <c r="V8444">
        <f>R8444-P8444</f>
        <v>0</v>
      </c>
      <c r="W8444">
        <f>S8444-Q8444</f>
        <v>0</v>
      </c>
      <c r="X8444">
        <f>F8444-V8444</f>
        <v>0</v>
      </c>
      <c r="Y8444">
        <f>F8444-W8444</f>
        <v>0</v>
      </c>
    </row>
    <row r="8445" spans="1:25" x14ac:dyDescent="0.25">
      <c r="A8445" t="s">
        <v>24</v>
      </c>
      <c r="B8445">
        <v>71119035</v>
      </c>
      <c r="C8445">
        <v>71120035</v>
      </c>
      <c r="D8445">
        <v>0</v>
      </c>
      <c r="E8445">
        <v>6.6094858018300007E-2</v>
      </c>
      <c r="F8445">
        <v>8.1662531548299999E-2</v>
      </c>
      <c r="G8445">
        <v>0</v>
      </c>
      <c r="H8445">
        <v>3.6554975740800001E-2</v>
      </c>
      <c r="I8445">
        <v>0</v>
      </c>
      <c r="J8445">
        <v>3.5392153913399997E-2</v>
      </c>
      <c r="K8445">
        <v>5.5199856877799998E-2</v>
      </c>
      <c r="L8445">
        <v>2.9457111329600001E-2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f>L8445-J8445</f>
        <v>-5.9350425837999959E-3</v>
      </c>
      <c r="U8445">
        <f>M8445-K8445</f>
        <v>-5.5199856877799998E-2</v>
      </c>
      <c r="V8445">
        <f>R8445-P8445</f>
        <v>0</v>
      </c>
      <c r="W8445">
        <f>S8445-Q8445</f>
        <v>0</v>
      </c>
      <c r="X8445">
        <f>F8445-V8445</f>
        <v>8.1662531548299999E-2</v>
      </c>
      <c r="Y8445">
        <f>F8445-W8445</f>
        <v>8.1662531548299999E-2</v>
      </c>
    </row>
    <row r="8446" spans="1:25" x14ac:dyDescent="0.25">
      <c r="A8446" t="s">
        <v>38</v>
      </c>
      <c r="B8446">
        <v>39718318</v>
      </c>
      <c r="C8446">
        <v>39719318</v>
      </c>
      <c r="D8446">
        <v>0</v>
      </c>
      <c r="E8446">
        <v>4.4063238678900003E-2</v>
      </c>
      <c r="F8446">
        <v>0</v>
      </c>
      <c r="G8446">
        <v>0</v>
      </c>
      <c r="H8446">
        <v>7.3109951481700006E-2</v>
      </c>
      <c r="I8446">
        <v>0</v>
      </c>
      <c r="J8446">
        <v>0</v>
      </c>
      <c r="K8446">
        <v>5.5199856877799998E-2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f>L8446-J8446</f>
        <v>0</v>
      </c>
      <c r="U8446">
        <f>M8446-K8446</f>
        <v>-5.5199856877799998E-2</v>
      </c>
      <c r="V8446">
        <f>R8446-P8446</f>
        <v>0</v>
      </c>
      <c r="W8446">
        <f>S8446-Q8446</f>
        <v>0</v>
      </c>
      <c r="X8446">
        <f>F8446-V8446</f>
        <v>0</v>
      </c>
      <c r="Y8446">
        <f>F8446-W8446</f>
        <v>0</v>
      </c>
    </row>
    <row r="8447" spans="1:25" x14ac:dyDescent="0.25">
      <c r="A8447" t="s">
        <v>39</v>
      </c>
      <c r="B8447">
        <v>72828375</v>
      </c>
      <c r="C8447">
        <v>72829375</v>
      </c>
      <c r="D8447">
        <v>0</v>
      </c>
      <c r="E8447">
        <v>4.4063238678900003E-2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5.5199856877799998E-2</v>
      </c>
      <c r="L8447">
        <v>0</v>
      </c>
      <c r="M8447">
        <v>0</v>
      </c>
      <c r="N8447">
        <v>6.4435563791900005E-2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f>L8447-J8447</f>
        <v>0</v>
      </c>
      <c r="U8447">
        <f>M8447-K8447</f>
        <v>-5.5199856877799998E-2</v>
      </c>
      <c r="V8447">
        <f>R8447-P8447</f>
        <v>0</v>
      </c>
      <c r="W8447">
        <f>S8447-Q8447</f>
        <v>0</v>
      </c>
      <c r="X8447">
        <f>F8447-V8447</f>
        <v>0</v>
      </c>
      <c r="Y8447">
        <f>F8447-W8447</f>
        <v>0</v>
      </c>
    </row>
    <row r="8448" spans="1:25" x14ac:dyDescent="0.25">
      <c r="A8448" t="s">
        <v>24</v>
      </c>
      <c r="B8448">
        <v>34510271</v>
      </c>
      <c r="C8448">
        <v>34511271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5.5199856877799998E-2</v>
      </c>
      <c r="L8448">
        <v>0</v>
      </c>
      <c r="M8448">
        <v>0</v>
      </c>
      <c r="N8448">
        <v>6.4435563791900005E-2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f>L8448-J8448</f>
        <v>0</v>
      </c>
      <c r="U8448">
        <f>M8448-K8448</f>
        <v>-5.5199856877799998E-2</v>
      </c>
      <c r="V8448">
        <f>R8448-P8448</f>
        <v>0</v>
      </c>
      <c r="W8448">
        <f>S8448-Q8448</f>
        <v>0</v>
      </c>
      <c r="X8448">
        <f>F8448-V8448</f>
        <v>0</v>
      </c>
      <c r="Y8448">
        <f>F8448-W8448</f>
        <v>0</v>
      </c>
    </row>
    <row r="8449" spans="1:25" x14ac:dyDescent="0.25">
      <c r="A8449" t="s">
        <v>38</v>
      </c>
      <c r="B8449">
        <v>42645785</v>
      </c>
      <c r="C8449">
        <v>42646785</v>
      </c>
      <c r="D8449">
        <v>0</v>
      </c>
      <c r="E8449">
        <v>0</v>
      </c>
      <c r="F8449">
        <v>0</v>
      </c>
      <c r="G8449">
        <v>0</v>
      </c>
      <c r="H8449">
        <v>3.6554975740800001E-2</v>
      </c>
      <c r="I8449">
        <v>0</v>
      </c>
      <c r="J8449">
        <v>0.141568615654</v>
      </c>
      <c r="K8449">
        <v>5.5199856877799998E-2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f>L8449-J8449</f>
        <v>-0.141568615654</v>
      </c>
      <c r="U8449">
        <f>M8449-K8449</f>
        <v>-5.5199856877799998E-2</v>
      </c>
      <c r="V8449">
        <f>R8449-P8449</f>
        <v>0</v>
      </c>
      <c r="W8449">
        <f>S8449-Q8449</f>
        <v>0</v>
      </c>
      <c r="X8449">
        <f>F8449-V8449</f>
        <v>0</v>
      </c>
      <c r="Y8449">
        <f>F8449-W8449</f>
        <v>0</v>
      </c>
    </row>
    <row r="8450" spans="1:25" x14ac:dyDescent="0.25">
      <c r="A8450" t="s">
        <v>39</v>
      </c>
      <c r="B8450">
        <v>3914397</v>
      </c>
      <c r="C8450">
        <v>3916391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5.5199856877799998E-2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f>L8450-J8450</f>
        <v>0</v>
      </c>
      <c r="U8450">
        <f>M8450-K8450</f>
        <v>-5.5199856877799998E-2</v>
      </c>
      <c r="V8450">
        <f>R8450-P8450</f>
        <v>0</v>
      </c>
      <c r="W8450">
        <f>S8450-Q8450</f>
        <v>0</v>
      </c>
      <c r="X8450">
        <f>F8450-V8450</f>
        <v>0</v>
      </c>
      <c r="Y8450">
        <f>F8450-W8450</f>
        <v>0</v>
      </c>
    </row>
    <row r="8451" spans="1:25" x14ac:dyDescent="0.25">
      <c r="A8451" t="s">
        <v>39</v>
      </c>
      <c r="B8451">
        <v>48370899</v>
      </c>
      <c r="C8451">
        <v>48371899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5.5199856877799998E-2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f>L8451-J8451</f>
        <v>0</v>
      </c>
      <c r="U8451">
        <f>M8451-K8451</f>
        <v>-5.5199856877799998E-2</v>
      </c>
      <c r="V8451">
        <f>R8451-P8451</f>
        <v>0</v>
      </c>
      <c r="W8451">
        <f>S8451-Q8451</f>
        <v>0</v>
      </c>
      <c r="X8451">
        <f>F8451-V8451</f>
        <v>0</v>
      </c>
      <c r="Y8451">
        <f>F8451-W8451</f>
        <v>0</v>
      </c>
    </row>
    <row r="8452" spans="1:25" x14ac:dyDescent="0.25">
      <c r="A8452" t="s">
        <v>39</v>
      </c>
      <c r="B8452">
        <v>72899395</v>
      </c>
      <c r="C8452">
        <v>72900395</v>
      </c>
      <c r="D8452">
        <v>0</v>
      </c>
      <c r="E8452">
        <v>0</v>
      </c>
      <c r="F8452">
        <v>0</v>
      </c>
      <c r="G8452">
        <v>0</v>
      </c>
      <c r="H8452">
        <v>3.6554975740800001E-2</v>
      </c>
      <c r="I8452">
        <v>0</v>
      </c>
      <c r="J8452">
        <v>0</v>
      </c>
      <c r="K8452">
        <v>5.5199856877799998E-2</v>
      </c>
      <c r="L8452">
        <v>5.8914222659200002E-2</v>
      </c>
      <c r="M8452">
        <v>0</v>
      </c>
      <c r="N8452">
        <v>0</v>
      </c>
      <c r="O8452">
        <v>0.15380659794400001</v>
      </c>
      <c r="P8452">
        <v>0</v>
      </c>
      <c r="Q8452">
        <v>0</v>
      </c>
      <c r="R8452">
        <v>0</v>
      </c>
      <c r="S8452">
        <v>0</v>
      </c>
      <c r="T8452">
        <f>L8452-J8452</f>
        <v>5.8914222659200002E-2</v>
      </c>
      <c r="U8452">
        <f>M8452-K8452</f>
        <v>-5.5199856877799998E-2</v>
      </c>
      <c r="V8452">
        <f>R8452-P8452</f>
        <v>0</v>
      </c>
      <c r="W8452">
        <f>S8452-Q8452</f>
        <v>0</v>
      </c>
      <c r="X8452">
        <f>F8452-V8452</f>
        <v>0</v>
      </c>
      <c r="Y8452">
        <f>F8452-W8452</f>
        <v>0</v>
      </c>
    </row>
    <row r="8453" spans="1:25" x14ac:dyDescent="0.25">
      <c r="A8453" t="s">
        <v>39</v>
      </c>
      <c r="B8453">
        <v>99597100</v>
      </c>
      <c r="C8453">
        <v>99598100</v>
      </c>
      <c r="D8453">
        <v>0</v>
      </c>
      <c r="E8453">
        <v>0</v>
      </c>
      <c r="F8453">
        <v>0</v>
      </c>
      <c r="G8453">
        <v>0.12774420092399999</v>
      </c>
      <c r="H8453">
        <v>3.6554975740800001E-2</v>
      </c>
      <c r="I8453">
        <v>0</v>
      </c>
      <c r="J8453">
        <v>0</v>
      </c>
      <c r="K8453">
        <v>5.5199856877799998E-2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8.78806594705E-2</v>
      </c>
      <c r="T8453">
        <f>L8453-J8453</f>
        <v>0</v>
      </c>
      <c r="U8453">
        <f>M8453-K8453</f>
        <v>-5.5199856877799998E-2</v>
      </c>
      <c r="V8453">
        <f>R8453-P8453</f>
        <v>0</v>
      </c>
      <c r="W8453">
        <f>S8453-Q8453</f>
        <v>8.78806594705E-2</v>
      </c>
      <c r="X8453">
        <f>F8453-V8453</f>
        <v>0</v>
      </c>
      <c r="Y8453">
        <f>F8453-W8453</f>
        <v>-8.78806594705E-2</v>
      </c>
    </row>
    <row r="8454" spans="1:25" x14ac:dyDescent="0.25">
      <c r="A8454" t="s">
        <v>24</v>
      </c>
      <c r="B8454">
        <v>28443633</v>
      </c>
      <c r="C8454">
        <v>28444633</v>
      </c>
      <c r="D8454">
        <v>0</v>
      </c>
      <c r="E8454">
        <v>0</v>
      </c>
      <c r="F8454">
        <v>0.16332506309700001</v>
      </c>
      <c r="G8454">
        <v>0.25548840184900001</v>
      </c>
      <c r="H8454">
        <v>3.6554975740800001E-2</v>
      </c>
      <c r="I8454">
        <v>5.4722215260300001E-2</v>
      </c>
      <c r="J8454">
        <v>7.0784307826799994E-2</v>
      </c>
      <c r="K8454">
        <v>5.5199856877799998E-2</v>
      </c>
      <c r="L8454">
        <v>8.83713339889E-2</v>
      </c>
      <c r="M8454">
        <v>0</v>
      </c>
      <c r="N8454">
        <v>9.6653345687799999E-2</v>
      </c>
      <c r="O8454">
        <v>0</v>
      </c>
      <c r="P8454">
        <v>0.112960942775</v>
      </c>
      <c r="Q8454">
        <v>0</v>
      </c>
      <c r="R8454">
        <v>2.8303334534699999E-2</v>
      </c>
      <c r="S8454">
        <v>0</v>
      </c>
      <c r="T8454">
        <f>L8454-J8454</f>
        <v>1.7587026162100006E-2</v>
      </c>
      <c r="U8454">
        <f>M8454-K8454</f>
        <v>-5.5199856877799998E-2</v>
      </c>
      <c r="V8454">
        <f>R8454-P8454</f>
        <v>-8.4657608240299997E-2</v>
      </c>
      <c r="W8454">
        <f>S8454-Q8454</f>
        <v>0</v>
      </c>
      <c r="X8454">
        <f>F8454-V8454</f>
        <v>0.24798267133730001</v>
      </c>
      <c r="Y8454">
        <f>F8454-W8454</f>
        <v>0.16332506309700001</v>
      </c>
    </row>
    <row r="8455" spans="1:25" x14ac:dyDescent="0.25">
      <c r="A8455" t="s">
        <v>39</v>
      </c>
      <c r="B8455">
        <v>11139384</v>
      </c>
      <c r="C8455">
        <v>11140812</v>
      </c>
      <c r="D8455">
        <v>0</v>
      </c>
      <c r="E8455">
        <v>0.68298019952300004</v>
      </c>
      <c r="F8455">
        <v>0.65330025238599998</v>
      </c>
      <c r="G8455">
        <v>0.70259310508299999</v>
      </c>
      <c r="H8455">
        <v>0.47521468463099997</v>
      </c>
      <c r="I8455">
        <v>0.38305550682200001</v>
      </c>
      <c r="J8455">
        <v>0.60166661652800002</v>
      </c>
      <c r="K8455">
        <v>0.38639899814500001</v>
      </c>
      <c r="L8455">
        <v>0.38294244728499999</v>
      </c>
      <c r="M8455">
        <v>0.33069629056400002</v>
      </c>
      <c r="N8455">
        <v>0.45104894654299998</v>
      </c>
      <c r="O8455">
        <v>0.46141979383300002</v>
      </c>
      <c r="P8455">
        <v>0.15061459036700001</v>
      </c>
      <c r="Q8455">
        <v>0.29471323747099998</v>
      </c>
      <c r="R8455">
        <v>0.53776335616000004</v>
      </c>
      <c r="S8455">
        <v>0.23434842525499999</v>
      </c>
      <c r="T8455">
        <f>L8455-J8455</f>
        <v>-0.21872416924300003</v>
      </c>
      <c r="U8455">
        <f>M8455-K8455</f>
        <v>-5.5702707580999988E-2</v>
      </c>
      <c r="V8455">
        <f>R8455-P8455</f>
        <v>0.38714876579300006</v>
      </c>
      <c r="W8455">
        <f>S8455-Q8455</f>
        <v>-6.0364812215999986E-2</v>
      </c>
      <c r="X8455">
        <f>F8455-V8455</f>
        <v>0.26615148659299992</v>
      </c>
      <c r="Y8455">
        <f>F8455-W8455</f>
        <v>0.71366506460199997</v>
      </c>
    </row>
    <row r="8456" spans="1:25" x14ac:dyDescent="0.25">
      <c r="A8456" t="s">
        <v>39</v>
      </c>
      <c r="B8456">
        <v>85605773</v>
      </c>
      <c r="C8456">
        <v>85606773</v>
      </c>
      <c r="D8456">
        <v>0.63568951652600003</v>
      </c>
      <c r="E8456">
        <v>2.2692567919600002</v>
      </c>
      <c r="F8456">
        <v>1.3882630363199999</v>
      </c>
      <c r="G8456">
        <v>1.5329304110899999</v>
      </c>
      <c r="H8456">
        <v>0.237607342315</v>
      </c>
      <c r="I8456">
        <v>0.32833329156199997</v>
      </c>
      <c r="J8456">
        <v>0.17696076956699999</v>
      </c>
      <c r="K8456">
        <v>0.38639899814500001</v>
      </c>
      <c r="L8456">
        <v>0.50077089260300001</v>
      </c>
      <c r="M8456">
        <v>0.33069629056400002</v>
      </c>
      <c r="N8456">
        <v>0.289960037063</v>
      </c>
      <c r="O8456">
        <v>0.30761319588800001</v>
      </c>
      <c r="P8456">
        <v>0.18826823795799999</v>
      </c>
      <c r="Q8456">
        <v>0.22922140692199999</v>
      </c>
      <c r="R8456">
        <v>0.56606669069399995</v>
      </c>
      <c r="S8456">
        <v>0.43940329735299999</v>
      </c>
      <c r="T8456">
        <f>L8456-J8456</f>
        <v>0.32381012303599999</v>
      </c>
      <c r="U8456">
        <f>M8456-K8456</f>
        <v>-5.5702707580999988E-2</v>
      </c>
      <c r="V8456">
        <f>R8456-P8456</f>
        <v>0.37779845273599999</v>
      </c>
      <c r="W8456">
        <f>S8456-Q8456</f>
        <v>0.210181890431</v>
      </c>
      <c r="X8456">
        <f>F8456-V8456</f>
        <v>1.010464583584</v>
      </c>
      <c r="Y8456">
        <f>F8456-W8456</f>
        <v>1.1780811458889999</v>
      </c>
    </row>
    <row r="8457" spans="1:25" x14ac:dyDescent="0.25">
      <c r="A8457" t="s">
        <v>32</v>
      </c>
      <c r="B8457">
        <v>48719484</v>
      </c>
      <c r="C8457">
        <v>48720484</v>
      </c>
      <c r="D8457">
        <v>0</v>
      </c>
      <c r="E8457">
        <v>1.1676758249900001</v>
      </c>
      <c r="F8457">
        <v>1.2249379732200001</v>
      </c>
      <c r="G8457">
        <v>0.70259310508299999</v>
      </c>
      <c r="H8457">
        <v>0.43865970889</v>
      </c>
      <c r="I8457">
        <v>0.16416664578099999</v>
      </c>
      <c r="J8457">
        <v>0.38931369304699998</v>
      </c>
      <c r="K8457">
        <v>0.38639899814500001</v>
      </c>
      <c r="L8457">
        <v>0.79534200590000004</v>
      </c>
      <c r="M8457">
        <v>0.33069629056400002</v>
      </c>
      <c r="N8457">
        <v>0.48326672843899998</v>
      </c>
      <c r="O8457">
        <v>0.58959195878600001</v>
      </c>
      <c r="P8457">
        <v>0.22592188555000001</v>
      </c>
      <c r="Q8457">
        <v>0.32745915274499998</v>
      </c>
      <c r="R8457">
        <v>0.45285335255499998</v>
      </c>
      <c r="S8457">
        <v>0.497990403666</v>
      </c>
      <c r="T8457">
        <f>L8457-J8457</f>
        <v>0.40602831285300006</v>
      </c>
      <c r="U8457">
        <f>M8457-K8457</f>
        <v>-5.5702707580999988E-2</v>
      </c>
      <c r="V8457">
        <f>R8457-P8457</f>
        <v>0.22693146700499997</v>
      </c>
      <c r="W8457">
        <f>S8457-Q8457</f>
        <v>0.17053125092100002</v>
      </c>
      <c r="X8457">
        <f>F8457-V8457</f>
        <v>0.99800650621500009</v>
      </c>
      <c r="Y8457">
        <f>F8457-W8457</f>
        <v>1.0544067222990001</v>
      </c>
    </row>
    <row r="8458" spans="1:25" x14ac:dyDescent="0.25">
      <c r="A8458" t="s">
        <v>39</v>
      </c>
      <c r="B8458">
        <v>14208360</v>
      </c>
      <c r="C8458">
        <v>14210183</v>
      </c>
      <c r="D8458">
        <v>3.17844758263</v>
      </c>
      <c r="E8458">
        <v>2.4675413660199998</v>
      </c>
      <c r="F8458">
        <v>2.3682134149</v>
      </c>
      <c r="G8458">
        <v>2.17165141571</v>
      </c>
      <c r="H8458">
        <v>0.38382724527899997</v>
      </c>
      <c r="I8458">
        <v>0.38305550682200001</v>
      </c>
      <c r="J8458">
        <v>0.24774507739400001</v>
      </c>
      <c r="K8458">
        <v>0.38639899814500001</v>
      </c>
      <c r="L8458">
        <v>0.44185666994400002</v>
      </c>
      <c r="M8458">
        <v>0.33069629056400002</v>
      </c>
      <c r="N8458">
        <v>0.54770229223099998</v>
      </c>
      <c r="O8458">
        <v>0.20507546392600001</v>
      </c>
      <c r="P8458">
        <v>0.22592188555000001</v>
      </c>
      <c r="Q8458">
        <v>0.687664220765</v>
      </c>
      <c r="R8458">
        <v>0.42455001802100001</v>
      </c>
      <c r="S8458">
        <v>0.55657750998</v>
      </c>
      <c r="T8458">
        <f>L8458-J8458</f>
        <v>0.19411159255000002</v>
      </c>
      <c r="U8458">
        <f>M8458-K8458</f>
        <v>-5.5702707580999988E-2</v>
      </c>
      <c r="V8458">
        <f>R8458-P8458</f>
        <v>0.198628132471</v>
      </c>
      <c r="W8458">
        <f>S8458-Q8458</f>
        <v>-0.131086710785</v>
      </c>
      <c r="X8458">
        <f>F8458-V8458</f>
        <v>2.1695852824289998</v>
      </c>
      <c r="Y8458">
        <f>F8458-W8458</f>
        <v>2.499300125685</v>
      </c>
    </row>
    <row r="8459" spans="1:25" x14ac:dyDescent="0.25">
      <c r="A8459" t="s">
        <v>39</v>
      </c>
      <c r="B8459">
        <v>7123820</v>
      </c>
      <c r="C8459">
        <v>7126214</v>
      </c>
      <c r="D8459">
        <v>0</v>
      </c>
      <c r="E8459">
        <v>1.8506560245100001</v>
      </c>
      <c r="F8459">
        <v>2.2865508833499999</v>
      </c>
      <c r="G8459">
        <v>1.78841881294</v>
      </c>
      <c r="H8459">
        <v>0.31071729379700003</v>
      </c>
      <c r="I8459">
        <v>0.16416664578099999</v>
      </c>
      <c r="J8459">
        <v>0.28313723130700003</v>
      </c>
      <c r="K8459">
        <v>0.38639899814500001</v>
      </c>
      <c r="L8459">
        <v>0.294571113296</v>
      </c>
      <c r="M8459">
        <v>0.33069629056400002</v>
      </c>
      <c r="N8459">
        <v>0.48326672843899998</v>
      </c>
      <c r="O8459">
        <v>0.230709896916</v>
      </c>
      <c r="P8459">
        <v>0.22592188555000001</v>
      </c>
      <c r="Q8459">
        <v>0.425696898569</v>
      </c>
      <c r="R8459">
        <v>0.39624668348600001</v>
      </c>
      <c r="S8459">
        <v>0.205054872098</v>
      </c>
      <c r="T8459">
        <f>L8459-J8459</f>
        <v>1.1433881988999972E-2</v>
      </c>
      <c r="U8459">
        <f>M8459-K8459</f>
        <v>-5.5702707580999988E-2</v>
      </c>
      <c r="V8459">
        <f>R8459-P8459</f>
        <v>0.170324797936</v>
      </c>
      <c r="W8459">
        <f>S8459-Q8459</f>
        <v>-0.22064202647100001</v>
      </c>
      <c r="X8459">
        <f>F8459-V8459</f>
        <v>2.116226085414</v>
      </c>
      <c r="Y8459">
        <f>F8459-W8459</f>
        <v>2.5071929098209997</v>
      </c>
    </row>
    <row r="8460" spans="1:25" x14ac:dyDescent="0.25">
      <c r="A8460" t="s">
        <v>23</v>
      </c>
      <c r="B8460">
        <v>55664654</v>
      </c>
      <c r="C8460">
        <v>55665654</v>
      </c>
      <c r="D8460">
        <v>0</v>
      </c>
      <c r="E8460">
        <v>1.1676758249900001</v>
      </c>
      <c r="F8460">
        <v>1.71491316251</v>
      </c>
      <c r="G8460">
        <v>0.44710470323500001</v>
      </c>
      <c r="H8460">
        <v>0.31071729379700003</v>
      </c>
      <c r="I8460">
        <v>0.43777772208299998</v>
      </c>
      <c r="J8460">
        <v>0.28313723130700003</v>
      </c>
      <c r="K8460">
        <v>0.38639899814500001</v>
      </c>
      <c r="L8460">
        <v>0.41239955861499999</v>
      </c>
      <c r="M8460">
        <v>0.33069629056400002</v>
      </c>
      <c r="N8460">
        <v>0.48326672843899998</v>
      </c>
      <c r="O8460">
        <v>0.333247628879</v>
      </c>
      <c r="P8460">
        <v>0.22592188555000001</v>
      </c>
      <c r="Q8460">
        <v>0.261967322196</v>
      </c>
      <c r="R8460">
        <v>0.39624668348600001</v>
      </c>
      <c r="S8460">
        <v>0.175761318941</v>
      </c>
      <c r="T8460">
        <f>L8460-J8460</f>
        <v>0.12926232730799997</v>
      </c>
      <c r="U8460">
        <f>M8460-K8460</f>
        <v>-5.5702707580999988E-2</v>
      </c>
      <c r="V8460">
        <f>R8460-P8460</f>
        <v>0.170324797936</v>
      </c>
      <c r="W8460">
        <f>S8460-Q8460</f>
        <v>-8.6206003254999997E-2</v>
      </c>
      <c r="X8460">
        <f>F8460-V8460</f>
        <v>1.544588364574</v>
      </c>
      <c r="Y8460">
        <f>F8460-W8460</f>
        <v>1.8011191657650001</v>
      </c>
    </row>
    <row r="8461" spans="1:25" x14ac:dyDescent="0.25">
      <c r="A8461" t="s">
        <v>39</v>
      </c>
      <c r="B8461">
        <v>2554762</v>
      </c>
      <c r="C8461">
        <v>2556073</v>
      </c>
      <c r="D8461">
        <v>1.2713790330500001</v>
      </c>
      <c r="E8461">
        <v>0.61688534150399998</v>
      </c>
      <c r="F8461">
        <v>0.32665012619299999</v>
      </c>
      <c r="G8461">
        <v>0.31936050231099999</v>
      </c>
      <c r="H8461">
        <v>0.164497390834</v>
      </c>
      <c r="I8461">
        <v>0.38305550682200001</v>
      </c>
      <c r="J8461">
        <v>0.17696076956699999</v>
      </c>
      <c r="K8461">
        <v>0.38639899814500001</v>
      </c>
      <c r="L8461">
        <v>0.41239955861499999</v>
      </c>
      <c r="M8461">
        <v>0.33069629056400002</v>
      </c>
      <c r="N8461">
        <v>0.35439560085499999</v>
      </c>
      <c r="O8461">
        <v>0.38451649486</v>
      </c>
      <c r="P8461">
        <v>0.18826823795799999</v>
      </c>
      <c r="Q8461">
        <v>0.130983661098</v>
      </c>
      <c r="R8461">
        <v>0.31133667988199998</v>
      </c>
      <c r="S8461">
        <v>0.205054872098</v>
      </c>
      <c r="T8461">
        <f>L8461-J8461</f>
        <v>0.235438789048</v>
      </c>
      <c r="U8461">
        <f>M8461-K8461</f>
        <v>-5.5702707580999988E-2</v>
      </c>
      <c r="V8461">
        <f>R8461-P8461</f>
        <v>0.12306844192399999</v>
      </c>
      <c r="W8461">
        <f>S8461-Q8461</f>
        <v>7.4071210999999998E-2</v>
      </c>
      <c r="X8461">
        <f>F8461-V8461</f>
        <v>0.203581684269</v>
      </c>
      <c r="Y8461">
        <f>F8461-W8461</f>
        <v>0.25257891519300002</v>
      </c>
    </row>
    <row r="8462" spans="1:25" x14ac:dyDescent="0.25">
      <c r="A8462" t="s">
        <v>32</v>
      </c>
      <c r="B8462">
        <v>94592130</v>
      </c>
      <c r="C8462">
        <v>94593130</v>
      </c>
      <c r="D8462">
        <v>0.31784475826300002</v>
      </c>
      <c r="E8462">
        <v>1.5642449731000001</v>
      </c>
      <c r="F8462">
        <v>0.48997518929</v>
      </c>
      <c r="G8462">
        <v>0.38323260277299998</v>
      </c>
      <c r="H8462">
        <v>0.38382724527899997</v>
      </c>
      <c r="I8462">
        <v>0.27361107630199999</v>
      </c>
      <c r="J8462">
        <v>0.35392153913399998</v>
      </c>
      <c r="K8462">
        <v>0.38639899814500001</v>
      </c>
      <c r="L8462">
        <v>0.20619977930700001</v>
      </c>
      <c r="M8462">
        <v>0.33069629056400002</v>
      </c>
      <c r="N8462">
        <v>0.322177818959</v>
      </c>
      <c r="O8462">
        <v>0.20507546392600001</v>
      </c>
      <c r="P8462">
        <v>0.112960942775</v>
      </c>
      <c r="Q8462">
        <v>3.27459152745E-2</v>
      </c>
      <c r="R8462">
        <v>0.22642667627800001</v>
      </c>
      <c r="S8462">
        <v>0.64445816945099998</v>
      </c>
      <c r="T8462">
        <f>L8462-J8462</f>
        <v>-0.14772175982699998</v>
      </c>
      <c r="U8462">
        <f>M8462-K8462</f>
        <v>-5.5702707580999988E-2</v>
      </c>
      <c r="V8462">
        <f>R8462-P8462</f>
        <v>0.113465733503</v>
      </c>
      <c r="W8462">
        <f>S8462-Q8462</f>
        <v>0.61171225417649999</v>
      </c>
      <c r="X8462">
        <f>F8462-V8462</f>
        <v>0.37650945578700001</v>
      </c>
      <c r="Y8462">
        <f>F8462-W8462</f>
        <v>-0.12173706488649999</v>
      </c>
    </row>
    <row r="8463" spans="1:25" x14ac:dyDescent="0.25">
      <c r="A8463" t="s">
        <v>39</v>
      </c>
      <c r="B8463">
        <v>7405121</v>
      </c>
      <c r="C8463">
        <v>7408039</v>
      </c>
      <c r="D8463">
        <v>2.2249133078400001</v>
      </c>
      <c r="E8463">
        <v>3.3488061396000002</v>
      </c>
      <c r="F8463">
        <v>2.3682134149</v>
      </c>
      <c r="G8463">
        <v>2.29939561664</v>
      </c>
      <c r="H8463">
        <v>0.274162318056</v>
      </c>
      <c r="I8463">
        <v>0.109444430521</v>
      </c>
      <c r="J8463">
        <v>0.141568615654</v>
      </c>
      <c r="K8463">
        <v>0.38639899814500001</v>
      </c>
      <c r="L8463">
        <v>0.147285556648</v>
      </c>
      <c r="M8463">
        <v>0.33069629056400002</v>
      </c>
      <c r="N8463">
        <v>0.35439560085499999</v>
      </c>
      <c r="O8463">
        <v>0.666495257758</v>
      </c>
      <c r="P8463">
        <v>0.37653647591700001</v>
      </c>
      <c r="Q8463">
        <v>0.39295098329400002</v>
      </c>
      <c r="R8463">
        <v>0.45285335255499998</v>
      </c>
      <c r="S8463">
        <v>0.205054872098</v>
      </c>
      <c r="T8463">
        <f>L8463-J8463</f>
        <v>5.7169409939999971E-3</v>
      </c>
      <c r="U8463">
        <f>M8463-K8463</f>
        <v>-5.5702707580999988E-2</v>
      </c>
      <c r="V8463">
        <f>R8463-P8463</f>
        <v>7.6316876637999964E-2</v>
      </c>
      <c r="W8463">
        <f>S8463-Q8463</f>
        <v>-0.18789611119600003</v>
      </c>
      <c r="X8463">
        <f>F8463-V8463</f>
        <v>2.2918965382620002</v>
      </c>
      <c r="Y8463">
        <f>F8463-W8463</f>
        <v>2.5561095260959998</v>
      </c>
    </row>
    <row r="8464" spans="1:25" x14ac:dyDescent="0.25">
      <c r="A8464" t="s">
        <v>39</v>
      </c>
      <c r="B8464">
        <v>2170745</v>
      </c>
      <c r="C8464">
        <v>2171745</v>
      </c>
      <c r="D8464">
        <v>0.31784475826300002</v>
      </c>
      <c r="E8464">
        <v>0.176252954716</v>
      </c>
      <c r="F8464">
        <v>0.16332506309700001</v>
      </c>
      <c r="G8464">
        <v>0.44710470323500001</v>
      </c>
      <c r="H8464">
        <v>0.365549757408</v>
      </c>
      <c r="I8464">
        <v>0.16416664578099999</v>
      </c>
      <c r="J8464">
        <v>0.67245092435499998</v>
      </c>
      <c r="K8464">
        <v>0.38639899814500001</v>
      </c>
      <c r="L8464">
        <v>0.32402822462600001</v>
      </c>
      <c r="M8464">
        <v>0.33069629056400002</v>
      </c>
      <c r="N8464">
        <v>0.35439560085499999</v>
      </c>
      <c r="O8464">
        <v>0.38451649486</v>
      </c>
      <c r="P8464">
        <v>0.30122918073299998</v>
      </c>
      <c r="Q8464">
        <v>0.19647549164700001</v>
      </c>
      <c r="R8464">
        <v>0.28303334534699998</v>
      </c>
      <c r="S8464">
        <v>0.380816191039</v>
      </c>
      <c r="T8464">
        <f>L8464-J8464</f>
        <v>-0.34842269972899997</v>
      </c>
      <c r="U8464">
        <f>M8464-K8464</f>
        <v>-5.5702707580999988E-2</v>
      </c>
      <c r="V8464">
        <f>R8464-P8464</f>
        <v>-1.8195835386000003E-2</v>
      </c>
      <c r="W8464">
        <f>S8464-Q8464</f>
        <v>0.18434069939199998</v>
      </c>
      <c r="X8464">
        <f>F8464-V8464</f>
        <v>0.18152089848300001</v>
      </c>
      <c r="Y8464">
        <f>F8464-W8464</f>
        <v>-2.1015636294999973E-2</v>
      </c>
    </row>
    <row r="8465" spans="1:25" x14ac:dyDescent="0.25">
      <c r="A8465" t="s">
        <v>39</v>
      </c>
      <c r="B8465">
        <v>123111280</v>
      </c>
      <c r="C8465">
        <v>123112302</v>
      </c>
      <c r="D8465">
        <v>0.31784475826300002</v>
      </c>
      <c r="E8465">
        <v>1.0575177282899999</v>
      </c>
      <c r="F8465">
        <v>0.48997518929</v>
      </c>
      <c r="G8465">
        <v>0.70259310508299999</v>
      </c>
      <c r="H8465">
        <v>0.365549757408</v>
      </c>
      <c r="I8465">
        <v>0.32833329156199997</v>
      </c>
      <c r="J8465">
        <v>0.38931369304699998</v>
      </c>
      <c r="K8465">
        <v>0.38639899814500001</v>
      </c>
      <c r="L8465">
        <v>0.41239955861499999</v>
      </c>
      <c r="M8465">
        <v>0.33069629056400002</v>
      </c>
      <c r="N8465">
        <v>0.48326672843899998</v>
      </c>
      <c r="O8465">
        <v>0.51268865981400003</v>
      </c>
      <c r="P8465">
        <v>0.30122918073299998</v>
      </c>
      <c r="Q8465">
        <v>0.36020506802000002</v>
      </c>
      <c r="R8465">
        <v>0.25473001081199997</v>
      </c>
      <c r="S8465">
        <v>0.29293553156800001</v>
      </c>
      <c r="T8465">
        <f>L8465-J8465</f>
        <v>2.3085865568000019E-2</v>
      </c>
      <c r="U8465">
        <f>M8465-K8465</f>
        <v>-5.5702707580999988E-2</v>
      </c>
      <c r="V8465">
        <f>R8465-P8465</f>
        <v>-4.6499169921000005E-2</v>
      </c>
      <c r="W8465">
        <f>S8465-Q8465</f>
        <v>-6.7269536452000012E-2</v>
      </c>
      <c r="X8465">
        <f>F8465-V8465</f>
        <v>0.53647435921099995</v>
      </c>
      <c r="Y8465">
        <f>F8465-W8465</f>
        <v>0.55724472574200001</v>
      </c>
    </row>
    <row r="8466" spans="1:25" x14ac:dyDescent="0.25">
      <c r="A8466" t="s">
        <v>39</v>
      </c>
      <c r="B8466">
        <v>6409478</v>
      </c>
      <c r="C8466">
        <v>6412516</v>
      </c>
      <c r="D8466">
        <v>0.63568951652600003</v>
      </c>
      <c r="E8466">
        <v>3.5030274749700001</v>
      </c>
      <c r="F8466">
        <v>2.1232258202600001</v>
      </c>
      <c r="G8466">
        <v>1.78841881294</v>
      </c>
      <c r="H8466">
        <v>0.53004714824200005</v>
      </c>
      <c r="I8466">
        <v>0.65666658312399995</v>
      </c>
      <c r="J8466">
        <v>0.24774507739400001</v>
      </c>
      <c r="K8466">
        <v>0.38639899814500001</v>
      </c>
      <c r="L8466">
        <v>0.41239955861499999</v>
      </c>
      <c r="M8466">
        <v>0.33069629056400002</v>
      </c>
      <c r="N8466">
        <v>0.41883116464699999</v>
      </c>
      <c r="O8466">
        <v>0.51268865981400003</v>
      </c>
      <c r="P8466">
        <v>0.67776565664999999</v>
      </c>
      <c r="Q8466">
        <v>0.425696898569</v>
      </c>
      <c r="R8466">
        <v>0.59437002522899995</v>
      </c>
      <c r="S8466">
        <v>0.41010974419599999</v>
      </c>
      <c r="T8466">
        <f>L8466-J8466</f>
        <v>0.16465448122099999</v>
      </c>
      <c r="U8466">
        <f>M8466-K8466</f>
        <v>-5.5702707580999988E-2</v>
      </c>
      <c r="V8466">
        <f>R8466-P8466</f>
        <v>-8.3395631421000038E-2</v>
      </c>
      <c r="W8466">
        <f>S8466-Q8466</f>
        <v>-1.5587154373000012E-2</v>
      </c>
      <c r="X8466">
        <f>F8466-V8466</f>
        <v>2.2066214516810003</v>
      </c>
      <c r="Y8466">
        <f>F8466-W8466</f>
        <v>2.1388129746330002</v>
      </c>
    </row>
    <row r="8467" spans="1:25" x14ac:dyDescent="0.25">
      <c r="A8467" t="s">
        <v>39</v>
      </c>
      <c r="B8467">
        <v>38040627</v>
      </c>
      <c r="C8467">
        <v>38041627</v>
      </c>
      <c r="D8467">
        <v>1.2713790330500001</v>
      </c>
      <c r="E8467">
        <v>0.33047429009200002</v>
      </c>
      <c r="F8467">
        <v>0.48997518929</v>
      </c>
      <c r="G8467">
        <v>0.51097680369700005</v>
      </c>
      <c r="H8467">
        <v>0.29243980592699997</v>
      </c>
      <c r="I8467">
        <v>0.32833329156199997</v>
      </c>
      <c r="J8467">
        <v>0.17696076956699999</v>
      </c>
      <c r="K8467">
        <v>0.38639899814500001</v>
      </c>
      <c r="L8467">
        <v>0.147285556648</v>
      </c>
      <c r="M8467">
        <v>0.33069629056400002</v>
      </c>
      <c r="N8467">
        <v>0.322177818959</v>
      </c>
      <c r="O8467">
        <v>0.281978762898</v>
      </c>
      <c r="P8467">
        <v>0.263575533142</v>
      </c>
      <c r="Q8467">
        <v>0.261967322196</v>
      </c>
      <c r="R8467">
        <v>0.169820007208</v>
      </c>
      <c r="S8467">
        <v>0.29293553156800001</v>
      </c>
      <c r="T8467">
        <f>L8467-J8467</f>
        <v>-2.9675212918999994E-2</v>
      </c>
      <c r="U8467">
        <f>M8467-K8467</f>
        <v>-5.5702707580999988E-2</v>
      </c>
      <c r="V8467">
        <f>R8467-P8467</f>
        <v>-9.3755525933999995E-2</v>
      </c>
      <c r="W8467">
        <f>S8467-Q8467</f>
        <v>3.0968209372000011E-2</v>
      </c>
      <c r="X8467">
        <f>F8467-V8467</f>
        <v>0.583730715224</v>
      </c>
      <c r="Y8467">
        <f>F8467-W8467</f>
        <v>0.45900697991799999</v>
      </c>
    </row>
    <row r="8468" spans="1:25" x14ac:dyDescent="0.25">
      <c r="A8468" t="s">
        <v>24</v>
      </c>
      <c r="B8468">
        <v>50008062</v>
      </c>
      <c r="C8468">
        <v>50009062</v>
      </c>
      <c r="D8468">
        <v>0.31784475826300002</v>
      </c>
      <c r="E8468">
        <v>0.176252954716</v>
      </c>
      <c r="F8468">
        <v>0.32665012619299999</v>
      </c>
      <c r="G8468">
        <v>0.31936050231099999</v>
      </c>
      <c r="H8468">
        <v>0.328994781668</v>
      </c>
      <c r="I8468">
        <v>5.4722215260300001E-2</v>
      </c>
      <c r="J8468">
        <v>0.38931369304699998</v>
      </c>
      <c r="K8468">
        <v>0.38639899814500001</v>
      </c>
      <c r="L8468">
        <v>0.23565689063699999</v>
      </c>
      <c r="M8468">
        <v>0.33069629056400002</v>
      </c>
      <c r="N8468">
        <v>0.289960037063</v>
      </c>
      <c r="O8468">
        <v>0.230709896916</v>
      </c>
      <c r="P8468">
        <v>0.263575533142</v>
      </c>
      <c r="Q8468">
        <v>0.29471323747099998</v>
      </c>
      <c r="R8468">
        <v>0.169820007208</v>
      </c>
      <c r="S8468">
        <v>0.26364197841199999</v>
      </c>
      <c r="T8468">
        <f>L8468-J8468</f>
        <v>-0.15365680240999999</v>
      </c>
      <c r="U8468">
        <f>M8468-K8468</f>
        <v>-5.5702707580999988E-2</v>
      </c>
      <c r="V8468">
        <f>R8468-P8468</f>
        <v>-9.3755525933999995E-2</v>
      </c>
      <c r="W8468">
        <f>S8468-Q8468</f>
        <v>-3.1071259058999989E-2</v>
      </c>
      <c r="X8468">
        <f>F8468-V8468</f>
        <v>0.42040565212699998</v>
      </c>
      <c r="Y8468">
        <f>F8468-W8468</f>
        <v>0.35772138525199998</v>
      </c>
    </row>
    <row r="8469" spans="1:25" x14ac:dyDescent="0.25">
      <c r="A8469" t="s">
        <v>39</v>
      </c>
      <c r="B8469">
        <v>119270933</v>
      </c>
      <c r="C8469">
        <v>119271933</v>
      </c>
      <c r="D8469">
        <v>0</v>
      </c>
      <c r="E8469">
        <v>0.99142287027499998</v>
      </c>
      <c r="F8469">
        <v>0.32665012619299999</v>
      </c>
      <c r="G8469">
        <v>0.70259310508299999</v>
      </c>
      <c r="H8469">
        <v>0.43865970889</v>
      </c>
      <c r="I8469">
        <v>5.4722215260300001E-2</v>
      </c>
      <c r="J8469">
        <v>0.141568615654</v>
      </c>
      <c r="K8469">
        <v>0.38639899814500001</v>
      </c>
      <c r="L8469">
        <v>0.53022800393299996</v>
      </c>
      <c r="M8469">
        <v>0.33069629056400002</v>
      </c>
      <c r="N8469">
        <v>0.225524473271</v>
      </c>
      <c r="O8469">
        <v>0.38451649486</v>
      </c>
      <c r="P8469">
        <v>0.48949741869199997</v>
      </c>
      <c r="Q8469">
        <v>0.22922140692199999</v>
      </c>
      <c r="R8469">
        <v>0.33964001441699998</v>
      </c>
      <c r="S8469">
        <v>0.29293553156800001</v>
      </c>
      <c r="T8469">
        <f>L8469-J8469</f>
        <v>0.38865938827899993</v>
      </c>
      <c r="U8469">
        <f>M8469-K8469</f>
        <v>-5.5702707580999988E-2</v>
      </c>
      <c r="V8469">
        <f>R8469-P8469</f>
        <v>-0.14985740427499999</v>
      </c>
      <c r="W8469">
        <f>S8469-Q8469</f>
        <v>6.3714124646000014E-2</v>
      </c>
      <c r="X8469">
        <f>F8469-V8469</f>
        <v>0.47650753046799998</v>
      </c>
      <c r="Y8469">
        <f>F8469-W8469</f>
        <v>0.26293600154699998</v>
      </c>
    </row>
    <row r="8470" spans="1:25" x14ac:dyDescent="0.25">
      <c r="A8470" t="s">
        <v>24</v>
      </c>
      <c r="B8470">
        <v>68425058</v>
      </c>
      <c r="C8470">
        <v>68426058</v>
      </c>
      <c r="D8470">
        <v>1.58922379132</v>
      </c>
      <c r="E8470">
        <v>1.3439287797099999</v>
      </c>
      <c r="F8470">
        <v>2.1232258202600001</v>
      </c>
      <c r="G8470">
        <v>0.83033730600800004</v>
      </c>
      <c r="H8470">
        <v>0.219329854445</v>
      </c>
      <c r="I8470">
        <v>5.4722215260300001E-2</v>
      </c>
      <c r="J8470">
        <v>0.21235292348000001</v>
      </c>
      <c r="K8470">
        <v>0.38639899814500001</v>
      </c>
      <c r="L8470">
        <v>0.294571113296</v>
      </c>
      <c r="M8470">
        <v>0.33069629056400002</v>
      </c>
      <c r="N8470">
        <v>0.48326672843899998</v>
      </c>
      <c r="O8470">
        <v>7.6903298972100007E-2</v>
      </c>
      <c r="P8470">
        <v>0.263575533142</v>
      </c>
      <c r="Q8470">
        <v>0.36020506802000002</v>
      </c>
      <c r="R8470">
        <v>5.6606669069399998E-2</v>
      </c>
      <c r="S8470">
        <v>0.497990403666</v>
      </c>
      <c r="T8470">
        <f>L8470-J8470</f>
        <v>8.2218189815999987E-2</v>
      </c>
      <c r="U8470">
        <f>M8470-K8470</f>
        <v>-5.5702707580999988E-2</v>
      </c>
      <c r="V8470">
        <f>R8470-P8470</f>
        <v>-0.20696886407260001</v>
      </c>
      <c r="W8470">
        <f>S8470-Q8470</f>
        <v>0.13778533564599998</v>
      </c>
      <c r="X8470">
        <f>F8470-V8470</f>
        <v>2.3301946843326</v>
      </c>
      <c r="Y8470">
        <f>F8470-W8470</f>
        <v>1.9854404846140001</v>
      </c>
    </row>
    <row r="8471" spans="1:25" x14ac:dyDescent="0.25">
      <c r="A8471" t="s">
        <v>39</v>
      </c>
      <c r="B8471">
        <v>75869946</v>
      </c>
      <c r="C8471">
        <v>75870946</v>
      </c>
      <c r="D8471">
        <v>0</v>
      </c>
      <c r="E8471">
        <v>0.26437943207300002</v>
      </c>
      <c r="F8471">
        <v>0.40831265774100001</v>
      </c>
      <c r="G8471">
        <v>0.25548840184900001</v>
      </c>
      <c r="H8471">
        <v>0.347272269538</v>
      </c>
      <c r="I8471">
        <v>0.16416664578099999</v>
      </c>
      <c r="J8471">
        <v>0.24774507739400001</v>
      </c>
      <c r="K8471">
        <v>0.38639899814500001</v>
      </c>
      <c r="L8471">
        <v>0.23565689063699999</v>
      </c>
      <c r="M8471">
        <v>0.33069629056400002</v>
      </c>
      <c r="N8471">
        <v>0.45104894654299998</v>
      </c>
      <c r="O8471">
        <v>0.230709896916</v>
      </c>
      <c r="P8471">
        <v>0.60245836146700005</v>
      </c>
      <c r="Q8471">
        <v>0.36020506802000002</v>
      </c>
      <c r="R8471">
        <v>0.31133667988199998</v>
      </c>
      <c r="S8471">
        <v>0.23434842525499999</v>
      </c>
      <c r="T8471">
        <f>L8471-J8471</f>
        <v>-1.2088186757000019E-2</v>
      </c>
      <c r="U8471">
        <f>M8471-K8471</f>
        <v>-5.5702707580999988E-2</v>
      </c>
      <c r="V8471">
        <f>R8471-P8471</f>
        <v>-0.29112168158500007</v>
      </c>
      <c r="W8471">
        <f>S8471-Q8471</f>
        <v>-0.12585664276500003</v>
      </c>
      <c r="X8471">
        <f>F8471-V8471</f>
        <v>0.69943433932600008</v>
      </c>
      <c r="Y8471">
        <f>F8471-W8471</f>
        <v>0.53416930050599998</v>
      </c>
    </row>
    <row r="8472" spans="1:25" x14ac:dyDescent="0.25">
      <c r="A8472" t="s">
        <v>39</v>
      </c>
      <c r="B8472">
        <v>25425867</v>
      </c>
      <c r="C8472">
        <v>25426867</v>
      </c>
      <c r="D8472">
        <v>0</v>
      </c>
      <c r="E8472">
        <v>0.37453752877099999</v>
      </c>
      <c r="F8472">
        <v>0.244987594645</v>
      </c>
      <c r="G8472">
        <v>0.25548840184900001</v>
      </c>
      <c r="H8472">
        <v>0.274162318056</v>
      </c>
      <c r="I8472">
        <v>0</v>
      </c>
      <c r="J8472">
        <v>0.31852938522099999</v>
      </c>
      <c r="K8472">
        <v>0.38639899814500001</v>
      </c>
      <c r="L8472">
        <v>0.26511400196700002</v>
      </c>
      <c r="M8472">
        <v>0.33069629056400002</v>
      </c>
      <c r="N8472">
        <v>0.322177818959</v>
      </c>
      <c r="O8472">
        <v>0.35888206186999999</v>
      </c>
      <c r="P8472">
        <v>0.52715106628399999</v>
      </c>
      <c r="Q8472">
        <v>0.19647549164700001</v>
      </c>
      <c r="R8472">
        <v>0.198123341743</v>
      </c>
      <c r="S8472">
        <v>0.26364197841199999</v>
      </c>
      <c r="T8472">
        <f>L8472-J8472</f>
        <v>-5.3415383253999971E-2</v>
      </c>
      <c r="U8472">
        <f>M8472-K8472</f>
        <v>-5.5702707580999988E-2</v>
      </c>
      <c r="V8472">
        <f>R8472-P8472</f>
        <v>-0.32902772454099999</v>
      </c>
      <c r="W8472">
        <f>S8472-Q8472</f>
        <v>6.7166486764999977E-2</v>
      </c>
      <c r="X8472">
        <f>F8472-V8472</f>
        <v>0.57401531918600002</v>
      </c>
      <c r="Y8472">
        <f>F8472-W8472</f>
        <v>0.17782110788000002</v>
      </c>
    </row>
    <row r="8473" spans="1:25" x14ac:dyDescent="0.25">
      <c r="A8473" t="s">
        <v>39</v>
      </c>
      <c r="B8473">
        <v>48520559</v>
      </c>
      <c r="C8473">
        <v>48521559</v>
      </c>
      <c r="D8473">
        <v>0</v>
      </c>
      <c r="E8473">
        <v>0.96939125093599998</v>
      </c>
      <c r="F8473">
        <v>0.32665012619299999</v>
      </c>
      <c r="G8473">
        <v>0.70259310508299999</v>
      </c>
      <c r="H8473">
        <v>0.87731941778</v>
      </c>
      <c r="I8473">
        <v>1.0944443052099999</v>
      </c>
      <c r="J8473">
        <v>1.16794107914</v>
      </c>
      <c r="K8473">
        <v>1.3523964935099999</v>
      </c>
      <c r="L8473">
        <v>1.8263409024399999</v>
      </c>
      <c r="M8473">
        <v>1.2963294590100001</v>
      </c>
      <c r="N8473">
        <v>1.12762236636</v>
      </c>
      <c r="O8473">
        <v>1.8200447423399999</v>
      </c>
      <c r="P8473">
        <v>1.46849225608</v>
      </c>
      <c r="Q8473">
        <v>1.0478692887800001</v>
      </c>
      <c r="R8473">
        <v>1.2453467195300001</v>
      </c>
      <c r="S8473">
        <v>1.2889163389</v>
      </c>
      <c r="T8473">
        <f>L8473-J8473</f>
        <v>0.65839982329999991</v>
      </c>
      <c r="U8473">
        <f>M8473-K8473</f>
        <v>-5.6067034499999835E-2</v>
      </c>
      <c r="V8473">
        <f>R8473-P8473</f>
        <v>-0.22314553654999991</v>
      </c>
      <c r="W8473">
        <f>S8473-Q8473</f>
        <v>0.24104705011999994</v>
      </c>
      <c r="X8473">
        <f>F8473-V8473</f>
        <v>0.54979566274299985</v>
      </c>
      <c r="Y8473">
        <f>F8473-W8473</f>
        <v>8.5603076073000051E-2</v>
      </c>
    </row>
    <row r="8474" spans="1:25" x14ac:dyDescent="0.25">
      <c r="A8474" t="s">
        <v>24</v>
      </c>
      <c r="B8474">
        <v>65194038</v>
      </c>
      <c r="C8474">
        <v>65195040</v>
      </c>
      <c r="D8474">
        <v>1.2713790330500001</v>
      </c>
      <c r="E8474">
        <v>0.72704343820200001</v>
      </c>
      <c r="F8474">
        <v>0.73496278393400005</v>
      </c>
      <c r="G8474">
        <v>0.89420940647000002</v>
      </c>
      <c r="H8474">
        <v>0</v>
      </c>
      <c r="I8474">
        <v>0</v>
      </c>
      <c r="J8474">
        <v>0.141568615654</v>
      </c>
      <c r="K8474">
        <v>8.27997853167E-2</v>
      </c>
      <c r="L8474">
        <v>5.8914222659200002E-2</v>
      </c>
      <c r="M8474">
        <v>2.64557032451E-2</v>
      </c>
      <c r="N8474">
        <v>0.16108890947999999</v>
      </c>
      <c r="O8474">
        <v>0</v>
      </c>
      <c r="P8474">
        <v>0</v>
      </c>
      <c r="Q8474">
        <v>0.19647549164700001</v>
      </c>
      <c r="R8474">
        <v>0.31133667988199998</v>
      </c>
      <c r="S8474">
        <v>0.205054872098</v>
      </c>
      <c r="T8474">
        <f>L8474-J8474</f>
        <v>-8.2654392994799999E-2</v>
      </c>
      <c r="U8474">
        <f>M8474-K8474</f>
        <v>-5.63440820716E-2</v>
      </c>
      <c r="V8474">
        <f>R8474-P8474</f>
        <v>0.31133667988199998</v>
      </c>
      <c r="W8474">
        <f>S8474-Q8474</f>
        <v>8.5793804509999849E-3</v>
      </c>
      <c r="X8474">
        <f>F8474-V8474</f>
        <v>0.42362610405200007</v>
      </c>
      <c r="Y8474">
        <f>F8474-W8474</f>
        <v>0.72638340348300012</v>
      </c>
    </row>
    <row r="8475" spans="1:25" x14ac:dyDescent="0.25">
      <c r="A8475" t="s">
        <v>39</v>
      </c>
      <c r="B8475">
        <v>56407011</v>
      </c>
      <c r="C8475">
        <v>56408011</v>
      </c>
      <c r="D8475">
        <v>0</v>
      </c>
      <c r="E8475">
        <v>0.132189716037</v>
      </c>
      <c r="F8475">
        <v>0.16332506309700001</v>
      </c>
      <c r="G8475">
        <v>0.44710470323500001</v>
      </c>
      <c r="H8475">
        <v>0.201052366575</v>
      </c>
      <c r="I8475">
        <v>0.109444430521</v>
      </c>
      <c r="J8475">
        <v>0.31852938522099999</v>
      </c>
      <c r="K8475">
        <v>8.27997853167E-2</v>
      </c>
      <c r="L8475">
        <v>0.17674266797800001</v>
      </c>
      <c r="M8475">
        <v>2.64557032451E-2</v>
      </c>
      <c r="N8475">
        <v>0.12887112758399999</v>
      </c>
      <c r="O8475">
        <v>0.15380659794400001</v>
      </c>
      <c r="P8475">
        <v>7.53072951834E-2</v>
      </c>
      <c r="Q8475">
        <v>0.19647549164700001</v>
      </c>
      <c r="R8475">
        <v>0.31133667988199998</v>
      </c>
      <c r="S8475">
        <v>5.8587106313700003E-2</v>
      </c>
      <c r="T8475">
        <f>L8475-J8475</f>
        <v>-0.14178671724299999</v>
      </c>
      <c r="U8475">
        <f>M8475-K8475</f>
        <v>-5.63440820716E-2</v>
      </c>
      <c r="V8475">
        <f>R8475-P8475</f>
        <v>0.23602938469859996</v>
      </c>
      <c r="W8475">
        <f>S8475-Q8475</f>
        <v>-0.1378883853333</v>
      </c>
      <c r="X8475">
        <f>F8475-V8475</f>
        <v>-7.2704321601599953E-2</v>
      </c>
      <c r="Y8475">
        <f>F8475-W8475</f>
        <v>0.30121344843030001</v>
      </c>
    </row>
    <row r="8476" spans="1:25" x14ac:dyDescent="0.25">
      <c r="A8476" t="s">
        <v>39</v>
      </c>
      <c r="B8476">
        <v>4848106</v>
      </c>
      <c r="C8476">
        <v>4849108</v>
      </c>
      <c r="D8476">
        <v>0</v>
      </c>
      <c r="E8476">
        <v>1.2337706830099999</v>
      </c>
      <c r="F8476">
        <v>0.57163772083800002</v>
      </c>
      <c r="G8476">
        <v>0.70259310508299999</v>
      </c>
      <c r="H8476">
        <v>5.4832463611300002E-2</v>
      </c>
      <c r="I8476">
        <v>0.109444430521</v>
      </c>
      <c r="J8476">
        <v>0.10617646174000001</v>
      </c>
      <c r="K8476">
        <v>8.27997853167E-2</v>
      </c>
      <c r="L8476">
        <v>0.11782844531800001</v>
      </c>
      <c r="M8476">
        <v>2.64557032451E-2</v>
      </c>
      <c r="N8476">
        <v>0.12887112758399999</v>
      </c>
      <c r="O8476">
        <v>0</v>
      </c>
      <c r="P8476">
        <v>0</v>
      </c>
      <c r="Q8476">
        <v>6.5491830549100002E-2</v>
      </c>
      <c r="R8476">
        <v>0.198123341743</v>
      </c>
      <c r="S8476">
        <v>0.175761318941</v>
      </c>
      <c r="T8476">
        <f>L8476-J8476</f>
        <v>1.1651983578E-2</v>
      </c>
      <c r="U8476">
        <f>M8476-K8476</f>
        <v>-5.63440820716E-2</v>
      </c>
      <c r="V8476">
        <f>R8476-P8476</f>
        <v>0.198123341743</v>
      </c>
      <c r="W8476">
        <f>S8476-Q8476</f>
        <v>0.1102694883919</v>
      </c>
      <c r="X8476">
        <f>F8476-V8476</f>
        <v>0.37351437909500002</v>
      </c>
      <c r="Y8476">
        <f>F8476-W8476</f>
        <v>0.46136823244610004</v>
      </c>
    </row>
    <row r="8477" spans="1:25" x14ac:dyDescent="0.25">
      <c r="A8477" t="s">
        <v>39</v>
      </c>
      <c r="B8477">
        <v>11495844</v>
      </c>
      <c r="C8477">
        <v>11496844</v>
      </c>
      <c r="D8477">
        <v>0.31784475826300002</v>
      </c>
      <c r="E8477">
        <v>0.176252954716</v>
      </c>
      <c r="F8477">
        <v>0.16332506309700001</v>
      </c>
      <c r="G8477">
        <v>0.191616301386</v>
      </c>
      <c r="H8477">
        <v>0.29243980592699997</v>
      </c>
      <c r="I8477">
        <v>0.218888861041</v>
      </c>
      <c r="J8477">
        <v>0.10617646174000001</v>
      </c>
      <c r="K8477">
        <v>8.27997853167E-2</v>
      </c>
      <c r="L8477">
        <v>0.11782844531800001</v>
      </c>
      <c r="M8477">
        <v>2.64557032451E-2</v>
      </c>
      <c r="N8477">
        <v>6.4435563791900005E-2</v>
      </c>
      <c r="O8477">
        <v>7.6903298972100007E-2</v>
      </c>
      <c r="P8477">
        <v>0.15061459036700001</v>
      </c>
      <c r="Q8477">
        <v>0.22922140692199999</v>
      </c>
      <c r="R8477">
        <v>0.28303334534699998</v>
      </c>
      <c r="S8477">
        <v>5.8587106313700003E-2</v>
      </c>
      <c r="T8477">
        <f>L8477-J8477</f>
        <v>1.1651983578E-2</v>
      </c>
      <c r="U8477">
        <f>M8477-K8477</f>
        <v>-5.63440820716E-2</v>
      </c>
      <c r="V8477">
        <f>R8477-P8477</f>
        <v>0.13241875497999997</v>
      </c>
      <c r="W8477">
        <f>S8477-Q8477</f>
        <v>-0.17063430060829998</v>
      </c>
      <c r="X8477">
        <f>F8477-V8477</f>
        <v>3.0906308117000042E-2</v>
      </c>
      <c r="Y8477">
        <f>F8477-W8477</f>
        <v>0.33395936370529999</v>
      </c>
    </row>
    <row r="8478" spans="1:25" x14ac:dyDescent="0.25">
      <c r="A8478" t="s">
        <v>39</v>
      </c>
      <c r="B8478">
        <v>20282906</v>
      </c>
      <c r="C8478">
        <v>20283906</v>
      </c>
      <c r="D8478">
        <v>0</v>
      </c>
      <c r="E8478">
        <v>0.46266400612800002</v>
      </c>
      <c r="F8478">
        <v>0.57163772083800002</v>
      </c>
      <c r="G8478">
        <v>6.3872100462099998E-2</v>
      </c>
      <c r="H8478">
        <v>0.146219902963</v>
      </c>
      <c r="I8478">
        <v>0.38305550682200001</v>
      </c>
      <c r="J8478">
        <v>0.17696076956699999</v>
      </c>
      <c r="K8478">
        <v>8.27997853167E-2</v>
      </c>
      <c r="L8478">
        <v>5.8914222659200002E-2</v>
      </c>
      <c r="M8478">
        <v>2.64557032451E-2</v>
      </c>
      <c r="N8478">
        <v>0.322177818959</v>
      </c>
      <c r="O8478">
        <v>0.25634432990700001</v>
      </c>
      <c r="P8478">
        <v>0.22592188555000001</v>
      </c>
      <c r="Q8478">
        <v>0</v>
      </c>
      <c r="R8478">
        <v>0.33964001441699998</v>
      </c>
      <c r="S8478">
        <v>0.351522637882</v>
      </c>
      <c r="T8478">
        <f>L8478-J8478</f>
        <v>-0.11804654690779999</v>
      </c>
      <c r="U8478">
        <f>M8478-K8478</f>
        <v>-5.63440820716E-2</v>
      </c>
      <c r="V8478">
        <f>R8478-P8478</f>
        <v>0.11371812886699997</v>
      </c>
      <c r="W8478">
        <f>S8478-Q8478</f>
        <v>0.351522637882</v>
      </c>
      <c r="X8478">
        <f>F8478-V8478</f>
        <v>0.45791959197100007</v>
      </c>
      <c r="Y8478">
        <f>F8478-W8478</f>
        <v>0.22011508295600002</v>
      </c>
    </row>
    <row r="8479" spans="1:25" x14ac:dyDescent="0.25">
      <c r="A8479" t="s">
        <v>24</v>
      </c>
      <c r="B8479">
        <v>25310378</v>
      </c>
      <c r="C8479">
        <v>25311378</v>
      </c>
      <c r="D8479">
        <v>0.63568951652600003</v>
      </c>
      <c r="E8479">
        <v>0.44063238678900002</v>
      </c>
      <c r="F8479">
        <v>0.32665012619299999</v>
      </c>
      <c r="G8479">
        <v>1.14969780832</v>
      </c>
      <c r="H8479">
        <v>0.219329854445</v>
      </c>
      <c r="I8479">
        <v>5.4722215260300001E-2</v>
      </c>
      <c r="J8479">
        <v>0.21235292348000001</v>
      </c>
      <c r="K8479">
        <v>8.27997853167E-2</v>
      </c>
      <c r="L8479">
        <v>0.11782844531800001</v>
      </c>
      <c r="M8479">
        <v>2.64557032451E-2</v>
      </c>
      <c r="N8479">
        <v>0.38661338275099999</v>
      </c>
      <c r="O8479">
        <v>0.10253773196300001</v>
      </c>
      <c r="P8479">
        <v>0.15061459036700001</v>
      </c>
      <c r="Q8479">
        <v>0.22922140692199999</v>
      </c>
      <c r="R8479">
        <v>0.141516672674</v>
      </c>
      <c r="S8479">
        <v>0.175761318941</v>
      </c>
      <c r="T8479">
        <f>L8479-J8479</f>
        <v>-9.4524478162000006E-2</v>
      </c>
      <c r="U8479">
        <f>M8479-K8479</f>
        <v>-5.63440820716E-2</v>
      </c>
      <c r="V8479">
        <f>R8479-P8479</f>
        <v>-9.0979176930000016E-3</v>
      </c>
      <c r="W8479">
        <f>S8479-Q8479</f>
        <v>-5.3460087980999993E-2</v>
      </c>
      <c r="X8479">
        <f>F8479-V8479</f>
        <v>0.33574804388599999</v>
      </c>
      <c r="Y8479">
        <f>F8479-W8479</f>
        <v>0.38011021417399998</v>
      </c>
    </row>
    <row r="8480" spans="1:25" x14ac:dyDescent="0.25">
      <c r="A8480" t="s">
        <v>39</v>
      </c>
      <c r="B8480">
        <v>71350088</v>
      </c>
      <c r="C8480">
        <v>71351088</v>
      </c>
      <c r="D8480">
        <v>0</v>
      </c>
      <c r="E8480">
        <v>0</v>
      </c>
      <c r="F8480">
        <v>0</v>
      </c>
      <c r="G8480">
        <v>6.3872100462099998E-2</v>
      </c>
      <c r="H8480">
        <v>1.8277487870400001E-2</v>
      </c>
      <c r="I8480">
        <v>0</v>
      </c>
      <c r="J8480">
        <v>0</v>
      </c>
      <c r="K8480">
        <v>8.27997853167E-2</v>
      </c>
      <c r="L8480">
        <v>0.147285556648</v>
      </c>
      <c r="M8480">
        <v>2.64557032451E-2</v>
      </c>
      <c r="N8480">
        <v>0</v>
      </c>
      <c r="O8480">
        <v>0</v>
      </c>
      <c r="P8480">
        <v>3.76536475917E-2</v>
      </c>
      <c r="Q8480">
        <v>0</v>
      </c>
      <c r="R8480">
        <v>2.8303334534699999E-2</v>
      </c>
      <c r="S8480">
        <v>0</v>
      </c>
      <c r="T8480">
        <f>L8480-J8480</f>
        <v>0.147285556648</v>
      </c>
      <c r="U8480">
        <f>M8480-K8480</f>
        <v>-5.63440820716E-2</v>
      </c>
      <c r="V8480">
        <f>R8480-P8480</f>
        <v>-9.3503130570000009E-3</v>
      </c>
      <c r="W8480">
        <f>S8480-Q8480</f>
        <v>0</v>
      </c>
      <c r="X8480">
        <f>F8480-V8480</f>
        <v>9.3503130570000009E-3</v>
      </c>
      <c r="Y8480">
        <f>F8480-W8480</f>
        <v>0</v>
      </c>
    </row>
    <row r="8481" spans="1:25" x14ac:dyDescent="0.25">
      <c r="A8481" t="s">
        <v>39</v>
      </c>
      <c r="B8481">
        <v>69769089</v>
      </c>
      <c r="C8481">
        <v>69770089</v>
      </c>
      <c r="D8481">
        <v>0.63568951652600003</v>
      </c>
      <c r="E8481">
        <v>1.29986554103</v>
      </c>
      <c r="F8481">
        <v>1.79657569406</v>
      </c>
      <c r="G8481">
        <v>0.38323260277299998</v>
      </c>
      <c r="H8481">
        <v>0.29243980592699997</v>
      </c>
      <c r="I8481">
        <v>0.109444430521</v>
      </c>
      <c r="J8481">
        <v>0.35392153913399998</v>
      </c>
      <c r="K8481">
        <v>8.27997853167E-2</v>
      </c>
      <c r="L8481">
        <v>8.83713339889E-2</v>
      </c>
      <c r="M8481">
        <v>2.64557032451E-2</v>
      </c>
      <c r="N8481">
        <v>0.289960037063</v>
      </c>
      <c r="O8481">
        <v>0.333247628879</v>
      </c>
      <c r="P8481">
        <v>0.263575533142</v>
      </c>
      <c r="Q8481">
        <v>0.261967322196</v>
      </c>
      <c r="R8481">
        <v>0.198123341743</v>
      </c>
      <c r="S8481">
        <v>5.8587106313700003E-2</v>
      </c>
      <c r="T8481">
        <f>L8481-J8481</f>
        <v>-0.26555020514509997</v>
      </c>
      <c r="U8481">
        <f>M8481-K8481</f>
        <v>-5.63440820716E-2</v>
      </c>
      <c r="V8481">
        <f>R8481-P8481</f>
        <v>-6.5452191398999993E-2</v>
      </c>
      <c r="W8481">
        <f>S8481-Q8481</f>
        <v>-0.20338021588229999</v>
      </c>
      <c r="X8481">
        <f>F8481-V8481</f>
        <v>1.862027885459</v>
      </c>
      <c r="Y8481">
        <f>F8481-W8481</f>
        <v>1.9999559099422999</v>
      </c>
    </row>
    <row r="8482" spans="1:25" x14ac:dyDescent="0.25">
      <c r="A8482" t="s">
        <v>39</v>
      </c>
      <c r="B8482">
        <v>25902349</v>
      </c>
      <c r="C8482">
        <v>25903349</v>
      </c>
      <c r="D8482">
        <v>0</v>
      </c>
      <c r="E8482">
        <v>6.6094858018300007E-2</v>
      </c>
      <c r="F8482">
        <v>0.16332506309700001</v>
      </c>
      <c r="G8482">
        <v>0.12774420092399999</v>
      </c>
      <c r="H8482">
        <v>0.274162318056</v>
      </c>
      <c r="I8482">
        <v>0.38305550682200001</v>
      </c>
      <c r="J8482">
        <v>0.141568615654</v>
      </c>
      <c r="K8482">
        <v>8.27997853167E-2</v>
      </c>
      <c r="L8482">
        <v>0.20619977930700001</v>
      </c>
      <c r="M8482">
        <v>2.64557032451E-2</v>
      </c>
      <c r="N8482">
        <v>0.12887112758399999</v>
      </c>
      <c r="O8482">
        <v>0.179441030935</v>
      </c>
      <c r="P8482">
        <v>0.263575533142</v>
      </c>
      <c r="Q8482">
        <v>0.19647549164700001</v>
      </c>
      <c r="R8482">
        <v>8.4910003604100004E-2</v>
      </c>
      <c r="S8482">
        <v>0.26364197841199999</v>
      </c>
      <c r="T8482">
        <f>L8482-J8482</f>
        <v>6.4631163653000007E-2</v>
      </c>
      <c r="U8482">
        <f>M8482-K8482</f>
        <v>-5.63440820716E-2</v>
      </c>
      <c r="V8482">
        <f>R8482-P8482</f>
        <v>-0.17866552953789999</v>
      </c>
      <c r="W8482">
        <f>S8482-Q8482</f>
        <v>6.7166486764999977E-2</v>
      </c>
      <c r="X8482">
        <f>F8482-V8482</f>
        <v>0.3419905926349</v>
      </c>
      <c r="Y8482">
        <f>F8482-W8482</f>
        <v>9.6158576332000034E-2</v>
      </c>
    </row>
    <row r="8483" spans="1:25" x14ac:dyDescent="0.25">
      <c r="A8483" t="s">
        <v>39</v>
      </c>
      <c r="B8483">
        <v>5766857</v>
      </c>
      <c r="C8483">
        <v>5767857</v>
      </c>
      <c r="D8483">
        <v>0</v>
      </c>
      <c r="E8483">
        <v>0.35250590943100002</v>
      </c>
      <c r="F8483">
        <v>0.16332506309700001</v>
      </c>
      <c r="G8483">
        <v>0.51097680369700005</v>
      </c>
      <c r="H8483">
        <v>7.3109951481700006E-2</v>
      </c>
      <c r="I8483">
        <v>0.16416664578099999</v>
      </c>
      <c r="J8483">
        <v>0</v>
      </c>
      <c r="K8483">
        <v>8.27997853167E-2</v>
      </c>
      <c r="L8483">
        <v>2.9457111329600001E-2</v>
      </c>
      <c r="M8483">
        <v>2.64557032451E-2</v>
      </c>
      <c r="N8483">
        <v>0.12887112758399999</v>
      </c>
      <c r="O8483">
        <v>0</v>
      </c>
      <c r="P8483">
        <v>0.22592188555000001</v>
      </c>
      <c r="Q8483">
        <v>0</v>
      </c>
      <c r="R8483">
        <v>0</v>
      </c>
      <c r="S8483">
        <v>2.92935531568E-2</v>
      </c>
      <c r="T8483">
        <f>L8483-J8483</f>
        <v>2.9457111329600001E-2</v>
      </c>
      <c r="U8483">
        <f>M8483-K8483</f>
        <v>-5.63440820716E-2</v>
      </c>
      <c r="V8483">
        <f>R8483-P8483</f>
        <v>-0.22592188555000001</v>
      </c>
      <c r="W8483">
        <f>S8483-Q8483</f>
        <v>2.92935531568E-2</v>
      </c>
      <c r="X8483">
        <f>F8483-V8483</f>
        <v>0.38924694864700005</v>
      </c>
      <c r="Y8483">
        <f>F8483-W8483</f>
        <v>0.13403150994020002</v>
      </c>
    </row>
    <row r="8484" spans="1:25" x14ac:dyDescent="0.25">
      <c r="A8484" t="s">
        <v>19</v>
      </c>
      <c r="B8484">
        <v>121071514</v>
      </c>
      <c r="C8484">
        <v>121072514</v>
      </c>
      <c r="D8484">
        <v>0</v>
      </c>
      <c r="E8484">
        <v>0.132189716037</v>
      </c>
      <c r="F8484">
        <v>0.32665012619299999</v>
      </c>
      <c r="G8484">
        <v>0.12774420092399999</v>
      </c>
      <c r="H8484">
        <v>0.31071729379700003</v>
      </c>
      <c r="I8484">
        <v>0.32833329156199997</v>
      </c>
      <c r="J8484">
        <v>0.35392153913399998</v>
      </c>
      <c r="K8484">
        <v>0.413998926584</v>
      </c>
      <c r="L8484">
        <v>0.41239955861499999</v>
      </c>
      <c r="M8484">
        <v>0.35715199380899998</v>
      </c>
      <c r="N8484">
        <v>0.289960037063</v>
      </c>
      <c r="O8484">
        <v>0.38451649486</v>
      </c>
      <c r="P8484">
        <v>0.263575533142</v>
      </c>
      <c r="Q8484">
        <v>0.62217239021600002</v>
      </c>
      <c r="R8484">
        <v>0.93401003964600005</v>
      </c>
      <c r="S8484">
        <v>0.79092593523499999</v>
      </c>
      <c r="T8484">
        <f>L8484-J8484</f>
        <v>5.847801948100001E-2</v>
      </c>
      <c r="U8484">
        <f>M8484-K8484</f>
        <v>-5.6846932775000025E-2</v>
      </c>
      <c r="V8484">
        <f>R8484-P8484</f>
        <v>0.67043450650400005</v>
      </c>
      <c r="W8484">
        <f>S8484-Q8484</f>
        <v>0.16875354501899997</v>
      </c>
      <c r="X8484">
        <f>F8484-V8484</f>
        <v>-0.34378438031100006</v>
      </c>
      <c r="Y8484">
        <f>F8484-W8484</f>
        <v>0.15789658117400002</v>
      </c>
    </row>
    <row r="8485" spans="1:25" x14ac:dyDescent="0.25">
      <c r="A8485" t="s">
        <v>39</v>
      </c>
      <c r="B8485">
        <v>111336465</v>
      </c>
      <c r="C8485">
        <v>111337467</v>
      </c>
      <c r="D8485">
        <v>0</v>
      </c>
      <c r="E8485">
        <v>2.1150354565899998</v>
      </c>
      <c r="F8485">
        <v>1.95990075716</v>
      </c>
      <c r="G8485">
        <v>1.4690583106299999</v>
      </c>
      <c r="H8485">
        <v>0.237607342315</v>
      </c>
      <c r="I8485">
        <v>0.27361107630199999</v>
      </c>
      <c r="J8485">
        <v>0.21235292348000001</v>
      </c>
      <c r="K8485">
        <v>0.413998926584</v>
      </c>
      <c r="L8485">
        <v>0.35348533595499998</v>
      </c>
      <c r="M8485">
        <v>0.35715199380899998</v>
      </c>
      <c r="N8485">
        <v>0.48326672843899998</v>
      </c>
      <c r="O8485">
        <v>0.333247628879</v>
      </c>
      <c r="P8485">
        <v>0.263575533142</v>
      </c>
      <c r="Q8485">
        <v>0.52393464439199999</v>
      </c>
      <c r="R8485">
        <v>0.48115668708999998</v>
      </c>
      <c r="S8485">
        <v>0.673751722607</v>
      </c>
      <c r="T8485">
        <f>L8485-J8485</f>
        <v>0.14113241247499997</v>
      </c>
      <c r="U8485">
        <f>M8485-K8485</f>
        <v>-5.6846932775000025E-2</v>
      </c>
      <c r="V8485">
        <f>R8485-P8485</f>
        <v>0.21758115394799998</v>
      </c>
      <c r="W8485">
        <f>S8485-Q8485</f>
        <v>0.14981707821500001</v>
      </c>
      <c r="X8485">
        <f>F8485-V8485</f>
        <v>1.7423196032120001</v>
      </c>
      <c r="Y8485">
        <f>F8485-W8485</f>
        <v>1.8100836789449999</v>
      </c>
    </row>
    <row r="8486" spans="1:25" x14ac:dyDescent="0.25">
      <c r="A8486" t="s">
        <v>39</v>
      </c>
      <c r="B8486">
        <v>154849957</v>
      </c>
      <c r="C8486">
        <v>154850957</v>
      </c>
      <c r="D8486">
        <v>0</v>
      </c>
      <c r="E8486">
        <v>0.70501181886200004</v>
      </c>
      <c r="F8486">
        <v>1.1432754416799999</v>
      </c>
      <c r="G8486">
        <v>0.44710470323500001</v>
      </c>
      <c r="H8486">
        <v>0.38382724527899997</v>
      </c>
      <c r="I8486">
        <v>0.43777772208299998</v>
      </c>
      <c r="J8486">
        <v>0.53088230870099995</v>
      </c>
      <c r="K8486">
        <v>0.413998926584</v>
      </c>
      <c r="L8486">
        <v>0.23565689063699999</v>
      </c>
      <c r="M8486">
        <v>0.35715199380899998</v>
      </c>
      <c r="N8486">
        <v>0.257742255167</v>
      </c>
      <c r="O8486">
        <v>0.35888206186999999</v>
      </c>
      <c r="P8486">
        <v>0.15061459036700001</v>
      </c>
      <c r="Q8486">
        <v>0.36020506802000002</v>
      </c>
      <c r="R8486">
        <v>0.28303334534699998</v>
      </c>
      <c r="S8486">
        <v>0.146467765784</v>
      </c>
      <c r="T8486">
        <f>L8486-J8486</f>
        <v>-0.29522541806399993</v>
      </c>
      <c r="U8486">
        <f>M8486-K8486</f>
        <v>-5.6846932775000025E-2</v>
      </c>
      <c r="V8486">
        <f>R8486-P8486</f>
        <v>0.13241875497999997</v>
      </c>
      <c r="W8486">
        <f>S8486-Q8486</f>
        <v>-0.21373730223600002</v>
      </c>
      <c r="X8486">
        <f>F8486-V8486</f>
        <v>1.0108566867</v>
      </c>
      <c r="Y8486">
        <f>F8486-W8486</f>
        <v>1.357012743916</v>
      </c>
    </row>
    <row r="8487" spans="1:25" x14ac:dyDescent="0.25">
      <c r="A8487" t="s">
        <v>39</v>
      </c>
      <c r="B8487">
        <v>45779690</v>
      </c>
      <c r="C8487">
        <v>45780693</v>
      </c>
      <c r="D8487">
        <v>0</v>
      </c>
      <c r="E8487">
        <v>0.26437943207300002</v>
      </c>
      <c r="F8487">
        <v>0.32665012619299999</v>
      </c>
      <c r="G8487">
        <v>0.70259310508299999</v>
      </c>
      <c r="H8487">
        <v>0.511769660372</v>
      </c>
      <c r="I8487">
        <v>0.38305550682200001</v>
      </c>
      <c r="J8487">
        <v>0.141568615654</v>
      </c>
      <c r="K8487">
        <v>0.413998926584</v>
      </c>
      <c r="L8487">
        <v>0.50077089260300001</v>
      </c>
      <c r="M8487">
        <v>0.35715199380899998</v>
      </c>
      <c r="N8487">
        <v>0.289960037063</v>
      </c>
      <c r="O8487">
        <v>0.53832309280500001</v>
      </c>
      <c r="P8487">
        <v>0.30122918073299998</v>
      </c>
      <c r="Q8487">
        <v>0.75315605131399999</v>
      </c>
      <c r="R8487">
        <v>0.367943348951</v>
      </c>
      <c r="S8487">
        <v>0.29293553156800001</v>
      </c>
      <c r="T8487">
        <f>L8487-J8487</f>
        <v>0.35920227694899998</v>
      </c>
      <c r="U8487">
        <f>M8487-K8487</f>
        <v>-5.6846932775000025E-2</v>
      </c>
      <c r="V8487">
        <f>R8487-P8487</f>
        <v>6.6714168218000025E-2</v>
      </c>
      <c r="W8487">
        <f>S8487-Q8487</f>
        <v>-0.46022051974599998</v>
      </c>
      <c r="X8487">
        <f>F8487-V8487</f>
        <v>0.25993595797499996</v>
      </c>
      <c r="Y8487">
        <f>F8487-W8487</f>
        <v>0.78687064593900002</v>
      </c>
    </row>
    <row r="8488" spans="1:25" x14ac:dyDescent="0.25">
      <c r="A8488" t="s">
        <v>17</v>
      </c>
      <c r="B8488">
        <v>203604869</v>
      </c>
      <c r="C8488">
        <v>203605869</v>
      </c>
      <c r="D8488">
        <v>0</v>
      </c>
      <c r="E8488">
        <v>1.76252954716</v>
      </c>
      <c r="F8488">
        <v>2.61320100954</v>
      </c>
      <c r="G8488">
        <v>1.2774420092400001</v>
      </c>
      <c r="H8488">
        <v>0.328994781668</v>
      </c>
      <c r="I8488">
        <v>0.109444430521</v>
      </c>
      <c r="J8488">
        <v>0.38931369304699998</v>
      </c>
      <c r="K8488">
        <v>0.413998926584</v>
      </c>
      <c r="L8488">
        <v>0.35348533595499998</v>
      </c>
      <c r="M8488">
        <v>0.35715199380899998</v>
      </c>
      <c r="N8488">
        <v>0.41883116464699999</v>
      </c>
      <c r="O8488">
        <v>0.333247628879</v>
      </c>
      <c r="P8488">
        <v>0.48949741869199997</v>
      </c>
      <c r="Q8488">
        <v>0.32745915274499998</v>
      </c>
      <c r="R8488">
        <v>0.48115668708999998</v>
      </c>
      <c r="S8488">
        <v>0.878806594705</v>
      </c>
      <c r="T8488">
        <f>L8488-J8488</f>
        <v>-3.5828357091999996E-2</v>
      </c>
      <c r="U8488">
        <f>M8488-K8488</f>
        <v>-5.6846932775000025E-2</v>
      </c>
      <c r="V8488">
        <f>R8488-P8488</f>
        <v>-8.3407316019999955E-3</v>
      </c>
      <c r="W8488">
        <f>S8488-Q8488</f>
        <v>0.55134744195999996</v>
      </c>
      <c r="X8488">
        <f>F8488-V8488</f>
        <v>2.6215417411419999</v>
      </c>
      <c r="Y8488">
        <f>F8488-W8488</f>
        <v>2.06185356758</v>
      </c>
    </row>
    <row r="8489" spans="1:25" x14ac:dyDescent="0.25">
      <c r="A8489" t="s">
        <v>39</v>
      </c>
      <c r="B8489">
        <v>36753809</v>
      </c>
      <c r="C8489">
        <v>36754809</v>
      </c>
      <c r="D8489">
        <v>0.63568951652600003</v>
      </c>
      <c r="E8489">
        <v>0.35250590943100002</v>
      </c>
      <c r="F8489">
        <v>0.48997518929</v>
      </c>
      <c r="G8489">
        <v>0.70259310508299999</v>
      </c>
      <c r="H8489">
        <v>0.274162318056</v>
      </c>
      <c r="I8489">
        <v>0.109444430521</v>
      </c>
      <c r="J8489">
        <v>0.49549015478800001</v>
      </c>
      <c r="K8489">
        <v>0.413998926584</v>
      </c>
      <c r="L8489">
        <v>0.17674266797800001</v>
      </c>
      <c r="M8489">
        <v>0.35715199380899998</v>
      </c>
      <c r="N8489">
        <v>0.35439560085499999</v>
      </c>
      <c r="O8489">
        <v>0.281978762898</v>
      </c>
      <c r="P8489">
        <v>0.30122918073299998</v>
      </c>
      <c r="Q8489">
        <v>0.261967322196</v>
      </c>
      <c r="R8489">
        <v>0.28303334534699998</v>
      </c>
      <c r="S8489">
        <v>0.322229084725</v>
      </c>
      <c r="T8489">
        <f>L8489-J8489</f>
        <v>-0.31874748680999998</v>
      </c>
      <c r="U8489">
        <f>M8489-K8489</f>
        <v>-5.6846932775000025E-2</v>
      </c>
      <c r="V8489">
        <f>R8489-P8489</f>
        <v>-1.8195835386000003E-2</v>
      </c>
      <c r="W8489">
        <f>S8489-Q8489</f>
        <v>6.0261762529000007E-2</v>
      </c>
      <c r="X8489">
        <f>F8489-V8489</f>
        <v>0.50817102467600006</v>
      </c>
      <c r="Y8489">
        <f>F8489-W8489</f>
        <v>0.42971342676099999</v>
      </c>
    </row>
    <row r="8490" spans="1:25" x14ac:dyDescent="0.25">
      <c r="A8490" t="s">
        <v>19</v>
      </c>
      <c r="B8490">
        <v>120782971</v>
      </c>
      <c r="C8490">
        <v>120783971</v>
      </c>
      <c r="D8490">
        <v>0.31784475826300002</v>
      </c>
      <c r="E8490">
        <v>2.6878575594099998</v>
      </c>
      <c r="F8490">
        <v>2.6948635410900001</v>
      </c>
      <c r="G8490">
        <v>0.63872100462100001</v>
      </c>
      <c r="H8490">
        <v>0.40210473314900003</v>
      </c>
      <c r="I8490">
        <v>0.43777772208299998</v>
      </c>
      <c r="J8490">
        <v>0.38931369304699998</v>
      </c>
      <c r="K8490">
        <v>0.413998926584</v>
      </c>
      <c r="L8490">
        <v>0.61859933792199995</v>
      </c>
      <c r="M8490">
        <v>0.35715199380899998</v>
      </c>
      <c r="N8490">
        <v>0.38661338275099999</v>
      </c>
      <c r="O8490">
        <v>0.230709896916</v>
      </c>
      <c r="P8490">
        <v>0.56480471387499998</v>
      </c>
      <c r="Q8490">
        <v>0.130983661098</v>
      </c>
      <c r="R8490">
        <v>0.169820007208</v>
      </c>
      <c r="S8490">
        <v>0.380816191039</v>
      </c>
      <c r="T8490">
        <f>L8490-J8490</f>
        <v>0.22928564487499997</v>
      </c>
      <c r="U8490">
        <f>M8490-K8490</f>
        <v>-5.6846932775000025E-2</v>
      </c>
      <c r="V8490">
        <f>R8490-P8490</f>
        <v>-0.39498470666699997</v>
      </c>
      <c r="W8490">
        <f>S8490-Q8490</f>
        <v>0.249832529941</v>
      </c>
      <c r="X8490">
        <f>F8490-V8490</f>
        <v>3.0898482477570002</v>
      </c>
      <c r="Y8490">
        <f>F8490-W8490</f>
        <v>2.4450310111490001</v>
      </c>
    </row>
    <row r="8491" spans="1:25" x14ac:dyDescent="0.25">
      <c r="A8491" t="s">
        <v>36</v>
      </c>
      <c r="B8491">
        <v>127935052</v>
      </c>
      <c r="C8491">
        <v>127936054</v>
      </c>
      <c r="D8491">
        <v>0</v>
      </c>
      <c r="E8491">
        <v>0.99142287027499998</v>
      </c>
      <c r="F8491">
        <v>0.73496278393400005</v>
      </c>
      <c r="G8491">
        <v>1.14969780832</v>
      </c>
      <c r="H8491">
        <v>1.00526183287</v>
      </c>
      <c r="I8491">
        <v>1.47749981203</v>
      </c>
      <c r="J8491">
        <v>1.5926469261</v>
      </c>
      <c r="K8491">
        <v>1.3799964219500001</v>
      </c>
      <c r="L8491">
        <v>1.64959823446</v>
      </c>
      <c r="M8491">
        <v>1.32278516226</v>
      </c>
      <c r="N8491">
        <v>1.3209290577299999</v>
      </c>
      <c r="O8491">
        <v>1.40989381449</v>
      </c>
      <c r="P8491">
        <v>0.71541930424199995</v>
      </c>
      <c r="Q8491">
        <v>1.4408202720800001</v>
      </c>
      <c r="R8491">
        <v>0.90570670511100004</v>
      </c>
      <c r="S8491">
        <v>1.3475034452100001</v>
      </c>
      <c r="T8491">
        <f>L8491-J8491</f>
        <v>5.6951308359999953E-2</v>
      </c>
      <c r="U8491">
        <f>M8491-K8491</f>
        <v>-5.7211259690000071E-2</v>
      </c>
      <c r="V8491">
        <f>R8491-P8491</f>
        <v>0.19028740086900009</v>
      </c>
      <c r="W8491">
        <f>S8491-Q8491</f>
        <v>-9.331682686999998E-2</v>
      </c>
      <c r="X8491">
        <f>F8491-V8491</f>
        <v>0.54467538306499996</v>
      </c>
      <c r="Y8491">
        <f>F8491-W8491</f>
        <v>0.82827961080400003</v>
      </c>
    </row>
    <row r="8492" spans="1:25" x14ac:dyDescent="0.25">
      <c r="A8492" t="s">
        <v>24</v>
      </c>
      <c r="B8492">
        <v>28936767</v>
      </c>
      <c r="C8492">
        <v>28937767</v>
      </c>
      <c r="D8492">
        <v>0.63568951652600003</v>
      </c>
      <c r="E8492">
        <v>1.5642449731000001</v>
      </c>
      <c r="F8492">
        <v>1.4699255678700001</v>
      </c>
      <c r="G8492">
        <v>1.2774420092400001</v>
      </c>
      <c r="H8492">
        <v>0.45693719676</v>
      </c>
      <c r="I8492">
        <v>0.109444430521</v>
      </c>
      <c r="J8492">
        <v>0.35392153913399998</v>
      </c>
      <c r="K8492">
        <v>0.74519806784999998</v>
      </c>
      <c r="L8492">
        <v>0.47131378127399998</v>
      </c>
      <c r="M8492">
        <v>0.68784828437300005</v>
      </c>
      <c r="N8492">
        <v>0.90209789308599997</v>
      </c>
      <c r="O8492">
        <v>0.56395752579500003</v>
      </c>
      <c r="P8492">
        <v>0.94134118979199999</v>
      </c>
      <c r="Q8492">
        <v>0.49118872911799999</v>
      </c>
      <c r="R8492">
        <v>0.367943348951</v>
      </c>
      <c r="S8492">
        <v>0.76163238207799999</v>
      </c>
      <c r="T8492">
        <f>L8492-J8492</f>
        <v>0.11739224213999999</v>
      </c>
      <c r="U8492">
        <f>M8492-K8492</f>
        <v>-5.7349783476999927E-2</v>
      </c>
      <c r="V8492">
        <f>R8492-P8492</f>
        <v>-0.57339784084099998</v>
      </c>
      <c r="W8492">
        <f>S8492-Q8492</f>
        <v>0.27044365296</v>
      </c>
      <c r="X8492">
        <f>F8492-V8492</f>
        <v>2.0433234087110002</v>
      </c>
      <c r="Y8492">
        <f>F8492-W8492</f>
        <v>1.19948191491</v>
      </c>
    </row>
    <row r="8493" spans="1:25" x14ac:dyDescent="0.25">
      <c r="A8493" t="s">
        <v>39</v>
      </c>
      <c r="B8493">
        <v>9101716</v>
      </c>
      <c r="C8493">
        <v>9102716</v>
      </c>
      <c r="D8493">
        <v>0.63568951652600003</v>
      </c>
      <c r="E8493">
        <v>0.154221335376</v>
      </c>
      <c r="F8493">
        <v>0</v>
      </c>
      <c r="G8493">
        <v>0.12774420092399999</v>
      </c>
      <c r="H8493">
        <v>7.3109951481700006E-2</v>
      </c>
      <c r="I8493">
        <v>0.27361107630199999</v>
      </c>
      <c r="J8493">
        <v>0.10617646174000001</v>
      </c>
      <c r="K8493">
        <v>0.110399713756</v>
      </c>
      <c r="L8493">
        <v>0.17674266797800001</v>
      </c>
      <c r="M8493">
        <v>5.29114064902E-2</v>
      </c>
      <c r="N8493">
        <v>9.6653345687799999E-2</v>
      </c>
      <c r="O8493">
        <v>0.15380659794400001</v>
      </c>
      <c r="P8493">
        <v>7.53072951834E-2</v>
      </c>
      <c r="Q8493">
        <v>9.8237745823599995E-2</v>
      </c>
      <c r="R8493">
        <v>0.31133667988199998</v>
      </c>
      <c r="S8493">
        <v>0.146467765784</v>
      </c>
      <c r="T8493">
        <f>L8493-J8493</f>
        <v>7.0566206238000001E-2</v>
      </c>
      <c r="U8493">
        <f>M8493-K8493</f>
        <v>-5.7488307265799996E-2</v>
      </c>
      <c r="V8493">
        <f>R8493-P8493</f>
        <v>0.23602938469859996</v>
      </c>
      <c r="W8493">
        <f>S8493-Q8493</f>
        <v>4.8230019960400008E-2</v>
      </c>
      <c r="X8493">
        <f>F8493-V8493</f>
        <v>-0.23602938469859996</v>
      </c>
      <c r="Y8493">
        <f>F8493-W8493</f>
        <v>-4.8230019960400008E-2</v>
      </c>
    </row>
    <row r="8494" spans="1:25" x14ac:dyDescent="0.25">
      <c r="A8494" t="s">
        <v>39</v>
      </c>
      <c r="B8494">
        <v>42823945</v>
      </c>
      <c r="C8494">
        <v>42824945</v>
      </c>
      <c r="D8494">
        <v>0.63568951652600003</v>
      </c>
      <c r="E8494">
        <v>0.94735963159600001</v>
      </c>
      <c r="F8494">
        <v>0.65330025238599998</v>
      </c>
      <c r="G8494">
        <v>0.76646520554599995</v>
      </c>
      <c r="H8494">
        <v>0.182774878704</v>
      </c>
      <c r="I8494">
        <v>0.109444430521</v>
      </c>
      <c r="J8494">
        <v>0.28313723130700003</v>
      </c>
      <c r="K8494">
        <v>0.110399713756</v>
      </c>
      <c r="L8494">
        <v>0.23565689063699999</v>
      </c>
      <c r="M8494">
        <v>5.29114064902E-2</v>
      </c>
      <c r="N8494">
        <v>0.19330669137600001</v>
      </c>
      <c r="O8494">
        <v>5.12688659814E-2</v>
      </c>
      <c r="P8494">
        <v>7.53072951834E-2</v>
      </c>
      <c r="Q8494">
        <v>0.19647549164700001</v>
      </c>
      <c r="R8494">
        <v>0.28303334534699998</v>
      </c>
      <c r="S8494">
        <v>0.23434842525499999</v>
      </c>
      <c r="T8494">
        <f>L8494-J8494</f>
        <v>-4.7480340670000037E-2</v>
      </c>
      <c r="U8494">
        <f>M8494-K8494</f>
        <v>-5.7488307265799996E-2</v>
      </c>
      <c r="V8494">
        <f>R8494-P8494</f>
        <v>0.20772605016359996</v>
      </c>
      <c r="W8494">
        <f>S8494-Q8494</f>
        <v>3.7872933607999981E-2</v>
      </c>
      <c r="X8494">
        <f>F8494-V8494</f>
        <v>0.44557420222240002</v>
      </c>
      <c r="Y8494">
        <f>F8494-W8494</f>
        <v>0.61542731877799994</v>
      </c>
    </row>
    <row r="8495" spans="1:25" x14ac:dyDescent="0.25">
      <c r="A8495" t="s">
        <v>24</v>
      </c>
      <c r="B8495">
        <v>48642162</v>
      </c>
      <c r="C8495">
        <v>48643162</v>
      </c>
      <c r="D8495">
        <v>0.31784475826300002</v>
      </c>
      <c r="E8495">
        <v>1.03548610895</v>
      </c>
      <c r="F8495">
        <v>0.81662531548299999</v>
      </c>
      <c r="G8495">
        <v>0.51097680369700005</v>
      </c>
      <c r="H8495">
        <v>0.182774878704</v>
      </c>
      <c r="I8495">
        <v>0.109444430521</v>
      </c>
      <c r="J8495">
        <v>0.31852938522099999</v>
      </c>
      <c r="K8495">
        <v>0.110399713756</v>
      </c>
      <c r="L8495">
        <v>0.11782844531800001</v>
      </c>
      <c r="M8495">
        <v>5.29114064902E-2</v>
      </c>
      <c r="N8495">
        <v>0.19330669137600001</v>
      </c>
      <c r="O8495">
        <v>0.10253773196300001</v>
      </c>
      <c r="P8495">
        <v>0.18826823795799999</v>
      </c>
      <c r="Q8495">
        <v>0.29471323747099998</v>
      </c>
      <c r="R8495">
        <v>0.367943348951</v>
      </c>
      <c r="S8495">
        <v>0.23434842525499999</v>
      </c>
      <c r="T8495">
        <f>L8495-J8495</f>
        <v>-0.20070093990299998</v>
      </c>
      <c r="U8495">
        <f>M8495-K8495</f>
        <v>-5.7488307265799996E-2</v>
      </c>
      <c r="V8495">
        <f>R8495-P8495</f>
        <v>0.17967511099300001</v>
      </c>
      <c r="W8495">
        <f>S8495-Q8495</f>
        <v>-6.0364812215999986E-2</v>
      </c>
      <c r="X8495">
        <f>F8495-V8495</f>
        <v>0.63695020448999995</v>
      </c>
      <c r="Y8495">
        <f>F8495-W8495</f>
        <v>0.87699012769899998</v>
      </c>
    </row>
    <row r="8496" spans="1:25" x14ac:dyDescent="0.25">
      <c r="A8496" t="s">
        <v>24</v>
      </c>
      <c r="B8496">
        <v>6141453</v>
      </c>
      <c r="C8496">
        <v>6142453</v>
      </c>
      <c r="D8496">
        <v>0</v>
      </c>
      <c r="E8496">
        <v>0.77110667688099999</v>
      </c>
      <c r="F8496">
        <v>0.65330025238599998</v>
      </c>
      <c r="G8496">
        <v>0.89420940647000002</v>
      </c>
      <c r="H8496">
        <v>0.182774878704</v>
      </c>
      <c r="I8496">
        <v>0.32833329156199997</v>
      </c>
      <c r="J8496">
        <v>0.141568615654</v>
      </c>
      <c r="K8496">
        <v>0.110399713756</v>
      </c>
      <c r="L8496">
        <v>2.9457111329600001E-2</v>
      </c>
      <c r="M8496">
        <v>5.29114064902E-2</v>
      </c>
      <c r="N8496">
        <v>0.19330669137600001</v>
      </c>
      <c r="O8496">
        <v>0.20507546392600001</v>
      </c>
      <c r="P8496">
        <v>0.15061459036700001</v>
      </c>
      <c r="Q8496">
        <v>6.5491830549100002E-2</v>
      </c>
      <c r="R8496">
        <v>0.31133667988199998</v>
      </c>
      <c r="S8496">
        <v>2.92935531568E-2</v>
      </c>
      <c r="T8496">
        <f>L8496-J8496</f>
        <v>-0.11211150432440001</v>
      </c>
      <c r="U8496">
        <f>M8496-K8496</f>
        <v>-5.7488307265799996E-2</v>
      </c>
      <c r="V8496">
        <f>R8496-P8496</f>
        <v>0.16072208951499997</v>
      </c>
      <c r="W8496">
        <f>S8496-Q8496</f>
        <v>-3.6198277392299999E-2</v>
      </c>
      <c r="X8496">
        <f>F8496-V8496</f>
        <v>0.49257816287099998</v>
      </c>
      <c r="Y8496">
        <f>F8496-W8496</f>
        <v>0.68949852977829995</v>
      </c>
    </row>
    <row r="8497" spans="1:25" x14ac:dyDescent="0.25">
      <c r="A8497" t="s">
        <v>37</v>
      </c>
      <c r="B8497">
        <v>19200341</v>
      </c>
      <c r="C8497">
        <v>19201343</v>
      </c>
      <c r="D8497">
        <v>4.1319818574199996</v>
      </c>
      <c r="E8497">
        <v>2.2912884113</v>
      </c>
      <c r="F8497">
        <v>2.2048883518000002</v>
      </c>
      <c r="G8497">
        <v>0.89420940647000002</v>
      </c>
      <c r="H8497">
        <v>0.127942415093</v>
      </c>
      <c r="I8497">
        <v>0.218888861041</v>
      </c>
      <c r="J8497">
        <v>0.141568615654</v>
      </c>
      <c r="K8497">
        <v>0.110399713756</v>
      </c>
      <c r="L8497">
        <v>0.17674266797800001</v>
      </c>
      <c r="M8497">
        <v>5.29114064902E-2</v>
      </c>
      <c r="N8497">
        <v>0.12887112758399999</v>
      </c>
      <c r="O8497">
        <v>0.15380659794400001</v>
      </c>
      <c r="P8497">
        <v>0.15061459036700001</v>
      </c>
      <c r="Q8497">
        <v>6.5491830549100002E-2</v>
      </c>
      <c r="R8497">
        <v>0.28303334534699998</v>
      </c>
      <c r="S8497">
        <v>0.175761318941</v>
      </c>
      <c r="T8497">
        <f>L8497-J8497</f>
        <v>3.5174052324000005E-2</v>
      </c>
      <c r="U8497">
        <f>M8497-K8497</f>
        <v>-5.7488307265799996E-2</v>
      </c>
      <c r="V8497">
        <f>R8497-P8497</f>
        <v>0.13241875497999997</v>
      </c>
      <c r="W8497">
        <f>S8497-Q8497</f>
        <v>0.1102694883919</v>
      </c>
      <c r="X8497">
        <f>F8497-V8497</f>
        <v>2.0724695968200004</v>
      </c>
      <c r="Y8497">
        <f>F8497-W8497</f>
        <v>2.0946188634081002</v>
      </c>
    </row>
    <row r="8498" spans="1:25" x14ac:dyDescent="0.25">
      <c r="A8498" t="s">
        <v>39</v>
      </c>
      <c r="B8498">
        <v>43000806</v>
      </c>
      <c r="C8498">
        <v>43001806</v>
      </c>
      <c r="D8498">
        <v>0</v>
      </c>
      <c r="E8498">
        <v>0.154221335376</v>
      </c>
      <c r="F8498">
        <v>0.40831265774100001</v>
      </c>
      <c r="G8498">
        <v>0.44710470323500001</v>
      </c>
      <c r="H8498">
        <v>0.255884830186</v>
      </c>
      <c r="I8498">
        <v>5.4722215260300001E-2</v>
      </c>
      <c r="J8498">
        <v>0</v>
      </c>
      <c r="K8498">
        <v>0.110399713756</v>
      </c>
      <c r="L8498">
        <v>8.83713339889E-2</v>
      </c>
      <c r="M8498">
        <v>5.29114064902E-2</v>
      </c>
      <c r="N8498">
        <v>0.16108890947999999</v>
      </c>
      <c r="O8498">
        <v>7.6903298972100007E-2</v>
      </c>
      <c r="P8498">
        <v>7.53072951834E-2</v>
      </c>
      <c r="Q8498">
        <v>6.5491830549100002E-2</v>
      </c>
      <c r="R8498">
        <v>0.198123341743</v>
      </c>
      <c r="S8498">
        <v>0.11717421262699999</v>
      </c>
      <c r="T8498">
        <f>L8498-J8498</f>
        <v>8.83713339889E-2</v>
      </c>
      <c r="U8498">
        <f>M8498-K8498</f>
        <v>-5.7488307265799996E-2</v>
      </c>
      <c r="V8498">
        <f>R8498-P8498</f>
        <v>0.1228160465596</v>
      </c>
      <c r="W8498">
        <f>S8498-Q8498</f>
        <v>5.1682382077899991E-2</v>
      </c>
      <c r="X8498">
        <f>F8498-V8498</f>
        <v>0.28549661118140002</v>
      </c>
      <c r="Y8498">
        <f>F8498-W8498</f>
        <v>0.35663027566310002</v>
      </c>
    </row>
    <row r="8499" spans="1:25" x14ac:dyDescent="0.25">
      <c r="A8499" t="s">
        <v>39</v>
      </c>
      <c r="B8499">
        <v>7579511</v>
      </c>
      <c r="C8499">
        <v>7580511</v>
      </c>
      <c r="D8499">
        <v>0</v>
      </c>
      <c r="E8499">
        <v>0.50672724480700004</v>
      </c>
      <c r="F8499">
        <v>0.16332506309700001</v>
      </c>
      <c r="G8499">
        <v>0</v>
      </c>
      <c r="H8499">
        <v>0.164497390834</v>
      </c>
      <c r="I8499">
        <v>5.4722215260300001E-2</v>
      </c>
      <c r="J8499">
        <v>0.17696076956699999</v>
      </c>
      <c r="K8499">
        <v>0.110399713756</v>
      </c>
      <c r="L8499">
        <v>0.20619977930700001</v>
      </c>
      <c r="M8499">
        <v>5.29114064902E-2</v>
      </c>
      <c r="N8499">
        <v>3.2217781895900001E-2</v>
      </c>
      <c r="O8499">
        <v>0.15380659794400001</v>
      </c>
      <c r="P8499">
        <v>0</v>
      </c>
      <c r="Q8499">
        <v>0.32745915274499998</v>
      </c>
      <c r="R8499">
        <v>0.113213338139</v>
      </c>
      <c r="S8499">
        <v>0</v>
      </c>
      <c r="T8499">
        <f>L8499-J8499</f>
        <v>2.9239009740000016E-2</v>
      </c>
      <c r="U8499">
        <f>M8499-K8499</f>
        <v>-5.7488307265799996E-2</v>
      </c>
      <c r="V8499">
        <f>R8499-P8499</f>
        <v>0.113213338139</v>
      </c>
      <c r="W8499">
        <f>S8499-Q8499</f>
        <v>-0.32745915274499998</v>
      </c>
      <c r="X8499">
        <f>F8499-V8499</f>
        <v>5.0111724958000009E-2</v>
      </c>
      <c r="Y8499">
        <f>F8499-W8499</f>
        <v>0.49078421584199999</v>
      </c>
    </row>
    <row r="8500" spans="1:25" x14ac:dyDescent="0.25">
      <c r="A8500" t="s">
        <v>39</v>
      </c>
      <c r="B8500">
        <v>5260689</v>
      </c>
      <c r="C8500">
        <v>5261689</v>
      </c>
      <c r="D8500">
        <v>0</v>
      </c>
      <c r="E8500">
        <v>6.6094858018300007E-2</v>
      </c>
      <c r="F8500">
        <v>0.32665012619299999</v>
      </c>
      <c r="G8500">
        <v>0.12774420092399999</v>
      </c>
      <c r="H8500">
        <v>3.6554975740800001E-2</v>
      </c>
      <c r="I8500">
        <v>5.4722215260300001E-2</v>
      </c>
      <c r="J8500">
        <v>0.17696076956699999</v>
      </c>
      <c r="K8500">
        <v>0.110399713756</v>
      </c>
      <c r="L8500">
        <v>0.17674266797800001</v>
      </c>
      <c r="M8500">
        <v>5.29114064902E-2</v>
      </c>
      <c r="N8500">
        <v>6.4435563791900005E-2</v>
      </c>
      <c r="O8500">
        <v>7.6903298972100007E-2</v>
      </c>
      <c r="P8500">
        <v>0</v>
      </c>
      <c r="Q8500">
        <v>0</v>
      </c>
      <c r="R8500">
        <v>0.113213338139</v>
      </c>
      <c r="S8500">
        <v>0.11717421262699999</v>
      </c>
      <c r="T8500">
        <f>L8500-J8500</f>
        <v>-2.18101588999986E-4</v>
      </c>
      <c r="U8500">
        <f>M8500-K8500</f>
        <v>-5.7488307265799996E-2</v>
      </c>
      <c r="V8500">
        <f>R8500-P8500</f>
        <v>0.113213338139</v>
      </c>
      <c r="W8500">
        <f>S8500-Q8500</f>
        <v>0.11717421262699999</v>
      </c>
      <c r="X8500">
        <f>F8500-V8500</f>
        <v>0.21343678805399999</v>
      </c>
      <c r="Y8500">
        <f>F8500-W8500</f>
        <v>0.20947591356599998</v>
      </c>
    </row>
    <row r="8501" spans="1:25" x14ac:dyDescent="0.25">
      <c r="A8501" t="s">
        <v>39</v>
      </c>
      <c r="B8501">
        <v>24435218</v>
      </c>
      <c r="C8501">
        <v>24436218</v>
      </c>
      <c r="D8501">
        <v>0.63568951652600003</v>
      </c>
      <c r="E8501">
        <v>0.63891696084399996</v>
      </c>
      <c r="F8501">
        <v>0.16332506309700001</v>
      </c>
      <c r="G8501">
        <v>0.31936050231099999</v>
      </c>
      <c r="H8501">
        <v>0.182774878704</v>
      </c>
      <c r="I8501">
        <v>0.32833329156199997</v>
      </c>
      <c r="J8501">
        <v>0.35392153913399998</v>
      </c>
      <c r="K8501">
        <v>0.110399713756</v>
      </c>
      <c r="L8501">
        <v>0.26511400196700002</v>
      </c>
      <c r="M8501">
        <v>5.29114064902E-2</v>
      </c>
      <c r="N8501">
        <v>0.289960037063</v>
      </c>
      <c r="O8501">
        <v>0.230709896916</v>
      </c>
      <c r="P8501">
        <v>0.22592188555000001</v>
      </c>
      <c r="Q8501">
        <v>3.27459152745E-2</v>
      </c>
      <c r="R8501">
        <v>0.28303334534699998</v>
      </c>
      <c r="S8501">
        <v>5.8587106313700003E-2</v>
      </c>
      <c r="T8501">
        <f>L8501-J8501</f>
        <v>-8.8807537166999961E-2</v>
      </c>
      <c r="U8501">
        <f>M8501-K8501</f>
        <v>-5.7488307265799996E-2</v>
      </c>
      <c r="V8501">
        <f>R8501-P8501</f>
        <v>5.7111459796999969E-2</v>
      </c>
      <c r="W8501">
        <f>S8501-Q8501</f>
        <v>2.5841191039200004E-2</v>
      </c>
      <c r="X8501">
        <f>F8501-V8501</f>
        <v>0.10621360330000004</v>
      </c>
      <c r="Y8501">
        <f>F8501-W8501</f>
        <v>0.13748387205779999</v>
      </c>
    </row>
    <row r="8502" spans="1:25" x14ac:dyDescent="0.25">
      <c r="A8502" t="s">
        <v>39</v>
      </c>
      <c r="B8502">
        <v>32942350</v>
      </c>
      <c r="C8502">
        <v>32943350</v>
      </c>
      <c r="D8502">
        <v>0.63568951652600003</v>
      </c>
      <c r="E8502">
        <v>0.154221335376</v>
      </c>
      <c r="F8502">
        <v>0.16332506309700001</v>
      </c>
      <c r="G8502">
        <v>0.38323260277299998</v>
      </c>
      <c r="H8502">
        <v>0.164497390834</v>
      </c>
      <c r="I8502">
        <v>0.16416664578099999</v>
      </c>
      <c r="J8502">
        <v>0.21235292348000001</v>
      </c>
      <c r="K8502">
        <v>0.110399713756</v>
      </c>
      <c r="L8502">
        <v>8.83713339889E-2</v>
      </c>
      <c r="M8502">
        <v>5.29114064902E-2</v>
      </c>
      <c r="N8502">
        <v>0.322177818959</v>
      </c>
      <c r="O8502">
        <v>5.12688659814E-2</v>
      </c>
      <c r="P8502">
        <v>0</v>
      </c>
      <c r="Q8502">
        <v>0.16372957637300001</v>
      </c>
      <c r="R8502">
        <v>5.6606669069399998E-2</v>
      </c>
      <c r="S8502">
        <v>0.29293553156800001</v>
      </c>
      <c r="T8502">
        <f>L8502-J8502</f>
        <v>-0.12398158949110001</v>
      </c>
      <c r="U8502">
        <f>M8502-K8502</f>
        <v>-5.7488307265799996E-2</v>
      </c>
      <c r="V8502">
        <f>R8502-P8502</f>
        <v>5.6606669069399998E-2</v>
      </c>
      <c r="W8502">
        <f>S8502-Q8502</f>
        <v>0.129205955195</v>
      </c>
      <c r="X8502">
        <f>F8502-V8502</f>
        <v>0.10671839402760001</v>
      </c>
      <c r="Y8502">
        <f>F8502-W8502</f>
        <v>3.4119107902000012E-2</v>
      </c>
    </row>
    <row r="8503" spans="1:25" x14ac:dyDescent="0.25">
      <c r="A8503" t="s">
        <v>39</v>
      </c>
      <c r="B8503">
        <v>22682286</v>
      </c>
      <c r="C8503">
        <v>22683286</v>
      </c>
      <c r="D8503">
        <v>0.63568951652600003</v>
      </c>
      <c r="E8503">
        <v>6.6094858018300007E-2</v>
      </c>
      <c r="F8503">
        <v>0</v>
      </c>
      <c r="G8503">
        <v>0.12774420092399999</v>
      </c>
      <c r="H8503">
        <v>0.109664927223</v>
      </c>
      <c r="I8503">
        <v>0</v>
      </c>
      <c r="J8503">
        <v>0</v>
      </c>
      <c r="K8503">
        <v>0.110399713756</v>
      </c>
      <c r="L8503">
        <v>0</v>
      </c>
      <c r="M8503">
        <v>5.29114064902E-2</v>
      </c>
      <c r="N8503">
        <v>0</v>
      </c>
      <c r="O8503">
        <v>0.15380659794400001</v>
      </c>
      <c r="P8503">
        <v>0</v>
      </c>
      <c r="Q8503">
        <v>6.5491830549100002E-2</v>
      </c>
      <c r="R8503">
        <v>2.8303334534699999E-2</v>
      </c>
      <c r="S8503">
        <v>5.8587106313700003E-2</v>
      </c>
      <c r="T8503">
        <f>L8503-J8503</f>
        <v>0</v>
      </c>
      <c r="U8503">
        <f>M8503-K8503</f>
        <v>-5.7488307265799996E-2</v>
      </c>
      <c r="V8503">
        <f>R8503-P8503</f>
        <v>2.8303334534699999E-2</v>
      </c>
      <c r="W8503">
        <f>S8503-Q8503</f>
        <v>-6.9047242353999991E-3</v>
      </c>
      <c r="X8503">
        <f>F8503-V8503</f>
        <v>-2.8303334534699999E-2</v>
      </c>
      <c r="Y8503">
        <f>F8503-W8503</f>
        <v>6.9047242353999991E-3</v>
      </c>
    </row>
    <row r="8504" spans="1:25" x14ac:dyDescent="0.25">
      <c r="A8504" t="s">
        <v>39</v>
      </c>
      <c r="B8504">
        <v>9406538</v>
      </c>
      <c r="C8504">
        <v>9407538</v>
      </c>
      <c r="D8504">
        <v>1.2713790330500001</v>
      </c>
      <c r="E8504">
        <v>0.176252954716</v>
      </c>
      <c r="F8504">
        <v>0.16332506309700001</v>
      </c>
      <c r="G8504">
        <v>0.31936050231099999</v>
      </c>
      <c r="H8504">
        <v>9.1387439352100003E-2</v>
      </c>
      <c r="I8504">
        <v>0</v>
      </c>
      <c r="J8504">
        <v>0.424705846961</v>
      </c>
      <c r="K8504">
        <v>0.110399713756</v>
      </c>
      <c r="L8504">
        <v>5.8914222659200002E-2</v>
      </c>
      <c r="M8504">
        <v>5.29114064902E-2</v>
      </c>
      <c r="N8504">
        <v>0.257742255167</v>
      </c>
      <c r="O8504">
        <v>0.10253773196300001</v>
      </c>
      <c r="P8504">
        <v>0.18826823795799999</v>
      </c>
      <c r="Q8504">
        <v>0</v>
      </c>
      <c r="R8504">
        <v>0.198123341743</v>
      </c>
      <c r="S8504">
        <v>0.23434842525499999</v>
      </c>
      <c r="T8504">
        <f>L8504-J8504</f>
        <v>-0.36579162430180001</v>
      </c>
      <c r="U8504">
        <f>M8504-K8504</f>
        <v>-5.7488307265799996E-2</v>
      </c>
      <c r="V8504">
        <f>R8504-P8504</f>
        <v>9.8551037850000134E-3</v>
      </c>
      <c r="W8504">
        <f>S8504-Q8504</f>
        <v>0.23434842525499999</v>
      </c>
      <c r="X8504">
        <f>F8504-V8504</f>
        <v>0.153469959312</v>
      </c>
      <c r="Y8504">
        <f>F8504-W8504</f>
        <v>-7.1023362157999981E-2</v>
      </c>
    </row>
    <row r="8505" spans="1:25" x14ac:dyDescent="0.25">
      <c r="A8505" t="s">
        <v>39</v>
      </c>
      <c r="B8505">
        <v>28099386</v>
      </c>
      <c r="C8505">
        <v>28100386</v>
      </c>
      <c r="D8505">
        <v>0.31784475826300002</v>
      </c>
      <c r="E8505">
        <v>0.35250590943100002</v>
      </c>
      <c r="F8505">
        <v>0.32665012619299999</v>
      </c>
      <c r="G8505">
        <v>0.25548840184900001</v>
      </c>
      <c r="H8505">
        <v>9.1387439352100003E-2</v>
      </c>
      <c r="I8505">
        <v>0.32833329156199997</v>
      </c>
      <c r="J8505">
        <v>0.141568615654</v>
      </c>
      <c r="K8505">
        <v>0.110399713756</v>
      </c>
      <c r="L8505">
        <v>0.23565689063699999</v>
      </c>
      <c r="M8505">
        <v>5.29114064902E-2</v>
      </c>
      <c r="N8505">
        <v>0.289960037063</v>
      </c>
      <c r="O8505">
        <v>0.10253773196300001</v>
      </c>
      <c r="P8505">
        <v>7.53072951834E-2</v>
      </c>
      <c r="Q8505">
        <v>6.5491830549100002E-2</v>
      </c>
      <c r="R8505">
        <v>8.4910003604100004E-2</v>
      </c>
      <c r="S8505">
        <v>0</v>
      </c>
      <c r="T8505">
        <f>L8505-J8505</f>
        <v>9.4088274982999986E-2</v>
      </c>
      <c r="U8505">
        <f>M8505-K8505</f>
        <v>-5.7488307265799996E-2</v>
      </c>
      <c r="V8505">
        <f>R8505-P8505</f>
        <v>9.6027084207000041E-3</v>
      </c>
      <c r="W8505">
        <f>S8505-Q8505</f>
        <v>-6.5491830549100002E-2</v>
      </c>
      <c r="X8505">
        <f>F8505-V8505</f>
        <v>0.3170474177723</v>
      </c>
      <c r="Y8505">
        <f>F8505-W8505</f>
        <v>0.39214195674210001</v>
      </c>
    </row>
    <row r="8506" spans="1:25" x14ac:dyDescent="0.25">
      <c r="A8506" t="s">
        <v>39</v>
      </c>
      <c r="B8506">
        <v>3008015</v>
      </c>
      <c r="C8506">
        <v>3009015</v>
      </c>
      <c r="D8506">
        <v>0.95353427478999997</v>
      </c>
      <c r="E8506">
        <v>0.70501181886200004</v>
      </c>
      <c r="F8506">
        <v>0.65330025238599998</v>
      </c>
      <c r="G8506">
        <v>0.38323260277299998</v>
      </c>
      <c r="H8506">
        <v>0.219329854445</v>
      </c>
      <c r="I8506">
        <v>0.547222152603</v>
      </c>
      <c r="J8506">
        <v>0.10617646174000001</v>
      </c>
      <c r="K8506">
        <v>0.110399713756</v>
      </c>
      <c r="L8506">
        <v>0.23565689063699999</v>
      </c>
      <c r="M8506">
        <v>5.29114064902E-2</v>
      </c>
      <c r="N8506">
        <v>9.6653345687799999E-2</v>
      </c>
      <c r="O8506">
        <v>0.15380659794400001</v>
      </c>
      <c r="P8506">
        <v>0.15061459036700001</v>
      </c>
      <c r="Q8506">
        <v>0.16372957637300001</v>
      </c>
      <c r="R8506">
        <v>0.141516672674</v>
      </c>
      <c r="S8506">
        <v>0.205054872098</v>
      </c>
      <c r="T8506">
        <f>L8506-J8506</f>
        <v>0.12948042889699998</v>
      </c>
      <c r="U8506">
        <f>M8506-K8506</f>
        <v>-5.7488307265799996E-2</v>
      </c>
      <c r="V8506">
        <f>R8506-P8506</f>
        <v>-9.0979176930000016E-3</v>
      </c>
      <c r="W8506">
        <f>S8506-Q8506</f>
        <v>4.1325295724999989E-2</v>
      </c>
      <c r="X8506">
        <f>F8506-V8506</f>
        <v>0.66239817007900004</v>
      </c>
      <c r="Y8506">
        <f>F8506-W8506</f>
        <v>0.61197495666099999</v>
      </c>
    </row>
    <row r="8507" spans="1:25" x14ac:dyDescent="0.25">
      <c r="A8507" t="s">
        <v>39</v>
      </c>
      <c r="B8507">
        <v>827724</v>
      </c>
      <c r="C8507">
        <v>828724</v>
      </c>
      <c r="D8507">
        <v>0.63568951652600003</v>
      </c>
      <c r="E8507">
        <v>4.4063238678900003E-2</v>
      </c>
      <c r="F8507">
        <v>0.16332506309700001</v>
      </c>
      <c r="G8507">
        <v>0.12774420092399999</v>
      </c>
      <c r="H8507">
        <v>0.146219902963</v>
      </c>
      <c r="I8507">
        <v>0.109444430521</v>
      </c>
      <c r="J8507">
        <v>7.0784307826799994E-2</v>
      </c>
      <c r="K8507">
        <v>0.110399713756</v>
      </c>
      <c r="L8507">
        <v>8.83713339889E-2</v>
      </c>
      <c r="M8507">
        <v>5.29114064902E-2</v>
      </c>
      <c r="N8507">
        <v>0.19330669137600001</v>
      </c>
      <c r="O8507">
        <v>0.10253773196300001</v>
      </c>
      <c r="P8507">
        <v>7.53072951834E-2</v>
      </c>
      <c r="Q8507">
        <v>0.130983661098</v>
      </c>
      <c r="R8507">
        <v>2.8303334534699999E-2</v>
      </c>
      <c r="S8507">
        <v>8.78806594705E-2</v>
      </c>
      <c r="T8507">
        <f>L8507-J8507</f>
        <v>1.7587026162100006E-2</v>
      </c>
      <c r="U8507">
        <f>M8507-K8507</f>
        <v>-5.7488307265799996E-2</v>
      </c>
      <c r="V8507">
        <f>R8507-P8507</f>
        <v>-4.7003960648700001E-2</v>
      </c>
      <c r="W8507">
        <f>S8507-Q8507</f>
        <v>-4.3103001627499998E-2</v>
      </c>
      <c r="X8507">
        <f>F8507-V8507</f>
        <v>0.21032902374570001</v>
      </c>
      <c r="Y8507">
        <f>F8507-W8507</f>
        <v>0.20642806472450001</v>
      </c>
    </row>
    <row r="8508" spans="1:25" x14ac:dyDescent="0.25">
      <c r="A8508" t="s">
        <v>37</v>
      </c>
      <c r="B8508">
        <v>139439545</v>
      </c>
      <c r="C8508">
        <v>139440545</v>
      </c>
      <c r="D8508">
        <v>0.31784475826300002</v>
      </c>
      <c r="E8508">
        <v>0.50672724480700004</v>
      </c>
      <c r="F8508">
        <v>0.16332506309700001</v>
      </c>
      <c r="G8508">
        <v>0.25548840184900001</v>
      </c>
      <c r="H8508">
        <v>0.511769660372</v>
      </c>
      <c r="I8508">
        <v>0.218888861041</v>
      </c>
      <c r="J8508">
        <v>0.141568615654</v>
      </c>
      <c r="K8508">
        <v>0.110399713756</v>
      </c>
      <c r="L8508">
        <v>0.44185666994400002</v>
      </c>
      <c r="M8508">
        <v>5.29114064902E-2</v>
      </c>
      <c r="N8508">
        <v>0.12887112758399999</v>
      </c>
      <c r="O8508">
        <v>0.12817216495299999</v>
      </c>
      <c r="P8508">
        <v>0.338882828325</v>
      </c>
      <c r="Q8508">
        <v>6.5491830549100002E-2</v>
      </c>
      <c r="R8508">
        <v>0.28303334534699998</v>
      </c>
      <c r="S8508">
        <v>0.175761318941</v>
      </c>
      <c r="T8508">
        <f>L8508-J8508</f>
        <v>0.30028805429000005</v>
      </c>
      <c r="U8508">
        <f>M8508-K8508</f>
        <v>-5.7488307265799996E-2</v>
      </c>
      <c r="V8508">
        <f>R8508-P8508</f>
        <v>-5.584948297800002E-2</v>
      </c>
      <c r="W8508">
        <f>S8508-Q8508</f>
        <v>0.1102694883919</v>
      </c>
      <c r="X8508">
        <f>F8508-V8508</f>
        <v>0.21917454607500003</v>
      </c>
      <c r="Y8508">
        <f>F8508-W8508</f>
        <v>5.3055574705100014E-2</v>
      </c>
    </row>
    <row r="8509" spans="1:25" x14ac:dyDescent="0.25">
      <c r="A8509" t="s">
        <v>39</v>
      </c>
      <c r="B8509">
        <v>29476482</v>
      </c>
      <c r="C8509">
        <v>29477482</v>
      </c>
      <c r="D8509">
        <v>0</v>
      </c>
      <c r="E8509">
        <v>0</v>
      </c>
      <c r="F8509">
        <v>0.244987594645</v>
      </c>
      <c r="G8509">
        <v>0.12774420092399999</v>
      </c>
      <c r="H8509">
        <v>7.3109951481700006E-2</v>
      </c>
      <c r="I8509">
        <v>0.16416664578099999</v>
      </c>
      <c r="J8509">
        <v>0</v>
      </c>
      <c r="K8509">
        <v>0.110399713756</v>
      </c>
      <c r="L8509">
        <v>5.8914222659200002E-2</v>
      </c>
      <c r="M8509">
        <v>5.29114064902E-2</v>
      </c>
      <c r="N8509">
        <v>0.19330669137600001</v>
      </c>
      <c r="O8509">
        <v>0.30761319588800001</v>
      </c>
      <c r="P8509">
        <v>0.15061459036700001</v>
      </c>
      <c r="Q8509">
        <v>0.130983661098</v>
      </c>
      <c r="R8509">
        <v>8.4910003604100004E-2</v>
      </c>
      <c r="S8509">
        <v>0.23434842525499999</v>
      </c>
      <c r="T8509">
        <f>L8509-J8509</f>
        <v>5.8914222659200002E-2</v>
      </c>
      <c r="U8509">
        <f>M8509-K8509</f>
        <v>-5.7488307265799996E-2</v>
      </c>
      <c r="V8509">
        <f>R8509-P8509</f>
        <v>-6.5704586762900002E-2</v>
      </c>
      <c r="W8509">
        <f>S8509-Q8509</f>
        <v>0.10336476415699999</v>
      </c>
      <c r="X8509">
        <f>F8509-V8509</f>
        <v>0.3106921814079</v>
      </c>
      <c r="Y8509">
        <f>F8509-W8509</f>
        <v>0.14162283048800001</v>
      </c>
    </row>
    <row r="8510" spans="1:25" x14ac:dyDescent="0.25">
      <c r="A8510" t="s">
        <v>39</v>
      </c>
      <c r="B8510">
        <v>66354324</v>
      </c>
      <c r="C8510">
        <v>66355326</v>
      </c>
      <c r="D8510">
        <v>0</v>
      </c>
      <c r="E8510">
        <v>1.25580230235</v>
      </c>
      <c r="F8510">
        <v>2.1232258202600001</v>
      </c>
      <c r="G8510">
        <v>0.70259310508299999</v>
      </c>
      <c r="H8510">
        <v>0.182774878704</v>
      </c>
      <c r="I8510">
        <v>0.16416664578099999</v>
      </c>
      <c r="J8510">
        <v>0.31852938522099999</v>
      </c>
      <c r="K8510">
        <v>0.110399713756</v>
      </c>
      <c r="L8510">
        <v>0.17674266797800001</v>
      </c>
      <c r="M8510">
        <v>5.29114064902E-2</v>
      </c>
      <c r="N8510">
        <v>6.4435563791900005E-2</v>
      </c>
      <c r="O8510">
        <v>0.12817216495299999</v>
      </c>
      <c r="P8510">
        <v>0.18826823795799999</v>
      </c>
      <c r="Q8510">
        <v>0.22922140692199999</v>
      </c>
      <c r="R8510">
        <v>0.113213338139</v>
      </c>
      <c r="S8510">
        <v>0.146467765784</v>
      </c>
      <c r="T8510">
        <f>L8510-J8510</f>
        <v>-0.14178671724299999</v>
      </c>
      <c r="U8510">
        <f>M8510-K8510</f>
        <v>-5.7488307265799996E-2</v>
      </c>
      <c r="V8510">
        <f>R8510-P8510</f>
        <v>-7.5054899818999987E-2</v>
      </c>
      <c r="W8510">
        <f>S8510-Q8510</f>
        <v>-8.2753641137999989E-2</v>
      </c>
      <c r="X8510">
        <f>F8510-V8510</f>
        <v>2.198280720079</v>
      </c>
      <c r="Y8510">
        <f>F8510-W8510</f>
        <v>2.2059794613979999</v>
      </c>
    </row>
    <row r="8511" spans="1:25" x14ac:dyDescent="0.25">
      <c r="A8511" t="s">
        <v>36</v>
      </c>
      <c r="B8511">
        <v>55709595</v>
      </c>
      <c r="C8511">
        <v>55710595</v>
      </c>
      <c r="D8511">
        <v>0</v>
      </c>
      <c r="E8511">
        <v>0.88126477357800004</v>
      </c>
      <c r="F8511">
        <v>1.79657569406</v>
      </c>
      <c r="G8511">
        <v>0.31936050231099999</v>
      </c>
      <c r="H8511">
        <v>0.182774878704</v>
      </c>
      <c r="I8511">
        <v>0.109444430521</v>
      </c>
      <c r="J8511">
        <v>7.0784307826799994E-2</v>
      </c>
      <c r="K8511">
        <v>0.110399713756</v>
      </c>
      <c r="L8511">
        <v>8.83713339889E-2</v>
      </c>
      <c r="M8511">
        <v>5.29114064902E-2</v>
      </c>
      <c r="N8511">
        <v>3.2217781895900001E-2</v>
      </c>
      <c r="O8511">
        <v>5.12688659814E-2</v>
      </c>
      <c r="P8511">
        <v>0.112960942775</v>
      </c>
      <c r="Q8511">
        <v>0</v>
      </c>
      <c r="R8511">
        <v>2.8303334534699999E-2</v>
      </c>
      <c r="S8511">
        <v>0.175761318941</v>
      </c>
      <c r="T8511">
        <f>L8511-J8511</f>
        <v>1.7587026162100006E-2</v>
      </c>
      <c r="U8511">
        <f>M8511-K8511</f>
        <v>-5.7488307265799996E-2</v>
      </c>
      <c r="V8511">
        <f>R8511-P8511</f>
        <v>-8.4657608240299997E-2</v>
      </c>
      <c r="W8511">
        <f>S8511-Q8511</f>
        <v>0.175761318941</v>
      </c>
      <c r="X8511">
        <f>F8511-V8511</f>
        <v>1.8812333023002998</v>
      </c>
      <c r="Y8511">
        <f>F8511-W8511</f>
        <v>1.6208143751190001</v>
      </c>
    </row>
    <row r="8512" spans="1:25" x14ac:dyDescent="0.25">
      <c r="A8512" t="s">
        <v>39</v>
      </c>
      <c r="B8512">
        <v>5566456</v>
      </c>
      <c r="C8512">
        <v>5567456</v>
      </c>
      <c r="D8512">
        <v>0</v>
      </c>
      <c r="E8512">
        <v>0.154221335376</v>
      </c>
      <c r="F8512">
        <v>0</v>
      </c>
      <c r="G8512">
        <v>0.191616301386</v>
      </c>
      <c r="H8512">
        <v>0.109664927223</v>
      </c>
      <c r="I8512">
        <v>0.109444430521</v>
      </c>
      <c r="J8512">
        <v>0</v>
      </c>
      <c r="K8512">
        <v>0.110399713756</v>
      </c>
      <c r="L8512">
        <v>0.20619977930700001</v>
      </c>
      <c r="M8512">
        <v>5.29114064902E-2</v>
      </c>
      <c r="N8512">
        <v>0.19330669137600001</v>
      </c>
      <c r="O8512">
        <v>5.12688659814E-2</v>
      </c>
      <c r="P8512">
        <v>0.263575533142</v>
      </c>
      <c r="Q8512">
        <v>6.5491830549100002E-2</v>
      </c>
      <c r="R8512">
        <v>0.141516672674</v>
      </c>
      <c r="S8512">
        <v>0.11717421262699999</v>
      </c>
      <c r="T8512">
        <f>L8512-J8512</f>
        <v>0.20619977930700001</v>
      </c>
      <c r="U8512">
        <f>M8512-K8512</f>
        <v>-5.7488307265799996E-2</v>
      </c>
      <c r="V8512">
        <f>R8512-P8512</f>
        <v>-0.12205886046799999</v>
      </c>
      <c r="W8512">
        <f>S8512-Q8512</f>
        <v>5.1682382077899991E-2</v>
      </c>
      <c r="X8512">
        <f>F8512-V8512</f>
        <v>0.12205886046799999</v>
      </c>
      <c r="Y8512">
        <f>F8512-W8512</f>
        <v>-5.1682382077899991E-2</v>
      </c>
    </row>
    <row r="8513" spans="1:25" x14ac:dyDescent="0.25">
      <c r="A8513" t="s">
        <v>39</v>
      </c>
      <c r="B8513">
        <v>13973139</v>
      </c>
      <c r="C8513">
        <v>13974139</v>
      </c>
      <c r="D8513">
        <v>0.63568951652600003</v>
      </c>
      <c r="E8513">
        <v>0.63891696084399996</v>
      </c>
      <c r="F8513">
        <v>0.16332506309700001</v>
      </c>
      <c r="G8513">
        <v>0.38323260277299998</v>
      </c>
      <c r="H8513">
        <v>7.3109951481700006E-2</v>
      </c>
      <c r="I8513">
        <v>0.16416664578099999</v>
      </c>
      <c r="J8513">
        <v>3.5392153913399997E-2</v>
      </c>
      <c r="K8513">
        <v>0.110399713756</v>
      </c>
      <c r="L8513">
        <v>0</v>
      </c>
      <c r="M8513">
        <v>5.29114064902E-2</v>
      </c>
      <c r="N8513">
        <v>0</v>
      </c>
      <c r="O8513">
        <v>0.15380659794400001</v>
      </c>
      <c r="P8513">
        <v>0.15061459036700001</v>
      </c>
      <c r="Q8513">
        <v>0</v>
      </c>
      <c r="R8513">
        <v>2.8303334534699999E-2</v>
      </c>
      <c r="S8513">
        <v>8.78806594705E-2</v>
      </c>
      <c r="T8513">
        <f>L8513-J8513</f>
        <v>-3.5392153913399997E-2</v>
      </c>
      <c r="U8513">
        <f>M8513-K8513</f>
        <v>-5.7488307265799996E-2</v>
      </c>
      <c r="V8513">
        <f>R8513-P8513</f>
        <v>-0.12231125583230001</v>
      </c>
      <c r="W8513">
        <f>S8513-Q8513</f>
        <v>8.78806594705E-2</v>
      </c>
      <c r="X8513">
        <f>F8513-V8513</f>
        <v>0.28563631892930003</v>
      </c>
      <c r="Y8513">
        <f>F8513-W8513</f>
        <v>7.5444403626500012E-2</v>
      </c>
    </row>
    <row r="8514" spans="1:25" x14ac:dyDescent="0.25">
      <c r="A8514" t="s">
        <v>24</v>
      </c>
      <c r="B8514">
        <v>26539025</v>
      </c>
      <c r="C8514">
        <v>26540025</v>
      </c>
      <c r="D8514">
        <v>0</v>
      </c>
      <c r="E8514">
        <v>0.50672724480700004</v>
      </c>
      <c r="F8514">
        <v>0.40831265774100001</v>
      </c>
      <c r="G8514">
        <v>0</v>
      </c>
      <c r="H8514">
        <v>0.146219902963</v>
      </c>
      <c r="I8514">
        <v>0.16416664578099999</v>
      </c>
      <c r="J8514">
        <v>0.21235292348000001</v>
      </c>
      <c r="K8514">
        <v>0.110399713756</v>
      </c>
      <c r="L8514">
        <v>0.147285556648</v>
      </c>
      <c r="M8514">
        <v>5.29114064902E-2</v>
      </c>
      <c r="N8514">
        <v>0.19330669137600001</v>
      </c>
      <c r="O8514">
        <v>0.10253773196300001</v>
      </c>
      <c r="P8514">
        <v>0.15061459036700001</v>
      </c>
      <c r="Q8514">
        <v>6.5491830549100002E-2</v>
      </c>
      <c r="R8514">
        <v>2.8303334534699999E-2</v>
      </c>
      <c r="S8514">
        <v>0.23434842525499999</v>
      </c>
      <c r="T8514">
        <f>L8514-J8514</f>
        <v>-6.5067366832000012E-2</v>
      </c>
      <c r="U8514">
        <f>M8514-K8514</f>
        <v>-5.7488307265799996E-2</v>
      </c>
      <c r="V8514">
        <f>R8514-P8514</f>
        <v>-0.12231125583230001</v>
      </c>
      <c r="W8514">
        <f>S8514-Q8514</f>
        <v>0.16885659470589998</v>
      </c>
      <c r="X8514">
        <f>F8514-V8514</f>
        <v>0.53062391357329997</v>
      </c>
      <c r="Y8514">
        <f>F8514-W8514</f>
        <v>0.23945606303510003</v>
      </c>
    </row>
    <row r="8515" spans="1:25" x14ac:dyDescent="0.25">
      <c r="A8515" t="s">
        <v>39</v>
      </c>
      <c r="B8515">
        <v>4598652</v>
      </c>
      <c r="C8515">
        <v>4599652</v>
      </c>
      <c r="D8515">
        <v>0</v>
      </c>
      <c r="E8515">
        <v>6.6094858018300007E-2</v>
      </c>
      <c r="F8515">
        <v>0</v>
      </c>
      <c r="G8515">
        <v>0.63872100462100001</v>
      </c>
      <c r="H8515">
        <v>0.201052366575</v>
      </c>
      <c r="I8515">
        <v>0.109444430521</v>
      </c>
      <c r="J8515">
        <v>7.0784307826799994E-2</v>
      </c>
      <c r="K8515">
        <v>0.110399713756</v>
      </c>
      <c r="L8515">
        <v>2.9457111329600001E-2</v>
      </c>
      <c r="M8515">
        <v>5.29114064902E-2</v>
      </c>
      <c r="N8515">
        <v>0</v>
      </c>
      <c r="O8515">
        <v>0.15380659794400001</v>
      </c>
      <c r="P8515">
        <v>0.22592188555000001</v>
      </c>
      <c r="Q8515">
        <v>0.19647549164700001</v>
      </c>
      <c r="R8515">
        <v>8.4910003604100004E-2</v>
      </c>
      <c r="S8515">
        <v>0.26364197841199999</v>
      </c>
      <c r="T8515">
        <f>L8515-J8515</f>
        <v>-4.1327196497199993E-2</v>
      </c>
      <c r="U8515">
        <f>M8515-K8515</f>
        <v>-5.7488307265799996E-2</v>
      </c>
      <c r="V8515">
        <f>R8515-P8515</f>
        <v>-0.1410118819459</v>
      </c>
      <c r="W8515">
        <f>S8515-Q8515</f>
        <v>6.7166486764999977E-2</v>
      </c>
      <c r="X8515">
        <f>F8515-V8515</f>
        <v>0.1410118819459</v>
      </c>
      <c r="Y8515">
        <f>F8515-W8515</f>
        <v>-6.7166486764999977E-2</v>
      </c>
    </row>
    <row r="8516" spans="1:25" x14ac:dyDescent="0.25">
      <c r="A8516" t="s">
        <v>39</v>
      </c>
      <c r="B8516">
        <v>4394954</v>
      </c>
      <c r="C8516">
        <v>4395956</v>
      </c>
      <c r="D8516">
        <v>0</v>
      </c>
      <c r="E8516">
        <v>0.22031619339399999</v>
      </c>
      <c r="F8516">
        <v>0.48997518929</v>
      </c>
      <c r="G8516">
        <v>0.31936050231099999</v>
      </c>
      <c r="H8516">
        <v>0.109664927223</v>
      </c>
      <c r="I8516">
        <v>0.109444430521</v>
      </c>
      <c r="J8516">
        <v>0.21235292348000001</v>
      </c>
      <c r="K8516">
        <v>0.110399713756</v>
      </c>
      <c r="L8516">
        <v>0.294571113296</v>
      </c>
      <c r="M8516">
        <v>5.29114064902E-2</v>
      </c>
      <c r="N8516">
        <v>6.4435563791900005E-2</v>
      </c>
      <c r="O8516">
        <v>0.10253773196300001</v>
      </c>
      <c r="P8516">
        <v>0.37653647591700001</v>
      </c>
      <c r="Q8516">
        <v>0.29471323747099998</v>
      </c>
      <c r="R8516">
        <v>0</v>
      </c>
      <c r="S8516">
        <v>5.8587106313700003E-2</v>
      </c>
      <c r="T8516">
        <f>L8516-J8516</f>
        <v>8.2218189815999987E-2</v>
      </c>
      <c r="U8516">
        <f>M8516-K8516</f>
        <v>-5.7488307265799996E-2</v>
      </c>
      <c r="V8516">
        <f>R8516-P8516</f>
        <v>-0.37653647591700001</v>
      </c>
      <c r="W8516">
        <f>S8516-Q8516</f>
        <v>-0.23612613115729997</v>
      </c>
      <c r="X8516">
        <f>F8516-V8516</f>
        <v>0.86651166520699996</v>
      </c>
      <c r="Y8516">
        <f>F8516-W8516</f>
        <v>0.72610132044729991</v>
      </c>
    </row>
    <row r="8517" spans="1:25" x14ac:dyDescent="0.25">
      <c r="A8517" t="s">
        <v>39</v>
      </c>
      <c r="B8517">
        <v>2915013</v>
      </c>
      <c r="C8517">
        <v>2919134</v>
      </c>
      <c r="D8517">
        <v>0.31784475826300002</v>
      </c>
      <c r="E8517">
        <v>0.72704343820200001</v>
      </c>
      <c r="F8517">
        <v>1.06161291013</v>
      </c>
      <c r="G8517">
        <v>0.38323260277299998</v>
      </c>
      <c r="H8517">
        <v>1.0418168086099999</v>
      </c>
      <c r="I8517">
        <v>0.43777772208299998</v>
      </c>
      <c r="J8517">
        <v>0.77862738609500004</v>
      </c>
      <c r="K8517">
        <v>1.07639720912</v>
      </c>
      <c r="L8517">
        <v>0.589142226592</v>
      </c>
      <c r="M8517">
        <v>1.0185445749399999</v>
      </c>
      <c r="N8517">
        <v>0.86988011118999997</v>
      </c>
      <c r="O8517">
        <v>0.666495257758</v>
      </c>
      <c r="P8517">
        <v>0.86603389460900004</v>
      </c>
      <c r="Q8517">
        <v>0.88413971241199996</v>
      </c>
      <c r="R8517">
        <v>1.0189200432500001</v>
      </c>
      <c r="S8517">
        <v>1.11315501996</v>
      </c>
      <c r="T8517">
        <f>L8517-J8517</f>
        <v>-0.18948515950300004</v>
      </c>
      <c r="U8517">
        <f>M8517-K8517</f>
        <v>-5.7852634180000084E-2</v>
      </c>
      <c r="V8517">
        <f>R8517-P8517</f>
        <v>0.15288614864100003</v>
      </c>
      <c r="W8517">
        <f>S8517-Q8517</f>
        <v>0.22901530754800004</v>
      </c>
      <c r="X8517">
        <f>F8517-V8517</f>
        <v>0.908726761489</v>
      </c>
      <c r="Y8517">
        <f>F8517-W8517</f>
        <v>0.832597602582</v>
      </c>
    </row>
    <row r="8518" spans="1:25" x14ac:dyDescent="0.25">
      <c r="A8518" t="s">
        <v>25</v>
      </c>
      <c r="B8518">
        <v>18992762</v>
      </c>
      <c r="C8518">
        <v>18993762</v>
      </c>
      <c r="D8518">
        <v>1.58922379132</v>
      </c>
      <c r="E8518">
        <v>0.110158096697</v>
      </c>
      <c r="F8518">
        <v>0.40831265774100001</v>
      </c>
      <c r="G8518">
        <v>0.191616301386</v>
      </c>
      <c r="H8518">
        <v>0.82248695416899997</v>
      </c>
      <c r="I8518">
        <v>0.49249993734300002</v>
      </c>
      <c r="J8518">
        <v>0.849411693922</v>
      </c>
      <c r="K8518">
        <v>1.07639720912</v>
      </c>
      <c r="L8518">
        <v>0.67751356058099999</v>
      </c>
      <c r="M8518">
        <v>1.0185445749399999</v>
      </c>
      <c r="N8518">
        <v>0.67657341981399999</v>
      </c>
      <c r="O8518">
        <v>0.89720515467399997</v>
      </c>
      <c r="P8518">
        <v>1.20491672293</v>
      </c>
      <c r="Q8518">
        <v>1.34258252626</v>
      </c>
      <c r="R8518">
        <v>0.87740337057600004</v>
      </c>
      <c r="S8518">
        <v>0.497990403666</v>
      </c>
      <c r="T8518">
        <f>L8518-J8518</f>
        <v>-0.17189813334100001</v>
      </c>
      <c r="U8518">
        <f>M8518-K8518</f>
        <v>-5.7852634180000084E-2</v>
      </c>
      <c r="V8518">
        <f>R8518-P8518</f>
        <v>-0.32751335235399992</v>
      </c>
      <c r="W8518">
        <f>S8518-Q8518</f>
        <v>-0.84459212259399996</v>
      </c>
      <c r="X8518">
        <f>F8518-V8518</f>
        <v>0.73582601009499993</v>
      </c>
      <c r="Y8518">
        <f>F8518-W8518</f>
        <v>1.252904780335</v>
      </c>
    </row>
    <row r="8519" spans="1:25" x14ac:dyDescent="0.25">
      <c r="A8519" t="s">
        <v>39</v>
      </c>
      <c r="B8519">
        <v>30731164</v>
      </c>
      <c r="C8519">
        <v>30732166</v>
      </c>
      <c r="D8519">
        <v>0.31784475826300002</v>
      </c>
      <c r="E8519">
        <v>0.26437943207300002</v>
      </c>
      <c r="F8519">
        <v>0.40831265774100001</v>
      </c>
      <c r="G8519">
        <v>0.191616301386</v>
      </c>
      <c r="H8519">
        <v>0.49349217250100003</v>
      </c>
      <c r="I8519">
        <v>0.109444430521</v>
      </c>
      <c r="J8519">
        <v>0.17696076956699999</v>
      </c>
      <c r="K8519">
        <v>0.44159885502200003</v>
      </c>
      <c r="L8519">
        <v>0.17674266797800001</v>
      </c>
      <c r="M8519">
        <v>0.383607697054</v>
      </c>
      <c r="N8519">
        <v>0.225524473271</v>
      </c>
      <c r="O8519">
        <v>0.56395752579500003</v>
      </c>
      <c r="P8519">
        <v>3.76536475917E-2</v>
      </c>
      <c r="Q8519">
        <v>0.29471323747099998</v>
      </c>
      <c r="R8519">
        <v>0.33964001441699998</v>
      </c>
      <c r="S8519">
        <v>0.23434842525499999</v>
      </c>
      <c r="T8519">
        <f>L8519-J8519</f>
        <v>-2.18101588999986E-4</v>
      </c>
      <c r="U8519">
        <f>M8519-K8519</f>
        <v>-5.7991157968000029E-2</v>
      </c>
      <c r="V8519">
        <f>R8519-P8519</f>
        <v>0.3019863668253</v>
      </c>
      <c r="W8519">
        <f>S8519-Q8519</f>
        <v>-6.0364812215999986E-2</v>
      </c>
      <c r="X8519">
        <f>F8519-V8519</f>
        <v>0.10632629091570001</v>
      </c>
      <c r="Y8519">
        <f>F8519-W8519</f>
        <v>0.46867746995699999</v>
      </c>
    </row>
    <row r="8520" spans="1:25" x14ac:dyDescent="0.25">
      <c r="A8520" t="s">
        <v>32</v>
      </c>
      <c r="B8520">
        <v>69384662</v>
      </c>
      <c r="C8520">
        <v>69385662</v>
      </c>
      <c r="D8520">
        <v>0</v>
      </c>
      <c r="E8520">
        <v>0.44063238678900002</v>
      </c>
      <c r="F8520">
        <v>0.40831265774100001</v>
      </c>
      <c r="G8520">
        <v>0.63872100462100001</v>
      </c>
      <c r="H8520">
        <v>0.347272269538</v>
      </c>
      <c r="I8520">
        <v>0.218888861041</v>
      </c>
      <c r="J8520">
        <v>0.46009800087399999</v>
      </c>
      <c r="K8520">
        <v>0.44159885502200003</v>
      </c>
      <c r="L8520">
        <v>0.26511400196700002</v>
      </c>
      <c r="M8520">
        <v>0.383607697054</v>
      </c>
      <c r="N8520">
        <v>0.45104894654299998</v>
      </c>
      <c r="O8520">
        <v>0.12817216495299999</v>
      </c>
      <c r="P8520">
        <v>0.22592188555000001</v>
      </c>
      <c r="Q8520">
        <v>0.19647549164700001</v>
      </c>
      <c r="R8520">
        <v>0.367943348951</v>
      </c>
      <c r="S8520">
        <v>0.175761318941</v>
      </c>
      <c r="T8520">
        <f>L8520-J8520</f>
        <v>-0.19498399890699997</v>
      </c>
      <c r="U8520">
        <f>M8520-K8520</f>
        <v>-5.7991157968000029E-2</v>
      </c>
      <c r="V8520">
        <f>R8520-P8520</f>
        <v>0.142021463401</v>
      </c>
      <c r="W8520">
        <f>S8520-Q8520</f>
        <v>-2.0714172706000011E-2</v>
      </c>
      <c r="X8520">
        <f>F8520-V8520</f>
        <v>0.26629119434000004</v>
      </c>
      <c r="Y8520">
        <f>F8520-W8520</f>
        <v>0.42902683044700002</v>
      </c>
    </row>
    <row r="8521" spans="1:25" x14ac:dyDescent="0.25">
      <c r="A8521" t="s">
        <v>25</v>
      </c>
      <c r="B8521">
        <v>51374599</v>
      </c>
      <c r="C8521">
        <v>51375599</v>
      </c>
      <c r="D8521">
        <v>0</v>
      </c>
      <c r="E8521">
        <v>0.33047429009200002</v>
      </c>
      <c r="F8521">
        <v>0.48997518929</v>
      </c>
      <c r="G8521">
        <v>0.31936050231099999</v>
      </c>
      <c r="H8521">
        <v>0.182774878704</v>
      </c>
      <c r="I8521">
        <v>0.218888861041</v>
      </c>
      <c r="J8521">
        <v>0.24774507739400001</v>
      </c>
      <c r="K8521">
        <v>0.44159885502200003</v>
      </c>
      <c r="L8521">
        <v>0.11782844531800001</v>
      </c>
      <c r="M8521">
        <v>0.383607697054</v>
      </c>
      <c r="N8521">
        <v>0.322177818959</v>
      </c>
      <c r="O8521">
        <v>0.51268865981400003</v>
      </c>
      <c r="P8521">
        <v>0.22592188555000001</v>
      </c>
      <c r="Q8521">
        <v>0.49118872911799999</v>
      </c>
      <c r="R8521">
        <v>0.367943348951</v>
      </c>
      <c r="S8521">
        <v>0.29293553156800001</v>
      </c>
      <c r="T8521">
        <f>L8521-J8521</f>
        <v>-0.12991663207600002</v>
      </c>
      <c r="U8521">
        <f>M8521-K8521</f>
        <v>-5.7991157968000029E-2</v>
      </c>
      <c r="V8521">
        <f>R8521-P8521</f>
        <v>0.142021463401</v>
      </c>
      <c r="W8521">
        <f>S8521-Q8521</f>
        <v>-0.19825319754999998</v>
      </c>
      <c r="X8521">
        <f>F8521-V8521</f>
        <v>0.34795372588899998</v>
      </c>
      <c r="Y8521">
        <f>F8521-W8521</f>
        <v>0.68822838683999998</v>
      </c>
    </row>
    <row r="8522" spans="1:25" x14ac:dyDescent="0.25">
      <c r="A8522" t="s">
        <v>39</v>
      </c>
      <c r="B8522">
        <v>111343376</v>
      </c>
      <c r="C8522">
        <v>111344376</v>
      </c>
      <c r="D8522">
        <v>0</v>
      </c>
      <c r="E8522">
        <v>0.198284574055</v>
      </c>
      <c r="F8522">
        <v>0</v>
      </c>
      <c r="G8522">
        <v>0.12774420092399999</v>
      </c>
      <c r="H8522">
        <v>0.219329854445</v>
      </c>
      <c r="I8522">
        <v>0.27361107630199999</v>
      </c>
      <c r="J8522">
        <v>0.67245092435499998</v>
      </c>
      <c r="K8522">
        <v>0.44159885502200003</v>
      </c>
      <c r="L8522">
        <v>0.147285556648</v>
      </c>
      <c r="M8522">
        <v>0.383607697054</v>
      </c>
      <c r="N8522">
        <v>0.19330669137600001</v>
      </c>
      <c r="O8522">
        <v>0.281978762898</v>
      </c>
      <c r="P8522">
        <v>0.112960942775</v>
      </c>
      <c r="Q8522">
        <v>3.27459152745E-2</v>
      </c>
      <c r="R8522">
        <v>0.169820007208</v>
      </c>
      <c r="S8522">
        <v>0.146467765784</v>
      </c>
      <c r="T8522">
        <f>L8522-J8522</f>
        <v>-0.52516536770699995</v>
      </c>
      <c r="U8522">
        <f>M8522-K8522</f>
        <v>-5.7991157968000029E-2</v>
      </c>
      <c r="V8522">
        <f>R8522-P8522</f>
        <v>5.6859064432999998E-2</v>
      </c>
      <c r="W8522">
        <f>S8522-Q8522</f>
        <v>0.11372185050950001</v>
      </c>
      <c r="X8522">
        <f>F8522-V8522</f>
        <v>-5.6859064432999998E-2</v>
      </c>
      <c r="Y8522">
        <f>F8522-W8522</f>
        <v>-0.11372185050950001</v>
      </c>
    </row>
    <row r="8523" spans="1:25" x14ac:dyDescent="0.25">
      <c r="A8523" t="s">
        <v>39</v>
      </c>
      <c r="B8523">
        <v>41747040</v>
      </c>
      <c r="C8523">
        <v>41748040</v>
      </c>
      <c r="D8523">
        <v>0</v>
      </c>
      <c r="E8523">
        <v>0.154221335376</v>
      </c>
      <c r="F8523">
        <v>0.32665012619299999</v>
      </c>
      <c r="G8523">
        <v>0.12774420092399999</v>
      </c>
      <c r="H8523">
        <v>0.219329854445</v>
      </c>
      <c r="I8523">
        <v>0.43777772208299998</v>
      </c>
      <c r="J8523">
        <v>0.31852938522099999</v>
      </c>
      <c r="K8523">
        <v>0.44159885502200003</v>
      </c>
      <c r="L8523">
        <v>0.55968511526300002</v>
      </c>
      <c r="M8523">
        <v>0.383607697054</v>
      </c>
      <c r="N8523">
        <v>0.257742255167</v>
      </c>
      <c r="O8523">
        <v>0.281978762898</v>
      </c>
      <c r="P8523">
        <v>0.30122918073299998</v>
      </c>
      <c r="Q8523">
        <v>0.22922140692199999</v>
      </c>
      <c r="R8523">
        <v>0.33964001441699998</v>
      </c>
      <c r="S8523">
        <v>0.205054872098</v>
      </c>
      <c r="T8523">
        <f>L8523-J8523</f>
        <v>0.24115573004200003</v>
      </c>
      <c r="U8523">
        <f>M8523-K8523</f>
        <v>-5.7991157968000029E-2</v>
      </c>
      <c r="V8523">
        <f>R8523-P8523</f>
        <v>3.8410833684000001E-2</v>
      </c>
      <c r="W8523">
        <f>S8523-Q8523</f>
        <v>-2.4166534823999997E-2</v>
      </c>
      <c r="X8523">
        <f>F8523-V8523</f>
        <v>0.28823929250899999</v>
      </c>
      <c r="Y8523">
        <f>F8523-W8523</f>
        <v>0.35081666101699999</v>
      </c>
    </row>
    <row r="8524" spans="1:25" x14ac:dyDescent="0.25">
      <c r="A8524" t="s">
        <v>39</v>
      </c>
      <c r="B8524">
        <v>111110335</v>
      </c>
      <c r="C8524">
        <v>111111335</v>
      </c>
      <c r="D8524">
        <v>1.2713790330500001</v>
      </c>
      <c r="E8524">
        <v>0.37453752877099999</v>
      </c>
      <c r="F8524">
        <v>0</v>
      </c>
      <c r="G8524">
        <v>0.89420940647000002</v>
      </c>
      <c r="H8524">
        <v>0.40210473314900003</v>
      </c>
      <c r="I8524">
        <v>0.16416664578099999</v>
      </c>
      <c r="J8524">
        <v>0.38931369304699998</v>
      </c>
      <c r="K8524">
        <v>0.44159885502200003</v>
      </c>
      <c r="L8524">
        <v>0.41239955861499999</v>
      </c>
      <c r="M8524">
        <v>0.383607697054</v>
      </c>
      <c r="N8524">
        <v>0.45104894654299998</v>
      </c>
      <c r="O8524">
        <v>0.46141979383300002</v>
      </c>
      <c r="P8524">
        <v>0.45184377110000001</v>
      </c>
      <c r="Q8524">
        <v>0.62217239021600002</v>
      </c>
      <c r="R8524">
        <v>0.48115668708999998</v>
      </c>
      <c r="S8524">
        <v>0.41010974419599999</v>
      </c>
      <c r="T8524">
        <f>L8524-J8524</f>
        <v>2.3085865568000019E-2</v>
      </c>
      <c r="U8524">
        <f>M8524-K8524</f>
        <v>-5.7991157968000029E-2</v>
      </c>
      <c r="V8524">
        <f>R8524-P8524</f>
        <v>2.9312915989999966E-2</v>
      </c>
      <c r="W8524">
        <f>S8524-Q8524</f>
        <v>-0.21206264602000002</v>
      </c>
      <c r="X8524">
        <f>F8524-V8524</f>
        <v>-2.9312915989999966E-2</v>
      </c>
      <c r="Y8524">
        <f>F8524-W8524</f>
        <v>0.21206264602000002</v>
      </c>
    </row>
    <row r="8525" spans="1:25" x14ac:dyDescent="0.25">
      <c r="A8525" t="s">
        <v>36</v>
      </c>
      <c r="B8525">
        <v>141274043</v>
      </c>
      <c r="C8525">
        <v>141275043</v>
      </c>
      <c r="D8525">
        <v>1.2713790330500001</v>
      </c>
      <c r="E8525">
        <v>1.43205525706</v>
      </c>
      <c r="F8525">
        <v>1.2249379732200001</v>
      </c>
      <c r="G8525">
        <v>1.2774420092400001</v>
      </c>
      <c r="H8525">
        <v>0.43865970889</v>
      </c>
      <c r="I8525">
        <v>0.32833329156199997</v>
      </c>
      <c r="J8525">
        <v>0.35392153913399998</v>
      </c>
      <c r="K8525">
        <v>0.44159885502200003</v>
      </c>
      <c r="L8525">
        <v>0.61859933792199995</v>
      </c>
      <c r="M8525">
        <v>0.383607697054</v>
      </c>
      <c r="N8525">
        <v>0.51548451033499998</v>
      </c>
      <c r="O8525">
        <v>0.51268865981400003</v>
      </c>
      <c r="P8525">
        <v>0.48949741869199997</v>
      </c>
      <c r="Q8525">
        <v>0.49118872911799999</v>
      </c>
      <c r="R8525">
        <v>0.50946002162500004</v>
      </c>
      <c r="S8525">
        <v>0.497990403666</v>
      </c>
      <c r="T8525">
        <f>L8525-J8525</f>
        <v>0.26467779878799996</v>
      </c>
      <c r="U8525">
        <f>M8525-K8525</f>
        <v>-5.7991157968000029E-2</v>
      </c>
      <c r="V8525">
        <f>R8525-P8525</f>
        <v>1.9962602933000062E-2</v>
      </c>
      <c r="W8525">
        <f>S8525-Q8525</f>
        <v>6.801674548000014E-3</v>
      </c>
      <c r="X8525">
        <f>F8525-V8525</f>
        <v>1.2049753702870001</v>
      </c>
      <c r="Y8525">
        <f>F8525-W8525</f>
        <v>1.2181362986720001</v>
      </c>
    </row>
    <row r="8526" spans="1:25" x14ac:dyDescent="0.25">
      <c r="A8526" t="s">
        <v>39</v>
      </c>
      <c r="B8526">
        <v>49999633</v>
      </c>
      <c r="C8526">
        <v>50001475</v>
      </c>
      <c r="D8526">
        <v>0</v>
      </c>
      <c r="E8526">
        <v>0.59485372216499999</v>
      </c>
      <c r="F8526">
        <v>0.65330025238599998</v>
      </c>
      <c r="G8526">
        <v>0.958081506932</v>
      </c>
      <c r="H8526">
        <v>0.47521468463099997</v>
      </c>
      <c r="I8526">
        <v>0.218888861041</v>
      </c>
      <c r="J8526">
        <v>0.31852938522099999</v>
      </c>
      <c r="K8526">
        <v>0.44159885502200003</v>
      </c>
      <c r="L8526">
        <v>0.41239955861499999</v>
      </c>
      <c r="M8526">
        <v>0.383607697054</v>
      </c>
      <c r="N8526">
        <v>0.57992007412699997</v>
      </c>
      <c r="O8526">
        <v>0.58959195878600001</v>
      </c>
      <c r="P8526">
        <v>0.56480471387499998</v>
      </c>
      <c r="Q8526">
        <v>0.29471323747099998</v>
      </c>
      <c r="R8526">
        <v>0.56606669069399995</v>
      </c>
      <c r="S8526">
        <v>0.46869685050900001</v>
      </c>
      <c r="T8526">
        <f>L8526-J8526</f>
        <v>9.3870173394E-2</v>
      </c>
      <c r="U8526">
        <f>M8526-K8526</f>
        <v>-5.7991157968000029E-2</v>
      </c>
      <c r="V8526">
        <f>R8526-P8526</f>
        <v>1.2619768189999769E-3</v>
      </c>
      <c r="W8526">
        <f>S8526-Q8526</f>
        <v>0.17398361303800003</v>
      </c>
      <c r="X8526">
        <f>F8526-V8526</f>
        <v>0.652038275567</v>
      </c>
      <c r="Y8526">
        <f>F8526-W8526</f>
        <v>0.47931663934799995</v>
      </c>
    </row>
    <row r="8527" spans="1:25" x14ac:dyDescent="0.25">
      <c r="A8527" t="s">
        <v>39</v>
      </c>
      <c r="B8527">
        <v>148497896</v>
      </c>
      <c r="C8527">
        <v>148498896</v>
      </c>
      <c r="D8527">
        <v>0.63568951652600003</v>
      </c>
      <c r="E8527">
        <v>0.48469562546799999</v>
      </c>
      <c r="F8527">
        <v>0.65330025238599998</v>
      </c>
      <c r="G8527">
        <v>1.02195360739</v>
      </c>
      <c r="H8527">
        <v>0.347272269538</v>
      </c>
      <c r="I8527">
        <v>0.27361107630199999</v>
      </c>
      <c r="J8527">
        <v>0.63705877044100001</v>
      </c>
      <c r="K8527">
        <v>0.44159885502200003</v>
      </c>
      <c r="L8527">
        <v>0.50077089260300001</v>
      </c>
      <c r="M8527">
        <v>0.383607697054</v>
      </c>
      <c r="N8527">
        <v>0.322177818959</v>
      </c>
      <c r="O8527">
        <v>5.12688659814E-2</v>
      </c>
      <c r="P8527">
        <v>0.45184377110000001</v>
      </c>
      <c r="Q8527">
        <v>0.19647549164700001</v>
      </c>
      <c r="R8527">
        <v>0.39624668348600001</v>
      </c>
      <c r="S8527">
        <v>0.351522637882</v>
      </c>
      <c r="T8527">
        <f>L8527-J8527</f>
        <v>-0.136287877838</v>
      </c>
      <c r="U8527">
        <f>M8527-K8527</f>
        <v>-5.7991157968000029E-2</v>
      </c>
      <c r="V8527">
        <f>R8527-P8527</f>
        <v>-5.5597087614000007E-2</v>
      </c>
      <c r="W8527">
        <f>S8527-Q8527</f>
        <v>0.15504714623499999</v>
      </c>
      <c r="X8527">
        <f>F8527-V8527</f>
        <v>0.70889734000000004</v>
      </c>
      <c r="Y8527">
        <f>F8527-W8527</f>
        <v>0.49825310615099999</v>
      </c>
    </row>
    <row r="8528" spans="1:25" x14ac:dyDescent="0.25">
      <c r="A8528" t="s">
        <v>39</v>
      </c>
      <c r="B8528">
        <v>3336768</v>
      </c>
      <c r="C8528">
        <v>3338176</v>
      </c>
      <c r="D8528">
        <v>0.63568951652600003</v>
      </c>
      <c r="E8528">
        <v>0.37453752877099999</v>
      </c>
      <c r="F8528">
        <v>0.48997518929</v>
      </c>
      <c r="G8528">
        <v>0.76646520554599995</v>
      </c>
      <c r="H8528">
        <v>0.146219902963</v>
      </c>
      <c r="I8528">
        <v>0.218888861041</v>
      </c>
      <c r="J8528">
        <v>0.35392153913399998</v>
      </c>
      <c r="K8528">
        <v>0.44159885502200003</v>
      </c>
      <c r="L8528">
        <v>0.26511400196700002</v>
      </c>
      <c r="M8528">
        <v>0.383607697054</v>
      </c>
      <c r="N8528">
        <v>0.322177818959</v>
      </c>
      <c r="O8528">
        <v>0.12817216495299999</v>
      </c>
      <c r="P8528">
        <v>0.37653647591700001</v>
      </c>
      <c r="Q8528">
        <v>0.36020506802000002</v>
      </c>
      <c r="R8528">
        <v>0.31133667988199998</v>
      </c>
      <c r="S8528">
        <v>0.11717421262699999</v>
      </c>
      <c r="T8528">
        <f>L8528-J8528</f>
        <v>-8.8807537166999961E-2</v>
      </c>
      <c r="U8528">
        <f>M8528-K8528</f>
        <v>-5.7991157968000029E-2</v>
      </c>
      <c r="V8528">
        <f>R8528-P8528</f>
        <v>-6.5199796035000035E-2</v>
      </c>
      <c r="W8528">
        <f>S8528-Q8528</f>
        <v>-0.24303085539300001</v>
      </c>
      <c r="X8528">
        <f>F8528-V8528</f>
        <v>0.55517498532500009</v>
      </c>
      <c r="Y8528">
        <f>F8528-W8528</f>
        <v>0.73300604468300001</v>
      </c>
    </row>
    <row r="8529" spans="1:25" x14ac:dyDescent="0.25">
      <c r="A8529" t="s">
        <v>39</v>
      </c>
      <c r="B8529">
        <v>136114132</v>
      </c>
      <c r="C8529">
        <v>136115132</v>
      </c>
      <c r="D8529">
        <v>1.2713790330500001</v>
      </c>
      <c r="E8529">
        <v>0.92532801225700001</v>
      </c>
      <c r="F8529">
        <v>0.16332506309700001</v>
      </c>
      <c r="G8529">
        <v>0.83033730600800004</v>
      </c>
      <c r="H8529">
        <v>0.274162318056</v>
      </c>
      <c r="I8529">
        <v>0.16416664578099999</v>
      </c>
      <c r="J8529">
        <v>0.63705877044100001</v>
      </c>
      <c r="K8529">
        <v>0.44159885502200003</v>
      </c>
      <c r="L8529">
        <v>0.53022800393299996</v>
      </c>
      <c r="M8529">
        <v>0.383607697054</v>
      </c>
      <c r="N8529">
        <v>0.19330669137600001</v>
      </c>
      <c r="O8529">
        <v>0.333247628879</v>
      </c>
      <c r="P8529">
        <v>0.263575533142</v>
      </c>
      <c r="Q8529">
        <v>0.55668055966700003</v>
      </c>
      <c r="R8529">
        <v>0.198123341743</v>
      </c>
      <c r="S8529">
        <v>0.351522637882</v>
      </c>
      <c r="T8529">
        <f>L8529-J8529</f>
        <v>-0.10683076650800005</v>
      </c>
      <c r="U8529">
        <f>M8529-K8529</f>
        <v>-5.7991157968000029E-2</v>
      </c>
      <c r="V8529">
        <f>R8529-P8529</f>
        <v>-6.5452191398999993E-2</v>
      </c>
      <c r="W8529">
        <f>S8529-Q8529</f>
        <v>-0.20515792178500003</v>
      </c>
      <c r="X8529">
        <f>F8529-V8529</f>
        <v>0.228777254496</v>
      </c>
      <c r="Y8529">
        <f>F8529-W8529</f>
        <v>0.36848298488200004</v>
      </c>
    </row>
    <row r="8530" spans="1:25" x14ac:dyDescent="0.25">
      <c r="A8530" t="s">
        <v>39</v>
      </c>
      <c r="B8530">
        <v>3962856</v>
      </c>
      <c r="C8530">
        <v>3964808</v>
      </c>
      <c r="D8530">
        <v>0</v>
      </c>
      <c r="E8530">
        <v>1.2117390636700001</v>
      </c>
      <c r="F8530">
        <v>1.1432754416799999</v>
      </c>
      <c r="G8530">
        <v>0.51097680369700005</v>
      </c>
      <c r="H8530">
        <v>0.237607342315</v>
      </c>
      <c r="I8530">
        <v>0.218888861041</v>
      </c>
      <c r="J8530">
        <v>0.28313723130700003</v>
      </c>
      <c r="K8530">
        <v>0.44159885502200003</v>
      </c>
      <c r="L8530">
        <v>0.41239955861499999</v>
      </c>
      <c r="M8530">
        <v>0.383607697054</v>
      </c>
      <c r="N8530">
        <v>0.51548451033499998</v>
      </c>
      <c r="O8530">
        <v>0.333247628879</v>
      </c>
      <c r="P8530">
        <v>0.45184377110000001</v>
      </c>
      <c r="Q8530">
        <v>0.75315605131399999</v>
      </c>
      <c r="R8530">
        <v>0.33964001441699998</v>
      </c>
      <c r="S8530">
        <v>0.23434842525499999</v>
      </c>
      <c r="T8530">
        <f>L8530-J8530</f>
        <v>0.12926232730799997</v>
      </c>
      <c r="U8530">
        <f>M8530-K8530</f>
        <v>-5.7991157968000029E-2</v>
      </c>
      <c r="V8530">
        <f>R8530-P8530</f>
        <v>-0.11220375668300003</v>
      </c>
      <c r="W8530">
        <f>S8530-Q8530</f>
        <v>-0.51880762605899999</v>
      </c>
      <c r="X8530">
        <f>F8530-V8530</f>
        <v>1.255479198363</v>
      </c>
      <c r="Y8530">
        <f>F8530-W8530</f>
        <v>1.6620830677389999</v>
      </c>
    </row>
    <row r="8531" spans="1:25" x14ac:dyDescent="0.25">
      <c r="A8531" t="s">
        <v>39</v>
      </c>
      <c r="B8531">
        <v>125998196</v>
      </c>
      <c r="C8531">
        <v>125999196</v>
      </c>
      <c r="D8531">
        <v>0</v>
      </c>
      <c r="E8531">
        <v>0.41860076744899999</v>
      </c>
      <c r="F8531">
        <v>0.244987594645</v>
      </c>
      <c r="G8531">
        <v>0.51097680369700005</v>
      </c>
      <c r="H8531">
        <v>0.45693719676</v>
      </c>
      <c r="I8531">
        <v>0.27361107630199999</v>
      </c>
      <c r="J8531">
        <v>0.424705846961</v>
      </c>
      <c r="K8531">
        <v>0.44159885502200003</v>
      </c>
      <c r="L8531">
        <v>0.20619977930700001</v>
      </c>
      <c r="M8531">
        <v>0.383607697054</v>
      </c>
      <c r="N8531">
        <v>0.225524473271</v>
      </c>
      <c r="O8531">
        <v>0.30761319588800001</v>
      </c>
      <c r="P8531">
        <v>0.37653647591700001</v>
      </c>
      <c r="Q8531">
        <v>0.36020506802000002</v>
      </c>
      <c r="R8531">
        <v>0.25473001081199997</v>
      </c>
      <c r="S8531">
        <v>0.175761318941</v>
      </c>
      <c r="T8531">
        <f>L8531-J8531</f>
        <v>-0.21850606765399999</v>
      </c>
      <c r="U8531">
        <f>M8531-K8531</f>
        <v>-5.7991157968000029E-2</v>
      </c>
      <c r="V8531">
        <f>R8531-P8531</f>
        <v>-0.12180646510500004</v>
      </c>
      <c r="W8531">
        <f>S8531-Q8531</f>
        <v>-0.18444374907900002</v>
      </c>
      <c r="X8531">
        <f>F8531-V8531</f>
        <v>0.36679405975000001</v>
      </c>
      <c r="Y8531">
        <f>F8531-W8531</f>
        <v>0.42943134372400005</v>
      </c>
    </row>
    <row r="8532" spans="1:25" x14ac:dyDescent="0.25">
      <c r="A8532" t="s">
        <v>39</v>
      </c>
      <c r="B8532">
        <v>105763103</v>
      </c>
      <c r="C8532">
        <v>105764103</v>
      </c>
      <c r="D8532">
        <v>0.63568951652600003</v>
      </c>
      <c r="E8532">
        <v>3.1505215655400001</v>
      </c>
      <c r="F8532">
        <v>3.2665012619299998</v>
      </c>
      <c r="G8532">
        <v>2.4271398175600001</v>
      </c>
      <c r="H8532">
        <v>0.328994781668</v>
      </c>
      <c r="I8532">
        <v>0.71138879838400004</v>
      </c>
      <c r="J8532">
        <v>0.35392153913399998</v>
      </c>
      <c r="K8532">
        <v>0.44159885502200003</v>
      </c>
      <c r="L8532">
        <v>0.35348533595499998</v>
      </c>
      <c r="M8532">
        <v>0.383607697054</v>
      </c>
      <c r="N8532">
        <v>9.6653345687799999E-2</v>
      </c>
      <c r="O8532">
        <v>0.56395752579500003</v>
      </c>
      <c r="P8532">
        <v>0.48949741869199997</v>
      </c>
      <c r="Q8532">
        <v>6.5491830549100002E-2</v>
      </c>
      <c r="R8532">
        <v>0.31133667988199998</v>
      </c>
      <c r="S8532">
        <v>0.351522637882</v>
      </c>
      <c r="T8532">
        <f>L8532-J8532</f>
        <v>-4.3620317900000538E-4</v>
      </c>
      <c r="U8532">
        <f>M8532-K8532</f>
        <v>-5.7991157968000029E-2</v>
      </c>
      <c r="V8532">
        <f>R8532-P8532</f>
        <v>-0.17816073881</v>
      </c>
      <c r="W8532">
        <f>S8532-Q8532</f>
        <v>0.28603080733289998</v>
      </c>
      <c r="X8532">
        <f>F8532-V8532</f>
        <v>3.4446620007399997</v>
      </c>
      <c r="Y8532">
        <f>F8532-W8532</f>
        <v>2.9804704545970999</v>
      </c>
    </row>
    <row r="8533" spans="1:25" x14ac:dyDescent="0.25">
      <c r="A8533" t="s">
        <v>39</v>
      </c>
      <c r="B8533">
        <v>13483559</v>
      </c>
      <c r="C8533">
        <v>13484559</v>
      </c>
      <c r="D8533">
        <v>0</v>
      </c>
      <c r="E8533">
        <v>0.132189716037</v>
      </c>
      <c r="F8533">
        <v>0.32665012619299999</v>
      </c>
      <c r="G8533">
        <v>0.31936050231099999</v>
      </c>
      <c r="H8533">
        <v>0.127942415093</v>
      </c>
      <c r="I8533">
        <v>0.547222152603</v>
      </c>
      <c r="J8533">
        <v>0.31852938522099999</v>
      </c>
      <c r="K8533">
        <v>0.44159885502200003</v>
      </c>
      <c r="L8533">
        <v>0.294571113296</v>
      </c>
      <c r="M8533">
        <v>0.383607697054</v>
      </c>
      <c r="N8533">
        <v>0.257742255167</v>
      </c>
      <c r="O8533">
        <v>0.30761319588800001</v>
      </c>
      <c r="P8533">
        <v>0.64011200905900001</v>
      </c>
      <c r="Q8533">
        <v>0.52393464439199999</v>
      </c>
      <c r="R8533">
        <v>0.45285335255499998</v>
      </c>
      <c r="S8533">
        <v>0.29293553156800001</v>
      </c>
      <c r="T8533">
        <f>L8533-J8533</f>
        <v>-2.3958271924999996E-2</v>
      </c>
      <c r="U8533">
        <f>M8533-K8533</f>
        <v>-5.7991157968000029E-2</v>
      </c>
      <c r="V8533">
        <f>R8533-P8533</f>
        <v>-0.18725865650400003</v>
      </c>
      <c r="W8533">
        <f>S8533-Q8533</f>
        <v>-0.23099911282399999</v>
      </c>
      <c r="X8533">
        <f>F8533-V8533</f>
        <v>0.51390878269700002</v>
      </c>
      <c r="Y8533">
        <f>F8533-W8533</f>
        <v>0.55764923901700003</v>
      </c>
    </row>
    <row r="8534" spans="1:25" x14ac:dyDescent="0.25">
      <c r="A8534" t="s">
        <v>32</v>
      </c>
      <c r="B8534">
        <v>58895102</v>
      </c>
      <c r="C8534">
        <v>58896102</v>
      </c>
      <c r="D8534">
        <v>0.63568951652600003</v>
      </c>
      <c r="E8534">
        <v>1.47611849574</v>
      </c>
      <c r="F8534">
        <v>2.7765260726399998</v>
      </c>
      <c r="G8534">
        <v>1.02195360739</v>
      </c>
      <c r="H8534">
        <v>0.62143458759400005</v>
      </c>
      <c r="I8534">
        <v>0.65666658312399995</v>
      </c>
      <c r="J8534">
        <v>0.424705846961</v>
      </c>
      <c r="K8534">
        <v>0.44159885502200003</v>
      </c>
      <c r="L8534">
        <v>0.47131378127399998</v>
      </c>
      <c r="M8534">
        <v>0.383607697054</v>
      </c>
      <c r="N8534">
        <v>0.57992007412699997</v>
      </c>
      <c r="O8534">
        <v>0.717764123739</v>
      </c>
      <c r="P8534">
        <v>0.60245836146700005</v>
      </c>
      <c r="Q8534">
        <v>0.261967322196</v>
      </c>
      <c r="R8534">
        <v>0.367943348951</v>
      </c>
      <c r="S8534">
        <v>0.29293553156800001</v>
      </c>
      <c r="T8534">
        <f>L8534-J8534</f>
        <v>4.6607934312999977E-2</v>
      </c>
      <c r="U8534">
        <f>M8534-K8534</f>
        <v>-5.7991157968000029E-2</v>
      </c>
      <c r="V8534">
        <f>R8534-P8534</f>
        <v>-0.23451501251600004</v>
      </c>
      <c r="W8534">
        <f>S8534-Q8534</f>
        <v>3.0968209372000011E-2</v>
      </c>
      <c r="X8534">
        <f>F8534-V8534</f>
        <v>3.0110410851560001</v>
      </c>
      <c r="Y8534">
        <f>F8534-W8534</f>
        <v>2.745557863268</v>
      </c>
    </row>
    <row r="8535" spans="1:25" x14ac:dyDescent="0.25">
      <c r="A8535" t="s">
        <v>39</v>
      </c>
      <c r="B8535">
        <v>129630053</v>
      </c>
      <c r="C8535">
        <v>129631053</v>
      </c>
      <c r="D8535">
        <v>1.2713790330500001</v>
      </c>
      <c r="E8535">
        <v>0.35250590943100002</v>
      </c>
      <c r="F8535">
        <v>0.32665012619299999</v>
      </c>
      <c r="G8535">
        <v>0.38323260277299998</v>
      </c>
      <c r="H8535">
        <v>0.47521468463099997</v>
      </c>
      <c r="I8535">
        <v>0.32833329156199997</v>
      </c>
      <c r="J8535">
        <v>0.53088230870099995</v>
      </c>
      <c r="K8535">
        <v>0.44159885502200003</v>
      </c>
      <c r="L8535">
        <v>0.47131378127399998</v>
      </c>
      <c r="M8535">
        <v>0.383607697054</v>
      </c>
      <c r="N8535">
        <v>0.16108890947999999</v>
      </c>
      <c r="O8535">
        <v>0.56395752579500003</v>
      </c>
      <c r="P8535">
        <v>0.90368754220000003</v>
      </c>
      <c r="Q8535">
        <v>0.45844281384300001</v>
      </c>
      <c r="R8535">
        <v>0.33964001441699998</v>
      </c>
      <c r="S8535">
        <v>0.55657750998</v>
      </c>
      <c r="T8535">
        <f>L8535-J8535</f>
        <v>-5.9568527426999973E-2</v>
      </c>
      <c r="U8535">
        <f>M8535-K8535</f>
        <v>-5.7991157968000029E-2</v>
      </c>
      <c r="V8535">
        <f>R8535-P8535</f>
        <v>-0.56404752778300005</v>
      </c>
      <c r="W8535">
        <f>S8535-Q8535</f>
        <v>9.8134696136999988E-2</v>
      </c>
      <c r="X8535">
        <f>F8535-V8535</f>
        <v>0.89069765397600009</v>
      </c>
      <c r="Y8535">
        <f>F8535-W8535</f>
        <v>0.228515430056</v>
      </c>
    </row>
    <row r="8536" spans="1:25" x14ac:dyDescent="0.25">
      <c r="A8536" t="s">
        <v>39</v>
      </c>
      <c r="B8536">
        <v>33385367</v>
      </c>
      <c r="C8536">
        <v>33386367</v>
      </c>
      <c r="D8536">
        <v>0.63568951652600003</v>
      </c>
      <c r="E8536">
        <v>0.39656914810999999</v>
      </c>
      <c r="F8536">
        <v>0.16332506309700001</v>
      </c>
      <c r="G8536">
        <v>0.63872100462100001</v>
      </c>
      <c r="H8536">
        <v>0.237607342315</v>
      </c>
      <c r="I8536">
        <v>0</v>
      </c>
      <c r="J8536">
        <v>0.141568615654</v>
      </c>
      <c r="K8536">
        <v>0.13799964219499999</v>
      </c>
      <c r="L8536">
        <v>0.294571113296</v>
      </c>
      <c r="M8536">
        <v>7.9367109735300007E-2</v>
      </c>
      <c r="N8536">
        <v>0.19330669137600001</v>
      </c>
      <c r="O8536">
        <v>0.35888206186999999</v>
      </c>
      <c r="P8536">
        <v>0.112960942775</v>
      </c>
      <c r="Q8536">
        <v>0.16372957637300001</v>
      </c>
      <c r="R8536">
        <v>0.31133667988199998</v>
      </c>
      <c r="S8536">
        <v>0.146467765784</v>
      </c>
      <c r="T8536">
        <f>L8536-J8536</f>
        <v>0.153002497642</v>
      </c>
      <c r="U8536">
        <f>M8536-K8536</f>
        <v>-5.8632532459699988E-2</v>
      </c>
      <c r="V8536">
        <f>R8536-P8536</f>
        <v>0.19837573710699996</v>
      </c>
      <c r="W8536">
        <f>S8536-Q8536</f>
        <v>-1.7261810589000004E-2</v>
      </c>
      <c r="X8536">
        <f>F8536-V8536</f>
        <v>-3.5050674009999949E-2</v>
      </c>
      <c r="Y8536">
        <f>F8536-W8536</f>
        <v>0.18058687368600002</v>
      </c>
    </row>
    <row r="8537" spans="1:25" x14ac:dyDescent="0.25">
      <c r="A8537" t="s">
        <v>39</v>
      </c>
      <c r="B8537">
        <v>20311433</v>
      </c>
      <c r="C8537">
        <v>20312433</v>
      </c>
      <c r="D8537">
        <v>0.63568951652600003</v>
      </c>
      <c r="E8537">
        <v>1.25580230235</v>
      </c>
      <c r="F8537">
        <v>0.89828784703099995</v>
      </c>
      <c r="G8537">
        <v>1.5329304110899999</v>
      </c>
      <c r="H8537">
        <v>0.182774878704</v>
      </c>
      <c r="I8537">
        <v>0.218888861041</v>
      </c>
      <c r="J8537">
        <v>0.28313723130700003</v>
      </c>
      <c r="K8537">
        <v>0.13799964219499999</v>
      </c>
      <c r="L8537">
        <v>0.17674266797800001</v>
      </c>
      <c r="M8537">
        <v>7.9367109735300007E-2</v>
      </c>
      <c r="N8537">
        <v>0.38661338275099999</v>
      </c>
      <c r="O8537">
        <v>0.12817216495299999</v>
      </c>
      <c r="P8537">
        <v>7.53072951834E-2</v>
      </c>
      <c r="Q8537">
        <v>0.29471323747099998</v>
      </c>
      <c r="R8537">
        <v>0.25473001081199997</v>
      </c>
      <c r="S8537">
        <v>0.11717421262699999</v>
      </c>
      <c r="T8537">
        <f>L8537-J8537</f>
        <v>-0.10639456332900002</v>
      </c>
      <c r="U8537">
        <f>M8537-K8537</f>
        <v>-5.8632532459699988E-2</v>
      </c>
      <c r="V8537">
        <f>R8537-P8537</f>
        <v>0.17942271562859996</v>
      </c>
      <c r="W8537">
        <f>S8537-Q8537</f>
        <v>-0.17753902484399997</v>
      </c>
      <c r="X8537">
        <f>F8537-V8537</f>
        <v>0.71886513140239994</v>
      </c>
      <c r="Y8537">
        <f>F8537-W8537</f>
        <v>1.0758268718749999</v>
      </c>
    </row>
    <row r="8538" spans="1:25" x14ac:dyDescent="0.25">
      <c r="A8538" t="s">
        <v>34</v>
      </c>
      <c r="B8538">
        <v>9696565</v>
      </c>
      <c r="C8538">
        <v>9697565</v>
      </c>
      <c r="D8538">
        <v>0</v>
      </c>
      <c r="E8538">
        <v>2.0709722179100001</v>
      </c>
      <c r="F8538">
        <v>1.4699255678700001</v>
      </c>
      <c r="G8538">
        <v>0.89420940647000002</v>
      </c>
      <c r="H8538">
        <v>0.219329854445</v>
      </c>
      <c r="I8538">
        <v>0.43777772208299998</v>
      </c>
      <c r="J8538">
        <v>0.141568615654</v>
      </c>
      <c r="K8538">
        <v>0.13799964219499999</v>
      </c>
      <c r="L8538">
        <v>0.23565689063699999</v>
      </c>
      <c r="M8538">
        <v>7.9367109735300007E-2</v>
      </c>
      <c r="N8538">
        <v>0.12887112758399999</v>
      </c>
      <c r="O8538">
        <v>2.56344329907E-2</v>
      </c>
      <c r="P8538">
        <v>0.15061459036700001</v>
      </c>
      <c r="Q8538">
        <v>0.130983661098</v>
      </c>
      <c r="R8538">
        <v>0.31133667988199998</v>
      </c>
      <c r="S8538">
        <v>0.11717421262699999</v>
      </c>
      <c r="T8538">
        <f>L8538-J8538</f>
        <v>9.4088274982999986E-2</v>
      </c>
      <c r="U8538">
        <f>M8538-K8538</f>
        <v>-5.8632532459699988E-2</v>
      </c>
      <c r="V8538">
        <f>R8538-P8538</f>
        <v>0.16072208951499997</v>
      </c>
      <c r="W8538">
        <f>S8538-Q8538</f>
        <v>-1.3809448471000005E-2</v>
      </c>
      <c r="X8538">
        <f>F8538-V8538</f>
        <v>1.3092034783550002</v>
      </c>
      <c r="Y8538">
        <f>F8538-W8538</f>
        <v>1.4837350163410001</v>
      </c>
    </row>
    <row r="8539" spans="1:25" x14ac:dyDescent="0.25">
      <c r="A8539" t="s">
        <v>39</v>
      </c>
      <c r="B8539">
        <v>4144601</v>
      </c>
      <c r="C8539">
        <v>4145601</v>
      </c>
      <c r="D8539">
        <v>0</v>
      </c>
      <c r="E8539">
        <v>0.44063238678900002</v>
      </c>
      <c r="F8539">
        <v>0.81662531548299999</v>
      </c>
      <c r="G8539">
        <v>0.57484890415900003</v>
      </c>
      <c r="H8539">
        <v>9.1387439352100003E-2</v>
      </c>
      <c r="I8539">
        <v>0.16416664578099999</v>
      </c>
      <c r="J8539">
        <v>0.10617646174000001</v>
      </c>
      <c r="K8539">
        <v>0.13799964219499999</v>
      </c>
      <c r="L8539">
        <v>0.147285556648</v>
      </c>
      <c r="M8539">
        <v>7.9367109735300007E-2</v>
      </c>
      <c r="N8539">
        <v>0.257742255167</v>
      </c>
      <c r="O8539">
        <v>0.12817216495299999</v>
      </c>
      <c r="P8539">
        <v>0.112960942775</v>
      </c>
      <c r="Q8539">
        <v>0.130983661098</v>
      </c>
      <c r="R8539">
        <v>0.25473001081199997</v>
      </c>
      <c r="S8539">
        <v>0.175761318941</v>
      </c>
      <c r="T8539">
        <f>L8539-J8539</f>
        <v>4.1109094907999993E-2</v>
      </c>
      <c r="U8539">
        <f>M8539-K8539</f>
        <v>-5.8632532459699988E-2</v>
      </c>
      <c r="V8539">
        <f>R8539-P8539</f>
        <v>0.14176906803699996</v>
      </c>
      <c r="W8539">
        <f>S8539-Q8539</f>
        <v>4.4777657843000002E-2</v>
      </c>
      <c r="X8539">
        <f>F8539-V8539</f>
        <v>0.67485624744600003</v>
      </c>
      <c r="Y8539">
        <f>F8539-W8539</f>
        <v>0.77184765763999996</v>
      </c>
    </row>
    <row r="8540" spans="1:25" x14ac:dyDescent="0.25">
      <c r="A8540" t="s">
        <v>39</v>
      </c>
      <c r="B8540">
        <v>18561402</v>
      </c>
      <c r="C8540">
        <v>18562402</v>
      </c>
      <c r="D8540">
        <v>0.63568951652600003</v>
      </c>
      <c r="E8540">
        <v>0.110158096697</v>
      </c>
      <c r="F8540">
        <v>0.16332506309700001</v>
      </c>
      <c r="G8540">
        <v>0.191616301386</v>
      </c>
      <c r="H8540">
        <v>0.237607342315</v>
      </c>
      <c r="I8540">
        <v>0.16416664578099999</v>
      </c>
      <c r="J8540">
        <v>0.141568615654</v>
      </c>
      <c r="K8540">
        <v>0.13799964219499999</v>
      </c>
      <c r="L8540">
        <v>0.17674266797800001</v>
      </c>
      <c r="M8540">
        <v>7.9367109735300007E-2</v>
      </c>
      <c r="N8540">
        <v>0.289960037063</v>
      </c>
      <c r="O8540">
        <v>0.20507546392600001</v>
      </c>
      <c r="P8540">
        <v>0.112960942775</v>
      </c>
      <c r="Q8540">
        <v>0.261967322196</v>
      </c>
      <c r="R8540">
        <v>0.25473001081199997</v>
      </c>
      <c r="S8540">
        <v>0.380816191039</v>
      </c>
      <c r="T8540">
        <f>L8540-J8540</f>
        <v>3.5174052324000005E-2</v>
      </c>
      <c r="U8540">
        <f>M8540-K8540</f>
        <v>-5.8632532459699988E-2</v>
      </c>
      <c r="V8540">
        <f>R8540-P8540</f>
        <v>0.14176906803699996</v>
      </c>
      <c r="W8540">
        <f>S8540-Q8540</f>
        <v>0.118848868843</v>
      </c>
      <c r="X8540">
        <f>F8540-V8540</f>
        <v>2.1555995060000055E-2</v>
      </c>
      <c r="Y8540">
        <f>F8540-W8540</f>
        <v>4.4476194254000012E-2</v>
      </c>
    </row>
    <row r="8541" spans="1:25" x14ac:dyDescent="0.25">
      <c r="A8541" t="s">
        <v>39</v>
      </c>
      <c r="B8541">
        <v>96502595</v>
      </c>
      <c r="C8541">
        <v>96503595</v>
      </c>
      <c r="D8541">
        <v>0.63568951652600003</v>
      </c>
      <c r="E8541">
        <v>2.1150354565899998</v>
      </c>
      <c r="F8541">
        <v>1.6332506309699999</v>
      </c>
      <c r="G8541">
        <v>1.5329304110899999</v>
      </c>
      <c r="H8541">
        <v>0.255884830186</v>
      </c>
      <c r="I8541">
        <v>0.16416664578099999</v>
      </c>
      <c r="J8541">
        <v>7.0784307826799994E-2</v>
      </c>
      <c r="K8541">
        <v>0.13799964219499999</v>
      </c>
      <c r="L8541">
        <v>0.38294244728499999</v>
      </c>
      <c r="M8541">
        <v>7.9367109735300007E-2</v>
      </c>
      <c r="N8541">
        <v>0.322177818959</v>
      </c>
      <c r="O8541">
        <v>0.179441030935</v>
      </c>
      <c r="P8541">
        <v>0.15061459036700001</v>
      </c>
      <c r="Q8541">
        <v>0.425696898569</v>
      </c>
      <c r="R8541">
        <v>0.28303334534699998</v>
      </c>
      <c r="S8541">
        <v>0.23434842525499999</v>
      </c>
      <c r="T8541">
        <f>L8541-J8541</f>
        <v>0.31215813945819998</v>
      </c>
      <c r="U8541">
        <f>M8541-K8541</f>
        <v>-5.8632532459699988E-2</v>
      </c>
      <c r="V8541">
        <f>R8541-P8541</f>
        <v>0.13241875497999997</v>
      </c>
      <c r="W8541">
        <f>S8541-Q8541</f>
        <v>-0.19134847331400001</v>
      </c>
      <c r="X8541">
        <f>F8541-V8541</f>
        <v>1.5008318759899999</v>
      </c>
      <c r="Y8541">
        <f>F8541-W8541</f>
        <v>1.824599104284</v>
      </c>
    </row>
    <row r="8542" spans="1:25" x14ac:dyDescent="0.25">
      <c r="A8542" t="s">
        <v>24</v>
      </c>
      <c r="B8542">
        <v>13667223</v>
      </c>
      <c r="C8542">
        <v>13668223</v>
      </c>
      <c r="D8542">
        <v>0</v>
      </c>
      <c r="E8542">
        <v>0.33047429009200002</v>
      </c>
      <c r="F8542">
        <v>0.40831265774100001</v>
      </c>
      <c r="G8542">
        <v>0.25548840184900001</v>
      </c>
      <c r="H8542">
        <v>0.219329854445</v>
      </c>
      <c r="I8542">
        <v>0.16416664578099999</v>
      </c>
      <c r="J8542">
        <v>0.141568615654</v>
      </c>
      <c r="K8542">
        <v>0.13799964219499999</v>
      </c>
      <c r="L8542">
        <v>0.26511400196700002</v>
      </c>
      <c r="M8542">
        <v>7.9367109735300007E-2</v>
      </c>
      <c r="N8542">
        <v>3.2217781895900001E-2</v>
      </c>
      <c r="O8542">
        <v>0.20507546392600001</v>
      </c>
      <c r="P8542">
        <v>0.15061459036700001</v>
      </c>
      <c r="Q8542">
        <v>0.32745915274499998</v>
      </c>
      <c r="R8542">
        <v>0.28303334534699998</v>
      </c>
      <c r="S8542">
        <v>0.175761318941</v>
      </c>
      <c r="T8542">
        <f>L8542-J8542</f>
        <v>0.12354538631300002</v>
      </c>
      <c r="U8542">
        <f>M8542-K8542</f>
        <v>-5.8632532459699988E-2</v>
      </c>
      <c r="V8542">
        <f>R8542-P8542</f>
        <v>0.13241875497999997</v>
      </c>
      <c r="W8542">
        <f>S8542-Q8542</f>
        <v>-0.15169783380399998</v>
      </c>
      <c r="X8542">
        <f>F8542-V8542</f>
        <v>0.27589390276100001</v>
      </c>
      <c r="Y8542">
        <f>F8542-W8542</f>
        <v>0.56001049154499993</v>
      </c>
    </row>
    <row r="8543" spans="1:25" x14ac:dyDescent="0.25">
      <c r="A8543" t="s">
        <v>39</v>
      </c>
      <c r="B8543">
        <v>8450008</v>
      </c>
      <c r="C8543">
        <v>8451008</v>
      </c>
      <c r="D8543">
        <v>0</v>
      </c>
      <c r="E8543">
        <v>6.6094858018300007E-2</v>
      </c>
      <c r="F8543">
        <v>0.16332506309700001</v>
      </c>
      <c r="G8543">
        <v>0</v>
      </c>
      <c r="H8543">
        <v>5.4832463611300002E-2</v>
      </c>
      <c r="I8543">
        <v>0.218888861041</v>
      </c>
      <c r="J8543">
        <v>7.0784307826799994E-2</v>
      </c>
      <c r="K8543">
        <v>0.13799964219499999</v>
      </c>
      <c r="L8543">
        <v>0.20619977930700001</v>
      </c>
      <c r="M8543">
        <v>7.9367109735300007E-2</v>
      </c>
      <c r="N8543">
        <v>0.16108890947999999</v>
      </c>
      <c r="O8543">
        <v>7.6903298972100007E-2</v>
      </c>
      <c r="P8543">
        <v>7.53072951834E-2</v>
      </c>
      <c r="Q8543">
        <v>0.22922140692199999</v>
      </c>
      <c r="R8543">
        <v>0.198123341743</v>
      </c>
      <c r="S8543">
        <v>0.205054872098</v>
      </c>
      <c r="T8543">
        <f>L8543-J8543</f>
        <v>0.1354154714802</v>
      </c>
      <c r="U8543">
        <f>M8543-K8543</f>
        <v>-5.8632532459699988E-2</v>
      </c>
      <c r="V8543">
        <f>R8543-P8543</f>
        <v>0.1228160465596</v>
      </c>
      <c r="W8543">
        <f>S8543-Q8543</f>
        <v>-2.4166534823999997E-2</v>
      </c>
      <c r="X8543">
        <f>F8543-V8543</f>
        <v>4.0509016537400008E-2</v>
      </c>
      <c r="Y8543">
        <f>F8543-W8543</f>
        <v>0.18749159792100001</v>
      </c>
    </row>
    <row r="8544" spans="1:25" x14ac:dyDescent="0.25">
      <c r="A8544" t="s">
        <v>39</v>
      </c>
      <c r="B8544">
        <v>26163505</v>
      </c>
      <c r="C8544">
        <v>26164505</v>
      </c>
      <c r="D8544">
        <v>0</v>
      </c>
      <c r="E8544">
        <v>8.8126477357800007E-2</v>
      </c>
      <c r="F8544">
        <v>0.16332506309700001</v>
      </c>
      <c r="G8544">
        <v>0.31936050231099999</v>
      </c>
      <c r="H8544">
        <v>9.1387439352100003E-2</v>
      </c>
      <c r="I8544">
        <v>0.109444430521</v>
      </c>
      <c r="J8544">
        <v>0.10617646174000001</v>
      </c>
      <c r="K8544">
        <v>0.13799964219499999</v>
      </c>
      <c r="L8544">
        <v>0.17674266797800001</v>
      </c>
      <c r="M8544">
        <v>7.9367109735300007E-2</v>
      </c>
      <c r="N8544">
        <v>3.2217781895900001E-2</v>
      </c>
      <c r="O8544">
        <v>5.12688659814E-2</v>
      </c>
      <c r="P8544">
        <v>0</v>
      </c>
      <c r="Q8544">
        <v>9.8237745823599995E-2</v>
      </c>
      <c r="R8544">
        <v>0.113213338139</v>
      </c>
      <c r="S8544">
        <v>0.146467765784</v>
      </c>
      <c r="T8544">
        <f>L8544-J8544</f>
        <v>7.0566206238000001E-2</v>
      </c>
      <c r="U8544">
        <f>M8544-K8544</f>
        <v>-5.8632532459699988E-2</v>
      </c>
      <c r="V8544">
        <f>R8544-P8544</f>
        <v>0.113213338139</v>
      </c>
      <c r="W8544">
        <f>S8544-Q8544</f>
        <v>4.8230019960400008E-2</v>
      </c>
      <c r="X8544">
        <f>F8544-V8544</f>
        <v>5.0111724958000009E-2</v>
      </c>
      <c r="Y8544">
        <f>F8544-W8544</f>
        <v>0.1150950431366</v>
      </c>
    </row>
    <row r="8545" spans="1:25" x14ac:dyDescent="0.25">
      <c r="A8545" t="s">
        <v>39</v>
      </c>
      <c r="B8545">
        <v>33298995</v>
      </c>
      <c r="C8545">
        <v>33299995</v>
      </c>
      <c r="D8545">
        <v>1.2713790330500001</v>
      </c>
      <c r="E8545">
        <v>0.72704343820200001</v>
      </c>
      <c r="F8545">
        <v>0.65330025238599998</v>
      </c>
      <c r="G8545">
        <v>0.57484890415900003</v>
      </c>
      <c r="H8545">
        <v>0.146219902963</v>
      </c>
      <c r="I8545">
        <v>0.109444430521</v>
      </c>
      <c r="J8545">
        <v>7.0784307826799994E-2</v>
      </c>
      <c r="K8545">
        <v>0.13799964219499999</v>
      </c>
      <c r="L8545">
        <v>5.8914222659200002E-2</v>
      </c>
      <c r="M8545">
        <v>7.9367109735300007E-2</v>
      </c>
      <c r="N8545">
        <v>9.6653345687799999E-2</v>
      </c>
      <c r="O8545">
        <v>0.10253773196300001</v>
      </c>
      <c r="P8545">
        <v>7.53072951834E-2</v>
      </c>
      <c r="Q8545">
        <v>0.22922140692199999</v>
      </c>
      <c r="R8545">
        <v>0.169820007208</v>
      </c>
      <c r="S8545">
        <v>0.175761318941</v>
      </c>
      <c r="T8545">
        <f>L8545-J8545</f>
        <v>-1.1870085167599992E-2</v>
      </c>
      <c r="U8545">
        <f>M8545-K8545</f>
        <v>-5.8632532459699988E-2</v>
      </c>
      <c r="V8545">
        <f>R8545-P8545</f>
        <v>9.4512712024600001E-2</v>
      </c>
      <c r="W8545">
        <f>S8545-Q8545</f>
        <v>-5.3460087980999993E-2</v>
      </c>
      <c r="X8545">
        <f>F8545-V8545</f>
        <v>0.55878754036139999</v>
      </c>
      <c r="Y8545">
        <f>F8545-W8545</f>
        <v>0.70676034036699997</v>
      </c>
    </row>
    <row r="8546" spans="1:25" x14ac:dyDescent="0.25">
      <c r="A8546" t="s">
        <v>39</v>
      </c>
      <c r="B8546">
        <v>35549971</v>
      </c>
      <c r="C8546">
        <v>35550971</v>
      </c>
      <c r="D8546">
        <v>0.31784475826300002</v>
      </c>
      <c r="E8546">
        <v>0.74907505754100001</v>
      </c>
      <c r="F8546">
        <v>0.97995037857900003</v>
      </c>
      <c r="G8546">
        <v>0.38323260277299998</v>
      </c>
      <c r="H8546">
        <v>0</v>
      </c>
      <c r="I8546">
        <v>0.32833329156199997</v>
      </c>
      <c r="J8546">
        <v>0.21235292348000001</v>
      </c>
      <c r="K8546">
        <v>0.13799964219499999</v>
      </c>
      <c r="L8546">
        <v>0.50077089260300001</v>
      </c>
      <c r="M8546">
        <v>7.9367109735300007E-2</v>
      </c>
      <c r="N8546">
        <v>0.16108890947999999</v>
      </c>
      <c r="O8546">
        <v>0.10253773196300001</v>
      </c>
      <c r="P8546">
        <v>0.112960942775</v>
      </c>
      <c r="Q8546">
        <v>0.16372957637300001</v>
      </c>
      <c r="R8546">
        <v>0.198123341743</v>
      </c>
      <c r="S8546">
        <v>0.11717421262699999</v>
      </c>
      <c r="T8546">
        <f>L8546-J8546</f>
        <v>0.288417969123</v>
      </c>
      <c r="U8546">
        <f>M8546-K8546</f>
        <v>-5.8632532459699988E-2</v>
      </c>
      <c r="V8546">
        <f>R8546-P8546</f>
        <v>8.5162398968E-2</v>
      </c>
      <c r="W8546">
        <f>S8546-Q8546</f>
        <v>-4.6555363746000014E-2</v>
      </c>
      <c r="X8546">
        <f>F8546-V8546</f>
        <v>0.89478797961099998</v>
      </c>
      <c r="Y8546">
        <f>F8546-W8546</f>
        <v>1.0265057423250001</v>
      </c>
    </row>
    <row r="8547" spans="1:25" x14ac:dyDescent="0.25">
      <c r="A8547" t="s">
        <v>39</v>
      </c>
      <c r="B8547">
        <v>28769768</v>
      </c>
      <c r="C8547">
        <v>28770768</v>
      </c>
      <c r="D8547">
        <v>1.9070685495799999</v>
      </c>
      <c r="E8547">
        <v>1.14564420565</v>
      </c>
      <c r="F8547">
        <v>1.3882630363199999</v>
      </c>
      <c r="G8547">
        <v>1.14969780832</v>
      </c>
      <c r="H8547">
        <v>0.201052366575</v>
      </c>
      <c r="I8547">
        <v>0.218888861041</v>
      </c>
      <c r="J8547">
        <v>0.35392153913399998</v>
      </c>
      <c r="K8547">
        <v>0.13799964219499999</v>
      </c>
      <c r="L8547">
        <v>5.8914222659200002E-2</v>
      </c>
      <c r="M8547">
        <v>7.9367109735300007E-2</v>
      </c>
      <c r="N8547">
        <v>9.6653345687799999E-2</v>
      </c>
      <c r="O8547">
        <v>0.10253773196300001</v>
      </c>
      <c r="P8547">
        <v>0.15061459036700001</v>
      </c>
      <c r="Q8547">
        <v>6.5491830549100002E-2</v>
      </c>
      <c r="R8547">
        <v>0.22642667627800001</v>
      </c>
      <c r="S8547">
        <v>0.351522637882</v>
      </c>
      <c r="T8547">
        <f>L8547-J8547</f>
        <v>-0.2950073164748</v>
      </c>
      <c r="U8547">
        <f>M8547-K8547</f>
        <v>-5.8632532459699988E-2</v>
      </c>
      <c r="V8547">
        <f>R8547-P8547</f>
        <v>7.5812085910999999E-2</v>
      </c>
      <c r="W8547">
        <f>S8547-Q8547</f>
        <v>0.28603080733289998</v>
      </c>
      <c r="X8547">
        <f>F8547-V8547</f>
        <v>1.3124509504089998</v>
      </c>
      <c r="Y8547">
        <f>F8547-W8547</f>
        <v>1.1022322289870998</v>
      </c>
    </row>
    <row r="8548" spans="1:25" x14ac:dyDescent="0.25">
      <c r="A8548" t="s">
        <v>39</v>
      </c>
      <c r="B8548">
        <v>52472838</v>
      </c>
      <c r="C8548">
        <v>52473839</v>
      </c>
      <c r="D8548">
        <v>0</v>
      </c>
      <c r="E8548">
        <v>0.41860076744899999</v>
      </c>
      <c r="F8548">
        <v>0.32665012619299999</v>
      </c>
      <c r="G8548">
        <v>0.25548840184900001</v>
      </c>
      <c r="H8548">
        <v>7.3109951481700006E-2</v>
      </c>
      <c r="I8548">
        <v>0.32833329156199997</v>
      </c>
      <c r="J8548">
        <v>0.21235292348000001</v>
      </c>
      <c r="K8548">
        <v>0.13799964219499999</v>
      </c>
      <c r="L8548">
        <v>5.8914222659200002E-2</v>
      </c>
      <c r="M8548">
        <v>7.9367109735300007E-2</v>
      </c>
      <c r="N8548">
        <v>0.289960037063</v>
      </c>
      <c r="O8548">
        <v>7.6903298972100007E-2</v>
      </c>
      <c r="P8548">
        <v>7.53072951834E-2</v>
      </c>
      <c r="Q8548">
        <v>9.8237745823599995E-2</v>
      </c>
      <c r="R8548">
        <v>0.141516672674</v>
      </c>
      <c r="S8548">
        <v>5.8587106313700003E-2</v>
      </c>
      <c r="T8548">
        <f>L8548-J8548</f>
        <v>-0.15343870082080002</v>
      </c>
      <c r="U8548">
        <f>M8548-K8548</f>
        <v>-5.8632532459699988E-2</v>
      </c>
      <c r="V8548">
        <f>R8548-P8548</f>
        <v>6.6209377490600005E-2</v>
      </c>
      <c r="W8548">
        <f>S8548-Q8548</f>
        <v>-3.9650639509899992E-2</v>
      </c>
      <c r="X8548">
        <f>F8548-V8548</f>
        <v>0.26044074870239997</v>
      </c>
      <c r="Y8548">
        <f>F8548-W8548</f>
        <v>0.36630076570289999</v>
      </c>
    </row>
    <row r="8549" spans="1:25" x14ac:dyDescent="0.25">
      <c r="A8549" t="s">
        <v>37</v>
      </c>
      <c r="B8549">
        <v>48484684</v>
      </c>
      <c r="C8549">
        <v>48485685</v>
      </c>
      <c r="D8549">
        <v>0.63568951652600003</v>
      </c>
      <c r="E8549">
        <v>1.14564420565</v>
      </c>
      <c r="F8549">
        <v>0.57163772083800002</v>
      </c>
      <c r="G8549">
        <v>0.51097680369700005</v>
      </c>
      <c r="H8549">
        <v>0.127942415093</v>
      </c>
      <c r="I8549">
        <v>5.4722215260300001E-2</v>
      </c>
      <c r="J8549">
        <v>0.17696076956699999</v>
      </c>
      <c r="K8549">
        <v>0.13799964219499999</v>
      </c>
      <c r="L8549">
        <v>0.11782844531800001</v>
      </c>
      <c r="M8549">
        <v>7.9367109735300007E-2</v>
      </c>
      <c r="N8549">
        <v>0.16108890947999999</v>
      </c>
      <c r="O8549">
        <v>0.41015092785099999</v>
      </c>
      <c r="P8549">
        <v>0.112960942775</v>
      </c>
      <c r="Q8549">
        <v>9.8237745823599995E-2</v>
      </c>
      <c r="R8549">
        <v>0.169820007208</v>
      </c>
      <c r="S8549">
        <v>0.29293553156800001</v>
      </c>
      <c r="T8549">
        <f>L8549-J8549</f>
        <v>-5.9132324248999987E-2</v>
      </c>
      <c r="U8549">
        <f>M8549-K8549</f>
        <v>-5.8632532459699988E-2</v>
      </c>
      <c r="V8549">
        <f>R8549-P8549</f>
        <v>5.6859064432999998E-2</v>
      </c>
      <c r="W8549">
        <f>S8549-Q8549</f>
        <v>0.1946977857444</v>
      </c>
      <c r="X8549">
        <f>F8549-V8549</f>
        <v>0.51477865640499998</v>
      </c>
      <c r="Y8549">
        <f>F8549-W8549</f>
        <v>0.37693993509360002</v>
      </c>
    </row>
    <row r="8550" spans="1:25" x14ac:dyDescent="0.25">
      <c r="A8550" t="s">
        <v>22</v>
      </c>
      <c r="B8550">
        <v>106825458</v>
      </c>
      <c r="C8550">
        <v>106826458</v>
      </c>
      <c r="D8550">
        <v>0</v>
      </c>
      <c r="E8550">
        <v>0.35250590943100002</v>
      </c>
      <c r="F8550">
        <v>0.81662531548299999</v>
      </c>
      <c r="G8550">
        <v>0.25548840184900001</v>
      </c>
      <c r="H8550">
        <v>0.182774878704</v>
      </c>
      <c r="I8550">
        <v>0.16416664578099999</v>
      </c>
      <c r="J8550">
        <v>0.17696076956699999</v>
      </c>
      <c r="K8550">
        <v>0.13799964219499999</v>
      </c>
      <c r="L8550">
        <v>0.147285556648</v>
      </c>
      <c r="M8550">
        <v>7.9367109735300007E-2</v>
      </c>
      <c r="N8550">
        <v>0.12887112758399999</v>
      </c>
      <c r="O8550">
        <v>0.20507546392600001</v>
      </c>
      <c r="P8550">
        <v>0</v>
      </c>
      <c r="Q8550">
        <v>0</v>
      </c>
      <c r="R8550">
        <v>5.6606669069399998E-2</v>
      </c>
      <c r="S8550">
        <v>0.11717421262699999</v>
      </c>
      <c r="T8550">
        <f>L8550-J8550</f>
        <v>-2.9675212918999994E-2</v>
      </c>
      <c r="U8550">
        <f>M8550-K8550</f>
        <v>-5.8632532459699988E-2</v>
      </c>
      <c r="V8550">
        <f>R8550-P8550</f>
        <v>5.6606669069399998E-2</v>
      </c>
      <c r="W8550">
        <f>S8550-Q8550</f>
        <v>0.11717421262699999</v>
      </c>
      <c r="X8550">
        <f>F8550-V8550</f>
        <v>0.76001864641359995</v>
      </c>
      <c r="Y8550">
        <f>F8550-W8550</f>
        <v>0.69945110285599998</v>
      </c>
    </row>
    <row r="8551" spans="1:25" x14ac:dyDescent="0.25">
      <c r="A8551" t="s">
        <v>24</v>
      </c>
      <c r="B8551">
        <v>8083010</v>
      </c>
      <c r="C8551">
        <v>8084010</v>
      </c>
      <c r="D8551">
        <v>0.63568951652600003</v>
      </c>
      <c r="E8551">
        <v>1.3879920183800001</v>
      </c>
      <c r="F8551">
        <v>0.73496278393400005</v>
      </c>
      <c r="G8551">
        <v>0.12774420092399999</v>
      </c>
      <c r="H8551">
        <v>9.1387439352100003E-2</v>
      </c>
      <c r="I8551">
        <v>0.218888861041</v>
      </c>
      <c r="J8551">
        <v>7.0784307826799994E-2</v>
      </c>
      <c r="K8551">
        <v>0.13799964219499999</v>
      </c>
      <c r="L8551">
        <v>0.11782844531800001</v>
      </c>
      <c r="M8551">
        <v>7.9367109735300007E-2</v>
      </c>
      <c r="N8551">
        <v>9.6653345687799999E-2</v>
      </c>
      <c r="O8551">
        <v>0.20507546392600001</v>
      </c>
      <c r="P8551">
        <v>0.22592188555000001</v>
      </c>
      <c r="Q8551">
        <v>0.261967322196</v>
      </c>
      <c r="R8551">
        <v>0.22642667627800001</v>
      </c>
      <c r="S8551">
        <v>0.175761318941</v>
      </c>
      <c r="T8551">
        <f>L8551-J8551</f>
        <v>4.7044137491200011E-2</v>
      </c>
      <c r="U8551">
        <f>M8551-K8551</f>
        <v>-5.8632532459699988E-2</v>
      </c>
      <c r="V8551">
        <f>R8551-P8551</f>
        <v>5.0479072799999858E-4</v>
      </c>
      <c r="W8551">
        <f>S8551-Q8551</f>
        <v>-8.6206003254999997E-2</v>
      </c>
      <c r="X8551">
        <f>F8551-V8551</f>
        <v>0.73445799320600003</v>
      </c>
      <c r="Y8551">
        <f>F8551-W8551</f>
        <v>0.8211687871890001</v>
      </c>
    </row>
    <row r="8552" spans="1:25" x14ac:dyDescent="0.25">
      <c r="A8552" t="s">
        <v>24</v>
      </c>
      <c r="B8552">
        <v>29407862</v>
      </c>
      <c r="C8552">
        <v>29408862</v>
      </c>
      <c r="D8552">
        <v>0</v>
      </c>
      <c r="E8552">
        <v>6.6094858018300007E-2</v>
      </c>
      <c r="F8552">
        <v>0.48997518929</v>
      </c>
      <c r="G8552">
        <v>0</v>
      </c>
      <c r="H8552">
        <v>9.1387439352100003E-2</v>
      </c>
      <c r="I8552">
        <v>0</v>
      </c>
      <c r="J8552">
        <v>0.21235292348000001</v>
      </c>
      <c r="K8552">
        <v>0.13799964219499999</v>
      </c>
      <c r="L8552">
        <v>0.20619977930700001</v>
      </c>
      <c r="M8552">
        <v>7.9367109735300007E-2</v>
      </c>
      <c r="N8552">
        <v>0.225524473271</v>
      </c>
      <c r="O8552">
        <v>0.12817216495299999</v>
      </c>
      <c r="P8552">
        <v>0.112960942775</v>
      </c>
      <c r="Q8552">
        <v>9.8237745823599995E-2</v>
      </c>
      <c r="R8552">
        <v>0.113213338139</v>
      </c>
      <c r="S8552">
        <v>0</v>
      </c>
      <c r="T8552">
        <f>L8552-J8552</f>
        <v>-6.1531441730000025E-3</v>
      </c>
      <c r="U8552">
        <f>M8552-K8552</f>
        <v>-5.8632532459699988E-2</v>
      </c>
      <c r="V8552">
        <f>R8552-P8552</f>
        <v>2.5239536399999929E-4</v>
      </c>
      <c r="W8552">
        <f>S8552-Q8552</f>
        <v>-9.8237745823599995E-2</v>
      </c>
      <c r="X8552">
        <f>F8552-V8552</f>
        <v>0.48972279392599999</v>
      </c>
      <c r="Y8552">
        <f>F8552-W8552</f>
        <v>0.58821293511359996</v>
      </c>
    </row>
    <row r="8553" spans="1:25" x14ac:dyDescent="0.25">
      <c r="A8553" t="s">
        <v>39</v>
      </c>
      <c r="B8553">
        <v>5950375</v>
      </c>
      <c r="C8553">
        <v>5951375</v>
      </c>
      <c r="D8553">
        <v>0</v>
      </c>
      <c r="E8553">
        <v>0.52875886414700002</v>
      </c>
      <c r="F8553">
        <v>1.06161291013</v>
      </c>
      <c r="G8553">
        <v>0.31936050231099999</v>
      </c>
      <c r="H8553">
        <v>0.146219902963</v>
      </c>
      <c r="I8553">
        <v>0.218888861041</v>
      </c>
      <c r="J8553">
        <v>0.141568615654</v>
      </c>
      <c r="K8553">
        <v>0.13799964219499999</v>
      </c>
      <c r="L8553">
        <v>0.294571113296</v>
      </c>
      <c r="M8553">
        <v>7.9367109735300007E-2</v>
      </c>
      <c r="N8553">
        <v>0.19330669137600001</v>
      </c>
      <c r="O8553">
        <v>7.6903298972100007E-2</v>
      </c>
      <c r="P8553">
        <v>0.22592188555000001</v>
      </c>
      <c r="Q8553">
        <v>0.16372957637300001</v>
      </c>
      <c r="R8553">
        <v>0.141516672674</v>
      </c>
      <c r="S8553">
        <v>0.26364197841199999</v>
      </c>
      <c r="T8553">
        <f>L8553-J8553</f>
        <v>0.153002497642</v>
      </c>
      <c r="U8553">
        <f>M8553-K8553</f>
        <v>-5.8632532459699988E-2</v>
      </c>
      <c r="V8553">
        <f>R8553-P8553</f>
        <v>-8.4405212876000002E-2</v>
      </c>
      <c r="W8553">
        <f>S8553-Q8553</f>
        <v>9.9912402038999981E-2</v>
      </c>
      <c r="X8553">
        <f>F8553-V8553</f>
        <v>1.146018123006</v>
      </c>
      <c r="Y8553">
        <f>F8553-W8553</f>
        <v>0.96170050809100005</v>
      </c>
    </row>
    <row r="8554" spans="1:25" x14ac:dyDescent="0.25">
      <c r="A8554" t="s">
        <v>39</v>
      </c>
      <c r="B8554">
        <v>29138816</v>
      </c>
      <c r="C8554">
        <v>29139816</v>
      </c>
      <c r="D8554">
        <v>0</v>
      </c>
      <c r="E8554">
        <v>0.92532801225700001</v>
      </c>
      <c r="F8554">
        <v>0.32665012619299999</v>
      </c>
      <c r="G8554">
        <v>0.25548840184900001</v>
      </c>
      <c r="H8554">
        <v>9.1387439352100003E-2</v>
      </c>
      <c r="I8554">
        <v>0.109444430521</v>
      </c>
      <c r="J8554">
        <v>7.0784307826799994E-2</v>
      </c>
      <c r="K8554">
        <v>0.13799964219499999</v>
      </c>
      <c r="L8554">
        <v>0.11782844531800001</v>
      </c>
      <c r="M8554">
        <v>7.9367109735300007E-2</v>
      </c>
      <c r="N8554">
        <v>0.19330669137600001</v>
      </c>
      <c r="O8554">
        <v>0.15380659794400001</v>
      </c>
      <c r="P8554">
        <v>0.15061459036700001</v>
      </c>
      <c r="Q8554">
        <v>6.5491830549100002E-2</v>
      </c>
      <c r="R8554">
        <v>5.6606669069399998E-2</v>
      </c>
      <c r="S8554">
        <v>8.78806594705E-2</v>
      </c>
      <c r="T8554">
        <f>L8554-J8554</f>
        <v>4.7044137491200011E-2</v>
      </c>
      <c r="U8554">
        <f>M8554-K8554</f>
        <v>-5.8632532459699988E-2</v>
      </c>
      <c r="V8554">
        <f>R8554-P8554</f>
        <v>-9.4007921297600008E-2</v>
      </c>
      <c r="W8554">
        <f>S8554-Q8554</f>
        <v>2.2388828921399997E-2</v>
      </c>
      <c r="X8554">
        <f>F8554-V8554</f>
        <v>0.42065804749059998</v>
      </c>
      <c r="Y8554">
        <f>F8554-W8554</f>
        <v>0.30426129727160001</v>
      </c>
    </row>
    <row r="8555" spans="1:25" x14ac:dyDescent="0.25">
      <c r="A8555" t="s">
        <v>39</v>
      </c>
      <c r="B8555">
        <v>36966978</v>
      </c>
      <c r="C8555">
        <v>36967978</v>
      </c>
      <c r="D8555">
        <v>0</v>
      </c>
      <c r="E8555">
        <v>0.66094858018299996</v>
      </c>
      <c r="F8555">
        <v>0.32665012619299999</v>
      </c>
      <c r="G8555">
        <v>0.31936050231099999</v>
      </c>
      <c r="H8555">
        <v>0.219329854445</v>
      </c>
      <c r="I8555">
        <v>0.38305550682200001</v>
      </c>
      <c r="J8555">
        <v>0.35392153913399998</v>
      </c>
      <c r="K8555">
        <v>0.13799964219499999</v>
      </c>
      <c r="L8555">
        <v>0.23565689063699999</v>
      </c>
      <c r="M8555">
        <v>7.9367109735300007E-2</v>
      </c>
      <c r="N8555">
        <v>6.4435563791900005E-2</v>
      </c>
      <c r="O8555">
        <v>7.6903298972100007E-2</v>
      </c>
      <c r="P8555">
        <v>0.18826823795799999</v>
      </c>
      <c r="Q8555">
        <v>0.130983661098</v>
      </c>
      <c r="R8555">
        <v>8.4910003604100004E-2</v>
      </c>
      <c r="S8555">
        <v>0.175761318941</v>
      </c>
      <c r="T8555">
        <f>L8555-J8555</f>
        <v>-0.118264648497</v>
      </c>
      <c r="U8555">
        <f>M8555-K8555</f>
        <v>-5.8632532459699988E-2</v>
      </c>
      <c r="V8555">
        <f>R8555-P8555</f>
        <v>-0.10335823435389999</v>
      </c>
      <c r="W8555">
        <f>S8555-Q8555</f>
        <v>4.4777657843000002E-2</v>
      </c>
      <c r="X8555">
        <f>F8555-V8555</f>
        <v>0.43000836054689995</v>
      </c>
      <c r="Y8555">
        <f>F8555-W8555</f>
        <v>0.28187246835000002</v>
      </c>
    </row>
    <row r="8556" spans="1:25" x14ac:dyDescent="0.25">
      <c r="A8556" t="s">
        <v>39</v>
      </c>
      <c r="B8556">
        <v>9191706</v>
      </c>
      <c r="C8556">
        <v>9192706</v>
      </c>
      <c r="D8556">
        <v>0.63568951652600003</v>
      </c>
      <c r="E8556">
        <v>0.39656914810999999</v>
      </c>
      <c r="F8556">
        <v>0.16332506309700001</v>
      </c>
      <c r="G8556">
        <v>0.191616301386</v>
      </c>
      <c r="H8556">
        <v>0.328994781668</v>
      </c>
      <c r="I8556">
        <v>0.27361107630199999</v>
      </c>
      <c r="J8556">
        <v>0.21235292348000001</v>
      </c>
      <c r="K8556">
        <v>0.13799964219499999</v>
      </c>
      <c r="L8556">
        <v>0</v>
      </c>
      <c r="M8556">
        <v>7.9367109735300007E-2</v>
      </c>
      <c r="N8556">
        <v>9.6653345687799999E-2</v>
      </c>
      <c r="O8556">
        <v>0.20507546392600001</v>
      </c>
      <c r="P8556">
        <v>0.18826823795799999</v>
      </c>
      <c r="Q8556">
        <v>6.5491830549100002E-2</v>
      </c>
      <c r="R8556">
        <v>8.4910003604100004E-2</v>
      </c>
      <c r="S8556">
        <v>0.43940329735299999</v>
      </c>
      <c r="T8556">
        <f>L8556-J8556</f>
        <v>-0.21235292348000001</v>
      </c>
      <c r="U8556">
        <f>M8556-K8556</f>
        <v>-5.8632532459699988E-2</v>
      </c>
      <c r="V8556">
        <f>R8556-P8556</f>
        <v>-0.10335823435389999</v>
      </c>
      <c r="W8556">
        <f>S8556-Q8556</f>
        <v>0.37391146680389997</v>
      </c>
      <c r="X8556">
        <f>F8556-V8556</f>
        <v>0.26668329745090003</v>
      </c>
      <c r="Y8556">
        <f>F8556-W8556</f>
        <v>-0.21058640370689996</v>
      </c>
    </row>
    <row r="8557" spans="1:25" x14ac:dyDescent="0.25">
      <c r="A8557" t="s">
        <v>39</v>
      </c>
      <c r="B8557">
        <v>29045460</v>
      </c>
      <c r="C8557">
        <v>29046460</v>
      </c>
      <c r="D8557">
        <v>0.63568951652600003</v>
      </c>
      <c r="E8557">
        <v>0.79313829621999998</v>
      </c>
      <c r="F8557">
        <v>0.16332506309700001</v>
      </c>
      <c r="G8557">
        <v>0.38323260277299998</v>
      </c>
      <c r="H8557">
        <v>7.3109951481700006E-2</v>
      </c>
      <c r="I8557">
        <v>5.4722215260300001E-2</v>
      </c>
      <c r="J8557">
        <v>3.5392153913399997E-2</v>
      </c>
      <c r="K8557">
        <v>0.13799964219499999</v>
      </c>
      <c r="L8557">
        <v>0.20619977930700001</v>
      </c>
      <c r="M8557">
        <v>7.9367109735300007E-2</v>
      </c>
      <c r="N8557">
        <v>0.19330669137600001</v>
      </c>
      <c r="O8557">
        <v>0.25634432990700001</v>
      </c>
      <c r="P8557">
        <v>0.37653647591700001</v>
      </c>
      <c r="Q8557">
        <v>0.130983661098</v>
      </c>
      <c r="R8557">
        <v>0.25473001081199997</v>
      </c>
      <c r="S8557">
        <v>0.11717421262699999</v>
      </c>
      <c r="T8557">
        <f>L8557-J8557</f>
        <v>0.1708076253936</v>
      </c>
      <c r="U8557">
        <f>M8557-K8557</f>
        <v>-5.8632532459699988E-2</v>
      </c>
      <c r="V8557">
        <f>R8557-P8557</f>
        <v>-0.12180646510500004</v>
      </c>
      <c r="W8557">
        <f>S8557-Q8557</f>
        <v>-1.3809448471000005E-2</v>
      </c>
      <c r="X8557">
        <f>F8557-V8557</f>
        <v>0.28513152820200005</v>
      </c>
      <c r="Y8557">
        <f>F8557-W8557</f>
        <v>0.17713451156800003</v>
      </c>
    </row>
    <row r="8558" spans="1:25" x14ac:dyDescent="0.25">
      <c r="A8558" t="s">
        <v>39</v>
      </c>
      <c r="B8558">
        <v>33799512</v>
      </c>
      <c r="C8558">
        <v>33800512</v>
      </c>
      <c r="D8558">
        <v>0.63568951652600003</v>
      </c>
      <c r="E8558">
        <v>6.6094858018300007E-2</v>
      </c>
      <c r="F8558">
        <v>0</v>
      </c>
      <c r="G8558">
        <v>0</v>
      </c>
      <c r="H8558">
        <v>0.146219902963</v>
      </c>
      <c r="I8558">
        <v>0.27361107630199999</v>
      </c>
      <c r="J8558">
        <v>0.141568615654</v>
      </c>
      <c r="K8558">
        <v>0.13799964219499999</v>
      </c>
      <c r="L8558">
        <v>0.17674266797800001</v>
      </c>
      <c r="M8558">
        <v>7.9367109735300007E-2</v>
      </c>
      <c r="N8558">
        <v>0.12887112758399999</v>
      </c>
      <c r="O8558">
        <v>7.6903298972100007E-2</v>
      </c>
      <c r="P8558">
        <v>0.22592188555000001</v>
      </c>
      <c r="Q8558">
        <v>3.27459152745E-2</v>
      </c>
      <c r="R8558">
        <v>5.6606669069399998E-2</v>
      </c>
      <c r="S8558">
        <v>0.175761318941</v>
      </c>
      <c r="T8558">
        <f>L8558-J8558</f>
        <v>3.5174052324000005E-2</v>
      </c>
      <c r="U8558">
        <f>M8558-K8558</f>
        <v>-5.8632532459699988E-2</v>
      </c>
      <c r="V8558">
        <f>R8558-P8558</f>
        <v>-0.16931521648059999</v>
      </c>
      <c r="W8558">
        <f>S8558-Q8558</f>
        <v>0.14301540366650001</v>
      </c>
      <c r="X8558">
        <f>F8558-V8558</f>
        <v>0.16931521648059999</v>
      </c>
      <c r="Y8558">
        <f>F8558-W8558</f>
        <v>-0.14301540366650001</v>
      </c>
    </row>
    <row r="8559" spans="1:25" x14ac:dyDescent="0.25">
      <c r="A8559" t="s">
        <v>39</v>
      </c>
      <c r="B8559">
        <v>30491981</v>
      </c>
      <c r="C8559">
        <v>30492981</v>
      </c>
      <c r="D8559">
        <v>0.95353427478999997</v>
      </c>
      <c r="E8559">
        <v>0.63891696084399996</v>
      </c>
      <c r="F8559">
        <v>0.16332506309700001</v>
      </c>
      <c r="G8559">
        <v>0.57484890415900003</v>
      </c>
      <c r="H8559">
        <v>0.201052366575</v>
      </c>
      <c r="I8559">
        <v>0.16416664578099999</v>
      </c>
      <c r="J8559">
        <v>0.35392153913399998</v>
      </c>
      <c r="K8559">
        <v>0.13799964219499999</v>
      </c>
      <c r="L8559">
        <v>0.294571113296</v>
      </c>
      <c r="M8559">
        <v>7.9367109735300007E-2</v>
      </c>
      <c r="N8559">
        <v>0.19330669137600001</v>
      </c>
      <c r="O8559">
        <v>0.230709896916</v>
      </c>
      <c r="P8559">
        <v>0.263575533142</v>
      </c>
      <c r="Q8559">
        <v>0.22922140692199999</v>
      </c>
      <c r="R8559">
        <v>0</v>
      </c>
      <c r="S8559">
        <v>5.8587106313700003E-2</v>
      </c>
      <c r="T8559">
        <f>L8559-J8559</f>
        <v>-5.9350425837999987E-2</v>
      </c>
      <c r="U8559">
        <f>M8559-K8559</f>
        <v>-5.8632532459699988E-2</v>
      </c>
      <c r="V8559">
        <f>R8559-P8559</f>
        <v>-0.263575533142</v>
      </c>
      <c r="W8559">
        <f>S8559-Q8559</f>
        <v>-0.17063430060829998</v>
      </c>
      <c r="X8559">
        <f>F8559-V8559</f>
        <v>0.42690059623900001</v>
      </c>
      <c r="Y8559">
        <f>F8559-W8559</f>
        <v>0.33395936370529999</v>
      </c>
    </row>
    <row r="8560" spans="1:25" x14ac:dyDescent="0.25">
      <c r="A8560" t="s">
        <v>39</v>
      </c>
      <c r="B8560">
        <v>126803106</v>
      </c>
      <c r="C8560">
        <v>126804106</v>
      </c>
      <c r="D8560">
        <v>0</v>
      </c>
      <c r="E8560">
        <v>6.6094858018300007E-2</v>
      </c>
      <c r="F8560">
        <v>0</v>
      </c>
      <c r="G8560">
        <v>0.12774420092399999</v>
      </c>
      <c r="H8560">
        <v>0.182774878704</v>
      </c>
      <c r="I8560">
        <v>0.16416664578099999</v>
      </c>
      <c r="J8560">
        <v>3.5392153913399997E-2</v>
      </c>
      <c r="K8560">
        <v>0.13799964219499999</v>
      </c>
      <c r="L8560">
        <v>0.20619977930700001</v>
      </c>
      <c r="M8560">
        <v>7.9367109735300007E-2</v>
      </c>
      <c r="N8560">
        <v>0</v>
      </c>
      <c r="O8560">
        <v>0.10253773196300001</v>
      </c>
      <c r="P8560">
        <v>0.48949741869199997</v>
      </c>
      <c r="Q8560">
        <v>0</v>
      </c>
      <c r="R8560">
        <v>0.198123341743</v>
      </c>
      <c r="S8560">
        <v>0.205054872098</v>
      </c>
      <c r="T8560">
        <f>L8560-J8560</f>
        <v>0.1708076253936</v>
      </c>
      <c r="U8560">
        <f>M8560-K8560</f>
        <v>-5.8632532459699988E-2</v>
      </c>
      <c r="V8560">
        <f>R8560-P8560</f>
        <v>-0.29137407694899997</v>
      </c>
      <c r="W8560">
        <f>S8560-Q8560</f>
        <v>0.205054872098</v>
      </c>
      <c r="X8560">
        <f>F8560-V8560</f>
        <v>0.29137407694899997</v>
      </c>
      <c r="Y8560">
        <f>F8560-W8560</f>
        <v>-0.205054872098</v>
      </c>
    </row>
    <row r="8561" spans="1:25" x14ac:dyDescent="0.25">
      <c r="A8561" t="s">
        <v>39</v>
      </c>
      <c r="B8561">
        <v>22954984</v>
      </c>
      <c r="C8561">
        <v>22955984</v>
      </c>
      <c r="D8561">
        <v>1.9070685495799999</v>
      </c>
      <c r="E8561">
        <v>0.61688534150399998</v>
      </c>
      <c r="F8561">
        <v>1.06161291013</v>
      </c>
      <c r="G8561">
        <v>0.63872100462100001</v>
      </c>
      <c r="H8561">
        <v>3.6554975740800001E-2</v>
      </c>
      <c r="I8561">
        <v>5.4722215260300001E-2</v>
      </c>
      <c r="J8561">
        <v>0.141568615654</v>
      </c>
      <c r="K8561">
        <v>0.13799964219499999</v>
      </c>
      <c r="L8561">
        <v>0.11782844531800001</v>
      </c>
      <c r="M8561">
        <v>7.9367109735300007E-2</v>
      </c>
      <c r="N8561">
        <v>0.16108890947999999</v>
      </c>
      <c r="O8561">
        <v>0.12817216495299999</v>
      </c>
      <c r="P8561">
        <v>0.414190123508</v>
      </c>
      <c r="Q8561">
        <v>6.5491830549100002E-2</v>
      </c>
      <c r="R8561">
        <v>0.113213338139</v>
      </c>
      <c r="S8561">
        <v>0.146467765784</v>
      </c>
      <c r="T8561">
        <f>L8561-J8561</f>
        <v>-2.3740170335999997E-2</v>
      </c>
      <c r="U8561">
        <f>M8561-K8561</f>
        <v>-5.8632532459699988E-2</v>
      </c>
      <c r="V8561">
        <f>R8561-P8561</f>
        <v>-0.30097678536899997</v>
      </c>
      <c r="W8561">
        <f>S8561-Q8561</f>
        <v>8.0975935234900001E-2</v>
      </c>
      <c r="X8561">
        <f>F8561-V8561</f>
        <v>1.362589695499</v>
      </c>
      <c r="Y8561">
        <f>F8561-W8561</f>
        <v>0.98063697489510004</v>
      </c>
    </row>
    <row r="8562" spans="1:25" x14ac:dyDescent="0.25">
      <c r="A8562" t="s">
        <v>17</v>
      </c>
      <c r="B8562">
        <v>61188784</v>
      </c>
      <c r="C8562">
        <v>61189784</v>
      </c>
      <c r="D8562">
        <v>0.63568951652600003</v>
      </c>
      <c r="E8562">
        <v>1.2337706830099999</v>
      </c>
      <c r="F8562">
        <v>0.97995037857900003</v>
      </c>
      <c r="G8562">
        <v>1.08582570786</v>
      </c>
      <c r="H8562">
        <v>0.95042936926199995</v>
      </c>
      <c r="I8562">
        <v>0.98499987468600003</v>
      </c>
      <c r="J8562">
        <v>0.99098030957500005</v>
      </c>
      <c r="K8562">
        <v>1.10399713756</v>
      </c>
      <c r="L8562">
        <v>0.70697067191100005</v>
      </c>
      <c r="M8562">
        <v>1.0450002781800001</v>
      </c>
      <c r="N8562">
        <v>1.15984014825</v>
      </c>
      <c r="O8562">
        <v>0.92283958766499996</v>
      </c>
      <c r="P8562">
        <v>1.28022401812</v>
      </c>
      <c r="Q8562">
        <v>0.91688562768699999</v>
      </c>
      <c r="R8562">
        <v>1.3585600576700001</v>
      </c>
      <c r="S8562">
        <v>0.99598080733299998</v>
      </c>
      <c r="T8562">
        <f>L8562-J8562</f>
        <v>-0.284009637664</v>
      </c>
      <c r="U8562">
        <f>M8562-K8562</f>
        <v>-5.8996859379999878E-2</v>
      </c>
      <c r="V8562">
        <f>R8562-P8562</f>
        <v>7.8336039550000125E-2</v>
      </c>
      <c r="W8562">
        <f>S8562-Q8562</f>
        <v>7.9095179645999991E-2</v>
      </c>
      <c r="X8562">
        <f>F8562-V8562</f>
        <v>0.9016143390289999</v>
      </c>
      <c r="Y8562">
        <f>F8562-W8562</f>
        <v>0.90085519893300003</v>
      </c>
    </row>
    <row r="8563" spans="1:25" x14ac:dyDescent="0.25">
      <c r="A8563" t="s">
        <v>39</v>
      </c>
      <c r="B8563">
        <v>129972443</v>
      </c>
      <c r="C8563">
        <v>129973443</v>
      </c>
      <c r="D8563">
        <v>0</v>
      </c>
      <c r="E8563">
        <v>0.198284574055</v>
      </c>
      <c r="F8563">
        <v>0.16332506309700001</v>
      </c>
      <c r="G8563">
        <v>0.44710470323500001</v>
      </c>
      <c r="H8563">
        <v>0.182774878704</v>
      </c>
      <c r="I8563">
        <v>0.82083322890499999</v>
      </c>
      <c r="J8563">
        <v>0.63705877044100001</v>
      </c>
      <c r="K8563">
        <v>0.46919878346100002</v>
      </c>
      <c r="L8563">
        <v>0.589142226592</v>
      </c>
      <c r="M8563">
        <v>0.41006340029900001</v>
      </c>
      <c r="N8563">
        <v>0.257742255167</v>
      </c>
      <c r="O8563">
        <v>0.43578536084199998</v>
      </c>
      <c r="P8563">
        <v>0.18826823795799999</v>
      </c>
      <c r="Q8563">
        <v>0.49118872911799999</v>
      </c>
      <c r="R8563">
        <v>0.367943348951</v>
      </c>
      <c r="S8563">
        <v>0.322229084725</v>
      </c>
      <c r="T8563">
        <f>L8563-J8563</f>
        <v>-4.7916543849000015E-2</v>
      </c>
      <c r="U8563">
        <f>M8563-K8563</f>
        <v>-5.913538316200001E-2</v>
      </c>
      <c r="V8563">
        <f>R8563-P8563</f>
        <v>0.17967511099300001</v>
      </c>
      <c r="W8563">
        <f>S8563-Q8563</f>
        <v>-0.16895964439299999</v>
      </c>
      <c r="X8563">
        <f>F8563-V8563</f>
        <v>-1.6350047896000003E-2</v>
      </c>
      <c r="Y8563">
        <f>F8563-W8563</f>
        <v>0.33228470749</v>
      </c>
    </row>
    <row r="8564" spans="1:25" x14ac:dyDescent="0.25">
      <c r="A8564" t="s">
        <v>39</v>
      </c>
      <c r="B8564">
        <v>2195927</v>
      </c>
      <c r="C8564">
        <v>2197354</v>
      </c>
      <c r="D8564">
        <v>0.63568951652600003</v>
      </c>
      <c r="E8564">
        <v>0.52875886414700002</v>
      </c>
      <c r="F8564">
        <v>0.81662531548299999</v>
      </c>
      <c r="G8564">
        <v>0.25548840184900001</v>
      </c>
      <c r="H8564">
        <v>0.511769660372</v>
      </c>
      <c r="I8564">
        <v>0.71138879838400004</v>
      </c>
      <c r="J8564">
        <v>0.74323523218099996</v>
      </c>
      <c r="K8564">
        <v>0.46919878346100002</v>
      </c>
      <c r="L8564">
        <v>0.79534200590000004</v>
      </c>
      <c r="M8564">
        <v>0.41006340029900001</v>
      </c>
      <c r="N8564">
        <v>0.67657341981399999</v>
      </c>
      <c r="O8564">
        <v>0.41015092785099999</v>
      </c>
      <c r="P8564">
        <v>0.338882828325</v>
      </c>
      <c r="Q8564">
        <v>0.45844281384300001</v>
      </c>
      <c r="R8564">
        <v>0.45285335255499998</v>
      </c>
      <c r="S8564">
        <v>0.380816191039</v>
      </c>
      <c r="T8564">
        <f>L8564-J8564</f>
        <v>5.2106773719000077E-2</v>
      </c>
      <c r="U8564">
        <f>M8564-K8564</f>
        <v>-5.913538316200001E-2</v>
      </c>
      <c r="V8564">
        <f>R8564-P8564</f>
        <v>0.11397052422999998</v>
      </c>
      <c r="W8564">
        <f>S8564-Q8564</f>
        <v>-7.7626622804000012E-2</v>
      </c>
      <c r="X8564">
        <f>F8564-V8564</f>
        <v>0.70265479125300001</v>
      </c>
      <c r="Y8564">
        <f>F8564-W8564</f>
        <v>0.894251938287</v>
      </c>
    </row>
    <row r="8565" spans="1:25" x14ac:dyDescent="0.25">
      <c r="A8565" t="s">
        <v>39</v>
      </c>
      <c r="B8565">
        <v>6732078</v>
      </c>
      <c r="C8565">
        <v>6734125</v>
      </c>
      <c r="D8565">
        <v>0</v>
      </c>
      <c r="E8565">
        <v>1.3879920183800001</v>
      </c>
      <c r="F8565">
        <v>1.71491316251</v>
      </c>
      <c r="G8565">
        <v>1.59680251155</v>
      </c>
      <c r="H8565">
        <v>0.58487961185299997</v>
      </c>
      <c r="I8565">
        <v>0.71138879838400004</v>
      </c>
      <c r="J8565">
        <v>0.49549015478800001</v>
      </c>
      <c r="K8565">
        <v>0.46919878346100002</v>
      </c>
      <c r="L8565">
        <v>0.44185666994400002</v>
      </c>
      <c r="M8565">
        <v>0.41006340029900001</v>
      </c>
      <c r="N8565">
        <v>0.16108890947999999</v>
      </c>
      <c r="O8565">
        <v>0.69212969074899999</v>
      </c>
      <c r="P8565">
        <v>0.60245836146700005</v>
      </c>
      <c r="Q8565">
        <v>0.39295098329400002</v>
      </c>
      <c r="R8565">
        <v>0.62267335976399996</v>
      </c>
      <c r="S8565">
        <v>0.29293553156800001</v>
      </c>
      <c r="T8565">
        <f>L8565-J8565</f>
        <v>-5.363348484399999E-2</v>
      </c>
      <c r="U8565">
        <f>M8565-K8565</f>
        <v>-5.913538316200001E-2</v>
      </c>
      <c r="V8565">
        <f>R8565-P8565</f>
        <v>2.0214998296999909E-2</v>
      </c>
      <c r="W8565">
        <f>S8565-Q8565</f>
        <v>-0.10001545172600002</v>
      </c>
      <c r="X8565">
        <f>F8565-V8565</f>
        <v>1.6946981642130001</v>
      </c>
      <c r="Y8565">
        <f>F8565-W8565</f>
        <v>1.8149286142359999</v>
      </c>
    </row>
    <row r="8566" spans="1:25" x14ac:dyDescent="0.25">
      <c r="A8566" t="s">
        <v>39</v>
      </c>
      <c r="B8566">
        <v>2194255</v>
      </c>
      <c r="C8566">
        <v>2195901</v>
      </c>
      <c r="D8566">
        <v>0.63568951652600003</v>
      </c>
      <c r="E8566">
        <v>0.48469562546799999</v>
      </c>
      <c r="F8566">
        <v>0.16332506309700001</v>
      </c>
      <c r="G8566">
        <v>1.02195360739</v>
      </c>
      <c r="H8566">
        <v>0.71282202694600005</v>
      </c>
      <c r="I8566">
        <v>0.76611101364500001</v>
      </c>
      <c r="J8566">
        <v>0.28313723130700003</v>
      </c>
      <c r="K8566">
        <v>0.46919878346100002</v>
      </c>
      <c r="L8566">
        <v>0.82479911722900001</v>
      </c>
      <c r="M8566">
        <v>0.41006340029900001</v>
      </c>
      <c r="N8566">
        <v>0.41883116464699999</v>
      </c>
      <c r="O8566">
        <v>0.74339855672999999</v>
      </c>
      <c r="P8566">
        <v>0.52715106628399999</v>
      </c>
      <c r="Q8566">
        <v>0.58942647494199996</v>
      </c>
      <c r="R8566">
        <v>0.50946002162500004</v>
      </c>
      <c r="S8566">
        <v>0.93739370101899999</v>
      </c>
      <c r="T8566">
        <f>L8566-J8566</f>
        <v>0.54166188592199993</v>
      </c>
      <c r="U8566">
        <f>M8566-K8566</f>
        <v>-5.913538316200001E-2</v>
      </c>
      <c r="V8566">
        <f>R8566-P8566</f>
        <v>-1.7691044658999955E-2</v>
      </c>
      <c r="W8566">
        <f>S8566-Q8566</f>
        <v>0.34796722607700004</v>
      </c>
      <c r="X8566">
        <f>F8566-V8566</f>
        <v>0.18101610775599997</v>
      </c>
      <c r="Y8566">
        <f>F8566-W8566</f>
        <v>-0.18464216298000002</v>
      </c>
    </row>
    <row r="8567" spans="1:25" x14ac:dyDescent="0.25">
      <c r="A8567" t="s">
        <v>39</v>
      </c>
      <c r="B8567">
        <v>8075817</v>
      </c>
      <c r="C8567">
        <v>8077364</v>
      </c>
      <c r="D8567">
        <v>1.58922379132</v>
      </c>
      <c r="E8567">
        <v>1.4540868763999999</v>
      </c>
      <c r="F8567">
        <v>1.2249379732200001</v>
      </c>
      <c r="G8567">
        <v>1.2774420092400001</v>
      </c>
      <c r="H8567">
        <v>0.274162318056</v>
      </c>
      <c r="I8567">
        <v>0.218888861041</v>
      </c>
      <c r="J8567">
        <v>0.21235292348000001</v>
      </c>
      <c r="K8567">
        <v>0.46919878346100002</v>
      </c>
      <c r="L8567">
        <v>0.26511400196700002</v>
      </c>
      <c r="M8567">
        <v>0.41006340029900001</v>
      </c>
      <c r="N8567">
        <v>0.257742255167</v>
      </c>
      <c r="O8567">
        <v>0.333247628879</v>
      </c>
      <c r="P8567">
        <v>0.338882828325</v>
      </c>
      <c r="Q8567">
        <v>0.19647549164700001</v>
      </c>
      <c r="R8567">
        <v>0.31133667988199998</v>
      </c>
      <c r="S8567">
        <v>0.351522637882</v>
      </c>
      <c r="T8567">
        <f>L8567-J8567</f>
        <v>5.2761078487000013E-2</v>
      </c>
      <c r="U8567">
        <f>M8567-K8567</f>
        <v>-5.913538316200001E-2</v>
      </c>
      <c r="V8567">
        <f>R8567-P8567</f>
        <v>-2.7546148443000018E-2</v>
      </c>
      <c r="W8567">
        <f>S8567-Q8567</f>
        <v>0.15504714623499999</v>
      </c>
      <c r="X8567">
        <f>F8567-V8567</f>
        <v>1.252484121663</v>
      </c>
      <c r="Y8567">
        <f>F8567-W8567</f>
        <v>1.069890826985</v>
      </c>
    </row>
    <row r="8568" spans="1:25" x14ac:dyDescent="0.25">
      <c r="A8568" t="s">
        <v>39</v>
      </c>
      <c r="B8568">
        <v>6550889</v>
      </c>
      <c r="C8568">
        <v>6552728</v>
      </c>
      <c r="D8568">
        <v>0.63568951652600003</v>
      </c>
      <c r="E8568">
        <v>0.63891696084399996</v>
      </c>
      <c r="F8568">
        <v>0.16332506309700001</v>
      </c>
      <c r="G8568">
        <v>0.25548840184900001</v>
      </c>
      <c r="H8568">
        <v>0.53004714824200005</v>
      </c>
      <c r="I8568">
        <v>0.16416664578099999</v>
      </c>
      <c r="J8568">
        <v>7.0784307826799994E-2</v>
      </c>
      <c r="K8568">
        <v>0.46919878346100002</v>
      </c>
      <c r="L8568">
        <v>0.53022800393299996</v>
      </c>
      <c r="M8568">
        <v>0.41006340029900001</v>
      </c>
      <c r="N8568">
        <v>0.38661338275099999</v>
      </c>
      <c r="O8568">
        <v>0.48705422682299998</v>
      </c>
      <c r="P8568">
        <v>0.30122918073299998</v>
      </c>
      <c r="Q8568">
        <v>0.36020506802000002</v>
      </c>
      <c r="R8568">
        <v>0.22642667627800001</v>
      </c>
      <c r="S8568">
        <v>0.26364197841199999</v>
      </c>
      <c r="T8568">
        <f>L8568-J8568</f>
        <v>0.45944369610619995</v>
      </c>
      <c r="U8568">
        <f>M8568-K8568</f>
        <v>-5.913538316200001E-2</v>
      </c>
      <c r="V8568">
        <f>R8568-P8568</f>
        <v>-7.4802504454999974E-2</v>
      </c>
      <c r="W8568">
        <f>S8568-Q8568</f>
        <v>-9.656308960800003E-2</v>
      </c>
      <c r="X8568">
        <f>F8568-V8568</f>
        <v>0.23812756755199999</v>
      </c>
      <c r="Y8568">
        <f>F8568-W8568</f>
        <v>0.25988815270500004</v>
      </c>
    </row>
    <row r="8569" spans="1:25" x14ac:dyDescent="0.25">
      <c r="A8569" t="s">
        <v>39</v>
      </c>
      <c r="B8569">
        <v>9497387</v>
      </c>
      <c r="C8569">
        <v>9498387</v>
      </c>
      <c r="D8569">
        <v>0</v>
      </c>
      <c r="E8569">
        <v>0.37453752877099999</v>
      </c>
      <c r="F8569">
        <v>0.57163772083800002</v>
      </c>
      <c r="G8569">
        <v>0.31936050231099999</v>
      </c>
      <c r="H8569">
        <v>0.38382724527899997</v>
      </c>
      <c r="I8569">
        <v>0.38305550682200001</v>
      </c>
      <c r="J8569">
        <v>0.38931369304699998</v>
      </c>
      <c r="K8569">
        <v>0.46919878346100002</v>
      </c>
      <c r="L8569">
        <v>0.53022800393299996</v>
      </c>
      <c r="M8569">
        <v>0.41006340029900001</v>
      </c>
      <c r="N8569">
        <v>0.54770229223099998</v>
      </c>
      <c r="O8569">
        <v>0.48705422682299998</v>
      </c>
      <c r="P8569">
        <v>0.48949741869199997</v>
      </c>
      <c r="Q8569">
        <v>0.22922140692199999</v>
      </c>
      <c r="R8569">
        <v>0.33964001441699998</v>
      </c>
      <c r="S8569">
        <v>0.205054872098</v>
      </c>
      <c r="T8569">
        <f>L8569-J8569</f>
        <v>0.14091431088599998</v>
      </c>
      <c r="U8569">
        <f>M8569-K8569</f>
        <v>-5.913538316200001E-2</v>
      </c>
      <c r="V8569">
        <f>R8569-P8569</f>
        <v>-0.14985740427499999</v>
      </c>
      <c r="W8569">
        <f>S8569-Q8569</f>
        <v>-2.4166534823999997E-2</v>
      </c>
      <c r="X8569">
        <f>F8569-V8569</f>
        <v>0.72149512511299996</v>
      </c>
      <c r="Y8569">
        <f>F8569-W8569</f>
        <v>0.59580425566200002</v>
      </c>
    </row>
    <row r="8570" spans="1:25" x14ac:dyDescent="0.25">
      <c r="A8570" t="s">
        <v>39</v>
      </c>
      <c r="B8570">
        <v>149881917</v>
      </c>
      <c r="C8570">
        <v>149882917</v>
      </c>
      <c r="D8570">
        <v>0</v>
      </c>
      <c r="E8570">
        <v>1.1015809669700001</v>
      </c>
      <c r="F8570">
        <v>1.95990075716</v>
      </c>
      <c r="G8570">
        <v>0.57484890415900003</v>
      </c>
      <c r="H8570">
        <v>0.43865970889</v>
      </c>
      <c r="I8570">
        <v>0</v>
      </c>
      <c r="J8570">
        <v>0.81401954000800003</v>
      </c>
      <c r="K8570">
        <v>0.46919878346100002</v>
      </c>
      <c r="L8570">
        <v>0.32402822462600001</v>
      </c>
      <c r="M8570">
        <v>0.41006340029900001</v>
      </c>
      <c r="N8570">
        <v>0.289960037063</v>
      </c>
      <c r="O8570">
        <v>0.43578536084199998</v>
      </c>
      <c r="P8570">
        <v>0.60245836146700005</v>
      </c>
      <c r="Q8570">
        <v>0.52393464439199999</v>
      </c>
      <c r="R8570">
        <v>0.33964001441699998</v>
      </c>
      <c r="S8570">
        <v>0.61516461629399999</v>
      </c>
      <c r="T8570">
        <f>L8570-J8570</f>
        <v>-0.48999131538200003</v>
      </c>
      <c r="U8570">
        <f>M8570-K8570</f>
        <v>-5.913538316200001E-2</v>
      </c>
      <c r="V8570">
        <f>R8570-P8570</f>
        <v>-0.26281834705000007</v>
      </c>
      <c r="W8570">
        <f>S8570-Q8570</f>
        <v>9.1229971901999996E-2</v>
      </c>
      <c r="X8570">
        <f>F8570-V8570</f>
        <v>2.2227191042100003</v>
      </c>
      <c r="Y8570">
        <f>F8570-W8570</f>
        <v>1.868670785258</v>
      </c>
    </row>
    <row r="8571" spans="1:25" x14ac:dyDescent="0.25">
      <c r="A8571" t="s">
        <v>39</v>
      </c>
      <c r="B8571">
        <v>11823496</v>
      </c>
      <c r="C8571">
        <v>11824496</v>
      </c>
      <c r="D8571">
        <v>1.2713790330500001</v>
      </c>
      <c r="E8571">
        <v>0.35250590943100002</v>
      </c>
      <c r="F8571">
        <v>0.32665012619299999</v>
      </c>
      <c r="G8571">
        <v>0.25548840184900001</v>
      </c>
      <c r="H8571">
        <v>0.127942415093</v>
      </c>
      <c r="I8571">
        <v>0.16416664578099999</v>
      </c>
      <c r="J8571">
        <v>0.21235292348000001</v>
      </c>
      <c r="K8571">
        <v>0.16559957063299999</v>
      </c>
      <c r="L8571">
        <v>0.32402822462600001</v>
      </c>
      <c r="M8571">
        <v>0.10582281298</v>
      </c>
      <c r="N8571">
        <v>0.289960037063</v>
      </c>
      <c r="O8571">
        <v>2.56344329907E-2</v>
      </c>
      <c r="P8571">
        <v>0</v>
      </c>
      <c r="Q8571">
        <v>9.8237745823599995E-2</v>
      </c>
      <c r="R8571">
        <v>0.31133667988199998</v>
      </c>
      <c r="S8571">
        <v>0.11717421262699999</v>
      </c>
      <c r="T8571">
        <f>L8571-J8571</f>
        <v>0.11167530114599999</v>
      </c>
      <c r="U8571">
        <f>M8571-K8571</f>
        <v>-5.9776757652999987E-2</v>
      </c>
      <c r="V8571">
        <f>R8571-P8571</f>
        <v>0.31133667988199998</v>
      </c>
      <c r="W8571">
        <f>S8571-Q8571</f>
        <v>1.8936466803399998E-2</v>
      </c>
      <c r="X8571">
        <f>F8571-V8571</f>
        <v>1.5313446311000012E-2</v>
      </c>
      <c r="Y8571">
        <f>F8571-W8571</f>
        <v>0.30771365938959999</v>
      </c>
    </row>
    <row r="8572" spans="1:25" x14ac:dyDescent="0.25">
      <c r="A8572" t="s">
        <v>39</v>
      </c>
      <c r="B8572">
        <v>3421106</v>
      </c>
      <c r="C8572">
        <v>3422106</v>
      </c>
      <c r="D8572">
        <v>0</v>
      </c>
      <c r="E8572">
        <v>0.44063238678900002</v>
      </c>
      <c r="F8572">
        <v>8.1662531548299999E-2</v>
      </c>
      <c r="G8572">
        <v>0.191616301386</v>
      </c>
      <c r="H8572">
        <v>0.182774878704</v>
      </c>
      <c r="I8572">
        <v>5.4722215260300001E-2</v>
      </c>
      <c r="J8572">
        <v>0.141568615654</v>
      </c>
      <c r="K8572">
        <v>0.16559957063299999</v>
      </c>
      <c r="L8572">
        <v>0.147285556648</v>
      </c>
      <c r="M8572">
        <v>0.10582281298</v>
      </c>
      <c r="N8572">
        <v>0.19330669137600001</v>
      </c>
      <c r="O8572">
        <v>0.10253773196300001</v>
      </c>
      <c r="P8572">
        <v>0.15061459036700001</v>
      </c>
      <c r="Q8572">
        <v>9.8237745823599995E-2</v>
      </c>
      <c r="R8572">
        <v>0.39624668348600001</v>
      </c>
      <c r="S8572">
        <v>0.146467765784</v>
      </c>
      <c r="T8572">
        <f>L8572-J8572</f>
        <v>5.7169409939999971E-3</v>
      </c>
      <c r="U8572">
        <f>M8572-K8572</f>
        <v>-5.9776757652999987E-2</v>
      </c>
      <c r="V8572">
        <f>R8572-P8572</f>
        <v>0.245632093119</v>
      </c>
      <c r="W8572">
        <f>S8572-Q8572</f>
        <v>4.8230019960400008E-2</v>
      </c>
      <c r="X8572">
        <f>F8572-V8572</f>
        <v>-0.1639695615707</v>
      </c>
      <c r="Y8572">
        <f>F8572-W8572</f>
        <v>3.3432511587899991E-2</v>
      </c>
    </row>
    <row r="8573" spans="1:25" x14ac:dyDescent="0.25">
      <c r="A8573" t="s">
        <v>39</v>
      </c>
      <c r="B8573">
        <v>22295823</v>
      </c>
      <c r="C8573">
        <v>22296823</v>
      </c>
      <c r="D8573">
        <v>0.63568951652600003</v>
      </c>
      <c r="E8573">
        <v>0.74907505754100001</v>
      </c>
      <c r="F8573">
        <v>0.32665012619299999</v>
      </c>
      <c r="G8573">
        <v>0.25548840184900001</v>
      </c>
      <c r="H8573">
        <v>0.201052366575</v>
      </c>
      <c r="I8573">
        <v>0</v>
      </c>
      <c r="J8573">
        <v>0.31852938522099999</v>
      </c>
      <c r="K8573">
        <v>0.16559957063299999</v>
      </c>
      <c r="L8573">
        <v>0.147285556648</v>
      </c>
      <c r="M8573">
        <v>0.10582281298</v>
      </c>
      <c r="N8573">
        <v>0.12887112758399999</v>
      </c>
      <c r="O8573">
        <v>0.230709896916</v>
      </c>
      <c r="P8573">
        <v>7.53072951834E-2</v>
      </c>
      <c r="Q8573">
        <v>0.261967322196</v>
      </c>
      <c r="R8573">
        <v>0.31133667988199998</v>
      </c>
      <c r="S8573">
        <v>0.11717421262699999</v>
      </c>
      <c r="T8573">
        <f>L8573-J8573</f>
        <v>-0.171243828573</v>
      </c>
      <c r="U8573">
        <f>M8573-K8573</f>
        <v>-5.9776757652999987E-2</v>
      </c>
      <c r="V8573">
        <f>R8573-P8573</f>
        <v>0.23602938469859996</v>
      </c>
      <c r="W8573">
        <f>S8573-Q8573</f>
        <v>-0.14479310956899999</v>
      </c>
      <c r="X8573">
        <f>F8573-V8573</f>
        <v>9.0620741494400026E-2</v>
      </c>
      <c r="Y8573">
        <f>F8573-W8573</f>
        <v>0.47144323576199998</v>
      </c>
    </row>
    <row r="8574" spans="1:25" x14ac:dyDescent="0.25">
      <c r="A8574" t="s">
        <v>39</v>
      </c>
      <c r="B8574">
        <v>5748305</v>
      </c>
      <c r="C8574">
        <v>5749305</v>
      </c>
      <c r="D8574">
        <v>0</v>
      </c>
      <c r="E8574">
        <v>0.154221335376</v>
      </c>
      <c r="F8574">
        <v>0</v>
      </c>
      <c r="G8574">
        <v>0.12774420092399999</v>
      </c>
      <c r="H8574">
        <v>0.164497390834</v>
      </c>
      <c r="I8574">
        <v>0.43777772208299998</v>
      </c>
      <c r="J8574">
        <v>0.10617646174000001</v>
      </c>
      <c r="K8574">
        <v>0.16559957063299999</v>
      </c>
      <c r="L8574">
        <v>5.8914222659200002E-2</v>
      </c>
      <c r="M8574">
        <v>0.10582281298</v>
      </c>
      <c r="N8574">
        <v>0.12887112758399999</v>
      </c>
      <c r="O8574">
        <v>0.15380659794400001</v>
      </c>
      <c r="P8574">
        <v>3.76536475917E-2</v>
      </c>
      <c r="Q8574">
        <v>0.261967322196</v>
      </c>
      <c r="R8574">
        <v>0.22642667627800001</v>
      </c>
      <c r="S8574">
        <v>0.11717421262699999</v>
      </c>
      <c r="T8574">
        <f>L8574-J8574</f>
        <v>-4.7262239080800003E-2</v>
      </c>
      <c r="U8574">
        <f>M8574-K8574</f>
        <v>-5.9776757652999987E-2</v>
      </c>
      <c r="V8574">
        <f>R8574-P8574</f>
        <v>0.1887730286863</v>
      </c>
      <c r="W8574">
        <f>S8574-Q8574</f>
        <v>-0.14479310956899999</v>
      </c>
      <c r="X8574">
        <f>F8574-V8574</f>
        <v>-0.1887730286863</v>
      </c>
      <c r="Y8574">
        <f>F8574-W8574</f>
        <v>0.14479310956899999</v>
      </c>
    </row>
    <row r="8575" spans="1:25" x14ac:dyDescent="0.25">
      <c r="A8575" t="s">
        <v>39</v>
      </c>
      <c r="B8575">
        <v>21202481</v>
      </c>
      <c r="C8575">
        <v>21203481</v>
      </c>
      <c r="D8575">
        <v>0</v>
      </c>
      <c r="E8575">
        <v>0.66094858018299996</v>
      </c>
      <c r="F8575">
        <v>0.32665012619299999</v>
      </c>
      <c r="G8575">
        <v>0.12774420092399999</v>
      </c>
      <c r="H8575">
        <v>0.146219902963</v>
      </c>
      <c r="I8575">
        <v>0.32833329156199997</v>
      </c>
      <c r="J8575">
        <v>0.21235292348000001</v>
      </c>
      <c r="K8575">
        <v>0.16559957063299999</v>
      </c>
      <c r="L8575">
        <v>0.147285556648</v>
      </c>
      <c r="M8575">
        <v>0.10582281298</v>
      </c>
      <c r="N8575">
        <v>6.4435563791900005E-2</v>
      </c>
      <c r="O8575">
        <v>0.281978762898</v>
      </c>
      <c r="P8575">
        <v>0</v>
      </c>
      <c r="Q8575">
        <v>0.130983661098</v>
      </c>
      <c r="R8575">
        <v>0.169820007208</v>
      </c>
      <c r="S8575">
        <v>8.78806594705E-2</v>
      </c>
      <c r="T8575">
        <f>L8575-J8575</f>
        <v>-6.5067366832000012E-2</v>
      </c>
      <c r="U8575">
        <f>M8575-K8575</f>
        <v>-5.9776757652999987E-2</v>
      </c>
      <c r="V8575">
        <f>R8575-P8575</f>
        <v>0.169820007208</v>
      </c>
      <c r="W8575">
        <f>S8575-Q8575</f>
        <v>-4.3103001627499998E-2</v>
      </c>
      <c r="X8575">
        <f>F8575-V8575</f>
        <v>0.15683011898499999</v>
      </c>
      <c r="Y8575">
        <f>F8575-W8575</f>
        <v>0.36975312782049996</v>
      </c>
    </row>
    <row r="8576" spans="1:25" x14ac:dyDescent="0.25">
      <c r="A8576" t="s">
        <v>39</v>
      </c>
      <c r="B8576">
        <v>29131203</v>
      </c>
      <c r="C8576">
        <v>29132203</v>
      </c>
      <c r="D8576">
        <v>0</v>
      </c>
      <c r="E8576">
        <v>0.46266400612800002</v>
      </c>
      <c r="F8576">
        <v>0.48997518929</v>
      </c>
      <c r="G8576">
        <v>0.25548840184900001</v>
      </c>
      <c r="H8576">
        <v>0.31071729379700003</v>
      </c>
      <c r="I8576">
        <v>0</v>
      </c>
      <c r="J8576">
        <v>7.0784307826799994E-2</v>
      </c>
      <c r="K8576">
        <v>0.16559957063299999</v>
      </c>
      <c r="L8576">
        <v>0.17674266797800001</v>
      </c>
      <c r="M8576">
        <v>0.10582281298</v>
      </c>
      <c r="N8576">
        <v>0.225524473271</v>
      </c>
      <c r="O8576">
        <v>0.10253773196300001</v>
      </c>
      <c r="P8576">
        <v>0.112960942775</v>
      </c>
      <c r="Q8576">
        <v>0.29471323747099998</v>
      </c>
      <c r="R8576">
        <v>0.25473001081199997</v>
      </c>
      <c r="S8576">
        <v>2.92935531568E-2</v>
      </c>
      <c r="T8576">
        <f>L8576-J8576</f>
        <v>0.10595836015120001</v>
      </c>
      <c r="U8576">
        <f>M8576-K8576</f>
        <v>-5.9776757652999987E-2</v>
      </c>
      <c r="V8576">
        <f>R8576-P8576</f>
        <v>0.14176906803699996</v>
      </c>
      <c r="W8576">
        <f>S8576-Q8576</f>
        <v>-0.26541968431419999</v>
      </c>
      <c r="X8576">
        <f>F8576-V8576</f>
        <v>0.34820612125300004</v>
      </c>
      <c r="Y8576">
        <f>F8576-W8576</f>
        <v>0.75539487360419999</v>
      </c>
    </row>
    <row r="8577" spans="1:25" x14ac:dyDescent="0.25">
      <c r="A8577" t="s">
        <v>39</v>
      </c>
      <c r="B8577">
        <v>33137261</v>
      </c>
      <c r="C8577">
        <v>33138263</v>
      </c>
      <c r="D8577">
        <v>0</v>
      </c>
      <c r="E8577">
        <v>1.0575177282899999</v>
      </c>
      <c r="F8577">
        <v>0.57163772083800002</v>
      </c>
      <c r="G8577">
        <v>0.31936050231099999</v>
      </c>
      <c r="H8577">
        <v>0.164497390834</v>
      </c>
      <c r="I8577">
        <v>0.218888861041</v>
      </c>
      <c r="J8577">
        <v>0.24774507739400001</v>
      </c>
      <c r="K8577">
        <v>0.16559957063299999</v>
      </c>
      <c r="L8577">
        <v>0.147285556648</v>
      </c>
      <c r="M8577">
        <v>0.10582281298</v>
      </c>
      <c r="N8577">
        <v>0.12887112758399999</v>
      </c>
      <c r="O8577">
        <v>0.179441030935</v>
      </c>
      <c r="P8577">
        <v>0</v>
      </c>
      <c r="Q8577">
        <v>0.19647549164700001</v>
      </c>
      <c r="R8577">
        <v>0.141516672674</v>
      </c>
      <c r="S8577">
        <v>0.146467765784</v>
      </c>
      <c r="T8577">
        <f>L8577-J8577</f>
        <v>-0.10045952074600001</v>
      </c>
      <c r="U8577">
        <f>M8577-K8577</f>
        <v>-5.9776757652999987E-2</v>
      </c>
      <c r="V8577">
        <f>R8577-P8577</f>
        <v>0.141516672674</v>
      </c>
      <c r="W8577">
        <f>S8577-Q8577</f>
        <v>-5.0007725863000008E-2</v>
      </c>
      <c r="X8577">
        <f>F8577-V8577</f>
        <v>0.43012104816399999</v>
      </c>
      <c r="Y8577">
        <f>F8577-W8577</f>
        <v>0.62164544670099997</v>
      </c>
    </row>
    <row r="8578" spans="1:25" x14ac:dyDescent="0.25">
      <c r="A8578" t="s">
        <v>39</v>
      </c>
      <c r="B8578">
        <v>4817098</v>
      </c>
      <c r="C8578">
        <v>4818098</v>
      </c>
      <c r="D8578">
        <v>0.31784475826300002</v>
      </c>
      <c r="E8578">
        <v>0.50672724480700004</v>
      </c>
      <c r="F8578">
        <v>0.40831265774100001</v>
      </c>
      <c r="G8578">
        <v>0.31936050231099999</v>
      </c>
      <c r="H8578">
        <v>0.201052366575</v>
      </c>
      <c r="I8578">
        <v>5.4722215260300001E-2</v>
      </c>
      <c r="J8578">
        <v>0.24774507739400001</v>
      </c>
      <c r="K8578">
        <v>0.16559957063299999</v>
      </c>
      <c r="L8578">
        <v>5.8914222659200002E-2</v>
      </c>
      <c r="M8578">
        <v>0.10582281298</v>
      </c>
      <c r="N8578">
        <v>0.38661338275099999</v>
      </c>
      <c r="O8578">
        <v>0.10253773196300001</v>
      </c>
      <c r="P8578">
        <v>3.76536475917E-2</v>
      </c>
      <c r="Q8578">
        <v>0.19647549164700001</v>
      </c>
      <c r="R8578">
        <v>0.141516672674</v>
      </c>
      <c r="S8578">
        <v>2.92935531568E-2</v>
      </c>
      <c r="T8578">
        <f>L8578-J8578</f>
        <v>-0.18883085473479999</v>
      </c>
      <c r="U8578">
        <f>M8578-K8578</f>
        <v>-5.9776757652999987E-2</v>
      </c>
      <c r="V8578">
        <f>R8578-P8578</f>
        <v>0.1038630250823</v>
      </c>
      <c r="W8578">
        <f>S8578-Q8578</f>
        <v>-0.16718193849020002</v>
      </c>
      <c r="X8578">
        <f>F8578-V8578</f>
        <v>0.30444963265870001</v>
      </c>
      <c r="Y8578">
        <f>F8578-W8578</f>
        <v>0.57549459623120003</v>
      </c>
    </row>
    <row r="8579" spans="1:25" x14ac:dyDescent="0.25">
      <c r="A8579" t="s">
        <v>39</v>
      </c>
      <c r="B8579">
        <v>34946079</v>
      </c>
      <c r="C8579">
        <v>34947079</v>
      </c>
      <c r="D8579">
        <v>0</v>
      </c>
      <c r="E8579">
        <v>0.63891696084399996</v>
      </c>
      <c r="F8579">
        <v>0.65330025238599998</v>
      </c>
      <c r="G8579">
        <v>0.51097680369700005</v>
      </c>
      <c r="H8579">
        <v>0.146219902963</v>
      </c>
      <c r="I8579">
        <v>0.218888861041</v>
      </c>
      <c r="J8579">
        <v>0.21235292348000001</v>
      </c>
      <c r="K8579">
        <v>0.16559957063299999</v>
      </c>
      <c r="L8579">
        <v>8.83713339889E-2</v>
      </c>
      <c r="M8579">
        <v>0.10582281298</v>
      </c>
      <c r="N8579">
        <v>0.12887112758399999</v>
      </c>
      <c r="O8579">
        <v>0.179441030935</v>
      </c>
      <c r="P8579">
        <v>0.18826823795799999</v>
      </c>
      <c r="Q8579">
        <v>0</v>
      </c>
      <c r="R8579">
        <v>0.28303334534699998</v>
      </c>
      <c r="S8579">
        <v>0.11717421262699999</v>
      </c>
      <c r="T8579">
        <f>L8579-J8579</f>
        <v>-0.12398158949110001</v>
      </c>
      <c r="U8579">
        <f>M8579-K8579</f>
        <v>-5.9776757652999987E-2</v>
      </c>
      <c r="V8579">
        <f>R8579-P8579</f>
        <v>9.4765107388999986E-2</v>
      </c>
      <c r="W8579">
        <f>S8579-Q8579</f>
        <v>0.11717421262699999</v>
      </c>
      <c r="X8579">
        <f>F8579-V8579</f>
        <v>0.55853514499699997</v>
      </c>
      <c r="Y8579">
        <f>F8579-W8579</f>
        <v>0.53612603975899997</v>
      </c>
    </row>
    <row r="8580" spans="1:25" x14ac:dyDescent="0.25">
      <c r="A8580" t="s">
        <v>39</v>
      </c>
      <c r="B8580">
        <v>32418367</v>
      </c>
      <c r="C8580">
        <v>32419367</v>
      </c>
      <c r="D8580">
        <v>0</v>
      </c>
      <c r="E8580">
        <v>0.55079048348600002</v>
      </c>
      <c r="F8580">
        <v>8.1662531548299999E-2</v>
      </c>
      <c r="G8580">
        <v>0.76646520554599995</v>
      </c>
      <c r="H8580">
        <v>0.146219902963</v>
      </c>
      <c r="I8580">
        <v>0.218888861041</v>
      </c>
      <c r="J8580">
        <v>0.141568615654</v>
      </c>
      <c r="K8580">
        <v>0.16559957063299999</v>
      </c>
      <c r="L8580">
        <v>2.9457111329600001E-2</v>
      </c>
      <c r="M8580">
        <v>0.10582281298</v>
      </c>
      <c r="N8580">
        <v>0.12887112758399999</v>
      </c>
      <c r="O8580">
        <v>0.20507546392600001</v>
      </c>
      <c r="P8580">
        <v>3.76536475917E-2</v>
      </c>
      <c r="Q8580">
        <v>0</v>
      </c>
      <c r="R8580">
        <v>0.113213338139</v>
      </c>
      <c r="S8580">
        <v>0.146467765784</v>
      </c>
      <c r="T8580">
        <f>L8580-J8580</f>
        <v>-0.11211150432440001</v>
      </c>
      <c r="U8580">
        <f>M8580-K8580</f>
        <v>-5.9776757652999987E-2</v>
      </c>
      <c r="V8580">
        <f>R8580-P8580</f>
        <v>7.5559690547299996E-2</v>
      </c>
      <c r="W8580">
        <f>S8580-Q8580</f>
        <v>0.146467765784</v>
      </c>
      <c r="X8580">
        <f>F8580-V8580</f>
        <v>6.1028410010000034E-3</v>
      </c>
      <c r="Y8580">
        <f>F8580-W8580</f>
        <v>-6.4805234235700004E-2</v>
      </c>
    </row>
    <row r="8581" spans="1:25" x14ac:dyDescent="0.25">
      <c r="A8581" t="s">
        <v>19</v>
      </c>
      <c r="B8581">
        <v>26830465</v>
      </c>
      <c r="C8581">
        <v>26831465</v>
      </c>
      <c r="D8581">
        <v>1.2713790330500001</v>
      </c>
      <c r="E8581">
        <v>1.71846630848</v>
      </c>
      <c r="F8581">
        <v>0.40831265774100001</v>
      </c>
      <c r="G8581">
        <v>1.2774420092400001</v>
      </c>
      <c r="H8581">
        <v>0.109664927223</v>
      </c>
      <c r="I8581">
        <v>0.109444430521</v>
      </c>
      <c r="J8581">
        <v>0.17696076956699999</v>
      </c>
      <c r="K8581">
        <v>0.16559957063299999</v>
      </c>
      <c r="L8581">
        <v>8.83713339889E-2</v>
      </c>
      <c r="M8581">
        <v>0.10582281298</v>
      </c>
      <c r="N8581">
        <v>0.225524473271</v>
      </c>
      <c r="O8581">
        <v>0.12817216495299999</v>
      </c>
      <c r="P8581">
        <v>0.15061459036700001</v>
      </c>
      <c r="Q8581">
        <v>0.32745915274499998</v>
      </c>
      <c r="R8581">
        <v>0.198123341743</v>
      </c>
      <c r="S8581">
        <v>0.175761318941</v>
      </c>
      <c r="T8581">
        <f>L8581-J8581</f>
        <v>-8.8589435578099993E-2</v>
      </c>
      <c r="U8581">
        <f>M8581-K8581</f>
        <v>-5.9776757652999987E-2</v>
      </c>
      <c r="V8581">
        <f>R8581-P8581</f>
        <v>4.7508751375999997E-2</v>
      </c>
      <c r="W8581">
        <f>S8581-Q8581</f>
        <v>-0.15169783380399998</v>
      </c>
      <c r="X8581">
        <f>F8581-V8581</f>
        <v>0.36080390636500004</v>
      </c>
      <c r="Y8581">
        <f>F8581-W8581</f>
        <v>0.56001049154499993</v>
      </c>
    </row>
    <row r="8582" spans="1:25" x14ac:dyDescent="0.25">
      <c r="A8582" t="s">
        <v>39</v>
      </c>
      <c r="B8582">
        <v>29557201</v>
      </c>
      <c r="C8582">
        <v>29558201</v>
      </c>
      <c r="D8582">
        <v>0</v>
      </c>
      <c r="E8582">
        <v>0.286411051413</v>
      </c>
      <c r="F8582">
        <v>0.16332506309700001</v>
      </c>
      <c r="G8582">
        <v>0.51097680369700005</v>
      </c>
      <c r="H8582">
        <v>0.127942415093</v>
      </c>
      <c r="I8582">
        <v>0.109444430521</v>
      </c>
      <c r="J8582">
        <v>0.24774507739400001</v>
      </c>
      <c r="K8582">
        <v>0.16559957063299999</v>
      </c>
      <c r="L8582">
        <v>0.147285556648</v>
      </c>
      <c r="M8582">
        <v>0.10582281298</v>
      </c>
      <c r="N8582">
        <v>0.12887112758399999</v>
      </c>
      <c r="O8582">
        <v>0</v>
      </c>
      <c r="P8582">
        <v>0.15061459036700001</v>
      </c>
      <c r="Q8582">
        <v>0.22922140692199999</v>
      </c>
      <c r="R8582">
        <v>0.169820007208</v>
      </c>
      <c r="S8582">
        <v>5.8587106313700003E-2</v>
      </c>
      <c r="T8582">
        <f>L8582-J8582</f>
        <v>-0.10045952074600001</v>
      </c>
      <c r="U8582">
        <f>M8582-K8582</f>
        <v>-5.9776757652999987E-2</v>
      </c>
      <c r="V8582">
        <f>R8582-P8582</f>
        <v>1.9205416840999995E-2</v>
      </c>
      <c r="W8582">
        <f>S8582-Q8582</f>
        <v>-0.17063430060829998</v>
      </c>
      <c r="X8582">
        <f>F8582-V8582</f>
        <v>0.14411964625600002</v>
      </c>
      <c r="Y8582">
        <f>F8582-W8582</f>
        <v>0.33395936370529999</v>
      </c>
    </row>
    <row r="8583" spans="1:25" x14ac:dyDescent="0.25">
      <c r="A8583" t="s">
        <v>39</v>
      </c>
      <c r="B8583">
        <v>6070419</v>
      </c>
      <c r="C8583">
        <v>6071419</v>
      </c>
      <c r="D8583">
        <v>0</v>
      </c>
      <c r="E8583">
        <v>0.198284574055</v>
      </c>
      <c r="F8583">
        <v>0.16332506309700001</v>
      </c>
      <c r="G8583">
        <v>0.31936050231099999</v>
      </c>
      <c r="H8583">
        <v>0.274162318056</v>
      </c>
      <c r="I8583">
        <v>0.109444430521</v>
      </c>
      <c r="J8583">
        <v>0.21235292348000001</v>
      </c>
      <c r="K8583">
        <v>0.16559957063299999</v>
      </c>
      <c r="L8583">
        <v>0.26511400196700002</v>
      </c>
      <c r="M8583">
        <v>0.10582281298</v>
      </c>
      <c r="N8583">
        <v>0.225524473271</v>
      </c>
      <c r="O8583">
        <v>0.281978762898</v>
      </c>
      <c r="P8583">
        <v>0.18826823795799999</v>
      </c>
      <c r="Q8583">
        <v>0.425696898569</v>
      </c>
      <c r="R8583">
        <v>0.198123341743</v>
      </c>
      <c r="S8583">
        <v>0.11717421262699999</v>
      </c>
      <c r="T8583">
        <f>L8583-J8583</f>
        <v>5.2761078487000013E-2</v>
      </c>
      <c r="U8583">
        <f>M8583-K8583</f>
        <v>-5.9776757652999987E-2</v>
      </c>
      <c r="V8583">
        <f>R8583-P8583</f>
        <v>9.8551037850000134E-3</v>
      </c>
      <c r="W8583">
        <f>S8583-Q8583</f>
        <v>-0.308522685942</v>
      </c>
      <c r="X8583">
        <f>F8583-V8583</f>
        <v>0.153469959312</v>
      </c>
      <c r="Y8583">
        <f>F8583-W8583</f>
        <v>0.47184774903900001</v>
      </c>
    </row>
    <row r="8584" spans="1:25" x14ac:dyDescent="0.25">
      <c r="A8584" t="s">
        <v>39</v>
      </c>
      <c r="B8584">
        <v>17324281</v>
      </c>
      <c r="C8584">
        <v>17325281</v>
      </c>
      <c r="D8584">
        <v>0.63568951652600003</v>
      </c>
      <c r="E8584">
        <v>4.4063238678900003E-2</v>
      </c>
      <c r="F8584">
        <v>0</v>
      </c>
      <c r="G8584">
        <v>0.57484890415900003</v>
      </c>
      <c r="H8584">
        <v>0.201052366575</v>
      </c>
      <c r="I8584">
        <v>0.32833329156199997</v>
      </c>
      <c r="J8584">
        <v>7.0784307826799994E-2</v>
      </c>
      <c r="K8584">
        <v>0.16559957063299999</v>
      </c>
      <c r="L8584">
        <v>0.17674266797800001</v>
      </c>
      <c r="M8584">
        <v>0.10582281298</v>
      </c>
      <c r="N8584">
        <v>0.12887112758399999</v>
      </c>
      <c r="O8584">
        <v>0.20507546392600001</v>
      </c>
      <c r="P8584">
        <v>7.53072951834E-2</v>
      </c>
      <c r="Q8584">
        <v>0.261967322196</v>
      </c>
      <c r="R8584">
        <v>8.4910003604100004E-2</v>
      </c>
      <c r="S8584">
        <v>0.205054872098</v>
      </c>
      <c r="T8584">
        <f>L8584-J8584</f>
        <v>0.10595836015120001</v>
      </c>
      <c r="U8584">
        <f>M8584-K8584</f>
        <v>-5.9776757652999987E-2</v>
      </c>
      <c r="V8584">
        <f>R8584-P8584</f>
        <v>9.6027084207000041E-3</v>
      </c>
      <c r="W8584">
        <f>S8584-Q8584</f>
        <v>-5.6912450098E-2</v>
      </c>
      <c r="X8584">
        <f>F8584-V8584</f>
        <v>-9.6027084207000041E-3</v>
      </c>
      <c r="Y8584">
        <f>F8584-W8584</f>
        <v>5.6912450098E-2</v>
      </c>
    </row>
    <row r="8585" spans="1:25" x14ac:dyDescent="0.25">
      <c r="A8585" t="s">
        <v>39</v>
      </c>
      <c r="B8585">
        <v>35726547</v>
      </c>
      <c r="C8585">
        <v>35727547</v>
      </c>
      <c r="D8585">
        <v>0</v>
      </c>
      <c r="E8585">
        <v>1.14564420565</v>
      </c>
      <c r="F8585">
        <v>1.30660050477</v>
      </c>
      <c r="G8585">
        <v>0.89420940647000002</v>
      </c>
      <c r="H8585">
        <v>0.274162318056</v>
      </c>
      <c r="I8585">
        <v>0</v>
      </c>
      <c r="J8585">
        <v>0.28313723130700003</v>
      </c>
      <c r="K8585">
        <v>0.16559957063299999</v>
      </c>
      <c r="L8585">
        <v>0.11782844531800001</v>
      </c>
      <c r="M8585">
        <v>0.10582281298</v>
      </c>
      <c r="N8585">
        <v>3.2217781895900001E-2</v>
      </c>
      <c r="O8585">
        <v>0.12817216495299999</v>
      </c>
      <c r="P8585">
        <v>0.15061459036700001</v>
      </c>
      <c r="Q8585">
        <v>0.16372957637300001</v>
      </c>
      <c r="R8585">
        <v>0.141516672674</v>
      </c>
      <c r="S8585">
        <v>0.146467765784</v>
      </c>
      <c r="T8585">
        <f>L8585-J8585</f>
        <v>-0.16530878598900001</v>
      </c>
      <c r="U8585">
        <f>M8585-K8585</f>
        <v>-5.9776757652999987E-2</v>
      </c>
      <c r="V8585">
        <f>R8585-P8585</f>
        <v>-9.0979176930000016E-3</v>
      </c>
      <c r="W8585">
        <f>S8585-Q8585</f>
        <v>-1.7261810589000004E-2</v>
      </c>
      <c r="X8585">
        <f>F8585-V8585</f>
        <v>1.315698422463</v>
      </c>
      <c r="Y8585">
        <f>F8585-W8585</f>
        <v>1.3238623153589999</v>
      </c>
    </row>
    <row r="8586" spans="1:25" x14ac:dyDescent="0.25">
      <c r="A8586" t="s">
        <v>39</v>
      </c>
      <c r="B8586">
        <v>8052862</v>
      </c>
      <c r="C8586">
        <v>8053862</v>
      </c>
      <c r="D8586">
        <v>0.31784475826300002</v>
      </c>
      <c r="E8586">
        <v>0.39656914810999999</v>
      </c>
      <c r="F8586">
        <v>0.244987594645</v>
      </c>
      <c r="G8586">
        <v>0.191616301386</v>
      </c>
      <c r="H8586">
        <v>0.127942415093</v>
      </c>
      <c r="I8586">
        <v>0.27361107630199999</v>
      </c>
      <c r="J8586">
        <v>0.21235292348000001</v>
      </c>
      <c r="K8586">
        <v>0.16559957063299999</v>
      </c>
      <c r="L8586">
        <v>0.11782844531800001</v>
      </c>
      <c r="M8586">
        <v>0.10582281298</v>
      </c>
      <c r="N8586">
        <v>0.289960037063</v>
      </c>
      <c r="O8586">
        <v>0.179441030935</v>
      </c>
      <c r="P8586">
        <v>0.15061459036700001</v>
      </c>
      <c r="Q8586">
        <v>0.19647549164700001</v>
      </c>
      <c r="R8586">
        <v>0.141516672674</v>
      </c>
      <c r="S8586">
        <v>0.351522637882</v>
      </c>
      <c r="T8586">
        <f>L8586-J8586</f>
        <v>-9.4524478162000006E-2</v>
      </c>
      <c r="U8586">
        <f>M8586-K8586</f>
        <v>-5.9776757652999987E-2</v>
      </c>
      <c r="V8586">
        <f>R8586-P8586</f>
        <v>-9.0979176930000016E-3</v>
      </c>
      <c r="W8586">
        <f>S8586-Q8586</f>
        <v>0.15504714623499999</v>
      </c>
      <c r="X8586">
        <f>F8586-V8586</f>
        <v>0.25408551233800003</v>
      </c>
      <c r="Y8586">
        <f>F8586-W8586</f>
        <v>8.9940448410000012E-2</v>
      </c>
    </row>
    <row r="8587" spans="1:25" x14ac:dyDescent="0.25">
      <c r="A8587" t="s">
        <v>39</v>
      </c>
      <c r="B8587">
        <v>43365423</v>
      </c>
      <c r="C8587">
        <v>43366423</v>
      </c>
      <c r="D8587">
        <v>0.31784475826300002</v>
      </c>
      <c r="E8587">
        <v>0.26437943207300002</v>
      </c>
      <c r="F8587">
        <v>0.40831265774100001</v>
      </c>
      <c r="G8587">
        <v>0.191616301386</v>
      </c>
      <c r="H8587">
        <v>0.164497390834</v>
      </c>
      <c r="I8587">
        <v>0.16416664578099999</v>
      </c>
      <c r="J8587">
        <v>0.28313723130700003</v>
      </c>
      <c r="K8587">
        <v>0.16559957063299999</v>
      </c>
      <c r="L8587">
        <v>0.147285556648</v>
      </c>
      <c r="M8587">
        <v>0.10582281298</v>
      </c>
      <c r="N8587">
        <v>0.16108890947999999</v>
      </c>
      <c r="O8587">
        <v>0.30761319588800001</v>
      </c>
      <c r="P8587">
        <v>0.15061459036700001</v>
      </c>
      <c r="Q8587">
        <v>0.52393464439199999</v>
      </c>
      <c r="R8587">
        <v>0.141516672674</v>
      </c>
      <c r="S8587">
        <v>0.205054872098</v>
      </c>
      <c r="T8587">
        <f>L8587-J8587</f>
        <v>-0.13585167465900003</v>
      </c>
      <c r="U8587">
        <f>M8587-K8587</f>
        <v>-5.9776757652999987E-2</v>
      </c>
      <c r="V8587">
        <f>R8587-P8587</f>
        <v>-9.0979176930000016E-3</v>
      </c>
      <c r="W8587">
        <f>S8587-Q8587</f>
        <v>-0.318879772294</v>
      </c>
      <c r="X8587">
        <f>F8587-V8587</f>
        <v>0.41741057543400001</v>
      </c>
      <c r="Y8587">
        <f>F8587-W8587</f>
        <v>0.727192430035</v>
      </c>
    </row>
    <row r="8588" spans="1:25" x14ac:dyDescent="0.25">
      <c r="A8588" t="s">
        <v>39</v>
      </c>
      <c r="B8588">
        <v>36400364</v>
      </c>
      <c r="C8588">
        <v>36401364</v>
      </c>
      <c r="D8588">
        <v>0</v>
      </c>
      <c r="E8588">
        <v>0.176252954716</v>
      </c>
      <c r="F8588">
        <v>0</v>
      </c>
      <c r="G8588">
        <v>0</v>
      </c>
      <c r="H8588">
        <v>7.3109951481700006E-2</v>
      </c>
      <c r="I8588">
        <v>0.109444430521</v>
      </c>
      <c r="J8588">
        <v>0.10617646174000001</v>
      </c>
      <c r="K8588">
        <v>0.16559957063299999</v>
      </c>
      <c r="L8588">
        <v>2.9457111329600001E-2</v>
      </c>
      <c r="M8588">
        <v>0.10582281298</v>
      </c>
      <c r="N8588">
        <v>0.12887112758399999</v>
      </c>
      <c r="O8588">
        <v>7.6903298972100007E-2</v>
      </c>
      <c r="P8588">
        <v>7.53072951834E-2</v>
      </c>
      <c r="Q8588">
        <v>0.16372957637300001</v>
      </c>
      <c r="R8588">
        <v>5.6606669069399998E-2</v>
      </c>
      <c r="S8588">
        <v>5.8587106313700003E-2</v>
      </c>
      <c r="T8588">
        <f>L8588-J8588</f>
        <v>-7.6719350410400011E-2</v>
      </c>
      <c r="U8588">
        <f>M8588-K8588</f>
        <v>-5.9776757652999987E-2</v>
      </c>
      <c r="V8588">
        <f>R8588-P8588</f>
        <v>-1.8700626114000002E-2</v>
      </c>
      <c r="W8588">
        <f>S8588-Q8588</f>
        <v>-0.1051424700593</v>
      </c>
      <c r="X8588">
        <f>F8588-V8588</f>
        <v>1.8700626114000002E-2</v>
      </c>
      <c r="Y8588">
        <f>F8588-W8588</f>
        <v>0.1051424700593</v>
      </c>
    </row>
    <row r="8589" spans="1:25" x14ac:dyDescent="0.25">
      <c r="A8589" t="s">
        <v>39</v>
      </c>
      <c r="B8589">
        <v>7145611</v>
      </c>
      <c r="C8589">
        <v>7146611</v>
      </c>
      <c r="D8589">
        <v>1.2713790330500001</v>
      </c>
      <c r="E8589">
        <v>1.4100236377199999</v>
      </c>
      <c r="F8589">
        <v>0.57163772083800002</v>
      </c>
      <c r="G8589">
        <v>0.89420940647000002</v>
      </c>
      <c r="H8589">
        <v>5.4832463611300002E-2</v>
      </c>
      <c r="I8589">
        <v>0.109444430521</v>
      </c>
      <c r="J8589">
        <v>0.17696076956699999</v>
      </c>
      <c r="K8589">
        <v>0.16559957063299999</v>
      </c>
      <c r="L8589">
        <v>0</v>
      </c>
      <c r="M8589">
        <v>0.10582281298</v>
      </c>
      <c r="N8589">
        <v>0</v>
      </c>
      <c r="O8589">
        <v>5.12688659814E-2</v>
      </c>
      <c r="P8589">
        <v>0.112960942775</v>
      </c>
      <c r="Q8589">
        <v>0</v>
      </c>
      <c r="R8589">
        <v>8.4910003604100004E-2</v>
      </c>
      <c r="S8589">
        <v>5.8587106313700003E-2</v>
      </c>
      <c r="T8589">
        <f>L8589-J8589</f>
        <v>-0.17696076956699999</v>
      </c>
      <c r="U8589">
        <f>M8589-K8589</f>
        <v>-5.9776757652999987E-2</v>
      </c>
      <c r="V8589">
        <f>R8589-P8589</f>
        <v>-2.8050939170899999E-2</v>
      </c>
      <c r="W8589">
        <f>S8589-Q8589</f>
        <v>5.8587106313700003E-2</v>
      </c>
      <c r="X8589">
        <f>F8589-V8589</f>
        <v>0.59968866000889998</v>
      </c>
      <c r="Y8589">
        <f>F8589-W8589</f>
        <v>0.51305061452430001</v>
      </c>
    </row>
    <row r="8590" spans="1:25" x14ac:dyDescent="0.25">
      <c r="A8590" t="s">
        <v>39</v>
      </c>
      <c r="B8590">
        <v>4014831</v>
      </c>
      <c r="C8590">
        <v>4015831</v>
      </c>
      <c r="D8590">
        <v>0</v>
      </c>
      <c r="E8590">
        <v>0.35250590943100002</v>
      </c>
      <c r="F8590">
        <v>0.48997518929</v>
      </c>
      <c r="G8590">
        <v>0.63872100462100001</v>
      </c>
      <c r="H8590">
        <v>0.201052366575</v>
      </c>
      <c r="I8590">
        <v>0</v>
      </c>
      <c r="J8590">
        <v>0.28313723130700003</v>
      </c>
      <c r="K8590">
        <v>0.16559957063299999</v>
      </c>
      <c r="L8590">
        <v>2.9457111329600001E-2</v>
      </c>
      <c r="M8590">
        <v>0.10582281298</v>
      </c>
      <c r="N8590">
        <v>0.225524473271</v>
      </c>
      <c r="O8590">
        <v>0.12817216495299999</v>
      </c>
      <c r="P8590">
        <v>0.263575533142</v>
      </c>
      <c r="Q8590">
        <v>0.16372957637300001</v>
      </c>
      <c r="R8590">
        <v>0.22642667627800001</v>
      </c>
      <c r="S8590">
        <v>0.175761318941</v>
      </c>
      <c r="T8590">
        <f>L8590-J8590</f>
        <v>-0.25368011997740003</v>
      </c>
      <c r="U8590">
        <f>M8590-K8590</f>
        <v>-5.9776757652999987E-2</v>
      </c>
      <c r="V8590">
        <f>R8590-P8590</f>
        <v>-3.7148856863999991E-2</v>
      </c>
      <c r="W8590">
        <f>S8590-Q8590</f>
        <v>1.2031742567999992E-2</v>
      </c>
      <c r="X8590">
        <f>F8590-V8590</f>
        <v>0.52712404615399999</v>
      </c>
      <c r="Y8590">
        <f>F8590-W8590</f>
        <v>0.47794344672200001</v>
      </c>
    </row>
    <row r="8591" spans="1:25" x14ac:dyDescent="0.25">
      <c r="A8591" t="s">
        <v>39</v>
      </c>
      <c r="B8591">
        <v>33644918</v>
      </c>
      <c r="C8591">
        <v>33645918</v>
      </c>
      <c r="D8591">
        <v>0.31784475826300002</v>
      </c>
      <c r="E8591">
        <v>2.1370670759300001</v>
      </c>
      <c r="F8591">
        <v>1.06161291013</v>
      </c>
      <c r="G8591">
        <v>0.38323260277299998</v>
      </c>
      <c r="H8591">
        <v>9.1387439352100003E-2</v>
      </c>
      <c r="I8591">
        <v>0.109444430521</v>
      </c>
      <c r="J8591">
        <v>0.17696076956699999</v>
      </c>
      <c r="K8591">
        <v>0.16559957063299999</v>
      </c>
      <c r="L8591">
        <v>0.26511400196700002</v>
      </c>
      <c r="M8591">
        <v>0.10582281298</v>
      </c>
      <c r="N8591">
        <v>0</v>
      </c>
      <c r="O8591">
        <v>0.20507546392600001</v>
      </c>
      <c r="P8591">
        <v>0.15061459036700001</v>
      </c>
      <c r="Q8591">
        <v>0.130983661098</v>
      </c>
      <c r="R8591">
        <v>0.113213338139</v>
      </c>
      <c r="S8591">
        <v>0.11717421262699999</v>
      </c>
      <c r="T8591">
        <f>L8591-J8591</f>
        <v>8.8153232400000031E-2</v>
      </c>
      <c r="U8591">
        <f>M8591-K8591</f>
        <v>-5.9776757652999987E-2</v>
      </c>
      <c r="V8591">
        <f>R8591-P8591</f>
        <v>-3.7401252228000004E-2</v>
      </c>
      <c r="W8591">
        <f>S8591-Q8591</f>
        <v>-1.3809448471000005E-2</v>
      </c>
      <c r="X8591">
        <f>F8591-V8591</f>
        <v>1.0990141623580001</v>
      </c>
      <c r="Y8591">
        <f>F8591-W8591</f>
        <v>1.0754223586010001</v>
      </c>
    </row>
    <row r="8592" spans="1:25" x14ac:dyDescent="0.25">
      <c r="A8592" t="s">
        <v>24</v>
      </c>
      <c r="B8592">
        <v>58246078</v>
      </c>
      <c r="C8592">
        <v>58247078</v>
      </c>
      <c r="D8592">
        <v>0</v>
      </c>
      <c r="E8592">
        <v>0.94735963159600001</v>
      </c>
      <c r="F8592">
        <v>0.81662531548299999</v>
      </c>
      <c r="G8592">
        <v>1.2774420092400001</v>
      </c>
      <c r="H8592">
        <v>0.182774878704</v>
      </c>
      <c r="I8592">
        <v>0.16416664578099999</v>
      </c>
      <c r="J8592">
        <v>0.28313723130700003</v>
      </c>
      <c r="K8592">
        <v>0.16559957063299999</v>
      </c>
      <c r="L8592">
        <v>0.11782844531800001</v>
      </c>
      <c r="M8592">
        <v>0.10582281298</v>
      </c>
      <c r="N8592">
        <v>0.19330669137600001</v>
      </c>
      <c r="O8592">
        <v>0.20507546392600001</v>
      </c>
      <c r="P8592">
        <v>0.22592188555000001</v>
      </c>
      <c r="Q8592">
        <v>0.16372957637300001</v>
      </c>
      <c r="R8592">
        <v>0.169820007208</v>
      </c>
      <c r="S8592">
        <v>0.322229084725</v>
      </c>
      <c r="T8592">
        <f>L8592-J8592</f>
        <v>-0.16530878598900001</v>
      </c>
      <c r="U8592">
        <f>M8592-K8592</f>
        <v>-5.9776757652999987E-2</v>
      </c>
      <c r="V8592">
        <f>R8592-P8592</f>
        <v>-5.6101878342000006E-2</v>
      </c>
      <c r="W8592">
        <f>S8592-Q8592</f>
        <v>0.158499508352</v>
      </c>
      <c r="X8592">
        <f>F8592-V8592</f>
        <v>0.87272719382499997</v>
      </c>
      <c r="Y8592">
        <f>F8592-W8592</f>
        <v>0.658125807131</v>
      </c>
    </row>
    <row r="8593" spans="1:25" x14ac:dyDescent="0.25">
      <c r="A8593" t="s">
        <v>39</v>
      </c>
      <c r="B8593">
        <v>58380270</v>
      </c>
      <c r="C8593">
        <v>58381270</v>
      </c>
      <c r="D8593">
        <v>0.63568951652600003</v>
      </c>
      <c r="E8593">
        <v>0.59485372216499999</v>
      </c>
      <c r="F8593">
        <v>0.97995037857900003</v>
      </c>
      <c r="G8593">
        <v>0.191616301386</v>
      </c>
      <c r="H8593">
        <v>0.164497390834</v>
      </c>
      <c r="I8593">
        <v>0</v>
      </c>
      <c r="J8593">
        <v>0.21235292348000001</v>
      </c>
      <c r="K8593">
        <v>0.16559957063299999</v>
      </c>
      <c r="L8593">
        <v>0.147285556648</v>
      </c>
      <c r="M8593">
        <v>0.10582281298</v>
      </c>
      <c r="N8593">
        <v>0</v>
      </c>
      <c r="O8593">
        <v>0.230709896916</v>
      </c>
      <c r="P8593">
        <v>0.15061459036700001</v>
      </c>
      <c r="Q8593">
        <v>6.5491830549100002E-2</v>
      </c>
      <c r="R8593">
        <v>8.4910003604100004E-2</v>
      </c>
      <c r="S8593">
        <v>0.11717421262699999</v>
      </c>
      <c r="T8593">
        <f>L8593-J8593</f>
        <v>-6.5067366832000012E-2</v>
      </c>
      <c r="U8593">
        <f>M8593-K8593</f>
        <v>-5.9776757652999987E-2</v>
      </c>
      <c r="V8593">
        <f>R8593-P8593</f>
        <v>-6.5704586762900002E-2</v>
      </c>
      <c r="W8593">
        <f>S8593-Q8593</f>
        <v>5.1682382077899991E-2</v>
      </c>
      <c r="X8593">
        <f>F8593-V8593</f>
        <v>1.0456549653419001</v>
      </c>
      <c r="Y8593">
        <f>F8593-W8593</f>
        <v>0.92826799650110003</v>
      </c>
    </row>
    <row r="8594" spans="1:25" x14ac:dyDescent="0.25">
      <c r="A8594" t="s">
        <v>39</v>
      </c>
      <c r="B8594">
        <v>14179815</v>
      </c>
      <c r="C8594">
        <v>14180815</v>
      </c>
      <c r="D8594">
        <v>0.63568951652600003</v>
      </c>
      <c r="E8594">
        <v>0.39656914810999999</v>
      </c>
      <c r="F8594">
        <v>0.32665012619299999</v>
      </c>
      <c r="G8594">
        <v>0.89420940647000002</v>
      </c>
      <c r="H8594">
        <v>0.219329854445</v>
      </c>
      <c r="I8594">
        <v>0.16416664578099999</v>
      </c>
      <c r="J8594">
        <v>0.141568615654</v>
      </c>
      <c r="K8594">
        <v>0.16559957063299999</v>
      </c>
      <c r="L8594">
        <v>5.8914222659200002E-2</v>
      </c>
      <c r="M8594">
        <v>0.10582281298</v>
      </c>
      <c r="N8594">
        <v>0.38661338275099999</v>
      </c>
      <c r="O8594">
        <v>0.12817216495299999</v>
      </c>
      <c r="P8594">
        <v>0.15061459036700001</v>
      </c>
      <c r="Q8594">
        <v>6.5491830549100002E-2</v>
      </c>
      <c r="R8594">
        <v>8.4910003604100004E-2</v>
      </c>
      <c r="S8594">
        <v>0.146467765784</v>
      </c>
      <c r="T8594">
        <f>L8594-J8594</f>
        <v>-8.2654392994799999E-2</v>
      </c>
      <c r="U8594">
        <f>M8594-K8594</f>
        <v>-5.9776757652999987E-2</v>
      </c>
      <c r="V8594">
        <f>R8594-P8594</f>
        <v>-6.5704586762900002E-2</v>
      </c>
      <c r="W8594">
        <f>S8594-Q8594</f>
        <v>8.0975935234900001E-2</v>
      </c>
      <c r="X8594">
        <f>F8594-V8594</f>
        <v>0.39235471295589996</v>
      </c>
      <c r="Y8594">
        <f>F8594-W8594</f>
        <v>0.2456741909581</v>
      </c>
    </row>
    <row r="8595" spans="1:25" x14ac:dyDescent="0.25">
      <c r="A8595" t="s">
        <v>39</v>
      </c>
      <c r="B8595">
        <v>4918046</v>
      </c>
      <c r="C8595">
        <v>4919046</v>
      </c>
      <c r="D8595">
        <v>0</v>
      </c>
      <c r="E8595">
        <v>6.6094858018300007E-2</v>
      </c>
      <c r="F8595">
        <v>0.16332506309700001</v>
      </c>
      <c r="G8595">
        <v>6.3872100462099998E-2</v>
      </c>
      <c r="H8595">
        <v>7.3109951481700006E-2</v>
      </c>
      <c r="I8595">
        <v>0.109444430521</v>
      </c>
      <c r="J8595">
        <v>7.0784307826799994E-2</v>
      </c>
      <c r="K8595">
        <v>0.16559957063299999</v>
      </c>
      <c r="L8595">
        <v>0.23565689063699999</v>
      </c>
      <c r="M8595">
        <v>0.10582281298</v>
      </c>
      <c r="N8595">
        <v>0.12887112758399999</v>
      </c>
      <c r="O8595">
        <v>0.333247628879</v>
      </c>
      <c r="P8595">
        <v>0.18826823795799999</v>
      </c>
      <c r="Q8595">
        <v>0.19647549164700001</v>
      </c>
      <c r="R8595">
        <v>0.113213338139</v>
      </c>
      <c r="S8595">
        <v>0.23434842525499999</v>
      </c>
      <c r="T8595">
        <f>L8595-J8595</f>
        <v>0.16487258281020001</v>
      </c>
      <c r="U8595">
        <f>M8595-K8595</f>
        <v>-5.9776757652999987E-2</v>
      </c>
      <c r="V8595">
        <f>R8595-P8595</f>
        <v>-7.5054899818999987E-2</v>
      </c>
      <c r="W8595">
        <f>S8595-Q8595</f>
        <v>3.7872933607999981E-2</v>
      </c>
      <c r="X8595">
        <f>F8595-V8595</f>
        <v>0.238379962916</v>
      </c>
      <c r="Y8595">
        <f>F8595-W8595</f>
        <v>0.12545212948900003</v>
      </c>
    </row>
    <row r="8596" spans="1:25" x14ac:dyDescent="0.25">
      <c r="A8596" t="s">
        <v>39</v>
      </c>
      <c r="B8596">
        <v>5215242</v>
      </c>
      <c r="C8596">
        <v>5216242</v>
      </c>
      <c r="D8596">
        <v>0.63568951652600003</v>
      </c>
      <c r="E8596">
        <v>0.26437943207300002</v>
      </c>
      <c r="F8596">
        <v>0.40831265774100001</v>
      </c>
      <c r="G8596">
        <v>0.51097680369700005</v>
      </c>
      <c r="H8596">
        <v>0.164497390834</v>
      </c>
      <c r="I8596">
        <v>5.4722215260300001E-2</v>
      </c>
      <c r="J8596">
        <v>0.35392153913399998</v>
      </c>
      <c r="K8596">
        <v>0.16559957063299999</v>
      </c>
      <c r="L8596">
        <v>0.147285556648</v>
      </c>
      <c r="M8596">
        <v>0.10582281298</v>
      </c>
      <c r="N8596">
        <v>0.225524473271</v>
      </c>
      <c r="O8596">
        <v>0.230709896916</v>
      </c>
      <c r="P8596">
        <v>0.22592188555000001</v>
      </c>
      <c r="Q8596">
        <v>9.8237745823599995E-2</v>
      </c>
      <c r="R8596">
        <v>0.141516672674</v>
      </c>
      <c r="S8596">
        <v>0.146467765784</v>
      </c>
      <c r="T8596">
        <f>L8596-J8596</f>
        <v>-0.20663598248599999</v>
      </c>
      <c r="U8596">
        <f>M8596-K8596</f>
        <v>-5.9776757652999987E-2</v>
      </c>
      <c r="V8596">
        <f>R8596-P8596</f>
        <v>-8.4405212876000002E-2</v>
      </c>
      <c r="W8596">
        <f>S8596-Q8596</f>
        <v>4.8230019960400008E-2</v>
      </c>
      <c r="X8596">
        <f>F8596-V8596</f>
        <v>0.49271787061700001</v>
      </c>
      <c r="Y8596">
        <f>F8596-W8596</f>
        <v>0.36008263778060001</v>
      </c>
    </row>
    <row r="8597" spans="1:25" x14ac:dyDescent="0.25">
      <c r="A8597" t="s">
        <v>39</v>
      </c>
      <c r="B8597">
        <v>10078554</v>
      </c>
      <c r="C8597">
        <v>10079554</v>
      </c>
      <c r="D8597">
        <v>0</v>
      </c>
      <c r="E8597">
        <v>0.39656914810999999</v>
      </c>
      <c r="F8597">
        <v>0.16332506309700001</v>
      </c>
      <c r="G8597">
        <v>0.38323260277299998</v>
      </c>
      <c r="H8597">
        <v>0.127942415093</v>
      </c>
      <c r="I8597">
        <v>0.547222152603</v>
      </c>
      <c r="J8597">
        <v>0.21235292348000001</v>
      </c>
      <c r="K8597">
        <v>0.16559957063299999</v>
      </c>
      <c r="L8597">
        <v>8.83713339889E-2</v>
      </c>
      <c r="M8597">
        <v>0.10582281298</v>
      </c>
      <c r="N8597">
        <v>0.16108890947999999</v>
      </c>
      <c r="O8597">
        <v>0.41015092785099999</v>
      </c>
      <c r="P8597">
        <v>0.263575533142</v>
      </c>
      <c r="Q8597">
        <v>0.29471323747099998</v>
      </c>
      <c r="R8597">
        <v>0.169820007208</v>
      </c>
      <c r="S8597">
        <v>0.497990403666</v>
      </c>
      <c r="T8597">
        <f>L8597-J8597</f>
        <v>-0.12398158949110001</v>
      </c>
      <c r="U8597">
        <f>M8597-K8597</f>
        <v>-5.9776757652999987E-2</v>
      </c>
      <c r="V8597">
        <f>R8597-P8597</f>
        <v>-9.3755525933999995E-2</v>
      </c>
      <c r="W8597">
        <f>S8597-Q8597</f>
        <v>0.20327716619500003</v>
      </c>
      <c r="X8597">
        <f>F8597-V8597</f>
        <v>0.25708058903100001</v>
      </c>
      <c r="Y8597">
        <f>F8597-W8597</f>
        <v>-3.9952103098000014E-2</v>
      </c>
    </row>
    <row r="8598" spans="1:25" x14ac:dyDescent="0.25">
      <c r="A8598" t="s">
        <v>39</v>
      </c>
      <c r="B8598">
        <v>25136742</v>
      </c>
      <c r="C8598">
        <v>25137742</v>
      </c>
      <c r="D8598">
        <v>0.31784475826300002</v>
      </c>
      <c r="E8598">
        <v>0.176252954716</v>
      </c>
      <c r="F8598">
        <v>0.32665012619299999</v>
      </c>
      <c r="G8598">
        <v>0.12774420092399999</v>
      </c>
      <c r="H8598">
        <v>0.237607342315</v>
      </c>
      <c r="I8598">
        <v>0.27361107630199999</v>
      </c>
      <c r="J8598">
        <v>0.141568615654</v>
      </c>
      <c r="K8598">
        <v>0.16559957063299999</v>
      </c>
      <c r="L8598">
        <v>0.26511400196700002</v>
      </c>
      <c r="M8598">
        <v>0.10582281298</v>
      </c>
      <c r="N8598">
        <v>0</v>
      </c>
      <c r="O8598">
        <v>5.12688659814E-2</v>
      </c>
      <c r="P8598">
        <v>0.22592188555000001</v>
      </c>
      <c r="Q8598">
        <v>0.29471323747099998</v>
      </c>
      <c r="R8598">
        <v>0.113213338139</v>
      </c>
      <c r="S8598">
        <v>0.29293553156800001</v>
      </c>
      <c r="T8598">
        <f>L8598-J8598</f>
        <v>0.12354538631300002</v>
      </c>
      <c r="U8598">
        <f>M8598-K8598</f>
        <v>-5.9776757652999987E-2</v>
      </c>
      <c r="V8598">
        <f>R8598-P8598</f>
        <v>-0.112708547411</v>
      </c>
      <c r="W8598">
        <f>S8598-Q8598</f>
        <v>-1.7777059029999709E-3</v>
      </c>
      <c r="X8598">
        <f>F8598-V8598</f>
        <v>0.43935867360399999</v>
      </c>
      <c r="Y8598">
        <f>F8598-W8598</f>
        <v>0.32842783209599996</v>
      </c>
    </row>
    <row r="8599" spans="1:25" x14ac:dyDescent="0.25">
      <c r="A8599" t="s">
        <v>39</v>
      </c>
      <c r="B8599">
        <v>4344360</v>
      </c>
      <c r="C8599">
        <v>4345360</v>
      </c>
      <c r="D8599">
        <v>0</v>
      </c>
      <c r="E8599">
        <v>2.20316193394E-2</v>
      </c>
      <c r="F8599">
        <v>0.16332506309700001</v>
      </c>
      <c r="G8599">
        <v>0.31936050231099999</v>
      </c>
      <c r="H8599">
        <v>7.3109951481700006E-2</v>
      </c>
      <c r="I8599">
        <v>0.218888861041</v>
      </c>
      <c r="J8599">
        <v>0</v>
      </c>
      <c r="K8599">
        <v>0.16559957063299999</v>
      </c>
      <c r="L8599">
        <v>0.23565689063699999</v>
      </c>
      <c r="M8599">
        <v>0.10582281298</v>
      </c>
      <c r="N8599">
        <v>0.257742255167</v>
      </c>
      <c r="O8599">
        <v>7.6903298972100007E-2</v>
      </c>
      <c r="P8599">
        <v>0.15061459036700001</v>
      </c>
      <c r="Q8599">
        <v>0.19647549164700001</v>
      </c>
      <c r="R8599">
        <v>2.8303334534699999E-2</v>
      </c>
      <c r="S8599">
        <v>0.11717421262699999</v>
      </c>
      <c r="T8599">
        <f>L8599-J8599</f>
        <v>0.23565689063699999</v>
      </c>
      <c r="U8599">
        <f>M8599-K8599</f>
        <v>-5.9776757652999987E-2</v>
      </c>
      <c r="V8599">
        <f>R8599-P8599</f>
        <v>-0.12231125583230001</v>
      </c>
      <c r="W8599">
        <f>S8599-Q8599</f>
        <v>-7.9301279020000018E-2</v>
      </c>
      <c r="X8599">
        <f>F8599-V8599</f>
        <v>0.28563631892930003</v>
      </c>
      <c r="Y8599">
        <f>F8599-W8599</f>
        <v>0.24262634211700002</v>
      </c>
    </row>
    <row r="8600" spans="1:25" x14ac:dyDescent="0.25">
      <c r="A8600" t="s">
        <v>39</v>
      </c>
      <c r="B8600">
        <v>10668613</v>
      </c>
      <c r="C8600">
        <v>10669613</v>
      </c>
      <c r="D8600">
        <v>0</v>
      </c>
      <c r="E8600">
        <v>6.6094858018300007E-2</v>
      </c>
      <c r="F8600">
        <v>0</v>
      </c>
      <c r="G8600">
        <v>0.25548840184900001</v>
      </c>
      <c r="H8600">
        <v>0.146219902963</v>
      </c>
      <c r="I8600">
        <v>0.16416664578099999</v>
      </c>
      <c r="J8600">
        <v>0.141568615654</v>
      </c>
      <c r="K8600">
        <v>0.16559957063299999</v>
      </c>
      <c r="L8600">
        <v>2.9457111329600001E-2</v>
      </c>
      <c r="M8600">
        <v>0.10582281298</v>
      </c>
      <c r="N8600">
        <v>0.322177818959</v>
      </c>
      <c r="O8600">
        <v>2.56344329907E-2</v>
      </c>
      <c r="P8600">
        <v>0.22592188555000001</v>
      </c>
      <c r="Q8600">
        <v>0.16372957637300001</v>
      </c>
      <c r="R8600">
        <v>8.4910003604100004E-2</v>
      </c>
      <c r="S8600">
        <v>0.175761318941</v>
      </c>
      <c r="T8600">
        <f>L8600-J8600</f>
        <v>-0.11211150432440001</v>
      </c>
      <c r="U8600">
        <f>M8600-K8600</f>
        <v>-5.9776757652999987E-2</v>
      </c>
      <c r="V8600">
        <f>R8600-P8600</f>
        <v>-0.1410118819459</v>
      </c>
      <c r="W8600">
        <f>S8600-Q8600</f>
        <v>1.2031742567999992E-2</v>
      </c>
      <c r="X8600">
        <f>F8600-V8600</f>
        <v>0.1410118819459</v>
      </c>
      <c r="Y8600">
        <f>F8600-W8600</f>
        <v>-1.2031742567999992E-2</v>
      </c>
    </row>
    <row r="8601" spans="1:25" x14ac:dyDescent="0.25">
      <c r="A8601" t="s">
        <v>39</v>
      </c>
      <c r="B8601">
        <v>5756743</v>
      </c>
      <c r="C8601">
        <v>5757743</v>
      </c>
      <c r="D8601">
        <v>0.63568951652600003</v>
      </c>
      <c r="E8601">
        <v>0.176252954716</v>
      </c>
      <c r="F8601">
        <v>0.16332506309700001</v>
      </c>
      <c r="G8601">
        <v>0.25548840184900001</v>
      </c>
      <c r="H8601">
        <v>0.29243980592699997</v>
      </c>
      <c r="I8601">
        <v>0.218888861041</v>
      </c>
      <c r="J8601">
        <v>0.24774507739400001</v>
      </c>
      <c r="K8601">
        <v>0.16559957063299999</v>
      </c>
      <c r="L8601">
        <v>8.83713339889E-2</v>
      </c>
      <c r="M8601">
        <v>0.10582281298</v>
      </c>
      <c r="N8601">
        <v>0.257742255167</v>
      </c>
      <c r="O8601">
        <v>0.20507546392600001</v>
      </c>
      <c r="P8601">
        <v>0.263575533142</v>
      </c>
      <c r="Q8601">
        <v>0.16372957637300001</v>
      </c>
      <c r="R8601">
        <v>5.6606669069399998E-2</v>
      </c>
      <c r="S8601">
        <v>0.11717421262699999</v>
      </c>
      <c r="T8601">
        <f>L8601-J8601</f>
        <v>-0.15937374340510002</v>
      </c>
      <c r="U8601">
        <f>M8601-K8601</f>
        <v>-5.9776757652999987E-2</v>
      </c>
      <c r="V8601">
        <f>R8601-P8601</f>
        <v>-0.20696886407260001</v>
      </c>
      <c r="W8601">
        <f>S8601-Q8601</f>
        <v>-4.6555363746000014E-2</v>
      </c>
      <c r="X8601">
        <f>F8601-V8601</f>
        <v>0.37029392716960002</v>
      </c>
      <c r="Y8601">
        <f>F8601-W8601</f>
        <v>0.20988042684300001</v>
      </c>
    </row>
    <row r="8602" spans="1:25" x14ac:dyDescent="0.25">
      <c r="A8602" t="s">
        <v>39</v>
      </c>
      <c r="B8602">
        <v>33240655</v>
      </c>
      <c r="C8602">
        <v>33241655</v>
      </c>
      <c r="D8602">
        <v>0.31784475826300002</v>
      </c>
      <c r="E8602">
        <v>0.44063238678900002</v>
      </c>
      <c r="F8602">
        <v>0.16332506309700001</v>
      </c>
      <c r="G8602">
        <v>0.38323260277299998</v>
      </c>
      <c r="H8602">
        <v>0.255884830186</v>
      </c>
      <c r="I8602">
        <v>0.218888861041</v>
      </c>
      <c r="J8602">
        <v>7.0784307826799994E-2</v>
      </c>
      <c r="K8602">
        <v>0.16559957063299999</v>
      </c>
      <c r="L8602">
        <v>0.11782844531800001</v>
      </c>
      <c r="M8602">
        <v>0.10582281298</v>
      </c>
      <c r="N8602">
        <v>0.19330669137600001</v>
      </c>
      <c r="O8602">
        <v>0.230709896916</v>
      </c>
      <c r="P8602">
        <v>0.37653647591700001</v>
      </c>
      <c r="Q8602">
        <v>0.19647549164700001</v>
      </c>
      <c r="R8602">
        <v>0.113213338139</v>
      </c>
      <c r="S8602">
        <v>0.205054872098</v>
      </c>
      <c r="T8602">
        <f>L8602-J8602</f>
        <v>4.7044137491200011E-2</v>
      </c>
      <c r="U8602">
        <f>M8602-K8602</f>
        <v>-5.9776757652999987E-2</v>
      </c>
      <c r="V8602">
        <f>R8602-P8602</f>
        <v>-0.26332313777799998</v>
      </c>
      <c r="W8602">
        <f>S8602-Q8602</f>
        <v>8.5793804509999849E-3</v>
      </c>
      <c r="X8602">
        <f>F8602-V8602</f>
        <v>0.42664820087499999</v>
      </c>
      <c r="Y8602">
        <f>F8602-W8602</f>
        <v>0.15474568264600003</v>
      </c>
    </row>
    <row r="8603" spans="1:25" x14ac:dyDescent="0.25">
      <c r="A8603" t="s">
        <v>39</v>
      </c>
      <c r="B8603">
        <v>1486027</v>
      </c>
      <c r="C8603">
        <v>1488304</v>
      </c>
      <c r="D8603">
        <v>0.63568951652600003</v>
      </c>
      <c r="E8603">
        <v>0.96939125093599998</v>
      </c>
      <c r="F8603">
        <v>0.73496278393400005</v>
      </c>
      <c r="G8603">
        <v>0.958081506932</v>
      </c>
      <c r="H8603">
        <v>0.56660212398300003</v>
      </c>
      <c r="I8603">
        <v>0.71138879838400004</v>
      </c>
      <c r="J8603">
        <v>0.56627446261400005</v>
      </c>
      <c r="K8603">
        <v>0.49679871190000002</v>
      </c>
      <c r="L8603">
        <v>0.76588489456999997</v>
      </c>
      <c r="M8603">
        <v>0.43651910354399998</v>
      </c>
      <c r="N8603">
        <v>0.74100898360599998</v>
      </c>
      <c r="O8603">
        <v>0.74339855672999999</v>
      </c>
      <c r="P8603">
        <v>0.30122918073299998</v>
      </c>
      <c r="Q8603">
        <v>0.62217239021600002</v>
      </c>
      <c r="R8603">
        <v>0.56606669069399995</v>
      </c>
      <c r="S8603">
        <v>0.527283956823</v>
      </c>
      <c r="T8603">
        <f>L8603-J8603</f>
        <v>0.19961043195599992</v>
      </c>
      <c r="U8603">
        <f>M8603-K8603</f>
        <v>-6.0279608356000047E-2</v>
      </c>
      <c r="V8603">
        <f>R8603-P8603</f>
        <v>0.26483750996099997</v>
      </c>
      <c r="W8603">
        <f>S8603-Q8603</f>
        <v>-9.4888433393000016E-2</v>
      </c>
      <c r="X8603">
        <f>F8603-V8603</f>
        <v>0.47012527397300008</v>
      </c>
      <c r="Y8603">
        <f>F8603-W8603</f>
        <v>0.82985121732700007</v>
      </c>
    </row>
    <row r="8604" spans="1:25" x14ac:dyDescent="0.25">
      <c r="A8604" t="s">
        <v>39</v>
      </c>
      <c r="B8604">
        <v>102529359</v>
      </c>
      <c r="C8604">
        <v>102530359</v>
      </c>
      <c r="D8604">
        <v>1.2713790330500001</v>
      </c>
      <c r="E8604">
        <v>0.92532801225700001</v>
      </c>
      <c r="F8604">
        <v>1.55158809942</v>
      </c>
      <c r="G8604">
        <v>1.08582570786</v>
      </c>
      <c r="H8604">
        <v>0.511769660372</v>
      </c>
      <c r="I8604">
        <v>0.82083322890499999</v>
      </c>
      <c r="J8604">
        <v>0.46009800087399999</v>
      </c>
      <c r="K8604">
        <v>0.49679871190000002</v>
      </c>
      <c r="L8604">
        <v>0.50077089260300001</v>
      </c>
      <c r="M8604">
        <v>0.43651910354399998</v>
      </c>
      <c r="N8604">
        <v>0.51548451033499998</v>
      </c>
      <c r="O8604">
        <v>0.35888206186999999</v>
      </c>
      <c r="P8604">
        <v>0.263575533142</v>
      </c>
      <c r="Q8604">
        <v>0.45844281384300001</v>
      </c>
      <c r="R8604">
        <v>0.50946002162500004</v>
      </c>
      <c r="S8604">
        <v>0.26364197841199999</v>
      </c>
      <c r="T8604">
        <f>L8604-J8604</f>
        <v>4.0672891729000016E-2</v>
      </c>
      <c r="U8604">
        <f>M8604-K8604</f>
        <v>-6.0279608356000047E-2</v>
      </c>
      <c r="V8604">
        <f>R8604-P8604</f>
        <v>0.24588448848300004</v>
      </c>
      <c r="W8604">
        <f>S8604-Q8604</f>
        <v>-0.19480083543100002</v>
      </c>
      <c r="X8604">
        <f>F8604-V8604</f>
        <v>1.3057036109369999</v>
      </c>
      <c r="Y8604">
        <f>F8604-W8604</f>
        <v>1.746388934851</v>
      </c>
    </row>
    <row r="8605" spans="1:25" x14ac:dyDescent="0.25">
      <c r="A8605" t="s">
        <v>37</v>
      </c>
      <c r="B8605">
        <v>120449916</v>
      </c>
      <c r="C8605">
        <v>120450916</v>
      </c>
      <c r="D8605">
        <v>0.63568951652600003</v>
      </c>
      <c r="E8605">
        <v>1.6303398311199999</v>
      </c>
      <c r="F8605">
        <v>2.9398511357400001</v>
      </c>
      <c r="G8605">
        <v>1.2774420092400001</v>
      </c>
      <c r="H8605">
        <v>0.219329854445</v>
      </c>
      <c r="I8605">
        <v>0.32833329156199997</v>
      </c>
      <c r="J8605">
        <v>0.28313723130700003</v>
      </c>
      <c r="K8605">
        <v>0.49679871190000002</v>
      </c>
      <c r="L8605">
        <v>0.53022800393299996</v>
      </c>
      <c r="M8605">
        <v>0.43651910354399998</v>
      </c>
      <c r="N8605">
        <v>0.16108890947999999</v>
      </c>
      <c r="O8605">
        <v>0.38451649486</v>
      </c>
      <c r="P8605">
        <v>0.30122918073299998</v>
      </c>
      <c r="Q8605">
        <v>0.425696898569</v>
      </c>
      <c r="R8605">
        <v>0.33964001441699998</v>
      </c>
      <c r="S8605">
        <v>0.23434842525499999</v>
      </c>
      <c r="T8605">
        <f>L8605-J8605</f>
        <v>0.24709077262599993</v>
      </c>
      <c r="U8605">
        <f>M8605-K8605</f>
        <v>-6.0279608356000047E-2</v>
      </c>
      <c r="V8605">
        <f>R8605-P8605</f>
        <v>3.8410833684000001E-2</v>
      </c>
      <c r="W8605">
        <f>S8605-Q8605</f>
        <v>-0.19134847331400001</v>
      </c>
      <c r="X8605">
        <f>F8605-V8605</f>
        <v>2.9014403020560002</v>
      </c>
      <c r="Y8605">
        <f>F8605-W8605</f>
        <v>3.1311996090540002</v>
      </c>
    </row>
    <row r="8606" spans="1:25" x14ac:dyDescent="0.25">
      <c r="A8606" t="s">
        <v>36</v>
      </c>
      <c r="B8606">
        <v>71710229</v>
      </c>
      <c r="C8606">
        <v>71711229</v>
      </c>
      <c r="D8606">
        <v>1.2713790330500001</v>
      </c>
      <c r="E8606">
        <v>0.286411051413</v>
      </c>
      <c r="F8606">
        <v>0.16332506309700001</v>
      </c>
      <c r="G8606">
        <v>0.25548840184900001</v>
      </c>
      <c r="H8606">
        <v>0.38382724527899997</v>
      </c>
      <c r="I8606">
        <v>0.49249993734300002</v>
      </c>
      <c r="J8606">
        <v>0.35392153913399998</v>
      </c>
      <c r="K8606">
        <v>0.49679871190000002</v>
      </c>
      <c r="L8606">
        <v>0.17674266797800001</v>
      </c>
      <c r="M8606">
        <v>0.43651910354399998</v>
      </c>
      <c r="N8606">
        <v>0.12887112758399999</v>
      </c>
      <c r="O8606">
        <v>0.51268865981400003</v>
      </c>
      <c r="P8606">
        <v>0.338882828325</v>
      </c>
      <c r="Q8606">
        <v>6.5491830549100002E-2</v>
      </c>
      <c r="R8606">
        <v>0.198123341743</v>
      </c>
      <c r="S8606">
        <v>0.380816191039</v>
      </c>
      <c r="T8606">
        <f>L8606-J8606</f>
        <v>-0.17717887115599998</v>
      </c>
      <c r="U8606">
        <f>M8606-K8606</f>
        <v>-6.0279608356000047E-2</v>
      </c>
      <c r="V8606">
        <f>R8606-P8606</f>
        <v>-0.14075948658199999</v>
      </c>
      <c r="W8606">
        <f>S8606-Q8606</f>
        <v>0.31532436048989998</v>
      </c>
      <c r="X8606">
        <f>F8606-V8606</f>
        <v>0.304084549679</v>
      </c>
      <c r="Y8606">
        <f>F8606-W8606</f>
        <v>-0.15199929739289997</v>
      </c>
    </row>
    <row r="8607" spans="1:25" x14ac:dyDescent="0.25">
      <c r="A8607" t="s">
        <v>39</v>
      </c>
      <c r="B8607">
        <v>5869564</v>
      </c>
      <c r="C8607">
        <v>5870566</v>
      </c>
      <c r="D8607">
        <v>0</v>
      </c>
      <c r="E8607">
        <v>0.30844267075199999</v>
      </c>
      <c r="F8607">
        <v>0.32665012619299999</v>
      </c>
      <c r="G8607">
        <v>0.38323260277299998</v>
      </c>
      <c r="H8607">
        <v>0.164497390834</v>
      </c>
      <c r="I8607">
        <v>0.109444430521</v>
      </c>
      <c r="J8607">
        <v>0</v>
      </c>
      <c r="K8607">
        <v>0.19319949907200001</v>
      </c>
      <c r="L8607">
        <v>0.17674266797800001</v>
      </c>
      <c r="M8607">
        <v>0.13227851622600001</v>
      </c>
      <c r="N8607">
        <v>0.225524473271</v>
      </c>
      <c r="O8607">
        <v>0.20507546392600001</v>
      </c>
      <c r="P8607">
        <v>0.112960942775</v>
      </c>
      <c r="Q8607">
        <v>0</v>
      </c>
      <c r="R8607">
        <v>0.39624668348600001</v>
      </c>
      <c r="S8607">
        <v>0.205054872098</v>
      </c>
      <c r="T8607">
        <f>L8607-J8607</f>
        <v>0.17674266797800001</v>
      </c>
      <c r="U8607">
        <f>M8607-K8607</f>
        <v>-6.0920982846000005E-2</v>
      </c>
      <c r="V8607">
        <f>R8607-P8607</f>
        <v>0.28328574071099999</v>
      </c>
      <c r="W8607">
        <f>S8607-Q8607</f>
        <v>0.205054872098</v>
      </c>
      <c r="X8607">
        <f>F8607-V8607</f>
        <v>4.3364385482000001E-2</v>
      </c>
      <c r="Y8607">
        <f>F8607-W8607</f>
        <v>0.12159525409499999</v>
      </c>
    </row>
    <row r="8608" spans="1:25" x14ac:dyDescent="0.25">
      <c r="A8608" t="s">
        <v>39</v>
      </c>
      <c r="B8608">
        <v>31797412</v>
      </c>
      <c r="C8608">
        <v>31798412</v>
      </c>
      <c r="D8608">
        <v>1.2713790330500001</v>
      </c>
      <c r="E8608">
        <v>0.33047429009200002</v>
      </c>
      <c r="F8608">
        <v>0.244987594645</v>
      </c>
      <c r="G8608">
        <v>0.31936050231099999</v>
      </c>
      <c r="H8608">
        <v>0.182774878704</v>
      </c>
      <c r="I8608">
        <v>5.4722215260300001E-2</v>
      </c>
      <c r="J8608">
        <v>0.17696076956699999</v>
      </c>
      <c r="K8608">
        <v>0.19319949907200001</v>
      </c>
      <c r="L8608">
        <v>5.8914222659200002E-2</v>
      </c>
      <c r="M8608">
        <v>0.13227851622600001</v>
      </c>
      <c r="N8608">
        <v>0.38661338275099999</v>
      </c>
      <c r="O8608">
        <v>0.15380659794400001</v>
      </c>
      <c r="P8608">
        <v>7.53072951834E-2</v>
      </c>
      <c r="Q8608">
        <v>6.5491830549100002E-2</v>
      </c>
      <c r="R8608">
        <v>0.33964001441699998</v>
      </c>
      <c r="S8608">
        <v>0.175761318941</v>
      </c>
      <c r="T8608">
        <f>L8608-J8608</f>
        <v>-0.11804654690779999</v>
      </c>
      <c r="U8608">
        <f>M8608-K8608</f>
        <v>-6.0920982846000005E-2</v>
      </c>
      <c r="V8608">
        <f>R8608-P8608</f>
        <v>0.26433271923359997</v>
      </c>
      <c r="W8608">
        <f>S8608-Q8608</f>
        <v>0.1102694883919</v>
      </c>
      <c r="X8608">
        <f>F8608-V8608</f>
        <v>-1.9345124588599966E-2</v>
      </c>
      <c r="Y8608">
        <f>F8608-W8608</f>
        <v>0.13471810625309999</v>
      </c>
    </row>
    <row r="8609" spans="1:25" x14ac:dyDescent="0.25">
      <c r="A8609" t="s">
        <v>39</v>
      </c>
      <c r="B8609">
        <v>22220024</v>
      </c>
      <c r="C8609">
        <v>22221024</v>
      </c>
      <c r="D8609">
        <v>0</v>
      </c>
      <c r="E8609">
        <v>0.81516991555899998</v>
      </c>
      <c r="F8609">
        <v>1.06161291013</v>
      </c>
      <c r="G8609">
        <v>0.76646520554599995</v>
      </c>
      <c r="H8609">
        <v>0.40210473314900003</v>
      </c>
      <c r="I8609">
        <v>0</v>
      </c>
      <c r="J8609">
        <v>0.141568615654</v>
      </c>
      <c r="K8609">
        <v>0.19319949907200001</v>
      </c>
      <c r="L8609">
        <v>0.23565689063699999</v>
      </c>
      <c r="M8609">
        <v>0.13227851622600001</v>
      </c>
      <c r="N8609">
        <v>0.35439560085499999</v>
      </c>
      <c r="O8609">
        <v>0.25634432990700001</v>
      </c>
      <c r="P8609">
        <v>0.18826823795799999</v>
      </c>
      <c r="Q8609">
        <v>0.19647549164700001</v>
      </c>
      <c r="R8609">
        <v>0.42455001802100001</v>
      </c>
      <c r="S8609">
        <v>0.380816191039</v>
      </c>
      <c r="T8609">
        <f>L8609-J8609</f>
        <v>9.4088274982999986E-2</v>
      </c>
      <c r="U8609">
        <f>M8609-K8609</f>
        <v>-6.0920982846000005E-2</v>
      </c>
      <c r="V8609">
        <f>R8609-P8609</f>
        <v>0.23628178006300002</v>
      </c>
      <c r="W8609">
        <f>S8609-Q8609</f>
        <v>0.18434069939199998</v>
      </c>
      <c r="X8609">
        <f>F8609-V8609</f>
        <v>0.82533113006699999</v>
      </c>
      <c r="Y8609">
        <f>F8609-W8609</f>
        <v>0.87727221073799999</v>
      </c>
    </row>
    <row r="8610" spans="1:25" x14ac:dyDescent="0.25">
      <c r="A8610" t="s">
        <v>39</v>
      </c>
      <c r="B8610">
        <v>65683346</v>
      </c>
      <c r="C8610">
        <v>65684346</v>
      </c>
      <c r="D8610">
        <v>0</v>
      </c>
      <c r="E8610">
        <v>0.110158096697</v>
      </c>
      <c r="F8610">
        <v>0</v>
      </c>
      <c r="G8610">
        <v>0.25548840184900001</v>
      </c>
      <c r="H8610">
        <v>0.31071729379700003</v>
      </c>
      <c r="I8610">
        <v>0.218888861041</v>
      </c>
      <c r="J8610">
        <v>0.24774507739400001</v>
      </c>
      <c r="K8610">
        <v>0.19319949907200001</v>
      </c>
      <c r="L8610">
        <v>0.20619977930700001</v>
      </c>
      <c r="M8610">
        <v>0.13227851622600001</v>
      </c>
      <c r="N8610">
        <v>0.41883116464699999</v>
      </c>
      <c r="O8610">
        <v>0.20507546392600001</v>
      </c>
      <c r="P8610">
        <v>0.15061459036700001</v>
      </c>
      <c r="Q8610">
        <v>9.8237745823599995E-2</v>
      </c>
      <c r="R8610">
        <v>0.33964001441699998</v>
      </c>
      <c r="S8610">
        <v>5.8587106313700003E-2</v>
      </c>
      <c r="T8610">
        <f>L8610-J8610</f>
        <v>-4.1545298086999999E-2</v>
      </c>
      <c r="U8610">
        <f>M8610-K8610</f>
        <v>-6.0920982846000005E-2</v>
      </c>
      <c r="V8610">
        <f>R8610-P8610</f>
        <v>0.18902542404999997</v>
      </c>
      <c r="W8610">
        <f>S8610-Q8610</f>
        <v>-3.9650639509899992E-2</v>
      </c>
      <c r="X8610">
        <f>F8610-V8610</f>
        <v>-0.18902542404999997</v>
      </c>
      <c r="Y8610">
        <f>F8610-W8610</f>
        <v>3.9650639509899992E-2</v>
      </c>
    </row>
    <row r="8611" spans="1:25" x14ac:dyDescent="0.25">
      <c r="A8611" t="s">
        <v>39</v>
      </c>
      <c r="B8611">
        <v>30508799</v>
      </c>
      <c r="C8611">
        <v>30509799</v>
      </c>
      <c r="D8611">
        <v>0</v>
      </c>
      <c r="E8611">
        <v>2.2912884113</v>
      </c>
      <c r="F8611">
        <v>1.4699255678700001</v>
      </c>
      <c r="G8611">
        <v>1.08582570786</v>
      </c>
      <c r="H8611">
        <v>0.45693719676</v>
      </c>
      <c r="I8611">
        <v>0.65666658312399995</v>
      </c>
      <c r="J8611">
        <v>0.38931369304699998</v>
      </c>
      <c r="K8611">
        <v>0.19319949907200001</v>
      </c>
      <c r="L8611">
        <v>0.294571113296</v>
      </c>
      <c r="M8611">
        <v>0.13227851622600001</v>
      </c>
      <c r="N8611">
        <v>0.16108890947999999</v>
      </c>
      <c r="O8611">
        <v>0.333247628879</v>
      </c>
      <c r="P8611">
        <v>7.53072951834E-2</v>
      </c>
      <c r="Q8611">
        <v>0.261967322196</v>
      </c>
      <c r="R8611">
        <v>0.198123341743</v>
      </c>
      <c r="S8611">
        <v>0.205054872098</v>
      </c>
      <c r="T8611">
        <f>L8611-J8611</f>
        <v>-9.4742579750999978E-2</v>
      </c>
      <c r="U8611">
        <f>M8611-K8611</f>
        <v>-6.0920982846000005E-2</v>
      </c>
      <c r="V8611">
        <f>R8611-P8611</f>
        <v>0.1228160465596</v>
      </c>
      <c r="W8611">
        <f>S8611-Q8611</f>
        <v>-5.6912450098E-2</v>
      </c>
      <c r="X8611">
        <f>F8611-V8611</f>
        <v>1.3471095213104001</v>
      </c>
      <c r="Y8611">
        <f>F8611-W8611</f>
        <v>1.5268380179680001</v>
      </c>
    </row>
    <row r="8612" spans="1:25" x14ac:dyDescent="0.25">
      <c r="A8612" t="s">
        <v>24</v>
      </c>
      <c r="B8612">
        <v>31834133</v>
      </c>
      <c r="C8612">
        <v>31835133</v>
      </c>
      <c r="D8612">
        <v>0</v>
      </c>
      <c r="E8612">
        <v>0.242347812734</v>
      </c>
      <c r="F8612">
        <v>0.16332506309700001</v>
      </c>
      <c r="G8612">
        <v>0.63872100462100001</v>
      </c>
      <c r="H8612">
        <v>0.274162318056</v>
      </c>
      <c r="I8612">
        <v>0</v>
      </c>
      <c r="J8612">
        <v>0.10617646174000001</v>
      </c>
      <c r="K8612">
        <v>0.19319949907200001</v>
      </c>
      <c r="L8612">
        <v>0.32402822462600001</v>
      </c>
      <c r="M8612">
        <v>0.13227851622600001</v>
      </c>
      <c r="N8612">
        <v>0.19330669137600001</v>
      </c>
      <c r="O8612">
        <v>0.281978762898</v>
      </c>
      <c r="P8612">
        <v>0.112960942775</v>
      </c>
      <c r="Q8612">
        <v>6.5491830549100002E-2</v>
      </c>
      <c r="R8612">
        <v>0.22642667627800001</v>
      </c>
      <c r="S8612">
        <v>8.78806594705E-2</v>
      </c>
      <c r="T8612">
        <f>L8612-J8612</f>
        <v>0.217851762886</v>
      </c>
      <c r="U8612">
        <f>M8612-K8612</f>
        <v>-6.0920982846000005E-2</v>
      </c>
      <c r="V8612">
        <f>R8612-P8612</f>
        <v>0.113465733503</v>
      </c>
      <c r="W8612">
        <f>S8612-Q8612</f>
        <v>2.2388828921399997E-2</v>
      </c>
      <c r="X8612">
        <f>F8612-V8612</f>
        <v>4.985932959400001E-2</v>
      </c>
      <c r="Y8612">
        <f>F8612-W8612</f>
        <v>0.14093623417560003</v>
      </c>
    </row>
    <row r="8613" spans="1:25" x14ac:dyDescent="0.25">
      <c r="A8613" t="s">
        <v>39</v>
      </c>
      <c r="B8613">
        <v>34299656</v>
      </c>
      <c r="C8613">
        <v>34300656</v>
      </c>
      <c r="D8613">
        <v>1.2713790330500001</v>
      </c>
      <c r="E8613">
        <v>0.70501181886200004</v>
      </c>
      <c r="F8613">
        <v>0.16332506309700001</v>
      </c>
      <c r="G8613">
        <v>0.57484890415900003</v>
      </c>
      <c r="H8613">
        <v>0.47521468463099997</v>
      </c>
      <c r="I8613">
        <v>0.27361107630199999</v>
      </c>
      <c r="J8613">
        <v>0.21235292348000001</v>
      </c>
      <c r="K8613">
        <v>0.19319949907200001</v>
      </c>
      <c r="L8613">
        <v>0.20619977930700001</v>
      </c>
      <c r="M8613">
        <v>0.13227851622600001</v>
      </c>
      <c r="N8613">
        <v>6.4435563791900005E-2</v>
      </c>
      <c r="O8613">
        <v>0.25634432990700001</v>
      </c>
      <c r="P8613">
        <v>0.112960942775</v>
      </c>
      <c r="Q8613">
        <v>0.22922140692199999</v>
      </c>
      <c r="R8613">
        <v>0.169820007208</v>
      </c>
      <c r="S8613">
        <v>2.92935531568E-2</v>
      </c>
      <c r="T8613">
        <f>L8613-J8613</f>
        <v>-6.1531441730000025E-3</v>
      </c>
      <c r="U8613">
        <f>M8613-K8613</f>
        <v>-6.0920982846000005E-2</v>
      </c>
      <c r="V8613">
        <f>R8613-P8613</f>
        <v>5.6859064432999998E-2</v>
      </c>
      <c r="W8613">
        <f>S8613-Q8613</f>
        <v>-0.1999278537652</v>
      </c>
      <c r="X8613">
        <f>F8613-V8613</f>
        <v>0.10646599866400001</v>
      </c>
      <c r="Y8613">
        <f>F8613-W8613</f>
        <v>0.36325291686220001</v>
      </c>
    </row>
    <row r="8614" spans="1:25" x14ac:dyDescent="0.25">
      <c r="A8614" t="s">
        <v>39</v>
      </c>
      <c r="B8614">
        <v>15590890</v>
      </c>
      <c r="C8614">
        <v>15591890</v>
      </c>
      <c r="D8614">
        <v>0</v>
      </c>
      <c r="E8614">
        <v>0.176252954716</v>
      </c>
      <c r="F8614">
        <v>0.32665012619299999</v>
      </c>
      <c r="G8614">
        <v>6.3872100462099998E-2</v>
      </c>
      <c r="H8614">
        <v>0.255884830186</v>
      </c>
      <c r="I8614">
        <v>0.218888861041</v>
      </c>
      <c r="J8614">
        <v>0.21235292348000001</v>
      </c>
      <c r="K8614">
        <v>0.19319949907200001</v>
      </c>
      <c r="L8614">
        <v>0.26511400196700002</v>
      </c>
      <c r="M8614">
        <v>0.13227851622600001</v>
      </c>
      <c r="N8614">
        <v>0.257742255167</v>
      </c>
      <c r="O8614">
        <v>0.179441030935</v>
      </c>
      <c r="P8614">
        <v>0.112960942775</v>
      </c>
      <c r="Q8614">
        <v>6.5491830549100002E-2</v>
      </c>
      <c r="R8614">
        <v>0.169820007208</v>
      </c>
      <c r="S8614">
        <v>0.351522637882</v>
      </c>
      <c r="T8614">
        <f>L8614-J8614</f>
        <v>5.2761078487000013E-2</v>
      </c>
      <c r="U8614">
        <f>M8614-K8614</f>
        <v>-6.0920982846000005E-2</v>
      </c>
      <c r="V8614">
        <f>R8614-P8614</f>
        <v>5.6859064432999998E-2</v>
      </c>
      <c r="W8614">
        <f>S8614-Q8614</f>
        <v>0.28603080733289998</v>
      </c>
      <c r="X8614">
        <f>F8614-V8614</f>
        <v>0.26979106176000001</v>
      </c>
      <c r="Y8614">
        <f>F8614-W8614</f>
        <v>4.0619318860100007E-2</v>
      </c>
    </row>
    <row r="8615" spans="1:25" x14ac:dyDescent="0.25">
      <c r="A8615" t="s">
        <v>37</v>
      </c>
      <c r="B8615">
        <v>5075477</v>
      </c>
      <c r="C8615">
        <v>5076477</v>
      </c>
      <c r="D8615">
        <v>0</v>
      </c>
      <c r="E8615">
        <v>0.79313829621999998</v>
      </c>
      <c r="F8615">
        <v>0.73496278393400005</v>
      </c>
      <c r="G8615">
        <v>0.83033730600800004</v>
      </c>
      <c r="H8615">
        <v>9.1387439352100003E-2</v>
      </c>
      <c r="I8615">
        <v>0.27361107630199999</v>
      </c>
      <c r="J8615">
        <v>3.5392153913399997E-2</v>
      </c>
      <c r="K8615">
        <v>0.19319949907200001</v>
      </c>
      <c r="L8615">
        <v>0.17674266797800001</v>
      </c>
      <c r="M8615">
        <v>0.13227851622600001</v>
      </c>
      <c r="N8615">
        <v>0.257742255167</v>
      </c>
      <c r="O8615">
        <v>0.20507546392600001</v>
      </c>
      <c r="P8615">
        <v>0</v>
      </c>
      <c r="Q8615">
        <v>6.5491830549100002E-2</v>
      </c>
      <c r="R8615">
        <v>5.6606669069399998E-2</v>
      </c>
      <c r="S8615">
        <v>0.11717421262699999</v>
      </c>
      <c r="T8615">
        <f>L8615-J8615</f>
        <v>0.1413505140646</v>
      </c>
      <c r="U8615">
        <f>M8615-K8615</f>
        <v>-6.0920982846000005E-2</v>
      </c>
      <c r="V8615">
        <f>R8615-P8615</f>
        <v>5.6606669069399998E-2</v>
      </c>
      <c r="W8615">
        <f>S8615-Q8615</f>
        <v>5.1682382077899991E-2</v>
      </c>
      <c r="X8615">
        <f>F8615-V8615</f>
        <v>0.67835611486460001</v>
      </c>
      <c r="Y8615">
        <f>F8615-W8615</f>
        <v>0.68328040185610006</v>
      </c>
    </row>
    <row r="8616" spans="1:25" x14ac:dyDescent="0.25">
      <c r="A8616" t="s">
        <v>39</v>
      </c>
      <c r="B8616">
        <v>11307053</v>
      </c>
      <c r="C8616">
        <v>11308053</v>
      </c>
      <c r="D8616">
        <v>0</v>
      </c>
      <c r="E8616">
        <v>0.30844267075199999</v>
      </c>
      <c r="F8616">
        <v>0.32665012619299999</v>
      </c>
      <c r="G8616">
        <v>0.25548840184900001</v>
      </c>
      <c r="H8616">
        <v>0.164497390834</v>
      </c>
      <c r="I8616">
        <v>0.38305550682200001</v>
      </c>
      <c r="J8616">
        <v>0.21235292348000001</v>
      </c>
      <c r="K8616">
        <v>0.19319949907200001</v>
      </c>
      <c r="L8616">
        <v>0.294571113296</v>
      </c>
      <c r="M8616">
        <v>0.13227851622600001</v>
      </c>
      <c r="N8616">
        <v>6.4435563791900005E-2</v>
      </c>
      <c r="O8616">
        <v>0.230709896916</v>
      </c>
      <c r="P8616">
        <v>0.15061459036700001</v>
      </c>
      <c r="Q8616">
        <v>3.27459152745E-2</v>
      </c>
      <c r="R8616">
        <v>0.198123341743</v>
      </c>
      <c r="S8616">
        <v>0.11717421262699999</v>
      </c>
      <c r="T8616">
        <f>L8616-J8616</f>
        <v>8.2218189815999987E-2</v>
      </c>
      <c r="U8616">
        <f>M8616-K8616</f>
        <v>-6.0920982846000005E-2</v>
      </c>
      <c r="V8616">
        <f>R8616-P8616</f>
        <v>4.7508751375999997E-2</v>
      </c>
      <c r="W8616">
        <f>S8616-Q8616</f>
        <v>8.4428297352499987E-2</v>
      </c>
      <c r="X8616">
        <f>F8616-V8616</f>
        <v>0.27914137481699997</v>
      </c>
      <c r="Y8616">
        <f>F8616-W8616</f>
        <v>0.2422218288405</v>
      </c>
    </row>
    <row r="8617" spans="1:25" x14ac:dyDescent="0.25">
      <c r="A8617" t="s">
        <v>28</v>
      </c>
      <c r="B8617">
        <v>80308861</v>
      </c>
      <c r="C8617">
        <v>80309861</v>
      </c>
      <c r="D8617">
        <v>1.58922379132</v>
      </c>
      <c r="E8617">
        <v>1.54221335376</v>
      </c>
      <c r="F8617">
        <v>0.65330025238599998</v>
      </c>
      <c r="G8617">
        <v>0.63872100462100001</v>
      </c>
      <c r="H8617">
        <v>0.109664927223</v>
      </c>
      <c r="I8617">
        <v>0.109444430521</v>
      </c>
      <c r="J8617">
        <v>0.141568615654</v>
      </c>
      <c r="K8617">
        <v>0.19319949907200001</v>
      </c>
      <c r="L8617">
        <v>5.8914222659200002E-2</v>
      </c>
      <c r="M8617">
        <v>0.13227851622600001</v>
      </c>
      <c r="N8617">
        <v>9.6653345687799999E-2</v>
      </c>
      <c r="O8617">
        <v>0.12817216495299999</v>
      </c>
      <c r="P8617">
        <v>0.15061459036700001</v>
      </c>
      <c r="Q8617">
        <v>0.130983661098</v>
      </c>
      <c r="R8617">
        <v>0.169820007208</v>
      </c>
      <c r="S8617">
        <v>8.78806594705E-2</v>
      </c>
      <c r="T8617">
        <f>L8617-J8617</f>
        <v>-8.2654392994799999E-2</v>
      </c>
      <c r="U8617">
        <f>M8617-K8617</f>
        <v>-6.0920982846000005E-2</v>
      </c>
      <c r="V8617">
        <f>R8617-P8617</f>
        <v>1.9205416840999995E-2</v>
      </c>
      <c r="W8617">
        <f>S8617-Q8617</f>
        <v>-4.3103001627499998E-2</v>
      </c>
      <c r="X8617">
        <f>F8617-V8617</f>
        <v>0.63409483554500001</v>
      </c>
      <c r="Y8617">
        <f>F8617-W8617</f>
        <v>0.69640325401350001</v>
      </c>
    </row>
    <row r="8618" spans="1:25" x14ac:dyDescent="0.25">
      <c r="A8618" t="s">
        <v>37</v>
      </c>
      <c r="B8618">
        <v>88147418</v>
      </c>
      <c r="C8618">
        <v>88148419</v>
      </c>
      <c r="D8618">
        <v>0</v>
      </c>
      <c r="E8618">
        <v>0.132189716037</v>
      </c>
      <c r="F8618">
        <v>0.16332506309700001</v>
      </c>
      <c r="G8618">
        <v>0.57484890415900003</v>
      </c>
      <c r="H8618">
        <v>0.274162318056</v>
      </c>
      <c r="I8618">
        <v>0.43777772208299998</v>
      </c>
      <c r="J8618">
        <v>0.28313723130700003</v>
      </c>
      <c r="K8618">
        <v>0.19319949907200001</v>
      </c>
      <c r="L8618">
        <v>0</v>
      </c>
      <c r="M8618">
        <v>0.13227851622600001</v>
      </c>
      <c r="N8618">
        <v>0.257742255167</v>
      </c>
      <c r="O8618">
        <v>0.10253773196300001</v>
      </c>
      <c r="P8618">
        <v>0.15061459036700001</v>
      </c>
      <c r="Q8618">
        <v>0.130983661098</v>
      </c>
      <c r="R8618">
        <v>0.169820007208</v>
      </c>
      <c r="S8618">
        <v>0.146467765784</v>
      </c>
      <c r="T8618">
        <f>L8618-J8618</f>
        <v>-0.28313723130700003</v>
      </c>
      <c r="U8618">
        <f>M8618-K8618</f>
        <v>-6.0920982846000005E-2</v>
      </c>
      <c r="V8618">
        <f>R8618-P8618</f>
        <v>1.9205416840999995E-2</v>
      </c>
      <c r="W8618">
        <f>S8618-Q8618</f>
        <v>1.5484104686000005E-2</v>
      </c>
      <c r="X8618">
        <f>F8618-V8618</f>
        <v>0.14411964625600002</v>
      </c>
      <c r="Y8618">
        <f>F8618-W8618</f>
        <v>0.14784095841100001</v>
      </c>
    </row>
    <row r="8619" spans="1:25" x14ac:dyDescent="0.25">
      <c r="A8619" t="s">
        <v>39</v>
      </c>
      <c r="B8619">
        <v>4915584</v>
      </c>
      <c r="C8619">
        <v>4916584</v>
      </c>
      <c r="D8619">
        <v>0.63568951652600003</v>
      </c>
      <c r="E8619">
        <v>0.154221335376</v>
      </c>
      <c r="F8619">
        <v>8.1662531548299999E-2</v>
      </c>
      <c r="G8619">
        <v>0.38323260277299998</v>
      </c>
      <c r="H8619">
        <v>0.201052366575</v>
      </c>
      <c r="I8619">
        <v>0.218888861041</v>
      </c>
      <c r="J8619">
        <v>0.10617646174000001</v>
      </c>
      <c r="K8619">
        <v>0.19319949907200001</v>
      </c>
      <c r="L8619">
        <v>0.147285556648</v>
      </c>
      <c r="M8619">
        <v>0.13227851622600001</v>
      </c>
      <c r="N8619">
        <v>0.289960037063</v>
      </c>
      <c r="O8619">
        <v>0.20507546392600001</v>
      </c>
      <c r="P8619">
        <v>0.22592188555000001</v>
      </c>
      <c r="Q8619">
        <v>3.27459152745E-2</v>
      </c>
      <c r="R8619">
        <v>0.22642667627800001</v>
      </c>
      <c r="S8619">
        <v>0.146467765784</v>
      </c>
      <c r="T8619">
        <f>L8619-J8619</f>
        <v>4.1109094907999993E-2</v>
      </c>
      <c r="U8619">
        <f>M8619-K8619</f>
        <v>-6.0920982846000005E-2</v>
      </c>
      <c r="V8619">
        <f>R8619-P8619</f>
        <v>5.0479072799999858E-4</v>
      </c>
      <c r="W8619">
        <f>S8619-Q8619</f>
        <v>0.11372185050950001</v>
      </c>
      <c r="X8619">
        <f>F8619-V8619</f>
        <v>8.1157740820300001E-2</v>
      </c>
      <c r="Y8619">
        <f>F8619-W8619</f>
        <v>-3.2059318961200012E-2</v>
      </c>
    </row>
    <row r="8620" spans="1:25" x14ac:dyDescent="0.25">
      <c r="A8620" t="s">
        <v>37</v>
      </c>
      <c r="B8620">
        <v>48321142</v>
      </c>
      <c r="C8620">
        <v>48322142</v>
      </c>
      <c r="D8620">
        <v>1.2713790330500001</v>
      </c>
      <c r="E8620">
        <v>2.5116046047</v>
      </c>
      <c r="F8620">
        <v>2.2048883518000002</v>
      </c>
      <c r="G8620">
        <v>2.4910119180199999</v>
      </c>
      <c r="H8620">
        <v>0.255884830186</v>
      </c>
      <c r="I8620">
        <v>0.218888861041</v>
      </c>
      <c r="J8620">
        <v>0.141568615654</v>
      </c>
      <c r="K8620">
        <v>0.19319949907200001</v>
      </c>
      <c r="L8620">
        <v>0.294571113296</v>
      </c>
      <c r="M8620">
        <v>0.13227851622600001</v>
      </c>
      <c r="N8620">
        <v>0.289960037063</v>
      </c>
      <c r="O8620">
        <v>0.179441030935</v>
      </c>
      <c r="P8620">
        <v>0.22592188555000001</v>
      </c>
      <c r="Q8620">
        <v>0.32745915274499998</v>
      </c>
      <c r="R8620">
        <v>0.198123341743</v>
      </c>
      <c r="S8620">
        <v>0.23434842525499999</v>
      </c>
      <c r="T8620">
        <f>L8620-J8620</f>
        <v>0.153002497642</v>
      </c>
      <c r="U8620">
        <f>M8620-K8620</f>
        <v>-6.0920982846000005E-2</v>
      </c>
      <c r="V8620">
        <f>R8620-P8620</f>
        <v>-2.7798543807000003E-2</v>
      </c>
      <c r="W8620">
        <f>S8620-Q8620</f>
        <v>-9.3110727489999989E-2</v>
      </c>
      <c r="X8620">
        <f>F8620-V8620</f>
        <v>2.2326868956070003</v>
      </c>
      <c r="Y8620">
        <f>F8620-W8620</f>
        <v>2.2979990792900002</v>
      </c>
    </row>
    <row r="8621" spans="1:25" x14ac:dyDescent="0.25">
      <c r="A8621" t="s">
        <v>39</v>
      </c>
      <c r="B8621">
        <v>17067708</v>
      </c>
      <c r="C8621">
        <v>17068708</v>
      </c>
      <c r="D8621">
        <v>0.63568951652600003</v>
      </c>
      <c r="E8621">
        <v>0.33047429009200002</v>
      </c>
      <c r="F8621">
        <v>0</v>
      </c>
      <c r="G8621">
        <v>0.25548840184900001</v>
      </c>
      <c r="H8621">
        <v>0.255884830186</v>
      </c>
      <c r="I8621">
        <v>0.43777772208299998</v>
      </c>
      <c r="J8621">
        <v>7.0784307826799994E-2</v>
      </c>
      <c r="K8621">
        <v>0.19319949907200001</v>
      </c>
      <c r="L8621">
        <v>8.83713339889E-2</v>
      </c>
      <c r="M8621">
        <v>0.13227851622600001</v>
      </c>
      <c r="N8621">
        <v>0.225524473271</v>
      </c>
      <c r="O8621">
        <v>0.43578536084199998</v>
      </c>
      <c r="P8621">
        <v>0.263575533142</v>
      </c>
      <c r="Q8621">
        <v>0.22922140692199999</v>
      </c>
      <c r="R8621">
        <v>0.22642667627800001</v>
      </c>
      <c r="S8621">
        <v>0.175761318941</v>
      </c>
      <c r="T8621">
        <f>L8621-J8621</f>
        <v>1.7587026162100006E-2</v>
      </c>
      <c r="U8621">
        <f>M8621-K8621</f>
        <v>-6.0920982846000005E-2</v>
      </c>
      <c r="V8621">
        <f>R8621-P8621</f>
        <v>-3.7148856863999991E-2</v>
      </c>
      <c r="W8621">
        <f>S8621-Q8621</f>
        <v>-5.3460087980999993E-2</v>
      </c>
      <c r="X8621">
        <f>F8621-V8621</f>
        <v>3.7148856863999991E-2</v>
      </c>
      <c r="Y8621">
        <f>F8621-W8621</f>
        <v>5.3460087980999993E-2</v>
      </c>
    </row>
    <row r="8622" spans="1:25" x14ac:dyDescent="0.25">
      <c r="A8622" t="s">
        <v>39</v>
      </c>
      <c r="B8622">
        <v>11740967</v>
      </c>
      <c r="C8622">
        <v>11741967</v>
      </c>
      <c r="D8622">
        <v>0.63568951652600003</v>
      </c>
      <c r="E8622">
        <v>1.2337706830099999</v>
      </c>
      <c r="F8622">
        <v>0.65330025238599998</v>
      </c>
      <c r="G8622">
        <v>0.38323260277299998</v>
      </c>
      <c r="H8622">
        <v>0.29243980592699997</v>
      </c>
      <c r="I8622">
        <v>0.218888861041</v>
      </c>
      <c r="J8622">
        <v>0.31852938522099999</v>
      </c>
      <c r="K8622">
        <v>0.19319949907200001</v>
      </c>
      <c r="L8622">
        <v>0.26511400196700002</v>
      </c>
      <c r="M8622">
        <v>0.13227851622600001</v>
      </c>
      <c r="N8622">
        <v>0.225524473271</v>
      </c>
      <c r="O8622">
        <v>0.281978762898</v>
      </c>
      <c r="P8622">
        <v>0.338882828325</v>
      </c>
      <c r="Q8622">
        <v>6.5491830549100002E-2</v>
      </c>
      <c r="R8622">
        <v>0.28303334534699998</v>
      </c>
      <c r="S8622">
        <v>0.11717421262699999</v>
      </c>
      <c r="T8622">
        <f>L8622-J8622</f>
        <v>-5.3415383253999971E-2</v>
      </c>
      <c r="U8622">
        <f>M8622-K8622</f>
        <v>-6.0920982846000005E-2</v>
      </c>
      <c r="V8622">
        <f>R8622-P8622</f>
        <v>-5.584948297800002E-2</v>
      </c>
      <c r="W8622">
        <f>S8622-Q8622</f>
        <v>5.1682382077899991E-2</v>
      </c>
      <c r="X8622">
        <f>F8622-V8622</f>
        <v>0.70914973536399994</v>
      </c>
      <c r="Y8622">
        <f>F8622-W8622</f>
        <v>0.60161787030809999</v>
      </c>
    </row>
    <row r="8623" spans="1:25" x14ac:dyDescent="0.25">
      <c r="A8623" t="s">
        <v>39</v>
      </c>
      <c r="B8623">
        <v>49698692</v>
      </c>
      <c r="C8623">
        <v>49699692</v>
      </c>
      <c r="D8623">
        <v>0</v>
      </c>
      <c r="E8623">
        <v>0.94735963159600001</v>
      </c>
      <c r="F8623">
        <v>0.89828784703099995</v>
      </c>
      <c r="G8623">
        <v>1.3413141097000001</v>
      </c>
      <c r="H8623">
        <v>0.201052366575</v>
      </c>
      <c r="I8623">
        <v>0.218888861041</v>
      </c>
      <c r="J8623">
        <v>0.10617646174000001</v>
      </c>
      <c r="K8623">
        <v>0.19319949907200001</v>
      </c>
      <c r="L8623">
        <v>0.23565689063699999</v>
      </c>
      <c r="M8623">
        <v>0.13227851622600001</v>
      </c>
      <c r="N8623">
        <v>0.322177818959</v>
      </c>
      <c r="O8623">
        <v>0.230709896916</v>
      </c>
      <c r="P8623">
        <v>0.22592188555000001</v>
      </c>
      <c r="Q8623">
        <v>0.22922140692199999</v>
      </c>
      <c r="R8623">
        <v>0.169820007208</v>
      </c>
      <c r="S8623">
        <v>0.11717421262699999</v>
      </c>
      <c r="T8623">
        <f>L8623-J8623</f>
        <v>0.12948042889699998</v>
      </c>
      <c r="U8623">
        <f>M8623-K8623</f>
        <v>-6.0920982846000005E-2</v>
      </c>
      <c r="V8623">
        <f>R8623-P8623</f>
        <v>-5.6101878342000006E-2</v>
      </c>
      <c r="W8623">
        <f>S8623-Q8623</f>
        <v>-0.112047194295</v>
      </c>
      <c r="X8623">
        <f>F8623-V8623</f>
        <v>0.95438972537299993</v>
      </c>
      <c r="Y8623">
        <f>F8623-W8623</f>
        <v>1.0103350413259999</v>
      </c>
    </row>
    <row r="8624" spans="1:25" x14ac:dyDescent="0.25">
      <c r="A8624" t="s">
        <v>39</v>
      </c>
      <c r="B8624">
        <v>11092844</v>
      </c>
      <c r="C8624">
        <v>11093844</v>
      </c>
      <c r="D8624">
        <v>0.31784475826300002</v>
      </c>
      <c r="E8624">
        <v>6.6094858018300007E-2</v>
      </c>
      <c r="F8624">
        <v>0.244987594645</v>
      </c>
      <c r="G8624">
        <v>0.12774420092399999</v>
      </c>
      <c r="H8624">
        <v>0.219329854445</v>
      </c>
      <c r="I8624">
        <v>5.4722215260300001E-2</v>
      </c>
      <c r="J8624">
        <v>0.31852938522099999</v>
      </c>
      <c r="K8624">
        <v>0.19319949907200001</v>
      </c>
      <c r="L8624">
        <v>0.20619977930700001</v>
      </c>
      <c r="M8624">
        <v>0.13227851622600001</v>
      </c>
      <c r="N8624">
        <v>0.41883116464699999</v>
      </c>
      <c r="O8624">
        <v>0.12817216495299999</v>
      </c>
      <c r="P8624">
        <v>0.22592188555000001</v>
      </c>
      <c r="Q8624">
        <v>0.32745915274499998</v>
      </c>
      <c r="R8624">
        <v>0.169820007208</v>
      </c>
      <c r="S8624">
        <v>0.527283956823</v>
      </c>
      <c r="T8624">
        <f>L8624-J8624</f>
        <v>-0.11232960591399999</v>
      </c>
      <c r="U8624">
        <f>M8624-K8624</f>
        <v>-6.0920982846000005E-2</v>
      </c>
      <c r="V8624">
        <f>R8624-P8624</f>
        <v>-5.6101878342000006E-2</v>
      </c>
      <c r="W8624">
        <f>S8624-Q8624</f>
        <v>0.19982480407800002</v>
      </c>
      <c r="X8624">
        <f>F8624-V8624</f>
        <v>0.30108947298700001</v>
      </c>
      <c r="Y8624">
        <f>F8624-W8624</f>
        <v>4.5162790566999983E-2</v>
      </c>
    </row>
    <row r="8625" spans="1:25" x14ac:dyDescent="0.25">
      <c r="A8625" t="s">
        <v>39</v>
      </c>
      <c r="B8625">
        <v>22464988</v>
      </c>
      <c r="C8625">
        <v>22465996</v>
      </c>
      <c r="D8625">
        <v>1.2713790330500001</v>
      </c>
      <c r="E8625">
        <v>0.99142287027499998</v>
      </c>
      <c r="F8625">
        <v>1.30660050477</v>
      </c>
      <c r="G8625">
        <v>0.63872100462100001</v>
      </c>
      <c r="H8625">
        <v>0.182774878704</v>
      </c>
      <c r="I8625">
        <v>0.218888861041</v>
      </c>
      <c r="J8625">
        <v>0.424705846961</v>
      </c>
      <c r="K8625">
        <v>0.19319949907200001</v>
      </c>
      <c r="L8625">
        <v>0.23565689063699999</v>
      </c>
      <c r="M8625">
        <v>0.13227851622600001</v>
      </c>
      <c r="N8625">
        <v>0.322177818959</v>
      </c>
      <c r="O8625">
        <v>0.15380659794400001</v>
      </c>
      <c r="P8625">
        <v>0.414190123508</v>
      </c>
      <c r="Q8625">
        <v>0.261967322196</v>
      </c>
      <c r="R8625">
        <v>0.33964001441699998</v>
      </c>
      <c r="S8625">
        <v>0.205054872098</v>
      </c>
      <c r="T8625">
        <f>L8625-J8625</f>
        <v>-0.18904895632400001</v>
      </c>
      <c r="U8625">
        <f>M8625-K8625</f>
        <v>-6.0920982846000005E-2</v>
      </c>
      <c r="V8625">
        <f>R8625-P8625</f>
        <v>-7.4550109091000016E-2</v>
      </c>
      <c r="W8625">
        <f>S8625-Q8625</f>
        <v>-5.6912450098E-2</v>
      </c>
      <c r="X8625">
        <f>F8625-V8625</f>
        <v>1.3811506138610001</v>
      </c>
      <c r="Y8625">
        <f>F8625-W8625</f>
        <v>1.3635129548680001</v>
      </c>
    </row>
    <row r="8626" spans="1:25" x14ac:dyDescent="0.25">
      <c r="A8626" t="s">
        <v>24</v>
      </c>
      <c r="B8626">
        <v>34042940</v>
      </c>
      <c r="C8626">
        <v>34043940</v>
      </c>
      <c r="D8626">
        <v>0.31784475826300002</v>
      </c>
      <c r="E8626">
        <v>0.22031619339399999</v>
      </c>
      <c r="F8626">
        <v>0</v>
      </c>
      <c r="G8626">
        <v>0</v>
      </c>
      <c r="H8626">
        <v>0.109664927223</v>
      </c>
      <c r="I8626">
        <v>0.43777772208299998</v>
      </c>
      <c r="J8626">
        <v>7.0784307826799994E-2</v>
      </c>
      <c r="K8626">
        <v>0.19319949907200001</v>
      </c>
      <c r="L8626">
        <v>0.11782844531800001</v>
      </c>
      <c r="M8626">
        <v>0.13227851622600001</v>
      </c>
      <c r="N8626">
        <v>0.12887112758399999</v>
      </c>
      <c r="O8626">
        <v>7.6903298972100007E-2</v>
      </c>
      <c r="P8626">
        <v>0.22592188555000001</v>
      </c>
      <c r="Q8626">
        <v>0</v>
      </c>
      <c r="R8626">
        <v>0.141516672674</v>
      </c>
      <c r="S8626">
        <v>0.11717421262699999</v>
      </c>
      <c r="T8626">
        <f>L8626-J8626</f>
        <v>4.7044137491200011E-2</v>
      </c>
      <c r="U8626">
        <f>M8626-K8626</f>
        <v>-6.0920982846000005E-2</v>
      </c>
      <c r="V8626">
        <f>R8626-P8626</f>
        <v>-8.4405212876000002E-2</v>
      </c>
      <c r="W8626">
        <f>S8626-Q8626</f>
        <v>0.11717421262699999</v>
      </c>
      <c r="X8626">
        <f>F8626-V8626</f>
        <v>8.4405212876000002E-2</v>
      </c>
      <c r="Y8626">
        <f>F8626-W8626</f>
        <v>-0.11717421262699999</v>
      </c>
    </row>
    <row r="8627" spans="1:25" x14ac:dyDescent="0.25">
      <c r="A8627" t="s">
        <v>39</v>
      </c>
      <c r="B8627">
        <v>53782908</v>
      </c>
      <c r="C8627">
        <v>53783908</v>
      </c>
      <c r="D8627">
        <v>0</v>
      </c>
      <c r="E8627">
        <v>0.66094858018299996</v>
      </c>
      <c r="F8627">
        <v>0.57163772083800002</v>
      </c>
      <c r="G8627">
        <v>0.12774420092399999</v>
      </c>
      <c r="H8627">
        <v>0.164497390834</v>
      </c>
      <c r="I8627">
        <v>0.109444430521</v>
      </c>
      <c r="J8627">
        <v>0.10617646174000001</v>
      </c>
      <c r="K8627">
        <v>0.19319949907200001</v>
      </c>
      <c r="L8627">
        <v>0.17674266797800001</v>
      </c>
      <c r="M8627">
        <v>0.13227851622600001</v>
      </c>
      <c r="N8627">
        <v>0.19330669137600001</v>
      </c>
      <c r="O8627">
        <v>0.281978762898</v>
      </c>
      <c r="P8627">
        <v>0.15061459036700001</v>
      </c>
      <c r="Q8627">
        <v>0.36020506802000002</v>
      </c>
      <c r="R8627">
        <v>5.6606669069399998E-2</v>
      </c>
      <c r="S8627">
        <v>8.78806594705E-2</v>
      </c>
      <c r="T8627">
        <f>L8627-J8627</f>
        <v>7.0566206238000001E-2</v>
      </c>
      <c r="U8627">
        <f>M8627-K8627</f>
        <v>-6.0920982846000005E-2</v>
      </c>
      <c r="V8627">
        <f>R8627-P8627</f>
        <v>-9.4007921297600008E-2</v>
      </c>
      <c r="W8627">
        <f>S8627-Q8627</f>
        <v>-0.27232440854950002</v>
      </c>
      <c r="X8627">
        <f>F8627-V8627</f>
        <v>0.66564564213560007</v>
      </c>
      <c r="Y8627">
        <f>F8627-W8627</f>
        <v>0.84396212938750004</v>
      </c>
    </row>
    <row r="8628" spans="1:25" x14ac:dyDescent="0.25">
      <c r="A8628" t="s">
        <v>39</v>
      </c>
      <c r="B8628">
        <v>145808231</v>
      </c>
      <c r="C8628">
        <v>145809233</v>
      </c>
      <c r="D8628">
        <v>0</v>
      </c>
      <c r="E8628">
        <v>0.66094858018299996</v>
      </c>
      <c r="F8628">
        <v>0.16332506309700001</v>
      </c>
      <c r="G8628">
        <v>1.14969780832</v>
      </c>
      <c r="H8628">
        <v>3.6554975740800001E-2</v>
      </c>
      <c r="I8628">
        <v>0</v>
      </c>
      <c r="J8628">
        <v>7.0784307826799994E-2</v>
      </c>
      <c r="K8628">
        <v>0.19319949907200001</v>
      </c>
      <c r="L8628">
        <v>0.294571113296</v>
      </c>
      <c r="M8628">
        <v>0.13227851622600001</v>
      </c>
      <c r="N8628">
        <v>0.19330669137600001</v>
      </c>
      <c r="O8628">
        <v>0.30761319588800001</v>
      </c>
      <c r="P8628">
        <v>0.30122918073299998</v>
      </c>
      <c r="Q8628">
        <v>6.5491830549100002E-2</v>
      </c>
      <c r="R8628">
        <v>0.198123341743</v>
      </c>
      <c r="S8628">
        <v>0.175761318941</v>
      </c>
      <c r="T8628">
        <f>L8628-J8628</f>
        <v>0.22378680546919999</v>
      </c>
      <c r="U8628">
        <f>M8628-K8628</f>
        <v>-6.0920982846000005E-2</v>
      </c>
      <c r="V8628">
        <f>R8628-P8628</f>
        <v>-0.10310583898999998</v>
      </c>
      <c r="W8628">
        <f>S8628-Q8628</f>
        <v>0.1102694883919</v>
      </c>
      <c r="X8628">
        <f>F8628-V8628</f>
        <v>0.26643090208699999</v>
      </c>
      <c r="Y8628">
        <f>F8628-W8628</f>
        <v>5.3055574705100014E-2</v>
      </c>
    </row>
    <row r="8629" spans="1:25" x14ac:dyDescent="0.25">
      <c r="A8629" t="s">
        <v>39</v>
      </c>
      <c r="B8629">
        <v>146527573</v>
      </c>
      <c r="C8629">
        <v>146528573</v>
      </c>
      <c r="D8629">
        <v>0.31784475826300002</v>
      </c>
      <c r="E8629">
        <v>0.154221335376</v>
      </c>
      <c r="F8629">
        <v>0.16332506309700001</v>
      </c>
      <c r="G8629">
        <v>0</v>
      </c>
      <c r="H8629">
        <v>0.29243980592699997</v>
      </c>
      <c r="I8629">
        <v>0.27361107630199999</v>
      </c>
      <c r="J8629">
        <v>0.21235292348000001</v>
      </c>
      <c r="K8629">
        <v>0.19319949907200001</v>
      </c>
      <c r="L8629">
        <v>8.83713339889E-2</v>
      </c>
      <c r="M8629">
        <v>0.13227851622600001</v>
      </c>
      <c r="N8629">
        <v>0.16108890947999999</v>
      </c>
      <c r="O8629">
        <v>0.20507546392600001</v>
      </c>
      <c r="P8629">
        <v>0.18826823795799999</v>
      </c>
      <c r="Q8629">
        <v>0.130983661098</v>
      </c>
      <c r="R8629">
        <v>8.4910003604100004E-2</v>
      </c>
      <c r="S8629">
        <v>0.175761318941</v>
      </c>
      <c r="T8629">
        <f>L8629-J8629</f>
        <v>-0.12398158949110001</v>
      </c>
      <c r="U8629">
        <f>M8629-K8629</f>
        <v>-6.0920982846000005E-2</v>
      </c>
      <c r="V8629">
        <f>R8629-P8629</f>
        <v>-0.10335823435389999</v>
      </c>
      <c r="W8629">
        <f>S8629-Q8629</f>
        <v>4.4777657843000002E-2</v>
      </c>
      <c r="X8629">
        <f>F8629-V8629</f>
        <v>0.26668329745090003</v>
      </c>
      <c r="Y8629">
        <f>F8629-W8629</f>
        <v>0.11854740525400001</v>
      </c>
    </row>
    <row r="8630" spans="1:25" x14ac:dyDescent="0.25">
      <c r="A8630" t="s">
        <v>39</v>
      </c>
      <c r="B8630">
        <v>1823050</v>
      </c>
      <c r="C8630">
        <v>1824050</v>
      </c>
      <c r="D8630">
        <v>0.31784475826300002</v>
      </c>
      <c r="E8630">
        <v>8.8126477357800007E-2</v>
      </c>
      <c r="F8630">
        <v>0.16332506309700001</v>
      </c>
      <c r="G8630">
        <v>0.31936050231099999</v>
      </c>
      <c r="H8630">
        <v>0.347272269538</v>
      </c>
      <c r="I8630">
        <v>0.49249993734300002</v>
      </c>
      <c r="J8630">
        <v>0.21235292348000001</v>
      </c>
      <c r="K8630">
        <v>0.19319949907200001</v>
      </c>
      <c r="L8630">
        <v>0.294571113296</v>
      </c>
      <c r="M8630">
        <v>0.13227851622600001</v>
      </c>
      <c r="N8630">
        <v>0.35439560085499999</v>
      </c>
      <c r="O8630">
        <v>0.25634432990700001</v>
      </c>
      <c r="P8630">
        <v>0.22592188555000001</v>
      </c>
      <c r="Q8630">
        <v>0.29471323747099998</v>
      </c>
      <c r="R8630">
        <v>0.113213338139</v>
      </c>
      <c r="S8630">
        <v>0.205054872098</v>
      </c>
      <c r="T8630">
        <f>L8630-J8630</f>
        <v>8.2218189815999987E-2</v>
      </c>
      <c r="U8630">
        <f>M8630-K8630</f>
        <v>-6.0920982846000005E-2</v>
      </c>
      <c r="V8630">
        <f>R8630-P8630</f>
        <v>-0.112708547411</v>
      </c>
      <c r="W8630">
        <f>S8630-Q8630</f>
        <v>-8.9658365372999982E-2</v>
      </c>
      <c r="X8630">
        <f>F8630-V8630</f>
        <v>0.27603361050800002</v>
      </c>
      <c r="Y8630">
        <f>F8630-W8630</f>
        <v>0.25298342846999999</v>
      </c>
    </row>
    <row r="8631" spans="1:25" x14ac:dyDescent="0.25">
      <c r="A8631" t="s">
        <v>39</v>
      </c>
      <c r="B8631">
        <v>9845721</v>
      </c>
      <c r="C8631">
        <v>9846721</v>
      </c>
      <c r="D8631">
        <v>0</v>
      </c>
      <c r="E8631">
        <v>0.33047429009200002</v>
      </c>
      <c r="F8631">
        <v>0.32665012619299999</v>
      </c>
      <c r="G8631">
        <v>0.83033730600800004</v>
      </c>
      <c r="H8631">
        <v>5.4832463611300002E-2</v>
      </c>
      <c r="I8631">
        <v>0.109444430521</v>
      </c>
      <c r="J8631">
        <v>0.17696076956699999</v>
      </c>
      <c r="K8631">
        <v>0.19319949907200001</v>
      </c>
      <c r="L8631">
        <v>0.20619977930700001</v>
      </c>
      <c r="M8631">
        <v>0.13227851622600001</v>
      </c>
      <c r="N8631">
        <v>0.16108890947999999</v>
      </c>
      <c r="O8631">
        <v>0.281978762898</v>
      </c>
      <c r="P8631">
        <v>0.263575533142</v>
      </c>
      <c r="Q8631">
        <v>0.32745915274499998</v>
      </c>
      <c r="R8631">
        <v>0.141516672674</v>
      </c>
      <c r="S8631">
        <v>0.26364197841199999</v>
      </c>
      <c r="T8631">
        <f>L8631-J8631</f>
        <v>2.9239009740000016E-2</v>
      </c>
      <c r="U8631">
        <f>M8631-K8631</f>
        <v>-6.0920982846000005E-2</v>
      </c>
      <c r="V8631">
        <f>R8631-P8631</f>
        <v>-0.12205886046799999</v>
      </c>
      <c r="W8631">
        <f>S8631-Q8631</f>
        <v>-6.3817174332999993E-2</v>
      </c>
      <c r="X8631">
        <f>F8631-V8631</f>
        <v>0.44870898666100001</v>
      </c>
      <c r="Y8631">
        <f>F8631-W8631</f>
        <v>0.39046730052599998</v>
      </c>
    </row>
    <row r="8632" spans="1:25" x14ac:dyDescent="0.25">
      <c r="A8632" t="s">
        <v>39</v>
      </c>
      <c r="B8632">
        <v>12853050</v>
      </c>
      <c r="C8632">
        <v>12854050</v>
      </c>
      <c r="D8632">
        <v>0</v>
      </c>
      <c r="E8632">
        <v>1.03548610895</v>
      </c>
      <c r="F8632">
        <v>0.65330025238599998</v>
      </c>
      <c r="G8632">
        <v>1.2774420092400001</v>
      </c>
      <c r="H8632">
        <v>0.164497390834</v>
      </c>
      <c r="I8632">
        <v>0.27361107630199999</v>
      </c>
      <c r="J8632">
        <v>0.24774507739400001</v>
      </c>
      <c r="K8632">
        <v>0.19319949907200001</v>
      </c>
      <c r="L8632">
        <v>5.8914222659200002E-2</v>
      </c>
      <c r="M8632">
        <v>0.13227851622600001</v>
      </c>
      <c r="N8632">
        <v>0</v>
      </c>
      <c r="O8632">
        <v>0.12817216495299999</v>
      </c>
      <c r="P8632">
        <v>0.30122918073299998</v>
      </c>
      <c r="Q8632">
        <v>6.5491830549100002E-2</v>
      </c>
      <c r="R8632">
        <v>0.141516672674</v>
      </c>
      <c r="S8632">
        <v>0.146467765784</v>
      </c>
      <c r="T8632">
        <f>L8632-J8632</f>
        <v>-0.18883085473479999</v>
      </c>
      <c r="U8632">
        <f>M8632-K8632</f>
        <v>-6.0920982846000005E-2</v>
      </c>
      <c r="V8632">
        <f>R8632-P8632</f>
        <v>-0.15971250805899997</v>
      </c>
      <c r="W8632">
        <f>S8632-Q8632</f>
        <v>8.0975935234900001E-2</v>
      </c>
      <c r="X8632">
        <f>F8632-V8632</f>
        <v>0.81301276044499993</v>
      </c>
      <c r="Y8632">
        <f>F8632-W8632</f>
        <v>0.57232431715109999</v>
      </c>
    </row>
    <row r="8633" spans="1:25" x14ac:dyDescent="0.25">
      <c r="A8633" t="s">
        <v>39</v>
      </c>
      <c r="B8633">
        <v>16397233</v>
      </c>
      <c r="C8633">
        <v>16398233</v>
      </c>
      <c r="D8633">
        <v>1.2713790330500001</v>
      </c>
      <c r="E8633">
        <v>0.286411051413</v>
      </c>
      <c r="F8633">
        <v>0.16332506309700001</v>
      </c>
      <c r="G8633">
        <v>0.31936050231099999</v>
      </c>
      <c r="H8633">
        <v>0.219329854445</v>
      </c>
      <c r="I8633">
        <v>0.109444430521</v>
      </c>
      <c r="J8633">
        <v>0.35392153913399998</v>
      </c>
      <c r="K8633">
        <v>0.19319949907200001</v>
      </c>
      <c r="L8633">
        <v>5.8914222659200002E-2</v>
      </c>
      <c r="M8633">
        <v>0.13227851622600001</v>
      </c>
      <c r="N8633">
        <v>9.6653345687799999E-2</v>
      </c>
      <c r="O8633">
        <v>0.179441030935</v>
      </c>
      <c r="P8633">
        <v>0.22592188555000001</v>
      </c>
      <c r="Q8633">
        <v>0.19647549164700001</v>
      </c>
      <c r="R8633">
        <v>5.6606669069399998E-2</v>
      </c>
      <c r="S8633">
        <v>0.351522637882</v>
      </c>
      <c r="T8633">
        <f>L8633-J8633</f>
        <v>-0.2950073164748</v>
      </c>
      <c r="U8633">
        <f>M8633-K8633</f>
        <v>-6.0920982846000005E-2</v>
      </c>
      <c r="V8633">
        <f>R8633-P8633</f>
        <v>-0.16931521648059999</v>
      </c>
      <c r="W8633">
        <f>S8633-Q8633</f>
        <v>0.15504714623499999</v>
      </c>
      <c r="X8633">
        <f>F8633-V8633</f>
        <v>0.33264027957760001</v>
      </c>
      <c r="Y8633">
        <f>F8633-W8633</f>
        <v>8.2779168620000232E-3</v>
      </c>
    </row>
    <row r="8634" spans="1:25" x14ac:dyDescent="0.25">
      <c r="A8634" t="s">
        <v>39</v>
      </c>
      <c r="B8634">
        <v>9977424</v>
      </c>
      <c r="C8634">
        <v>9978426</v>
      </c>
      <c r="D8634">
        <v>0.63568951652600003</v>
      </c>
      <c r="E8634">
        <v>0.39656914810999999</v>
      </c>
      <c r="F8634">
        <v>1.4699255678700001</v>
      </c>
      <c r="G8634">
        <v>0.38323260277299998</v>
      </c>
      <c r="H8634">
        <v>0.328994781668</v>
      </c>
      <c r="I8634">
        <v>5.4722215260300001E-2</v>
      </c>
      <c r="J8634">
        <v>0.424705846961</v>
      </c>
      <c r="K8634">
        <v>0.19319949907200001</v>
      </c>
      <c r="L8634">
        <v>0.41239955861499999</v>
      </c>
      <c r="M8634">
        <v>0.13227851622600001</v>
      </c>
      <c r="N8634">
        <v>0.51548451033499998</v>
      </c>
      <c r="O8634">
        <v>0.35888206186999999</v>
      </c>
      <c r="P8634">
        <v>0.37653647591700001</v>
      </c>
      <c r="Q8634">
        <v>0.36020506802000002</v>
      </c>
      <c r="R8634">
        <v>0.198123341743</v>
      </c>
      <c r="S8634">
        <v>8.78806594705E-2</v>
      </c>
      <c r="T8634">
        <f>L8634-J8634</f>
        <v>-1.2306288346000005E-2</v>
      </c>
      <c r="U8634">
        <f>M8634-K8634</f>
        <v>-6.0920982846000005E-2</v>
      </c>
      <c r="V8634">
        <f>R8634-P8634</f>
        <v>-0.17841313417400001</v>
      </c>
      <c r="W8634">
        <f>S8634-Q8634</f>
        <v>-0.27232440854950002</v>
      </c>
      <c r="X8634">
        <f>F8634-V8634</f>
        <v>1.6483387020440001</v>
      </c>
      <c r="Y8634">
        <f>F8634-W8634</f>
        <v>1.7422499764195001</v>
      </c>
    </row>
    <row r="8635" spans="1:25" x14ac:dyDescent="0.25">
      <c r="A8635" t="s">
        <v>39</v>
      </c>
      <c r="B8635">
        <v>50932155</v>
      </c>
      <c r="C8635">
        <v>50933155</v>
      </c>
      <c r="D8635">
        <v>0</v>
      </c>
      <c r="E8635">
        <v>1.47611849574</v>
      </c>
      <c r="F8635">
        <v>8.1662531548299999E-2</v>
      </c>
      <c r="G8635">
        <v>0.191616301386</v>
      </c>
      <c r="H8635">
        <v>0.219329854445</v>
      </c>
      <c r="I8635">
        <v>0.109444430521</v>
      </c>
      <c r="J8635">
        <v>0.24774507739400001</v>
      </c>
      <c r="K8635">
        <v>0.19319949907200001</v>
      </c>
      <c r="L8635">
        <v>5.8914222659200002E-2</v>
      </c>
      <c r="M8635">
        <v>0.13227851622600001</v>
      </c>
      <c r="N8635">
        <v>0.257742255167</v>
      </c>
      <c r="O8635">
        <v>0.10253773196300001</v>
      </c>
      <c r="P8635">
        <v>0.338882828325</v>
      </c>
      <c r="Q8635">
        <v>0.16372957637300001</v>
      </c>
      <c r="R8635">
        <v>0.113213338139</v>
      </c>
      <c r="S8635">
        <v>0.322229084725</v>
      </c>
      <c r="T8635">
        <f>L8635-J8635</f>
        <v>-0.18883085473479999</v>
      </c>
      <c r="U8635">
        <f>M8635-K8635</f>
        <v>-6.0920982846000005E-2</v>
      </c>
      <c r="V8635">
        <f>R8635-P8635</f>
        <v>-0.22566949018599999</v>
      </c>
      <c r="W8635">
        <f>S8635-Q8635</f>
        <v>0.158499508352</v>
      </c>
      <c r="X8635">
        <f>F8635-V8635</f>
        <v>0.30733202173429996</v>
      </c>
      <c r="Y8635">
        <f>F8635-W8635</f>
        <v>-7.6836976803699997E-2</v>
      </c>
    </row>
    <row r="8636" spans="1:25" x14ac:dyDescent="0.25">
      <c r="A8636" t="s">
        <v>39</v>
      </c>
      <c r="B8636">
        <v>16866752</v>
      </c>
      <c r="C8636">
        <v>16867752</v>
      </c>
      <c r="D8636">
        <v>0</v>
      </c>
      <c r="E8636">
        <v>0.99142287027499998</v>
      </c>
      <c r="F8636">
        <v>0.65330025238599998</v>
      </c>
      <c r="G8636">
        <v>0.83033730600800004</v>
      </c>
      <c r="H8636">
        <v>0.62143458759400005</v>
      </c>
      <c r="I8636">
        <v>1.0397220899499999</v>
      </c>
      <c r="J8636">
        <v>0.81401954000800003</v>
      </c>
      <c r="K8636">
        <v>0.52439864033899997</v>
      </c>
      <c r="L8636">
        <v>0.50077089260300001</v>
      </c>
      <c r="M8636">
        <v>0.46297480678899999</v>
      </c>
      <c r="N8636">
        <v>0.35439560085499999</v>
      </c>
      <c r="O8636">
        <v>0.82030185570199998</v>
      </c>
      <c r="P8636">
        <v>0.45184377110000001</v>
      </c>
      <c r="Q8636">
        <v>0.65491830549100005</v>
      </c>
      <c r="R8636">
        <v>0.76419003243700001</v>
      </c>
      <c r="S8636">
        <v>0.82021948839199998</v>
      </c>
      <c r="T8636">
        <f>L8636-J8636</f>
        <v>-0.31324864740500002</v>
      </c>
      <c r="U8636">
        <f>M8636-K8636</f>
        <v>-6.1423833549999973E-2</v>
      </c>
      <c r="V8636">
        <f>R8636-P8636</f>
        <v>0.312346261337</v>
      </c>
      <c r="W8636">
        <f>S8636-Q8636</f>
        <v>0.16530118290099993</v>
      </c>
      <c r="X8636">
        <f>F8636-V8636</f>
        <v>0.34095399104899998</v>
      </c>
      <c r="Y8636">
        <f>F8636-W8636</f>
        <v>0.48799906948500005</v>
      </c>
    </row>
    <row r="8637" spans="1:25" x14ac:dyDescent="0.25">
      <c r="A8637" t="s">
        <v>39</v>
      </c>
      <c r="B8637">
        <v>79724686</v>
      </c>
      <c r="C8637">
        <v>79725686</v>
      </c>
      <c r="D8637">
        <v>0</v>
      </c>
      <c r="E8637">
        <v>0.72704343820200001</v>
      </c>
      <c r="F8637">
        <v>0.89828784703099995</v>
      </c>
      <c r="G8637">
        <v>0.83033730600800004</v>
      </c>
      <c r="H8637">
        <v>0.219329854445</v>
      </c>
      <c r="I8637">
        <v>0.27361107630199999</v>
      </c>
      <c r="J8637">
        <v>0.38931369304699998</v>
      </c>
      <c r="K8637">
        <v>0.52439864033899997</v>
      </c>
      <c r="L8637">
        <v>0.35348533595499998</v>
      </c>
      <c r="M8637">
        <v>0.46297480678899999</v>
      </c>
      <c r="N8637">
        <v>0.51548451033499998</v>
      </c>
      <c r="O8637">
        <v>0.43578536084199998</v>
      </c>
      <c r="P8637">
        <v>0.22592188555000001</v>
      </c>
      <c r="Q8637">
        <v>0.32745915274499998</v>
      </c>
      <c r="R8637">
        <v>0.198123341743</v>
      </c>
      <c r="S8637">
        <v>0.41010974419599999</v>
      </c>
      <c r="T8637">
        <f>L8637-J8637</f>
        <v>-3.5828357091999996E-2</v>
      </c>
      <c r="U8637">
        <f>M8637-K8637</f>
        <v>-6.1423833549999973E-2</v>
      </c>
      <c r="V8637">
        <f>R8637-P8637</f>
        <v>-2.7798543807000003E-2</v>
      </c>
      <c r="W8637">
        <f>S8637-Q8637</f>
        <v>8.2650591451000011E-2</v>
      </c>
      <c r="X8637">
        <f>F8637-V8637</f>
        <v>0.92608639083799993</v>
      </c>
      <c r="Y8637">
        <f>F8637-W8637</f>
        <v>0.81563725558</v>
      </c>
    </row>
    <row r="8638" spans="1:25" x14ac:dyDescent="0.25">
      <c r="A8638" t="s">
        <v>39</v>
      </c>
      <c r="B8638">
        <v>2338002</v>
      </c>
      <c r="C8638">
        <v>2339002</v>
      </c>
      <c r="D8638">
        <v>0.63568951652600003</v>
      </c>
      <c r="E8638">
        <v>0.132189716037</v>
      </c>
      <c r="F8638">
        <v>0.97995037857900003</v>
      </c>
      <c r="G8638">
        <v>0.12774420092399999</v>
      </c>
      <c r="H8638">
        <v>0.219329854445</v>
      </c>
      <c r="I8638">
        <v>0.60194436786399996</v>
      </c>
      <c r="J8638">
        <v>0.849411693922</v>
      </c>
      <c r="K8638">
        <v>0.52439864033899997</v>
      </c>
      <c r="L8638">
        <v>0.55968511526300002</v>
      </c>
      <c r="M8638">
        <v>0.46297480678899999</v>
      </c>
      <c r="N8638">
        <v>0.289960037063</v>
      </c>
      <c r="O8638">
        <v>0.43578536084199998</v>
      </c>
      <c r="P8638">
        <v>0.45184377110000001</v>
      </c>
      <c r="Q8638">
        <v>0.22922140692199999</v>
      </c>
      <c r="R8638">
        <v>0.31133667988199998</v>
      </c>
      <c r="S8638">
        <v>0.322229084725</v>
      </c>
      <c r="T8638">
        <f>L8638-J8638</f>
        <v>-0.28972657865899998</v>
      </c>
      <c r="U8638">
        <f>M8638-K8638</f>
        <v>-6.1423833549999973E-2</v>
      </c>
      <c r="V8638">
        <f>R8638-P8638</f>
        <v>-0.14050709121800004</v>
      </c>
      <c r="W8638">
        <f>S8638-Q8638</f>
        <v>9.3007677803000011E-2</v>
      </c>
      <c r="X8638">
        <f>F8638-V8638</f>
        <v>1.120457469797</v>
      </c>
      <c r="Y8638">
        <f>F8638-W8638</f>
        <v>0.88694270077600001</v>
      </c>
    </row>
    <row r="8639" spans="1:25" x14ac:dyDescent="0.25">
      <c r="A8639" t="s">
        <v>39</v>
      </c>
      <c r="B8639">
        <v>38301687</v>
      </c>
      <c r="C8639">
        <v>38302983</v>
      </c>
      <c r="D8639">
        <v>0.63568951652600003</v>
      </c>
      <c r="E8639">
        <v>1.47611849574</v>
      </c>
      <c r="F8639">
        <v>2.2048883518000002</v>
      </c>
      <c r="G8639">
        <v>1.9161630138600001</v>
      </c>
      <c r="H8639">
        <v>0.58487961185299997</v>
      </c>
      <c r="I8639">
        <v>0.71138879838400004</v>
      </c>
      <c r="J8639">
        <v>0.56627446261400005</v>
      </c>
      <c r="K8639">
        <v>0.52439864033899997</v>
      </c>
      <c r="L8639">
        <v>0.44185666994400002</v>
      </c>
      <c r="M8639">
        <v>0.46297480678899999</v>
      </c>
      <c r="N8639">
        <v>0.74100898360599998</v>
      </c>
      <c r="O8639">
        <v>0.38451649486</v>
      </c>
      <c r="P8639">
        <v>0.48949741869199997</v>
      </c>
      <c r="Q8639">
        <v>0.52393464439199999</v>
      </c>
      <c r="R8639">
        <v>0.31133667988199998</v>
      </c>
      <c r="S8639">
        <v>0.878806594705</v>
      </c>
      <c r="T8639">
        <f>L8639-J8639</f>
        <v>-0.12441779267000003</v>
      </c>
      <c r="U8639">
        <f>M8639-K8639</f>
        <v>-6.1423833549999973E-2</v>
      </c>
      <c r="V8639">
        <f>R8639-P8639</f>
        <v>-0.17816073881</v>
      </c>
      <c r="W8639">
        <f>S8639-Q8639</f>
        <v>0.35487195031300001</v>
      </c>
      <c r="X8639">
        <f>F8639-V8639</f>
        <v>2.3830490906100001</v>
      </c>
      <c r="Y8639">
        <f>F8639-W8639</f>
        <v>1.8500164014870002</v>
      </c>
    </row>
    <row r="8640" spans="1:25" x14ac:dyDescent="0.25">
      <c r="A8640" t="s">
        <v>36</v>
      </c>
      <c r="B8640">
        <v>135644887</v>
      </c>
      <c r="C8640">
        <v>135645887</v>
      </c>
      <c r="D8640">
        <v>0</v>
      </c>
      <c r="E8640">
        <v>1.93878250187</v>
      </c>
      <c r="F8640">
        <v>1.55158809942</v>
      </c>
      <c r="G8640">
        <v>1.59680251155</v>
      </c>
      <c r="H8640">
        <v>1.82774878704</v>
      </c>
      <c r="I8640">
        <v>2.2436108256699998</v>
      </c>
      <c r="J8640">
        <v>1.48647046436</v>
      </c>
      <c r="K8640">
        <v>1.4903961357</v>
      </c>
      <c r="L8640">
        <v>1.8557980137700001</v>
      </c>
      <c r="M8640">
        <v>1.42860797524</v>
      </c>
      <c r="N8640">
        <v>1.1920579301500001</v>
      </c>
      <c r="O8640">
        <v>1.43552824748</v>
      </c>
      <c r="P8640">
        <v>1.39318496089</v>
      </c>
      <c r="Q8640">
        <v>1.4408202720800001</v>
      </c>
      <c r="R8640">
        <v>1.3868633922</v>
      </c>
      <c r="S8640">
        <v>1.78690674257</v>
      </c>
      <c r="T8640">
        <f>L8640-J8640</f>
        <v>0.36932754941000012</v>
      </c>
      <c r="U8640">
        <f>M8640-K8640</f>
        <v>-6.1788160459999908E-2</v>
      </c>
      <c r="V8640">
        <f>R8640-P8640</f>
        <v>-6.3215686900000012E-3</v>
      </c>
      <c r="W8640">
        <f>S8640-Q8640</f>
        <v>0.34608647048999996</v>
      </c>
      <c r="X8640">
        <f>F8640-V8640</f>
        <v>1.55790966811</v>
      </c>
      <c r="Y8640">
        <f>F8640-W8640</f>
        <v>1.20550162893</v>
      </c>
    </row>
    <row r="8641" spans="1:25" x14ac:dyDescent="0.25">
      <c r="A8641" t="s">
        <v>39</v>
      </c>
      <c r="B8641">
        <v>154481663</v>
      </c>
      <c r="C8641">
        <v>154482663</v>
      </c>
      <c r="D8641">
        <v>0.31784475826300002</v>
      </c>
      <c r="E8641">
        <v>1.1236125863099999</v>
      </c>
      <c r="F8641">
        <v>1.30660050477</v>
      </c>
      <c r="G8641">
        <v>0.63872100462100001</v>
      </c>
      <c r="H8641">
        <v>0.365549757408</v>
      </c>
      <c r="I8641">
        <v>0.76611101364500001</v>
      </c>
      <c r="J8641">
        <v>0.63705877044100001</v>
      </c>
      <c r="K8641">
        <v>0.85559778160599997</v>
      </c>
      <c r="L8641">
        <v>0.44185666994400002</v>
      </c>
      <c r="M8641">
        <v>0.79367109735300001</v>
      </c>
      <c r="N8641">
        <v>0.86988011118999997</v>
      </c>
      <c r="O8641">
        <v>0.97410845364599996</v>
      </c>
      <c r="P8641">
        <v>0.45184377110000001</v>
      </c>
      <c r="Q8641">
        <v>0.52393464439199999</v>
      </c>
      <c r="R8641">
        <v>1.0755267123200001</v>
      </c>
      <c r="S8641">
        <v>1.0545679136499999</v>
      </c>
      <c r="T8641">
        <f>L8641-J8641</f>
        <v>-0.19520210049699999</v>
      </c>
      <c r="U8641">
        <f>M8641-K8641</f>
        <v>-6.1926684252999964E-2</v>
      </c>
      <c r="V8641">
        <f>R8641-P8641</f>
        <v>0.62368294122000001</v>
      </c>
      <c r="W8641">
        <f>S8641-Q8641</f>
        <v>0.53063326925799992</v>
      </c>
      <c r="X8641">
        <f>F8641-V8641</f>
        <v>0.68291756355</v>
      </c>
      <c r="Y8641">
        <f>F8641-W8641</f>
        <v>0.77596723551200009</v>
      </c>
    </row>
    <row r="8642" spans="1:25" x14ac:dyDescent="0.25">
      <c r="A8642" t="s">
        <v>39</v>
      </c>
      <c r="B8642">
        <v>4204290</v>
      </c>
      <c r="C8642">
        <v>4205604</v>
      </c>
      <c r="D8642">
        <v>0</v>
      </c>
      <c r="E8642">
        <v>0.37453752877099999</v>
      </c>
      <c r="F8642">
        <v>0.40831265774100001</v>
      </c>
      <c r="G8642">
        <v>0.76646520554599995</v>
      </c>
      <c r="H8642">
        <v>0.201052366575</v>
      </c>
      <c r="I8642">
        <v>0.38305550682200001</v>
      </c>
      <c r="J8642">
        <v>0.10617646174000001</v>
      </c>
      <c r="K8642">
        <v>0.22079942751100001</v>
      </c>
      <c r="L8642">
        <v>0.17674266797800001</v>
      </c>
      <c r="M8642">
        <v>0.158734219471</v>
      </c>
      <c r="N8642">
        <v>0.16108890947999999</v>
      </c>
      <c r="O8642">
        <v>0.12817216495299999</v>
      </c>
      <c r="P8642">
        <v>0.112960942775</v>
      </c>
      <c r="Q8642">
        <v>0.22922140692199999</v>
      </c>
      <c r="R8642">
        <v>0.45285335255499998</v>
      </c>
      <c r="S8642">
        <v>0.26364197841199999</v>
      </c>
      <c r="T8642">
        <f>L8642-J8642</f>
        <v>7.0566206238000001E-2</v>
      </c>
      <c r="U8642">
        <f>M8642-K8642</f>
        <v>-6.2065208040000014E-2</v>
      </c>
      <c r="V8642">
        <f>R8642-P8642</f>
        <v>0.33989240977999996</v>
      </c>
      <c r="W8642">
        <f>S8642-Q8642</f>
        <v>3.4420571489999996E-2</v>
      </c>
      <c r="X8642">
        <f>F8642-V8642</f>
        <v>6.8420247961000047E-2</v>
      </c>
      <c r="Y8642">
        <f>F8642-W8642</f>
        <v>0.37389208625100001</v>
      </c>
    </row>
    <row r="8643" spans="1:25" x14ac:dyDescent="0.25">
      <c r="A8643" t="s">
        <v>39</v>
      </c>
      <c r="B8643">
        <v>22536734</v>
      </c>
      <c r="C8643">
        <v>22537734</v>
      </c>
      <c r="D8643">
        <v>0</v>
      </c>
      <c r="E8643">
        <v>0.33047429009200002</v>
      </c>
      <c r="F8643">
        <v>0</v>
      </c>
      <c r="G8643">
        <v>0.38323260277299998</v>
      </c>
      <c r="H8643">
        <v>9.1387439352100003E-2</v>
      </c>
      <c r="I8643">
        <v>0.218888861041</v>
      </c>
      <c r="J8643">
        <v>0.28313723130700003</v>
      </c>
      <c r="K8643">
        <v>0.22079942751100001</v>
      </c>
      <c r="L8643">
        <v>0.11782844531800001</v>
      </c>
      <c r="M8643">
        <v>0.158734219471</v>
      </c>
      <c r="N8643">
        <v>0.289960037063</v>
      </c>
      <c r="O8643">
        <v>0.230709896916</v>
      </c>
      <c r="P8643">
        <v>0</v>
      </c>
      <c r="Q8643">
        <v>0.29471323747099998</v>
      </c>
      <c r="R8643">
        <v>0.31133667988199998</v>
      </c>
      <c r="S8643">
        <v>5.8587106313700003E-2</v>
      </c>
      <c r="T8643">
        <f>L8643-J8643</f>
        <v>-0.16530878598900001</v>
      </c>
      <c r="U8643">
        <f>M8643-K8643</f>
        <v>-6.2065208040000014E-2</v>
      </c>
      <c r="V8643">
        <f>R8643-P8643</f>
        <v>0.31133667988199998</v>
      </c>
      <c r="W8643">
        <f>S8643-Q8643</f>
        <v>-0.23612613115729997</v>
      </c>
      <c r="X8643">
        <f>F8643-V8643</f>
        <v>-0.31133667988199998</v>
      </c>
      <c r="Y8643">
        <f>F8643-W8643</f>
        <v>0.23612613115729997</v>
      </c>
    </row>
    <row r="8644" spans="1:25" x14ac:dyDescent="0.25">
      <c r="A8644" t="s">
        <v>36</v>
      </c>
      <c r="B8644">
        <v>77250236</v>
      </c>
      <c r="C8644">
        <v>77251236</v>
      </c>
      <c r="D8644">
        <v>0</v>
      </c>
      <c r="E8644">
        <v>1.29986554103</v>
      </c>
      <c r="F8644">
        <v>1.71491316251</v>
      </c>
      <c r="G8644">
        <v>0.70259310508299999</v>
      </c>
      <c r="H8644">
        <v>5.4832463611300002E-2</v>
      </c>
      <c r="I8644">
        <v>5.4722215260300001E-2</v>
      </c>
      <c r="J8644">
        <v>0.24774507739400001</v>
      </c>
      <c r="K8644">
        <v>0.22079942751100001</v>
      </c>
      <c r="L8644">
        <v>0.26511400196700002</v>
      </c>
      <c r="M8644">
        <v>0.158734219471</v>
      </c>
      <c r="N8644">
        <v>0.12887112758399999</v>
      </c>
      <c r="O8644">
        <v>0.179441030935</v>
      </c>
      <c r="P8644">
        <v>3.76536475917E-2</v>
      </c>
      <c r="Q8644">
        <v>0.130983661098</v>
      </c>
      <c r="R8644">
        <v>0.31133667988199998</v>
      </c>
      <c r="S8644">
        <v>0.351522637882</v>
      </c>
      <c r="T8644">
        <f>L8644-J8644</f>
        <v>1.7368924573000016E-2</v>
      </c>
      <c r="U8644">
        <f>M8644-K8644</f>
        <v>-6.2065208040000014E-2</v>
      </c>
      <c r="V8644">
        <f>R8644-P8644</f>
        <v>0.2736830322903</v>
      </c>
      <c r="W8644">
        <f>S8644-Q8644</f>
        <v>0.220538976784</v>
      </c>
      <c r="X8644">
        <f>F8644-V8644</f>
        <v>1.4412301302196999</v>
      </c>
      <c r="Y8644">
        <f>F8644-W8644</f>
        <v>1.494374185726</v>
      </c>
    </row>
    <row r="8645" spans="1:25" x14ac:dyDescent="0.25">
      <c r="A8645" t="s">
        <v>39</v>
      </c>
      <c r="B8645">
        <v>21227395</v>
      </c>
      <c r="C8645">
        <v>21228395</v>
      </c>
      <c r="D8645">
        <v>0.63568951652600003</v>
      </c>
      <c r="E8645">
        <v>0.44063238678900002</v>
      </c>
      <c r="F8645">
        <v>0.48997518929</v>
      </c>
      <c r="G8645">
        <v>0.25548840184900001</v>
      </c>
      <c r="H8645">
        <v>0.31071729379700003</v>
      </c>
      <c r="I8645">
        <v>5.4722215260300001E-2</v>
      </c>
      <c r="J8645">
        <v>0.141568615654</v>
      </c>
      <c r="K8645">
        <v>0.22079942751100001</v>
      </c>
      <c r="L8645">
        <v>0.23565689063699999</v>
      </c>
      <c r="M8645">
        <v>0.158734219471</v>
      </c>
      <c r="N8645">
        <v>0.225524473271</v>
      </c>
      <c r="O8645">
        <v>7.6903298972100007E-2</v>
      </c>
      <c r="P8645">
        <v>0.15061459036700001</v>
      </c>
      <c r="Q8645">
        <v>0.130983661098</v>
      </c>
      <c r="R8645">
        <v>0.39624668348600001</v>
      </c>
      <c r="S8645">
        <v>0.322229084725</v>
      </c>
      <c r="T8645">
        <f>L8645-J8645</f>
        <v>9.4088274982999986E-2</v>
      </c>
      <c r="U8645">
        <f>M8645-K8645</f>
        <v>-6.2065208040000014E-2</v>
      </c>
      <c r="V8645">
        <f>R8645-P8645</f>
        <v>0.245632093119</v>
      </c>
      <c r="W8645">
        <f>S8645-Q8645</f>
        <v>0.19124542362700001</v>
      </c>
      <c r="X8645">
        <f>F8645-V8645</f>
        <v>0.244343096171</v>
      </c>
      <c r="Y8645">
        <f>F8645-W8645</f>
        <v>0.29872976566300002</v>
      </c>
    </row>
    <row r="8646" spans="1:25" x14ac:dyDescent="0.25">
      <c r="A8646" t="s">
        <v>39</v>
      </c>
      <c r="B8646">
        <v>21913638</v>
      </c>
      <c r="C8646">
        <v>21914638</v>
      </c>
      <c r="D8646">
        <v>0</v>
      </c>
      <c r="E8646">
        <v>0.59485372216499999</v>
      </c>
      <c r="F8646">
        <v>0.16332506309700001</v>
      </c>
      <c r="G8646">
        <v>0.31936050231099999</v>
      </c>
      <c r="H8646">
        <v>0.31071729379700003</v>
      </c>
      <c r="I8646">
        <v>0.27361107630199999</v>
      </c>
      <c r="J8646">
        <v>0.24774507739400001</v>
      </c>
      <c r="K8646">
        <v>0.22079942751100001</v>
      </c>
      <c r="L8646">
        <v>0.26511400196700002</v>
      </c>
      <c r="M8646">
        <v>0.158734219471</v>
      </c>
      <c r="N8646">
        <v>0.322177818959</v>
      </c>
      <c r="O8646">
        <v>0.25634432990700001</v>
      </c>
      <c r="P8646">
        <v>0.15061459036700001</v>
      </c>
      <c r="Q8646">
        <v>3.27459152745E-2</v>
      </c>
      <c r="R8646">
        <v>0.367943348951</v>
      </c>
      <c r="S8646">
        <v>8.78806594705E-2</v>
      </c>
      <c r="T8646">
        <f>L8646-J8646</f>
        <v>1.7368924573000016E-2</v>
      </c>
      <c r="U8646">
        <f>M8646-K8646</f>
        <v>-6.2065208040000014E-2</v>
      </c>
      <c r="V8646">
        <f>R8646-P8646</f>
        <v>0.217328758584</v>
      </c>
      <c r="W8646">
        <f>S8646-Q8646</f>
        <v>5.5134744196E-2</v>
      </c>
      <c r="X8646">
        <f>F8646-V8646</f>
        <v>-5.4003695486999986E-2</v>
      </c>
      <c r="Y8646">
        <f>F8646-W8646</f>
        <v>0.108190318901</v>
      </c>
    </row>
    <row r="8647" spans="1:25" x14ac:dyDescent="0.25">
      <c r="A8647" t="s">
        <v>39</v>
      </c>
      <c r="B8647">
        <v>43999977</v>
      </c>
      <c r="C8647">
        <v>44000977</v>
      </c>
      <c r="D8647">
        <v>0</v>
      </c>
      <c r="E8647">
        <v>0.39656914810999999</v>
      </c>
      <c r="F8647">
        <v>0.65330025238599998</v>
      </c>
      <c r="G8647">
        <v>0.51097680369700005</v>
      </c>
      <c r="H8647">
        <v>0.164497390834</v>
      </c>
      <c r="I8647">
        <v>0.109444430521</v>
      </c>
      <c r="J8647">
        <v>0.141568615654</v>
      </c>
      <c r="K8647">
        <v>0.22079942751100001</v>
      </c>
      <c r="L8647">
        <v>8.83713339889E-2</v>
      </c>
      <c r="M8647">
        <v>0.158734219471</v>
      </c>
      <c r="N8647">
        <v>0.289960037063</v>
      </c>
      <c r="O8647">
        <v>0.20507546392600001</v>
      </c>
      <c r="P8647">
        <v>0.15061459036700001</v>
      </c>
      <c r="Q8647">
        <v>0.29471323747099998</v>
      </c>
      <c r="R8647">
        <v>0.31133667988199998</v>
      </c>
      <c r="S8647">
        <v>8.78806594705E-2</v>
      </c>
      <c r="T8647">
        <f>L8647-J8647</f>
        <v>-5.3197281665100002E-2</v>
      </c>
      <c r="U8647">
        <f>M8647-K8647</f>
        <v>-6.2065208040000014E-2</v>
      </c>
      <c r="V8647">
        <f>R8647-P8647</f>
        <v>0.16072208951499997</v>
      </c>
      <c r="W8647">
        <f>S8647-Q8647</f>
        <v>-0.20683257800049998</v>
      </c>
      <c r="X8647">
        <f>F8647-V8647</f>
        <v>0.49257816287099998</v>
      </c>
      <c r="Y8647">
        <f>F8647-W8647</f>
        <v>0.8601328303864999</v>
      </c>
    </row>
    <row r="8648" spans="1:25" x14ac:dyDescent="0.25">
      <c r="A8648" t="s">
        <v>36</v>
      </c>
      <c r="B8648">
        <v>6071249</v>
      </c>
      <c r="C8648">
        <v>6072249</v>
      </c>
      <c r="D8648">
        <v>0.31784475826300002</v>
      </c>
      <c r="E8648">
        <v>0.30844267075199999</v>
      </c>
      <c r="F8648">
        <v>0.32665012619299999</v>
      </c>
      <c r="G8648">
        <v>0.12774420092399999</v>
      </c>
      <c r="H8648">
        <v>0.328994781668</v>
      </c>
      <c r="I8648">
        <v>5.4722215260300001E-2</v>
      </c>
      <c r="J8648">
        <v>0.31852938522099999</v>
      </c>
      <c r="K8648">
        <v>0.22079942751100001</v>
      </c>
      <c r="L8648">
        <v>0.147285556648</v>
      </c>
      <c r="M8648">
        <v>0.158734219471</v>
      </c>
      <c r="N8648">
        <v>0.289960037063</v>
      </c>
      <c r="O8648">
        <v>0.30761319588800001</v>
      </c>
      <c r="P8648">
        <v>0.45184377110000001</v>
      </c>
      <c r="Q8648">
        <v>0.687664220765</v>
      </c>
      <c r="R8648">
        <v>0.59437002522899995</v>
      </c>
      <c r="S8648">
        <v>0.26364197841199999</v>
      </c>
      <c r="T8648">
        <f>L8648-J8648</f>
        <v>-0.171243828573</v>
      </c>
      <c r="U8648">
        <f>M8648-K8648</f>
        <v>-6.2065208040000014E-2</v>
      </c>
      <c r="V8648">
        <f>R8648-P8648</f>
        <v>0.14252625412899994</v>
      </c>
      <c r="W8648">
        <f>S8648-Q8648</f>
        <v>-0.42402224235300001</v>
      </c>
      <c r="X8648">
        <f>F8648-V8648</f>
        <v>0.18412387206400005</v>
      </c>
      <c r="Y8648">
        <f>F8648-W8648</f>
        <v>0.75067236854599995</v>
      </c>
    </row>
    <row r="8649" spans="1:25" x14ac:dyDescent="0.25">
      <c r="A8649" t="s">
        <v>39</v>
      </c>
      <c r="B8649">
        <v>81557602</v>
      </c>
      <c r="C8649">
        <v>81558604</v>
      </c>
      <c r="D8649">
        <v>0</v>
      </c>
      <c r="E8649">
        <v>0.90329639291700004</v>
      </c>
      <c r="F8649">
        <v>0.73496278393400005</v>
      </c>
      <c r="G8649">
        <v>0.57484890415900003</v>
      </c>
      <c r="H8649">
        <v>0.201052366575</v>
      </c>
      <c r="I8649">
        <v>0.38305550682200001</v>
      </c>
      <c r="J8649">
        <v>0.24774507739400001</v>
      </c>
      <c r="K8649">
        <v>0.22079942751100001</v>
      </c>
      <c r="L8649">
        <v>5.8914222659200002E-2</v>
      </c>
      <c r="M8649">
        <v>0.158734219471</v>
      </c>
      <c r="N8649">
        <v>0.12887112758399999</v>
      </c>
      <c r="O8649">
        <v>0.12817216495299999</v>
      </c>
      <c r="P8649">
        <v>0.18826823795799999</v>
      </c>
      <c r="Q8649">
        <v>0.19647549164700001</v>
      </c>
      <c r="R8649">
        <v>0.31133667988199998</v>
      </c>
      <c r="S8649">
        <v>0.380816191039</v>
      </c>
      <c r="T8649">
        <f>L8649-J8649</f>
        <v>-0.18883085473479999</v>
      </c>
      <c r="U8649">
        <f>M8649-K8649</f>
        <v>-6.2065208040000014E-2</v>
      </c>
      <c r="V8649">
        <f>R8649-P8649</f>
        <v>0.12306844192399999</v>
      </c>
      <c r="W8649">
        <f>S8649-Q8649</f>
        <v>0.18434069939199998</v>
      </c>
      <c r="X8649">
        <f>F8649-V8649</f>
        <v>0.61189434201000004</v>
      </c>
      <c r="Y8649">
        <f>F8649-W8649</f>
        <v>0.55062208454200001</v>
      </c>
    </row>
    <row r="8650" spans="1:25" x14ac:dyDescent="0.25">
      <c r="A8650" t="s">
        <v>39</v>
      </c>
      <c r="B8650">
        <v>3038791</v>
      </c>
      <c r="C8650">
        <v>3039791</v>
      </c>
      <c r="D8650">
        <v>0.31784475826300002</v>
      </c>
      <c r="E8650">
        <v>0.198284574055</v>
      </c>
      <c r="F8650">
        <v>0.16332506309700001</v>
      </c>
      <c r="G8650">
        <v>0.12774420092399999</v>
      </c>
      <c r="H8650">
        <v>0.109664927223</v>
      </c>
      <c r="I8650">
        <v>0.218888861041</v>
      </c>
      <c r="J8650">
        <v>0.17696076956699999</v>
      </c>
      <c r="K8650">
        <v>0.22079942751100001</v>
      </c>
      <c r="L8650">
        <v>0.147285556648</v>
      </c>
      <c r="M8650">
        <v>0.158734219471</v>
      </c>
      <c r="N8650">
        <v>0</v>
      </c>
      <c r="O8650">
        <v>0.12817216495299999</v>
      </c>
      <c r="P8650">
        <v>7.53072951834E-2</v>
      </c>
      <c r="Q8650">
        <v>6.5491830549100002E-2</v>
      </c>
      <c r="R8650">
        <v>0.198123341743</v>
      </c>
      <c r="S8650">
        <v>0.146467765784</v>
      </c>
      <c r="T8650">
        <f>L8650-J8650</f>
        <v>-2.9675212918999994E-2</v>
      </c>
      <c r="U8650">
        <f>M8650-K8650</f>
        <v>-6.2065208040000014E-2</v>
      </c>
      <c r="V8650">
        <f>R8650-P8650</f>
        <v>0.1228160465596</v>
      </c>
      <c r="W8650">
        <f>S8650-Q8650</f>
        <v>8.0975935234900001E-2</v>
      </c>
      <c r="X8650">
        <f>F8650-V8650</f>
        <v>4.0509016537400008E-2</v>
      </c>
      <c r="Y8650">
        <f>F8650-W8650</f>
        <v>8.2349127862100011E-2</v>
      </c>
    </row>
    <row r="8651" spans="1:25" x14ac:dyDescent="0.25">
      <c r="A8651" t="s">
        <v>39</v>
      </c>
      <c r="B8651">
        <v>7646486</v>
      </c>
      <c r="C8651">
        <v>7647487</v>
      </c>
      <c r="D8651">
        <v>1.9070685495799999</v>
      </c>
      <c r="E8651">
        <v>1.1236125863099999</v>
      </c>
      <c r="F8651">
        <v>0.81662531548299999</v>
      </c>
      <c r="G8651">
        <v>0.51097680369700005</v>
      </c>
      <c r="H8651">
        <v>0.164497390834</v>
      </c>
      <c r="I8651">
        <v>0.32833329156199997</v>
      </c>
      <c r="J8651">
        <v>0.21235292348000001</v>
      </c>
      <c r="K8651">
        <v>0.22079942751100001</v>
      </c>
      <c r="L8651">
        <v>0.11782844531800001</v>
      </c>
      <c r="M8651">
        <v>0.158734219471</v>
      </c>
      <c r="N8651">
        <v>0.19330669137600001</v>
      </c>
      <c r="O8651">
        <v>0.15380659794400001</v>
      </c>
      <c r="P8651">
        <v>0.15061459036700001</v>
      </c>
      <c r="Q8651">
        <v>0.29471323747099998</v>
      </c>
      <c r="R8651">
        <v>0.25473001081199997</v>
      </c>
      <c r="S8651">
        <v>8.78806594705E-2</v>
      </c>
      <c r="T8651">
        <f>L8651-J8651</f>
        <v>-9.4524478162000006E-2</v>
      </c>
      <c r="U8651">
        <f>M8651-K8651</f>
        <v>-6.2065208040000014E-2</v>
      </c>
      <c r="V8651">
        <f>R8651-P8651</f>
        <v>0.10411542044499997</v>
      </c>
      <c r="W8651">
        <f>S8651-Q8651</f>
        <v>-0.20683257800049998</v>
      </c>
      <c r="X8651">
        <f>F8651-V8651</f>
        <v>0.712509895038</v>
      </c>
      <c r="Y8651">
        <f>F8651-W8651</f>
        <v>1.0234578934834999</v>
      </c>
    </row>
    <row r="8652" spans="1:25" x14ac:dyDescent="0.25">
      <c r="A8652" t="s">
        <v>39</v>
      </c>
      <c r="B8652">
        <v>53868256</v>
      </c>
      <c r="C8652">
        <v>53869256</v>
      </c>
      <c r="D8652">
        <v>0.63568951652600003</v>
      </c>
      <c r="E8652">
        <v>0.48469562546799999</v>
      </c>
      <c r="F8652">
        <v>0</v>
      </c>
      <c r="G8652">
        <v>0.12774420092399999</v>
      </c>
      <c r="H8652">
        <v>0.219329854445</v>
      </c>
      <c r="I8652">
        <v>0.109444430521</v>
      </c>
      <c r="J8652">
        <v>0.10617646174000001</v>
      </c>
      <c r="K8652">
        <v>0.22079942751100001</v>
      </c>
      <c r="L8652">
        <v>0</v>
      </c>
      <c r="M8652">
        <v>0.158734219471</v>
      </c>
      <c r="N8652">
        <v>0.16108890947999999</v>
      </c>
      <c r="O8652">
        <v>0.25634432990700001</v>
      </c>
      <c r="P8652">
        <v>0.112960942775</v>
      </c>
      <c r="Q8652">
        <v>0.22922140692199999</v>
      </c>
      <c r="R8652">
        <v>0.198123341743</v>
      </c>
      <c r="S8652">
        <v>0.205054872098</v>
      </c>
      <c r="T8652">
        <f>L8652-J8652</f>
        <v>-0.10617646174000001</v>
      </c>
      <c r="U8652">
        <f>M8652-K8652</f>
        <v>-6.2065208040000014E-2</v>
      </c>
      <c r="V8652">
        <f>R8652-P8652</f>
        <v>8.5162398968E-2</v>
      </c>
      <c r="W8652">
        <f>S8652-Q8652</f>
        <v>-2.4166534823999997E-2</v>
      </c>
      <c r="X8652">
        <f>F8652-V8652</f>
        <v>-8.5162398968E-2</v>
      </c>
      <c r="Y8652">
        <f>F8652-W8652</f>
        <v>2.4166534823999997E-2</v>
      </c>
    </row>
    <row r="8653" spans="1:25" x14ac:dyDescent="0.25">
      <c r="A8653" t="s">
        <v>39</v>
      </c>
      <c r="B8653">
        <v>32528523</v>
      </c>
      <c r="C8653">
        <v>32529523</v>
      </c>
      <c r="D8653">
        <v>0</v>
      </c>
      <c r="E8653">
        <v>0.33047429009200002</v>
      </c>
      <c r="F8653">
        <v>0.244987594645</v>
      </c>
      <c r="G8653">
        <v>0.25548840184900001</v>
      </c>
      <c r="H8653">
        <v>0.237607342315</v>
      </c>
      <c r="I8653">
        <v>5.4722215260300001E-2</v>
      </c>
      <c r="J8653">
        <v>0.31852938522099999</v>
      </c>
      <c r="K8653">
        <v>0.22079942751100001</v>
      </c>
      <c r="L8653">
        <v>0.147285556648</v>
      </c>
      <c r="M8653">
        <v>0.158734219471</v>
      </c>
      <c r="N8653">
        <v>0.19330669137600001</v>
      </c>
      <c r="O8653">
        <v>0.10253773196300001</v>
      </c>
      <c r="P8653">
        <v>0</v>
      </c>
      <c r="Q8653">
        <v>9.8237745823599995E-2</v>
      </c>
      <c r="R8653">
        <v>8.4910003604100004E-2</v>
      </c>
      <c r="S8653">
        <v>0.11717421262699999</v>
      </c>
      <c r="T8653">
        <f>L8653-J8653</f>
        <v>-0.171243828573</v>
      </c>
      <c r="U8653">
        <f>M8653-K8653</f>
        <v>-6.2065208040000014E-2</v>
      </c>
      <c r="V8653">
        <f>R8653-P8653</f>
        <v>8.4910003604100004E-2</v>
      </c>
      <c r="W8653">
        <f>S8653-Q8653</f>
        <v>1.8936466803399998E-2</v>
      </c>
      <c r="X8653">
        <f>F8653-V8653</f>
        <v>0.1600775910409</v>
      </c>
      <c r="Y8653">
        <f>F8653-W8653</f>
        <v>0.2260511278416</v>
      </c>
    </row>
    <row r="8654" spans="1:25" x14ac:dyDescent="0.25">
      <c r="A8654" t="s">
        <v>39</v>
      </c>
      <c r="B8654">
        <v>71970219</v>
      </c>
      <c r="C8654">
        <v>71971219</v>
      </c>
      <c r="D8654">
        <v>0.95353427478999997</v>
      </c>
      <c r="E8654">
        <v>1.4100236377199999</v>
      </c>
      <c r="F8654">
        <v>0.89828784703099995</v>
      </c>
      <c r="G8654">
        <v>0.63872100462100001</v>
      </c>
      <c r="H8654">
        <v>0.237607342315</v>
      </c>
      <c r="I8654">
        <v>0.43777772208299998</v>
      </c>
      <c r="J8654">
        <v>0.31852938522099999</v>
      </c>
      <c r="K8654">
        <v>0.22079942751100001</v>
      </c>
      <c r="L8654">
        <v>0.38294244728499999</v>
      </c>
      <c r="M8654">
        <v>0.158734219471</v>
      </c>
      <c r="N8654">
        <v>0.35439560085499999</v>
      </c>
      <c r="O8654">
        <v>0.333247628879</v>
      </c>
      <c r="P8654">
        <v>0.30122918073299998</v>
      </c>
      <c r="Q8654">
        <v>9.8237745823599995E-2</v>
      </c>
      <c r="R8654">
        <v>0.367943348951</v>
      </c>
      <c r="S8654">
        <v>2.92935531568E-2</v>
      </c>
      <c r="T8654">
        <f>L8654-J8654</f>
        <v>6.4413062063999993E-2</v>
      </c>
      <c r="U8654">
        <f>M8654-K8654</f>
        <v>-6.2065208040000014E-2</v>
      </c>
      <c r="V8654">
        <f>R8654-P8654</f>
        <v>6.6714168218000025E-2</v>
      </c>
      <c r="W8654">
        <f>S8654-Q8654</f>
        <v>-6.8944192666799992E-2</v>
      </c>
      <c r="X8654">
        <f>F8654-V8654</f>
        <v>0.83157367881299993</v>
      </c>
      <c r="Y8654">
        <f>F8654-W8654</f>
        <v>0.96723203969779992</v>
      </c>
    </row>
    <row r="8655" spans="1:25" x14ac:dyDescent="0.25">
      <c r="A8655" t="s">
        <v>37</v>
      </c>
      <c r="B8655">
        <v>112135632</v>
      </c>
      <c r="C8655">
        <v>112136632</v>
      </c>
      <c r="D8655">
        <v>0</v>
      </c>
      <c r="E8655">
        <v>1.54221335376</v>
      </c>
      <c r="F8655">
        <v>0.97995037857900003</v>
      </c>
      <c r="G8655">
        <v>1.02195360739</v>
      </c>
      <c r="H8655">
        <v>0.164497390834</v>
      </c>
      <c r="I8655">
        <v>0.109444430521</v>
      </c>
      <c r="J8655">
        <v>7.0784307826799994E-2</v>
      </c>
      <c r="K8655">
        <v>0.22079942751100001</v>
      </c>
      <c r="L8655">
        <v>2.9457111329600001E-2</v>
      </c>
      <c r="M8655">
        <v>0.158734219471</v>
      </c>
      <c r="N8655">
        <v>0.45104894654299998</v>
      </c>
      <c r="O8655">
        <v>0.10253773196300001</v>
      </c>
      <c r="P8655">
        <v>7.53072951834E-2</v>
      </c>
      <c r="Q8655">
        <v>0.29471323747099998</v>
      </c>
      <c r="R8655">
        <v>0.141516672674</v>
      </c>
      <c r="S8655">
        <v>0.11717421262699999</v>
      </c>
      <c r="T8655">
        <f>L8655-J8655</f>
        <v>-4.1327196497199993E-2</v>
      </c>
      <c r="U8655">
        <f>M8655-K8655</f>
        <v>-6.2065208040000014E-2</v>
      </c>
      <c r="V8655">
        <f>R8655-P8655</f>
        <v>6.6209377490600005E-2</v>
      </c>
      <c r="W8655">
        <f>S8655-Q8655</f>
        <v>-0.17753902484399997</v>
      </c>
      <c r="X8655">
        <f>F8655-V8655</f>
        <v>0.91374100108840006</v>
      </c>
      <c r="Y8655">
        <f>F8655-W8655</f>
        <v>1.1574894034229999</v>
      </c>
    </row>
    <row r="8656" spans="1:25" x14ac:dyDescent="0.25">
      <c r="A8656" t="s">
        <v>39</v>
      </c>
      <c r="B8656">
        <v>17294998</v>
      </c>
      <c r="C8656">
        <v>17295998</v>
      </c>
      <c r="D8656">
        <v>0</v>
      </c>
      <c r="E8656">
        <v>0.37453752877099999</v>
      </c>
      <c r="F8656">
        <v>0.16332506309700001</v>
      </c>
      <c r="G8656">
        <v>0.76646520554599995</v>
      </c>
      <c r="H8656">
        <v>0.255884830186</v>
      </c>
      <c r="I8656">
        <v>5.4722215260300001E-2</v>
      </c>
      <c r="J8656">
        <v>0.35392153913399998</v>
      </c>
      <c r="K8656">
        <v>0.22079942751100001</v>
      </c>
      <c r="L8656">
        <v>0.17674266797800001</v>
      </c>
      <c r="M8656">
        <v>0.158734219471</v>
      </c>
      <c r="N8656">
        <v>0.257742255167</v>
      </c>
      <c r="O8656">
        <v>0.10253773196300001</v>
      </c>
      <c r="P8656">
        <v>0.338882828325</v>
      </c>
      <c r="Q8656">
        <v>0.29471323747099998</v>
      </c>
      <c r="R8656">
        <v>0.39624668348600001</v>
      </c>
      <c r="S8656">
        <v>0.11717421262699999</v>
      </c>
      <c r="T8656">
        <f>L8656-J8656</f>
        <v>-0.17717887115599998</v>
      </c>
      <c r="U8656">
        <f>M8656-K8656</f>
        <v>-6.2065208040000014E-2</v>
      </c>
      <c r="V8656">
        <f>R8656-P8656</f>
        <v>5.736385516100001E-2</v>
      </c>
      <c r="W8656">
        <f>S8656-Q8656</f>
        <v>-0.17753902484399997</v>
      </c>
      <c r="X8656">
        <f>F8656-V8656</f>
        <v>0.105961207936</v>
      </c>
      <c r="Y8656">
        <f>F8656-W8656</f>
        <v>0.34086408794099998</v>
      </c>
    </row>
    <row r="8657" spans="1:25" x14ac:dyDescent="0.25">
      <c r="A8657" t="s">
        <v>34</v>
      </c>
      <c r="B8657">
        <v>17808356</v>
      </c>
      <c r="C8657">
        <v>17809356</v>
      </c>
      <c r="D8657">
        <v>3.8141370991599999</v>
      </c>
      <c r="E8657">
        <v>1.47611849574</v>
      </c>
      <c r="F8657">
        <v>1.6332506309699999</v>
      </c>
      <c r="G8657">
        <v>0.76646520554599995</v>
      </c>
      <c r="H8657">
        <v>0.109664927223</v>
      </c>
      <c r="I8657">
        <v>0.218888861041</v>
      </c>
      <c r="J8657">
        <v>0.141568615654</v>
      </c>
      <c r="K8657">
        <v>0.22079942751100001</v>
      </c>
      <c r="L8657">
        <v>0.20619977930700001</v>
      </c>
      <c r="M8657">
        <v>0.158734219471</v>
      </c>
      <c r="N8657">
        <v>0.289960037063</v>
      </c>
      <c r="O8657">
        <v>0.10253773196300001</v>
      </c>
      <c r="P8657">
        <v>0</v>
      </c>
      <c r="Q8657">
        <v>0.261967322196</v>
      </c>
      <c r="R8657">
        <v>5.6606669069399998E-2</v>
      </c>
      <c r="S8657">
        <v>8.78806594705E-2</v>
      </c>
      <c r="T8657">
        <f>L8657-J8657</f>
        <v>6.4631163653000007E-2</v>
      </c>
      <c r="U8657">
        <f>M8657-K8657</f>
        <v>-6.2065208040000014E-2</v>
      </c>
      <c r="V8657">
        <f>R8657-P8657</f>
        <v>5.6606669069399998E-2</v>
      </c>
      <c r="W8657">
        <f>S8657-Q8657</f>
        <v>-0.1740866627255</v>
      </c>
      <c r="X8657">
        <f>F8657-V8657</f>
        <v>1.5766439619005999</v>
      </c>
      <c r="Y8657">
        <f>F8657-W8657</f>
        <v>1.8073372936954999</v>
      </c>
    </row>
    <row r="8658" spans="1:25" x14ac:dyDescent="0.25">
      <c r="A8658" t="s">
        <v>39</v>
      </c>
      <c r="B8658">
        <v>116801817</v>
      </c>
      <c r="C8658">
        <v>116802819</v>
      </c>
      <c r="D8658">
        <v>0.63568951652600003</v>
      </c>
      <c r="E8658">
        <v>0.92532801225700001</v>
      </c>
      <c r="F8658">
        <v>0.16332506309700001</v>
      </c>
      <c r="G8658">
        <v>0.25548840184900001</v>
      </c>
      <c r="H8658">
        <v>0.328994781668</v>
      </c>
      <c r="I8658">
        <v>0.109444430521</v>
      </c>
      <c r="J8658">
        <v>0.17696076956699999</v>
      </c>
      <c r="K8658">
        <v>0.22079942751100001</v>
      </c>
      <c r="L8658">
        <v>0.26511400196700002</v>
      </c>
      <c r="M8658">
        <v>0.158734219471</v>
      </c>
      <c r="N8658">
        <v>0.12887112758399999</v>
      </c>
      <c r="O8658">
        <v>0.179441030935</v>
      </c>
      <c r="P8658">
        <v>0.263575533142</v>
      </c>
      <c r="Q8658">
        <v>0.261967322196</v>
      </c>
      <c r="R8658">
        <v>0.31133667988199998</v>
      </c>
      <c r="S8658">
        <v>5.8587106313700003E-2</v>
      </c>
      <c r="T8658">
        <f>L8658-J8658</f>
        <v>8.8153232400000031E-2</v>
      </c>
      <c r="U8658">
        <f>M8658-K8658</f>
        <v>-6.2065208040000014E-2</v>
      </c>
      <c r="V8658">
        <f>R8658-P8658</f>
        <v>4.7761146739999982E-2</v>
      </c>
      <c r="W8658">
        <f>S8658-Q8658</f>
        <v>-0.20338021588229999</v>
      </c>
      <c r="X8658">
        <f>F8658-V8658</f>
        <v>0.11556391635700003</v>
      </c>
      <c r="Y8658">
        <f>F8658-W8658</f>
        <v>0.3667052789793</v>
      </c>
    </row>
    <row r="8659" spans="1:25" x14ac:dyDescent="0.25">
      <c r="A8659" t="s">
        <v>24</v>
      </c>
      <c r="B8659">
        <v>82979724</v>
      </c>
      <c r="C8659">
        <v>82980724</v>
      </c>
      <c r="D8659">
        <v>0</v>
      </c>
      <c r="E8659">
        <v>1.01345448961</v>
      </c>
      <c r="F8659">
        <v>0.48997518929</v>
      </c>
      <c r="G8659">
        <v>0.63872100462100001</v>
      </c>
      <c r="H8659">
        <v>0.255884830186</v>
      </c>
      <c r="I8659">
        <v>0.16416664578099999</v>
      </c>
      <c r="J8659">
        <v>0.35392153913399998</v>
      </c>
      <c r="K8659">
        <v>0.22079942751100001</v>
      </c>
      <c r="L8659">
        <v>0.20619977930700001</v>
      </c>
      <c r="M8659">
        <v>0.158734219471</v>
      </c>
      <c r="N8659">
        <v>0.225524473271</v>
      </c>
      <c r="O8659">
        <v>0.15380659794400001</v>
      </c>
      <c r="P8659">
        <v>0.15061459036700001</v>
      </c>
      <c r="Q8659">
        <v>0.19647549164700001</v>
      </c>
      <c r="R8659">
        <v>0.169820007208</v>
      </c>
      <c r="S8659">
        <v>0.146467765784</v>
      </c>
      <c r="T8659">
        <f>L8659-J8659</f>
        <v>-0.14772175982699998</v>
      </c>
      <c r="U8659">
        <f>M8659-K8659</f>
        <v>-6.2065208040000014E-2</v>
      </c>
      <c r="V8659">
        <f>R8659-P8659</f>
        <v>1.9205416840999995E-2</v>
      </c>
      <c r="W8659">
        <f>S8659-Q8659</f>
        <v>-5.0007725863000008E-2</v>
      </c>
      <c r="X8659">
        <f>F8659-V8659</f>
        <v>0.47076977244899998</v>
      </c>
      <c r="Y8659">
        <f>F8659-W8659</f>
        <v>0.53998291515300001</v>
      </c>
    </row>
    <row r="8660" spans="1:25" x14ac:dyDescent="0.25">
      <c r="A8660" t="s">
        <v>39</v>
      </c>
      <c r="B8660">
        <v>15857656</v>
      </c>
      <c r="C8660">
        <v>15858656</v>
      </c>
      <c r="D8660">
        <v>0.63568951652600003</v>
      </c>
      <c r="E8660">
        <v>0.22031619339399999</v>
      </c>
      <c r="F8660">
        <v>0.81662531548299999</v>
      </c>
      <c r="G8660">
        <v>0.12774420092399999</v>
      </c>
      <c r="H8660">
        <v>0.237607342315</v>
      </c>
      <c r="I8660">
        <v>0.109444430521</v>
      </c>
      <c r="J8660">
        <v>0.141568615654</v>
      </c>
      <c r="K8660">
        <v>0.22079942751100001</v>
      </c>
      <c r="L8660">
        <v>0.17674266797800001</v>
      </c>
      <c r="M8660">
        <v>0.158734219471</v>
      </c>
      <c r="N8660">
        <v>0.16108890947999999</v>
      </c>
      <c r="O8660">
        <v>0.179441030935</v>
      </c>
      <c r="P8660">
        <v>7.53072951834E-2</v>
      </c>
      <c r="Q8660">
        <v>0.39295098329400002</v>
      </c>
      <c r="R8660">
        <v>8.4910003604100004E-2</v>
      </c>
      <c r="S8660">
        <v>0.29293553156800001</v>
      </c>
      <c r="T8660">
        <f>L8660-J8660</f>
        <v>3.5174052324000005E-2</v>
      </c>
      <c r="U8660">
        <f>M8660-K8660</f>
        <v>-6.2065208040000014E-2</v>
      </c>
      <c r="V8660">
        <f>R8660-P8660</f>
        <v>9.6027084207000041E-3</v>
      </c>
      <c r="W8660">
        <f>S8660-Q8660</f>
        <v>-0.10001545172600002</v>
      </c>
      <c r="X8660">
        <f>F8660-V8660</f>
        <v>0.8070226070623</v>
      </c>
      <c r="Y8660">
        <f>F8660-W8660</f>
        <v>0.91664076720900001</v>
      </c>
    </row>
    <row r="8661" spans="1:25" x14ac:dyDescent="0.25">
      <c r="A8661" t="s">
        <v>39</v>
      </c>
      <c r="B8661">
        <v>30994014</v>
      </c>
      <c r="C8661">
        <v>30995014</v>
      </c>
      <c r="D8661">
        <v>0</v>
      </c>
      <c r="E8661">
        <v>0.63891696084399996</v>
      </c>
      <c r="F8661">
        <v>0.97995037857900003</v>
      </c>
      <c r="G8661">
        <v>0.38323260277299998</v>
      </c>
      <c r="H8661">
        <v>0.29243980592699997</v>
      </c>
      <c r="I8661">
        <v>0.32833329156199997</v>
      </c>
      <c r="J8661">
        <v>0</v>
      </c>
      <c r="K8661">
        <v>0.22079942751100001</v>
      </c>
      <c r="L8661">
        <v>0.11782844531800001</v>
      </c>
      <c r="M8661">
        <v>0.158734219471</v>
      </c>
      <c r="N8661">
        <v>9.6653345687799999E-2</v>
      </c>
      <c r="O8661">
        <v>0.15380659794400001</v>
      </c>
      <c r="P8661">
        <v>0.15061459036700001</v>
      </c>
      <c r="Q8661">
        <v>0.16372957637300001</v>
      </c>
      <c r="R8661">
        <v>0.141516672674</v>
      </c>
      <c r="S8661">
        <v>0.23434842525499999</v>
      </c>
      <c r="T8661">
        <f>L8661-J8661</f>
        <v>0.11782844531800001</v>
      </c>
      <c r="U8661">
        <f>M8661-K8661</f>
        <v>-6.2065208040000014E-2</v>
      </c>
      <c r="V8661">
        <f>R8661-P8661</f>
        <v>-9.0979176930000016E-3</v>
      </c>
      <c r="W8661">
        <f>S8661-Q8661</f>
        <v>7.0618848881999985E-2</v>
      </c>
      <c r="X8661">
        <f>F8661-V8661</f>
        <v>0.98904829627199997</v>
      </c>
      <c r="Y8661">
        <f>F8661-W8661</f>
        <v>0.90933152969700004</v>
      </c>
    </row>
    <row r="8662" spans="1:25" x14ac:dyDescent="0.25">
      <c r="A8662" t="s">
        <v>23</v>
      </c>
      <c r="B8662">
        <v>23390760</v>
      </c>
      <c r="C8662">
        <v>23391760</v>
      </c>
      <c r="D8662">
        <v>0.31784475826300002</v>
      </c>
      <c r="E8662">
        <v>0.50672724480700004</v>
      </c>
      <c r="F8662">
        <v>0.16332506309700001</v>
      </c>
      <c r="G8662">
        <v>0.38323260277299998</v>
      </c>
      <c r="H8662">
        <v>3.6554975740800001E-2</v>
      </c>
      <c r="I8662">
        <v>0.109444430521</v>
      </c>
      <c r="J8662">
        <v>0.141568615654</v>
      </c>
      <c r="K8662">
        <v>0.22079942751100001</v>
      </c>
      <c r="L8662">
        <v>0.147285556648</v>
      </c>
      <c r="M8662">
        <v>0.158734219471</v>
      </c>
      <c r="N8662">
        <v>9.6653345687799999E-2</v>
      </c>
      <c r="O8662">
        <v>2.56344329907E-2</v>
      </c>
      <c r="P8662">
        <v>0.15061459036700001</v>
      </c>
      <c r="Q8662">
        <v>0.130983661098</v>
      </c>
      <c r="R8662">
        <v>0.141516672674</v>
      </c>
      <c r="S8662">
        <v>8.78806594705E-2</v>
      </c>
      <c r="T8662">
        <f>L8662-J8662</f>
        <v>5.7169409939999971E-3</v>
      </c>
      <c r="U8662">
        <f>M8662-K8662</f>
        <v>-6.2065208040000014E-2</v>
      </c>
      <c r="V8662">
        <f>R8662-P8662</f>
        <v>-9.0979176930000016E-3</v>
      </c>
      <c r="W8662">
        <f>S8662-Q8662</f>
        <v>-4.3103001627499998E-2</v>
      </c>
      <c r="X8662">
        <f>F8662-V8662</f>
        <v>0.17242298079000001</v>
      </c>
      <c r="Y8662">
        <f>F8662-W8662</f>
        <v>0.20642806472450001</v>
      </c>
    </row>
    <row r="8663" spans="1:25" x14ac:dyDescent="0.25">
      <c r="A8663" t="s">
        <v>39</v>
      </c>
      <c r="B8663">
        <v>17367296</v>
      </c>
      <c r="C8663">
        <v>17368296</v>
      </c>
      <c r="D8663">
        <v>0</v>
      </c>
      <c r="E8663">
        <v>0.85923315423799995</v>
      </c>
      <c r="F8663">
        <v>0.48997518929</v>
      </c>
      <c r="G8663">
        <v>0.83033730600800004</v>
      </c>
      <c r="H8663">
        <v>0.146219902963</v>
      </c>
      <c r="I8663">
        <v>0.16416664578099999</v>
      </c>
      <c r="J8663">
        <v>7.0784307826799994E-2</v>
      </c>
      <c r="K8663">
        <v>0.22079942751100001</v>
      </c>
      <c r="L8663">
        <v>0.44185666994400002</v>
      </c>
      <c r="M8663">
        <v>0.158734219471</v>
      </c>
      <c r="N8663">
        <v>3.2217781895900001E-2</v>
      </c>
      <c r="O8663">
        <v>0.35888206186999999</v>
      </c>
      <c r="P8663">
        <v>0.414190123508</v>
      </c>
      <c r="Q8663">
        <v>0.52393464439199999</v>
      </c>
      <c r="R8663">
        <v>0.39624668348600001</v>
      </c>
      <c r="S8663">
        <v>5.8587106313700003E-2</v>
      </c>
      <c r="T8663">
        <f>L8663-J8663</f>
        <v>0.37107236211720002</v>
      </c>
      <c r="U8663">
        <f>M8663-K8663</f>
        <v>-6.2065208040000014E-2</v>
      </c>
      <c r="V8663">
        <f>R8663-P8663</f>
        <v>-1.794344002199999E-2</v>
      </c>
      <c r="W8663">
        <f>S8663-Q8663</f>
        <v>-0.46534753807829998</v>
      </c>
      <c r="X8663">
        <f>F8663-V8663</f>
        <v>0.50791862931199994</v>
      </c>
      <c r="Y8663">
        <f>F8663-W8663</f>
        <v>0.95532272736830004</v>
      </c>
    </row>
    <row r="8664" spans="1:25" x14ac:dyDescent="0.25">
      <c r="A8664" t="s">
        <v>39</v>
      </c>
      <c r="B8664">
        <v>151511514</v>
      </c>
      <c r="C8664">
        <v>151512514</v>
      </c>
      <c r="D8664">
        <v>0.31784475826300002</v>
      </c>
      <c r="E8664">
        <v>1.1676758249900001</v>
      </c>
      <c r="F8664">
        <v>0.16332506309700001</v>
      </c>
      <c r="G8664">
        <v>0.63872100462100001</v>
      </c>
      <c r="H8664">
        <v>0.31071729379700003</v>
      </c>
      <c r="I8664">
        <v>0.27361107630199999</v>
      </c>
      <c r="J8664">
        <v>0.28313723130700003</v>
      </c>
      <c r="K8664">
        <v>0.22079942751100001</v>
      </c>
      <c r="L8664">
        <v>0.11782844531800001</v>
      </c>
      <c r="M8664">
        <v>0.158734219471</v>
      </c>
      <c r="N8664">
        <v>0.41883116464699999</v>
      </c>
      <c r="O8664">
        <v>0.30761319588800001</v>
      </c>
      <c r="P8664">
        <v>0.18826823795799999</v>
      </c>
      <c r="Q8664">
        <v>0.130983661098</v>
      </c>
      <c r="R8664">
        <v>0.169820007208</v>
      </c>
      <c r="S8664">
        <v>0.23434842525499999</v>
      </c>
      <c r="T8664">
        <f>L8664-J8664</f>
        <v>-0.16530878598900001</v>
      </c>
      <c r="U8664">
        <f>M8664-K8664</f>
        <v>-6.2065208040000014E-2</v>
      </c>
      <c r="V8664">
        <f>R8664-P8664</f>
        <v>-1.8448230749999989E-2</v>
      </c>
      <c r="W8664">
        <f>S8664-Q8664</f>
        <v>0.10336476415699999</v>
      </c>
      <c r="X8664">
        <f>F8664-V8664</f>
        <v>0.181773293847</v>
      </c>
      <c r="Y8664">
        <f>F8664-W8664</f>
        <v>5.9960298940000017E-2</v>
      </c>
    </row>
    <row r="8665" spans="1:25" x14ac:dyDescent="0.25">
      <c r="A8665" t="s">
        <v>39</v>
      </c>
      <c r="B8665">
        <v>121944579</v>
      </c>
      <c r="C8665">
        <v>121945579</v>
      </c>
      <c r="D8665">
        <v>0</v>
      </c>
      <c r="E8665">
        <v>0.44063238678900002</v>
      </c>
      <c r="F8665">
        <v>0.40831265774100001</v>
      </c>
      <c r="G8665">
        <v>0.51097680369700005</v>
      </c>
      <c r="H8665">
        <v>0.201052366575</v>
      </c>
      <c r="I8665">
        <v>0.547222152603</v>
      </c>
      <c r="J8665">
        <v>0.24774507739400001</v>
      </c>
      <c r="K8665">
        <v>0.22079942751100001</v>
      </c>
      <c r="L8665">
        <v>8.83713339889E-2</v>
      </c>
      <c r="M8665">
        <v>0.158734219471</v>
      </c>
      <c r="N8665">
        <v>0.67657341981399999</v>
      </c>
      <c r="O8665">
        <v>0.333247628879</v>
      </c>
      <c r="P8665">
        <v>0.18826823795799999</v>
      </c>
      <c r="Q8665">
        <v>0.425696898569</v>
      </c>
      <c r="R8665">
        <v>0.169820007208</v>
      </c>
      <c r="S8665">
        <v>0.205054872098</v>
      </c>
      <c r="T8665">
        <f>L8665-J8665</f>
        <v>-0.15937374340510002</v>
      </c>
      <c r="U8665">
        <f>M8665-K8665</f>
        <v>-6.2065208040000014E-2</v>
      </c>
      <c r="V8665">
        <f>R8665-P8665</f>
        <v>-1.8448230749999989E-2</v>
      </c>
      <c r="W8665">
        <f>S8665-Q8665</f>
        <v>-0.22064202647100001</v>
      </c>
      <c r="X8665">
        <f>F8665-V8665</f>
        <v>0.42676088849100002</v>
      </c>
      <c r="Y8665">
        <f>F8665-W8665</f>
        <v>0.62895468421199996</v>
      </c>
    </row>
    <row r="8666" spans="1:25" x14ac:dyDescent="0.25">
      <c r="A8666" t="s">
        <v>32</v>
      </c>
      <c r="B8666">
        <v>127214173</v>
      </c>
      <c r="C8666">
        <v>127215173</v>
      </c>
      <c r="D8666">
        <v>0</v>
      </c>
      <c r="E8666">
        <v>0.48469562546799999</v>
      </c>
      <c r="F8666">
        <v>0.40831265774100001</v>
      </c>
      <c r="G8666">
        <v>0.31936050231099999</v>
      </c>
      <c r="H8666">
        <v>0.347272269538</v>
      </c>
      <c r="I8666">
        <v>0.109444430521</v>
      </c>
      <c r="J8666">
        <v>0.141568615654</v>
      </c>
      <c r="K8666">
        <v>0.22079942751100001</v>
      </c>
      <c r="L8666">
        <v>0.294571113296</v>
      </c>
      <c r="M8666">
        <v>0.158734219471</v>
      </c>
      <c r="N8666">
        <v>0.12887112758399999</v>
      </c>
      <c r="O8666">
        <v>0.10253773196300001</v>
      </c>
      <c r="P8666">
        <v>7.53072951834E-2</v>
      </c>
      <c r="Q8666">
        <v>0.130983661098</v>
      </c>
      <c r="R8666">
        <v>5.6606669069399998E-2</v>
      </c>
      <c r="S8666">
        <v>0.11717421262699999</v>
      </c>
      <c r="T8666">
        <f>L8666-J8666</f>
        <v>0.153002497642</v>
      </c>
      <c r="U8666">
        <f>M8666-K8666</f>
        <v>-6.2065208040000014E-2</v>
      </c>
      <c r="V8666">
        <f>R8666-P8666</f>
        <v>-1.8700626114000002E-2</v>
      </c>
      <c r="W8666">
        <f>S8666-Q8666</f>
        <v>-1.3809448471000005E-2</v>
      </c>
      <c r="X8666">
        <f>F8666-V8666</f>
        <v>0.42701328385500004</v>
      </c>
      <c r="Y8666">
        <f>F8666-W8666</f>
        <v>0.42212210621200003</v>
      </c>
    </row>
    <row r="8667" spans="1:25" x14ac:dyDescent="0.25">
      <c r="A8667" t="s">
        <v>39</v>
      </c>
      <c r="B8667">
        <v>4249367</v>
      </c>
      <c r="C8667">
        <v>4250367</v>
      </c>
      <c r="D8667">
        <v>0.63568951652600003</v>
      </c>
      <c r="E8667">
        <v>0.22031619339399999</v>
      </c>
      <c r="F8667">
        <v>0.48997518929</v>
      </c>
      <c r="G8667">
        <v>0</v>
      </c>
      <c r="H8667">
        <v>0.219329854445</v>
      </c>
      <c r="I8667">
        <v>5.4722215260300001E-2</v>
      </c>
      <c r="J8667">
        <v>0.31852938522099999</v>
      </c>
      <c r="K8667">
        <v>0.22079942751100001</v>
      </c>
      <c r="L8667">
        <v>0.20619977930700001</v>
      </c>
      <c r="M8667">
        <v>0.158734219471</v>
      </c>
      <c r="N8667">
        <v>0.19330669137600001</v>
      </c>
      <c r="O8667">
        <v>0.15380659794400001</v>
      </c>
      <c r="P8667">
        <v>7.53072951834E-2</v>
      </c>
      <c r="Q8667">
        <v>3.27459152745E-2</v>
      </c>
      <c r="R8667">
        <v>5.6606669069399998E-2</v>
      </c>
      <c r="S8667">
        <v>8.78806594705E-2</v>
      </c>
      <c r="T8667">
        <f>L8667-J8667</f>
        <v>-0.11232960591399999</v>
      </c>
      <c r="U8667">
        <f>M8667-K8667</f>
        <v>-6.2065208040000014E-2</v>
      </c>
      <c r="V8667">
        <f>R8667-P8667</f>
        <v>-1.8700626114000002E-2</v>
      </c>
      <c r="W8667">
        <f>S8667-Q8667</f>
        <v>5.5134744196E-2</v>
      </c>
      <c r="X8667">
        <f>F8667-V8667</f>
        <v>0.50867581540399998</v>
      </c>
      <c r="Y8667">
        <f>F8667-W8667</f>
        <v>0.43484044509399999</v>
      </c>
    </row>
    <row r="8668" spans="1:25" x14ac:dyDescent="0.25">
      <c r="A8668" t="s">
        <v>39</v>
      </c>
      <c r="B8668">
        <v>2575422</v>
      </c>
      <c r="C8668">
        <v>2576422</v>
      </c>
      <c r="D8668">
        <v>0</v>
      </c>
      <c r="E8668">
        <v>0.176252954716</v>
      </c>
      <c r="F8668">
        <v>0.16332506309700001</v>
      </c>
      <c r="G8668">
        <v>0.25548840184900001</v>
      </c>
      <c r="H8668">
        <v>0.31071729379700003</v>
      </c>
      <c r="I8668">
        <v>0.218888861041</v>
      </c>
      <c r="J8668">
        <v>0.141568615654</v>
      </c>
      <c r="K8668">
        <v>0.22079942751100001</v>
      </c>
      <c r="L8668">
        <v>0.23565689063699999</v>
      </c>
      <c r="M8668">
        <v>0.158734219471</v>
      </c>
      <c r="N8668">
        <v>0.45104894654299998</v>
      </c>
      <c r="O8668">
        <v>0.30761319588800001</v>
      </c>
      <c r="P8668">
        <v>0.263575533142</v>
      </c>
      <c r="Q8668">
        <v>0.130983661098</v>
      </c>
      <c r="R8668">
        <v>0.22642667627800001</v>
      </c>
      <c r="S8668">
        <v>0.41010974419599999</v>
      </c>
      <c r="T8668">
        <f>L8668-J8668</f>
        <v>9.4088274982999986E-2</v>
      </c>
      <c r="U8668">
        <f>M8668-K8668</f>
        <v>-6.2065208040000014E-2</v>
      </c>
      <c r="V8668">
        <f>R8668-P8668</f>
        <v>-3.7148856863999991E-2</v>
      </c>
      <c r="W8668">
        <f>S8668-Q8668</f>
        <v>0.27912608309800002</v>
      </c>
      <c r="X8668">
        <f>F8668-V8668</f>
        <v>0.200473919961</v>
      </c>
      <c r="Y8668">
        <f>F8668-W8668</f>
        <v>-0.11580102000100001</v>
      </c>
    </row>
    <row r="8669" spans="1:25" x14ac:dyDescent="0.25">
      <c r="A8669" t="s">
        <v>39</v>
      </c>
      <c r="B8669">
        <v>7358753</v>
      </c>
      <c r="C8669">
        <v>7360022</v>
      </c>
      <c r="D8669">
        <v>0.63568951652600003</v>
      </c>
      <c r="E8669">
        <v>0.44063238678900002</v>
      </c>
      <c r="F8669">
        <v>0.40831265774100001</v>
      </c>
      <c r="G8669">
        <v>0.70259310508299999</v>
      </c>
      <c r="H8669">
        <v>0.182774878704</v>
      </c>
      <c r="I8669">
        <v>0.218888861041</v>
      </c>
      <c r="J8669">
        <v>7.0784307826799994E-2</v>
      </c>
      <c r="K8669">
        <v>0.22079942751100001</v>
      </c>
      <c r="L8669">
        <v>0.11782844531800001</v>
      </c>
      <c r="M8669">
        <v>0.158734219471</v>
      </c>
      <c r="N8669">
        <v>0.38661338275099999</v>
      </c>
      <c r="O8669">
        <v>5.12688659814E-2</v>
      </c>
      <c r="P8669">
        <v>0.15061459036700001</v>
      </c>
      <c r="Q8669">
        <v>0.16372957637300001</v>
      </c>
      <c r="R8669">
        <v>0.113213338139</v>
      </c>
      <c r="S8669">
        <v>0.11717421262699999</v>
      </c>
      <c r="T8669">
        <f>L8669-J8669</f>
        <v>4.7044137491200011E-2</v>
      </c>
      <c r="U8669">
        <f>M8669-K8669</f>
        <v>-6.2065208040000014E-2</v>
      </c>
      <c r="V8669">
        <f>R8669-P8669</f>
        <v>-3.7401252228000004E-2</v>
      </c>
      <c r="W8669">
        <f>S8669-Q8669</f>
        <v>-4.6555363746000014E-2</v>
      </c>
      <c r="X8669">
        <f>F8669-V8669</f>
        <v>0.44571390996900001</v>
      </c>
      <c r="Y8669">
        <f>F8669-W8669</f>
        <v>0.45486802148700001</v>
      </c>
    </row>
    <row r="8670" spans="1:25" x14ac:dyDescent="0.25">
      <c r="A8670" t="s">
        <v>24</v>
      </c>
      <c r="B8670">
        <v>47002471</v>
      </c>
      <c r="C8670">
        <v>47003471</v>
      </c>
      <c r="D8670">
        <v>1.2713790330500001</v>
      </c>
      <c r="E8670">
        <v>0.59485372216499999</v>
      </c>
      <c r="F8670">
        <v>0.48997518929</v>
      </c>
      <c r="G8670">
        <v>0.25548840184900001</v>
      </c>
      <c r="H8670">
        <v>0.219329854445</v>
      </c>
      <c r="I8670">
        <v>5.4722215260300001E-2</v>
      </c>
      <c r="J8670">
        <v>0.17696076956699999</v>
      </c>
      <c r="K8670">
        <v>0.22079942751100001</v>
      </c>
      <c r="L8670">
        <v>8.83713339889E-2</v>
      </c>
      <c r="M8670">
        <v>0.158734219471</v>
      </c>
      <c r="N8670">
        <v>0.57992007412699997</v>
      </c>
      <c r="O8670">
        <v>0.15380659794400001</v>
      </c>
      <c r="P8670">
        <v>0.18826823795799999</v>
      </c>
      <c r="Q8670">
        <v>0.261967322196</v>
      </c>
      <c r="R8670">
        <v>0.113213338139</v>
      </c>
      <c r="S8670">
        <v>5.8587106313700003E-2</v>
      </c>
      <c r="T8670">
        <f>L8670-J8670</f>
        <v>-8.8589435578099993E-2</v>
      </c>
      <c r="U8670">
        <f>M8670-K8670</f>
        <v>-6.2065208040000014E-2</v>
      </c>
      <c r="V8670">
        <f>R8670-P8670</f>
        <v>-7.5054899818999987E-2</v>
      </c>
      <c r="W8670">
        <f>S8670-Q8670</f>
        <v>-0.20338021588229999</v>
      </c>
      <c r="X8670">
        <f>F8670-V8670</f>
        <v>0.56503008910899999</v>
      </c>
      <c r="Y8670">
        <f>F8670-W8670</f>
        <v>0.69335540517229999</v>
      </c>
    </row>
    <row r="8671" spans="1:25" x14ac:dyDescent="0.25">
      <c r="A8671" t="s">
        <v>39</v>
      </c>
      <c r="B8671">
        <v>5714860</v>
      </c>
      <c r="C8671">
        <v>5715860</v>
      </c>
      <c r="D8671">
        <v>0</v>
      </c>
      <c r="E8671">
        <v>0.132189716037</v>
      </c>
      <c r="F8671">
        <v>0.32665012619299999</v>
      </c>
      <c r="G8671">
        <v>0.25548840184900001</v>
      </c>
      <c r="H8671">
        <v>0.127942415093</v>
      </c>
      <c r="I8671">
        <v>0.109444430521</v>
      </c>
      <c r="J8671">
        <v>7.0784307826799994E-2</v>
      </c>
      <c r="K8671">
        <v>0.22079942751100001</v>
      </c>
      <c r="L8671">
        <v>0.17674266797800001</v>
      </c>
      <c r="M8671">
        <v>0.158734219471</v>
      </c>
      <c r="N8671">
        <v>0.16108890947999999</v>
      </c>
      <c r="O8671">
        <v>0</v>
      </c>
      <c r="P8671">
        <v>7.53072951834E-2</v>
      </c>
      <c r="Q8671">
        <v>0.19647549164700001</v>
      </c>
      <c r="R8671">
        <v>0</v>
      </c>
      <c r="S8671">
        <v>0</v>
      </c>
      <c r="T8671">
        <f>L8671-J8671</f>
        <v>0.10595836015120001</v>
      </c>
      <c r="U8671">
        <f>M8671-K8671</f>
        <v>-6.2065208040000014E-2</v>
      </c>
      <c r="V8671">
        <f>R8671-P8671</f>
        <v>-7.53072951834E-2</v>
      </c>
      <c r="W8671">
        <f>S8671-Q8671</f>
        <v>-0.19647549164700001</v>
      </c>
      <c r="X8671">
        <f>F8671-V8671</f>
        <v>0.4019574213764</v>
      </c>
      <c r="Y8671">
        <f>F8671-W8671</f>
        <v>0.52312561784</v>
      </c>
    </row>
    <row r="8672" spans="1:25" x14ac:dyDescent="0.25">
      <c r="A8672" t="s">
        <v>39</v>
      </c>
      <c r="B8672">
        <v>30023465</v>
      </c>
      <c r="C8672">
        <v>30024465</v>
      </c>
      <c r="D8672">
        <v>0.63568951652600003</v>
      </c>
      <c r="E8672">
        <v>0.39656914810999999</v>
      </c>
      <c r="F8672">
        <v>0.57163772083800002</v>
      </c>
      <c r="G8672">
        <v>0.51097680369700005</v>
      </c>
      <c r="H8672">
        <v>0.146219902963</v>
      </c>
      <c r="I8672">
        <v>0.109444430521</v>
      </c>
      <c r="J8672">
        <v>0.24774507739400001</v>
      </c>
      <c r="K8672">
        <v>0.22079942751100001</v>
      </c>
      <c r="L8672">
        <v>8.83713339889E-2</v>
      </c>
      <c r="M8672">
        <v>0.158734219471</v>
      </c>
      <c r="N8672">
        <v>0.19330669137600001</v>
      </c>
      <c r="O8672">
        <v>0.30761319588800001</v>
      </c>
      <c r="P8672">
        <v>0.22592188555000001</v>
      </c>
      <c r="Q8672">
        <v>0.16372957637300001</v>
      </c>
      <c r="R8672">
        <v>0.141516672674</v>
      </c>
      <c r="S8672">
        <v>0.23434842525499999</v>
      </c>
      <c r="T8672">
        <f>L8672-J8672</f>
        <v>-0.15937374340510002</v>
      </c>
      <c r="U8672">
        <f>M8672-K8672</f>
        <v>-6.2065208040000014E-2</v>
      </c>
      <c r="V8672">
        <f>R8672-P8672</f>
        <v>-8.4405212876000002E-2</v>
      </c>
      <c r="W8672">
        <f>S8672-Q8672</f>
        <v>7.0618848881999985E-2</v>
      </c>
      <c r="X8672">
        <f>F8672-V8672</f>
        <v>0.65604293371400002</v>
      </c>
      <c r="Y8672">
        <f>F8672-W8672</f>
        <v>0.50101887195600003</v>
      </c>
    </row>
    <row r="8673" spans="1:25" x14ac:dyDescent="0.25">
      <c r="A8673" t="s">
        <v>39</v>
      </c>
      <c r="B8673">
        <v>31520281</v>
      </c>
      <c r="C8673">
        <v>31521281</v>
      </c>
      <c r="D8673">
        <v>0</v>
      </c>
      <c r="E8673">
        <v>0.286411051413</v>
      </c>
      <c r="F8673">
        <v>0.16332506309700001</v>
      </c>
      <c r="G8673">
        <v>0.76646520554599995</v>
      </c>
      <c r="H8673">
        <v>0.31071729379700003</v>
      </c>
      <c r="I8673">
        <v>0.27361107630199999</v>
      </c>
      <c r="J8673">
        <v>7.0784307826799994E-2</v>
      </c>
      <c r="K8673">
        <v>0.22079942751100001</v>
      </c>
      <c r="L8673">
        <v>0.26511400196700002</v>
      </c>
      <c r="M8673">
        <v>0.158734219471</v>
      </c>
      <c r="N8673">
        <v>0.16108890947999999</v>
      </c>
      <c r="O8673">
        <v>0.281978762898</v>
      </c>
      <c r="P8673">
        <v>0.112960942775</v>
      </c>
      <c r="Q8673">
        <v>0.29471323747099998</v>
      </c>
      <c r="R8673">
        <v>2.8303334534699999E-2</v>
      </c>
      <c r="S8673">
        <v>0.23434842525499999</v>
      </c>
      <c r="T8673">
        <f>L8673-J8673</f>
        <v>0.19432969414020002</v>
      </c>
      <c r="U8673">
        <f>M8673-K8673</f>
        <v>-6.2065208040000014E-2</v>
      </c>
      <c r="V8673">
        <f>R8673-P8673</f>
        <v>-8.4657608240299997E-2</v>
      </c>
      <c r="W8673">
        <f>S8673-Q8673</f>
        <v>-6.0364812215999986E-2</v>
      </c>
      <c r="X8673">
        <f>F8673-V8673</f>
        <v>0.24798267133730001</v>
      </c>
      <c r="Y8673">
        <f>F8673-W8673</f>
        <v>0.223689875313</v>
      </c>
    </row>
    <row r="8674" spans="1:25" x14ac:dyDescent="0.25">
      <c r="A8674" t="s">
        <v>39</v>
      </c>
      <c r="B8674">
        <v>14726499</v>
      </c>
      <c r="C8674">
        <v>14727499</v>
      </c>
      <c r="D8674">
        <v>0</v>
      </c>
      <c r="E8674">
        <v>0.39656914810999999</v>
      </c>
      <c r="F8674">
        <v>0.48997518929</v>
      </c>
      <c r="G8674">
        <v>0.51097680369700005</v>
      </c>
      <c r="H8674">
        <v>0.274162318056</v>
      </c>
      <c r="I8674">
        <v>0.32833329156199997</v>
      </c>
      <c r="J8674">
        <v>0.141568615654</v>
      </c>
      <c r="K8674">
        <v>0.22079942751100001</v>
      </c>
      <c r="L8674">
        <v>0.20619977930700001</v>
      </c>
      <c r="M8674">
        <v>0.158734219471</v>
      </c>
      <c r="N8674">
        <v>0.12887112758399999</v>
      </c>
      <c r="O8674">
        <v>0.179441030935</v>
      </c>
      <c r="P8674">
        <v>0.263575533142</v>
      </c>
      <c r="Q8674">
        <v>0.130983661098</v>
      </c>
      <c r="R8674">
        <v>0.169820007208</v>
      </c>
      <c r="S8674">
        <v>0.29293553156800001</v>
      </c>
      <c r="T8674">
        <f>L8674-J8674</f>
        <v>6.4631163653000007E-2</v>
      </c>
      <c r="U8674">
        <f>M8674-K8674</f>
        <v>-6.2065208040000014E-2</v>
      </c>
      <c r="V8674">
        <f>R8674-P8674</f>
        <v>-9.3755525933999995E-2</v>
      </c>
      <c r="W8674">
        <f>S8674-Q8674</f>
        <v>0.16195187047000001</v>
      </c>
      <c r="X8674">
        <f>F8674-V8674</f>
        <v>0.583730715224</v>
      </c>
      <c r="Y8674">
        <f>F8674-W8674</f>
        <v>0.32802331882000002</v>
      </c>
    </row>
    <row r="8675" spans="1:25" x14ac:dyDescent="0.25">
      <c r="A8675" t="s">
        <v>36</v>
      </c>
      <c r="B8675">
        <v>64138864</v>
      </c>
      <c r="C8675">
        <v>64139864</v>
      </c>
      <c r="D8675">
        <v>0.63568951652600003</v>
      </c>
      <c r="E8675">
        <v>0.52875886414700002</v>
      </c>
      <c r="F8675">
        <v>0.97995037857900003</v>
      </c>
      <c r="G8675">
        <v>0.51097680369700005</v>
      </c>
      <c r="H8675">
        <v>7.3109951481700006E-2</v>
      </c>
      <c r="I8675">
        <v>0.109444430521</v>
      </c>
      <c r="J8675">
        <v>7.0784307826799994E-2</v>
      </c>
      <c r="K8675">
        <v>0.22079942751100001</v>
      </c>
      <c r="L8675">
        <v>0.32402822462600001</v>
      </c>
      <c r="M8675">
        <v>0.158734219471</v>
      </c>
      <c r="N8675">
        <v>0.45104894654299998</v>
      </c>
      <c r="O8675">
        <v>0.38451649486</v>
      </c>
      <c r="P8675">
        <v>0.30122918073299998</v>
      </c>
      <c r="Q8675">
        <v>0.22922140692199999</v>
      </c>
      <c r="R8675">
        <v>0.198123341743</v>
      </c>
      <c r="S8675">
        <v>0.497990403666</v>
      </c>
      <c r="T8675">
        <f>L8675-J8675</f>
        <v>0.2532439167992</v>
      </c>
      <c r="U8675">
        <f>M8675-K8675</f>
        <v>-6.2065208040000014E-2</v>
      </c>
      <c r="V8675">
        <f>R8675-P8675</f>
        <v>-0.10310583898999998</v>
      </c>
      <c r="W8675">
        <f>S8675-Q8675</f>
        <v>0.26876899674400001</v>
      </c>
      <c r="X8675">
        <f>F8675-V8675</f>
        <v>1.0830562175689999</v>
      </c>
      <c r="Y8675">
        <f>F8675-W8675</f>
        <v>0.71118138183500001</v>
      </c>
    </row>
    <row r="8676" spans="1:25" x14ac:dyDescent="0.25">
      <c r="A8676" t="s">
        <v>39</v>
      </c>
      <c r="B8676">
        <v>58017265</v>
      </c>
      <c r="C8676">
        <v>58018265</v>
      </c>
      <c r="D8676">
        <v>0.63568951652600003</v>
      </c>
      <c r="E8676">
        <v>0.154221335376</v>
      </c>
      <c r="F8676">
        <v>0.244987594645</v>
      </c>
      <c r="G8676">
        <v>0.38323260277299998</v>
      </c>
      <c r="H8676">
        <v>0.164497390834</v>
      </c>
      <c r="I8676">
        <v>0.109444430521</v>
      </c>
      <c r="J8676">
        <v>0.21235292348000001</v>
      </c>
      <c r="K8676">
        <v>0.22079942751100001</v>
      </c>
      <c r="L8676">
        <v>0.20619977930700001</v>
      </c>
      <c r="M8676">
        <v>0.158734219471</v>
      </c>
      <c r="N8676">
        <v>0.289960037063</v>
      </c>
      <c r="O8676">
        <v>0.281978762898</v>
      </c>
      <c r="P8676">
        <v>0.338882828325</v>
      </c>
      <c r="Q8676">
        <v>0.29471323747099998</v>
      </c>
      <c r="R8676">
        <v>0.22642667627800001</v>
      </c>
      <c r="S8676">
        <v>0.29293553156800001</v>
      </c>
      <c r="T8676">
        <f>L8676-J8676</f>
        <v>-6.1531441730000025E-3</v>
      </c>
      <c r="U8676">
        <f>M8676-K8676</f>
        <v>-6.2065208040000014E-2</v>
      </c>
      <c r="V8676">
        <f>R8676-P8676</f>
        <v>-0.11245615204699999</v>
      </c>
      <c r="W8676">
        <f>S8676-Q8676</f>
        <v>-1.7777059029999709E-3</v>
      </c>
      <c r="X8676">
        <f>F8676-V8676</f>
        <v>0.35744374669199996</v>
      </c>
      <c r="Y8676">
        <f>F8676-W8676</f>
        <v>0.24676530054799997</v>
      </c>
    </row>
    <row r="8677" spans="1:25" x14ac:dyDescent="0.25">
      <c r="A8677" t="s">
        <v>37</v>
      </c>
      <c r="B8677">
        <v>39867174</v>
      </c>
      <c r="C8677">
        <v>39868174</v>
      </c>
      <c r="D8677">
        <v>0.31784475826300002</v>
      </c>
      <c r="E8677">
        <v>2.6217627013899998</v>
      </c>
      <c r="F8677">
        <v>2.61320100954</v>
      </c>
      <c r="G8677">
        <v>1.72454671248</v>
      </c>
      <c r="H8677">
        <v>0.182774878704</v>
      </c>
      <c r="I8677">
        <v>0.109444430521</v>
      </c>
      <c r="J8677">
        <v>0.141568615654</v>
      </c>
      <c r="K8677">
        <v>0.22079942751100001</v>
      </c>
      <c r="L8677">
        <v>5.8914222659200002E-2</v>
      </c>
      <c r="M8677">
        <v>0.158734219471</v>
      </c>
      <c r="N8677">
        <v>0.12887112758399999</v>
      </c>
      <c r="O8677">
        <v>0.30761319588800001</v>
      </c>
      <c r="P8677">
        <v>0.263575533142</v>
      </c>
      <c r="Q8677">
        <v>0.130983661098</v>
      </c>
      <c r="R8677">
        <v>0.113213338139</v>
      </c>
      <c r="S8677">
        <v>0.175761318941</v>
      </c>
      <c r="T8677">
        <f>L8677-J8677</f>
        <v>-8.2654392994799999E-2</v>
      </c>
      <c r="U8677">
        <f>M8677-K8677</f>
        <v>-6.2065208040000014E-2</v>
      </c>
      <c r="V8677">
        <f>R8677-P8677</f>
        <v>-0.15036219500299999</v>
      </c>
      <c r="W8677">
        <f>S8677-Q8677</f>
        <v>4.4777657843000002E-2</v>
      </c>
      <c r="X8677">
        <f>F8677-V8677</f>
        <v>2.7635632045429999</v>
      </c>
      <c r="Y8677">
        <f>F8677-W8677</f>
        <v>2.5684233516970001</v>
      </c>
    </row>
    <row r="8678" spans="1:25" x14ac:dyDescent="0.25">
      <c r="A8678" t="s">
        <v>39</v>
      </c>
      <c r="B8678">
        <v>6445848</v>
      </c>
      <c r="C8678">
        <v>6446849</v>
      </c>
      <c r="D8678">
        <v>0.31784475826300002</v>
      </c>
      <c r="E8678">
        <v>0.83720153489899996</v>
      </c>
      <c r="F8678">
        <v>0.40831265774100001</v>
      </c>
      <c r="G8678">
        <v>0.191616301386</v>
      </c>
      <c r="H8678">
        <v>0.255884830186</v>
      </c>
      <c r="I8678">
        <v>0.49249993734300002</v>
      </c>
      <c r="J8678">
        <v>0.28313723130700003</v>
      </c>
      <c r="K8678">
        <v>0.22079942751100001</v>
      </c>
      <c r="L8678">
        <v>0.20619977930700001</v>
      </c>
      <c r="M8678">
        <v>0.158734219471</v>
      </c>
      <c r="N8678">
        <v>0</v>
      </c>
      <c r="O8678">
        <v>0.230709896916</v>
      </c>
      <c r="P8678">
        <v>0.263575533142</v>
      </c>
      <c r="Q8678">
        <v>0.261967322196</v>
      </c>
      <c r="R8678">
        <v>0.113213338139</v>
      </c>
      <c r="S8678">
        <v>0.175761318941</v>
      </c>
      <c r="T8678">
        <f>L8678-J8678</f>
        <v>-7.6937452000000017E-2</v>
      </c>
      <c r="U8678">
        <f>M8678-K8678</f>
        <v>-6.2065208040000014E-2</v>
      </c>
      <c r="V8678">
        <f>R8678-P8678</f>
        <v>-0.15036219500299999</v>
      </c>
      <c r="W8678">
        <f>S8678-Q8678</f>
        <v>-8.6206003254999997E-2</v>
      </c>
      <c r="X8678">
        <f>F8678-V8678</f>
        <v>0.55867485274399997</v>
      </c>
      <c r="Y8678">
        <f>F8678-W8678</f>
        <v>0.494518660996</v>
      </c>
    </row>
    <row r="8679" spans="1:25" x14ac:dyDescent="0.25">
      <c r="A8679" t="s">
        <v>39</v>
      </c>
      <c r="B8679">
        <v>53507390</v>
      </c>
      <c r="C8679">
        <v>53508390</v>
      </c>
      <c r="D8679">
        <v>0</v>
      </c>
      <c r="E8679">
        <v>1.54221335376</v>
      </c>
      <c r="F8679">
        <v>1.06161291013</v>
      </c>
      <c r="G8679">
        <v>1.08582570786</v>
      </c>
      <c r="H8679">
        <v>0.365549757408</v>
      </c>
      <c r="I8679">
        <v>0.32833329156199997</v>
      </c>
      <c r="J8679">
        <v>0.17696076956699999</v>
      </c>
      <c r="K8679">
        <v>0.22079942751100001</v>
      </c>
      <c r="L8679">
        <v>0.32402822462600001</v>
      </c>
      <c r="M8679">
        <v>0.158734219471</v>
      </c>
      <c r="N8679">
        <v>0.225524473271</v>
      </c>
      <c r="O8679">
        <v>2.56344329907E-2</v>
      </c>
      <c r="P8679">
        <v>0.15061459036700001</v>
      </c>
      <c r="Q8679">
        <v>6.5491830549100002E-2</v>
      </c>
      <c r="R8679">
        <v>0</v>
      </c>
      <c r="S8679">
        <v>0.380816191039</v>
      </c>
      <c r="T8679">
        <f>L8679-J8679</f>
        <v>0.14706745505900001</v>
      </c>
      <c r="U8679">
        <f>M8679-K8679</f>
        <v>-6.2065208040000014E-2</v>
      </c>
      <c r="V8679">
        <f>R8679-P8679</f>
        <v>-0.15061459036700001</v>
      </c>
      <c r="W8679">
        <f>S8679-Q8679</f>
        <v>0.31532436048989998</v>
      </c>
      <c r="X8679">
        <f>F8679-V8679</f>
        <v>1.212227500497</v>
      </c>
      <c r="Y8679">
        <f>F8679-W8679</f>
        <v>0.74628854964010005</v>
      </c>
    </row>
    <row r="8680" spans="1:25" x14ac:dyDescent="0.25">
      <c r="A8680" t="s">
        <v>17</v>
      </c>
      <c r="B8680">
        <v>233946970</v>
      </c>
      <c r="C8680">
        <v>233947970</v>
      </c>
      <c r="D8680">
        <v>0</v>
      </c>
      <c r="E8680">
        <v>0.26437943207300002</v>
      </c>
      <c r="F8680">
        <v>0</v>
      </c>
      <c r="G8680">
        <v>0.25548840184900001</v>
      </c>
      <c r="H8680">
        <v>0.40210473314900003</v>
      </c>
      <c r="I8680">
        <v>0.27361107630199999</v>
      </c>
      <c r="J8680">
        <v>0.53088230870099995</v>
      </c>
      <c r="K8680">
        <v>0.22079942751100001</v>
      </c>
      <c r="L8680">
        <v>0.41239955861499999</v>
      </c>
      <c r="M8680">
        <v>0.158734219471</v>
      </c>
      <c r="N8680">
        <v>0.35439560085499999</v>
      </c>
      <c r="O8680">
        <v>0.20507546392600001</v>
      </c>
      <c r="P8680">
        <v>0.338882828325</v>
      </c>
      <c r="Q8680">
        <v>0.16372957637300001</v>
      </c>
      <c r="R8680">
        <v>0.169820007208</v>
      </c>
      <c r="S8680">
        <v>0.175761318941</v>
      </c>
      <c r="T8680">
        <f>L8680-J8680</f>
        <v>-0.11848275008599995</v>
      </c>
      <c r="U8680">
        <f>M8680-K8680</f>
        <v>-6.2065208040000014E-2</v>
      </c>
      <c r="V8680">
        <f>R8680-P8680</f>
        <v>-0.169062821117</v>
      </c>
      <c r="W8680">
        <f>S8680-Q8680</f>
        <v>1.2031742567999992E-2</v>
      </c>
      <c r="X8680">
        <f>F8680-V8680</f>
        <v>0.169062821117</v>
      </c>
      <c r="Y8680">
        <f>F8680-W8680</f>
        <v>-1.2031742567999992E-2</v>
      </c>
    </row>
    <row r="8681" spans="1:25" x14ac:dyDescent="0.25">
      <c r="A8681" t="s">
        <v>24</v>
      </c>
      <c r="B8681">
        <v>9266138</v>
      </c>
      <c r="C8681">
        <v>9267138</v>
      </c>
      <c r="D8681">
        <v>0.31784475826300002</v>
      </c>
      <c r="E8681">
        <v>0.50672724480700004</v>
      </c>
      <c r="F8681">
        <v>0.73496278393400005</v>
      </c>
      <c r="G8681">
        <v>0.76646520554599995</v>
      </c>
      <c r="H8681">
        <v>0.182774878704</v>
      </c>
      <c r="I8681">
        <v>5.4722215260300001E-2</v>
      </c>
      <c r="J8681">
        <v>0.141568615654</v>
      </c>
      <c r="K8681">
        <v>0.22079942751100001</v>
      </c>
      <c r="L8681">
        <v>0.35348533595499998</v>
      </c>
      <c r="M8681">
        <v>0.158734219471</v>
      </c>
      <c r="N8681">
        <v>0.12887112758399999</v>
      </c>
      <c r="O8681">
        <v>0.25634432990700001</v>
      </c>
      <c r="P8681">
        <v>0.52715106628399999</v>
      </c>
      <c r="Q8681">
        <v>0.16372957637300001</v>
      </c>
      <c r="R8681">
        <v>0.33964001441699998</v>
      </c>
      <c r="S8681">
        <v>0.351522637882</v>
      </c>
      <c r="T8681">
        <f>L8681-J8681</f>
        <v>0.21191672030099998</v>
      </c>
      <c r="U8681">
        <f>M8681-K8681</f>
        <v>-6.2065208040000014E-2</v>
      </c>
      <c r="V8681">
        <f>R8681-P8681</f>
        <v>-0.18751105186700001</v>
      </c>
      <c r="W8681">
        <f>S8681-Q8681</f>
        <v>0.18779306150899999</v>
      </c>
      <c r="X8681">
        <f>F8681-V8681</f>
        <v>0.92247383580100006</v>
      </c>
      <c r="Y8681">
        <f>F8681-W8681</f>
        <v>0.54716972242500006</v>
      </c>
    </row>
    <row r="8682" spans="1:25" x14ac:dyDescent="0.25">
      <c r="A8682" t="s">
        <v>39</v>
      </c>
      <c r="B8682">
        <v>67802640</v>
      </c>
      <c r="C8682">
        <v>67803640</v>
      </c>
      <c r="D8682">
        <v>0.95353427478999997</v>
      </c>
      <c r="E8682">
        <v>1.0575177282899999</v>
      </c>
      <c r="F8682">
        <v>1.30660050477</v>
      </c>
      <c r="G8682">
        <v>0.38323260277299998</v>
      </c>
      <c r="H8682">
        <v>0.109664927223</v>
      </c>
      <c r="I8682">
        <v>0.109444430521</v>
      </c>
      <c r="J8682">
        <v>0</v>
      </c>
      <c r="K8682">
        <v>0.22079942751100001</v>
      </c>
      <c r="L8682">
        <v>8.83713339889E-2</v>
      </c>
      <c r="M8682">
        <v>0.158734219471</v>
      </c>
      <c r="N8682">
        <v>0.322177818959</v>
      </c>
      <c r="O8682">
        <v>0.179441030935</v>
      </c>
      <c r="P8682">
        <v>0.45184377110000001</v>
      </c>
      <c r="Q8682">
        <v>0.16372957637300001</v>
      </c>
      <c r="R8682">
        <v>0.25473001081199997</v>
      </c>
      <c r="S8682">
        <v>0.26364197841199999</v>
      </c>
      <c r="T8682">
        <f>L8682-J8682</f>
        <v>8.83713339889E-2</v>
      </c>
      <c r="U8682">
        <f>M8682-K8682</f>
        <v>-6.2065208040000014E-2</v>
      </c>
      <c r="V8682">
        <f>R8682-P8682</f>
        <v>-0.19711376028800004</v>
      </c>
      <c r="W8682">
        <f>S8682-Q8682</f>
        <v>9.9912402038999981E-2</v>
      </c>
      <c r="X8682">
        <f>F8682-V8682</f>
        <v>1.503714265058</v>
      </c>
      <c r="Y8682">
        <f>F8682-W8682</f>
        <v>1.2066881027309999</v>
      </c>
    </row>
    <row r="8683" spans="1:25" x14ac:dyDescent="0.25">
      <c r="A8683" t="s">
        <v>32</v>
      </c>
      <c r="B8683">
        <v>84833378</v>
      </c>
      <c r="C8683">
        <v>84834378</v>
      </c>
      <c r="D8683">
        <v>0.31784475826300002</v>
      </c>
      <c r="E8683">
        <v>0.55079048348600002</v>
      </c>
      <c r="F8683">
        <v>0.73496278393400005</v>
      </c>
      <c r="G8683">
        <v>0.76646520554599995</v>
      </c>
      <c r="H8683">
        <v>0.237607342315</v>
      </c>
      <c r="I8683">
        <v>0.27361107630199999</v>
      </c>
      <c r="J8683">
        <v>0.31852938522099999</v>
      </c>
      <c r="K8683">
        <v>0.22079942751100001</v>
      </c>
      <c r="L8683">
        <v>0.23565689063699999</v>
      </c>
      <c r="M8683">
        <v>0.158734219471</v>
      </c>
      <c r="N8683">
        <v>0.45104894654299998</v>
      </c>
      <c r="O8683">
        <v>0.51268865981400003</v>
      </c>
      <c r="P8683">
        <v>0.37653647591700001</v>
      </c>
      <c r="Q8683">
        <v>0.19647549164700001</v>
      </c>
      <c r="R8683">
        <v>0.169820007208</v>
      </c>
      <c r="S8683">
        <v>0.175761318941</v>
      </c>
      <c r="T8683">
        <f>L8683-J8683</f>
        <v>-8.2872494584000006E-2</v>
      </c>
      <c r="U8683">
        <f>M8683-K8683</f>
        <v>-6.2065208040000014E-2</v>
      </c>
      <c r="V8683">
        <f>R8683-P8683</f>
        <v>-0.20671646870900001</v>
      </c>
      <c r="W8683">
        <f>S8683-Q8683</f>
        <v>-2.0714172706000011E-2</v>
      </c>
      <c r="X8683">
        <f>F8683-V8683</f>
        <v>0.94167925264300001</v>
      </c>
      <c r="Y8683">
        <f>F8683-W8683</f>
        <v>0.75567695664000012</v>
      </c>
    </row>
    <row r="8684" spans="1:25" x14ac:dyDescent="0.25">
      <c r="A8684" t="s">
        <v>39</v>
      </c>
      <c r="B8684">
        <v>6892788</v>
      </c>
      <c r="C8684">
        <v>6893788</v>
      </c>
      <c r="D8684">
        <v>0</v>
      </c>
      <c r="E8684">
        <v>0.286411051413</v>
      </c>
      <c r="F8684">
        <v>0</v>
      </c>
      <c r="G8684">
        <v>0.57484890415900003</v>
      </c>
      <c r="H8684">
        <v>0.164497390834</v>
      </c>
      <c r="I8684">
        <v>0.16416664578099999</v>
      </c>
      <c r="J8684">
        <v>0.17696076956699999</v>
      </c>
      <c r="K8684">
        <v>0.22079942751100001</v>
      </c>
      <c r="L8684">
        <v>0.294571113296</v>
      </c>
      <c r="M8684">
        <v>0.158734219471</v>
      </c>
      <c r="N8684">
        <v>0.19330669137600001</v>
      </c>
      <c r="O8684">
        <v>0.20507546392600001</v>
      </c>
      <c r="P8684">
        <v>0.263575533142</v>
      </c>
      <c r="Q8684">
        <v>9.8237745823599995E-2</v>
      </c>
      <c r="R8684">
        <v>5.6606669069399998E-2</v>
      </c>
      <c r="S8684">
        <v>0.322229084725</v>
      </c>
      <c r="T8684">
        <f>L8684-J8684</f>
        <v>0.11761034372900001</v>
      </c>
      <c r="U8684">
        <f>M8684-K8684</f>
        <v>-6.2065208040000014E-2</v>
      </c>
      <c r="V8684">
        <f>R8684-P8684</f>
        <v>-0.20696886407260001</v>
      </c>
      <c r="W8684">
        <f>S8684-Q8684</f>
        <v>0.22399133890139999</v>
      </c>
      <c r="X8684">
        <f>F8684-V8684</f>
        <v>0.20696886407260001</v>
      </c>
      <c r="Y8684">
        <f>F8684-W8684</f>
        <v>-0.22399133890139999</v>
      </c>
    </row>
    <row r="8685" spans="1:25" x14ac:dyDescent="0.25">
      <c r="A8685" t="s">
        <v>39</v>
      </c>
      <c r="B8685">
        <v>5237205</v>
      </c>
      <c r="C8685">
        <v>5238320</v>
      </c>
      <c r="D8685">
        <v>0.31784475826300002</v>
      </c>
      <c r="E8685">
        <v>0.41860076744899999</v>
      </c>
      <c r="F8685">
        <v>0.32665012619299999</v>
      </c>
      <c r="G8685">
        <v>0.31936050231099999</v>
      </c>
      <c r="H8685">
        <v>0.219329854445</v>
      </c>
      <c r="I8685">
        <v>0.218888861041</v>
      </c>
      <c r="J8685">
        <v>7.0784307826799994E-2</v>
      </c>
      <c r="K8685">
        <v>0.22079942751100001</v>
      </c>
      <c r="L8685">
        <v>0.23565689063699999</v>
      </c>
      <c r="M8685">
        <v>0.158734219471</v>
      </c>
      <c r="N8685">
        <v>0.12887112758399999</v>
      </c>
      <c r="O8685">
        <v>0.15380659794400001</v>
      </c>
      <c r="P8685">
        <v>0.45184377110000001</v>
      </c>
      <c r="Q8685">
        <v>0.29471323747099998</v>
      </c>
      <c r="R8685">
        <v>0.198123341743</v>
      </c>
      <c r="S8685">
        <v>0.41010974419599999</v>
      </c>
      <c r="T8685">
        <f>L8685-J8685</f>
        <v>0.16487258281020001</v>
      </c>
      <c r="U8685">
        <f>M8685-K8685</f>
        <v>-6.2065208040000014E-2</v>
      </c>
      <c r="V8685">
        <f>R8685-P8685</f>
        <v>-0.25372042935700001</v>
      </c>
      <c r="W8685">
        <f>S8685-Q8685</f>
        <v>0.11539650672500001</v>
      </c>
      <c r="X8685">
        <f>F8685-V8685</f>
        <v>0.58037055555000006</v>
      </c>
      <c r="Y8685">
        <f>F8685-W8685</f>
        <v>0.21125361946799998</v>
      </c>
    </row>
    <row r="8686" spans="1:25" x14ac:dyDescent="0.25">
      <c r="A8686" t="s">
        <v>25</v>
      </c>
      <c r="B8686">
        <v>54279682</v>
      </c>
      <c r="C8686">
        <v>54280682</v>
      </c>
      <c r="D8686">
        <v>0</v>
      </c>
      <c r="E8686">
        <v>0.92532801225700001</v>
      </c>
      <c r="F8686">
        <v>0.73496278393400005</v>
      </c>
      <c r="G8686">
        <v>0.12774420092399999</v>
      </c>
      <c r="H8686">
        <v>3.6554975740800001E-2</v>
      </c>
      <c r="I8686">
        <v>0.38305550682200001</v>
      </c>
      <c r="J8686">
        <v>7.0784307826799994E-2</v>
      </c>
      <c r="K8686">
        <v>0.22079942751100001</v>
      </c>
      <c r="L8686">
        <v>0.11782844531800001</v>
      </c>
      <c r="M8686">
        <v>0.158734219471</v>
      </c>
      <c r="N8686">
        <v>0.16108890947999999</v>
      </c>
      <c r="O8686">
        <v>0.179441030935</v>
      </c>
      <c r="P8686">
        <v>0.414190123508</v>
      </c>
      <c r="Q8686">
        <v>0.32745915274499998</v>
      </c>
      <c r="R8686">
        <v>0.141516672674</v>
      </c>
      <c r="S8686">
        <v>0.146467765784</v>
      </c>
      <c r="T8686">
        <f>L8686-J8686</f>
        <v>4.7044137491200011E-2</v>
      </c>
      <c r="U8686">
        <f>M8686-K8686</f>
        <v>-6.2065208040000014E-2</v>
      </c>
      <c r="V8686">
        <f>R8686-P8686</f>
        <v>-0.27267345083399996</v>
      </c>
      <c r="W8686">
        <f>S8686-Q8686</f>
        <v>-0.18099138696099998</v>
      </c>
      <c r="X8686">
        <f>F8686-V8686</f>
        <v>1.0076362347679999</v>
      </c>
      <c r="Y8686">
        <f>F8686-W8686</f>
        <v>0.91595417089500009</v>
      </c>
    </row>
    <row r="8687" spans="1:25" x14ac:dyDescent="0.25">
      <c r="A8687" t="s">
        <v>24</v>
      </c>
      <c r="B8687">
        <v>71293476</v>
      </c>
      <c r="C8687">
        <v>71294476</v>
      </c>
      <c r="D8687">
        <v>2.5427580661100002</v>
      </c>
      <c r="E8687">
        <v>2.4675413660199998</v>
      </c>
      <c r="F8687">
        <v>2.1232258202600001</v>
      </c>
      <c r="G8687">
        <v>0.63872100462100001</v>
      </c>
      <c r="H8687">
        <v>0.29243980592699997</v>
      </c>
      <c r="I8687">
        <v>0.27361107630199999</v>
      </c>
      <c r="J8687">
        <v>0.28313723130700003</v>
      </c>
      <c r="K8687">
        <v>0.22079942751100001</v>
      </c>
      <c r="L8687">
        <v>2.9457111329600001E-2</v>
      </c>
      <c r="M8687">
        <v>0.158734219471</v>
      </c>
      <c r="N8687">
        <v>0.322177818959</v>
      </c>
      <c r="O8687">
        <v>5.12688659814E-2</v>
      </c>
      <c r="P8687">
        <v>0.414190123508</v>
      </c>
      <c r="Q8687">
        <v>0.29471323747099998</v>
      </c>
      <c r="R8687">
        <v>8.4910003604100004E-2</v>
      </c>
      <c r="S8687">
        <v>0.23434842525499999</v>
      </c>
      <c r="T8687">
        <f>L8687-J8687</f>
        <v>-0.25368011997740003</v>
      </c>
      <c r="U8687">
        <f>M8687-K8687</f>
        <v>-6.2065208040000014E-2</v>
      </c>
      <c r="V8687">
        <f>R8687-P8687</f>
        <v>-0.32928011990389999</v>
      </c>
      <c r="W8687">
        <f>S8687-Q8687</f>
        <v>-6.0364812215999986E-2</v>
      </c>
      <c r="X8687">
        <f>F8687-V8687</f>
        <v>2.4525059401639</v>
      </c>
      <c r="Y8687">
        <f>F8687-W8687</f>
        <v>2.1835906324760002</v>
      </c>
    </row>
    <row r="8688" spans="1:25" x14ac:dyDescent="0.25">
      <c r="A8688" t="s">
        <v>39</v>
      </c>
      <c r="B8688">
        <v>46478398</v>
      </c>
      <c r="C8688">
        <v>46479398</v>
      </c>
      <c r="D8688">
        <v>0.95353427478999997</v>
      </c>
      <c r="E8688">
        <v>0.81516991555899998</v>
      </c>
      <c r="F8688">
        <v>1.3882630363199999</v>
      </c>
      <c r="G8688">
        <v>0.51097680369700005</v>
      </c>
      <c r="H8688">
        <v>0.82248695416899997</v>
      </c>
      <c r="I8688">
        <v>0.98499987468600003</v>
      </c>
      <c r="J8688">
        <v>0.74323523218099996</v>
      </c>
      <c r="K8688">
        <v>0.55199856877800002</v>
      </c>
      <c r="L8688">
        <v>0.79534200590000004</v>
      </c>
      <c r="M8688">
        <v>0.48943051003400001</v>
      </c>
      <c r="N8688">
        <v>0.93431567498199997</v>
      </c>
      <c r="O8688">
        <v>0.76903298972099998</v>
      </c>
      <c r="P8688">
        <v>0.45184377110000001</v>
      </c>
      <c r="Q8688">
        <v>0.29471323747099998</v>
      </c>
      <c r="R8688">
        <v>0.67928002883299998</v>
      </c>
      <c r="S8688">
        <v>0.351522637882</v>
      </c>
      <c r="T8688">
        <f>L8688-J8688</f>
        <v>5.2106773719000077E-2</v>
      </c>
      <c r="U8688">
        <f>M8688-K8688</f>
        <v>-6.256805874400001E-2</v>
      </c>
      <c r="V8688">
        <f>R8688-P8688</f>
        <v>0.22743625773299997</v>
      </c>
      <c r="W8688">
        <f>S8688-Q8688</f>
        <v>5.6809400411000022E-2</v>
      </c>
      <c r="X8688">
        <f>F8688-V8688</f>
        <v>1.1608267785869999</v>
      </c>
      <c r="Y8688">
        <f>F8688-W8688</f>
        <v>1.3314536359089999</v>
      </c>
    </row>
    <row r="8689" spans="1:25" x14ac:dyDescent="0.25">
      <c r="A8689" t="s">
        <v>39</v>
      </c>
      <c r="B8689">
        <v>2565800</v>
      </c>
      <c r="C8689">
        <v>2566800</v>
      </c>
      <c r="D8689">
        <v>0.63568951652600003</v>
      </c>
      <c r="E8689">
        <v>0.33047429009200002</v>
      </c>
      <c r="F8689">
        <v>0.73496278393400005</v>
      </c>
      <c r="G8689">
        <v>0.83033730600800004</v>
      </c>
      <c r="H8689">
        <v>0.40210473314900003</v>
      </c>
      <c r="I8689">
        <v>0.49249993734300002</v>
      </c>
      <c r="J8689">
        <v>0.28313723130700003</v>
      </c>
      <c r="K8689">
        <v>0.55199856877800002</v>
      </c>
      <c r="L8689">
        <v>0.44185666994400002</v>
      </c>
      <c r="M8689">
        <v>0.48943051003400001</v>
      </c>
      <c r="N8689">
        <v>0.45104894654299998</v>
      </c>
      <c r="O8689">
        <v>0.333247628879</v>
      </c>
      <c r="P8689">
        <v>0.22592188555000001</v>
      </c>
      <c r="Q8689">
        <v>0.39295098329400002</v>
      </c>
      <c r="R8689">
        <v>8.4910003604100004E-2</v>
      </c>
      <c r="S8689">
        <v>0.11717421262699999</v>
      </c>
      <c r="T8689">
        <f>L8689-J8689</f>
        <v>0.158719438637</v>
      </c>
      <c r="U8689">
        <f>M8689-K8689</f>
        <v>-6.256805874400001E-2</v>
      </c>
      <c r="V8689">
        <f>R8689-P8689</f>
        <v>-0.1410118819459</v>
      </c>
      <c r="W8689">
        <f>S8689-Q8689</f>
        <v>-0.27577677066700002</v>
      </c>
      <c r="X8689">
        <f>F8689-V8689</f>
        <v>0.87597466587990003</v>
      </c>
      <c r="Y8689">
        <f>F8689-W8689</f>
        <v>1.0107395546010001</v>
      </c>
    </row>
    <row r="8690" spans="1:25" x14ac:dyDescent="0.25">
      <c r="A8690" t="s">
        <v>23</v>
      </c>
      <c r="B8690">
        <v>99637244</v>
      </c>
      <c r="C8690">
        <v>99638244</v>
      </c>
      <c r="D8690">
        <v>0</v>
      </c>
      <c r="E8690">
        <v>0.61688534150399998</v>
      </c>
      <c r="F8690">
        <v>0.32665012619299999</v>
      </c>
      <c r="G8690">
        <v>0.89420940647000002</v>
      </c>
      <c r="H8690">
        <v>0.47521468463099997</v>
      </c>
      <c r="I8690">
        <v>0.76611101364500001</v>
      </c>
      <c r="J8690">
        <v>0.38931369304699998</v>
      </c>
      <c r="K8690">
        <v>0.55199856877800002</v>
      </c>
      <c r="L8690">
        <v>0.32402822462600001</v>
      </c>
      <c r="M8690">
        <v>0.48943051003400001</v>
      </c>
      <c r="N8690">
        <v>0.35439560085499999</v>
      </c>
      <c r="O8690">
        <v>0.64086082476700001</v>
      </c>
      <c r="P8690">
        <v>0.71541930424199995</v>
      </c>
      <c r="Q8690">
        <v>0.36020506802000002</v>
      </c>
      <c r="R8690">
        <v>0.42455001802100001</v>
      </c>
      <c r="S8690">
        <v>0.351522637882</v>
      </c>
      <c r="T8690">
        <f>L8690-J8690</f>
        <v>-6.528546842099997E-2</v>
      </c>
      <c r="U8690">
        <f>M8690-K8690</f>
        <v>-6.256805874400001E-2</v>
      </c>
      <c r="V8690">
        <f>R8690-P8690</f>
        <v>-0.29086928622099995</v>
      </c>
      <c r="W8690">
        <f>S8690-Q8690</f>
        <v>-8.6824301380000191E-3</v>
      </c>
      <c r="X8690">
        <f>F8690-V8690</f>
        <v>0.61751941241399999</v>
      </c>
      <c r="Y8690">
        <f>F8690-W8690</f>
        <v>0.33533255633100001</v>
      </c>
    </row>
    <row r="8691" spans="1:25" x14ac:dyDescent="0.25">
      <c r="A8691" t="s">
        <v>20</v>
      </c>
      <c r="B8691">
        <v>47710040</v>
      </c>
      <c r="C8691">
        <v>47711040</v>
      </c>
      <c r="D8691">
        <v>0.95353427478999997</v>
      </c>
      <c r="E8691">
        <v>1.54221335376</v>
      </c>
      <c r="F8691">
        <v>0.65330025238599998</v>
      </c>
      <c r="G8691">
        <v>1.08582570786</v>
      </c>
      <c r="H8691">
        <v>0.56660212398300003</v>
      </c>
      <c r="I8691">
        <v>0.65666658312399995</v>
      </c>
      <c r="J8691">
        <v>0.21235292348000001</v>
      </c>
      <c r="K8691">
        <v>0.55199856877800002</v>
      </c>
      <c r="L8691">
        <v>0.35348533595499998</v>
      </c>
      <c r="M8691">
        <v>0.48943051003400001</v>
      </c>
      <c r="N8691">
        <v>0.41883116464699999</v>
      </c>
      <c r="O8691">
        <v>0.35888206186999999</v>
      </c>
      <c r="P8691">
        <v>0.67776565664999999</v>
      </c>
      <c r="Q8691">
        <v>0.22922140692199999</v>
      </c>
      <c r="R8691">
        <v>0.31133667988199998</v>
      </c>
      <c r="S8691">
        <v>0.29293553156800001</v>
      </c>
      <c r="T8691">
        <f>L8691-J8691</f>
        <v>0.14113241247499997</v>
      </c>
      <c r="U8691">
        <f>M8691-K8691</f>
        <v>-6.256805874400001E-2</v>
      </c>
      <c r="V8691">
        <f>R8691-P8691</f>
        <v>-0.36642897676800001</v>
      </c>
      <c r="W8691">
        <f>S8691-Q8691</f>
        <v>6.3714124646000014E-2</v>
      </c>
      <c r="X8691">
        <f>F8691-V8691</f>
        <v>1.0197292291540001</v>
      </c>
      <c r="Y8691">
        <f>F8691-W8691</f>
        <v>0.58958612773999997</v>
      </c>
    </row>
    <row r="8692" spans="1:25" x14ac:dyDescent="0.25">
      <c r="A8692" t="s">
        <v>24</v>
      </c>
      <c r="B8692">
        <v>85019111</v>
      </c>
      <c r="C8692">
        <v>85020111</v>
      </c>
      <c r="D8692">
        <v>0.63568951652600003</v>
      </c>
      <c r="E8692">
        <v>0.46266400612800002</v>
      </c>
      <c r="F8692">
        <v>0.97995037857900003</v>
      </c>
      <c r="G8692">
        <v>0.38323260277299998</v>
      </c>
      <c r="H8692">
        <v>0.49349217250100003</v>
      </c>
      <c r="I8692">
        <v>0.60194436786399996</v>
      </c>
      <c r="J8692">
        <v>0.70784307826799997</v>
      </c>
      <c r="K8692">
        <v>0.55199856877800002</v>
      </c>
      <c r="L8692">
        <v>0.53022800393299996</v>
      </c>
      <c r="M8692">
        <v>0.48943051003400001</v>
      </c>
      <c r="N8692">
        <v>0.74100898360599998</v>
      </c>
      <c r="O8692">
        <v>0.281978762898</v>
      </c>
      <c r="P8692">
        <v>0.75307295183400003</v>
      </c>
      <c r="Q8692">
        <v>0.52393464439199999</v>
      </c>
      <c r="R8692">
        <v>0.367943348951</v>
      </c>
      <c r="S8692">
        <v>0.849513041548</v>
      </c>
      <c r="T8692">
        <f>L8692-J8692</f>
        <v>-0.17761507433500001</v>
      </c>
      <c r="U8692">
        <f>M8692-K8692</f>
        <v>-6.256805874400001E-2</v>
      </c>
      <c r="V8692">
        <f>R8692-P8692</f>
        <v>-0.38512960288300002</v>
      </c>
      <c r="W8692">
        <f>S8692-Q8692</f>
        <v>0.32557839715600001</v>
      </c>
      <c r="X8692">
        <f>F8692-V8692</f>
        <v>1.365079981462</v>
      </c>
      <c r="Y8692">
        <f>F8692-W8692</f>
        <v>0.65437198142300002</v>
      </c>
    </row>
    <row r="8693" spans="1:25" x14ac:dyDescent="0.25">
      <c r="A8693" t="s">
        <v>39</v>
      </c>
      <c r="B8693">
        <v>53216529</v>
      </c>
      <c r="C8693">
        <v>53217529</v>
      </c>
      <c r="D8693">
        <v>0</v>
      </c>
      <c r="E8693">
        <v>0.96939125093599998</v>
      </c>
      <c r="F8693">
        <v>1.2249379732200001</v>
      </c>
      <c r="G8693">
        <v>1.02195360739</v>
      </c>
      <c r="H8693">
        <v>0.63971207546499997</v>
      </c>
      <c r="I8693">
        <v>0.32833329156199997</v>
      </c>
      <c r="J8693">
        <v>0.77862738609500004</v>
      </c>
      <c r="K8693">
        <v>0.88319771004500003</v>
      </c>
      <c r="L8693">
        <v>0.70697067191100005</v>
      </c>
      <c r="M8693">
        <v>0.82012680059800003</v>
      </c>
      <c r="N8693">
        <v>0.48326672843899998</v>
      </c>
      <c r="O8693">
        <v>0.74339855672999999</v>
      </c>
      <c r="P8693">
        <v>0.75307295183400003</v>
      </c>
      <c r="Q8693">
        <v>0.32745915274499998</v>
      </c>
      <c r="R8693">
        <v>0.67928002883299998</v>
      </c>
      <c r="S8693">
        <v>0.703045275764</v>
      </c>
      <c r="T8693">
        <f>L8693-J8693</f>
        <v>-7.1656714183999992E-2</v>
      </c>
      <c r="U8693">
        <f>M8693-K8693</f>
        <v>-6.3070909447000001E-2</v>
      </c>
      <c r="V8693">
        <f>R8693-P8693</f>
        <v>-7.3792923001000044E-2</v>
      </c>
      <c r="W8693">
        <f>S8693-Q8693</f>
        <v>0.37558612301900002</v>
      </c>
      <c r="X8693">
        <f>F8693-V8693</f>
        <v>1.298730896221</v>
      </c>
      <c r="Y8693">
        <f>F8693-W8693</f>
        <v>0.84935185020100001</v>
      </c>
    </row>
    <row r="8694" spans="1:25" x14ac:dyDescent="0.25">
      <c r="A8694" t="s">
        <v>39</v>
      </c>
      <c r="B8694">
        <v>17519147</v>
      </c>
      <c r="C8694">
        <v>17520147</v>
      </c>
      <c r="D8694">
        <v>0.63568951652600003</v>
      </c>
      <c r="E8694">
        <v>0.39656914810999999</v>
      </c>
      <c r="F8694">
        <v>0.16332506309700001</v>
      </c>
      <c r="G8694">
        <v>0.44710470323500001</v>
      </c>
      <c r="H8694">
        <v>0.146219902963</v>
      </c>
      <c r="I8694">
        <v>0</v>
      </c>
      <c r="J8694">
        <v>0.17696076956699999</v>
      </c>
      <c r="K8694">
        <v>0.24839935595000001</v>
      </c>
      <c r="L8694">
        <v>0.17674266797800001</v>
      </c>
      <c r="M8694">
        <v>0.18518992271599999</v>
      </c>
      <c r="N8694">
        <v>0.35439560085499999</v>
      </c>
      <c r="O8694">
        <v>0.25634432990700001</v>
      </c>
      <c r="P8694">
        <v>0</v>
      </c>
      <c r="Q8694">
        <v>0.16372957637300001</v>
      </c>
      <c r="R8694">
        <v>0.25473001081199997</v>
      </c>
      <c r="S8694">
        <v>0.11717421262699999</v>
      </c>
      <c r="T8694">
        <f>L8694-J8694</f>
        <v>-2.18101588999986E-4</v>
      </c>
      <c r="U8694">
        <f>M8694-K8694</f>
        <v>-6.3209433234000023E-2</v>
      </c>
      <c r="V8694">
        <f>R8694-P8694</f>
        <v>0.25473001081199997</v>
      </c>
      <c r="W8694">
        <f>S8694-Q8694</f>
        <v>-4.6555363746000014E-2</v>
      </c>
      <c r="X8694">
        <f>F8694-V8694</f>
        <v>-9.1404947714999962E-2</v>
      </c>
      <c r="Y8694">
        <f>F8694-W8694</f>
        <v>0.20988042684300001</v>
      </c>
    </row>
    <row r="8695" spans="1:25" x14ac:dyDescent="0.25">
      <c r="A8695" t="s">
        <v>37</v>
      </c>
      <c r="B8695">
        <v>94513409</v>
      </c>
      <c r="C8695">
        <v>94514409</v>
      </c>
      <c r="D8695">
        <v>0</v>
      </c>
      <c r="E8695">
        <v>0.22031619339399999</v>
      </c>
      <c r="F8695">
        <v>0.16332506309700001</v>
      </c>
      <c r="G8695">
        <v>0.44710470323500001</v>
      </c>
      <c r="H8695">
        <v>0.42038222102</v>
      </c>
      <c r="I8695">
        <v>0.60194436786399996</v>
      </c>
      <c r="J8695">
        <v>0.56627446261400005</v>
      </c>
      <c r="K8695">
        <v>0.24839935595000001</v>
      </c>
      <c r="L8695">
        <v>0.44185666994400002</v>
      </c>
      <c r="M8695">
        <v>0.18518992271599999</v>
      </c>
      <c r="N8695">
        <v>0.35439560085499999</v>
      </c>
      <c r="O8695">
        <v>0.43578536084199998</v>
      </c>
      <c r="P8695">
        <v>0.263575533142</v>
      </c>
      <c r="Q8695">
        <v>0.22922140692199999</v>
      </c>
      <c r="R8695">
        <v>0.50946002162500004</v>
      </c>
      <c r="S8695">
        <v>0.673751722607</v>
      </c>
      <c r="T8695">
        <f>L8695-J8695</f>
        <v>-0.12441779267000003</v>
      </c>
      <c r="U8695">
        <f>M8695-K8695</f>
        <v>-6.3209433234000023E-2</v>
      </c>
      <c r="V8695">
        <f>R8695-P8695</f>
        <v>0.24588448848300004</v>
      </c>
      <c r="W8695">
        <f>S8695-Q8695</f>
        <v>0.44453031568500001</v>
      </c>
      <c r="X8695">
        <f>F8695-V8695</f>
        <v>-8.2559425386000029E-2</v>
      </c>
      <c r="Y8695">
        <f>F8695-W8695</f>
        <v>-0.281205252588</v>
      </c>
    </row>
    <row r="8696" spans="1:25" x14ac:dyDescent="0.25">
      <c r="A8696" t="s">
        <v>39</v>
      </c>
      <c r="B8696">
        <v>45449176</v>
      </c>
      <c r="C8696">
        <v>45450176</v>
      </c>
      <c r="D8696">
        <v>0.63568951652600003</v>
      </c>
      <c r="E8696">
        <v>1.25580230235</v>
      </c>
      <c r="F8696">
        <v>1.4699255678700001</v>
      </c>
      <c r="G8696">
        <v>0.63872100462100001</v>
      </c>
      <c r="H8696">
        <v>7.3109951481700006E-2</v>
      </c>
      <c r="I8696">
        <v>0.38305550682200001</v>
      </c>
      <c r="J8696">
        <v>7.0784307826799994E-2</v>
      </c>
      <c r="K8696">
        <v>0.24839935595000001</v>
      </c>
      <c r="L8696">
        <v>5.8914222659200002E-2</v>
      </c>
      <c r="M8696">
        <v>0.18518992271599999</v>
      </c>
      <c r="N8696">
        <v>0.16108890947999999</v>
      </c>
      <c r="O8696">
        <v>0.20507546392600001</v>
      </c>
      <c r="P8696">
        <v>3.76536475917E-2</v>
      </c>
      <c r="Q8696">
        <v>0.22922140692199999</v>
      </c>
      <c r="R8696">
        <v>0.28303334534699998</v>
      </c>
      <c r="S8696">
        <v>0.11717421262699999</v>
      </c>
      <c r="T8696">
        <f>L8696-J8696</f>
        <v>-1.1870085167599992E-2</v>
      </c>
      <c r="U8696">
        <f>M8696-K8696</f>
        <v>-6.3209433234000023E-2</v>
      </c>
      <c r="V8696">
        <f>R8696-P8696</f>
        <v>0.24537969775529997</v>
      </c>
      <c r="W8696">
        <f>S8696-Q8696</f>
        <v>-0.112047194295</v>
      </c>
      <c r="X8696">
        <f>F8696-V8696</f>
        <v>1.2245458701147001</v>
      </c>
      <c r="Y8696">
        <f>F8696-W8696</f>
        <v>1.5819727621650002</v>
      </c>
    </row>
    <row r="8697" spans="1:25" x14ac:dyDescent="0.25">
      <c r="A8697" t="s">
        <v>22</v>
      </c>
      <c r="B8697">
        <v>88369192</v>
      </c>
      <c r="C8697">
        <v>88370192</v>
      </c>
      <c r="D8697">
        <v>0</v>
      </c>
      <c r="E8697">
        <v>1.0575177282899999</v>
      </c>
      <c r="F8697">
        <v>1.95990075716</v>
      </c>
      <c r="G8697">
        <v>0.83033730600800004</v>
      </c>
      <c r="H8697">
        <v>0.40210473314900003</v>
      </c>
      <c r="I8697">
        <v>0.218888861041</v>
      </c>
      <c r="J8697">
        <v>0.28313723130700003</v>
      </c>
      <c r="K8697">
        <v>0.24839935595000001</v>
      </c>
      <c r="L8697">
        <v>0.26511400196700002</v>
      </c>
      <c r="M8697">
        <v>0.18518992271599999</v>
      </c>
      <c r="N8697">
        <v>0.16108890947999999</v>
      </c>
      <c r="O8697">
        <v>7.6903298972100007E-2</v>
      </c>
      <c r="P8697">
        <v>0</v>
      </c>
      <c r="Q8697">
        <v>0.19647549164700001</v>
      </c>
      <c r="R8697">
        <v>0.22642667627800001</v>
      </c>
      <c r="S8697">
        <v>0.322229084725</v>
      </c>
      <c r="T8697">
        <f>L8697-J8697</f>
        <v>-1.8023229340000002E-2</v>
      </c>
      <c r="U8697">
        <f>M8697-K8697</f>
        <v>-6.3209433234000023E-2</v>
      </c>
      <c r="V8697">
        <f>R8697-P8697</f>
        <v>0.22642667627800001</v>
      </c>
      <c r="W8697">
        <f>S8697-Q8697</f>
        <v>0.12575359307799999</v>
      </c>
      <c r="X8697">
        <f>F8697-V8697</f>
        <v>1.7334740808819999</v>
      </c>
      <c r="Y8697">
        <f>F8697-W8697</f>
        <v>1.834147164082</v>
      </c>
    </row>
    <row r="8698" spans="1:25" x14ac:dyDescent="0.25">
      <c r="A8698" t="s">
        <v>39</v>
      </c>
      <c r="B8698">
        <v>38583555</v>
      </c>
      <c r="C8698">
        <v>38584555</v>
      </c>
      <c r="D8698">
        <v>0</v>
      </c>
      <c r="E8698">
        <v>0.46266400612800002</v>
      </c>
      <c r="F8698">
        <v>0.65330025238599998</v>
      </c>
      <c r="G8698">
        <v>0.25548840184900001</v>
      </c>
      <c r="H8698">
        <v>0.182774878704</v>
      </c>
      <c r="I8698">
        <v>0.49249993734300002</v>
      </c>
      <c r="J8698">
        <v>0.424705846961</v>
      </c>
      <c r="K8698">
        <v>0.24839935595000001</v>
      </c>
      <c r="L8698">
        <v>0.38294244728499999</v>
      </c>
      <c r="M8698">
        <v>0.18518992271599999</v>
      </c>
      <c r="N8698">
        <v>6.4435563791900005E-2</v>
      </c>
      <c r="O8698">
        <v>0.20507546392600001</v>
      </c>
      <c r="P8698">
        <v>7.53072951834E-2</v>
      </c>
      <c r="Q8698">
        <v>0.32745915274499998</v>
      </c>
      <c r="R8698">
        <v>0.28303334534699998</v>
      </c>
      <c r="S8698">
        <v>0.322229084725</v>
      </c>
      <c r="T8698">
        <f>L8698-J8698</f>
        <v>-4.1763399676000013E-2</v>
      </c>
      <c r="U8698">
        <f>M8698-K8698</f>
        <v>-6.3209433234000023E-2</v>
      </c>
      <c r="V8698">
        <f>R8698-P8698</f>
        <v>0.20772605016359996</v>
      </c>
      <c r="W8698">
        <f>S8698-Q8698</f>
        <v>-5.2300680199999783E-3</v>
      </c>
      <c r="X8698">
        <f>F8698-V8698</f>
        <v>0.44557420222240002</v>
      </c>
      <c r="Y8698">
        <f>F8698-W8698</f>
        <v>0.65853032040600001</v>
      </c>
    </row>
    <row r="8699" spans="1:25" x14ac:dyDescent="0.25">
      <c r="A8699" t="s">
        <v>20</v>
      </c>
      <c r="B8699">
        <v>102331126</v>
      </c>
      <c r="C8699">
        <v>102332126</v>
      </c>
      <c r="D8699">
        <v>1.2713790330500001</v>
      </c>
      <c r="E8699">
        <v>1.0575177282899999</v>
      </c>
      <c r="F8699">
        <v>1.95990075716</v>
      </c>
      <c r="G8699">
        <v>0.958081506932</v>
      </c>
      <c r="H8699">
        <v>0.146219902963</v>
      </c>
      <c r="I8699">
        <v>0.38305550682200001</v>
      </c>
      <c r="J8699">
        <v>0.10617646174000001</v>
      </c>
      <c r="K8699">
        <v>0.24839935595000001</v>
      </c>
      <c r="L8699">
        <v>0.294571113296</v>
      </c>
      <c r="M8699">
        <v>0.18518992271599999</v>
      </c>
      <c r="N8699">
        <v>0.225524473271</v>
      </c>
      <c r="O8699">
        <v>0.10253773196300001</v>
      </c>
      <c r="P8699">
        <v>0.15061459036700001</v>
      </c>
      <c r="Q8699">
        <v>0.29471323747099998</v>
      </c>
      <c r="R8699">
        <v>0.31133667988199998</v>
      </c>
      <c r="S8699">
        <v>5.8587106313700003E-2</v>
      </c>
      <c r="T8699">
        <f>L8699-J8699</f>
        <v>0.18839465155599999</v>
      </c>
      <c r="U8699">
        <f>M8699-K8699</f>
        <v>-6.3209433234000023E-2</v>
      </c>
      <c r="V8699">
        <f>R8699-P8699</f>
        <v>0.16072208951499997</v>
      </c>
      <c r="W8699">
        <f>S8699-Q8699</f>
        <v>-0.23612613115729997</v>
      </c>
      <c r="X8699">
        <f>F8699-V8699</f>
        <v>1.7991786676450001</v>
      </c>
      <c r="Y8699">
        <f>F8699-W8699</f>
        <v>2.1960268883173</v>
      </c>
    </row>
    <row r="8700" spans="1:25" x14ac:dyDescent="0.25">
      <c r="A8700" t="s">
        <v>22</v>
      </c>
      <c r="B8700">
        <v>25689408</v>
      </c>
      <c r="C8700">
        <v>25690408</v>
      </c>
      <c r="D8700">
        <v>0</v>
      </c>
      <c r="E8700">
        <v>0.96939125093599998</v>
      </c>
      <c r="F8700">
        <v>0.48997518929</v>
      </c>
      <c r="G8700">
        <v>0.70259310508299999</v>
      </c>
      <c r="H8700">
        <v>0.127942415093</v>
      </c>
      <c r="I8700">
        <v>0</v>
      </c>
      <c r="J8700">
        <v>0.28313723130700003</v>
      </c>
      <c r="K8700">
        <v>0.24839935595000001</v>
      </c>
      <c r="L8700">
        <v>0.23565689063699999</v>
      </c>
      <c r="M8700">
        <v>0.18518992271599999</v>
      </c>
      <c r="N8700">
        <v>0.225524473271</v>
      </c>
      <c r="O8700">
        <v>0.179441030935</v>
      </c>
      <c r="P8700">
        <v>0.15061459036700001</v>
      </c>
      <c r="Q8700">
        <v>0.22922140692199999</v>
      </c>
      <c r="R8700">
        <v>0.31133667988199998</v>
      </c>
      <c r="S8700">
        <v>0.29293553156800001</v>
      </c>
      <c r="T8700">
        <f>L8700-J8700</f>
        <v>-4.7480340670000037E-2</v>
      </c>
      <c r="U8700">
        <f>M8700-K8700</f>
        <v>-6.3209433234000023E-2</v>
      </c>
      <c r="V8700">
        <f>R8700-P8700</f>
        <v>0.16072208951499997</v>
      </c>
      <c r="W8700">
        <f>S8700-Q8700</f>
        <v>6.3714124646000014E-2</v>
      </c>
      <c r="X8700">
        <f>F8700-V8700</f>
        <v>0.32925309977500006</v>
      </c>
      <c r="Y8700">
        <f>F8700-W8700</f>
        <v>0.42626106464399999</v>
      </c>
    </row>
    <row r="8701" spans="1:25" x14ac:dyDescent="0.25">
      <c r="A8701" t="s">
        <v>36</v>
      </c>
      <c r="B8701">
        <v>39929447</v>
      </c>
      <c r="C8701">
        <v>39930447</v>
      </c>
      <c r="D8701">
        <v>0.63568951652600003</v>
      </c>
      <c r="E8701">
        <v>0.61688534150399998</v>
      </c>
      <c r="F8701">
        <v>0.48997518929</v>
      </c>
      <c r="G8701">
        <v>0.76646520554599995</v>
      </c>
      <c r="H8701">
        <v>0.201052366575</v>
      </c>
      <c r="I8701">
        <v>0.109444430521</v>
      </c>
      <c r="J8701">
        <v>0.38931369304699998</v>
      </c>
      <c r="K8701">
        <v>0.24839935595000001</v>
      </c>
      <c r="L8701">
        <v>0.17674266797800001</v>
      </c>
      <c r="M8701">
        <v>0.18518992271599999</v>
      </c>
      <c r="N8701">
        <v>0.322177818959</v>
      </c>
      <c r="O8701">
        <v>0.20507546392600001</v>
      </c>
      <c r="P8701">
        <v>7.53072951834E-2</v>
      </c>
      <c r="Q8701">
        <v>0.19647549164700001</v>
      </c>
      <c r="R8701">
        <v>0.198123341743</v>
      </c>
      <c r="S8701">
        <v>0.351522637882</v>
      </c>
      <c r="T8701">
        <f>L8701-J8701</f>
        <v>-0.21257102506899997</v>
      </c>
      <c r="U8701">
        <f>M8701-K8701</f>
        <v>-6.3209433234000023E-2</v>
      </c>
      <c r="V8701">
        <f>R8701-P8701</f>
        <v>0.1228160465596</v>
      </c>
      <c r="W8701">
        <f>S8701-Q8701</f>
        <v>0.15504714623499999</v>
      </c>
      <c r="X8701">
        <f>F8701-V8701</f>
        <v>0.36715914273040001</v>
      </c>
      <c r="Y8701">
        <f>F8701-W8701</f>
        <v>0.33492804305500001</v>
      </c>
    </row>
    <row r="8702" spans="1:25" x14ac:dyDescent="0.25">
      <c r="A8702" t="s">
        <v>39</v>
      </c>
      <c r="B8702">
        <v>23023873</v>
      </c>
      <c r="C8702">
        <v>23024875</v>
      </c>
      <c r="D8702">
        <v>0.63568951652600003</v>
      </c>
      <c r="E8702">
        <v>1.0575177282899999</v>
      </c>
      <c r="F8702">
        <v>0.65330025238599998</v>
      </c>
      <c r="G8702">
        <v>0.83033730600800004</v>
      </c>
      <c r="H8702">
        <v>0.164497390834</v>
      </c>
      <c r="I8702">
        <v>0.16416664578099999</v>
      </c>
      <c r="J8702">
        <v>0.24774507739400001</v>
      </c>
      <c r="K8702">
        <v>0.24839935595000001</v>
      </c>
      <c r="L8702">
        <v>0.23565689063699999</v>
      </c>
      <c r="M8702">
        <v>0.18518992271599999</v>
      </c>
      <c r="N8702">
        <v>0.257742255167</v>
      </c>
      <c r="O8702">
        <v>0.10253773196300001</v>
      </c>
      <c r="P8702">
        <v>0</v>
      </c>
      <c r="Q8702">
        <v>9.8237745823599995E-2</v>
      </c>
      <c r="R8702">
        <v>0.113213338139</v>
      </c>
      <c r="S8702">
        <v>0.11717421262699999</v>
      </c>
      <c r="T8702">
        <f>L8702-J8702</f>
        <v>-1.2088186757000019E-2</v>
      </c>
      <c r="U8702">
        <f>M8702-K8702</f>
        <v>-6.3209433234000023E-2</v>
      </c>
      <c r="V8702">
        <f>R8702-P8702</f>
        <v>0.113213338139</v>
      </c>
      <c r="W8702">
        <f>S8702-Q8702</f>
        <v>1.8936466803399998E-2</v>
      </c>
      <c r="X8702">
        <f>F8702-V8702</f>
        <v>0.54008691424699995</v>
      </c>
      <c r="Y8702">
        <f>F8702-W8702</f>
        <v>0.63436378558259998</v>
      </c>
    </row>
    <row r="8703" spans="1:25" x14ac:dyDescent="0.25">
      <c r="A8703" t="s">
        <v>39</v>
      </c>
      <c r="B8703">
        <v>15048928</v>
      </c>
      <c r="C8703">
        <v>15050716</v>
      </c>
      <c r="D8703">
        <v>0.63568951652600003</v>
      </c>
      <c r="E8703">
        <v>0.30844267075199999</v>
      </c>
      <c r="F8703">
        <v>0.65330025238599998</v>
      </c>
      <c r="G8703">
        <v>0.83033730600800004</v>
      </c>
      <c r="H8703">
        <v>0.45693719676</v>
      </c>
      <c r="I8703">
        <v>0.218888861041</v>
      </c>
      <c r="J8703">
        <v>0.38931369304699998</v>
      </c>
      <c r="K8703">
        <v>0.24839935595000001</v>
      </c>
      <c r="L8703">
        <v>0.64805644925200001</v>
      </c>
      <c r="M8703">
        <v>0.18518992271599999</v>
      </c>
      <c r="N8703">
        <v>0.322177818959</v>
      </c>
      <c r="O8703">
        <v>0.15380659794400001</v>
      </c>
      <c r="P8703">
        <v>0.37653647591700001</v>
      </c>
      <c r="Q8703">
        <v>0.49118872911799999</v>
      </c>
      <c r="R8703">
        <v>0.48115668708999998</v>
      </c>
      <c r="S8703">
        <v>0.26364197841199999</v>
      </c>
      <c r="T8703">
        <f>L8703-J8703</f>
        <v>0.25874275620500004</v>
      </c>
      <c r="U8703">
        <f>M8703-K8703</f>
        <v>-6.3209433234000023E-2</v>
      </c>
      <c r="V8703">
        <f>R8703-P8703</f>
        <v>0.10462021117299997</v>
      </c>
      <c r="W8703">
        <f>S8703-Q8703</f>
        <v>-0.227546750706</v>
      </c>
      <c r="X8703">
        <f>F8703-V8703</f>
        <v>0.54868004121299996</v>
      </c>
      <c r="Y8703">
        <f>F8703-W8703</f>
        <v>0.88084700309199992</v>
      </c>
    </row>
    <row r="8704" spans="1:25" x14ac:dyDescent="0.25">
      <c r="A8704" t="s">
        <v>33</v>
      </c>
      <c r="B8704">
        <v>70047870</v>
      </c>
      <c r="C8704">
        <v>70048870</v>
      </c>
      <c r="D8704">
        <v>0.63568951652600003</v>
      </c>
      <c r="E8704">
        <v>0.96939125093599998</v>
      </c>
      <c r="F8704">
        <v>1.8782382256100001</v>
      </c>
      <c r="G8704">
        <v>1.14969780832</v>
      </c>
      <c r="H8704">
        <v>0.146219902963</v>
      </c>
      <c r="I8704">
        <v>0.16416664578099999</v>
      </c>
      <c r="J8704">
        <v>0</v>
      </c>
      <c r="K8704">
        <v>0.24839935595000001</v>
      </c>
      <c r="L8704">
        <v>0.11782844531800001</v>
      </c>
      <c r="M8704">
        <v>0.18518992271599999</v>
      </c>
      <c r="N8704">
        <v>0.12887112758399999</v>
      </c>
      <c r="O8704">
        <v>0.10253773196300001</v>
      </c>
      <c r="P8704">
        <v>3.76536475917E-2</v>
      </c>
      <c r="Q8704">
        <v>0.22922140692199999</v>
      </c>
      <c r="R8704">
        <v>0.141516672674</v>
      </c>
      <c r="S8704">
        <v>5.8587106313700003E-2</v>
      </c>
      <c r="T8704">
        <f>L8704-J8704</f>
        <v>0.11782844531800001</v>
      </c>
      <c r="U8704">
        <f>M8704-K8704</f>
        <v>-6.3209433234000023E-2</v>
      </c>
      <c r="V8704">
        <f>R8704-P8704</f>
        <v>0.1038630250823</v>
      </c>
      <c r="W8704">
        <f>S8704-Q8704</f>
        <v>-0.17063430060829998</v>
      </c>
      <c r="X8704">
        <f>F8704-V8704</f>
        <v>1.7743752005277</v>
      </c>
      <c r="Y8704">
        <f>F8704-W8704</f>
        <v>2.0488725262183003</v>
      </c>
    </row>
    <row r="8705" spans="1:25" x14ac:dyDescent="0.25">
      <c r="A8705" t="s">
        <v>23</v>
      </c>
      <c r="B8705">
        <v>57184995</v>
      </c>
      <c r="C8705">
        <v>57185995</v>
      </c>
      <c r="D8705">
        <v>3.8141370991599999</v>
      </c>
      <c r="E8705">
        <v>2.2692567919600002</v>
      </c>
      <c r="F8705">
        <v>2.4498759464500002</v>
      </c>
      <c r="G8705">
        <v>1.02195360739</v>
      </c>
      <c r="H8705">
        <v>0.29243980592699997</v>
      </c>
      <c r="I8705">
        <v>0.218888861041</v>
      </c>
      <c r="J8705">
        <v>0.141568615654</v>
      </c>
      <c r="K8705">
        <v>0.24839935595000001</v>
      </c>
      <c r="L8705">
        <v>0.20619977930700001</v>
      </c>
      <c r="M8705">
        <v>0.18518992271599999</v>
      </c>
      <c r="N8705">
        <v>0.41883116464699999</v>
      </c>
      <c r="O8705">
        <v>0.30761319588800001</v>
      </c>
      <c r="P8705">
        <v>0.338882828325</v>
      </c>
      <c r="Q8705">
        <v>0.19647549164700001</v>
      </c>
      <c r="R8705">
        <v>0.42455001802100001</v>
      </c>
      <c r="S8705">
        <v>0.29293553156800001</v>
      </c>
      <c r="T8705">
        <f>L8705-J8705</f>
        <v>6.4631163653000007E-2</v>
      </c>
      <c r="U8705">
        <f>M8705-K8705</f>
        <v>-6.3209433234000023E-2</v>
      </c>
      <c r="V8705">
        <f>R8705-P8705</f>
        <v>8.5667189696000012E-2</v>
      </c>
      <c r="W8705">
        <f>S8705-Q8705</f>
        <v>9.6460039920999996E-2</v>
      </c>
      <c r="X8705">
        <f>F8705-V8705</f>
        <v>2.364208756754</v>
      </c>
      <c r="Y8705">
        <f>F8705-W8705</f>
        <v>2.3534159065290003</v>
      </c>
    </row>
    <row r="8706" spans="1:25" x14ac:dyDescent="0.25">
      <c r="A8706" t="s">
        <v>24</v>
      </c>
      <c r="B8706">
        <v>26197988</v>
      </c>
      <c r="C8706">
        <v>26198988</v>
      </c>
      <c r="D8706">
        <v>0.63568951652600003</v>
      </c>
      <c r="E8706">
        <v>0.55079048348600002</v>
      </c>
      <c r="F8706">
        <v>0.65330025238599998</v>
      </c>
      <c r="G8706">
        <v>0.63872100462100001</v>
      </c>
      <c r="H8706">
        <v>0.274162318056</v>
      </c>
      <c r="I8706">
        <v>0.218888861041</v>
      </c>
      <c r="J8706">
        <v>0.21235292348000001</v>
      </c>
      <c r="K8706">
        <v>0.24839935595000001</v>
      </c>
      <c r="L8706">
        <v>0.23565689063699999</v>
      </c>
      <c r="M8706">
        <v>0.18518992271599999</v>
      </c>
      <c r="N8706">
        <v>0.54770229223099998</v>
      </c>
      <c r="O8706">
        <v>0.25634432990700001</v>
      </c>
      <c r="P8706">
        <v>0.263575533142</v>
      </c>
      <c r="Q8706">
        <v>0.130983661098</v>
      </c>
      <c r="R8706">
        <v>0.33964001441699998</v>
      </c>
      <c r="S8706">
        <v>0.146467765784</v>
      </c>
      <c r="T8706">
        <f>L8706-J8706</f>
        <v>2.3303967156999977E-2</v>
      </c>
      <c r="U8706">
        <f>M8706-K8706</f>
        <v>-6.3209433234000023E-2</v>
      </c>
      <c r="V8706">
        <f>R8706-P8706</f>
        <v>7.6064481274999984E-2</v>
      </c>
      <c r="W8706">
        <f>S8706-Q8706</f>
        <v>1.5484104686000005E-2</v>
      </c>
      <c r="X8706">
        <f>F8706-V8706</f>
        <v>0.577235771111</v>
      </c>
      <c r="Y8706">
        <f>F8706-W8706</f>
        <v>0.63781614769999995</v>
      </c>
    </row>
    <row r="8707" spans="1:25" x14ac:dyDescent="0.25">
      <c r="A8707" t="s">
        <v>39</v>
      </c>
      <c r="B8707">
        <v>12733142</v>
      </c>
      <c r="C8707">
        <v>12734142</v>
      </c>
      <c r="D8707">
        <v>0</v>
      </c>
      <c r="E8707">
        <v>0.154221335376</v>
      </c>
      <c r="F8707">
        <v>0</v>
      </c>
      <c r="G8707">
        <v>0.25548840184900001</v>
      </c>
      <c r="H8707">
        <v>7.3109951481700006E-2</v>
      </c>
      <c r="I8707">
        <v>0.109444430521</v>
      </c>
      <c r="J8707">
        <v>0.21235292348000001</v>
      </c>
      <c r="K8707">
        <v>0.24839935595000001</v>
      </c>
      <c r="L8707">
        <v>0.147285556648</v>
      </c>
      <c r="M8707">
        <v>0.18518992271599999</v>
      </c>
      <c r="N8707">
        <v>0.322177818959</v>
      </c>
      <c r="O8707">
        <v>0.10253773196300001</v>
      </c>
      <c r="P8707">
        <v>0.15061459036700001</v>
      </c>
      <c r="Q8707">
        <v>9.8237745823599995E-2</v>
      </c>
      <c r="R8707">
        <v>0.22642667627800001</v>
      </c>
      <c r="S8707">
        <v>8.78806594705E-2</v>
      </c>
      <c r="T8707">
        <f>L8707-J8707</f>
        <v>-6.5067366832000012E-2</v>
      </c>
      <c r="U8707">
        <f>M8707-K8707</f>
        <v>-6.3209433234000023E-2</v>
      </c>
      <c r="V8707">
        <f>R8707-P8707</f>
        <v>7.5812085910999999E-2</v>
      </c>
      <c r="W8707">
        <f>S8707-Q8707</f>
        <v>-1.0357086353099995E-2</v>
      </c>
      <c r="X8707">
        <f>F8707-V8707</f>
        <v>-7.5812085910999999E-2</v>
      </c>
      <c r="Y8707">
        <f>F8707-W8707</f>
        <v>1.0357086353099995E-2</v>
      </c>
    </row>
    <row r="8708" spans="1:25" x14ac:dyDescent="0.25">
      <c r="A8708" t="s">
        <v>20</v>
      </c>
      <c r="B8708">
        <v>78284854</v>
      </c>
      <c r="C8708">
        <v>78285854</v>
      </c>
      <c r="D8708">
        <v>0.63568951652600003</v>
      </c>
      <c r="E8708">
        <v>0.48469562546799999</v>
      </c>
      <c r="F8708">
        <v>1.3882630363199999</v>
      </c>
      <c r="G8708">
        <v>0.51097680369700005</v>
      </c>
      <c r="H8708">
        <v>0.255884830186</v>
      </c>
      <c r="I8708">
        <v>0</v>
      </c>
      <c r="J8708">
        <v>0.141568615654</v>
      </c>
      <c r="K8708">
        <v>0.24839935595000001</v>
      </c>
      <c r="L8708">
        <v>0.20619977930700001</v>
      </c>
      <c r="M8708">
        <v>0.18518992271599999</v>
      </c>
      <c r="N8708">
        <v>0.19330669137600001</v>
      </c>
      <c r="O8708">
        <v>0.230709896916</v>
      </c>
      <c r="P8708">
        <v>0.30122918073299998</v>
      </c>
      <c r="Q8708">
        <v>6.5491830549100002E-2</v>
      </c>
      <c r="R8708">
        <v>0.367943348951</v>
      </c>
      <c r="S8708">
        <v>0.11717421262699999</v>
      </c>
      <c r="T8708">
        <f>L8708-J8708</f>
        <v>6.4631163653000007E-2</v>
      </c>
      <c r="U8708">
        <f>M8708-K8708</f>
        <v>-6.3209433234000023E-2</v>
      </c>
      <c r="V8708">
        <f>R8708-P8708</f>
        <v>6.6714168218000025E-2</v>
      </c>
      <c r="W8708">
        <f>S8708-Q8708</f>
        <v>5.1682382077899991E-2</v>
      </c>
      <c r="X8708">
        <f>F8708-V8708</f>
        <v>1.321548868102</v>
      </c>
      <c r="Y8708">
        <f>F8708-W8708</f>
        <v>1.3365806542420999</v>
      </c>
    </row>
    <row r="8709" spans="1:25" x14ac:dyDescent="0.25">
      <c r="A8709" t="s">
        <v>36</v>
      </c>
      <c r="B8709">
        <v>44548342</v>
      </c>
      <c r="C8709">
        <v>44549342</v>
      </c>
      <c r="D8709">
        <v>0.63568951652600003</v>
      </c>
      <c r="E8709">
        <v>1.0575177282899999</v>
      </c>
      <c r="F8709">
        <v>2.85818860419</v>
      </c>
      <c r="G8709">
        <v>0.958081506932</v>
      </c>
      <c r="H8709">
        <v>0.146219902963</v>
      </c>
      <c r="I8709">
        <v>0.547222152603</v>
      </c>
      <c r="J8709">
        <v>0.17696076956699999</v>
      </c>
      <c r="K8709">
        <v>0.24839935595000001</v>
      </c>
      <c r="L8709">
        <v>0.20619977930700001</v>
      </c>
      <c r="M8709">
        <v>0.18518992271599999</v>
      </c>
      <c r="N8709">
        <v>0.289960037063</v>
      </c>
      <c r="O8709">
        <v>0.41015092785099999</v>
      </c>
      <c r="P8709">
        <v>0.22592188555000001</v>
      </c>
      <c r="Q8709">
        <v>0.22922140692199999</v>
      </c>
      <c r="R8709">
        <v>0.28303334534699998</v>
      </c>
      <c r="S8709">
        <v>0.23434842525499999</v>
      </c>
      <c r="T8709">
        <f>L8709-J8709</f>
        <v>2.9239009740000016E-2</v>
      </c>
      <c r="U8709">
        <f>M8709-K8709</f>
        <v>-6.3209433234000023E-2</v>
      </c>
      <c r="V8709">
        <f>R8709-P8709</f>
        <v>5.7111459796999969E-2</v>
      </c>
      <c r="W8709">
        <f>S8709-Q8709</f>
        <v>5.1270183329999997E-3</v>
      </c>
      <c r="X8709">
        <f>F8709-V8709</f>
        <v>2.801077144393</v>
      </c>
      <c r="Y8709">
        <f>F8709-W8709</f>
        <v>2.8530615858570001</v>
      </c>
    </row>
    <row r="8710" spans="1:25" x14ac:dyDescent="0.25">
      <c r="A8710" t="s">
        <v>39</v>
      </c>
      <c r="B8710">
        <v>81397547</v>
      </c>
      <c r="C8710">
        <v>81398550</v>
      </c>
      <c r="D8710">
        <v>0.63568951652600003</v>
      </c>
      <c r="E8710">
        <v>0.176252954716</v>
      </c>
      <c r="F8710">
        <v>0.48997518929</v>
      </c>
      <c r="G8710">
        <v>6.3872100462099998E-2</v>
      </c>
      <c r="H8710">
        <v>0.237607342315</v>
      </c>
      <c r="I8710">
        <v>0.38305550682200001</v>
      </c>
      <c r="J8710">
        <v>3.5392153913399997E-2</v>
      </c>
      <c r="K8710">
        <v>0.24839935595000001</v>
      </c>
      <c r="L8710">
        <v>0.147285556648</v>
      </c>
      <c r="M8710">
        <v>0.18518992271599999</v>
      </c>
      <c r="N8710">
        <v>0.45104894654299998</v>
      </c>
      <c r="O8710">
        <v>0.179441030935</v>
      </c>
      <c r="P8710">
        <v>0.22592188555000001</v>
      </c>
      <c r="Q8710">
        <v>0.49118872911799999</v>
      </c>
      <c r="R8710">
        <v>0.25473001081199997</v>
      </c>
      <c r="S8710">
        <v>0.23434842525499999</v>
      </c>
      <c r="T8710">
        <f>L8710-J8710</f>
        <v>0.11189340273459999</v>
      </c>
      <c r="U8710">
        <f>M8710-K8710</f>
        <v>-6.3209433234000023E-2</v>
      </c>
      <c r="V8710">
        <f>R8710-P8710</f>
        <v>2.8808125261999967E-2</v>
      </c>
      <c r="W8710">
        <f>S8710-Q8710</f>
        <v>-0.256840303863</v>
      </c>
      <c r="X8710">
        <f>F8710-V8710</f>
        <v>0.46116706402800001</v>
      </c>
      <c r="Y8710">
        <f>F8710-W8710</f>
        <v>0.746815493153</v>
      </c>
    </row>
    <row r="8711" spans="1:25" x14ac:dyDescent="0.25">
      <c r="A8711" t="s">
        <v>39</v>
      </c>
      <c r="B8711">
        <v>6538495</v>
      </c>
      <c r="C8711">
        <v>6539495</v>
      </c>
      <c r="D8711">
        <v>0.63568951652600003</v>
      </c>
      <c r="E8711">
        <v>0.176252954716</v>
      </c>
      <c r="F8711">
        <v>0.32665012619299999</v>
      </c>
      <c r="G8711">
        <v>0.51097680369700005</v>
      </c>
      <c r="H8711">
        <v>0.31071729379700003</v>
      </c>
      <c r="I8711">
        <v>0</v>
      </c>
      <c r="J8711">
        <v>0</v>
      </c>
      <c r="K8711">
        <v>0.24839935595000001</v>
      </c>
      <c r="L8711">
        <v>0.20619977930700001</v>
      </c>
      <c r="M8711">
        <v>0.18518992271599999</v>
      </c>
      <c r="N8711">
        <v>0.16108890947999999</v>
      </c>
      <c r="O8711">
        <v>0.281978762898</v>
      </c>
      <c r="P8711">
        <v>0.15061459036700001</v>
      </c>
      <c r="Q8711">
        <v>0.22922140692199999</v>
      </c>
      <c r="R8711">
        <v>0.169820007208</v>
      </c>
      <c r="S8711">
        <v>0.146467765784</v>
      </c>
      <c r="T8711">
        <f>L8711-J8711</f>
        <v>0.20619977930700001</v>
      </c>
      <c r="U8711">
        <f>M8711-K8711</f>
        <v>-6.3209433234000023E-2</v>
      </c>
      <c r="V8711">
        <f>R8711-P8711</f>
        <v>1.9205416840999995E-2</v>
      </c>
      <c r="W8711">
        <f>S8711-Q8711</f>
        <v>-8.2753641137999989E-2</v>
      </c>
      <c r="X8711">
        <f>F8711-V8711</f>
        <v>0.30744470935199997</v>
      </c>
      <c r="Y8711">
        <f>F8711-W8711</f>
        <v>0.40940376733099998</v>
      </c>
    </row>
    <row r="8712" spans="1:25" x14ac:dyDescent="0.25">
      <c r="A8712" t="s">
        <v>33</v>
      </c>
      <c r="B8712">
        <v>23348886</v>
      </c>
      <c r="C8712">
        <v>23349886</v>
      </c>
      <c r="D8712">
        <v>0.63568951652600003</v>
      </c>
      <c r="E8712">
        <v>0.83720153489899996</v>
      </c>
      <c r="F8712">
        <v>1.06161291013</v>
      </c>
      <c r="G8712">
        <v>0.63872100462100001</v>
      </c>
      <c r="H8712">
        <v>0.127942415093</v>
      </c>
      <c r="I8712">
        <v>0.32833329156199997</v>
      </c>
      <c r="J8712">
        <v>0.21235292348000001</v>
      </c>
      <c r="K8712">
        <v>0.24839935595000001</v>
      </c>
      <c r="L8712">
        <v>0.11782844531800001</v>
      </c>
      <c r="M8712">
        <v>0.18518992271599999</v>
      </c>
      <c r="N8712">
        <v>6.4435563791900005E-2</v>
      </c>
      <c r="O8712">
        <v>0</v>
      </c>
      <c r="P8712">
        <v>3.76536475917E-2</v>
      </c>
      <c r="Q8712">
        <v>0.16372957637300001</v>
      </c>
      <c r="R8712">
        <v>5.6606669069399998E-2</v>
      </c>
      <c r="S8712">
        <v>0</v>
      </c>
      <c r="T8712">
        <f>L8712-J8712</f>
        <v>-9.4524478162000006E-2</v>
      </c>
      <c r="U8712">
        <f>M8712-K8712</f>
        <v>-6.3209433234000023E-2</v>
      </c>
      <c r="V8712">
        <f>R8712-P8712</f>
        <v>1.8953021477699998E-2</v>
      </c>
      <c r="W8712">
        <f>S8712-Q8712</f>
        <v>-0.16372957637300001</v>
      </c>
      <c r="X8712">
        <f>F8712-V8712</f>
        <v>1.0426598886523</v>
      </c>
      <c r="Y8712">
        <f>F8712-W8712</f>
        <v>1.225342486503</v>
      </c>
    </row>
    <row r="8713" spans="1:25" x14ac:dyDescent="0.25">
      <c r="A8713" t="s">
        <v>17</v>
      </c>
      <c r="B8713">
        <v>173149976</v>
      </c>
      <c r="C8713">
        <v>173150976</v>
      </c>
      <c r="D8713">
        <v>1.2713790330500001</v>
      </c>
      <c r="E8713">
        <v>1.03548610895</v>
      </c>
      <c r="F8713">
        <v>1.1432754416799999</v>
      </c>
      <c r="G8713">
        <v>0.83033730600800004</v>
      </c>
      <c r="H8713">
        <v>0.43865970889</v>
      </c>
      <c r="I8713">
        <v>0.49249993734300002</v>
      </c>
      <c r="J8713">
        <v>0.31852938522099999</v>
      </c>
      <c r="K8713">
        <v>0.24839935595000001</v>
      </c>
      <c r="L8713">
        <v>0.32402822462600001</v>
      </c>
      <c r="M8713">
        <v>0.18518992271599999</v>
      </c>
      <c r="N8713">
        <v>0.19330669137600001</v>
      </c>
      <c r="O8713">
        <v>0.41015092785099999</v>
      </c>
      <c r="P8713">
        <v>0.48949741869199997</v>
      </c>
      <c r="Q8713">
        <v>0.39295098329400002</v>
      </c>
      <c r="R8713">
        <v>0.48115668708999998</v>
      </c>
      <c r="S8713">
        <v>0.43940329735299999</v>
      </c>
      <c r="T8713">
        <f>L8713-J8713</f>
        <v>5.4988394050000111E-3</v>
      </c>
      <c r="U8713">
        <f>M8713-K8713</f>
        <v>-6.3209433234000023E-2</v>
      </c>
      <c r="V8713">
        <f>R8713-P8713</f>
        <v>-8.3407316019999955E-3</v>
      </c>
      <c r="W8713">
        <f>S8713-Q8713</f>
        <v>4.6452314058999966E-2</v>
      </c>
      <c r="X8713">
        <f>F8713-V8713</f>
        <v>1.1516161732820001</v>
      </c>
      <c r="Y8713">
        <f>F8713-W8713</f>
        <v>1.0968231276210001</v>
      </c>
    </row>
    <row r="8714" spans="1:25" x14ac:dyDescent="0.25">
      <c r="A8714" t="s">
        <v>39</v>
      </c>
      <c r="B8714">
        <v>4171176</v>
      </c>
      <c r="C8714">
        <v>4172176</v>
      </c>
      <c r="D8714">
        <v>0</v>
      </c>
      <c r="E8714">
        <v>0.30844267075199999</v>
      </c>
      <c r="F8714">
        <v>0.40831265774100001</v>
      </c>
      <c r="G8714">
        <v>0.76646520554599995</v>
      </c>
      <c r="H8714">
        <v>0.237607342315</v>
      </c>
      <c r="I8714">
        <v>0.218888861041</v>
      </c>
      <c r="J8714">
        <v>0.10617646174000001</v>
      </c>
      <c r="K8714">
        <v>0.24839935595000001</v>
      </c>
      <c r="L8714">
        <v>0.32402822462600001</v>
      </c>
      <c r="M8714">
        <v>0.18518992271599999</v>
      </c>
      <c r="N8714">
        <v>6.4435563791900005E-2</v>
      </c>
      <c r="O8714">
        <v>0.179441030935</v>
      </c>
      <c r="P8714">
        <v>0.18826823795799999</v>
      </c>
      <c r="Q8714">
        <v>0.19647549164700001</v>
      </c>
      <c r="R8714">
        <v>0.169820007208</v>
      </c>
      <c r="S8714">
        <v>0.43940329735299999</v>
      </c>
      <c r="T8714">
        <f>L8714-J8714</f>
        <v>0.217851762886</v>
      </c>
      <c r="U8714">
        <f>M8714-K8714</f>
        <v>-6.3209433234000023E-2</v>
      </c>
      <c r="V8714">
        <f>R8714-P8714</f>
        <v>-1.8448230749999989E-2</v>
      </c>
      <c r="W8714">
        <f>S8714-Q8714</f>
        <v>0.24292780570599998</v>
      </c>
      <c r="X8714">
        <f>F8714-V8714</f>
        <v>0.42676088849100002</v>
      </c>
      <c r="Y8714">
        <f>F8714-W8714</f>
        <v>0.16538485203500003</v>
      </c>
    </row>
    <row r="8715" spans="1:25" x14ac:dyDescent="0.25">
      <c r="A8715" t="s">
        <v>39</v>
      </c>
      <c r="B8715">
        <v>99417075</v>
      </c>
      <c r="C8715">
        <v>99418075</v>
      </c>
      <c r="D8715">
        <v>0</v>
      </c>
      <c r="E8715">
        <v>0.77110667688099999</v>
      </c>
      <c r="F8715">
        <v>0.40831265774100001</v>
      </c>
      <c r="G8715">
        <v>1.21356990878</v>
      </c>
      <c r="H8715">
        <v>0.219329854445</v>
      </c>
      <c r="I8715">
        <v>0.218888861041</v>
      </c>
      <c r="J8715">
        <v>3.5392153913399997E-2</v>
      </c>
      <c r="K8715">
        <v>0.24839935595000001</v>
      </c>
      <c r="L8715">
        <v>0.17674266797800001</v>
      </c>
      <c r="M8715">
        <v>0.18518992271599999</v>
      </c>
      <c r="N8715">
        <v>9.6653345687799999E-2</v>
      </c>
      <c r="O8715">
        <v>5.12688659814E-2</v>
      </c>
      <c r="P8715">
        <v>0.22592188555000001</v>
      </c>
      <c r="Q8715">
        <v>0.130983661098</v>
      </c>
      <c r="R8715">
        <v>0.198123341743</v>
      </c>
      <c r="S8715">
        <v>0.23434842525499999</v>
      </c>
      <c r="T8715">
        <f>L8715-J8715</f>
        <v>0.1413505140646</v>
      </c>
      <c r="U8715">
        <f>M8715-K8715</f>
        <v>-6.3209433234000023E-2</v>
      </c>
      <c r="V8715">
        <f>R8715-P8715</f>
        <v>-2.7798543807000003E-2</v>
      </c>
      <c r="W8715">
        <f>S8715-Q8715</f>
        <v>0.10336476415699999</v>
      </c>
      <c r="X8715">
        <f>F8715-V8715</f>
        <v>0.43611120154799998</v>
      </c>
      <c r="Y8715">
        <f>F8715-W8715</f>
        <v>0.30494789358399998</v>
      </c>
    </row>
    <row r="8716" spans="1:25" x14ac:dyDescent="0.25">
      <c r="A8716" t="s">
        <v>39</v>
      </c>
      <c r="B8716">
        <v>18812773</v>
      </c>
      <c r="C8716">
        <v>18813773</v>
      </c>
      <c r="D8716">
        <v>0</v>
      </c>
      <c r="E8716">
        <v>0.37453752877099999</v>
      </c>
      <c r="F8716">
        <v>0.97995037857900003</v>
      </c>
      <c r="G8716">
        <v>0.958081506932</v>
      </c>
      <c r="H8716">
        <v>0.219329854445</v>
      </c>
      <c r="I8716">
        <v>0</v>
      </c>
      <c r="J8716">
        <v>0.17696076956699999</v>
      </c>
      <c r="K8716">
        <v>0.24839935595000001</v>
      </c>
      <c r="L8716">
        <v>0.20619977930700001</v>
      </c>
      <c r="M8716">
        <v>0.18518992271599999</v>
      </c>
      <c r="N8716">
        <v>9.6653345687799999E-2</v>
      </c>
      <c r="O8716">
        <v>0.281978762898</v>
      </c>
      <c r="P8716">
        <v>0.15061459036700001</v>
      </c>
      <c r="Q8716">
        <v>0.19647549164700001</v>
      </c>
      <c r="R8716">
        <v>0.113213338139</v>
      </c>
      <c r="S8716">
        <v>0.26364197841199999</v>
      </c>
      <c r="T8716">
        <f>L8716-J8716</f>
        <v>2.9239009740000016E-2</v>
      </c>
      <c r="U8716">
        <f>M8716-K8716</f>
        <v>-6.3209433234000023E-2</v>
      </c>
      <c r="V8716">
        <f>R8716-P8716</f>
        <v>-3.7401252228000004E-2</v>
      </c>
      <c r="W8716">
        <f>S8716-Q8716</f>
        <v>6.7166486764999977E-2</v>
      </c>
      <c r="X8716">
        <f>F8716-V8716</f>
        <v>1.0173516308070001</v>
      </c>
      <c r="Y8716">
        <f>F8716-W8716</f>
        <v>0.9127838918140001</v>
      </c>
    </row>
    <row r="8717" spans="1:25" x14ac:dyDescent="0.25">
      <c r="A8717" t="s">
        <v>33</v>
      </c>
      <c r="B8717">
        <v>13880226</v>
      </c>
      <c r="C8717">
        <v>13881226</v>
      </c>
      <c r="D8717">
        <v>0</v>
      </c>
      <c r="E8717">
        <v>0.99142287027499998</v>
      </c>
      <c r="F8717">
        <v>1.06161291013</v>
      </c>
      <c r="G8717">
        <v>1.08582570786</v>
      </c>
      <c r="H8717">
        <v>0.201052366575</v>
      </c>
      <c r="I8717">
        <v>0.16416664578099999</v>
      </c>
      <c r="J8717">
        <v>0.17696076956699999</v>
      </c>
      <c r="K8717">
        <v>0.24839935595000001</v>
      </c>
      <c r="L8717">
        <v>0.20619977930700001</v>
      </c>
      <c r="M8717">
        <v>0.18518992271599999</v>
      </c>
      <c r="N8717">
        <v>6.4435563791900005E-2</v>
      </c>
      <c r="O8717">
        <v>0.15380659794400001</v>
      </c>
      <c r="P8717">
        <v>0.30122918073299998</v>
      </c>
      <c r="Q8717">
        <v>0.261967322196</v>
      </c>
      <c r="R8717">
        <v>0.25473001081199997</v>
      </c>
      <c r="S8717">
        <v>8.78806594705E-2</v>
      </c>
      <c r="T8717">
        <f>L8717-J8717</f>
        <v>2.9239009740000016E-2</v>
      </c>
      <c r="U8717">
        <f>M8717-K8717</f>
        <v>-6.3209433234000023E-2</v>
      </c>
      <c r="V8717">
        <f>R8717-P8717</f>
        <v>-4.6499169921000005E-2</v>
      </c>
      <c r="W8717">
        <f>S8717-Q8717</f>
        <v>-0.1740866627255</v>
      </c>
      <c r="X8717">
        <f>F8717-V8717</f>
        <v>1.108112080051</v>
      </c>
      <c r="Y8717">
        <f>F8717-W8717</f>
        <v>1.2356995728555</v>
      </c>
    </row>
    <row r="8718" spans="1:25" x14ac:dyDescent="0.25">
      <c r="A8718" t="s">
        <v>39</v>
      </c>
      <c r="B8718">
        <v>6346248</v>
      </c>
      <c r="C8718">
        <v>6347248</v>
      </c>
      <c r="D8718">
        <v>0.63568951652600003</v>
      </c>
      <c r="E8718">
        <v>0.44063238678900002</v>
      </c>
      <c r="F8718">
        <v>0.48997518929</v>
      </c>
      <c r="G8718">
        <v>0.31936050231099999</v>
      </c>
      <c r="H8718">
        <v>0.164497390834</v>
      </c>
      <c r="I8718">
        <v>0.27361107630199999</v>
      </c>
      <c r="J8718">
        <v>0.17696076956699999</v>
      </c>
      <c r="K8718">
        <v>0.24839935595000001</v>
      </c>
      <c r="L8718">
        <v>8.83713339889E-2</v>
      </c>
      <c r="M8718">
        <v>0.18518992271599999</v>
      </c>
      <c r="N8718">
        <v>0.12887112758399999</v>
      </c>
      <c r="O8718">
        <v>0.25634432990700001</v>
      </c>
      <c r="P8718">
        <v>0.263575533142</v>
      </c>
      <c r="Q8718">
        <v>6.5491830549100002E-2</v>
      </c>
      <c r="R8718">
        <v>0.198123341743</v>
      </c>
      <c r="S8718">
        <v>0.175761318941</v>
      </c>
      <c r="T8718">
        <f>L8718-J8718</f>
        <v>-8.8589435578099993E-2</v>
      </c>
      <c r="U8718">
        <f>M8718-K8718</f>
        <v>-6.3209433234000023E-2</v>
      </c>
      <c r="V8718">
        <f>R8718-P8718</f>
        <v>-6.5452191398999993E-2</v>
      </c>
      <c r="W8718">
        <f>S8718-Q8718</f>
        <v>0.1102694883919</v>
      </c>
      <c r="X8718">
        <f>F8718-V8718</f>
        <v>0.55542738068899999</v>
      </c>
      <c r="Y8718">
        <f>F8718-W8718</f>
        <v>0.37970570089810002</v>
      </c>
    </row>
    <row r="8719" spans="1:25" x14ac:dyDescent="0.25">
      <c r="A8719" t="s">
        <v>39</v>
      </c>
      <c r="B8719">
        <v>28998709</v>
      </c>
      <c r="C8719">
        <v>28999709</v>
      </c>
      <c r="D8719">
        <v>0</v>
      </c>
      <c r="E8719">
        <v>0.83720153489899996</v>
      </c>
      <c r="F8719">
        <v>0.48997518929</v>
      </c>
      <c r="G8719">
        <v>0.63872100462100001</v>
      </c>
      <c r="H8719">
        <v>0.201052366575</v>
      </c>
      <c r="I8719">
        <v>0.43777772208299998</v>
      </c>
      <c r="J8719">
        <v>0.24774507739400001</v>
      </c>
      <c r="K8719">
        <v>0.24839935595000001</v>
      </c>
      <c r="L8719">
        <v>0.38294244728499999</v>
      </c>
      <c r="M8719">
        <v>0.18518992271599999</v>
      </c>
      <c r="N8719">
        <v>0.322177818959</v>
      </c>
      <c r="O8719">
        <v>5.12688659814E-2</v>
      </c>
      <c r="P8719">
        <v>0.15061459036700001</v>
      </c>
      <c r="Q8719">
        <v>0.19647549164700001</v>
      </c>
      <c r="R8719">
        <v>8.4910003604100004E-2</v>
      </c>
      <c r="S8719">
        <v>5.8587106313700003E-2</v>
      </c>
      <c r="T8719">
        <f>L8719-J8719</f>
        <v>0.13519736989099998</v>
      </c>
      <c r="U8719">
        <f>M8719-K8719</f>
        <v>-6.3209433234000023E-2</v>
      </c>
      <c r="V8719">
        <f>R8719-P8719</f>
        <v>-6.5704586762900002E-2</v>
      </c>
      <c r="W8719">
        <f>S8719-Q8719</f>
        <v>-0.1378883853333</v>
      </c>
      <c r="X8719">
        <f>F8719-V8719</f>
        <v>0.55567977605289998</v>
      </c>
      <c r="Y8719">
        <f>F8719-W8719</f>
        <v>0.6278635746233</v>
      </c>
    </row>
    <row r="8720" spans="1:25" x14ac:dyDescent="0.25">
      <c r="A8720" t="s">
        <v>21</v>
      </c>
      <c r="B8720">
        <v>112067024</v>
      </c>
      <c r="C8720">
        <v>112068024</v>
      </c>
      <c r="D8720">
        <v>0</v>
      </c>
      <c r="E8720">
        <v>0.154221335376</v>
      </c>
      <c r="F8720">
        <v>0.32665012619299999</v>
      </c>
      <c r="G8720">
        <v>0.12774420092399999</v>
      </c>
      <c r="H8720">
        <v>7.3109951481700006E-2</v>
      </c>
      <c r="I8720">
        <v>0.49249993734300002</v>
      </c>
      <c r="J8720">
        <v>0.24774507739400001</v>
      </c>
      <c r="K8720">
        <v>0.24839935595000001</v>
      </c>
      <c r="L8720">
        <v>0.23565689063699999</v>
      </c>
      <c r="M8720">
        <v>0.18518992271599999</v>
      </c>
      <c r="N8720">
        <v>0.16108890947999999</v>
      </c>
      <c r="O8720">
        <v>0.25634432990700001</v>
      </c>
      <c r="P8720">
        <v>0.15061459036700001</v>
      </c>
      <c r="Q8720">
        <v>0.261967322196</v>
      </c>
      <c r="R8720">
        <v>8.4910003604100004E-2</v>
      </c>
      <c r="S8720">
        <v>0.205054872098</v>
      </c>
      <c r="T8720">
        <f>L8720-J8720</f>
        <v>-1.2088186757000019E-2</v>
      </c>
      <c r="U8720">
        <f>M8720-K8720</f>
        <v>-6.3209433234000023E-2</v>
      </c>
      <c r="V8720">
        <f>R8720-P8720</f>
        <v>-6.5704586762900002E-2</v>
      </c>
      <c r="W8720">
        <f>S8720-Q8720</f>
        <v>-5.6912450098E-2</v>
      </c>
      <c r="X8720">
        <f>F8720-V8720</f>
        <v>0.39235471295589996</v>
      </c>
      <c r="Y8720">
        <f>F8720-W8720</f>
        <v>0.38356257629099999</v>
      </c>
    </row>
    <row r="8721" spans="1:25" x14ac:dyDescent="0.25">
      <c r="A8721" t="s">
        <v>39</v>
      </c>
      <c r="B8721">
        <v>22113160</v>
      </c>
      <c r="C8721">
        <v>22114160</v>
      </c>
      <c r="D8721">
        <v>0</v>
      </c>
      <c r="E8721">
        <v>1.0575177282899999</v>
      </c>
      <c r="F8721">
        <v>1.30660050477</v>
      </c>
      <c r="G8721">
        <v>1.21356990878</v>
      </c>
      <c r="H8721">
        <v>0.164497390834</v>
      </c>
      <c r="I8721">
        <v>5.4722215260300001E-2</v>
      </c>
      <c r="J8721">
        <v>0.21235292348000001</v>
      </c>
      <c r="K8721">
        <v>0.24839935595000001</v>
      </c>
      <c r="L8721">
        <v>0.20619977930700001</v>
      </c>
      <c r="M8721">
        <v>0.18518992271599999</v>
      </c>
      <c r="N8721">
        <v>0.225524473271</v>
      </c>
      <c r="O8721">
        <v>0.20507546392600001</v>
      </c>
      <c r="P8721">
        <v>0.18826823795799999</v>
      </c>
      <c r="Q8721">
        <v>0.49118872911799999</v>
      </c>
      <c r="R8721">
        <v>0.113213338139</v>
      </c>
      <c r="S8721">
        <v>0.205054872098</v>
      </c>
      <c r="T8721">
        <f>L8721-J8721</f>
        <v>-6.1531441730000025E-3</v>
      </c>
      <c r="U8721">
        <f>M8721-K8721</f>
        <v>-6.3209433234000023E-2</v>
      </c>
      <c r="V8721">
        <f>R8721-P8721</f>
        <v>-7.5054899818999987E-2</v>
      </c>
      <c r="W8721">
        <f>S8721-Q8721</f>
        <v>-0.28613385701999999</v>
      </c>
      <c r="X8721">
        <f>F8721-V8721</f>
        <v>1.3816554045889999</v>
      </c>
      <c r="Y8721">
        <f>F8721-W8721</f>
        <v>1.5927343617900001</v>
      </c>
    </row>
    <row r="8722" spans="1:25" x14ac:dyDescent="0.25">
      <c r="A8722" t="s">
        <v>39</v>
      </c>
      <c r="B8722">
        <v>125525964</v>
      </c>
      <c r="C8722">
        <v>125526964</v>
      </c>
      <c r="D8722">
        <v>0</v>
      </c>
      <c r="E8722">
        <v>0.88126477357800004</v>
      </c>
      <c r="F8722">
        <v>0.32665012619299999</v>
      </c>
      <c r="G8722">
        <v>0.191616301386</v>
      </c>
      <c r="H8722">
        <v>0.255884830186</v>
      </c>
      <c r="I8722">
        <v>0.27361107630199999</v>
      </c>
      <c r="J8722">
        <v>0.424705846961</v>
      </c>
      <c r="K8722">
        <v>0.24839935595000001</v>
      </c>
      <c r="L8722">
        <v>0.20619977930700001</v>
      </c>
      <c r="M8722">
        <v>0.18518992271599999</v>
      </c>
      <c r="N8722">
        <v>0.289960037063</v>
      </c>
      <c r="O8722">
        <v>0.333247628879</v>
      </c>
      <c r="P8722">
        <v>0.263575533142</v>
      </c>
      <c r="Q8722">
        <v>0.130983661098</v>
      </c>
      <c r="R8722">
        <v>0.169820007208</v>
      </c>
      <c r="S8722">
        <v>0.29293553156800001</v>
      </c>
      <c r="T8722">
        <f>L8722-J8722</f>
        <v>-0.21850606765399999</v>
      </c>
      <c r="U8722">
        <f>M8722-K8722</f>
        <v>-6.3209433234000023E-2</v>
      </c>
      <c r="V8722">
        <f>R8722-P8722</f>
        <v>-9.3755525933999995E-2</v>
      </c>
      <c r="W8722">
        <f>S8722-Q8722</f>
        <v>0.16195187047000001</v>
      </c>
      <c r="X8722">
        <f>F8722-V8722</f>
        <v>0.42040565212699998</v>
      </c>
      <c r="Y8722">
        <f>F8722-W8722</f>
        <v>0.16469825572299998</v>
      </c>
    </row>
    <row r="8723" spans="1:25" x14ac:dyDescent="0.25">
      <c r="A8723" t="s">
        <v>39</v>
      </c>
      <c r="B8723">
        <v>13608027</v>
      </c>
      <c r="C8723">
        <v>13609027</v>
      </c>
      <c r="D8723">
        <v>0.63568951652600003</v>
      </c>
      <c r="E8723">
        <v>0.30844267075199999</v>
      </c>
      <c r="F8723">
        <v>0.57163772083800002</v>
      </c>
      <c r="G8723">
        <v>0.44710470323500001</v>
      </c>
      <c r="H8723">
        <v>0.255884830186</v>
      </c>
      <c r="I8723">
        <v>0</v>
      </c>
      <c r="J8723">
        <v>0.21235292348000001</v>
      </c>
      <c r="K8723">
        <v>0.24839935595000001</v>
      </c>
      <c r="L8723">
        <v>0.38294244728499999</v>
      </c>
      <c r="M8723">
        <v>0.18518992271599999</v>
      </c>
      <c r="N8723">
        <v>0.41883116464699999</v>
      </c>
      <c r="O8723">
        <v>0.333247628879</v>
      </c>
      <c r="P8723">
        <v>0.15061459036700001</v>
      </c>
      <c r="Q8723">
        <v>0.19647549164700001</v>
      </c>
      <c r="R8723">
        <v>5.6606669069399998E-2</v>
      </c>
      <c r="S8723">
        <v>0.46869685050900001</v>
      </c>
      <c r="T8723">
        <f>L8723-J8723</f>
        <v>0.17058952380499998</v>
      </c>
      <c r="U8723">
        <f>M8723-K8723</f>
        <v>-6.3209433234000023E-2</v>
      </c>
      <c r="V8723">
        <f>R8723-P8723</f>
        <v>-9.4007921297600008E-2</v>
      </c>
      <c r="W8723">
        <f>S8723-Q8723</f>
        <v>0.272221358862</v>
      </c>
      <c r="X8723">
        <f>F8723-V8723</f>
        <v>0.66564564213560007</v>
      </c>
      <c r="Y8723">
        <f>F8723-W8723</f>
        <v>0.29941636197600002</v>
      </c>
    </row>
    <row r="8724" spans="1:25" x14ac:dyDescent="0.25">
      <c r="A8724" t="s">
        <v>39</v>
      </c>
      <c r="B8724">
        <v>22217814</v>
      </c>
      <c r="C8724">
        <v>22218814</v>
      </c>
      <c r="D8724">
        <v>0.63568951652600003</v>
      </c>
      <c r="E8724">
        <v>8.8126477357800007E-2</v>
      </c>
      <c r="F8724">
        <v>0</v>
      </c>
      <c r="G8724">
        <v>0.31936050231099999</v>
      </c>
      <c r="H8724">
        <v>0.164497390834</v>
      </c>
      <c r="I8724">
        <v>0.32833329156199997</v>
      </c>
      <c r="J8724">
        <v>0.24774507739400001</v>
      </c>
      <c r="K8724">
        <v>0.24839935595000001</v>
      </c>
      <c r="L8724">
        <v>0.11782844531800001</v>
      </c>
      <c r="M8724">
        <v>0.18518992271599999</v>
      </c>
      <c r="N8724">
        <v>9.6653345687799999E-2</v>
      </c>
      <c r="O8724">
        <v>0.15380659794400001</v>
      </c>
      <c r="P8724">
        <v>0.338882828325</v>
      </c>
      <c r="Q8724">
        <v>0.39295098329400002</v>
      </c>
      <c r="R8724">
        <v>0.22642667627800001</v>
      </c>
      <c r="S8724">
        <v>0.497990403666</v>
      </c>
      <c r="T8724">
        <f>L8724-J8724</f>
        <v>-0.12991663207600002</v>
      </c>
      <c r="U8724">
        <f>M8724-K8724</f>
        <v>-6.3209433234000023E-2</v>
      </c>
      <c r="V8724">
        <f>R8724-P8724</f>
        <v>-0.11245615204699999</v>
      </c>
      <c r="W8724">
        <f>S8724-Q8724</f>
        <v>0.10503942037199998</v>
      </c>
      <c r="X8724">
        <f>F8724-V8724</f>
        <v>0.11245615204699999</v>
      </c>
      <c r="Y8724">
        <f>F8724-W8724</f>
        <v>-0.10503942037199998</v>
      </c>
    </row>
    <row r="8725" spans="1:25" x14ac:dyDescent="0.25">
      <c r="A8725" t="s">
        <v>39</v>
      </c>
      <c r="B8725">
        <v>13883572</v>
      </c>
      <c r="C8725">
        <v>13884572</v>
      </c>
      <c r="D8725">
        <v>0</v>
      </c>
      <c r="E8725">
        <v>0.198284574055</v>
      </c>
      <c r="F8725">
        <v>0.32665012619299999</v>
      </c>
      <c r="G8725">
        <v>0.25548840184900001</v>
      </c>
      <c r="H8725">
        <v>0.182774878704</v>
      </c>
      <c r="I8725">
        <v>0.43777772208299998</v>
      </c>
      <c r="J8725">
        <v>0.21235292348000001</v>
      </c>
      <c r="K8725">
        <v>0.24839935595000001</v>
      </c>
      <c r="L8725">
        <v>5.8914222659200002E-2</v>
      </c>
      <c r="M8725">
        <v>0.18518992271599999</v>
      </c>
      <c r="N8725">
        <v>0.16108890947999999</v>
      </c>
      <c r="O8725">
        <v>0.10253773196300001</v>
      </c>
      <c r="P8725">
        <v>0.414190123508</v>
      </c>
      <c r="Q8725">
        <v>0</v>
      </c>
      <c r="R8725">
        <v>0.28303334534699998</v>
      </c>
      <c r="S8725">
        <v>0.11717421262699999</v>
      </c>
      <c r="T8725">
        <f>L8725-J8725</f>
        <v>-0.15343870082080002</v>
      </c>
      <c r="U8725">
        <f>M8725-K8725</f>
        <v>-6.3209433234000023E-2</v>
      </c>
      <c r="V8725">
        <f>R8725-P8725</f>
        <v>-0.13115677816100002</v>
      </c>
      <c r="W8725">
        <f>S8725-Q8725</f>
        <v>0.11717421262699999</v>
      </c>
      <c r="X8725">
        <f>F8725-V8725</f>
        <v>0.45780690435400001</v>
      </c>
      <c r="Y8725">
        <f>F8725-W8725</f>
        <v>0.20947591356599998</v>
      </c>
    </row>
    <row r="8726" spans="1:25" x14ac:dyDescent="0.25">
      <c r="A8726" t="s">
        <v>39</v>
      </c>
      <c r="B8726">
        <v>93524872</v>
      </c>
      <c r="C8726">
        <v>93525872</v>
      </c>
      <c r="D8726">
        <v>0</v>
      </c>
      <c r="E8726">
        <v>0.74907505754100001</v>
      </c>
      <c r="F8726">
        <v>0.81662531548299999</v>
      </c>
      <c r="G8726">
        <v>0.25548840184900001</v>
      </c>
      <c r="H8726">
        <v>0.328994781668</v>
      </c>
      <c r="I8726">
        <v>0.218888861041</v>
      </c>
      <c r="J8726">
        <v>0.21235292348000001</v>
      </c>
      <c r="K8726">
        <v>0.24839935595000001</v>
      </c>
      <c r="L8726">
        <v>0.147285556648</v>
      </c>
      <c r="M8726">
        <v>0.18518992271599999</v>
      </c>
      <c r="N8726">
        <v>0.35439560085499999</v>
      </c>
      <c r="O8726">
        <v>0.281978762898</v>
      </c>
      <c r="P8726">
        <v>0.338882828325</v>
      </c>
      <c r="Q8726">
        <v>0.16372957637300001</v>
      </c>
      <c r="R8726">
        <v>0.198123341743</v>
      </c>
      <c r="S8726">
        <v>0.11717421262699999</v>
      </c>
      <c r="T8726">
        <f>L8726-J8726</f>
        <v>-6.5067366832000012E-2</v>
      </c>
      <c r="U8726">
        <f>M8726-K8726</f>
        <v>-6.3209433234000023E-2</v>
      </c>
      <c r="V8726">
        <f>R8726-P8726</f>
        <v>-0.14075948658199999</v>
      </c>
      <c r="W8726">
        <f>S8726-Q8726</f>
        <v>-4.6555363746000014E-2</v>
      </c>
      <c r="X8726">
        <f>F8726-V8726</f>
        <v>0.95738480206499998</v>
      </c>
      <c r="Y8726">
        <f>F8726-W8726</f>
        <v>0.86318067922899999</v>
      </c>
    </row>
    <row r="8727" spans="1:25" x14ac:dyDescent="0.25">
      <c r="A8727" t="s">
        <v>39</v>
      </c>
      <c r="B8727">
        <v>11530280</v>
      </c>
      <c r="C8727">
        <v>11531280</v>
      </c>
      <c r="D8727">
        <v>0.63568951652600003</v>
      </c>
      <c r="E8727">
        <v>0.96939125093599998</v>
      </c>
      <c r="F8727">
        <v>1.06161291013</v>
      </c>
      <c r="G8727">
        <v>0.76646520554599995</v>
      </c>
      <c r="H8727">
        <v>0.146219902963</v>
      </c>
      <c r="I8727">
        <v>0.27361107630199999</v>
      </c>
      <c r="J8727">
        <v>0.21235292348000001</v>
      </c>
      <c r="K8727">
        <v>0.24839935595000001</v>
      </c>
      <c r="L8727">
        <v>0.20619977930700001</v>
      </c>
      <c r="M8727">
        <v>0.18518992271599999</v>
      </c>
      <c r="N8727">
        <v>0.38661338275099999</v>
      </c>
      <c r="O8727">
        <v>0.25634432990700001</v>
      </c>
      <c r="P8727">
        <v>0.263575533142</v>
      </c>
      <c r="Q8727">
        <v>0.22922140692199999</v>
      </c>
      <c r="R8727">
        <v>8.4910003604100004E-2</v>
      </c>
      <c r="S8727">
        <v>0.175761318941</v>
      </c>
      <c r="T8727">
        <f>L8727-J8727</f>
        <v>-6.1531441730000025E-3</v>
      </c>
      <c r="U8727">
        <f>M8727-K8727</f>
        <v>-6.3209433234000023E-2</v>
      </c>
      <c r="V8727">
        <f>R8727-P8727</f>
        <v>-0.17866552953789999</v>
      </c>
      <c r="W8727">
        <f>S8727-Q8727</f>
        <v>-5.3460087980999993E-2</v>
      </c>
      <c r="X8727">
        <f>F8727-V8727</f>
        <v>1.2402784396679001</v>
      </c>
      <c r="Y8727">
        <f>F8727-W8727</f>
        <v>1.1150729981110001</v>
      </c>
    </row>
    <row r="8728" spans="1:25" x14ac:dyDescent="0.25">
      <c r="A8728" t="s">
        <v>39</v>
      </c>
      <c r="B8728">
        <v>75891593</v>
      </c>
      <c r="C8728">
        <v>75892593</v>
      </c>
      <c r="D8728">
        <v>0.31784475826300002</v>
      </c>
      <c r="E8728">
        <v>0.85923315423799995</v>
      </c>
      <c r="F8728">
        <v>0.81662531548299999</v>
      </c>
      <c r="G8728">
        <v>0.57484890415900003</v>
      </c>
      <c r="H8728">
        <v>0.38382724527899997</v>
      </c>
      <c r="I8728">
        <v>0.218888861041</v>
      </c>
      <c r="J8728">
        <v>0.31852938522099999</v>
      </c>
      <c r="K8728">
        <v>0.24839935595000001</v>
      </c>
      <c r="L8728">
        <v>0.23565689063699999</v>
      </c>
      <c r="M8728">
        <v>0.18518992271599999</v>
      </c>
      <c r="N8728">
        <v>0.12887112758399999</v>
      </c>
      <c r="O8728">
        <v>0.20507546392600001</v>
      </c>
      <c r="P8728">
        <v>0.263575533142</v>
      </c>
      <c r="Q8728">
        <v>0.62217239021600002</v>
      </c>
      <c r="R8728">
        <v>8.4910003604100004E-2</v>
      </c>
      <c r="S8728">
        <v>2.92935531568E-2</v>
      </c>
      <c r="T8728">
        <f>L8728-J8728</f>
        <v>-8.2872494584000006E-2</v>
      </c>
      <c r="U8728">
        <f>M8728-K8728</f>
        <v>-6.3209433234000023E-2</v>
      </c>
      <c r="V8728">
        <f>R8728-P8728</f>
        <v>-0.17866552953789999</v>
      </c>
      <c r="W8728">
        <f>S8728-Q8728</f>
        <v>-0.59287883705919997</v>
      </c>
      <c r="X8728">
        <f>F8728-V8728</f>
        <v>0.99529084502089993</v>
      </c>
      <c r="Y8728">
        <f>F8728-W8728</f>
        <v>1.4095041525421999</v>
      </c>
    </row>
    <row r="8729" spans="1:25" x14ac:dyDescent="0.25">
      <c r="A8729" t="s">
        <v>39</v>
      </c>
      <c r="B8729">
        <v>134633325</v>
      </c>
      <c r="C8729">
        <v>134634325</v>
      </c>
      <c r="D8729">
        <v>0.95353427478999997</v>
      </c>
      <c r="E8729">
        <v>0.39656914810999999</v>
      </c>
      <c r="F8729">
        <v>0.16332506309700001</v>
      </c>
      <c r="G8729">
        <v>0.25548840184900001</v>
      </c>
      <c r="H8729">
        <v>0.347272269538</v>
      </c>
      <c r="I8729">
        <v>0.16416664578099999</v>
      </c>
      <c r="J8729">
        <v>0.141568615654</v>
      </c>
      <c r="K8729">
        <v>0.24839935595000001</v>
      </c>
      <c r="L8729">
        <v>0.294571113296</v>
      </c>
      <c r="M8729">
        <v>0.18518992271599999</v>
      </c>
      <c r="N8729">
        <v>0.35439560085499999</v>
      </c>
      <c r="O8729">
        <v>0.30761319588800001</v>
      </c>
      <c r="P8729">
        <v>0.71541930424199995</v>
      </c>
      <c r="Q8729">
        <v>0.16372957637300001</v>
      </c>
      <c r="R8729">
        <v>0.50946002162500004</v>
      </c>
      <c r="S8729">
        <v>0.205054872098</v>
      </c>
      <c r="T8729">
        <f>L8729-J8729</f>
        <v>0.153002497642</v>
      </c>
      <c r="U8729">
        <f>M8729-K8729</f>
        <v>-6.3209433234000023E-2</v>
      </c>
      <c r="V8729">
        <f>R8729-P8729</f>
        <v>-0.20595928261699992</v>
      </c>
      <c r="W8729">
        <f>S8729-Q8729</f>
        <v>4.1325295724999989E-2</v>
      </c>
      <c r="X8729">
        <f>F8729-V8729</f>
        <v>0.36928434571399993</v>
      </c>
      <c r="Y8729">
        <f>F8729-W8729</f>
        <v>0.12199976737200002</v>
      </c>
    </row>
    <row r="8730" spans="1:25" x14ac:dyDescent="0.25">
      <c r="A8730" t="s">
        <v>38</v>
      </c>
      <c r="B8730">
        <v>28003060</v>
      </c>
      <c r="C8730">
        <v>28004060</v>
      </c>
      <c r="D8730">
        <v>0</v>
      </c>
      <c r="E8730">
        <v>0.61688534150399998</v>
      </c>
      <c r="F8730">
        <v>2.2048883518000002</v>
      </c>
      <c r="G8730">
        <v>0.63872100462100001</v>
      </c>
      <c r="H8730">
        <v>5.4832463611300002E-2</v>
      </c>
      <c r="I8730">
        <v>0.109444430521</v>
      </c>
      <c r="J8730">
        <v>0.141568615654</v>
      </c>
      <c r="K8730">
        <v>0.24839935595000001</v>
      </c>
      <c r="L8730">
        <v>0.26511400196700002</v>
      </c>
      <c r="M8730">
        <v>0.18518992271599999</v>
      </c>
      <c r="N8730">
        <v>0.16108890947999999</v>
      </c>
      <c r="O8730">
        <v>0.12817216495299999</v>
      </c>
      <c r="P8730">
        <v>0.338882828325</v>
      </c>
      <c r="Q8730">
        <v>0.16372957637300001</v>
      </c>
      <c r="R8730">
        <v>0.113213338139</v>
      </c>
      <c r="S8730">
        <v>0.11717421262699999</v>
      </c>
      <c r="T8730">
        <f>L8730-J8730</f>
        <v>0.12354538631300002</v>
      </c>
      <c r="U8730">
        <f>M8730-K8730</f>
        <v>-6.3209433234000023E-2</v>
      </c>
      <c r="V8730">
        <f>R8730-P8730</f>
        <v>-0.22566949018599999</v>
      </c>
      <c r="W8730">
        <f>S8730-Q8730</f>
        <v>-4.6555363746000014E-2</v>
      </c>
      <c r="X8730">
        <f>F8730-V8730</f>
        <v>2.4305578419860003</v>
      </c>
      <c r="Y8730">
        <f>F8730-W8730</f>
        <v>2.2514437155460003</v>
      </c>
    </row>
    <row r="8731" spans="1:25" x14ac:dyDescent="0.25">
      <c r="A8731" t="s">
        <v>39</v>
      </c>
      <c r="B8731">
        <v>7187544</v>
      </c>
      <c r="C8731">
        <v>7188544</v>
      </c>
      <c r="D8731">
        <v>0</v>
      </c>
      <c r="E8731">
        <v>1.1236125863099999</v>
      </c>
      <c r="F8731">
        <v>1.8782382256100001</v>
      </c>
      <c r="G8731">
        <v>0.76646520554599995</v>
      </c>
      <c r="H8731">
        <v>0.237607342315</v>
      </c>
      <c r="I8731">
        <v>0.218888861041</v>
      </c>
      <c r="J8731">
        <v>0</v>
      </c>
      <c r="K8731">
        <v>0.24839935595000001</v>
      </c>
      <c r="L8731">
        <v>5.8914222659200002E-2</v>
      </c>
      <c r="M8731">
        <v>0.18518992271599999</v>
      </c>
      <c r="N8731">
        <v>6.4435563791900005E-2</v>
      </c>
      <c r="O8731">
        <v>0.12817216495299999</v>
      </c>
      <c r="P8731">
        <v>0.48949741869199997</v>
      </c>
      <c r="Q8731">
        <v>0.130983661098</v>
      </c>
      <c r="R8731">
        <v>0.22642667627800001</v>
      </c>
      <c r="S8731">
        <v>0.146467765784</v>
      </c>
      <c r="T8731">
        <f>L8731-J8731</f>
        <v>5.8914222659200002E-2</v>
      </c>
      <c r="U8731">
        <f>M8731-K8731</f>
        <v>-6.3209433234000023E-2</v>
      </c>
      <c r="V8731">
        <f>R8731-P8731</f>
        <v>-0.26307074241399997</v>
      </c>
      <c r="W8731">
        <f>S8731-Q8731</f>
        <v>1.5484104686000005E-2</v>
      </c>
      <c r="X8731">
        <f>F8731-V8731</f>
        <v>2.1413089680240001</v>
      </c>
      <c r="Y8731">
        <f>F8731-W8731</f>
        <v>1.8627541209240002</v>
      </c>
    </row>
    <row r="8732" spans="1:25" x14ac:dyDescent="0.25">
      <c r="A8732" t="s">
        <v>39</v>
      </c>
      <c r="B8732">
        <v>89973906</v>
      </c>
      <c r="C8732">
        <v>89974906</v>
      </c>
      <c r="D8732">
        <v>0.63568951652600003</v>
      </c>
      <c r="E8732">
        <v>0.33047429009200002</v>
      </c>
      <c r="F8732">
        <v>0.32665012619299999</v>
      </c>
      <c r="G8732">
        <v>0.31936050231099999</v>
      </c>
      <c r="H8732">
        <v>0.237607342315</v>
      </c>
      <c r="I8732">
        <v>0</v>
      </c>
      <c r="J8732">
        <v>7.0784307826799994E-2</v>
      </c>
      <c r="K8732">
        <v>0.24839935595000001</v>
      </c>
      <c r="L8732">
        <v>0.20619977930700001</v>
      </c>
      <c r="M8732">
        <v>0.18518992271599999</v>
      </c>
      <c r="N8732">
        <v>0.35439560085499999</v>
      </c>
      <c r="O8732">
        <v>0.230709896916</v>
      </c>
      <c r="P8732">
        <v>0.75307295183400003</v>
      </c>
      <c r="Q8732">
        <v>0.29471323747099998</v>
      </c>
      <c r="R8732">
        <v>0.31133667988199998</v>
      </c>
      <c r="S8732">
        <v>0.205054872098</v>
      </c>
      <c r="T8732">
        <f>L8732-J8732</f>
        <v>0.1354154714802</v>
      </c>
      <c r="U8732">
        <f>M8732-K8732</f>
        <v>-6.3209433234000023E-2</v>
      </c>
      <c r="V8732">
        <f>R8732-P8732</f>
        <v>-0.44173627195200005</v>
      </c>
      <c r="W8732">
        <f>S8732-Q8732</f>
        <v>-8.9658365372999982E-2</v>
      </c>
      <c r="X8732">
        <f>F8732-V8732</f>
        <v>0.76838639814500009</v>
      </c>
      <c r="Y8732">
        <f>F8732-W8732</f>
        <v>0.41630849156599997</v>
      </c>
    </row>
    <row r="8733" spans="1:25" x14ac:dyDescent="0.25">
      <c r="A8733" t="s">
        <v>39</v>
      </c>
      <c r="B8733">
        <v>3525108</v>
      </c>
      <c r="C8733">
        <v>3527457</v>
      </c>
      <c r="D8733">
        <v>0.63568951652600003</v>
      </c>
      <c r="E8733">
        <v>1.1015809669700001</v>
      </c>
      <c r="F8733">
        <v>0.97995037857900003</v>
      </c>
      <c r="G8733">
        <v>0.70259310508299999</v>
      </c>
      <c r="H8733">
        <v>0.49349217250100003</v>
      </c>
      <c r="I8733">
        <v>0.98499987468600003</v>
      </c>
      <c r="J8733">
        <v>0.49549015478800001</v>
      </c>
      <c r="K8733">
        <v>0.57959849721699996</v>
      </c>
      <c r="L8733">
        <v>0.913170451218</v>
      </c>
      <c r="M8733">
        <v>0.51588621327999995</v>
      </c>
      <c r="N8733">
        <v>0.48326672843899998</v>
      </c>
      <c r="O8733">
        <v>0.51268865981400003</v>
      </c>
      <c r="P8733">
        <v>0.60245836146700005</v>
      </c>
      <c r="Q8733">
        <v>0.39295098329400002</v>
      </c>
      <c r="R8733">
        <v>0.67928002883299998</v>
      </c>
      <c r="S8733">
        <v>0.29293553156800001</v>
      </c>
      <c r="T8733">
        <f>L8733-J8733</f>
        <v>0.41768029642999999</v>
      </c>
      <c r="U8733">
        <f>M8733-K8733</f>
        <v>-6.3712283937000014E-2</v>
      </c>
      <c r="V8733">
        <f>R8733-P8733</f>
        <v>7.6821667365999935E-2</v>
      </c>
      <c r="W8733">
        <f>S8733-Q8733</f>
        <v>-0.10001545172600002</v>
      </c>
      <c r="X8733">
        <f>F8733-V8733</f>
        <v>0.90312871121300009</v>
      </c>
      <c r="Y8733">
        <f>F8733-W8733</f>
        <v>1.0799658303049999</v>
      </c>
    </row>
    <row r="8734" spans="1:25" x14ac:dyDescent="0.25">
      <c r="A8734" t="s">
        <v>17</v>
      </c>
      <c r="B8734">
        <v>157006326</v>
      </c>
      <c r="C8734">
        <v>157007326</v>
      </c>
      <c r="D8734">
        <v>0.63568951652600003</v>
      </c>
      <c r="E8734">
        <v>1.2778339216900001</v>
      </c>
      <c r="F8734">
        <v>2.4498759464500002</v>
      </c>
      <c r="G8734">
        <v>1.4690583106299999</v>
      </c>
      <c r="H8734">
        <v>0.365549757408</v>
      </c>
      <c r="I8734">
        <v>0.82083322890499999</v>
      </c>
      <c r="J8734">
        <v>0.67245092435499998</v>
      </c>
      <c r="K8734">
        <v>0.57959849721699996</v>
      </c>
      <c r="L8734">
        <v>0.53022800393299996</v>
      </c>
      <c r="M8734">
        <v>0.51588621327999995</v>
      </c>
      <c r="N8734">
        <v>0.257742255167</v>
      </c>
      <c r="O8734">
        <v>0.41015092785099999</v>
      </c>
      <c r="P8734">
        <v>0.60245836146700005</v>
      </c>
      <c r="Q8734">
        <v>0.36020506802000002</v>
      </c>
      <c r="R8734">
        <v>0.53776335616000004</v>
      </c>
      <c r="S8734">
        <v>0.61516461629399999</v>
      </c>
      <c r="T8734">
        <f>L8734-J8734</f>
        <v>-0.14222292042200002</v>
      </c>
      <c r="U8734">
        <f>M8734-K8734</f>
        <v>-6.3712283937000014E-2</v>
      </c>
      <c r="V8734">
        <f>R8734-P8734</f>
        <v>-6.4695005307000009E-2</v>
      </c>
      <c r="W8734">
        <f>S8734-Q8734</f>
        <v>0.25495954827399997</v>
      </c>
      <c r="X8734">
        <f>F8734-V8734</f>
        <v>2.5145709517570003</v>
      </c>
      <c r="Y8734">
        <f>F8734-W8734</f>
        <v>2.1949163981760003</v>
      </c>
    </row>
    <row r="8735" spans="1:25" x14ac:dyDescent="0.25">
      <c r="A8735" t="s">
        <v>22</v>
      </c>
      <c r="B8735">
        <v>102063300</v>
      </c>
      <c r="C8735">
        <v>102064301</v>
      </c>
      <c r="D8735">
        <v>0.31784475826300002</v>
      </c>
      <c r="E8735">
        <v>0.50672724480700004</v>
      </c>
      <c r="F8735">
        <v>0.32665012619299999</v>
      </c>
      <c r="G8735">
        <v>0.57484890415900003</v>
      </c>
      <c r="H8735">
        <v>0.38382724527899997</v>
      </c>
      <c r="I8735">
        <v>0.547222152603</v>
      </c>
      <c r="J8735">
        <v>0.31852938522099999</v>
      </c>
      <c r="K8735">
        <v>0.57959849721699996</v>
      </c>
      <c r="L8735">
        <v>0.70697067191100005</v>
      </c>
      <c r="M8735">
        <v>0.51588621327999995</v>
      </c>
      <c r="N8735">
        <v>0.67657341981399999</v>
      </c>
      <c r="O8735">
        <v>0.84593628869299997</v>
      </c>
      <c r="P8735">
        <v>0.64011200905900001</v>
      </c>
      <c r="Q8735">
        <v>0.39295098329400002</v>
      </c>
      <c r="R8735">
        <v>0.45285335255499998</v>
      </c>
      <c r="S8735">
        <v>0.55657750998</v>
      </c>
      <c r="T8735">
        <f>L8735-J8735</f>
        <v>0.38844128669000005</v>
      </c>
      <c r="U8735">
        <f>M8735-K8735</f>
        <v>-6.3712283937000014E-2</v>
      </c>
      <c r="V8735">
        <f>R8735-P8735</f>
        <v>-0.18725865650400003</v>
      </c>
      <c r="W8735">
        <f>S8735-Q8735</f>
        <v>0.16362652668599997</v>
      </c>
      <c r="X8735">
        <f>F8735-V8735</f>
        <v>0.51390878269700002</v>
      </c>
      <c r="Y8735">
        <f>F8735-W8735</f>
        <v>0.16302359950700002</v>
      </c>
    </row>
    <row r="8736" spans="1:25" x14ac:dyDescent="0.25">
      <c r="A8736" t="s">
        <v>39</v>
      </c>
      <c r="B8736">
        <v>107503770</v>
      </c>
      <c r="C8736">
        <v>107504770</v>
      </c>
      <c r="D8736">
        <v>1.2713790330500001</v>
      </c>
      <c r="E8736">
        <v>0.70501181886200004</v>
      </c>
      <c r="F8736">
        <v>0.65330025238599998</v>
      </c>
      <c r="G8736">
        <v>0.51097680369700005</v>
      </c>
      <c r="H8736">
        <v>0.67626705120599995</v>
      </c>
      <c r="I8736">
        <v>0.218888861041</v>
      </c>
      <c r="J8736">
        <v>0.35392153913399998</v>
      </c>
      <c r="K8736">
        <v>0.57959849721699996</v>
      </c>
      <c r="L8736">
        <v>0.47131378127399998</v>
      </c>
      <c r="M8736">
        <v>0.51588621327999995</v>
      </c>
      <c r="N8736">
        <v>0.48326672843899998</v>
      </c>
      <c r="O8736">
        <v>0.94847402065599995</v>
      </c>
      <c r="P8736">
        <v>0.79072659942500001</v>
      </c>
      <c r="Q8736">
        <v>0.29471323747099998</v>
      </c>
      <c r="R8736">
        <v>0.59437002522899995</v>
      </c>
      <c r="S8736">
        <v>0.46869685050900001</v>
      </c>
      <c r="T8736">
        <f>L8736-J8736</f>
        <v>0.11739224213999999</v>
      </c>
      <c r="U8736">
        <f>M8736-K8736</f>
        <v>-6.3712283937000014E-2</v>
      </c>
      <c r="V8736">
        <f>R8736-P8736</f>
        <v>-0.19635657419600006</v>
      </c>
      <c r="W8736">
        <f>S8736-Q8736</f>
        <v>0.17398361303800003</v>
      </c>
      <c r="X8736">
        <f>F8736-V8736</f>
        <v>0.84965682658200004</v>
      </c>
      <c r="Y8736">
        <f>F8736-W8736</f>
        <v>0.47931663934799995</v>
      </c>
    </row>
    <row r="8737" spans="1:25" x14ac:dyDescent="0.25">
      <c r="A8737" t="s">
        <v>32</v>
      </c>
      <c r="B8737">
        <v>121500114</v>
      </c>
      <c r="C8737">
        <v>121501114</v>
      </c>
      <c r="D8737">
        <v>0</v>
      </c>
      <c r="E8737">
        <v>1.69643468914</v>
      </c>
      <c r="F8737">
        <v>1.79657569406</v>
      </c>
      <c r="G8737">
        <v>0.63872100462100001</v>
      </c>
      <c r="H8737">
        <v>0.95042936926199995</v>
      </c>
      <c r="I8737">
        <v>0.93027765942600005</v>
      </c>
      <c r="J8737">
        <v>0.849411693922</v>
      </c>
      <c r="K8737">
        <v>0.91079763848399997</v>
      </c>
      <c r="L8737">
        <v>1.0604560078700001</v>
      </c>
      <c r="M8737">
        <v>0.84658250384300004</v>
      </c>
      <c r="N8737">
        <v>0.86988011118999997</v>
      </c>
      <c r="O8737">
        <v>0.79466742271199997</v>
      </c>
      <c r="P8737">
        <v>0.82838024701699997</v>
      </c>
      <c r="Q8737">
        <v>1.17885294988</v>
      </c>
      <c r="R8737">
        <v>1.04722337778</v>
      </c>
      <c r="S8737">
        <v>0.908100147862</v>
      </c>
      <c r="T8737">
        <f>L8737-J8737</f>
        <v>0.21104431394800005</v>
      </c>
      <c r="U8737">
        <f>M8737-K8737</f>
        <v>-6.4215134640999927E-2</v>
      </c>
      <c r="V8737">
        <f>R8737-P8737</f>
        <v>0.21884313076299999</v>
      </c>
      <c r="W8737">
        <f>S8737-Q8737</f>
        <v>-0.27075280201800001</v>
      </c>
      <c r="X8737">
        <f>F8737-V8737</f>
        <v>1.5777325632969998</v>
      </c>
      <c r="Y8737">
        <f>F8737-W8737</f>
        <v>2.0673284960779998</v>
      </c>
    </row>
    <row r="8738" spans="1:25" x14ac:dyDescent="0.25">
      <c r="A8738" t="s">
        <v>39</v>
      </c>
      <c r="B8738">
        <v>2964927</v>
      </c>
      <c r="C8738">
        <v>2965927</v>
      </c>
      <c r="D8738">
        <v>0.31784475826300002</v>
      </c>
      <c r="E8738">
        <v>0.154221335376</v>
      </c>
      <c r="F8738">
        <v>0.40831265774100001</v>
      </c>
      <c r="G8738">
        <v>0.25548840184900001</v>
      </c>
      <c r="H8738">
        <v>0.146219902963</v>
      </c>
      <c r="I8738">
        <v>0</v>
      </c>
      <c r="J8738">
        <v>0.141568615654</v>
      </c>
      <c r="K8738">
        <v>0.27599928438900001</v>
      </c>
      <c r="L8738">
        <v>0.147285556648</v>
      </c>
      <c r="M8738">
        <v>0.21164562596100001</v>
      </c>
      <c r="N8738">
        <v>0.19330669137600001</v>
      </c>
      <c r="O8738">
        <v>0.281978762898</v>
      </c>
      <c r="P8738">
        <v>0.112960942775</v>
      </c>
      <c r="Q8738">
        <v>9.8237745823599995E-2</v>
      </c>
      <c r="R8738">
        <v>0.53776335616000004</v>
      </c>
      <c r="S8738">
        <v>0.175761318941</v>
      </c>
      <c r="T8738">
        <f>L8738-J8738</f>
        <v>5.7169409939999971E-3</v>
      </c>
      <c r="U8738">
        <f>M8738-K8738</f>
        <v>-6.4353658428000005E-2</v>
      </c>
      <c r="V8738">
        <f>R8738-P8738</f>
        <v>0.42480241338500002</v>
      </c>
      <c r="W8738">
        <f>S8738-Q8738</f>
        <v>7.7523573117400005E-2</v>
      </c>
      <c r="X8738">
        <f>F8738-V8738</f>
        <v>-1.6489755644000015E-2</v>
      </c>
      <c r="Y8738">
        <f>F8738-W8738</f>
        <v>0.33078908462360002</v>
      </c>
    </row>
    <row r="8739" spans="1:25" x14ac:dyDescent="0.25">
      <c r="A8739" t="s">
        <v>39</v>
      </c>
      <c r="B8739">
        <v>30647915</v>
      </c>
      <c r="C8739">
        <v>30648915</v>
      </c>
      <c r="D8739">
        <v>0</v>
      </c>
      <c r="E8739">
        <v>0.154221335376</v>
      </c>
      <c r="F8739">
        <v>0.32665012619299999</v>
      </c>
      <c r="G8739">
        <v>0</v>
      </c>
      <c r="H8739">
        <v>0.219329854445</v>
      </c>
      <c r="I8739">
        <v>0.16416664578099999</v>
      </c>
      <c r="J8739">
        <v>0.46009800087399999</v>
      </c>
      <c r="K8739">
        <v>0.27599928438900001</v>
      </c>
      <c r="L8739">
        <v>0.17674266797800001</v>
      </c>
      <c r="M8739">
        <v>0.21164562596100001</v>
      </c>
      <c r="N8739">
        <v>0.19330669137600001</v>
      </c>
      <c r="O8739">
        <v>0.230709896916</v>
      </c>
      <c r="P8739">
        <v>0.112960942775</v>
      </c>
      <c r="Q8739">
        <v>0.19647549164700001</v>
      </c>
      <c r="R8739">
        <v>0.367943348951</v>
      </c>
      <c r="S8739">
        <v>0.23434842525499999</v>
      </c>
      <c r="T8739">
        <f>L8739-J8739</f>
        <v>-0.28335533289600001</v>
      </c>
      <c r="U8739">
        <f>M8739-K8739</f>
        <v>-6.4353658428000005E-2</v>
      </c>
      <c r="V8739">
        <f>R8739-P8739</f>
        <v>0.25498240617599999</v>
      </c>
      <c r="W8739">
        <f>S8739-Q8739</f>
        <v>3.7872933607999981E-2</v>
      </c>
      <c r="X8739">
        <f>F8739-V8739</f>
        <v>7.1667720017000003E-2</v>
      </c>
      <c r="Y8739">
        <f>F8739-W8739</f>
        <v>0.28877719258500001</v>
      </c>
    </row>
    <row r="8740" spans="1:25" x14ac:dyDescent="0.25">
      <c r="A8740" t="s">
        <v>39</v>
      </c>
      <c r="B8740">
        <v>13811651</v>
      </c>
      <c r="C8740">
        <v>13812651</v>
      </c>
      <c r="D8740">
        <v>0.63568951652600003</v>
      </c>
      <c r="E8740">
        <v>0.61688534150399998</v>
      </c>
      <c r="F8740">
        <v>0.16332506309700001</v>
      </c>
      <c r="G8740">
        <v>0.51097680369700005</v>
      </c>
      <c r="H8740">
        <v>0.255884830186</v>
      </c>
      <c r="I8740">
        <v>0.32833329156199997</v>
      </c>
      <c r="J8740">
        <v>7.0784307826799994E-2</v>
      </c>
      <c r="K8740">
        <v>0.27599928438900001</v>
      </c>
      <c r="L8740">
        <v>0.44185666994400002</v>
      </c>
      <c r="M8740">
        <v>0.21164562596100001</v>
      </c>
      <c r="N8740">
        <v>0.257742255167</v>
      </c>
      <c r="O8740">
        <v>0.30761319588800001</v>
      </c>
      <c r="P8740">
        <v>7.53072951834E-2</v>
      </c>
      <c r="Q8740">
        <v>0.22922140692199999</v>
      </c>
      <c r="R8740">
        <v>0.28303334534699998</v>
      </c>
      <c r="S8740">
        <v>0.175761318941</v>
      </c>
      <c r="T8740">
        <f>L8740-J8740</f>
        <v>0.37107236211720002</v>
      </c>
      <c r="U8740">
        <f>M8740-K8740</f>
        <v>-6.4353658428000005E-2</v>
      </c>
      <c r="V8740">
        <f>R8740-P8740</f>
        <v>0.20772605016359996</v>
      </c>
      <c r="W8740">
        <f>S8740-Q8740</f>
        <v>-5.3460087980999993E-2</v>
      </c>
      <c r="X8740">
        <f>F8740-V8740</f>
        <v>-4.4400987066599951E-2</v>
      </c>
      <c r="Y8740">
        <f>F8740-W8740</f>
        <v>0.216785151078</v>
      </c>
    </row>
    <row r="8741" spans="1:25" x14ac:dyDescent="0.25">
      <c r="A8741" t="s">
        <v>39</v>
      </c>
      <c r="B8741">
        <v>113577388</v>
      </c>
      <c r="C8741">
        <v>113578388</v>
      </c>
      <c r="D8741">
        <v>2.5427580661100002</v>
      </c>
      <c r="E8741">
        <v>2.22519355328</v>
      </c>
      <c r="F8741">
        <v>2.9398511357400001</v>
      </c>
      <c r="G8741">
        <v>1.14969780832</v>
      </c>
      <c r="H8741">
        <v>0.237607342315</v>
      </c>
      <c r="I8741">
        <v>0.43777772208299998</v>
      </c>
      <c r="J8741">
        <v>0.17696076956699999</v>
      </c>
      <c r="K8741">
        <v>0.27599928438900001</v>
      </c>
      <c r="L8741">
        <v>0.294571113296</v>
      </c>
      <c r="M8741">
        <v>0.21164562596100001</v>
      </c>
      <c r="N8741">
        <v>0.48326672843899998</v>
      </c>
      <c r="O8741">
        <v>0.179441030935</v>
      </c>
      <c r="P8741">
        <v>0.112960942775</v>
      </c>
      <c r="Q8741">
        <v>0.19647549164700001</v>
      </c>
      <c r="R8741">
        <v>0.31133667988199998</v>
      </c>
      <c r="S8741">
        <v>0.205054872098</v>
      </c>
      <c r="T8741">
        <f>L8741-J8741</f>
        <v>0.11761034372900001</v>
      </c>
      <c r="U8741">
        <f>M8741-K8741</f>
        <v>-6.4353658428000005E-2</v>
      </c>
      <c r="V8741">
        <f>R8741-P8741</f>
        <v>0.19837573710699996</v>
      </c>
      <c r="W8741">
        <f>S8741-Q8741</f>
        <v>8.5793804509999849E-3</v>
      </c>
      <c r="X8741">
        <f>F8741-V8741</f>
        <v>2.7414753986330003</v>
      </c>
      <c r="Y8741">
        <f>F8741-W8741</f>
        <v>2.931271755289</v>
      </c>
    </row>
    <row r="8742" spans="1:25" x14ac:dyDescent="0.25">
      <c r="A8742" t="s">
        <v>39</v>
      </c>
      <c r="B8742">
        <v>28510092</v>
      </c>
      <c r="C8742">
        <v>28511092</v>
      </c>
      <c r="D8742">
        <v>0</v>
      </c>
      <c r="E8742">
        <v>1.47611849574</v>
      </c>
      <c r="F8742">
        <v>0.89828784703099995</v>
      </c>
      <c r="G8742">
        <v>0.63872100462100001</v>
      </c>
      <c r="H8742">
        <v>0.182774878704</v>
      </c>
      <c r="I8742">
        <v>0</v>
      </c>
      <c r="J8742">
        <v>0.31852938522099999</v>
      </c>
      <c r="K8742">
        <v>0.27599928438900001</v>
      </c>
      <c r="L8742">
        <v>5.8914222659200002E-2</v>
      </c>
      <c r="M8742">
        <v>0.21164562596100001</v>
      </c>
      <c r="N8742">
        <v>0.289960037063</v>
      </c>
      <c r="O8742">
        <v>0.25634432990700001</v>
      </c>
      <c r="P8742">
        <v>7.53072951834E-2</v>
      </c>
      <c r="Q8742">
        <v>0.29471323747099998</v>
      </c>
      <c r="R8742">
        <v>0.22642667627800001</v>
      </c>
      <c r="S8742">
        <v>8.78806594705E-2</v>
      </c>
      <c r="T8742">
        <f>L8742-J8742</f>
        <v>-0.25961516256180001</v>
      </c>
      <c r="U8742">
        <f>M8742-K8742</f>
        <v>-6.4353658428000005E-2</v>
      </c>
      <c r="V8742">
        <f>R8742-P8742</f>
        <v>0.15111938109459999</v>
      </c>
      <c r="W8742">
        <f>S8742-Q8742</f>
        <v>-0.20683257800049998</v>
      </c>
      <c r="X8742">
        <f>F8742-V8742</f>
        <v>0.74716846593639996</v>
      </c>
      <c r="Y8742">
        <f>F8742-W8742</f>
        <v>1.1051204250314999</v>
      </c>
    </row>
    <row r="8743" spans="1:25" x14ac:dyDescent="0.25">
      <c r="A8743" t="s">
        <v>39</v>
      </c>
      <c r="B8743">
        <v>16312876</v>
      </c>
      <c r="C8743">
        <v>16313900</v>
      </c>
      <c r="D8743">
        <v>0</v>
      </c>
      <c r="E8743">
        <v>0.46266400612800002</v>
      </c>
      <c r="F8743">
        <v>0.48997518929</v>
      </c>
      <c r="G8743">
        <v>0.12774420092399999</v>
      </c>
      <c r="H8743">
        <v>0.109664927223</v>
      </c>
      <c r="I8743">
        <v>0.27361107630199999</v>
      </c>
      <c r="J8743">
        <v>3.5392153913399997E-2</v>
      </c>
      <c r="K8743">
        <v>0.27599928438900001</v>
      </c>
      <c r="L8743">
        <v>0.11782844531800001</v>
      </c>
      <c r="M8743">
        <v>0.21164562596100001</v>
      </c>
      <c r="N8743">
        <v>0.35439560085499999</v>
      </c>
      <c r="O8743">
        <v>0.15380659794400001</v>
      </c>
      <c r="P8743">
        <v>7.53072951834E-2</v>
      </c>
      <c r="Q8743">
        <v>9.8237745823599995E-2</v>
      </c>
      <c r="R8743">
        <v>0.22642667627800001</v>
      </c>
      <c r="S8743">
        <v>0.175761318941</v>
      </c>
      <c r="T8743">
        <f>L8743-J8743</f>
        <v>8.2436291404600015E-2</v>
      </c>
      <c r="U8743">
        <f>M8743-K8743</f>
        <v>-6.4353658428000005E-2</v>
      </c>
      <c r="V8743">
        <f>R8743-P8743</f>
        <v>0.15111938109459999</v>
      </c>
      <c r="W8743">
        <f>S8743-Q8743</f>
        <v>7.7523573117400005E-2</v>
      </c>
      <c r="X8743">
        <f>F8743-V8743</f>
        <v>0.33885580819540001</v>
      </c>
      <c r="Y8743">
        <f>F8743-W8743</f>
        <v>0.41245161617260001</v>
      </c>
    </row>
    <row r="8744" spans="1:25" x14ac:dyDescent="0.25">
      <c r="A8744" t="s">
        <v>39</v>
      </c>
      <c r="B8744">
        <v>19022533</v>
      </c>
      <c r="C8744">
        <v>19023533</v>
      </c>
      <c r="D8744">
        <v>0</v>
      </c>
      <c r="E8744">
        <v>0.39656914810999999</v>
      </c>
      <c r="F8744">
        <v>0.57163772083800002</v>
      </c>
      <c r="G8744">
        <v>6.3872100462099998E-2</v>
      </c>
      <c r="H8744">
        <v>0.29243980592699997</v>
      </c>
      <c r="I8744">
        <v>0</v>
      </c>
      <c r="J8744">
        <v>0.28313723130700003</v>
      </c>
      <c r="K8744">
        <v>0.27599928438900001</v>
      </c>
      <c r="L8744">
        <v>0.20619977930700001</v>
      </c>
      <c r="M8744">
        <v>0.21164562596100001</v>
      </c>
      <c r="N8744">
        <v>0.257742255167</v>
      </c>
      <c r="O8744">
        <v>0.281978762898</v>
      </c>
      <c r="P8744">
        <v>0.22592188555000001</v>
      </c>
      <c r="Q8744">
        <v>0.22922140692199999</v>
      </c>
      <c r="R8744">
        <v>0.367943348951</v>
      </c>
      <c r="S8744">
        <v>0.175761318941</v>
      </c>
      <c r="T8744">
        <f>L8744-J8744</f>
        <v>-7.6937452000000017E-2</v>
      </c>
      <c r="U8744">
        <f>M8744-K8744</f>
        <v>-6.4353658428000005E-2</v>
      </c>
      <c r="V8744">
        <f>R8744-P8744</f>
        <v>0.142021463401</v>
      </c>
      <c r="W8744">
        <f>S8744-Q8744</f>
        <v>-5.3460087980999993E-2</v>
      </c>
      <c r="X8744">
        <f>F8744-V8744</f>
        <v>0.42961625743700005</v>
      </c>
      <c r="Y8744">
        <f>F8744-W8744</f>
        <v>0.62509780881900001</v>
      </c>
    </row>
    <row r="8745" spans="1:25" x14ac:dyDescent="0.25">
      <c r="A8745" t="s">
        <v>39</v>
      </c>
      <c r="B8745">
        <v>16592823</v>
      </c>
      <c r="C8745">
        <v>16593823</v>
      </c>
      <c r="D8745">
        <v>0</v>
      </c>
      <c r="E8745">
        <v>0.198284574055</v>
      </c>
      <c r="F8745">
        <v>0.32665012619299999</v>
      </c>
      <c r="G8745">
        <v>0.191616301386</v>
      </c>
      <c r="H8745">
        <v>0.38382724527899997</v>
      </c>
      <c r="I8745">
        <v>0.109444430521</v>
      </c>
      <c r="J8745">
        <v>0.424705846961</v>
      </c>
      <c r="K8745">
        <v>0.27599928438900001</v>
      </c>
      <c r="L8745">
        <v>0.23565689063699999</v>
      </c>
      <c r="M8745">
        <v>0.21164562596100001</v>
      </c>
      <c r="N8745">
        <v>0.322177818959</v>
      </c>
      <c r="O8745">
        <v>0.41015092785099999</v>
      </c>
      <c r="P8745">
        <v>0.22592188555000001</v>
      </c>
      <c r="Q8745">
        <v>0.19647549164700001</v>
      </c>
      <c r="R8745">
        <v>0.367943348951</v>
      </c>
      <c r="S8745">
        <v>0.26364197841199999</v>
      </c>
      <c r="T8745">
        <f>L8745-J8745</f>
        <v>-0.18904895632400001</v>
      </c>
      <c r="U8745">
        <f>M8745-K8745</f>
        <v>-6.4353658428000005E-2</v>
      </c>
      <c r="V8745">
        <f>R8745-P8745</f>
        <v>0.142021463401</v>
      </c>
      <c r="W8745">
        <f>S8745-Q8745</f>
        <v>6.7166486764999977E-2</v>
      </c>
      <c r="X8745">
        <f>F8745-V8745</f>
        <v>0.18462866279199999</v>
      </c>
      <c r="Y8745">
        <f>F8745-W8745</f>
        <v>0.25948363942800001</v>
      </c>
    </row>
    <row r="8746" spans="1:25" x14ac:dyDescent="0.25">
      <c r="A8746" t="s">
        <v>35</v>
      </c>
      <c r="B8746">
        <v>76923747</v>
      </c>
      <c r="C8746">
        <v>76924747</v>
      </c>
      <c r="D8746">
        <v>1.58922379132</v>
      </c>
      <c r="E8746">
        <v>1.29986554103</v>
      </c>
      <c r="F8746">
        <v>1.8782382256100001</v>
      </c>
      <c r="G8746">
        <v>1.08582570786</v>
      </c>
      <c r="H8746">
        <v>0.328994781668</v>
      </c>
      <c r="I8746">
        <v>0.109444430521</v>
      </c>
      <c r="J8746">
        <v>0.46009800087399999</v>
      </c>
      <c r="K8746">
        <v>0.27599928438900001</v>
      </c>
      <c r="L8746">
        <v>0.35348533595499998</v>
      </c>
      <c r="M8746">
        <v>0.21164562596100001</v>
      </c>
      <c r="N8746">
        <v>0</v>
      </c>
      <c r="O8746">
        <v>0.35888206186999999</v>
      </c>
      <c r="P8746">
        <v>0.15061459036700001</v>
      </c>
      <c r="Q8746">
        <v>0.39295098329400002</v>
      </c>
      <c r="R8746">
        <v>0.28303334534699998</v>
      </c>
      <c r="S8746">
        <v>0.23434842525499999</v>
      </c>
      <c r="T8746">
        <f>L8746-J8746</f>
        <v>-0.10661266491900001</v>
      </c>
      <c r="U8746">
        <f>M8746-K8746</f>
        <v>-6.4353658428000005E-2</v>
      </c>
      <c r="V8746">
        <f>R8746-P8746</f>
        <v>0.13241875497999997</v>
      </c>
      <c r="W8746">
        <f>S8746-Q8746</f>
        <v>-0.15860255803900003</v>
      </c>
      <c r="X8746">
        <f>F8746-V8746</f>
        <v>1.7458194706300001</v>
      </c>
      <c r="Y8746">
        <f>F8746-W8746</f>
        <v>2.0368407836490001</v>
      </c>
    </row>
    <row r="8747" spans="1:25" x14ac:dyDescent="0.25">
      <c r="A8747" t="s">
        <v>39</v>
      </c>
      <c r="B8747">
        <v>36357589</v>
      </c>
      <c r="C8747">
        <v>36358589</v>
      </c>
      <c r="D8747">
        <v>0</v>
      </c>
      <c r="E8747">
        <v>0.50672724480700004</v>
      </c>
      <c r="F8747">
        <v>0.40831265774100001</v>
      </c>
      <c r="G8747">
        <v>0.44710470323500001</v>
      </c>
      <c r="H8747">
        <v>0.164497390834</v>
      </c>
      <c r="I8747">
        <v>0</v>
      </c>
      <c r="J8747">
        <v>0.17696076956699999</v>
      </c>
      <c r="K8747">
        <v>0.27599928438900001</v>
      </c>
      <c r="L8747">
        <v>0.589142226592</v>
      </c>
      <c r="M8747">
        <v>0.21164562596100001</v>
      </c>
      <c r="N8747">
        <v>0.19330669137600001</v>
      </c>
      <c r="O8747">
        <v>0.12817216495299999</v>
      </c>
      <c r="P8747">
        <v>0.112960942775</v>
      </c>
      <c r="Q8747">
        <v>0.19647549164700001</v>
      </c>
      <c r="R8747">
        <v>0.22642667627800001</v>
      </c>
      <c r="S8747">
        <v>0.11717421262699999</v>
      </c>
      <c r="T8747">
        <f>L8747-J8747</f>
        <v>0.41218145702499998</v>
      </c>
      <c r="U8747">
        <f>M8747-K8747</f>
        <v>-6.4353658428000005E-2</v>
      </c>
      <c r="V8747">
        <f>R8747-P8747</f>
        <v>0.113465733503</v>
      </c>
      <c r="W8747">
        <f>S8747-Q8747</f>
        <v>-7.9301279020000018E-2</v>
      </c>
      <c r="X8747">
        <f>F8747-V8747</f>
        <v>0.29484692423800002</v>
      </c>
      <c r="Y8747">
        <f>F8747-W8747</f>
        <v>0.48761393676100001</v>
      </c>
    </row>
    <row r="8748" spans="1:25" x14ac:dyDescent="0.25">
      <c r="A8748" t="s">
        <v>39</v>
      </c>
      <c r="B8748">
        <v>6186095</v>
      </c>
      <c r="C8748">
        <v>6188036</v>
      </c>
      <c r="D8748">
        <v>0</v>
      </c>
      <c r="E8748">
        <v>0.41860076744899999</v>
      </c>
      <c r="F8748">
        <v>0.32665012619299999</v>
      </c>
      <c r="G8748">
        <v>0.38323260277299998</v>
      </c>
      <c r="H8748">
        <v>0.31071729379700003</v>
      </c>
      <c r="I8748">
        <v>0.60194436786399996</v>
      </c>
      <c r="J8748">
        <v>0.31852938522099999</v>
      </c>
      <c r="K8748">
        <v>0.27599928438900001</v>
      </c>
      <c r="L8748">
        <v>0.41239955861499999</v>
      </c>
      <c r="M8748">
        <v>0.21164562596100001</v>
      </c>
      <c r="N8748">
        <v>0.19330669137600001</v>
      </c>
      <c r="O8748">
        <v>0.281978762898</v>
      </c>
      <c r="P8748">
        <v>0.15061459036700001</v>
      </c>
      <c r="Q8748">
        <v>0.130983661098</v>
      </c>
      <c r="R8748">
        <v>0.25473001081199997</v>
      </c>
      <c r="S8748">
        <v>0.55657750998</v>
      </c>
      <c r="T8748">
        <f>L8748-J8748</f>
        <v>9.3870173394E-2</v>
      </c>
      <c r="U8748">
        <f>M8748-K8748</f>
        <v>-6.4353658428000005E-2</v>
      </c>
      <c r="V8748">
        <f>R8748-P8748</f>
        <v>0.10411542044499997</v>
      </c>
      <c r="W8748">
        <f>S8748-Q8748</f>
        <v>0.42559384888200003</v>
      </c>
      <c r="X8748">
        <f>F8748-V8748</f>
        <v>0.22253470574800002</v>
      </c>
      <c r="Y8748">
        <f>F8748-W8748</f>
        <v>-9.8943722689000035E-2</v>
      </c>
    </row>
    <row r="8749" spans="1:25" x14ac:dyDescent="0.25">
      <c r="A8749" t="s">
        <v>39</v>
      </c>
      <c r="B8749">
        <v>42726812</v>
      </c>
      <c r="C8749">
        <v>42727812</v>
      </c>
      <c r="D8749">
        <v>1.58922379132</v>
      </c>
      <c r="E8749">
        <v>0.39656914810999999</v>
      </c>
      <c r="F8749">
        <v>0.57163772083800002</v>
      </c>
      <c r="G8749">
        <v>0.51097680369700005</v>
      </c>
      <c r="H8749">
        <v>0.109664927223</v>
      </c>
      <c r="I8749">
        <v>5.4722215260300001E-2</v>
      </c>
      <c r="J8749">
        <v>0.31852938522099999</v>
      </c>
      <c r="K8749">
        <v>0.27599928438900001</v>
      </c>
      <c r="L8749">
        <v>8.83713339889E-2</v>
      </c>
      <c r="M8749">
        <v>0.21164562596100001</v>
      </c>
      <c r="N8749">
        <v>9.6653345687799999E-2</v>
      </c>
      <c r="O8749">
        <v>0.25634432990700001</v>
      </c>
      <c r="P8749">
        <v>0.15061459036700001</v>
      </c>
      <c r="Q8749">
        <v>0.130983661098</v>
      </c>
      <c r="R8749">
        <v>0.22642667627800001</v>
      </c>
      <c r="S8749">
        <v>0.380816191039</v>
      </c>
      <c r="T8749">
        <f>L8749-J8749</f>
        <v>-0.23015805123209998</v>
      </c>
      <c r="U8749">
        <f>M8749-K8749</f>
        <v>-6.4353658428000005E-2</v>
      </c>
      <c r="V8749">
        <f>R8749-P8749</f>
        <v>7.5812085910999999E-2</v>
      </c>
      <c r="W8749">
        <f>S8749-Q8749</f>
        <v>0.249832529941</v>
      </c>
      <c r="X8749">
        <f>F8749-V8749</f>
        <v>0.49582563492700005</v>
      </c>
      <c r="Y8749">
        <f>F8749-W8749</f>
        <v>0.32180519089699999</v>
      </c>
    </row>
    <row r="8750" spans="1:25" x14ac:dyDescent="0.25">
      <c r="A8750" t="s">
        <v>19</v>
      </c>
      <c r="B8750">
        <v>44468333</v>
      </c>
      <c r="C8750">
        <v>44469333</v>
      </c>
      <c r="D8750">
        <v>0</v>
      </c>
      <c r="E8750">
        <v>1.54221335376</v>
      </c>
      <c r="F8750">
        <v>1.4699255678700001</v>
      </c>
      <c r="G8750">
        <v>0.83033730600800004</v>
      </c>
      <c r="H8750">
        <v>0.127942415093</v>
      </c>
      <c r="I8750">
        <v>0.49249993734300002</v>
      </c>
      <c r="J8750">
        <v>0.49549015478800001</v>
      </c>
      <c r="K8750">
        <v>0.27599928438900001</v>
      </c>
      <c r="L8750">
        <v>0.11782844531800001</v>
      </c>
      <c r="M8750">
        <v>0.21164562596100001</v>
      </c>
      <c r="N8750">
        <v>0.289960037063</v>
      </c>
      <c r="O8750">
        <v>0.20507546392600001</v>
      </c>
      <c r="P8750">
        <v>0.30122918073299998</v>
      </c>
      <c r="Q8750">
        <v>0.45844281384300001</v>
      </c>
      <c r="R8750">
        <v>0.367943348951</v>
      </c>
      <c r="S8750">
        <v>0.29293553156800001</v>
      </c>
      <c r="T8750">
        <f>L8750-J8750</f>
        <v>-0.37766170947</v>
      </c>
      <c r="U8750">
        <f>M8750-K8750</f>
        <v>-6.4353658428000005E-2</v>
      </c>
      <c r="V8750">
        <f>R8750-P8750</f>
        <v>6.6714168218000025E-2</v>
      </c>
      <c r="W8750">
        <f>S8750-Q8750</f>
        <v>-0.165507282275</v>
      </c>
      <c r="X8750">
        <f>F8750-V8750</f>
        <v>1.4032113996520001</v>
      </c>
      <c r="Y8750">
        <f>F8750-W8750</f>
        <v>1.635432850145</v>
      </c>
    </row>
    <row r="8751" spans="1:25" x14ac:dyDescent="0.25">
      <c r="A8751" t="s">
        <v>39</v>
      </c>
      <c r="B8751">
        <v>9746711</v>
      </c>
      <c r="C8751">
        <v>9747711</v>
      </c>
      <c r="D8751">
        <v>0</v>
      </c>
      <c r="E8751">
        <v>0.30844267075199999</v>
      </c>
      <c r="F8751">
        <v>0.32665012619299999</v>
      </c>
      <c r="G8751">
        <v>0.51097680369700005</v>
      </c>
      <c r="H8751">
        <v>0.201052366575</v>
      </c>
      <c r="I8751">
        <v>0.49249993734300002</v>
      </c>
      <c r="J8751">
        <v>0.10617646174000001</v>
      </c>
      <c r="K8751">
        <v>0.27599928438900001</v>
      </c>
      <c r="L8751">
        <v>0.41239955861499999</v>
      </c>
      <c r="M8751">
        <v>0.21164562596100001</v>
      </c>
      <c r="N8751">
        <v>0.225524473271</v>
      </c>
      <c r="O8751">
        <v>0.179441030935</v>
      </c>
      <c r="P8751">
        <v>0.112960942775</v>
      </c>
      <c r="Q8751">
        <v>0.49118872911799999</v>
      </c>
      <c r="R8751">
        <v>0.169820007208</v>
      </c>
      <c r="S8751">
        <v>0.146467765784</v>
      </c>
      <c r="T8751">
        <f>L8751-J8751</f>
        <v>0.30622309687499999</v>
      </c>
      <c r="U8751">
        <f>M8751-K8751</f>
        <v>-6.4353658428000005E-2</v>
      </c>
      <c r="V8751">
        <f>R8751-P8751</f>
        <v>5.6859064432999998E-2</v>
      </c>
      <c r="W8751">
        <f>S8751-Q8751</f>
        <v>-0.34472096333399999</v>
      </c>
      <c r="X8751">
        <f>F8751-V8751</f>
        <v>0.26979106176000001</v>
      </c>
      <c r="Y8751">
        <f>F8751-W8751</f>
        <v>0.67137108952699998</v>
      </c>
    </row>
    <row r="8752" spans="1:25" x14ac:dyDescent="0.25">
      <c r="A8752" t="s">
        <v>39</v>
      </c>
      <c r="B8752">
        <v>53944739</v>
      </c>
      <c r="C8752">
        <v>53945739</v>
      </c>
      <c r="D8752">
        <v>0.31784475826300002</v>
      </c>
      <c r="E8752">
        <v>0.242347812734</v>
      </c>
      <c r="F8752">
        <v>0.16332506309700001</v>
      </c>
      <c r="G8752">
        <v>0.25548840184900001</v>
      </c>
      <c r="H8752">
        <v>0.31071729379700003</v>
      </c>
      <c r="I8752">
        <v>0.218888861041</v>
      </c>
      <c r="J8752">
        <v>0.38931369304699998</v>
      </c>
      <c r="K8752">
        <v>0.27599928438900001</v>
      </c>
      <c r="L8752">
        <v>0.38294244728499999</v>
      </c>
      <c r="M8752">
        <v>0.21164562596100001</v>
      </c>
      <c r="N8752">
        <v>0.322177818959</v>
      </c>
      <c r="O8752">
        <v>0.281978762898</v>
      </c>
      <c r="P8752">
        <v>0.15061459036700001</v>
      </c>
      <c r="Q8752">
        <v>0.49118872911799999</v>
      </c>
      <c r="R8752">
        <v>0.198123341743</v>
      </c>
      <c r="S8752">
        <v>0.43940329735299999</v>
      </c>
      <c r="T8752">
        <f>L8752-J8752</f>
        <v>-6.3712457619999885E-3</v>
      </c>
      <c r="U8752">
        <f>M8752-K8752</f>
        <v>-6.4353658428000005E-2</v>
      </c>
      <c r="V8752">
        <f>R8752-P8752</f>
        <v>4.7508751375999997E-2</v>
      </c>
      <c r="W8752">
        <f>S8752-Q8752</f>
        <v>-5.1785431765000001E-2</v>
      </c>
      <c r="X8752">
        <f>F8752-V8752</f>
        <v>0.11581631172100001</v>
      </c>
      <c r="Y8752">
        <f>F8752-W8752</f>
        <v>0.21511049486200001</v>
      </c>
    </row>
    <row r="8753" spans="1:25" x14ac:dyDescent="0.25">
      <c r="A8753" t="s">
        <v>18</v>
      </c>
      <c r="B8753">
        <v>109391656</v>
      </c>
      <c r="C8753">
        <v>109392656</v>
      </c>
      <c r="D8753">
        <v>0</v>
      </c>
      <c r="E8753">
        <v>1.2337706830099999</v>
      </c>
      <c r="F8753">
        <v>1.79657569406</v>
      </c>
      <c r="G8753">
        <v>1.02195360739</v>
      </c>
      <c r="H8753">
        <v>0.182774878704</v>
      </c>
      <c r="I8753">
        <v>0.109444430521</v>
      </c>
      <c r="J8753">
        <v>0.31852938522099999</v>
      </c>
      <c r="K8753">
        <v>0.27599928438900001</v>
      </c>
      <c r="L8753">
        <v>0.147285556648</v>
      </c>
      <c r="M8753">
        <v>0.21164562596100001</v>
      </c>
      <c r="N8753">
        <v>0.41883116464699999</v>
      </c>
      <c r="O8753">
        <v>0.30761319588800001</v>
      </c>
      <c r="P8753">
        <v>0.18826823795799999</v>
      </c>
      <c r="Q8753">
        <v>0.16372957637300001</v>
      </c>
      <c r="R8753">
        <v>0.22642667627800001</v>
      </c>
      <c r="S8753">
        <v>0.205054872098</v>
      </c>
      <c r="T8753">
        <f>L8753-J8753</f>
        <v>-0.171243828573</v>
      </c>
      <c r="U8753">
        <f>M8753-K8753</f>
        <v>-6.4353658428000005E-2</v>
      </c>
      <c r="V8753">
        <f>R8753-P8753</f>
        <v>3.8158438320000015E-2</v>
      </c>
      <c r="W8753">
        <f>S8753-Q8753</f>
        <v>4.1325295724999989E-2</v>
      </c>
      <c r="X8753">
        <f>F8753-V8753</f>
        <v>1.75841725574</v>
      </c>
      <c r="Y8753">
        <f>F8753-W8753</f>
        <v>1.7552503983349999</v>
      </c>
    </row>
    <row r="8754" spans="1:25" x14ac:dyDescent="0.25">
      <c r="A8754" t="s">
        <v>39</v>
      </c>
      <c r="B8754">
        <v>43350006</v>
      </c>
      <c r="C8754">
        <v>43351006</v>
      </c>
      <c r="D8754">
        <v>0</v>
      </c>
      <c r="E8754">
        <v>1.01345448961</v>
      </c>
      <c r="F8754">
        <v>0.81662531548299999</v>
      </c>
      <c r="G8754">
        <v>0.83033730600800004</v>
      </c>
      <c r="H8754">
        <v>0.255884830186</v>
      </c>
      <c r="I8754">
        <v>0.38305550682200001</v>
      </c>
      <c r="J8754">
        <v>0.10617646174000001</v>
      </c>
      <c r="K8754">
        <v>0.27599928438900001</v>
      </c>
      <c r="L8754">
        <v>0.23565689063699999</v>
      </c>
      <c r="M8754">
        <v>0.21164562596100001</v>
      </c>
      <c r="N8754">
        <v>0.12887112758399999</v>
      </c>
      <c r="O8754">
        <v>0.20507546392600001</v>
      </c>
      <c r="P8754">
        <v>0.18826823795799999</v>
      </c>
      <c r="Q8754">
        <v>0.32745915274499998</v>
      </c>
      <c r="R8754">
        <v>0.22642667627800001</v>
      </c>
      <c r="S8754">
        <v>0.146467765784</v>
      </c>
      <c r="T8754">
        <f>L8754-J8754</f>
        <v>0.12948042889699998</v>
      </c>
      <c r="U8754">
        <f>M8754-K8754</f>
        <v>-6.4353658428000005E-2</v>
      </c>
      <c r="V8754">
        <f>R8754-P8754</f>
        <v>3.8158438320000015E-2</v>
      </c>
      <c r="W8754">
        <f>S8754-Q8754</f>
        <v>-0.18099138696099998</v>
      </c>
      <c r="X8754">
        <f>F8754-V8754</f>
        <v>0.778466877163</v>
      </c>
      <c r="Y8754">
        <f>F8754-W8754</f>
        <v>0.99761670244399991</v>
      </c>
    </row>
    <row r="8755" spans="1:25" x14ac:dyDescent="0.25">
      <c r="A8755" t="s">
        <v>39</v>
      </c>
      <c r="B8755">
        <v>23398396</v>
      </c>
      <c r="C8755">
        <v>23399553</v>
      </c>
      <c r="D8755">
        <v>1.2713790330500001</v>
      </c>
      <c r="E8755">
        <v>1.43205525706</v>
      </c>
      <c r="F8755">
        <v>1.95990075716</v>
      </c>
      <c r="G8755">
        <v>1.02195360739</v>
      </c>
      <c r="H8755">
        <v>0.219329854445</v>
      </c>
      <c r="I8755">
        <v>0.32833329156199997</v>
      </c>
      <c r="J8755">
        <v>0.17696076956699999</v>
      </c>
      <c r="K8755">
        <v>0.27599928438900001</v>
      </c>
      <c r="L8755">
        <v>0.23565689063699999</v>
      </c>
      <c r="M8755">
        <v>0.21164562596100001</v>
      </c>
      <c r="N8755">
        <v>0.19330669137600001</v>
      </c>
      <c r="O8755">
        <v>0.25634432990700001</v>
      </c>
      <c r="P8755">
        <v>0.22592188555000001</v>
      </c>
      <c r="Q8755">
        <v>0.39295098329400002</v>
      </c>
      <c r="R8755">
        <v>0.25473001081199997</v>
      </c>
      <c r="S8755">
        <v>0.205054872098</v>
      </c>
      <c r="T8755">
        <f>L8755-J8755</f>
        <v>5.8696121069999996E-2</v>
      </c>
      <c r="U8755">
        <f>M8755-K8755</f>
        <v>-6.4353658428000005E-2</v>
      </c>
      <c r="V8755">
        <f>R8755-P8755</f>
        <v>2.8808125261999967E-2</v>
      </c>
      <c r="W8755">
        <f>S8755-Q8755</f>
        <v>-0.18789611119600003</v>
      </c>
      <c r="X8755">
        <f>F8755-V8755</f>
        <v>1.931092631898</v>
      </c>
      <c r="Y8755">
        <f>F8755-W8755</f>
        <v>2.147796868356</v>
      </c>
    </row>
    <row r="8756" spans="1:25" x14ac:dyDescent="0.25">
      <c r="A8756" t="s">
        <v>37</v>
      </c>
      <c r="B8756">
        <v>69029879</v>
      </c>
      <c r="C8756">
        <v>69030879</v>
      </c>
      <c r="D8756">
        <v>0.31784475826300002</v>
      </c>
      <c r="E8756">
        <v>1.1236125863099999</v>
      </c>
      <c r="F8756">
        <v>0.89828784703099995</v>
      </c>
      <c r="G8756">
        <v>0.63872100462100001</v>
      </c>
      <c r="H8756">
        <v>0.146219902963</v>
      </c>
      <c r="I8756">
        <v>0.218888861041</v>
      </c>
      <c r="J8756">
        <v>0.21235292348000001</v>
      </c>
      <c r="K8756">
        <v>0.27599928438900001</v>
      </c>
      <c r="L8756">
        <v>0.147285556648</v>
      </c>
      <c r="M8756">
        <v>0.21164562596100001</v>
      </c>
      <c r="N8756">
        <v>0.19330669137600001</v>
      </c>
      <c r="O8756">
        <v>0.333247628879</v>
      </c>
      <c r="P8756">
        <v>0.18826823795799999</v>
      </c>
      <c r="Q8756">
        <v>0.22922140692199999</v>
      </c>
      <c r="R8756">
        <v>0.198123341743</v>
      </c>
      <c r="S8756">
        <v>2.92935531568E-2</v>
      </c>
      <c r="T8756">
        <f>L8756-J8756</f>
        <v>-6.5067366832000012E-2</v>
      </c>
      <c r="U8756">
        <f>M8756-K8756</f>
        <v>-6.4353658428000005E-2</v>
      </c>
      <c r="V8756">
        <f>R8756-P8756</f>
        <v>9.8551037850000134E-3</v>
      </c>
      <c r="W8756">
        <f>S8756-Q8756</f>
        <v>-0.1999278537652</v>
      </c>
      <c r="X8756">
        <f>F8756-V8756</f>
        <v>0.88843274324599997</v>
      </c>
      <c r="Y8756">
        <f>F8756-W8756</f>
        <v>1.0982157007961999</v>
      </c>
    </row>
    <row r="8757" spans="1:25" x14ac:dyDescent="0.25">
      <c r="A8757" t="s">
        <v>33</v>
      </c>
      <c r="B8757">
        <v>97367608</v>
      </c>
      <c r="C8757">
        <v>97368608</v>
      </c>
      <c r="D8757">
        <v>1.2713790330500001</v>
      </c>
      <c r="E8757">
        <v>2.0269089792299999</v>
      </c>
      <c r="F8757">
        <v>1.71491316251</v>
      </c>
      <c r="G8757">
        <v>0.38323260277299998</v>
      </c>
      <c r="H8757">
        <v>0.43865970889</v>
      </c>
      <c r="I8757">
        <v>0.43777772208299998</v>
      </c>
      <c r="J8757">
        <v>0.141568615654</v>
      </c>
      <c r="K8757">
        <v>0.27599928438900001</v>
      </c>
      <c r="L8757">
        <v>5.8914222659200002E-2</v>
      </c>
      <c r="M8757">
        <v>0.21164562596100001</v>
      </c>
      <c r="N8757">
        <v>0.12887112758399999</v>
      </c>
      <c r="O8757">
        <v>0.179441030935</v>
      </c>
      <c r="P8757">
        <v>0.22592188555000001</v>
      </c>
      <c r="Q8757">
        <v>0.19647549164700001</v>
      </c>
      <c r="R8757">
        <v>0.22642667627800001</v>
      </c>
      <c r="S8757">
        <v>0.11717421262699999</v>
      </c>
      <c r="T8757">
        <f>L8757-J8757</f>
        <v>-8.2654392994799999E-2</v>
      </c>
      <c r="U8757">
        <f>M8757-K8757</f>
        <v>-6.4353658428000005E-2</v>
      </c>
      <c r="V8757">
        <f>R8757-P8757</f>
        <v>5.0479072799999858E-4</v>
      </c>
      <c r="W8757">
        <f>S8757-Q8757</f>
        <v>-7.9301279020000018E-2</v>
      </c>
      <c r="X8757">
        <f>F8757-V8757</f>
        <v>1.714408371782</v>
      </c>
      <c r="Y8757">
        <f>F8757-W8757</f>
        <v>1.7942144415300001</v>
      </c>
    </row>
    <row r="8758" spans="1:25" x14ac:dyDescent="0.25">
      <c r="A8758" t="s">
        <v>39</v>
      </c>
      <c r="B8758">
        <v>148475325</v>
      </c>
      <c r="C8758">
        <v>148476325</v>
      </c>
      <c r="D8758">
        <v>0</v>
      </c>
      <c r="E8758">
        <v>0.176252954716</v>
      </c>
      <c r="F8758">
        <v>8.1662531548299999E-2</v>
      </c>
      <c r="G8758">
        <v>0.31936050231099999</v>
      </c>
      <c r="H8758">
        <v>0.365549757408</v>
      </c>
      <c r="I8758">
        <v>0.218888861041</v>
      </c>
      <c r="J8758">
        <v>0.24774507739400001</v>
      </c>
      <c r="K8758">
        <v>0.27599928438900001</v>
      </c>
      <c r="L8758">
        <v>0.23565689063699999</v>
      </c>
      <c r="M8758">
        <v>0.21164562596100001</v>
      </c>
      <c r="N8758">
        <v>0.322177818959</v>
      </c>
      <c r="O8758">
        <v>0.230709896916</v>
      </c>
      <c r="P8758">
        <v>0.15061459036700001</v>
      </c>
      <c r="Q8758">
        <v>3.27459152745E-2</v>
      </c>
      <c r="R8758">
        <v>0.141516672674</v>
      </c>
      <c r="S8758">
        <v>2.92935531568E-2</v>
      </c>
      <c r="T8758">
        <f>L8758-J8758</f>
        <v>-1.2088186757000019E-2</v>
      </c>
      <c r="U8758">
        <f>M8758-K8758</f>
        <v>-6.4353658428000005E-2</v>
      </c>
      <c r="V8758">
        <f>R8758-P8758</f>
        <v>-9.0979176930000016E-3</v>
      </c>
      <c r="W8758">
        <f>S8758-Q8758</f>
        <v>-3.4523621176999995E-3</v>
      </c>
      <c r="X8758">
        <f>F8758-V8758</f>
        <v>9.0760449241300001E-2</v>
      </c>
      <c r="Y8758">
        <f>F8758-W8758</f>
        <v>8.5114893666000002E-2</v>
      </c>
    </row>
    <row r="8759" spans="1:25" x14ac:dyDescent="0.25">
      <c r="A8759" t="s">
        <v>32</v>
      </c>
      <c r="B8759">
        <v>191324940</v>
      </c>
      <c r="C8759">
        <v>191325940</v>
      </c>
      <c r="D8759">
        <v>0.95353427478999997</v>
      </c>
      <c r="E8759">
        <v>0.55079048348600002</v>
      </c>
      <c r="F8759">
        <v>0.244987594645</v>
      </c>
      <c r="G8759">
        <v>6.3872100462099998E-2</v>
      </c>
      <c r="H8759">
        <v>0.255884830186</v>
      </c>
      <c r="I8759">
        <v>0.27361107630199999</v>
      </c>
      <c r="J8759">
        <v>7.0784307826799994E-2</v>
      </c>
      <c r="K8759">
        <v>0.27599928438900001</v>
      </c>
      <c r="L8759">
        <v>0.147285556648</v>
      </c>
      <c r="M8759">
        <v>0.21164562596100001</v>
      </c>
      <c r="N8759">
        <v>0.12887112758399999</v>
      </c>
      <c r="O8759">
        <v>0.15380659794400001</v>
      </c>
      <c r="P8759">
        <v>0.18826823795799999</v>
      </c>
      <c r="Q8759">
        <v>0.16372957637300001</v>
      </c>
      <c r="R8759">
        <v>0.169820007208</v>
      </c>
      <c r="S8759">
        <v>0.175761318941</v>
      </c>
      <c r="T8759">
        <f>L8759-J8759</f>
        <v>7.6501248821200005E-2</v>
      </c>
      <c r="U8759">
        <f>M8759-K8759</f>
        <v>-6.4353658428000005E-2</v>
      </c>
      <c r="V8759">
        <f>R8759-P8759</f>
        <v>-1.8448230749999989E-2</v>
      </c>
      <c r="W8759">
        <f>S8759-Q8759</f>
        <v>1.2031742567999992E-2</v>
      </c>
      <c r="X8759">
        <f>F8759-V8759</f>
        <v>0.26343582539499999</v>
      </c>
      <c r="Y8759">
        <f>F8759-W8759</f>
        <v>0.23295585207700001</v>
      </c>
    </row>
    <row r="8760" spans="1:25" x14ac:dyDescent="0.25">
      <c r="A8760" t="s">
        <v>39</v>
      </c>
      <c r="B8760">
        <v>13116736</v>
      </c>
      <c r="C8760">
        <v>13117736</v>
      </c>
      <c r="D8760">
        <v>0.63568951652600003</v>
      </c>
      <c r="E8760">
        <v>0.35250590943100002</v>
      </c>
      <c r="F8760">
        <v>0</v>
      </c>
      <c r="G8760">
        <v>0.38323260277299998</v>
      </c>
      <c r="H8760">
        <v>0.237607342315</v>
      </c>
      <c r="I8760">
        <v>5.4722215260300001E-2</v>
      </c>
      <c r="J8760">
        <v>0.21235292348000001</v>
      </c>
      <c r="K8760">
        <v>0.27599928438900001</v>
      </c>
      <c r="L8760">
        <v>0.38294244728499999</v>
      </c>
      <c r="M8760">
        <v>0.21164562596100001</v>
      </c>
      <c r="N8760">
        <v>0.38661338275099999</v>
      </c>
      <c r="O8760">
        <v>0.10253773196300001</v>
      </c>
      <c r="P8760">
        <v>7.53072951834E-2</v>
      </c>
      <c r="Q8760">
        <v>0.22922140692199999</v>
      </c>
      <c r="R8760">
        <v>5.6606669069399998E-2</v>
      </c>
      <c r="S8760">
        <v>0.23434842525499999</v>
      </c>
      <c r="T8760">
        <f>L8760-J8760</f>
        <v>0.17058952380499998</v>
      </c>
      <c r="U8760">
        <f>M8760-K8760</f>
        <v>-6.4353658428000005E-2</v>
      </c>
      <c r="V8760">
        <f>R8760-P8760</f>
        <v>-1.8700626114000002E-2</v>
      </c>
      <c r="W8760">
        <f>S8760-Q8760</f>
        <v>5.1270183329999997E-3</v>
      </c>
      <c r="X8760">
        <f>F8760-V8760</f>
        <v>1.8700626114000002E-2</v>
      </c>
      <c r="Y8760">
        <f>F8760-W8760</f>
        <v>-5.1270183329999997E-3</v>
      </c>
    </row>
    <row r="8761" spans="1:25" x14ac:dyDescent="0.25">
      <c r="A8761" t="s">
        <v>39</v>
      </c>
      <c r="B8761">
        <v>9412265</v>
      </c>
      <c r="C8761">
        <v>9413265</v>
      </c>
      <c r="D8761">
        <v>0</v>
      </c>
      <c r="E8761">
        <v>0.110158096697</v>
      </c>
      <c r="F8761">
        <v>0</v>
      </c>
      <c r="G8761">
        <v>0.12774420092399999</v>
      </c>
      <c r="H8761">
        <v>0.146219902963</v>
      </c>
      <c r="I8761">
        <v>0</v>
      </c>
      <c r="J8761">
        <v>0.35392153913399998</v>
      </c>
      <c r="K8761">
        <v>0.27599928438900001</v>
      </c>
      <c r="L8761">
        <v>5.8914222659200002E-2</v>
      </c>
      <c r="M8761">
        <v>0.21164562596100001</v>
      </c>
      <c r="N8761">
        <v>0.257742255167</v>
      </c>
      <c r="O8761">
        <v>0.10253773196300001</v>
      </c>
      <c r="P8761">
        <v>7.53072951834E-2</v>
      </c>
      <c r="Q8761">
        <v>0.130983661098</v>
      </c>
      <c r="R8761">
        <v>5.6606669069399998E-2</v>
      </c>
      <c r="S8761">
        <v>2.92935531568E-2</v>
      </c>
      <c r="T8761">
        <f>L8761-J8761</f>
        <v>-0.2950073164748</v>
      </c>
      <c r="U8761">
        <f>M8761-K8761</f>
        <v>-6.4353658428000005E-2</v>
      </c>
      <c r="V8761">
        <f>R8761-P8761</f>
        <v>-1.8700626114000002E-2</v>
      </c>
      <c r="W8761">
        <f>S8761-Q8761</f>
        <v>-0.10169010794119999</v>
      </c>
      <c r="X8761">
        <f>F8761-V8761</f>
        <v>1.8700626114000002E-2</v>
      </c>
      <c r="Y8761">
        <f>F8761-W8761</f>
        <v>0.10169010794119999</v>
      </c>
    </row>
    <row r="8762" spans="1:25" x14ac:dyDescent="0.25">
      <c r="A8762" t="s">
        <v>39</v>
      </c>
      <c r="B8762">
        <v>9396855</v>
      </c>
      <c r="C8762">
        <v>9398445</v>
      </c>
      <c r="D8762">
        <v>0</v>
      </c>
      <c r="E8762">
        <v>0.52875886414700002</v>
      </c>
      <c r="F8762">
        <v>8.1662531548299999E-2</v>
      </c>
      <c r="G8762">
        <v>0.958081506932</v>
      </c>
      <c r="H8762">
        <v>0.274162318056</v>
      </c>
      <c r="I8762">
        <v>0</v>
      </c>
      <c r="J8762">
        <v>0.141568615654</v>
      </c>
      <c r="K8762">
        <v>0.27599928438900001</v>
      </c>
      <c r="L8762">
        <v>0.17674266797800001</v>
      </c>
      <c r="M8762">
        <v>0.21164562596100001</v>
      </c>
      <c r="N8762">
        <v>0.16108890947999999</v>
      </c>
      <c r="O8762">
        <v>0.12817216495299999</v>
      </c>
      <c r="P8762">
        <v>0.263575533142</v>
      </c>
      <c r="Q8762">
        <v>0.22922140692199999</v>
      </c>
      <c r="R8762">
        <v>0.22642667627800001</v>
      </c>
      <c r="S8762">
        <v>0.205054872098</v>
      </c>
      <c r="T8762">
        <f>L8762-J8762</f>
        <v>3.5174052324000005E-2</v>
      </c>
      <c r="U8762">
        <f>M8762-K8762</f>
        <v>-6.4353658428000005E-2</v>
      </c>
      <c r="V8762">
        <f>R8762-P8762</f>
        <v>-3.7148856863999991E-2</v>
      </c>
      <c r="W8762">
        <f>S8762-Q8762</f>
        <v>-2.4166534823999997E-2</v>
      </c>
      <c r="X8762">
        <f>F8762-V8762</f>
        <v>0.11881138841229999</v>
      </c>
      <c r="Y8762">
        <f>F8762-W8762</f>
        <v>0.1058290663723</v>
      </c>
    </row>
    <row r="8763" spans="1:25" x14ac:dyDescent="0.25">
      <c r="A8763" t="s">
        <v>32</v>
      </c>
      <c r="B8763">
        <v>3550233</v>
      </c>
      <c r="C8763">
        <v>3551233</v>
      </c>
      <c r="D8763">
        <v>0</v>
      </c>
      <c r="E8763">
        <v>0.37453752877099999</v>
      </c>
      <c r="F8763">
        <v>0.32665012619299999</v>
      </c>
      <c r="G8763">
        <v>0.51097680369700005</v>
      </c>
      <c r="H8763">
        <v>0.182774878704</v>
      </c>
      <c r="I8763">
        <v>5.4722215260300001E-2</v>
      </c>
      <c r="J8763">
        <v>0</v>
      </c>
      <c r="K8763">
        <v>0.27599928438900001</v>
      </c>
      <c r="L8763">
        <v>0.20619977930700001</v>
      </c>
      <c r="M8763">
        <v>0.21164562596100001</v>
      </c>
      <c r="N8763">
        <v>0.38661338275099999</v>
      </c>
      <c r="O8763">
        <v>0.12817216495299999</v>
      </c>
      <c r="P8763">
        <v>0.15061459036700001</v>
      </c>
      <c r="Q8763">
        <v>0.16372957637300001</v>
      </c>
      <c r="R8763">
        <v>0.113213338139</v>
      </c>
      <c r="S8763">
        <v>0.146467765784</v>
      </c>
      <c r="T8763">
        <f>L8763-J8763</f>
        <v>0.20619977930700001</v>
      </c>
      <c r="U8763">
        <f>M8763-K8763</f>
        <v>-6.4353658428000005E-2</v>
      </c>
      <c r="V8763">
        <f>R8763-P8763</f>
        <v>-3.7401252228000004E-2</v>
      </c>
      <c r="W8763">
        <f>S8763-Q8763</f>
        <v>-1.7261810589000004E-2</v>
      </c>
      <c r="X8763">
        <f>F8763-V8763</f>
        <v>0.36405137842099999</v>
      </c>
      <c r="Y8763">
        <f>F8763-W8763</f>
        <v>0.34391193678199999</v>
      </c>
    </row>
    <row r="8764" spans="1:25" x14ac:dyDescent="0.25">
      <c r="A8764" t="s">
        <v>39</v>
      </c>
      <c r="B8764">
        <v>2761908</v>
      </c>
      <c r="C8764">
        <v>2762908</v>
      </c>
      <c r="D8764">
        <v>1.2713790330500001</v>
      </c>
      <c r="E8764">
        <v>0.37453752877099999</v>
      </c>
      <c r="F8764">
        <v>0.32665012619299999</v>
      </c>
      <c r="G8764">
        <v>0.76646520554599995</v>
      </c>
      <c r="H8764">
        <v>0.29243980592699997</v>
      </c>
      <c r="I8764">
        <v>0.27361107630199999</v>
      </c>
      <c r="J8764">
        <v>0.60166661652800002</v>
      </c>
      <c r="K8764">
        <v>0.27599928438900001</v>
      </c>
      <c r="L8764">
        <v>0.32402822462600001</v>
      </c>
      <c r="M8764">
        <v>0.21164562596100001</v>
      </c>
      <c r="N8764">
        <v>0.74100898360599998</v>
      </c>
      <c r="O8764">
        <v>0.51268865981400003</v>
      </c>
      <c r="P8764">
        <v>0.414190123508</v>
      </c>
      <c r="Q8764">
        <v>0.36020506802000002</v>
      </c>
      <c r="R8764">
        <v>0.367943348951</v>
      </c>
      <c r="S8764">
        <v>0.29293553156800001</v>
      </c>
      <c r="T8764">
        <f>L8764-J8764</f>
        <v>-0.27763839190200001</v>
      </c>
      <c r="U8764">
        <f>M8764-K8764</f>
        <v>-6.4353658428000005E-2</v>
      </c>
      <c r="V8764">
        <f>R8764-P8764</f>
        <v>-4.6246774556999992E-2</v>
      </c>
      <c r="W8764">
        <f>S8764-Q8764</f>
        <v>-6.7269536452000012E-2</v>
      </c>
      <c r="X8764">
        <f>F8764-V8764</f>
        <v>0.37289690074999998</v>
      </c>
      <c r="Y8764">
        <f>F8764-W8764</f>
        <v>0.393919662645</v>
      </c>
    </row>
    <row r="8765" spans="1:25" x14ac:dyDescent="0.25">
      <c r="A8765" t="s">
        <v>20</v>
      </c>
      <c r="B8765">
        <v>14972984</v>
      </c>
      <c r="C8765">
        <v>14973984</v>
      </c>
      <c r="D8765">
        <v>0.31784475826300002</v>
      </c>
      <c r="E8765">
        <v>0.66094858018299996</v>
      </c>
      <c r="F8765">
        <v>0.244987594645</v>
      </c>
      <c r="G8765">
        <v>0.83033730600800004</v>
      </c>
      <c r="H8765">
        <v>0.45693719676</v>
      </c>
      <c r="I8765">
        <v>5.4722215260300001E-2</v>
      </c>
      <c r="J8765">
        <v>0.28313723130700003</v>
      </c>
      <c r="K8765">
        <v>0.27599928438900001</v>
      </c>
      <c r="L8765">
        <v>0.147285556648</v>
      </c>
      <c r="M8765">
        <v>0.21164562596100001</v>
      </c>
      <c r="N8765">
        <v>6.4435563791900005E-2</v>
      </c>
      <c r="O8765">
        <v>0.46141979383300002</v>
      </c>
      <c r="P8765">
        <v>0.18826823795799999</v>
      </c>
      <c r="Q8765">
        <v>0.261967322196</v>
      </c>
      <c r="R8765">
        <v>0.141516672674</v>
      </c>
      <c r="S8765">
        <v>0.380816191039</v>
      </c>
      <c r="T8765">
        <f>L8765-J8765</f>
        <v>-0.13585167465900003</v>
      </c>
      <c r="U8765">
        <f>M8765-K8765</f>
        <v>-6.4353658428000005E-2</v>
      </c>
      <c r="V8765">
        <f>R8765-P8765</f>
        <v>-4.6751565283999985E-2</v>
      </c>
      <c r="W8765">
        <f>S8765-Q8765</f>
        <v>0.118848868843</v>
      </c>
      <c r="X8765">
        <f>F8765-V8765</f>
        <v>0.29173915992900001</v>
      </c>
      <c r="Y8765">
        <f>F8765-W8765</f>
        <v>0.126138725802</v>
      </c>
    </row>
    <row r="8766" spans="1:25" x14ac:dyDescent="0.25">
      <c r="A8766" t="s">
        <v>39</v>
      </c>
      <c r="B8766">
        <v>1074044</v>
      </c>
      <c r="C8766">
        <v>1075044</v>
      </c>
      <c r="D8766">
        <v>0.31784475826300002</v>
      </c>
      <c r="E8766">
        <v>4.4063238678900003E-2</v>
      </c>
      <c r="F8766">
        <v>8.1662531548299999E-2</v>
      </c>
      <c r="G8766">
        <v>0.31936050231099999</v>
      </c>
      <c r="H8766">
        <v>0.182774878704</v>
      </c>
      <c r="I8766">
        <v>0.218888861041</v>
      </c>
      <c r="J8766">
        <v>7.0784307826799994E-2</v>
      </c>
      <c r="K8766">
        <v>0.27599928438900001</v>
      </c>
      <c r="L8766">
        <v>0.32402822462600001</v>
      </c>
      <c r="M8766">
        <v>0.21164562596100001</v>
      </c>
      <c r="N8766">
        <v>0.225524473271</v>
      </c>
      <c r="O8766">
        <v>5.12688659814E-2</v>
      </c>
      <c r="P8766">
        <v>0.338882828325</v>
      </c>
      <c r="Q8766">
        <v>6.5491830549100002E-2</v>
      </c>
      <c r="R8766">
        <v>0.28303334534699998</v>
      </c>
      <c r="S8766">
        <v>5.8587106313700003E-2</v>
      </c>
      <c r="T8766">
        <f>L8766-J8766</f>
        <v>0.2532439167992</v>
      </c>
      <c r="U8766">
        <f>M8766-K8766</f>
        <v>-6.4353658428000005E-2</v>
      </c>
      <c r="V8766">
        <f>R8766-P8766</f>
        <v>-5.584948297800002E-2</v>
      </c>
      <c r="W8766">
        <f>S8766-Q8766</f>
        <v>-6.9047242353999991E-3</v>
      </c>
      <c r="X8766">
        <f>F8766-V8766</f>
        <v>0.13751201452630002</v>
      </c>
      <c r="Y8766">
        <f>F8766-W8766</f>
        <v>8.8567255783700005E-2</v>
      </c>
    </row>
    <row r="8767" spans="1:25" x14ac:dyDescent="0.25">
      <c r="A8767" t="s">
        <v>39</v>
      </c>
      <c r="B8767">
        <v>20916190</v>
      </c>
      <c r="C8767">
        <v>20917190</v>
      </c>
      <c r="D8767">
        <v>1.9070685495799999</v>
      </c>
      <c r="E8767">
        <v>0.22031619339399999</v>
      </c>
      <c r="F8767">
        <v>0.32665012619299999</v>
      </c>
      <c r="G8767">
        <v>0.44710470323500001</v>
      </c>
      <c r="H8767">
        <v>0.182774878704</v>
      </c>
      <c r="I8767">
        <v>5.4722215260300001E-2</v>
      </c>
      <c r="J8767">
        <v>0.141568615654</v>
      </c>
      <c r="K8767">
        <v>0.27599928438900001</v>
      </c>
      <c r="L8767">
        <v>5.8914222659200002E-2</v>
      </c>
      <c r="M8767">
        <v>0.21164562596100001</v>
      </c>
      <c r="N8767">
        <v>9.6653345687799999E-2</v>
      </c>
      <c r="O8767">
        <v>0.15380659794400001</v>
      </c>
      <c r="P8767">
        <v>0.22592188555000001</v>
      </c>
      <c r="Q8767">
        <v>0.16372957637300001</v>
      </c>
      <c r="R8767">
        <v>0.169820007208</v>
      </c>
      <c r="S8767">
        <v>8.78806594705E-2</v>
      </c>
      <c r="T8767">
        <f>L8767-J8767</f>
        <v>-8.2654392994799999E-2</v>
      </c>
      <c r="U8767">
        <f>M8767-K8767</f>
        <v>-6.4353658428000005E-2</v>
      </c>
      <c r="V8767">
        <f>R8767-P8767</f>
        <v>-5.6101878342000006E-2</v>
      </c>
      <c r="W8767">
        <f>S8767-Q8767</f>
        <v>-7.5848916902500008E-2</v>
      </c>
      <c r="X8767">
        <f>F8767-V8767</f>
        <v>0.38275200453500002</v>
      </c>
      <c r="Y8767">
        <f>F8767-W8767</f>
        <v>0.4024990430955</v>
      </c>
    </row>
    <row r="8768" spans="1:25" x14ac:dyDescent="0.25">
      <c r="A8768" t="s">
        <v>39</v>
      </c>
      <c r="B8768">
        <v>12757499</v>
      </c>
      <c r="C8768">
        <v>12758499</v>
      </c>
      <c r="D8768">
        <v>0.63568951652600003</v>
      </c>
      <c r="E8768">
        <v>0.46266400612800002</v>
      </c>
      <c r="F8768">
        <v>0.40831265774100001</v>
      </c>
      <c r="G8768">
        <v>0.70259310508299999</v>
      </c>
      <c r="H8768">
        <v>0.255884830186</v>
      </c>
      <c r="I8768">
        <v>0.32833329156199997</v>
      </c>
      <c r="J8768">
        <v>0.21235292348000001</v>
      </c>
      <c r="K8768">
        <v>0.27599928438900001</v>
      </c>
      <c r="L8768">
        <v>0.20619977930700001</v>
      </c>
      <c r="M8768">
        <v>0.21164562596100001</v>
      </c>
      <c r="N8768">
        <v>0.48326672843899998</v>
      </c>
      <c r="O8768">
        <v>0.281978762898</v>
      </c>
      <c r="P8768">
        <v>0.30122918073299998</v>
      </c>
      <c r="Q8768">
        <v>0.22922140692199999</v>
      </c>
      <c r="R8768">
        <v>0.22642667627800001</v>
      </c>
      <c r="S8768">
        <v>0.26364197841199999</v>
      </c>
      <c r="T8768">
        <f>L8768-J8768</f>
        <v>-6.1531441730000025E-3</v>
      </c>
      <c r="U8768">
        <f>M8768-K8768</f>
        <v>-6.4353658428000005E-2</v>
      </c>
      <c r="V8768">
        <f>R8768-P8768</f>
        <v>-7.4802504454999974E-2</v>
      </c>
      <c r="W8768">
        <f>S8768-Q8768</f>
        <v>3.4420571489999996E-2</v>
      </c>
      <c r="X8768">
        <f>F8768-V8768</f>
        <v>0.48311516219599998</v>
      </c>
      <c r="Y8768">
        <f>F8768-W8768</f>
        <v>0.37389208625100001</v>
      </c>
    </row>
    <row r="8769" spans="1:25" x14ac:dyDescent="0.25">
      <c r="A8769" t="s">
        <v>39</v>
      </c>
      <c r="B8769">
        <v>20394866</v>
      </c>
      <c r="C8769">
        <v>20395866</v>
      </c>
      <c r="D8769">
        <v>0.31784475826300002</v>
      </c>
      <c r="E8769">
        <v>0.35250590943100002</v>
      </c>
      <c r="F8769">
        <v>0.244987594645</v>
      </c>
      <c r="G8769">
        <v>0.89420940647000002</v>
      </c>
      <c r="H8769">
        <v>0.164497390834</v>
      </c>
      <c r="I8769">
        <v>0</v>
      </c>
      <c r="J8769">
        <v>0.28313723130700003</v>
      </c>
      <c r="K8769">
        <v>0.27599928438900001</v>
      </c>
      <c r="L8769">
        <v>0.20619977930700001</v>
      </c>
      <c r="M8769">
        <v>0.21164562596100001</v>
      </c>
      <c r="N8769">
        <v>0.19330669137600001</v>
      </c>
      <c r="O8769">
        <v>0.41015092785099999</v>
      </c>
      <c r="P8769">
        <v>0.30122918073299998</v>
      </c>
      <c r="Q8769">
        <v>6.5491830549100002E-2</v>
      </c>
      <c r="R8769">
        <v>0.22642667627800001</v>
      </c>
      <c r="S8769">
        <v>0.23434842525499999</v>
      </c>
      <c r="T8769">
        <f>L8769-J8769</f>
        <v>-7.6937452000000017E-2</v>
      </c>
      <c r="U8769">
        <f>M8769-K8769</f>
        <v>-6.4353658428000005E-2</v>
      </c>
      <c r="V8769">
        <f>R8769-P8769</f>
        <v>-7.4802504454999974E-2</v>
      </c>
      <c r="W8769">
        <f>S8769-Q8769</f>
        <v>0.16885659470589998</v>
      </c>
      <c r="X8769">
        <f>F8769-V8769</f>
        <v>0.3197900991</v>
      </c>
      <c r="Y8769">
        <f>F8769-W8769</f>
        <v>7.6130999939100025E-2</v>
      </c>
    </row>
    <row r="8770" spans="1:25" x14ac:dyDescent="0.25">
      <c r="A8770" t="s">
        <v>39</v>
      </c>
      <c r="B8770">
        <v>25526354</v>
      </c>
      <c r="C8770">
        <v>25528027</v>
      </c>
      <c r="D8770">
        <v>0</v>
      </c>
      <c r="E8770">
        <v>0.35250590943100002</v>
      </c>
      <c r="F8770">
        <v>0.32665012619299999</v>
      </c>
      <c r="G8770">
        <v>0.25548840184900001</v>
      </c>
      <c r="H8770">
        <v>0.365549757408</v>
      </c>
      <c r="I8770">
        <v>0.32833329156199997</v>
      </c>
      <c r="J8770">
        <v>0.141568615654</v>
      </c>
      <c r="K8770">
        <v>0.27599928438900001</v>
      </c>
      <c r="L8770">
        <v>0.35348533595499998</v>
      </c>
      <c r="M8770">
        <v>0.21164562596100001</v>
      </c>
      <c r="N8770">
        <v>0.257742255167</v>
      </c>
      <c r="O8770">
        <v>0.333247628879</v>
      </c>
      <c r="P8770">
        <v>0.338882828325</v>
      </c>
      <c r="Q8770">
        <v>0.19647549164700001</v>
      </c>
      <c r="R8770">
        <v>0.25473001081199997</v>
      </c>
      <c r="S8770">
        <v>0.175761318941</v>
      </c>
      <c r="T8770">
        <f>L8770-J8770</f>
        <v>0.21191672030099998</v>
      </c>
      <c r="U8770">
        <f>M8770-K8770</f>
        <v>-6.4353658428000005E-2</v>
      </c>
      <c r="V8770">
        <f>R8770-P8770</f>
        <v>-8.4152817513000022E-2</v>
      </c>
      <c r="W8770">
        <f>S8770-Q8770</f>
        <v>-2.0714172706000011E-2</v>
      </c>
      <c r="X8770">
        <f>F8770-V8770</f>
        <v>0.41080294370600001</v>
      </c>
      <c r="Y8770">
        <f>F8770-W8770</f>
        <v>0.347364298899</v>
      </c>
    </row>
    <row r="8771" spans="1:25" x14ac:dyDescent="0.25">
      <c r="A8771" t="s">
        <v>32</v>
      </c>
      <c r="B8771">
        <v>36561115</v>
      </c>
      <c r="C8771">
        <v>36562115</v>
      </c>
      <c r="D8771">
        <v>0.31784475826300002</v>
      </c>
      <c r="E8771">
        <v>2.22519355328</v>
      </c>
      <c r="F8771">
        <v>2.6948635410900001</v>
      </c>
      <c r="G8771">
        <v>0.63872100462100001</v>
      </c>
      <c r="H8771">
        <v>0.40210473314900003</v>
      </c>
      <c r="I8771">
        <v>0.16416664578099999</v>
      </c>
      <c r="J8771">
        <v>0.56627446261400005</v>
      </c>
      <c r="K8771">
        <v>0.27599928438900001</v>
      </c>
      <c r="L8771">
        <v>0.26511400196700002</v>
      </c>
      <c r="M8771">
        <v>0.21164562596100001</v>
      </c>
      <c r="N8771">
        <v>0.322177818959</v>
      </c>
      <c r="O8771">
        <v>0.46141979383300002</v>
      </c>
      <c r="P8771">
        <v>0.37653647591700001</v>
      </c>
      <c r="Q8771">
        <v>0.49118872911799999</v>
      </c>
      <c r="R8771">
        <v>0.28303334534699998</v>
      </c>
      <c r="S8771">
        <v>0.29293553156800001</v>
      </c>
      <c r="T8771">
        <f>L8771-J8771</f>
        <v>-0.30116046064700003</v>
      </c>
      <c r="U8771">
        <f>M8771-K8771</f>
        <v>-6.4353658428000005E-2</v>
      </c>
      <c r="V8771">
        <f>R8771-P8771</f>
        <v>-9.3503130570000037E-2</v>
      </c>
      <c r="W8771">
        <f>S8771-Q8771</f>
        <v>-0.19825319754999998</v>
      </c>
      <c r="X8771">
        <f>F8771-V8771</f>
        <v>2.7883666716600004</v>
      </c>
      <c r="Y8771">
        <f>F8771-W8771</f>
        <v>2.8931167386400003</v>
      </c>
    </row>
    <row r="8772" spans="1:25" x14ac:dyDescent="0.25">
      <c r="A8772" t="s">
        <v>39</v>
      </c>
      <c r="B8772">
        <v>12628467</v>
      </c>
      <c r="C8772">
        <v>12629469</v>
      </c>
      <c r="D8772">
        <v>0.31784475826300002</v>
      </c>
      <c r="E8772">
        <v>0.35250590943100002</v>
      </c>
      <c r="F8772">
        <v>8.1662531548299999E-2</v>
      </c>
      <c r="G8772">
        <v>0.83033730600800004</v>
      </c>
      <c r="H8772">
        <v>0.29243980592699997</v>
      </c>
      <c r="I8772">
        <v>0.27361107630199999</v>
      </c>
      <c r="J8772">
        <v>0.53088230870099995</v>
      </c>
      <c r="K8772">
        <v>0.27599928438900001</v>
      </c>
      <c r="L8772">
        <v>0.35348533595499998</v>
      </c>
      <c r="M8772">
        <v>0.21164562596100001</v>
      </c>
      <c r="N8772">
        <v>0.12887112758399999</v>
      </c>
      <c r="O8772">
        <v>0.20507546392600001</v>
      </c>
      <c r="P8772">
        <v>0.37653647591700001</v>
      </c>
      <c r="Q8772">
        <v>0.22922140692199999</v>
      </c>
      <c r="R8772">
        <v>0.28303334534699998</v>
      </c>
      <c r="S8772">
        <v>0.23434842525499999</v>
      </c>
      <c r="T8772">
        <f>L8772-J8772</f>
        <v>-0.17739697274599997</v>
      </c>
      <c r="U8772">
        <f>M8772-K8772</f>
        <v>-6.4353658428000005E-2</v>
      </c>
      <c r="V8772">
        <f>R8772-P8772</f>
        <v>-9.3503130570000037E-2</v>
      </c>
      <c r="W8772">
        <f>S8772-Q8772</f>
        <v>5.1270183329999997E-3</v>
      </c>
      <c r="X8772">
        <f>F8772-V8772</f>
        <v>0.17516566211830004</v>
      </c>
      <c r="Y8772">
        <f>F8772-W8772</f>
        <v>7.65355132153E-2</v>
      </c>
    </row>
    <row r="8773" spans="1:25" x14ac:dyDescent="0.25">
      <c r="A8773" t="s">
        <v>39</v>
      </c>
      <c r="B8773">
        <v>98298029</v>
      </c>
      <c r="C8773">
        <v>98299029</v>
      </c>
      <c r="D8773">
        <v>0</v>
      </c>
      <c r="E8773">
        <v>1.43205525706</v>
      </c>
      <c r="F8773">
        <v>0.97995037857900003</v>
      </c>
      <c r="G8773">
        <v>1.08582570786</v>
      </c>
      <c r="H8773">
        <v>0.146219902963</v>
      </c>
      <c r="I8773">
        <v>0.109444430521</v>
      </c>
      <c r="J8773">
        <v>0</v>
      </c>
      <c r="K8773">
        <v>0.27599928438900001</v>
      </c>
      <c r="L8773">
        <v>0.17674266797800001</v>
      </c>
      <c r="M8773">
        <v>0.21164562596100001</v>
      </c>
      <c r="N8773">
        <v>0.19330669137600001</v>
      </c>
      <c r="O8773">
        <v>0.179441030935</v>
      </c>
      <c r="P8773">
        <v>0.15061459036700001</v>
      </c>
      <c r="Q8773">
        <v>9.8237745823599995E-2</v>
      </c>
      <c r="R8773">
        <v>2.8303334534699999E-2</v>
      </c>
      <c r="S8773">
        <v>0.146467765784</v>
      </c>
      <c r="T8773">
        <f>L8773-J8773</f>
        <v>0.17674266797800001</v>
      </c>
      <c r="U8773">
        <f>M8773-K8773</f>
        <v>-6.4353658428000005E-2</v>
      </c>
      <c r="V8773">
        <f>R8773-P8773</f>
        <v>-0.12231125583230001</v>
      </c>
      <c r="W8773">
        <f>S8773-Q8773</f>
        <v>4.8230019960400008E-2</v>
      </c>
      <c r="X8773">
        <f>F8773-V8773</f>
        <v>1.1022616344113001</v>
      </c>
      <c r="Y8773">
        <f>F8773-W8773</f>
        <v>0.93172035861860003</v>
      </c>
    </row>
    <row r="8774" spans="1:25" x14ac:dyDescent="0.25">
      <c r="A8774" t="s">
        <v>39</v>
      </c>
      <c r="B8774">
        <v>70387515</v>
      </c>
      <c r="C8774">
        <v>70388516</v>
      </c>
      <c r="D8774">
        <v>2.2249133078400001</v>
      </c>
      <c r="E8774">
        <v>1.93878250187</v>
      </c>
      <c r="F8774">
        <v>1.79657569406</v>
      </c>
      <c r="G8774">
        <v>0.89420940647000002</v>
      </c>
      <c r="H8774">
        <v>0.365549757408</v>
      </c>
      <c r="I8774">
        <v>0.547222152603</v>
      </c>
      <c r="J8774">
        <v>0.31852938522099999</v>
      </c>
      <c r="K8774">
        <v>0.27599928438900001</v>
      </c>
      <c r="L8774">
        <v>0.294571113296</v>
      </c>
      <c r="M8774">
        <v>0.21164562596100001</v>
      </c>
      <c r="N8774">
        <v>0.41883116464699999</v>
      </c>
      <c r="O8774">
        <v>0.615226391777</v>
      </c>
      <c r="P8774">
        <v>0.414190123508</v>
      </c>
      <c r="Q8774">
        <v>0.45844281384300001</v>
      </c>
      <c r="R8774">
        <v>0.28303334534699998</v>
      </c>
      <c r="S8774">
        <v>0.41010974419599999</v>
      </c>
      <c r="T8774">
        <f>L8774-J8774</f>
        <v>-2.3958271924999996E-2</v>
      </c>
      <c r="U8774">
        <f>M8774-K8774</f>
        <v>-6.4353658428000005E-2</v>
      </c>
      <c r="V8774">
        <f>R8774-P8774</f>
        <v>-0.13115677816100002</v>
      </c>
      <c r="W8774">
        <f>S8774-Q8774</f>
        <v>-4.8333069647000015E-2</v>
      </c>
      <c r="X8774">
        <f>F8774-V8774</f>
        <v>1.9277324722209999</v>
      </c>
      <c r="Y8774">
        <f>F8774-W8774</f>
        <v>1.8449087637070001</v>
      </c>
    </row>
    <row r="8775" spans="1:25" x14ac:dyDescent="0.25">
      <c r="A8775" t="s">
        <v>39</v>
      </c>
      <c r="B8775">
        <v>13363320</v>
      </c>
      <c r="C8775">
        <v>13364967</v>
      </c>
      <c r="D8775">
        <v>1.2713790330500001</v>
      </c>
      <c r="E8775">
        <v>0.242347812734</v>
      </c>
      <c r="F8775">
        <v>0.48997518929</v>
      </c>
      <c r="G8775">
        <v>0.44710470323500001</v>
      </c>
      <c r="H8775">
        <v>0.38382724527899997</v>
      </c>
      <c r="I8775">
        <v>0.32833329156199997</v>
      </c>
      <c r="J8775">
        <v>0.35392153913399998</v>
      </c>
      <c r="K8775">
        <v>0.27599928438900001</v>
      </c>
      <c r="L8775">
        <v>0.55968511526300002</v>
      </c>
      <c r="M8775">
        <v>0.21164562596100001</v>
      </c>
      <c r="N8775">
        <v>0.257742255167</v>
      </c>
      <c r="O8775">
        <v>0.12817216495299999</v>
      </c>
      <c r="P8775">
        <v>0.60245836146700005</v>
      </c>
      <c r="Q8775">
        <v>0.32745915274499998</v>
      </c>
      <c r="R8775">
        <v>0.45285335255499998</v>
      </c>
      <c r="S8775">
        <v>0.26364197841199999</v>
      </c>
      <c r="T8775">
        <f>L8775-J8775</f>
        <v>0.20576357612900004</v>
      </c>
      <c r="U8775">
        <f>M8775-K8775</f>
        <v>-6.4353658428000005E-2</v>
      </c>
      <c r="V8775">
        <f>R8775-P8775</f>
        <v>-0.14960500891200007</v>
      </c>
      <c r="W8775">
        <f>S8775-Q8775</f>
        <v>-6.3817174332999993E-2</v>
      </c>
      <c r="X8775">
        <f>F8775-V8775</f>
        <v>0.63958019820200007</v>
      </c>
      <c r="Y8775">
        <f>F8775-W8775</f>
        <v>0.55379236362299999</v>
      </c>
    </row>
    <row r="8776" spans="1:25" x14ac:dyDescent="0.25">
      <c r="A8776" t="s">
        <v>39</v>
      </c>
      <c r="B8776">
        <v>3318519</v>
      </c>
      <c r="C8776">
        <v>3319930</v>
      </c>
      <c r="D8776">
        <v>1.2713790330500001</v>
      </c>
      <c r="E8776">
        <v>0.176252954716</v>
      </c>
      <c r="F8776">
        <v>0.89828784703099995</v>
      </c>
      <c r="G8776">
        <v>0.25548840184900001</v>
      </c>
      <c r="H8776">
        <v>0.219329854445</v>
      </c>
      <c r="I8776">
        <v>0.65666658312399995</v>
      </c>
      <c r="J8776">
        <v>0.28313723130700003</v>
      </c>
      <c r="K8776">
        <v>0.27599928438900001</v>
      </c>
      <c r="L8776">
        <v>0.23565689063699999</v>
      </c>
      <c r="M8776">
        <v>0.21164562596100001</v>
      </c>
      <c r="N8776">
        <v>0.289960037063</v>
      </c>
      <c r="O8776">
        <v>0.25634432990700001</v>
      </c>
      <c r="P8776">
        <v>0.37653647591700001</v>
      </c>
      <c r="Q8776">
        <v>9.8237745823599995E-2</v>
      </c>
      <c r="R8776">
        <v>0.22642667627800001</v>
      </c>
      <c r="S8776">
        <v>0.380816191039</v>
      </c>
      <c r="T8776">
        <f>L8776-J8776</f>
        <v>-4.7480340670000037E-2</v>
      </c>
      <c r="U8776">
        <f>M8776-K8776</f>
        <v>-6.4353658428000005E-2</v>
      </c>
      <c r="V8776">
        <f>R8776-P8776</f>
        <v>-0.15010979963900001</v>
      </c>
      <c r="W8776">
        <f>S8776-Q8776</f>
        <v>0.28257844521539999</v>
      </c>
      <c r="X8776">
        <f>F8776-V8776</f>
        <v>1.04839764667</v>
      </c>
      <c r="Y8776">
        <f>F8776-W8776</f>
        <v>0.61570940181559997</v>
      </c>
    </row>
    <row r="8777" spans="1:25" x14ac:dyDescent="0.25">
      <c r="A8777" t="s">
        <v>39</v>
      </c>
      <c r="B8777">
        <v>141996102</v>
      </c>
      <c r="C8777">
        <v>141997102</v>
      </c>
      <c r="D8777">
        <v>0.31784475826300002</v>
      </c>
      <c r="E8777">
        <v>0.286411051413</v>
      </c>
      <c r="F8777">
        <v>0</v>
      </c>
      <c r="G8777">
        <v>0.12774420092399999</v>
      </c>
      <c r="H8777">
        <v>0.274162318056</v>
      </c>
      <c r="I8777">
        <v>0.109444430521</v>
      </c>
      <c r="J8777">
        <v>0.424705846961</v>
      </c>
      <c r="K8777">
        <v>0.27599928438900001</v>
      </c>
      <c r="L8777">
        <v>0.17674266797800001</v>
      </c>
      <c r="M8777">
        <v>0.21164562596100001</v>
      </c>
      <c r="N8777">
        <v>0.35439560085499999</v>
      </c>
      <c r="O8777">
        <v>0.25634432990700001</v>
      </c>
      <c r="P8777">
        <v>0.414190123508</v>
      </c>
      <c r="Q8777">
        <v>0.261967322196</v>
      </c>
      <c r="R8777">
        <v>0.25473001081199997</v>
      </c>
      <c r="S8777">
        <v>0.322229084725</v>
      </c>
      <c r="T8777">
        <f>L8777-J8777</f>
        <v>-0.24796317898299999</v>
      </c>
      <c r="U8777">
        <f>M8777-K8777</f>
        <v>-6.4353658428000005E-2</v>
      </c>
      <c r="V8777">
        <f>R8777-P8777</f>
        <v>-0.15946011269600002</v>
      </c>
      <c r="W8777">
        <f>S8777-Q8777</f>
        <v>6.0261762529000007E-2</v>
      </c>
      <c r="X8777">
        <f>F8777-V8777</f>
        <v>0.15946011269600002</v>
      </c>
      <c r="Y8777">
        <f>F8777-W8777</f>
        <v>-6.0261762529000007E-2</v>
      </c>
    </row>
    <row r="8778" spans="1:25" x14ac:dyDescent="0.25">
      <c r="A8778" t="s">
        <v>39</v>
      </c>
      <c r="B8778">
        <v>46171243</v>
      </c>
      <c r="C8778">
        <v>46172243</v>
      </c>
      <c r="D8778">
        <v>0.31784475826300002</v>
      </c>
      <c r="E8778">
        <v>0.74907505754100001</v>
      </c>
      <c r="F8778">
        <v>1.06161291013</v>
      </c>
      <c r="G8778">
        <v>0.44710470323500001</v>
      </c>
      <c r="H8778">
        <v>0.274162318056</v>
      </c>
      <c r="I8778">
        <v>0</v>
      </c>
      <c r="J8778">
        <v>7.0784307826799994E-2</v>
      </c>
      <c r="K8778">
        <v>0.27599928438900001</v>
      </c>
      <c r="L8778">
        <v>0.294571113296</v>
      </c>
      <c r="M8778">
        <v>0.21164562596100001</v>
      </c>
      <c r="N8778">
        <v>0.289960037063</v>
      </c>
      <c r="O8778">
        <v>0.179441030935</v>
      </c>
      <c r="P8778">
        <v>0.30122918073299998</v>
      </c>
      <c r="Q8778">
        <v>0.22922140692199999</v>
      </c>
      <c r="R8778">
        <v>0.141516672674</v>
      </c>
      <c r="S8778">
        <v>0.26364197841199999</v>
      </c>
      <c r="T8778">
        <f>L8778-J8778</f>
        <v>0.22378680546919999</v>
      </c>
      <c r="U8778">
        <f>M8778-K8778</f>
        <v>-6.4353658428000005E-2</v>
      </c>
      <c r="V8778">
        <f>R8778-P8778</f>
        <v>-0.15971250805899997</v>
      </c>
      <c r="W8778">
        <f>S8778-Q8778</f>
        <v>3.4420571489999996E-2</v>
      </c>
      <c r="X8778">
        <f>F8778-V8778</f>
        <v>1.2213254181890001</v>
      </c>
      <c r="Y8778">
        <f>F8778-W8778</f>
        <v>1.0271923386399999</v>
      </c>
    </row>
    <row r="8779" spans="1:25" x14ac:dyDescent="0.25">
      <c r="A8779" t="s">
        <v>39</v>
      </c>
      <c r="B8779">
        <v>84630603</v>
      </c>
      <c r="C8779">
        <v>84631603</v>
      </c>
      <c r="D8779">
        <v>0.63568951652600003</v>
      </c>
      <c r="E8779">
        <v>0.242347812734</v>
      </c>
      <c r="F8779">
        <v>8.1662531548299999E-2</v>
      </c>
      <c r="G8779">
        <v>0.12774420092399999</v>
      </c>
      <c r="H8779">
        <v>0.43865970889</v>
      </c>
      <c r="I8779">
        <v>0.16416664578099999</v>
      </c>
      <c r="J8779">
        <v>0.424705846961</v>
      </c>
      <c r="K8779">
        <v>0.27599928438900001</v>
      </c>
      <c r="L8779">
        <v>0.20619977930700001</v>
      </c>
      <c r="M8779">
        <v>0.21164562596100001</v>
      </c>
      <c r="N8779">
        <v>0.67657341981399999</v>
      </c>
      <c r="O8779">
        <v>0.35888206186999999</v>
      </c>
      <c r="P8779">
        <v>0.30122918073299998</v>
      </c>
      <c r="Q8779">
        <v>0.261967322196</v>
      </c>
      <c r="R8779">
        <v>0.141516672674</v>
      </c>
      <c r="S8779">
        <v>0.23434842525499999</v>
      </c>
      <c r="T8779">
        <f>L8779-J8779</f>
        <v>-0.21850606765399999</v>
      </c>
      <c r="U8779">
        <f>M8779-K8779</f>
        <v>-6.4353658428000005E-2</v>
      </c>
      <c r="V8779">
        <f>R8779-P8779</f>
        <v>-0.15971250805899997</v>
      </c>
      <c r="W8779">
        <f>S8779-Q8779</f>
        <v>-2.7618896941000004E-2</v>
      </c>
      <c r="X8779">
        <f>F8779-V8779</f>
        <v>0.24137503960729997</v>
      </c>
      <c r="Y8779">
        <f>F8779-W8779</f>
        <v>0.1092814284893</v>
      </c>
    </row>
    <row r="8780" spans="1:25" x14ac:dyDescent="0.25">
      <c r="A8780" t="s">
        <v>39</v>
      </c>
      <c r="B8780">
        <v>49799598</v>
      </c>
      <c r="C8780">
        <v>49800598</v>
      </c>
      <c r="D8780">
        <v>0</v>
      </c>
      <c r="E8780">
        <v>1.2337706830099999</v>
      </c>
      <c r="F8780">
        <v>1.2249379732200001</v>
      </c>
      <c r="G8780">
        <v>0.191616301386</v>
      </c>
      <c r="H8780">
        <v>0.127942415093</v>
      </c>
      <c r="I8780">
        <v>5.4722215260300001E-2</v>
      </c>
      <c r="J8780">
        <v>0</v>
      </c>
      <c r="K8780">
        <v>0.27599928438900001</v>
      </c>
      <c r="L8780">
        <v>0.20619977930700001</v>
      </c>
      <c r="M8780">
        <v>0.21164562596100001</v>
      </c>
      <c r="N8780">
        <v>0.16108890947999999</v>
      </c>
      <c r="O8780">
        <v>0.230709896916</v>
      </c>
      <c r="P8780">
        <v>0.18826823795799999</v>
      </c>
      <c r="Q8780">
        <v>0.19647549164700001</v>
      </c>
      <c r="R8780">
        <v>2.8303334534699999E-2</v>
      </c>
      <c r="S8780">
        <v>0.26364197841199999</v>
      </c>
      <c r="T8780">
        <f>L8780-J8780</f>
        <v>0.20619977930700001</v>
      </c>
      <c r="U8780">
        <f>M8780-K8780</f>
        <v>-6.4353658428000005E-2</v>
      </c>
      <c r="V8780">
        <f>R8780-P8780</f>
        <v>-0.1599649034233</v>
      </c>
      <c r="W8780">
        <f>S8780-Q8780</f>
        <v>6.7166486764999977E-2</v>
      </c>
      <c r="X8780">
        <f>F8780-V8780</f>
        <v>1.3849028766433</v>
      </c>
      <c r="Y8780">
        <f>F8780-W8780</f>
        <v>1.1577714864550002</v>
      </c>
    </row>
    <row r="8781" spans="1:25" x14ac:dyDescent="0.25">
      <c r="A8781" t="s">
        <v>39</v>
      </c>
      <c r="B8781">
        <v>65620161</v>
      </c>
      <c r="C8781">
        <v>65621161</v>
      </c>
      <c r="D8781">
        <v>0.95353427478999997</v>
      </c>
      <c r="E8781">
        <v>0.35250590943100002</v>
      </c>
      <c r="F8781">
        <v>0.244987594645</v>
      </c>
      <c r="G8781">
        <v>0.12774420092399999</v>
      </c>
      <c r="H8781">
        <v>0.109664927223</v>
      </c>
      <c r="I8781">
        <v>0.27361107630199999</v>
      </c>
      <c r="J8781">
        <v>0.35392153913399998</v>
      </c>
      <c r="K8781">
        <v>0.27599928438900001</v>
      </c>
      <c r="L8781">
        <v>0.53022800393299996</v>
      </c>
      <c r="M8781">
        <v>0.21164562596100001</v>
      </c>
      <c r="N8781">
        <v>0.225524473271</v>
      </c>
      <c r="O8781">
        <v>0.179441030935</v>
      </c>
      <c r="P8781">
        <v>0.22592188555000001</v>
      </c>
      <c r="Q8781">
        <v>0.130983661098</v>
      </c>
      <c r="R8781">
        <v>5.6606669069399998E-2</v>
      </c>
      <c r="S8781">
        <v>0.11717421262699999</v>
      </c>
      <c r="T8781">
        <f>L8781-J8781</f>
        <v>0.17630646479899997</v>
      </c>
      <c r="U8781">
        <f>M8781-K8781</f>
        <v>-6.4353658428000005E-2</v>
      </c>
      <c r="V8781">
        <f>R8781-P8781</f>
        <v>-0.16931521648059999</v>
      </c>
      <c r="W8781">
        <f>S8781-Q8781</f>
        <v>-1.3809448471000005E-2</v>
      </c>
      <c r="X8781">
        <f>F8781-V8781</f>
        <v>0.41430281112559997</v>
      </c>
      <c r="Y8781">
        <f>F8781-W8781</f>
        <v>0.25879704311599999</v>
      </c>
    </row>
    <row r="8782" spans="1:25" x14ac:dyDescent="0.25">
      <c r="A8782" t="s">
        <v>39</v>
      </c>
      <c r="B8782">
        <v>86001072</v>
      </c>
      <c r="C8782">
        <v>86002074</v>
      </c>
      <c r="D8782">
        <v>0</v>
      </c>
      <c r="E8782">
        <v>1.9167508825299999</v>
      </c>
      <c r="F8782">
        <v>2.1232258202600001</v>
      </c>
      <c r="G8782">
        <v>1.59680251155</v>
      </c>
      <c r="H8782">
        <v>0.255884830186</v>
      </c>
      <c r="I8782">
        <v>0.27361107630199999</v>
      </c>
      <c r="J8782">
        <v>0.31852938522099999</v>
      </c>
      <c r="K8782">
        <v>0.27599928438900001</v>
      </c>
      <c r="L8782">
        <v>0.147285556648</v>
      </c>
      <c r="M8782">
        <v>0.21164562596100001</v>
      </c>
      <c r="N8782">
        <v>3.2217781895900001E-2</v>
      </c>
      <c r="O8782">
        <v>0.333247628879</v>
      </c>
      <c r="P8782">
        <v>0.52715106628399999</v>
      </c>
      <c r="Q8782">
        <v>0.36020506802000002</v>
      </c>
      <c r="R8782">
        <v>0.31133667988199998</v>
      </c>
      <c r="S8782">
        <v>0.205054872098</v>
      </c>
      <c r="T8782">
        <f>L8782-J8782</f>
        <v>-0.171243828573</v>
      </c>
      <c r="U8782">
        <f>M8782-K8782</f>
        <v>-6.4353658428000005E-2</v>
      </c>
      <c r="V8782">
        <f>R8782-P8782</f>
        <v>-0.21581438640200001</v>
      </c>
      <c r="W8782">
        <f>S8782-Q8782</f>
        <v>-0.15515019592200002</v>
      </c>
      <c r="X8782">
        <f>F8782-V8782</f>
        <v>2.3390402066620002</v>
      </c>
      <c r="Y8782">
        <f>F8782-W8782</f>
        <v>2.2783760161819999</v>
      </c>
    </row>
    <row r="8783" spans="1:25" x14ac:dyDescent="0.25">
      <c r="A8783" t="s">
        <v>39</v>
      </c>
      <c r="B8783">
        <v>7964776</v>
      </c>
      <c r="C8783">
        <v>7965776</v>
      </c>
      <c r="D8783">
        <v>0</v>
      </c>
      <c r="E8783">
        <v>0.59485372216499999</v>
      </c>
      <c r="F8783">
        <v>0.48997518929</v>
      </c>
      <c r="G8783">
        <v>0.57484890415900003</v>
      </c>
      <c r="H8783">
        <v>0.237607342315</v>
      </c>
      <c r="I8783">
        <v>0.109444430521</v>
      </c>
      <c r="J8783">
        <v>7.0784307826799994E-2</v>
      </c>
      <c r="K8783">
        <v>0.27599928438900001</v>
      </c>
      <c r="L8783">
        <v>0.11782844531800001</v>
      </c>
      <c r="M8783">
        <v>0.21164562596100001</v>
      </c>
      <c r="N8783">
        <v>0.289960037063</v>
      </c>
      <c r="O8783">
        <v>0.333247628879</v>
      </c>
      <c r="P8783">
        <v>0.263575533142</v>
      </c>
      <c r="Q8783">
        <v>0.130983661098</v>
      </c>
      <c r="R8783">
        <v>2.8303334534699999E-2</v>
      </c>
      <c r="S8783">
        <v>0.26364197841199999</v>
      </c>
      <c r="T8783">
        <f>L8783-J8783</f>
        <v>4.7044137491200011E-2</v>
      </c>
      <c r="U8783">
        <f>M8783-K8783</f>
        <v>-6.4353658428000005E-2</v>
      </c>
      <c r="V8783">
        <f>R8783-P8783</f>
        <v>-0.2352721986073</v>
      </c>
      <c r="W8783">
        <f>S8783-Q8783</f>
        <v>0.13265831731399999</v>
      </c>
      <c r="X8783">
        <f>F8783-V8783</f>
        <v>0.72524738789730003</v>
      </c>
      <c r="Y8783">
        <f>F8783-W8783</f>
        <v>0.35731687197600004</v>
      </c>
    </row>
    <row r="8784" spans="1:25" x14ac:dyDescent="0.25">
      <c r="A8784" t="s">
        <v>39</v>
      </c>
      <c r="B8784">
        <v>22538134</v>
      </c>
      <c r="C8784">
        <v>22539645</v>
      </c>
      <c r="D8784">
        <v>0</v>
      </c>
      <c r="E8784">
        <v>0.92532801225700001</v>
      </c>
      <c r="F8784">
        <v>1.1432754416799999</v>
      </c>
      <c r="G8784">
        <v>1.14969780832</v>
      </c>
      <c r="H8784">
        <v>0.45693719676</v>
      </c>
      <c r="I8784">
        <v>0.16416664578099999</v>
      </c>
      <c r="J8784">
        <v>0.28313723130700003</v>
      </c>
      <c r="K8784">
        <v>0.27599928438900001</v>
      </c>
      <c r="L8784">
        <v>0.20619977930700001</v>
      </c>
      <c r="M8784">
        <v>0.21164562596100001</v>
      </c>
      <c r="N8784">
        <v>0.12887112758399999</v>
      </c>
      <c r="O8784">
        <v>0.30761319588800001</v>
      </c>
      <c r="P8784">
        <v>0.52715106628399999</v>
      </c>
      <c r="Q8784">
        <v>0.22922140692199999</v>
      </c>
      <c r="R8784">
        <v>0.28303334534699998</v>
      </c>
      <c r="S8784">
        <v>0.43940329735299999</v>
      </c>
      <c r="T8784">
        <f>L8784-J8784</f>
        <v>-7.6937452000000017E-2</v>
      </c>
      <c r="U8784">
        <f>M8784-K8784</f>
        <v>-6.4353658428000005E-2</v>
      </c>
      <c r="V8784">
        <f>R8784-P8784</f>
        <v>-0.24411772093700002</v>
      </c>
      <c r="W8784">
        <f>S8784-Q8784</f>
        <v>0.210181890431</v>
      </c>
      <c r="X8784">
        <f>F8784-V8784</f>
        <v>1.387393162617</v>
      </c>
      <c r="Y8784">
        <f>F8784-W8784</f>
        <v>0.93309355124899995</v>
      </c>
    </row>
    <row r="8785" spans="1:25" x14ac:dyDescent="0.25">
      <c r="A8785" t="s">
        <v>39</v>
      </c>
      <c r="B8785">
        <v>103403653</v>
      </c>
      <c r="C8785">
        <v>103404653</v>
      </c>
      <c r="D8785">
        <v>0.63568951652600003</v>
      </c>
      <c r="E8785">
        <v>0.79313829621999998</v>
      </c>
      <c r="F8785">
        <v>1.8782382256100001</v>
      </c>
      <c r="G8785">
        <v>0.958081506932</v>
      </c>
      <c r="H8785">
        <v>0.42038222102</v>
      </c>
      <c r="I8785">
        <v>0.109444430521</v>
      </c>
      <c r="J8785">
        <v>0.70784307826799997</v>
      </c>
      <c r="K8785">
        <v>0.60719842565600002</v>
      </c>
      <c r="L8785">
        <v>0.53022800393299996</v>
      </c>
      <c r="M8785">
        <v>0.54234191652499997</v>
      </c>
      <c r="N8785">
        <v>0.41883116464699999</v>
      </c>
      <c r="O8785">
        <v>0.58959195878600001</v>
      </c>
      <c r="P8785">
        <v>0.37653647591700001</v>
      </c>
      <c r="Q8785">
        <v>0.425696898569</v>
      </c>
      <c r="R8785">
        <v>0.62267335976399996</v>
      </c>
      <c r="S8785">
        <v>0.41010974419599999</v>
      </c>
      <c r="T8785">
        <f>L8785-J8785</f>
        <v>-0.17761507433500001</v>
      </c>
      <c r="U8785">
        <f>M8785-K8785</f>
        <v>-6.4856509131000051E-2</v>
      </c>
      <c r="V8785">
        <f>R8785-P8785</f>
        <v>0.24613688384699994</v>
      </c>
      <c r="W8785">
        <f>S8785-Q8785</f>
        <v>-1.5587154373000012E-2</v>
      </c>
      <c r="X8785">
        <f>F8785-V8785</f>
        <v>1.6321013417630001</v>
      </c>
      <c r="Y8785">
        <f>F8785-W8785</f>
        <v>1.893825379983</v>
      </c>
    </row>
    <row r="8786" spans="1:25" x14ac:dyDescent="0.25">
      <c r="A8786" t="s">
        <v>39</v>
      </c>
      <c r="B8786">
        <v>10597337</v>
      </c>
      <c r="C8786">
        <v>10598337</v>
      </c>
      <c r="D8786">
        <v>0</v>
      </c>
      <c r="E8786">
        <v>4.4063238678900003E-2</v>
      </c>
      <c r="F8786">
        <v>0</v>
      </c>
      <c r="G8786">
        <v>0.38323260277299998</v>
      </c>
      <c r="H8786">
        <v>0.49349217250100003</v>
      </c>
      <c r="I8786">
        <v>0.43777772208299998</v>
      </c>
      <c r="J8786">
        <v>0.53088230870099995</v>
      </c>
      <c r="K8786">
        <v>0.60719842565600002</v>
      </c>
      <c r="L8786">
        <v>0.38294244728499999</v>
      </c>
      <c r="M8786">
        <v>0.54234191652499997</v>
      </c>
      <c r="N8786">
        <v>0.12887112758399999</v>
      </c>
      <c r="O8786">
        <v>0.53832309280500001</v>
      </c>
      <c r="P8786">
        <v>0.56480471387499998</v>
      </c>
      <c r="Q8786">
        <v>0.16372957637300001</v>
      </c>
      <c r="R8786">
        <v>0.28303334534699998</v>
      </c>
      <c r="S8786">
        <v>0.322229084725</v>
      </c>
      <c r="T8786">
        <f>L8786-J8786</f>
        <v>-0.14793986141599996</v>
      </c>
      <c r="U8786">
        <f>M8786-K8786</f>
        <v>-6.4856509131000051E-2</v>
      </c>
      <c r="V8786">
        <f>R8786-P8786</f>
        <v>-0.281771368528</v>
      </c>
      <c r="W8786">
        <f>S8786-Q8786</f>
        <v>0.158499508352</v>
      </c>
      <c r="X8786">
        <f>F8786-V8786</f>
        <v>0.281771368528</v>
      </c>
      <c r="Y8786">
        <f>F8786-W8786</f>
        <v>-0.158499508352</v>
      </c>
    </row>
    <row r="8787" spans="1:25" x14ac:dyDescent="0.25">
      <c r="A8787" t="s">
        <v>39</v>
      </c>
      <c r="B8787">
        <v>49176081</v>
      </c>
      <c r="C8787">
        <v>49178004</v>
      </c>
      <c r="D8787">
        <v>1.9070685495799999</v>
      </c>
      <c r="E8787">
        <v>1.4100236377199999</v>
      </c>
      <c r="F8787">
        <v>1.1432754416799999</v>
      </c>
      <c r="G8787">
        <v>2.6187561189499999</v>
      </c>
      <c r="H8787">
        <v>1.46219902963</v>
      </c>
      <c r="I8787">
        <v>1.58694424255</v>
      </c>
      <c r="J8787">
        <v>2.8313723130700001</v>
      </c>
      <c r="K8787">
        <v>2.8427926292099999</v>
      </c>
      <c r="L8787">
        <v>2.56276868568</v>
      </c>
      <c r="M8787">
        <v>2.7778488407399999</v>
      </c>
      <c r="N8787">
        <v>2.8351648068399999</v>
      </c>
      <c r="O8787">
        <v>2.4609055671100002</v>
      </c>
      <c r="P8787">
        <v>2.89933086456</v>
      </c>
      <c r="Q8787">
        <v>1.9320090012</v>
      </c>
      <c r="R8787">
        <v>1.6982000720799999</v>
      </c>
      <c r="S8787">
        <v>2.8121811030599999</v>
      </c>
      <c r="T8787">
        <f>L8787-J8787</f>
        <v>-0.2686036273900001</v>
      </c>
      <c r="U8787">
        <f>M8787-K8787</f>
        <v>-6.494378846999993E-2</v>
      </c>
      <c r="V8787">
        <f>R8787-P8787</f>
        <v>-1.2011307924800001</v>
      </c>
      <c r="W8787">
        <f>S8787-Q8787</f>
        <v>0.88017210185999994</v>
      </c>
      <c r="X8787">
        <f>F8787-V8787</f>
        <v>2.34440623416</v>
      </c>
      <c r="Y8787">
        <f>F8787-W8787</f>
        <v>0.26310333982</v>
      </c>
    </row>
    <row r="8788" spans="1:25" x14ac:dyDescent="0.25">
      <c r="A8788" t="s">
        <v>39</v>
      </c>
      <c r="B8788">
        <v>154919738</v>
      </c>
      <c r="C8788">
        <v>154920738</v>
      </c>
      <c r="D8788">
        <v>3.17844758263</v>
      </c>
      <c r="E8788">
        <v>0.81516991555899998</v>
      </c>
      <c r="F8788">
        <v>1.95990075716</v>
      </c>
      <c r="G8788">
        <v>0.44710470323500001</v>
      </c>
      <c r="H8788">
        <v>0.255884830186</v>
      </c>
      <c r="I8788">
        <v>0.43777772208299998</v>
      </c>
      <c r="J8788">
        <v>0.35392153913399998</v>
      </c>
      <c r="K8788">
        <v>0.30359921282800001</v>
      </c>
      <c r="L8788">
        <v>0.294571113296</v>
      </c>
      <c r="M8788">
        <v>0.238101329206</v>
      </c>
      <c r="N8788">
        <v>9.6653345687799999E-2</v>
      </c>
      <c r="O8788">
        <v>0.333247628879</v>
      </c>
      <c r="P8788">
        <v>0.22592188555000001</v>
      </c>
      <c r="Q8788">
        <v>0.261967322196</v>
      </c>
      <c r="R8788">
        <v>0.50946002162500004</v>
      </c>
      <c r="S8788">
        <v>0.58587106313699999</v>
      </c>
      <c r="T8788">
        <f>L8788-J8788</f>
        <v>-5.9350425837999987E-2</v>
      </c>
      <c r="U8788">
        <f>M8788-K8788</f>
        <v>-6.5497883622000014E-2</v>
      </c>
      <c r="V8788">
        <f>R8788-P8788</f>
        <v>0.283538136075</v>
      </c>
      <c r="W8788">
        <f>S8788-Q8788</f>
        <v>0.323903740941</v>
      </c>
      <c r="X8788">
        <f>F8788-V8788</f>
        <v>1.676362621085</v>
      </c>
      <c r="Y8788">
        <f>F8788-W8788</f>
        <v>1.6359970162190001</v>
      </c>
    </row>
    <row r="8789" spans="1:25" x14ac:dyDescent="0.25">
      <c r="A8789" t="s">
        <v>39</v>
      </c>
      <c r="B8789">
        <v>24458140</v>
      </c>
      <c r="C8789">
        <v>24459140</v>
      </c>
      <c r="D8789">
        <v>0</v>
      </c>
      <c r="E8789">
        <v>0.94735963159600001</v>
      </c>
      <c r="F8789">
        <v>1.8782382256100001</v>
      </c>
      <c r="G8789">
        <v>0.25548840184900001</v>
      </c>
      <c r="H8789">
        <v>0.328994781668</v>
      </c>
      <c r="I8789">
        <v>0.43777772208299998</v>
      </c>
      <c r="J8789">
        <v>0.53088230870099995</v>
      </c>
      <c r="K8789">
        <v>0.30359921282800001</v>
      </c>
      <c r="L8789">
        <v>0.32402822462600001</v>
      </c>
      <c r="M8789">
        <v>0.238101329206</v>
      </c>
      <c r="N8789">
        <v>9.6653345687799999E-2</v>
      </c>
      <c r="O8789">
        <v>0.15380659794400001</v>
      </c>
      <c r="P8789">
        <v>3.76536475917E-2</v>
      </c>
      <c r="Q8789">
        <v>0.16372957637300001</v>
      </c>
      <c r="R8789">
        <v>0.31133667988199998</v>
      </c>
      <c r="S8789">
        <v>5.8587106313700003E-2</v>
      </c>
      <c r="T8789">
        <f>L8789-J8789</f>
        <v>-0.20685408407499994</v>
      </c>
      <c r="U8789">
        <f>M8789-K8789</f>
        <v>-6.5497883622000014E-2</v>
      </c>
      <c r="V8789">
        <f>R8789-P8789</f>
        <v>0.2736830322903</v>
      </c>
      <c r="W8789">
        <f>S8789-Q8789</f>
        <v>-0.1051424700593</v>
      </c>
      <c r="X8789">
        <f>F8789-V8789</f>
        <v>1.6045551933197002</v>
      </c>
      <c r="Y8789">
        <f>F8789-W8789</f>
        <v>1.9833806956693001</v>
      </c>
    </row>
    <row r="8790" spans="1:25" x14ac:dyDescent="0.25">
      <c r="A8790" t="s">
        <v>39</v>
      </c>
      <c r="B8790">
        <v>96158472</v>
      </c>
      <c r="C8790">
        <v>96159472</v>
      </c>
      <c r="D8790">
        <v>1.2713790330500001</v>
      </c>
      <c r="E8790">
        <v>2.1150354565899998</v>
      </c>
      <c r="F8790">
        <v>1.95990075716</v>
      </c>
      <c r="G8790">
        <v>0.76646520554599995</v>
      </c>
      <c r="H8790">
        <v>0.182774878704</v>
      </c>
      <c r="I8790">
        <v>0.32833329156199997</v>
      </c>
      <c r="J8790">
        <v>0.31852938522099999</v>
      </c>
      <c r="K8790">
        <v>0.30359921282800001</v>
      </c>
      <c r="L8790">
        <v>5.8914222659200002E-2</v>
      </c>
      <c r="M8790">
        <v>0.238101329206</v>
      </c>
      <c r="N8790">
        <v>0.257742255167</v>
      </c>
      <c r="O8790">
        <v>0.20507546392600001</v>
      </c>
      <c r="P8790">
        <v>0.18826823795799999</v>
      </c>
      <c r="Q8790">
        <v>3.27459152745E-2</v>
      </c>
      <c r="R8790">
        <v>0.42455001802100001</v>
      </c>
      <c r="S8790">
        <v>0.26364197841199999</v>
      </c>
      <c r="T8790">
        <f>L8790-J8790</f>
        <v>-0.25961516256180001</v>
      </c>
      <c r="U8790">
        <f>M8790-K8790</f>
        <v>-6.5497883622000014E-2</v>
      </c>
      <c r="V8790">
        <f>R8790-P8790</f>
        <v>0.23628178006300002</v>
      </c>
      <c r="W8790">
        <f>S8790-Q8790</f>
        <v>0.2308960631375</v>
      </c>
      <c r="X8790">
        <f>F8790-V8790</f>
        <v>1.7236189770970001</v>
      </c>
      <c r="Y8790">
        <f>F8790-W8790</f>
        <v>1.7290046940225001</v>
      </c>
    </row>
    <row r="8791" spans="1:25" x14ac:dyDescent="0.25">
      <c r="A8791" t="s">
        <v>24</v>
      </c>
      <c r="B8791">
        <v>994617</v>
      </c>
      <c r="C8791">
        <v>995617</v>
      </c>
      <c r="D8791">
        <v>1.58922379132</v>
      </c>
      <c r="E8791">
        <v>0.198284574055</v>
      </c>
      <c r="F8791">
        <v>8.1662531548299999E-2</v>
      </c>
      <c r="G8791">
        <v>0.38323260277299998</v>
      </c>
      <c r="H8791">
        <v>0.43865970889</v>
      </c>
      <c r="I8791">
        <v>0.16416664578099999</v>
      </c>
      <c r="J8791">
        <v>0.21235292348000001</v>
      </c>
      <c r="K8791">
        <v>0.30359921282800001</v>
      </c>
      <c r="L8791">
        <v>0.53022800393299996</v>
      </c>
      <c r="M8791">
        <v>0.238101329206</v>
      </c>
      <c r="N8791">
        <v>0.38661338275099999</v>
      </c>
      <c r="O8791">
        <v>0.230709896916</v>
      </c>
      <c r="P8791">
        <v>0.263575533142</v>
      </c>
      <c r="Q8791">
        <v>0.29471323747099998</v>
      </c>
      <c r="R8791">
        <v>0.48115668708999998</v>
      </c>
      <c r="S8791">
        <v>0.322229084725</v>
      </c>
      <c r="T8791">
        <f>L8791-J8791</f>
        <v>0.31787508045299995</v>
      </c>
      <c r="U8791">
        <f>M8791-K8791</f>
        <v>-6.5497883622000014E-2</v>
      </c>
      <c r="V8791">
        <f>R8791-P8791</f>
        <v>0.21758115394799998</v>
      </c>
      <c r="W8791">
        <f>S8791-Q8791</f>
        <v>2.7515847254000025E-2</v>
      </c>
      <c r="X8791">
        <f>F8791-V8791</f>
        <v>-0.13591862239969998</v>
      </c>
      <c r="Y8791">
        <f>F8791-W8791</f>
        <v>5.4146684294299974E-2</v>
      </c>
    </row>
    <row r="8792" spans="1:25" x14ac:dyDescent="0.25">
      <c r="A8792" t="s">
        <v>18</v>
      </c>
      <c r="B8792">
        <v>5359307</v>
      </c>
      <c r="C8792">
        <v>5360307</v>
      </c>
      <c r="D8792">
        <v>1.9070685495799999</v>
      </c>
      <c r="E8792">
        <v>0.26437943207300002</v>
      </c>
      <c r="F8792">
        <v>1.2249379732200001</v>
      </c>
      <c r="G8792">
        <v>0.76646520554599995</v>
      </c>
      <c r="H8792">
        <v>0.31071729379700003</v>
      </c>
      <c r="I8792">
        <v>0.60194436786399996</v>
      </c>
      <c r="J8792">
        <v>0.24774507739400001</v>
      </c>
      <c r="K8792">
        <v>0.30359921282800001</v>
      </c>
      <c r="L8792">
        <v>0.147285556648</v>
      </c>
      <c r="M8792">
        <v>0.238101329206</v>
      </c>
      <c r="N8792">
        <v>0.257742255167</v>
      </c>
      <c r="O8792">
        <v>0.35888206186999999</v>
      </c>
      <c r="P8792">
        <v>0.18826823795799999</v>
      </c>
      <c r="Q8792">
        <v>0.16372957637300001</v>
      </c>
      <c r="R8792">
        <v>0.33964001441699998</v>
      </c>
      <c r="S8792">
        <v>0.146467765784</v>
      </c>
      <c r="T8792">
        <f>L8792-J8792</f>
        <v>-0.10045952074600001</v>
      </c>
      <c r="U8792">
        <f>M8792-K8792</f>
        <v>-6.5497883622000014E-2</v>
      </c>
      <c r="V8792">
        <f>R8792-P8792</f>
        <v>0.15137177645899999</v>
      </c>
      <c r="W8792">
        <f>S8792-Q8792</f>
        <v>-1.7261810589000004E-2</v>
      </c>
      <c r="X8792">
        <f>F8792-V8792</f>
        <v>1.0735661967610002</v>
      </c>
      <c r="Y8792">
        <f>F8792-W8792</f>
        <v>1.2421997838090002</v>
      </c>
    </row>
    <row r="8793" spans="1:25" x14ac:dyDescent="0.25">
      <c r="A8793" t="s">
        <v>39</v>
      </c>
      <c r="B8793">
        <v>26222737</v>
      </c>
      <c r="C8793">
        <v>26224103</v>
      </c>
      <c r="D8793">
        <v>0.63568951652600003</v>
      </c>
      <c r="E8793">
        <v>0.35250590943100002</v>
      </c>
      <c r="F8793">
        <v>0.65330025238599998</v>
      </c>
      <c r="G8793">
        <v>0.31936050231099999</v>
      </c>
      <c r="H8793">
        <v>0.274162318056</v>
      </c>
      <c r="I8793">
        <v>0.109444430521</v>
      </c>
      <c r="J8793">
        <v>0.31852938522099999</v>
      </c>
      <c r="K8793">
        <v>0.30359921282800001</v>
      </c>
      <c r="L8793">
        <v>0.17674266797800001</v>
      </c>
      <c r="M8793">
        <v>0.238101329206</v>
      </c>
      <c r="N8793">
        <v>0.48326672843899998</v>
      </c>
      <c r="O8793">
        <v>0.25634432990700001</v>
      </c>
      <c r="P8793">
        <v>0.45184377110000001</v>
      </c>
      <c r="Q8793">
        <v>0.29471323747099998</v>
      </c>
      <c r="R8793">
        <v>0.53776335616000004</v>
      </c>
      <c r="S8793">
        <v>0.29293553156800001</v>
      </c>
      <c r="T8793">
        <f>L8793-J8793</f>
        <v>-0.14178671724299999</v>
      </c>
      <c r="U8793">
        <f>M8793-K8793</f>
        <v>-6.5497883622000014E-2</v>
      </c>
      <c r="V8793">
        <f>R8793-P8793</f>
        <v>8.5919585060000025E-2</v>
      </c>
      <c r="W8793">
        <f>S8793-Q8793</f>
        <v>-1.7777059029999709E-3</v>
      </c>
      <c r="X8793">
        <f>F8793-V8793</f>
        <v>0.56738066732600001</v>
      </c>
      <c r="Y8793">
        <f>F8793-W8793</f>
        <v>0.65507795828899995</v>
      </c>
    </row>
    <row r="8794" spans="1:25" x14ac:dyDescent="0.25">
      <c r="A8794" t="s">
        <v>19</v>
      </c>
      <c r="B8794">
        <v>11749748</v>
      </c>
      <c r="C8794">
        <v>11750748</v>
      </c>
      <c r="D8794">
        <v>0</v>
      </c>
      <c r="E8794">
        <v>2.6217627013899998</v>
      </c>
      <c r="F8794">
        <v>2.4498759464500002</v>
      </c>
      <c r="G8794">
        <v>0.76646520554599995</v>
      </c>
      <c r="H8794">
        <v>0.201052366575</v>
      </c>
      <c r="I8794">
        <v>0</v>
      </c>
      <c r="J8794">
        <v>0.31852938522099999</v>
      </c>
      <c r="K8794">
        <v>0.30359921282800001</v>
      </c>
      <c r="L8794">
        <v>0.20619977930700001</v>
      </c>
      <c r="M8794">
        <v>0.238101329206</v>
      </c>
      <c r="N8794">
        <v>0.45104894654299998</v>
      </c>
      <c r="O8794">
        <v>0.10253773196300001</v>
      </c>
      <c r="P8794">
        <v>0.22592188555000001</v>
      </c>
      <c r="Q8794">
        <v>3.27459152745E-2</v>
      </c>
      <c r="R8794">
        <v>0.31133667988199998</v>
      </c>
      <c r="S8794">
        <v>0.26364197841199999</v>
      </c>
      <c r="T8794">
        <f>L8794-J8794</f>
        <v>-0.11232960591399999</v>
      </c>
      <c r="U8794">
        <f>M8794-K8794</f>
        <v>-6.5497883622000014E-2</v>
      </c>
      <c r="V8794">
        <f>R8794-P8794</f>
        <v>8.5414794331999971E-2</v>
      </c>
      <c r="W8794">
        <f>S8794-Q8794</f>
        <v>0.2308960631375</v>
      </c>
      <c r="X8794">
        <f>F8794-V8794</f>
        <v>2.3644611521180003</v>
      </c>
      <c r="Y8794">
        <f>F8794-W8794</f>
        <v>2.2189798833125001</v>
      </c>
    </row>
    <row r="8795" spans="1:25" x14ac:dyDescent="0.25">
      <c r="A8795" t="s">
        <v>39</v>
      </c>
      <c r="B8795">
        <v>31012637</v>
      </c>
      <c r="C8795">
        <v>31013637</v>
      </c>
      <c r="D8795">
        <v>0.63568951652600003</v>
      </c>
      <c r="E8795">
        <v>0.37453752877099999</v>
      </c>
      <c r="F8795">
        <v>0.73496278393400005</v>
      </c>
      <c r="G8795">
        <v>0</v>
      </c>
      <c r="H8795">
        <v>0.109664927223</v>
      </c>
      <c r="I8795">
        <v>0.218888861041</v>
      </c>
      <c r="J8795">
        <v>7.0784307826799994E-2</v>
      </c>
      <c r="K8795">
        <v>0.30359921282800001</v>
      </c>
      <c r="L8795">
        <v>0.20619977930700001</v>
      </c>
      <c r="M8795">
        <v>0.238101329206</v>
      </c>
      <c r="N8795">
        <v>0.12887112758399999</v>
      </c>
      <c r="O8795">
        <v>5.12688659814E-2</v>
      </c>
      <c r="P8795">
        <v>0</v>
      </c>
      <c r="Q8795">
        <v>0.19647549164700001</v>
      </c>
      <c r="R8795">
        <v>8.4910003604100004E-2</v>
      </c>
      <c r="S8795">
        <v>0.11717421262699999</v>
      </c>
      <c r="T8795">
        <f>L8795-J8795</f>
        <v>0.1354154714802</v>
      </c>
      <c r="U8795">
        <f>M8795-K8795</f>
        <v>-6.5497883622000014E-2</v>
      </c>
      <c r="V8795">
        <f>R8795-P8795</f>
        <v>8.4910003604100004E-2</v>
      </c>
      <c r="W8795">
        <f>S8795-Q8795</f>
        <v>-7.9301279020000018E-2</v>
      </c>
      <c r="X8795">
        <f>F8795-V8795</f>
        <v>0.6500527803299001</v>
      </c>
      <c r="Y8795">
        <f>F8795-W8795</f>
        <v>0.81426406295400011</v>
      </c>
    </row>
    <row r="8796" spans="1:25" x14ac:dyDescent="0.25">
      <c r="A8796" t="s">
        <v>39</v>
      </c>
      <c r="B8796">
        <v>15446916</v>
      </c>
      <c r="C8796">
        <v>15447916</v>
      </c>
      <c r="D8796">
        <v>0</v>
      </c>
      <c r="E8796">
        <v>0.35250590943100002</v>
      </c>
      <c r="F8796">
        <v>0.81662531548299999</v>
      </c>
      <c r="G8796">
        <v>0.191616301386</v>
      </c>
      <c r="H8796">
        <v>0.328994781668</v>
      </c>
      <c r="I8796">
        <v>0.43777772208299998</v>
      </c>
      <c r="J8796">
        <v>0.38931369304699998</v>
      </c>
      <c r="K8796">
        <v>0.30359921282800001</v>
      </c>
      <c r="L8796">
        <v>0.26511400196700002</v>
      </c>
      <c r="M8796">
        <v>0.238101329206</v>
      </c>
      <c r="N8796">
        <v>0.12887112758399999</v>
      </c>
      <c r="O8796">
        <v>0.281978762898</v>
      </c>
      <c r="P8796">
        <v>0.37653647591700001</v>
      </c>
      <c r="Q8796">
        <v>0.62217239021600002</v>
      </c>
      <c r="R8796">
        <v>0.45285335255499998</v>
      </c>
      <c r="S8796">
        <v>0.43940329735299999</v>
      </c>
      <c r="T8796">
        <f>L8796-J8796</f>
        <v>-0.12419969107999995</v>
      </c>
      <c r="U8796">
        <f>M8796-K8796</f>
        <v>-6.5497883622000014E-2</v>
      </c>
      <c r="V8796">
        <f>R8796-P8796</f>
        <v>7.6316876637999964E-2</v>
      </c>
      <c r="W8796">
        <f>S8796-Q8796</f>
        <v>-0.18276909286300003</v>
      </c>
      <c r="X8796">
        <f>F8796-V8796</f>
        <v>0.74030843884500008</v>
      </c>
      <c r="Y8796">
        <f>F8796-W8796</f>
        <v>0.99939440834600002</v>
      </c>
    </row>
    <row r="8797" spans="1:25" x14ac:dyDescent="0.25">
      <c r="A8797" t="s">
        <v>24</v>
      </c>
      <c r="B8797">
        <v>24121770</v>
      </c>
      <c r="C8797">
        <v>24122770</v>
      </c>
      <c r="D8797">
        <v>0</v>
      </c>
      <c r="E8797">
        <v>1.3879920183800001</v>
      </c>
      <c r="F8797">
        <v>1.4699255678700001</v>
      </c>
      <c r="G8797">
        <v>0.958081506932</v>
      </c>
      <c r="H8797">
        <v>0.146219902963</v>
      </c>
      <c r="I8797">
        <v>0.218888861041</v>
      </c>
      <c r="J8797">
        <v>0.141568615654</v>
      </c>
      <c r="K8797">
        <v>0.30359921282800001</v>
      </c>
      <c r="L8797">
        <v>0.23565689063699999</v>
      </c>
      <c r="M8797">
        <v>0.238101329206</v>
      </c>
      <c r="N8797">
        <v>0.257742255167</v>
      </c>
      <c r="O8797">
        <v>0.25634432990700001</v>
      </c>
      <c r="P8797">
        <v>0.18826823795799999</v>
      </c>
      <c r="Q8797">
        <v>0.39295098329400002</v>
      </c>
      <c r="R8797">
        <v>0.25473001081199997</v>
      </c>
      <c r="S8797">
        <v>0.146467765784</v>
      </c>
      <c r="T8797">
        <f>L8797-J8797</f>
        <v>9.4088274982999986E-2</v>
      </c>
      <c r="U8797">
        <f>M8797-K8797</f>
        <v>-6.5497883622000014E-2</v>
      </c>
      <c r="V8797">
        <f>R8797-P8797</f>
        <v>6.6461772853999984E-2</v>
      </c>
      <c r="W8797">
        <f>S8797-Q8797</f>
        <v>-0.24648321751000002</v>
      </c>
      <c r="X8797">
        <f>F8797-V8797</f>
        <v>1.403463795016</v>
      </c>
      <c r="Y8797">
        <f>F8797-W8797</f>
        <v>1.7164087853800001</v>
      </c>
    </row>
    <row r="8798" spans="1:25" x14ac:dyDescent="0.25">
      <c r="A8798" t="s">
        <v>39</v>
      </c>
      <c r="B8798">
        <v>6334233</v>
      </c>
      <c r="C8798">
        <v>6335546</v>
      </c>
      <c r="D8798">
        <v>0</v>
      </c>
      <c r="E8798">
        <v>0.44063238678900002</v>
      </c>
      <c r="F8798">
        <v>0.73496278393400005</v>
      </c>
      <c r="G8798">
        <v>0.57484890415900003</v>
      </c>
      <c r="H8798">
        <v>0.182774878704</v>
      </c>
      <c r="I8798">
        <v>0.218888861041</v>
      </c>
      <c r="J8798">
        <v>0.17696076956699999</v>
      </c>
      <c r="K8798">
        <v>0.30359921282800001</v>
      </c>
      <c r="L8798">
        <v>0.35348533595499998</v>
      </c>
      <c r="M8798">
        <v>0.238101329206</v>
      </c>
      <c r="N8798">
        <v>0.257742255167</v>
      </c>
      <c r="O8798">
        <v>0.15380659794400001</v>
      </c>
      <c r="P8798">
        <v>0.18826823795799999</v>
      </c>
      <c r="Q8798">
        <v>0.39295098329400002</v>
      </c>
      <c r="R8798">
        <v>0.25473001081199997</v>
      </c>
      <c r="S8798">
        <v>0</v>
      </c>
      <c r="T8798">
        <f>L8798-J8798</f>
        <v>0.17652456638799999</v>
      </c>
      <c r="U8798">
        <f>M8798-K8798</f>
        <v>-6.5497883622000014E-2</v>
      </c>
      <c r="V8798">
        <f>R8798-P8798</f>
        <v>6.6461772853999984E-2</v>
      </c>
      <c r="W8798">
        <f>S8798-Q8798</f>
        <v>-0.39295098329400002</v>
      </c>
      <c r="X8798">
        <f>F8798-V8798</f>
        <v>0.66850101108000004</v>
      </c>
      <c r="Y8798">
        <f>F8798-W8798</f>
        <v>1.1279137672280002</v>
      </c>
    </row>
    <row r="8799" spans="1:25" x14ac:dyDescent="0.25">
      <c r="A8799" t="s">
        <v>39</v>
      </c>
      <c r="B8799">
        <v>10038663</v>
      </c>
      <c r="C8799">
        <v>10039663</v>
      </c>
      <c r="D8799">
        <v>1.2713790330500001</v>
      </c>
      <c r="E8799">
        <v>0.22031619339399999</v>
      </c>
      <c r="F8799">
        <v>0.48997518929</v>
      </c>
      <c r="G8799">
        <v>0.44710470323500001</v>
      </c>
      <c r="H8799">
        <v>0.29243980592699997</v>
      </c>
      <c r="I8799">
        <v>0</v>
      </c>
      <c r="J8799">
        <v>0.35392153913399998</v>
      </c>
      <c r="K8799">
        <v>0.30359921282800001</v>
      </c>
      <c r="L8799">
        <v>5.8914222659200002E-2</v>
      </c>
      <c r="M8799">
        <v>0.238101329206</v>
      </c>
      <c r="N8799">
        <v>0.225524473271</v>
      </c>
      <c r="O8799">
        <v>0.230709896916</v>
      </c>
      <c r="P8799">
        <v>0.18826823795799999</v>
      </c>
      <c r="Q8799">
        <v>0.36020506802000002</v>
      </c>
      <c r="R8799">
        <v>0.25473001081199997</v>
      </c>
      <c r="S8799">
        <v>0.26364197841199999</v>
      </c>
      <c r="T8799">
        <f>L8799-J8799</f>
        <v>-0.2950073164748</v>
      </c>
      <c r="U8799">
        <f>M8799-K8799</f>
        <v>-6.5497883622000014E-2</v>
      </c>
      <c r="V8799">
        <f>R8799-P8799</f>
        <v>6.6461772853999984E-2</v>
      </c>
      <c r="W8799">
        <f>S8799-Q8799</f>
        <v>-9.656308960800003E-2</v>
      </c>
      <c r="X8799">
        <f>F8799-V8799</f>
        <v>0.42351341643600005</v>
      </c>
      <c r="Y8799">
        <f>F8799-W8799</f>
        <v>0.58653827889800003</v>
      </c>
    </row>
    <row r="8800" spans="1:25" x14ac:dyDescent="0.25">
      <c r="A8800" t="s">
        <v>39</v>
      </c>
      <c r="B8800">
        <v>50811656</v>
      </c>
      <c r="C8800">
        <v>50812660</v>
      </c>
      <c r="D8800">
        <v>1.2713790330500001</v>
      </c>
      <c r="E8800">
        <v>0.59485372216499999</v>
      </c>
      <c r="F8800">
        <v>0.48997518929</v>
      </c>
      <c r="G8800">
        <v>0.51097680369700005</v>
      </c>
      <c r="H8800">
        <v>0.31071729379700003</v>
      </c>
      <c r="I8800">
        <v>0.218888861041</v>
      </c>
      <c r="J8800">
        <v>0.31852938522099999</v>
      </c>
      <c r="K8800">
        <v>0.30359921282800001</v>
      </c>
      <c r="L8800">
        <v>0.23565689063699999</v>
      </c>
      <c r="M8800">
        <v>0.238101329206</v>
      </c>
      <c r="N8800">
        <v>0.12887112758399999</v>
      </c>
      <c r="O8800">
        <v>0.12817216495299999</v>
      </c>
      <c r="P8800">
        <v>7.53072951834E-2</v>
      </c>
      <c r="Q8800">
        <v>0.22922140692199999</v>
      </c>
      <c r="R8800">
        <v>0.141516672674</v>
      </c>
      <c r="S8800">
        <v>0.673751722607</v>
      </c>
      <c r="T8800">
        <f>L8800-J8800</f>
        <v>-8.2872494584000006E-2</v>
      </c>
      <c r="U8800">
        <f>M8800-K8800</f>
        <v>-6.5497883622000014E-2</v>
      </c>
      <c r="V8800">
        <f>R8800-P8800</f>
        <v>6.6209377490600005E-2</v>
      </c>
      <c r="W8800">
        <f>S8800-Q8800</f>
        <v>0.44453031568500001</v>
      </c>
      <c r="X8800">
        <f>F8800-V8800</f>
        <v>0.42376581179939998</v>
      </c>
      <c r="Y8800">
        <f>F8800-W8800</f>
        <v>4.5444873604999991E-2</v>
      </c>
    </row>
    <row r="8801" spans="1:25" x14ac:dyDescent="0.25">
      <c r="A8801" t="s">
        <v>39</v>
      </c>
      <c r="B8801">
        <v>76299813</v>
      </c>
      <c r="C8801">
        <v>76300813</v>
      </c>
      <c r="D8801">
        <v>0</v>
      </c>
      <c r="E8801">
        <v>0.198284574055</v>
      </c>
      <c r="F8801">
        <v>0.40831265774100001</v>
      </c>
      <c r="G8801">
        <v>0.57484890415900003</v>
      </c>
      <c r="H8801">
        <v>0.29243980592699997</v>
      </c>
      <c r="I8801">
        <v>0.32833329156199997</v>
      </c>
      <c r="J8801">
        <v>0.10617646174000001</v>
      </c>
      <c r="K8801">
        <v>0.30359921282800001</v>
      </c>
      <c r="L8801">
        <v>8.83713339889E-2</v>
      </c>
      <c r="M8801">
        <v>0.238101329206</v>
      </c>
      <c r="N8801">
        <v>0.54770229223099998</v>
      </c>
      <c r="O8801">
        <v>0.35888206186999999</v>
      </c>
      <c r="P8801">
        <v>0.263575533142</v>
      </c>
      <c r="Q8801">
        <v>0.39295098329400002</v>
      </c>
      <c r="R8801">
        <v>0.31133667988199998</v>
      </c>
      <c r="S8801">
        <v>0.23434842525499999</v>
      </c>
      <c r="T8801">
        <f>L8801-J8801</f>
        <v>-1.7805127751100006E-2</v>
      </c>
      <c r="U8801">
        <f>M8801-K8801</f>
        <v>-6.5497883622000014E-2</v>
      </c>
      <c r="V8801">
        <f>R8801-P8801</f>
        <v>4.7761146739999982E-2</v>
      </c>
      <c r="W8801">
        <f>S8801-Q8801</f>
        <v>-0.15860255803900003</v>
      </c>
      <c r="X8801">
        <f>F8801-V8801</f>
        <v>0.36055151100100002</v>
      </c>
      <c r="Y8801">
        <f>F8801-W8801</f>
        <v>0.56691521578000004</v>
      </c>
    </row>
    <row r="8802" spans="1:25" x14ac:dyDescent="0.25">
      <c r="A8802" t="s">
        <v>39</v>
      </c>
      <c r="B8802">
        <v>1655123</v>
      </c>
      <c r="C8802">
        <v>1656534</v>
      </c>
      <c r="D8802">
        <v>0</v>
      </c>
      <c r="E8802">
        <v>0.50672724480700004</v>
      </c>
      <c r="F8802">
        <v>0.32665012619299999</v>
      </c>
      <c r="G8802">
        <v>0.70259310508299999</v>
      </c>
      <c r="H8802">
        <v>0.182774878704</v>
      </c>
      <c r="I8802">
        <v>0.32833329156199997</v>
      </c>
      <c r="J8802">
        <v>0.38931369304699998</v>
      </c>
      <c r="K8802">
        <v>0.30359921282800001</v>
      </c>
      <c r="L8802">
        <v>0.23565689063699999</v>
      </c>
      <c r="M8802">
        <v>0.238101329206</v>
      </c>
      <c r="N8802">
        <v>0.322177818959</v>
      </c>
      <c r="O8802">
        <v>0.15380659794400001</v>
      </c>
      <c r="P8802">
        <v>0.22592188555000001</v>
      </c>
      <c r="Q8802">
        <v>0.58942647494199996</v>
      </c>
      <c r="R8802">
        <v>0.25473001081199997</v>
      </c>
      <c r="S8802">
        <v>0.351522637882</v>
      </c>
      <c r="T8802">
        <f>L8802-J8802</f>
        <v>-0.15365680240999999</v>
      </c>
      <c r="U8802">
        <f>M8802-K8802</f>
        <v>-6.5497883622000014E-2</v>
      </c>
      <c r="V8802">
        <f>R8802-P8802</f>
        <v>2.8808125261999967E-2</v>
      </c>
      <c r="W8802">
        <f>S8802-Q8802</f>
        <v>-0.23790383705999996</v>
      </c>
      <c r="X8802">
        <f>F8802-V8802</f>
        <v>0.29784200093099999</v>
      </c>
      <c r="Y8802">
        <f>F8802-W8802</f>
        <v>0.56455396325299989</v>
      </c>
    </row>
    <row r="8803" spans="1:25" x14ac:dyDescent="0.25">
      <c r="A8803" t="s">
        <v>37</v>
      </c>
      <c r="B8803">
        <v>94149213</v>
      </c>
      <c r="C8803">
        <v>94150213</v>
      </c>
      <c r="D8803">
        <v>0.31784475826300002</v>
      </c>
      <c r="E8803">
        <v>0.198284574055</v>
      </c>
      <c r="F8803">
        <v>0.40831265774100001</v>
      </c>
      <c r="G8803">
        <v>0</v>
      </c>
      <c r="H8803">
        <v>0.347272269538</v>
      </c>
      <c r="I8803">
        <v>0.218888861041</v>
      </c>
      <c r="J8803">
        <v>7.0784307826799994E-2</v>
      </c>
      <c r="K8803">
        <v>0.30359921282800001</v>
      </c>
      <c r="L8803">
        <v>0.41239955861499999</v>
      </c>
      <c r="M8803">
        <v>0.238101329206</v>
      </c>
      <c r="N8803">
        <v>0.19330669137600001</v>
      </c>
      <c r="O8803">
        <v>0.281978762898</v>
      </c>
      <c r="P8803">
        <v>0.15061459036700001</v>
      </c>
      <c r="Q8803">
        <v>3.27459152745E-2</v>
      </c>
      <c r="R8803">
        <v>0.169820007208</v>
      </c>
      <c r="S8803">
        <v>0.175761318941</v>
      </c>
      <c r="T8803">
        <f>L8803-J8803</f>
        <v>0.34161525078819999</v>
      </c>
      <c r="U8803">
        <f>M8803-K8803</f>
        <v>-6.5497883622000014E-2</v>
      </c>
      <c r="V8803">
        <f>R8803-P8803</f>
        <v>1.9205416840999995E-2</v>
      </c>
      <c r="W8803">
        <f>S8803-Q8803</f>
        <v>0.14301540366650001</v>
      </c>
      <c r="X8803">
        <f>F8803-V8803</f>
        <v>0.38910724090000004</v>
      </c>
      <c r="Y8803">
        <f>F8803-W8803</f>
        <v>0.2652972540745</v>
      </c>
    </row>
    <row r="8804" spans="1:25" x14ac:dyDescent="0.25">
      <c r="A8804" t="s">
        <v>39</v>
      </c>
      <c r="B8804">
        <v>2769973</v>
      </c>
      <c r="C8804">
        <v>2771116</v>
      </c>
      <c r="D8804">
        <v>0.63568951652600003</v>
      </c>
      <c r="E8804">
        <v>0.132189716037</v>
      </c>
      <c r="F8804">
        <v>0</v>
      </c>
      <c r="G8804">
        <v>0</v>
      </c>
      <c r="H8804">
        <v>0.164497390834</v>
      </c>
      <c r="I8804">
        <v>0.16416664578099999</v>
      </c>
      <c r="J8804">
        <v>0.21235292348000001</v>
      </c>
      <c r="K8804">
        <v>0.30359921282800001</v>
      </c>
      <c r="L8804">
        <v>0.26511400196700002</v>
      </c>
      <c r="M8804">
        <v>0.238101329206</v>
      </c>
      <c r="N8804">
        <v>0.257742255167</v>
      </c>
      <c r="O8804">
        <v>0.38451649486</v>
      </c>
      <c r="P8804">
        <v>0.18826823795799999</v>
      </c>
      <c r="Q8804">
        <v>9.8237745823599995E-2</v>
      </c>
      <c r="R8804">
        <v>0.198123341743</v>
      </c>
      <c r="S8804">
        <v>0.61516461629399999</v>
      </c>
      <c r="T8804">
        <f>L8804-J8804</f>
        <v>5.2761078487000013E-2</v>
      </c>
      <c r="U8804">
        <f>M8804-K8804</f>
        <v>-6.5497883622000014E-2</v>
      </c>
      <c r="V8804">
        <f>R8804-P8804</f>
        <v>9.8551037850000134E-3</v>
      </c>
      <c r="W8804">
        <f>S8804-Q8804</f>
        <v>0.51692687047039998</v>
      </c>
      <c r="X8804">
        <f>F8804-V8804</f>
        <v>-9.8551037850000134E-3</v>
      </c>
      <c r="Y8804">
        <f>F8804-W8804</f>
        <v>-0.51692687047039998</v>
      </c>
    </row>
    <row r="8805" spans="1:25" x14ac:dyDescent="0.25">
      <c r="A8805" t="s">
        <v>39</v>
      </c>
      <c r="B8805">
        <v>93810807</v>
      </c>
      <c r="C8805">
        <v>93811807</v>
      </c>
      <c r="D8805">
        <v>1.2713790330500001</v>
      </c>
      <c r="E8805">
        <v>2.3573832693200001</v>
      </c>
      <c r="F8805">
        <v>1.79657569406</v>
      </c>
      <c r="G8805">
        <v>1.14969780832</v>
      </c>
      <c r="H8805">
        <v>0.47521468463099997</v>
      </c>
      <c r="I8805">
        <v>0.32833329156199997</v>
      </c>
      <c r="J8805">
        <v>0.24774507739400001</v>
      </c>
      <c r="K8805">
        <v>0.30359921282800001</v>
      </c>
      <c r="L8805">
        <v>0.26511400196700002</v>
      </c>
      <c r="M8805">
        <v>0.238101329206</v>
      </c>
      <c r="N8805">
        <v>0.48326672843899998</v>
      </c>
      <c r="O8805">
        <v>0.25634432990700001</v>
      </c>
      <c r="P8805">
        <v>0.22592188555000001</v>
      </c>
      <c r="Q8805">
        <v>0.39295098329400002</v>
      </c>
      <c r="R8805">
        <v>0.22642667627800001</v>
      </c>
      <c r="S8805">
        <v>2.92935531568E-2</v>
      </c>
      <c r="T8805">
        <f>L8805-J8805</f>
        <v>1.7368924573000016E-2</v>
      </c>
      <c r="U8805">
        <f>M8805-K8805</f>
        <v>-6.5497883622000014E-2</v>
      </c>
      <c r="V8805">
        <f>R8805-P8805</f>
        <v>5.0479072799999858E-4</v>
      </c>
      <c r="W8805">
        <f>S8805-Q8805</f>
        <v>-0.36365743013720003</v>
      </c>
      <c r="X8805">
        <f>F8805-V8805</f>
        <v>1.7960709033319999</v>
      </c>
      <c r="Y8805">
        <f>F8805-W8805</f>
        <v>2.1602331241971999</v>
      </c>
    </row>
    <row r="8806" spans="1:25" x14ac:dyDescent="0.25">
      <c r="A8806" t="s">
        <v>33</v>
      </c>
      <c r="B8806">
        <v>102128670</v>
      </c>
      <c r="C8806">
        <v>102129670</v>
      </c>
      <c r="D8806">
        <v>0.63568951652600003</v>
      </c>
      <c r="E8806">
        <v>0.81516991555899998</v>
      </c>
      <c r="F8806">
        <v>0.40831265774100001</v>
      </c>
      <c r="G8806">
        <v>0.38323260277299998</v>
      </c>
      <c r="H8806">
        <v>0.274162318056</v>
      </c>
      <c r="I8806">
        <v>0.218888861041</v>
      </c>
      <c r="J8806">
        <v>0.28313723130700003</v>
      </c>
      <c r="K8806">
        <v>0.30359921282800001</v>
      </c>
      <c r="L8806">
        <v>0.11782844531800001</v>
      </c>
      <c r="M8806">
        <v>0.238101329206</v>
      </c>
      <c r="N8806">
        <v>6.4435563791900005E-2</v>
      </c>
      <c r="O8806">
        <v>0.230709896916</v>
      </c>
      <c r="P8806">
        <v>0.37653647591700001</v>
      </c>
      <c r="Q8806">
        <v>3.27459152745E-2</v>
      </c>
      <c r="R8806">
        <v>0.367943348951</v>
      </c>
      <c r="S8806">
        <v>0.146467765784</v>
      </c>
      <c r="T8806">
        <f>L8806-J8806</f>
        <v>-0.16530878598900001</v>
      </c>
      <c r="U8806">
        <f>M8806-K8806</f>
        <v>-6.5497883622000014E-2</v>
      </c>
      <c r="V8806">
        <f>R8806-P8806</f>
        <v>-8.5931269660000087E-3</v>
      </c>
      <c r="W8806">
        <f>S8806-Q8806</f>
        <v>0.11372185050950001</v>
      </c>
      <c r="X8806">
        <f>F8806-V8806</f>
        <v>0.41690578470700002</v>
      </c>
      <c r="Y8806">
        <f>F8806-W8806</f>
        <v>0.2945908072315</v>
      </c>
    </row>
    <row r="8807" spans="1:25" x14ac:dyDescent="0.25">
      <c r="A8807" t="s">
        <v>39</v>
      </c>
      <c r="B8807">
        <v>28658995</v>
      </c>
      <c r="C8807">
        <v>28659996</v>
      </c>
      <c r="D8807">
        <v>0.63568951652600003</v>
      </c>
      <c r="E8807">
        <v>0.79313829621999998</v>
      </c>
      <c r="F8807">
        <v>0.65330025238599998</v>
      </c>
      <c r="G8807">
        <v>0.76646520554599995</v>
      </c>
      <c r="H8807">
        <v>0.182774878704</v>
      </c>
      <c r="I8807">
        <v>0</v>
      </c>
      <c r="J8807">
        <v>7.0784307826799994E-2</v>
      </c>
      <c r="K8807">
        <v>0.30359921282800001</v>
      </c>
      <c r="L8807">
        <v>0.147285556648</v>
      </c>
      <c r="M8807">
        <v>0.238101329206</v>
      </c>
      <c r="N8807">
        <v>0.19330669137600001</v>
      </c>
      <c r="O8807">
        <v>0.15380659794400001</v>
      </c>
      <c r="P8807">
        <v>0.263575533142</v>
      </c>
      <c r="Q8807">
        <v>0.130983661098</v>
      </c>
      <c r="R8807">
        <v>0.25473001081199997</v>
      </c>
      <c r="S8807">
        <v>0.11717421262699999</v>
      </c>
      <c r="T8807">
        <f>L8807-J8807</f>
        <v>7.6501248821200005E-2</v>
      </c>
      <c r="U8807">
        <f>M8807-K8807</f>
        <v>-6.5497883622000014E-2</v>
      </c>
      <c r="V8807">
        <f>R8807-P8807</f>
        <v>-8.8455223300000219E-3</v>
      </c>
      <c r="W8807">
        <f>S8807-Q8807</f>
        <v>-1.3809448471000005E-2</v>
      </c>
      <c r="X8807">
        <f>F8807-V8807</f>
        <v>0.662145774716</v>
      </c>
      <c r="Y8807">
        <f>F8807-W8807</f>
        <v>0.66710970085699994</v>
      </c>
    </row>
    <row r="8808" spans="1:25" x14ac:dyDescent="0.25">
      <c r="A8808" t="s">
        <v>39</v>
      </c>
      <c r="B8808">
        <v>42195045</v>
      </c>
      <c r="C8808">
        <v>42196045</v>
      </c>
      <c r="D8808">
        <v>0.63568951652600003</v>
      </c>
      <c r="E8808">
        <v>0.61688534150399998</v>
      </c>
      <c r="F8808">
        <v>0.97995037857900003</v>
      </c>
      <c r="G8808">
        <v>0.57484890415900003</v>
      </c>
      <c r="H8808">
        <v>0.146219902963</v>
      </c>
      <c r="I8808">
        <v>0</v>
      </c>
      <c r="J8808">
        <v>0.17696076956699999</v>
      </c>
      <c r="K8808">
        <v>0.30359921282800001</v>
      </c>
      <c r="L8808">
        <v>0.20619977930700001</v>
      </c>
      <c r="M8808">
        <v>0.238101329206</v>
      </c>
      <c r="N8808">
        <v>0.322177818959</v>
      </c>
      <c r="O8808">
        <v>0.25634432990700001</v>
      </c>
      <c r="P8808">
        <v>0.15061459036700001</v>
      </c>
      <c r="Q8808">
        <v>0.39295098329400002</v>
      </c>
      <c r="R8808">
        <v>0.141516672674</v>
      </c>
      <c r="S8808">
        <v>0.205054872098</v>
      </c>
      <c r="T8808">
        <f>L8808-J8808</f>
        <v>2.9239009740000016E-2</v>
      </c>
      <c r="U8808">
        <f>M8808-K8808</f>
        <v>-6.5497883622000014E-2</v>
      </c>
      <c r="V8808">
        <f>R8808-P8808</f>
        <v>-9.0979176930000016E-3</v>
      </c>
      <c r="W8808">
        <f>S8808-Q8808</f>
        <v>-0.18789611119600003</v>
      </c>
      <c r="X8808">
        <f>F8808-V8808</f>
        <v>0.98904829627199997</v>
      </c>
      <c r="Y8808">
        <f>F8808-W8808</f>
        <v>1.1678464897750001</v>
      </c>
    </row>
    <row r="8809" spans="1:25" x14ac:dyDescent="0.25">
      <c r="A8809" t="s">
        <v>39</v>
      </c>
      <c r="B8809">
        <v>21979390</v>
      </c>
      <c r="C8809">
        <v>21980390</v>
      </c>
      <c r="D8809">
        <v>0.63568951652600003</v>
      </c>
      <c r="E8809">
        <v>0.132189716037</v>
      </c>
      <c r="F8809">
        <v>0</v>
      </c>
      <c r="G8809">
        <v>0.25548840184900001</v>
      </c>
      <c r="H8809">
        <v>0.328994781668</v>
      </c>
      <c r="I8809">
        <v>0.109444430521</v>
      </c>
      <c r="J8809">
        <v>0.24774507739400001</v>
      </c>
      <c r="K8809">
        <v>0.30359921282800001</v>
      </c>
      <c r="L8809">
        <v>0.11782844531800001</v>
      </c>
      <c r="M8809">
        <v>0.238101329206</v>
      </c>
      <c r="N8809">
        <v>0.16108890947999999</v>
      </c>
      <c r="O8809">
        <v>0.179441030935</v>
      </c>
      <c r="P8809">
        <v>0.18826823795799999</v>
      </c>
      <c r="Q8809">
        <v>0.261967322196</v>
      </c>
      <c r="R8809">
        <v>0.169820007208</v>
      </c>
      <c r="S8809">
        <v>0.46869685050900001</v>
      </c>
      <c r="T8809">
        <f>L8809-J8809</f>
        <v>-0.12991663207600002</v>
      </c>
      <c r="U8809">
        <f>M8809-K8809</f>
        <v>-6.5497883622000014E-2</v>
      </c>
      <c r="V8809">
        <f>R8809-P8809</f>
        <v>-1.8448230749999989E-2</v>
      </c>
      <c r="W8809">
        <f>S8809-Q8809</f>
        <v>0.20672952831300001</v>
      </c>
      <c r="X8809">
        <f>F8809-V8809</f>
        <v>1.8448230749999989E-2</v>
      </c>
      <c r="Y8809">
        <f>F8809-W8809</f>
        <v>-0.20672952831300001</v>
      </c>
    </row>
    <row r="8810" spans="1:25" x14ac:dyDescent="0.25">
      <c r="A8810" t="s">
        <v>39</v>
      </c>
      <c r="B8810">
        <v>4805140</v>
      </c>
      <c r="C8810">
        <v>4806140</v>
      </c>
      <c r="D8810">
        <v>0</v>
      </c>
      <c r="E8810">
        <v>0.176252954716</v>
      </c>
      <c r="F8810">
        <v>0.16332506309700001</v>
      </c>
      <c r="G8810">
        <v>0.44710470323500001</v>
      </c>
      <c r="H8810">
        <v>0.127942415093</v>
      </c>
      <c r="I8810">
        <v>0.109444430521</v>
      </c>
      <c r="J8810">
        <v>0.24774507739400001</v>
      </c>
      <c r="K8810">
        <v>0.30359921282800001</v>
      </c>
      <c r="L8810">
        <v>0.23565689063699999</v>
      </c>
      <c r="M8810">
        <v>0.238101329206</v>
      </c>
      <c r="N8810">
        <v>0.289960037063</v>
      </c>
      <c r="O8810">
        <v>0.25634432990700001</v>
      </c>
      <c r="P8810">
        <v>0.22592188555000001</v>
      </c>
      <c r="Q8810">
        <v>0.130983661098</v>
      </c>
      <c r="R8810">
        <v>0.198123341743</v>
      </c>
      <c r="S8810">
        <v>0.23434842525499999</v>
      </c>
      <c r="T8810">
        <f>L8810-J8810</f>
        <v>-1.2088186757000019E-2</v>
      </c>
      <c r="U8810">
        <f>M8810-K8810</f>
        <v>-6.5497883622000014E-2</v>
      </c>
      <c r="V8810">
        <f>R8810-P8810</f>
        <v>-2.7798543807000003E-2</v>
      </c>
      <c r="W8810">
        <f>S8810-Q8810</f>
        <v>0.10336476415699999</v>
      </c>
      <c r="X8810">
        <f>F8810-V8810</f>
        <v>0.19112360690400002</v>
      </c>
      <c r="Y8810">
        <f>F8810-W8810</f>
        <v>5.9960298940000017E-2</v>
      </c>
    </row>
    <row r="8811" spans="1:25" x14ac:dyDescent="0.25">
      <c r="A8811" t="s">
        <v>39</v>
      </c>
      <c r="B8811">
        <v>2199189</v>
      </c>
      <c r="C8811">
        <v>2200189</v>
      </c>
      <c r="D8811">
        <v>0.63568951652600003</v>
      </c>
      <c r="E8811">
        <v>0.132189716037</v>
      </c>
      <c r="F8811">
        <v>0</v>
      </c>
      <c r="G8811">
        <v>0.25548840184900001</v>
      </c>
      <c r="H8811">
        <v>0.164497390834</v>
      </c>
      <c r="I8811">
        <v>0.27361107630199999</v>
      </c>
      <c r="J8811">
        <v>7.0784307826799994E-2</v>
      </c>
      <c r="K8811">
        <v>0.30359921282800001</v>
      </c>
      <c r="L8811">
        <v>0</v>
      </c>
      <c r="M8811">
        <v>0.238101329206</v>
      </c>
      <c r="N8811">
        <v>9.6653345687799999E-2</v>
      </c>
      <c r="O8811">
        <v>0.281978762898</v>
      </c>
      <c r="P8811">
        <v>0.338882828325</v>
      </c>
      <c r="Q8811">
        <v>0.261967322196</v>
      </c>
      <c r="R8811">
        <v>0.28303334534699998</v>
      </c>
      <c r="S8811">
        <v>5.8587106313700003E-2</v>
      </c>
      <c r="T8811">
        <f>L8811-J8811</f>
        <v>-7.0784307826799994E-2</v>
      </c>
      <c r="U8811">
        <f>M8811-K8811</f>
        <v>-6.5497883622000014E-2</v>
      </c>
      <c r="V8811">
        <f>R8811-P8811</f>
        <v>-5.584948297800002E-2</v>
      </c>
      <c r="W8811">
        <f>S8811-Q8811</f>
        <v>-0.20338021588229999</v>
      </c>
      <c r="X8811">
        <f>F8811-V8811</f>
        <v>5.584948297800002E-2</v>
      </c>
      <c r="Y8811">
        <f>F8811-W8811</f>
        <v>0.20338021588229999</v>
      </c>
    </row>
    <row r="8812" spans="1:25" x14ac:dyDescent="0.25">
      <c r="A8812" t="s">
        <v>39</v>
      </c>
      <c r="B8812">
        <v>130668624</v>
      </c>
      <c r="C8812">
        <v>130669624</v>
      </c>
      <c r="D8812">
        <v>0</v>
      </c>
      <c r="E8812">
        <v>0.176252954716</v>
      </c>
      <c r="F8812">
        <v>0.48997518929</v>
      </c>
      <c r="G8812">
        <v>0.25548840184900001</v>
      </c>
      <c r="H8812">
        <v>0.42038222102</v>
      </c>
      <c r="I8812">
        <v>0.218888861041</v>
      </c>
      <c r="J8812">
        <v>0.17696076956699999</v>
      </c>
      <c r="K8812">
        <v>0.30359921282800001</v>
      </c>
      <c r="L8812">
        <v>0.44185666994400002</v>
      </c>
      <c r="M8812">
        <v>0.238101329206</v>
      </c>
      <c r="N8812">
        <v>0.54770229223099998</v>
      </c>
      <c r="O8812">
        <v>0.48705422682299998</v>
      </c>
      <c r="P8812">
        <v>0.263575533142</v>
      </c>
      <c r="Q8812">
        <v>0.52393464439199999</v>
      </c>
      <c r="R8812">
        <v>0.198123341743</v>
      </c>
      <c r="S8812">
        <v>0.43940329735299999</v>
      </c>
      <c r="T8812">
        <f>L8812-J8812</f>
        <v>0.26489590037700006</v>
      </c>
      <c r="U8812">
        <f>M8812-K8812</f>
        <v>-6.5497883622000014E-2</v>
      </c>
      <c r="V8812">
        <f>R8812-P8812</f>
        <v>-6.5452191398999993E-2</v>
      </c>
      <c r="W8812">
        <f>S8812-Q8812</f>
        <v>-8.4531347039000004E-2</v>
      </c>
      <c r="X8812">
        <f>F8812-V8812</f>
        <v>0.55542738068899999</v>
      </c>
      <c r="Y8812">
        <f>F8812-W8812</f>
        <v>0.57450653632900006</v>
      </c>
    </row>
    <row r="8813" spans="1:25" x14ac:dyDescent="0.25">
      <c r="A8813" t="s">
        <v>39</v>
      </c>
      <c r="B8813">
        <v>21725786</v>
      </c>
      <c r="C8813">
        <v>21726787</v>
      </c>
      <c r="D8813">
        <v>0.31784475826300002</v>
      </c>
      <c r="E8813">
        <v>0.66094858018299996</v>
      </c>
      <c r="F8813">
        <v>0.48997518929</v>
      </c>
      <c r="G8813">
        <v>0.51097680369700005</v>
      </c>
      <c r="H8813">
        <v>0.31071729379700003</v>
      </c>
      <c r="I8813">
        <v>5.4722215260300001E-2</v>
      </c>
      <c r="J8813">
        <v>0.10617646174000001</v>
      </c>
      <c r="K8813">
        <v>0.30359921282800001</v>
      </c>
      <c r="L8813">
        <v>0.38294244728499999</v>
      </c>
      <c r="M8813">
        <v>0.238101329206</v>
      </c>
      <c r="N8813">
        <v>0.12887112758399999</v>
      </c>
      <c r="O8813">
        <v>0.35888206186999999</v>
      </c>
      <c r="P8813">
        <v>0.30122918073299998</v>
      </c>
      <c r="Q8813">
        <v>0.39295098329400002</v>
      </c>
      <c r="R8813">
        <v>0.22642667627800001</v>
      </c>
      <c r="S8813">
        <v>0.29293553156800001</v>
      </c>
      <c r="T8813">
        <f>L8813-J8813</f>
        <v>0.27676598554499998</v>
      </c>
      <c r="U8813">
        <f>M8813-K8813</f>
        <v>-6.5497883622000014E-2</v>
      </c>
      <c r="V8813">
        <f>R8813-P8813</f>
        <v>-7.4802504454999974E-2</v>
      </c>
      <c r="W8813">
        <f>S8813-Q8813</f>
        <v>-0.10001545172600002</v>
      </c>
      <c r="X8813">
        <f>F8813-V8813</f>
        <v>0.56477769374499998</v>
      </c>
      <c r="Y8813">
        <f>F8813-W8813</f>
        <v>0.58999064101600007</v>
      </c>
    </row>
    <row r="8814" spans="1:25" x14ac:dyDescent="0.25">
      <c r="A8814" t="s">
        <v>39</v>
      </c>
      <c r="B8814">
        <v>151206034</v>
      </c>
      <c r="C8814">
        <v>151207034</v>
      </c>
      <c r="D8814">
        <v>0</v>
      </c>
      <c r="E8814">
        <v>0.57282210282599999</v>
      </c>
      <c r="F8814">
        <v>0.32665012619299999</v>
      </c>
      <c r="G8814">
        <v>0.191616301386</v>
      </c>
      <c r="H8814">
        <v>0.328994781668</v>
      </c>
      <c r="I8814">
        <v>0.218888861041</v>
      </c>
      <c r="J8814">
        <v>0.28313723130700003</v>
      </c>
      <c r="K8814">
        <v>0.30359921282800001</v>
      </c>
      <c r="L8814">
        <v>0.32402822462600001</v>
      </c>
      <c r="M8814">
        <v>0.238101329206</v>
      </c>
      <c r="N8814">
        <v>0.289960037063</v>
      </c>
      <c r="O8814">
        <v>0.281978762898</v>
      </c>
      <c r="P8814">
        <v>0.15061459036700001</v>
      </c>
      <c r="Q8814">
        <v>0.19647549164700001</v>
      </c>
      <c r="R8814">
        <v>5.6606669069399998E-2</v>
      </c>
      <c r="S8814">
        <v>0.175761318941</v>
      </c>
      <c r="T8814">
        <f>L8814-J8814</f>
        <v>4.089099331899998E-2</v>
      </c>
      <c r="U8814">
        <f>M8814-K8814</f>
        <v>-6.5497883622000014E-2</v>
      </c>
      <c r="V8814">
        <f>R8814-P8814</f>
        <v>-9.4007921297600008E-2</v>
      </c>
      <c r="W8814">
        <f>S8814-Q8814</f>
        <v>-2.0714172706000011E-2</v>
      </c>
      <c r="X8814">
        <f>F8814-V8814</f>
        <v>0.42065804749059998</v>
      </c>
      <c r="Y8814">
        <f>F8814-W8814</f>
        <v>0.347364298899</v>
      </c>
    </row>
    <row r="8815" spans="1:25" x14ac:dyDescent="0.25">
      <c r="A8815" t="s">
        <v>24</v>
      </c>
      <c r="B8815">
        <v>65965945</v>
      </c>
      <c r="C8815">
        <v>65966945</v>
      </c>
      <c r="D8815">
        <v>0.95353427478999997</v>
      </c>
      <c r="E8815">
        <v>1.58627659244</v>
      </c>
      <c r="F8815">
        <v>1.6332506309699999</v>
      </c>
      <c r="G8815">
        <v>0.70259310508299999</v>
      </c>
      <c r="H8815">
        <v>0.109664927223</v>
      </c>
      <c r="I8815">
        <v>0.109444430521</v>
      </c>
      <c r="J8815">
        <v>0.38931369304699998</v>
      </c>
      <c r="K8815">
        <v>0.30359921282800001</v>
      </c>
      <c r="L8815">
        <v>0.41239955861499999</v>
      </c>
      <c r="M8815">
        <v>0.238101329206</v>
      </c>
      <c r="N8815">
        <v>0.16108890947999999</v>
      </c>
      <c r="O8815">
        <v>0.15380659794400001</v>
      </c>
      <c r="P8815">
        <v>0.18826823795799999</v>
      </c>
      <c r="Q8815">
        <v>6.5491830549100002E-2</v>
      </c>
      <c r="R8815">
        <v>5.6606669069399998E-2</v>
      </c>
      <c r="S8815">
        <v>0.46869685050900001</v>
      </c>
      <c r="T8815">
        <f>L8815-J8815</f>
        <v>2.3085865568000019E-2</v>
      </c>
      <c r="U8815">
        <f>M8815-K8815</f>
        <v>-6.5497883622000014E-2</v>
      </c>
      <c r="V8815">
        <f>R8815-P8815</f>
        <v>-0.13166156888859998</v>
      </c>
      <c r="W8815">
        <f>S8815-Q8815</f>
        <v>0.40320501995989999</v>
      </c>
      <c r="X8815">
        <f>F8815-V8815</f>
        <v>1.7649121998585999</v>
      </c>
      <c r="Y8815">
        <f>F8815-W8815</f>
        <v>1.2300456110100999</v>
      </c>
    </row>
    <row r="8816" spans="1:25" x14ac:dyDescent="0.25">
      <c r="A8816" t="s">
        <v>39</v>
      </c>
      <c r="B8816">
        <v>8853041</v>
      </c>
      <c r="C8816">
        <v>8854041</v>
      </c>
      <c r="D8816">
        <v>0.63568951652600003</v>
      </c>
      <c r="E8816">
        <v>8.8126477357800007E-2</v>
      </c>
      <c r="F8816">
        <v>8.1662531548299999E-2</v>
      </c>
      <c r="G8816">
        <v>0.25548840184900001</v>
      </c>
      <c r="H8816">
        <v>0.201052366575</v>
      </c>
      <c r="I8816">
        <v>0.27361107630199999</v>
      </c>
      <c r="J8816">
        <v>0.24774507739400001</v>
      </c>
      <c r="K8816">
        <v>0.30359921282800001</v>
      </c>
      <c r="L8816">
        <v>5.8914222659200002E-2</v>
      </c>
      <c r="M8816">
        <v>0.238101329206</v>
      </c>
      <c r="N8816">
        <v>9.6653345687799999E-2</v>
      </c>
      <c r="O8816">
        <v>0.25634432990700001</v>
      </c>
      <c r="P8816">
        <v>0.18826823795799999</v>
      </c>
      <c r="Q8816">
        <v>0.22922140692199999</v>
      </c>
      <c r="R8816">
        <v>5.6606669069399998E-2</v>
      </c>
      <c r="S8816">
        <v>0.11717421262699999</v>
      </c>
      <c r="T8816">
        <f>L8816-J8816</f>
        <v>-0.18883085473479999</v>
      </c>
      <c r="U8816">
        <f>M8816-K8816</f>
        <v>-6.5497883622000014E-2</v>
      </c>
      <c r="V8816">
        <f>R8816-P8816</f>
        <v>-0.13166156888859998</v>
      </c>
      <c r="W8816">
        <f>S8816-Q8816</f>
        <v>-0.112047194295</v>
      </c>
      <c r="X8816">
        <f>F8816-V8816</f>
        <v>0.21332410043689998</v>
      </c>
      <c r="Y8816">
        <f>F8816-W8816</f>
        <v>0.19370972584329998</v>
      </c>
    </row>
    <row r="8817" spans="1:25" x14ac:dyDescent="0.25">
      <c r="A8817" t="s">
        <v>39</v>
      </c>
      <c r="B8817">
        <v>34832939</v>
      </c>
      <c r="C8817">
        <v>34833939</v>
      </c>
      <c r="D8817">
        <v>0.63568951652600003</v>
      </c>
      <c r="E8817">
        <v>0.68298019952300004</v>
      </c>
      <c r="F8817">
        <v>0.32665012619299999</v>
      </c>
      <c r="G8817">
        <v>0.25548840184900001</v>
      </c>
      <c r="H8817">
        <v>0.164497390834</v>
      </c>
      <c r="I8817">
        <v>0.218888861041</v>
      </c>
      <c r="J8817">
        <v>0.21235292348000001</v>
      </c>
      <c r="K8817">
        <v>0.30359921282800001</v>
      </c>
      <c r="L8817">
        <v>8.83713339889E-2</v>
      </c>
      <c r="M8817">
        <v>0.238101329206</v>
      </c>
      <c r="N8817">
        <v>0.225524473271</v>
      </c>
      <c r="O8817">
        <v>0.25634432990700001</v>
      </c>
      <c r="P8817">
        <v>0.45184377110000001</v>
      </c>
      <c r="Q8817">
        <v>0.22922140692199999</v>
      </c>
      <c r="R8817">
        <v>0.31133667988199998</v>
      </c>
      <c r="S8817">
        <v>0.146467765784</v>
      </c>
      <c r="T8817">
        <f>L8817-J8817</f>
        <v>-0.12398158949110001</v>
      </c>
      <c r="U8817">
        <f>M8817-K8817</f>
        <v>-6.5497883622000014E-2</v>
      </c>
      <c r="V8817">
        <f>R8817-P8817</f>
        <v>-0.14050709121800004</v>
      </c>
      <c r="W8817">
        <f>S8817-Q8817</f>
        <v>-8.2753641137999989E-2</v>
      </c>
      <c r="X8817">
        <f>F8817-V8817</f>
        <v>0.46715721741100003</v>
      </c>
      <c r="Y8817">
        <f>F8817-W8817</f>
        <v>0.40940376733099998</v>
      </c>
    </row>
    <row r="8818" spans="1:25" x14ac:dyDescent="0.25">
      <c r="A8818" t="s">
        <v>39</v>
      </c>
      <c r="B8818">
        <v>38812197</v>
      </c>
      <c r="C8818">
        <v>38813197</v>
      </c>
      <c r="D8818">
        <v>0.63568951652600003</v>
      </c>
      <c r="E8818">
        <v>0.70501181886200004</v>
      </c>
      <c r="F8818">
        <v>1.1432754416799999</v>
      </c>
      <c r="G8818">
        <v>0.57484890415900003</v>
      </c>
      <c r="H8818">
        <v>0.47521468463099997</v>
      </c>
      <c r="I8818">
        <v>0.49249993734300002</v>
      </c>
      <c r="J8818">
        <v>0.21235292348000001</v>
      </c>
      <c r="K8818">
        <v>0.30359921282800001</v>
      </c>
      <c r="L8818">
        <v>0.44185666994400002</v>
      </c>
      <c r="M8818">
        <v>0.238101329206</v>
      </c>
      <c r="N8818">
        <v>0.41883116464699999</v>
      </c>
      <c r="O8818">
        <v>0.25634432990700001</v>
      </c>
      <c r="P8818">
        <v>0.60245836146700005</v>
      </c>
      <c r="Q8818">
        <v>0.36020506802000002</v>
      </c>
      <c r="R8818">
        <v>0.45285335255499998</v>
      </c>
      <c r="S8818">
        <v>0.380816191039</v>
      </c>
      <c r="T8818">
        <f>L8818-J8818</f>
        <v>0.22950374646400001</v>
      </c>
      <c r="U8818">
        <f>M8818-K8818</f>
        <v>-6.5497883622000014E-2</v>
      </c>
      <c r="V8818">
        <f>R8818-P8818</f>
        <v>-0.14960500891200007</v>
      </c>
      <c r="W8818">
        <f>S8818-Q8818</f>
        <v>2.0611123018999977E-2</v>
      </c>
      <c r="X8818">
        <f>F8818-V8818</f>
        <v>1.292880450592</v>
      </c>
      <c r="Y8818">
        <f>F8818-W8818</f>
        <v>1.1226643186609999</v>
      </c>
    </row>
    <row r="8819" spans="1:25" x14ac:dyDescent="0.25">
      <c r="A8819" t="s">
        <v>23</v>
      </c>
      <c r="B8819">
        <v>35282603</v>
      </c>
      <c r="C8819">
        <v>35283603</v>
      </c>
      <c r="D8819">
        <v>4.4498266156800002</v>
      </c>
      <c r="E8819">
        <v>3.81147014572</v>
      </c>
      <c r="F8819">
        <v>4.0014640458699997</v>
      </c>
      <c r="G8819">
        <v>2.2355235161699998</v>
      </c>
      <c r="H8819">
        <v>0.109664927223</v>
      </c>
      <c r="I8819">
        <v>0.27361107630199999</v>
      </c>
      <c r="J8819">
        <v>0.31852938522099999</v>
      </c>
      <c r="K8819">
        <v>0.30359921282800001</v>
      </c>
      <c r="L8819">
        <v>0.294571113296</v>
      </c>
      <c r="M8819">
        <v>0.238101329206</v>
      </c>
      <c r="N8819">
        <v>0</v>
      </c>
      <c r="O8819">
        <v>0.30761319588800001</v>
      </c>
      <c r="P8819">
        <v>0.338882828325</v>
      </c>
      <c r="Q8819">
        <v>0</v>
      </c>
      <c r="R8819">
        <v>0.141516672674</v>
      </c>
      <c r="S8819">
        <v>0.175761318941</v>
      </c>
      <c r="T8819">
        <f>L8819-J8819</f>
        <v>-2.3958271924999996E-2</v>
      </c>
      <c r="U8819">
        <f>M8819-K8819</f>
        <v>-6.5497883622000014E-2</v>
      </c>
      <c r="V8819">
        <f>R8819-P8819</f>
        <v>-0.19736615565099999</v>
      </c>
      <c r="W8819">
        <f>S8819-Q8819</f>
        <v>0.175761318941</v>
      </c>
      <c r="X8819">
        <f>F8819-V8819</f>
        <v>4.1988302015209999</v>
      </c>
      <c r="Y8819">
        <f>F8819-W8819</f>
        <v>3.8257027269289998</v>
      </c>
    </row>
    <row r="8820" spans="1:25" x14ac:dyDescent="0.25">
      <c r="A8820" t="s">
        <v>39</v>
      </c>
      <c r="B8820">
        <v>118173038</v>
      </c>
      <c r="C8820">
        <v>118174038</v>
      </c>
      <c r="D8820">
        <v>0.63568951652600003</v>
      </c>
      <c r="E8820">
        <v>0.33047429009200002</v>
      </c>
      <c r="F8820">
        <v>0.73496278393400005</v>
      </c>
      <c r="G8820">
        <v>0.51097680369700005</v>
      </c>
      <c r="H8820">
        <v>0.274162318056</v>
      </c>
      <c r="I8820">
        <v>0.218888861041</v>
      </c>
      <c r="J8820">
        <v>0.46009800087399999</v>
      </c>
      <c r="K8820">
        <v>0.30359921282800001</v>
      </c>
      <c r="L8820">
        <v>0.17674266797800001</v>
      </c>
      <c r="M8820">
        <v>0.238101329206</v>
      </c>
      <c r="N8820">
        <v>0.48326672843899998</v>
      </c>
      <c r="O8820">
        <v>0.35888206186999999</v>
      </c>
      <c r="P8820">
        <v>0.56480471387499998</v>
      </c>
      <c r="Q8820">
        <v>0.22922140692199999</v>
      </c>
      <c r="R8820">
        <v>0.22642667627800001</v>
      </c>
      <c r="S8820">
        <v>0.41010974419599999</v>
      </c>
      <c r="T8820">
        <f>L8820-J8820</f>
        <v>-0.28335533289600001</v>
      </c>
      <c r="U8820">
        <f>M8820-K8820</f>
        <v>-6.5497883622000014E-2</v>
      </c>
      <c r="V8820">
        <f>R8820-P8820</f>
        <v>-0.33837803759699997</v>
      </c>
      <c r="W8820">
        <f>S8820-Q8820</f>
        <v>0.180888337274</v>
      </c>
      <c r="X8820">
        <f>F8820-V8820</f>
        <v>1.0733408215310001</v>
      </c>
      <c r="Y8820">
        <f>F8820-W8820</f>
        <v>0.55407444666000005</v>
      </c>
    </row>
    <row r="8821" spans="1:25" x14ac:dyDescent="0.25">
      <c r="A8821" t="s">
        <v>39</v>
      </c>
      <c r="B8821">
        <v>123684942</v>
      </c>
      <c r="C8821">
        <v>123685942</v>
      </c>
      <c r="D8821">
        <v>0</v>
      </c>
      <c r="E8821">
        <v>0.72704343820200001</v>
      </c>
      <c r="F8821">
        <v>0.65330025238599998</v>
      </c>
      <c r="G8821">
        <v>1.9161630138600001</v>
      </c>
      <c r="H8821">
        <v>0.80420946629800005</v>
      </c>
      <c r="I8821">
        <v>0.82083322890499999</v>
      </c>
      <c r="J8821">
        <v>0.70784307826799997</v>
      </c>
      <c r="K8821">
        <v>0.63479835409499996</v>
      </c>
      <c r="L8821">
        <v>0.55968511526300002</v>
      </c>
      <c r="M8821">
        <v>0.56879761976999998</v>
      </c>
      <c r="N8821">
        <v>0.51548451033499998</v>
      </c>
      <c r="O8821">
        <v>0.43578536084199998</v>
      </c>
      <c r="P8821">
        <v>0.64011200905900001</v>
      </c>
      <c r="Q8821">
        <v>0.45844281384300001</v>
      </c>
      <c r="R8821">
        <v>0.93401003964600005</v>
      </c>
      <c r="S8821">
        <v>0.76163238207799999</v>
      </c>
      <c r="T8821">
        <f>L8821-J8821</f>
        <v>-0.14815796300499995</v>
      </c>
      <c r="U8821">
        <f>M8821-K8821</f>
        <v>-6.6000734324999977E-2</v>
      </c>
      <c r="V8821">
        <f>R8821-P8821</f>
        <v>0.29389803058700004</v>
      </c>
      <c r="W8821">
        <f>S8821-Q8821</f>
        <v>0.30318956823499998</v>
      </c>
      <c r="X8821">
        <f>F8821-V8821</f>
        <v>0.35940222179899994</v>
      </c>
      <c r="Y8821">
        <f>F8821-W8821</f>
        <v>0.350110684151</v>
      </c>
    </row>
    <row r="8822" spans="1:25" x14ac:dyDescent="0.25">
      <c r="A8822" t="s">
        <v>17</v>
      </c>
      <c r="B8822">
        <v>160136016</v>
      </c>
      <c r="C8822">
        <v>160137016</v>
      </c>
      <c r="D8822">
        <v>1.2713790330500001</v>
      </c>
      <c r="E8822">
        <v>0.30844267075199999</v>
      </c>
      <c r="F8822">
        <v>0.16332506309700001</v>
      </c>
      <c r="G8822">
        <v>0.38323260277299998</v>
      </c>
      <c r="H8822">
        <v>0.511769660372</v>
      </c>
      <c r="I8822">
        <v>0.38305550682200001</v>
      </c>
      <c r="J8822">
        <v>0.56627446261400005</v>
      </c>
      <c r="K8822">
        <v>0.63479835409499996</v>
      </c>
      <c r="L8822">
        <v>0.73642778324000002</v>
      </c>
      <c r="M8822">
        <v>0.56879761976999998</v>
      </c>
      <c r="N8822">
        <v>0.54770229223099998</v>
      </c>
      <c r="O8822">
        <v>0.69212969074899999</v>
      </c>
      <c r="P8822">
        <v>0.64011200905900001</v>
      </c>
      <c r="Q8822">
        <v>0.49118872911799999</v>
      </c>
      <c r="R8822">
        <v>0.93401003964600005</v>
      </c>
      <c r="S8822">
        <v>0.41010974419599999</v>
      </c>
      <c r="T8822">
        <f>L8822-J8822</f>
        <v>0.17015332062599997</v>
      </c>
      <c r="U8822">
        <f>M8822-K8822</f>
        <v>-6.6000734324999977E-2</v>
      </c>
      <c r="V8822">
        <f>R8822-P8822</f>
        <v>0.29389803058700004</v>
      </c>
      <c r="W8822">
        <f>S8822-Q8822</f>
        <v>-8.1078984921999997E-2</v>
      </c>
      <c r="X8822">
        <f>F8822-V8822</f>
        <v>-0.13057296749000002</v>
      </c>
      <c r="Y8822">
        <f>F8822-W8822</f>
        <v>0.24440404801900001</v>
      </c>
    </row>
    <row r="8823" spans="1:25" x14ac:dyDescent="0.25">
      <c r="A8823" t="s">
        <v>39</v>
      </c>
      <c r="B8823">
        <v>1179273</v>
      </c>
      <c r="C8823">
        <v>1183217</v>
      </c>
      <c r="D8823">
        <v>2.5427580661100002</v>
      </c>
      <c r="E8823">
        <v>0.26437943207300002</v>
      </c>
      <c r="F8823">
        <v>0.81662531548299999</v>
      </c>
      <c r="G8823">
        <v>1.14969780832</v>
      </c>
      <c r="H8823">
        <v>0.80420946629800005</v>
      </c>
      <c r="I8823">
        <v>0.32833329156199997</v>
      </c>
      <c r="J8823">
        <v>1.16794107914</v>
      </c>
      <c r="K8823">
        <v>0.63479835409499996</v>
      </c>
      <c r="L8823">
        <v>0.70697067191100005</v>
      </c>
      <c r="M8823">
        <v>0.56879761976999998</v>
      </c>
      <c r="N8823">
        <v>0.61213785602299997</v>
      </c>
      <c r="O8823">
        <v>1.2560872165400001</v>
      </c>
      <c r="P8823">
        <v>0.79072659942500001</v>
      </c>
      <c r="Q8823">
        <v>0.36020506802000002</v>
      </c>
      <c r="R8823">
        <v>0.84910003604100004</v>
      </c>
      <c r="S8823">
        <v>0.849513041548</v>
      </c>
      <c r="T8823">
        <f>L8823-J8823</f>
        <v>-0.46097040722899996</v>
      </c>
      <c r="U8823">
        <f>M8823-K8823</f>
        <v>-6.6000734324999977E-2</v>
      </c>
      <c r="V8823">
        <f>R8823-P8823</f>
        <v>5.837343661600003E-2</v>
      </c>
      <c r="W8823">
        <f>S8823-Q8823</f>
        <v>0.48930797352799998</v>
      </c>
      <c r="X8823">
        <f>F8823-V8823</f>
        <v>0.75825187886699996</v>
      </c>
      <c r="Y8823">
        <f>F8823-W8823</f>
        <v>0.32731734195500001</v>
      </c>
    </row>
    <row r="8824" spans="1:25" x14ac:dyDescent="0.25">
      <c r="A8824" t="s">
        <v>17</v>
      </c>
      <c r="B8824">
        <v>236236343</v>
      </c>
      <c r="C8824">
        <v>236237343</v>
      </c>
      <c r="D8824">
        <v>0.31784475826300002</v>
      </c>
      <c r="E8824">
        <v>0.22031619339399999</v>
      </c>
      <c r="F8824">
        <v>0.16332506309700001</v>
      </c>
      <c r="G8824">
        <v>0.12774420092399999</v>
      </c>
      <c r="H8824">
        <v>0.785931978428</v>
      </c>
      <c r="I8824">
        <v>0.60194436786399996</v>
      </c>
      <c r="J8824">
        <v>0.31852938522099999</v>
      </c>
      <c r="K8824">
        <v>0.63479835409499996</v>
      </c>
      <c r="L8824">
        <v>0.589142226592</v>
      </c>
      <c r="M8824">
        <v>0.56879761976999998</v>
      </c>
      <c r="N8824">
        <v>0.61213785602299997</v>
      </c>
      <c r="O8824">
        <v>0.92283958766499996</v>
      </c>
      <c r="P8824">
        <v>0.86603389460900004</v>
      </c>
      <c r="Q8824">
        <v>0.45844281384300001</v>
      </c>
      <c r="R8824">
        <v>0.82079670150700001</v>
      </c>
      <c r="S8824">
        <v>0.380816191039</v>
      </c>
      <c r="T8824">
        <f>L8824-J8824</f>
        <v>0.270612841371</v>
      </c>
      <c r="U8824">
        <f>M8824-K8824</f>
        <v>-6.6000734324999977E-2</v>
      </c>
      <c r="V8824">
        <f>R8824-P8824</f>
        <v>-4.5237193102000028E-2</v>
      </c>
      <c r="W8824">
        <f>S8824-Q8824</f>
        <v>-7.7626622804000012E-2</v>
      </c>
      <c r="X8824">
        <f>F8824-V8824</f>
        <v>0.20856225619900004</v>
      </c>
      <c r="Y8824">
        <f>F8824-W8824</f>
        <v>0.24095168590100002</v>
      </c>
    </row>
    <row r="8825" spans="1:25" x14ac:dyDescent="0.25">
      <c r="A8825" t="s">
        <v>39</v>
      </c>
      <c r="B8825">
        <v>9508785</v>
      </c>
      <c r="C8825">
        <v>9509785</v>
      </c>
      <c r="D8825">
        <v>0</v>
      </c>
      <c r="E8825">
        <v>0.132189716037</v>
      </c>
      <c r="F8825">
        <v>0.16332506309700001</v>
      </c>
      <c r="G8825">
        <v>0.12774420092399999</v>
      </c>
      <c r="H8825">
        <v>0.47521468463099997</v>
      </c>
      <c r="I8825">
        <v>0.60194436786399996</v>
      </c>
      <c r="J8825">
        <v>0.28313723130700003</v>
      </c>
      <c r="K8825">
        <v>0.63479835409499996</v>
      </c>
      <c r="L8825">
        <v>0.17674266797800001</v>
      </c>
      <c r="M8825">
        <v>0.56879761976999998</v>
      </c>
      <c r="N8825">
        <v>0.257742255167</v>
      </c>
      <c r="O8825">
        <v>0.58959195878600001</v>
      </c>
      <c r="P8825">
        <v>0.22592188555000001</v>
      </c>
      <c r="Q8825">
        <v>0.29471323747099998</v>
      </c>
      <c r="R8825">
        <v>0.113213338139</v>
      </c>
      <c r="S8825">
        <v>0.43940329735299999</v>
      </c>
      <c r="T8825">
        <f>L8825-J8825</f>
        <v>-0.10639456332900002</v>
      </c>
      <c r="U8825">
        <f>M8825-K8825</f>
        <v>-6.6000734324999977E-2</v>
      </c>
      <c r="V8825">
        <f>R8825-P8825</f>
        <v>-0.112708547411</v>
      </c>
      <c r="W8825">
        <f>S8825-Q8825</f>
        <v>0.14469005988200001</v>
      </c>
      <c r="X8825">
        <f>F8825-V8825</f>
        <v>0.27603361050800002</v>
      </c>
      <c r="Y8825">
        <f>F8825-W8825</f>
        <v>1.8635003215000001E-2</v>
      </c>
    </row>
    <row r="8826" spans="1:25" x14ac:dyDescent="0.25">
      <c r="A8826" t="s">
        <v>32</v>
      </c>
      <c r="B8826">
        <v>100386440</v>
      </c>
      <c r="C8826">
        <v>100387440</v>
      </c>
      <c r="D8826">
        <v>1.2713790330500001</v>
      </c>
      <c r="E8826">
        <v>0.26437943207300002</v>
      </c>
      <c r="F8826">
        <v>0.48997518929</v>
      </c>
      <c r="G8826">
        <v>0.89420940647000002</v>
      </c>
      <c r="H8826">
        <v>0.65798956333500003</v>
      </c>
      <c r="I8826">
        <v>0.38305550682200001</v>
      </c>
      <c r="J8826">
        <v>1.20333323306</v>
      </c>
      <c r="K8826">
        <v>0.96599749536199997</v>
      </c>
      <c r="L8826">
        <v>0.913170451218</v>
      </c>
      <c r="M8826">
        <v>0.89949391033399995</v>
      </c>
      <c r="N8826">
        <v>0.38661338275099999</v>
      </c>
      <c r="O8826">
        <v>0.82030185570199998</v>
      </c>
      <c r="P8826">
        <v>0.56480471387499998</v>
      </c>
      <c r="Q8826">
        <v>0.52393464439199999</v>
      </c>
      <c r="R8826">
        <v>0.93401003964600005</v>
      </c>
      <c r="S8826">
        <v>0.82021948839199998</v>
      </c>
      <c r="T8826">
        <f>L8826-J8826</f>
        <v>-0.29016278184199995</v>
      </c>
      <c r="U8826">
        <f>M8826-K8826</f>
        <v>-6.6503585028000023E-2</v>
      </c>
      <c r="V8826">
        <f>R8826-P8826</f>
        <v>0.36920532577100007</v>
      </c>
      <c r="W8826">
        <f>S8826-Q8826</f>
        <v>0.29628484399999999</v>
      </c>
      <c r="X8826">
        <f>F8826-V8826</f>
        <v>0.12076986351899993</v>
      </c>
      <c r="Y8826">
        <f>F8826-W8826</f>
        <v>0.19369034529000001</v>
      </c>
    </row>
    <row r="8827" spans="1:25" x14ac:dyDescent="0.25">
      <c r="A8827" t="s">
        <v>39</v>
      </c>
      <c r="B8827">
        <v>31178506</v>
      </c>
      <c r="C8827">
        <v>31179506</v>
      </c>
      <c r="D8827">
        <v>0.63568951652600003</v>
      </c>
      <c r="E8827">
        <v>6.6094858018300007E-2</v>
      </c>
      <c r="F8827">
        <v>8.1662531548299999E-2</v>
      </c>
      <c r="G8827">
        <v>0.38323260277299998</v>
      </c>
      <c r="H8827">
        <v>0.274162318056</v>
      </c>
      <c r="I8827">
        <v>5.4722215260300001E-2</v>
      </c>
      <c r="J8827">
        <v>0.141568615654</v>
      </c>
      <c r="K8827">
        <v>0.33119914126700001</v>
      </c>
      <c r="L8827">
        <v>0.26511400196700002</v>
      </c>
      <c r="M8827">
        <v>0.26455703245099998</v>
      </c>
      <c r="N8827">
        <v>0.35439560085499999</v>
      </c>
      <c r="O8827">
        <v>0.25634432990700001</v>
      </c>
      <c r="P8827">
        <v>0.15061459036700001</v>
      </c>
      <c r="Q8827">
        <v>0.16372957637300001</v>
      </c>
      <c r="R8827">
        <v>0.50946002162500004</v>
      </c>
      <c r="S8827">
        <v>5.8587106313700003E-2</v>
      </c>
      <c r="T8827">
        <f>L8827-J8827</f>
        <v>0.12354538631300002</v>
      </c>
      <c r="U8827">
        <f>M8827-K8827</f>
        <v>-6.6642108816000023E-2</v>
      </c>
      <c r="V8827">
        <f>R8827-P8827</f>
        <v>0.35884543125800006</v>
      </c>
      <c r="W8827">
        <f>S8827-Q8827</f>
        <v>-0.1051424700593</v>
      </c>
      <c r="X8827">
        <f>F8827-V8827</f>
        <v>-0.27718289970970006</v>
      </c>
      <c r="Y8827">
        <f>F8827-W8827</f>
        <v>0.1868050016076</v>
      </c>
    </row>
    <row r="8828" spans="1:25" x14ac:dyDescent="0.25">
      <c r="A8828" t="s">
        <v>39</v>
      </c>
      <c r="B8828">
        <v>83275956</v>
      </c>
      <c r="C8828">
        <v>83276956</v>
      </c>
      <c r="D8828">
        <v>0</v>
      </c>
      <c r="E8828">
        <v>1.0575177282899999</v>
      </c>
      <c r="F8828">
        <v>0.57163772083800002</v>
      </c>
      <c r="G8828">
        <v>0.83033730600800004</v>
      </c>
      <c r="H8828">
        <v>0.328994781668</v>
      </c>
      <c r="I8828">
        <v>0.32833329156199997</v>
      </c>
      <c r="J8828">
        <v>0.24774507739400001</v>
      </c>
      <c r="K8828">
        <v>0.33119914126700001</v>
      </c>
      <c r="L8828">
        <v>0.23565689063699999</v>
      </c>
      <c r="M8828">
        <v>0.26455703245099998</v>
      </c>
      <c r="N8828">
        <v>0.41883116464699999</v>
      </c>
      <c r="O8828">
        <v>0.230709896916</v>
      </c>
      <c r="P8828">
        <v>0.15061459036700001</v>
      </c>
      <c r="Q8828">
        <v>0.19647549164700001</v>
      </c>
      <c r="R8828">
        <v>0.45285335255499998</v>
      </c>
      <c r="S8828">
        <v>0.497990403666</v>
      </c>
      <c r="T8828">
        <f>L8828-J8828</f>
        <v>-1.2088186757000019E-2</v>
      </c>
      <c r="U8828">
        <f>M8828-K8828</f>
        <v>-6.6642108816000023E-2</v>
      </c>
      <c r="V8828">
        <f>R8828-P8828</f>
        <v>0.30223876218799994</v>
      </c>
      <c r="W8828">
        <f>S8828-Q8828</f>
        <v>0.30151491201899999</v>
      </c>
      <c r="X8828">
        <f>F8828-V8828</f>
        <v>0.26939895865000008</v>
      </c>
      <c r="Y8828">
        <f>F8828-W8828</f>
        <v>0.27012280881900003</v>
      </c>
    </row>
    <row r="8829" spans="1:25" x14ac:dyDescent="0.25">
      <c r="A8829" t="s">
        <v>24</v>
      </c>
      <c r="B8829">
        <v>57933324</v>
      </c>
      <c r="C8829">
        <v>57934324</v>
      </c>
      <c r="D8829">
        <v>0</v>
      </c>
      <c r="E8829">
        <v>0.242347812734</v>
      </c>
      <c r="F8829">
        <v>0.244987594645</v>
      </c>
      <c r="G8829">
        <v>0.31936050231099999</v>
      </c>
      <c r="H8829">
        <v>0.219329854445</v>
      </c>
      <c r="I8829">
        <v>0.27361107630199999</v>
      </c>
      <c r="J8829">
        <v>0.28313723130700003</v>
      </c>
      <c r="K8829">
        <v>0.33119914126700001</v>
      </c>
      <c r="L8829">
        <v>0.147285556648</v>
      </c>
      <c r="M8829">
        <v>0.26455703245099998</v>
      </c>
      <c r="N8829">
        <v>0.35439560085499999</v>
      </c>
      <c r="O8829">
        <v>0.20507546392600001</v>
      </c>
      <c r="P8829">
        <v>0.30122918073299998</v>
      </c>
      <c r="Q8829">
        <v>0.19647549164700001</v>
      </c>
      <c r="R8829">
        <v>0.50946002162500004</v>
      </c>
      <c r="S8829">
        <v>0.146467765784</v>
      </c>
      <c r="T8829">
        <f>L8829-J8829</f>
        <v>-0.13585167465900003</v>
      </c>
      <c r="U8829">
        <f>M8829-K8829</f>
        <v>-6.6642108816000023E-2</v>
      </c>
      <c r="V8829">
        <f>R8829-P8829</f>
        <v>0.20823084089200006</v>
      </c>
      <c r="W8829">
        <f>S8829-Q8829</f>
        <v>-5.0007725863000008E-2</v>
      </c>
      <c r="X8829">
        <f>F8829-V8829</f>
        <v>3.6756753752999943E-2</v>
      </c>
      <c r="Y8829">
        <f>F8829-W8829</f>
        <v>0.29499532050800004</v>
      </c>
    </row>
    <row r="8830" spans="1:25" x14ac:dyDescent="0.25">
      <c r="A8830" t="s">
        <v>39</v>
      </c>
      <c r="B8830">
        <v>132361800</v>
      </c>
      <c r="C8830">
        <v>132362800</v>
      </c>
      <c r="D8830">
        <v>0</v>
      </c>
      <c r="E8830">
        <v>0.52875886414700002</v>
      </c>
      <c r="F8830">
        <v>0.65330025238599998</v>
      </c>
      <c r="G8830">
        <v>0.25548840184900001</v>
      </c>
      <c r="H8830">
        <v>0.365549757408</v>
      </c>
      <c r="I8830">
        <v>0.218888861041</v>
      </c>
      <c r="J8830">
        <v>0.67245092435499998</v>
      </c>
      <c r="K8830">
        <v>0.33119914126700001</v>
      </c>
      <c r="L8830">
        <v>0.44185666994400002</v>
      </c>
      <c r="M8830">
        <v>0.26455703245099998</v>
      </c>
      <c r="N8830">
        <v>0.322177818959</v>
      </c>
      <c r="O8830">
        <v>0.46141979383300002</v>
      </c>
      <c r="P8830">
        <v>0.338882828325</v>
      </c>
      <c r="Q8830">
        <v>0.52393464439199999</v>
      </c>
      <c r="R8830">
        <v>0.53776335616000004</v>
      </c>
      <c r="S8830">
        <v>0.351522637882</v>
      </c>
      <c r="T8830">
        <f>L8830-J8830</f>
        <v>-0.23059425441099995</v>
      </c>
      <c r="U8830">
        <f>M8830-K8830</f>
        <v>-6.6642108816000023E-2</v>
      </c>
      <c r="V8830">
        <f>R8830-P8830</f>
        <v>0.19888052783500004</v>
      </c>
      <c r="W8830">
        <f>S8830-Q8830</f>
        <v>-0.17241200650999999</v>
      </c>
      <c r="X8830">
        <f>F8830-V8830</f>
        <v>0.45441972455099994</v>
      </c>
      <c r="Y8830">
        <f>F8830-W8830</f>
        <v>0.82571225889599997</v>
      </c>
    </row>
    <row r="8831" spans="1:25" x14ac:dyDescent="0.25">
      <c r="A8831" t="s">
        <v>39</v>
      </c>
      <c r="B8831">
        <v>9048435</v>
      </c>
      <c r="C8831">
        <v>9049435</v>
      </c>
      <c r="D8831">
        <v>0</v>
      </c>
      <c r="E8831">
        <v>0.52875886414700002</v>
      </c>
      <c r="F8831">
        <v>0.40831265774100001</v>
      </c>
      <c r="G8831">
        <v>0.958081506932</v>
      </c>
      <c r="H8831">
        <v>0.182774878704</v>
      </c>
      <c r="I8831">
        <v>0.27361107630199999</v>
      </c>
      <c r="J8831">
        <v>0.21235292348000001</v>
      </c>
      <c r="K8831">
        <v>0.33119914126700001</v>
      </c>
      <c r="L8831">
        <v>0.23565689063699999</v>
      </c>
      <c r="M8831">
        <v>0.26455703245099998</v>
      </c>
      <c r="N8831">
        <v>0.225524473271</v>
      </c>
      <c r="O8831">
        <v>0.15380659794400001</v>
      </c>
      <c r="P8831">
        <v>7.53072951834E-2</v>
      </c>
      <c r="Q8831">
        <v>0.16372957637300001</v>
      </c>
      <c r="R8831">
        <v>0.22642667627800001</v>
      </c>
      <c r="S8831">
        <v>8.78806594705E-2</v>
      </c>
      <c r="T8831">
        <f>L8831-J8831</f>
        <v>2.3303967156999977E-2</v>
      </c>
      <c r="U8831">
        <f>M8831-K8831</f>
        <v>-6.6642108816000023E-2</v>
      </c>
      <c r="V8831">
        <f>R8831-P8831</f>
        <v>0.15111938109459999</v>
      </c>
      <c r="W8831">
        <f>S8831-Q8831</f>
        <v>-7.5848916902500008E-2</v>
      </c>
      <c r="X8831">
        <f>F8831-V8831</f>
        <v>0.25719327664640002</v>
      </c>
      <c r="Y8831">
        <f>F8831-W8831</f>
        <v>0.48416157464350001</v>
      </c>
    </row>
    <row r="8832" spans="1:25" x14ac:dyDescent="0.25">
      <c r="A8832" t="s">
        <v>39</v>
      </c>
      <c r="B8832">
        <v>126806444</v>
      </c>
      <c r="C8832">
        <v>126807444</v>
      </c>
      <c r="D8832">
        <v>0.31784475826300002</v>
      </c>
      <c r="E8832">
        <v>0.33047429009200002</v>
      </c>
      <c r="F8832">
        <v>0.48997518929</v>
      </c>
      <c r="G8832">
        <v>0.12774420092399999</v>
      </c>
      <c r="H8832">
        <v>0.47521468463099997</v>
      </c>
      <c r="I8832">
        <v>0.218888861041</v>
      </c>
      <c r="J8832">
        <v>0.28313723130700003</v>
      </c>
      <c r="K8832">
        <v>0.33119914126700001</v>
      </c>
      <c r="L8832">
        <v>0.47131378127399998</v>
      </c>
      <c r="M8832">
        <v>0.26455703245099998</v>
      </c>
      <c r="N8832">
        <v>0.57992007412699997</v>
      </c>
      <c r="O8832">
        <v>0.281978762898</v>
      </c>
      <c r="P8832">
        <v>0.22592188555000001</v>
      </c>
      <c r="Q8832">
        <v>0.65491830549100005</v>
      </c>
      <c r="R8832">
        <v>0.367943348951</v>
      </c>
      <c r="S8832">
        <v>0.146467765784</v>
      </c>
      <c r="T8832">
        <f>L8832-J8832</f>
        <v>0.18817654996699995</v>
      </c>
      <c r="U8832">
        <f>M8832-K8832</f>
        <v>-6.6642108816000023E-2</v>
      </c>
      <c r="V8832">
        <f>R8832-P8832</f>
        <v>0.142021463401</v>
      </c>
      <c r="W8832">
        <f>S8832-Q8832</f>
        <v>-0.50845053970700005</v>
      </c>
      <c r="X8832">
        <f>F8832-V8832</f>
        <v>0.34795372588899998</v>
      </c>
      <c r="Y8832">
        <f>F8832-W8832</f>
        <v>0.99842572899699999</v>
      </c>
    </row>
    <row r="8833" spans="1:25" x14ac:dyDescent="0.25">
      <c r="A8833" t="s">
        <v>39</v>
      </c>
      <c r="B8833">
        <v>9956092</v>
      </c>
      <c r="C8833">
        <v>9957092</v>
      </c>
      <c r="D8833">
        <v>0</v>
      </c>
      <c r="E8833">
        <v>0.83720153489899996</v>
      </c>
      <c r="F8833">
        <v>1.3882630363199999</v>
      </c>
      <c r="G8833">
        <v>0</v>
      </c>
      <c r="H8833">
        <v>7.3109951481700006E-2</v>
      </c>
      <c r="I8833">
        <v>0.109444430521</v>
      </c>
      <c r="J8833">
        <v>0.17696076956699999</v>
      </c>
      <c r="K8833">
        <v>0.33119914126700001</v>
      </c>
      <c r="L8833">
        <v>0.20619977930700001</v>
      </c>
      <c r="M8833">
        <v>0.26455703245099998</v>
      </c>
      <c r="N8833">
        <v>9.6653345687799999E-2</v>
      </c>
      <c r="O8833">
        <v>0.10253773196300001</v>
      </c>
      <c r="P8833">
        <v>0.112960942775</v>
      </c>
      <c r="Q8833">
        <v>0.130983661098</v>
      </c>
      <c r="R8833">
        <v>0.22642667627800001</v>
      </c>
      <c r="S8833">
        <v>0.26364197841199999</v>
      </c>
      <c r="T8833">
        <f>L8833-J8833</f>
        <v>2.9239009740000016E-2</v>
      </c>
      <c r="U8833">
        <f>M8833-K8833</f>
        <v>-6.6642108816000023E-2</v>
      </c>
      <c r="V8833">
        <f>R8833-P8833</f>
        <v>0.113465733503</v>
      </c>
      <c r="W8833">
        <f>S8833-Q8833</f>
        <v>0.13265831731399999</v>
      </c>
      <c r="X8833">
        <f>F8833-V8833</f>
        <v>1.2747973028169999</v>
      </c>
      <c r="Y8833">
        <f>F8833-W8833</f>
        <v>1.255604719006</v>
      </c>
    </row>
    <row r="8834" spans="1:25" x14ac:dyDescent="0.25">
      <c r="A8834" t="s">
        <v>39</v>
      </c>
      <c r="B8834">
        <v>29796134</v>
      </c>
      <c r="C8834">
        <v>29797134</v>
      </c>
      <c r="D8834">
        <v>1.2713790330500001</v>
      </c>
      <c r="E8834">
        <v>1.01345448961</v>
      </c>
      <c r="F8834">
        <v>1.79657569406</v>
      </c>
      <c r="G8834">
        <v>0.57484890415900003</v>
      </c>
      <c r="H8834">
        <v>0.255884830186</v>
      </c>
      <c r="I8834">
        <v>0.27361107630199999</v>
      </c>
      <c r="J8834">
        <v>0.10617646174000001</v>
      </c>
      <c r="K8834">
        <v>0.33119914126700001</v>
      </c>
      <c r="L8834">
        <v>0.20619977930700001</v>
      </c>
      <c r="M8834">
        <v>0.26455703245099998</v>
      </c>
      <c r="N8834">
        <v>0.322177818959</v>
      </c>
      <c r="O8834">
        <v>0.15380659794400001</v>
      </c>
      <c r="P8834">
        <v>0.22592188555000001</v>
      </c>
      <c r="Q8834">
        <v>9.8237745823599995E-2</v>
      </c>
      <c r="R8834">
        <v>0.31133667988199998</v>
      </c>
      <c r="S8834">
        <v>0.205054872098</v>
      </c>
      <c r="T8834">
        <f>L8834-J8834</f>
        <v>0.100023317567</v>
      </c>
      <c r="U8834">
        <f>M8834-K8834</f>
        <v>-6.6642108816000023E-2</v>
      </c>
      <c r="V8834">
        <f>R8834-P8834</f>
        <v>8.5414794331999971E-2</v>
      </c>
      <c r="W8834">
        <f>S8834-Q8834</f>
        <v>0.1068171262744</v>
      </c>
      <c r="X8834">
        <f>F8834-V8834</f>
        <v>1.7111608997279999</v>
      </c>
      <c r="Y8834">
        <f>F8834-W8834</f>
        <v>1.6897585677856</v>
      </c>
    </row>
    <row r="8835" spans="1:25" x14ac:dyDescent="0.25">
      <c r="A8835" t="s">
        <v>39</v>
      </c>
      <c r="B8835">
        <v>87127960</v>
      </c>
      <c r="C8835">
        <v>87128960</v>
      </c>
      <c r="D8835">
        <v>0</v>
      </c>
      <c r="E8835">
        <v>0.41860076744899999</v>
      </c>
      <c r="F8835">
        <v>0.32665012619299999</v>
      </c>
      <c r="G8835">
        <v>0.191616301386</v>
      </c>
      <c r="H8835">
        <v>0.40210473314900003</v>
      </c>
      <c r="I8835">
        <v>5.4722215260300001E-2</v>
      </c>
      <c r="J8835">
        <v>0.424705846961</v>
      </c>
      <c r="K8835">
        <v>0.33119914126700001</v>
      </c>
      <c r="L8835">
        <v>0.23565689063699999</v>
      </c>
      <c r="M8835">
        <v>0.26455703245099998</v>
      </c>
      <c r="N8835">
        <v>0.35439560085499999</v>
      </c>
      <c r="O8835">
        <v>0.179441030935</v>
      </c>
      <c r="P8835">
        <v>0.15061459036700001</v>
      </c>
      <c r="Q8835">
        <v>0.36020506802000002</v>
      </c>
      <c r="R8835">
        <v>0.22642667627800001</v>
      </c>
      <c r="S8835">
        <v>0.175761318941</v>
      </c>
      <c r="T8835">
        <f>L8835-J8835</f>
        <v>-0.18904895632400001</v>
      </c>
      <c r="U8835">
        <f>M8835-K8835</f>
        <v>-6.6642108816000023E-2</v>
      </c>
      <c r="V8835">
        <f>R8835-P8835</f>
        <v>7.5812085910999999E-2</v>
      </c>
      <c r="W8835">
        <f>S8835-Q8835</f>
        <v>-0.18444374907900002</v>
      </c>
      <c r="X8835">
        <f>F8835-V8835</f>
        <v>0.25083804028199996</v>
      </c>
      <c r="Y8835">
        <f>F8835-W8835</f>
        <v>0.51109387527200001</v>
      </c>
    </row>
    <row r="8836" spans="1:25" x14ac:dyDescent="0.25">
      <c r="A8836" t="s">
        <v>39</v>
      </c>
      <c r="B8836">
        <v>69959447</v>
      </c>
      <c r="C8836">
        <v>69960565</v>
      </c>
      <c r="D8836">
        <v>1.2713790330500001</v>
      </c>
      <c r="E8836">
        <v>1.36596039905</v>
      </c>
      <c r="F8836">
        <v>0.89828784703099995</v>
      </c>
      <c r="G8836">
        <v>1.3413141097000001</v>
      </c>
      <c r="H8836">
        <v>0.31071729379700003</v>
      </c>
      <c r="I8836">
        <v>0.547222152603</v>
      </c>
      <c r="J8836">
        <v>0.53088230870099995</v>
      </c>
      <c r="K8836">
        <v>0.33119914126700001</v>
      </c>
      <c r="L8836">
        <v>0.147285556648</v>
      </c>
      <c r="M8836">
        <v>0.26455703245099998</v>
      </c>
      <c r="N8836">
        <v>0.51548451033499998</v>
      </c>
      <c r="O8836">
        <v>0.20507546392600001</v>
      </c>
      <c r="P8836">
        <v>0.263575533142</v>
      </c>
      <c r="Q8836">
        <v>0.32745915274499998</v>
      </c>
      <c r="R8836">
        <v>0.31133667988199998</v>
      </c>
      <c r="S8836">
        <v>0.380816191039</v>
      </c>
      <c r="T8836">
        <f>L8836-J8836</f>
        <v>-0.38359675205299992</v>
      </c>
      <c r="U8836">
        <f>M8836-K8836</f>
        <v>-6.6642108816000023E-2</v>
      </c>
      <c r="V8836">
        <f>R8836-P8836</f>
        <v>4.7761146739999982E-2</v>
      </c>
      <c r="W8836">
        <f>S8836-Q8836</f>
        <v>5.3357038294000014E-2</v>
      </c>
      <c r="X8836">
        <f>F8836-V8836</f>
        <v>0.85052670029099997</v>
      </c>
      <c r="Y8836">
        <f>F8836-W8836</f>
        <v>0.84493080873699999</v>
      </c>
    </row>
    <row r="8837" spans="1:25" x14ac:dyDescent="0.25">
      <c r="A8837" t="s">
        <v>39</v>
      </c>
      <c r="B8837">
        <v>120488636</v>
      </c>
      <c r="C8837">
        <v>120489636</v>
      </c>
      <c r="D8837">
        <v>0</v>
      </c>
      <c r="E8837">
        <v>0.176252954716</v>
      </c>
      <c r="F8837">
        <v>0.40831265774100001</v>
      </c>
      <c r="G8837">
        <v>0.25548840184900001</v>
      </c>
      <c r="H8837">
        <v>0.45693719676</v>
      </c>
      <c r="I8837">
        <v>0.32833329156199997</v>
      </c>
      <c r="J8837">
        <v>0.28313723130700003</v>
      </c>
      <c r="K8837">
        <v>0.33119914126700001</v>
      </c>
      <c r="L8837">
        <v>0.41239955861499999</v>
      </c>
      <c r="M8837">
        <v>0.26455703245099998</v>
      </c>
      <c r="N8837">
        <v>0.67657341981399999</v>
      </c>
      <c r="O8837">
        <v>0.79466742271199997</v>
      </c>
      <c r="P8837">
        <v>0.45184377110000001</v>
      </c>
      <c r="Q8837">
        <v>0.32745915274499998</v>
      </c>
      <c r="R8837">
        <v>0.48115668708999998</v>
      </c>
      <c r="S8837">
        <v>0.64445816945099998</v>
      </c>
      <c r="T8837">
        <f>L8837-J8837</f>
        <v>0.12926232730799997</v>
      </c>
      <c r="U8837">
        <f>M8837-K8837</f>
        <v>-6.6642108816000023E-2</v>
      </c>
      <c r="V8837">
        <f>R8837-P8837</f>
        <v>2.9312915989999966E-2</v>
      </c>
      <c r="W8837">
        <f>S8837-Q8837</f>
        <v>0.316999016706</v>
      </c>
      <c r="X8837">
        <f>F8837-V8837</f>
        <v>0.37899974175100004</v>
      </c>
      <c r="Y8837">
        <f>F8837-W8837</f>
        <v>9.1313641035000004E-2</v>
      </c>
    </row>
    <row r="8838" spans="1:25" x14ac:dyDescent="0.25">
      <c r="A8838" t="s">
        <v>39</v>
      </c>
      <c r="B8838">
        <v>79436844</v>
      </c>
      <c r="C8838">
        <v>79437844</v>
      </c>
      <c r="D8838">
        <v>0.63568951652600003</v>
      </c>
      <c r="E8838">
        <v>0.70501181886200004</v>
      </c>
      <c r="F8838">
        <v>1.1432754416799999</v>
      </c>
      <c r="G8838">
        <v>0.63872100462100001</v>
      </c>
      <c r="H8838">
        <v>0.201052366575</v>
      </c>
      <c r="I8838">
        <v>0.32833329156199997</v>
      </c>
      <c r="J8838">
        <v>0.46009800087399999</v>
      </c>
      <c r="K8838">
        <v>0.33119914126700001</v>
      </c>
      <c r="L8838">
        <v>0.147285556648</v>
      </c>
      <c r="M8838">
        <v>0.26455703245099998</v>
      </c>
      <c r="N8838">
        <v>0.35439560085499999</v>
      </c>
      <c r="O8838">
        <v>0.10253773196300001</v>
      </c>
      <c r="P8838">
        <v>0.30122918073299998</v>
      </c>
      <c r="Q8838">
        <v>0.39295098329400002</v>
      </c>
      <c r="R8838">
        <v>0.31133667988199998</v>
      </c>
      <c r="S8838">
        <v>0.175761318941</v>
      </c>
      <c r="T8838">
        <f>L8838-J8838</f>
        <v>-0.31281244422599996</v>
      </c>
      <c r="U8838">
        <f>M8838-K8838</f>
        <v>-6.6642108816000023E-2</v>
      </c>
      <c r="V8838">
        <f>R8838-P8838</f>
        <v>1.0107499148999999E-2</v>
      </c>
      <c r="W8838">
        <f>S8838-Q8838</f>
        <v>-0.21718966435300002</v>
      </c>
      <c r="X8838">
        <f>F8838-V8838</f>
        <v>1.1331679425309999</v>
      </c>
      <c r="Y8838">
        <f>F8838-W8838</f>
        <v>1.360465106033</v>
      </c>
    </row>
    <row r="8839" spans="1:25" x14ac:dyDescent="0.25">
      <c r="A8839" t="s">
        <v>24</v>
      </c>
      <c r="B8839">
        <v>56211995</v>
      </c>
      <c r="C8839">
        <v>56212996</v>
      </c>
      <c r="D8839">
        <v>0</v>
      </c>
      <c r="E8839">
        <v>0.22031619339399999</v>
      </c>
      <c r="F8839">
        <v>0</v>
      </c>
      <c r="G8839">
        <v>0.83033730600800004</v>
      </c>
      <c r="H8839">
        <v>0.29243980592699997</v>
      </c>
      <c r="I8839">
        <v>0.32833329156199997</v>
      </c>
      <c r="J8839">
        <v>0.10617646174000001</v>
      </c>
      <c r="K8839">
        <v>0.33119914126700001</v>
      </c>
      <c r="L8839">
        <v>0.294571113296</v>
      </c>
      <c r="M8839">
        <v>0.26455703245099998</v>
      </c>
      <c r="N8839">
        <v>0.35439560085499999</v>
      </c>
      <c r="O8839">
        <v>0.230709896916</v>
      </c>
      <c r="P8839">
        <v>0.18826823795799999</v>
      </c>
      <c r="Q8839">
        <v>0.39295098329400002</v>
      </c>
      <c r="R8839">
        <v>0.198123341743</v>
      </c>
      <c r="S8839">
        <v>0.46869685050900001</v>
      </c>
      <c r="T8839">
        <f>L8839-J8839</f>
        <v>0.18839465155599999</v>
      </c>
      <c r="U8839">
        <f>M8839-K8839</f>
        <v>-6.6642108816000023E-2</v>
      </c>
      <c r="V8839">
        <f>R8839-P8839</f>
        <v>9.8551037850000134E-3</v>
      </c>
      <c r="W8839">
        <f>S8839-Q8839</f>
        <v>7.5745867214999985E-2</v>
      </c>
      <c r="X8839">
        <f>F8839-V8839</f>
        <v>-9.8551037850000134E-3</v>
      </c>
      <c r="Y8839">
        <f>F8839-W8839</f>
        <v>-7.5745867214999985E-2</v>
      </c>
    </row>
    <row r="8840" spans="1:25" x14ac:dyDescent="0.25">
      <c r="A8840" t="s">
        <v>23</v>
      </c>
      <c r="B8840">
        <v>84844880</v>
      </c>
      <c r="C8840">
        <v>84845880</v>
      </c>
      <c r="D8840">
        <v>0</v>
      </c>
      <c r="E8840">
        <v>0.33047429009200002</v>
      </c>
      <c r="F8840">
        <v>0.16332506309700001</v>
      </c>
      <c r="G8840">
        <v>6.3872100462099998E-2</v>
      </c>
      <c r="H8840">
        <v>0.40210473314900003</v>
      </c>
      <c r="I8840">
        <v>0.38305550682200001</v>
      </c>
      <c r="J8840">
        <v>0.35392153913399998</v>
      </c>
      <c r="K8840">
        <v>0.33119914126700001</v>
      </c>
      <c r="L8840">
        <v>0.50077089260300001</v>
      </c>
      <c r="M8840">
        <v>0.26455703245099998</v>
      </c>
      <c r="N8840">
        <v>0.48326672843899998</v>
      </c>
      <c r="O8840">
        <v>0.53832309280500001</v>
      </c>
      <c r="P8840">
        <v>0.45184377110000001</v>
      </c>
      <c r="Q8840">
        <v>0.75315605131399999</v>
      </c>
      <c r="R8840">
        <v>0.42455001802100001</v>
      </c>
      <c r="S8840">
        <v>0.322229084725</v>
      </c>
      <c r="T8840">
        <f>L8840-J8840</f>
        <v>0.14684935346900002</v>
      </c>
      <c r="U8840">
        <f>M8840-K8840</f>
        <v>-6.6642108816000023E-2</v>
      </c>
      <c r="V8840">
        <f>R8840-P8840</f>
        <v>-2.7293753079000005E-2</v>
      </c>
      <c r="W8840">
        <f>S8840-Q8840</f>
        <v>-0.43092696658899998</v>
      </c>
      <c r="X8840">
        <f>F8840-V8840</f>
        <v>0.19061881617600002</v>
      </c>
      <c r="Y8840">
        <f>F8840-W8840</f>
        <v>0.59425202968599999</v>
      </c>
    </row>
    <row r="8841" spans="1:25" x14ac:dyDescent="0.25">
      <c r="A8841" t="s">
        <v>39</v>
      </c>
      <c r="B8841">
        <v>6737105</v>
      </c>
      <c r="C8841">
        <v>6738105</v>
      </c>
      <c r="D8841">
        <v>0.63568951652600003</v>
      </c>
      <c r="E8841">
        <v>0.26437943207300002</v>
      </c>
      <c r="F8841">
        <v>0.244987594645</v>
      </c>
      <c r="G8841">
        <v>0.44710470323500001</v>
      </c>
      <c r="H8841">
        <v>0.127942415093</v>
      </c>
      <c r="I8841">
        <v>0.16416664578099999</v>
      </c>
      <c r="J8841">
        <v>0.35392153913399998</v>
      </c>
      <c r="K8841">
        <v>0.33119914126700001</v>
      </c>
      <c r="L8841">
        <v>0.17674266797800001</v>
      </c>
      <c r="M8841">
        <v>0.26455703245099998</v>
      </c>
      <c r="N8841">
        <v>0.322177818959</v>
      </c>
      <c r="O8841">
        <v>0.333247628879</v>
      </c>
      <c r="P8841">
        <v>0.414190123508</v>
      </c>
      <c r="Q8841">
        <v>0.45844281384300001</v>
      </c>
      <c r="R8841">
        <v>0.367943348951</v>
      </c>
      <c r="S8841">
        <v>0.11717421262699999</v>
      </c>
      <c r="T8841">
        <f>L8841-J8841</f>
        <v>-0.17717887115599998</v>
      </c>
      <c r="U8841">
        <f>M8841-K8841</f>
        <v>-6.6642108816000023E-2</v>
      </c>
      <c r="V8841">
        <f>R8841-P8841</f>
        <v>-4.6246774556999992E-2</v>
      </c>
      <c r="W8841">
        <f>S8841-Q8841</f>
        <v>-0.341268601216</v>
      </c>
      <c r="X8841">
        <f>F8841-V8841</f>
        <v>0.29123436920199997</v>
      </c>
      <c r="Y8841">
        <f>F8841-W8841</f>
        <v>0.58625619586099997</v>
      </c>
    </row>
    <row r="8842" spans="1:25" x14ac:dyDescent="0.25">
      <c r="A8842" t="s">
        <v>39</v>
      </c>
      <c r="B8842">
        <v>82059027</v>
      </c>
      <c r="C8842">
        <v>82060027</v>
      </c>
      <c r="D8842">
        <v>0</v>
      </c>
      <c r="E8842">
        <v>0.44063238678900002</v>
      </c>
      <c r="F8842">
        <v>0.73496278393400005</v>
      </c>
      <c r="G8842">
        <v>0.57484890415900003</v>
      </c>
      <c r="H8842">
        <v>0.164497390834</v>
      </c>
      <c r="I8842">
        <v>0.32833329156199997</v>
      </c>
      <c r="J8842">
        <v>0.49549015478800001</v>
      </c>
      <c r="K8842">
        <v>0.33119914126700001</v>
      </c>
      <c r="L8842">
        <v>0.20619977930700001</v>
      </c>
      <c r="M8842">
        <v>0.26455703245099998</v>
      </c>
      <c r="N8842">
        <v>0.12887112758399999</v>
      </c>
      <c r="O8842">
        <v>0.281978762898</v>
      </c>
      <c r="P8842">
        <v>0.338882828325</v>
      </c>
      <c r="Q8842">
        <v>6.5491830549100002E-2</v>
      </c>
      <c r="R8842">
        <v>0.28303334534699998</v>
      </c>
      <c r="S8842">
        <v>0.41010974419599999</v>
      </c>
      <c r="T8842">
        <f>L8842-J8842</f>
        <v>-0.28929037548100001</v>
      </c>
      <c r="U8842">
        <f>M8842-K8842</f>
        <v>-6.6642108816000023E-2</v>
      </c>
      <c r="V8842">
        <f>R8842-P8842</f>
        <v>-5.584948297800002E-2</v>
      </c>
      <c r="W8842">
        <f>S8842-Q8842</f>
        <v>0.34461791364689998</v>
      </c>
      <c r="X8842">
        <f>F8842-V8842</f>
        <v>0.79081226691200013</v>
      </c>
      <c r="Y8842">
        <f>F8842-W8842</f>
        <v>0.39034487028710008</v>
      </c>
    </row>
    <row r="8843" spans="1:25" x14ac:dyDescent="0.25">
      <c r="A8843" t="s">
        <v>39</v>
      </c>
      <c r="B8843">
        <v>6895944</v>
      </c>
      <c r="C8843">
        <v>6896944</v>
      </c>
      <c r="D8843">
        <v>1.2713790330500001</v>
      </c>
      <c r="E8843">
        <v>0.46266400612800002</v>
      </c>
      <c r="F8843">
        <v>0.73496278393400005</v>
      </c>
      <c r="G8843">
        <v>0.76646520554599995</v>
      </c>
      <c r="H8843">
        <v>0.237607342315</v>
      </c>
      <c r="I8843">
        <v>0.16416664578099999</v>
      </c>
      <c r="J8843">
        <v>0.24774507739400001</v>
      </c>
      <c r="K8843">
        <v>0.33119914126700001</v>
      </c>
      <c r="L8843">
        <v>0.32402822462600001</v>
      </c>
      <c r="M8843">
        <v>0.26455703245099998</v>
      </c>
      <c r="N8843">
        <v>0.289960037063</v>
      </c>
      <c r="O8843">
        <v>0.25634432990700001</v>
      </c>
      <c r="P8843">
        <v>0.22592188555000001</v>
      </c>
      <c r="Q8843">
        <v>9.8237745823599995E-2</v>
      </c>
      <c r="R8843">
        <v>0.169820007208</v>
      </c>
      <c r="S8843">
        <v>0.23434842525499999</v>
      </c>
      <c r="T8843">
        <f>L8843-J8843</f>
        <v>7.6283147231999998E-2</v>
      </c>
      <c r="U8843">
        <f>M8843-K8843</f>
        <v>-6.6642108816000023E-2</v>
      </c>
      <c r="V8843">
        <f>R8843-P8843</f>
        <v>-5.6101878342000006E-2</v>
      </c>
      <c r="W8843">
        <f>S8843-Q8843</f>
        <v>0.13611067943139998</v>
      </c>
      <c r="X8843">
        <f>F8843-V8843</f>
        <v>0.79106466227600003</v>
      </c>
      <c r="Y8843">
        <f>F8843-W8843</f>
        <v>0.59885210450260007</v>
      </c>
    </row>
    <row r="8844" spans="1:25" x14ac:dyDescent="0.25">
      <c r="A8844" t="s">
        <v>39</v>
      </c>
      <c r="B8844">
        <v>148101732</v>
      </c>
      <c r="C8844">
        <v>148102732</v>
      </c>
      <c r="D8844">
        <v>0</v>
      </c>
      <c r="E8844">
        <v>0.96939125093599998</v>
      </c>
      <c r="F8844">
        <v>1.2249379732200001</v>
      </c>
      <c r="G8844">
        <v>1.14969780832</v>
      </c>
      <c r="H8844">
        <v>0.201052366575</v>
      </c>
      <c r="I8844">
        <v>0.109444430521</v>
      </c>
      <c r="J8844">
        <v>0.424705846961</v>
      </c>
      <c r="K8844">
        <v>0.33119914126700001</v>
      </c>
      <c r="L8844">
        <v>0.147285556648</v>
      </c>
      <c r="M8844">
        <v>0.26455703245099998</v>
      </c>
      <c r="N8844">
        <v>0.16108890947999999</v>
      </c>
      <c r="O8844">
        <v>0.15380659794400001</v>
      </c>
      <c r="P8844">
        <v>0.263575533142</v>
      </c>
      <c r="Q8844">
        <v>0.261967322196</v>
      </c>
      <c r="R8844">
        <v>0.198123341743</v>
      </c>
      <c r="S8844">
        <v>0.29293553156800001</v>
      </c>
      <c r="T8844">
        <f>L8844-J8844</f>
        <v>-0.27742029031299997</v>
      </c>
      <c r="U8844">
        <f>M8844-K8844</f>
        <v>-6.6642108816000023E-2</v>
      </c>
      <c r="V8844">
        <f>R8844-P8844</f>
        <v>-6.5452191398999993E-2</v>
      </c>
      <c r="W8844">
        <f>S8844-Q8844</f>
        <v>3.0968209372000011E-2</v>
      </c>
      <c r="X8844">
        <f>F8844-V8844</f>
        <v>1.2903901646190001</v>
      </c>
      <c r="Y8844">
        <f>F8844-W8844</f>
        <v>1.193969763848</v>
      </c>
    </row>
    <row r="8845" spans="1:25" x14ac:dyDescent="0.25">
      <c r="A8845" t="s">
        <v>39</v>
      </c>
      <c r="B8845">
        <v>42974502</v>
      </c>
      <c r="C8845">
        <v>42975502</v>
      </c>
      <c r="D8845">
        <v>0.63568951652600003</v>
      </c>
      <c r="E8845">
        <v>0.88126477357800004</v>
      </c>
      <c r="F8845">
        <v>2.3682134149</v>
      </c>
      <c r="G8845">
        <v>1.21356990878</v>
      </c>
      <c r="H8845">
        <v>0.146219902963</v>
      </c>
      <c r="I8845">
        <v>0.109444430521</v>
      </c>
      <c r="J8845">
        <v>7.0784307826799994E-2</v>
      </c>
      <c r="K8845">
        <v>0.33119914126700001</v>
      </c>
      <c r="L8845">
        <v>0.26511400196700002</v>
      </c>
      <c r="M8845">
        <v>0.26455703245099998</v>
      </c>
      <c r="N8845">
        <v>0.19330669137600001</v>
      </c>
      <c r="O8845">
        <v>0.20507546392600001</v>
      </c>
      <c r="P8845">
        <v>0.414190123508</v>
      </c>
      <c r="Q8845">
        <v>0.49118872911799999</v>
      </c>
      <c r="R8845">
        <v>0.25473001081199997</v>
      </c>
      <c r="S8845">
        <v>0.41010974419599999</v>
      </c>
      <c r="T8845">
        <f>L8845-J8845</f>
        <v>0.19432969414020002</v>
      </c>
      <c r="U8845">
        <f>M8845-K8845</f>
        <v>-6.6642108816000023E-2</v>
      </c>
      <c r="V8845">
        <f>R8845-P8845</f>
        <v>-0.15946011269600002</v>
      </c>
      <c r="W8845">
        <f>S8845-Q8845</f>
        <v>-8.1078984921999997E-2</v>
      </c>
      <c r="X8845">
        <f>F8845-V8845</f>
        <v>2.5276735275959998</v>
      </c>
      <c r="Y8845">
        <f>F8845-W8845</f>
        <v>2.4492923998220002</v>
      </c>
    </row>
    <row r="8846" spans="1:25" x14ac:dyDescent="0.25">
      <c r="A8846" t="s">
        <v>39</v>
      </c>
      <c r="B8846">
        <v>75644360</v>
      </c>
      <c r="C8846">
        <v>75645360</v>
      </c>
      <c r="D8846">
        <v>0.95353427478999997</v>
      </c>
      <c r="E8846">
        <v>0.50672724480700004</v>
      </c>
      <c r="F8846">
        <v>0</v>
      </c>
      <c r="G8846">
        <v>0.38323260277299998</v>
      </c>
      <c r="H8846">
        <v>0.164497390834</v>
      </c>
      <c r="I8846">
        <v>0.16416664578099999</v>
      </c>
      <c r="J8846">
        <v>0.21235292348000001</v>
      </c>
      <c r="K8846">
        <v>0.33119914126700001</v>
      </c>
      <c r="L8846">
        <v>0.26511400196700002</v>
      </c>
      <c r="M8846">
        <v>0.26455703245099998</v>
      </c>
      <c r="N8846">
        <v>0.289960037063</v>
      </c>
      <c r="O8846">
        <v>0.15380659794400001</v>
      </c>
      <c r="P8846">
        <v>0.30122918073299998</v>
      </c>
      <c r="Q8846">
        <v>0.22922140692199999</v>
      </c>
      <c r="R8846">
        <v>0.113213338139</v>
      </c>
      <c r="S8846">
        <v>0.146467765784</v>
      </c>
      <c r="T8846">
        <f>L8846-J8846</f>
        <v>5.2761078487000013E-2</v>
      </c>
      <c r="U8846">
        <f>M8846-K8846</f>
        <v>-6.6642108816000023E-2</v>
      </c>
      <c r="V8846">
        <f>R8846-P8846</f>
        <v>-0.18801584259399998</v>
      </c>
      <c r="W8846">
        <f>S8846-Q8846</f>
        <v>-8.2753641137999989E-2</v>
      </c>
      <c r="X8846">
        <f>F8846-V8846</f>
        <v>0.18801584259399998</v>
      </c>
      <c r="Y8846">
        <f>F8846-W8846</f>
        <v>8.2753641137999989E-2</v>
      </c>
    </row>
    <row r="8847" spans="1:25" x14ac:dyDescent="0.25">
      <c r="A8847" t="s">
        <v>29</v>
      </c>
      <c r="B8847">
        <v>33265722</v>
      </c>
      <c r="C8847">
        <v>33266722</v>
      </c>
      <c r="D8847">
        <v>0.95353427478999997</v>
      </c>
      <c r="E8847">
        <v>2.1370670759300001</v>
      </c>
      <c r="F8847">
        <v>2.61320100954</v>
      </c>
      <c r="G8847">
        <v>1.02195360739</v>
      </c>
      <c r="H8847">
        <v>0.347272269538</v>
      </c>
      <c r="I8847">
        <v>0.109444430521</v>
      </c>
      <c r="J8847">
        <v>0.46009800087399999</v>
      </c>
      <c r="K8847">
        <v>0.33119914126700001</v>
      </c>
      <c r="L8847">
        <v>0.50077089260300001</v>
      </c>
      <c r="M8847">
        <v>0.26455703245099998</v>
      </c>
      <c r="N8847">
        <v>0.322177818959</v>
      </c>
      <c r="O8847">
        <v>0.35888206186999999</v>
      </c>
      <c r="P8847">
        <v>0.52715106628399999</v>
      </c>
      <c r="Q8847">
        <v>0.52393464439199999</v>
      </c>
      <c r="R8847">
        <v>0.31133667988199998</v>
      </c>
      <c r="S8847">
        <v>0.41010974419599999</v>
      </c>
      <c r="T8847">
        <f>L8847-J8847</f>
        <v>4.0672891729000016E-2</v>
      </c>
      <c r="U8847">
        <f>M8847-K8847</f>
        <v>-6.6642108816000023E-2</v>
      </c>
      <c r="V8847">
        <f>R8847-P8847</f>
        <v>-0.21581438640200001</v>
      </c>
      <c r="W8847">
        <f>S8847-Q8847</f>
        <v>-0.113824900196</v>
      </c>
      <c r="X8847">
        <f>F8847-V8847</f>
        <v>2.8290153959420001</v>
      </c>
      <c r="Y8847">
        <f>F8847-W8847</f>
        <v>2.7270259097360001</v>
      </c>
    </row>
    <row r="8848" spans="1:25" x14ac:dyDescent="0.25">
      <c r="A8848" t="s">
        <v>39</v>
      </c>
      <c r="B8848">
        <v>15350717</v>
      </c>
      <c r="C8848">
        <v>15352666</v>
      </c>
      <c r="D8848">
        <v>0</v>
      </c>
      <c r="E8848">
        <v>1.3439287797099999</v>
      </c>
      <c r="F8848">
        <v>1.79657569406</v>
      </c>
      <c r="G8848">
        <v>1.21356990878</v>
      </c>
      <c r="H8848">
        <v>0.127942415093</v>
      </c>
      <c r="I8848">
        <v>0.16416664578099999</v>
      </c>
      <c r="J8848">
        <v>0.46009800087399999</v>
      </c>
      <c r="K8848">
        <v>0.33119914126700001</v>
      </c>
      <c r="L8848">
        <v>0.38294244728499999</v>
      </c>
      <c r="M8848">
        <v>0.26455703245099998</v>
      </c>
      <c r="N8848">
        <v>0.61213785602299997</v>
      </c>
      <c r="O8848">
        <v>0.58959195878600001</v>
      </c>
      <c r="P8848">
        <v>0.52715106628399999</v>
      </c>
      <c r="Q8848">
        <v>0.22922140692199999</v>
      </c>
      <c r="R8848">
        <v>0.28303334534699998</v>
      </c>
      <c r="S8848">
        <v>0.41010974419599999</v>
      </c>
      <c r="T8848">
        <f>L8848-J8848</f>
        <v>-7.7155553589000003E-2</v>
      </c>
      <c r="U8848">
        <f>M8848-K8848</f>
        <v>-6.6642108816000023E-2</v>
      </c>
      <c r="V8848">
        <f>R8848-P8848</f>
        <v>-0.24411772093700002</v>
      </c>
      <c r="W8848">
        <f>S8848-Q8848</f>
        <v>0.180888337274</v>
      </c>
      <c r="X8848">
        <f>F8848-V8848</f>
        <v>2.040693414997</v>
      </c>
      <c r="Y8848">
        <f>F8848-W8848</f>
        <v>1.615687356786</v>
      </c>
    </row>
    <row r="8849" spans="1:25" x14ac:dyDescent="0.25">
      <c r="A8849" t="s">
        <v>39</v>
      </c>
      <c r="B8849">
        <v>1156024</v>
      </c>
      <c r="C8849">
        <v>1158423</v>
      </c>
      <c r="D8849">
        <v>0.63568951652600003</v>
      </c>
      <c r="E8849">
        <v>0.30844267075199999</v>
      </c>
      <c r="F8849">
        <v>0.57163772083800002</v>
      </c>
      <c r="G8849">
        <v>0</v>
      </c>
      <c r="H8849">
        <v>0.43865970889</v>
      </c>
      <c r="I8849">
        <v>0.218888861041</v>
      </c>
      <c r="J8849">
        <v>0.70784307826799997</v>
      </c>
      <c r="K8849">
        <v>0.66239828253400002</v>
      </c>
      <c r="L8849">
        <v>0.53022800393299996</v>
      </c>
      <c r="M8849">
        <v>0.595253323015</v>
      </c>
      <c r="N8849">
        <v>0.38661338275099999</v>
      </c>
      <c r="O8849">
        <v>0.48705422682299998</v>
      </c>
      <c r="P8849">
        <v>0.60245836146700005</v>
      </c>
      <c r="Q8849">
        <v>0.687664220765</v>
      </c>
      <c r="R8849">
        <v>0.59437002522899995</v>
      </c>
      <c r="S8849">
        <v>0.322229084725</v>
      </c>
      <c r="T8849">
        <f>L8849-J8849</f>
        <v>-0.17761507433500001</v>
      </c>
      <c r="U8849">
        <f>M8849-K8849</f>
        <v>-6.7144959519000014E-2</v>
      </c>
      <c r="V8849">
        <f>R8849-P8849</f>
        <v>-8.0883362380000934E-3</v>
      </c>
      <c r="W8849">
        <f>S8849-Q8849</f>
        <v>-0.36543513604</v>
      </c>
      <c r="X8849">
        <f>F8849-V8849</f>
        <v>0.57972605707600011</v>
      </c>
      <c r="Y8849">
        <f>F8849-W8849</f>
        <v>0.93707285687800002</v>
      </c>
    </row>
    <row r="8850" spans="1:25" x14ac:dyDescent="0.25">
      <c r="A8850" t="s">
        <v>39</v>
      </c>
      <c r="B8850">
        <v>10517147</v>
      </c>
      <c r="C8850">
        <v>10518147</v>
      </c>
      <c r="D8850">
        <v>0.63568951652600003</v>
      </c>
      <c r="E8850">
        <v>1.3439287797099999</v>
      </c>
      <c r="F8850">
        <v>0.40831265774100001</v>
      </c>
      <c r="G8850">
        <v>0.958081506932</v>
      </c>
      <c r="H8850">
        <v>0.365549757408</v>
      </c>
      <c r="I8850">
        <v>0.65666658312399995</v>
      </c>
      <c r="J8850">
        <v>0.67245092435499998</v>
      </c>
      <c r="K8850">
        <v>0.66239828253400002</v>
      </c>
      <c r="L8850">
        <v>0.38294244728499999</v>
      </c>
      <c r="M8850">
        <v>0.595253323015</v>
      </c>
      <c r="N8850">
        <v>0.41883116464699999</v>
      </c>
      <c r="O8850">
        <v>0.51268865981400003</v>
      </c>
      <c r="P8850">
        <v>0.45184377110000001</v>
      </c>
      <c r="Q8850">
        <v>0.65491830549100005</v>
      </c>
      <c r="R8850">
        <v>0.39624668348600001</v>
      </c>
      <c r="S8850">
        <v>0.41010974419599999</v>
      </c>
      <c r="T8850">
        <f>L8850-J8850</f>
        <v>-0.28950847706999999</v>
      </c>
      <c r="U8850">
        <f>M8850-K8850</f>
        <v>-6.7144959519000014E-2</v>
      </c>
      <c r="V8850">
        <f>R8850-P8850</f>
        <v>-5.5597087614000007E-2</v>
      </c>
      <c r="W8850">
        <f>S8850-Q8850</f>
        <v>-0.24480856129500006</v>
      </c>
      <c r="X8850">
        <f>F8850-V8850</f>
        <v>0.46390974535500001</v>
      </c>
      <c r="Y8850">
        <f>F8850-W8850</f>
        <v>0.65312121903600007</v>
      </c>
    </row>
    <row r="8851" spans="1:25" x14ac:dyDescent="0.25">
      <c r="A8851" t="s">
        <v>23</v>
      </c>
      <c r="B8851">
        <v>42719347</v>
      </c>
      <c r="C8851">
        <v>42720347</v>
      </c>
      <c r="D8851">
        <v>0.31784475826300002</v>
      </c>
      <c r="E8851">
        <v>0.286411051413</v>
      </c>
      <c r="F8851">
        <v>0.57163772083800002</v>
      </c>
      <c r="G8851">
        <v>0.31936050231099999</v>
      </c>
      <c r="H8851">
        <v>1.84602627491</v>
      </c>
      <c r="I8851">
        <v>1.9699997493700001</v>
      </c>
      <c r="J8851">
        <v>1.34490184871</v>
      </c>
      <c r="K8851">
        <v>1.6283957779</v>
      </c>
      <c r="L8851">
        <v>1.64959823446</v>
      </c>
      <c r="M8851">
        <v>1.56088649146</v>
      </c>
      <c r="N8851">
        <v>1.41758240342</v>
      </c>
      <c r="O8851">
        <v>1.2560872165400001</v>
      </c>
      <c r="P8851">
        <v>1.28022401812</v>
      </c>
      <c r="Q8851">
        <v>1.37532844153</v>
      </c>
      <c r="R8851">
        <v>1.3585600576700001</v>
      </c>
      <c r="S8851">
        <v>1.3767969983699999</v>
      </c>
      <c r="T8851">
        <f>L8851-J8851</f>
        <v>0.30469638575000002</v>
      </c>
      <c r="U8851">
        <f>M8851-K8851</f>
        <v>-6.7509286439999983E-2</v>
      </c>
      <c r="V8851">
        <f>R8851-P8851</f>
        <v>7.8336039550000125E-2</v>
      </c>
      <c r="W8851">
        <f>S8851-Q8851</f>
        <v>1.4685568399999127E-3</v>
      </c>
      <c r="X8851">
        <f>F8851-V8851</f>
        <v>0.49330168128799989</v>
      </c>
      <c r="Y8851">
        <f>F8851-W8851</f>
        <v>0.57016916399800011</v>
      </c>
    </row>
    <row r="8852" spans="1:25" x14ac:dyDescent="0.25">
      <c r="A8852" t="s">
        <v>39</v>
      </c>
      <c r="B8852">
        <v>110986203</v>
      </c>
      <c r="C8852">
        <v>110987203</v>
      </c>
      <c r="D8852">
        <v>0</v>
      </c>
      <c r="E8852">
        <v>0.198284574055</v>
      </c>
      <c r="F8852">
        <v>0.89828784703099995</v>
      </c>
      <c r="G8852">
        <v>1.78841881294</v>
      </c>
      <c r="H8852">
        <v>0.29243980592699997</v>
      </c>
      <c r="I8852">
        <v>0.65666658312399995</v>
      </c>
      <c r="J8852">
        <v>0.424705846961</v>
      </c>
      <c r="K8852">
        <v>0.35879906970600001</v>
      </c>
      <c r="L8852">
        <v>0.67751356058099999</v>
      </c>
      <c r="M8852">
        <v>0.291012735696</v>
      </c>
      <c r="N8852">
        <v>0.41883116464699999</v>
      </c>
      <c r="O8852">
        <v>0.25634432990700001</v>
      </c>
      <c r="P8852">
        <v>0.18826823795799999</v>
      </c>
      <c r="Q8852">
        <v>0.55668055966700003</v>
      </c>
      <c r="R8852">
        <v>0.56606669069399995</v>
      </c>
      <c r="S8852">
        <v>0.205054872098</v>
      </c>
      <c r="T8852">
        <f>L8852-J8852</f>
        <v>0.25280771361999999</v>
      </c>
      <c r="U8852">
        <f>M8852-K8852</f>
        <v>-6.7786334010000004E-2</v>
      </c>
      <c r="V8852">
        <f>R8852-P8852</f>
        <v>0.37779845273599999</v>
      </c>
      <c r="W8852">
        <f>S8852-Q8852</f>
        <v>-0.35162568756900003</v>
      </c>
      <c r="X8852">
        <f>F8852-V8852</f>
        <v>0.52048939429499996</v>
      </c>
      <c r="Y8852">
        <f>F8852-W8852</f>
        <v>1.2499135346000001</v>
      </c>
    </row>
    <row r="8853" spans="1:25" x14ac:dyDescent="0.25">
      <c r="A8853" t="s">
        <v>37</v>
      </c>
      <c r="B8853">
        <v>101321314</v>
      </c>
      <c r="C8853">
        <v>101322314</v>
      </c>
      <c r="D8853">
        <v>0.63568951652600003</v>
      </c>
      <c r="E8853">
        <v>3.65724881035</v>
      </c>
      <c r="F8853">
        <v>2.6948635410900001</v>
      </c>
      <c r="G8853">
        <v>0.83033730600800004</v>
      </c>
      <c r="H8853">
        <v>0.182774878704</v>
      </c>
      <c r="I8853">
        <v>0.16416664578099999</v>
      </c>
      <c r="J8853">
        <v>0.28313723130700003</v>
      </c>
      <c r="K8853">
        <v>0.35879906970600001</v>
      </c>
      <c r="L8853">
        <v>0.11782844531800001</v>
      </c>
      <c r="M8853">
        <v>0.291012735696</v>
      </c>
      <c r="N8853">
        <v>0.19330669137600001</v>
      </c>
      <c r="O8853">
        <v>0.58959195878600001</v>
      </c>
      <c r="P8853">
        <v>0.112960942775</v>
      </c>
      <c r="Q8853">
        <v>0.39295098329400002</v>
      </c>
      <c r="R8853">
        <v>0.42455001802100001</v>
      </c>
      <c r="S8853">
        <v>0.41010974419599999</v>
      </c>
      <c r="T8853">
        <f>L8853-J8853</f>
        <v>-0.16530878598900001</v>
      </c>
      <c r="U8853">
        <f>M8853-K8853</f>
        <v>-6.7786334010000004E-2</v>
      </c>
      <c r="V8853">
        <f>R8853-P8853</f>
        <v>0.31158907524599999</v>
      </c>
      <c r="W8853">
        <f>S8853-Q8853</f>
        <v>1.715876090199997E-2</v>
      </c>
      <c r="X8853">
        <f>F8853-V8853</f>
        <v>2.3832744658439999</v>
      </c>
      <c r="Y8853">
        <f>F8853-W8853</f>
        <v>2.6777047801880003</v>
      </c>
    </row>
    <row r="8854" spans="1:25" x14ac:dyDescent="0.25">
      <c r="A8854" t="s">
        <v>39</v>
      </c>
      <c r="B8854">
        <v>109730268</v>
      </c>
      <c r="C8854">
        <v>109731268</v>
      </c>
      <c r="D8854">
        <v>0</v>
      </c>
      <c r="E8854">
        <v>0.50672724480700004</v>
      </c>
      <c r="F8854">
        <v>0.65330025238599998</v>
      </c>
      <c r="G8854">
        <v>0.57484890415900003</v>
      </c>
      <c r="H8854">
        <v>0.54832463611299997</v>
      </c>
      <c r="I8854">
        <v>0.38305550682200001</v>
      </c>
      <c r="J8854">
        <v>0.28313723130700003</v>
      </c>
      <c r="K8854">
        <v>0.35879906970600001</v>
      </c>
      <c r="L8854">
        <v>0.23565689063699999</v>
      </c>
      <c r="M8854">
        <v>0.291012735696</v>
      </c>
      <c r="N8854">
        <v>0.77322676550199998</v>
      </c>
      <c r="O8854">
        <v>0.38451649486</v>
      </c>
      <c r="P8854">
        <v>0.22592188555000001</v>
      </c>
      <c r="Q8854">
        <v>0.261967322196</v>
      </c>
      <c r="R8854">
        <v>0.50946002162500004</v>
      </c>
      <c r="S8854">
        <v>0.527283956823</v>
      </c>
      <c r="T8854">
        <f>L8854-J8854</f>
        <v>-4.7480340670000037E-2</v>
      </c>
      <c r="U8854">
        <f>M8854-K8854</f>
        <v>-6.7786334010000004E-2</v>
      </c>
      <c r="V8854">
        <f>R8854-P8854</f>
        <v>0.283538136075</v>
      </c>
      <c r="W8854">
        <f>S8854-Q8854</f>
        <v>0.265316634627</v>
      </c>
      <c r="X8854">
        <f>F8854-V8854</f>
        <v>0.36976211631099998</v>
      </c>
      <c r="Y8854">
        <f>F8854-W8854</f>
        <v>0.38798361775899998</v>
      </c>
    </row>
    <row r="8855" spans="1:25" x14ac:dyDescent="0.25">
      <c r="A8855" t="s">
        <v>39</v>
      </c>
      <c r="B8855">
        <v>17879671</v>
      </c>
      <c r="C8855">
        <v>17880671</v>
      </c>
      <c r="D8855">
        <v>0.63568951652600003</v>
      </c>
      <c r="E8855">
        <v>0.35250590943100002</v>
      </c>
      <c r="F8855">
        <v>0.32665012619299999</v>
      </c>
      <c r="G8855">
        <v>0.38323260277299998</v>
      </c>
      <c r="H8855">
        <v>0.219329854445</v>
      </c>
      <c r="I8855">
        <v>0.38305550682200001</v>
      </c>
      <c r="J8855">
        <v>0.17696076956699999</v>
      </c>
      <c r="K8855">
        <v>0.35879906970600001</v>
      </c>
      <c r="L8855">
        <v>0.11782844531800001</v>
      </c>
      <c r="M8855">
        <v>0.291012735696</v>
      </c>
      <c r="N8855">
        <v>9.6653345687799999E-2</v>
      </c>
      <c r="O8855">
        <v>0.20507546392600001</v>
      </c>
      <c r="P8855">
        <v>0</v>
      </c>
      <c r="Q8855">
        <v>0.16372957637300001</v>
      </c>
      <c r="R8855">
        <v>0.25473001081199997</v>
      </c>
      <c r="S8855">
        <v>0.146467765784</v>
      </c>
      <c r="T8855">
        <f>L8855-J8855</f>
        <v>-5.9132324248999987E-2</v>
      </c>
      <c r="U8855">
        <f>M8855-K8855</f>
        <v>-6.7786334010000004E-2</v>
      </c>
      <c r="V8855">
        <f>R8855-P8855</f>
        <v>0.25473001081199997</v>
      </c>
      <c r="W8855">
        <f>S8855-Q8855</f>
        <v>-1.7261810589000004E-2</v>
      </c>
      <c r="X8855">
        <f>F8855-V8855</f>
        <v>7.1920115381000016E-2</v>
      </c>
      <c r="Y8855">
        <f>F8855-W8855</f>
        <v>0.34391193678199999</v>
      </c>
    </row>
    <row r="8856" spans="1:25" x14ac:dyDescent="0.25">
      <c r="A8856" t="s">
        <v>39</v>
      </c>
      <c r="B8856">
        <v>2782826</v>
      </c>
      <c r="C8856">
        <v>2783887</v>
      </c>
      <c r="D8856">
        <v>0</v>
      </c>
      <c r="E8856">
        <v>0.81516991555899998</v>
      </c>
      <c r="F8856">
        <v>1.71491316251</v>
      </c>
      <c r="G8856">
        <v>1.2774420092400001</v>
      </c>
      <c r="H8856">
        <v>0.274162318056</v>
      </c>
      <c r="I8856">
        <v>0.27361107630199999</v>
      </c>
      <c r="J8856">
        <v>0.31852938522099999</v>
      </c>
      <c r="K8856">
        <v>0.35879906970600001</v>
      </c>
      <c r="L8856">
        <v>0.41239955861499999</v>
      </c>
      <c r="M8856">
        <v>0.291012735696</v>
      </c>
      <c r="N8856">
        <v>0.225524473271</v>
      </c>
      <c r="O8856">
        <v>0.30761319588800001</v>
      </c>
      <c r="P8856">
        <v>0.338882828325</v>
      </c>
      <c r="Q8856">
        <v>3.27459152745E-2</v>
      </c>
      <c r="R8856">
        <v>0.48115668708999998</v>
      </c>
      <c r="S8856">
        <v>0.497990403666</v>
      </c>
      <c r="T8856">
        <f>L8856-J8856</f>
        <v>9.3870173394E-2</v>
      </c>
      <c r="U8856">
        <f>M8856-K8856</f>
        <v>-6.7786334010000004E-2</v>
      </c>
      <c r="V8856">
        <f>R8856-P8856</f>
        <v>0.14227385876499998</v>
      </c>
      <c r="W8856">
        <f>S8856-Q8856</f>
        <v>0.46524448839150001</v>
      </c>
      <c r="X8856">
        <f>F8856-V8856</f>
        <v>1.5726393037449999</v>
      </c>
      <c r="Y8856">
        <f>F8856-W8856</f>
        <v>1.2496686741184999</v>
      </c>
    </row>
    <row r="8857" spans="1:25" x14ac:dyDescent="0.25">
      <c r="A8857" t="s">
        <v>17</v>
      </c>
      <c r="B8857">
        <v>226849929</v>
      </c>
      <c r="C8857">
        <v>226850929</v>
      </c>
      <c r="D8857">
        <v>0.31784475826300002</v>
      </c>
      <c r="E8857">
        <v>0.198284574055</v>
      </c>
      <c r="F8857">
        <v>0</v>
      </c>
      <c r="G8857">
        <v>0.51097680369700005</v>
      </c>
      <c r="H8857">
        <v>0.347272269538</v>
      </c>
      <c r="I8857">
        <v>0.43777772208299998</v>
      </c>
      <c r="J8857">
        <v>0.424705846961</v>
      </c>
      <c r="K8857">
        <v>0.35879906970600001</v>
      </c>
      <c r="L8857">
        <v>0.47131378127399998</v>
      </c>
      <c r="M8857">
        <v>0.291012735696</v>
      </c>
      <c r="N8857">
        <v>0.38661338275099999</v>
      </c>
      <c r="O8857">
        <v>0.281978762898</v>
      </c>
      <c r="P8857">
        <v>0.263575533142</v>
      </c>
      <c r="Q8857">
        <v>0.425696898569</v>
      </c>
      <c r="R8857">
        <v>0.39624668348600001</v>
      </c>
      <c r="S8857">
        <v>0.322229084725</v>
      </c>
      <c r="T8857">
        <f>L8857-J8857</f>
        <v>4.6607934312999977E-2</v>
      </c>
      <c r="U8857">
        <f>M8857-K8857</f>
        <v>-6.7786334010000004E-2</v>
      </c>
      <c r="V8857">
        <f>R8857-P8857</f>
        <v>0.13267115034400001</v>
      </c>
      <c r="W8857">
        <f>S8857-Q8857</f>
        <v>-0.103467813844</v>
      </c>
      <c r="X8857">
        <f>F8857-V8857</f>
        <v>-0.13267115034400001</v>
      </c>
      <c r="Y8857">
        <f>F8857-W8857</f>
        <v>0.103467813844</v>
      </c>
    </row>
    <row r="8858" spans="1:25" x14ac:dyDescent="0.25">
      <c r="A8858" t="s">
        <v>39</v>
      </c>
      <c r="B8858">
        <v>11609165</v>
      </c>
      <c r="C8858">
        <v>11610165</v>
      </c>
      <c r="D8858">
        <v>0.63568951652600003</v>
      </c>
      <c r="E8858">
        <v>1.43205525706</v>
      </c>
      <c r="F8858">
        <v>1.95990075716</v>
      </c>
      <c r="G8858">
        <v>0.57484890415900003</v>
      </c>
      <c r="H8858">
        <v>0.182774878704</v>
      </c>
      <c r="I8858">
        <v>0.109444430521</v>
      </c>
      <c r="J8858">
        <v>7.0784307826799994E-2</v>
      </c>
      <c r="K8858">
        <v>0.35879906970600001</v>
      </c>
      <c r="L8858">
        <v>0.11782844531800001</v>
      </c>
      <c r="M8858">
        <v>0.291012735696</v>
      </c>
      <c r="N8858">
        <v>0.16108890947999999</v>
      </c>
      <c r="O8858">
        <v>0.35888206186999999</v>
      </c>
      <c r="P8858">
        <v>0.22592188555000001</v>
      </c>
      <c r="Q8858">
        <v>0.22922140692199999</v>
      </c>
      <c r="R8858">
        <v>0.31133667988199998</v>
      </c>
      <c r="S8858">
        <v>2.92935531568E-2</v>
      </c>
      <c r="T8858">
        <f>L8858-J8858</f>
        <v>4.7044137491200011E-2</v>
      </c>
      <c r="U8858">
        <f>M8858-K8858</f>
        <v>-6.7786334010000004E-2</v>
      </c>
      <c r="V8858">
        <f>R8858-P8858</f>
        <v>8.5414794331999971E-2</v>
      </c>
      <c r="W8858">
        <f>S8858-Q8858</f>
        <v>-0.1999278537652</v>
      </c>
      <c r="X8858">
        <f>F8858-V8858</f>
        <v>1.874485962828</v>
      </c>
      <c r="Y8858">
        <f>F8858-W8858</f>
        <v>2.1598286109251998</v>
      </c>
    </row>
    <row r="8859" spans="1:25" x14ac:dyDescent="0.25">
      <c r="A8859" t="s">
        <v>39</v>
      </c>
      <c r="B8859">
        <v>19465384</v>
      </c>
      <c r="C8859">
        <v>19466384</v>
      </c>
      <c r="D8859">
        <v>0</v>
      </c>
      <c r="E8859">
        <v>6.6094858018300007E-2</v>
      </c>
      <c r="F8859">
        <v>0.73496278393400005</v>
      </c>
      <c r="G8859">
        <v>0.12774420092399999</v>
      </c>
      <c r="H8859">
        <v>0.29243980592699997</v>
      </c>
      <c r="I8859">
        <v>0.109444430521</v>
      </c>
      <c r="J8859">
        <v>0.17696076956699999</v>
      </c>
      <c r="K8859">
        <v>0.35879906970600001</v>
      </c>
      <c r="L8859">
        <v>0.20619977930700001</v>
      </c>
      <c r="M8859">
        <v>0.291012735696</v>
      </c>
      <c r="N8859">
        <v>0.322177818959</v>
      </c>
      <c r="O8859">
        <v>0.48705422682299998</v>
      </c>
      <c r="P8859">
        <v>0.22592188555000001</v>
      </c>
      <c r="Q8859">
        <v>0.16372957637300001</v>
      </c>
      <c r="R8859">
        <v>0.31133667988199998</v>
      </c>
      <c r="S8859">
        <v>0.46869685050900001</v>
      </c>
      <c r="T8859">
        <f>L8859-J8859</f>
        <v>2.9239009740000016E-2</v>
      </c>
      <c r="U8859">
        <f>M8859-K8859</f>
        <v>-6.7786334010000004E-2</v>
      </c>
      <c r="V8859">
        <f>R8859-P8859</f>
        <v>8.5414794331999971E-2</v>
      </c>
      <c r="W8859">
        <f>S8859-Q8859</f>
        <v>0.304967274136</v>
      </c>
      <c r="X8859">
        <f>F8859-V8859</f>
        <v>0.64954798960200011</v>
      </c>
      <c r="Y8859">
        <f>F8859-W8859</f>
        <v>0.42999550979800005</v>
      </c>
    </row>
    <row r="8860" spans="1:25" x14ac:dyDescent="0.25">
      <c r="A8860" t="s">
        <v>39</v>
      </c>
      <c r="B8860">
        <v>12267231</v>
      </c>
      <c r="C8860">
        <v>12268839</v>
      </c>
      <c r="D8860">
        <v>1.2713790330500001</v>
      </c>
      <c r="E8860">
        <v>2.3794148886599999</v>
      </c>
      <c r="F8860">
        <v>1.4699255678700001</v>
      </c>
      <c r="G8860">
        <v>1.59680251155</v>
      </c>
      <c r="H8860">
        <v>0.31071729379700003</v>
      </c>
      <c r="I8860">
        <v>0.38305550682200001</v>
      </c>
      <c r="J8860">
        <v>0.35392153913399998</v>
      </c>
      <c r="K8860">
        <v>0.35879906970600001</v>
      </c>
      <c r="L8860">
        <v>0.38294244728499999</v>
      </c>
      <c r="M8860">
        <v>0.291012735696</v>
      </c>
      <c r="N8860">
        <v>0.257742255167</v>
      </c>
      <c r="O8860">
        <v>0.43578536084199998</v>
      </c>
      <c r="P8860">
        <v>0.30122918073299998</v>
      </c>
      <c r="Q8860">
        <v>0.16372957637300001</v>
      </c>
      <c r="R8860">
        <v>0.31133667988199998</v>
      </c>
      <c r="S8860">
        <v>0.61516461629399999</v>
      </c>
      <c r="T8860">
        <f>L8860-J8860</f>
        <v>2.9020908151000002E-2</v>
      </c>
      <c r="U8860">
        <f>M8860-K8860</f>
        <v>-6.7786334010000004E-2</v>
      </c>
      <c r="V8860">
        <f>R8860-P8860</f>
        <v>1.0107499148999999E-2</v>
      </c>
      <c r="W8860">
        <f>S8860-Q8860</f>
        <v>0.45143503992099998</v>
      </c>
      <c r="X8860">
        <f>F8860-V8860</f>
        <v>1.4598180687210001</v>
      </c>
      <c r="Y8860">
        <f>F8860-W8860</f>
        <v>1.018490527949</v>
      </c>
    </row>
    <row r="8861" spans="1:25" x14ac:dyDescent="0.25">
      <c r="A8861" t="s">
        <v>39</v>
      </c>
      <c r="B8861">
        <v>113013109</v>
      </c>
      <c r="C8861">
        <v>113014109</v>
      </c>
      <c r="D8861">
        <v>0</v>
      </c>
      <c r="E8861">
        <v>0.26437943207300002</v>
      </c>
      <c r="F8861">
        <v>8.1662531548299999E-2</v>
      </c>
      <c r="G8861">
        <v>0.51097680369700005</v>
      </c>
      <c r="H8861">
        <v>0.201052366575</v>
      </c>
      <c r="I8861">
        <v>0.32833329156199997</v>
      </c>
      <c r="J8861">
        <v>0.31852938522099999</v>
      </c>
      <c r="K8861">
        <v>0.35879906970600001</v>
      </c>
      <c r="L8861">
        <v>0.26511400196700002</v>
      </c>
      <c r="M8861">
        <v>0.291012735696</v>
      </c>
      <c r="N8861">
        <v>0.257742255167</v>
      </c>
      <c r="O8861">
        <v>0.41015092785099999</v>
      </c>
      <c r="P8861">
        <v>0.15061459036700001</v>
      </c>
      <c r="Q8861">
        <v>0.425696898569</v>
      </c>
      <c r="R8861">
        <v>0.141516672674</v>
      </c>
      <c r="S8861">
        <v>0.26364197841199999</v>
      </c>
      <c r="T8861">
        <f>L8861-J8861</f>
        <v>-5.3415383253999971E-2</v>
      </c>
      <c r="U8861">
        <f>M8861-K8861</f>
        <v>-6.7786334010000004E-2</v>
      </c>
      <c r="V8861">
        <f>R8861-P8861</f>
        <v>-9.0979176930000016E-3</v>
      </c>
      <c r="W8861">
        <f>S8861-Q8861</f>
        <v>-0.16205492015700002</v>
      </c>
      <c r="X8861">
        <f>F8861-V8861</f>
        <v>9.0760449241300001E-2</v>
      </c>
      <c r="Y8861">
        <f>F8861-W8861</f>
        <v>0.24371745170530001</v>
      </c>
    </row>
    <row r="8862" spans="1:25" x14ac:dyDescent="0.25">
      <c r="A8862" t="s">
        <v>36</v>
      </c>
      <c r="B8862">
        <v>28545277</v>
      </c>
      <c r="C8862">
        <v>28546277</v>
      </c>
      <c r="D8862">
        <v>0.63568951652600003</v>
      </c>
      <c r="E8862">
        <v>1.4540868763999999</v>
      </c>
      <c r="F8862">
        <v>1.6332506309699999</v>
      </c>
      <c r="G8862">
        <v>0.70259310508299999</v>
      </c>
      <c r="H8862">
        <v>0.328994781668</v>
      </c>
      <c r="I8862">
        <v>0.547222152603</v>
      </c>
      <c r="J8862">
        <v>0.10617646174000001</v>
      </c>
      <c r="K8862">
        <v>0.35879906970600001</v>
      </c>
      <c r="L8862">
        <v>0.64805644925200001</v>
      </c>
      <c r="M8862">
        <v>0.291012735696</v>
      </c>
      <c r="N8862">
        <v>0.41883116464699999</v>
      </c>
      <c r="O8862">
        <v>0.25634432990700001</v>
      </c>
      <c r="P8862">
        <v>0.18826823795799999</v>
      </c>
      <c r="Q8862">
        <v>0.58942647494199996</v>
      </c>
      <c r="R8862">
        <v>0.169820007208</v>
      </c>
      <c r="S8862">
        <v>0.322229084725</v>
      </c>
      <c r="T8862">
        <f>L8862-J8862</f>
        <v>0.54187998751199995</v>
      </c>
      <c r="U8862">
        <f>M8862-K8862</f>
        <v>-6.7786334010000004E-2</v>
      </c>
      <c r="V8862">
        <f>R8862-P8862</f>
        <v>-1.8448230749999989E-2</v>
      </c>
      <c r="W8862">
        <f>S8862-Q8862</f>
        <v>-0.26719739021699995</v>
      </c>
      <c r="X8862">
        <f>F8862-V8862</f>
        <v>1.6516988617199999</v>
      </c>
      <c r="Y8862">
        <f>F8862-W8862</f>
        <v>1.9004480211869998</v>
      </c>
    </row>
    <row r="8863" spans="1:25" x14ac:dyDescent="0.25">
      <c r="A8863" t="s">
        <v>39</v>
      </c>
      <c r="B8863">
        <v>40968327</v>
      </c>
      <c r="C8863">
        <v>40969327</v>
      </c>
      <c r="D8863">
        <v>0.95353427478999997</v>
      </c>
      <c r="E8863">
        <v>0.77110667688099999</v>
      </c>
      <c r="F8863">
        <v>1.4699255678700001</v>
      </c>
      <c r="G8863">
        <v>0.70259310508299999</v>
      </c>
      <c r="H8863">
        <v>0.29243980592699997</v>
      </c>
      <c r="I8863">
        <v>0.43777772208299998</v>
      </c>
      <c r="J8863">
        <v>0.35392153913399998</v>
      </c>
      <c r="K8863">
        <v>0.35879906970600001</v>
      </c>
      <c r="L8863">
        <v>0.55968511526300002</v>
      </c>
      <c r="M8863">
        <v>0.291012735696</v>
      </c>
      <c r="N8863">
        <v>0.38661338275099999</v>
      </c>
      <c r="O8863">
        <v>0.230709896916</v>
      </c>
      <c r="P8863">
        <v>0.263575533142</v>
      </c>
      <c r="Q8863">
        <v>0.22922140692199999</v>
      </c>
      <c r="R8863">
        <v>0.22642667627800001</v>
      </c>
      <c r="S8863">
        <v>0.175761318941</v>
      </c>
      <c r="T8863">
        <f>L8863-J8863</f>
        <v>0.20576357612900004</v>
      </c>
      <c r="U8863">
        <f>M8863-K8863</f>
        <v>-6.7786334010000004E-2</v>
      </c>
      <c r="V8863">
        <f>R8863-P8863</f>
        <v>-3.7148856863999991E-2</v>
      </c>
      <c r="W8863">
        <f>S8863-Q8863</f>
        <v>-5.3460087980999993E-2</v>
      </c>
      <c r="X8863">
        <f>F8863-V8863</f>
        <v>1.507074424734</v>
      </c>
      <c r="Y8863">
        <f>F8863-W8863</f>
        <v>1.5233856558509999</v>
      </c>
    </row>
    <row r="8864" spans="1:25" x14ac:dyDescent="0.25">
      <c r="A8864" t="s">
        <v>39</v>
      </c>
      <c r="B8864">
        <v>19838076</v>
      </c>
      <c r="C8864">
        <v>19839076</v>
      </c>
      <c r="D8864">
        <v>0.63568951652600003</v>
      </c>
      <c r="E8864">
        <v>0.37453752877099999</v>
      </c>
      <c r="F8864">
        <v>0.40831265774100001</v>
      </c>
      <c r="G8864">
        <v>0.76646520554599995</v>
      </c>
      <c r="H8864">
        <v>0.328994781668</v>
      </c>
      <c r="I8864">
        <v>0.43777772208299998</v>
      </c>
      <c r="J8864">
        <v>0.424705846961</v>
      </c>
      <c r="K8864">
        <v>0.35879906970600001</v>
      </c>
      <c r="L8864">
        <v>0.38294244728499999</v>
      </c>
      <c r="M8864">
        <v>0.291012735696</v>
      </c>
      <c r="N8864">
        <v>0.38661338275099999</v>
      </c>
      <c r="O8864">
        <v>0.38451649486</v>
      </c>
      <c r="P8864">
        <v>0.45184377110000001</v>
      </c>
      <c r="Q8864">
        <v>0.32745915274499998</v>
      </c>
      <c r="R8864">
        <v>0.28303334534699998</v>
      </c>
      <c r="S8864">
        <v>8.78806594705E-2</v>
      </c>
      <c r="T8864">
        <f>L8864-J8864</f>
        <v>-4.1763399676000013E-2</v>
      </c>
      <c r="U8864">
        <f>M8864-K8864</f>
        <v>-6.7786334010000004E-2</v>
      </c>
      <c r="V8864">
        <f>R8864-P8864</f>
        <v>-0.16881042575300004</v>
      </c>
      <c r="W8864">
        <f>S8864-Q8864</f>
        <v>-0.23957849327449998</v>
      </c>
      <c r="X8864">
        <f>F8864-V8864</f>
        <v>0.57712308349399999</v>
      </c>
      <c r="Y8864">
        <f>F8864-W8864</f>
        <v>0.64789115101549999</v>
      </c>
    </row>
    <row r="8865" spans="1:25" x14ac:dyDescent="0.25">
      <c r="A8865" t="s">
        <v>39</v>
      </c>
      <c r="B8865">
        <v>28501827</v>
      </c>
      <c r="C8865">
        <v>28503792</v>
      </c>
      <c r="D8865">
        <v>0.63568951652600003</v>
      </c>
      <c r="E8865">
        <v>0.81516991555899998</v>
      </c>
      <c r="F8865">
        <v>0.32665012619299999</v>
      </c>
      <c r="G8865">
        <v>0.38323260277299998</v>
      </c>
      <c r="H8865">
        <v>0.347272269538</v>
      </c>
      <c r="I8865">
        <v>0.218888861041</v>
      </c>
      <c r="J8865">
        <v>0.49549015478800001</v>
      </c>
      <c r="K8865">
        <v>0.35879906970600001</v>
      </c>
      <c r="L8865">
        <v>0.11782844531800001</v>
      </c>
      <c r="M8865">
        <v>0.291012735696</v>
      </c>
      <c r="N8865">
        <v>0.12887112758399999</v>
      </c>
      <c r="O8865">
        <v>0.15380659794400001</v>
      </c>
      <c r="P8865">
        <v>0.60245836146700005</v>
      </c>
      <c r="Q8865">
        <v>0.55668055966700003</v>
      </c>
      <c r="R8865">
        <v>0.42455001802100001</v>
      </c>
      <c r="S8865">
        <v>0.175761318941</v>
      </c>
      <c r="T8865">
        <f>L8865-J8865</f>
        <v>-0.37766170947</v>
      </c>
      <c r="U8865">
        <f>M8865-K8865</f>
        <v>-6.7786334010000004E-2</v>
      </c>
      <c r="V8865">
        <f>R8865-P8865</f>
        <v>-0.17790834344600004</v>
      </c>
      <c r="W8865">
        <f>S8865-Q8865</f>
        <v>-0.38091924072600003</v>
      </c>
      <c r="X8865">
        <f>F8865-V8865</f>
        <v>0.50455846963899997</v>
      </c>
      <c r="Y8865">
        <f>F8865-W8865</f>
        <v>0.70756936691899996</v>
      </c>
    </row>
    <row r="8866" spans="1:25" x14ac:dyDescent="0.25">
      <c r="A8866" t="s">
        <v>23</v>
      </c>
      <c r="B8866">
        <v>86855230</v>
      </c>
      <c r="C8866">
        <v>86856230</v>
      </c>
      <c r="D8866">
        <v>1.2713790330500001</v>
      </c>
      <c r="E8866">
        <v>8.8126477357800007E-2</v>
      </c>
      <c r="F8866">
        <v>0.244987594645</v>
      </c>
      <c r="G8866">
        <v>0.31936050231099999</v>
      </c>
      <c r="H8866">
        <v>0.511769660372</v>
      </c>
      <c r="I8866">
        <v>0.65666658312399995</v>
      </c>
      <c r="J8866">
        <v>0.53088230870099995</v>
      </c>
      <c r="K8866">
        <v>0.35879906970600001</v>
      </c>
      <c r="L8866">
        <v>0.26511400196700002</v>
      </c>
      <c r="M8866">
        <v>0.291012735696</v>
      </c>
      <c r="N8866">
        <v>0.12887112758399999</v>
      </c>
      <c r="O8866">
        <v>0.281978762898</v>
      </c>
      <c r="P8866">
        <v>0.67776565664999999</v>
      </c>
      <c r="Q8866">
        <v>0.22922140692199999</v>
      </c>
      <c r="R8866">
        <v>0.25473001081199997</v>
      </c>
      <c r="S8866">
        <v>0.26364197841199999</v>
      </c>
      <c r="T8866">
        <f>L8866-J8866</f>
        <v>-0.26576830673399993</v>
      </c>
      <c r="U8866">
        <f>M8866-K8866</f>
        <v>-6.7786334010000004E-2</v>
      </c>
      <c r="V8866">
        <f>R8866-P8866</f>
        <v>-0.42303564583800002</v>
      </c>
      <c r="W8866">
        <f>S8866-Q8866</f>
        <v>3.4420571489999996E-2</v>
      </c>
      <c r="X8866">
        <f>F8866-V8866</f>
        <v>0.66802324048299999</v>
      </c>
      <c r="Y8866">
        <f>F8866-W8866</f>
        <v>0.210567023155</v>
      </c>
    </row>
    <row r="8867" spans="1:25" x14ac:dyDescent="0.25">
      <c r="A8867" t="s">
        <v>31</v>
      </c>
      <c r="B8867">
        <v>20198033</v>
      </c>
      <c r="C8867">
        <v>20199033</v>
      </c>
      <c r="D8867">
        <v>0.63568951652600003</v>
      </c>
      <c r="E8867">
        <v>1.43205525706</v>
      </c>
      <c r="F8867">
        <v>1.55158809942</v>
      </c>
      <c r="G8867">
        <v>1.02195360739</v>
      </c>
      <c r="H8867">
        <v>0.71282202694600005</v>
      </c>
      <c r="I8867">
        <v>0.76611101364500001</v>
      </c>
      <c r="J8867">
        <v>0.92019600174799998</v>
      </c>
      <c r="K8867">
        <v>0.68999821097299996</v>
      </c>
      <c r="L8867">
        <v>0.70697067191100005</v>
      </c>
      <c r="M8867">
        <v>0.62170902626000002</v>
      </c>
      <c r="N8867">
        <v>0.48326672843899998</v>
      </c>
      <c r="O8867">
        <v>0.35888206186999999</v>
      </c>
      <c r="P8867">
        <v>0.82838024701699997</v>
      </c>
      <c r="Q8867">
        <v>0.49118872911799999</v>
      </c>
      <c r="R8867">
        <v>0.62267335976399996</v>
      </c>
      <c r="S8867">
        <v>0.43940329735299999</v>
      </c>
      <c r="T8867">
        <f>L8867-J8867</f>
        <v>-0.21322532983699993</v>
      </c>
      <c r="U8867">
        <f>M8867-K8867</f>
        <v>-6.828918471299994E-2</v>
      </c>
      <c r="V8867">
        <f>R8867-P8867</f>
        <v>-0.20570688725300001</v>
      </c>
      <c r="W8867">
        <f>S8867-Q8867</f>
        <v>-5.1785431765000001E-2</v>
      </c>
      <c r="X8867">
        <f>F8867-V8867</f>
        <v>1.7572949866730001</v>
      </c>
      <c r="Y8867">
        <f>F8867-W8867</f>
        <v>1.6033735311849999</v>
      </c>
    </row>
    <row r="8868" spans="1:25" x14ac:dyDescent="0.25">
      <c r="A8868" t="s">
        <v>39</v>
      </c>
      <c r="B8868">
        <v>3791924</v>
      </c>
      <c r="C8868">
        <v>3794887</v>
      </c>
      <c r="D8868">
        <v>0.63568951652600003</v>
      </c>
      <c r="E8868">
        <v>2.8861421334699999</v>
      </c>
      <c r="F8868">
        <v>3.4298263250300001</v>
      </c>
      <c r="G8868">
        <v>2.4271398175600001</v>
      </c>
      <c r="H8868">
        <v>0.82248695416899997</v>
      </c>
      <c r="I8868">
        <v>0.60194436786399996</v>
      </c>
      <c r="J8868">
        <v>0.92019600174799998</v>
      </c>
      <c r="K8868">
        <v>1.02119735224</v>
      </c>
      <c r="L8868">
        <v>1.0015417852099999</v>
      </c>
      <c r="M8868">
        <v>0.95240531682399998</v>
      </c>
      <c r="N8868">
        <v>0.70879120170999999</v>
      </c>
      <c r="O8868">
        <v>0.38451649486</v>
      </c>
      <c r="P8868">
        <v>0.94134118979199999</v>
      </c>
      <c r="Q8868">
        <v>1.4735661873499999</v>
      </c>
      <c r="R8868">
        <v>0.70758336336799998</v>
      </c>
      <c r="S8868">
        <v>1.1717421262700001</v>
      </c>
      <c r="T8868">
        <f>L8868-J8868</f>
        <v>8.1345783461999943E-2</v>
      </c>
      <c r="U8868">
        <f>M8868-K8868</f>
        <v>-6.8792035415999986E-2</v>
      </c>
      <c r="V8868">
        <f>R8868-P8868</f>
        <v>-0.233757826424</v>
      </c>
      <c r="W8868">
        <f>S8868-Q8868</f>
        <v>-0.30182406107999982</v>
      </c>
      <c r="X8868">
        <f>F8868-V8868</f>
        <v>3.6635841514540002</v>
      </c>
      <c r="Y8868">
        <f>F8868-W8868</f>
        <v>3.7316503861100001</v>
      </c>
    </row>
    <row r="8869" spans="1:25" x14ac:dyDescent="0.25">
      <c r="A8869" t="s">
        <v>39</v>
      </c>
      <c r="B8869">
        <v>6277127</v>
      </c>
      <c r="C8869">
        <v>6279089</v>
      </c>
      <c r="D8869">
        <v>0.63568951652600003</v>
      </c>
      <c r="E8869">
        <v>0.57282210282599999</v>
      </c>
      <c r="F8869">
        <v>0.65330025238599998</v>
      </c>
      <c r="G8869">
        <v>0.76646520554599995</v>
      </c>
      <c r="H8869">
        <v>0.219329854445</v>
      </c>
      <c r="I8869">
        <v>0.218888861041</v>
      </c>
      <c r="J8869">
        <v>0.31852938522099999</v>
      </c>
      <c r="K8869">
        <v>0.38639899814500001</v>
      </c>
      <c r="L8869">
        <v>0.17674266797800001</v>
      </c>
      <c r="M8869">
        <v>0.31746843894100002</v>
      </c>
      <c r="N8869">
        <v>0.38661338275099999</v>
      </c>
      <c r="O8869">
        <v>0.15380659794400001</v>
      </c>
      <c r="P8869">
        <v>0.15061459036700001</v>
      </c>
      <c r="Q8869">
        <v>0.32745915274499998</v>
      </c>
      <c r="R8869">
        <v>0.45285335255499998</v>
      </c>
      <c r="S8869">
        <v>0.41010974419599999</v>
      </c>
      <c r="T8869">
        <f>L8869-J8869</f>
        <v>-0.14178671724299999</v>
      </c>
      <c r="U8869">
        <f>M8869-K8869</f>
        <v>-6.8930559203999986E-2</v>
      </c>
      <c r="V8869">
        <f>R8869-P8869</f>
        <v>0.30223876218799994</v>
      </c>
      <c r="W8869">
        <f>S8869-Q8869</f>
        <v>8.2650591451000011E-2</v>
      </c>
      <c r="X8869">
        <f>F8869-V8869</f>
        <v>0.35106149019800004</v>
      </c>
      <c r="Y8869">
        <f>F8869-W8869</f>
        <v>0.57064966093500002</v>
      </c>
    </row>
    <row r="8870" spans="1:25" x14ac:dyDescent="0.25">
      <c r="A8870" t="s">
        <v>23</v>
      </c>
      <c r="B8870">
        <v>80002854</v>
      </c>
      <c r="C8870">
        <v>80003856</v>
      </c>
      <c r="D8870">
        <v>0</v>
      </c>
      <c r="E8870">
        <v>0.286411051413</v>
      </c>
      <c r="F8870">
        <v>0.57163772083800002</v>
      </c>
      <c r="G8870">
        <v>0.25548840184900001</v>
      </c>
      <c r="H8870">
        <v>0.274162318056</v>
      </c>
      <c r="I8870">
        <v>0.218888861041</v>
      </c>
      <c r="J8870">
        <v>0.31852938522099999</v>
      </c>
      <c r="K8870">
        <v>0.38639899814500001</v>
      </c>
      <c r="L8870">
        <v>0.44185666994400002</v>
      </c>
      <c r="M8870">
        <v>0.31746843894100002</v>
      </c>
      <c r="N8870">
        <v>0.322177818959</v>
      </c>
      <c r="O8870">
        <v>0.38451649486</v>
      </c>
      <c r="P8870">
        <v>0.338882828325</v>
      </c>
      <c r="Q8870">
        <v>0.45844281384300001</v>
      </c>
      <c r="R8870">
        <v>0.56606669069399995</v>
      </c>
      <c r="S8870">
        <v>0.497990403666</v>
      </c>
      <c r="T8870">
        <f>L8870-J8870</f>
        <v>0.12332728472300003</v>
      </c>
      <c r="U8870">
        <f>M8870-K8870</f>
        <v>-6.8930559203999986E-2</v>
      </c>
      <c r="V8870">
        <f>R8870-P8870</f>
        <v>0.22718386236899996</v>
      </c>
      <c r="W8870">
        <f>S8870-Q8870</f>
        <v>3.9547589822999996E-2</v>
      </c>
      <c r="X8870">
        <f>F8870-V8870</f>
        <v>0.34445385846900006</v>
      </c>
      <c r="Y8870">
        <f>F8870-W8870</f>
        <v>0.53209013101500002</v>
      </c>
    </row>
    <row r="8871" spans="1:25" x14ac:dyDescent="0.25">
      <c r="A8871" t="s">
        <v>39</v>
      </c>
      <c r="B8871">
        <v>123116731</v>
      </c>
      <c r="C8871">
        <v>123117731</v>
      </c>
      <c r="D8871">
        <v>0</v>
      </c>
      <c r="E8871">
        <v>0.55079048348600002</v>
      </c>
      <c r="F8871">
        <v>0.48997518929</v>
      </c>
      <c r="G8871">
        <v>0.57484890415900003</v>
      </c>
      <c r="H8871">
        <v>0.347272269538</v>
      </c>
      <c r="I8871">
        <v>0.27361107630199999</v>
      </c>
      <c r="J8871">
        <v>0.21235292348000001</v>
      </c>
      <c r="K8871">
        <v>0.38639899814500001</v>
      </c>
      <c r="L8871">
        <v>0.53022800393299996</v>
      </c>
      <c r="M8871">
        <v>0.31746843894100002</v>
      </c>
      <c r="N8871">
        <v>0.57992007412699997</v>
      </c>
      <c r="O8871">
        <v>0.46141979383300002</v>
      </c>
      <c r="P8871">
        <v>0.30122918073299998</v>
      </c>
      <c r="Q8871">
        <v>0.19647549164700001</v>
      </c>
      <c r="R8871">
        <v>0.50946002162500004</v>
      </c>
      <c r="S8871">
        <v>0.46869685050900001</v>
      </c>
      <c r="T8871">
        <f>L8871-J8871</f>
        <v>0.31787508045299995</v>
      </c>
      <c r="U8871">
        <f>M8871-K8871</f>
        <v>-6.8930559203999986E-2</v>
      </c>
      <c r="V8871">
        <f>R8871-P8871</f>
        <v>0.20823084089200006</v>
      </c>
      <c r="W8871">
        <f>S8871-Q8871</f>
        <v>0.272221358862</v>
      </c>
      <c r="X8871">
        <f>F8871-V8871</f>
        <v>0.28174434839799994</v>
      </c>
      <c r="Y8871">
        <f>F8871-W8871</f>
        <v>0.21775383042800001</v>
      </c>
    </row>
    <row r="8872" spans="1:25" x14ac:dyDescent="0.25">
      <c r="A8872" t="s">
        <v>39</v>
      </c>
      <c r="B8872">
        <v>1185268</v>
      </c>
      <c r="C8872">
        <v>1186962</v>
      </c>
      <c r="D8872">
        <v>1.2713790330500001</v>
      </c>
      <c r="E8872">
        <v>0.286411051413</v>
      </c>
      <c r="F8872">
        <v>0.32665012619299999</v>
      </c>
      <c r="G8872">
        <v>0.25548840184900001</v>
      </c>
      <c r="H8872">
        <v>0.31071729379700003</v>
      </c>
      <c r="I8872">
        <v>0.218888861041</v>
      </c>
      <c r="J8872">
        <v>0.67245092435499998</v>
      </c>
      <c r="K8872">
        <v>0.38639899814500001</v>
      </c>
      <c r="L8872">
        <v>0.47131378127399998</v>
      </c>
      <c r="M8872">
        <v>0.31746843894100002</v>
      </c>
      <c r="N8872">
        <v>0.57992007412699997</v>
      </c>
      <c r="O8872">
        <v>0.41015092785099999</v>
      </c>
      <c r="P8872">
        <v>0.30122918073299998</v>
      </c>
      <c r="Q8872">
        <v>0.19647549164700001</v>
      </c>
      <c r="R8872">
        <v>0.45285335255499998</v>
      </c>
      <c r="S8872">
        <v>0.527283956823</v>
      </c>
      <c r="T8872">
        <f>L8872-J8872</f>
        <v>-0.201137143081</v>
      </c>
      <c r="U8872">
        <f>M8872-K8872</f>
        <v>-6.8930559203999986E-2</v>
      </c>
      <c r="V8872">
        <f>R8872-P8872</f>
        <v>0.151624171822</v>
      </c>
      <c r="W8872">
        <f>S8872-Q8872</f>
        <v>0.33080846517599999</v>
      </c>
      <c r="X8872">
        <f>F8872-V8872</f>
        <v>0.17502595437099999</v>
      </c>
      <c r="Y8872">
        <f>F8872-W8872</f>
        <v>-4.1583389829999984E-3</v>
      </c>
    </row>
    <row r="8873" spans="1:25" x14ac:dyDescent="0.25">
      <c r="A8873" t="s">
        <v>39</v>
      </c>
      <c r="B8873">
        <v>43742942</v>
      </c>
      <c r="C8873">
        <v>43743942</v>
      </c>
      <c r="D8873">
        <v>0</v>
      </c>
      <c r="E8873">
        <v>0.70501181886200004</v>
      </c>
      <c r="F8873">
        <v>1.55158809942</v>
      </c>
      <c r="G8873">
        <v>1.02195360739</v>
      </c>
      <c r="H8873">
        <v>0.29243980592699997</v>
      </c>
      <c r="I8873">
        <v>0.109444430521</v>
      </c>
      <c r="J8873">
        <v>7.0784307826799994E-2</v>
      </c>
      <c r="K8873">
        <v>0.38639899814500001</v>
      </c>
      <c r="L8873">
        <v>0.23565689063699999</v>
      </c>
      <c r="M8873">
        <v>0.31746843894100002</v>
      </c>
      <c r="N8873">
        <v>0.257742255167</v>
      </c>
      <c r="O8873">
        <v>0.43578536084199998</v>
      </c>
      <c r="P8873">
        <v>0.18826823795799999</v>
      </c>
      <c r="Q8873">
        <v>0.29471323747099998</v>
      </c>
      <c r="R8873">
        <v>0.33964001441699998</v>
      </c>
      <c r="S8873">
        <v>0.322229084725</v>
      </c>
      <c r="T8873">
        <f>L8873-J8873</f>
        <v>0.16487258281020001</v>
      </c>
      <c r="U8873">
        <f>M8873-K8873</f>
        <v>-6.8930559203999986E-2</v>
      </c>
      <c r="V8873">
        <f>R8873-P8873</f>
        <v>0.15137177645899999</v>
      </c>
      <c r="W8873">
        <f>S8873-Q8873</f>
        <v>2.7515847254000025E-2</v>
      </c>
      <c r="X8873">
        <f>F8873-V8873</f>
        <v>1.4002163229610001</v>
      </c>
      <c r="Y8873">
        <f>F8873-W8873</f>
        <v>1.524072252166</v>
      </c>
    </row>
    <row r="8874" spans="1:25" x14ac:dyDescent="0.25">
      <c r="A8874" t="s">
        <v>39</v>
      </c>
      <c r="B8874">
        <v>64200433</v>
      </c>
      <c r="C8874">
        <v>64201433</v>
      </c>
      <c r="D8874">
        <v>0</v>
      </c>
      <c r="E8874">
        <v>0.72704343820200001</v>
      </c>
      <c r="F8874">
        <v>0.81662531548299999</v>
      </c>
      <c r="G8874">
        <v>0.76646520554599995</v>
      </c>
      <c r="H8874">
        <v>0.182774878704</v>
      </c>
      <c r="I8874">
        <v>0.32833329156199997</v>
      </c>
      <c r="J8874">
        <v>0.31852938522099999</v>
      </c>
      <c r="K8874">
        <v>0.38639899814500001</v>
      </c>
      <c r="L8874">
        <v>0.23565689063699999</v>
      </c>
      <c r="M8874">
        <v>0.31746843894100002</v>
      </c>
      <c r="N8874">
        <v>0.54770229223099998</v>
      </c>
      <c r="O8874">
        <v>0.48705422682299998</v>
      </c>
      <c r="P8874">
        <v>0.338882828325</v>
      </c>
      <c r="Q8874">
        <v>0.55668055966700003</v>
      </c>
      <c r="R8874">
        <v>0.45285335255499998</v>
      </c>
      <c r="S8874">
        <v>0.23434842525499999</v>
      </c>
      <c r="T8874">
        <f>L8874-J8874</f>
        <v>-8.2872494584000006E-2</v>
      </c>
      <c r="U8874">
        <f>M8874-K8874</f>
        <v>-6.8930559203999986E-2</v>
      </c>
      <c r="V8874">
        <f>R8874-P8874</f>
        <v>0.11397052422999998</v>
      </c>
      <c r="W8874">
        <f>S8874-Q8874</f>
        <v>-0.32233213441200004</v>
      </c>
      <c r="X8874">
        <f>F8874-V8874</f>
        <v>0.70265479125300001</v>
      </c>
      <c r="Y8874">
        <f>F8874-W8874</f>
        <v>1.1389574498949999</v>
      </c>
    </row>
    <row r="8875" spans="1:25" x14ac:dyDescent="0.25">
      <c r="A8875" t="s">
        <v>32</v>
      </c>
      <c r="B8875">
        <v>33248982</v>
      </c>
      <c r="C8875">
        <v>33249982</v>
      </c>
      <c r="D8875">
        <v>1.9070685495799999</v>
      </c>
      <c r="E8875">
        <v>1.36596039905</v>
      </c>
      <c r="F8875">
        <v>1.6332506309699999</v>
      </c>
      <c r="G8875">
        <v>0.63872100462100001</v>
      </c>
      <c r="H8875">
        <v>0.237607342315</v>
      </c>
      <c r="I8875">
        <v>0.71138879838400004</v>
      </c>
      <c r="J8875">
        <v>0.38931369304699998</v>
      </c>
      <c r="K8875">
        <v>0.38639899814500001</v>
      </c>
      <c r="L8875">
        <v>0.26511400196700002</v>
      </c>
      <c r="M8875">
        <v>0.31746843894100002</v>
      </c>
      <c r="N8875">
        <v>0.19330669137600001</v>
      </c>
      <c r="O8875">
        <v>0.230709896916</v>
      </c>
      <c r="P8875">
        <v>0.15061459036700001</v>
      </c>
      <c r="Q8875">
        <v>0.19647549164700001</v>
      </c>
      <c r="R8875">
        <v>0.22642667627800001</v>
      </c>
      <c r="S8875">
        <v>0.23434842525499999</v>
      </c>
      <c r="T8875">
        <f>L8875-J8875</f>
        <v>-0.12419969107999995</v>
      </c>
      <c r="U8875">
        <f>M8875-K8875</f>
        <v>-6.8930559203999986E-2</v>
      </c>
      <c r="V8875">
        <f>R8875-P8875</f>
        <v>7.5812085910999999E-2</v>
      </c>
      <c r="W8875">
        <f>S8875-Q8875</f>
        <v>3.7872933607999981E-2</v>
      </c>
      <c r="X8875">
        <f>F8875-V8875</f>
        <v>1.5574385450589998</v>
      </c>
      <c r="Y8875">
        <f>F8875-W8875</f>
        <v>1.595377697362</v>
      </c>
    </row>
    <row r="8876" spans="1:25" x14ac:dyDescent="0.25">
      <c r="A8876" t="s">
        <v>39</v>
      </c>
      <c r="B8876">
        <v>26629756</v>
      </c>
      <c r="C8876">
        <v>26630756</v>
      </c>
      <c r="D8876">
        <v>0.63568951652600003</v>
      </c>
      <c r="E8876">
        <v>8.8126477357800007E-2</v>
      </c>
      <c r="F8876">
        <v>0.40831265774100001</v>
      </c>
      <c r="G8876">
        <v>0.51097680369700005</v>
      </c>
      <c r="H8876">
        <v>0.182774878704</v>
      </c>
      <c r="I8876">
        <v>0.27361107630199999</v>
      </c>
      <c r="J8876">
        <v>0.31852938522099999</v>
      </c>
      <c r="K8876">
        <v>0.38639899814500001</v>
      </c>
      <c r="L8876">
        <v>0.41239955861499999</v>
      </c>
      <c r="M8876">
        <v>0.31746843894100002</v>
      </c>
      <c r="N8876">
        <v>0.257742255167</v>
      </c>
      <c r="O8876">
        <v>0.179441030935</v>
      </c>
      <c r="P8876">
        <v>0.338882828325</v>
      </c>
      <c r="Q8876">
        <v>0.36020506802000002</v>
      </c>
      <c r="R8876">
        <v>0.39624668348600001</v>
      </c>
      <c r="S8876">
        <v>0.55657750998</v>
      </c>
      <c r="T8876">
        <f>L8876-J8876</f>
        <v>9.3870173394E-2</v>
      </c>
      <c r="U8876">
        <f>M8876-K8876</f>
        <v>-6.8930559203999986E-2</v>
      </c>
      <c r="V8876">
        <f>R8876-P8876</f>
        <v>5.736385516100001E-2</v>
      </c>
      <c r="W8876">
        <f>S8876-Q8876</f>
        <v>0.19637244195999998</v>
      </c>
      <c r="X8876">
        <f>F8876-V8876</f>
        <v>0.35094880258</v>
      </c>
      <c r="Y8876">
        <f>F8876-W8876</f>
        <v>0.21194021578100003</v>
      </c>
    </row>
    <row r="8877" spans="1:25" x14ac:dyDescent="0.25">
      <c r="A8877" t="s">
        <v>39</v>
      </c>
      <c r="B8877">
        <v>155292849</v>
      </c>
      <c r="C8877">
        <v>155293849</v>
      </c>
      <c r="D8877">
        <v>0</v>
      </c>
      <c r="E8877">
        <v>0.52875886414700002</v>
      </c>
      <c r="F8877">
        <v>0.97995037857900003</v>
      </c>
      <c r="G8877">
        <v>0.44710470323500001</v>
      </c>
      <c r="H8877">
        <v>0.328994781668</v>
      </c>
      <c r="I8877">
        <v>0.38305550682200001</v>
      </c>
      <c r="J8877">
        <v>0.38931369304699998</v>
      </c>
      <c r="K8877">
        <v>0.38639899814500001</v>
      </c>
      <c r="L8877">
        <v>0.26511400196700002</v>
      </c>
      <c r="M8877">
        <v>0.31746843894100002</v>
      </c>
      <c r="N8877">
        <v>0.19330669137600001</v>
      </c>
      <c r="O8877">
        <v>0.51268865981400003</v>
      </c>
      <c r="P8877">
        <v>0.22592188555000001</v>
      </c>
      <c r="Q8877">
        <v>0.39295098329400002</v>
      </c>
      <c r="R8877">
        <v>0.22642667627800001</v>
      </c>
      <c r="S8877">
        <v>0.29293553156800001</v>
      </c>
      <c r="T8877">
        <f>L8877-J8877</f>
        <v>-0.12419969107999995</v>
      </c>
      <c r="U8877">
        <f>M8877-K8877</f>
        <v>-6.8930559203999986E-2</v>
      </c>
      <c r="V8877">
        <f>R8877-P8877</f>
        <v>5.0479072799999858E-4</v>
      </c>
      <c r="W8877">
        <f>S8877-Q8877</f>
        <v>-0.10001545172600002</v>
      </c>
      <c r="X8877">
        <f>F8877-V8877</f>
        <v>0.979445587851</v>
      </c>
      <c r="Y8877">
        <f>F8877-W8877</f>
        <v>1.0799658303049999</v>
      </c>
    </row>
    <row r="8878" spans="1:25" x14ac:dyDescent="0.25">
      <c r="A8878" t="s">
        <v>24</v>
      </c>
      <c r="B8878">
        <v>81602681</v>
      </c>
      <c r="C8878">
        <v>81603681</v>
      </c>
      <c r="D8878">
        <v>1.2713790330500001</v>
      </c>
      <c r="E8878">
        <v>1.01345448961</v>
      </c>
      <c r="F8878">
        <v>0.97995037857900003</v>
      </c>
      <c r="G8878">
        <v>0.76646520554599995</v>
      </c>
      <c r="H8878">
        <v>0.347272269538</v>
      </c>
      <c r="I8878">
        <v>0.43777772208299998</v>
      </c>
      <c r="J8878">
        <v>0.424705846961</v>
      </c>
      <c r="K8878">
        <v>0.38639899814500001</v>
      </c>
      <c r="L8878">
        <v>0.53022800393299996</v>
      </c>
      <c r="M8878">
        <v>0.31746843894100002</v>
      </c>
      <c r="N8878">
        <v>0.45104894654299998</v>
      </c>
      <c r="O8878">
        <v>0.51268865981400003</v>
      </c>
      <c r="P8878">
        <v>0.37653647591700001</v>
      </c>
      <c r="Q8878">
        <v>0.52393464439199999</v>
      </c>
      <c r="R8878">
        <v>0.33964001441699998</v>
      </c>
      <c r="S8878">
        <v>0.41010974419599999</v>
      </c>
      <c r="T8878">
        <f>L8878-J8878</f>
        <v>0.10552215697199996</v>
      </c>
      <c r="U8878">
        <f>M8878-K8878</f>
        <v>-6.8930559203999986E-2</v>
      </c>
      <c r="V8878">
        <f>R8878-P8878</f>
        <v>-3.6896461500000033E-2</v>
      </c>
      <c r="W8878">
        <f>S8878-Q8878</f>
        <v>-0.113824900196</v>
      </c>
      <c r="X8878">
        <f>F8878-V8878</f>
        <v>1.0168468400790001</v>
      </c>
      <c r="Y8878">
        <f>F8878-W8878</f>
        <v>1.0937752787749999</v>
      </c>
    </row>
    <row r="8879" spans="1:25" x14ac:dyDescent="0.25">
      <c r="A8879" t="s">
        <v>28</v>
      </c>
      <c r="B8879">
        <v>235412804</v>
      </c>
      <c r="C8879">
        <v>235413804</v>
      </c>
      <c r="D8879">
        <v>0.95353427478999997</v>
      </c>
      <c r="E8879">
        <v>0.55079048348600002</v>
      </c>
      <c r="F8879">
        <v>0.57163772083800002</v>
      </c>
      <c r="G8879">
        <v>0.51097680369700005</v>
      </c>
      <c r="H8879">
        <v>0.127942415093</v>
      </c>
      <c r="I8879">
        <v>0.218888861041</v>
      </c>
      <c r="J8879">
        <v>0.17696076956699999</v>
      </c>
      <c r="K8879">
        <v>0.38639899814500001</v>
      </c>
      <c r="L8879">
        <v>0.53022800393299996</v>
      </c>
      <c r="M8879">
        <v>0.31746843894100002</v>
      </c>
      <c r="N8879">
        <v>0.225524473271</v>
      </c>
      <c r="O8879">
        <v>0.281978762898</v>
      </c>
      <c r="P8879">
        <v>0.30122918073299998</v>
      </c>
      <c r="Q8879">
        <v>0.36020506802000002</v>
      </c>
      <c r="R8879">
        <v>0.25473001081199997</v>
      </c>
      <c r="S8879">
        <v>0.175761318941</v>
      </c>
      <c r="T8879">
        <f>L8879-J8879</f>
        <v>0.35326723436599994</v>
      </c>
      <c r="U8879">
        <f>M8879-K8879</f>
        <v>-6.8930559203999986E-2</v>
      </c>
      <c r="V8879">
        <f>R8879-P8879</f>
        <v>-4.6499169921000005E-2</v>
      </c>
      <c r="W8879">
        <f>S8879-Q8879</f>
        <v>-0.18444374907900002</v>
      </c>
      <c r="X8879">
        <f>F8879-V8879</f>
        <v>0.61813689075900002</v>
      </c>
      <c r="Y8879">
        <f>F8879-W8879</f>
        <v>0.75608146991699998</v>
      </c>
    </row>
    <row r="8880" spans="1:25" x14ac:dyDescent="0.25">
      <c r="A8880" t="s">
        <v>39</v>
      </c>
      <c r="B8880">
        <v>53324906</v>
      </c>
      <c r="C8880">
        <v>53325906</v>
      </c>
      <c r="D8880">
        <v>0.95353427478999997</v>
      </c>
      <c r="E8880">
        <v>0.110158096697</v>
      </c>
      <c r="F8880">
        <v>0</v>
      </c>
      <c r="G8880">
        <v>0.38323260277299998</v>
      </c>
      <c r="H8880">
        <v>0.43865970889</v>
      </c>
      <c r="I8880">
        <v>0.32833329156199997</v>
      </c>
      <c r="J8880">
        <v>0.38931369304699998</v>
      </c>
      <c r="K8880">
        <v>0.38639899814500001</v>
      </c>
      <c r="L8880">
        <v>0.147285556648</v>
      </c>
      <c r="M8880">
        <v>0.31746843894100002</v>
      </c>
      <c r="N8880">
        <v>0.225524473271</v>
      </c>
      <c r="O8880">
        <v>0.51268865981400003</v>
      </c>
      <c r="P8880">
        <v>0.30122918073299998</v>
      </c>
      <c r="Q8880">
        <v>0.32745915274499998</v>
      </c>
      <c r="R8880">
        <v>0.25473001081199997</v>
      </c>
      <c r="S8880">
        <v>0.322229084725</v>
      </c>
      <c r="T8880">
        <f>L8880-J8880</f>
        <v>-0.24202813639899998</v>
      </c>
      <c r="U8880">
        <f>M8880-K8880</f>
        <v>-6.8930559203999986E-2</v>
      </c>
      <c r="V8880">
        <f>R8880-P8880</f>
        <v>-4.6499169921000005E-2</v>
      </c>
      <c r="W8880">
        <f>S8880-Q8880</f>
        <v>-5.2300680199999783E-3</v>
      </c>
      <c r="X8880">
        <f>F8880-V8880</f>
        <v>4.6499169921000005E-2</v>
      </c>
      <c r="Y8880">
        <f>F8880-W8880</f>
        <v>5.2300680199999783E-3</v>
      </c>
    </row>
    <row r="8881" spans="1:25" x14ac:dyDescent="0.25">
      <c r="A8881" t="s">
        <v>39</v>
      </c>
      <c r="B8881">
        <v>85429374</v>
      </c>
      <c r="C8881">
        <v>85430374</v>
      </c>
      <c r="D8881">
        <v>0.95353427478999997</v>
      </c>
      <c r="E8881">
        <v>1.1236125863099999</v>
      </c>
      <c r="F8881">
        <v>1.1432754416799999</v>
      </c>
      <c r="G8881">
        <v>1.02195360739</v>
      </c>
      <c r="H8881">
        <v>0.365549757408</v>
      </c>
      <c r="I8881">
        <v>0.16416664578099999</v>
      </c>
      <c r="J8881">
        <v>0.56627446261400005</v>
      </c>
      <c r="K8881">
        <v>0.38639899814500001</v>
      </c>
      <c r="L8881">
        <v>0.23565689063699999</v>
      </c>
      <c r="M8881">
        <v>0.31746843894100002</v>
      </c>
      <c r="N8881">
        <v>0.45104894654299998</v>
      </c>
      <c r="O8881">
        <v>0.25634432990700001</v>
      </c>
      <c r="P8881">
        <v>0.22592188555000001</v>
      </c>
      <c r="Q8881">
        <v>0.16372957637300001</v>
      </c>
      <c r="R8881">
        <v>0.113213338139</v>
      </c>
      <c r="S8881">
        <v>0.527283956823</v>
      </c>
      <c r="T8881">
        <f>L8881-J8881</f>
        <v>-0.33061757197700004</v>
      </c>
      <c r="U8881">
        <f>M8881-K8881</f>
        <v>-6.8930559203999986E-2</v>
      </c>
      <c r="V8881">
        <f>R8881-P8881</f>
        <v>-0.112708547411</v>
      </c>
      <c r="W8881">
        <f>S8881-Q8881</f>
        <v>0.36355438044999999</v>
      </c>
      <c r="X8881">
        <f>F8881-V8881</f>
        <v>1.2559839890909998</v>
      </c>
      <c r="Y8881">
        <f>F8881-W8881</f>
        <v>0.77972106122999996</v>
      </c>
    </row>
    <row r="8882" spans="1:25" x14ac:dyDescent="0.25">
      <c r="A8882" t="s">
        <v>39</v>
      </c>
      <c r="B8882">
        <v>111455284</v>
      </c>
      <c r="C8882">
        <v>111456284</v>
      </c>
      <c r="D8882">
        <v>0.63568951652600003</v>
      </c>
      <c r="E8882">
        <v>0.52875886414700002</v>
      </c>
      <c r="F8882">
        <v>0.40831265774100001</v>
      </c>
      <c r="G8882">
        <v>0.191616301386</v>
      </c>
      <c r="H8882">
        <v>0.274162318056</v>
      </c>
      <c r="I8882">
        <v>0.547222152603</v>
      </c>
      <c r="J8882">
        <v>0.17696076956699999</v>
      </c>
      <c r="K8882">
        <v>0.38639899814500001</v>
      </c>
      <c r="L8882">
        <v>0.44185666994400002</v>
      </c>
      <c r="M8882">
        <v>0.31746843894100002</v>
      </c>
      <c r="N8882">
        <v>0.289960037063</v>
      </c>
      <c r="O8882">
        <v>0.333247628879</v>
      </c>
      <c r="P8882">
        <v>0.414190123508</v>
      </c>
      <c r="Q8882">
        <v>0.29471323747099998</v>
      </c>
      <c r="R8882">
        <v>0.28303334534699998</v>
      </c>
      <c r="S8882">
        <v>0.146467765784</v>
      </c>
      <c r="T8882">
        <f>L8882-J8882</f>
        <v>0.26489590037700006</v>
      </c>
      <c r="U8882">
        <f>M8882-K8882</f>
        <v>-6.8930559203999986E-2</v>
      </c>
      <c r="V8882">
        <f>R8882-P8882</f>
        <v>-0.13115677816100002</v>
      </c>
      <c r="W8882">
        <f>S8882-Q8882</f>
        <v>-0.14824547168699997</v>
      </c>
      <c r="X8882">
        <f>F8882-V8882</f>
        <v>0.53946943590200003</v>
      </c>
      <c r="Y8882">
        <f>F8882-W8882</f>
        <v>0.55655812942799998</v>
      </c>
    </row>
    <row r="8883" spans="1:25" x14ac:dyDescent="0.25">
      <c r="A8883" t="s">
        <v>39</v>
      </c>
      <c r="B8883">
        <v>9355631</v>
      </c>
      <c r="C8883">
        <v>9357323</v>
      </c>
      <c r="D8883">
        <v>0</v>
      </c>
      <c r="E8883">
        <v>2.3353516499800002</v>
      </c>
      <c r="F8883">
        <v>1.8782382256100001</v>
      </c>
      <c r="G8883">
        <v>1.2774420092400001</v>
      </c>
      <c r="H8883">
        <v>0.274162318056</v>
      </c>
      <c r="I8883">
        <v>0.65666658312399995</v>
      </c>
      <c r="J8883">
        <v>0.92019600174799998</v>
      </c>
      <c r="K8883">
        <v>0.38639899814500001</v>
      </c>
      <c r="L8883">
        <v>0.589142226592</v>
      </c>
      <c r="M8883">
        <v>0.31746843894100002</v>
      </c>
      <c r="N8883">
        <v>0.41883116464699999</v>
      </c>
      <c r="O8883">
        <v>0.30761319588800001</v>
      </c>
      <c r="P8883">
        <v>0.60245836146700005</v>
      </c>
      <c r="Q8883">
        <v>0.52393464439199999</v>
      </c>
      <c r="R8883">
        <v>0.42455001802100001</v>
      </c>
      <c r="S8883">
        <v>0.43940329735299999</v>
      </c>
      <c r="T8883">
        <f>L8883-J8883</f>
        <v>-0.33105377515599999</v>
      </c>
      <c r="U8883">
        <f>M8883-K8883</f>
        <v>-6.8930559203999986E-2</v>
      </c>
      <c r="V8883">
        <f>R8883-P8883</f>
        <v>-0.17790834344600004</v>
      </c>
      <c r="W8883">
        <f>S8883-Q8883</f>
        <v>-8.4531347039000004E-2</v>
      </c>
      <c r="X8883">
        <f>F8883-V8883</f>
        <v>2.0561465690560001</v>
      </c>
      <c r="Y8883">
        <f>F8883-W8883</f>
        <v>1.962769572649</v>
      </c>
    </row>
    <row r="8884" spans="1:25" x14ac:dyDescent="0.25">
      <c r="A8884" t="s">
        <v>39</v>
      </c>
      <c r="B8884">
        <v>6178344</v>
      </c>
      <c r="C8884">
        <v>6179393</v>
      </c>
      <c r="D8884">
        <v>0.63568951652600003</v>
      </c>
      <c r="E8884">
        <v>0.48469562546799999</v>
      </c>
      <c r="F8884">
        <v>0.40831265774100001</v>
      </c>
      <c r="G8884">
        <v>0.57484890415900003</v>
      </c>
      <c r="H8884">
        <v>0.127942415093</v>
      </c>
      <c r="I8884">
        <v>0.218888861041</v>
      </c>
      <c r="J8884">
        <v>0.31852938522099999</v>
      </c>
      <c r="K8884">
        <v>0.38639899814500001</v>
      </c>
      <c r="L8884">
        <v>0.41239955861499999</v>
      </c>
      <c r="M8884">
        <v>0.31746843894100002</v>
      </c>
      <c r="N8884">
        <v>0.19330669137600001</v>
      </c>
      <c r="O8884">
        <v>0.43578536084199998</v>
      </c>
      <c r="P8884">
        <v>0.37653647591700001</v>
      </c>
      <c r="Q8884">
        <v>6.5491830549100002E-2</v>
      </c>
      <c r="R8884">
        <v>0.141516672674</v>
      </c>
      <c r="S8884">
        <v>0.11717421262699999</v>
      </c>
      <c r="T8884">
        <f>L8884-J8884</f>
        <v>9.3870173394E-2</v>
      </c>
      <c r="U8884">
        <f>M8884-K8884</f>
        <v>-6.8930559203999986E-2</v>
      </c>
      <c r="V8884">
        <f>R8884-P8884</f>
        <v>-0.23501980324300001</v>
      </c>
      <c r="W8884">
        <f>S8884-Q8884</f>
        <v>5.1682382077899991E-2</v>
      </c>
      <c r="X8884">
        <f>F8884-V8884</f>
        <v>0.64333246098399999</v>
      </c>
      <c r="Y8884">
        <f>F8884-W8884</f>
        <v>0.35663027566310002</v>
      </c>
    </row>
    <row r="8885" spans="1:25" x14ac:dyDescent="0.25">
      <c r="A8885" t="s">
        <v>32</v>
      </c>
      <c r="B8885">
        <v>113705542</v>
      </c>
      <c r="C8885">
        <v>113706542</v>
      </c>
      <c r="D8885">
        <v>0.95353427478999997</v>
      </c>
      <c r="E8885">
        <v>1.65237145046</v>
      </c>
      <c r="F8885">
        <v>1.06161291013</v>
      </c>
      <c r="G8885">
        <v>1.14969780832</v>
      </c>
      <c r="H8885">
        <v>0.603157099724</v>
      </c>
      <c r="I8885">
        <v>0.76611101364500001</v>
      </c>
      <c r="J8885">
        <v>0.35392153913399998</v>
      </c>
      <c r="K8885">
        <v>0.38639899814500001</v>
      </c>
      <c r="L8885">
        <v>0.35348533595499998</v>
      </c>
      <c r="M8885">
        <v>0.31746843894100002</v>
      </c>
      <c r="N8885">
        <v>9.6653345687799999E-2</v>
      </c>
      <c r="O8885">
        <v>0.666495257758</v>
      </c>
      <c r="P8885">
        <v>0.94134118979199999</v>
      </c>
      <c r="Q8885">
        <v>0.29471323747099998</v>
      </c>
      <c r="R8885">
        <v>0.45285335255499998</v>
      </c>
      <c r="S8885">
        <v>0.76163238207799999</v>
      </c>
      <c r="T8885">
        <f>L8885-J8885</f>
        <v>-4.3620317900000538E-4</v>
      </c>
      <c r="U8885">
        <f>M8885-K8885</f>
        <v>-6.8930559203999986E-2</v>
      </c>
      <c r="V8885">
        <f>R8885-P8885</f>
        <v>-0.48848783723700001</v>
      </c>
      <c r="W8885">
        <f>S8885-Q8885</f>
        <v>0.46691914460700001</v>
      </c>
      <c r="X8885">
        <f>F8885-V8885</f>
        <v>1.5501007473670001</v>
      </c>
      <c r="Y8885">
        <f>F8885-W8885</f>
        <v>0.59469376552300002</v>
      </c>
    </row>
    <row r="8886" spans="1:25" x14ac:dyDescent="0.25">
      <c r="A8886" t="s">
        <v>39</v>
      </c>
      <c r="B8886">
        <v>73167924</v>
      </c>
      <c r="C8886">
        <v>73168924</v>
      </c>
      <c r="D8886">
        <v>0.63568951652600003</v>
      </c>
      <c r="E8886">
        <v>0.92532801225700001</v>
      </c>
      <c r="F8886">
        <v>1.4699255678700001</v>
      </c>
      <c r="G8886">
        <v>1.21356990878</v>
      </c>
      <c r="H8886">
        <v>0.328994781668</v>
      </c>
      <c r="I8886">
        <v>5.4722215260300001E-2</v>
      </c>
      <c r="J8886">
        <v>0.21235292348000001</v>
      </c>
      <c r="K8886">
        <v>0.413998926584</v>
      </c>
      <c r="L8886">
        <v>0.11782844531800001</v>
      </c>
      <c r="M8886">
        <v>0.34392414218599998</v>
      </c>
      <c r="N8886">
        <v>0.257742255167</v>
      </c>
      <c r="O8886">
        <v>0.30761319588800001</v>
      </c>
      <c r="P8886">
        <v>0.263575533142</v>
      </c>
      <c r="Q8886">
        <v>0.261967322196</v>
      </c>
      <c r="R8886">
        <v>0.39624668348600001</v>
      </c>
      <c r="S8886">
        <v>0.26364197841199999</v>
      </c>
      <c r="T8886">
        <f>L8886-J8886</f>
        <v>-9.4524478162000006E-2</v>
      </c>
      <c r="U8886">
        <f>M8886-K8886</f>
        <v>-7.0074784398000023E-2</v>
      </c>
      <c r="V8886">
        <f>R8886-P8886</f>
        <v>0.13267115034400001</v>
      </c>
      <c r="W8886">
        <f>S8886-Q8886</f>
        <v>1.6746562159999923E-3</v>
      </c>
      <c r="X8886">
        <f>F8886-V8886</f>
        <v>1.3372544175260002</v>
      </c>
      <c r="Y8886">
        <f>F8886-W8886</f>
        <v>1.4682509116540001</v>
      </c>
    </row>
    <row r="8887" spans="1:25" x14ac:dyDescent="0.25">
      <c r="A8887" t="s">
        <v>39</v>
      </c>
      <c r="B8887">
        <v>71880335</v>
      </c>
      <c r="C8887">
        <v>71881335</v>
      </c>
      <c r="D8887">
        <v>0.63568951652600003</v>
      </c>
      <c r="E8887">
        <v>0.99142287027499998</v>
      </c>
      <c r="F8887">
        <v>0.48997518929</v>
      </c>
      <c r="G8887">
        <v>0.51097680369700005</v>
      </c>
      <c r="H8887">
        <v>0.201052366575</v>
      </c>
      <c r="I8887">
        <v>0.32833329156199997</v>
      </c>
      <c r="J8887">
        <v>0.28313723130700003</v>
      </c>
      <c r="K8887">
        <v>0.413998926584</v>
      </c>
      <c r="L8887">
        <v>0.147285556648</v>
      </c>
      <c r="M8887">
        <v>0.34392414218599998</v>
      </c>
      <c r="N8887">
        <v>0.35439560085499999</v>
      </c>
      <c r="O8887">
        <v>0.20507546392600001</v>
      </c>
      <c r="P8887">
        <v>0.15061459036700001</v>
      </c>
      <c r="Q8887">
        <v>0.261967322196</v>
      </c>
      <c r="R8887">
        <v>0.22642667627800001</v>
      </c>
      <c r="S8887">
        <v>0.41010974419599999</v>
      </c>
      <c r="T8887">
        <f>L8887-J8887</f>
        <v>-0.13585167465900003</v>
      </c>
      <c r="U8887">
        <f>M8887-K8887</f>
        <v>-7.0074784398000023E-2</v>
      </c>
      <c r="V8887">
        <f>R8887-P8887</f>
        <v>7.5812085910999999E-2</v>
      </c>
      <c r="W8887">
        <f>S8887-Q8887</f>
        <v>0.148142422</v>
      </c>
      <c r="X8887">
        <f>F8887-V8887</f>
        <v>0.41416310337899997</v>
      </c>
      <c r="Y8887">
        <f>F8887-W8887</f>
        <v>0.34183276729000001</v>
      </c>
    </row>
    <row r="8888" spans="1:25" x14ac:dyDescent="0.25">
      <c r="A8888" t="s">
        <v>39</v>
      </c>
      <c r="B8888">
        <v>15775733</v>
      </c>
      <c r="C8888">
        <v>15776733</v>
      </c>
      <c r="D8888">
        <v>0</v>
      </c>
      <c r="E8888">
        <v>0.50672724480700004</v>
      </c>
      <c r="F8888">
        <v>0.32665012619299999</v>
      </c>
      <c r="G8888">
        <v>0.83033730600800004</v>
      </c>
      <c r="H8888">
        <v>0.31071729379700003</v>
      </c>
      <c r="I8888">
        <v>0.218888861041</v>
      </c>
      <c r="J8888">
        <v>0.46009800087399999</v>
      </c>
      <c r="K8888">
        <v>0.413998926584</v>
      </c>
      <c r="L8888">
        <v>0.294571113296</v>
      </c>
      <c r="M8888">
        <v>0.34392414218599998</v>
      </c>
      <c r="N8888">
        <v>0.35439560085499999</v>
      </c>
      <c r="O8888">
        <v>0.43578536084199998</v>
      </c>
      <c r="P8888">
        <v>0.30122918073299998</v>
      </c>
      <c r="Q8888">
        <v>0.19647549164700001</v>
      </c>
      <c r="R8888">
        <v>0.33964001441699998</v>
      </c>
      <c r="S8888">
        <v>0.703045275764</v>
      </c>
      <c r="T8888">
        <f>L8888-J8888</f>
        <v>-0.16552688757799999</v>
      </c>
      <c r="U8888">
        <f>M8888-K8888</f>
        <v>-7.0074784398000023E-2</v>
      </c>
      <c r="V8888">
        <f>R8888-P8888</f>
        <v>3.8410833684000001E-2</v>
      </c>
      <c r="W8888">
        <f>S8888-Q8888</f>
        <v>0.50656978411700004</v>
      </c>
      <c r="X8888">
        <f>F8888-V8888</f>
        <v>0.28823929250899999</v>
      </c>
      <c r="Y8888">
        <f>F8888-W8888</f>
        <v>-0.17991965792400005</v>
      </c>
    </row>
    <row r="8889" spans="1:25" x14ac:dyDescent="0.25">
      <c r="A8889" t="s">
        <v>39</v>
      </c>
      <c r="B8889">
        <v>10089667</v>
      </c>
      <c r="C8889">
        <v>10090667</v>
      </c>
      <c r="D8889">
        <v>0.95353427478999997</v>
      </c>
      <c r="E8889">
        <v>0.46266400612800002</v>
      </c>
      <c r="F8889">
        <v>0.40831265774100001</v>
      </c>
      <c r="G8889">
        <v>0.63872100462100001</v>
      </c>
      <c r="H8889">
        <v>0.182774878704</v>
      </c>
      <c r="I8889">
        <v>5.4722215260300001E-2</v>
      </c>
      <c r="J8889">
        <v>0.424705846961</v>
      </c>
      <c r="K8889">
        <v>0.413998926584</v>
      </c>
      <c r="L8889">
        <v>0.17674266797800001</v>
      </c>
      <c r="M8889">
        <v>0.34392414218599998</v>
      </c>
      <c r="N8889">
        <v>0.38661338275099999</v>
      </c>
      <c r="O8889">
        <v>0.41015092785099999</v>
      </c>
      <c r="P8889">
        <v>0.30122918073299998</v>
      </c>
      <c r="Q8889">
        <v>0.32745915274499998</v>
      </c>
      <c r="R8889">
        <v>0.33964001441699998</v>
      </c>
      <c r="S8889">
        <v>0.11717421262699999</v>
      </c>
      <c r="T8889">
        <f>L8889-J8889</f>
        <v>-0.24796317898299999</v>
      </c>
      <c r="U8889">
        <f>M8889-K8889</f>
        <v>-7.0074784398000023E-2</v>
      </c>
      <c r="V8889">
        <f>R8889-P8889</f>
        <v>3.8410833684000001E-2</v>
      </c>
      <c r="W8889">
        <f>S8889-Q8889</f>
        <v>-0.21028494011799997</v>
      </c>
      <c r="X8889">
        <f>F8889-V8889</f>
        <v>0.36990182405700001</v>
      </c>
      <c r="Y8889">
        <f>F8889-W8889</f>
        <v>0.61859759785899993</v>
      </c>
    </row>
    <row r="8890" spans="1:25" x14ac:dyDescent="0.25">
      <c r="A8890" t="s">
        <v>39</v>
      </c>
      <c r="B8890">
        <v>929329</v>
      </c>
      <c r="C8890">
        <v>931850</v>
      </c>
      <c r="D8890">
        <v>0.31784475826300002</v>
      </c>
      <c r="E8890">
        <v>0.55079048348600002</v>
      </c>
      <c r="F8890">
        <v>0</v>
      </c>
      <c r="G8890">
        <v>0.31936050231099999</v>
      </c>
      <c r="H8890">
        <v>0.43865970889</v>
      </c>
      <c r="I8890">
        <v>0.43777772208299998</v>
      </c>
      <c r="J8890">
        <v>0.28313723130700003</v>
      </c>
      <c r="K8890">
        <v>0.413998926584</v>
      </c>
      <c r="L8890">
        <v>0.35348533595499998</v>
      </c>
      <c r="M8890">
        <v>0.34392414218599998</v>
      </c>
      <c r="N8890">
        <v>0.57992007412699997</v>
      </c>
      <c r="O8890">
        <v>0.30761319588800001</v>
      </c>
      <c r="P8890">
        <v>0.45184377110000001</v>
      </c>
      <c r="Q8890">
        <v>0.32745915274499998</v>
      </c>
      <c r="R8890">
        <v>0.45285335255499998</v>
      </c>
      <c r="S8890">
        <v>0.380816191039</v>
      </c>
      <c r="T8890">
        <f>L8890-J8890</f>
        <v>7.0348104647999954E-2</v>
      </c>
      <c r="U8890">
        <f>M8890-K8890</f>
        <v>-7.0074784398000023E-2</v>
      </c>
      <c r="V8890">
        <f>R8890-P8890</f>
        <v>1.0095814549999638E-3</v>
      </c>
      <c r="W8890">
        <f>S8890-Q8890</f>
        <v>5.3357038294000014E-2</v>
      </c>
      <c r="X8890">
        <f>F8890-V8890</f>
        <v>-1.0095814549999638E-3</v>
      </c>
      <c r="Y8890">
        <f>F8890-W8890</f>
        <v>-5.3357038294000014E-2</v>
      </c>
    </row>
    <row r="8891" spans="1:25" x14ac:dyDescent="0.25">
      <c r="A8891" t="s">
        <v>33</v>
      </c>
      <c r="B8891">
        <v>140818150</v>
      </c>
      <c r="C8891">
        <v>140819150</v>
      </c>
      <c r="D8891">
        <v>0</v>
      </c>
      <c r="E8891">
        <v>1.6744030698000001</v>
      </c>
      <c r="F8891">
        <v>1.2249379732200001</v>
      </c>
      <c r="G8891">
        <v>1.2774420092400001</v>
      </c>
      <c r="H8891">
        <v>0.365549757408</v>
      </c>
      <c r="I8891">
        <v>0.43777772208299998</v>
      </c>
      <c r="J8891">
        <v>0.141568615654</v>
      </c>
      <c r="K8891">
        <v>0.413998926584</v>
      </c>
      <c r="L8891">
        <v>8.83713339889E-2</v>
      </c>
      <c r="M8891">
        <v>0.34392414218599998</v>
      </c>
      <c r="N8891">
        <v>0.322177818959</v>
      </c>
      <c r="O8891">
        <v>0.230709896916</v>
      </c>
      <c r="P8891">
        <v>0.37653647591700001</v>
      </c>
      <c r="Q8891">
        <v>6.5491830549100002E-2</v>
      </c>
      <c r="R8891">
        <v>0.31133667988199998</v>
      </c>
      <c r="S8891">
        <v>0.322229084725</v>
      </c>
      <c r="T8891">
        <f>L8891-J8891</f>
        <v>-5.3197281665100002E-2</v>
      </c>
      <c r="U8891">
        <f>M8891-K8891</f>
        <v>-7.0074784398000023E-2</v>
      </c>
      <c r="V8891">
        <f>R8891-P8891</f>
        <v>-6.5199796035000035E-2</v>
      </c>
      <c r="W8891">
        <f>S8891-Q8891</f>
        <v>0.25673725417589999</v>
      </c>
      <c r="X8891">
        <f>F8891-V8891</f>
        <v>1.2901377692550002</v>
      </c>
      <c r="Y8891">
        <f>F8891-W8891</f>
        <v>0.9682007190441001</v>
      </c>
    </row>
    <row r="8892" spans="1:25" x14ac:dyDescent="0.25">
      <c r="A8892" t="s">
        <v>39</v>
      </c>
      <c r="B8892">
        <v>71490688</v>
      </c>
      <c r="C8892">
        <v>71491688</v>
      </c>
      <c r="D8892">
        <v>0</v>
      </c>
      <c r="E8892">
        <v>0.44063238678900002</v>
      </c>
      <c r="F8892">
        <v>0.16332506309700001</v>
      </c>
      <c r="G8892">
        <v>0.63872100462100001</v>
      </c>
      <c r="H8892">
        <v>0.328994781668</v>
      </c>
      <c r="I8892">
        <v>0.65666658312399995</v>
      </c>
      <c r="J8892">
        <v>0.24774507739400001</v>
      </c>
      <c r="K8892">
        <v>0.413998926584</v>
      </c>
      <c r="L8892">
        <v>0.38294244728499999</v>
      </c>
      <c r="M8892">
        <v>0.34392414218599998</v>
      </c>
      <c r="N8892">
        <v>0.45104894654299998</v>
      </c>
      <c r="O8892">
        <v>0.12817216495299999</v>
      </c>
      <c r="P8892">
        <v>0.30122918073299998</v>
      </c>
      <c r="Q8892">
        <v>0.22922140692199999</v>
      </c>
      <c r="R8892">
        <v>0.22642667627800001</v>
      </c>
      <c r="S8892">
        <v>0.26364197841199999</v>
      </c>
      <c r="T8892">
        <f>L8892-J8892</f>
        <v>0.13519736989099998</v>
      </c>
      <c r="U8892">
        <f>M8892-K8892</f>
        <v>-7.0074784398000023E-2</v>
      </c>
      <c r="V8892">
        <f>R8892-P8892</f>
        <v>-7.4802504454999974E-2</v>
      </c>
      <c r="W8892">
        <f>S8892-Q8892</f>
        <v>3.4420571489999996E-2</v>
      </c>
      <c r="X8892">
        <f>F8892-V8892</f>
        <v>0.23812756755199999</v>
      </c>
      <c r="Y8892">
        <f>F8892-W8892</f>
        <v>0.12890449160700002</v>
      </c>
    </row>
    <row r="8893" spans="1:25" x14ac:dyDescent="0.25">
      <c r="A8893" t="s">
        <v>39</v>
      </c>
      <c r="B8893">
        <v>2377936</v>
      </c>
      <c r="C8893">
        <v>2378939</v>
      </c>
      <c r="D8893">
        <v>0.63568951652600003</v>
      </c>
      <c r="E8893">
        <v>0.286411051413</v>
      </c>
      <c r="F8893">
        <v>0</v>
      </c>
      <c r="G8893">
        <v>0.44710470323500001</v>
      </c>
      <c r="H8893">
        <v>0.43865970889</v>
      </c>
      <c r="I8893">
        <v>0.38305550682200001</v>
      </c>
      <c r="J8893">
        <v>0.35392153913399998</v>
      </c>
      <c r="K8893">
        <v>0.413998926584</v>
      </c>
      <c r="L8893">
        <v>0.50077089260300001</v>
      </c>
      <c r="M8893">
        <v>0.34392414218599998</v>
      </c>
      <c r="N8893">
        <v>0.83766232929399997</v>
      </c>
      <c r="O8893">
        <v>0.230709896916</v>
      </c>
      <c r="P8893">
        <v>0.48949741869199997</v>
      </c>
      <c r="Q8893">
        <v>0.49118872911799999</v>
      </c>
      <c r="R8893">
        <v>0.28303334534699998</v>
      </c>
      <c r="S8893">
        <v>0.351522637882</v>
      </c>
      <c r="T8893">
        <f>L8893-J8893</f>
        <v>0.14684935346900002</v>
      </c>
      <c r="U8893">
        <f>M8893-K8893</f>
        <v>-7.0074784398000023E-2</v>
      </c>
      <c r="V8893">
        <f>R8893-P8893</f>
        <v>-0.206464073345</v>
      </c>
      <c r="W8893">
        <f>S8893-Q8893</f>
        <v>-0.13966609123599999</v>
      </c>
      <c r="X8893">
        <f>F8893-V8893</f>
        <v>0.206464073345</v>
      </c>
      <c r="Y8893">
        <f>F8893-W8893</f>
        <v>0.13966609123599999</v>
      </c>
    </row>
    <row r="8894" spans="1:25" x14ac:dyDescent="0.25">
      <c r="A8894" t="s">
        <v>17</v>
      </c>
      <c r="B8894">
        <v>5138156</v>
      </c>
      <c r="C8894">
        <v>5139156</v>
      </c>
      <c r="D8894">
        <v>0.63568951652600003</v>
      </c>
      <c r="E8894">
        <v>0.94735963159600001</v>
      </c>
      <c r="F8894">
        <v>0.65330025238599998</v>
      </c>
      <c r="G8894">
        <v>0.89420940647000002</v>
      </c>
      <c r="H8894">
        <v>0.201052366575</v>
      </c>
      <c r="I8894">
        <v>0.16416664578099999</v>
      </c>
      <c r="J8894">
        <v>7.0784307826799994E-2</v>
      </c>
      <c r="K8894">
        <v>0.413998926584</v>
      </c>
      <c r="L8894">
        <v>0.23565689063699999</v>
      </c>
      <c r="M8894">
        <v>0.34392414218599998</v>
      </c>
      <c r="N8894">
        <v>0.257742255167</v>
      </c>
      <c r="O8894">
        <v>0.281978762898</v>
      </c>
      <c r="P8894">
        <v>0.30122918073299998</v>
      </c>
      <c r="Q8894">
        <v>0.130983661098</v>
      </c>
      <c r="R8894">
        <v>8.4910003604100004E-2</v>
      </c>
      <c r="S8894">
        <v>0.146467765784</v>
      </c>
      <c r="T8894">
        <f>L8894-J8894</f>
        <v>0.16487258281020001</v>
      </c>
      <c r="U8894">
        <f>M8894-K8894</f>
        <v>-7.0074784398000023E-2</v>
      </c>
      <c r="V8894">
        <f>R8894-P8894</f>
        <v>-0.21631917712889998</v>
      </c>
      <c r="W8894">
        <f>S8894-Q8894</f>
        <v>1.5484104686000005E-2</v>
      </c>
      <c r="X8894">
        <f>F8894-V8894</f>
        <v>0.86961942951490001</v>
      </c>
      <c r="Y8894">
        <f>F8894-W8894</f>
        <v>0.63781614769999995</v>
      </c>
    </row>
    <row r="8895" spans="1:25" x14ac:dyDescent="0.25">
      <c r="A8895" t="s">
        <v>39</v>
      </c>
      <c r="B8895">
        <v>3031856</v>
      </c>
      <c r="C8895">
        <v>3033705</v>
      </c>
      <c r="D8895">
        <v>0.95353427478999997</v>
      </c>
      <c r="E8895">
        <v>2.7759840367700002</v>
      </c>
      <c r="F8895">
        <v>2.7765260726399998</v>
      </c>
      <c r="G8895">
        <v>1.14969780832</v>
      </c>
      <c r="H8895">
        <v>0.274162318056</v>
      </c>
      <c r="I8895">
        <v>0.43777772208299998</v>
      </c>
      <c r="J8895">
        <v>0.56627446261400005</v>
      </c>
      <c r="K8895">
        <v>0.413998926584</v>
      </c>
      <c r="L8895">
        <v>0.61859933792199995</v>
      </c>
      <c r="M8895">
        <v>0.34392414218599998</v>
      </c>
      <c r="N8895">
        <v>0.51548451033499998</v>
      </c>
      <c r="O8895">
        <v>0.666495257758</v>
      </c>
      <c r="P8895">
        <v>0.52715106628399999</v>
      </c>
      <c r="Q8895">
        <v>0.39295098329400002</v>
      </c>
      <c r="R8895">
        <v>0.28303334534699998</v>
      </c>
      <c r="S8895">
        <v>0.527283956823</v>
      </c>
      <c r="T8895">
        <f>L8895-J8895</f>
        <v>5.2324875307999896E-2</v>
      </c>
      <c r="U8895">
        <f>M8895-K8895</f>
        <v>-7.0074784398000023E-2</v>
      </c>
      <c r="V8895">
        <f>R8895-P8895</f>
        <v>-0.24411772093700002</v>
      </c>
      <c r="W8895">
        <f>S8895-Q8895</f>
        <v>0.13433297352899998</v>
      </c>
      <c r="X8895">
        <f>F8895-V8895</f>
        <v>3.0206437935769999</v>
      </c>
      <c r="Y8895">
        <f>F8895-W8895</f>
        <v>2.6421930991110001</v>
      </c>
    </row>
    <row r="8896" spans="1:25" x14ac:dyDescent="0.25">
      <c r="A8896" t="s">
        <v>39</v>
      </c>
      <c r="B8896">
        <v>127305162</v>
      </c>
      <c r="C8896">
        <v>127306162</v>
      </c>
      <c r="D8896">
        <v>0.63568951652600003</v>
      </c>
      <c r="E8896">
        <v>0.44063238678900002</v>
      </c>
      <c r="F8896">
        <v>0.48997518929</v>
      </c>
      <c r="G8896">
        <v>0.57484890415900003</v>
      </c>
      <c r="H8896">
        <v>0.365549757408</v>
      </c>
      <c r="I8896">
        <v>0.32833329156199997</v>
      </c>
      <c r="J8896">
        <v>0.63705877044100001</v>
      </c>
      <c r="K8896">
        <v>0.413998926584</v>
      </c>
      <c r="L8896">
        <v>0.35348533595499998</v>
      </c>
      <c r="M8896">
        <v>0.34392414218599998</v>
      </c>
      <c r="N8896">
        <v>0.225524473271</v>
      </c>
      <c r="O8896">
        <v>0.25634432990700001</v>
      </c>
      <c r="P8896">
        <v>0.71541930424199995</v>
      </c>
      <c r="Q8896">
        <v>0.49118872911799999</v>
      </c>
      <c r="R8896">
        <v>0.45285335255499998</v>
      </c>
      <c r="S8896">
        <v>0.58587106313699999</v>
      </c>
      <c r="T8896">
        <f>L8896-J8896</f>
        <v>-0.28357343448600003</v>
      </c>
      <c r="U8896">
        <f>M8896-K8896</f>
        <v>-7.0074784398000023E-2</v>
      </c>
      <c r="V8896">
        <f>R8896-P8896</f>
        <v>-0.26256595168699998</v>
      </c>
      <c r="W8896">
        <f>S8896-Q8896</f>
        <v>9.4682334019000003E-2</v>
      </c>
      <c r="X8896">
        <f>F8896-V8896</f>
        <v>0.75254114097699998</v>
      </c>
      <c r="Y8896">
        <f>F8896-W8896</f>
        <v>0.395292855271</v>
      </c>
    </row>
    <row r="8897" spans="1:25" x14ac:dyDescent="0.25">
      <c r="A8897" t="s">
        <v>37</v>
      </c>
      <c r="B8897">
        <v>128268955</v>
      </c>
      <c r="C8897">
        <v>128269955</v>
      </c>
      <c r="D8897">
        <v>0</v>
      </c>
      <c r="E8897">
        <v>0.79313829621999998</v>
      </c>
      <c r="F8897">
        <v>0.89828784703099995</v>
      </c>
      <c r="G8897">
        <v>1.4690583106299999</v>
      </c>
      <c r="H8897">
        <v>0.109664927223</v>
      </c>
      <c r="I8897">
        <v>0.109444430521</v>
      </c>
      <c r="J8897">
        <v>0.24774507739400001</v>
      </c>
      <c r="K8897">
        <v>0.413998926584</v>
      </c>
      <c r="L8897">
        <v>0.294571113296</v>
      </c>
      <c r="M8897">
        <v>0.34392414218599998</v>
      </c>
      <c r="N8897">
        <v>0.19330669137600001</v>
      </c>
      <c r="O8897">
        <v>0.25634432990700001</v>
      </c>
      <c r="P8897">
        <v>0.52715106628399999</v>
      </c>
      <c r="Q8897">
        <v>0.22922140692199999</v>
      </c>
      <c r="R8897">
        <v>0.25473001081199997</v>
      </c>
      <c r="S8897">
        <v>0.380816191039</v>
      </c>
      <c r="T8897">
        <f>L8897-J8897</f>
        <v>4.6826035901999991E-2</v>
      </c>
      <c r="U8897">
        <f>M8897-K8897</f>
        <v>-7.0074784398000023E-2</v>
      </c>
      <c r="V8897">
        <f>R8897-P8897</f>
        <v>-0.27242105547200002</v>
      </c>
      <c r="W8897">
        <f>S8897-Q8897</f>
        <v>0.151594784117</v>
      </c>
      <c r="X8897">
        <f>F8897-V8897</f>
        <v>1.170708902503</v>
      </c>
      <c r="Y8897">
        <f>F8897-W8897</f>
        <v>0.74669306291399995</v>
      </c>
    </row>
    <row r="8898" spans="1:25" x14ac:dyDescent="0.25">
      <c r="A8898" t="s">
        <v>17</v>
      </c>
      <c r="B8898">
        <v>1170068</v>
      </c>
      <c r="C8898">
        <v>1171068</v>
      </c>
      <c r="D8898">
        <v>0</v>
      </c>
      <c r="E8898">
        <v>0.81516991555899998</v>
      </c>
      <c r="F8898">
        <v>1.1432754416799999</v>
      </c>
      <c r="G8898">
        <v>0.76646520554599995</v>
      </c>
      <c r="H8898">
        <v>0.38382724527899997</v>
      </c>
      <c r="I8898">
        <v>0.16416664578099999</v>
      </c>
      <c r="J8898">
        <v>0.81401954000800003</v>
      </c>
      <c r="K8898">
        <v>0.413998926584</v>
      </c>
      <c r="L8898">
        <v>0.32402822462600001</v>
      </c>
      <c r="M8898">
        <v>0.34392414218599998</v>
      </c>
      <c r="N8898">
        <v>0.51548451033499998</v>
      </c>
      <c r="O8898">
        <v>0.51268865981400003</v>
      </c>
      <c r="P8898">
        <v>0.64011200905900001</v>
      </c>
      <c r="Q8898">
        <v>0.130983661098</v>
      </c>
      <c r="R8898">
        <v>0.33964001441699998</v>
      </c>
      <c r="S8898">
        <v>0.58587106313699999</v>
      </c>
      <c r="T8898">
        <f>L8898-J8898</f>
        <v>-0.48999131538200003</v>
      </c>
      <c r="U8898">
        <f>M8898-K8898</f>
        <v>-7.0074784398000023E-2</v>
      </c>
      <c r="V8898">
        <f>R8898-P8898</f>
        <v>-0.30047199464200003</v>
      </c>
      <c r="W8898">
        <f>S8898-Q8898</f>
        <v>0.45488740203900002</v>
      </c>
      <c r="X8898">
        <f>F8898-V8898</f>
        <v>1.443747436322</v>
      </c>
      <c r="Y8898">
        <f>F8898-W8898</f>
        <v>0.68838803964099993</v>
      </c>
    </row>
    <row r="8899" spans="1:25" x14ac:dyDescent="0.25">
      <c r="A8899" t="s">
        <v>39</v>
      </c>
      <c r="B8899">
        <v>129680561</v>
      </c>
      <c r="C8899">
        <v>129681561</v>
      </c>
      <c r="D8899">
        <v>1.58922379132</v>
      </c>
      <c r="E8899">
        <v>1.54221335376</v>
      </c>
      <c r="F8899">
        <v>1.2249379732200001</v>
      </c>
      <c r="G8899">
        <v>1.08582570786</v>
      </c>
      <c r="H8899">
        <v>0.255884830186</v>
      </c>
      <c r="I8899">
        <v>0.32833329156199997</v>
      </c>
      <c r="J8899">
        <v>0.60166661652800002</v>
      </c>
      <c r="K8899">
        <v>0.413998926584</v>
      </c>
      <c r="L8899">
        <v>0.73642778324000002</v>
      </c>
      <c r="M8899">
        <v>0.34392414218599998</v>
      </c>
      <c r="N8899">
        <v>0.45104894654299998</v>
      </c>
      <c r="O8899">
        <v>0.38451649486</v>
      </c>
      <c r="P8899">
        <v>0.67776565664999999</v>
      </c>
      <c r="Q8899">
        <v>0.425696898569</v>
      </c>
      <c r="R8899">
        <v>0.31133667988199998</v>
      </c>
      <c r="S8899">
        <v>0.46869685050900001</v>
      </c>
      <c r="T8899">
        <f>L8899-J8899</f>
        <v>0.134761166712</v>
      </c>
      <c r="U8899">
        <f>M8899-K8899</f>
        <v>-7.0074784398000023E-2</v>
      </c>
      <c r="V8899">
        <f>R8899-P8899</f>
        <v>-0.36642897676800001</v>
      </c>
      <c r="W8899">
        <f>S8899-Q8899</f>
        <v>4.2999951940000003E-2</v>
      </c>
      <c r="X8899">
        <f>F8899-V8899</f>
        <v>1.5913669499880001</v>
      </c>
      <c r="Y8899">
        <f>F8899-W8899</f>
        <v>1.1819380212800001</v>
      </c>
    </row>
    <row r="8900" spans="1:25" x14ac:dyDescent="0.25">
      <c r="A8900" t="s">
        <v>23</v>
      </c>
      <c r="B8900">
        <v>82182219</v>
      </c>
      <c r="C8900">
        <v>82183219</v>
      </c>
      <c r="D8900">
        <v>0.63568951652600003</v>
      </c>
      <c r="E8900">
        <v>0.22031619339399999</v>
      </c>
      <c r="F8900">
        <v>0.244987594645</v>
      </c>
      <c r="G8900">
        <v>0.31936050231099999</v>
      </c>
      <c r="H8900">
        <v>0.347272269538</v>
      </c>
      <c r="I8900">
        <v>0.49249993734300002</v>
      </c>
      <c r="J8900">
        <v>0.63705877044100001</v>
      </c>
      <c r="K8900">
        <v>0.413998926584</v>
      </c>
      <c r="L8900">
        <v>0.589142226592</v>
      </c>
      <c r="M8900">
        <v>0.34392414218599998</v>
      </c>
      <c r="N8900">
        <v>0.61213785602299997</v>
      </c>
      <c r="O8900">
        <v>0.230709896916</v>
      </c>
      <c r="P8900">
        <v>0.67776565664999999</v>
      </c>
      <c r="Q8900">
        <v>0.261967322196</v>
      </c>
      <c r="R8900">
        <v>0.31133667988199998</v>
      </c>
      <c r="S8900">
        <v>0.703045275764</v>
      </c>
      <c r="T8900">
        <f>L8900-J8900</f>
        <v>-4.7916543849000015E-2</v>
      </c>
      <c r="U8900">
        <f>M8900-K8900</f>
        <v>-7.0074784398000023E-2</v>
      </c>
      <c r="V8900">
        <f>R8900-P8900</f>
        <v>-0.36642897676800001</v>
      </c>
      <c r="W8900">
        <f>S8900-Q8900</f>
        <v>0.441077953568</v>
      </c>
      <c r="X8900">
        <f>F8900-V8900</f>
        <v>0.61141657141299999</v>
      </c>
      <c r="Y8900">
        <f>F8900-W8900</f>
        <v>-0.196090358923</v>
      </c>
    </row>
    <row r="8901" spans="1:25" x14ac:dyDescent="0.25">
      <c r="A8901" t="s">
        <v>39</v>
      </c>
      <c r="B8901">
        <v>48787955</v>
      </c>
      <c r="C8901">
        <v>48788955</v>
      </c>
      <c r="D8901">
        <v>0.63568951652600003</v>
      </c>
      <c r="E8901">
        <v>0.33047429009200002</v>
      </c>
      <c r="F8901">
        <v>8.1662531548299999E-2</v>
      </c>
      <c r="G8901">
        <v>0.38323260277299998</v>
      </c>
      <c r="H8901">
        <v>0.201052366575</v>
      </c>
      <c r="I8901">
        <v>0.65666658312399995</v>
      </c>
      <c r="J8901">
        <v>0.31852938522099999</v>
      </c>
      <c r="K8901">
        <v>0.413998926584</v>
      </c>
      <c r="L8901">
        <v>0.61859933792199995</v>
      </c>
      <c r="M8901">
        <v>0.34392414218599998</v>
      </c>
      <c r="N8901">
        <v>0.289960037063</v>
      </c>
      <c r="O8901">
        <v>0.615226391777</v>
      </c>
      <c r="P8901">
        <v>0.52715106628399999</v>
      </c>
      <c r="Q8901">
        <v>0.45844281384300001</v>
      </c>
      <c r="R8901">
        <v>0.141516672674</v>
      </c>
      <c r="S8901">
        <v>0.58587106313699999</v>
      </c>
      <c r="T8901">
        <f>L8901-J8901</f>
        <v>0.30006995270099995</v>
      </c>
      <c r="U8901">
        <f>M8901-K8901</f>
        <v>-7.0074784398000023E-2</v>
      </c>
      <c r="V8901">
        <f>R8901-P8901</f>
        <v>-0.38563439360999996</v>
      </c>
      <c r="W8901">
        <f>S8901-Q8901</f>
        <v>0.12742824929399998</v>
      </c>
      <c r="X8901">
        <f>F8901-V8901</f>
        <v>0.46729692515829996</v>
      </c>
      <c r="Y8901">
        <f>F8901-W8901</f>
        <v>-4.5765717745699985E-2</v>
      </c>
    </row>
    <row r="8902" spans="1:25" x14ac:dyDescent="0.25">
      <c r="A8902" t="s">
        <v>37</v>
      </c>
      <c r="B8902">
        <v>54040895</v>
      </c>
      <c r="C8902">
        <v>54041895</v>
      </c>
      <c r="D8902">
        <v>0.63568951652600003</v>
      </c>
      <c r="E8902">
        <v>1.1676758249900001</v>
      </c>
      <c r="F8902">
        <v>1.2249379732200001</v>
      </c>
      <c r="G8902">
        <v>0.44710470323500001</v>
      </c>
      <c r="H8902">
        <v>1.51703149324</v>
      </c>
      <c r="I8902">
        <v>1.69638867307</v>
      </c>
      <c r="J8902">
        <v>1.3095096948</v>
      </c>
      <c r="K8902">
        <v>1.3799964219500001</v>
      </c>
      <c r="L8902">
        <v>1.4433984551500001</v>
      </c>
      <c r="M8902">
        <v>1.30955731063</v>
      </c>
      <c r="N8902">
        <v>1.38536462152</v>
      </c>
      <c r="O8902">
        <v>1.56370041243</v>
      </c>
      <c r="P8902">
        <v>1.12960942775</v>
      </c>
      <c r="Q8902">
        <v>1.6700416789999999</v>
      </c>
      <c r="R8902">
        <v>1.7548067411499999</v>
      </c>
      <c r="S8902">
        <v>0.96668725417599999</v>
      </c>
      <c r="T8902">
        <f>L8902-J8902</f>
        <v>0.13388876035000008</v>
      </c>
      <c r="U8902">
        <f>M8902-K8902</f>
        <v>-7.0439111320000025E-2</v>
      </c>
      <c r="V8902">
        <f>R8902-P8902</f>
        <v>0.62519731339999995</v>
      </c>
      <c r="W8902">
        <f>S8902-Q8902</f>
        <v>-0.7033544248239999</v>
      </c>
      <c r="X8902">
        <f>F8902-V8902</f>
        <v>0.59974065982000013</v>
      </c>
      <c r="Y8902">
        <f>F8902-W8902</f>
        <v>1.9282923980439999</v>
      </c>
    </row>
    <row r="8903" spans="1:25" x14ac:dyDescent="0.25">
      <c r="A8903" t="s">
        <v>39</v>
      </c>
      <c r="B8903">
        <v>153863299</v>
      </c>
      <c r="C8903">
        <v>153864687</v>
      </c>
      <c r="D8903">
        <v>1.58922379132</v>
      </c>
      <c r="E8903">
        <v>0.94735963159600001</v>
      </c>
      <c r="F8903">
        <v>1.1432754416799999</v>
      </c>
      <c r="G8903">
        <v>0.958081506932</v>
      </c>
      <c r="H8903">
        <v>0.65798956333500003</v>
      </c>
      <c r="I8903">
        <v>0.93027765942600005</v>
      </c>
      <c r="J8903">
        <v>0.70784307826799997</v>
      </c>
      <c r="K8903">
        <v>0.74519806784999998</v>
      </c>
      <c r="L8903">
        <v>0.50077089260300001</v>
      </c>
      <c r="M8903">
        <v>0.67462043275000005</v>
      </c>
      <c r="N8903">
        <v>0.86988011118999997</v>
      </c>
      <c r="O8903">
        <v>1.2560872165400001</v>
      </c>
      <c r="P8903">
        <v>0.67776565664999999</v>
      </c>
      <c r="Q8903">
        <v>0.62217239021600002</v>
      </c>
      <c r="R8903">
        <v>0.79249336697200001</v>
      </c>
      <c r="S8903">
        <v>1.0545679136499999</v>
      </c>
      <c r="T8903">
        <f>L8903-J8903</f>
        <v>-0.20707218566499996</v>
      </c>
      <c r="U8903">
        <f>M8903-K8903</f>
        <v>-7.0577635099999925E-2</v>
      </c>
      <c r="V8903">
        <f>R8903-P8903</f>
        <v>0.11472771032200002</v>
      </c>
      <c r="W8903">
        <f>S8903-Q8903</f>
        <v>0.4323955234339999</v>
      </c>
      <c r="X8903">
        <f>F8903-V8903</f>
        <v>1.028547731358</v>
      </c>
      <c r="Y8903">
        <f>F8903-W8903</f>
        <v>0.71087991824600005</v>
      </c>
    </row>
    <row r="8904" spans="1:25" x14ac:dyDescent="0.25">
      <c r="A8904" t="s">
        <v>39</v>
      </c>
      <c r="B8904">
        <v>37292680</v>
      </c>
      <c r="C8904">
        <v>37293680</v>
      </c>
      <c r="D8904">
        <v>0.31784475826300002</v>
      </c>
      <c r="E8904">
        <v>0.198284574055</v>
      </c>
      <c r="F8904">
        <v>0</v>
      </c>
      <c r="G8904">
        <v>0.12774420092399999</v>
      </c>
      <c r="H8904">
        <v>0.201052366575</v>
      </c>
      <c r="I8904">
        <v>0.43777772208299998</v>
      </c>
      <c r="J8904">
        <v>0.35392153913399998</v>
      </c>
      <c r="K8904">
        <v>0.110399713756</v>
      </c>
      <c r="L8904">
        <v>8.83713339889E-2</v>
      </c>
      <c r="M8904">
        <v>3.9683554867699998E-2</v>
      </c>
      <c r="N8904">
        <v>0.38661338275099999</v>
      </c>
      <c r="O8904">
        <v>0.10253773196300001</v>
      </c>
      <c r="P8904">
        <v>3.76536475917E-2</v>
      </c>
      <c r="Q8904">
        <v>0.22922140692199999</v>
      </c>
      <c r="R8904">
        <v>0.169820007208</v>
      </c>
      <c r="S8904">
        <v>5.8587106313700003E-2</v>
      </c>
      <c r="T8904">
        <f>L8904-J8904</f>
        <v>-0.26555020514509997</v>
      </c>
      <c r="U8904">
        <f>M8904-K8904</f>
        <v>-7.071615888829999E-2</v>
      </c>
      <c r="V8904">
        <f>R8904-P8904</f>
        <v>0.13216635961629999</v>
      </c>
      <c r="W8904">
        <f>S8904-Q8904</f>
        <v>-0.17063430060829998</v>
      </c>
      <c r="X8904">
        <f>F8904-V8904</f>
        <v>-0.13216635961629999</v>
      </c>
      <c r="Y8904">
        <f>F8904-W8904</f>
        <v>0.17063430060829998</v>
      </c>
    </row>
    <row r="8905" spans="1:25" x14ac:dyDescent="0.25">
      <c r="A8905" t="s">
        <v>39</v>
      </c>
      <c r="B8905">
        <v>20678029</v>
      </c>
      <c r="C8905">
        <v>20679029</v>
      </c>
      <c r="D8905">
        <v>0.31784475826300002</v>
      </c>
      <c r="E8905">
        <v>0.176252954716</v>
      </c>
      <c r="F8905">
        <v>0.16332506309700001</v>
      </c>
      <c r="G8905">
        <v>0.31936050231099999</v>
      </c>
      <c r="H8905">
        <v>0.182774878704</v>
      </c>
      <c r="I8905">
        <v>0.32833329156199997</v>
      </c>
      <c r="J8905">
        <v>0.21235292348000001</v>
      </c>
      <c r="K8905">
        <v>0.110399713756</v>
      </c>
      <c r="L8905">
        <v>5.8914222659200002E-2</v>
      </c>
      <c r="M8905">
        <v>3.9683554867699998E-2</v>
      </c>
      <c r="N8905">
        <v>3.2217781895900001E-2</v>
      </c>
      <c r="O8905">
        <v>0.10253773196300001</v>
      </c>
      <c r="P8905">
        <v>0.22592188555000001</v>
      </c>
      <c r="Q8905">
        <v>0.16372957637300001</v>
      </c>
      <c r="R8905">
        <v>0.28303334534699998</v>
      </c>
      <c r="S8905">
        <v>0.11717421262699999</v>
      </c>
      <c r="T8905">
        <f>L8905-J8905</f>
        <v>-0.15343870082080002</v>
      </c>
      <c r="U8905">
        <f>M8905-K8905</f>
        <v>-7.071615888829999E-2</v>
      </c>
      <c r="V8905">
        <f>R8905-P8905</f>
        <v>5.7111459796999969E-2</v>
      </c>
      <c r="W8905">
        <f>S8905-Q8905</f>
        <v>-4.6555363746000014E-2</v>
      </c>
      <c r="X8905">
        <f>F8905-V8905</f>
        <v>0.10621360330000004</v>
      </c>
      <c r="Y8905">
        <f>F8905-W8905</f>
        <v>0.20988042684300001</v>
      </c>
    </row>
    <row r="8906" spans="1:25" x14ac:dyDescent="0.25">
      <c r="A8906" t="s">
        <v>39</v>
      </c>
      <c r="B8906">
        <v>7550754</v>
      </c>
      <c r="C8906">
        <v>7551754</v>
      </c>
      <c r="D8906">
        <v>0</v>
      </c>
      <c r="E8906">
        <v>0.37453752877099999</v>
      </c>
      <c r="F8906">
        <v>0.32665012619299999</v>
      </c>
      <c r="G8906">
        <v>0.191616301386</v>
      </c>
      <c r="H8906">
        <v>0.146219902963</v>
      </c>
      <c r="I8906">
        <v>5.4722215260300001E-2</v>
      </c>
      <c r="J8906">
        <v>7.0784307826799994E-2</v>
      </c>
      <c r="K8906">
        <v>0.110399713756</v>
      </c>
      <c r="L8906">
        <v>0.17674266797800001</v>
      </c>
      <c r="M8906">
        <v>3.9683554867699998E-2</v>
      </c>
      <c r="N8906">
        <v>0.19330669137600001</v>
      </c>
      <c r="O8906">
        <v>7.6903298972100007E-2</v>
      </c>
      <c r="P8906">
        <v>0.18826823795799999</v>
      </c>
      <c r="Q8906">
        <v>0.19647549164700001</v>
      </c>
      <c r="R8906">
        <v>0.169820007208</v>
      </c>
      <c r="S8906">
        <v>0.23434842525499999</v>
      </c>
      <c r="T8906">
        <f>L8906-J8906</f>
        <v>0.10595836015120001</v>
      </c>
      <c r="U8906">
        <f>M8906-K8906</f>
        <v>-7.071615888829999E-2</v>
      </c>
      <c r="V8906">
        <f>R8906-P8906</f>
        <v>-1.8448230749999989E-2</v>
      </c>
      <c r="W8906">
        <f>S8906-Q8906</f>
        <v>3.7872933607999981E-2</v>
      </c>
      <c r="X8906">
        <f>F8906-V8906</f>
        <v>0.34509835694299995</v>
      </c>
      <c r="Y8906">
        <f>F8906-W8906</f>
        <v>0.28877719258500001</v>
      </c>
    </row>
    <row r="8907" spans="1:25" x14ac:dyDescent="0.25">
      <c r="A8907" t="s">
        <v>23</v>
      </c>
      <c r="B8907">
        <v>23119243</v>
      </c>
      <c r="C8907">
        <v>23120243</v>
      </c>
      <c r="D8907">
        <v>0.63568951652600003</v>
      </c>
      <c r="E8907">
        <v>0.110158096697</v>
      </c>
      <c r="F8907">
        <v>0.16332506309700001</v>
      </c>
      <c r="G8907">
        <v>0.12774420092399999</v>
      </c>
      <c r="H8907">
        <v>9.1387439352100003E-2</v>
      </c>
      <c r="I8907">
        <v>5.4722215260300001E-2</v>
      </c>
      <c r="J8907">
        <v>7.0784307826799994E-2</v>
      </c>
      <c r="K8907">
        <v>0.110399713756</v>
      </c>
      <c r="L8907">
        <v>0.11782844531800001</v>
      </c>
      <c r="M8907">
        <v>3.9683554867699998E-2</v>
      </c>
      <c r="N8907">
        <v>0.16108890947999999</v>
      </c>
      <c r="O8907">
        <v>0.10253773196300001</v>
      </c>
      <c r="P8907">
        <v>0.15061459036700001</v>
      </c>
      <c r="Q8907">
        <v>0.130983661098</v>
      </c>
      <c r="R8907">
        <v>0.113213338139</v>
      </c>
      <c r="S8907">
        <v>2.92935531568E-2</v>
      </c>
      <c r="T8907">
        <f>L8907-J8907</f>
        <v>4.7044137491200011E-2</v>
      </c>
      <c r="U8907">
        <f>M8907-K8907</f>
        <v>-7.071615888829999E-2</v>
      </c>
      <c r="V8907">
        <f>R8907-P8907</f>
        <v>-3.7401252228000004E-2</v>
      </c>
      <c r="W8907">
        <f>S8907-Q8907</f>
        <v>-0.10169010794119999</v>
      </c>
      <c r="X8907">
        <f>F8907-V8907</f>
        <v>0.20072631532500002</v>
      </c>
      <c r="Y8907">
        <f>F8907-W8907</f>
        <v>0.26501517103819999</v>
      </c>
    </row>
    <row r="8908" spans="1:25" x14ac:dyDescent="0.25">
      <c r="A8908" t="s">
        <v>24</v>
      </c>
      <c r="B8908">
        <v>33667341</v>
      </c>
      <c r="C8908">
        <v>33668341</v>
      </c>
      <c r="D8908">
        <v>0</v>
      </c>
      <c r="E8908">
        <v>6.6094858018300007E-2</v>
      </c>
      <c r="F8908">
        <v>0.244987594645</v>
      </c>
      <c r="G8908">
        <v>0</v>
      </c>
      <c r="H8908">
        <v>7.3109951481700006E-2</v>
      </c>
      <c r="I8908">
        <v>0</v>
      </c>
      <c r="J8908">
        <v>7.0784307826799994E-2</v>
      </c>
      <c r="K8908">
        <v>0.110399713756</v>
      </c>
      <c r="L8908">
        <v>5.8914222659200002E-2</v>
      </c>
      <c r="M8908">
        <v>3.9683554867699998E-2</v>
      </c>
      <c r="N8908">
        <v>0</v>
      </c>
      <c r="O8908">
        <v>0</v>
      </c>
      <c r="P8908">
        <v>7.53072951834E-2</v>
      </c>
      <c r="Q8908">
        <v>3.27459152745E-2</v>
      </c>
      <c r="R8908">
        <v>0</v>
      </c>
      <c r="S8908">
        <v>2.92935531568E-2</v>
      </c>
      <c r="T8908">
        <f>L8908-J8908</f>
        <v>-1.1870085167599992E-2</v>
      </c>
      <c r="U8908">
        <f>M8908-K8908</f>
        <v>-7.071615888829999E-2</v>
      </c>
      <c r="V8908">
        <f>R8908-P8908</f>
        <v>-7.53072951834E-2</v>
      </c>
      <c r="W8908">
        <f>S8908-Q8908</f>
        <v>-3.4523621176999995E-3</v>
      </c>
      <c r="X8908">
        <f>F8908-V8908</f>
        <v>0.32029488982839999</v>
      </c>
      <c r="Y8908">
        <f>F8908-W8908</f>
        <v>0.2484399567627</v>
      </c>
    </row>
    <row r="8909" spans="1:25" x14ac:dyDescent="0.25">
      <c r="A8909" t="s">
        <v>39</v>
      </c>
      <c r="B8909">
        <v>83407933</v>
      </c>
      <c r="C8909">
        <v>83408933</v>
      </c>
      <c r="D8909">
        <v>0</v>
      </c>
      <c r="E8909">
        <v>0.63891696084399996</v>
      </c>
      <c r="F8909">
        <v>1.1432754416799999</v>
      </c>
      <c r="G8909">
        <v>0.51097680369700005</v>
      </c>
      <c r="H8909">
        <v>0.146219902963</v>
      </c>
      <c r="I8909">
        <v>0.109444430521</v>
      </c>
      <c r="J8909">
        <v>0.21235292348000001</v>
      </c>
      <c r="K8909">
        <v>0.110399713756</v>
      </c>
      <c r="L8909">
        <v>0.11782844531800001</v>
      </c>
      <c r="M8909">
        <v>3.9683554867699998E-2</v>
      </c>
      <c r="N8909">
        <v>0.19330669137600001</v>
      </c>
      <c r="O8909">
        <v>0.12817216495299999</v>
      </c>
      <c r="P8909">
        <v>0.30122918073299998</v>
      </c>
      <c r="Q8909">
        <v>0.16372957637300001</v>
      </c>
      <c r="R8909">
        <v>0.198123341743</v>
      </c>
      <c r="S8909">
        <v>0.29293553156800001</v>
      </c>
      <c r="T8909">
        <f>L8909-J8909</f>
        <v>-9.4524478162000006E-2</v>
      </c>
      <c r="U8909">
        <f>M8909-K8909</f>
        <v>-7.071615888829999E-2</v>
      </c>
      <c r="V8909">
        <f>R8909-P8909</f>
        <v>-0.10310583898999998</v>
      </c>
      <c r="W8909">
        <f>S8909-Q8909</f>
        <v>0.129205955195</v>
      </c>
      <c r="X8909">
        <f>F8909-V8909</f>
        <v>1.2463812806699999</v>
      </c>
      <c r="Y8909">
        <f>F8909-W8909</f>
        <v>1.0140694864849999</v>
      </c>
    </row>
    <row r="8910" spans="1:25" x14ac:dyDescent="0.25">
      <c r="A8910" t="s">
        <v>39</v>
      </c>
      <c r="B8910">
        <v>3398913</v>
      </c>
      <c r="C8910">
        <v>3401338</v>
      </c>
      <c r="D8910">
        <v>0.63568951652600003</v>
      </c>
      <c r="E8910">
        <v>2.2912884113</v>
      </c>
      <c r="F8910">
        <v>2.5315384779999999</v>
      </c>
      <c r="G8910">
        <v>2.5548840184900001</v>
      </c>
      <c r="H8910">
        <v>0.63971207546499997</v>
      </c>
      <c r="I8910">
        <v>0.43777772208299998</v>
      </c>
      <c r="J8910">
        <v>0.53088230870099995</v>
      </c>
      <c r="K8910">
        <v>0.44159885502200003</v>
      </c>
      <c r="L8910">
        <v>0.73642778324000002</v>
      </c>
      <c r="M8910">
        <v>0.370379845431</v>
      </c>
      <c r="N8910">
        <v>0.322177818959</v>
      </c>
      <c r="O8910">
        <v>0.74339855672999999</v>
      </c>
      <c r="P8910">
        <v>0.414190123508</v>
      </c>
      <c r="Q8910">
        <v>0.130983661098</v>
      </c>
      <c r="R8910">
        <v>0.67928002883299998</v>
      </c>
      <c r="S8910">
        <v>0.46869685050900001</v>
      </c>
      <c r="T8910">
        <f>L8910-J8910</f>
        <v>0.20554547453900007</v>
      </c>
      <c r="U8910">
        <f>M8910-K8910</f>
        <v>-7.1219009591000026E-2</v>
      </c>
      <c r="V8910">
        <f>R8910-P8910</f>
        <v>0.26508990532499999</v>
      </c>
      <c r="W8910">
        <f>S8910-Q8910</f>
        <v>0.33771318941100004</v>
      </c>
      <c r="X8910">
        <f>F8910-V8910</f>
        <v>2.2664485726749999</v>
      </c>
      <c r="Y8910">
        <f>F8910-W8910</f>
        <v>2.1938252885889997</v>
      </c>
    </row>
    <row r="8911" spans="1:25" x14ac:dyDescent="0.25">
      <c r="A8911" t="s">
        <v>24</v>
      </c>
      <c r="B8911">
        <v>14328445</v>
      </c>
      <c r="C8911">
        <v>14329445</v>
      </c>
      <c r="D8911">
        <v>0.31784475826300002</v>
      </c>
      <c r="E8911">
        <v>0.35250590943100002</v>
      </c>
      <c r="F8911">
        <v>0.244987594645</v>
      </c>
      <c r="G8911">
        <v>0.44710470323500001</v>
      </c>
      <c r="H8911">
        <v>0.47521468463099997</v>
      </c>
      <c r="I8911">
        <v>0.38305550682200001</v>
      </c>
      <c r="J8911">
        <v>0.74323523218099996</v>
      </c>
      <c r="K8911">
        <v>0.44159885502200003</v>
      </c>
      <c r="L8911">
        <v>0.53022800393299996</v>
      </c>
      <c r="M8911">
        <v>0.370379845431</v>
      </c>
      <c r="N8911">
        <v>0.322177818959</v>
      </c>
      <c r="O8911">
        <v>0.64086082476700001</v>
      </c>
      <c r="P8911">
        <v>0.18826823795799999</v>
      </c>
      <c r="Q8911">
        <v>0.45844281384300001</v>
      </c>
      <c r="R8911">
        <v>0.42455001802100001</v>
      </c>
      <c r="S8911">
        <v>0.26364197841199999</v>
      </c>
      <c r="T8911">
        <f>L8911-J8911</f>
        <v>-0.213007228248</v>
      </c>
      <c r="U8911">
        <f>M8911-K8911</f>
        <v>-7.1219009591000026E-2</v>
      </c>
      <c r="V8911">
        <f>R8911-P8911</f>
        <v>0.23628178006300002</v>
      </c>
      <c r="W8911">
        <f>S8911-Q8911</f>
        <v>-0.19480083543100002</v>
      </c>
      <c r="X8911">
        <f>F8911-V8911</f>
        <v>8.7058145819999821E-3</v>
      </c>
      <c r="Y8911">
        <f>F8911-W8911</f>
        <v>0.43978843007599999</v>
      </c>
    </row>
    <row r="8912" spans="1:25" x14ac:dyDescent="0.25">
      <c r="A8912" t="s">
        <v>23</v>
      </c>
      <c r="B8912">
        <v>77331994</v>
      </c>
      <c r="C8912">
        <v>77332994</v>
      </c>
      <c r="D8912">
        <v>0</v>
      </c>
      <c r="E8912">
        <v>0.39656914810999999</v>
      </c>
      <c r="F8912">
        <v>0.32665012619299999</v>
      </c>
      <c r="G8912">
        <v>0.38323260277299998</v>
      </c>
      <c r="H8912">
        <v>0.40210473314900003</v>
      </c>
      <c r="I8912">
        <v>0.43777772208299998</v>
      </c>
      <c r="J8912">
        <v>0.60166661652800002</v>
      </c>
      <c r="K8912">
        <v>0.44159885502200003</v>
      </c>
      <c r="L8912">
        <v>0.38294244728499999</v>
      </c>
      <c r="M8912">
        <v>0.370379845431</v>
      </c>
      <c r="N8912">
        <v>0.41883116464699999</v>
      </c>
      <c r="O8912">
        <v>0.179441030935</v>
      </c>
      <c r="P8912">
        <v>0.48949741869199997</v>
      </c>
      <c r="Q8912">
        <v>0.19647549164700001</v>
      </c>
      <c r="R8912">
        <v>0.53776335616000004</v>
      </c>
      <c r="S8912">
        <v>0.29293553156800001</v>
      </c>
      <c r="T8912">
        <f>L8912-J8912</f>
        <v>-0.21872416924300003</v>
      </c>
      <c r="U8912">
        <f>M8912-K8912</f>
        <v>-7.1219009591000026E-2</v>
      </c>
      <c r="V8912">
        <f>R8912-P8912</f>
        <v>4.8265937468000064E-2</v>
      </c>
      <c r="W8912">
        <f>S8912-Q8912</f>
        <v>9.6460039920999996E-2</v>
      </c>
      <c r="X8912">
        <f>F8912-V8912</f>
        <v>0.27838418872499993</v>
      </c>
      <c r="Y8912">
        <f>F8912-W8912</f>
        <v>0.23019008627199999</v>
      </c>
    </row>
    <row r="8913" spans="1:25" x14ac:dyDescent="0.25">
      <c r="A8913" t="s">
        <v>32</v>
      </c>
      <c r="B8913">
        <v>119185569</v>
      </c>
      <c r="C8913">
        <v>119186569</v>
      </c>
      <c r="D8913">
        <v>0.63568951652600003</v>
      </c>
      <c r="E8913">
        <v>1.14564420565</v>
      </c>
      <c r="F8913">
        <v>1.71491316251</v>
      </c>
      <c r="G8913">
        <v>1.08582570786</v>
      </c>
      <c r="H8913">
        <v>0.43865970889</v>
      </c>
      <c r="I8913">
        <v>0.27361107630199999</v>
      </c>
      <c r="J8913">
        <v>0.28313723130700003</v>
      </c>
      <c r="K8913">
        <v>0.44159885502200003</v>
      </c>
      <c r="L8913">
        <v>0.35348533595499998</v>
      </c>
      <c r="M8913">
        <v>0.370379845431</v>
      </c>
      <c r="N8913">
        <v>6.4435563791900005E-2</v>
      </c>
      <c r="O8913">
        <v>0.30761319588800001</v>
      </c>
      <c r="P8913">
        <v>0.30122918073299998</v>
      </c>
      <c r="Q8913">
        <v>0.261967322196</v>
      </c>
      <c r="R8913">
        <v>0.33964001441699998</v>
      </c>
      <c r="S8913">
        <v>5.8587106313700003E-2</v>
      </c>
      <c r="T8913">
        <f>L8913-J8913</f>
        <v>7.0348104647999954E-2</v>
      </c>
      <c r="U8913">
        <f>M8913-K8913</f>
        <v>-7.1219009591000026E-2</v>
      </c>
      <c r="V8913">
        <f>R8913-P8913</f>
        <v>3.8410833684000001E-2</v>
      </c>
      <c r="W8913">
        <f>S8913-Q8913</f>
        <v>-0.20338021588229999</v>
      </c>
      <c r="X8913">
        <f>F8913-V8913</f>
        <v>1.6765023288259999</v>
      </c>
      <c r="Y8913">
        <f>F8913-W8913</f>
        <v>1.9182933783923</v>
      </c>
    </row>
    <row r="8914" spans="1:25" x14ac:dyDescent="0.25">
      <c r="A8914" t="s">
        <v>39</v>
      </c>
      <c r="B8914">
        <v>55605603</v>
      </c>
      <c r="C8914">
        <v>55606604</v>
      </c>
      <c r="D8914">
        <v>0</v>
      </c>
      <c r="E8914">
        <v>0.52875886414700002</v>
      </c>
      <c r="F8914">
        <v>0.16332506309700001</v>
      </c>
      <c r="G8914">
        <v>0.70259310508299999</v>
      </c>
      <c r="H8914">
        <v>0.182774878704</v>
      </c>
      <c r="I8914">
        <v>0.38305550682200001</v>
      </c>
      <c r="J8914">
        <v>0.28313723130700003</v>
      </c>
      <c r="K8914">
        <v>0.44159885502200003</v>
      </c>
      <c r="L8914">
        <v>0.26511400196700002</v>
      </c>
      <c r="M8914">
        <v>0.370379845431</v>
      </c>
      <c r="N8914">
        <v>0.19330669137600001</v>
      </c>
      <c r="O8914">
        <v>0.25634432990700001</v>
      </c>
      <c r="P8914">
        <v>0.18826823795799999</v>
      </c>
      <c r="Q8914">
        <v>0.261967322196</v>
      </c>
      <c r="R8914">
        <v>0.22642667627800001</v>
      </c>
      <c r="S8914">
        <v>0.322229084725</v>
      </c>
      <c r="T8914">
        <f>L8914-J8914</f>
        <v>-1.8023229340000002E-2</v>
      </c>
      <c r="U8914">
        <f>M8914-K8914</f>
        <v>-7.1219009591000026E-2</v>
      </c>
      <c r="V8914">
        <f>R8914-P8914</f>
        <v>3.8158438320000015E-2</v>
      </c>
      <c r="W8914">
        <f>S8914-Q8914</f>
        <v>6.0261762529000007E-2</v>
      </c>
      <c r="X8914">
        <f>F8914-V8914</f>
        <v>0.125166624777</v>
      </c>
      <c r="Y8914">
        <f>F8914-W8914</f>
        <v>0.103063300568</v>
      </c>
    </row>
    <row r="8915" spans="1:25" x14ac:dyDescent="0.25">
      <c r="A8915" t="s">
        <v>39</v>
      </c>
      <c r="B8915">
        <v>32717422</v>
      </c>
      <c r="C8915">
        <v>32718422</v>
      </c>
      <c r="D8915">
        <v>1.9070685495799999</v>
      </c>
      <c r="E8915">
        <v>0.63891696084399996</v>
      </c>
      <c r="F8915">
        <v>0.81662531548299999</v>
      </c>
      <c r="G8915">
        <v>0.958081506932</v>
      </c>
      <c r="H8915">
        <v>0.31071729379700003</v>
      </c>
      <c r="I8915">
        <v>0.32833329156199997</v>
      </c>
      <c r="J8915">
        <v>0.21235292348000001</v>
      </c>
      <c r="K8915">
        <v>0.44159885502200003</v>
      </c>
      <c r="L8915">
        <v>0.294571113296</v>
      </c>
      <c r="M8915">
        <v>0.370379845431</v>
      </c>
      <c r="N8915">
        <v>0.322177818959</v>
      </c>
      <c r="O8915">
        <v>0.281978762898</v>
      </c>
      <c r="P8915">
        <v>0.30122918073299998</v>
      </c>
      <c r="Q8915">
        <v>0.130983661098</v>
      </c>
      <c r="R8915">
        <v>0.169820007208</v>
      </c>
      <c r="S8915">
        <v>0.351522637882</v>
      </c>
      <c r="T8915">
        <f>L8915-J8915</f>
        <v>8.2218189815999987E-2</v>
      </c>
      <c r="U8915">
        <f>M8915-K8915</f>
        <v>-7.1219009591000026E-2</v>
      </c>
      <c r="V8915">
        <f>R8915-P8915</f>
        <v>-0.13140917352499998</v>
      </c>
      <c r="W8915">
        <f>S8915-Q8915</f>
        <v>0.220538976784</v>
      </c>
      <c r="X8915">
        <f>F8915-V8915</f>
        <v>0.94803448900799991</v>
      </c>
      <c r="Y8915">
        <f>F8915-W8915</f>
        <v>0.59608633869899996</v>
      </c>
    </row>
    <row r="8916" spans="1:25" x14ac:dyDescent="0.25">
      <c r="A8916" t="s">
        <v>39</v>
      </c>
      <c r="B8916">
        <v>9971805</v>
      </c>
      <c r="C8916">
        <v>9974429</v>
      </c>
      <c r="D8916">
        <v>0</v>
      </c>
      <c r="E8916">
        <v>0.57282210282599999</v>
      </c>
      <c r="F8916">
        <v>0.40831265774100001</v>
      </c>
      <c r="G8916">
        <v>0.38323260277299998</v>
      </c>
      <c r="H8916">
        <v>0.71282202694600005</v>
      </c>
      <c r="I8916">
        <v>0.60194436786399996</v>
      </c>
      <c r="J8916">
        <v>0.67245092435499998</v>
      </c>
      <c r="K8916">
        <v>0.44159885502200003</v>
      </c>
      <c r="L8916">
        <v>0.32402822462600001</v>
      </c>
      <c r="M8916">
        <v>0.370379845431</v>
      </c>
      <c r="N8916">
        <v>0.51548451033499998</v>
      </c>
      <c r="O8916">
        <v>0.333247628879</v>
      </c>
      <c r="P8916">
        <v>0.75307295183400003</v>
      </c>
      <c r="Q8916">
        <v>0.39295098329400002</v>
      </c>
      <c r="R8916">
        <v>0.59437002522899995</v>
      </c>
      <c r="S8916">
        <v>0.380816191039</v>
      </c>
      <c r="T8916">
        <f>L8916-J8916</f>
        <v>-0.34842269972899997</v>
      </c>
      <c r="U8916">
        <f>M8916-K8916</f>
        <v>-7.1219009591000026E-2</v>
      </c>
      <c r="V8916">
        <f>R8916-P8916</f>
        <v>-0.15870292660500007</v>
      </c>
      <c r="W8916">
        <f>S8916-Q8916</f>
        <v>-1.2134792255000026E-2</v>
      </c>
      <c r="X8916">
        <f>F8916-V8916</f>
        <v>0.56701558434600008</v>
      </c>
      <c r="Y8916">
        <f>F8916-W8916</f>
        <v>0.42044744999600003</v>
      </c>
    </row>
    <row r="8917" spans="1:25" x14ac:dyDescent="0.25">
      <c r="A8917" t="s">
        <v>39</v>
      </c>
      <c r="B8917">
        <v>19014869</v>
      </c>
      <c r="C8917">
        <v>19015869</v>
      </c>
      <c r="D8917">
        <v>0</v>
      </c>
      <c r="E8917">
        <v>0.22031619339399999</v>
      </c>
      <c r="F8917">
        <v>0.40831265774100001</v>
      </c>
      <c r="G8917">
        <v>0.25548840184900001</v>
      </c>
      <c r="H8917">
        <v>0.255884830186</v>
      </c>
      <c r="I8917">
        <v>0.109444430521</v>
      </c>
      <c r="J8917">
        <v>0.46009800087399999</v>
      </c>
      <c r="K8917">
        <v>0.44159885502200003</v>
      </c>
      <c r="L8917">
        <v>0.23565689063699999</v>
      </c>
      <c r="M8917">
        <v>0.370379845431</v>
      </c>
      <c r="N8917">
        <v>0.289960037063</v>
      </c>
      <c r="O8917">
        <v>0.12817216495299999</v>
      </c>
      <c r="P8917">
        <v>0.52715106628399999</v>
      </c>
      <c r="Q8917">
        <v>0.39295098329400002</v>
      </c>
      <c r="R8917">
        <v>0.367943348951</v>
      </c>
      <c r="S8917">
        <v>0.322229084725</v>
      </c>
      <c r="T8917">
        <f>L8917-J8917</f>
        <v>-0.224441110237</v>
      </c>
      <c r="U8917">
        <f>M8917-K8917</f>
        <v>-7.1219009591000026E-2</v>
      </c>
      <c r="V8917">
        <f>R8917-P8917</f>
        <v>-0.15920771733299999</v>
      </c>
      <c r="W8917">
        <f>S8917-Q8917</f>
        <v>-7.0721898569000019E-2</v>
      </c>
      <c r="X8917">
        <f>F8917-V8917</f>
        <v>0.56752037507399999</v>
      </c>
      <c r="Y8917">
        <f>F8917-W8917</f>
        <v>0.47903455631000003</v>
      </c>
    </row>
    <row r="8918" spans="1:25" x14ac:dyDescent="0.25">
      <c r="A8918" t="s">
        <v>24</v>
      </c>
      <c r="B8918">
        <v>11854860</v>
      </c>
      <c r="C8918">
        <v>11855860</v>
      </c>
      <c r="D8918">
        <v>0</v>
      </c>
      <c r="E8918">
        <v>0.46266400612800002</v>
      </c>
      <c r="F8918">
        <v>0.73496278393400005</v>
      </c>
      <c r="G8918">
        <v>0.83033730600800004</v>
      </c>
      <c r="H8918">
        <v>0.31071729379700003</v>
      </c>
      <c r="I8918">
        <v>0.218888861041</v>
      </c>
      <c r="J8918">
        <v>0.60166661652800002</v>
      </c>
      <c r="K8918">
        <v>0.44159885502200003</v>
      </c>
      <c r="L8918">
        <v>0.11782844531800001</v>
      </c>
      <c r="M8918">
        <v>0.370379845431</v>
      </c>
      <c r="N8918">
        <v>0.38661338275099999</v>
      </c>
      <c r="O8918">
        <v>0.43578536084199998</v>
      </c>
      <c r="P8918">
        <v>0.30122918073299998</v>
      </c>
      <c r="Q8918">
        <v>0.22922140692199999</v>
      </c>
      <c r="R8918">
        <v>0.113213338139</v>
      </c>
      <c r="S8918">
        <v>0.497990403666</v>
      </c>
      <c r="T8918">
        <f>L8918-J8918</f>
        <v>-0.48383817121</v>
      </c>
      <c r="U8918">
        <f>M8918-K8918</f>
        <v>-7.1219009591000026E-2</v>
      </c>
      <c r="V8918">
        <f>R8918-P8918</f>
        <v>-0.18801584259399998</v>
      </c>
      <c r="W8918">
        <f>S8918-Q8918</f>
        <v>0.26876899674400001</v>
      </c>
      <c r="X8918">
        <f>F8918-V8918</f>
        <v>0.922978626528</v>
      </c>
      <c r="Y8918">
        <f>F8918-W8918</f>
        <v>0.46619378719000004</v>
      </c>
    </row>
    <row r="8919" spans="1:25" x14ac:dyDescent="0.25">
      <c r="A8919" t="s">
        <v>39</v>
      </c>
      <c r="B8919">
        <v>38791996</v>
      </c>
      <c r="C8919">
        <v>38792996</v>
      </c>
      <c r="D8919">
        <v>0</v>
      </c>
      <c r="E8919">
        <v>0.198284574055</v>
      </c>
      <c r="F8919">
        <v>0.244987594645</v>
      </c>
      <c r="G8919">
        <v>0.191616301386</v>
      </c>
      <c r="H8919">
        <v>0.347272269538</v>
      </c>
      <c r="I8919">
        <v>0.60194436786399996</v>
      </c>
      <c r="J8919">
        <v>0.35392153913399998</v>
      </c>
      <c r="K8919">
        <v>0.44159885502200003</v>
      </c>
      <c r="L8919">
        <v>0.38294244728499999</v>
      </c>
      <c r="M8919">
        <v>0.370379845431</v>
      </c>
      <c r="N8919">
        <v>0.35439560085499999</v>
      </c>
      <c r="O8919">
        <v>0.281978762898</v>
      </c>
      <c r="P8919">
        <v>0.414190123508</v>
      </c>
      <c r="Q8919">
        <v>0.49118872911799999</v>
      </c>
      <c r="R8919">
        <v>0.198123341743</v>
      </c>
      <c r="S8919">
        <v>0.55657750998</v>
      </c>
      <c r="T8919">
        <f>L8919-J8919</f>
        <v>2.9020908151000002E-2</v>
      </c>
      <c r="U8919">
        <f>M8919-K8919</f>
        <v>-7.1219009591000026E-2</v>
      </c>
      <c r="V8919">
        <f>R8919-P8919</f>
        <v>-0.21606678176499999</v>
      </c>
      <c r="W8919">
        <f>S8919-Q8919</f>
        <v>6.5388780862000007E-2</v>
      </c>
      <c r="X8919">
        <f>F8919-V8919</f>
        <v>0.46105437641000002</v>
      </c>
      <c r="Y8919">
        <f>F8919-W8919</f>
        <v>0.17959881378299999</v>
      </c>
    </row>
    <row r="8920" spans="1:25" x14ac:dyDescent="0.25">
      <c r="A8920" t="s">
        <v>38</v>
      </c>
      <c r="B8920">
        <v>6516185</v>
      </c>
      <c r="C8920">
        <v>6517185</v>
      </c>
      <c r="D8920">
        <v>0.63568951652600003</v>
      </c>
      <c r="E8920">
        <v>3.6352171910100002</v>
      </c>
      <c r="F8920">
        <v>1.4699255678700001</v>
      </c>
      <c r="G8920">
        <v>1.2774420092400001</v>
      </c>
      <c r="H8920">
        <v>0.71282202694600005</v>
      </c>
      <c r="I8920">
        <v>0.547222152603</v>
      </c>
      <c r="J8920">
        <v>0.49549015478800001</v>
      </c>
      <c r="K8920">
        <v>0.44159885502200003</v>
      </c>
      <c r="L8920">
        <v>0.47131378127399998</v>
      </c>
      <c r="M8920">
        <v>0.370379845431</v>
      </c>
      <c r="N8920">
        <v>0.80544454739799998</v>
      </c>
      <c r="O8920">
        <v>0.79466742271199997</v>
      </c>
      <c r="P8920">
        <v>0.67776565664999999</v>
      </c>
      <c r="Q8920">
        <v>0.39295098329400002</v>
      </c>
      <c r="R8920">
        <v>0.45285335255499998</v>
      </c>
      <c r="S8920">
        <v>0.41010974419599999</v>
      </c>
      <c r="T8920">
        <f>L8920-J8920</f>
        <v>-2.4176373514000038E-2</v>
      </c>
      <c r="U8920">
        <f>M8920-K8920</f>
        <v>-7.1219009591000026E-2</v>
      </c>
      <c r="V8920">
        <f>R8920-P8920</f>
        <v>-0.22491230409500002</v>
      </c>
      <c r="W8920">
        <f>S8920-Q8920</f>
        <v>1.715876090199997E-2</v>
      </c>
      <c r="X8920">
        <f>F8920-V8920</f>
        <v>1.6948378719650001</v>
      </c>
      <c r="Y8920">
        <f>F8920-W8920</f>
        <v>1.452766806968</v>
      </c>
    </row>
    <row r="8921" spans="1:25" x14ac:dyDescent="0.25">
      <c r="A8921" t="s">
        <v>39</v>
      </c>
      <c r="B8921">
        <v>82219364</v>
      </c>
      <c r="C8921">
        <v>82220364</v>
      </c>
      <c r="D8921">
        <v>1.2713790330500001</v>
      </c>
      <c r="E8921">
        <v>0.39656914810999999</v>
      </c>
      <c r="F8921">
        <v>0.89828784703099995</v>
      </c>
      <c r="G8921">
        <v>0.76646520554599995</v>
      </c>
      <c r="H8921">
        <v>0.31071729379700003</v>
      </c>
      <c r="I8921">
        <v>0.16416664578099999</v>
      </c>
      <c r="J8921">
        <v>0.24774507739400001</v>
      </c>
      <c r="K8921">
        <v>0.44159885502200003</v>
      </c>
      <c r="L8921">
        <v>0.23565689063699999</v>
      </c>
      <c r="M8921">
        <v>0.370379845431</v>
      </c>
      <c r="N8921">
        <v>0.35439560085499999</v>
      </c>
      <c r="O8921">
        <v>0.230709896916</v>
      </c>
      <c r="P8921">
        <v>0.60245836146700005</v>
      </c>
      <c r="Q8921">
        <v>0.16372957637300001</v>
      </c>
      <c r="R8921">
        <v>0.367943348951</v>
      </c>
      <c r="S8921">
        <v>0.41010974419599999</v>
      </c>
      <c r="T8921">
        <f>L8921-J8921</f>
        <v>-1.2088186757000019E-2</v>
      </c>
      <c r="U8921">
        <f>M8921-K8921</f>
        <v>-7.1219009591000026E-2</v>
      </c>
      <c r="V8921">
        <f>R8921-P8921</f>
        <v>-0.23451501251600004</v>
      </c>
      <c r="W8921">
        <f>S8921-Q8921</f>
        <v>0.24638016782299998</v>
      </c>
      <c r="X8921">
        <f>F8921-V8921</f>
        <v>1.1328028595470001</v>
      </c>
      <c r="Y8921">
        <f>F8921-W8921</f>
        <v>0.65190767920799997</v>
      </c>
    </row>
    <row r="8922" spans="1:25" x14ac:dyDescent="0.25">
      <c r="A8922" t="s">
        <v>39</v>
      </c>
      <c r="B8922">
        <v>17520771</v>
      </c>
      <c r="C8922">
        <v>17521771</v>
      </c>
      <c r="D8922">
        <v>0.31784475826300002</v>
      </c>
      <c r="E8922">
        <v>0.198284574055</v>
      </c>
      <c r="F8922">
        <v>0.244987594645</v>
      </c>
      <c r="G8922">
        <v>0.12774420092399999</v>
      </c>
      <c r="H8922">
        <v>0.255884830186</v>
      </c>
      <c r="I8922">
        <v>0.218888861041</v>
      </c>
      <c r="J8922">
        <v>0.28313723130700003</v>
      </c>
      <c r="K8922">
        <v>0.44159885502200003</v>
      </c>
      <c r="L8922">
        <v>0.147285556648</v>
      </c>
      <c r="M8922">
        <v>0.370379845431</v>
      </c>
      <c r="N8922">
        <v>0.19330669137600001</v>
      </c>
      <c r="O8922">
        <v>0.35888206186999999</v>
      </c>
      <c r="P8922">
        <v>0.37653647591700001</v>
      </c>
      <c r="Q8922">
        <v>0.22922140692199999</v>
      </c>
      <c r="R8922">
        <v>0.113213338139</v>
      </c>
      <c r="S8922">
        <v>0.146467765784</v>
      </c>
      <c r="T8922">
        <f>L8922-J8922</f>
        <v>-0.13585167465900003</v>
      </c>
      <c r="U8922">
        <f>M8922-K8922</f>
        <v>-7.1219009591000026E-2</v>
      </c>
      <c r="V8922">
        <f>R8922-P8922</f>
        <v>-0.26332313777799998</v>
      </c>
      <c r="W8922">
        <f>S8922-Q8922</f>
        <v>-8.2753641137999989E-2</v>
      </c>
      <c r="X8922">
        <f>F8922-V8922</f>
        <v>0.50831073242299996</v>
      </c>
      <c r="Y8922">
        <f>F8922-W8922</f>
        <v>0.32774123578299996</v>
      </c>
    </row>
    <row r="8923" spans="1:25" x14ac:dyDescent="0.25">
      <c r="A8923" t="s">
        <v>39</v>
      </c>
      <c r="B8923">
        <v>22011374</v>
      </c>
      <c r="C8923">
        <v>22013789</v>
      </c>
      <c r="D8923">
        <v>0</v>
      </c>
      <c r="E8923">
        <v>0.77110667688099999</v>
      </c>
      <c r="F8923">
        <v>0.57163772083800002</v>
      </c>
      <c r="G8923">
        <v>1.14969780832</v>
      </c>
      <c r="H8923">
        <v>2.2298535201899998</v>
      </c>
      <c r="I8923">
        <v>2.0794441798899999</v>
      </c>
      <c r="J8923">
        <v>1.76960769567</v>
      </c>
      <c r="K8923">
        <v>2.0423947044799999</v>
      </c>
      <c r="L8923">
        <v>1.5612269004699999</v>
      </c>
      <c r="M8923">
        <v>1.9709498917599999</v>
      </c>
      <c r="N8923">
        <v>1.80419578617</v>
      </c>
      <c r="O8923">
        <v>2.3070989691600001</v>
      </c>
      <c r="P8923">
        <v>1.73206778922</v>
      </c>
      <c r="Q8923">
        <v>2.2922140692199999</v>
      </c>
      <c r="R8923">
        <v>2.2925700973100001</v>
      </c>
      <c r="S8923">
        <v>1.9919616146700001</v>
      </c>
      <c r="T8923">
        <f>L8923-J8923</f>
        <v>-0.20838079520000008</v>
      </c>
      <c r="U8923">
        <f>M8923-K8923</f>
        <v>-7.1444812720000028E-2</v>
      </c>
      <c r="V8923">
        <f>R8923-P8923</f>
        <v>0.56050230809000001</v>
      </c>
      <c r="W8923">
        <f>S8923-Q8923</f>
        <v>-0.30025245454999983</v>
      </c>
      <c r="X8923">
        <f>F8923-V8923</f>
        <v>1.1135412748000006E-2</v>
      </c>
      <c r="Y8923">
        <f>F8923-W8923</f>
        <v>0.87189017538799984</v>
      </c>
    </row>
    <row r="8924" spans="1:25" x14ac:dyDescent="0.25">
      <c r="A8924" t="s">
        <v>39</v>
      </c>
      <c r="B8924">
        <v>6777852</v>
      </c>
      <c r="C8924">
        <v>6780980</v>
      </c>
      <c r="D8924">
        <v>0.63568951652600003</v>
      </c>
      <c r="E8924">
        <v>0.90329639291700004</v>
      </c>
      <c r="F8924">
        <v>1.55158809942</v>
      </c>
      <c r="G8924">
        <v>0.70259310508299999</v>
      </c>
      <c r="H8924">
        <v>0.47521468463099997</v>
      </c>
      <c r="I8924">
        <v>0.547222152603</v>
      </c>
      <c r="J8924">
        <v>0.81401954000800003</v>
      </c>
      <c r="K8924">
        <v>0.77279799628900003</v>
      </c>
      <c r="L8924">
        <v>0.76588489456999997</v>
      </c>
      <c r="M8924">
        <v>0.70107613599499996</v>
      </c>
      <c r="N8924">
        <v>0.74100898360599998</v>
      </c>
      <c r="O8924">
        <v>0.76903298972099998</v>
      </c>
      <c r="P8924">
        <v>0.90368754220000003</v>
      </c>
      <c r="Q8924">
        <v>0.55668055966700003</v>
      </c>
      <c r="R8924">
        <v>0.67928002883299998</v>
      </c>
      <c r="S8924">
        <v>0.79092593523499999</v>
      </c>
      <c r="T8924">
        <f>L8924-J8924</f>
        <v>-4.8134645438000057E-2</v>
      </c>
      <c r="U8924">
        <f>M8924-K8924</f>
        <v>-7.1721860294000073E-2</v>
      </c>
      <c r="V8924">
        <f>R8924-P8924</f>
        <v>-0.22440751336700004</v>
      </c>
      <c r="W8924">
        <f>S8924-Q8924</f>
        <v>0.23424537556799996</v>
      </c>
      <c r="X8924">
        <f>F8924-V8924</f>
        <v>1.775995612787</v>
      </c>
      <c r="Y8924">
        <f>F8924-W8924</f>
        <v>1.3173427238520001</v>
      </c>
    </row>
    <row r="8925" spans="1:25" x14ac:dyDescent="0.25">
      <c r="A8925" t="s">
        <v>39</v>
      </c>
      <c r="B8925">
        <v>120125570</v>
      </c>
      <c r="C8925">
        <v>120126570</v>
      </c>
      <c r="D8925">
        <v>0.95353427478999997</v>
      </c>
      <c r="E8925">
        <v>0.92532801225700001</v>
      </c>
      <c r="F8925">
        <v>0.57163772083800002</v>
      </c>
      <c r="G8925">
        <v>0.89420940647000002</v>
      </c>
      <c r="H8925">
        <v>0.65798956333500003</v>
      </c>
      <c r="I8925">
        <v>0.82083322890499999</v>
      </c>
      <c r="J8925">
        <v>0.81401954000800003</v>
      </c>
      <c r="K8925">
        <v>0.77279799628900003</v>
      </c>
      <c r="L8925">
        <v>0.70697067191100005</v>
      </c>
      <c r="M8925">
        <v>0.70107613599499996</v>
      </c>
      <c r="N8925">
        <v>0.45104894654299998</v>
      </c>
      <c r="O8925">
        <v>0.79466742271199997</v>
      </c>
      <c r="P8925">
        <v>0.60245836146700005</v>
      </c>
      <c r="Q8925">
        <v>0.75315605131399999</v>
      </c>
      <c r="R8925">
        <v>0.33964001441699998</v>
      </c>
      <c r="S8925">
        <v>0.497990403666</v>
      </c>
      <c r="T8925">
        <f>L8925-J8925</f>
        <v>-0.10704886809699998</v>
      </c>
      <c r="U8925">
        <f>M8925-K8925</f>
        <v>-7.1721860294000073E-2</v>
      </c>
      <c r="V8925">
        <f>R8925-P8925</f>
        <v>-0.26281834705000007</v>
      </c>
      <c r="W8925">
        <f>S8925-Q8925</f>
        <v>-0.25516564764799998</v>
      </c>
      <c r="X8925">
        <f>F8925-V8925</f>
        <v>0.83445606788800009</v>
      </c>
      <c r="Y8925">
        <f>F8925-W8925</f>
        <v>0.826803368486</v>
      </c>
    </row>
    <row r="8926" spans="1:25" x14ac:dyDescent="0.25">
      <c r="A8926" t="s">
        <v>39</v>
      </c>
      <c r="B8926">
        <v>3181072</v>
      </c>
      <c r="C8926">
        <v>3183579</v>
      </c>
      <c r="D8926">
        <v>0.95353427478999997</v>
      </c>
      <c r="E8926">
        <v>0.242347812734</v>
      </c>
      <c r="F8926">
        <v>0.89828784703099995</v>
      </c>
      <c r="G8926">
        <v>1.02195360739</v>
      </c>
      <c r="H8926">
        <v>0.63971207546499997</v>
      </c>
      <c r="I8926">
        <v>0.60194436786399996</v>
      </c>
      <c r="J8926">
        <v>0.17696076956699999</v>
      </c>
      <c r="K8926">
        <v>0.77279799628900003</v>
      </c>
      <c r="L8926">
        <v>0.47131378127399998</v>
      </c>
      <c r="M8926">
        <v>0.70107613599499996</v>
      </c>
      <c r="N8926">
        <v>0.57992007412699997</v>
      </c>
      <c r="O8926">
        <v>0.48705422682299998</v>
      </c>
      <c r="P8926">
        <v>0.82838024701699997</v>
      </c>
      <c r="Q8926">
        <v>0.32745915274499998</v>
      </c>
      <c r="R8926">
        <v>0.45285335255499998</v>
      </c>
      <c r="S8926">
        <v>0.322229084725</v>
      </c>
      <c r="T8926">
        <f>L8926-J8926</f>
        <v>0.29435301170700001</v>
      </c>
      <c r="U8926">
        <f>M8926-K8926</f>
        <v>-7.1721860294000073E-2</v>
      </c>
      <c r="V8926">
        <f>R8926-P8926</f>
        <v>-0.37552689446199999</v>
      </c>
      <c r="W8926">
        <f>S8926-Q8926</f>
        <v>-5.2300680199999783E-3</v>
      </c>
      <c r="X8926">
        <f>F8926-V8926</f>
        <v>1.2738147414929999</v>
      </c>
      <c r="Y8926">
        <f>F8926-W8926</f>
        <v>0.90351791505099999</v>
      </c>
    </row>
    <row r="8927" spans="1:25" x14ac:dyDescent="0.25">
      <c r="A8927" t="s">
        <v>39</v>
      </c>
      <c r="B8927">
        <v>30742445</v>
      </c>
      <c r="C8927">
        <v>30743445</v>
      </c>
      <c r="D8927">
        <v>0</v>
      </c>
      <c r="E8927">
        <v>0.286411051413</v>
      </c>
      <c r="F8927">
        <v>0.81662531548299999</v>
      </c>
      <c r="G8927">
        <v>0.191616301386</v>
      </c>
      <c r="H8927">
        <v>0.274162318056</v>
      </c>
      <c r="I8927">
        <v>0.218888861041</v>
      </c>
      <c r="J8927">
        <v>0.31852938522099999</v>
      </c>
      <c r="K8927">
        <v>0.13799964219499999</v>
      </c>
      <c r="L8927">
        <v>0.44185666994400002</v>
      </c>
      <c r="M8927">
        <v>6.6139258112799998E-2</v>
      </c>
      <c r="N8927">
        <v>0.257742255167</v>
      </c>
      <c r="O8927">
        <v>0.179441030935</v>
      </c>
      <c r="P8927">
        <v>0.112960942775</v>
      </c>
      <c r="Q8927">
        <v>0.22922140692199999</v>
      </c>
      <c r="R8927">
        <v>0.39624668348600001</v>
      </c>
      <c r="S8927">
        <v>0.175761318941</v>
      </c>
      <c r="T8927">
        <f>L8927-J8927</f>
        <v>0.12332728472300003</v>
      </c>
      <c r="U8927">
        <f>M8927-K8927</f>
        <v>-7.1860384082199996E-2</v>
      </c>
      <c r="V8927">
        <f>R8927-P8927</f>
        <v>0.28328574071099999</v>
      </c>
      <c r="W8927">
        <f>S8927-Q8927</f>
        <v>-5.3460087980999993E-2</v>
      </c>
      <c r="X8927">
        <f>F8927-V8927</f>
        <v>0.533339574772</v>
      </c>
      <c r="Y8927">
        <f>F8927-W8927</f>
        <v>0.87008540346399998</v>
      </c>
    </row>
    <row r="8928" spans="1:25" x14ac:dyDescent="0.25">
      <c r="A8928" t="s">
        <v>39</v>
      </c>
      <c r="B8928">
        <v>5469335</v>
      </c>
      <c r="C8928">
        <v>5470335</v>
      </c>
      <c r="D8928">
        <v>0.63568951652600003</v>
      </c>
      <c r="E8928">
        <v>1.01345448961</v>
      </c>
      <c r="F8928">
        <v>0.65330025238599998</v>
      </c>
      <c r="G8928">
        <v>1.3413141097000001</v>
      </c>
      <c r="H8928">
        <v>0.201052366575</v>
      </c>
      <c r="I8928">
        <v>5.4722215260300001E-2</v>
      </c>
      <c r="J8928">
        <v>7.0784307826799994E-2</v>
      </c>
      <c r="K8928">
        <v>0.13799964219499999</v>
      </c>
      <c r="L8928">
        <v>0.11782844531800001</v>
      </c>
      <c r="M8928">
        <v>6.6139258112799998E-2</v>
      </c>
      <c r="N8928">
        <v>0.16108890947999999</v>
      </c>
      <c r="O8928">
        <v>0.38451649486</v>
      </c>
      <c r="P8928">
        <v>0.18826823795799999</v>
      </c>
      <c r="Q8928">
        <v>0.16372957637300001</v>
      </c>
      <c r="R8928">
        <v>0.39624668348600001</v>
      </c>
      <c r="S8928">
        <v>0.175761318941</v>
      </c>
      <c r="T8928">
        <f>L8928-J8928</f>
        <v>4.7044137491200011E-2</v>
      </c>
      <c r="U8928">
        <f>M8928-K8928</f>
        <v>-7.1860384082199996E-2</v>
      </c>
      <c r="V8928">
        <f>R8928-P8928</f>
        <v>0.20797844552800002</v>
      </c>
      <c r="W8928">
        <f>S8928-Q8928</f>
        <v>1.2031742567999992E-2</v>
      </c>
      <c r="X8928">
        <f>F8928-V8928</f>
        <v>0.44532180685799994</v>
      </c>
      <c r="Y8928">
        <f>F8928-W8928</f>
        <v>0.64126850981799999</v>
      </c>
    </row>
    <row r="8929" spans="1:25" x14ac:dyDescent="0.25">
      <c r="A8929" t="s">
        <v>39</v>
      </c>
      <c r="B8929">
        <v>65948041</v>
      </c>
      <c r="C8929">
        <v>65949041</v>
      </c>
      <c r="D8929">
        <v>1.2713790330500001</v>
      </c>
      <c r="E8929">
        <v>1.47611849574</v>
      </c>
      <c r="F8929">
        <v>0.97995037857900003</v>
      </c>
      <c r="G8929">
        <v>1.08582570786</v>
      </c>
      <c r="H8929">
        <v>0.237607342315</v>
      </c>
      <c r="I8929">
        <v>0</v>
      </c>
      <c r="J8929">
        <v>3.5392153913399997E-2</v>
      </c>
      <c r="K8929">
        <v>0.13799964219499999</v>
      </c>
      <c r="L8929">
        <v>2.9457111329600001E-2</v>
      </c>
      <c r="M8929">
        <v>6.6139258112799998E-2</v>
      </c>
      <c r="N8929">
        <v>0.322177818959</v>
      </c>
      <c r="O8929">
        <v>0.12817216495299999</v>
      </c>
      <c r="P8929">
        <v>0</v>
      </c>
      <c r="Q8929">
        <v>0.32745915274499998</v>
      </c>
      <c r="R8929">
        <v>0.169820007208</v>
      </c>
      <c r="S8929">
        <v>5.8587106313700003E-2</v>
      </c>
      <c r="T8929">
        <f>L8929-J8929</f>
        <v>-5.9350425837999959E-3</v>
      </c>
      <c r="U8929">
        <f>M8929-K8929</f>
        <v>-7.1860384082199996E-2</v>
      </c>
      <c r="V8929">
        <f>R8929-P8929</f>
        <v>0.169820007208</v>
      </c>
      <c r="W8929">
        <f>S8929-Q8929</f>
        <v>-0.26887204643129997</v>
      </c>
      <c r="X8929">
        <f>F8929-V8929</f>
        <v>0.81013037137099997</v>
      </c>
      <c r="Y8929">
        <f>F8929-W8929</f>
        <v>1.2488224250102999</v>
      </c>
    </row>
    <row r="8930" spans="1:25" x14ac:dyDescent="0.25">
      <c r="A8930" t="s">
        <v>39</v>
      </c>
      <c r="B8930">
        <v>18586022</v>
      </c>
      <c r="C8930">
        <v>18587022</v>
      </c>
      <c r="D8930">
        <v>0.63568951652600003</v>
      </c>
      <c r="E8930">
        <v>0.66094858018299996</v>
      </c>
      <c r="F8930">
        <v>0.89828784703099995</v>
      </c>
      <c r="G8930">
        <v>0.958081506932</v>
      </c>
      <c r="H8930">
        <v>0.47521468463099997</v>
      </c>
      <c r="I8930">
        <v>0.218888861041</v>
      </c>
      <c r="J8930">
        <v>7.0784307826799994E-2</v>
      </c>
      <c r="K8930">
        <v>0.13799964219499999</v>
      </c>
      <c r="L8930">
        <v>0.38294244728499999</v>
      </c>
      <c r="M8930">
        <v>6.6139258112799998E-2</v>
      </c>
      <c r="N8930">
        <v>0.322177818959</v>
      </c>
      <c r="O8930">
        <v>0.12817216495299999</v>
      </c>
      <c r="P8930">
        <v>0.18826823795799999</v>
      </c>
      <c r="Q8930">
        <v>9.8237745823599995E-2</v>
      </c>
      <c r="R8930">
        <v>0.33964001441699998</v>
      </c>
      <c r="S8930">
        <v>0.175761318941</v>
      </c>
      <c r="T8930">
        <f>L8930-J8930</f>
        <v>0.31215813945819998</v>
      </c>
      <c r="U8930">
        <f>M8930-K8930</f>
        <v>-7.1860384082199996E-2</v>
      </c>
      <c r="V8930">
        <f>R8930-P8930</f>
        <v>0.15137177645899999</v>
      </c>
      <c r="W8930">
        <f>S8930-Q8930</f>
        <v>7.7523573117400005E-2</v>
      </c>
      <c r="X8930">
        <f>F8930-V8930</f>
        <v>0.74691607057199993</v>
      </c>
      <c r="Y8930">
        <f>F8930-W8930</f>
        <v>0.82076427391359996</v>
      </c>
    </row>
    <row r="8931" spans="1:25" x14ac:dyDescent="0.25">
      <c r="A8931" t="s">
        <v>39</v>
      </c>
      <c r="B8931">
        <v>15234249</v>
      </c>
      <c r="C8931">
        <v>15235249</v>
      </c>
      <c r="D8931">
        <v>0.31784475826300002</v>
      </c>
      <c r="E8931">
        <v>4.4063238678900003E-2</v>
      </c>
      <c r="F8931">
        <v>0.244987594645</v>
      </c>
      <c r="G8931">
        <v>0.31936050231099999</v>
      </c>
      <c r="H8931">
        <v>0.146219902963</v>
      </c>
      <c r="I8931">
        <v>0.16416664578099999</v>
      </c>
      <c r="J8931">
        <v>0.28313723130700003</v>
      </c>
      <c r="K8931">
        <v>0.13799964219499999</v>
      </c>
      <c r="L8931">
        <v>0.20619977930700001</v>
      </c>
      <c r="M8931">
        <v>6.6139258112799998E-2</v>
      </c>
      <c r="N8931">
        <v>0.257742255167</v>
      </c>
      <c r="O8931">
        <v>7.6903298972100007E-2</v>
      </c>
      <c r="P8931">
        <v>7.53072951834E-2</v>
      </c>
      <c r="Q8931">
        <v>0.130983661098</v>
      </c>
      <c r="R8931">
        <v>0.22642667627800001</v>
      </c>
      <c r="S8931">
        <v>0.26364197841199999</v>
      </c>
      <c r="T8931">
        <f>L8931-J8931</f>
        <v>-7.6937452000000017E-2</v>
      </c>
      <c r="U8931">
        <f>M8931-K8931</f>
        <v>-7.1860384082199996E-2</v>
      </c>
      <c r="V8931">
        <f>R8931-P8931</f>
        <v>0.15111938109459999</v>
      </c>
      <c r="W8931">
        <f>S8931-Q8931</f>
        <v>0.13265831731399999</v>
      </c>
      <c r="X8931">
        <f>F8931-V8931</f>
        <v>9.3868213550400009E-2</v>
      </c>
      <c r="Y8931">
        <f>F8931-W8931</f>
        <v>0.11232927733100001</v>
      </c>
    </row>
    <row r="8932" spans="1:25" x14ac:dyDescent="0.25">
      <c r="A8932" t="s">
        <v>39</v>
      </c>
      <c r="B8932">
        <v>66225909</v>
      </c>
      <c r="C8932">
        <v>66226909</v>
      </c>
      <c r="D8932">
        <v>1.2713790330500001</v>
      </c>
      <c r="E8932">
        <v>0.99142287027499998</v>
      </c>
      <c r="F8932">
        <v>0.65330025238599998</v>
      </c>
      <c r="G8932">
        <v>1.4051862101699999</v>
      </c>
      <c r="H8932">
        <v>0.164497390834</v>
      </c>
      <c r="I8932">
        <v>0.218888861041</v>
      </c>
      <c r="J8932">
        <v>7.0784307826799994E-2</v>
      </c>
      <c r="K8932">
        <v>0.13799964219499999</v>
      </c>
      <c r="L8932">
        <v>0.17674266797800001</v>
      </c>
      <c r="M8932">
        <v>6.6139258112799998E-2</v>
      </c>
      <c r="N8932">
        <v>0.41883116464699999</v>
      </c>
      <c r="O8932">
        <v>0.15380659794400001</v>
      </c>
      <c r="P8932">
        <v>3.76536475917E-2</v>
      </c>
      <c r="Q8932">
        <v>0.32745915274499998</v>
      </c>
      <c r="R8932">
        <v>0.169820007208</v>
      </c>
      <c r="S8932">
        <v>0.175761318941</v>
      </c>
      <c r="T8932">
        <f>L8932-J8932</f>
        <v>0.10595836015120001</v>
      </c>
      <c r="U8932">
        <f>M8932-K8932</f>
        <v>-7.1860384082199996E-2</v>
      </c>
      <c r="V8932">
        <f>R8932-P8932</f>
        <v>0.13216635961629999</v>
      </c>
      <c r="W8932">
        <f>S8932-Q8932</f>
        <v>-0.15169783380399998</v>
      </c>
      <c r="X8932">
        <f>F8932-V8932</f>
        <v>0.52113389276970001</v>
      </c>
      <c r="Y8932">
        <f>F8932-W8932</f>
        <v>0.80499808618999991</v>
      </c>
    </row>
    <row r="8933" spans="1:25" x14ac:dyDescent="0.25">
      <c r="A8933" t="s">
        <v>39</v>
      </c>
      <c r="B8933">
        <v>5529214</v>
      </c>
      <c r="C8933">
        <v>5530214</v>
      </c>
      <c r="D8933">
        <v>0</v>
      </c>
      <c r="E8933">
        <v>0.176252954716</v>
      </c>
      <c r="F8933">
        <v>0.89828784703099995</v>
      </c>
      <c r="G8933">
        <v>0</v>
      </c>
      <c r="H8933">
        <v>0.146219902963</v>
      </c>
      <c r="I8933">
        <v>0.16416664578099999</v>
      </c>
      <c r="J8933">
        <v>0.21235292348000001</v>
      </c>
      <c r="K8933">
        <v>0.13799964219499999</v>
      </c>
      <c r="L8933">
        <v>0.20619977930700001</v>
      </c>
      <c r="M8933">
        <v>6.6139258112799998E-2</v>
      </c>
      <c r="N8933">
        <v>0.16108890947999999</v>
      </c>
      <c r="O8933">
        <v>0.10253773196300001</v>
      </c>
      <c r="P8933">
        <v>7.53072951834E-2</v>
      </c>
      <c r="Q8933">
        <v>9.8237745823599995E-2</v>
      </c>
      <c r="R8933">
        <v>0.198123341743</v>
      </c>
      <c r="S8933">
        <v>0</v>
      </c>
      <c r="T8933">
        <f>L8933-J8933</f>
        <v>-6.1531441730000025E-3</v>
      </c>
      <c r="U8933">
        <f>M8933-K8933</f>
        <v>-7.1860384082199996E-2</v>
      </c>
      <c r="V8933">
        <f>R8933-P8933</f>
        <v>0.1228160465596</v>
      </c>
      <c r="W8933">
        <f>S8933-Q8933</f>
        <v>-9.8237745823599995E-2</v>
      </c>
      <c r="X8933">
        <f>F8933-V8933</f>
        <v>0.77547180047139996</v>
      </c>
      <c r="Y8933">
        <f>F8933-W8933</f>
        <v>0.99652559285459996</v>
      </c>
    </row>
    <row r="8934" spans="1:25" x14ac:dyDescent="0.25">
      <c r="A8934" t="s">
        <v>39</v>
      </c>
      <c r="B8934">
        <v>45041704</v>
      </c>
      <c r="C8934">
        <v>45042745</v>
      </c>
      <c r="D8934">
        <v>0</v>
      </c>
      <c r="E8934">
        <v>8.8126477357800007E-2</v>
      </c>
      <c r="F8934">
        <v>0.16332506309700001</v>
      </c>
      <c r="G8934">
        <v>0.38323260277299998</v>
      </c>
      <c r="H8934">
        <v>0.164497390834</v>
      </c>
      <c r="I8934">
        <v>0.16416664578099999</v>
      </c>
      <c r="J8934">
        <v>0.17696076956699999</v>
      </c>
      <c r="K8934">
        <v>0.13799964219499999</v>
      </c>
      <c r="L8934">
        <v>0.11782844531800001</v>
      </c>
      <c r="M8934">
        <v>6.6139258112799998E-2</v>
      </c>
      <c r="N8934">
        <v>0.12887112758399999</v>
      </c>
      <c r="O8934">
        <v>0.20507546392600001</v>
      </c>
      <c r="P8934">
        <v>0</v>
      </c>
      <c r="Q8934">
        <v>0.19647549164700001</v>
      </c>
      <c r="R8934">
        <v>0.113213338139</v>
      </c>
      <c r="S8934">
        <v>8.78806594705E-2</v>
      </c>
      <c r="T8934">
        <f>L8934-J8934</f>
        <v>-5.9132324248999987E-2</v>
      </c>
      <c r="U8934">
        <f>M8934-K8934</f>
        <v>-7.1860384082199996E-2</v>
      </c>
      <c r="V8934">
        <f>R8934-P8934</f>
        <v>0.113213338139</v>
      </c>
      <c r="W8934">
        <f>S8934-Q8934</f>
        <v>-0.10859483217650001</v>
      </c>
      <c r="X8934">
        <f>F8934-V8934</f>
        <v>5.0111724958000009E-2</v>
      </c>
      <c r="Y8934">
        <f>F8934-W8934</f>
        <v>0.27191989527350002</v>
      </c>
    </row>
    <row r="8935" spans="1:25" x14ac:dyDescent="0.25">
      <c r="A8935" t="s">
        <v>39</v>
      </c>
      <c r="B8935">
        <v>28675230</v>
      </c>
      <c r="C8935">
        <v>28676230</v>
      </c>
      <c r="D8935">
        <v>0</v>
      </c>
      <c r="E8935">
        <v>0.33047429009200002</v>
      </c>
      <c r="F8935">
        <v>0.40831265774100001</v>
      </c>
      <c r="G8935">
        <v>0.25548840184900001</v>
      </c>
      <c r="H8935">
        <v>0.146219902963</v>
      </c>
      <c r="I8935">
        <v>0.32833329156199997</v>
      </c>
      <c r="J8935">
        <v>0.49549015478800001</v>
      </c>
      <c r="K8935">
        <v>0.13799964219499999</v>
      </c>
      <c r="L8935">
        <v>0.32402822462600001</v>
      </c>
      <c r="M8935">
        <v>6.6139258112799998E-2</v>
      </c>
      <c r="N8935">
        <v>9.6653345687799999E-2</v>
      </c>
      <c r="O8935">
        <v>2.56344329907E-2</v>
      </c>
      <c r="P8935">
        <v>0.30122918073299998</v>
      </c>
      <c r="Q8935">
        <v>9.8237745823599995E-2</v>
      </c>
      <c r="R8935">
        <v>0.39624668348600001</v>
      </c>
      <c r="S8935">
        <v>0.322229084725</v>
      </c>
      <c r="T8935">
        <f>L8935-J8935</f>
        <v>-0.17146193016200001</v>
      </c>
      <c r="U8935">
        <f>M8935-K8935</f>
        <v>-7.1860384082199996E-2</v>
      </c>
      <c r="V8935">
        <f>R8935-P8935</f>
        <v>9.5017502753000027E-2</v>
      </c>
      <c r="W8935">
        <f>S8935-Q8935</f>
        <v>0.22399133890139999</v>
      </c>
      <c r="X8935">
        <f>F8935-V8935</f>
        <v>0.31329515498799998</v>
      </c>
      <c r="Y8935">
        <f>F8935-W8935</f>
        <v>0.18432131883960001</v>
      </c>
    </row>
    <row r="8936" spans="1:25" x14ac:dyDescent="0.25">
      <c r="A8936" t="s">
        <v>36</v>
      </c>
      <c r="B8936">
        <v>99155404</v>
      </c>
      <c r="C8936">
        <v>99156404</v>
      </c>
      <c r="D8936">
        <v>0</v>
      </c>
      <c r="E8936">
        <v>0.81516991555899998</v>
      </c>
      <c r="F8936">
        <v>0.48997518929</v>
      </c>
      <c r="G8936">
        <v>0.63872100462100001</v>
      </c>
      <c r="H8936">
        <v>0.29243980592699997</v>
      </c>
      <c r="I8936">
        <v>0.32833329156199997</v>
      </c>
      <c r="J8936">
        <v>0.24774507739400001</v>
      </c>
      <c r="K8936">
        <v>0.13799964219499999</v>
      </c>
      <c r="L8936">
        <v>0.64805644925200001</v>
      </c>
      <c r="M8936">
        <v>6.6139258112799998E-2</v>
      </c>
      <c r="N8936">
        <v>0</v>
      </c>
      <c r="O8936">
        <v>0.35888206186999999</v>
      </c>
      <c r="P8936">
        <v>0.18826823795799999</v>
      </c>
      <c r="Q8936">
        <v>0.16372957637300001</v>
      </c>
      <c r="R8936">
        <v>0.28303334534699998</v>
      </c>
      <c r="S8936">
        <v>0.11717421262699999</v>
      </c>
      <c r="T8936">
        <f>L8936-J8936</f>
        <v>0.40031137185800003</v>
      </c>
      <c r="U8936">
        <f>M8936-K8936</f>
        <v>-7.1860384082199996E-2</v>
      </c>
      <c r="V8936">
        <f>R8936-P8936</f>
        <v>9.4765107388999986E-2</v>
      </c>
      <c r="W8936">
        <f>S8936-Q8936</f>
        <v>-4.6555363746000014E-2</v>
      </c>
      <c r="X8936">
        <f>F8936-V8936</f>
        <v>0.39521008190100004</v>
      </c>
      <c r="Y8936">
        <f>F8936-W8936</f>
        <v>0.53653055303600006</v>
      </c>
    </row>
    <row r="8937" spans="1:25" x14ac:dyDescent="0.25">
      <c r="A8937" t="s">
        <v>39</v>
      </c>
      <c r="B8937">
        <v>31711365</v>
      </c>
      <c r="C8937">
        <v>31712365</v>
      </c>
      <c r="D8937">
        <v>0.31784475826300002</v>
      </c>
      <c r="E8937">
        <v>0.46266400612800002</v>
      </c>
      <c r="F8937">
        <v>0.65330025238599998</v>
      </c>
      <c r="G8937">
        <v>0.12774420092399999</v>
      </c>
      <c r="H8937">
        <v>0.237607342315</v>
      </c>
      <c r="I8937">
        <v>0.38305550682200001</v>
      </c>
      <c r="J8937">
        <v>0.21235292348000001</v>
      </c>
      <c r="K8937">
        <v>0.13799964219499999</v>
      </c>
      <c r="L8937">
        <v>0.294571113296</v>
      </c>
      <c r="M8937">
        <v>6.6139258112799998E-2</v>
      </c>
      <c r="N8937">
        <v>0.12887112758399999</v>
      </c>
      <c r="O8937">
        <v>0.15380659794400001</v>
      </c>
      <c r="P8937">
        <v>7.53072951834E-2</v>
      </c>
      <c r="Q8937">
        <v>0.130983661098</v>
      </c>
      <c r="R8937">
        <v>0.169820007208</v>
      </c>
      <c r="S8937">
        <v>0.11717421262699999</v>
      </c>
      <c r="T8937">
        <f>L8937-J8937</f>
        <v>8.2218189815999987E-2</v>
      </c>
      <c r="U8937">
        <f>M8937-K8937</f>
        <v>-7.1860384082199996E-2</v>
      </c>
      <c r="V8937">
        <f>R8937-P8937</f>
        <v>9.4512712024600001E-2</v>
      </c>
      <c r="W8937">
        <f>S8937-Q8937</f>
        <v>-1.3809448471000005E-2</v>
      </c>
      <c r="X8937">
        <f>F8937-V8937</f>
        <v>0.55878754036139999</v>
      </c>
      <c r="Y8937">
        <f>F8937-W8937</f>
        <v>0.66710970085699994</v>
      </c>
    </row>
    <row r="8938" spans="1:25" x14ac:dyDescent="0.25">
      <c r="A8938" t="s">
        <v>39</v>
      </c>
      <c r="B8938">
        <v>12626999</v>
      </c>
      <c r="C8938">
        <v>12628061</v>
      </c>
      <c r="D8938">
        <v>1.2713790330500001</v>
      </c>
      <c r="E8938">
        <v>0.37453752877099999</v>
      </c>
      <c r="F8938">
        <v>0.16332506309700001</v>
      </c>
      <c r="G8938">
        <v>0.38323260277299998</v>
      </c>
      <c r="H8938">
        <v>0.219329854445</v>
      </c>
      <c r="I8938">
        <v>0.43777772208299998</v>
      </c>
      <c r="J8938">
        <v>0.21235292348000001</v>
      </c>
      <c r="K8938">
        <v>0.13799964219499999</v>
      </c>
      <c r="L8938">
        <v>0.35348533595499998</v>
      </c>
      <c r="M8938">
        <v>6.6139258112799998E-2</v>
      </c>
      <c r="N8938">
        <v>0.16108890947999999</v>
      </c>
      <c r="O8938">
        <v>0.281978762898</v>
      </c>
      <c r="P8938">
        <v>0.22592188555000001</v>
      </c>
      <c r="Q8938">
        <v>0.36020506802000002</v>
      </c>
      <c r="R8938">
        <v>0.31133667988199998</v>
      </c>
      <c r="S8938">
        <v>8.78806594705E-2</v>
      </c>
      <c r="T8938">
        <f>L8938-J8938</f>
        <v>0.14113241247499997</v>
      </c>
      <c r="U8938">
        <f>M8938-K8938</f>
        <v>-7.1860384082199996E-2</v>
      </c>
      <c r="V8938">
        <f>R8938-P8938</f>
        <v>8.5414794331999971E-2</v>
      </c>
      <c r="W8938">
        <f>S8938-Q8938</f>
        <v>-0.27232440854950002</v>
      </c>
      <c r="X8938">
        <f>F8938-V8938</f>
        <v>7.791026876500004E-2</v>
      </c>
      <c r="Y8938">
        <f>F8938-W8938</f>
        <v>0.43564947164650003</v>
      </c>
    </row>
    <row r="8939" spans="1:25" x14ac:dyDescent="0.25">
      <c r="A8939" t="s">
        <v>39</v>
      </c>
      <c r="B8939">
        <v>66116487</v>
      </c>
      <c r="C8939">
        <v>66117556</v>
      </c>
      <c r="D8939">
        <v>0</v>
      </c>
      <c r="E8939">
        <v>0.88126477357800004</v>
      </c>
      <c r="F8939">
        <v>0.97995037857900003</v>
      </c>
      <c r="G8939">
        <v>1.02195360739</v>
      </c>
      <c r="H8939">
        <v>0.164497390834</v>
      </c>
      <c r="I8939">
        <v>0.109444430521</v>
      </c>
      <c r="J8939">
        <v>0.38931369304699998</v>
      </c>
      <c r="K8939">
        <v>0.13799964219499999</v>
      </c>
      <c r="L8939">
        <v>0.147285556648</v>
      </c>
      <c r="M8939">
        <v>6.6139258112799998E-2</v>
      </c>
      <c r="N8939">
        <v>0.225524473271</v>
      </c>
      <c r="O8939">
        <v>0.35888206186999999</v>
      </c>
      <c r="P8939">
        <v>0.112960942775</v>
      </c>
      <c r="Q8939">
        <v>0.261967322196</v>
      </c>
      <c r="R8939">
        <v>0.198123341743</v>
      </c>
      <c r="S8939">
        <v>0.11717421262699999</v>
      </c>
      <c r="T8939">
        <f>L8939-J8939</f>
        <v>-0.24202813639899998</v>
      </c>
      <c r="U8939">
        <f>M8939-K8939</f>
        <v>-7.1860384082199996E-2</v>
      </c>
      <c r="V8939">
        <f>R8939-P8939</f>
        <v>8.5162398968E-2</v>
      </c>
      <c r="W8939">
        <f>S8939-Q8939</f>
        <v>-0.14479310956899999</v>
      </c>
      <c r="X8939">
        <f>F8939-V8939</f>
        <v>0.89478797961099998</v>
      </c>
      <c r="Y8939">
        <f>F8939-W8939</f>
        <v>1.1247434881480001</v>
      </c>
    </row>
    <row r="8940" spans="1:25" x14ac:dyDescent="0.25">
      <c r="A8940" t="s">
        <v>39</v>
      </c>
      <c r="B8940">
        <v>15429250</v>
      </c>
      <c r="C8940">
        <v>15430250</v>
      </c>
      <c r="D8940">
        <v>0.95353427478999997</v>
      </c>
      <c r="E8940">
        <v>0.154221335376</v>
      </c>
      <c r="F8940">
        <v>0.244987594645</v>
      </c>
      <c r="G8940">
        <v>0.25548840184900001</v>
      </c>
      <c r="H8940">
        <v>0.146219902963</v>
      </c>
      <c r="I8940">
        <v>0.38305550682200001</v>
      </c>
      <c r="J8940">
        <v>0.10617646174000001</v>
      </c>
      <c r="K8940">
        <v>0.13799964219499999</v>
      </c>
      <c r="L8940">
        <v>0.20619977930700001</v>
      </c>
      <c r="M8940">
        <v>6.6139258112799998E-2</v>
      </c>
      <c r="N8940">
        <v>0.19330669137600001</v>
      </c>
      <c r="O8940">
        <v>0.230709896916</v>
      </c>
      <c r="P8940">
        <v>0.22592188555000001</v>
      </c>
      <c r="Q8940">
        <v>0.261967322196</v>
      </c>
      <c r="R8940">
        <v>0.22642667627800001</v>
      </c>
      <c r="S8940">
        <v>0.205054872098</v>
      </c>
      <c r="T8940">
        <f>L8940-J8940</f>
        <v>0.100023317567</v>
      </c>
      <c r="U8940">
        <f>M8940-K8940</f>
        <v>-7.1860384082199996E-2</v>
      </c>
      <c r="V8940">
        <f>R8940-P8940</f>
        <v>5.0479072799999858E-4</v>
      </c>
      <c r="W8940">
        <f>S8940-Q8940</f>
        <v>-5.6912450098E-2</v>
      </c>
      <c r="X8940">
        <f>F8940-V8940</f>
        <v>0.244482803917</v>
      </c>
      <c r="Y8940">
        <f>F8940-W8940</f>
        <v>0.30190004474300003</v>
      </c>
    </row>
    <row r="8941" spans="1:25" x14ac:dyDescent="0.25">
      <c r="A8941" t="s">
        <v>39</v>
      </c>
      <c r="B8941">
        <v>35985874</v>
      </c>
      <c r="C8941">
        <v>35986874</v>
      </c>
      <c r="D8941">
        <v>0</v>
      </c>
      <c r="E8941">
        <v>0.35250590943100002</v>
      </c>
      <c r="F8941">
        <v>0.40831265774100001</v>
      </c>
      <c r="G8941">
        <v>0.83033730600800004</v>
      </c>
      <c r="H8941">
        <v>0.109664927223</v>
      </c>
      <c r="I8941">
        <v>0.32833329156199997</v>
      </c>
      <c r="J8941">
        <v>0.21235292348000001</v>
      </c>
      <c r="K8941">
        <v>0.13799964219499999</v>
      </c>
      <c r="L8941">
        <v>0.11782844531800001</v>
      </c>
      <c r="M8941">
        <v>6.6139258112799998E-2</v>
      </c>
      <c r="N8941">
        <v>9.6653345687799999E-2</v>
      </c>
      <c r="O8941">
        <v>0.10253773196300001</v>
      </c>
      <c r="P8941">
        <v>0.18826823795799999</v>
      </c>
      <c r="Q8941">
        <v>0.22922140692199999</v>
      </c>
      <c r="R8941">
        <v>0.169820007208</v>
      </c>
      <c r="S8941">
        <v>0.175761318941</v>
      </c>
      <c r="T8941">
        <f>L8941-J8941</f>
        <v>-9.4524478162000006E-2</v>
      </c>
      <c r="U8941">
        <f>M8941-K8941</f>
        <v>-7.1860384082199996E-2</v>
      </c>
      <c r="V8941">
        <f>R8941-P8941</f>
        <v>-1.8448230749999989E-2</v>
      </c>
      <c r="W8941">
        <f>S8941-Q8941</f>
        <v>-5.3460087980999993E-2</v>
      </c>
      <c r="X8941">
        <f>F8941-V8941</f>
        <v>0.42676088849100002</v>
      </c>
      <c r="Y8941">
        <f>F8941-W8941</f>
        <v>0.461772745722</v>
      </c>
    </row>
    <row r="8942" spans="1:25" x14ac:dyDescent="0.25">
      <c r="A8942" t="s">
        <v>39</v>
      </c>
      <c r="B8942">
        <v>16179401</v>
      </c>
      <c r="C8942">
        <v>16180401</v>
      </c>
      <c r="D8942">
        <v>0</v>
      </c>
      <c r="E8942">
        <v>0.132189716037</v>
      </c>
      <c r="F8942">
        <v>0.16332506309700001</v>
      </c>
      <c r="G8942">
        <v>0.57484890415900003</v>
      </c>
      <c r="H8942">
        <v>5.4832463611300002E-2</v>
      </c>
      <c r="I8942">
        <v>0.218888861041</v>
      </c>
      <c r="J8942">
        <v>7.0784307826799994E-2</v>
      </c>
      <c r="K8942">
        <v>0.13799964219499999</v>
      </c>
      <c r="L8942">
        <v>0</v>
      </c>
      <c r="M8942">
        <v>6.6139258112799998E-2</v>
      </c>
      <c r="N8942">
        <v>0</v>
      </c>
      <c r="O8942">
        <v>0</v>
      </c>
      <c r="P8942">
        <v>7.53072951834E-2</v>
      </c>
      <c r="Q8942">
        <v>0</v>
      </c>
      <c r="R8942">
        <v>5.6606669069399998E-2</v>
      </c>
      <c r="S8942">
        <v>5.8587106313700003E-2</v>
      </c>
      <c r="T8942">
        <f>L8942-J8942</f>
        <v>-7.0784307826799994E-2</v>
      </c>
      <c r="U8942">
        <f>M8942-K8942</f>
        <v>-7.1860384082199996E-2</v>
      </c>
      <c r="V8942">
        <f>R8942-P8942</f>
        <v>-1.8700626114000002E-2</v>
      </c>
      <c r="W8942">
        <f>S8942-Q8942</f>
        <v>5.8587106313700003E-2</v>
      </c>
      <c r="X8942">
        <f>F8942-V8942</f>
        <v>0.18202568921100001</v>
      </c>
      <c r="Y8942">
        <f>F8942-W8942</f>
        <v>0.1047379567833</v>
      </c>
    </row>
    <row r="8943" spans="1:25" x14ac:dyDescent="0.25">
      <c r="A8943" t="s">
        <v>20</v>
      </c>
      <c r="B8943">
        <v>27099437</v>
      </c>
      <c r="C8943">
        <v>27100437</v>
      </c>
      <c r="D8943">
        <v>1.2713790330500001</v>
      </c>
      <c r="E8943">
        <v>0.176252954716</v>
      </c>
      <c r="F8943">
        <v>0.244987594645</v>
      </c>
      <c r="G8943">
        <v>0.57484890415900003</v>
      </c>
      <c r="H8943">
        <v>0.29243980592699997</v>
      </c>
      <c r="I8943">
        <v>5.4722215260300001E-2</v>
      </c>
      <c r="J8943">
        <v>0.24774507739400001</v>
      </c>
      <c r="K8943">
        <v>0.13799964219499999</v>
      </c>
      <c r="L8943">
        <v>0.294571113296</v>
      </c>
      <c r="M8943">
        <v>6.6139258112799998E-2</v>
      </c>
      <c r="N8943">
        <v>0.322177818959</v>
      </c>
      <c r="O8943">
        <v>0.333247628879</v>
      </c>
      <c r="P8943">
        <v>0.22592188555000001</v>
      </c>
      <c r="Q8943">
        <v>6.5491830549100002E-2</v>
      </c>
      <c r="R8943">
        <v>0.198123341743</v>
      </c>
      <c r="S8943">
        <v>0.23434842525499999</v>
      </c>
      <c r="T8943">
        <f>L8943-J8943</f>
        <v>4.6826035901999991E-2</v>
      </c>
      <c r="U8943">
        <f>M8943-K8943</f>
        <v>-7.1860384082199996E-2</v>
      </c>
      <c r="V8943">
        <f>R8943-P8943</f>
        <v>-2.7798543807000003E-2</v>
      </c>
      <c r="W8943">
        <f>S8943-Q8943</f>
        <v>0.16885659470589998</v>
      </c>
      <c r="X8943">
        <f>F8943-V8943</f>
        <v>0.272786138452</v>
      </c>
      <c r="Y8943">
        <f>F8943-W8943</f>
        <v>7.6130999939100025E-2</v>
      </c>
    </row>
    <row r="8944" spans="1:25" x14ac:dyDescent="0.25">
      <c r="A8944" t="s">
        <v>39</v>
      </c>
      <c r="B8944">
        <v>99160628</v>
      </c>
      <c r="C8944">
        <v>99161628</v>
      </c>
      <c r="D8944">
        <v>0.31784475826300002</v>
      </c>
      <c r="E8944">
        <v>8.8126477357800007E-2</v>
      </c>
      <c r="F8944">
        <v>0</v>
      </c>
      <c r="G8944">
        <v>0.25548840184900001</v>
      </c>
      <c r="H8944">
        <v>0.109664927223</v>
      </c>
      <c r="I8944">
        <v>0</v>
      </c>
      <c r="J8944">
        <v>0</v>
      </c>
      <c r="K8944">
        <v>0.13799964219499999</v>
      </c>
      <c r="L8944">
        <v>8.83713339889E-2</v>
      </c>
      <c r="M8944">
        <v>6.6139258112799998E-2</v>
      </c>
      <c r="N8944">
        <v>0</v>
      </c>
      <c r="O8944">
        <v>0.12817216495299999</v>
      </c>
      <c r="P8944">
        <v>7.53072951834E-2</v>
      </c>
      <c r="Q8944">
        <v>0.16372957637300001</v>
      </c>
      <c r="R8944">
        <v>2.8303334534699999E-2</v>
      </c>
      <c r="S8944">
        <v>0.11717421262699999</v>
      </c>
      <c r="T8944">
        <f>L8944-J8944</f>
        <v>8.83713339889E-2</v>
      </c>
      <c r="U8944">
        <f>M8944-K8944</f>
        <v>-7.1860384082199996E-2</v>
      </c>
      <c r="V8944">
        <f>R8944-P8944</f>
        <v>-4.7003960648700001E-2</v>
      </c>
      <c r="W8944">
        <f>S8944-Q8944</f>
        <v>-4.6555363746000014E-2</v>
      </c>
      <c r="X8944">
        <f>F8944-V8944</f>
        <v>4.7003960648700001E-2</v>
      </c>
      <c r="Y8944">
        <f>F8944-W8944</f>
        <v>4.6555363746000014E-2</v>
      </c>
    </row>
    <row r="8945" spans="1:25" x14ac:dyDescent="0.25">
      <c r="A8945" t="s">
        <v>39</v>
      </c>
      <c r="B8945">
        <v>10770500</v>
      </c>
      <c r="C8945">
        <v>10771500</v>
      </c>
      <c r="D8945">
        <v>0</v>
      </c>
      <c r="E8945">
        <v>0</v>
      </c>
      <c r="F8945">
        <v>0.16332506309700001</v>
      </c>
      <c r="G8945">
        <v>0</v>
      </c>
      <c r="H8945">
        <v>0.219329854445</v>
      </c>
      <c r="I8945">
        <v>0.218888861041</v>
      </c>
      <c r="J8945">
        <v>0.17696076956699999</v>
      </c>
      <c r="K8945">
        <v>0.13799964219499999</v>
      </c>
      <c r="L8945">
        <v>0.11782844531800001</v>
      </c>
      <c r="M8945">
        <v>6.6139258112799998E-2</v>
      </c>
      <c r="N8945">
        <v>6.4435563791900005E-2</v>
      </c>
      <c r="O8945">
        <v>0.179441030935</v>
      </c>
      <c r="P8945">
        <v>0.112960942775</v>
      </c>
      <c r="Q8945">
        <v>0.130983661098</v>
      </c>
      <c r="R8945">
        <v>5.6606669069399998E-2</v>
      </c>
      <c r="S8945">
        <v>0.322229084725</v>
      </c>
      <c r="T8945">
        <f>L8945-J8945</f>
        <v>-5.9132324248999987E-2</v>
      </c>
      <c r="U8945">
        <f>M8945-K8945</f>
        <v>-7.1860384082199996E-2</v>
      </c>
      <c r="V8945">
        <f>R8945-P8945</f>
        <v>-5.6354273705600005E-2</v>
      </c>
      <c r="W8945">
        <f>S8945-Q8945</f>
        <v>0.19124542362700001</v>
      </c>
      <c r="X8945">
        <f>F8945-V8945</f>
        <v>0.21967933680260002</v>
      </c>
      <c r="Y8945">
        <f>F8945-W8945</f>
        <v>-2.7920360529999994E-2</v>
      </c>
    </row>
    <row r="8946" spans="1:25" x14ac:dyDescent="0.25">
      <c r="A8946" t="s">
        <v>37</v>
      </c>
      <c r="B8946">
        <v>35909220</v>
      </c>
      <c r="C8946">
        <v>35910220</v>
      </c>
      <c r="D8946">
        <v>0.31784475826300002</v>
      </c>
      <c r="E8946">
        <v>0.52875886414700002</v>
      </c>
      <c r="F8946">
        <v>0.81662531548299999</v>
      </c>
      <c r="G8946">
        <v>0.44710470323500001</v>
      </c>
      <c r="H8946">
        <v>7.3109951481700006E-2</v>
      </c>
      <c r="I8946">
        <v>5.4722215260300001E-2</v>
      </c>
      <c r="J8946">
        <v>0</v>
      </c>
      <c r="K8946">
        <v>0.13799964219499999</v>
      </c>
      <c r="L8946">
        <v>5.8914222659200002E-2</v>
      </c>
      <c r="M8946">
        <v>6.6139258112799998E-2</v>
      </c>
      <c r="N8946">
        <v>9.6653345687799999E-2</v>
      </c>
      <c r="O8946">
        <v>0.20507546392600001</v>
      </c>
      <c r="P8946">
        <v>0.30122918073299998</v>
      </c>
      <c r="Q8946">
        <v>6.5491830549100002E-2</v>
      </c>
      <c r="R8946">
        <v>0.198123341743</v>
      </c>
      <c r="S8946">
        <v>2.92935531568E-2</v>
      </c>
      <c r="T8946">
        <f>L8946-J8946</f>
        <v>5.8914222659200002E-2</v>
      </c>
      <c r="U8946">
        <f>M8946-K8946</f>
        <v>-7.1860384082199996E-2</v>
      </c>
      <c r="V8946">
        <f>R8946-P8946</f>
        <v>-0.10310583898999998</v>
      </c>
      <c r="W8946">
        <f>S8946-Q8946</f>
        <v>-3.6198277392299999E-2</v>
      </c>
      <c r="X8946">
        <f>F8946-V8946</f>
        <v>0.91973115447300002</v>
      </c>
      <c r="Y8946">
        <f>F8946-W8946</f>
        <v>0.85282359287529996</v>
      </c>
    </row>
    <row r="8947" spans="1:25" x14ac:dyDescent="0.25">
      <c r="A8947" t="s">
        <v>39</v>
      </c>
      <c r="B8947">
        <v>28178242</v>
      </c>
      <c r="C8947">
        <v>28179252</v>
      </c>
      <c r="D8947">
        <v>0.63568951652600003</v>
      </c>
      <c r="E8947">
        <v>0.52875886414700002</v>
      </c>
      <c r="F8947">
        <v>0.65330025238599998</v>
      </c>
      <c r="G8947">
        <v>0.76646520554599995</v>
      </c>
      <c r="H8947">
        <v>0.274162318056</v>
      </c>
      <c r="I8947">
        <v>0.16416664578099999</v>
      </c>
      <c r="J8947">
        <v>0.21235292348000001</v>
      </c>
      <c r="K8947">
        <v>0.13799964219499999</v>
      </c>
      <c r="L8947">
        <v>0.23565689063699999</v>
      </c>
      <c r="M8947">
        <v>6.6139258112799998E-2</v>
      </c>
      <c r="N8947">
        <v>0.35439560085499999</v>
      </c>
      <c r="O8947">
        <v>0.281978762898</v>
      </c>
      <c r="P8947">
        <v>0.18826823795799999</v>
      </c>
      <c r="Q8947">
        <v>3.27459152745E-2</v>
      </c>
      <c r="R8947">
        <v>8.4910003604100004E-2</v>
      </c>
      <c r="S8947">
        <v>8.78806594705E-2</v>
      </c>
      <c r="T8947">
        <f>L8947-J8947</f>
        <v>2.3303967156999977E-2</v>
      </c>
      <c r="U8947">
        <f>M8947-K8947</f>
        <v>-7.1860384082199996E-2</v>
      </c>
      <c r="V8947">
        <f>R8947-P8947</f>
        <v>-0.10335823435389999</v>
      </c>
      <c r="W8947">
        <f>S8947-Q8947</f>
        <v>5.5134744196E-2</v>
      </c>
      <c r="X8947">
        <f>F8947-V8947</f>
        <v>0.75665848673989999</v>
      </c>
      <c r="Y8947">
        <f>F8947-W8947</f>
        <v>0.59816550819000003</v>
      </c>
    </row>
    <row r="8948" spans="1:25" x14ac:dyDescent="0.25">
      <c r="A8948" t="s">
        <v>39</v>
      </c>
      <c r="B8948">
        <v>5063085</v>
      </c>
      <c r="C8948">
        <v>5064085</v>
      </c>
      <c r="D8948">
        <v>0.31784475826300002</v>
      </c>
      <c r="E8948">
        <v>0.26437943207300002</v>
      </c>
      <c r="F8948">
        <v>8.1662531548299999E-2</v>
      </c>
      <c r="G8948">
        <v>0</v>
      </c>
      <c r="H8948">
        <v>0.164497390834</v>
      </c>
      <c r="I8948">
        <v>0.109444430521</v>
      </c>
      <c r="J8948">
        <v>0.141568615654</v>
      </c>
      <c r="K8948">
        <v>0.13799964219499999</v>
      </c>
      <c r="L8948">
        <v>8.83713339889E-2</v>
      </c>
      <c r="M8948">
        <v>6.6139258112799998E-2</v>
      </c>
      <c r="N8948">
        <v>0.19330669137600001</v>
      </c>
      <c r="O8948">
        <v>0.15380659794400001</v>
      </c>
      <c r="P8948">
        <v>0.22592188555000001</v>
      </c>
      <c r="Q8948">
        <v>6.5491830549100002E-2</v>
      </c>
      <c r="R8948">
        <v>0.113213338139</v>
      </c>
      <c r="S8948">
        <v>8.78806594705E-2</v>
      </c>
      <c r="T8948">
        <f>L8948-J8948</f>
        <v>-5.3197281665100002E-2</v>
      </c>
      <c r="U8948">
        <f>M8948-K8948</f>
        <v>-7.1860384082199996E-2</v>
      </c>
      <c r="V8948">
        <f>R8948-P8948</f>
        <v>-0.112708547411</v>
      </c>
      <c r="W8948">
        <f>S8948-Q8948</f>
        <v>2.2388828921399997E-2</v>
      </c>
      <c r="X8948">
        <f>F8948-V8948</f>
        <v>0.1943710789593</v>
      </c>
      <c r="Y8948">
        <f>F8948-W8948</f>
        <v>5.9273702626900002E-2</v>
      </c>
    </row>
    <row r="8949" spans="1:25" x14ac:dyDescent="0.25">
      <c r="A8949" t="s">
        <v>24</v>
      </c>
      <c r="B8949">
        <v>31629017</v>
      </c>
      <c r="C8949">
        <v>31630017</v>
      </c>
      <c r="D8949">
        <v>0</v>
      </c>
      <c r="E8949">
        <v>0.132189716037</v>
      </c>
      <c r="F8949">
        <v>0</v>
      </c>
      <c r="G8949">
        <v>0.25548840184900001</v>
      </c>
      <c r="H8949">
        <v>0.127942415093</v>
      </c>
      <c r="I8949">
        <v>0.16416664578099999</v>
      </c>
      <c r="J8949">
        <v>0.10617646174000001</v>
      </c>
      <c r="K8949">
        <v>0.13799964219499999</v>
      </c>
      <c r="L8949">
        <v>2.9457111329600001E-2</v>
      </c>
      <c r="M8949">
        <v>6.6139258112799998E-2</v>
      </c>
      <c r="N8949">
        <v>6.4435563791900005E-2</v>
      </c>
      <c r="O8949">
        <v>5.12688659814E-2</v>
      </c>
      <c r="P8949">
        <v>0.18826823795799999</v>
      </c>
      <c r="Q8949">
        <v>0.16372957637300001</v>
      </c>
      <c r="R8949">
        <v>0</v>
      </c>
      <c r="S8949">
        <v>0.175761318941</v>
      </c>
      <c r="T8949">
        <f>L8949-J8949</f>
        <v>-7.6719350410400011E-2</v>
      </c>
      <c r="U8949">
        <f>M8949-K8949</f>
        <v>-7.1860384082199996E-2</v>
      </c>
      <c r="V8949">
        <f>R8949-P8949</f>
        <v>-0.18826823795799999</v>
      </c>
      <c r="W8949">
        <f>S8949-Q8949</f>
        <v>1.2031742567999992E-2</v>
      </c>
      <c r="X8949">
        <f>F8949-V8949</f>
        <v>0.18826823795799999</v>
      </c>
      <c r="Y8949">
        <f>F8949-W8949</f>
        <v>-1.2031742567999992E-2</v>
      </c>
    </row>
    <row r="8950" spans="1:25" x14ac:dyDescent="0.25">
      <c r="A8950" t="s">
        <v>39</v>
      </c>
      <c r="B8950">
        <v>153052334</v>
      </c>
      <c r="C8950">
        <v>153053334</v>
      </c>
      <c r="D8950">
        <v>0.31784475826300002</v>
      </c>
      <c r="E8950">
        <v>0.52875886414700002</v>
      </c>
      <c r="F8950">
        <v>0.40831265774100001</v>
      </c>
      <c r="G8950">
        <v>0.76646520554599995</v>
      </c>
      <c r="H8950">
        <v>0.45693719676</v>
      </c>
      <c r="I8950">
        <v>0.38305550682200001</v>
      </c>
      <c r="J8950">
        <v>7.0784307826799994E-2</v>
      </c>
      <c r="K8950">
        <v>0.13799964219499999</v>
      </c>
      <c r="L8950">
        <v>0.35348533595499998</v>
      </c>
      <c r="M8950">
        <v>6.6139258112799998E-2</v>
      </c>
      <c r="N8950">
        <v>0.322177818959</v>
      </c>
      <c r="O8950">
        <v>0.53832309280500001</v>
      </c>
      <c r="P8950">
        <v>0.263575533142</v>
      </c>
      <c r="Q8950">
        <v>0.32745915274499998</v>
      </c>
      <c r="R8950">
        <v>5.6606669069399998E-2</v>
      </c>
      <c r="S8950">
        <v>0.322229084725</v>
      </c>
      <c r="T8950">
        <f>L8950-J8950</f>
        <v>0.28270102812819997</v>
      </c>
      <c r="U8950">
        <f>M8950-K8950</f>
        <v>-7.1860384082199996E-2</v>
      </c>
      <c r="V8950">
        <f>R8950-P8950</f>
        <v>-0.20696886407260001</v>
      </c>
      <c r="W8950">
        <f>S8950-Q8950</f>
        <v>-5.2300680199999783E-3</v>
      </c>
      <c r="X8950">
        <f>F8950-V8950</f>
        <v>0.61528152181360007</v>
      </c>
      <c r="Y8950">
        <f>F8950-W8950</f>
        <v>0.41354272576099999</v>
      </c>
    </row>
    <row r="8951" spans="1:25" x14ac:dyDescent="0.25">
      <c r="A8951" t="s">
        <v>39</v>
      </c>
      <c r="B8951">
        <v>27728223</v>
      </c>
      <c r="C8951">
        <v>27729223</v>
      </c>
      <c r="D8951">
        <v>0.63568951652600003</v>
      </c>
      <c r="E8951">
        <v>0.96939125093599998</v>
      </c>
      <c r="F8951">
        <v>8.1662531548299999E-2</v>
      </c>
      <c r="G8951">
        <v>1.02195360739</v>
      </c>
      <c r="H8951">
        <v>0.274162318056</v>
      </c>
      <c r="I8951">
        <v>0</v>
      </c>
      <c r="J8951">
        <v>0.17696076956699999</v>
      </c>
      <c r="K8951">
        <v>0.13799964219499999</v>
      </c>
      <c r="L8951">
        <v>0.147285556648</v>
      </c>
      <c r="M8951">
        <v>6.6139258112799998E-2</v>
      </c>
      <c r="N8951">
        <v>0.225524473271</v>
      </c>
      <c r="O8951">
        <v>0.281978762898</v>
      </c>
      <c r="P8951">
        <v>0.45184377110000001</v>
      </c>
      <c r="Q8951">
        <v>0.22922140692199999</v>
      </c>
      <c r="R8951">
        <v>0.22642667627800001</v>
      </c>
      <c r="S8951">
        <v>0.11717421262699999</v>
      </c>
      <c r="T8951">
        <f>L8951-J8951</f>
        <v>-2.9675212918999994E-2</v>
      </c>
      <c r="U8951">
        <f>M8951-K8951</f>
        <v>-7.1860384082199996E-2</v>
      </c>
      <c r="V8951">
        <f>R8951-P8951</f>
        <v>-0.22541709482200001</v>
      </c>
      <c r="W8951">
        <f>S8951-Q8951</f>
        <v>-0.112047194295</v>
      </c>
      <c r="X8951">
        <f>F8951-V8951</f>
        <v>0.30707962637030001</v>
      </c>
      <c r="Y8951">
        <f>F8951-W8951</f>
        <v>0.19370972584329998</v>
      </c>
    </row>
    <row r="8952" spans="1:25" x14ac:dyDescent="0.25">
      <c r="A8952" t="s">
        <v>39</v>
      </c>
      <c r="B8952">
        <v>18230088</v>
      </c>
      <c r="C8952">
        <v>18231541</v>
      </c>
      <c r="D8952">
        <v>0</v>
      </c>
      <c r="E8952">
        <v>0.242347812734</v>
      </c>
      <c r="F8952">
        <v>0.244987594645</v>
      </c>
      <c r="G8952">
        <v>0.44710470323500001</v>
      </c>
      <c r="H8952">
        <v>0.40210473314900003</v>
      </c>
      <c r="I8952">
        <v>0.16416664578099999</v>
      </c>
      <c r="J8952">
        <v>0.24774507739400001</v>
      </c>
      <c r="K8952">
        <v>0.46919878346100002</v>
      </c>
      <c r="L8952">
        <v>0.47131378127399998</v>
      </c>
      <c r="M8952">
        <v>0.39683554867699999</v>
      </c>
      <c r="N8952">
        <v>0.38661338275099999</v>
      </c>
      <c r="O8952">
        <v>0.74339855672999999</v>
      </c>
      <c r="P8952">
        <v>3.76536475917E-2</v>
      </c>
      <c r="Q8952">
        <v>0.45844281384300001</v>
      </c>
      <c r="R8952">
        <v>0.39624668348600001</v>
      </c>
      <c r="S8952">
        <v>0.43940329735299999</v>
      </c>
      <c r="T8952">
        <f>L8952-J8952</f>
        <v>0.22356870387999997</v>
      </c>
      <c r="U8952">
        <f>M8952-K8952</f>
        <v>-7.236323478400003E-2</v>
      </c>
      <c r="V8952">
        <f>R8952-P8952</f>
        <v>0.35859303589430003</v>
      </c>
      <c r="W8952">
        <f>S8952-Q8952</f>
        <v>-1.9039516490000019E-2</v>
      </c>
      <c r="X8952">
        <f>F8952-V8952</f>
        <v>-0.11360544124930003</v>
      </c>
      <c r="Y8952">
        <f>F8952-W8952</f>
        <v>0.26402711113499999</v>
      </c>
    </row>
    <row r="8953" spans="1:25" x14ac:dyDescent="0.25">
      <c r="A8953" t="s">
        <v>39</v>
      </c>
      <c r="B8953">
        <v>2902609</v>
      </c>
      <c r="C8953">
        <v>2904061</v>
      </c>
      <c r="D8953">
        <v>0</v>
      </c>
      <c r="E8953">
        <v>2.44550974668</v>
      </c>
      <c r="F8953">
        <v>3.0215136672899998</v>
      </c>
      <c r="G8953">
        <v>1.5329304110899999</v>
      </c>
      <c r="H8953">
        <v>0.347272269538</v>
      </c>
      <c r="I8953">
        <v>0.27361107630199999</v>
      </c>
      <c r="J8953">
        <v>0.24774507739400001</v>
      </c>
      <c r="K8953">
        <v>0.46919878346100002</v>
      </c>
      <c r="L8953">
        <v>0.55968511526300002</v>
      </c>
      <c r="M8953">
        <v>0.39683554867699999</v>
      </c>
      <c r="N8953">
        <v>0.45104894654299998</v>
      </c>
      <c r="O8953">
        <v>0.38451649486</v>
      </c>
      <c r="P8953">
        <v>0.30122918073299998</v>
      </c>
      <c r="Q8953">
        <v>0.52393464439199999</v>
      </c>
      <c r="R8953">
        <v>0.56606669069399995</v>
      </c>
      <c r="S8953">
        <v>0.175761318941</v>
      </c>
      <c r="T8953">
        <f>L8953-J8953</f>
        <v>0.31194003786900004</v>
      </c>
      <c r="U8953">
        <f>M8953-K8953</f>
        <v>-7.236323478400003E-2</v>
      </c>
      <c r="V8953">
        <f>R8953-P8953</f>
        <v>0.26483750996099997</v>
      </c>
      <c r="W8953">
        <f>S8953-Q8953</f>
        <v>-0.34817332545099999</v>
      </c>
      <c r="X8953">
        <f>F8953-V8953</f>
        <v>2.7566761573289997</v>
      </c>
      <c r="Y8953">
        <f>F8953-W8953</f>
        <v>3.3696869927409998</v>
      </c>
    </row>
    <row r="8954" spans="1:25" x14ac:dyDescent="0.25">
      <c r="A8954" t="s">
        <v>39</v>
      </c>
      <c r="B8954">
        <v>46557770</v>
      </c>
      <c r="C8954">
        <v>46558770</v>
      </c>
      <c r="D8954">
        <v>0.63568951652600003</v>
      </c>
      <c r="E8954">
        <v>0.37453752877099999</v>
      </c>
      <c r="F8954">
        <v>0.48997518929</v>
      </c>
      <c r="G8954">
        <v>0.63872100462100001</v>
      </c>
      <c r="H8954">
        <v>0.45693719676</v>
      </c>
      <c r="I8954">
        <v>0.32833329156199997</v>
      </c>
      <c r="J8954">
        <v>0.38931369304699998</v>
      </c>
      <c r="K8954">
        <v>0.46919878346100002</v>
      </c>
      <c r="L8954">
        <v>0.38294244728499999</v>
      </c>
      <c r="M8954">
        <v>0.39683554867699999</v>
      </c>
      <c r="N8954">
        <v>0.64435563791899997</v>
      </c>
      <c r="O8954">
        <v>0.41015092785099999</v>
      </c>
      <c r="P8954">
        <v>0.414190123508</v>
      </c>
      <c r="Q8954">
        <v>0.49118872911799999</v>
      </c>
      <c r="R8954">
        <v>0.62267335976399996</v>
      </c>
      <c r="S8954">
        <v>0.673751722607</v>
      </c>
      <c r="T8954">
        <f>L8954-J8954</f>
        <v>-6.3712457619999885E-3</v>
      </c>
      <c r="U8954">
        <f>M8954-K8954</f>
        <v>-7.236323478400003E-2</v>
      </c>
      <c r="V8954">
        <f>R8954-P8954</f>
        <v>0.20848323625599996</v>
      </c>
      <c r="W8954">
        <f>S8954-Q8954</f>
        <v>0.18256299348900001</v>
      </c>
      <c r="X8954">
        <f>F8954-V8954</f>
        <v>0.28149195303400004</v>
      </c>
      <c r="Y8954">
        <f>F8954-W8954</f>
        <v>0.30741219580099999</v>
      </c>
    </row>
    <row r="8955" spans="1:25" x14ac:dyDescent="0.25">
      <c r="A8955" t="s">
        <v>39</v>
      </c>
      <c r="B8955">
        <v>65736527</v>
      </c>
      <c r="C8955">
        <v>65737659</v>
      </c>
      <c r="D8955">
        <v>1.2713790330500001</v>
      </c>
      <c r="E8955">
        <v>0.79313829621999998</v>
      </c>
      <c r="F8955">
        <v>2.61320100954</v>
      </c>
      <c r="G8955">
        <v>0.89420940647000002</v>
      </c>
      <c r="H8955">
        <v>0.328994781668</v>
      </c>
      <c r="I8955">
        <v>0.27361107630199999</v>
      </c>
      <c r="J8955">
        <v>0.81401954000800003</v>
      </c>
      <c r="K8955">
        <v>0.46919878346100002</v>
      </c>
      <c r="L8955">
        <v>0.589142226592</v>
      </c>
      <c r="M8955">
        <v>0.39683554867699999</v>
      </c>
      <c r="N8955">
        <v>0.289960037063</v>
      </c>
      <c r="O8955">
        <v>0.46141979383300002</v>
      </c>
      <c r="P8955">
        <v>0.18826823795799999</v>
      </c>
      <c r="Q8955">
        <v>0.78590196658900002</v>
      </c>
      <c r="R8955">
        <v>0.367943348951</v>
      </c>
      <c r="S8955">
        <v>0.41010974419599999</v>
      </c>
      <c r="T8955">
        <f>L8955-J8955</f>
        <v>-0.22487731341600004</v>
      </c>
      <c r="U8955">
        <f>M8955-K8955</f>
        <v>-7.236323478400003E-2</v>
      </c>
      <c r="V8955">
        <f>R8955-P8955</f>
        <v>0.17967511099300001</v>
      </c>
      <c r="W8955">
        <f>S8955-Q8955</f>
        <v>-0.37579222239300003</v>
      </c>
      <c r="X8955">
        <f>F8955-V8955</f>
        <v>2.4335258985469999</v>
      </c>
      <c r="Y8955">
        <f>F8955-W8955</f>
        <v>2.9889932319330001</v>
      </c>
    </row>
    <row r="8956" spans="1:25" x14ac:dyDescent="0.25">
      <c r="A8956" t="s">
        <v>17</v>
      </c>
      <c r="B8956">
        <v>25482131</v>
      </c>
      <c r="C8956">
        <v>25483131</v>
      </c>
      <c r="D8956">
        <v>0</v>
      </c>
      <c r="E8956">
        <v>1.7404979278199999</v>
      </c>
      <c r="F8956">
        <v>1.4699255678700001</v>
      </c>
      <c r="G8956">
        <v>1.14969780832</v>
      </c>
      <c r="H8956">
        <v>0.65798956333500003</v>
      </c>
      <c r="I8956">
        <v>0.32833329156199997</v>
      </c>
      <c r="J8956">
        <v>0.46009800087399999</v>
      </c>
      <c r="K8956">
        <v>0.46919878346100002</v>
      </c>
      <c r="L8956">
        <v>0.294571113296</v>
      </c>
      <c r="M8956">
        <v>0.39683554867699999</v>
      </c>
      <c r="N8956">
        <v>0.67657341981399999</v>
      </c>
      <c r="O8956">
        <v>0.20507546392600001</v>
      </c>
      <c r="P8956">
        <v>0.30122918073299998</v>
      </c>
      <c r="Q8956">
        <v>0.16372957637300001</v>
      </c>
      <c r="R8956">
        <v>0.45285335255499998</v>
      </c>
      <c r="S8956">
        <v>0.351522637882</v>
      </c>
      <c r="T8956">
        <f>L8956-J8956</f>
        <v>-0.16552688757799999</v>
      </c>
      <c r="U8956">
        <f>M8956-K8956</f>
        <v>-7.236323478400003E-2</v>
      </c>
      <c r="V8956">
        <f>R8956-P8956</f>
        <v>0.151624171822</v>
      </c>
      <c r="W8956">
        <f>S8956-Q8956</f>
        <v>0.18779306150899999</v>
      </c>
      <c r="X8956">
        <f>F8956-V8956</f>
        <v>1.3183013960480001</v>
      </c>
      <c r="Y8956">
        <f>F8956-W8956</f>
        <v>1.2821325063610001</v>
      </c>
    </row>
    <row r="8957" spans="1:25" x14ac:dyDescent="0.25">
      <c r="A8957" t="s">
        <v>37</v>
      </c>
      <c r="B8957">
        <v>71190531</v>
      </c>
      <c r="C8957">
        <v>71191531</v>
      </c>
      <c r="D8957">
        <v>0.63568951652600003</v>
      </c>
      <c r="E8957">
        <v>2.0709722179100001</v>
      </c>
      <c r="F8957">
        <v>2.61320100954</v>
      </c>
      <c r="G8957">
        <v>1.2774420092400001</v>
      </c>
      <c r="H8957">
        <v>0.347272269538</v>
      </c>
      <c r="I8957">
        <v>0.43777772208299998</v>
      </c>
      <c r="J8957">
        <v>0.424705846961</v>
      </c>
      <c r="K8957">
        <v>0.46919878346100002</v>
      </c>
      <c r="L8957">
        <v>0.44185666994400002</v>
      </c>
      <c r="M8957">
        <v>0.39683554867699999</v>
      </c>
      <c r="N8957">
        <v>0.70879120170999999</v>
      </c>
      <c r="O8957">
        <v>0.30761319588800001</v>
      </c>
      <c r="P8957">
        <v>0.22592188555000001</v>
      </c>
      <c r="Q8957">
        <v>0.45844281384300001</v>
      </c>
      <c r="R8957">
        <v>0.33964001441699998</v>
      </c>
      <c r="S8957">
        <v>0.29293553156800001</v>
      </c>
      <c r="T8957">
        <f>L8957-J8957</f>
        <v>1.7150822983000025E-2</v>
      </c>
      <c r="U8957">
        <f>M8957-K8957</f>
        <v>-7.236323478400003E-2</v>
      </c>
      <c r="V8957">
        <f>R8957-P8957</f>
        <v>0.11371812886699997</v>
      </c>
      <c r="W8957">
        <f>S8957-Q8957</f>
        <v>-0.165507282275</v>
      </c>
      <c r="X8957">
        <f>F8957-V8957</f>
        <v>2.4994828806729998</v>
      </c>
      <c r="Y8957">
        <f>F8957-W8957</f>
        <v>2.7787082918150001</v>
      </c>
    </row>
    <row r="8958" spans="1:25" x14ac:dyDescent="0.25">
      <c r="A8958" t="s">
        <v>39</v>
      </c>
      <c r="B8958">
        <v>139155122</v>
      </c>
      <c r="C8958">
        <v>139156122</v>
      </c>
      <c r="D8958">
        <v>1.2713790330500001</v>
      </c>
      <c r="E8958">
        <v>0.81516991555899998</v>
      </c>
      <c r="F8958">
        <v>1.1432754416799999</v>
      </c>
      <c r="G8958">
        <v>0.63872100462100001</v>
      </c>
      <c r="H8958">
        <v>0.365549757408</v>
      </c>
      <c r="I8958">
        <v>0.218888861041</v>
      </c>
      <c r="J8958">
        <v>0.21235292348000001</v>
      </c>
      <c r="K8958">
        <v>0.46919878346100002</v>
      </c>
      <c r="L8958">
        <v>0.41239955861499999</v>
      </c>
      <c r="M8958">
        <v>0.39683554867699999</v>
      </c>
      <c r="N8958">
        <v>0.41883116464699999</v>
      </c>
      <c r="O8958">
        <v>0.12817216495299999</v>
      </c>
      <c r="P8958">
        <v>0.338882828325</v>
      </c>
      <c r="Q8958">
        <v>0.22922140692199999</v>
      </c>
      <c r="R8958">
        <v>0.367943348951</v>
      </c>
      <c r="S8958">
        <v>0.29293553156800001</v>
      </c>
      <c r="T8958">
        <f>L8958-J8958</f>
        <v>0.20004663513499998</v>
      </c>
      <c r="U8958">
        <f>M8958-K8958</f>
        <v>-7.236323478400003E-2</v>
      </c>
      <c r="V8958">
        <f>R8958-P8958</f>
        <v>2.9060520626000008E-2</v>
      </c>
      <c r="W8958">
        <f>S8958-Q8958</f>
        <v>6.3714124646000014E-2</v>
      </c>
      <c r="X8958">
        <f>F8958-V8958</f>
        <v>1.114214921054</v>
      </c>
      <c r="Y8958">
        <f>F8958-W8958</f>
        <v>1.0795613170339999</v>
      </c>
    </row>
    <row r="8959" spans="1:25" x14ac:dyDescent="0.25">
      <c r="A8959" t="s">
        <v>39</v>
      </c>
      <c r="B8959">
        <v>93006238</v>
      </c>
      <c r="C8959">
        <v>93007238</v>
      </c>
      <c r="D8959">
        <v>0</v>
      </c>
      <c r="E8959">
        <v>0.198284574055</v>
      </c>
      <c r="F8959">
        <v>0</v>
      </c>
      <c r="G8959">
        <v>0.57484890415900003</v>
      </c>
      <c r="H8959">
        <v>0.43865970889</v>
      </c>
      <c r="I8959">
        <v>0.16416664578099999</v>
      </c>
      <c r="J8959">
        <v>0.60166661652800002</v>
      </c>
      <c r="K8959">
        <v>0.46919878346100002</v>
      </c>
      <c r="L8959">
        <v>0.294571113296</v>
      </c>
      <c r="M8959">
        <v>0.39683554867699999</v>
      </c>
      <c r="N8959">
        <v>0.16108890947999999</v>
      </c>
      <c r="O8959">
        <v>0.38451649486</v>
      </c>
      <c r="P8959">
        <v>0.263575533142</v>
      </c>
      <c r="Q8959">
        <v>0.19647549164700001</v>
      </c>
      <c r="R8959">
        <v>0.25473001081199997</v>
      </c>
      <c r="S8959">
        <v>0.527283956823</v>
      </c>
      <c r="T8959">
        <f>L8959-J8959</f>
        <v>-0.30709550323200002</v>
      </c>
      <c r="U8959">
        <f>M8959-K8959</f>
        <v>-7.236323478400003E-2</v>
      </c>
      <c r="V8959">
        <f>R8959-P8959</f>
        <v>-8.8455223300000219E-3</v>
      </c>
      <c r="W8959">
        <f>S8959-Q8959</f>
        <v>0.33080846517599999</v>
      </c>
      <c r="X8959">
        <f>F8959-V8959</f>
        <v>8.8455223300000219E-3</v>
      </c>
      <c r="Y8959">
        <f>F8959-W8959</f>
        <v>-0.33080846517599999</v>
      </c>
    </row>
    <row r="8960" spans="1:25" x14ac:dyDescent="0.25">
      <c r="A8960" t="s">
        <v>39</v>
      </c>
      <c r="B8960">
        <v>24648465</v>
      </c>
      <c r="C8960">
        <v>24650461</v>
      </c>
      <c r="D8960">
        <v>0</v>
      </c>
      <c r="E8960">
        <v>1.7845611664900001</v>
      </c>
      <c r="F8960">
        <v>0.65330025238599998</v>
      </c>
      <c r="G8960">
        <v>0.89420940647000002</v>
      </c>
      <c r="H8960">
        <v>0.785931978428</v>
      </c>
      <c r="I8960">
        <v>0.82083322890499999</v>
      </c>
      <c r="J8960">
        <v>0.74323523218099996</v>
      </c>
      <c r="K8960">
        <v>0.46919878346100002</v>
      </c>
      <c r="L8960">
        <v>0.64805644925200001</v>
      </c>
      <c r="M8960">
        <v>0.39683554867699999</v>
      </c>
      <c r="N8960">
        <v>0.67657341981399999</v>
      </c>
      <c r="O8960">
        <v>0.69212969074899999</v>
      </c>
      <c r="P8960">
        <v>0.414190123508</v>
      </c>
      <c r="Q8960">
        <v>0.58942647494199996</v>
      </c>
      <c r="R8960">
        <v>0.33964001441699998</v>
      </c>
      <c r="S8960">
        <v>0.58587106313699999</v>
      </c>
      <c r="T8960">
        <f>L8960-J8960</f>
        <v>-9.517878292899995E-2</v>
      </c>
      <c r="U8960">
        <f>M8960-K8960</f>
        <v>-7.236323478400003E-2</v>
      </c>
      <c r="V8960">
        <f>R8960-P8960</f>
        <v>-7.4550109091000016E-2</v>
      </c>
      <c r="W8960">
        <f>S8960-Q8960</f>
        <v>-3.5554118049999639E-3</v>
      </c>
      <c r="X8960">
        <f>F8960-V8960</f>
        <v>0.727850361477</v>
      </c>
      <c r="Y8960">
        <f>F8960-W8960</f>
        <v>0.65685566419099994</v>
      </c>
    </row>
    <row r="8961" spans="1:25" x14ac:dyDescent="0.25">
      <c r="A8961" t="s">
        <v>39</v>
      </c>
      <c r="B8961">
        <v>104388554</v>
      </c>
      <c r="C8961">
        <v>104389554</v>
      </c>
      <c r="D8961">
        <v>0</v>
      </c>
      <c r="E8961">
        <v>0.74907505754100001</v>
      </c>
      <c r="F8961">
        <v>0.65330025238599998</v>
      </c>
      <c r="G8961">
        <v>1.2774420092400001</v>
      </c>
      <c r="H8961">
        <v>0.38382724527899997</v>
      </c>
      <c r="I8961">
        <v>0.547222152603</v>
      </c>
      <c r="J8961">
        <v>0.74323523218099996</v>
      </c>
      <c r="K8961">
        <v>0.46919878346100002</v>
      </c>
      <c r="L8961">
        <v>0.47131378127399998</v>
      </c>
      <c r="M8961">
        <v>0.39683554867699999</v>
      </c>
      <c r="N8961">
        <v>0.54770229223099998</v>
      </c>
      <c r="O8961">
        <v>0.41015092785099999</v>
      </c>
      <c r="P8961">
        <v>0.37653647591700001</v>
      </c>
      <c r="Q8961">
        <v>0.52393464439199999</v>
      </c>
      <c r="R8961">
        <v>0.28303334534699998</v>
      </c>
      <c r="S8961">
        <v>0.43940329735299999</v>
      </c>
      <c r="T8961">
        <f>L8961-J8961</f>
        <v>-0.27192145090699998</v>
      </c>
      <c r="U8961">
        <f>M8961-K8961</f>
        <v>-7.236323478400003E-2</v>
      </c>
      <c r="V8961">
        <f>R8961-P8961</f>
        <v>-9.3503130570000037E-2</v>
      </c>
      <c r="W8961">
        <f>S8961-Q8961</f>
        <v>-8.4531347039000004E-2</v>
      </c>
      <c r="X8961">
        <f>F8961-V8961</f>
        <v>0.74680338295600002</v>
      </c>
      <c r="Y8961">
        <f>F8961-W8961</f>
        <v>0.73783159942499998</v>
      </c>
    </row>
    <row r="8962" spans="1:25" x14ac:dyDescent="0.25">
      <c r="A8962" t="s">
        <v>24</v>
      </c>
      <c r="B8962">
        <v>27447028</v>
      </c>
      <c r="C8962">
        <v>27448028</v>
      </c>
      <c r="D8962">
        <v>1.58922379132</v>
      </c>
      <c r="E8962">
        <v>2.22519355328</v>
      </c>
      <c r="F8962">
        <v>2.4498759464500002</v>
      </c>
      <c r="G8962">
        <v>0.70259310508299999</v>
      </c>
      <c r="H8962">
        <v>0.237607342315</v>
      </c>
      <c r="I8962">
        <v>0.218888861041</v>
      </c>
      <c r="J8962">
        <v>0.35392153913399998</v>
      </c>
      <c r="K8962">
        <v>0.46919878346100002</v>
      </c>
      <c r="L8962">
        <v>0.50077089260300001</v>
      </c>
      <c r="M8962">
        <v>0.39683554867699999</v>
      </c>
      <c r="N8962">
        <v>0.57992007412699997</v>
      </c>
      <c r="O8962">
        <v>0.41015092785099999</v>
      </c>
      <c r="P8962">
        <v>0.48949741869199997</v>
      </c>
      <c r="Q8962">
        <v>0.19647549164700001</v>
      </c>
      <c r="R8962">
        <v>0.33964001441699998</v>
      </c>
      <c r="S8962">
        <v>0.43940329735299999</v>
      </c>
      <c r="T8962">
        <f>L8962-J8962</f>
        <v>0.14684935346900002</v>
      </c>
      <c r="U8962">
        <f>M8962-K8962</f>
        <v>-7.236323478400003E-2</v>
      </c>
      <c r="V8962">
        <f>R8962-P8962</f>
        <v>-0.14985740427499999</v>
      </c>
      <c r="W8962">
        <f>S8962-Q8962</f>
        <v>0.24292780570599998</v>
      </c>
      <c r="X8962">
        <f>F8962-V8962</f>
        <v>2.5997333507250002</v>
      </c>
      <c r="Y8962">
        <f>F8962-W8962</f>
        <v>2.2069481407440001</v>
      </c>
    </row>
    <row r="8963" spans="1:25" x14ac:dyDescent="0.25">
      <c r="A8963" t="s">
        <v>39</v>
      </c>
      <c r="B8963">
        <v>143550960</v>
      </c>
      <c r="C8963">
        <v>143551960</v>
      </c>
      <c r="D8963">
        <v>0.95353427478999997</v>
      </c>
      <c r="E8963">
        <v>0.90329639291700004</v>
      </c>
      <c r="F8963">
        <v>1.6332506309699999</v>
      </c>
      <c r="G8963">
        <v>0.70259310508299999</v>
      </c>
      <c r="H8963">
        <v>0.328994781668</v>
      </c>
      <c r="I8963">
        <v>0.16416664578099999</v>
      </c>
      <c r="J8963">
        <v>0.21235292348000001</v>
      </c>
      <c r="K8963">
        <v>0.46919878346100002</v>
      </c>
      <c r="L8963">
        <v>0.35348533595499998</v>
      </c>
      <c r="M8963">
        <v>0.39683554867699999</v>
      </c>
      <c r="N8963">
        <v>9.6653345687799999E-2</v>
      </c>
      <c r="O8963">
        <v>0.35888206186999999</v>
      </c>
      <c r="P8963">
        <v>0.263575533142</v>
      </c>
      <c r="Q8963">
        <v>0.22922140692199999</v>
      </c>
      <c r="R8963">
        <v>0.113213338139</v>
      </c>
      <c r="S8963">
        <v>0.380816191039</v>
      </c>
      <c r="T8963">
        <f>L8963-J8963</f>
        <v>0.14113241247499997</v>
      </c>
      <c r="U8963">
        <f>M8963-K8963</f>
        <v>-7.236323478400003E-2</v>
      </c>
      <c r="V8963">
        <f>R8963-P8963</f>
        <v>-0.15036219500299999</v>
      </c>
      <c r="W8963">
        <f>S8963-Q8963</f>
        <v>0.151594784117</v>
      </c>
      <c r="X8963">
        <f>F8963-V8963</f>
        <v>1.783612825973</v>
      </c>
      <c r="Y8963">
        <f>F8963-W8963</f>
        <v>1.4816558468529999</v>
      </c>
    </row>
    <row r="8964" spans="1:25" x14ac:dyDescent="0.25">
      <c r="A8964" t="s">
        <v>19</v>
      </c>
      <c r="B8964">
        <v>64823371</v>
      </c>
      <c r="C8964">
        <v>64824371</v>
      </c>
      <c r="D8964">
        <v>1.58922379132</v>
      </c>
      <c r="E8964">
        <v>2.79801565611</v>
      </c>
      <c r="F8964">
        <v>2.61320100954</v>
      </c>
      <c r="G8964">
        <v>1.66067461202</v>
      </c>
      <c r="H8964">
        <v>0.347272269538</v>
      </c>
      <c r="I8964">
        <v>0.38305550682200001</v>
      </c>
      <c r="J8964">
        <v>0.60166661652800002</v>
      </c>
      <c r="K8964">
        <v>0.46919878346100002</v>
      </c>
      <c r="L8964">
        <v>0.41239955861499999</v>
      </c>
      <c r="M8964">
        <v>0.39683554867699999</v>
      </c>
      <c r="N8964">
        <v>0.74100898360599998</v>
      </c>
      <c r="O8964">
        <v>0.76903298972099998</v>
      </c>
      <c r="P8964">
        <v>0.45184377110000001</v>
      </c>
      <c r="Q8964">
        <v>0.58942647494199996</v>
      </c>
      <c r="R8964">
        <v>0.28303334534699998</v>
      </c>
      <c r="S8964">
        <v>0.79092593523499999</v>
      </c>
      <c r="T8964">
        <f>L8964-J8964</f>
        <v>-0.18926705791300003</v>
      </c>
      <c r="U8964">
        <f>M8964-K8964</f>
        <v>-7.236323478400003E-2</v>
      </c>
      <c r="V8964">
        <f>R8964-P8964</f>
        <v>-0.16881042575300004</v>
      </c>
      <c r="W8964">
        <f>S8964-Q8964</f>
        <v>0.20149946029300003</v>
      </c>
      <c r="X8964">
        <f>F8964-V8964</f>
        <v>2.7820114352930001</v>
      </c>
      <c r="Y8964">
        <f>F8964-W8964</f>
        <v>2.4117015492469998</v>
      </c>
    </row>
    <row r="8965" spans="1:25" x14ac:dyDescent="0.25">
      <c r="A8965" t="s">
        <v>39</v>
      </c>
      <c r="B8965">
        <v>2348052</v>
      </c>
      <c r="C8965">
        <v>2349052</v>
      </c>
      <c r="D8965">
        <v>0</v>
      </c>
      <c r="E8965">
        <v>0.33047429009200002</v>
      </c>
      <c r="F8965">
        <v>0.16332506309700001</v>
      </c>
      <c r="G8965">
        <v>0.31936050231099999</v>
      </c>
      <c r="H8965">
        <v>0.274162318056</v>
      </c>
      <c r="I8965">
        <v>0.38305550682200001</v>
      </c>
      <c r="J8965">
        <v>0.74323523218099996</v>
      </c>
      <c r="K8965">
        <v>0.46919878346100002</v>
      </c>
      <c r="L8965">
        <v>0.35348533595499998</v>
      </c>
      <c r="M8965">
        <v>0.39683554867699999</v>
      </c>
      <c r="N8965">
        <v>0.289960037063</v>
      </c>
      <c r="O8965">
        <v>0.51268865981400003</v>
      </c>
      <c r="P8965">
        <v>0.45184377110000001</v>
      </c>
      <c r="Q8965">
        <v>0.261967322196</v>
      </c>
      <c r="R8965">
        <v>0.28303334534699998</v>
      </c>
      <c r="S8965">
        <v>0.527283956823</v>
      </c>
      <c r="T8965">
        <f>L8965-J8965</f>
        <v>-0.38974989622599998</v>
      </c>
      <c r="U8965">
        <f>M8965-K8965</f>
        <v>-7.236323478400003E-2</v>
      </c>
      <c r="V8965">
        <f>R8965-P8965</f>
        <v>-0.16881042575300004</v>
      </c>
      <c r="W8965">
        <f>S8965-Q8965</f>
        <v>0.265316634627</v>
      </c>
      <c r="X8965">
        <f>F8965-V8965</f>
        <v>0.33213548885000005</v>
      </c>
      <c r="Y8965">
        <f>F8965-W8965</f>
        <v>-0.10199157152999999</v>
      </c>
    </row>
    <row r="8966" spans="1:25" x14ac:dyDescent="0.25">
      <c r="A8966" t="s">
        <v>24</v>
      </c>
      <c r="B8966">
        <v>47032536</v>
      </c>
      <c r="C8966">
        <v>47033536</v>
      </c>
      <c r="D8966">
        <v>0.63568951652600003</v>
      </c>
      <c r="E8966">
        <v>0.176252954716</v>
      </c>
      <c r="F8966">
        <v>0.57163772083800002</v>
      </c>
      <c r="G8966">
        <v>0.44710470323500001</v>
      </c>
      <c r="H8966">
        <v>0.42038222102</v>
      </c>
      <c r="I8966">
        <v>0.218888861041</v>
      </c>
      <c r="J8966">
        <v>0.424705846961</v>
      </c>
      <c r="K8966">
        <v>0.46919878346100002</v>
      </c>
      <c r="L8966">
        <v>0.23565689063699999</v>
      </c>
      <c r="M8966">
        <v>0.39683554867699999</v>
      </c>
      <c r="N8966">
        <v>0.16108890947999999</v>
      </c>
      <c r="O8966">
        <v>0.30761319588800001</v>
      </c>
      <c r="P8966">
        <v>0.37653647591700001</v>
      </c>
      <c r="Q8966">
        <v>0.22922140692199999</v>
      </c>
      <c r="R8966">
        <v>0.141516672674</v>
      </c>
      <c r="S8966">
        <v>0.175761318941</v>
      </c>
      <c r="T8966">
        <f>L8966-J8966</f>
        <v>-0.18904895632400001</v>
      </c>
      <c r="U8966">
        <f>M8966-K8966</f>
        <v>-7.236323478400003E-2</v>
      </c>
      <c r="V8966">
        <f>R8966-P8966</f>
        <v>-0.23501980324300001</v>
      </c>
      <c r="W8966">
        <f>S8966-Q8966</f>
        <v>-5.3460087980999993E-2</v>
      </c>
      <c r="X8966">
        <f>F8966-V8966</f>
        <v>0.806657524081</v>
      </c>
      <c r="Y8966">
        <f>F8966-W8966</f>
        <v>0.62509780881900001</v>
      </c>
    </row>
    <row r="8967" spans="1:25" x14ac:dyDescent="0.25">
      <c r="A8967" t="s">
        <v>39</v>
      </c>
      <c r="B8967">
        <v>41442769</v>
      </c>
      <c r="C8967">
        <v>41443769</v>
      </c>
      <c r="D8967">
        <v>2.2249133078400001</v>
      </c>
      <c r="E8967">
        <v>0.46266400612800002</v>
      </c>
      <c r="F8967">
        <v>0.57163772083800002</v>
      </c>
      <c r="G8967">
        <v>0.57484890415900003</v>
      </c>
      <c r="H8967">
        <v>0.58487961185299997</v>
      </c>
      <c r="I8967">
        <v>0.43777772208299998</v>
      </c>
      <c r="J8967">
        <v>0.63705877044100001</v>
      </c>
      <c r="K8967">
        <v>0.80039792472799998</v>
      </c>
      <c r="L8967">
        <v>0.47131378127399998</v>
      </c>
      <c r="M8967">
        <v>0.72753183923999998</v>
      </c>
      <c r="N8967">
        <v>0.38661338275099999</v>
      </c>
      <c r="O8967">
        <v>0.51268865981400003</v>
      </c>
      <c r="P8967">
        <v>0.52715106628399999</v>
      </c>
      <c r="Q8967">
        <v>0.75315605131399999</v>
      </c>
      <c r="R8967">
        <v>0.33964001441699998</v>
      </c>
      <c r="S8967">
        <v>0.76163238207799999</v>
      </c>
      <c r="T8967">
        <f>L8967-J8967</f>
        <v>-0.16574498916700003</v>
      </c>
      <c r="U8967">
        <f>M8967-K8967</f>
        <v>-7.2866085487999999E-2</v>
      </c>
      <c r="V8967">
        <f>R8967-P8967</f>
        <v>-0.18751105186700001</v>
      </c>
      <c r="W8967">
        <f>S8967-Q8967</f>
        <v>8.4763307640000063E-3</v>
      </c>
      <c r="X8967">
        <f>F8967-V8967</f>
        <v>0.75914877270500003</v>
      </c>
      <c r="Y8967">
        <f>F8967-W8967</f>
        <v>0.56316139007400001</v>
      </c>
    </row>
    <row r="8968" spans="1:25" x14ac:dyDescent="0.25">
      <c r="A8968" t="s">
        <v>36</v>
      </c>
      <c r="B8968">
        <v>104429341</v>
      </c>
      <c r="C8968">
        <v>104430341</v>
      </c>
      <c r="D8968">
        <v>1.2713790330500001</v>
      </c>
      <c r="E8968">
        <v>0.132189716037</v>
      </c>
      <c r="F8968">
        <v>0.16332506309700001</v>
      </c>
      <c r="G8968">
        <v>0.12774420092399999</v>
      </c>
      <c r="H8968">
        <v>0.237607342315</v>
      </c>
      <c r="I8968">
        <v>0.218888861041</v>
      </c>
      <c r="J8968">
        <v>0.21235292348000001</v>
      </c>
      <c r="K8968">
        <v>0.16559957063299999</v>
      </c>
      <c r="L8968">
        <v>0.11782844531800001</v>
      </c>
      <c r="M8968">
        <v>9.2594961357900005E-2</v>
      </c>
      <c r="N8968">
        <v>0.35439560085499999</v>
      </c>
      <c r="O8968">
        <v>0.15380659794400001</v>
      </c>
      <c r="P8968">
        <v>0</v>
      </c>
      <c r="Q8968">
        <v>0.19647549164700001</v>
      </c>
      <c r="R8968">
        <v>0.198123341743</v>
      </c>
      <c r="S8968">
        <v>0.380816191039</v>
      </c>
      <c r="T8968">
        <f>L8968-J8968</f>
        <v>-9.4524478162000006E-2</v>
      </c>
      <c r="U8968">
        <f>M8968-K8968</f>
        <v>-7.3004609275099983E-2</v>
      </c>
      <c r="V8968">
        <f>R8968-P8968</f>
        <v>0.198123341743</v>
      </c>
      <c r="W8968">
        <f>S8968-Q8968</f>
        <v>0.18434069939199998</v>
      </c>
      <c r="X8968">
        <f>F8968-V8968</f>
        <v>-3.4798278645999992E-2</v>
      </c>
      <c r="Y8968">
        <f>F8968-W8968</f>
        <v>-2.1015636294999973E-2</v>
      </c>
    </row>
    <row r="8969" spans="1:25" x14ac:dyDescent="0.25">
      <c r="A8969" t="s">
        <v>39</v>
      </c>
      <c r="B8969">
        <v>21462101</v>
      </c>
      <c r="C8969">
        <v>21463101</v>
      </c>
      <c r="D8969">
        <v>0</v>
      </c>
      <c r="E8969">
        <v>0.57282210282599999</v>
      </c>
      <c r="F8969">
        <v>0.32665012619299999</v>
      </c>
      <c r="G8969">
        <v>0.76646520554599995</v>
      </c>
      <c r="H8969">
        <v>0.219329854445</v>
      </c>
      <c r="I8969">
        <v>0.218888861041</v>
      </c>
      <c r="J8969">
        <v>0.24774507739400001</v>
      </c>
      <c r="K8969">
        <v>0.16559957063299999</v>
      </c>
      <c r="L8969">
        <v>0.32402822462600001</v>
      </c>
      <c r="M8969">
        <v>9.2594961357900005E-2</v>
      </c>
      <c r="N8969">
        <v>0</v>
      </c>
      <c r="O8969">
        <v>0.10253773196300001</v>
      </c>
      <c r="P8969">
        <v>0</v>
      </c>
      <c r="Q8969">
        <v>0.261967322196</v>
      </c>
      <c r="R8969">
        <v>0.169820007208</v>
      </c>
      <c r="S8969">
        <v>0.11717421262699999</v>
      </c>
      <c r="T8969">
        <f>L8969-J8969</f>
        <v>7.6283147231999998E-2</v>
      </c>
      <c r="U8969">
        <f>M8969-K8969</f>
        <v>-7.3004609275099983E-2</v>
      </c>
      <c r="V8969">
        <f>R8969-P8969</f>
        <v>0.169820007208</v>
      </c>
      <c r="W8969">
        <f>S8969-Q8969</f>
        <v>-0.14479310956899999</v>
      </c>
      <c r="X8969">
        <f>F8969-V8969</f>
        <v>0.15683011898499999</v>
      </c>
      <c r="Y8969">
        <f>F8969-W8969</f>
        <v>0.47144323576199998</v>
      </c>
    </row>
    <row r="8970" spans="1:25" x14ac:dyDescent="0.25">
      <c r="A8970" t="s">
        <v>39</v>
      </c>
      <c r="B8970">
        <v>5707495</v>
      </c>
      <c r="C8970">
        <v>5708495</v>
      </c>
      <c r="D8970">
        <v>0</v>
      </c>
      <c r="E8970">
        <v>0.59485372216499999</v>
      </c>
      <c r="F8970">
        <v>0</v>
      </c>
      <c r="G8970">
        <v>0.63872100462100001</v>
      </c>
      <c r="H8970">
        <v>0.255884830186</v>
      </c>
      <c r="I8970">
        <v>0.16416664578099999</v>
      </c>
      <c r="J8970">
        <v>0.31852938522099999</v>
      </c>
      <c r="K8970">
        <v>0.16559957063299999</v>
      </c>
      <c r="L8970">
        <v>0.23565689063699999</v>
      </c>
      <c r="M8970">
        <v>9.2594961357900005E-2</v>
      </c>
      <c r="N8970">
        <v>0.257742255167</v>
      </c>
      <c r="O8970">
        <v>5.12688659814E-2</v>
      </c>
      <c r="P8970">
        <v>0.22592188555000001</v>
      </c>
      <c r="Q8970">
        <v>0.261967322196</v>
      </c>
      <c r="R8970">
        <v>0.367943348951</v>
      </c>
      <c r="S8970">
        <v>0.146467765784</v>
      </c>
      <c r="T8970">
        <f>L8970-J8970</f>
        <v>-8.2872494584000006E-2</v>
      </c>
      <c r="U8970">
        <f>M8970-K8970</f>
        <v>-7.3004609275099983E-2</v>
      </c>
      <c r="V8970">
        <f>R8970-P8970</f>
        <v>0.142021463401</v>
      </c>
      <c r="W8970">
        <f>S8970-Q8970</f>
        <v>-0.11549955641199999</v>
      </c>
      <c r="X8970">
        <f>F8970-V8970</f>
        <v>-0.142021463401</v>
      </c>
      <c r="Y8970">
        <f>F8970-W8970</f>
        <v>0.11549955641199999</v>
      </c>
    </row>
    <row r="8971" spans="1:25" x14ac:dyDescent="0.25">
      <c r="A8971" t="s">
        <v>39</v>
      </c>
      <c r="B8971">
        <v>7798869</v>
      </c>
      <c r="C8971">
        <v>7799869</v>
      </c>
      <c r="D8971">
        <v>0.63568951652600003</v>
      </c>
      <c r="E8971">
        <v>0</v>
      </c>
      <c r="F8971">
        <v>0.40831265774100001</v>
      </c>
      <c r="G8971">
        <v>0</v>
      </c>
      <c r="H8971">
        <v>0.201052366575</v>
      </c>
      <c r="I8971">
        <v>0.109444430521</v>
      </c>
      <c r="J8971">
        <v>0.10617646174000001</v>
      </c>
      <c r="K8971">
        <v>0.16559957063299999</v>
      </c>
      <c r="L8971">
        <v>0.11782844531800001</v>
      </c>
      <c r="M8971">
        <v>9.2594961357900005E-2</v>
      </c>
      <c r="N8971">
        <v>0.289960037063</v>
      </c>
      <c r="O8971">
        <v>0.179441030935</v>
      </c>
      <c r="P8971">
        <v>0</v>
      </c>
      <c r="Q8971">
        <v>3.27459152745E-2</v>
      </c>
      <c r="R8971">
        <v>0.141516672674</v>
      </c>
      <c r="S8971">
        <v>2.92935531568E-2</v>
      </c>
      <c r="T8971">
        <f>L8971-J8971</f>
        <v>1.1651983578E-2</v>
      </c>
      <c r="U8971">
        <f>M8971-K8971</f>
        <v>-7.3004609275099983E-2</v>
      </c>
      <c r="V8971">
        <f>R8971-P8971</f>
        <v>0.141516672674</v>
      </c>
      <c r="W8971">
        <f>S8971-Q8971</f>
        <v>-3.4523621176999995E-3</v>
      </c>
      <c r="X8971">
        <f>F8971-V8971</f>
        <v>0.26679598506699997</v>
      </c>
      <c r="Y8971">
        <f>F8971-W8971</f>
        <v>0.41176501985870001</v>
      </c>
    </row>
    <row r="8972" spans="1:25" x14ac:dyDescent="0.25">
      <c r="A8972" t="s">
        <v>39</v>
      </c>
      <c r="B8972">
        <v>30104117</v>
      </c>
      <c r="C8972">
        <v>30105117</v>
      </c>
      <c r="D8972">
        <v>0.95353427478999997</v>
      </c>
      <c r="E8972">
        <v>0.59485372216499999</v>
      </c>
      <c r="F8972">
        <v>1.1432754416799999</v>
      </c>
      <c r="G8972">
        <v>0.76646520554599995</v>
      </c>
      <c r="H8972">
        <v>0.164497390834</v>
      </c>
      <c r="I8972">
        <v>0.38305550682200001</v>
      </c>
      <c r="J8972">
        <v>0.21235292348000001</v>
      </c>
      <c r="K8972">
        <v>0.16559957063299999</v>
      </c>
      <c r="L8972">
        <v>5.8914222659200002E-2</v>
      </c>
      <c r="M8972">
        <v>9.2594961357900005E-2</v>
      </c>
      <c r="N8972">
        <v>0.12887112758399999</v>
      </c>
      <c r="O8972">
        <v>0.10253773196300001</v>
      </c>
      <c r="P8972">
        <v>0</v>
      </c>
      <c r="Q8972">
        <v>0.130983661098</v>
      </c>
      <c r="R8972">
        <v>0.113213338139</v>
      </c>
      <c r="S8972">
        <v>5.8587106313700003E-2</v>
      </c>
      <c r="T8972">
        <f>L8972-J8972</f>
        <v>-0.15343870082080002</v>
      </c>
      <c r="U8972">
        <f>M8972-K8972</f>
        <v>-7.3004609275099983E-2</v>
      </c>
      <c r="V8972">
        <f>R8972-P8972</f>
        <v>0.113213338139</v>
      </c>
      <c r="W8972">
        <f>S8972-Q8972</f>
        <v>-7.2396554784299988E-2</v>
      </c>
      <c r="X8972">
        <f>F8972-V8972</f>
        <v>1.030062103541</v>
      </c>
      <c r="Y8972">
        <f>F8972-W8972</f>
        <v>1.2156719964642999</v>
      </c>
    </row>
    <row r="8973" spans="1:25" x14ac:dyDescent="0.25">
      <c r="A8973" t="s">
        <v>39</v>
      </c>
      <c r="B8973">
        <v>5065491</v>
      </c>
      <c r="C8973">
        <v>5066491</v>
      </c>
      <c r="D8973">
        <v>0.31784475826300002</v>
      </c>
      <c r="E8973">
        <v>0.37453752877099999</v>
      </c>
      <c r="F8973">
        <v>0.16332506309700001</v>
      </c>
      <c r="G8973">
        <v>0.38323260277299998</v>
      </c>
      <c r="H8973">
        <v>0.219329854445</v>
      </c>
      <c r="I8973">
        <v>5.4722215260300001E-2</v>
      </c>
      <c r="J8973">
        <v>0.17696076956699999</v>
      </c>
      <c r="K8973">
        <v>0.16559957063299999</v>
      </c>
      <c r="L8973">
        <v>8.83713339889E-2</v>
      </c>
      <c r="M8973">
        <v>9.2594961357900005E-2</v>
      </c>
      <c r="N8973">
        <v>0.225524473271</v>
      </c>
      <c r="O8973">
        <v>0.179441030935</v>
      </c>
      <c r="P8973">
        <v>3.76536475917E-2</v>
      </c>
      <c r="Q8973">
        <v>9.8237745823599995E-2</v>
      </c>
      <c r="R8973">
        <v>0.141516672674</v>
      </c>
      <c r="S8973">
        <v>5.8587106313700003E-2</v>
      </c>
      <c r="T8973">
        <f>L8973-J8973</f>
        <v>-8.8589435578099993E-2</v>
      </c>
      <c r="U8973">
        <f>M8973-K8973</f>
        <v>-7.3004609275099983E-2</v>
      </c>
      <c r="V8973">
        <f>R8973-P8973</f>
        <v>0.1038630250823</v>
      </c>
      <c r="W8973">
        <f>S8973-Q8973</f>
        <v>-3.9650639509899992E-2</v>
      </c>
      <c r="X8973">
        <f>F8973-V8973</f>
        <v>5.9462038014700014E-2</v>
      </c>
      <c r="Y8973">
        <f>F8973-W8973</f>
        <v>0.20297570260690001</v>
      </c>
    </row>
    <row r="8974" spans="1:25" x14ac:dyDescent="0.25">
      <c r="A8974" t="s">
        <v>39</v>
      </c>
      <c r="B8974">
        <v>8819872</v>
      </c>
      <c r="C8974">
        <v>8820873</v>
      </c>
      <c r="D8974">
        <v>0.63568951652600003</v>
      </c>
      <c r="E8974">
        <v>0.48469562546799999</v>
      </c>
      <c r="F8974">
        <v>0.244987594645</v>
      </c>
      <c r="G8974">
        <v>6.3872100462099998E-2</v>
      </c>
      <c r="H8974">
        <v>0.127942415093</v>
      </c>
      <c r="I8974">
        <v>0</v>
      </c>
      <c r="J8974">
        <v>0.424705846961</v>
      </c>
      <c r="K8974">
        <v>0.16559957063299999</v>
      </c>
      <c r="L8974">
        <v>5.8914222659200002E-2</v>
      </c>
      <c r="M8974">
        <v>9.2594961357900005E-2</v>
      </c>
      <c r="N8974">
        <v>0.12887112758399999</v>
      </c>
      <c r="O8974">
        <v>0.179441030935</v>
      </c>
      <c r="P8974">
        <v>0.22592188555000001</v>
      </c>
      <c r="Q8974">
        <v>0.130983661098</v>
      </c>
      <c r="R8974">
        <v>0.31133667988199998</v>
      </c>
      <c r="S8974">
        <v>0.205054872098</v>
      </c>
      <c r="T8974">
        <f>L8974-J8974</f>
        <v>-0.36579162430180001</v>
      </c>
      <c r="U8974">
        <f>M8974-K8974</f>
        <v>-7.3004609275099983E-2</v>
      </c>
      <c r="V8974">
        <f>R8974-P8974</f>
        <v>8.5414794331999971E-2</v>
      </c>
      <c r="W8974">
        <f>S8974-Q8974</f>
        <v>7.4071210999999998E-2</v>
      </c>
      <c r="X8974">
        <f>F8974-V8974</f>
        <v>0.15957280031300003</v>
      </c>
      <c r="Y8974">
        <f>F8974-W8974</f>
        <v>0.170916383645</v>
      </c>
    </row>
    <row r="8975" spans="1:25" x14ac:dyDescent="0.25">
      <c r="A8975" t="s">
        <v>37</v>
      </c>
      <c r="B8975">
        <v>76919063</v>
      </c>
      <c r="C8975">
        <v>76920063</v>
      </c>
      <c r="D8975">
        <v>3.17844758263</v>
      </c>
      <c r="E8975">
        <v>1.8947192631900001</v>
      </c>
      <c r="F8975">
        <v>1.4699255678700001</v>
      </c>
      <c r="G8975">
        <v>0.51097680369700005</v>
      </c>
      <c r="H8975">
        <v>0.164497390834</v>
      </c>
      <c r="I8975">
        <v>0.218888861041</v>
      </c>
      <c r="J8975">
        <v>7.0784307826799994E-2</v>
      </c>
      <c r="K8975">
        <v>0.16559957063299999</v>
      </c>
      <c r="L8975">
        <v>0.294571113296</v>
      </c>
      <c r="M8975">
        <v>9.2594961357900005E-2</v>
      </c>
      <c r="N8975">
        <v>0.16108890947999999</v>
      </c>
      <c r="O8975">
        <v>0.12817216495299999</v>
      </c>
      <c r="P8975">
        <v>0.112960942775</v>
      </c>
      <c r="Q8975">
        <v>0.29471323747099998</v>
      </c>
      <c r="R8975">
        <v>0.198123341743</v>
      </c>
      <c r="S8975">
        <v>0.29293553156800001</v>
      </c>
      <c r="T8975">
        <f>L8975-J8975</f>
        <v>0.22378680546919999</v>
      </c>
      <c r="U8975">
        <f>M8975-K8975</f>
        <v>-7.3004609275099983E-2</v>
      </c>
      <c r="V8975">
        <f>R8975-P8975</f>
        <v>8.5162398968E-2</v>
      </c>
      <c r="W8975">
        <f>S8975-Q8975</f>
        <v>-1.7777059029999709E-3</v>
      </c>
      <c r="X8975">
        <f>F8975-V8975</f>
        <v>1.3847631689020001</v>
      </c>
      <c r="Y8975">
        <f>F8975-W8975</f>
        <v>1.471703273773</v>
      </c>
    </row>
    <row r="8976" spans="1:25" x14ac:dyDescent="0.25">
      <c r="A8976" t="s">
        <v>20</v>
      </c>
      <c r="B8976">
        <v>9466383</v>
      </c>
      <c r="C8976">
        <v>9467383</v>
      </c>
      <c r="D8976">
        <v>0</v>
      </c>
      <c r="E8976">
        <v>8.8126477357800007E-2</v>
      </c>
      <c r="F8976">
        <v>0</v>
      </c>
      <c r="G8976">
        <v>0.191616301386</v>
      </c>
      <c r="H8976">
        <v>3.6554975740800001E-2</v>
      </c>
      <c r="I8976">
        <v>0.109444430521</v>
      </c>
      <c r="J8976">
        <v>0</v>
      </c>
      <c r="K8976">
        <v>0.16559957063299999</v>
      </c>
      <c r="L8976">
        <v>8.83713339889E-2</v>
      </c>
      <c r="M8976">
        <v>9.2594961357900005E-2</v>
      </c>
      <c r="N8976">
        <v>0.19330669137600001</v>
      </c>
      <c r="O8976">
        <v>0.20507546392600001</v>
      </c>
      <c r="P8976">
        <v>0</v>
      </c>
      <c r="Q8976">
        <v>0.130983661098</v>
      </c>
      <c r="R8976">
        <v>5.6606669069399998E-2</v>
      </c>
      <c r="S8976">
        <v>5.8587106313700003E-2</v>
      </c>
      <c r="T8976">
        <f>L8976-J8976</f>
        <v>8.83713339889E-2</v>
      </c>
      <c r="U8976">
        <f>M8976-K8976</f>
        <v>-7.3004609275099983E-2</v>
      </c>
      <c r="V8976">
        <f>R8976-P8976</f>
        <v>5.6606669069399998E-2</v>
      </c>
      <c r="W8976">
        <f>S8976-Q8976</f>
        <v>-7.2396554784299988E-2</v>
      </c>
      <c r="X8976">
        <f>F8976-V8976</f>
        <v>-5.6606669069399998E-2</v>
      </c>
      <c r="Y8976">
        <f>F8976-W8976</f>
        <v>7.2396554784299988E-2</v>
      </c>
    </row>
    <row r="8977" spans="1:25" x14ac:dyDescent="0.25">
      <c r="A8977" t="s">
        <v>39</v>
      </c>
      <c r="B8977">
        <v>4439132</v>
      </c>
      <c r="C8977">
        <v>4440132</v>
      </c>
      <c r="D8977">
        <v>0.31784475826300002</v>
      </c>
      <c r="E8977">
        <v>0.198284574055</v>
      </c>
      <c r="F8977">
        <v>0.32665012619299999</v>
      </c>
      <c r="G8977">
        <v>0.12774420092399999</v>
      </c>
      <c r="H8977">
        <v>0.201052366575</v>
      </c>
      <c r="I8977">
        <v>5.4722215260300001E-2</v>
      </c>
      <c r="J8977">
        <v>0.17696076956699999</v>
      </c>
      <c r="K8977">
        <v>0.16559957063299999</v>
      </c>
      <c r="L8977">
        <v>8.83713339889E-2</v>
      </c>
      <c r="M8977">
        <v>9.2594961357900005E-2</v>
      </c>
      <c r="N8977">
        <v>3.2217781895900001E-2</v>
      </c>
      <c r="O8977">
        <v>5.12688659814E-2</v>
      </c>
      <c r="P8977">
        <v>7.53072951834E-2</v>
      </c>
      <c r="Q8977">
        <v>0.130983661098</v>
      </c>
      <c r="R8977">
        <v>0.113213338139</v>
      </c>
      <c r="S8977">
        <v>0.146467765784</v>
      </c>
      <c r="T8977">
        <f>L8977-J8977</f>
        <v>-8.8589435578099993E-2</v>
      </c>
      <c r="U8977">
        <f>M8977-K8977</f>
        <v>-7.3004609275099983E-2</v>
      </c>
      <c r="V8977">
        <f>R8977-P8977</f>
        <v>3.7906042955600003E-2</v>
      </c>
      <c r="W8977">
        <f>S8977-Q8977</f>
        <v>1.5484104686000005E-2</v>
      </c>
      <c r="X8977">
        <f>F8977-V8977</f>
        <v>0.28874408323739997</v>
      </c>
      <c r="Y8977">
        <f>F8977-W8977</f>
        <v>0.31116602150700001</v>
      </c>
    </row>
    <row r="8978" spans="1:25" x14ac:dyDescent="0.25">
      <c r="A8978" t="s">
        <v>39</v>
      </c>
      <c r="B8978">
        <v>12544370</v>
      </c>
      <c r="C8978">
        <v>12545370</v>
      </c>
      <c r="D8978">
        <v>1.2713790330500001</v>
      </c>
      <c r="E8978">
        <v>0.94735963159600001</v>
      </c>
      <c r="F8978">
        <v>0.81662531548299999</v>
      </c>
      <c r="G8978">
        <v>0.63872100462100001</v>
      </c>
      <c r="H8978">
        <v>0.219329854445</v>
      </c>
      <c r="I8978">
        <v>0</v>
      </c>
      <c r="J8978">
        <v>0</v>
      </c>
      <c r="K8978">
        <v>0.16559957063299999</v>
      </c>
      <c r="L8978">
        <v>0.17674266797800001</v>
      </c>
      <c r="M8978">
        <v>9.2594961357900005E-2</v>
      </c>
      <c r="N8978">
        <v>9.6653345687799999E-2</v>
      </c>
      <c r="O8978">
        <v>0.15380659794400001</v>
      </c>
      <c r="P8978">
        <v>0.22592188555000001</v>
      </c>
      <c r="Q8978">
        <v>0.22922140692199999</v>
      </c>
      <c r="R8978">
        <v>0.25473001081199997</v>
      </c>
      <c r="S8978">
        <v>0.23434842525499999</v>
      </c>
      <c r="T8978">
        <f>L8978-J8978</f>
        <v>0.17674266797800001</v>
      </c>
      <c r="U8978">
        <f>M8978-K8978</f>
        <v>-7.3004609275099983E-2</v>
      </c>
      <c r="V8978">
        <f>R8978-P8978</f>
        <v>2.8808125261999967E-2</v>
      </c>
      <c r="W8978">
        <f>S8978-Q8978</f>
        <v>5.1270183329999997E-3</v>
      </c>
      <c r="X8978">
        <f>F8978-V8978</f>
        <v>0.78781719022100005</v>
      </c>
      <c r="Y8978">
        <f>F8978-W8978</f>
        <v>0.81149829714999999</v>
      </c>
    </row>
    <row r="8979" spans="1:25" x14ac:dyDescent="0.25">
      <c r="A8979" t="s">
        <v>33</v>
      </c>
      <c r="B8979">
        <v>173708580</v>
      </c>
      <c r="C8979">
        <v>173709580</v>
      </c>
      <c r="D8979">
        <v>0</v>
      </c>
      <c r="E8979">
        <v>0.59485372216499999</v>
      </c>
      <c r="F8979">
        <v>0.32665012619299999</v>
      </c>
      <c r="G8979">
        <v>0.31936050231099999</v>
      </c>
      <c r="H8979">
        <v>0.164497390834</v>
      </c>
      <c r="I8979">
        <v>0</v>
      </c>
      <c r="J8979">
        <v>7.0784307826799994E-2</v>
      </c>
      <c r="K8979">
        <v>0.16559957063299999</v>
      </c>
      <c r="L8979">
        <v>0.147285556648</v>
      </c>
      <c r="M8979">
        <v>9.2594961357900005E-2</v>
      </c>
      <c r="N8979">
        <v>0.16108890947999999</v>
      </c>
      <c r="O8979">
        <v>7.6903298972100007E-2</v>
      </c>
      <c r="P8979">
        <v>0.18826823795799999</v>
      </c>
      <c r="Q8979">
        <v>3.27459152745E-2</v>
      </c>
      <c r="R8979">
        <v>0.198123341743</v>
      </c>
      <c r="S8979">
        <v>0.205054872098</v>
      </c>
      <c r="T8979">
        <f>L8979-J8979</f>
        <v>7.6501248821200005E-2</v>
      </c>
      <c r="U8979">
        <f>M8979-K8979</f>
        <v>-7.3004609275099983E-2</v>
      </c>
      <c r="V8979">
        <f>R8979-P8979</f>
        <v>9.8551037850000134E-3</v>
      </c>
      <c r="W8979">
        <f>S8979-Q8979</f>
        <v>0.1723089568235</v>
      </c>
      <c r="X8979">
        <f>F8979-V8979</f>
        <v>0.31679502240799995</v>
      </c>
      <c r="Y8979">
        <f>F8979-W8979</f>
        <v>0.15434116936949999</v>
      </c>
    </row>
    <row r="8980" spans="1:25" x14ac:dyDescent="0.25">
      <c r="A8980" t="s">
        <v>39</v>
      </c>
      <c r="B8980">
        <v>14269409</v>
      </c>
      <c r="C8980">
        <v>14270409</v>
      </c>
      <c r="D8980">
        <v>0.95353427478999997</v>
      </c>
      <c r="E8980">
        <v>0.176252954716</v>
      </c>
      <c r="F8980">
        <v>0.40831265774100001</v>
      </c>
      <c r="G8980">
        <v>0.44710470323500001</v>
      </c>
      <c r="H8980">
        <v>0.127942415093</v>
      </c>
      <c r="I8980">
        <v>0.16416664578099999</v>
      </c>
      <c r="J8980">
        <v>7.0784307826799994E-2</v>
      </c>
      <c r="K8980">
        <v>0.16559957063299999</v>
      </c>
      <c r="L8980">
        <v>0.26511400196700002</v>
      </c>
      <c r="M8980">
        <v>9.2594961357900005E-2</v>
      </c>
      <c r="N8980">
        <v>0.19330669137600001</v>
      </c>
      <c r="O8980">
        <v>0.333247628879</v>
      </c>
      <c r="P8980">
        <v>0.18826823795799999</v>
      </c>
      <c r="Q8980">
        <v>0.39295098329400002</v>
      </c>
      <c r="R8980">
        <v>0.198123341743</v>
      </c>
      <c r="S8980">
        <v>0.11717421262699999</v>
      </c>
      <c r="T8980">
        <f>L8980-J8980</f>
        <v>0.19432969414020002</v>
      </c>
      <c r="U8980">
        <f>M8980-K8980</f>
        <v>-7.3004609275099983E-2</v>
      </c>
      <c r="V8980">
        <f>R8980-P8980</f>
        <v>9.8551037850000134E-3</v>
      </c>
      <c r="W8980">
        <f>S8980-Q8980</f>
        <v>-0.27577677066700002</v>
      </c>
      <c r="X8980">
        <f>F8980-V8980</f>
        <v>0.39845755395600002</v>
      </c>
      <c r="Y8980">
        <f>F8980-W8980</f>
        <v>0.68408942840800002</v>
      </c>
    </row>
    <row r="8981" spans="1:25" x14ac:dyDescent="0.25">
      <c r="A8981" t="s">
        <v>39</v>
      </c>
      <c r="B8981">
        <v>27159878</v>
      </c>
      <c r="C8981">
        <v>27160878</v>
      </c>
      <c r="D8981">
        <v>0</v>
      </c>
      <c r="E8981">
        <v>0.154221335376</v>
      </c>
      <c r="F8981">
        <v>0.32665012619299999</v>
      </c>
      <c r="G8981">
        <v>0.191616301386</v>
      </c>
      <c r="H8981">
        <v>0.274162318056</v>
      </c>
      <c r="I8981">
        <v>0.109444430521</v>
      </c>
      <c r="J8981">
        <v>0</v>
      </c>
      <c r="K8981">
        <v>0.16559957063299999</v>
      </c>
      <c r="L8981">
        <v>0.11782844531800001</v>
      </c>
      <c r="M8981">
        <v>9.2594961357900005E-2</v>
      </c>
      <c r="N8981">
        <v>0</v>
      </c>
      <c r="O8981">
        <v>0.281978762898</v>
      </c>
      <c r="P8981">
        <v>0.112960942775</v>
      </c>
      <c r="Q8981">
        <v>6.5491830549100002E-2</v>
      </c>
      <c r="R8981">
        <v>8.4910003604100004E-2</v>
      </c>
      <c r="S8981">
        <v>0.146467765784</v>
      </c>
      <c r="T8981">
        <f>L8981-J8981</f>
        <v>0.11782844531800001</v>
      </c>
      <c r="U8981">
        <f>M8981-K8981</f>
        <v>-7.3004609275099983E-2</v>
      </c>
      <c r="V8981">
        <f>R8981-P8981</f>
        <v>-2.8050939170899999E-2</v>
      </c>
      <c r="W8981">
        <f>S8981-Q8981</f>
        <v>8.0975935234900001E-2</v>
      </c>
      <c r="X8981">
        <f>F8981-V8981</f>
        <v>0.3547010653639</v>
      </c>
      <c r="Y8981">
        <f>F8981-W8981</f>
        <v>0.2456741909581</v>
      </c>
    </row>
    <row r="8982" spans="1:25" x14ac:dyDescent="0.25">
      <c r="A8982" t="s">
        <v>39</v>
      </c>
      <c r="B8982">
        <v>6703847</v>
      </c>
      <c r="C8982">
        <v>6704847</v>
      </c>
      <c r="D8982">
        <v>0.63568951652600003</v>
      </c>
      <c r="E8982">
        <v>0.176252954716</v>
      </c>
      <c r="F8982">
        <v>8.1662531548299999E-2</v>
      </c>
      <c r="G8982">
        <v>0.191616301386</v>
      </c>
      <c r="H8982">
        <v>0.255884830186</v>
      </c>
      <c r="I8982">
        <v>5.4722215260300001E-2</v>
      </c>
      <c r="J8982">
        <v>3.5392153913399997E-2</v>
      </c>
      <c r="K8982">
        <v>0.16559957063299999</v>
      </c>
      <c r="L8982">
        <v>0.11782844531800001</v>
      </c>
      <c r="M8982">
        <v>9.2594961357900005E-2</v>
      </c>
      <c r="N8982">
        <v>3.2217781895900001E-2</v>
      </c>
      <c r="O8982">
        <v>0.20507546392600001</v>
      </c>
      <c r="P8982">
        <v>0.15061459036700001</v>
      </c>
      <c r="Q8982">
        <v>0.19647549164700001</v>
      </c>
      <c r="R8982">
        <v>0.113213338139</v>
      </c>
      <c r="S8982">
        <v>0.23434842525499999</v>
      </c>
      <c r="T8982">
        <f>L8982-J8982</f>
        <v>8.2436291404600015E-2</v>
      </c>
      <c r="U8982">
        <f>M8982-K8982</f>
        <v>-7.3004609275099983E-2</v>
      </c>
      <c r="V8982">
        <f>R8982-P8982</f>
        <v>-3.7401252228000004E-2</v>
      </c>
      <c r="W8982">
        <f>S8982-Q8982</f>
        <v>3.7872933607999981E-2</v>
      </c>
      <c r="X8982">
        <f>F8982-V8982</f>
        <v>0.1190637837763</v>
      </c>
      <c r="Y8982">
        <f>F8982-W8982</f>
        <v>4.3789597940300018E-2</v>
      </c>
    </row>
    <row r="8983" spans="1:25" x14ac:dyDescent="0.25">
      <c r="A8983" t="s">
        <v>39</v>
      </c>
      <c r="B8983">
        <v>5109590</v>
      </c>
      <c r="C8983">
        <v>5110592</v>
      </c>
      <c r="D8983">
        <v>0.63568951652600003</v>
      </c>
      <c r="E8983">
        <v>8.8126477357800007E-2</v>
      </c>
      <c r="F8983">
        <v>0</v>
      </c>
      <c r="G8983">
        <v>0</v>
      </c>
      <c r="H8983">
        <v>0.347272269538</v>
      </c>
      <c r="I8983">
        <v>5.4722215260300001E-2</v>
      </c>
      <c r="J8983">
        <v>0.424705846961</v>
      </c>
      <c r="K8983">
        <v>0.16559957063299999</v>
      </c>
      <c r="L8983">
        <v>0.20619977930700001</v>
      </c>
      <c r="M8983">
        <v>9.2594961357900005E-2</v>
      </c>
      <c r="N8983">
        <v>0.19330669137600001</v>
      </c>
      <c r="O8983">
        <v>5.12688659814E-2</v>
      </c>
      <c r="P8983">
        <v>0.15061459036700001</v>
      </c>
      <c r="Q8983">
        <v>0.19647549164700001</v>
      </c>
      <c r="R8983">
        <v>0.113213338139</v>
      </c>
      <c r="S8983">
        <v>5.8587106313700003E-2</v>
      </c>
      <c r="T8983">
        <f>L8983-J8983</f>
        <v>-0.21850606765399999</v>
      </c>
      <c r="U8983">
        <f>M8983-K8983</f>
        <v>-7.3004609275099983E-2</v>
      </c>
      <c r="V8983">
        <f>R8983-P8983</f>
        <v>-3.7401252228000004E-2</v>
      </c>
      <c r="W8983">
        <f>S8983-Q8983</f>
        <v>-0.1378883853333</v>
      </c>
      <c r="X8983">
        <f>F8983-V8983</f>
        <v>3.7401252228000004E-2</v>
      </c>
      <c r="Y8983">
        <f>F8983-W8983</f>
        <v>0.1378883853333</v>
      </c>
    </row>
    <row r="8984" spans="1:25" x14ac:dyDescent="0.25">
      <c r="A8984" t="s">
        <v>39</v>
      </c>
      <c r="B8984">
        <v>13014568</v>
      </c>
      <c r="C8984">
        <v>13015568</v>
      </c>
      <c r="D8984">
        <v>0</v>
      </c>
      <c r="E8984">
        <v>1.4100236377199999</v>
      </c>
      <c r="F8984">
        <v>1.3882630363199999</v>
      </c>
      <c r="G8984">
        <v>1.21356990878</v>
      </c>
      <c r="H8984">
        <v>0.237607342315</v>
      </c>
      <c r="I8984">
        <v>5.4722215260300001E-2</v>
      </c>
      <c r="J8984">
        <v>0.141568615654</v>
      </c>
      <c r="K8984">
        <v>0.16559957063299999</v>
      </c>
      <c r="L8984">
        <v>0.38294244728499999</v>
      </c>
      <c r="M8984">
        <v>9.2594961357900005E-2</v>
      </c>
      <c r="N8984">
        <v>0.16108890947999999</v>
      </c>
      <c r="O8984">
        <v>7.6903298972100007E-2</v>
      </c>
      <c r="P8984">
        <v>0.30122918073299998</v>
      </c>
      <c r="Q8984">
        <v>0.261967322196</v>
      </c>
      <c r="R8984">
        <v>0.25473001081199997</v>
      </c>
      <c r="S8984">
        <v>0.23434842525499999</v>
      </c>
      <c r="T8984">
        <f>L8984-J8984</f>
        <v>0.24137383163099999</v>
      </c>
      <c r="U8984">
        <f>M8984-K8984</f>
        <v>-7.3004609275099983E-2</v>
      </c>
      <c r="V8984">
        <f>R8984-P8984</f>
        <v>-4.6499169921000005E-2</v>
      </c>
      <c r="W8984">
        <f>S8984-Q8984</f>
        <v>-2.7618896941000004E-2</v>
      </c>
      <c r="X8984">
        <f>F8984-V8984</f>
        <v>1.4347622062409999</v>
      </c>
      <c r="Y8984">
        <f>F8984-W8984</f>
        <v>1.415881933261</v>
      </c>
    </row>
    <row r="8985" spans="1:25" x14ac:dyDescent="0.25">
      <c r="A8985" t="s">
        <v>20</v>
      </c>
      <c r="B8985">
        <v>31054976</v>
      </c>
      <c r="C8985">
        <v>31055976</v>
      </c>
      <c r="D8985">
        <v>0</v>
      </c>
      <c r="E8985">
        <v>0.22031619339399999</v>
      </c>
      <c r="F8985">
        <v>0.244987594645</v>
      </c>
      <c r="G8985">
        <v>0.70259310508299999</v>
      </c>
      <c r="H8985">
        <v>3.6554975740800001E-2</v>
      </c>
      <c r="I8985">
        <v>0.218888861041</v>
      </c>
      <c r="J8985">
        <v>3.5392153913399997E-2</v>
      </c>
      <c r="K8985">
        <v>0.16559957063299999</v>
      </c>
      <c r="L8985">
        <v>0.17674266797800001</v>
      </c>
      <c r="M8985">
        <v>9.2594961357900005E-2</v>
      </c>
      <c r="N8985">
        <v>6.4435563791900005E-2</v>
      </c>
      <c r="O8985">
        <v>2.56344329907E-2</v>
      </c>
      <c r="P8985">
        <v>7.53072951834E-2</v>
      </c>
      <c r="Q8985">
        <v>6.5491830549100002E-2</v>
      </c>
      <c r="R8985">
        <v>2.8303334534699999E-2</v>
      </c>
      <c r="S8985">
        <v>8.78806594705E-2</v>
      </c>
      <c r="T8985">
        <f>L8985-J8985</f>
        <v>0.1413505140646</v>
      </c>
      <c r="U8985">
        <f>M8985-K8985</f>
        <v>-7.3004609275099983E-2</v>
      </c>
      <c r="V8985">
        <f>R8985-P8985</f>
        <v>-4.7003960648700001E-2</v>
      </c>
      <c r="W8985">
        <f>S8985-Q8985</f>
        <v>2.2388828921399997E-2</v>
      </c>
      <c r="X8985">
        <f>F8985-V8985</f>
        <v>0.29199155529370002</v>
      </c>
      <c r="Y8985">
        <f>F8985-W8985</f>
        <v>0.22259876572359999</v>
      </c>
    </row>
    <row r="8986" spans="1:25" x14ac:dyDescent="0.25">
      <c r="A8986" t="s">
        <v>39</v>
      </c>
      <c r="B8986">
        <v>4811339</v>
      </c>
      <c r="C8986">
        <v>4812339</v>
      </c>
      <c r="D8986">
        <v>0</v>
      </c>
      <c r="E8986">
        <v>0.26437943207300002</v>
      </c>
      <c r="F8986">
        <v>0.57163772083800002</v>
      </c>
      <c r="G8986">
        <v>0.12774420092399999</v>
      </c>
      <c r="H8986">
        <v>0.109664927223</v>
      </c>
      <c r="I8986">
        <v>0</v>
      </c>
      <c r="J8986">
        <v>7.0784307826799994E-2</v>
      </c>
      <c r="K8986">
        <v>0.16559957063299999</v>
      </c>
      <c r="L8986">
        <v>0.32402822462600001</v>
      </c>
      <c r="M8986">
        <v>9.2594961357900005E-2</v>
      </c>
      <c r="N8986">
        <v>0.225524473271</v>
      </c>
      <c r="O8986">
        <v>2.56344329907E-2</v>
      </c>
      <c r="P8986">
        <v>0.22592188555000001</v>
      </c>
      <c r="Q8986">
        <v>0.130983661098</v>
      </c>
      <c r="R8986">
        <v>0.169820007208</v>
      </c>
      <c r="S8986">
        <v>5.8587106313700003E-2</v>
      </c>
      <c r="T8986">
        <f>L8986-J8986</f>
        <v>0.2532439167992</v>
      </c>
      <c r="U8986">
        <f>M8986-K8986</f>
        <v>-7.3004609275099983E-2</v>
      </c>
      <c r="V8986">
        <f>R8986-P8986</f>
        <v>-5.6101878342000006E-2</v>
      </c>
      <c r="W8986">
        <f>S8986-Q8986</f>
        <v>-7.2396554784299988E-2</v>
      </c>
      <c r="X8986">
        <f>F8986-V8986</f>
        <v>0.62773959918</v>
      </c>
      <c r="Y8986">
        <f>F8986-W8986</f>
        <v>0.64403427562229998</v>
      </c>
    </row>
    <row r="8987" spans="1:25" x14ac:dyDescent="0.25">
      <c r="A8987" t="s">
        <v>39</v>
      </c>
      <c r="B8987">
        <v>27621819</v>
      </c>
      <c r="C8987">
        <v>27622819</v>
      </c>
      <c r="D8987">
        <v>0</v>
      </c>
      <c r="E8987">
        <v>8.8126477357800007E-2</v>
      </c>
      <c r="F8987">
        <v>0.40831265774100001</v>
      </c>
      <c r="G8987">
        <v>0.31936050231099999</v>
      </c>
      <c r="H8987">
        <v>0.164497390834</v>
      </c>
      <c r="I8987">
        <v>0.218888861041</v>
      </c>
      <c r="J8987">
        <v>0</v>
      </c>
      <c r="K8987">
        <v>0.16559957063299999</v>
      </c>
      <c r="L8987">
        <v>8.83713339889E-2</v>
      </c>
      <c r="M8987">
        <v>9.2594961357900005E-2</v>
      </c>
      <c r="N8987">
        <v>0.12887112758399999</v>
      </c>
      <c r="O8987">
        <v>7.6903298972100007E-2</v>
      </c>
      <c r="P8987">
        <v>0.112960942775</v>
      </c>
      <c r="Q8987">
        <v>0.130983661098</v>
      </c>
      <c r="R8987">
        <v>5.6606669069399998E-2</v>
      </c>
      <c r="S8987">
        <v>0.11717421262699999</v>
      </c>
      <c r="T8987">
        <f>L8987-J8987</f>
        <v>8.83713339889E-2</v>
      </c>
      <c r="U8987">
        <f>M8987-K8987</f>
        <v>-7.3004609275099983E-2</v>
      </c>
      <c r="V8987">
        <f>R8987-P8987</f>
        <v>-5.6354273705600005E-2</v>
      </c>
      <c r="W8987">
        <f>S8987-Q8987</f>
        <v>-1.3809448471000005E-2</v>
      </c>
      <c r="X8987">
        <f>F8987-V8987</f>
        <v>0.46466693144659998</v>
      </c>
      <c r="Y8987">
        <f>F8987-W8987</f>
        <v>0.42212210621200003</v>
      </c>
    </row>
    <row r="8988" spans="1:25" x14ac:dyDescent="0.25">
      <c r="A8988" t="s">
        <v>39</v>
      </c>
      <c r="B8988">
        <v>64068064</v>
      </c>
      <c r="C8988">
        <v>64069064</v>
      </c>
      <c r="D8988">
        <v>0</v>
      </c>
      <c r="E8988">
        <v>0.154221335376</v>
      </c>
      <c r="F8988">
        <v>8.1662531548299999E-2</v>
      </c>
      <c r="G8988">
        <v>0.12774420092399999</v>
      </c>
      <c r="H8988">
        <v>0.201052366575</v>
      </c>
      <c r="I8988">
        <v>0.16416664578099999</v>
      </c>
      <c r="J8988">
        <v>7.0784307826799994E-2</v>
      </c>
      <c r="K8988">
        <v>0.16559957063299999</v>
      </c>
      <c r="L8988">
        <v>0.11782844531800001</v>
      </c>
      <c r="M8988">
        <v>9.2594961357900005E-2</v>
      </c>
      <c r="N8988">
        <v>0.257742255167</v>
      </c>
      <c r="O8988">
        <v>0.10253773196300001</v>
      </c>
      <c r="P8988">
        <v>0.15061459036700001</v>
      </c>
      <c r="Q8988">
        <v>0.22922140692199999</v>
      </c>
      <c r="R8988">
        <v>8.4910003604100004E-2</v>
      </c>
      <c r="S8988">
        <v>0.351522637882</v>
      </c>
      <c r="T8988">
        <f>L8988-J8988</f>
        <v>4.7044137491200011E-2</v>
      </c>
      <c r="U8988">
        <f>M8988-K8988</f>
        <v>-7.3004609275099983E-2</v>
      </c>
      <c r="V8988">
        <f>R8988-P8988</f>
        <v>-6.5704586762900002E-2</v>
      </c>
      <c r="W8988">
        <f>S8988-Q8988</f>
        <v>0.12230123096000001</v>
      </c>
      <c r="X8988">
        <f>F8988-V8988</f>
        <v>0.1473671183112</v>
      </c>
      <c r="Y8988">
        <f>F8988-W8988</f>
        <v>-4.0638699411700008E-2</v>
      </c>
    </row>
    <row r="8989" spans="1:25" x14ac:dyDescent="0.25">
      <c r="A8989" t="s">
        <v>30</v>
      </c>
      <c r="B8989">
        <v>13293823</v>
      </c>
      <c r="C8989">
        <v>13294823</v>
      </c>
      <c r="D8989">
        <v>0</v>
      </c>
      <c r="E8989">
        <v>0.74907505754100001</v>
      </c>
      <c r="F8989">
        <v>1.6332506309699999</v>
      </c>
      <c r="G8989">
        <v>0.89420940647000002</v>
      </c>
      <c r="H8989">
        <v>0.146219902963</v>
      </c>
      <c r="I8989">
        <v>0</v>
      </c>
      <c r="J8989">
        <v>0</v>
      </c>
      <c r="K8989">
        <v>0.16559957063299999</v>
      </c>
      <c r="L8989">
        <v>8.83713339889E-2</v>
      </c>
      <c r="M8989">
        <v>9.2594961357900005E-2</v>
      </c>
      <c r="N8989">
        <v>0.289960037063</v>
      </c>
      <c r="O8989">
        <v>5.12688659814E-2</v>
      </c>
      <c r="P8989">
        <v>7.53072951834E-2</v>
      </c>
      <c r="Q8989">
        <v>0.19647549164700001</v>
      </c>
      <c r="R8989">
        <v>0</v>
      </c>
      <c r="S8989">
        <v>8.78806594705E-2</v>
      </c>
      <c r="T8989">
        <f>L8989-J8989</f>
        <v>8.83713339889E-2</v>
      </c>
      <c r="U8989">
        <f>M8989-K8989</f>
        <v>-7.3004609275099983E-2</v>
      </c>
      <c r="V8989">
        <f>R8989-P8989</f>
        <v>-7.53072951834E-2</v>
      </c>
      <c r="W8989">
        <f>S8989-Q8989</f>
        <v>-0.10859483217650001</v>
      </c>
      <c r="X8989">
        <f>F8989-V8989</f>
        <v>1.7085579261533999</v>
      </c>
      <c r="Y8989">
        <f>F8989-W8989</f>
        <v>1.7418454631464999</v>
      </c>
    </row>
    <row r="8990" spans="1:25" x14ac:dyDescent="0.25">
      <c r="A8990" t="s">
        <v>19</v>
      </c>
      <c r="B8990">
        <v>85179525</v>
      </c>
      <c r="C8990">
        <v>85180525</v>
      </c>
      <c r="D8990">
        <v>0</v>
      </c>
      <c r="E8990">
        <v>1.1676758249900001</v>
      </c>
      <c r="F8990">
        <v>0.73496278393400005</v>
      </c>
      <c r="G8990">
        <v>0.57484890415900003</v>
      </c>
      <c r="H8990">
        <v>0.255884830186</v>
      </c>
      <c r="I8990">
        <v>0.43777772208299998</v>
      </c>
      <c r="J8990">
        <v>0.17696076956699999</v>
      </c>
      <c r="K8990">
        <v>0.16559957063299999</v>
      </c>
      <c r="L8990">
        <v>8.83713339889E-2</v>
      </c>
      <c r="M8990">
        <v>9.2594961357900005E-2</v>
      </c>
      <c r="N8990">
        <v>0.12887112758399999</v>
      </c>
      <c r="O8990">
        <v>7.6903298972100007E-2</v>
      </c>
      <c r="P8990">
        <v>0.338882828325</v>
      </c>
      <c r="Q8990">
        <v>0.16372957637300001</v>
      </c>
      <c r="R8990">
        <v>0.25473001081199997</v>
      </c>
      <c r="S8990">
        <v>0.175761318941</v>
      </c>
      <c r="T8990">
        <f>L8990-J8990</f>
        <v>-8.8589435578099993E-2</v>
      </c>
      <c r="U8990">
        <f>M8990-K8990</f>
        <v>-7.3004609275099983E-2</v>
      </c>
      <c r="V8990">
        <f>R8990-P8990</f>
        <v>-8.4152817513000022E-2</v>
      </c>
      <c r="W8990">
        <f>S8990-Q8990</f>
        <v>1.2031742567999992E-2</v>
      </c>
      <c r="X8990">
        <f>F8990-V8990</f>
        <v>0.81911560144700002</v>
      </c>
      <c r="Y8990">
        <f>F8990-W8990</f>
        <v>0.72293104136600006</v>
      </c>
    </row>
    <row r="8991" spans="1:25" x14ac:dyDescent="0.25">
      <c r="A8991" t="s">
        <v>39</v>
      </c>
      <c r="B8991">
        <v>89012706</v>
      </c>
      <c r="C8991">
        <v>89013706</v>
      </c>
      <c r="D8991">
        <v>0.63568951652600003</v>
      </c>
      <c r="E8991">
        <v>0.198284574055</v>
      </c>
      <c r="F8991">
        <v>0</v>
      </c>
      <c r="G8991">
        <v>0.70259310508299999</v>
      </c>
      <c r="H8991">
        <v>0.164497390834</v>
      </c>
      <c r="I8991">
        <v>0.218888861041</v>
      </c>
      <c r="J8991">
        <v>0.141568615654</v>
      </c>
      <c r="K8991">
        <v>0.16559957063299999</v>
      </c>
      <c r="L8991">
        <v>0.17674266797800001</v>
      </c>
      <c r="M8991">
        <v>9.2594961357900005E-2</v>
      </c>
      <c r="N8991">
        <v>0.257742255167</v>
      </c>
      <c r="O8991">
        <v>0.12817216495299999</v>
      </c>
      <c r="P8991">
        <v>0.22592188555000001</v>
      </c>
      <c r="Q8991">
        <v>0.19647549164700001</v>
      </c>
      <c r="R8991">
        <v>0.141516672674</v>
      </c>
      <c r="S8991">
        <v>8.78806594705E-2</v>
      </c>
      <c r="T8991">
        <f>L8991-J8991</f>
        <v>3.5174052324000005E-2</v>
      </c>
      <c r="U8991">
        <f>M8991-K8991</f>
        <v>-7.3004609275099983E-2</v>
      </c>
      <c r="V8991">
        <f>R8991-P8991</f>
        <v>-8.4405212876000002E-2</v>
      </c>
      <c r="W8991">
        <f>S8991-Q8991</f>
        <v>-0.10859483217650001</v>
      </c>
      <c r="X8991">
        <f>F8991-V8991</f>
        <v>8.4405212876000002E-2</v>
      </c>
      <c r="Y8991">
        <f>F8991-W8991</f>
        <v>0.10859483217650001</v>
      </c>
    </row>
    <row r="8992" spans="1:25" x14ac:dyDescent="0.25">
      <c r="A8992" t="s">
        <v>39</v>
      </c>
      <c r="B8992">
        <v>48221097</v>
      </c>
      <c r="C8992">
        <v>48222097</v>
      </c>
      <c r="D8992">
        <v>0</v>
      </c>
      <c r="E8992">
        <v>8.8126477357800007E-2</v>
      </c>
      <c r="F8992">
        <v>0.32665012619299999</v>
      </c>
      <c r="G8992">
        <v>0</v>
      </c>
      <c r="H8992">
        <v>0.164497390834</v>
      </c>
      <c r="I8992">
        <v>0.109444430521</v>
      </c>
      <c r="J8992">
        <v>0.28313723130700003</v>
      </c>
      <c r="K8992">
        <v>0.16559957063299999</v>
      </c>
      <c r="L8992">
        <v>0.11782844531800001</v>
      </c>
      <c r="M8992">
        <v>9.2594961357900005E-2</v>
      </c>
      <c r="N8992">
        <v>6.4435563791900005E-2</v>
      </c>
      <c r="O8992">
        <v>0.12817216495299999</v>
      </c>
      <c r="P8992">
        <v>0.15061459036700001</v>
      </c>
      <c r="Q8992">
        <v>9.8237745823599995E-2</v>
      </c>
      <c r="R8992">
        <v>5.6606669069399998E-2</v>
      </c>
      <c r="S8992">
        <v>0.175761318941</v>
      </c>
      <c r="T8992">
        <f>L8992-J8992</f>
        <v>-0.16530878598900001</v>
      </c>
      <c r="U8992">
        <f>M8992-K8992</f>
        <v>-7.3004609275099983E-2</v>
      </c>
      <c r="V8992">
        <f>R8992-P8992</f>
        <v>-9.4007921297600008E-2</v>
      </c>
      <c r="W8992">
        <f>S8992-Q8992</f>
        <v>7.7523573117400005E-2</v>
      </c>
      <c r="X8992">
        <f>F8992-V8992</f>
        <v>0.42065804749059998</v>
      </c>
      <c r="Y8992">
        <f>F8992-W8992</f>
        <v>0.2491265530756</v>
      </c>
    </row>
    <row r="8993" spans="1:25" x14ac:dyDescent="0.25">
      <c r="A8993" t="s">
        <v>39</v>
      </c>
      <c r="B8993">
        <v>4781478</v>
      </c>
      <c r="C8993">
        <v>4782478</v>
      </c>
      <c r="D8993">
        <v>0</v>
      </c>
      <c r="E8993">
        <v>8.8126477357800007E-2</v>
      </c>
      <c r="F8993">
        <v>8.1662531548299999E-2</v>
      </c>
      <c r="G8993">
        <v>0.38323260277299998</v>
      </c>
      <c r="H8993">
        <v>0.146219902963</v>
      </c>
      <c r="I8993">
        <v>0.109444430521</v>
      </c>
      <c r="J8993">
        <v>0</v>
      </c>
      <c r="K8993">
        <v>0.16559957063299999</v>
      </c>
      <c r="L8993">
        <v>0.11782844531800001</v>
      </c>
      <c r="M8993">
        <v>9.2594961357900005E-2</v>
      </c>
      <c r="N8993">
        <v>6.4435563791900005E-2</v>
      </c>
      <c r="O8993">
        <v>2.56344329907E-2</v>
      </c>
      <c r="P8993">
        <v>0.15061459036700001</v>
      </c>
      <c r="Q8993">
        <v>6.5491830549100002E-2</v>
      </c>
      <c r="R8993">
        <v>5.6606669069399998E-2</v>
      </c>
      <c r="S8993">
        <v>0</v>
      </c>
      <c r="T8993">
        <f>L8993-J8993</f>
        <v>0.11782844531800001</v>
      </c>
      <c r="U8993">
        <f>M8993-K8993</f>
        <v>-7.3004609275099983E-2</v>
      </c>
      <c r="V8993">
        <f>R8993-P8993</f>
        <v>-9.4007921297600008E-2</v>
      </c>
      <c r="W8993">
        <f>S8993-Q8993</f>
        <v>-6.5491830549100002E-2</v>
      </c>
      <c r="X8993">
        <f>F8993-V8993</f>
        <v>0.17567045284589999</v>
      </c>
      <c r="Y8993">
        <f>F8993-W8993</f>
        <v>0.14715436209740002</v>
      </c>
    </row>
    <row r="8994" spans="1:25" x14ac:dyDescent="0.25">
      <c r="A8994" t="s">
        <v>39</v>
      </c>
      <c r="B8994">
        <v>91593150</v>
      </c>
      <c r="C8994">
        <v>91594150</v>
      </c>
      <c r="D8994">
        <v>0</v>
      </c>
      <c r="E8994">
        <v>0.37453752877099999</v>
      </c>
      <c r="F8994">
        <v>0.48997518929</v>
      </c>
      <c r="G8994">
        <v>0.25548840184900001</v>
      </c>
      <c r="H8994">
        <v>0.219329854445</v>
      </c>
      <c r="I8994">
        <v>0.27361107630199999</v>
      </c>
      <c r="J8994">
        <v>0.21235292348000001</v>
      </c>
      <c r="K8994">
        <v>0.16559957063299999</v>
      </c>
      <c r="L8994">
        <v>0.147285556648</v>
      </c>
      <c r="M8994">
        <v>9.2594961357900005E-2</v>
      </c>
      <c r="N8994">
        <v>6.4435563791900005E-2</v>
      </c>
      <c r="O8994">
        <v>7.6903298972100007E-2</v>
      </c>
      <c r="P8994">
        <v>0.18826823795799999</v>
      </c>
      <c r="Q8994">
        <v>0.130983661098</v>
      </c>
      <c r="R8994">
        <v>8.4910003604100004E-2</v>
      </c>
      <c r="S8994">
        <v>0.205054872098</v>
      </c>
      <c r="T8994">
        <f>L8994-J8994</f>
        <v>-6.5067366832000012E-2</v>
      </c>
      <c r="U8994">
        <f>M8994-K8994</f>
        <v>-7.3004609275099983E-2</v>
      </c>
      <c r="V8994">
        <f>R8994-P8994</f>
        <v>-0.10335823435389999</v>
      </c>
      <c r="W8994">
        <f>S8994-Q8994</f>
        <v>7.4071210999999998E-2</v>
      </c>
      <c r="X8994">
        <f>F8994-V8994</f>
        <v>0.59333342364389996</v>
      </c>
      <c r="Y8994">
        <f>F8994-W8994</f>
        <v>0.41590397829000003</v>
      </c>
    </row>
    <row r="8995" spans="1:25" x14ac:dyDescent="0.25">
      <c r="A8995" t="s">
        <v>36</v>
      </c>
      <c r="B8995">
        <v>40830777</v>
      </c>
      <c r="C8995">
        <v>40831777</v>
      </c>
      <c r="D8995">
        <v>1.2713790330500001</v>
      </c>
      <c r="E8995">
        <v>0.22031619339399999</v>
      </c>
      <c r="F8995">
        <v>0.32665012619299999</v>
      </c>
      <c r="G8995">
        <v>0</v>
      </c>
      <c r="H8995">
        <v>0.237607342315</v>
      </c>
      <c r="I8995">
        <v>0.38305550682200001</v>
      </c>
      <c r="J8995">
        <v>0.38931369304699998</v>
      </c>
      <c r="K8995">
        <v>0.16559957063299999</v>
      </c>
      <c r="L8995">
        <v>0.147285556648</v>
      </c>
      <c r="M8995">
        <v>9.2594961357900005E-2</v>
      </c>
      <c r="N8995">
        <v>0.41883116464699999</v>
      </c>
      <c r="O8995">
        <v>0.15380659794400001</v>
      </c>
      <c r="P8995">
        <v>0.18826823795799999</v>
      </c>
      <c r="Q8995">
        <v>0.16372957637300001</v>
      </c>
      <c r="R8995">
        <v>8.4910003604100004E-2</v>
      </c>
      <c r="S8995">
        <v>0.351522637882</v>
      </c>
      <c r="T8995">
        <f>L8995-J8995</f>
        <v>-0.24202813639899998</v>
      </c>
      <c r="U8995">
        <f>M8995-K8995</f>
        <v>-7.3004609275099983E-2</v>
      </c>
      <c r="V8995">
        <f>R8995-P8995</f>
        <v>-0.10335823435389999</v>
      </c>
      <c r="W8995">
        <f>S8995-Q8995</f>
        <v>0.18779306150899999</v>
      </c>
      <c r="X8995">
        <f>F8995-V8995</f>
        <v>0.43000836054689995</v>
      </c>
      <c r="Y8995">
        <f>F8995-W8995</f>
        <v>0.138857064684</v>
      </c>
    </row>
    <row r="8996" spans="1:25" x14ac:dyDescent="0.25">
      <c r="A8996" t="s">
        <v>24</v>
      </c>
      <c r="B8996">
        <v>24337598</v>
      </c>
      <c r="C8996">
        <v>24338598</v>
      </c>
      <c r="D8996">
        <v>0</v>
      </c>
      <c r="E8996">
        <v>0.132189716037</v>
      </c>
      <c r="F8996">
        <v>0.81662531548299999</v>
      </c>
      <c r="G8996">
        <v>0.44710470323500001</v>
      </c>
      <c r="H8996">
        <v>0.127942415093</v>
      </c>
      <c r="I8996">
        <v>0.109444430521</v>
      </c>
      <c r="J8996">
        <v>0.10617646174000001</v>
      </c>
      <c r="K8996">
        <v>0.16559957063299999</v>
      </c>
      <c r="L8996">
        <v>0.23565689063699999</v>
      </c>
      <c r="M8996">
        <v>9.2594961357900005E-2</v>
      </c>
      <c r="N8996">
        <v>0.257742255167</v>
      </c>
      <c r="O8996">
        <v>0.25634432990700001</v>
      </c>
      <c r="P8996">
        <v>0.338882828325</v>
      </c>
      <c r="Q8996">
        <v>6.5491830549100002E-2</v>
      </c>
      <c r="R8996">
        <v>0.22642667627800001</v>
      </c>
      <c r="S8996">
        <v>0.11717421262699999</v>
      </c>
      <c r="T8996">
        <f>L8996-J8996</f>
        <v>0.12948042889699998</v>
      </c>
      <c r="U8996">
        <f>M8996-K8996</f>
        <v>-7.3004609275099983E-2</v>
      </c>
      <c r="V8996">
        <f>R8996-P8996</f>
        <v>-0.11245615204699999</v>
      </c>
      <c r="W8996">
        <f>S8996-Q8996</f>
        <v>5.1682382077899991E-2</v>
      </c>
      <c r="X8996">
        <f>F8996-V8996</f>
        <v>0.92908146752999998</v>
      </c>
      <c r="Y8996">
        <f>F8996-W8996</f>
        <v>0.7649429334051</v>
      </c>
    </row>
    <row r="8997" spans="1:25" x14ac:dyDescent="0.25">
      <c r="A8997" t="s">
        <v>39</v>
      </c>
      <c r="B8997">
        <v>7196496</v>
      </c>
      <c r="C8997">
        <v>7197496</v>
      </c>
      <c r="D8997">
        <v>0</v>
      </c>
      <c r="E8997">
        <v>0.63891696084399996</v>
      </c>
      <c r="F8997">
        <v>0.81662531548299999</v>
      </c>
      <c r="G8997">
        <v>0.44710470323500001</v>
      </c>
      <c r="H8997">
        <v>7.3109951481700006E-2</v>
      </c>
      <c r="I8997">
        <v>0.38305550682200001</v>
      </c>
      <c r="J8997">
        <v>0.35392153913399998</v>
      </c>
      <c r="K8997">
        <v>0.16559957063299999</v>
      </c>
      <c r="L8997">
        <v>0.23565689063699999</v>
      </c>
      <c r="M8997">
        <v>9.2594961357900005E-2</v>
      </c>
      <c r="N8997">
        <v>0.16108890947999999</v>
      </c>
      <c r="O8997">
        <v>0.10253773196300001</v>
      </c>
      <c r="P8997">
        <v>0.112960942775</v>
      </c>
      <c r="Q8997">
        <v>0.261967322196</v>
      </c>
      <c r="R8997">
        <v>0</v>
      </c>
      <c r="S8997">
        <v>8.78806594705E-2</v>
      </c>
      <c r="T8997">
        <f>L8997-J8997</f>
        <v>-0.118264648497</v>
      </c>
      <c r="U8997">
        <f>M8997-K8997</f>
        <v>-7.3004609275099983E-2</v>
      </c>
      <c r="V8997">
        <f>R8997-P8997</f>
        <v>-0.112960942775</v>
      </c>
      <c r="W8997">
        <f>S8997-Q8997</f>
        <v>-0.1740866627255</v>
      </c>
      <c r="X8997">
        <f>F8997-V8997</f>
        <v>0.92958625825800001</v>
      </c>
      <c r="Y8997">
        <f>F8997-W8997</f>
        <v>0.99071197820849999</v>
      </c>
    </row>
    <row r="8998" spans="1:25" x14ac:dyDescent="0.25">
      <c r="A8998" t="s">
        <v>32</v>
      </c>
      <c r="B8998">
        <v>115543440</v>
      </c>
      <c r="C8998">
        <v>115544440</v>
      </c>
      <c r="D8998">
        <v>0.63568951652600003</v>
      </c>
      <c r="E8998">
        <v>1.2778339216900001</v>
      </c>
      <c r="F8998">
        <v>1.1432754416799999</v>
      </c>
      <c r="G8998">
        <v>0.38323260277299998</v>
      </c>
      <c r="H8998">
        <v>0.31071729379700003</v>
      </c>
      <c r="I8998">
        <v>5.4722215260300001E-2</v>
      </c>
      <c r="J8998">
        <v>0.141568615654</v>
      </c>
      <c r="K8998">
        <v>0.16559957063299999</v>
      </c>
      <c r="L8998">
        <v>0.11782844531800001</v>
      </c>
      <c r="M8998">
        <v>9.2594961357900005E-2</v>
      </c>
      <c r="N8998">
        <v>0.19330669137600001</v>
      </c>
      <c r="O8998">
        <v>0.20507546392600001</v>
      </c>
      <c r="P8998">
        <v>0.18826823795799999</v>
      </c>
      <c r="Q8998">
        <v>0.16372957637300001</v>
      </c>
      <c r="R8998">
        <v>5.6606669069399998E-2</v>
      </c>
      <c r="S8998">
        <v>0.26364197841199999</v>
      </c>
      <c r="T8998">
        <f>L8998-J8998</f>
        <v>-2.3740170335999997E-2</v>
      </c>
      <c r="U8998">
        <f>M8998-K8998</f>
        <v>-7.3004609275099983E-2</v>
      </c>
      <c r="V8998">
        <f>R8998-P8998</f>
        <v>-0.13166156888859998</v>
      </c>
      <c r="W8998">
        <f>S8998-Q8998</f>
        <v>9.9912402038999981E-2</v>
      </c>
      <c r="X8998">
        <f>F8998-V8998</f>
        <v>1.2749370105686</v>
      </c>
      <c r="Y8998">
        <f>F8998-W8998</f>
        <v>1.0433630396410001</v>
      </c>
    </row>
    <row r="8999" spans="1:25" x14ac:dyDescent="0.25">
      <c r="A8999" t="s">
        <v>39</v>
      </c>
      <c r="B8999">
        <v>23221124</v>
      </c>
      <c r="C8999">
        <v>23222124</v>
      </c>
      <c r="D8999">
        <v>0.63568951652600003</v>
      </c>
      <c r="E8999">
        <v>0.35250590943100002</v>
      </c>
      <c r="F8999">
        <v>0.16332506309700001</v>
      </c>
      <c r="G8999">
        <v>0.25548840184900001</v>
      </c>
      <c r="H8999">
        <v>0.146219902963</v>
      </c>
      <c r="I8999">
        <v>0.32833329156199997</v>
      </c>
      <c r="J8999">
        <v>0.10617646174000001</v>
      </c>
      <c r="K8999">
        <v>0.16559957063299999</v>
      </c>
      <c r="L8999">
        <v>0.38294244728499999</v>
      </c>
      <c r="M8999">
        <v>9.2594961357900005E-2</v>
      </c>
      <c r="N8999">
        <v>0.12887112758399999</v>
      </c>
      <c r="O8999">
        <v>0.15380659794400001</v>
      </c>
      <c r="P8999">
        <v>0.22592188555000001</v>
      </c>
      <c r="Q8999">
        <v>0.16372957637300001</v>
      </c>
      <c r="R8999">
        <v>5.6606669069399998E-2</v>
      </c>
      <c r="S8999">
        <v>0.26364197841199999</v>
      </c>
      <c r="T8999">
        <f>L8999-J8999</f>
        <v>0.27676598554499998</v>
      </c>
      <c r="U8999">
        <f>M8999-K8999</f>
        <v>-7.3004609275099983E-2</v>
      </c>
      <c r="V8999">
        <f>R8999-P8999</f>
        <v>-0.16931521648059999</v>
      </c>
      <c r="W8999">
        <f>S8999-Q8999</f>
        <v>9.9912402038999981E-2</v>
      </c>
      <c r="X8999">
        <f>F8999-V8999</f>
        <v>0.33264027957760001</v>
      </c>
      <c r="Y8999">
        <f>F8999-W8999</f>
        <v>6.3412661058000031E-2</v>
      </c>
    </row>
    <row r="9000" spans="1:25" x14ac:dyDescent="0.25">
      <c r="A9000" t="s">
        <v>39</v>
      </c>
      <c r="B9000">
        <v>4832474</v>
      </c>
      <c r="C9000">
        <v>4833474</v>
      </c>
      <c r="D9000">
        <v>0</v>
      </c>
      <c r="E9000">
        <v>0.30844267075199999</v>
      </c>
      <c r="F9000">
        <v>0</v>
      </c>
      <c r="G9000">
        <v>0.31936050231099999</v>
      </c>
      <c r="H9000">
        <v>0.164497390834</v>
      </c>
      <c r="I9000">
        <v>0.16416664578099999</v>
      </c>
      <c r="J9000">
        <v>0</v>
      </c>
      <c r="K9000">
        <v>0.16559957063299999</v>
      </c>
      <c r="L9000">
        <v>8.83713339889E-2</v>
      </c>
      <c r="M9000">
        <v>9.2594961357900005E-2</v>
      </c>
      <c r="N9000">
        <v>0.16108890947999999</v>
      </c>
      <c r="O9000">
        <v>0.12817216495299999</v>
      </c>
      <c r="P9000">
        <v>0.263575533142</v>
      </c>
      <c r="Q9000">
        <v>0.19647549164700001</v>
      </c>
      <c r="R9000">
        <v>8.4910003604100004E-2</v>
      </c>
      <c r="S9000">
        <v>0.11717421262699999</v>
      </c>
      <c r="T9000">
        <f>L9000-J9000</f>
        <v>8.83713339889E-2</v>
      </c>
      <c r="U9000">
        <f>M9000-K9000</f>
        <v>-7.3004609275099983E-2</v>
      </c>
      <c r="V9000">
        <f>R9000-P9000</f>
        <v>-0.17866552953789999</v>
      </c>
      <c r="W9000">
        <f>S9000-Q9000</f>
        <v>-7.9301279020000018E-2</v>
      </c>
      <c r="X9000">
        <f>F9000-V9000</f>
        <v>0.17866552953789999</v>
      </c>
      <c r="Y9000">
        <f>F9000-W9000</f>
        <v>7.9301279020000018E-2</v>
      </c>
    </row>
    <row r="9001" spans="1:25" x14ac:dyDescent="0.25">
      <c r="A9001" t="s">
        <v>22</v>
      </c>
      <c r="B9001">
        <v>22795379</v>
      </c>
      <c r="C9001">
        <v>22796379</v>
      </c>
      <c r="D9001">
        <v>0.63568951652600003</v>
      </c>
      <c r="E9001">
        <v>0.83720153489899996</v>
      </c>
      <c r="F9001">
        <v>1.95990075716</v>
      </c>
      <c r="G9001">
        <v>0.76646520554599995</v>
      </c>
      <c r="H9001">
        <v>0.255884830186</v>
      </c>
      <c r="I9001">
        <v>0.49249993734300002</v>
      </c>
      <c r="J9001">
        <v>0.60166661652800002</v>
      </c>
      <c r="K9001">
        <v>0.16559957063299999</v>
      </c>
      <c r="L9001">
        <v>8.83713339889E-2</v>
      </c>
      <c r="M9001">
        <v>9.2594961357900005E-2</v>
      </c>
      <c r="N9001">
        <v>0.12887112758399999</v>
      </c>
      <c r="O9001">
        <v>0.230709896916</v>
      </c>
      <c r="P9001">
        <v>0.30122918073299998</v>
      </c>
      <c r="Q9001">
        <v>0.22922140692199999</v>
      </c>
      <c r="R9001">
        <v>0.113213338139</v>
      </c>
      <c r="S9001">
        <v>0.29293553156800001</v>
      </c>
      <c r="T9001">
        <f>L9001-J9001</f>
        <v>-0.51329528253910006</v>
      </c>
      <c r="U9001">
        <f>M9001-K9001</f>
        <v>-7.3004609275099983E-2</v>
      </c>
      <c r="V9001">
        <f>R9001-P9001</f>
        <v>-0.18801584259399998</v>
      </c>
      <c r="W9001">
        <f>S9001-Q9001</f>
        <v>6.3714124646000014E-2</v>
      </c>
      <c r="X9001">
        <f>F9001-V9001</f>
        <v>2.1479165997540002</v>
      </c>
      <c r="Y9001">
        <f>F9001-W9001</f>
        <v>1.896186632514</v>
      </c>
    </row>
    <row r="9002" spans="1:25" x14ac:dyDescent="0.25">
      <c r="A9002" t="s">
        <v>39</v>
      </c>
      <c r="B9002">
        <v>16994035</v>
      </c>
      <c r="C9002">
        <v>16995035</v>
      </c>
      <c r="D9002">
        <v>0</v>
      </c>
      <c r="E9002">
        <v>0.35250590943100002</v>
      </c>
      <c r="F9002">
        <v>0.16332506309700001</v>
      </c>
      <c r="G9002">
        <v>0.31936050231099999</v>
      </c>
      <c r="H9002">
        <v>0.274162318056</v>
      </c>
      <c r="I9002">
        <v>0.16416664578099999</v>
      </c>
      <c r="J9002">
        <v>0.28313723130700003</v>
      </c>
      <c r="K9002">
        <v>0.16559957063299999</v>
      </c>
      <c r="L9002">
        <v>0.32402822462600001</v>
      </c>
      <c r="M9002">
        <v>9.2594961357900005E-2</v>
      </c>
      <c r="N9002">
        <v>0.19330669137600001</v>
      </c>
      <c r="O9002">
        <v>0.35888206186999999</v>
      </c>
      <c r="P9002">
        <v>0.37653647591700001</v>
      </c>
      <c r="Q9002">
        <v>0.261967322196</v>
      </c>
      <c r="R9002">
        <v>0.169820007208</v>
      </c>
      <c r="S9002">
        <v>0.380816191039</v>
      </c>
      <c r="T9002">
        <f>L9002-J9002</f>
        <v>4.089099331899998E-2</v>
      </c>
      <c r="U9002">
        <f>M9002-K9002</f>
        <v>-7.3004609275099983E-2</v>
      </c>
      <c r="V9002">
        <f>R9002-P9002</f>
        <v>-0.20671646870900001</v>
      </c>
      <c r="W9002">
        <f>S9002-Q9002</f>
        <v>0.118848868843</v>
      </c>
      <c r="X9002">
        <f>F9002-V9002</f>
        <v>0.37004153180600002</v>
      </c>
      <c r="Y9002">
        <f>F9002-W9002</f>
        <v>4.4476194254000012E-2</v>
      </c>
    </row>
    <row r="9003" spans="1:25" x14ac:dyDescent="0.25">
      <c r="A9003" t="s">
        <v>39</v>
      </c>
      <c r="B9003">
        <v>10153494</v>
      </c>
      <c r="C9003">
        <v>10154494</v>
      </c>
      <c r="D9003">
        <v>0</v>
      </c>
      <c r="E9003">
        <v>0.46266400612800002</v>
      </c>
      <c r="F9003">
        <v>1.30660050477</v>
      </c>
      <c r="G9003">
        <v>0.38323260277299998</v>
      </c>
      <c r="H9003">
        <v>0.146219902963</v>
      </c>
      <c r="I9003">
        <v>0.43777772208299998</v>
      </c>
      <c r="J9003">
        <v>0.28313723130700003</v>
      </c>
      <c r="K9003">
        <v>0.16559957063299999</v>
      </c>
      <c r="L9003">
        <v>0.41239955861499999</v>
      </c>
      <c r="M9003">
        <v>9.2594961357900005E-2</v>
      </c>
      <c r="N9003">
        <v>0.41883116464699999</v>
      </c>
      <c r="O9003">
        <v>0.20507546392600001</v>
      </c>
      <c r="P9003">
        <v>0.37653647591700001</v>
      </c>
      <c r="Q9003">
        <v>0.425696898569</v>
      </c>
      <c r="R9003">
        <v>0.141516672674</v>
      </c>
      <c r="S9003">
        <v>0.11717421262699999</v>
      </c>
      <c r="T9003">
        <f>L9003-J9003</f>
        <v>0.12926232730799997</v>
      </c>
      <c r="U9003">
        <f>M9003-K9003</f>
        <v>-7.3004609275099983E-2</v>
      </c>
      <c r="V9003">
        <f>R9003-P9003</f>
        <v>-0.23501980324300001</v>
      </c>
      <c r="W9003">
        <f>S9003-Q9003</f>
        <v>-0.308522685942</v>
      </c>
      <c r="X9003">
        <f>F9003-V9003</f>
        <v>1.541620308013</v>
      </c>
      <c r="Y9003">
        <f>F9003-W9003</f>
        <v>1.6151231907120001</v>
      </c>
    </row>
    <row r="9004" spans="1:25" x14ac:dyDescent="0.25">
      <c r="A9004" t="s">
        <v>39</v>
      </c>
      <c r="B9004">
        <v>28643052</v>
      </c>
      <c r="C9004">
        <v>28644313</v>
      </c>
      <c r="D9004">
        <v>0</v>
      </c>
      <c r="E9004">
        <v>1.25580230235</v>
      </c>
      <c r="F9004">
        <v>1.71491316251</v>
      </c>
      <c r="G9004">
        <v>1.02195360739</v>
      </c>
      <c r="H9004">
        <v>0.347272269538</v>
      </c>
      <c r="I9004">
        <v>0.109444430521</v>
      </c>
      <c r="J9004">
        <v>0.28313723130700003</v>
      </c>
      <c r="K9004">
        <v>0.16559957063299999</v>
      </c>
      <c r="L9004">
        <v>0.23565689063699999</v>
      </c>
      <c r="M9004">
        <v>9.2594961357900005E-2</v>
      </c>
      <c r="N9004">
        <v>0.12887112758399999</v>
      </c>
      <c r="O9004">
        <v>0.30761319588800001</v>
      </c>
      <c r="P9004">
        <v>0.37653647591700001</v>
      </c>
      <c r="Q9004">
        <v>0.130983661098</v>
      </c>
      <c r="R9004">
        <v>0.113213338139</v>
      </c>
      <c r="S9004">
        <v>0.205054872098</v>
      </c>
      <c r="T9004">
        <f>L9004-J9004</f>
        <v>-4.7480340670000037E-2</v>
      </c>
      <c r="U9004">
        <f>M9004-K9004</f>
        <v>-7.3004609275099983E-2</v>
      </c>
      <c r="V9004">
        <f>R9004-P9004</f>
        <v>-0.26332313777799998</v>
      </c>
      <c r="W9004">
        <f>S9004-Q9004</f>
        <v>7.4071210999999998E-2</v>
      </c>
      <c r="X9004">
        <f>F9004-V9004</f>
        <v>1.9782363002880001</v>
      </c>
      <c r="Y9004">
        <f>F9004-W9004</f>
        <v>1.6408419515100001</v>
      </c>
    </row>
    <row r="9005" spans="1:25" x14ac:dyDescent="0.25">
      <c r="A9005" t="s">
        <v>39</v>
      </c>
      <c r="B9005">
        <v>35442483</v>
      </c>
      <c r="C9005">
        <v>35443485</v>
      </c>
      <c r="D9005">
        <v>0</v>
      </c>
      <c r="E9005">
        <v>0.30844267075199999</v>
      </c>
      <c r="F9005">
        <v>0.16332506309700001</v>
      </c>
      <c r="G9005">
        <v>0.63872100462100001</v>
      </c>
      <c r="H9005">
        <v>7.3109951481700006E-2</v>
      </c>
      <c r="I9005">
        <v>0</v>
      </c>
      <c r="J9005">
        <v>0.10617646174000001</v>
      </c>
      <c r="K9005">
        <v>0.16559957063299999</v>
      </c>
      <c r="L9005">
        <v>0.17674266797800001</v>
      </c>
      <c r="M9005">
        <v>9.2594961357900005E-2</v>
      </c>
      <c r="N9005">
        <v>0.19330669137600001</v>
      </c>
      <c r="O9005">
        <v>7.6903298972100007E-2</v>
      </c>
      <c r="P9005">
        <v>0.37653647591700001</v>
      </c>
      <c r="Q9005">
        <v>6.5491830549100002E-2</v>
      </c>
      <c r="R9005">
        <v>0.113213338139</v>
      </c>
      <c r="S9005">
        <v>5.8587106313700003E-2</v>
      </c>
      <c r="T9005">
        <f>L9005-J9005</f>
        <v>7.0566206238000001E-2</v>
      </c>
      <c r="U9005">
        <f>M9005-K9005</f>
        <v>-7.3004609275099983E-2</v>
      </c>
      <c r="V9005">
        <f>R9005-P9005</f>
        <v>-0.26332313777799998</v>
      </c>
      <c r="W9005">
        <f>S9005-Q9005</f>
        <v>-6.9047242353999991E-3</v>
      </c>
      <c r="X9005">
        <f>F9005-V9005</f>
        <v>0.42664820087499999</v>
      </c>
      <c r="Y9005">
        <f>F9005-W9005</f>
        <v>0.17022978733240002</v>
      </c>
    </row>
    <row r="9006" spans="1:25" x14ac:dyDescent="0.25">
      <c r="A9006" t="s">
        <v>39</v>
      </c>
      <c r="B9006">
        <v>21336342</v>
      </c>
      <c r="C9006">
        <v>21337342</v>
      </c>
      <c r="D9006">
        <v>1.2713790330500001</v>
      </c>
      <c r="E9006">
        <v>0.37453752877099999</v>
      </c>
      <c r="F9006">
        <v>0.32665012619299999</v>
      </c>
      <c r="G9006">
        <v>0.76646520554599995</v>
      </c>
      <c r="H9006">
        <v>0.201052366575</v>
      </c>
      <c r="I9006">
        <v>0</v>
      </c>
      <c r="J9006">
        <v>0.10617646174000001</v>
      </c>
      <c r="K9006">
        <v>0.16559957063299999</v>
      </c>
      <c r="L9006">
        <v>0</v>
      </c>
      <c r="M9006">
        <v>9.2594961357900005E-2</v>
      </c>
      <c r="N9006">
        <v>0.35439560085499999</v>
      </c>
      <c r="O9006">
        <v>0.333247628879</v>
      </c>
      <c r="P9006">
        <v>0.30122918073299998</v>
      </c>
      <c r="Q9006">
        <v>0.16372957637300001</v>
      </c>
      <c r="R9006">
        <v>2.8303334534699999E-2</v>
      </c>
      <c r="S9006">
        <v>0.322229084725</v>
      </c>
      <c r="T9006">
        <f>L9006-J9006</f>
        <v>-0.10617646174000001</v>
      </c>
      <c r="U9006">
        <f>M9006-K9006</f>
        <v>-7.3004609275099983E-2</v>
      </c>
      <c r="V9006">
        <f>R9006-P9006</f>
        <v>-0.27292584619829996</v>
      </c>
      <c r="W9006">
        <f>S9006-Q9006</f>
        <v>0.158499508352</v>
      </c>
      <c r="X9006">
        <f>F9006-V9006</f>
        <v>0.59957597239129989</v>
      </c>
      <c r="Y9006">
        <f>F9006-W9006</f>
        <v>0.16815061784099999</v>
      </c>
    </row>
    <row r="9007" spans="1:25" x14ac:dyDescent="0.25">
      <c r="A9007" t="s">
        <v>39</v>
      </c>
      <c r="B9007">
        <v>17889134</v>
      </c>
      <c r="C9007">
        <v>17890134</v>
      </c>
      <c r="D9007">
        <v>0.31784475826300002</v>
      </c>
      <c r="E9007">
        <v>0.154221335376</v>
      </c>
      <c r="F9007">
        <v>0.16332506309700001</v>
      </c>
      <c r="G9007">
        <v>0.12774420092399999</v>
      </c>
      <c r="H9007">
        <v>0.201052366575</v>
      </c>
      <c r="I9007">
        <v>0</v>
      </c>
      <c r="J9007">
        <v>0.28313723130700003</v>
      </c>
      <c r="K9007">
        <v>0.16559957063299999</v>
      </c>
      <c r="L9007">
        <v>8.83713339889E-2</v>
      </c>
      <c r="M9007">
        <v>9.2594961357900005E-2</v>
      </c>
      <c r="N9007">
        <v>0.225524473271</v>
      </c>
      <c r="O9007">
        <v>0.15380659794400001</v>
      </c>
      <c r="P9007">
        <v>0.45184377110000001</v>
      </c>
      <c r="Q9007">
        <v>6.5491830549100002E-2</v>
      </c>
      <c r="R9007">
        <v>0.113213338139</v>
      </c>
      <c r="S9007">
        <v>2.92935531568E-2</v>
      </c>
      <c r="T9007">
        <f>L9007-J9007</f>
        <v>-0.19476589731810001</v>
      </c>
      <c r="U9007">
        <f>M9007-K9007</f>
        <v>-7.3004609275099983E-2</v>
      </c>
      <c r="V9007">
        <f>R9007-P9007</f>
        <v>-0.33863043296100004</v>
      </c>
      <c r="W9007">
        <f>S9007-Q9007</f>
        <v>-3.6198277392299999E-2</v>
      </c>
      <c r="X9007">
        <f>F9007-V9007</f>
        <v>0.50195549605800005</v>
      </c>
      <c r="Y9007">
        <f>F9007-W9007</f>
        <v>0.19952334048930001</v>
      </c>
    </row>
    <row r="9008" spans="1:25" x14ac:dyDescent="0.25">
      <c r="A9008" t="s">
        <v>35</v>
      </c>
      <c r="B9008">
        <v>159926473</v>
      </c>
      <c r="C9008">
        <v>159927475</v>
      </c>
      <c r="D9008">
        <v>0.63568951652600003</v>
      </c>
      <c r="E9008">
        <v>1.98284574055</v>
      </c>
      <c r="F9008">
        <v>1.2249379732200001</v>
      </c>
      <c r="G9008">
        <v>0.958081506932</v>
      </c>
      <c r="H9008">
        <v>0.31071729379700003</v>
      </c>
      <c r="I9008">
        <v>0</v>
      </c>
      <c r="J9008">
        <v>0.24774507739400001</v>
      </c>
      <c r="K9008">
        <v>0.49679871190000002</v>
      </c>
      <c r="L9008">
        <v>0.41239955861499999</v>
      </c>
      <c r="M9008">
        <v>0.42329125192200001</v>
      </c>
      <c r="N9008">
        <v>0.19330669137600001</v>
      </c>
      <c r="O9008">
        <v>0.281978762898</v>
      </c>
      <c r="P9008">
        <v>0.15061459036700001</v>
      </c>
      <c r="Q9008">
        <v>0.425696898569</v>
      </c>
      <c r="R9008">
        <v>0.33964001441699998</v>
      </c>
      <c r="S9008">
        <v>0.26364197841199999</v>
      </c>
      <c r="T9008">
        <f>L9008-J9008</f>
        <v>0.16465448122099999</v>
      </c>
      <c r="U9008">
        <f>M9008-K9008</f>
        <v>-7.3507459978000012E-2</v>
      </c>
      <c r="V9008">
        <f>R9008-P9008</f>
        <v>0.18902542404999997</v>
      </c>
      <c r="W9008">
        <f>S9008-Q9008</f>
        <v>-0.16205492015700002</v>
      </c>
      <c r="X9008">
        <f>F9008-V9008</f>
        <v>1.0359125491700001</v>
      </c>
      <c r="Y9008">
        <f>F9008-W9008</f>
        <v>1.3869928933770002</v>
      </c>
    </row>
    <row r="9009" spans="1:25" x14ac:dyDescent="0.25">
      <c r="A9009" t="s">
        <v>36</v>
      </c>
      <c r="B9009">
        <v>515260</v>
      </c>
      <c r="C9009">
        <v>516400</v>
      </c>
      <c r="D9009">
        <v>0</v>
      </c>
      <c r="E9009">
        <v>0.22031619339399999</v>
      </c>
      <c r="F9009">
        <v>0</v>
      </c>
      <c r="G9009">
        <v>0.63872100462100001</v>
      </c>
      <c r="H9009">
        <v>0.255884830186</v>
      </c>
      <c r="I9009">
        <v>0.16416664578099999</v>
      </c>
      <c r="J9009">
        <v>0.49549015478800001</v>
      </c>
      <c r="K9009">
        <v>0.49679871190000002</v>
      </c>
      <c r="L9009">
        <v>0.589142226592</v>
      </c>
      <c r="M9009">
        <v>0.42329125192200001</v>
      </c>
      <c r="N9009">
        <v>0.41883116464699999</v>
      </c>
      <c r="O9009">
        <v>0.38451649486</v>
      </c>
      <c r="P9009">
        <v>0.37653647591700001</v>
      </c>
      <c r="Q9009">
        <v>0.39295098329400002</v>
      </c>
      <c r="R9009">
        <v>0.28303334534699998</v>
      </c>
      <c r="S9009">
        <v>0.703045275764</v>
      </c>
      <c r="T9009">
        <f>L9009-J9009</f>
        <v>9.3652071803999981E-2</v>
      </c>
      <c r="U9009">
        <f>M9009-K9009</f>
        <v>-7.3507459978000012E-2</v>
      </c>
      <c r="V9009">
        <f>R9009-P9009</f>
        <v>-9.3503130570000037E-2</v>
      </c>
      <c r="W9009">
        <f>S9009-Q9009</f>
        <v>0.31009429246999998</v>
      </c>
      <c r="X9009">
        <f>F9009-V9009</f>
        <v>9.3503130570000037E-2</v>
      </c>
      <c r="Y9009">
        <f>F9009-W9009</f>
        <v>-0.31009429246999998</v>
      </c>
    </row>
    <row r="9010" spans="1:25" x14ac:dyDescent="0.25">
      <c r="A9010" t="s">
        <v>37</v>
      </c>
      <c r="B9010">
        <v>89943292</v>
      </c>
      <c r="C9010">
        <v>89944292</v>
      </c>
      <c r="D9010">
        <v>0</v>
      </c>
      <c r="E9010">
        <v>0.39656914810999999</v>
      </c>
      <c r="F9010">
        <v>1.1432754416799999</v>
      </c>
      <c r="G9010">
        <v>0.44710470323500001</v>
      </c>
      <c r="H9010">
        <v>0.694544539076</v>
      </c>
      <c r="I9010">
        <v>0.547222152603</v>
      </c>
      <c r="J9010">
        <v>0.141568615654</v>
      </c>
      <c r="K9010">
        <v>0.49679871190000002</v>
      </c>
      <c r="L9010">
        <v>0.41239955861499999</v>
      </c>
      <c r="M9010">
        <v>0.42329125192200001</v>
      </c>
      <c r="N9010">
        <v>0.45104894654299998</v>
      </c>
      <c r="O9010">
        <v>0.64086082476700001</v>
      </c>
      <c r="P9010">
        <v>0.52715106628399999</v>
      </c>
      <c r="Q9010">
        <v>0.45844281384300001</v>
      </c>
      <c r="R9010">
        <v>0.39624668348600001</v>
      </c>
      <c r="S9010">
        <v>0.322229084725</v>
      </c>
      <c r="T9010">
        <f>L9010-J9010</f>
        <v>0.27083094296099997</v>
      </c>
      <c r="U9010">
        <f>M9010-K9010</f>
        <v>-7.3507459978000012E-2</v>
      </c>
      <c r="V9010">
        <f>R9010-P9010</f>
        <v>-0.13090438279799999</v>
      </c>
      <c r="W9010">
        <f>S9010-Q9010</f>
        <v>-0.136213729118</v>
      </c>
      <c r="X9010">
        <f>F9010-V9010</f>
        <v>1.2741798244779998</v>
      </c>
      <c r="Y9010">
        <f>F9010-W9010</f>
        <v>1.2794891707980001</v>
      </c>
    </row>
    <row r="9011" spans="1:25" x14ac:dyDescent="0.25">
      <c r="A9011" t="s">
        <v>39</v>
      </c>
      <c r="B9011">
        <v>150219658</v>
      </c>
      <c r="C9011">
        <v>150220658</v>
      </c>
      <c r="D9011">
        <v>0.63568951652600003</v>
      </c>
      <c r="E9011">
        <v>1.36596039905</v>
      </c>
      <c r="F9011">
        <v>1.2249379732200001</v>
      </c>
      <c r="G9011">
        <v>1.2774420092400001</v>
      </c>
      <c r="H9011">
        <v>0.219329854445</v>
      </c>
      <c r="I9011">
        <v>0.109444430521</v>
      </c>
      <c r="J9011">
        <v>0.28313723130700003</v>
      </c>
      <c r="K9011">
        <v>0.49679871190000002</v>
      </c>
      <c r="L9011">
        <v>0.294571113296</v>
      </c>
      <c r="M9011">
        <v>0.42329125192200001</v>
      </c>
      <c r="N9011">
        <v>0.289960037063</v>
      </c>
      <c r="O9011">
        <v>0.15380659794400001</v>
      </c>
      <c r="P9011">
        <v>0.48949741869199997</v>
      </c>
      <c r="Q9011">
        <v>0.36020506802000002</v>
      </c>
      <c r="R9011">
        <v>0.25473001081199997</v>
      </c>
      <c r="S9011">
        <v>0.26364197841199999</v>
      </c>
      <c r="T9011">
        <f>L9011-J9011</f>
        <v>1.1433881988999972E-2</v>
      </c>
      <c r="U9011">
        <f>M9011-K9011</f>
        <v>-7.3507459978000012E-2</v>
      </c>
      <c r="V9011">
        <f>R9011-P9011</f>
        <v>-0.23476740788</v>
      </c>
      <c r="W9011">
        <f>S9011-Q9011</f>
        <v>-9.656308960800003E-2</v>
      </c>
      <c r="X9011">
        <f>F9011-V9011</f>
        <v>1.4597053811</v>
      </c>
      <c r="Y9011">
        <f>F9011-W9011</f>
        <v>1.3215010628280002</v>
      </c>
    </row>
    <row r="9012" spans="1:25" x14ac:dyDescent="0.25">
      <c r="A9012" t="s">
        <v>39</v>
      </c>
      <c r="B9012">
        <v>39972914</v>
      </c>
      <c r="C9012">
        <v>39973914</v>
      </c>
      <c r="D9012">
        <v>0</v>
      </c>
      <c r="E9012">
        <v>8.8126477357800007E-2</v>
      </c>
      <c r="F9012">
        <v>0.57163772083800002</v>
      </c>
      <c r="G9012">
        <v>0.12774420092399999</v>
      </c>
      <c r="H9012">
        <v>0.182774878704</v>
      </c>
      <c r="I9012">
        <v>0.43777772208299998</v>
      </c>
      <c r="J9012">
        <v>0.31852938522099999</v>
      </c>
      <c r="K9012">
        <v>0.49679871190000002</v>
      </c>
      <c r="L9012">
        <v>0.294571113296</v>
      </c>
      <c r="M9012">
        <v>0.42329125192200001</v>
      </c>
      <c r="N9012">
        <v>0.19330669137600001</v>
      </c>
      <c r="O9012">
        <v>0.281978762898</v>
      </c>
      <c r="P9012">
        <v>0.52715106628399999</v>
      </c>
      <c r="Q9012">
        <v>0.39295098329400002</v>
      </c>
      <c r="R9012">
        <v>0.25473001081199997</v>
      </c>
      <c r="S9012">
        <v>0.43940329735299999</v>
      </c>
      <c r="T9012">
        <f>L9012-J9012</f>
        <v>-2.3958271924999996E-2</v>
      </c>
      <c r="U9012">
        <f>M9012-K9012</f>
        <v>-7.3507459978000012E-2</v>
      </c>
      <c r="V9012">
        <f>R9012-P9012</f>
        <v>-0.27242105547200002</v>
      </c>
      <c r="W9012">
        <f>S9012-Q9012</f>
        <v>4.6452314058999966E-2</v>
      </c>
      <c r="X9012">
        <f>F9012-V9012</f>
        <v>0.84405877631000004</v>
      </c>
      <c r="Y9012">
        <f>F9012-W9012</f>
        <v>0.52518540677900005</v>
      </c>
    </row>
    <row r="9013" spans="1:25" x14ac:dyDescent="0.25">
      <c r="A9013" t="s">
        <v>39</v>
      </c>
      <c r="B9013">
        <v>16727626</v>
      </c>
      <c r="C9013">
        <v>16728626</v>
      </c>
      <c r="D9013">
        <v>0.95353427478999997</v>
      </c>
      <c r="E9013">
        <v>0.22031619339399999</v>
      </c>
      <c r="F9013">
        <v>0.16332506309700001</v>
      </c>
      <c r="G9013">
        <v>0.44710470323500001</v>
      </c>
      <c r="H9013">
        <v>0.347272269538</v>
      </c>
      <c r="I9013">
        <v>0.547222152603</v>
      </c>
      <c r="J9013">
        <v>0.88480384783499999</v>
      </c>
      <c r="K9013">
        <v>0.82799785316700003</v>
      </c>
      <c r="L9013">
        <v>0.47131378127399998</v>
      </c>
      <c r="M9013">
        <v>0.75398754248599997</v>
      </c>
      <c r="N9013">
        <v>0.35439560085499999</v>
      </c>
      <c r="O9013">
        <v>0.38451649486</v>
      </c>
      <c r="P9013">
        <v>0.60245836146700005</v>
      </c>
      <c r="Q9013">
        <v>0.55668055966700003</v>
      </c>
      <c r="R9013">
        <v>0.50946002162500004</v>
      </c>
      <c r="S9013">
        <v>0.55657750998</v>
      </c>
      <c r="T9013">
        <f>L9013-J9013</f>
        <v>-0.41349006656100001</v>
      </c>
      <c r="U9013">
        <f>M9013-K9013</f>
        <v>-7.4010310681000058E-2</v>
      </c>
      <c r="V9013">
        <f>R9013-P9013</f>
        <v>-9.2998339842000011E-2</v>
      </c>
      <c r="W9013">
        <f>S9013-Q9013</f>
        <v>-1.0304968700003414E-4</v>
      </c>
      <c r="X9013">
        <f>F9013-V9013</f>
        <v>0.25632340293900002</v>
      </c>
      <c r="Y9013">
        <f>F9013-W9013</f>
        <v>0.16342811278400005</v>
      </c>
    </row>
    <row r="9014" spans="1:25" x14ac:dyDescent="0.25">
      <c r="A9014" t="s">
        <v>39</v>
      </c>
      <c r="B9014">
        <v>27191007</v>
      </c>
      <c r="C9014">
        <v>27192007</v>
      </c>
      <c r="D9014">
        <v>0</v>
      </c>
      <c r="E9014">
        <v>0.39656914810999999</v>
      </c>
      <c r="F9014">
        <v>0.16332506309700001</v>
      </c>
      <c r="G9014">
        <v>0.38323260277299998</v>
      </c>
      <c r="H9014">
        <v>0.146219902963</v>
      </c>
      <c r="I9014">
        <v>0</v>
      </c>
      <c r="J9014">
        <v>0.21235292348000001</v>
      </c>
      <c r="K9014">
        <v>0.19319949907200001</v>
      </c>
      <c r="L9014">
        <v>8.83713339889E-2</v>
      </c>
      <c r="M9014">
        <v>0.119050664603</v>
      </c>
      <c r="N9014">
        <v>0.19330669137600001</v>
      </c>
      <c r="O9014">
        <v>5.12688659814E-2</v>
      </c>
      <c r="P9014">
        <v>0</v>
      </c>
      <c r="Q9014">
        <v>6.5491830549100002E-2</v>
      </c>
      <c r="R9014">
        <v>0.25473001081199997</v>
      </c>
      <c r="S9014">
        <v>0.351522637882</v>
      </c>
      <c r="T9014">
        <f>L9014-J9014</f>
        <v>-0.12398158949110001</v>
      </c>
      <c r="U9014">
        <f>M9014-K9014</f>
        <v>-7.4148834469000016E-2</v>
      </c>
      <c r="V9014">
        <f>R9014-P9014</f>
        <v>0.25473001081199997</v>
      </c>
      <c r="W9014">
        <f>S9014-Q9014</f>
        <v>0.28603080733289998</v>
      </c>
      <c r="X9014">
        <f>F9014-V9014</f>
        <v>-9.1404947714999962E-2</v>
      </c>
      <c r="Y9014">
        <f>F9014-W9014</f>
        <v>-0.12270574423589997</v>
      </c>
    </row>
    <row r="9015" spans="1:25" x14ac:dyDescent="0.25">
      <c r="A9015" t="s">
        <v>19</v>
      </c>
      <c r="B9015">
        <v>58101837</v>
      </c>
      <c r="C9015">
        <v>58102837</v>
      </c>
      <c r="D9015">
        <v>0.63568951652600003</v>
      </c>
      <c r="E9015">
        <v>3.2827112815800001</v>
      </c>
      <c r="F9015">
        <v>2.4498759464500002</v>
      </c>
      <c r="G9015">
        <v>1.3413141097000001</v>
      </c>
      <c r="H9015">
        <v>0.201052366575</v>
      </c>
      <c r="I9015">
        <v>0</v>
      </c>
      <c r="J9015">
        <v>0.21235292348000001</v>
      </c>
      <c r="K9015">
        <v>0.19319949907200001</v>
      </c>
      <c r="L9015">
        <v>0.17674266797800001</v>
      </c>
      <c r="M9015">
        <v>0.119050664603</v>
      </c>
      <c r="N9015">
        <v>0.257742255167</v>
      </c>
      <c r="O9015">
        <v>0.25634432990700001</v>
      </c>
      <c r="P9015">
        <v>0.15061459036700001</v>
      </c>
      <c r="Q9015">
        <v>0.130983661098</v>
      </c>
      <c r="R9015">
        <v>0.39624668348600001</v>
      </c>
      <c r="S9015">
        <v>0.26364197841199999</v>
      </c>
      <c r="T9015">
        <f>L9015-J9015</f>
        <v>-3.5610255502000004E-2</v>
      </c>
      <c r="U9015">
        <f>M9015-K9015</f>
        <v>-7.4148834469000016E-2</v>
      </c>
      <c r="V9015">
        <f>R9015-P9015</f>
        <v>0.245632093119</v>
      </c>
      <c r="W9015">
        <f>S9015-Q9015</f>
        <v>0.13265831731399999</v>
      </c>
      <c r="X9015">
        <f>F9015-V9015</f>
        <v>2.204243853331</v>
      </c>
      <c r="Y9015">
        <f>F9015-W9015</f>
        <v>2.317217629136</v>
      </c>
    </row>
    <row r="9016" spans="1:25" x14ac:dyDescent="0.25">
      <c r="A9016" t="s">
        <v>39</v>
      </c>
      <c r="B9016">
        <v>22837044</v>
      </c>
      <c r="C9016">
        <v>22838044</v>
      </c>
      <c r="D9016">
        <v>0.31784475826300002</v>
      </c>
      <c r="E9016">
        <v>0.33047429009200002</v>
      </c>
      <c r="F9016">
        <v>0.16332506309700001</v>
      </c>
      <c r="G9016">
        <v>0.25548840184900001</v>
      </c>
      <c r="H9016">
        <v>0.164497390834</v>
      </c>
      <c r="I9016">
        <v>0</v>
      </c>
      <c r="J9016">
        <v>0.24774507739400001</v>
      </c>
      <c r="K9016">
        <v>0.19319949907200001</v>
      </c>
      <c r="L9016">
        <v>8.83713339889E-2</v>
      </c>
      <c r="M9016">
        <v>0.119050664603</v>
      </c>
      <c r="N9016">
        <v>0.322177818959</v>
      </c>
      <c r="O9016">
        <v>0.12817216495299999</v>
      </c>
      <c r="P9016">
        <v>0.112960942775</v>
      </c>
      <c r="Q9016">
        <v>6.5491830549100002E-2</v>
      </c>
      <c r="R9016">
        <v>0.28303334534699998</v>
      </c>
      <c r="S9016">
        <v>0.23434842525499999</v>
      </c>
      <c r="T9016">
        <f>L9016-J9016</f>
        <v>-0.15937374340510002</v>
      </c>
      <c r="U9016">
        <f>M9016-K9016</f>
        <v>-7.4148834469000016E-2</v>
      </c>
      <c r="V9016">
        <f>R9016-P9016</f>
        <v>0.17007240257199996</v>
      </c>
      <c r="W9016">
        <f>S9016-Q9016</f>
        <v>0.16885659470589998</v>
      </c>
      <c r="X9016">
        <f>F9016-V9016</f>
        <v>-6.7473394749999471E-3</v>
      </c>
      <c r="Y9016">
        <f>F9016-W9016</f>
        <v>-5.5315316088999644E-3</v>
      </c>
    </row>
    <row r="9017" spans="1:25" x14ac:dyDescent="0.25">
      <c r="A9017" t="s">
        <v>39</v>
      </c>
      <c r="B9017">
        <v>25284826</v>
      </c>
      <c r="C9017">
        <v>25285826</v>
      </c>
      <c r="D9017">
        <v>0</v>
      </c>
      <c r="E9017">
        <v>0.132189716037</v>
      </c>
      <c r="F9017">
        <v>0.16332506309700001</v>
      </c>
      <c r="G9017">
        <v>0.12774420092399999</v>
      </c>
      <c r="H9017">
        <v>0.146219902963</v>
      </c>
      <c r="I9017">
        <v>5.4722215260300001E-2</v>
      </c>
      <c r="J9017">
        <v>0.10617646174000001</v>
      </c>
      <c r="K9017">
        <v>0.19319949907200001</v>
      </c>
      <c r="L9017">
        <v>0.23565689063699999</v>
      </c>
      <c r="M9017">
        <v>0.119050664603</v>
      </c>
      <c r="N9017">
        <v>9.6653345687799999E-2</v>
      </c>
      <c r="O9017">
        <v>0.30761319588800001</v>
      </c>
      <c r="P9017">
        <v>0.112960942775</v>
      </c>
      <c r="Q9017">
        <v>0.16372957637300001</v>
      </c>
      <c r="R9017">
        <v>0.28303334534699998</v>
      </c>
      <c r="S9017">
        <v>0.146467765784</v>
      </c>
      <c r="T9017">
        <f>L9017-J9017</f>
        <v>0.12948042889699998</v>
      </c>
      <c r="U9017">
        <f>M9017-K9017</f>
        <v>-7.4148834469000016E-2</v>
      </c>
      <c r="V9017">
        <f>R9017-P9017</f>
        <v>0.17007240257199996</v>
      </c>
      <c r="W9017">
        <f>S9017-Q9017</f>
        <v>-1.7261810589000004E-2</v>
      </c>
      <c r="X9017">
        <f>F9017-V9017</f>
        <v>-6.7473394749999471E-3</v>
      </c>
      <c r="Y9017">
        <f>F9017-W9017</f>
        <v>0.18058687368600002</v>
      </c>
    </row>
    <row r="9018" spans="1:25" x14ac:dyDescent="0.25">
      <c r="A9018" t="s">
        <v>39</v>
      </c>
      <c r="B9018">
        <v>26573164</v>
      </c>
      <c r="C9018">
        <v>26574195</v>
      </c>
      <c r="D9018">
        <v>0.31784475826300002</v>
      </c>
      <c r="E9018">
        <v>1.47611849574</v>
      </c>
      <c r="F9018">
        <v>0.40831265774100001</v>
      </c>
      <c r="G9018">
        <v>0.89420940647000002</v>
      </c>
      <c r="H9018">
        <v>0.182774878704</v>
      </c>
      <c r="I9018">
        <v>0.38305550682200001</v>
      </c>
      <c r="J9018">
        <v>0.10617646174000001</v>
      </c>
      <c r="K9018">
        <v>0.19319949907200001</v>
      </c>
      <c r="L9018">
        <v>0.17674266797800001</v>
      </c>
      <c r="M9018">
        <v>0.119050664603</v>
      </c>
      <c r="N9018">
        <v>0.16108890947999999</v>
      </c>
      <c r="O9018">
        <v>0.12817216495299999</v>
      </c>
      <c r="P9018">
        <v>0.15061459036700001</v>
      </c>
      <c r="Q9018">
        <v>0.19647549164700001</v>
      </c>
      <c r="R9018">
        <v>0.31133667988199998</v>
      </c>
      <c r="S9018">
        <v>0.11717421262699999</v>
      </c>
      <c r="T9018">
        <f>L9018-J9018</f>
        <v>7.0566206238000001E-2</v>
      </c>
      <c r="U9018">
        <f>M9018-K9018</f>
        <v>-7.4148834469000016E-2</v>
      </c>
      <c r="V9018">
        <f>R9018-P9018</f>
        <v>0.16072208951499997</v>
      </c>
      <c r="W9018">
        <f>S9018-Q9018</f>
        <v>-7.9301279020000018E-2</v>
      </c>
      <c r="X9018">
        <f>F9018-V9018</f>
        <v>0.24759056822600004</v>
      </c>
      <c r="Y9018">
        <f>F9018-W9018</f>
        <v>0.48761393676100001</v>
      </c>
    </row>
    <row r="9019" spans="1:25" x14ac:dyDescent="0.25">
      <c r="A9019" t="s">
        <v>39</v>
      </c>
      <c r="B9019">
        <v>4502111</v>
      </c>
      <c r="C9019">
        <v>4503111</v>
      </c>
      <c r="D9019">
        <v>0</v>
      </c>
      <c r="E9019">
        <v>0.154221335376</v>
      </c>
      <c r="F9019">
        <v>0.48997518929</v>
      </c>
      <c r="G9019">
        <v>0.51097680369700005</v>
      </c>
      <c r="H9019">
        <v>7.3109951481700006E-2</v>
      </c>
      <c r="I9019">
        <v>0.218888861041</v>
      </c>
      <c r="J9019">
        <v>0.21235292348000001</v>
      </c>
      <c r="K9019">
        <v>0.19319949907200001</v>
      </c>
      <c r="L9019">
        <v>8.83713339889E-2</v>
      </c>
      <c r="M9019">
        <v>0.119050664603</v>
      </c>
      <c r="N9019">
        <v>0.45104894654299998</v>
      </c>
      <c r="O9019">
        <v>0.10253773196300001</v>
      </c>
      <c r="P9019">
        <v>0.15061459036700001</v>
      </c>
      <c r="Q9019">
        <v>0</v>
      </c>
      <c r="R9019">
        <v>0.31133667988199998</v>
      </c>
      <c r="S9019">
        <v>0.26364197841199999</v>
      </c>
      <c r="T9019">
        <f>L9019-J9019</f>
        <v>-0.12398158949110001</v>
      </c>
      <c r="U9019">
        <f>M9019-K9019</f>
        <v>-7.4148834469000016E-2</v>
      </c>
      <c r="V9019">
        <f>R9019-P9019</f>
        <v>0.16072208951499997</v>
      </c>
      <c r="W9019">
        <f>S9019-Q9019</f>
        <v>0.26364197841199999</v>
      </c>
      <c r="X9019">
        <f>F9019-V9019</f>
        <v>0.32925309977500006</v>
      </c>
      <c r="Y9019">
        <f>F9019-W9019</f>
        <v>0.22633321087800001</v>
      </c>
    </row>
    <row r="9020" spans="1:25" x14ac:dyDescent="0.25">
      <c r="A9020" t="s">
        <v>39</v>
      </c>
      <c r="B9020">
        <v>26049318</v>
      </c>
      <c r="C9020">
        <v>26050318</v>
      </c>
      <c r="D9020">
        <v>0.63568951652600003</v>
      </c>
      <c r="E9020">
        <v>0.30844267075199999</v>
      </c>
      <c r="F9020">
        <v>8.1662531548299999E-2</v>
      </c>
      <c r="G9020">
        <v>0.44710470323500001</v>
      </c>
      <c r="H9020">
        <v>0.219329854445</v>
      </c>
      <c r="I9020">
        <v>0.27361107630199999</v>
      </c>
      <c r="J9020">
        <v>3.5392153913399997E-2</v>
      </c>
      <c r="K9020">
        <v>0.19319949907200001</v>
      </c>
      <c r="L9020">
        <v>8.83713339889E-2</v>
      </c>
      <c r="M9020">
        <v>0.119050664603</v>
      </c>
      <c r="N9020">
        <v>9.6653345687799999E-2</v>
      </c>
      <c r="O9020">
        <v>0.20507546392600001</v>
      </c>
      <c r="P9020">
        <v>0.112960942775</v>
      </c>
      <c r="Q9020">
        <v>0.22922140692199999</v>
      </c>
      <c r="R9020">
        <v>0.25473001081199997</v>
      </c>
      <c r="S9020">
        <v>0.175761318941</v>
      </c>
      <c r="T9020">
        <f>L9020-J9020</f>
        <v>5.2979180075500003E-2</v>
      </c>
      <c r="U9020">
        <f>M9020-K9020</f>
        <v>-7.4148834469000016E-2</v>
      </c>
      <c r="V9020">
        <f>R9020-P9020</f>
        <v>0.14176906803699996</v>
      </c>
      <c r="W9020">
        <f>S9020-Q9020</f>
        <v>-5.3460087980999993E-2</v>
      </c>
      <c r="X9020">
        <f>F9020-V9020</f>
        <v>-6.0106536488699958E-2</v>
      </c>
      <c r="Y9020">
        <f>F9020-W9020</f>
        <v>0.13512261952929999</v>
      </c>
    </row>
    <row r="9021" spans="1:25" x14ac:dyDescent="0.25">
      <c r="A9021" t="s">
        <v>39</v>
      </c>
      <c r="B9021">
        <v>4758245</v>
      </c>
      <c r="C9021">
        <v>4759245</v>
      </c>
      <c r="D9021">
        <v>0</v>
      </c>
      <c r="E9021">
        <v>6.6094858018300007E-2</v>
      </c>
      <c r="F9021">
        <v>0.16332506309700001</v>
      </c>
      <c r="G9021">
        <v>0.12774420092399999</v>
      </c>
      <c r="H9021">
        <v>0.109664927223</v>
      </c>
      <c r="I9021">
        <v>0.109444430521</v>
      </c>
      <c r="J9021">
        <v>7.0784307826799994E-2</v>
      </c>
      <c r="K9021">
        <v>0.19319949907200001</v>
      </c>
      <c r="L9021">
        <v>5.8914222659200002E-2</v>
      </c>
      <c r="M9021">
        <v>0.119050664603</v>
      </c>
      <c r="N9021">
        <v>0.322177818959</v>
      </c>
      <c r="O9021">
        <v>0.230709896916</v>
      </c>
      <c r="P9021">
        <v>0</v>
      </c>
      <c r="Q9021">
        <v>0.16372957637300001</v>
      </c>
      <c r="R9021">
        <v>0.141516672674</v>
      </c>
      <c r="S9021">
        <v>0.11717421262699999</v>
      </c>
      <c r="T9021">
        <f>L9021-J9021</f>
        <v>-1.1870085167599992E-2</v>
      </c>
      <c r="U9021">
        <f>M9021-K9021</f>
        <v>-7.4148834469000016E-2</v>
      </c>
      <c r="V9021">
        <f>R9021-P9021</f>
        <v>0.141516672674</v>
      </c>
      <c r="W9021">
        <f>S9021-Q9021</f>
        <v>-4.6555363746000014E-2</v>
      </c>
      <c r="X9021">
        <f>F9021-V9021</f>
        <v>2.1808390423000007E-2</v>
      </c>
      <c r="Y9021">
        <f>F9021-W9021</f>
        <v>0.20988042684300001</v>
      </c>
    </row>
    <row r="9022" spans="1:25" x14ac:dyDescent="0.25">
      <c r="A9022" t="s">
        <v>39</v>
      </c>
      <c r="B9022">
        <v>40337984</v>
      </c>
      <c r="C9022">
        <v>40338984</v>
      </c>
      <c r="D9022">
        <v>0.63568951652600003</v>
      </c>
      <c r="E9022">
        <v>0.154221335376</v>
      </c>
      <c r="F9022">
        <v>0.40831265774100001</v>
      </c>
      <c r="G9022">
        <v>6.3872100462099998E-2</v>
      </c>
      <c r="H9022">
        <v>0.237607342315</v>
      </c>
      <c r="I9022">
        <v>0.109444430521</v>
      </c>
      <c r="J9022">
        <v>0.10617646174000001</v>
      </c>
      <c r="K9022">
        <v>0.19319949907200001</v>
      </c>
      <c r="L9022">
        <v>0.26511400196700002</v>
      </c>
      <c r="M9022">
        <v>0.119050664603</v>
      </c>
      <c r="N9022">
        <v>0.257742255167</v>
      </c>
      <c r="O9022">
        <v>0</v>
      </c>
      <c r="P9022">
        <v>0.18826823795799999</v>
      </c>
      <c r="Q9022">
        <v>0.32745915274499998</v>
      </c>
      <c r="R9022">
        <v>0.31133667988199998</v>
      </c>
      <c r="S9022">
        <v>0.146467765784</v>
      </c>
      <c r="T9022">
        <f>L9022-J9022</f>
        <v>0.15893754022700002</v>
      </c>
      <c r="U9022">
        <f>M9022-K9022</f>
        <v>-7.4148834469000016E-2</v>
      </c>
      <c r="V9022">
        <f>R9022-P9022</f>
        <v>0.12306844192399999</v>
      </c>
      <c r="W9022">
        <f>S9022-Q9022</f>
        <v>-0.18099138696099998</v>
      </c>
      <c r="X9022">
        <f>F9022-V9022</f>
        <v>0.28524421581699999</v>
      </c>
      <c r="Y9022">
        <f>F9022-W9022</f>
        <v>0.58930404470199993</v>
      </c>
    </row>
    <row r="9023" spans="1:25" x14ac:dyDescent="0.25">
      <c r="A9023" t="s">
        <v>39</v>
      </c>
      <c r="B9023">
        <v>141798481</v>
      </c>
      <c r="C9023">
        <v>141799483</v>
      </c>
      <c r="D9023">
        <v>0</v>
      </c>
      <c r="E9023">
        <v>0.83720153489899996</v>
      </c>
      <c r="F9023">
        <v>0.81662531548299999</v>
      </c>
      <c r="G9023">
        <v>0.31936050231099999</v>
      </c>
      <c r="H9023">
        <v>9.1387439352100003E-2</v>
      </c>
      <c r="I9023">
        <v>0.218888861041</v>
      </c>
      <c r="J9023">
        <v>0.28313723130700003</v>
      </c>
      <c r="K9023">
        <v>0.19319949907200001</v>
      </c>
      <c r="L9023">
        <v>0.147285556648</v>
      </c>
      <c r="M9023">
        <v>0.119050664603</v>
      </c>
      <c r="N9023">
        <v>0.12887112758399999</v>
      </c>
      <c r="O9023">
        <v>0.179441030935</v>
      </c>
      <c r="P9023">
        <v>7.53072951834E-2</v>
      </c>
      <c r="Q9023">
        <v>0.19647549164700001</v>
      </c>
      <c r="R9023">
        <v>0.169820007208</v>
      </c>
      <c r="S9023">
        <v>0.146467765784</v>
      </c>
      <c r="T9023">
        <f>L9023-J9023</f>
        <v>-0.13585167465900003</v>
      </c>
      <c r="U9023">
        <f>M9023-K9023</f>
        <v>-7.4148834469000016E-2</v>
      </c>
      <c r="V9023">
        <f>R9023-P9023</f>
        <v>9.4512712024600001E-2</v>
      </c>
      <c r="W9023">
        <f>S9023-Q9023</f>
        <v>-5.0007725863000008E-2</v>
      </c>
      <c r="X9023">
        <f>F9023-V9023</f>
        <v>0.7221126034584</v>
      </c>
      <c r="Y9023">
        <f>F9023-W9023</f>
        <v>0.86663304134599994</v>
      </c>
    </row>
    <row r="9024" spans="1:25" x14ac:dyDescent="0.25">
      <c r="A9024" t="s">
        <v>39</v>
      </c>
      <c r="B9024">
        <v>27805027</v>
      </c>
      <c r="C9024">
        <v>27806027</v>
      </c>
      <c r="D9024">
        <v>0</v>
      </c>
      <c r="E9024">
        <v>0.44063238678900002</v>
      </c>
      <c r="F9024">
        <v>0.89828784703099995</v>
      </c>
      <c r="G9024">
        <v>1.14969780832</v>
      </c>
      <c r="H9024">
        <v>0.219329854445</v>
      </c>
      <c r="I9024">
        <v>0.27361107630199999</v>
      </c>
      <c r="J9024">
        <v>0.28313723130700003</v>
      </c>
      <c r="K9024">
        <v>0.19319949907200001</v>
      </c>
      <c r="L9024">
        <v>0.147285556648</v>
      </c>
      <c r="M9024">
        <v>0.119050664603</v>
      </c>
      <c r="N9024">
        <v>3.2217781895900001E-2</v>
      </c>
      <c r="O9024">
        <v>0.25634432990700001</v>
      </c>
      <c r="P9024">
        <v>0.22592188555000001</v>
      </c>
      <c r="Q9024">
        <v>6.5491830549100002E-2</v>
      </c>
      <c r="R9024">
        <v>0.31133667988199998</v>
      </c>
      <c r="S9024">
        <v>0.11717421262699999</v>
      </c>
      <c r="T9024">
        <f>L9024-J9024</f>
        <v>-0.13585167465900003</v>
      </c>
      <c r="U9024">
        <f>M9024-K9024</f>
        <v>-7.4148834469000016E-2</v>
      </c>
      <c r="V9024">
        <f>R9024-P9024</f>
        <v>8.5414794331999971E-2</v>
      </c>
      <c r="W9024">
        <f>S9024-Q9024</f>
        <v>5.1682382077899991E-2</v>
      </c>
      <c r="X9024">
        <f>F9024-V9024</f>
        <v>0.81287305269900001</v>
      </c>
      <c r="Y9024">
        <f>F9024-W9024</f>
        <v>0.84660546495309996</v>
      </c>
    </row>
    <row r="9025" spans="1:25" x14ac:dyDescent="0.25">
      <c r="A9025" t="s">
        <v>39</v>
      </c>
      <c r="B9025">
        <v>31141342</v>
      </c>
      <c r="C9025">
        <v>31142342</v>
      </c>
      <c r="D9025">
        <v>0</v>
      </c>
      <c r="E9025">
        <v>1.4540868763999999</v>
      </c>
      <c r="F9025">
        <v>0.97995037857900003</v>
      </c>
      <c r="G9025">
        <v>0.76646520554599995</v>
      </c>
      <c r="H9025">
        <v>0.201052366575</v>
      </c>
      <c r="I9025">
        <v>0.38305550682200001</v>
      </c>
      <c r="J9025">
        <v>0.141568615654</v>
      </c>
      <c r="K9025">
        <v>0.19319949907200001</v>
      </c>
      <c r="L9025">
        <v>0</v>
      </c>
      <c r="M9025">
        <v>0.119050664603</v>
      </c>
      <c r="N9025">
        <v>0.38661338275099999</v>
      </c>
      <c r="O9025">
        <v>0.30761319588800001</v>
      </c>
      <c r="P9025">
        <v>0.112960942775</v>
      </c>
      <c r="Q9025">
        <v>0.29471323747099998</v>
      </c>
      <c r="R9025">
        <v>0.198123341743</v>
      </c>
      <c r="S9025">
        <v>0.23434842525499999</v>
      </c>
      <c r="T9025">
        <f>L9025-J9025</f>
        <v>-0.141568615654</v>
      </c>
      <c r="U9025">
        <f>M9025-K9025</f>
        <v>-7.4148834469000016E-2</v>
      </c>
      <c r="V9025">
        <f>R9025-P9025</f>
        <v>8.5162398968E-2</v>
      </c>
      <c r="W9025">
        <f>S9025-Q9025</f>
        <v>-6.0364812215999986E-2</v>
      </c>
      <c r="X9025">
        <f>F9025-V9025</f>
        <v>0.89478797961099998</v>
      </c>
      <c r="Y9025">
        <f>F9025-W9025</f>
        <v>1.0403151907949999</v>
      </c>
    </row>
    <row r="9026" spans="1:25" x14ac:dyDescent="0.25">
      <c r="A9026" t="s">
        <v>39</v>
      </c>
      <c r="B9026">
        <v>5910839</v>
      </c>
      <c r="C9026">
        <v>5911839</v>
      </c>
      <c r="D9026">
        <v>0.63568951652600003</v>
      </c>
      <c r="E9026">
        <v>0.90329639291700004</v>
      </c>
      <c r="F9026">
        <v>0.73496278393400005</v>
      </c>
      <c r="G9026">
        <v>0.63872100462100001</v>
      </c>
      <c r="H9026">
        <v>0.182774878704</v>
      </c>
      <c r="I9026">
        <v>0.109444430521</v>
      </c>
      <c r="J9026">
        <v>0.24774507739400001</v>
      </c>
      <c r="K9026">
        <v>0.19319949907200001</v>
      </c>
      <c r="L9026">
        <v>0.23565689063699999</v>
      </c>
      <c r="M9026">
        <v>0.119050664603</v>
      </c>
      <c r="N9026">
        <v>0.41883116464699999</v>
      </c>
      <c r="O9026">
        <v>0.12817216495299999</v>
      </c>
      <c r="P9026">
        <v>0.112960942775</v>
      </c>
      <c r="Q9026">
        <v>0.19647549164700001</v>
      </c>
      <c r="R9026">
        <v>0.198123341743</v>
      </c>
      <c r="S9026">
        <v>0.26364197841199999</v>
      </c>
      <c r="T9026">
        <f>L9026-J9026</f>
        <v>-1.2088186757000019E-2</v>
      </c>
      <c r="U9026">
        <f>M9026-K9026</f>
        <v>-7.4148834469000016E-2</v>
      </c>
      <c r="V9026">
        <f>R9026-P9026</f>
        <v>8.5162398968E-2</v>
      </c>
      <c r="W9026">
        <f>S9026-Q9026</f>
        <v>6.7166486764999977E-2</v>
      </c>
      <c r="X9026">
        <f>F9026-V9026</f>
        <v>0.64980038496600001</v>
      </c>
      <c r="Y9026">
        <f>F9026-W9026</f>
        <v>0.66779629716900013</v>
      </c>
    </row>
    <row r="9027" spans="1:25" x14ac:dyDescent="0.25">
      <c r="A9027" t="s">
        <v>39</v>
      </c>
      <c r="B9027">
        <v>148398522</v>
      </c>
      <c r="C9027">
        <v>148399522</v>
      </c>
      <c r="D9027">
        <v>0.63568951652600003</v>
      </c>
      <c r="E9027">
        <v>0.132189716037</v>
      </c>
      <c r="F9027">
        <v>0.40831265774100001</v>
      </c>
      <c r="G9027">
        <v>0.76646520554599995</v>
      </c>
      <c r="H9027">
        <v>0.255884830186</v>
      </c>
      <c r="I9027">
        <v>0.16416664578099999</v>
      </c>
      <c r="J9027">
        <v>0.24774507739400001</v>
      </c>
      <c r="K9027">
        <v>0.19319949907200001</v>
      </c>
      <c r="L9027">
        <v>0.47131378127399998</v>
      </c>
      <c r="M9027">
        <v>0.119050664603</v>
      </c>
      <c r="N9027">
        <v>0.257742255167</v>
      </c>
      <c r="O9027">
        <v>0.281978762898</v>
      </c>
      <c r="P9027">
        <v>0.22592188555000001</v>
      </c>
      <c r="Q9027">
        <v>0.16372957637300001</v>
      </c>
      <c r="R9027">
        <v>0.28303334534699998</v>
      </c>
      <c r="S9027">
        <v>0.29293553156800001</v>
      </c>
      <c r="T9027">
        <f>L9027-J9027</f>
        <v>0.22356870387999997</v>
      </c>
      <c r="U9027">
        <f>M9027-K9027</f>
        <v>-7.4148834469000016E-2</v>
      </c>
      <c r="V9027">
        <f>R9027-P9027</f>
        <v>5.7111459796999969E-2</v>
      </c>
      <c r="W9027">
        <f>S9027-Q9027</f>
        <v>0.129205955195</v>
      </c>
      <c r="X9027">
        <f>F9027-V9027</f>
        <v>0.35120119794400007</v>
      </c>
      <c r="Y9027">
        <f>F9027-W9027</f>
        <v>0.27910670254600001</v>
      </c>
    </row>
    <row r="9028" spans="1:25" x14ac:dyDescent="0.25">
      <c r="A9028" t="s">
        <v>37</v>
      </c>
      <c r="B9028">
        <v>3906597</v>
      </c>
      <c r="C9028">
        <v>3907597</v>
      </c>
      <c r="D9028">
        <v>0.63568951652600003</v>
      </c>
      <c r="E9028">
        <v>0.81516991555899998</v>
      </c>
      <c r="F9028">
        <v>2.2048883518000002</v>
      </c>
      <c r="G9028">
        <v>1.14969780832</v>
      </c>
      <c r="H9028">
        <v>0.109664927223</v>
      </c>
      <c r="I9028">
        <v>0</v>
      </c>
      <c r="J9028">
        <v>0.17696076956699999</v>
      </c>
      <c r="K9028">
        <v>0.19319949907200001</v>
      </c>
      <c r="L9028">
        <v>5.8914222659200002E-2</v>
      </c>
      <c r="M9028">
        <v>0.119050664603</v>
      </c>
      <c r="N9028">
        <v>0.12887112758399999</v>
      </c>
      <c r="O9028">
        <v>0.10253773196300001</v>
      </c>
      <c r="P9028">
        <v>0</v>
      </c>
      <c r="Q9028">
        <v>0.19647549164700001</v>
      </c>
      <c r="R9028">
        <v>5.6606669069399998E-2</v>
      </c>
      <c r="S9028">
        <v>5.8587106313700003E-2</v>
      </c>
      <c r="T9028">
        <f>L9028-J9028</f>
        <v>-0.11804654690779999</v>
      </c>
      <c r="U9028">
        <f>M9028-K9028</f>
        <v>-7.4148834469000016E-2</v>
      </c>
      <c r="V9028">
        <f>R9028-P9028</f>
        <v>5.6606669069399998E-2</v>
      </c>
      <c r="W9028">
        <f>S9028-Q9028</f>
        <v>-0.1378883853333</v>
      </c>
      <c r="X9028">
        <f>F9028-V9028</f>
        <v>2.1482816827306004</v>
      </c>
      <c r="Y9028">
        <f>F9028-W9028</f>
        <v>2.3427767371333004</v>
      </c>
    </row>
    <row r="9029" spans="1:25" x14ac:dyDescent="0.25">
      <c r="A9029" t="s">
        <v>39</v>
      </c>
      <c r="B9029">
        <v>78519211</v>
      </c>
      <c r="C9029">
        <v>78520211</v>
      </c>
      <c r="D9029">
        <v>0</v>
      </c>
      <c r="E9029">
        <v>1.1676758249900001</v>
      </c>
      <c r="F9029">
        <v>0.32665012619299999</v>
      </c>
      <c r="G9029">
        <v>0.25548840184900001</v>
      </c>
      <c r="H9029">
        <v>0.201052366575</v>
      </c>
      <c r="I9029">
        <v>0</v>
      </c>
      <c r="J9029">
        <v>0.424705846961</v>
      </c>
      <c r="K9029">
        <v>0.19319949907200001</v>
      </c>
      <c r="L9029">
        <v>0.294571113296</v>
      </c>
      <c r="M9029">
        <v>0.119050664603</v>
      </c>
      <c r="N9029">
        <v>0.322177818959</v>
      </c>
      <c r="O9029">
        <v>0.30761319588800001</v>
      </c>
      <c r="P9029">
        <v>0.263575533142</v>
      </c>
      <c r="Q9029">
        <v>0.29471323747099998</v>
      </c>
      <c r="R9029">
        <v>0.31133667988199998</v>
      </c>
      <c r="S9029">
        <v>0.29293553156800001</v>
      </c>
      <c r="T9029">
        <f>L9029-J9029</f>
        <v>-0.130134733665</v>
      </c>
      <c r="U9029">
        <f>M9029-K9029</f>
        <v>-7.4148834469000016E-2</v>
      </c>
      <c r="V9029">
        <f>R9029-P9029</f>
        <v>4.7761146739999982E-2</v>
      </c>
      <c r="W9029">
        <f>S9029-Q9029</f>
        <v>-1.7777059029999709E-3</v>
      </c>
      <c r="X9029">
        <f>F9029-V9029</f>
        <v>0.27888897945300001</v>
      </c>
      <c r="Y9029">
        <f>F9029-W9029</f>
        <v>0.32842783209599996</v>
      </c>
    </row>
    <row r="9030" spans="1:25" x14ac:dyDescent="0.25">
      <c r="A9030" t="s">
        <v>39</v>
      </c>
      <c r="B9030">
        <v>57480103</v>
      </c>
      <c r="C9030">
        <v>57481103</v>
      </c>
      <c r="D9030">
        <v>0.63568951652600003</v>
      </c>
      <c r="E9030">
        <v>0.57282210282599999</v>
      </c>
      <c r="F9030">
        <v>0.73496278393400005</v>
      </c>
      <c r="G9030">
        <v>0.191616301386</v>
      </c>
      <c r="H9030">
        <v>0.255884830186</v>
      </c>
      <c r="I9030">
        <v>5.4722215260300001E-2</v>
      </c>
      <c r="J9030">
        <v>7.0784307826799994E-2</v>
      </c>
      <c r="K9030">
        <v>0.19319949907200001</v>
      </c>
      <c r="L9030">
        <v>0.294571113296</v>
      </c>
      <c r="M9030">
        <v>0.119050664603</v>
      </c>
      <c r="N9030">
        <v>3.2217781895900001E-2</v>
      </c>
      <c r="O9030">
        <v>0.15380659794400001</v>
      </c>
      <c r="P9030">
        <v>0.15061459036700001</v>
      </c>
      <c r="Q9030">
        <v>0.19647549164700001</v>
      </c>
      <c r="R9030">
        <v>0.198123341743</v>
      </c>
      <c r="S9030">
        <v>0.175761318941</v>
      </c>
      <c r="T9030">
        <f>L9030-J9030</f>
        <v>0.22378680546919999</v>
      </c>
      <c r="U9030">
        <f>M9030-K9030</f>
        <v>-7.4148834469000016E-2</v>
      </c>
      <c r="V9030">
        <f>R9030-P9030</f>
        <v>4.7508751375999997E-2</v>
      </c>
      <c r="W9030">
        <f>S9030-Q9030</f>
        <v>-2.0714172706000011E-2</v>
      </c>
      <c r="X9030">
        <f>F9030-V9030</f>
        <v>0.68745403255800008</v>
      </c>
      <c r="Y9030">
        <f>F9030-W9030</f>
        <v>0.75567695664000012</v>
      </c>
    </row>
    <row r="9031" spans="1:25" x14ac:dyDescent="0.25">
      <c r="A9031" t="s">
        <v>39</v>
      </c>
      <c r="B9031">
        <v>1478857</v>
      </c>
      <c r="C9031">
        <v>1479857</v>
      </c>
      <c r="D9031">
        <v>0.63568951652600003</v>
      </c>
      <c r="E9031">
        <v>1.1015809669700001</v>
      </c>
      <c r="F9031">
        <v>0.48997518929</v>
      </c>
      <c r="G9031">
        <v>1.2774420092400001</v>
      </c>
      <c r="H9031">
        <v>0.347272269538</v>
      </c>
      <c r="I9031">
        <v>5.4722215260300001E-2</v>
      </c>
      <c r="J9031">
        <v>0.28313723130700003</v>
      </c>
      <c r="K9031">
        <v>0.19319949907200001</v>
      </c>
      <c r="L9031">
        <v>0.20619977930700001</v>
      </c>
      <c r="M9031">
        <v>0.119050664603</v>
      </c>
      <c r="N9031">
        <v>0.35439560085499999</v>
      </c>
      <c r="O9031">
        <v>0.25634432990700001</v>
      </c>
      <c r="P9031">
        <v>0.15061459036700001</v>
      </c>
      <c r="Q9031">
        <v>0.130983661098</v>
      </c>
      <c r="R9031">
        <v>0.169820007208</v>
      </c>
      <c r="S9031">
        <v>0.205054872098</v>
      </c>
      <c r="T9031">
        <f>L9031-J9031</f>
        <v>-7.6937452000000017E-2</v>
      </c>
      <c r="U9031">
        <f>M9031-K9031</f>
        <v>-7.4148834469000016E-2</v>
      </c>
      <c r="V9031">
        <f>R9031-P9031</f>
        <v>1.9205416840999995E-2</v>
      </c>
      <c r="W9031">
        <f>S9031-Q9031</f>
        <v>7.4071210999999998E-2</v>
      </c>
      <c r="X9031">
        <f>F9031-V9031</f>
        <v>0.47076977244899998</v>
      </c>
      <c r="Y9031">
        <f>F9031-W9031</f>
        <v>0.41590397829000003</v>
      </c>
    </row>
    <row r="9032" spans="1:25" x14ac:dyDescent="0.25">
      <c r="A9032" t="s">
        <v>39</v>
      </c>
      <c r="B9032">
        <v>16191493</v>
      </c>
      <c r="C9032">
        <v>16192500</v>
      </c>
      <c r="D9032">
        <v>0</v>
      </c>
      <c r="E9032">
        <v>0.242347812734</v>
      </c>
      <c r="F9032">
        <v>0.40831265774100001</v>
      </c>
      <c r="G9032">
        <v>0.38323260277299998</v>
      </c>
      <c r="H9032">
        <v>0.219329854445</v>
      </c>
      <c r="I9032">
        <v>0.109444430521</v>
      </c>
      <c r="J9032">
        <v>0.141568615654</v>
      </c>
      <c r="K9032">
        <v>0.19319949907200001</v>
      </c>
      <c r="L9032">
        <v>0.294571113296</v>
      </c>
      <c r="M9032">
        <v>0.119050664603</v>
      </c>
      <c r="N9032">
        <v>0.225524473271</v>
      </c>
      <c r="O9032">
        <v>0.20507546392600001</v>
      </c>
      <c r="P9032">
        <v>0.22592188555000001</v>
      </c>
      <c r="Q9032">
        <v>0.19647549164700001</v>
      </c>
      <c r="R9032">
        <v>0.22642667627800001</v>
      </c>
      <c r="S9032">
        <v>0.23434842525499999</v>
      </c>
      <c r="T9032">
        <f>L9032-J9032</f>
        <v>0.153002497642</v>
      </c>
      <c r="U9032">
        <f>M9032-K9032</f>
        <v>-7.4148834469000016E-2</v>
      </c>
      <c r="V9032">
        <f>R9032-P9032</f>
        <v>5.0479072799999858E-4</v>
      </c>
      <c r="W9032">
        <f>S9032-Q9032</f>
        <v>3.7872933607999981E-2</v>
      </c>
      <c r="X9032">
        <f>F9032-V9032</f>
        <v>0.40780786701299998</v>
      </c>
      <c r="Y9032">
        <f>F9032-W9032</f>
        <v>0.37043972413300003</v>
      </c>
    </row>
    <row r="9033" spans="1:25" x14ac:dyDescent="0.25">
      <c r="A9033" t="s">
        <v>25</v>
      </c>
      <c r="B9033">
        <v>21846952</v>
      </c>
      <c r="C9033">
        <v>21847952</v>
      </c>
      <c r="D9033">
        <v>0</v>
      </c>
      <c r="E9033">
        <v>0.176252954716</v>
      </c>
      <c r="F9033">
        <v>0.16332506309700001</v>
      </c>
      <c r="G9033">
        <v>0.12774420092399999</v>
      </c>
      <c r="H9033">
        <v>0.29243980592699997</v>
      </c>
      <c r="I9033">
        <v>0.109444430521</v>
      </c>
      <c r="J9033">
        <v>7.0784307826799994E-2</v>
      </c>
      <c r="K9033">
        <v>0.19319949907200001</v>
      </c>
      <c r="L9033">
        <v>0.11782844531800001</v>
      </c>
      <c r="M9033">
        <v>0.119050664603</v>
      </c>
      <c r="N9033">
        <v>9.6653345687799999E-2</v>
      </c>
      <c r="O9033">
        <v>0.20507546392600001</v>
      </c>
      <c r="P9033">
        <v>0</v>
      </c>
      <c r="Q9033">
        <v>0</v>
      </c>
      <c r="R9033">
        <v>0</v>
      </c>
      <c r="S9033">
        <v>0.175761318941</v>
      </c>
      <c r="T9033">
        <f>L9033-J9033</f>
        <v>4.7044137491200011E-2</v>
      </c>
      <c r="U9033">
        <f>M9033-K9033</f>
        <v>-7.4148834469000016E-2</v>
      </c>
      <c r="V9033">
        <f>R9033-P9033</f>
        <v>0</v>
      </c>
      <c r="W9033">
        <f>S9033-Q9033</f>
        <v>0.175761318941</v>
      </c>
      <c r="X9033">
        <f>F9033-V9033</f>
        <v>0.16332506309700001</v>
      </c>
      <c r="Y9033">
        <f>F9033-W9033</f>
        <v>-1.2436255843999988E-2</v>
      </c>
    </row>
    <row r="9034" spans="1:25" x14ac:dyDescent="0.25">
      <c r="A9034" t="s">
        <v>39</v>
      </c>
      <c r="B9034">
        <v>8276564</v>
      </c>
      <c r="C9034">
        <v>8277564</v>
      </c>
      <c r="D9034">
        <v>0.63568951652600003</v>
      </c>
      <c r="E9034">
        <v>0.286411051413</v>
      </c>
      <c r="F9034">
        <v>8.1662531548299999E-2</v>
      </c>
      <c r="G9034">
        <v>0.12774420092399999</v>
      </c>
      <c r="H9034">
        <v>0.347272269538</v>
      </c>
      <c r="I9034">
        <v>0.218888861041</v>
      </c>
      <c r="J9034">
        <v>0.10617646174000001</v>
      </c>
      <c r="K9034">
        <v>0.19319949907200001</v>
      </c>
      <c r="L9034">
        <v>0.23565689063699999</v>
      </c>
      <c r="M9034">
        <v>0.119050664603</v>
      </c>
      <c r="N9034">
        <v>0.19330669137600001</v>
      </c>
      <c r="O9034">
        <v>0.30761319588800001</v>
      </c>
      <c r="P9034">
        <v>0.263575533142</v>
      </c>
      <c r="Q9034">
        <v>0.19647549164700001</v>
      </c>
      <c r="R9034">
        <v>0.25473001081199997</v>
      </c>
      <c r="S9034">
        <v>0.175761318941</v>
      </c>
      <c r="T9034">
        <f>L9034-J9034</f>
        <v>0.12948042889699998</v>
      </c>
      <c r="U9034">
        <f>M9034-K9034</f>
        <v>-7.4148834469000016E-2</v>
      </c>
      <c r="V9034">
        <f>R9034-P9034</f>
        <v>-8.8455223300000219E-3</v>
      </c>
      <c r="W9034">
        <f>S9034-Q9034</f>
        <v>-2.0714172706000011E-2</v>
      </c>
      <c r="X9034">
        <f>F9034-V9034</f>
        <v>9.0508053878300021E-2</v>
      </c>
      <c r="Y9034">
        <f>F9034-W9034</f>
        <v>0.10237670425430001</v>
      </c>
    </row>
    <row r="9035" spans="1:25" x14ac:dyDescent="0.25">
      <c r="A9035" t="s">
        <v>39</v>
      </c>
      <c r="B9035">
        <v>18998171</v>
      </c>
      <c r="C9035">
        <v>18999171</v>
      </c>
      <c r="D9035">
        <v>0.63568951652600003</v>
      </c>
      <c r="E9035">
        <v>0.242347812734</v>
      </c>
      <c r="F9035">
        <v>0.48997518929</v>
      </c>
      <c r="G9035">
        <v>0.38323260277299998</v>
      </c>
      <c r="H9035">
        <v>0.255884830186</v>
      </c>
      <c r="I9035">
        <v>0.38305550682200001</v>
      </c>
      <c r="J9035">
        <v>0.21235292348000001</v>
      </c>
      <c r="K9035">
        <v>0.19319949907200001</v>
      </c>
      <c r="L9035">
        <v>0.294571113296</v>
      </c>
      <c r="M9035">
        <v>0.119050664603</v>
      </c>
      <c r="N9035">
        <v>3.2217781895900001E-2</v>
      </c>
      <c r="O9035">
        <v>7.6903298972100007E-2</v>
      </c>
      <c r="P9035">
        <v>0.263575533142</v>
      </c>
      <c r="Q9035">
        <v>0.22922140692199999</v>
      </c>
      <c r="R9035">
        <v>0.25473001081199997</v>
      </c>
      <c r="S9035">
        <v>0.43940329735299999</v>
      </c>
      <c r="T9035">
        <f>L9035-J9035</f>
        <v>8.2218189815999987E-2</v>
      </c>
      <c r="U9035">
        <f>M9035-K9035</f>
        <v>-7.4148834469000016E-2</v>
      </c>
      <c r="V9035">
        <f>R9035-P9035</f>
        <v>-8.8455223300000219E-3</v>
      </c>
      <c r="W9035">
        <f>S9035-Q9035</f>
        <v>0.210181890431</v>
      </c>
      <c r="X9035">
        <f>F9035-V9035</f>
        <v>0.49882071162000002</v>
      </c>
      <c r="Y9035">
        <f>F9035-W9035</f>
        <v>0.27979329885900001</v>
      </c>
    </row>
    <row r="9036" spans="1:25" x14ac:dyDescent="0.25">
      <c r="A9036" t="s">
        <v>39</v>
      </c>
      <c r="B9036">
        <v>4026557</v>
      </c>
      <c r="C9036">
        <v>4027557</v>
      </c>
      <c r="D9036">
        <v>0.63568951652600003</v>
      </c>
      <c r="E9036">
        <v>0.37453752877099999</v>
      </c>
      <c r="F9036">
        <v>0.57163772083800002</v>
      </c>
      <c r="G9036">
        <v>0.31936050231099999</v>
      </c>
      <c r="H9036">
        <v>0.219329854445</v>
      </c>
      <c r="I9036">
        <v>5.4722215260300001E-2</v>
      </c>
      <c r="J9036">
        <v>0.46009800087399999</v>
      </c>
      <c r="K9036">
        <v>0.19319949907200001</v>
      </c>
      <c r="L9036">
        <v>0.23565689063699999</v>
      </c>
      <c r="M9036">
        <v>0.119050664603</v>
      </c>
      <c r="N9036">
        <v>0.257742255167</v>
      </c>
      <c r="O9036">
        <v>0.35888206186999999</v>
      </c>
      <c r="P9036">
        <v>0.22592188555000001</v>
      </c>
      <c r="Q9036">
        <v>0.29471323747099998</v>
      </c>
      <c r="R9036">
        <v>0.198123341743</v>
      </c>
      <c r="S9036">
        <v>0.322229084725</v>
      </c>
      <c r="T9036">
        <f>L9036-J9036</f>
        <v>-0.224441110237</v>
      </c>
      <c r="U9036">
        <f>M9036-K9036</f>
        <v>-7.4148834469000016E-2</v>
      </c>
      <c r="V9036">
        <f>R9036-P9036</f>
        <v>-2.7798543807000003E-2</v>
      </c>
      <c r="W9036">
        <f>S9036-Q9036</f>
        <v>2.7515847254000025E-2</v>
      </c>
      <c r="X9036">
        <f>F9036-V9036</f>
        <v>0.59943626464499999</v>
      </c>
      <c r="Y9036">
        <f>F9036-W9036</f>
        <v>0.54412187358399999</v>
      </c>
    </row>
    <row r="9037" spans="1:25" x14ac:dyDescent="0.25">
      <c r="A9037" t="s">
        <v>39</v>
      </c>
      <c r="B9037">
        <v>39542960</v>
      </c>
      <c r="C9037">
        <v>39543960</v>
      </c>
      <c r="D9037">
        <v>0</v>
      </c>
      <c r="E9037">
        <v>0.68298019952300004</v>
      </c>
      <c r="F9037">
        <v>0.97995037857900003</v>
      </c>
      <c r="G9037">
        <v>0.57484890415900003</v>
      </c>
      <c r="H9037">
        <v>0.127942415093</v>
      </c>
      <c r="I9037">
        <v>0.109444430521</v>
      </c>
      <c r="J9037">
        <v>0.141568615654</v>
      </c>
      <c r="K9037">
        <v>0.19319949907200001</v>
      </c>
      <c r="L9037">
        <v>0.17674266797800001</v>
      </c>
      <c r="M9037">
        <v>0.119050664603</v>
      </c>
      <c r="N9037">
        <v>6.4435563791900005E-2</v>
      </c>
      <c r="O9037">
        <v>0.281978762898</v>
      </c>
      <c r="P9037">
        <v>0.15061459036700001</v>
      </c>
      <c r="Q9037">
        <v>6.5491830549100002E-2</v>
      </c>
      <c r="R9037">
        <v>0.113213338139</v>
      </c>
      <c r="S9037">
        <v>5.8587106313700003E-2</v>
      </c>
      <c r="T9037">
        <f>L9037-J9037</f>
        <v>3.5174052324000005E-2</v>
      </c>
      <c r="U9037">
        <f>M9037-K9037</f>
        <v>-7.4148834469000016E-2</v>
      </c>
      <c r="V9037">
        <f>R9037-P9037</f>
        <v>-3.7401252228000004E-2</v>
      </c>
      <c r="W9037">
        <f>S9037-Q9037</f>
        <v>-6.9047242353999991E-3</v>
      </c>
      <c r="X9037">
        <f>F9037-V9037</f>
        <v>1.0173516308070001</v>
      </c>
      <c r="Y9037">
        <f>F9037-W9037</f>
        <v>0.98685510281440003</v>
      </c>
    </row>
    <row r="9038" spans="1:25" x14ac:dyDescent="0.25">
      <c r="A9038" t="s">
        <v>39</v>
      </c>
      <c r="B9038">
        <v>11834995</v>
      </c>
      <c r="C9038">
        <v>11836129</v>
      </c>
      <c r="D9038">
        <v>0.63568951652600003</v>
      </c>
      <c r="E9038">
        <v>0.59485372216499999</v>
      </c>
      <c r="F9038">
        <v>1.1432754416799999</v>
      </c>
      <c r="G9038">
        <v>0.57484890415900003</v>
      </c>
      <c r="H9038">
        <v>0.237607342315</v>
      </c>
      <c r="I9038">
        <v>0.16416664578099999</v>
      </c>
      <c r="J9038">
        <v>0.28313723130700003</v>
      </c>
      <c r="K9038">
        <v>0.19319949907200001</v>
      </c>
      <c r="L9038">
        <v>0.147285556648</v>
      </c>
      <c r="M9038">
        <v>0.119050664603</v>
      </c>
      <c r="N9038">
        <v>0.35439560085499999</v>
      </c>
      <c r="O9038">
        <v>0.281978762898</v>
      </c>
      <c r="P9038">
        <v>0.15061459036700001</v>
      </c>
      <c r="Q9038">
        <v>0.22922140692199999</v>
      </c>
      <c r="R9038">
        <v>0.113213338139</v>
      </c>
      <c r="S9038">
        <v>0.146467765784</v>
      </c>
      <c r="T9038">
        <f>L9038-J9038</f>
        <v>-0.13585167465900003</v>
      </c>
      <c r="U9038">
        <f>M9038-K9038</f>
        <v>-7.4148834469000016E-2</v>
      </c>
      <c r="V9038">
        <f>R9038-P9038</f>
        <v>-3.7401252228000004E-2</v>
      </c>
      <c r="W9038">
        <f>S9038-Q9038</f>
        <v>-8.2753641137999989E-2</v>
      </c>
      <c r="X9038">
        <f>F9038-V9038</f>
        <v>1.180676693908</v>
      </c>
      <c r="Y9038">
        <f>F9038-W9038</f>
        <v>1.226029082818</v>
      </c>
    </row>
    <row r="9039" spans="1:25" x14ac:dyDescent="0.25">
      <c r="A9039" t="s">
        <v>24</v>
      </c>
      <c r="B9039">
        <v>16897052</v>
      </c>
      <c r="C9039">
        <v>16898052</v>
      </c>
      <c r="D9039">
        <v>0.63568951652600003</v>
      </c>
      <c r="E9039">
        <v>1.8065927858299999</v>
      </c>
      <c r="F9039">
        <v>0.81662531548299999</v>
      </c>
      <c r="G9039">
        <v>0.76646520554599995</v>
      </c>
      <c r="H9039">
        <v>0.109664927223</v>
      </c>
      <c r="I9039">
        <v>5.4722215260300001E-2</v>
      </c>
      <c r="J9039">
        <v>0.38931369304699998</v>
      </c>
      <c r="K9039">
        <v>0.19319949907200001</v>
      </c>
      <c r="L9039">
        <v>0.17674266797800001</v>
      </c>
      <c r="M9039">
        <v>0.119050664603</v>
      </c>
      <c r="N9039">
        <v>6.4435563791900005E-2</v>
      </c>
      <c r="O9039">
        <v>0.20507546392600001</v>
      </c>
      <c r="P9039">
        <v>0.22592188555000001</v>
      </c>
      <c r="Q9039">
        <v>0.130983661098</v>
      </c>
      <c r="R9039">
        <v>0.169820007208</v>
      </c>
      <c r="S9039">
        <v>0.23434842525499999</v>
      </c>
      <c r="T9039">
        <f>L9039-J9039</f>
        <v>-0.21257102506899997</v>
      </c>
      <c r="U9039">
        <f>M9039-K9039</f>
        <v>-7.4148834469000016E-2</v>
      </c>
      <c r="V9039">
        <f>R9039-P9039</f>
        <v>-5.6101878342000006E-2</v>
      </c>
      <c r="W9039">
        <f>S9039-Q9039</f>
        <v>0.10336476415699999</v>
      </c>
      <c r="X9039">
        <f>F9039-V9039</f>
        <v>0.87272719382499997</v>
      </c>
      <c r="Y9039">
        <f>F9039-W9039</f>
        <v>0.71326055132599997</v>
      </c>
    </row>
    <row r="9040" spans="1:25" x14ac:dyDescent="0.25">
      <c r="A9040" t="s">
        <v>39</v>
      </c>
      <c r="B9040">
        <v>6375435</v>
      </c>
      <c r="C9040">
        <v>6376455</v>
      </c>
      <c r="D9040">
        <v>0</v>
      </c>
      <c r="E9040">
        <v>0.39656914810999999</v>
      </c>
      <c r="F9040">
        <v>0.48997518929</v>
      </c>
      <c r="G9040">
        <v>0.51097680369700005</v>
      </c>
      <c r="H9040">
        <v>0.237607342315</v>
      </c>
      <c r="I9040">
        <v>0.547222152603</v>
      </c>
      <c r="J9040">
        <v>7.0784307826799994E-2</v>
      </c>
      <c r="K9040">
        <v>0.19319949907200001</v>
      </c>
      <c r="L9040">
        <v>0.147285556648</v>
      </c>
      <c r="M9040">
        <v>0.119050664603</v>
      </c>
      <c r="N9040">
        <v>0.225524473271</v>
      </c>
      <c r="O9040">
        <v>0.179441030935</v>
      </c>
      <c r="P9040">
        <v>0.112960942775</v>
      </c>
      <c r="Q9040">
        <v>6.5491830549100002E-2</v>
      </c>
      <c r="R9040">
        <v>5.6606669069399998E-2</v>
      </c>
      <c r="S9040">
        <v>0.175761318941</v>
      </c>
      <c r="T9040">
        <f>L9040-J9040</f>
        <v>7.6501248821200005E-2</v>
      </c>
      <c r="U9040">
        <f>M9040-K9040</f>
        <v>-7.4148834469000016E-2</v>
      </c>
      <c r="V9040">
        <f>R9040-P9040</f>
        <v>-5.6354273705600005E-2</v>
      </c>
      <c r="W9040">
        <f>S9040-Q9040</f>
        <v>0.1102694883919</v>
      </c>
      <c r="X9040">
        <f>F9040-V9040</f>
        <v>0.54632946299560003</v>
      </c>
      <c r="Y9040">
        <f>F9040-W9040</f>
        <v>0.37970570089810002</v>
      </c>
    </row>
    <row r="9041" spans="1:25" x14ac:dyDescent="0.25">
      <c r="A9041" t="s">
        <v>39</v>
      </c>
      <c r="B9041">
        <v>12703461</v>
      </c>
      <c r="C9041">
        <v>12704461</v>
      </c>
      <c r="D9041">
        <v>0.31784475826300002</v>
      </c>
      <c r="E9041">
        <v>2.2912884113</v>
      </c>
      <c r="F9041">
        <v>2.2048883518000002</v>
      </c>
      <c r="G9041">
        <v>2.4910119180199999</v>
      </c>
      <c r="H9041">
        <v>0.274162318056</v>
      </c>
      <c r="I9041">
        <v>5.4722215260300001E-2</v>
      </c>
      <c r="J9041">
        <v>0.21235292348000001</v>
      </c>
      <c r="K9041">
        <v>0.19319949907200001</v>
      </c>
      <c r="L9041">
        <v>0.11782844531800001</v>
      </c>
      <c r="M9041">
        <v>0.119050664603</v>
      </c>
      <c r="N9041">
        <v>0.12887112758399999</v>
      </c>
      <c r="O9041">
        <v>0.230709896916</v>
      </c>
      <c r="P9041">
        <v>0.15061459036700001</v>
      </c>
      <c r="Q9041">
        <v>0.36020506802000002</v>
      </c>
      <c r="R9041">
        <v>5.6606669069399998E-2</v>
      </c>
      <c r="S9041">
        <v>0.146467765784</v>
      </c>
      <c r="T9041">
        <f>L9041-J9041</f>
        <v>-9.4524478162000006E-2</v>
      </c>
      <c r="U9041">
        <f>M9041-K9041</f>
        <v>-7.4148834469000016E-2</v>
      </c>
      <c r="V9041">
        <f>R9041-P9041</f>
        <v>-9.4007921297600008E-2</v>
      </c>
      <c r="W9041">
        <f>S9041-Q9041</f>
        <v>-0.21373730223600002</v>
      </c>
      <c r="X9041">
        <f>F9041-V9041</f>
        <v>2.2988962730976001</v>
      </c>
      <c r="Y9041">
        <f>F9041-W9041</f>
        <v>2.418625654036</v>
      </c>
    </row>
    <row r="9042" spans="1:25" x14ac:dyDescent="0.25">
      <c r="A9042" t="s">
        <v>39</v>
      </c>
      <c r="B9042">
        <v>32259450</v>
      </c>
      <c r="C9042">
        <v>32260450</v>
      </c>
      <c r="D9042">
        <v>0</v>
      </c>
      <c r="E9042">
        <v>0.39656914810999999</v>
      </c>
      <c r="F9042">
        <v>0.65330025238599998</v>
      </c>
      <c r="G9042">
        <v>0.38323260277299998</v>
      </c>
      <c r="H9042">
        <v>5.4832463611300002E-2</v>
      </c>
      <c r="I9042">
        <v>0.218888861041</v>
      </c>
      <c r="J9042">
        <v>0.28313723130700003</v>
      </c>
      <c r="K9042">
        <v>0.19319949907200001</v>
      </c>
      <c r="L9042">
        <v>0.20619977930700001</v>
      </c>
      <c r="M9042">
        <v>0.119050664603</v>
      </c>
      <c r="N9042">
        <v>0.19330669137600001</v>
      </c>
      <c r="O9042">
        <v>0.15380659794400001</v>
      </c>
      <c r="P9042">
        <v>0.263575533142</v>
      </c>
      <c r="Q9042">
        <v>9.8237745823599995E-2</v>
      </c>
      <c r="R9042">
        <v>0.141516672674</v>
      </c>
      <c r="S9042">
        <v>5.8587106313700003E-2</v>
      </c>
      <c r="T9042">
        <f>L9042-J9042</f>
        <v>-7.6937452000000017E-2</v>
      </c>
      <c r="U9042">
        <f>M9042-K9042</f>
        <v>-7.4148834469000016E-2</v>
      </c>
      <c r="V9042">
        <f>R9042-P9042</f>
        <v>-0.12205886046799999</v>
      </c>
      <c r="W9042">
        <f>S9042-Q9042</f>
        <v>-3.9650639509899992E-2</v>
      </c>
      <c r="X9042">
        <f>F9042-V9042</f>
        <v>0.77535911285399994</v>
      </c>
      <c r="Y9042">
        <f>F9042-W9042</f>
        <v>0.69295089189589998</v>
      </c>
    </row>
    <row r="9043" spans="1:25" x14ac:dyDescent="0.25">
      <c r="A9043" t="s">
        <v>39</v>
      </c>
      <c r="B9043">
        <v>4060901</v>
      </c>
      <c r="C9043">
        <v>4061946</v>
      </c>
      <c r="D9043">
        <v>0.95353427478999997</v>
      </c>
      <c r="E9043">
        <v>0.132189716037</v>
      </c>
      <c r="F9043">
        <v>0</v>
      </c>
      <c r="G9043">
        <v>6.3872100462099998E-2</v>
      </c>
      <c r="H9043">
        <v>0.274162318056</v>
      </c>
      <c r="I9043">
        <v>0.16416664578099999</v>
      </c>
      <c r="J9043">
        <v>0.10617646174000001</v>
      </c>
      <c r="K9043">
        <v>0.19319949907200001</v>
      </c>
      <c r="L9043">
        <v>8.83713339889E-2</v>
      </c>
      <c r="M9043">
        <v>0.119050664603</v>
      </c>
      <c r="N9043">
        <v>0.16108890947999999</v>
      </c>
      <c r="O9043">
        <v>0.20507546392600001</v>
      </c>
      <c r="P9043">
        <v>0.263575533142</v>
      </c>
      <c r="Q9043">
        <v>0.22922140692199999</v>
      </c>
      <c r="R9043">
        <v>0.141516672674</v>
      </c>
      <c r="S9043">
        <v>8.78806594705E-2</v>
      </c>
      <c r="T9043">
        <f>L9043-J9043</f>
        <v>-1.7805127751100006E-2</v>
      </c>
      <c r="U9043">
        <f>M9043-K9043</f>
        <v>-7.4148834469000016E-2</v>
      </c>
      <c r="V9043">
        <f>R9043-P9043</f>
        <v>-0.12205886046799999</v>
      </c>
      <c r="W9043">
        <f>S9043-Q9043</f>
        <v>-0.14134074745149999</v>
      </c>
      <c r="X9043">
        <f>F9043-V9043</f>
        <v>0.12205886046799999</v>
      </c>
      <c r="Y9043">
        <f>F9043-W9043</f>
        <v>0.14134074745149999</v>
      </c>
    </row>
    <row r="9044" spans="1:25" x14ac:dyDescent="0.25">
      <c r="A9044" t="s">
        <v>37</v>
      </c>
      <c r="B9044">
        <v>61159980</v>
      </c>
      <c r="C9044">
        <v>61160980</v>
      </c>
      <c r="D9044">
        <v>0.63568951652600003</v>
      </c>
      <c r="E9044">
        <v>2.44550974668</v>
      </c>
      <c r="F9044">
        <v>2.4498759464500002</v>
      </c>
      <c r="G9044">
        <v>2.0439072147899999</v>
      </c>
      <c r="H9044">
        <v>0.255884830186</v>
      </c>
      <c r="I9044">
        <v>0.43777772208299998</v>
      </c>
      <c r="J9044">
        <v>0.31852938522099999</v>
      </c>
      <c r="K9044">
        <v>0.19319949907200001</v>
      </c>
      <c r="L9044">
        <v>0.11782844531800001</v>
      </c>
      <c r="M9044">
        <v>0.119050664603</v>
      </c>
      <c r="N9044">
        <v>0.322177818959</v>
      </c>
      <c r="O9044">
        <v>0.15380659794400001</v>
      </c>
      <c r="P9044">
        <v>0.338882828325</v>
      </c>
      <c r="Q9044">
        <v>0.19647549164700001</v>
      </c>
      <c r="R9044">
        <v>0.198123341743</v>
      </c>
      <c r="S9044">
        <v>0.146467765784</v>
      </c>
      <c r="T9044">
        <f>L9044-J9044</f>
        <v>-0.20070093990299998</v>
      </c>
      <c r="U9044">
        <f>M9044-K9044</f>
        <v>-7.4148834469000016E-2</v>
      </c>
      <c r="V9044">
        <f>R9044-P9044</f>
        <v>-0.14075948658199999</v>
      </c>
      <c r="W9044">
        <f>S9044-Q9044</f>
        <v>-5.0007725863000008E-2</v>
      </c>
      <c r="X9044">
        <f>F9044-V9044</f>
        <v>2.5906354330320003</v>
      </c>
      <c r="Y9044">
        <f>F9044-W9044</f>
        <v>2.499883672313</v>
      </c>
    </row>
    <row r="9045" spans="1:25" x14ac:dyDescent="0.25">
      <c r="A9045" t="s">
        <v>39</v>
      </c>
      <c r="B9045">
        <v>14965114</v>
      </c>
      <c r="C9045">
        <v>14966114</v>
      </c>
      <c r="D9045">
        <v>0</v>
      </c>
      <c r="E9045">
        <v>0.39656914810999999</v>
      </c>
      <c r="F9045">
        <v>0.89828784703099995</v>
      </c>
      <c r="G9045">
        <v>0.25548840184900001</v>
      </c>
      <c r="H9045">
        <v>0.274162318056</v>
      </c>
      <c r="I9045">
        <v>0.218888861041</v>
      </c>
      <c r="J9045">
        <v>0.28313723130700003</v>
      </c>
      <c r="K9045">
        <v>0.19319949907200001</v>
      </c>
      <c r="L9045">
        <v>5.8914222659200002E-2</v>
      </c>
      <c r="M9045">
        <v>0.119050664603</v>
      </c>
      <c r="N9045">
        <v>0.16108890947999999</v>
      </c>
      <c r="O9045">
        <v>0.12817216495299999</v>
      </c>
      <c r="P9045">
        <v>0.22592188555000001</v>
      </c>
      <c r="Q9045">
        <v>0.36020506802000002</v>
      </c>
      <c r="R9045">
        <v>8.4910003604100004E-2</v>
      </c>
      <c r="S9045">
        <v>0.146467765784</v>
      </c>
      <c r="T9045">
        <f>L9045-J9045</f>
        <v>-0.22422300864780004</v>
      </c>
      <c r="U9045">
        <f>M9045-K9045</f>
        <v>-7.4148834469000016E-2</v>
      </c>
      <c r="V9045">
        <f>R9045-P9045</f>
        <v>-0.1410118819459</v>
      </c>
      <c r="W9045">
        <f>S9045-Q9045</f>
        <v>-0.21373730223600002</v>
      </c>
      <c r="X9045">
        <f>F9045-V9045</f>
        <v>1.0392997289768999</v>
      </c>
      <c r="Y9045">
        <f>F9045-W9045</f>
        <v>1.1120251492669999</v>
      </c>
    </row>
    <row r="9046" spans="1:25" x14ac:dyDescent="0.25">
      <c r="A9046" t="s">
        <v>39</v>
      </c>
      <c r="B9046">
        <v>20570957</v>
      </c>
      <c r="C9046">
        <v>20571957</v>
      </c>
      <c r="D9046">
        <v>0.31784475826300002</v>
      </c>
      <c r="E9046">
        <v>1.18970744433</v>
      </c>
      <c r="F9046">
        <v>1.71491316251</v>
      </c>
      <c r="G9046">
        <v>1.14969780832</v>
      </c>
      <c r="H9046">
        <v>0.29243980592699997</v>
      </c>
      <c r="I9046">
        <v>0.32833329156199997</v>
      </c>
      <c r="J9046">
        <v>0.28313723130700003</v>
      </c>
      <c r="K9046">
        <v>0.19319949907200001</v>
      </c>
      <c r="L9046">
        <v>0.147285556648</v>
      </c>
      <c r="M9046">
        <v>0.119050664603</v>
      </c>
      <c r="N9046">
        <v>0.19330669137600001</v>
      </c>
      <c r="O9046">
        <v>0.20507546392600001</v>
      </c>
      <c r="P9046">
        <v>0.263575533142</v>
      </c>
      <c r="Q9046">
        <v>9.8237745823599995E-2</v>
      </c>
      <c r="R9046">
        <v>0.113213338139</v>
      </c>
      <c r="S9046">
        <v>0.23434842525499999</v>
      </c>
      <c r="T9046">
        <f>L9046-J9046</f>
        <v>-0.13585167465900003</v>
      </c>
      <c r="U9046">
        <f>M9046-K9046</f>
        <v>-7.4148834469000016E-2</v>
      </c>
      <c r="V9046">
        <f>R9046-P9046</f>
        <v>-0.15036219500299999</v>
      </c>
      <c r="W9046">
        <f>S9046-Q9046</f>
        <v>0.13611067943139998</v>
      </c>
      <c r="X9046">
        <f>F9046-V9046</f>
        <v>1.8652753575130001</v>
      </c>
      <c r="Y9046">
        <f>F9046-W9046</f>
        <v>1.5788024830786</v>
      </c>
    </row>
    <row r="9047" spans="1:25" x14ac:dyDescent="0.25">
      <c r="A9047" t="s">
        <v>39</v>
      </c>
      <c r="B9047">
        <v>144634312</v>
      </c>
      <c r="C9047">
        <v>144635313</v>
      </c>
      <c r="D9047">
        <v>1.58922379132</v>
      </c>
      <c r="E9047">
        <v>0.52875886414700002</v>
      </c>
      <c r="F9047">
        <v>0.32665012619299999</v>
      </c>
      <c r="G9047">
        <v>0.51097680369700005</v>
      </c>
      <c r="H9047">
        <v>0.201052366575</v>
      </c>
      <c r="I9047">
        <v>0.16416664578099999</v>
      </c>
      <c r="J9047">
        <v>0.10617646174000001</v>
      </c>
      <c r="K9047">
        <v>0.19319949907200001</v>
      </c>
      <c r="L9047">
        <v>0.17674266797800001</v>
      </c>
      <c r="M9047">
        <v>0.119050664603</v>
      </c>
      <c r="N9047">
        <v>0.257742255167</v>
      </c>
      <c r="O9047">
        <v>0.41015092785099999</v>
      </c>
      <c r="P9047">
        <v>0.338882828325</v>
      </c>
      <c r="Q9047">
        <v>0.29471323747099998</v>
      </c>
      <c r="R9047">
        <v>0.141516672674</v>
      </c>
      <c r="S9047">
        <v>0.23434842525499999</v>
      </c>
      <c r="T9047">
        <f>L9047-J9047</f>
        <v>7.0566206238000001E-2</v>
      </c>
      <c r="U9047">
        <f>M9047-K9047</f>
        <v>-7.4148834469000016E-2</v>
      </c>
      <c r="V9047">
        <f>R9047-P9047</f>
        <v>-0.19736615565099999</v>
      </c>
      <c r="W9047">
        <f>S9047-Q9047</f>
        <v>-6.0364812215999986E-2</v>
      </c>
      <c r="X9047">
        <f>F9047-V9047</f>
        <v>0.52401628184399995</v>
      </c>
      <c r="Y9047">
        <f>F9047-W9047</f>
        <v>0.38701493840899998</v>
      </c>
    </row>
    <row r="9048" spans="1:25" x14ac:dyDescent="0.25">
      <c r="A9048" t="s">
        <v>39</v>
      </c>
      <c r="B9048">
        <v>126590494</v>
      </c>
      <c r="C9048">
        <v>126591494</v>
      </c>
      <c r="D9048">
        <v>0</v>
      </c>
      <c r="E9048">
        <v>0.154221335376</v>
      </c>
      <c r="F9048">
        <v>0</v>
      </c>
      <c r="G9048">
        <v>0.12774420092399999</v>
      </c>
      <c r="H9048">
        <v>0.182774878704</v>
      </c>
      <c r="I9048">
        <v>0.32833329156199997</v>
      </c>
      <c r="J9048">
        <v>0.17696076956699999</v>
      </c>
      <c r="K9048">
        <v>0.19319949907200001</v>
      </c>
      <c r="L9048">
        <v>0.294571113296</v>
      </c>
      <c r="M9048">
        <v>0.119050664603</v>
      </c>
      <c r="N9048">
        <v>6.4435563791900005E-2</v>
      </c>
      <c r="O9048">
        <v>0.30761319588800001</v>
      </c>
      <c r="P9048">
        <v>0.338882828325</v>
      </c>
      <c r="Q9048">
        <v>0.425696898569</v>
      </c>
      <c r="R9048">
        <v>0.141516672674</v>
      </c>
      <c r="S9048">
        <v>0.29293553156800001</v>
      </c>
      <c r="T9048">
        <f>L9048-J9048</f>
        <v>0.11761034372900001</v>
      </c>
      <c r="U9048">
        <f>M9048-K9048</f>
        <v>-7.4148834469000016E-2</v>
      </c>
      <c r="V9048">
        <f>R9048-P9048</f>
        <v>-0.19736615565099999</v>
      </c>
      <c r="W9048">
        <f>S9048-Q9048</f>
        <v>-0.132761367001</v>
      </c>
      <c r="X9048">
        <f>F9048-V9048</f>
        <v>0.19736615565099999</v>
      </c>
      <c r="Y9048">
        <f>F9048-W9048</f>
        <v>0.132761367001</v>
      </c>
    </row>
    <row r="9049" spans="1:25" x14ac:dyDescent="0.25">
      <c r="A9049" t="s">
        <v>39</v>
      </c>
      <c r="B9049">
        <v>1669548</v>
      </c>
      <c r="C9049">
        <v>1670548</v>
      </c>
      <c r="D9049">
        <v>0</v>
      </c>
      <c r="E9049">
        <v>0.242347812734</v>
      </c>
      <c r="F9049">
        <v>0</v>
      </c>
      <c r="G9049">
        <v>0.25548840184900001</v>
      </c>
      <c r="H9049">
        <v>0.182774878704</v>
      </c>
      <c r="I9049">
        <v>5.4722215260300001E-2</v>
      </c>
      <c r="J9049">
        <v>0.17696076956699999</v>
      </c>
      <c r="K9049">
        <v>0.19319949907200001</v>
      </c>
      <c r="L9049">
        <v>0.17674266797800001</v>
      </c>
      <c r="M9049">
        <v>0.119050664603</v>
      </c>
      <c r="N9049">
        <v>0.19330669137600001</v>
      </c>
      <c r="O9049">
        <v>0.12817216495299999</v>
      </c>
      <c r="P9049">
        <v>0.263575533142</v>
      </c>
      <c r="Q9049">
        <v>0.130983661098</v>
      </c>
      <c r="R9049">
        <v>2.8303334534699999E-2</v>
      </c>
      <c r="S9049">
        <v>8.78806594705E-2</v>
      </c>
      <c r="T9049">
        <f>L9049-J9049</f>
        <v>-2.18101588999986E-4</v>
      </c>
      <c r="U9049">
        <f>M9049-K9049</f>
        <v>-7.4148834469000016E-2</v>
      </c>
      <c r="V9049">
        <f>R9049-P9049</f>
        <v>-0.2352721986073</v>
      </c>
      <c r="W9049">
        <f>S9049-Q9049</f>
        <v>-4.3103001627499998E-2</v>
      </c>
      <c r="X9049">
        <f>F9049-V9049</f>
        <v>0.2352721986073</v>
      </c>
      <c r="Y9049">
        <f>F9049-W9049</f>
        <v>4.3103001627499998E-2</v>
      </c>
    </row>
    <row r="9050" spans="1:25" x14ac:dyDescent="0.25">
      <c r="A9050" t="s">
        <v>24</v>
      </c>
      <c r="B9050">
        <v>20717364</v>
      </c>
      <c r="C9050">
        <v>20718364</v>
      </c>
      <c r="D9050">
        <v>0.31784475826300002</v>
      </c>
      <c r="E9050">
        <v>3.7233436683700001</v>
      </c>
      <c r="F9050">
        <v>3.7564764512200002</v>
      </c>
      <c r="G9050">
        <v>1.14969780832</v>
      </c>
      <c r="H9050">
        <v>0.31071729379700003</v>
      </c>
      <c r="I9050">
        <v>0.109444430521</v>
      </c>
      <c r="J9050">
        <v>0.21235292348000001</v>
      </c>
      <c r="K9050">
        <v>0.19319949907200001</v>
      </c>
      <c r="L9050">
        <v>0.23565689063699999</v>
      </c>
      <c r="M9050">
        <v>0.119050664603</v>
      </c>
      <c r="N9050">
        <v>0.322177818959</v>
      </c>
      <c r="O9050">
        <v>0.20507546392600001</v>
      </c>
      <c r="P9050">
        <v>0.37653647591700001</v>
      </c>
      <c r="Q9050">
        <v>6.5491830549100002E-2</v>
      </c>
      <c r="R9050">
        <v>8.4910003604100004E-2</v>
      </c>
      <c r="S9050">
        <v>0.146467765784</v>
      </c>
      <c r="T9050">
        <f>L9050-J9050</f>
        <v>2.3303967156999977E-2</v>
      </c>
      <c r="U9050">
        <f>M9050-K9050</f>
        <v>-7.4148834469000016E-2</v>
      </c>
      <c r="V9050">
        <f>R9050-P9050</f>
        <v>-0.29162647231290001</v>
      </c>
      <c r="W9050">
        <f>S9050-Q9050</f>
        <v>8.0975935234900001E-2</v>
      </c>
      <c r="X9050">
        <f>F9050-V9050</f>
        <v>4.0481029235329</v>
      </c>
      <c r="Y9050">
        <f>F9050-W9050</f>
        <v>3.6755005159851</v>
      </c>
    </row>
    <row r="9051" spans="1:25" x14ac:dyDescent="0.25">
      <c r="A9051" t="s">
        <v>39</v>
      </c>
      <c r="B9051">
        <v>31956909</v>
      </c>
      <c r="C9051">
        <v>31957909</v>
      </c>
      <c r="D9051">
        <v>0</v>
      </c>
      <c r="E9051">
        <v>1.1015809669700001</v>
      </c>
      <c r="F9051">
        <v>0.97995037857900003</v>
      </c>
      <c r="G9051">
        <v>1.3413141097000001</v>
      </c>
      <c r="H9051">
        <v>0.328994781668</v>
      </c>
      <c r="I9051">
        <v>0.16416664578099999</v>
      </c>
      <c r="J9051">
        <v>0.21235292348000001</v>
      </c>
      <c r="K9051">
        <v>0.19319949907200001</v>
      </c>
      <c r="L9051">
        <v>8.83713339889E-2</v>
      </c>
      <c r="M9051">
        <v>0.119050664603</v>
      </c>
      <c r="N9051">
        <v>6.4435563791900005E-2</v>
      </c>
      <c r="O9051">
        <v>0.53832309280500001</v>
      </c>
      <c r="P9051">
        <v>0.48949741869199997</v>
      </c>
      <c r="Q9051">
        <v>0.29471323747099998</v>
      </c>
      <c r="R9051">
        <v>0.141516672674</v>
      </c>
      <c r="S9051">
        <v>0.29293553156800001</v>
      </c>
      <c r="T9051">
        <f>L9051-J9051</f>
        <v>-0.12398158949110001</v>
      </c>
      <c r="U9051">
        <f>M9051-K9051</f>
        <v>-7.4148834469000016E-2</v>
      </c>
      <c r="V9051">
        <f>R9051-P9051</f>
        <v>-0.347980746018</v>
      </c>
      <c r="W9051">
        <f>S9051-Q9051</f>
        <v>-1.7777059029999709E-3</v>
      </c>
      <c r="X9051">
        <f>F9051-V9051</f>
        <v>1.327931124597</v>
      </c>
      <c r="Y9051">
        <f>F9051-W9051</f>
        <v>0.981728084482</v>
      </c>
    </row>
    <row r="9052" spans="1:25" x14ac:dyDescent="0.25">
      <c r="A9052" t="s">
        <v>39</v>
      </c>
      <c r="B9052">
        <v>24463206</v>
      </c>
      <c r="C9052">
        <v>24464206</v>
      </c>
      <c r="D9052">
        <v>0</v>
      </c>
      <c r="E9052">
        <v>0.154221335376</v>
      </c>
      <c r="F9052">
        <v>0</v>
      </c>
      <c r="G9052">
        <v>0.38323260277299998</v>
      </c>
      <c r="H9052">
        <v>0.31071729379700003</v>
      </c>
      <c r="I9052">
        <v>0.16416664578099999</v>
      </c>
      <c r="J9052">
        <v>0.424705846961</v>
      </c>
      <c r="K9052">
        <v>0.19319949907200001</v>
      </c>
      <c r="L9052">
        <v>0.26511400196700002</v>
      </c>
      <c r="M9052">
        <v>0.119050664603</v>
      </c>
      <c r="N9052">
        <v>0.12887112758399999</v>
      </c>
      <c r="O9052">
        <v>0.15380659794400001</v>
      </c>
      <c r="P9052">
        <v>0.56480471387499998</v>
      </c>
      <c r="Q9052">
        <v>0.19647549164700001</v>
      </c>
      <c r="R9052">
        <v>0.198123341743</v>
      </c>
      <c r="S9052">
        <v>0.175761318941</v>
      </c>
      <c r="T9052">
        <f>L9052-J9052</f>
        <v>-0.15959184499399998</v>
      </c>
      <c r="U9052">
        <f>M9052-K9052</f>
        <v>-7.4148834469000016E-2</v>
      </c>
      <c r="V9052">
        <f>R9052-P9052</f>
        <v>-0.36668137213199997</v>
      </c>
      <c r="W9052">
        <f>S9052-Q9052</f>
        <v>-2.0714172706000011E-2</v>
      </c>
      <c r="X9052">
        <f>F9052-V9052</f>
        <v>0.36668137213199997</v>
      </c>
      <c r="Y9052">
        <f>F9052-W9052</f>
        <v>2.0714172706000011E-2</v>
      </c>
    </row>
    <row r="9053" spans="1:25" x14ac:dyDescent="0.25">
      <c r="A9053" t="s">
        <v>39</v>
      </c>
      <c r="B9053">
        <v>14955517</v>
      </c>
      <c r="C9053">
        <v>14957503</v>
      </c>
      <c r="D9053">
        <v>1.2713790330500001</v>
      </c>
      <c r="E9053">
        <v>1.4981501150800001</v>
      </c>
      <c r="F9053">
        <v>1.79657569406</v>
      </c>
      <c r="G9053">
        <v>1.08582570786</v>
      </c>
      <c r="H9053">
        <v>0.31071729379700003</v>
      </c>
      <c r="I9053">
        <v>0.49249993734300002</v>
      </c>
      <c r="J9053">
        <v>0.424705846961</v>
      </c>
      <c r="K9053">
        <v>0.52439864033899997</v>
      </c>
      <c r="L9053">
        <v>0.23565689063699999</v>
      </c>
      <c r="M9053">
        <v>0.44974695516699997</v>
      </c>
      <c r="N9053">
        <v>0.289960037063</v>
      </c>
      <c r="O9053">
        <v>0.30761319588800001</v>
      </c>
      <c r="P9053">
        <v>7.53072951834E-2</v>
      </c>
      <c r="Q9053">
        <v>0.49118872911799999</v>
      </c>
      <c r="R9053">
        <v>0.65097669429799998</v>
      </c>
      <c r="S9053">
        <v>0.351522637882</v>
      </c>
      <c r="T9053">
        <f>L9053-J9053</f>
        <v>-0.18904895632400001</v>
      </c>
      <c r="U9053">
        <f>M9053-K9053</f>
        <v>-7.4651685171999993E-2</v>
      </c>
      <c r="V9053">
        <f>R9053-P9053</f>
        <v>0.57566939911460002</v>
      </c>
      <c r="W9053">
        <f>S9053-Q9053</f>
        <v>-0.13966609123599999</v>
      </c>
      <c r="X9053">
        <f>F9053-V9053</f>
        <v>1.2209062949453999</v>
      </c>
      <c r="Y9053">
        <f>F9053-W9053</f>
        <v>1.9362417852959999</v>
      </c>
    </row>
    <row r="9054" spans="1:25" x14ac:dyDescent="0.25">
      <c r="A9054" t="s">
        <v>39</v>
      </c>
      <c r="B9054">
        <v>64351596</v>
      </c>
      <c r="C9054">
        <v>64353090</v>
      </c>
      <c r="D9054">
        <v>0.95353427478999997</v>
      </c>
      <c r="E9054">
        <v>1.9167508825299999</v>
      </c>
      <c r="F9054">
        <v>1.06161291013</v>
      </c>
      <c r="G9054">
        <v>1.2774420092400001</v>
      </c>
      <c r="H9054">
        <v>0.42038222102</v>
      </c>
      <c r="I9054">
        <v>0.43777772208299998</v>
      </c>
      <c r="J9054">
        <v>0.67245092435499998</v>
      </c>
      <c r="K9054">
        <v>0.52439864033899997</v>
      </c>
      <c r="L9054">
        <v>0.79534200590000004</v>
      </c>
      <c r="M9054">
        <v>0.44974695516699997</v>
      </c>
      <c r="N9054">
        <v>0.225524473271</v>
      </c>
      <c r="O9054">
        <v>0.281978762898</v>
      </c>
      <c r="P9054">
        <v>0.30122918073299998</v>
      </c>
      <c r="Q9054">
        <v>0.58942647494199996</v>
      </c>
      <c r="R9054">
        <v>0.45285335255499998</v>
      </c>
      <c r="S9054">
        <v>0.322229084725</v>
      </c>
      <c r="T9054">
        <f>L9054-J9054</f>
        <v>0.12289108154500006</v>
      </c>
      <c r="U9054">
        <f>M9054-K9054</f>
        <v>-7.4651685171999993E-2</v>
      </c>
      <c r="V9054">
        <f>R9054-P9054</f>
        <v>0.151624171822</v>
      </c>
      <c r="W9054">
        <f>S9054-Q9054</f>
        <v>-0.26719739021699995</v>
      </c>
      <c r="X9054">
        <f>F9054-V9054</f>
        <v>0.90998873830800009</v>
      </c>
      <c r="Y9054">
        <f>F9054-W9054</f>
        <v>1.328810300347</v>
      </c>
    </row>
    <row r="9055" spans="1:25" x14ac:dyDescent="0.25">
      <c r="A9055" t="s">
        <v>39</v>
      </c>
      <c r="B9055">
        <v>3530990</v>
      </c>
      <c r="C9055">
        <v>3533056</v>
      </c>
      <c r="D9055">
        <v>0</v>
      </c>
      <c r="E9055">
        <v>1.01345448961</v>
      </c>
      <c r="F9055">
        <v>0</v>
      </c>
      <c r="G9055">
        <v>0.89420940647000002</v>
      </c>
      <c r="H9055">
        <v>0.62143458759400005</v>
      </c>
      <c r="I9055">
        <v>0.43777772208299998</v>
      </c>
      <c r="J9055">
        <v>0.56627446261400005</v>
      </c>
      <c r="K9055">
        <v>0.52439864033899997</v>
      </c>
      <c r="L9055">
        <v>0.64805644925200001</v>
      </c>
      <c r="M9055">
        <v>0.44974695516699997</v>
      </c>
      <c r="N9055">
        <v>0.51548451033499998</v>
      </c>
      <c r="O9055">
        <v>0.51268865981400003</v>
      </c>
      <c r="P9055">
        <v>0.338882828325</v>
      </c>
      <c r="Q9055">
        <v>0.75315605131399999</v>
      </c>
      <c r="R9055">
        <v>0.42455001802100001</v>
      </c>
      <c r="S9055">
        <v>0.26364197841199999</v>
      </c>
      <c r="T9055">
        <f>L9055-J9055</f>
        <v>8.1781986637999959E-2</v>
      </c>
      <c r="U9055">
        <f>M9055-K9055</f>
        <v>-7.4651685171999993E-2</v>
      </c>
      <c r="V9055">
        <f>R9055-P9055</f>
        <v>8.5667189696000012E-2</v>
      </c>
      <c r="W9055">
        <f>S9055-Q9055</f>
        <v>-0.489514072902</v>
      </c>
      <c r="X9055">
        <f>F9055-V9055</f>
        <v>-8.5667189696000012E-2</v>
      </c>
      <c r="Y9055">
        <f>F9055-W9055</f>
        <v>0.489514072902</v>
      </c>
    </row>
    <row r="9056" spans="1:25" x14ac:dyDescent="0.25">
      <c r="A9056" t="s">
        <v>39</v>
      </c>
      <c r="B9056">
        <v>47647117</v>
      </c>
      <c r="C9056">
        <v>47648117</v>
      </c>
      <c r="D9056">
        <v>0.95353427478999997</v>
      </c>
      <c r="E9056">
        <v>1.7404979278199999</v>
      </c>
      <c r="F9056">
        <v>1.3882630363199999</v>
      </c>
      <c r="G9056">
        <v>1.14969780832</v>
      </c>
      <c r="H9056">
        <v>0.76765449055799995</v>
      </c>
      <c r="I9056">
        <v>0.218888861041</v>
      </c>
      <c r="J9056">
        <v>0.46009800087399999</v>
      </c>
      <c r="K9056">
        <v>0.52439864033899997</v>
      </c>
      <c r="L9056">
        <v>0.589142226592</v>
      </c>
      <c r="M9056">
        <v>0.44974695516699997</v>
      </c>
      <c r="N9056">
        <v>0.61213785602299997</v>
      </c>
      <c r="O9056">
        <v>0.666495257758</v>
      </c>
      <c r="P9056">
        <v>0.64011200905900001</v>
      </c>
      <c r="Q9056">
        <v>0.91688562768699999</v>
      </c>
      <c r="R9056">
        <v>0.50946002162500004</v>
      </c>
      <c r="S9056">
        <v>0.351522637882</v>
      </c>
      <c r="T9056">
        <f>L9056-J9056</f>
        <v>0.12904422571800001</v>
      </c>
      <c r="U9056">
        <f>M9056-K9056</f>
        <v>-7.4651685171999993E-2</v>
      </c>
      <c r="V9056">
        <f>R9056-P9056</f>
        <v>-0.13065198743399997</v>
      </c>
      <c r="W9056">
        <f>S9056-Q9056</f>
        <v>-0.56536298980499999</v>
      </c>
      <c r="X9056">
        <f>F9056-V9056</f>
        <v>1.5189150237539999</v>
      </c>
      <c r="Y9056">
        <f>F9056-W9056</f>
        <v>1.9536260261249998</v>
      </c>
    </row>
    <row r="9057" spans="1:25" x14ac:dyDescent="0.25">
      <c r="A9057" t="s">
        <v>39</v>
      </c>
      <c r="B9057">
        <v>116667126</v>
      </c>
      <c r="C9057">
        <v>116668130</v>
      </c>
      <c r="D9057">
        <v>0</v>
      </c>
      <c r="E9057">
        <v>0.30844267075199999</v>
      </c>
      <c r="F9057">
        <v>1.79657569406</v>
      </c>
      <c r="G9057">
        <v>1.08582570786</v>
      </c>
      <c r="H9057">
        <v>0.31071729379700003</v>
      </c>
      <c r="I9057">
        <v>0.43777772208299998</v>
      </c>
      <c r="J9057">
        <v>0.49549015478800001</v>
      </c>
      <c r="K9057">
        <v>0.52439864033899997</v>
      </c>
      <c r="L9057">
        <v>0.23565689063699999</v>
      </c>
      <c r="M9057">
        <v>0.44974695516699997</v>
      </c>
      <c r="N9057">
        <v>0.289960037063</v>
      </c>
      <c r="O9057">
        <v>0.35888206186999999</v>
      </c>
      <c r="P9057">
        <v>0.64011200905900001</v>
      </c>
      <c r="Q9057">
        <v>0.19647549164700001</v>
      </c>
      <c r="R9057">
        <v>0.169820007208</v>
      </c>
      <c r="S9057">
        <v>0.26364197841199999</v>
      </c>
      <c r="T9057">
        <f>L9057-J9057</f>
        <v>-0.25983326415100005</v>
      </c>
      <c r="U9057">
        <f>M9057-K9057</f>
        <v>-7.4651685171999993E-2</v>
      </c>
      <c r="V9057">
        <f>R9057-P9057</f>
        <v>-0.47029200185100001</v>
      </c>
      <c r="W9057">
        <f>S9057-Q9057</f>
        <v>6.7166486764999977E-2</v>
      </c>
      <c r="X9057">
        <f>F9057-V9057</f>
        <v>2.2668676959109999</v>
      </c>
      <c r="Y9057">
        <f>F9057-W9057</f>
        <v>1.729409207295</v>
      </c>
    </row>
    <row r="9058" spans="1:25" x14ac:dyDescent="0.25">
      <c r="A9058" t="s">
        <v>39</v>
      </c>
      <c r="B9058">
        <v>663304</v>
      </c>
      <c r="C9058">
        <v>679938</v>
      </c>
      <c r="D9058">
        <v>3.17844758263</v>
      </c>
      <c r="E9058">
        <v>5.6180629315599999</v>
      </c>
      <c r="F9058">
        <v>6.4513399923100003</v>
      </c>
      <c r="G9058">
        <v>5.6846169411299998</v>
      </c>
      <c r="H9058">
        <v>2.7964556441699999</v>
      </c>
      <c r="I9058">
        <v>2.6266663325000001</v>
      </c>
      <c r="J9058">
        <v>2.9729409287299999</v>
      </c>
      <c r="K9058">
        <v>3.09119198516</v>
      </c>
      <c r="L9058">
        <v>3.82942447285</v>
      </c>
      <c r="M9058">
        <v>3.01595016994</v>
      </c>
      <c r="N9058">
        <v>2.5452047697800002</v>
      </c>
      <c r="O9058">
        <v>3.4862828867300002</v>
      </c>
      <c r="P9058">
        <v>2.5227943886399999</v>
      </c>
      <c r="Q9058">
        <v>2.2267222386699999</v>
      </c>
      <c r="R9058">
        <v>3.0567601297500002</v>
      </c>
      <c r="S9058">
        <v>2.2848971462300001</v>
      </c>
      <c r="T9058">
        <f>L9058-J9058</f>
        <v>0.85648354412000005</v>
      </c>
      <c r="U9058">
        <f>M9058-K9058</f>
        <v>-7.5241815220000063E-2</v>
      </c>
      <c r="V9058">
        <f>R9058-P9058</f>
        <v>0.53396574111000028</v>
      </c>
      <c r="W9058">
        <f>S9058-Q9058</f>
        <v>5.8174907560000211E-2</v>
      </c>
      <c r="X9058">
        <f>F9058-V9058</f>
        <v>5.9173742512</v>
      </c>
      <c r="Y9058">
        <f>F9058-W9058</f>
        <v>6.3931650847500006</v>
      </c>
    </row>
    <row r="9059" spans="1:25" x14ac:dyDescent="0.25">
      <c r="A9059" t="s">
        <v>39</v>
      </c>
      <c r="B9059">
        <v>90743893</v>
      </c>
      <c r="C9059">
        <v>90744893</v>
      </c>
      <c r="D9059">
        <v>0.63568951652600003</v>
      </c>
      <c r="E9059">
        <v>1.0575177282899999</v>
      </c>
      <c r="F9059">
        <v>0.65330025238599998</v>
      </c>
      <c r="G9059">
        <v>0.70259310508299999</v>
      </c>
      <c r="H9059">
        <v>0.347272269538</v>
      </c>
      <c r="I9059">
        <v>0.16416664578099999</v>
      </c>
      <c r="J9059">
        <v>0.24774507739400001</v>
      </c>
      <c r="K9059">
        <v>0.22079942751100001</v>
      </c>
      <c r="L9059">
        <v>0.17674266797800001</v>
      </c>
      <c r="M9059">
        <v>0.145506367848</v>
      </c>
      <c r="N9059">
        <v>9.6653345687799999E-2</v>
      </c>
      <c r="O9059">
        <v>0.333247628879</v>
      </c>
      <c r="P9059">
        <v>3.76536475917E-2</v>
      </c>
      <c r="Q9059">
        <v>6.5491830549100002E-2</v>
      </c>
      <c r="R9059">
        <v>0.39624668348600001</v>
      </c>
      <c r="S9059">
        <v>0.11717421262699999</v>
      </c>
      <c r="T9059">
        <f>L9059-J9059</f>
        <v>-7.1002409416000001E-2</v>
      </c>
      <c r="U9059">
        <f>M9059-K9059</f>
        <v>-7.5293059663000012E-2</v>
      </c>
      <c r="V9059">
        <f>R9059-P9059</f>
        <v>0.35859303589430003</v>
      </c>
      <c r="W9059">
        <f>S9059-Q9059</f>
        <v>5.1682382077899991E-2</v>
      </c>
      <c r="X9059">
        <f>F9059-V9059</f>
        <v>0.29470721649169995</v>
      </c>
      <c r="Y9059">
        <f>F9059-W9059</f>
        <v>0.60161787030809999</v>
      </c>
    </row>
    <row r="9060" spans="1:25" x14ac:dyDescent="0.25">
      <c r="A9060" t="s">
        <v>39</v>
      </c>
      <c r="B9060">
        <v>7690890</v>
      </c>
      <c r="C9060">
        <v>7692074</v>
      </c>
      <c r="D9060">
        <v>1.9070685495799999</v>
      </c>
      <c r="E9060">
        <v>2.5556678433800002</v>
      </c>
      <c r="F9060">
        <v>1.79657569406</v>
      </c>
      <c r="G9060">
        <v>1.08582570786</v>
      </c>
      <c r="H9060">
        <v>0.127942415093</v>
      </c>
      <c r="I9060">
        <v>0.16416664578099999</v>
      </c>
      <c r="J9060">
        <v>0.141568615654</v>
      </c>
      <c r="K9060">
        <v>0.22079942751100001</v>
      </c>
      <c r="L9060">
        <v>0.32402822462600001</v>
      </c>
      <c r="M9060">
        <v>0.145506367848</v>
      </c>
      <c r="N9060">
        <v>0.225524473271</v>
      </c>
      <c r="O9060">
        <v>0.51268865981400003</v>
      </c>
      <c r="P9060">
        <v>0</v>
      </c>
      <c r="Q9060">
        <v>0.19647549164700001</v>
      </c>
      <c r="R9060">
        <v>0.22642667627800001</v>
      </c>
      <c r="S9060">
        <v>0.380816191039</v>
      </c>
      <c r="T9060">
        <f>L9060-J9060</f>
        <v>0.182459608972</v>
      </c>
      <c r="U9060">
        <f>M9060-K9060</f>
        <v>-7.5293059663000012E-2</v>
      </c>
      <c r="V9060">
        <f>R9060-P9060</f>
        <v>0.22642667627800001</v>
      </c>
      <c r="W9060">
        <f>S9060-Q9060</f>
        <v>0.18434069939199998</v>
      </c>
      <c r="X9060">
        <f>F9060-V9060</f>
        <v>1.5701490177819999</v>
      </c>
      <c r="Y9060">
        <f>F9060-W9060</f>
        <v>1.6122349946679999</v>
      </c>
    </row>
    <row r="9061" spans="1:25" x14ac:dyDescent="0.25">
      <c r="A9061" t="s">
        <v>39</v>
      </c>
      <c r="B9061">
        <v>32041821</v>
      </c>
      <c r="C9061">
        <v>32042823</v>
      </c>
      <c r="D9061">
        <v>0</v>
      </c>
      <c r="E9061">
        <v>0.39656914810999999</v>
      </c>
      <c r="F9061">
        <v>0.32665012619299999</v>
      </c>
      <c r="G9061">
        <v>0.76646520554599995</v>
      </c>
      <c r="H9061">
        <v>0.237607342315</v>
      </c>
      <c r="I9061">
        <v>5.4722215260300001E-2</v>
      </c>
      <c r="J9061">
        <v>0.24774507739400001</v>
      </c>
      <c r="K9061">
        <v>0.22079942751100001</v>
      </c>
      <c r="L9061">
        <v>8.83713339889E-2</v>
      </c>
      <c r="M9061">
        <v>0.145506367848</v>
      </c>
      <c r="N9061">
        <v>0.19330669137600001</v>
      </c>
      <c r="O9061">
        <v>2.56344329907E-2</v>
      </c>
      <c r="P9061">
        <v>0</v>
      </c>
      <c r="Q9061">
        <v>0.22922140692199999</v>
      </c>
      <c r="R9061">
        <v>0.22642667627800001</v>
      </c>
      <c r="S9061">
        <v>0.29293553156800001</v>
      </c>
      <c r="T9061">
        <f>L9061-J9061</f>
        <v>-0.15937374340510002</v>
      </c>
      <c r="U9061">
        <f>M9061-K9061</f>
        <v>-7.5293059663000012E-2</v>
      </c>
      <c r="V9061">
        <f>R9061-P9061</f>
        <v>0.22642667627800001</v>
      </c>
      <c r="W9061">
        <f>S9061-Q9061</f>
        <v>6.3714124646000014E-2</v>
      </c>
      <c r="X9061">
        <f>F9061-V9061</f>
        <v>0.10022344991499998</v>
      </c>
      <c r="Y9061">
        <f>F9061-W9061</f>
        <v>0.26293600154699998</v>
      </c>
    </row>
    <row r="9062" spans="1:25" x14ac:dyDescent="0.25">
      <c r="A9062" t="s">
        <v>39</v>
      </c>
      <c r="B9062">
        <v>57893728</v>
      </c>
      <c r="C9062">
        <v>57894728</v>
      </c>
      <c r="D9062">
        <v>0.63568951652600003</v>
      </c>
      <c r="E9062">
        <v>0.176252954716</v>
      </c>
      <c r="F9062">
        <v>0.244987594645</v>
      </c>
      <c r="G9062">
        <v>6.3872100462099998E-2</v>
      </c>
      <c r="H9062">
        <v>0.182774878704</v>
      </c>
      <c r="I9062">
        <v>0.109444430521</v>
      </c>
      <c r="J9062">
        <v>7.0784307826799994E-2</v>
      </c>
      <c r="K9062">
        <v>0.22079942751100001</v>
      </c>
      <c r="L9062">
        <v>0.23565689063699999</v>
      </c>
      <c r="M9062">
        <v>0.145506367848</v>
      </c>
      <c r="N9062">
        <v>0.322177818959</v>
      </c>
      <c r="O9062">
        <v>0.15380659794400001</v>
      </c>
      <c r="P9062">
        <v>0</v>
      </c>
      <c r="Q9062">
        <v>0.16372957637300001</v>
      </c>
      <c r="R9062">
        <v>0.22642667627800001</v>
      </c>
      <c r="S9062">
        <v>0.26364197841199999</v>
      </c>
      <c r="T9062">
        <f>L9062-J9062</f>
        <v>0.16487258281020001</v>
      </c>
      <c r="U9062">
        <f>M9062-K9062</f>
        <v>-7.5293059663000012E-2</v>
      </c>
      <c r="V9062">
        <f>R9062-P9062</f>
        <v>0.22642667627800001</v>
      </c>
      <c r="W9062">
        <f>S9062-Q9062</f>
        <v>9.9912402038999981E-2</v>
      </c>
      <c r="X9062">
        <f>F9062-V9062</f>
        <v>1.8560918366999996E-2</v>
      </c>
      <c r="Y9062">
        <f>F9062-W9062</f>
        <v>0.14507519260600002</v>
      </c>
    </row>
    <row r="9063" spans="1:25" x14ac:dyDescent="0.25">
      <c r="A9063" t="s">
        <v>39</v>
      </c>
      <c r="B9063">
        <v>5750537</v>
      </c>
      <c r="C9063">
        <v>5751537</v>
      </c>
      <c r="D9063">
        <v>0.63568951652600003</v>
      </c>
      <c r="E9063">
        <v>0.176252954716</v>
      </c>
      <c r="F9063">
        <v>0.16332506309700001</v>
      </c>
      <c r="G9063">
        <v>0.191616301386</v>
      </c>
      <c r="H9063">
        <v>0.164497390834</v>
      </c>
      <c r="I9063">
        <v>5.4722215260300001E-2</v>
      </c>
      <c r="J9063">
        <v>0.21235292348000001</v>
      </c>
      <c r="K9063">
        <v>0.22079942751100001</v>
      </c>
      <c r="L9063">
        <v>5.8914222659200002E-2</v>
      </c>
      <c r="M9063">
        <v>0.145506367848</v>
      </c>
      <c r="N9063">
        <v>0.16108890947999999</v>
      </c>
      <c r="O9063">
        <v>0.12817216495299999</v>
      </c>
      <c r="P9063">
        <v>0</v>
      </c>
      <c r="Q9063">
        <v>0.425696898569</v>
      </c>
      <c r="R9063">
        <v>0.198123341743</v>
      </c>
      <c r="S9063">
        <v>0.175761318941</v>
      </c>
      <c r="T9063">
        <f>L9063-J9063</f>
        <v>-0.15343870082080002</v>
      </c>
      <c r="U9063">
        <f>M9063-K9063</f>
        <v>-7.5293059663000012E-2</v>
      </c>
      <c r="V9063">
        <f>R9063-P9063</f>
        <v>0.198123341743</v>
      </c>
      <c r="W9063">
        <f>S9063-Q9063</f>
        <v>-0.249935579628</v>
      </c>
      <c r="X9063">
        <f>F9063-V9063</f>
        <v>-3.4798278645999992E-2</v>
      </c>
      <c r="Y9063">
        <f>F9063-W9063</f>
        <v>0.41326064272500002</v>
      </c>
    </row>
    <row r="9064" spans="1:25" x14ac:dyDescent="0.25">
      <c r="A9064" t="s">
        <v>39</v>
      </c>
      <c r="B9064">
        <v>10869476</v>
      </c>
      <c r="C9064">
        <v>10870476</v>
      </c>
      <c r="D9064">
        <v>0.63568951652600003</v>
      </c>
      <c r="E9064">
        <v>0.110158096697</v>
      </c>
      <c r="F9064">
        <v>0.244987594645</v>
      </c>
      <c r="G9064">
        <v>0.51097680369700005</v>
      </c>
      <c r="H9064">
        <v>0.146219902963</v>
      </c>
      <c r="I9064">
        <v>0.218888861041</v>
      </c>
      <c r="J9064">
        <v>0.38931369304699998</v>
      </c>
      <c r="K9064">
        <v>0.22079942751100001</v>
      </c>
      <c r="L9064">
        <v>0.32402822462600001</v>
      </c>
      <c r="M9064">
        <v>0.145506367848</v>
      </c>
      <c r="N9064">
        <v>0.289960037063</v>
      </c>
      <c r="O9064">
        <v>0.38451649486</v>
      </c>
      <c r="P9064">
        <v>0.22592188555000001</v>
      </c>
      <c r="Q9064">
        <v>9.8237745823599995E-2</v>
      </c>
      <c r="R9064">
        <v>0.39624668348600001</v>
      </c>
      <c r="S9064">
        <v>0.527283956823</v>
      </c>
      <c r="T9064">
        <f>L9064-J9064</f>
        <v>-6.528546842099997E-2</v>
      </c>
      <c r="U9064">
        <f>M9064-K9064</f>
        <v>-7.5293059663000012E-2</v>
      </c>
      <c r="V9064">
        <f>R9064-P9064</f>
        <v>0.170324797936</v>
      </c>
      <c r="W9064">
        <f>S9064-Q9064</f>
        <v>0.42904621099939999</v>
      </c>
      <c r="X9064">
        <f>F9064-V9064</f>
        <v>7.4662796709000001E-2</v>
      </c>
      <c r="Y9064">
        <f>F9064-W9064</f>
        <v>-0.18405861635439999</v>
      </c>
    </row>
    <row r="9065" spans="1:25" x14ac:dyDescent="0.25">
      <c r="A9065" t="s">
        <v>24</v>
      </c>
      <c r="B9065">
        <v>31319414</v>
      </c>
      <c r="C9065">
        <v>31320414</v>
      </c>
      <c r="D9065">
        <v>0.63568951652600003</v>
      </c>
      <c r="E9065">
        <v>0.79313829621999998</v>
      </c>
      <c r="F9065">
        <v>0.57163772083800002</v>
      </c>
      <c r="G9065">
        <v>0.25548840184900001</v>
      </c>
      <c r="H9065">
        <v>0.109664927223</v>
      </c>
      <c r="I9065">
        <v>0.109444430521</v>
      </c>
      <c r="J9065">
        <v>0.21235292348000001</v>
      </c>
      <c r="K9065">
        <v>0.22079942751100001</v>
      </c>
      <c r="L9065">
        <v>0.11782844531800001</v>
      </c>
      <c r="M9065">
        <v>0.145506367848</v>
      </c>
      <c r="N9065">
        <v>0.12887112758399999</v>
      </c>
      <c r="O9065">
        <v>0.12817216495299999</v>
      </c>
      <c r="P9065">
        <v>0.18826823795799999</v>
      </c>
      <c r="Q9065">
        <v>9.8237745823599995E-2</v>
      </c>
      <c r="R9065">
        <v>0.33964001441699998</v>
      </c>
      <c r="S9065">
        <v>0.146467765784</v>
      </c>
      <c r="T9065">
        <f>L9065-J9065</f>
        <v>-9.4524478162000006E-2</v>
      </c>
      <c r="U9065">
        <f>M9065-K9065</f>
        <v>-7.5293059663000012E-2</v>
      </c>
      <c r="V9065">
        <f>R9065-P9065</f>
        <v>0.15137177645899999</v>
      </c>
      <c r="W9065">
        <f>S9065-Q9065</f>
        <v>4.8230019960400008E-2</v>
      </c>
      <c r="X9065">
        <f>F9065-V9065</f>
        <v>0.420265944379</v>
      </c>
      <c r="Y9065">
        <f>F9065-W9065</f>
        <v>0.52340770087760002</v>
      </c>
    </row>
    <row r="9066" spans="1:25" x14ac:dyDescent="0.25">
      <c r="A9066" t="s">
        <v>19</v>
      </c>
      <c r="B9066">
        <v>46185423</v>
      </c>
      <c r="C9066">
        <v>46186423</v>
      </c>
      <c r="D9066">
        <v>0</v>
      </c>
      <c r="E9066">
        <v>0.81516991555899998</v>
      </c>
      <c r="F9066">
        <v>1.1432754416799999</v>
      </c>
      <c r="G9066">
        <v>0.89420940647000002</v>
      </c>
      <c r="H9066">
        <v>0.40210473314900003</v>
      </c>
      <c r="I9066">
        <v>0.43777772208299998</v>
      </c>
      <c r="J9066">
        <v>0.10617646174000001</v>
      </c>
      <c r="K9066">
        <v>0.22079942751100001</v>
      </c>
      <c r="L9066">
        <v>5.8914222659200002E-2</v>
      </c>
      <c r="M9066">
        <v>0.145506367848</v>
      </c>
      <c r="N9066">
        <v>0.225524473271</v>
      </c>
      <c r="O9066">
        <v>0.38451649486</v>
      </c>
      <c r="P9066">
        <v>0.22592188555000001</v>
      </c>
      <c r="Q9066">
        <v>0.261967322196</v>
      </c>
      <c r="R9066">
        <v>0.367943348951</v>
      </c>
      <c r="S9066">
        <v>0.322229084725</v>
      </c>
      <c r="T9066">
        <f>L9066-J9066</f>
        <v>-4.7262239080800003E-2</v>
      </c>
      <c r="U9066">
        <f>M9066-K9066</f>
        <v>-7.5293059663000012E-2</v>
      </c>
      <c r="V9066">
        <f>R9066-P9066</f>
        <v>0.142021463401</v>
      </c>
      <c r="W9066">
        <f>S9066-Q9066</f>
        <v>6.0261762529000007E-2</v>
      </c>
      <c r="X9066">
        <f>F9066-V9066</f>
        <v>1.001253978279</v>
      </c>
      <c r="Y9066">
        <f>F9066-W9066</f>
        <v>1.0830136791509999</v>
      </c>
    </row>
    <row r="9067" spans="1:25" x14ac:dyDescent="0.25">
      <c r="A9067" t="s">
        <v>39</v>
      </c>
      <c r="B9067">
        <v>52159066</v>
      </c>
      <c r="C9067">
        <v>52160066</v>
      </c>
      <c r="D9067">
        <v>0.63568951652600003</v>
      </c>
      <c r="E9067">
        <v>8.8126477357800007E-2</v>
      </c>
      <c r="F9067">
        <v>0</v>
      </c>
      <c r="G9067">
        <v>0.25548840184900001</v>
      </c>
      <c r="H9067">
        <v>0.255884830186</v>
      </c>
      <c r="I9067">
        <v>0.27361107630199999</v>
      </c>
      <c r="J9067">
        <v>7.0784307826799994E-2</v>
      </c>
      <c r="K9067">
        <v>0.22079942751100001</v>
      </c>
      <c r="L9067">
        <v>2.9457111329600001E-2</v>
      </c>
      <c r="M9067">
        <v>0.145506367848</v>
      </c>
      <c r="N9067">
        <v>0.41883116464699999</v>
      </c>
      <c r="O9067">
        <v>0.25634432990700001</v>
      </c>
      <c r="P9067">
        <v>0.22592188555000001</v>
      </c>
      <c r="Q9067">
        <v>0.130983661098</v>
      </c>
      <c r="R9067">
        <v>0.367943348951</v>
      </c>
      <c r="S9067">
        <v>0.175761318941</v>
      </c>
      <c r="T9067">
        <f>L9067-J9067</f>
        <v>-4.1327196497199993E-2</v>
      </c>
      <c r="U9067">
        <f>M9067-K9067</f>
        <v>-7.5293059663000012E-2</v>
      </c>
      <c r="V9067">
        <f>R9067-P9067</f>
        <v>0.142021463401</v>
      </c>
      <c r="W9067">
        <f>S9067-Q9067</f>
        <v>4.4777657843000002E-2</v>
      </c>
      <c r="X9067">
        <f>F9067-V9067</f>
        <v>-0.142021463401</v>
      </c>
      <c r="Y9067">
        <f>F9067-W9067</f>
        <v>-4.4777657843000002E-2</v>
      </c>
    </row>
    <row r="9068" spans="1:25" x14ac:dyDescent="0.25">
      <c r="A9068" t="s">
        <v>39</v>
      </c>
      <c r="B9068">
        <v>1018747</v>
      </c>
      <c r="C9068">
        <v>1019747</v>
      </c>
      <c r="D9068">
        <v>0</v>
      </c>
      <c r="E9068">
        <v>8.8126477357800007E-2</v>
      </c>
      <c r="F9068">
        <v>0.40831265774100001</v>
      </c>
      <c r="G9068">
        <v>0.31936050231099999</v>
      </c>
      <c r="H9068">
        <v>0.201052366575</v>
      </c>
      <c r="I9068">
        <v>5.4722215260300001E-2</v>
      </c>
      <c r="J9068">
        <v>0.31852938522099999</v>
      </c>
      <c r="K9068">
        <v>0.22079942751100001</v>
      </c>
      <c r="L9068">
        <v>0.294571113296</v>
      </c>
      <c r="M9068">
        <v>0.145506367848</v>
      </c>
      <c r="N9068">
        <v>0.322177818959</v>
      </c>
      <c r="O9068">
        <v>0.20507546392600001</v>
      </c>
      <c r="P9068">
        <v>0.15061459036700001</v>
      </c>
      <c r="Q9068">
        <v>0.36020506802000002</v>
      </c>
      <c r="R9068">
        <v>0.28303334534699998</v>
      </c>
      <c r="S9068">
        <v>0.29293553156800001</v>
      </c>
      <c r="T9068">
        <f>L9068-J9068</f>
        <v>-2.3958271924999996E-2</v>
      </c>
      <c r="U9068">
        <f>M9068-K9068</f>
        <v>-7.5293059663000012E-2</v>
      </c>
      <c r="V9068">
        <f>R9068-P9068</f>
        <v>0.13241875497999997</v>
      </c>
      <c r="W9068">
        <f>S9068-Q9068</f>
        <v>-6.7269536452000012E-2</v>
      </c>
      <c r="X9068">
        <f>F9068-V9068</f>
        <v>0.27589390276100001</v>
      </c>
      <c r="Y9068">
        <f>F9068-W9068</f>
        <v>0.47558219419300002</v>
      </c>
    </row>
    <row r="9069" spans="1:25" x14ac:dyDescent="0.25">
      <c r="A9069" t="s">
        <v>23</v>
      </c>
      <c r="B9069">
        <v>85906635</v>
      </c>
      <c r="C9069">
        <v>85907635</v>
      </c>
      <c r="D9069">
        <v>0</v>
      </c>
      <c r="E9069">
        <v>0.57282210282599999</v>
      </c>
      <c r="F9069">
        <v>0.57163772083800002</v>
      </c>
      <c r="G9069">
        <v>0.25548840184900001</v>
      </c>
      <c r="H9069">
        <v>0.42038222102</v>
      </c>
      <c r="I9069">
        <v>0.16416664578099999</v>
      </c>
      <c r="J9069">
        <v>0.28313723130700003</v>
      </c>
      <c r="K9069">
        <v>0.22079942751100001</v>
      </c>
      <c r="L9069">
        <v>0.17674266797800001</v>
      </c>
      <c r="M9069">
        <v>0.145506367848</v>
      </c>
      <c r="N9069">
        <v>0.257742255167</v>
      </c>
      <c r="O9069">
        <v>0.281978762898</v>
      </c>
      <c r="P9069">
        <v>0.18826823795799999</v>
      </c>
      <c r="Q9069">
        <v>0.19647549164700001</v>
      </c>
      <c r="R9069">
        <v>0.31133667988199998</v>
      </c>
      <c r="S9069">
        <v>0.29293553156800001</v>
      </c>
      <c r="T9069">
        <f>L9069-J9069</f>
        <v>-0.10639456332900002</v>
      </c>
      <c r="U9069">
        <f>M9069-K9069</f>
        <v>-7.5293059663000012E-2</v>
      </c>
      <c r="V9069">
        <f>R9069-P9069</f>
        <v>0.12306844192399999</v>
      </c>
      <c r="W9069">
        <f>S9069-Q9069</f>
        <v>9.6460039920999996E-2</v>
      </c>
      <c r="X9069">
        <f>F9069-V9069</f>
        <v>0.448569278914</v>
      </c>
      <c r="Y9069">
        <f>F9069-W9069</f>
        <v>0.47517768091700002</v>
      </c>
    </row>
    <row r="9070" spans="1:25" x14ac:dyDescent="0.25">
      <c r="A9070" t="s">
        <v>39</v>
      </c>
      <c r="B9070">
        <v>7118668</v>
      </c>
      <c r="C9070">
        <v>7119670</v>
      </c>
      <c r="D9070">
        <v>0</v>
      </c>
      <c r="E9070">
        <v>0.57282210282599999</v>
      </c>
      <c r="F9070">
        <v>0.16332506309700001</v>
      </c>
      <c r="G9070">
        <v>6.3872100462099998E-2</v>
      </c>
      <c r="H9070">
        <v>0.237607342315</v>
      </c>
      <c r="I9070">
        <v>0.32833329156199997</v>
      </c>
      <c r="J9070">
        <v>0.141568615654</v>
      </c>
      <c r="K9070">
        <v>0.22079942751100001</v>
      </c>
      <c r="L9070">
        <v>0.23565689063699999</v>
      </c>
      <c r="M9070">
        <v>0.145506367848</v>
      </c>
      <c r="N9070">
        <v>0.225524473271</v>
      </c>
      <c r="O9070">
        <v>5.12688659814E-2</v>
      </c>
      <c r="P9070">
        <v>7.53072951834E-2</v>
      </c>
      <c r="Q9070">
        <v>0.261967322196</v>
      </c>
      <c r="R9070">
        <v>0.198123341743</v>
      </c>
      <c r="S9070">
        <v>0.205054872098</v>
      </c>
      <c r="T9070">
        <f>L9070-J9070</f>
        <v>9.4088274982999986E-2</v>
      </c>
      <c r="U9070">
        <f>M9070-K9070</f>
        <v>-7.5293059663000012E-2</v>
      </c>
      <c r="V9070">
        <f>R9070-P9070</f>
        <v>0.1228160465596</v>
      </c>
      <c r="W9070">
        <f>S9070-Q9070</f>
        <v>-5.6912450098E-2</v>
      </c>
      <c r="X9070">
        <f>F9070-V9070</f>
        <v>4.0509016537400008E-2</v>
      </c>
      <c r="Y9070">
        <f>F9070-W9070</f>
        <v>0.22023751319500001</v>
      </c>
    </row>
    <row r="9071" spans="1:25" x14ac:dyDescent="0.25">
      <c r="A9071" t="s">
        <v>39</v>
      </c>
      <c r="B9071">
        <v>2517449</v>
      </c>
      <c r="C9071">
        <v>2518469</v>
      </c>
      <c r="D9071">
        <v>0</v>
      </c>
      <c r="E9071">
        <v>0.44063238678900002</v>
      </c>
      <c r="F9071">
        <v>0.40831265774100001</v>
      </c>
      <c r="G9071">
        <v>0.12774420092399999</v>
      </c>
      <c r="H9071">
        <v>0.164497390834</v>
      </c>
      <c r="I9071">
        <v>0.16416664578099999</v>
      </c>
      <c r="J9071">
        <v>0.38931369304699998</v>
      </c>
      <c r="K9071">
        <v>0.22079942751100001</v>
      </c>
      <c r="L9071">
        <v>5.8914222659200002E-2</v>
      </c>
      <c r="M9071">
        <v>0.145506367848</v>
      </c>
      <c r="N9071">
        <v>0.16108890947999999</v>
      </c>
      <c r="O9071">
        <v>0.12817216495299999</v>
      </c>
      <c r="P9071">
        <v>0.18826823795799999</v>
      </c>
      <c r="Q9071">
        <v>0.16372957637300001</v>
      </c>
      <c r="R9071">
        <v>0.28303334534699998</v>
      </c>
      <c r="S9071">
        <v>0.26364197841199999</v>
      </c>
      <c r="T9071">
        <f>L9071-J9071</f>
        <v>-0.33039947038779999</v>
      </c>
      <c r="U9071">
        <f>M9071-K9071</f>
        <v>-7.5293059663000012E-2</v>
      </c>
      <c r="V9071">
        <f>R9071-P9071</f>
        <v>9.4765107388999986E-2</v>
      </c>
      <c r="W9071">
        <f>S9071-Q9071</f>
        <v>9.9912402038999981E-2</v>
      </c>
      <c r="X9071">
        <f>F9071-V9071</f>
        <v>0.31354755035199999</v>
      </c>
      <c r="Y9071">
        <f>F9071-W9071</f>
        <v>0.30840025570200003</v>
      </c>
    </row>
    <row r="9072" spans="1:25" x14ac:dyDescent="0.25">
      <c r="A9072" t="s">
        <v>32</v>
      </c>
      <c r="B9072">
        <v>70302724</v>
      </c>
      <c r="C9072">
        <v>70303724</v>
      </c>
      <c r="D9072">
        <v>1.2713790330500001</v>
      </c>
      <c r="E9072">
        <v>0.35250590943100002</v>
      </c>
      <c r="F9072">
        <v>0.32665012619299999</v>
      </c>
      <c r="G9072">
        <v>0.12774420092399999</v>
      </c>
      <c r="H9072">
        <v>0.31071729379700003</v>
      </c>
      <c r="I9072">
        <v>0.49249993734300002</v>
      </c>
      <c r="J9072">
        <v>0.31852938522099999</v>
      </c>
      <c r="K9072">
        <v>0.22079942751100001</v>
      </c>
      <c r="L9072">
        <v>0.17674266797800001</v>
      </c>
      <c r="M9072">
        <v>0.145506367848</v>
      </c>
      <c r="N9072">
        <v>0.35439560085499999</v>
      </c>
      <c r="O9072">
        <v>0.230709896916</v>
      </c>
      <c r="P9072">
        <v>0.22592188555000001</v>
      </c>
      <c r="Q9072">
        <v>0.29471323747099998</v>
      </c>
      <c r="R9072">
        <v>0.31133667988199998</v>
      </c>
      <c r="S9072">
        <v>0.175761318941</v>
      </c>
      <c r="T9072">
        <f>L9072-J9072</f>
        <v>-0.14178671724299999</v>
      </c>
      <c r="U9072">
        <f>M9072-K9072</f>
        <v>-7.5293059663000012E-2</v>
      </c>
      <c r="V9072">
        <f>R9072-P9072</f>
        <v>8.5414794331999971E-2</v>
      </c>
      <c r="W9072">
        <f>S9072-Q9072</f>
        <v>-0.11895191852999998</v>
      </c>
      <c r="X9072">
        <f>F9072-V9072</f>
        <v>0.24123533186100002</v>
      </c>
      <c r="Y9072">
        <f>F9072-W9072</f>
        <v>0.44560204472299997</v>
      </c>
    </row>
    <row r="9073" spans="1:25" x14ac:dyDescent="0.25">
      <c r="A9073" t="s">
        <v>39</v>
      </c>
      <c r="B9073">
        <v>7854257</v>
      </c>
      <c r="C9073">
        <v>7855257</v>
      </c>
      <c r="D9073">
        <v>0.95353427478999997</v>
      </c>
      <c r="E9073">
        <v>0.198284574055</v>
      </c>
      <c r="F9073">
        <v>0.244987594645</v>
      </c>
      <c r="G9073">
        <v>0.57484890415900003</v>
      </c>
      <c r="H9073">
        <v>0.42038222102</v>
      </c>
      <c r="I9073">
        <v>0.109444430521</v>
      </c>
      <c r="J9073">
        <v>0</v>
      </c>
      <c r="K9073">
        <v>0.22079942751100001</v>
      </c>
      <c r="L9073">
        <v>8.83713339889E-2</v>
      </c>
      <c r="M9073">
        <v>0.145506367848</v>
      </c>
      <c r="N9073">
        <v>0.225524473271</v>
      </c>
      <c r="O9073">
        <v>0.30761319588800001</v>
      </c>
      <c r="P9073">
        <v>0.112960942775</v>
      </c>
      <c r="Q9073">
        <v>0.261967322196</v>
      </c>
      <c r="R9073">
        <v>0.198123341743</v>
      </c>
      <c r="S9073">
        <v>0.23434842525499999</v>
      </c>
      <c r="T9073">
        <f>L9073-J9073</f>
        <v>8.83713339889E-2</v>
      </c>
      <c r="U9073">
        <f>M9073-K9073</f>
        <v>-7.5293059663000012E-2</v>
      </c>
      <c r="V9073">
        <f>R9073-P9073</f>
        <v>8.5162398968E-2</v>
      </c>
      <c r="W9073">
        <f>S9073-Q9073</f>
        <v>-2.7618896941000004E-2</v>
      </c>
      <c r="X9073">
        <f>F9073-V9073</f>
        <v>0.15982519567699999</v>
      </c>
      <c r="Y9073">
        <f>F9073-W9073</f>
        <v>0.27260649158600003</v>
      </c>
    </row>
    <row r="9074" spans="1:25" x14ac:dyDescent="0.25">
      <c r="A9074" t="s">
        <v>39</v>
      </c>
      <c r="B9074">
        <v>2202033</v>
      </c>
      <c r="C9074">
        <v>2203033</v>
      </c>
      <c r="D9074">
        <v>0</v>
      </c>
      <c r="E9074">
        <v>0.154221335376</v>
      </c>
      <c r="F9074">
        <v>0</v>
      </c>
      <c r="G9074">
        <v>0.12774420092399999</v>
      </c>
      <c r="H9074">
        <v>0.146219902963</v>
      </c>
      <c r="I9074">
        <v>0.16416664578099999</v>
      </c>
      <c r="J9074">
        <v>0.141568615654</v>
      </c>
      <c r="K9074">
        <v>0.22079942751100001</v>
      </c>
      <c r="L9074">
        <v>0.17674266797800001</v>
      </c>
      <c r="M9074">
        <v>0.145506367848</v>
      </c>
      <c r="N9074">
        <v>0.257742255167</v>
      </c>
      <c r="O9074">
        <v>0.20507546392600001</v>
      </c>
      <c r="P9074">
        <v>0.112960942775</v>
      </c>
      <c r="Q9074">
        <v>0.425696898569</v>
      </c>
      <c r="R9074">
        <v>0.198123341743</v>
      </c>
      <c r="S9074">
        <v>0.23434842525499999</v>
      </c>
      <c r="T9074">
        <f>L9074-J9074</f>
        <v>3.5174052324000005E-2</v>
      </c>
      <c r="U9074">
        <f>M9074-K9074</f>
        <v>-7.5293059663000012E-2</v>
      </c>
      <c r="V9074">
        <f>R9074-P9074</f>
        <v>8.5162398968E-2</v>
      </c>
      <c r="W9074">
        <f>S9074-Q9074</f>
        <v>-0.19134847331400001</v>
      </c>
      <c r="X9074">
        <f>F9074-V9074</f>
        <v>-8.5162398968E-2</v>
      </c>
      <c r="Y9074">
        <f>F9074-W9074</f>
        <v>0.19134847331400001</v>
      </c>
    </row>
    <row r="9075" spans="1:25" x14ac:dyDescent="0.25">
      <c r="A9075" t="s">
        <v>37</v>
      </c>
      <c r="B9075">
        <v>17879757</v>
      </c>
      <c r="C9075">
        <v>17880757</v>
      </c>
      <c r="D9075">
        <v>1.2713790330500001</v>
      </c>
      <c r="E9075">
        <v>0.26437943207300002</v>
      </c>
      <c r="F9075">
        <v>0.244987594645</v>
      </c>
      <c r="G9075">
        <v>0.31936050231099999</v>
      </c>
      <c r="H9075">
        <v>0.127942415093</v>
      </c>
      <c r="I9075">
        <v>0.16416664578099999</v>
      </c>
      <c r="J9075">
        <v>0.21235292348000001</v>
      </c>
      <c r="K9075">
        <v>0.22079942751100001</v>
      </c>
      <c r="L9075">
        <v>0.294571113296</v>
      </c>
      <c r="M9075">
        <v>0.145506367848</v>
      </c>
      <c r="N9075">
        <v>0.322177818959</v>
      </c>
      <c r="O9075">
        <v>0.15380659794400001</v>
      </c>
      <c r="P9075">
        <v>0.15061459036700001</v>
      </c>
      <c r="Q9075">
        <v>0.39295098329400002</v>
      </c>
      <c r="R9075">
        <v>0.22642667627800001</v>
      </c>
      <c r="S9075">
        <v>5.8587106313700003E-2</v>
      </c>
      <c r="T9075">
        <f>L9075-J9075</f>
        <v>8.2218189815999987E-2</v>
      </c>
      <c r="U9075">
        <f>M9075-K9075</f>
        <v>-7.5293059663000012E-2</v>
      </c>
      <c r="V9075">
        <f>R9075-P9075</f>
        <v>7.5812085910999999E-2</v>
      </c>
      <c r="W9075">
        <f>S9075-Q9075</f>
        <v>-0.33436387698030001</v>
      </c>
      <c r="X9075">
        <f>F9075-V9075</f>
        <v>0.169175508734</v>
      </c>
      <c r="Y9075">
        <f>F9075-W9075</f>
        <v>0.57935147162529999</v>
      </c>
    </row>
    <row r="9076" spans="1:25" x14ac:dyDescent="0.25">
      <c r="A9076" t="s">
        <v>32</v>
      </c>
      <c r="B9076">
        <v>193231301</v>
      </c>
      <c r="C9076">
        <v>193232301</v>
      </c>
      <c r="D9076">
        <v>1.2713790330500001</v>
      </c>
      <c r="E9076">
        <v>0.88126477357800004</v>
      </c>
      <c r="F9076">
        <v>0.244987594645</v>
      </c>
      <c r="G9076">
        <v>0.44710470323500001</v>
      </c>
      <c r="H9076">
        <v>0.146219902963</v>
      </c>
      <c r="I9076">
        <v>0.109444430521</v>
      </c>
      <c r="J9076">
        <v>7.0784307826799994E-2</v>
      </c>
      <c r="K9076">
        <v>0.22079942751100001</v>
      </c>
      <c r="L9076">
        <v>2.9457111329600001E-2</v>
      </c>
      <c r="M9076">
        <v>0.145506367848</v>
      </c>
      <c r="N9076">
        <v>0.19330669137600001</v>
      </c>
      <c r="O9076">
        <v>0.10253773196300001</v>
      </c>
      <c r="P9076">
        <v>7.53072951834E-2</v>
      </c>
      <c r="Q9076">
        <v>9.8237745823599995E-2</v>
      </c>
      <c r="R9076">
        <v>0.141516672674</v>
      </c>
      <c r="S9076">
        <v>0.11717421262699999</v>
      </c>
      <c r="T9076">
        <f>L9076-J9076</f>
        <v>-4.1327196497199993E-2</v>
      </c>
      <c r="U9076">
        <f>M9076-K9076</f>
        <v>-7.5293059663000012E-2</v>
      </c>
      <c r="V9076">
        <f>R9076-P9076</f>
        <v>6.6209377490600005E-2</v>
      </c>
      <c r="W9076">
        <f>S9076-Q9076</f>
        <v>1.8936466803399998E-2</v>
      </c>
      <c r="X9076">
        <f>F9076-V9076</f>
        <v>0.17877821715440001</v>
      </c>
      <c r="Y9076">
        <f>F9076-W9076</f>
        <v>0.2260511278416</v>
      </c>
    </row>
    <row r="9077" spans="1:25" x14ac:dyDescent="0.25">
      <c r="A9077" t="s">
        <v>39</v>
      </c>
      <c r="B9077">
        <v>12404779</v>
      </c>
      <c r="C9077">
        <v>12405782</v>
      </c>
      <c r="D9077">
        <v>1.2713790330500001</v>
      </c>
      <c r="E9077">
        <v>0.44063238678900002</v>
      </c>
      <c r="F9077">
        <v>0.32665012619299999</v>
      </c>
      <c r="G9077">
        <v>0.25548840184900001</v>
      </c>
      <c r="H9077">
        <v>0.29243980592699997</v>
      </c>
      <c r="I9077">
        <v>0.32833329156199997</v>
      </c>
      <c r="J9077">
        <v>0.21235292348000001</v>
      </c>
      <c r="K9077">
        <v>0.22079942751100001</v>
      </c>
      <c r="L9077">
        <v>2.9457111329600001E-2</v>
      </c>
      <c r="M9077">
        <v>0.145506367848</v>
      </c>
      <c r="N9077">
        <v>0.16108890947999999</v>
      </c>
      <c r="O9077">
        <v>0.15380659794400001</v>
      </c>
      <c r="P9077">
        <v>0.112960942775</v>
      </c>
      <c r="Q9077">
        <v>0.29471323747099998</v>
      </c>
      <c r="R9077">
        <v>0.141516672674</v>
      </c>
      <c r="S9077">
        <v>0.175761318941</v>
      </c>
      <c r="T9077">
        <f>L9077-J9077</f>
        <v>-0.18289581215040002</v>
      </c>
      <c r="U9077">
        <f>M9077-K9077</f>
        <v>-7.5293059663000012E-2</v>
      </c>
      <c r="V9077">
        <f>R9077-P9077</f>
        <v>2.8555729899000001E-2</v>
      </c>
      <c r="W9077">
        <f>S9077-Q9077</f>
        <v>-0.11895191852999998</v>
      </c>
      <c r="X9077">
        <f>F9077-V9077</f>
        <v>0.29809439629399997</v>
      </c>
      <c r="Y9077">
        <f>F9077-W9077</f>
        <v>0.44560204472299997</v>
      </c>
    </row>
    <row r="9078" spans="1:25" x14ac:dyDescent="0.25">
      <c r="A9078" t="s">
        <v>38</v>
      </c>
      <c r="B9078">
        <v>16267079</v>
      </c>
      <c r="C9078">
        <v>16268079</v>
      </c>
      <c r="D9078">
        <v>3.4962923408900002</v>
      </c>
      <c r="E9078">
        <v>1.2778339216900001</v>
      </c>
      <c r="F9078">
        <v>2.0415632887099999</v>
      </c>
      <c r="G9078">
        <v>0.63872100462100001</v>
      </c>
      <c r="H9078">
        <v>0.274162318056</v>
      </c>
      <c r="I9078">
        <v>0.27361107630199999</v>
      </c>
      <c r="J9078">
        <v>0.141568615654</v>
      </c>
      <c r="K9078">
        <v>0.22079942751100001</v>
      </c>
      <c r="L9078">
        <v>0.26511400196700002</v>
      </c>
      <c r="M9078">
        <v>0.145506367848</v>
      </c>
      <c r="N9078">
        <v>0.51548451033499998</v>
      </c>
      <c r="O9078">
        <v>2.56344329907E-2</v>
      </c>
      <c r="P9078">
        <v>0</v>
      </c>
      <c r="Q9078">
        <v>0.19647549164700001</v>
      </c>
      <c r="R9078">
        <v>2.8303334534699999E-2</v>
      </c>
      <c r="S9078">
        <v>0.380816191039</v>
      </c>
      <c r="T9078">
        <f>L9078-J9078</f>
        <v>0.12354538631300002</v>
      </c>
      <c r="U9078">
        <f>M9078-K9078</f>
        <v>-7.5293059663000012E-2</v>
      </c>
      <c r="V9078">
        <f>R9078-P9078</f>
        <v>2.8303334534699999E-2</v>
      </c>
      <c r="W9078">
        <f>S9078-Q9078</f>
        <v>0.18434069939199998</v>
      </c>
      <c r="X9078">
        <f>F9078-V9078</f>
        <v>2.0132599541752998</v>
      </c>
      <c r="Y9078">
        <f>F9078-W9078</f>
        <v>1.8572225893179999</v>
      </c>
    </row>
    <row r="9079" spans="1:25" x14ac:dyDescent="0.25">
      <c r="A9079" t="s">
        <v>32</v>
      </c>
      <c r="B9079">
        <v>104937881</v>
      </c>
      <c r="C9079">
        <v>104938881</v>
      </c>
      <c r="D9079">
        <v>0</v>
      </c>
      <c r="E9079">
        <v>0.33047429009200002</v>
      </c>
      <c r="F9079">
        <v>0.81662531548299999</v>
      </c>
      <c r="G9079">
        <v>0.38323260277299998</v>
      </c>
      <c r="H9079">
        <v>0.255884830186</v>
      </c>
      <c r="I9079">
        <v>0.16416664578099999</v>
      </c>
      <c r="J9079">
        <v>0.17696076956699999</v>
      </c>
      <c r="K9079">
        <v>0.22079942751100001</v>
      </c>
      <c r="L9079">
        <v>0.17674266797800001</v>
      </c>
      <c r="M9079">
        <v>0.145506367848</v>
      </c>
      <c r="N9079">
        <v>0.12887112758399999</v>
      </c>
      <c r="O9079">
        <v>0.20507546392600001</v>
      </c>
      <c r="P9079">
        <v>0.15061459036700001</v>
      </c>
      <c r="Q9079">
        <v>0.425696898569</v>
      </c>
      <c r="R9079">
        <v>0.169820007208</v>
      </c>
      <c r="S9079">
        <v>2.92935531568E-2</v>
      </c>
      <c r="T9079">
        <f>L9079-J9079</f>
        <v>-2.18101588999986E-4</v>
      </c>
      <c r="U9079">
        <f>M9079-K9079</f>
        <v>-7.5293059663000012E-2</v>
      </c>
      <c r="V9079">
        <f>R9079-P9079</f>
        <v>1.9205416840999995E-2</v>
      </c>
      <c r="W9079">
        <f>S9079-Q9079</f>
        <v>-0.39640334541220001</v>
      </c>
      <c r="X9079">
        <f>F9079-V9079</f>
        <v>0.79741989864200002</v>
      </c>
      <c r="Y9079">
        <f>F9079-W9079</f>
        <v>1.2130286608951999</v>
      </c>
    </row>
    <row r="9080" spans="1:25" x14ac:dyDescent="0.25">
      <c r="A9080" t="s">
        <v>39</v>
      </c>
      <c r="B9080">
        <v>17192024</v>
      </c>
      <c r="C9080">
        <v>17193024</v>
      </c>
      <c r="D9080">
        <v>0.95353427478999997</v>
      </c>
      <c r="E9080">
        <v>0.242347812734</v>
      </c>
      <c r="F9080">
        <v>0.32665012619299999</v>
      </c>
      <c r="G9080">
        <v>0.12774420092399999</v>
      </c>
      <c r="H9080">
        <v>0.274162318056</v>
      </c>
      <c r="I9080">
        <v>0.43777772208299998</v>
      </c>
      <c r="J9080">
        <v>0.46009800087399999</v>
      </c>
      <c r="K9080">
        <v>0.22079942751100001</v>
      </c>
      <c r="L9080">
        <v>8.83713339889E-2</v>
      </c>
      <c r="M9080">
        <v>0.145506367848</v>
      </c>
      <c r="N9080">
        <v>0.38661338275099999</v>
      </c>
      <c r="O9080">
        <v>0.41015092785099999</v>
      </c>
      <c r="P9080">
        <v>0.15061459036700001</v>
      </c>
      <c r="Q9080">
        <v>0.19647549164700001</v>
      </c>
      <c r="R9080">
        <v>0.169820007208</v>
      </c>
      <c r="S9080">
        <v>0.26364197841199999</v>
      </c>
      <c r="T9080">
        <f>L9080-J9080</f>
        <v>-0.37172666688509998</v>
      </c>
      <c r="U9080">
        <f>M9080-K9080</f>
        <v>-7.5293059663000012E-2</v>
      </c>
      <c r="V9080">
        <f>R9080-P9080</f>
        <v>1.9205416840999995E-2</v>
      </c>
      <c r="W9080">
        <f>S9080-Q9080</f>
        <v>6.7166486764999977E-2</v>
      </c>
      <c r="X9080">
        <f>F9080-V9080</f>
        <v>0.30744470935199997</v>
      </c>
      <c r="Y9080">
        <f>F9080-W9080</f>
        <v>0.25948363942800001</v>
      </c>
    </row>
    <row r="9081" spans="1:25" x14ac:dyDescent="0.25">
      <c r="A9081" t="s">
        <v>20</v>
      </c>
      <c r="B9081">
        <v>42268698</v>
      </c>
      <c r="C9081">
        <v>42269698</v>
      </c>
      <c r="D9081">
        <v>0</v>
      </c>
      <c r="E9081">
        <v>1.1236125863099999</v>
      </c>
      <c r="F9081">
        <v>1.30660050477</v>
      </c>
      <c r="G9081">
        <v>0.51097680369700005</v>
      </c>
      <c r="H9081">
        <v>0.45693719676</v>
      </c>
      <c r="I9081">
        <v>0</v>
      </c>
      <c r="J9081">
        <v>0.35392153913399998</v>
      </c>
      <c r="K9081">
        <v>0.22079942751100001</v>
      </c>
      <c r="L9081">
        <v>0.17674266797800001</v>
      </c>
      <c r="M9081">
        <v>0.145506367848</v>
      </c>
      <c r="N9081">
        <v>0.19330669137600001</v>
      </c>
      <c r="O9081">
        <v>0.230709896916</v>
      </c>
      <c r="P9081">
        <v>0.30122918073299998</v>
      </c>
      <c r="Q9081">
        <v>0.32745915274499998</v>
      </c>
      <c r="R9081">
        <v>0.31133667988199998</v>
      </c>
      <c r="S9081">
        <v>0.205054872098</v>
      </c>
      <c r="T9081">
        <f>L9081-J9081</f>
        <v>-0.17717887115599998</v>
      </c>
      <c r="U9081">
        <f>M9081-K9081</f>
        <v>-7.5293059663000012E-2</v>
      </c>
      <c r="V9081">
        <f>R9081-P9081</f>
        <v>1.0107499148999999E-2</v>
      </c>
      <c r="W9081">
        <f>S9081-Q9081</f>
        <v>-0.12240428064699999</v>
      </c>
      <c r="X9081">
        <f>F9081-V9081</f>
        <v>1.296493005621</v>
      </c>
      <c r="Y9081">
        <f>F9081-W9081</f>
        <v>1.429004785417</v>
      </c>
    </row>
    <row r="9082" spans="1:25" x14ac:dyDescent="0.25">
      <c r="A9082" t="s">
        <v>39</v>
      </c>
      <c r="B9082">
        <v>28614490</v>
      </c>
      <c r="C9082">
        <v>28615490</v>
      </c>
      <c r="D9082">
        <v>0</v>
      </c>
      <c r="E9082">
        <v>0.41860076744899999</v>
      </c>
      <c r="F9082">
        <v>0.48997518929</v>
      </c>
      <c r="G9082">
        <v>0.25548840184900001</v>
      </c>
      <c r="H9082">
        <v>0.146219902963</v>
      </c>
      <c r="I9082">
        <v>5.4722215260300001E-2</v>
      </c>
      <c r="J9082">
        <v>0.21235292348000001</v>
      </c>
      <c r="K9082">
        <v>0.22079942751100001</v>
      </c>
      <c r="L9082">
        <v>0.11782844531800001</v>
      </c>
      <c r="M9082">
        <v>0.145506367848</v>
      </c>
      <c r="N9082">
        <v>0.16108890947999999</v>
      </c>
      <c r="O9082">
        <v>5.12688659814E-2</v>
      </c>
      <c r="P9082">
        <v>7.53072951834E-2</v>
      </c>
      <c r="Q9082">
        <v>6.5491830549100002E-2</v>
      </c>
      <c r="R9082">
        <v>8.4910003604100004E-2</v>
      </c>
      <c r="S9082">
        <v>0.205054872098</v>
      </c>
      <c r="T9082">
        <f>L9082-J9082</f>
        <v>-9.4524478162000006E-2</v>
      </c>
      <c r="U9082">
        <f>M9082-K9082</f>
        <v>-7.5293059663000012E-2</v>
      </c>
      <c r="V9082">
        <f>R9082-P9082</f>
        <v>9.6027084207000041E-3</v>
      </c>
      <c r="W9082">
        <f>S9082-Q9082</f>
        <v>0.13956304154889998</v>
      </c>
      <c r="X9082">
        <f>F9082-V9082</f>
        <v>0.48037248086930001</v>
      </c>
      <c r="Y9082">
        <f>F9082-W9082</f>
        <v>0.35041214774110002</v>
      </c>
    </row>
    <row r="9083" spans="1:25" x14ac:dyDescent="0.25">
      <c r="A9083" t="s">
        <v>39</v>
      </c>
      <c r="B9083">
        <v>143410502</v>
      </c>
      <c r="C9083">
        <v>143411504</v>
      </c>
      <c r="D9083">
        <v>0.63568951652600003</v>
      </c>
      <c r="E9083">
        <v>1.3439287797099999</v>
      </c>
      <c r="F9083">
        <v>0.40831265774100001</v>
      </c>
      <c r="G9083">
        <v>1.14969780832</v>
      </c>
      <c r="H9083">
        <v>0.365549757408</v>
      </c>
      <c r="I9083">
        <v>0</v>
      </c>
      <c r="J9083">
        <v>7.0784307826799994E-2</v>
      </c>
      <c r="K9083">
        <v>0.22079942751100001</v>
      </c>
      <c r="L9083">
        <v>0.17674266797800001</v>
      </c>
      <c r="M9083">
        <v>0.145506367848</v>
      </c>
      <c r="N9083">
        <v>3.2217781895900001E-2</v>
      </c>
      <c r="O9083">
        <v>0.20507546392600001</v>
      </c>
      <c r="P9083">
        <v>0.112960942775</v>
      </c>
      <c r="Q9083">
        <v>6.5491830549100002E-2</v>
      </c>
      <c r="R9083">
        <v>0.113213338139</v>
      </c>
      <c r="S9083">
        <v>8.78806594705E-2</v>
      </c>
      <c r="T9083">
        <f>L9083-J9083</f>
        <v>0.10595836015120001</v>
      </c>
      <c r="U9083">
        <f>M9083-K9083</f>
        <v>-7.5293059663000012E-2</v>
      </c>
      <c r="V9083">
        <f>R9083-P9083</f>
        <v>2.5239536399999929E-4</v>
      </c>
      <c r="W9083">
        <f>S9083-Q9083</f>
        <v>2.2388828921399997E-2</v>
      </c>
      <c r="X9083">
        <f>F9083-V9083</f>
        <v>0.40806026237699999</v>
      </c>
      <c r="Y9083">
        <f>F9083-W9083</f>
        <v>0.38592382881960002</v>
      </c>
    </row>
    <row r="9084" spans="1:25" x14ac:dyDescent="0.25">
      <c r="A9084" t="s">
        <v>22</v>
      </c>
      <c r="B9084">
        <v>106305794</v>
      </c>
      <c r="C9084">
        <v>106306794</v>
      </c>
      <c r="D9084">
        <v>0</v>
      </c>
      <c r="E9084">
        <v>2.1811303145999998</v>
      </c>
      <c r="F9084">
        <v>2.6948635410900001</v>
      </c>
      <c r="G9084">
        <v>1.21356990878</v>
      </c>
      <c r="H9084">
        <v>0.164497390834</v>
      </c>
      <c r="I9084">
        <v>0.27361107630199999</v>
      </c>
      <c r="J9084">
        <v>0.21235292348000001</v>
      </c>
      <c r="K9084">
        <v>0.22079942751100001</v>
      </c>
      <c r="L9084">
        <v>0.11782844531800001</v>
      </c>
      <c r="M9084">
        <v>0.145506367848</v>
      </c>
      <c r="N9084">
        <v>0.19330669137600001</v>
      </c>
      <c r="O9084">
        <v>0.10253773196300001</v>
      </c>
      <c r="P9084">
        <v>0.15061459036700001</v>
      </c>
      <c r="Q9084">
        <v>6.5491830549100002E-2</v>
      </c>
      <c r="R9084">
        <v>0.141516672674</v>
      </c>
      <c r="S9084">
        <v>5.8587106313700003E-2</v>
      </c>
      <c r="T9084">
        <f>L9084-J9084</f>
        <v>-9.4524478162000006E-2</v>
      </c>
      <c r="U9084">
        <f>M9084-K9084</f>
        <v>-7.5293059663000012E-2</v>
      </c>
      <c r="V9084">
        <f>R9084-P9084</f>
        <v>-9.0979176930000016E-3</v>
      </c>
      <c r="W9084">
        <f>S9084-Q9084</f>
        <v>-6.9047242353999991E-3</v>
      </c>
      <c r="X9084">
        <f>F9084-V9084</f>
        <v>2.7039614587830001</v>
      </c>
      <c r="Y9084">
        <f>F9084-W9084</f>
        <v>2.7017682653254003</v>
      </c>
    </row>
    <row r="9085" spans="1:25" x14ac:dyDescent="0.25">
      <c r="A9085" t="s">
        <v>39</v>
      </c>
      <c r="B9085">
        <v>5372669</v>
      </c>
      <c r="C9085">
        <v>5373669</v>
      </c>
      <c r="D9085">
        <v>1.2713790330500001</v>
      </c>
      <c r="E9085">
        <v>0.90329639291700004</v>
      </c>
      <c r="F9085">
        <v>0.97995037857900003</v>
      </c>
      <c r="G9085">
        <v>0</v>
      </c>
      <c r="H9085">
        <v>0.347272269538</v>
      </c>
      <c r="I9085">
        <v>0.218888861041</v>
      </c>
      <c r="J9085">
        <v>0.28313723130700003</v>
      </c>
      <c r="K9085">
        <v>0.22079942751100001</v>
      </c>
      <c r="L9085">
        <v>8.83713339889E-2</v>
      </c>
      <c r="M9085">
        <v>0.145506367848</v>
      </c>
      <c r="N9085">
        <v>0.16108890947999999</v>
      </c>
      <c r="O9085">
        <v>0.15380659794400001</v>
      </c>
      <c r="P9085">
        <v>0.15061459036700001</v>
      </c>
      <c r="Q9085">
        <v>0.16372957637300001</v>
      </c>
      <c r="R9085">
        <v>0.141516672674</v>
      </c>
      <c r="S9085">
        <v>5.8587106313700003E-2</v>
      </c>
      <c r="T9085">
        <f>L9085-J9085</f>
        <v>-0.19476589731810001</v>
      </c>
      <c r="U9085">
        <f>M9085-K9085</f>
        <v>-7.5293059663000012E-2</v>
      </c>
      <c r="V9085">
        <f>R9085-P9085</f>
        <v>-9.0979176930000016E-3</v>
      </c>
      <c r="W9085">
        <f>S9085-Q9085</f>
        <v>-0.1051424700593</v>
      </c>
      <c r="X9085">
        <f>F9085-V9085</f>
        <v>0.98904829627199997</v>
      </c>
      <c r="Y9085">
        <f>F9085-W9085</f>
        <v>1.0850928486383</v>
      </c>
    </row>
    <row r="9086" spans="1:25" x14ac:dyDescent="0.25">
      <c r="A9086" t="s">
        <v>39</v>
      </c>
      <c r="B9086">
        <v>18359093</v>
      </c>
      <c r="C9086">
        <v>18360093</v>
      </c>
      <c r="D9086">
        <v>0</v>
      </c>
      <c r="E9086">
        <v>0.68298019952300004</v>
      </c>
      <c r="F9086">
        <v>1.1432754416799999</v>
      </c>
      <c r="G9086">
        <v>0.44710470323500001</v>
      </c>
      <c r="H9086">
        <v>0.43865970889</v>
      </c>
      <c r="I9086">
        <v>0.43777772208299998</v>
      </c>
      <c r="J9086">
        <v>0.46009800087399999</v>
      </c>
      <c r="K9086">
        <v>0.22079942751100001</v>
      </c>
      <c r="L9086">
        <v>0.20619977930700001</v>
      </c>
      <c r="M9086">
        <v>0.145506367848</v>
      </c>
      <c r="N9086">
        <v>0.38661338275099999</v>
      </c>
      <c r="O9086">
        <v>0.38451649486</v>
      </c>
      <c r="P9086">
        <v>0.414190123508</v>
      </c>
      <c r="Q9086">
        <v>0.22922140692199999</v>
      </c>
      <c r="R9086">
        <v>0.39624668348600001</v>
      </c>
      <c r="S9086">
        <v>2.92935531568E-2</v>
      </c>
      <c r="T9086">
        <f>L9086-J9086</f>
        <v>-0.25389822156699998</v>
      </c>
      <c r="U9086">
        <f>M9086-K9086</f>
        <v>-7.5293059663000012E-2</v>
      </c>
      <c r="V9086">
        <f>R9086-P9086</f>
        <v>-1.794344002199999E-2</v>
      </c>
      <c r="W9086">
        <f>S9086-Q9086</f>
        <v>-0.1999278537652</v>
      </c>
      <c r="X9086">
        <f>F9086-V9086</f>
        <v>1.1612188817019999</v>
      </c>
      <c r="Y9086">
        <f>F9086-W9086</f>
        <v>1.3432032954452</v>
      </c>
    </row>
    <row r="9087" spans="1:25" x14ac:dyDescent="0.25">
      <c r="A9087" t="s">
        <v>39</v>
      </c>
      <c r="B9087">
        <v>27346932</v>
      </c>
      <c r="C9087">
        <v>27347932</v>
      </c>
      <c r="D9087">
        <v>0.31784475826300002</v>
      </c>
      <c r="E9087">
        <v>0.72704343820200001</v>
      </c>
      <c r="F9087">
        <v>0</v>
      </c>
      <c r="G9087">
        <v>0.25548840184900001</v>
      </c>
      <c r="H9087">
        <v>0.146219902963</v>
      </c>
      <c r="I9087">
        <v>0.27361107630199999</v>
      </c>
      <c r="J9087">
        <v>0.21235292348000001</v>
      </c>
      <c r="K9087">
        <v>0.22079942751100001</v>
      </c>
      <c r="L9087">
        <v>5.8914222659200002E-2</v>
      </c>
      <c r="M9087">
        <v>0.145506367848</v>
      </c>
      <c r="N9087">
        <v>0.19330669137600001</v>
      </c>
      <c r="O9087">
        <v>0.20507546392600001</v>
      </c>
      <c r="P9087">
        <v>0.18826823795799999</v>
      </c>
      <c r="Q9087">
        <v>0.22922140692199999</v>
      </c>
      <c r="R9087">
        <v>0.169820007208</v>
      </c>
      <c r="S9087">
        <v>0.146467765784</v>
      </c>
      <c r="T9087">
        <f>L9087-J9087</f>
        <v>-0.15343870082080002</v>
      </c>
      <c r="U9087">
        <f>M9087-K9087</f>
        <v>-7.5293059663000012E-2</v>
      </c>
      <c r="V9087">
        <f>R9087-P9087</f>
        <v>-1.8448230749999989E-2</v>
      </c>
      <c r="W9087">
        <f>S9087-Q9087</f>
        <v>-8.2753641137999989E-2</v>
      </c>
      <c r="X9087">
        <f>F9087-V9087</f>
        <v>1.8448230749999989E-2</v>
      </c>
      <c r="Y9087">
        <f>F9087-W9087</f>
        <v>8.2753641137999989E-2</v>
      </c>
    </row>
    <row r="9088" spans="1:25" x14ac:dyDescent="0.25">
      <c r="A9088" t="s">
        <v>39</v>
      </c>
      <c r="B9088">
        <v>81662473</v>
      </c>
      <c r="C9088">
        <v>81663473</v>
      </c>
      <c r="D9088">
        <v>0</v>
      </c>
      <c r="E9088">
        <v>0.48469562546799999</v>
      </c>
      <c r="F9088">
        <v>0.32665012619299999</v>
      </c>
      <c r="G9088">
        <v>0</v>
      </c>
      <c r="H9088">
        <v>0.38382724527899997</v>
      </c>
      <c r="I9088">
        <v>0.218888861041</v>
      </c>
      <c r="J9088">
        <v>0.31852938522099999</v>
      </c>
      <c r="K9088">
        <v>0.22079942751100001</v>
      </c>
      <c r="L9088">
        <v>0.23565689063699999</v>
      </c>
      <c r="M9088">
        <v>0.145506367848</v>
      </c>
      <c r="N9088">
        <v>0.225524473271</v>
      </c>
      <c r="O9088">
        <v>0.333247628879</v>
      </c>
      <c r="P9088">
        <v>0.22592188555000001</v>
      </c>
      <c r="Q9088">
        <v>0.29471323747099998</v>
      </c>
      <c r="R9088">
        <v>0.198123341743</v>
      </c>
      <c r="S9088">
        <v>0.26364197841199999</v>
      </c>
      <c r="T9088">
        <f>L9088-J9088</f>
        <v>-8.2872494584000006E-2</v>
      </c>
      <c r="U9088">
        <f>M9088-K9088</f>
        <v>-7.5293059663000012E-2</v>
      </c>
      <c r="V9088">
        <f>R9088-P9088</f>
        <v>-2.7798543807000003E-2</v>
      </c>
      <c r="W9088">
        <f>S9088-Q9088</f>
        <v>-3.1071259058999989E-2</v>
      </c>
      <c r="X9088">
        <f>F9088-V9088</f>
        <v>0.35444867000000002</v>
      </c>
      <c r="Y9088">
        <f>F9088-W9088</f>
        <v>0.35772138525199998</v>
      </c>
    </row>
    <row r="9089" spans="1:25" x14ac:dyDescent="0.25">
      <c r="A9089" t="s">
        <v>20</v>
      </c>
      <c r="B9089">
        <v>30024689</v>
      </c>
      <c r="C9089">
        <v>30025689</v>
      </c>
      <c r="D9089">
        <v>0</v>
      </c>
      <c r="E9089">
        <v>1.0575177282899999</v>
      </c>
      <c r="F9089">
        <v>0.97995037857900003</v>
      </c>
      <c r="G9089">
        <v>1.08582570786</v>
      </c>
      <c r="H9089">
        <v>0.182774878704</v>
      </c>
      <c r="I9089">
        <v>0.32833329156199997</v>
      </c>
      <c r="J9089">
        <v>0.31852938522099999</v>
      </c>
      <c r="K9089">
        <v>0.22079942751100001</v>
      </c>
      <c r="L9089">
        <v>0.17674266797800001</v>
      </c>
      <c r="M9089">
        <v>0.145506367848</v>
      </c>
      <c r="N9089">
        <v>0.12887112758399999</v>
      </c>
      <c r="O9089">
        <v>0.281978762898</v>
      </c>
      <c r="P9089">
        <v>0.263575533142</v>
      </c>
      <c r="Q9089">
        <v>0.32745915274499998</v>
      </c>
      <c r="R9089">
        <v>0.22642667627800001</v>
      </c>
      <c r="S9089">
        <v>0.351522637882</v>
      </c>
      <c r="T9089">
        <f>L9089-J9089</f>
        <v>-0.14178671724299999</v>
      </c>
      <c r="U9089">
        <f>M9089-K9089</f>
        <v>-7.5293059663000012E-2</v>
      </c>
      <c r="V9089">
        <f>R9089-P9089</f>
        <v>-3.7148856863999991E-2</v>
      </c>
      <c r="W9089">
        <f>S9089-Q9089</f>
        <v>2.4063485137000018E-2</v>
      </c>
      <c r="X9089">
        <f>F9089-V9089</f>
        <v>1.017099235443</v>
      </c>
      <c r="Y9089">
        <f>F9089-W9089</f>
        <v>0.95588689344199995</v>
      </c>
    </row>
    <row r="9090" spans="1:25" x14ac:dyDescent="0.25">
      <c r="A9090" t="s">
        <v>39</v>
      </c>
      <c r="B9090">
        <v>31513902</v>
      </c>
      <c r="C9090">
        <v>31514902</v>
      </c>
      <c r="D9090">
        <v>0.63568951652600003</v>
      </c>
      <c r="E9090">
        <v>0.41860076744899999</v>
      </c>
      <c r="F9090">
        <v>0</v>
      </c>
      <c r="G9090">
        <v>0.25548840184900001</v>
      </c>
      <c r="H9090">
        <v>0.274162318056</v>
      </c>
      <c r="I9090">
        <v>0.16416664578099999</v>
      </c>
      <c r="J9090">
        <v>7.0784307826799994E-2</v>
      </c>
      <c r="K9090">
        <v>0.22079942751100001</v>
      </c>
      <c r="L9090">
        <v>0.11782844531800001</v>
      </c>
      <c r="M9090">
        <v>0.145506367848</v>
      </c>
      <c r="N9090">
        <v>0.225524473271</v>
      </c>
      <c r="O9090">
        <v>0.10253773196300001</v>
      </c>
      <c r="P9090">
        <v>0.30122918073299998</v>
      </c>
      <c r="Q9090">
        <v>0.16372957637300001</v>
      </c>
      <c r="R9090">
        <v>0.25473001081199997</v>
      </c>
      <c r="S9090">
        <v>0.29293553156800001</v>
      </c>
      <c r="T9090">
        <f>L9090-J9090</f>
        <v>4.7044137491200011E-2</v>
      </c>
      <c r="U9090">
        <f>M9090-K9090</f>
        <v>-7.5293059663000012E-2</v>
      </c>
      <c r="V9090">
        <f>R9090-P9090</f>
        <v>-4.6499169921000005E-2</v>
      </c>
      <c r="W9090">
        <f>S9090-Q9090</f>
        <v>0.129205955195</v>
      </c>
      <c r="X9090">
        <f>F9090-V9090</f>
        <v>4.6499169921000005E-2</v>
      </c>
      <c r="Y9090">
        <f>F9090-W9090</f>
        <v>-0.129205955195</v>
      </c>
    </row>
    <row r="9091" spans="1:25" x14ac:dyDescent="0.25">
      <c r="A9091" t="s">
        <v>39</v>
      </c>
      <c r="B9091">
        <v>11831295</v>
      </c>
      <c r="C9091">
        <v>11832295</v>
      </c>
      <c r="D9091">
        <v>0.31784475826300002</v>
      </c>
      <c r="E9091">
        <v>0.77110667688099999</v>
      </c>
      <c r="F9091">
        <v>0.32665012619299999</v>
      </c>
      <c r="G9091">
        <v>0.89420940647000002</v>
      </c>
      <c r="H9091">
        <v>0.29243980592699997</v>
      </c>
      <c r="I9091">
        <v>0.109444430521</v>
      </c>
      <c r="J9091">
        <v>0.10617646174000001</v>
      </c>
      <c r="K9091">
        <v>0.22079942751100001</v>
      </c>
      <c r="L9091">
        <v>0.35348533595499998</v>
      </c>
      <c r="M9091">
        <v>0.145506367848</v>
      </c>
      <c r="N9091">
        <v>0.12887112758399999</v>
      </c>
      <c r="O9091">
        <v>0.15380659794400001</v>
      </c>
      <c r="P9091">
        <v>7.53072951834E-2</v>
      </c>
      <c r="Q9091">
        <v>0.261967322196</v>
      </c>
      <c r="R9091">
        <v>2.8303334534699999E-2</v>
      </c>
      <c r="S9091">
        <v>0.11717421262699999</v>
      </c>
      <c r="T9091">
        <f>L9091-J9091</f>
        <v>0.24730887421499997</v>
      </c>
      <c r="U9091">
        <f>M9091-K9091</f>
        <v>-7.5293059663000012E-2</v>
      </c>
      <c r="V9091">
        <f>R9091-P9091</f>
        <v>-4.7003960648700001E-2</v>
      </c>
      <c r="W9091">
        <f>S9091-Q9091</f>
        <v>-0.14479310956899999</v>
      </c>
      <c r="X9091">
        <f>F9091-V9091</f>
        <v>0.37365408684169998</v>
      </c>
      <c r="Y9091">
        <f>F9091-W9091</f>
        <v>0.47144323576199998</v>
      </c>
    </row>
    <row r="9092" spans="1:25" x14ac:dyDescent="0.25">
      <c r="A9092" t="s">
        <v>24</v>
      </c>
      <c r="B9092">
        <v>74245693</v>
      </c>
      <c r="C9092">
        <v>74246693</v>
      </c>
      <c r="D9092">
        <v>1.2713790330500001</v>
      </c>
      <c r="E9092">
        <v>0.26437943207300002</v>
      </c>
      <c r="F9092">
        <v>0.32665012619299999</v>
      </c>
      <c r="G9092">
        <v>0.12774420092399999</v>
      </c>
      <c r="H9092">
        <v>0.146219902963</v>
      </c>
      <c r="I9092">
        <v>0.109444430521</v>
      </c>
      <c r="J9092">
        <v>0.10617646174000001</v>
      </c>
      <c r="K9092">
        <v>0.22079942751100001</v>
      </c>
      <c r="L9092">
        <v>0.17674266797800001</v>
      </c>
      <c r="M9092">
        <v>0.145506367848</v>
      </c>
      <c r="N9092">
        <v>0.38661338275099999</v>
      </c>
      <c r="O9092">
        <v>0.20507546392600001</v>
      </c>
      <c r="P9092">
        <v>0.22592188555000001</v>
      </c>
      <c r="Q9092">
        <v>0</v>
      </c>
      <c r="R9092">
        <v>0.169820007208</v>
      </c>
      <c r="S9092">
        <v>0.23434842525499999</v>
      </c>
      <c r="T9092">
        <f>L9092-J9092</f>
        <v>7.0566206238000001E-2</v>
      </c>
      <c r="U9092">
        <f>M9092-K9092</f>
        <v>-7.5293059663000012E-2</v>
      </c>
      <c r="V9092">
        <f>R9092-P9092</f>
        <v>-5.6101878342000006E-2</v>
      </c>
      <c r="W9092">
        <f>S9092-Q9092</f>
        <v>0.23434842525499999</v>
      </c>
      <c r="X9092">
        <f>F9092-V9092</f>
        <v>0.38275200453500002</v>
      </c>
      <c r="Y9092">
        <f>F9092-W9092</f>
        <v>9.2301700937999998E-2</v>
      </c>
    </row>
    <row r="9093" spans="1:25" x14ac:dyDescent="0.25">
      <c r="A9093" t="s">
        <v>39</v>
      </c>
      <c r="B9093">
        <v>8620018</v>
      </c>
      <c r="C9093">
        <v>8621018</v>
      </c>
      <c r="D9093">
        <v>1.2713790330500001</v>
      </c>
      <c r="E9093">
        <v>0.79313829621999998</v>
      </c>
      <c r="F9093">
        <v>0.97995037857900003</v>
      </c>
      <c r="G9093">
        <v>0.958081506932</v>
      </c>
      <c r="H9093">
        <v>0.274162318056</v>
      </c>
      <c r="I9093">
        <v>0.16416664578099999</v>
      </c>
      <c r="J9093">
        <v>0.28313723130700003</v>
      </c>
      <c r="K9093">
        <v>0.22079942751100001</v>
      </c>
      <c r="L9093">
        <v>0.23565689063699999</v>
      </c>
      <c r="M9093">
        <v>0.145506367848</v>
      </c>
      <c r="N9093">
        <v>0.12887112758399999</v>
      </c>
      <c r="O9093">
        <v>0.10253773196300001</v>
      </c>
      <c r="P9093">
        <v>0.263575533142</v>
      </c>
      <c r="Q9093">
        <v>0.16372957637300001</v>
      </c>
      <c r="R9093">
        <v>0.198123341743</v>
      </c>
      <c r="S9093">
        <v>0.23434842525499999</v>
      </c>
      <c r="T9093">
        <f>L9093-J9093</f>
        <v>-4.7480340670000037E-2</v>
      </c>
      <c r="U9093">
        <f>M9093-K9093</f>
        <v>-7.5293059663000012E-2</v>
      </c>
      <c r="V9093">
        <f>R9093-P9093</f>
        <v>-6.5452191398999993E-2</v>
      </c>
      <c r="W9093">
        <f>S9093-Q9093</f>
        <v>7.0618848881999985E-2</v>
      </c>
      <c r="X9093">
        <f>F9093-V9093</f>
        <v>1.0454025699780001</v>
      </c>
      <c r="Y9093">
        <f>F9093-W9093</f>
        <v>0.90933152969700004</v>
      </c>
    </row>
    <row r="9094" spans="1:25" x14ac:dyDescent="0.25">
      <c r="A9094" t="s">
        <v>39</v>
      </c>
      <c r="B9094">
        <v>92900744</v>
      </c>
      <c r="C9094">
        <v>92901744</v>
      </c>
      <c r="D9094">
        <v>0</v>
      </c>
      <c r="E9094">
        <v>0.198284574055</v>
      </c>
      <c r="F9094">
        <v>0.32665012619299999</v>
      </c>
      <c r="G9094">
        <v>0</v>
      </c>
      <c r="H9094">
        <v>7.3109951481700006E-2</v>
      </c>
      <c r="I9094">
        <v>0</v>
      </c>
      <c r="J9094">
        <v>0.28313723130700003</v>
      </c>
      <c r="K9094">
        <v>0.22079942751100001</v>
      </c>
      <c r="L9094">
        <v>0.147285556648</v>
      </c>
      <c r="M9094">
        <v>0.145506367848</v>
      </c>
      <c r="N9094">
        <v>0.225524473271</v>
      </c>
      <c r="O9094">
        <v>0.20507546392600001</v>
      </c>
      <c r="P9094">
        <v>0.18826823795799999</v>
      </c>
      <c r="Q9094">
        <v>0</v>
      </c>
      <c r="R9094">
        <v>0.113213338139</v>
      </c>
      <c r="S9094">
        <v>8.78806594705E-2</v>
      </c>
      <c r="T9094">
        <f>L9094-J9094</f>
        <v>-0.13585167465900003</v>
      </c>
      <c r="U9094">
        <f>M9094-K9094</f>
        <v>-7.5293059663000012E-2</v>
      </c>
      <c r="V9094">
        <f>R9094-P9094</f>
        <v>-7.5054899818999987E-2</v>
      </c>
      <c r="W9094">
        <f>S9094-Q9094</f>
        <v>8.78806594705E-2</v>
      </c>
      <c r="X9094">
        <f>F9094-V9094</f>
        <v>0.40170502601199998</v>
      </c>
      <c r="Y9094">
        <f>F9094-W9094</f>
        <v>0.23876946672249999</v>
      </c>
    </row>
    <row r="9095" spans="1:25" x14ac:dyDescent="0.25">
      <c r="A9095" t="s">
        <v>39</v>
      </c>
      <c r="B9095">
        <v>3158716</v>
      </c>
      <c r="C9095">
        <v>3159744</v>
      </c>
      <c r="D9095">
        <v>1.9070685495799999</v>
      </c>
      <c r="E9095">
        <v>1.2337706830099999</v>
      </c>
      <c r="F9095">
        <v>2.2865508833499999</v>
      </c>
      <c r="G9095">
        <v>0.12774420092399999</v>
      </c>
      <c r="H9095">
        <v>0.182774878704</v>
      </c>
      <c r="I9095">
        <v>0</v>
      </c>
      <c r="J9095">
        <v>0.28313723130700003</v>
      </c>
      <c r="K9095">
        <v>0.22079942751100001</v>
      </c>
      <c r="L9095">
        <v>0.26511400196700002</v>
      </c>
      <c r="M9095">
        <v>0.145506367848</v>
      </c>
      <c r="N9095">
        <v>0.12887112758399999</v>
      </c>
      <c r="O9095">
        <v>0.25634432990700001</v>
      </c>
      <c r="P9095">
        <v>0.338882828325</v>
      </c>
      <c r="Q9095">
        <v>0.16372957637300001</v>
      </c>
      <c r="R9095">
        <v>0.25473001081199997</v>
      </c>
      <c r="S9095">
        <v>0.11717421262699999</v>
      </c>
      <c r="T9095">
        <f>L9095-J9095</f>
        <v>-1.8023229340000002E-2</v>
      </c>
      <c r="U9095">
        <f>M9095-K9095</f>
        <v>-7.5293059663000012E-2</v>
      </c>
      <c r="V9095">
        <f>R9095-P9095</f>
        <v>-8.4152817513000022E-2</v>
      </c>
      <c r="W9095">
        <f>S9095-Q9095</f>
        <v>-4.6555363746000014E-2</v>
      </c>
      <c r="X9095">
        <f>F9095-V9095</f>
        <v>2.3707037008629999</v>
      </c>
      <c r="Y9095">
        <f>F9095-W9095</f>
        <v>2.333106247096</v>
      </c>
    </row>
    <row r="9096" spans="1:25" x14ac:dyDescent="0.25">
      <c r="A9096" t="s">
        <v>39</v>
      </c>
      <c r="B9096">
        <v>8523723</v>
      </c>
      <c r="C9096">
        <v>8524723</v>
      </c>
      <c r="D9096">
        <v>0</v>
      </c>
      <c r="E9096">
        <v>0.198284574055</v>
      </c>
      <c r="F9096">
        <v>0.73496278393400005</v>
      </c>
      <c r="G9096">
        <v>0.38323260277299998</v>
      </c>
      <c r="H9096">
        <v>0.109664927223</v>
      </c>
      <c r="I9096">
        <v>0.27361107630199999</v>
      </c>
      <c r="J9096">
        <v>7.0784307826799994E-2</v>
      </c>
      <c r="K9096">
        <v>0.22079942751100001</v>
      </c>
      <c r="L9096">
        <v>0.17674266797800001</v>
      </c>
      <c r="M9096">
        <v>0.145506367848</v>
      </c>
      <c r="N9096">
        <v>0.289960037063</v>
      </c>
      <c r="O9096">
        <v>0.10253773196300001</v>
      </c>
      <c r="P9096">
        <v>0.22592188555000001</v>
      </c>
      <c r="Q9096">
        <v>6.5491830549100002E-2</v>
      </c>
      <c r="R9096">
        <v>0.141516672674</v>
      </c>
      <c r="S9096">
        <v>5.8587106313700003E-2</v>
      </c>
      <c r="T9096">
        <f>L9096-J9096</f>
        <v>0.10595836015120001</v>
      </c>
      <c r="U9096">
        <f>M9096-K9096</f>
        <v>-7.5293059663000012E-2</v>
      </c>
      <c r="V9096">
        <f>R9096-P9096</f>
        <v>-8.4405212876000002E-2</v>
      </c>
      <c r="W9096">
        <f>S9096-Q9096</f>
        <v>-6.9047242353999991E-3</v>
      </c>
      <c r="X9096">
        <f>F9096-V9096</f>
        <v>0.81936799681000005</v>
      </c>
      <c r="Y9096">
        <f>F9096-W9096</f>
        <v>0.74186750816940006</v>
      </c>
    </row>
    <row r="9097" spans="1:25" x14ac:dyDescent="0.25">
      <c r="A9097" t="s">
        <v>39</v>
      </c>
      <c r="B9097">
        <v>25736506</v>
      </c>
      <c r="C9097">
        <v>25737506</v>
      </c>
      <c r="D9097">
        <v>1.9070685495799999</v>
      </c>
      <c r="E9097">
        <v>3.2827112815800001</v>
      </c>
      <c r="F9097">
        <v>1.4699255678700001</v>
      </c>
      <c r="G9097">
        <v>1.4690583106299999</v>
      </c>
      <c r="H9097">
        <v>0.127942415093</v>
      </c>
      <c r="I9097">
        <v>0.27361107630199999</v>
      </c>
      <c r="J9097">
        <v>7.0784307826799994E-2</v>
      </c>
      <c r="K9097">
        <v>0.22079942751100001</v>
      </c>
      <c r="L9097">
        <v>0.26511400196700002</v>
      </c>
      <c r="M9097">
        <v>0.145506367848</v>
      </c>
      <c r="N9097">
        <v>0.257742255167</v>
      </c>
      <c r="O9097">
        <v>0.25634432990700001</v>
      </c>
      <c r="P9097">
        <v>0.37653647591700001</v>
      </c>
      <c r="Q9097">
        <v>0.22922140692199999</v>
      </c>
      <c r="R9097">
        <v>0.28303334534699998</v>
      </c>
      <c r="S9097">
        <v>0.11717421262699999</v>
      </c>
      <c r="T9097">
        <f>L9097-J9097</f>
        <v>0.19432969414020002</v>
      </c>
      <c r="U9097">
        <f>M9097-K9097</f>
        <v>-7.5293059663000012E-2</v>
      </c>
      <c r="V9097">
        <f>R9097-P9097</f>
        <v>-9.3503130570000037E-2</v>
      </c>
      <c r="W9097">
        <f>S9097-Q9097</f>
        <v>-0.112047194295</v>
      </c>
      <c r="X9097">
        <f>F9097-V9097</f>
        <v>1.5634286984400001</v>
      </c>
      <c r="Y9097">
        <f>F9097-W9097</f>
        <v>1.5819727621650002</v>
      </c>
    </row>
    <row r="9098" spans="1:25" x14ac:dyDescent="0.25">
      <c r="A9098" t="s">
        <v>39</v>
      </c>
      <c r="B9098">
        <v>34468046</v>
      </c>
      <c r="C9098">
        <v>34469046</v>
      </c>
      <c r="D9098">
        <v>0</v>
      </c>
      <c r="E9098">
        <v>1.1236125863099999</v>
      </c>
      <c r="F9098">
        <v>0.40831265774100001</v>
      </c>
      <c r="G9098">
        <v>0.83033730600800004</v>
      </c>
      <c r="H9098">
        <v>0.201052366575</v>
      </c>
      <c r="I9098">
        <v>0.27361107630199999</v>
      </c>
      <c r="J9098">
        <v>0.141568615654</v>
      </c>
      <c r="K9098">
        <v>0.22079942751100001</v>
      </c>
      <c r="L9098">
        <v>0.20619977930700001</v>
      </c>
      <c r="M9098">
        <v>0.145506367848</v>
      </c>
      <c r="N9098">
        <v>0.257742255167</v>
      </c>
      <c r="O9098">
        <v>0.25634432990700001</v>
      </c>
      <c r="P9098">
        <v>0.15061459036700001</v>
      </c>
      <c r="Q9098">
        <v>0.19647549164700001</v>
      </c>
      <c r="R9098">
        <v>5.6606669069399998E-2</v>
      </c>
      <c r="S9098">
        <v>0.11717421262699999</v>
      </c>
      <c r="T9098">
        <f>L9098-J9098</f>
        <v>6.4631163653000007E-2</v>
      </c>
      <c r="U9098">
        <f>M9098-K9098</f>
        <v>-7.5293059663000012E-2</v>
      </c>
      <c r="V9098">
        <f>R9098-P9098</f>
        <v>-9.4007921297600008E-2</v>
      </c>
      <c r="W9098">
        <f>S9098-Q9098</f>
        <v>-7.9301279020000018E-2</v>
      </c>
      <c r="X9098">
        <f>F9098-V9098</f>
        <v>0.50232057903860006</v>
      </c>
      <c r="Y9098">
        <f>F9098-W9098</f>
        <v>0.48761393676100001</v>
      </c>
    </row>
    <row r="9099" spans="1:25" x14ac:dyDescent="0.25">
      <c r="A9099" t="s">
        <v>24</v>
      </c>
      <c r="B9099">
        <v>12948689</v>
      </c>
      <c r="C9099">
        <v>12949689</v>
      </c>
      <c r="D9099">
        <v>0.63568951652600003</v>
      </c>
      <c r="E9099">
        <v>0.37453752877099999</v>
      </c>
      <c r="F9099">
        <v>0.16332506309700001</v>
      </c>
      <c r="G9099">
        <v>0.63872100462100001</v>
      </c>
      <c r="H9099">
        <v>0.164497390834</v>
      </c>
      <c r="I9099">
        <v>0</v>
      </c>
      <c r="J9099">
        <v>0.24774507739400001</v>
      </c>
      <c r="K9099">
        <v>0.22079942751100001</v>
      </c>
      <c r="L9099">
        <v>0.35348533595499998</v>
      </c>
      <c r="M9099">
        <v>0.145506367848</v>
      </c>
      <c r="N9099">
        <v>0.35439560085499999</v>
      </c>
      <c r="O9099">
        <v>0.20507546392600001</v>
      </c>
      <c r="P9099">
        <v>0.15061459036700001</v>
      </c>
      <c r="Q9099">
        <v>0.16372957637300001</v>
      </c>
      <c r="R9099">
        <v>5.6606669069399998E-2</v>
      </c>
      <c r="S9099">
        <v>0.11717421262699999</v>
      </c>
      <c r="T9099">
        <f>L9099-J9099</f>
        <v>0.10574025856099997</v>
      </c>
      <c r="U9099">
        <f>M9099-K9099</f>
        <v>-7.5293059663000012E-2</v>
      </c>
      <c r="V9099">
        <f>R9099-P9099</f>
        <v>-9.4007921297600008E-2</v>
      </c>
      <c r="W9099">
        <f>S9099-Q9099</f>
        <v>-4.6555363746000014E-2</v>
      </c>
      <c r="X9099">
        <f>F9099-V9099</f>
        <v>0.25733298439460001</v>
      </c>
      <c r="Y9099">
        <f>F9099-W9099</f>
        <v>0.20988042684300001</v>
      </c>
    </row>
    <row r="9100" spans="1:25" x14ac:dyDescent="0.25">
      <c r="A9100" t="s">
        <v>39</v>
      </c>
      <c r="B9100">
        <v>841354</v>
      </c>
      <c r="C9100">
        <v>842589</v>
      </c>
      <c r="D9100">
        <v>0</v>
      </c>
      <c r="E9100">
        <v>8.8126477357800007E-2</v>
      </c>
      <c r="F9100">
        <v>0.16332506309700001</v>
      </c>
      <c r="G9100">
        <v>0.25548840184900001</v>
      </c>
      <c r="H9100">
        <v>0.31071729379700003</v>
      </c>
      <c r="I9100">
        <v>0.218888861041</v>
      </c>
      <c r="J9100">
        <v>0.17696076956699999</v>
      </c>
      <c r="K9100">
        <v>0.22079942751100001</v>
      </c>
      <c r="L9100">
        <v>5.8914222659200002E-2</v>
      </c>
      <c r="M9100">
        <v>0.145506367848</v>
      </c>
      <c r="N9100">
        <v>6.4435563791900005E-2</v>
      </c>
      <c r="O9100">
        <v>7.6903298972100007E-2</v>
      </c>
      <c r="P9100">
        <v>0.15061459036700001</v>
      </c>
      <c r="Q9100">
        <v>0.16372957637300001</v>
      </c>
      <c r="R9100">
        <v>5.6606669069399998E-2</v>
      </c>
      <c r="S9100">
        <v>0.11717421262699999</v>
      </c>
      <c r="T9100">
        <f>L9100-J9100</f>
        <v>-0.11804654690779999</v>
      </c>
      <c r="U9100">
        <f>M9100-K9100</f>
        <v>-7.5293059663000012E-2</v>
      </c>
      <c r="V9100">
        <f>R9100-P9100</f>
        <v>-9.4007921297600008E-2</v>
      </c>
      <c r="W9100">
        <f>S9100-Q9100</f>
        <v>-4.6555363746000014E-2</v>
      </c>
      <c r="X9100">
        <f>F9100-V9100</f>
        <v>0.25733298439460001</v>
      </c>
      <c r="Y9100">
        <f>F9100-W9100</f>
        <v>0.20988042684300001</v>
      </c>
    </row>
    <row r="9101" spans="1:25" x14ac:dyDescent="0.25">
      <c r="A9101" t="s">
        <v>39</v>
      </c>
      <c r="B9101">
        <v>30068323</v>
      </c>
      <c r="C9101">
        <v>30069871</v>
      </c>
      <c r="D9101">
        <v>0.63568951652600003</v>
      </c>
      <c r="E9101">
        <v>0.35250590943100002</v>
      </c>
      <c r="F9101">
        <v>0.16332506309700001</v>
      </c>
      <c r="G9101">
        <v>0.51097680369700005</v>
      </c>
      <c r="H9101">
        <v>0.42038222102</v>
      </c>
      <c r="I9101">
        <v>5.4722215260300001E-2</v>
      </c>
      <c r="J9101">
        <v>0.35392153913399998</v>
      </c>
      <c r="K9101">
        <v>0.22079942751100001</v>
      </c>
      <c r="L9101">
        <v>0.23565689063699999</v>
      </c>
      <c r="M9101">
        <v>0.145506367848</v>
      </c>
      <c r="N9101">
        <v>0.257742255167</v>
      </c>
      <c r="O9101">
        <v>0.10253773196300001</v>
      </c>
      <c r="P9101">
        <v>0.30122918073299998</v>
      </c>
      <c r="Q9101">
        <v>0.29471323747099998</v>
      </c>
      <c r="R9101">
        <v>0.198123341743</v>
      </c>
      <c r="S9101">
        <v>0.43940329735299999</v>
      </c>
      <c r="T9101">
        <f>L9101-J9101</f>
        <v>-0.118264648497</v>
      </c>
      <c r="U9101">
        <f>M9101-K9101</f>
        <v>-7.5293059663000012E-2</v>
      </c>
      <c r="V9101">
        <f>R9101-P9101</f>
        <v>-0.10310583898999998</v>
      </c>
      <c r="W9101">
        <f>S9101-Q9101</f>
        <v>0.14469005988200001</v>
      </c>
      <c r="X9101">
        <f>F9101-V9101</f>
        <v>0.26643090208699999</v>
      </c>
      <c r="Y9101">
        <f>F9101-W9101</f>
        <v>1.8635003215000001E-2</v>
      </c>
    </row>
    <row r="9102" spans="1:25" x14ac:dyDescent="0.25">
      <c r="A9102" t="s">
        <v>39</v>
      </c>
      <c r="B9102">
        <v>134136716</v>
      </c>
      <c r="C9102">
        <v>134137716</v>
      </c>
      <c r="D9102">
        <v>0.95353427478999997</v>
      </c>
      <c r="E9102">
        <v>0.85923315423799995</v>
      </c>
      <c r="F9102">
        <v>0.244987594645</v>
      </c>
      <c r="G9102">
        <v>1.21356990878</v>
      </c>
      <c r="H9102">
        <v>0.47521468463099997</v>
      </c>
      <c r="I9102">
        <v>0.65666658312399995</v>
      </c>
      <c r="J9102">
        <v>0.17696076956699999</v>
      </c>
      <c r="K9102">
        <v>0.22079942751100001</v>
      </c>
      <c r="L9102">
        <v>0.17674266797800001</v>
      </c>
      <c r="M9102">
        <v>0.145506367848</v>
      </c>
      <c r="N9102">
        <v>0.225524473271</v>
      </c>
      <c r="O9102">
        <v>0.230709896916</v>
      </c>
      <c r="P9102">
        <v>0.45184377110000001</v>
      </c>
      <c r="Q9102">
        <v>0.49118872911799999</v>
      </c>
      <c r="R9102">
        <v>0.33964001441699998</v>
      </c>
      <c r="S9102">
        <v>0.146467765784</v>
      </c>
      <c r="T9102">
        <f>L9102-J9102</f>
        <v>-2.18101588999986E-4</v>
      </c>
      <c r="U9102">
        <f>M9102-K9102</f>
        <v>-7.5293059663000012E-2</v>
      </c>
      <c r="V9102">
        <f>R9102-P9102</f>
        <v>-0.11220375668300003</v>
      </c>
      <c r="W9102">
        <f>S9102-Q9102</f>
        <v>-0.34472096333399999</v>
      </c>
      <c r="X9102">
        <f>F9102-V9102</f>
        <v>0.35719135132800006</v>
      </c>
      <c r="Y9102">
        <f>F9102-W9102</f>
        <v>0.58970855797900001</v>
      </c>
    </row>
    <row r="9103" spans="1:25" x14ac:dyDescent="0.25">
      <c r="A9103" t="s">
        <v>39</v>
      </c>
      <c r="B9103">
        <v>14098713</v>
      </c>
      <c r="C9103">
        <v>14099713</v>
      </c>
      <c r="D9103">
        <v>1.2713790330500001</v>
      </c>
      <c r="E9103">
        <v>0.55079048348600002</v>
      </c>
      <c r="F9103">
        <v>0.16332506309700001</v>
      </c>
      <c r="G9103">
        <v>0.76646520554599995</v>
      </c>
      <c r="H9103">
        <v>0.237607342315</v>
      </c>
      <c r="I9103">
        <v>0.27361107630199999</v>
      </c>
      <c r="J9103">
        <v>0.10617646174000001</v>
      </c>
      <c r="K9103">
        <v>0.22079942751100001</v>
      </c>
      <c r="L9103">
        <v>0.32402822462600001</v>
      </c>
      <c r="M9103">
        <v>0.145506367848</v>
      </c>
      <c r="N9103">
        <v>0.289960037063</v>
      </c>
      <c r="O9103">
        <v>0.25634432990700001</v>
      </c>
      <c r="P9103">
        <v>0.30122918073299998</v>
      </c>
      <c r="Q9103">
        <v>0.261967322196</v>
      </c>
      <c r="R9103">
        <v>0.169820007208</v>
      </c>
      <c r="S9103">
        <v>0.29293553156800001</v>
      </c>
      <c r="T9103">
        <f>L9103-J9103</f>
        <v>0.217851762886</v>
      </c>
      <c r="U9103">
        <f>M9103-K9103</f>
        <v>-7.5293059663000012E-2</v>
      </c>
      <c r="V9103">
        <f>R9103-P9103</f>
        <v>-0.13140917352499998</v>
      </c>
      <c r="W9103">
        <f>S9103-Q9103</f>
        <v>3.0968209372000011E-2</v>
      </c>
      <c r="X9103">
        <f>F9103-V9103</f>
        <v>0.29473423662199999</v>
      </c>
      <c r="Y9103">
        <f>F9103-W9103</f>
        <v>0.132356853725</v>
      </c>
    </row>
    <row r="9104" spans="1:25" x14ac:dyDescent="0.25">
      <c r="A9104" t="s">
        <v>39</v>
      </c>
      <c r="B9104">
        <v>8609401</v>
      </c>
      <c r="C9104">
        <v>8610401</v>
      </c>
      <c r="D9104">
        <v>0</v>
      </c>
      <c r="E9104">
        <v>0.52875886414700002</v>
      </c>
      <c r="F9104">
        <v>0.244987594645</v>
      </c>
      <c r="G9104">
        <v>0.57484890415900003</v>
      </c>
      <c r="H9104">
        <v>0.146219902963</v>
      </c>
      <c r="I9104">
        <v>0.16416664578099999</v>
      </c>
      <c r="J9104">
        <v>0.141568615654</v>
      </c>
      <c r="K9104">
        <v>0.22079942751100001</v>
      </c>
      <c r="L9104">
        <v>8.83713339889E-2</v>
      </c>
      <c r="M9104">
        <v>0.145506367848</v>
      </c>
      <c r="N9104">
        <v>0.12887112758399999</v>
      </c>
      <c r="O9104">
        <v>0.230709896916</v>
      </c>
      <c r="P9104">
        <v>0.18826823795799999</v>
      </c>
      <c r="Q9104">
        <v>0.22922140692199999</v>
      </c>
      <c r="R9104">
        <v>5.6606669069399998E-2</v>
      </c>
      <c r="S9104">
        <v>0.146467765784</v>
      </c>
      <c r="T9104">
        <f>L9104-J9104</f>
        <v>-5.3197281665100002E-2</v>
      </c>
      <c r="U9104">
        <f>M9104-K9104</f>
        <v>-7.5293059663000012E-2</v>
      </c>
      <c r="V9104">
        <f>R9104-P9104</f>
        <v>-0.13166156888859998</v>
      </c>
      <c r="W9104">
        <f>S9104-Q9104</f>
        <v>-8.2753641137999989E-2</v>
      </c>
      <c r="X9104">
        <f>F9104-V9104</f>
        <v>0.37664916353360001</v>
      </c>
      <c r="Y9104">
        <f>F9104-W9104</f>
        <v>0.32774123578299996</v>
      </c>
    </row>
    <row r="9105" spans="1:25" x14ac:dyDescent="0.25">
      <c r="A9105" t="s">
        <v>39</v>
      </c>
      <c r="B9105">
        <v>39550066</v>
      </c>
      <c r="C9105">
        <v>39551066</v>
      </c>
      <c r="D9105">
        <v>0</v>
      </c>
      <c r="E9105">
        <v>0.50672724480700004</v>
      </c>
      <c r="F9105">
        <v>0.48997518929</v>
      </c>
      <c r="G9105">
        <v>0.83033730600800004</v>
      </c>
      <c r="H9105">
        <v>0.29243980592699997</v>
      </c>
      <c r="I9105">
        <v>0.38305550682200001</v>
      </c>
      <c r="J9105">
        <v>0.53088230870099995</v>
      </c>
      <c r="K9105">
        <v>0.22079942751100001</v>
      </c>
      <c r="L9105">
        <v>0.17674266797800001</v>
      </c>
      <c r="M9105">
        <v>0.145506367848</v>
      </c>
      <c r="N9105">
        <v>0.289960037063</v>
      </c>
      <c r="O9105">
        <v>0.46141979383300002</v>
      </c>
      <c r="P9105">
        <v>0.60245836146700005</v>
      </c>
      <c r="Q9105">
        <v>0.19647549164700001</v>
      </c>
      <c r="R9105">
        <v>0.45285335255499998</v>
      </c>
      <c r="S9105">
        <v>0.351522637882</v>
      </c>
      <c r="T9105">
        <f>L9105-J9105</f>
        <v>-0.35413964072299997</v>
      </c>
      <c r="U9105">
        <f>M9105-K9105</f>
        <v>-7.5293059663000012E-2</v>
      </c>
      <c r="V9105">
        <f>R9105-P9105</f>
        <v>-0.14960500891200007</v>
      </c>
      <c r="W9105">
        <f>S9105-Q9105</f>
        <v>0.15504714623499999</v>
      </c>
      <c r="X9105">
        <f>F9105-V9105</f>
        <v>0.63958019820200007</v>
      </c>
      <c r="Y9105">
        <f>F9105-W9105</f>
        <v>0.33492804305500001</v>
      </c>
    </row>
    <row r="9106" spans="1:25" x14ac:dyDescent="0.25">
      <c r="A9106" t="s">
        <v>39</v>
      </c>
      <c r="B9106">
        <v>7201067</v>
      </c>
      <c r="C9106">
        <v>7202067</v>
      </c>
      <c r="D9106">
        <v>0</v>
      </c>
      <c r="E9106">
        <v>0.66094858018299996</v>
      </c>
      <c r="F9106">
        <v>0.32665012619299999</v>
      </c>
      <c r="G9106">
        <v>0.63872100462100001</v>
      </c>
      <c r="H9106">
        <v>0.109664927223</v>
      </c>
      <c r="I9106">
        <v>0.27361107630199999</v>
      </c>
      <c r="J9106">
        <v>3.5392153913399997E-2</v>
      </c>
      <c r="K9106">
        <v>0.22079942751100001</v>
      </c>
      <c r="L9106">
        <v>0.147285556648</v>
      </c>
      <c r="M9106">
        <v>0.145506367848</v>
      </c>
      <c r="N9106">
        <v>0.12887112758399999</v>
      </c>
      <c r="O9106">
        <v>0.10253773196300001</v>
      </c>
      <c r="P9106">
        <v>0.15061459036700001</v>
      </c>
      <c r="Q9106">
        <v>0.130983661098</v>
      </c>
      <c r="R9106">
        <v>0</v>
      </c>
      <c r="S9106">
        <v>0.23434842525499999</v>
      </c>
      <c r="T9106">
        <f>L9106-J9106</f>
        <v>0.11189340273459999</v>
      </c>
      <c r="U9106">
        <f>M9106-K9106</f>
        <v>-7.5293059663000012E-2</v>
      </c>
      <c r="V9106">
        <f>R9106-P9106</f>
        <v>-0.15061459036700001</v>
      </c>
      <c r="W9106">
        <f>S9106-Q9106</f>
        <v>0.10336476415699999</v>
      </c>
      <c r="X9106">
        <f>F9106-V9106</f>
        <v>0.47726471656000002</v>
      </c>
      <c r="Y9106">
        <f>F9106-W9106</f>
        <v>0.223285362036</v>
      </c>
    </row>
    <row r="9107" spans="1:25" x14ac:dyDescent="0.25">
      <c r="A9107" t="s">
        <v>39</v>
      </c>
      <c r="B9107">
        <v>6514401</v>
      </c>
      <c r="C9107">
        <v>6515401</v>
      </c>
      <c r="D9107">
        <v>0.63568951652600003</v>
      </c>
      <c r="E9107">
        <v>0.59485372216499999</v>
      </c>
      <c r="F9107">
        <v>0</v>
      </c>
      <c r="G9107">
        <v>0.57484890415900003</v>
      </c>
      <c r="H9107">
        <v>0.109664927223</v>
      </c>
      <c r="I9107">
        <v>0.16416664578099999</v>
      </c>
      <c r="J9107">
        <v>0.17696076956699999</v>
      </c>
      <c r="K9107">
        <v>0.22079942751100001</v>
      </c>
      <c r="L9107">
        <v>8.83713339889E-2</v>
      </c>
      <c r="M9107">
        <v>0.145506367848</v>
      </c>
      <c r="N9107">
        <v>9.6653345687799999E-2</v>
      </c>
      <c r="O9107">
        <v>0.12817216495299999</v>
      </c>
      <c r="P9107">
        <v>0.30122918073299998</v>
      </c>
      <c r="Q9107">
        <v>9.8237745823599995E-2</v>
      </c>
      <c r="R9107">
        <v>0.113213338139</v>
      </c>
      <c r="S9107">
        <v>0.175761318941</v>
      </c>
      <c r="T9107">
        <f>L9107-J9107</f>
        <v>-8.8589435578099993E-2</v>
      </c>
      <c r="U9107">
        <f>M9107-K9107</f>
        <v>-7.5293059663000012E-2</v>
      </c>
      <c r="V9107">
        <f>R9107-P9107</f>
        <v>-0.18801584259399998</v>
      </c>
      <c r="W9107">
        <f>S9107-Q9107</f>
        <v>7.7523573117400005E-2</v>
      </c>
      <c r="X9107">
        <f>F9107-V9107</f>
        <v>0.18801584259399998</v>
      </c>
      <c r="Y9107">
        <f>F9107-W9107</f>
        <v>-7.7523573117400005E-2</v>
      </c>
    </row>
    <row r="9108" spans="1:25" x14ac:dyDescent="0.25">
      <c r="A9108" t="s">
        <v>39</v>
      </c>
      <c r="B9108">
        <v>98973921</v>
      </c>
      <c r="C9108">
        <v>98974921</v>
      </c>
      <c r="D9108">
        <v>0</v>
      </c>
      <c r="E9108">
        <v>0.61688534150399998</v>
      </c>
      <c r="F9108">
        <v>0.65330025238599998</v>
      </c>
      <c r="G9108">
        <v>0.38323260277299998</v>
      </c>
      <c r="H9108">
        <v>0.219329854445</v>
      </c>
      <c r="I9108">
        <v>0.16416664578099999</v>
      </c>
      <c r="J9108">
        <v>0.21235292348000001</v>
      </c>
      <c r="K9108">
        <v>0.22079942751100001</v>
      </c>
      <c r="L9108">
        <v>0.23565689063699999</v>
      </c>
      <c r="M9108">
        <v>0.145506367848</v>
      </c>
      <c r="N9108">
        <v>0.289960037063</v>
      </c>
      <c r="O9108">
        <v>5.12688659814E-2</v>
      </c>
      <c r="P9108">
        <v>0.30122918073299998</v>
      </c>
      <c r="Q9108">
        <v>0.16372957637300001</v>
      </c>
      <c r="R9108">
        <v>8.4910003604100004E-2</v>
      </c>
      <c r="S9108">
        <v>8.78806594705E-2</v>
      </c>
      <c r="T9108">
        <f>L9108-J9108</f>
        <v>2.3303967156999977E-2</v>
      </c>
      <c r="U9108">
        <f>M9108-K9108</f>
        <v>-7.5293059663000012E-2</v>
      </c>
      <c r="V9108">
        <f>R9108-P9108</f>
        <v>-0.21631917712889998</v>
      </c>
      <c r="W9108">
        <f>S9108-Q9108</f>
        <v>-7.5848916902500008E-2</v>
      </c>
      <c r="X9108">
        <f>F9108-V9108</f>
        <v>0.86961942951490001</v>
      </c>
      <c r="Y9108">
        <f>F9108-W9108</f>
        <v>0.72914916928849993</v>
      </c>
    </row>
    <row r="9109" spans="1:25" x14ac:dyDescent="0.25">
      <c r="A9109" t="s">
        <v>39</v>
      </c>
      <c r="B9109">
        <v>67049635</v>
      </c>
      <c r="C9109">
        <v>67050635</v>
      </c>
      <c r="D9109">
        <v>0.31784475826300002</v>
      </c>
      <c r="E9109">
        <v>0.242347812734</v>
      </c>
      <c r="F9109">
        <v>0</v>
      </c>
      <c r="G9109">
        <v>0.31936050231099999</v>
      </c>
      <c r="H9109">
        <v>0.42038222102</v>
      </c>
      <c r="I9109">
        <v>0.109444430521</v>
      </c>
      <c r="J9109">
        <v>3.5392153913399997E-2</v>
      </c>
      <c r="K9109">
        <v>0.22079942751100001</v>
      </c>
      <c r="L9109">
        <v>0.55968511526300002</v>
      </c>
      <c r="M9109">
        <v>0.145506367848</v>
      </c>
      <c r="N9109">
        <v>0</v>
      </c>
      <c r="O9109">
        <v>0.38451649486</v>
      </c>
      <c r="P9109">
        <v>0.37653647591700001</v>
      </c>
      <c r="Q9109">
        <v>0.130983661098</v>
      </c>
      <c r="R9109">
        <v>0.141516672674</v>
      </c>
      <c r="S9109">
        <v>0.26364197841199999</v>
      </c>
      <c r="T9109">
        <f>L9109-J9109</f>
        <v>0.52429296134960002</v>
      </c>
      <c r="U9109">
        <f>M9109-K9109</f>
        <v>-7.5293059663000012E-2</v>
      </c>
      <c r="V9109">
        <f>R9109-P9109</f>
        <v>-0.23501980324300001</v>
      </c>
      <c r="W9109">
        <f>S9109-Q9109</f>
        <v>0.13265831731399999</v>
      </c>
      <c r="X9109">
        <f>F9109-V9109</f>
        <v>0.23501980324300001</v>
      </c>
      <c r="Y9109">
        <f>F9109-W9109</f>
        <v>-0.13265831731399999</v>
      </c>
    </row>
    <row r="9110" spans="1:25" x14ac:dyDescent="0.25">
      <c r="A9110" t="s">
        <v>39</v>
      </c>
      <c r="B9110">
        <v>114338540</v>
      </c>
      <c r="C9110">
        <v>114339540</v>
      </c>
      <c r="D9110">
        <v>0.63568951652600003</v>
      </c>
      <c r="E9110">
        <v>1.1015809669700001</v>
      </c>
      <c r="F9110">
        <v>0.57163772083800002</v>
      </c>
      <c r="G9110">
        <v>0.38323260277299998</v>
      </c>
      <c r="H9110">
        <v>0.219329854445</v>
      </c>
      <c r="I9110">
        <v>0.32833329156199997</v>
      </c>
      <c r="J9110">
        <v>0.49549015478800001</v>
      </c>
      <c r="K9110">
        <v>0.22079942751100001</v>
      </c>
      <c r="L9110">
        <v>0.294571113296</v>
      </c>
      <c r="M9110">
        <v>0.145506367848</v>
      </c>
      <c r="N9110">
        <v>0.322177818959</v>
      </c>
      <c r="O9110">
        <v>0.46141979383300002</v>
      </c>
      <c r="P9110">
        <v>0.45184377110000001</v>
      </c>
      <c r="Q9110">
        <v>0.32745915274499998</v>
      </c>
      <c r="R9110">
        <v>0.198123341743</v>
      </c>
      <c r="S9110">
        <v>0.41010974419599999</v>
      </c>
      <c r="T9110">
        <f>L9110-J9110</f>
        <v>-0.20091904149200002</v>
      </c>
      <c r="U9110">
        <f>M9110-K9110</f>
        <v>-7.5293059663000012E-2</v>
      </c>
      <c r="V9110">
        <f>R9110-P9110</f>
        <v>-0.25372042935700001</v>
      </c>
      <c r="W9110">
        <f>S9110-Q9110</f>
        <v>8.2650591451000011E-2</v>
      </c>
      <c r="X9110">
        <f>F9110-V9110</f>
        <v>0.82535815019500003</v>
      </c>
      <c r="Y9110">
        <f>F9110-W9110</f>
        <v>0.48898712938700001</v>
      </c>
    </row>
    <row r="9111" spans="1:25" x14ac:dyDescent="0.25">
      <c r="A9111" t="s">
        <v>39</v>
      </c>
      <c r="B9111">
        <v>33735634</v>
      </c>
      <c r="C9111">
        <v>33736634</v>
      </c>
      <c r="D9111">
        <v>0</v>
      </c>
      <c r="E9111">
        <v>0.39656914810999999</v>
      </c>
      <c r="F9111">
        <v>1.1432754416799999</v>
      </c>
      <c r="G9111">
        <v>0.63872100462100001</v>
      </c>
      <c r="H9111">
        <v>0.146219902963</v>
      </c>
      <c r="I9111">
        <v>0.49249993734300002</v>
      </c>
      <c r="J9111">
        <v>0.141568615654</v>
      </c>
      <c r="K9111">
        <v>0.22079942751100001</v>
      </c>
      <c r="L9111">
        <v>0.38294244728499999</v>
      </c>
      <c r="M9111">
        <v>0.145506367848</v>
      </c>
      <c r="N9111">
        <v>0.16108890947999999</v>
      </c>
      <c r="O9111">
        <v>7.6903298972100007E-2</v>
      </c>
      <c r="P9111">
        <v>0.338882828325</v>
      </c>
      <c r="Q9111">
        <v>6.5491830549100002E-2</v>
      </c>
      <c r="R9111">
        <v>5.6606669069399998E-2</v>
      </c>
      <c r="S9111">
        <v>0.351522637882</v>
      </c>
      <c r="T9111">
        <f>L9111-J9111</f>
        <v>0.24137383163099999</v>
      </c>
      <c r="U9111">
        <f>M9111-K9111</f>
        <v>-7.5293059663000012E-2</v>
      </c>
      <c r="V9111">
        <f>R9111-P9111</f>
        <v>-0.28227615925560001</v>
      </c>
      <c r="W9111">
        <f>S9111-Q9111</f>
        <v>0.28603080733289998</v>
      </c>
      <c r="X9111">
        <f>F9111-V9111</f>
        <v>1.4255516009356</v>
      </c>
      <c r="Y9111">
        <f>F9111-W9111</f>
        <v>0.85724463434709997</v>
      </c>
    </row>
    <row r="9112" spans="1:25" x14ac:dyDescent="0.25">
      <c r="A9112" t="s">
        <v>39</v>
      </c>
      <c r="B9112">
        <v>55287704</v>
      </c>
      <c r="C9112">
        <v>55288704</v>
      </c>
      <c r="D9112">
        <v>0</v>
      </c>
      <c r="E9112">
        <v>8.8126477357800007E-2</v>
      </c>
      <c r="F9112">
        <v>0.244987594645</v>
      </c>
      <c r="G9112">
        <v>0.25548840184900001</v>
      </c>
      <c r="H9112">
        <v>9.1387439352100003E-2</v>
      </c>
      <c r="I9112">
        <v>0.43777772208299998</v>
      </c>
      <c r="J9112">
        <v>0.35392153913399998</v>
      </c>
      <c r="K9112">
        <v>0.22079942751100001</v>
      </c>
      <c r="L9112">
        <v>0.11782844531800001</v>
      </c>
      <c r="M9112">
        <v>0.145506367848</v>
      </c>
      <c r="N9112">
        <v>0.19330669137600001</v>
      </c>
      <c r="O9112">
        <v>0.15380659794400001</v>
      </c>
      <c r="P9112">
        <v>0.48949741869199997</v>
      </c>
      <c r="Q9112">
        <v>0.130983661098</v>
      </c>
      <c r="R9112">
        <v>8.4910003604100004E-2</v>
      </c>
      <c r="S9112">
        <v>0.11717421262699999</v>
      </c>
      <c r="T9112">
        <f>L9112-J9112</f>
        <v>-0.23609309381599997</v>
      </c>
      <c r="U9112">
        <f>M9112-K9112</f>
        <v>-7.5293059663000012E-2</v>
      </c>
      <c r="V9112">
        <f>R9112-P9112</f>
        <v>-0.40458741508789997</v>
      </c>
      <c r="W9112">
        <f>S9112-Q9112</f>
        <v>-1.3809448471000005E-2</v>
      </c>
      <c r="X9112">
        <f>F9112-V9112</f>
        <v>0.64957500973289994</v>
      </c>
      <c r="Y9112">
        <f>F9112-W9112</f>
        <v>0.25879704311599999</v>
      </c>
    </row>
    <row r="9113" spans="1:25" x14ac:dyDescent="0.25">
      <c r="A9113" t="s">
        <v>32</v>
      </c>
      <c r="B9113">
        <v>194872106</v>
      </c>
      <c r="C9113">
        <v>194873106</v>
      </c>
      <c r="D9113">
        <v>0</v>
      </c>
      <c r="E9113">
        <v>1.4981501150800001</v>
      </c>
      <c r="F9113">
        <v>1.79657569406</v>
      </c>
      <c r="G9113">
        <v>1.4051862101699999</v>
      </c>
      <c r="H9113">
        <v>7.3109951481700006E-2</v>
      </c>
      <c r="I9113">
        <v>0</v>
      </c>
      <c r="J9113">
        <v>0.17696076956699999</v>
      </c>
      <c r="K9113">
        <v>0.22079942751100001</v>
      </c>
      <c r="L9113">
        <v>0.23565689063699999</v>
      </c>
      <c r="M9113">
        <v>0.145506367848</v>
      </c>
      <c r="N9113">
        <v>0.12887112758399999</v>
      </c>
      <c r="O9113">
        <v>0.281978762898</v>
      </c>
      <c r="P9113">
        <v>0.56480471387499998</v>
      </c>
      <c r="Q9113">
        <v>0.261967322196</v>
      </c>
      <c r="R9113">
        <v>0.113213338139</v>
      </c>
      <c r="S9113">
        <v>0.351522637882</v>
      </c>
      <c r="T9113">
        <f>L9113-J9113</f>
        <v>5.8696121069999996E-2</v>
      </c>
      <c r="U9113">
        <f>M9113-K9113</f>
        <v>-7.5293059663000012E-2</v>
      </c>
      <c r="V9113">
        <f>R9113-P9113</f>
        <v>-0.45159137573599994</v>
      </c>
      <c r="W9113">
        <f>S9113-Q9113</f>
        <v>8.9555315686000003E-2</v>
      </c>
      <c r="X9113">
        <f>F9113-V9113</f>
        <v>2.2481670697959997</v>
      </c>
      <c r="Y9113">
        <f>F9113-W9113</f>
        <v>1.7070203783739999</v>
      </c>
    </row>
    <row r="9114" spans="1:25" x14ac:dyDescent="0.25">
      <c r="A9114" t="s">
        <v>24</v>
      </c>
      <c r="B9114">
        <v>10729322</v>
      </c>
      <c r="C9114">
        <v>10730322</v>
      </c>
      <c r="D9114">
        <v>0.95353427478999997</v>
      </c>
      <c r="E9114">
        <v>0.59485372216499999</v>
      </c>
      <c r="F9114">
        <v>0.81662531548299999</v>
      </c>
      <c r="G9114">
        <v>0.12774420092399999</v>
      </c>
      <c r="H9114">
        <v>0.219329854445</v>
      </c>
      <c r="I9114">
        <v>0.109444430521</v>
      </c>
      <c r="J9114">
        <v>0.28313723130700003</v>
      </c>
      <c r="K9114">
        <v>0.22079942751100001</v>
      </c>
      <c r="L9114">
        <v>0.17674266797800001</v>
      </c>
      <c r="M9114">
        <v>0.145506367848</v>
      </c>
      <c r="N9114">
        <v>6.4435563791900005E-2</v>
      </c>
      <c r="O9114">
        <v>0.15380659794400001</v>
      </c>
      <c r="P9114">
        <v>0.64011200905900001</v>
      </c>
      <c r="Q9114">
        <v>6.5491830549100002E-2</v>
      </c>
      <c r="R9114">
        <v>0.169820007208</v>
      </c>
      <c r="S9114">
        <v>0.23434842525499999</v>
      </c>
      <c r="T9114">
        <f>L9114-J9114</f>
        <v>-0.10639456332900002</v>
      </c>
      <c r="U9114">
        <f>M9114-K9114</f>
        <v>-7.5293059663000012E-2</v>
      </c>
      <c r="V9114">
        <f>R9114-P9114</f>
        <v>-0.47029200185100001</v>
      </c>
      <c r="W9114">
        <f>S9114-Q9114</f>
        <v>0.16885659470589998</v>
      </c>
      <c r="X9114">
        <f>F9114-V9114</f>
        <v>1.2869173173340001</v>
      </c>
      <c r="Y9114">
        <f>F9114-W9114</f>
        <v>0.64776872077710002</v>
      </c>
    </row>
    <row r="9115" spans="1:25" x14ac:dyDescent="0.25">
      <c r="A9115" t="s">
        <v>36</v>
      </c>
      <c r="B9115">
        <v>101714163</v>
      </c>
      <c r="C9115">
        <v>101715163</v>
      </c>
      <c r="D9115">
        <v>0.31784475826300002</v>
      </c>
      <c r="E9115">
        <v>0.59485372216499999</v>
      </c>
      <c r="F9115">
        <v>0.16332506309700001</v>
      </c>
      <c r="G9115">
        <v>0.57484890415900003</v>
      </c>
      <c r="H9115">
        <v>0.347272269538</v>
      </c>
      <c r="I9115">
        <v>0.109444430521</v>
      </c>
      <c r="J9115">
        <v>0.424705846961</v>
      </c>
      <c r="K9115">
        <v>0.55199856877800002</v>
      </c>
      <c r="L9115">
        <v>0.44185666994400002</v>
      </c>
      <c r="M9115">
        <v>0.47620265841199999</v>
      </c>
      <c r="N9115">
        <v>0.54770229223099998</v>
      </c>
      <c r="O9115">
        <v>0.179441030935</v>
      </c>
      <c r="P9115">
        <v>0.22592188555000001</v>
      </c>
      <c r="Q9115">
        <v>0.22922140692199999</v>
      </c>
      <c r="R9115">
        <v>0.67928002883299998</v>
      </c>
      <c r="S9115">
        <v>0.175761318941</v>
      </c>
      <c r="T9115">
        <f>L9115-J9115</f>
        <v>1.7150822983000025E-2</v>
      </c>
      <c r="U9115">
        <f>M9115-K9115</f>
        <v>-7.579591036600003E-2</v>
      </c>
      <c r="V9115">
        <f>R9115-P9115</f>
        <v>0.45335814328299995</v>
      </c>
      <c r="W9115">
        <f>S9115-Q9115</f>
        <v>-5.3460087980999993E-2</v>
      </c>
      <c r="X9115">
        <f>F9115-V9115</f>
        <v>-0.29003308018599994</v>
      </c>
      <c r="Y9115">
        <f>F9115-W9115</f>
        <v>0.216785151078</v>
      </c>
    </row>
    <row r="9116" spans="1:25" x14ac:dyDescent="0.25">
      <c r="A9116" t="s">
        <v>24</v>
      </c>
      <c r="B9116">
        <v>4201987</v>
      </c>
      <c r="C9116">
        <v>4202987</v>
      </c>
      <c r="D9116">
        <v>0.95353427478999997</v>
      </c>
      <c r="E9116">
        <v>0.46266400612800002</v>
      </c>
      <c r="F9116">
        <v>1.1432754416799999</v>
      </c>
      <c r="G9116">
        <v>0.38323260277299998</v>
      </c>
      <c r="H9116">
        <v>0.201052366575</v>
      </c>
      <c r="I9116">
        <v>0.109444430521</v>
      </c>
      <c r="J9116">
        <v>0.28313723130700003</v>
      </c>
      <c r="K9116">
        <v>0.55199856877800002</v>
      </c>
      <c r="L9116">
        <v>0.35348533595499998</v>
      </c>
      <c r="M9116">
        <v>0.47620265841199999</v>
      </c>
      <c r="N9116">
        <v>0.16108890947999999</v>
      </c>
      <c r="O9116">
        <v>0.333247628879</v>
      </c>
      <c r="P9116">
        <v>7.53072951834E-2</v>
      </c>
      <c r="Q9116">
        <v>0.130983661098</v>
      </c>
      <c r="R9116">
        <v>0.42455001802100001</v>
      </c>
      <c r="S9116">
        <v>0.322229084725</v>
      </c>
      <c r="T9116">
        <f>L9116-J9116</f>
        <v>7.0348104647999954E-2</v>
      </c>
      <c r="U9116">
        <f>M9116-K9116</f>
        <v>-7.579591036600003E-2</v>
      </c>
      <c r="V9116">
        <f>R9116-P9116</f>
        <v>0.34924272283759999</v>
      </c>
      <c r="W9116">
        <f>S9116-Q9116</f>
        <v>0.19124542362700001</v>
      </c>
      <c r="X9116">
        <f>F9116-V9116</f>
        <v>0.7940327188423999</v>
      </c>
      <c r="Y9116">
        <f>F9116-W9116</f>
        <v>0.95203001805299992</v>
      </c>
    </row>
    <row r="9117" spans="1:25" x14ac:dyDescent="0.25">
      <c r="A9117" t="s">
        <v>39</v>
      </c>
      <c r="B9117">
        <v>132756006</v>
      </c>
      <c r="C9117">
        <v>132757006</v>
      </c>
      <c r="D9117">
        <v>0.63568951652600003</v>
      </c>
      <c r="E9117">
        <v>0.26437943207300002</v>
      </c>
      <c r="F9117">
        <v>0.57163772083800002</v>
      </c>
      <c r="G9117">
        <v>0.44710470323500001</v>
      </c>
      <c r="H9117">
        <v>0.47521468463099997</v>
      </c>
      <c r="I9117">
        <v>0.71138879838400004</v>
      </c>
      <c r="J9117">
        <v>0.56627446261400005</v>
      </c>
      <c r="K9117">
        <v>0.55199856877800002</v>
      </c>
      <c r="L9117">
        <v>0.44185666994400002</v>
      </c>
      <c r="M9117">
        <v>0.47620265841199999</v>
      </c>
      <c r="N9117">
        <v>0.48326672843899998</v>
      </c>
      <c r="O9117">
        <v>0.30761319588800001</v>
      </c>
      <c r="P9117">
        <v>0.52715106628399999</v>
      </c>
      <c r="Q9117">
        <v>0.22922140692199999</v>
      </c>
      <c r="R9117">
        <v>0.42455001802100001</v>
      </c>
      <c r="S9117">
        <v>0.43940329735299999</v>
      </c>
      <c r="T9117">
        <f>L9117-J9117</f>
        <v>-0.12441779267000003</v>
      </c>
      <c r="U9117">
        <f>M9117-K9117</f>
        <v>-7.579591036600003E-2</v>
      </c>
      <c r="V9117">
        <f>R9117-P9117</f>
        <v>-0.10260104826299998</v>
      </c>
      <c r="W9117">
        <f>S9117-Q9117</f>
        <v>0.210181890431</v>
      </c>
      <c r="X9117">
        <f>F9117-V9117</f>
        <v>0.674238769101</v>
      </c>
      <c r="Y9117">
        <f>F9117-W9117</f>
        <v>0.36145583040700002</v>
      </c>
    </row>
    <row r="9118" spans="1:25" x14ac:dyDescent="0.25">
      <c r="A9118" t="s">
        <v>39</v>
      </c>
      <c r="B9118">
        <v>9515734</v>
      </c>
      <c r="C9118">
        <v>9516734</v>
      </c>
      <c r="D9118">
        <v>0</v>
      </c>
      <c r="E9118">
        <v>0.30844267075199999</v>
      </c>
      <c r="F9118">
        <v>0.65330025238599998</v>
      </c>
      <c r="G9118">
        <v>1.02195360739</v>
      </c>
      <c r="H9118">
        <v>0.45693719676</v>
      </c>
      <c r="I9118">
        <v>0.38305550682200001</v>
      </c>
      <c r="J9118">
        <v>0.28313723130700003</v>
      </c>
      <c r="K9118">
        <v>0.55199856877800002</v>
      </c>
      <c r="L9118">
        <v>0.70697067191100005</v>
      </c>
      <c r="M9118">
        <v>0.47620265841199999</v>
      </c>
      <c r="N9118">
        <v>0.45104894654299998</v>
      </c>
      <c r="O9118">
        <v>0.53832309280500001</v>
      </c>
      <c r="P9118">
        <v>0.45184377110000001</v>
      </c>
      <c r="Q9118">
        <v>0.425696898569</v>
      </c>
      <c r="R9118">
        <v>0.33964001441699998</v>
      </c>
      <c r="S9118">
        <v>0.26364197841199999</v>
      </c>
      <c r="T9118">
        <f>L9118-J9118</f>
        <v>0.42383344060400002</v>
      </c>
      <c r="U9118">
        <f>M9118-K9118</f>
        <v>-7.579591036600003E-2</v>
      </c>
      <c r="V9118">
        <f>R9118-P9118</f>
        <v>-0.11220375668300003</v>
      </c>
      <c r="W9118">
        <f>S9118-Q9118</f>
        <v>-0.16205492015700002</v>
      </c>
      <c r="X9118">
        <f>F9118-V9118</f>
        <v>0.76550400906899996</v>
      </c>
      <c r="Y9118">
        <f>F9118-W9118</f>
        <v>0.81535517254299994</v>
      </c>
    </row>
    <row r="9119" spans="1:25" x14ac:dyDescent="0.25">
      <c r="A9119" t="s">
        <v>39</v>
      </c>
      <c r="B9119">
        <v>117896040</v>
      </c>
      <c r="C9119">
        <v>117897040</v>
      </c>
      <c r="D9119">
        <v>0</v>
      </c>
      <c r="E9119">
        <v>3.2606796622399998</v>
      </c>
      <c r="F9119">
        <v>2.61320100954</v>
      </c>
      <c r="G9119">
        <v>1.66067461202</v>
      </c>
      <c r="H9119">
        <v>0.54832463611299997</v>
      </c>
      <c r="I9119">
        <v>0.60194436786399996</v>
      </c>
      <c r="J9119">
        <v>0.77862738609500004</v>
      </c>
      <c r="K9119">
        <v>0.55199856877800002</v>
      </c>
      <c r="L9119">
        <v>0.50077089260300001</v>
      </c>
      <c r="M9119">
        <v>0.47620265841199999</v>
      </c>
      <c r="N9119">
        <v>0.38661338275099999</v>
      </c>
      <c r="O9119">
        <v>0.333247628879</v>
      </c>
      <c r="P9119">
        <v>0.56480471387499998</v>
      </c>
      <c r="Q9119">
        <v>0.62217239021600002</v>
      </c>
      <c r="R9119">
        <v>0.42455001802100001</v>
      </c>
      <c r="S9119">
        <v>0.55657750998</v>
      </c>
      <c r="T9119">
        <f>L9119-J9119</f>
        <v>-0.27785649349200003</v>
      </c>
      <c r="U9119">
        <f>M9119-K9119</f>
        <v>-7.579591036600003E-2</v>
      </c>
      <c r="V9119">
        <f>R9119-P9119</f>
        <v>-0.14025469585399997</v>
      </c>
      <c r="W9119">
        <f>S9119-Q9119</f>
        <v>-6.5594880236000019E-2</v>
      </c>
      <c r="X9119">
        <f>F9119-V9119</f>
        <v>2.7534557053939999</v>
      </c>
      <c r="Y9119">
        <f>F9119-W9119</f>
        <v>2.678795889776</v>
      </c>
    </row>
    <row r="9120" spans="1:25" x14ac:dyDescent="0.25">
      <c r="A9120" t="s">
        <v>39</v>
      </c>
      <c r="B9120">
        <v>2525266</v>
      </c>
      <c r="C9120">
        <v>2528864</v>
      </c>
      <c r="D9120">
        <v>0</v>
      </c>
      <c r="E9120">
        <v>2.15909869527</v>
      </c>
      <c r="F9120">
        <v>1.8782382256100001</v>
      </c>
      <c r="G9120">
        <v>1.5329304110899999</v>
      </c>
      <c r="H9120">
        <v>0.95042936926199995</v>
      </c>
      <c r="I9120">
        <v>0.547222152603</v>
      </c>
      <c r="J9120">
        <v>1.0617646173999999</v>
      </c>
      <c r="K9120">
        <v>0.88319771004500003</v>
      </c>
      <c r="L9120">
        <v>1.0309988965400001</v>
      </c>
      <c r="M9120">
        <v>0.80689894897600001</v>
      </c>
      <c r="N9120">
        <v>1.546453531</v>
      </c>
      <c r="O9120">
        <v>1.05101175262</v>
      </c>
      <c r="P9120">
        <v>0.79072659942500001</v>
      </c>
      <c r="Q9120">
        <v>0.91688562768699999</v>
      </c>
      <c r="R9120">
        <v>0.90570670511100004</v>
      </c>
      <c r="S9120">
        <v>1.4939712110000001</v>
      </c>
      <c r="T9120">
        <f>L9120-J9120</f>
        <v>-3.0765720859999846E-2</v>
      </c>
      <c r="U9120">
        <f>M9120-K9120</f>
        <v>-7.6298761069000021E-2</v>
      </c>
      <c r="V9120">
        <f>R9120-P9120</f>
        <v>0.11498010568600003</v>
      </c>
      <c r="W9120">
        <f>S9120-Q9120</f>
        <v>0.57708558331300008</v>
      </c>
      <c r="X9120">
        <f>F9120-V9120</f>
        <v>1.7632581199240001</v>
      </c>
      <c r="Y9120">
        <f>F9120-W9120</f>
        <v>1.3011526422970001</v>
      </c>
    </row>
    <row r="9121" spans="1:25" x14ac:dyDescent="0.25">
      <c r="A9121" t="s">
        <v>39</v>
      </c>
      <c r="B9121">
        <v>20145967</v>
      </c>
      <c r="C9121">
        <v>20147233</v>
      </c>
      <c r="D9121">
        <v>0</v>
      </c>
      <c r="E9121">
        <v>0.22031619339399999</v>
      </c>
      <c r="F9121">
        <v>0.16332506309700001</v>
      </c>
      <c r="G9121">
        <v>0</v>
      </c>
      <c r="H9121">
        <v>1.2977016388</v>
      </c>
      <c r="I9121">
        <v>0.82083322890499999</v>
      </c>
      <c r="J9121">
        <v>1.0617646173999999</v>
      </c>
      <c r="K9121">
        <v>0.88319771004500003</v>
      </c>
      <c r="L9121">
        <v>0.82479911722900001</v>
      </c>
      <c r="M9121">
        <v>0.80689894897600001</v>
      </c>
      <c r="N9121">
        <v>0.77322676550199998</v>
      </c>
      <c r="O9121">
        <v>0.64086082476700001</v>
      </c>
      <c r="P9121">
        <v>0.90368754220000003</v>
      </c>
      <c r="Q9121">
        <v>0.78590196658900002</v>
      </c>
      <c r="R9121">
        <v>0.65097669429799998</v>
      </c>
      <c r="S9121">
        <v>0.732338828921</v>
      </c>
      <c r="T9121">
        <f>L9121-J9121</f>
        <v>-0.23696550017099993</v>
      </c>
      <c r="U9121">
        <f>M9121-K9121</f>
        <v>-7.6298761069000021E-2</v>
      </c>
      <c r="V9121">
        <f>R9121-P9121</f>
        <v>-0.25271084790200005</v>
      </c>
      <c r="W9121">
        <f>S9121-Q9121</f>
        <v>-5.3563137668000027E-2</v>
      </c>
      <c r="X9121">
        <f>F9121-V9121</f>
        <v>0.41603591099900006</v>
      </c>
      <c r="Y9121">
        <f>F9121-W9121</f>
        <v>0.21688820076500004</v>
      </c>
    </row>
    <row r="9122" spans="1:25" x14ac:dyDescent="0.25">
      <c r="A9122" t="s">
        <v>39</v>
      </c>
      <c r="B9122">
        <v>1150127</v>
      </c>
      <c r="C9122">
        <v>1152765</v>
      </c>
      <c r="D9122">
        <v>1.9070685495799999</v>
      </c>
      <c r="E9122">
        <v>1.65237145046</v>
      </c>
      <c r="F9122">
        <v>1.71491316251</v>
      </c>
      <c r="G9122">
        <v>1.2774420092400001</v>
      </c>
      <c r="H9122">
        <v>0.511769660372</v>
      </c>
      <c r="I9122">
        <v>0.38305550682200001</v>
      </c>
      <c r="J9122">
        <v>0.74323523218099996</v>
      </c>
      <c r="K9122">
        <v>0.88319771004500003</v>
      </c>
      <c r="L9122">
        <v>0.73642778324000002</v>
      </c>
      <c r="M9122">
        <v>0.80689894897600001</v>
      </c>
      <c r="N9122">
        <v>0.54770229223099998</v>
      </c>
      <c r="O9122">
        <v>0.64086082476700001</v>
      </c>
      <c r="P9122">
        <v>0.67776565664999999</v>
      </c>
      <c r="Q9122">
        <v>0.39295098329400002</v>
      </c>
      <c r="R9122">
        <v>0.39624668348600001</v>
      </c>
      <c r="S9122">
        <v>0.497990403666</v>
      </c>
      <c r="T9122">
        <f>L9122-J9122</f>
        <v>-6.8074489409999384E-3</v>
      </c>
      <c r="U9122">
        <f>M9122-K9122</f>
        <v>-7.6298761069000021E-2</v>
      </c>
      <c r="V9122">
        <f>R9122-P9122</f>
        <v>-0.28151897316399999</v>
      </c>
      <c r="W9122">
        <f>S9122-Q9122</f>
        <v>0.10503942037199998</v>
      </c>
      <c r="X9122">
        <f>F9122-V9122</f>
        <v>1.996432135674</v>
      </c>
      <c r="Y9122">
        <f>F9122-W9122</f>
        <v>1.6098737421380001</v>
      </c>
    </row>
    <row r="9123" spans="1:25" x14ac:dyDescent="0.25">
      <c r="A9123" t="s">
        <v>23</v>
      </c>
      <c r="B9123">
        <v>66673128</v>
      </c>
      <c r="C9123">
        <v>66674128</v>
      </c>
      <c r="D9123">
        <v>0</v>
      </c>
      <c r="E9123">
        <v>0.242347812734</v>
      </c>
      <c r="F9123">
        <v>0</v>
      </c>
      <c r="G9123">
        <v>0.12774420092399999</v>
      </c>
      <c r="H9123">
        <v>0.29243980592699997</v>
      </c>
      <c r="I9123">
        <v>0.109444430521</v>
      </c>
      <c r="J9123">
        <v>0.99098030957500005</v>
      </c>
      <c r="K9123">
        <v>0.88319771004500003</v>
      </c>
      <c r="L9123">
        <v>0.76588489456999997</v>
      </c>
      <c r="M9123">
        <v>0.80689894897600001</v>
      </c>
      <c r="N9123">
        <v>0.90209789308599997</v>
      </c>
      <c r="O9123">
        <v>0.717764123739</v>
      </c>
      <c r="P9123">
        <v>0.79072659942500001</v>
      </c>
      <c r="Q9123">
        <v>0.45844281384300001</v>
      </c>
      <c r="R9123">
        <v>0.31133667988199998</v>
      </c>
      <c r="S9123">
        <v>0.527283956823</v>
      </c>
      <c r="T9123">
        <f>L9123-J9123</f>
        <v>-0.22509541500500008</v>
      </c>
      <c r="U9123">
        <f>M9123-K9123</f>
        <v>-7.6298761069000021E-2</v>
      </c>
      <c r="V9123">
        <f>R9123-P9123</f>
        <v>-0.47938991954300003</v>
      </c>
      <c r="W9123">
        <f>S9123-Q9123</f>
        <v>6.8841142979999992E-2</v>
      </c>
      <c r="X9123">
        <f>F9123-V9123</f>
        <v>0.47938991954300003</v>
      </c>
      <c r="Y9123">
        <f>F9123-W9123</f>
        <v>-6.8841142979999992E-2</v>
      </c>
    </row>
    <row r="9124" spans="1:25" x14ac:dyDescent="0.25">
      <c r="A9124" t="s">
        <v>39</v>
      </c>
      <c r="B9124">
        <v>42335303</v>
      </c>
      <c r="C9124">
        <v>42336303</v>
      </c>
      <c r="D9124">
        <v>0</v>
      </c>
      <c r="E9124">
        <v>6.6094858018300007E-2</v>
      </c>
      <c r="F9124">
        <v>8.1662531548299999E-2</v>
      </c>
      <c r="G9124">
        <v>0.191616301386</v>
      </c>
      <c r="H9124">
        <v>0.164497390834</v>
      </c>
      <c r="I9124">
        <v>0.109444430521</v>
      </c>
      <c r="J9124">
        <v>0.17696076956699999</v>
      </c>
      <c r="K9124">
        <v>0.24839935595000001</v>
      </c>
      <c r="L9124">
        <v>0.32402822462600001</v>
      </c>
      <c r="M9124">
        <v>0.17196207109299999</v>
      </c>
      <c r="N9124">
        <v>0.16108890947999999</v>
      </c>
      <c r="O9124">
        <v>0.12817216495299999</v>
      </c>
      <c r="P9124">
        <v>3.76536475917E-2</v>
      </c>
      <c r="Q9124">
        <v>9.8237745823599995E-2</v>
      </c>
      <c r="R9124">
        <v>0.33964001441699998</v>
      </c>
      <c r="S9124">
        <v>0.146467765784</v>
      </c>
      <c r="T9124">
        <f>L9124-J9124</f>
        <v>0.14706745505900001</v>
      </c>
      <c r="U9124">
        <f>M9124-K9124</f>
        <v>-7.6437284857000021E-2</v>
      </c>
      <c r="V9124">
        <f>R9124-P9124</f>
        <v>0.3019863668253</v>
      </c>
      <c r="W9124">
        <f>S9124-Q9124</f>
        <v>4.8230019960400008E-2</v>
      </c>
      <c r="X9124">
        <f>F9124-V9124</f>
        <v>-0.220323835277</v>
      </c>
      <c r="Y9124">
        <f>F9124-W9124</f>
        <v>3.3432511587899991E-2</v>
      </c>
    </row>
    <row r="9125" spans="1:25" x14ac:dyDescent="0.25">
      <c r="A9125" t="s">
        <v>39</v>
      </c>
      <c r="B9125">
        <v>33012542</v>
      </c>
      <c r="C9125">
        <v>33013542</v>
      </c>
      <c r="D9125">
        <v>0</v>
      </c>
      <c r="E9125">
        <v>4.4063238678900003E-2</v>
      </c>
      <c r="F9125">
        <v>8.1662531548299999E-2</v>
      </c>
      <c r="G9125">
        <v>0</v>
      </c>
      <c r="H9125">
        <v>5.4832463611300002E-2</v>
      </c>
      <c r="I9125">
        <v>0.82083322890499999</v>
      </c>
      <c r="J9125">
        <v>0.424705846961</v>
      </c>
      <c r="K9125">
        <v>0.24839935595000001</v>
      </c>
      <c r="L9125">
        <v>0.147285556648</v>
      </c>
      <c r="M9125">
        <v>0.17196207109299999</v>
      </c>
      <c r="N9125">
        <v>6.4435563791900005E-2</v>
      </c>
      <c r="O9125">
        <v>5.12688659814E-2</v>
      </c>
      <c r="P9125">
        <v>0.112960942775</v>
      </c>
      <c r="Q9125">
        <v>9.8237745823599995E-2</v>
      </c>
      <c r="R9125">
        <v>0.367943348951</v>
      </c>
      <c r="S9125">
        <v>0.146467765784</v>
      </c>
      <c r="T9125">
        <f>L9125-J9125</f>
        <v>-0.27742029031299997</v>
      </c>
      <c r="U9125">
        <f>M9125-K9125</f>
        <v>-7.6437284857000021E-2</v>
      </c>
      <c r="V9125">
        <f>R9125-P9125</f>
        <v>0.25498240617599999</v>
      </c>
      <c r="W9125">
        <f>S9125-Q9125</f>
        <v>4.8230019960400008E-2</v>
      </c>
      <c r="X9125">
        <f>F9125-V9125</f>
        <v>-0.17331987462769999</v>
      </c>
      <c r="Y9125">
        <f>F9125-W9125</f>
        <v>3.3432511587899991E-2</v>
      </c>
    </row>
    <row r="9126" spans="1:25" x14ac:dyDescent="0.25">
      <c r="A9126" t="s">
        <v>39</v>
      </c>
      <c r="B9126">
        <v>29727539</v>
      </c>
      <c r="C9126">
        <v>29728539</v>
      </c>
      <c r="D9126">
        <v>1.2713790330500001</v>
      </c>
      <c r="E9126">
        <v>0.26437943207300002</v>
      </c>
      <c r="F9126">
        <v>0.16332506309700001</v>
      </c>
      <c r="G9126">
        <v>0</v>
      </c>
      <c r="H9126">
        <v>0.182774878704</v>
      </c>
      <c r="I9126">
        <v>0.32833329156199997</v>
      </c>
      <c r="J9126">
        <v>0.28313723130700003</v>
      </c>
      <c r="K9126">
        <v>0.24839935595000001</v>
      </c>
      <c r="L9126">
        <v>0.32402822462600001</v>
      </c>
      <c r="M9126">
        <v>0.17196207109299999</v>
      </c>
      <c r="N9126">
        <v>0.16108890947999999</v>
      </c>
      <c r="O9126">
        <v>0.15380659794400001</v>
      </c>
      <c r="P9126">
        <v>7.53072951834E-2</v>
      </c>
      <c r="Q9126">
        <v>9.8237745823599995E-2</v>
      </c>
      <c r="R9126">
        <v>0.28303334534699998</v>
      </c>
      <c r="S9126">
        <v>0.11717421262699999</v>
      </c>
      <c r="T9126">
        <f>L9126-J9126</f>
        <v>4.089099331899998E-2</v>
      </c>
      <c r="U9126">
        <f>M9126-K9126</f>
        <v>-7.6437284857000021E-2</v>
      </c>
      <c r="V9126">
        <f>R9126-P9126</f>
        <v>0.20772605016359996</v>
      </c>
      <c r="W9126">
        <f>S9126-Q9126</f>
        <v>1.8936466803399998E-2</v>
      </c>
      <c r="X9126">
        <f>F9126-V9126</f>
        <v>-4.4400987066599951E-2</v>
      </c>
      <c r="Y9126">
        <f>F9126-W9126</f>
        <v>0.14438859629360001</v>
      </c>
    </row>
    <row r="9127" spans="1:25" x14ac:dyDescent="0.25">
      <c r="A9127" t="s">
        <v>39</v>
      </c>
      <c r="B9127">
        <v>7981788</v>
      </c>
      <c r="C9127">
        <v>7982788</v>
      </c>
      <c r="D9127">
        <v>0</v>
      </c>
      <c r="E9127">
        <v>0.48469562546799999</v>
      </c>
      <c r="F9127">
        <v>0.40831265774100001</v>
      </c>
      <c r="G9127">
        <v>0.51097680369700005</v>
      </c>
      <c r="H9127">
        <v>0.29243980592699997</v>
      </c>
      <c r="I9127">
        <v>0.218888861041</v>
      </c>
      <c r="J9127">
        <v>0.28313723130700003</v>
      </c>
      <c r="K9127">
        <v>0.24839935595000001</v>
      </c>
      <c r="L9127">
        <v>5.8914222659200002E-2</v>
      </c>
      <c r="M9127">
        <v>0.17196207109299999</v>
      </c>
      <c r="N9127">
        <v>0.225524473271</v>
      </c>
      <c r="O9127">
        <v>5.12688659814E-2</v>
      </c>
      <c r="P9127">
        <v>0.18826823795799999</v>
      </c>
      <c r="Q9127">
        <v>0.261967322196</v>
      </c>
      <c r="R9127">
        <v>0.367943348951</v>
      </c>
      <c r="S9127">
        <v>0.351522637882</v>
      </c>
      <c r="T9127">
        <f>L9127-J9127</f>
        <v>-0.22422300864780004</v>
      </c>
      <c r="U9127">
        <f>M9127-K9127</f>
        <v>-7.6437284857000021E-2</v>
      </c>
      <c r="V9127">
        <f>R9127-P9127</f>
        <v>0.17967511099300001</v>
      </c>
      <c r="W9127">
        <f>S9127-Q9127</f>
        <v>8.9555315686000003E-2</v>
      </c>
      <c r="X9127">
        <f>F9127-V9127</f>
        <v>0.22863754674799999</v>
      </c>
      <c r="Y9127">
        <f>F9127-W9127</f>
        <v>0.318757342055</v>
      </c>
    </row>
    <row r="9128" spans="1:25" x14ac:dyDescent="0.25">
      <c r="A9128" t="s">
        <v>39</v>
      </c>
      <c r="B9128">
        <v>4977675</v>
      </c>
      <c r="C9128">
        <v>4978881</v>
      </c>
      <c r="D9128">
        <v>0.63568951652600003</v>
      </c>
      <c r="E9128">
        <v>0.92532801225700001</v>
      </c>
      <c r="F9128">
        <v>0.65330025238599998</v>
      </c>
      <c r="G9128">
        <v>0.51097680369700005</v>
      </c>
      <c r="H9128">
        <v>0.328994781668</v>
      </c>
      <c r="I9128">
        <v>0.218888861041</v>
      </c>
      <c r="J9128">
        <v>0</v>
      </c>
      <c r="K9128">
        <v>0.24839935595000001</v>
      </c>
      <c r="L9128">
        <v>0.147285556648</v>
      </c>
      <c r="M9128">
        <v>0.17196207109299999</v>
      </c>
      <c r="N9128">
        <v>6.4435563791900005E-2</v>
      </c>
      <c r="O9128">
        <v>0.179441030935</v>
      </c>
      <c r="P9128">
        <v>3.76536475917E-2</v>
      </c>
      <c r="Q9128">
        <v>0.19647549164700001</v>
      </c>
      <c r="R9128">
        <v>0.198123341743</v>
      </c>
      <c r="S9128">
        <v>0.26364197841199999</v>
      </c>
      <c r="T9128">
        <f>L9128-J9128</f>
        <v>0.147285556648</v>
      </c>
      <c r="U9128">
        <f>M9128-K9128</f>
        <v>-7.6437284857000021E-2</v>
      </c>
      <c r="V9128">
        <f>R9128-P9128</f>
        <v>0.1604696941513</v>
      </c>
      <c r="W9128">
        <f>S9128-Q9128</f>
        <v>6.7166486764999977E-2</v>
      </c>
      <c r="X9128">
        <f>F9128-V9128</f>
        <v>0.49283055823470001</v>
      </c>
      <c r="Y9128">
        <f>F9128-W9128</f>
        <v>0.58613376562099995</v>
      </c>
    </row>
    <row r="9129" spans="1:25" x14ac:dyDescent="0.25">
      <c r="A9129" t="s">
        <v>39</v>
      </c>
      <c r="B9129">
        <v>74311168</v>
      </c>
      <c r="C9129">
        <v>74312168</v>
      </c>
      <c r="D9129">
        <v>0.63568951652600003</v>
      </c>
      <c r="E9129">
        <v>0.26437943207300002</v>
      </c>
      <c r="F9129">
        <v>0.16332506309700001</v>
      </c>
      <c r="G9129">
        <v>6.3872100462099998E-2</v>
      </c>
      <c r="H9129">
        <v>0.45693719676</v>
      </c>
      <c r="I9129">
        <v>0.43777772208299998</v>
      </c>
      <c r="J9129">
        <v>0.424705846961</v>
      </c>
      <c r="K9129">
        <v>0.24839935595000001</v>
      </c>
      <c r="L9129">
        <v>0.35348533595499998</v>
      </c>
      <c r="M9129">
        <v>0.17196207109299999</v>
      </c>
      <c r="N9129">
        <v>0.41883116464699999</v>
      </c>
      <c r="O9129">
        <v>0.230709896916</v>
      </c>
      <c r="P9129">
        <v>0.414190123508</v>
      </c>
      <c r="Q9129">
        <v>0.39295098329400002</v>
      </c>
      <c r="R9129">
        <v>0.56606669069399995</v>
      </c>
      <c r="S9129">
        <v>0.29293553156800001</v>
      </c>
      <c r="T9129">
        <f>L9129-J9129</f>
        <v>-7.122051100600002E-2</v>
      </c>
      <c r="U9129">
        <f>M9129-K9129</f>
        <v>-7.6437284857000021E-2</v>
      </c>
      <c r="V9129">
        <f>R9129-P9129</f>
        <v>0.15187656718599996</v>
      </c>
      <c r="W9129">
        <f>S9129-Q9129</f>
        <v>-0.10001545172600002</v>
      </c>
      <c r="X9129">
        <f>F9129-V9129</f>
        <v>1.1448495911000056E-2</v>
      </c>
      <c r="Y9129">
        <f>F9129-W9129</f>
        <v>0.26334051482300003</v>
      </c>
    </row>
    <row r="9130" spans="1:25" x14ac:dyDescent="0.25">
      <c r="A9130" t="s">
        <v>39</v>
      </c>
      <c r="B9130">
        <v>34543597</v>
      </c>
      <c r="C9130">
        <v>34544597</v>
      </c>
      <c r="D9130">
        <v>0.31784475826300002</v>
      </c>
      <c r="E9130">
        <v>1.0575177282899999</v>
      </c>
      <c r="F9130">
        <v>1.71491316251</v>
      </c>
      <c r="G9130">
        <v>0.76646520554599995</v>
      </c>
      <c r="H9130">
        <v>0.237607342315</v>
      </c>
      <c r="I9130">
        <v>0</v>
      </c>
      <c r="J9130">
        <v>0.28313723130700003</v>
      </c>
      <c r="K9130">
        <v>0.24839935595000001</v>
      </c>
      <c r="L9130">
        <v>2.9457111329600001E-2</v>
      </c>
      <c r="M9130">
        <v>0.17196207109299999</v>
      </c>
      <c r="N9130">
        <v>9.6653345687799999E-2</v>
      </c>
      <c r="O9130">
        <v>0.10253773196300001</v>
      </c>
      <c r="P9130">
        <v>0.112960942775</v>
      </c>
      <c r="Q9130">
        <v>0.130983661098</v>
      </c>
      <c r="R9130">
        <v>0.25473001081199997</v>
      </c>
      <c r="S9130">
        <v>5.8587106313700003E-2</v>
      </c>
      <c r="T9130">
        <f>L9130-J9130</f>
        <v>-0.25368011997740003</v>
      </c>
      <c r="U9130">
        <f>M9130-K9130</f>
        <v>-7.6437284857000021E-2</v>
      </c>
      <c r="V9130">
        <f>R9130-P9130</f>
        <v>0.14176906803699996</v>
      </c>
      <c r="W9130">
        <f>S9130-Q9130</f>
        <v>-7.2396554784299988E-2</v>
      </c>
      <c r="X9130">
        <f>F9130-V9130</f>
        <v>1.5731440944730002</v>
      </c>
      <c r="Y9130">
        <f>F9130-W9130</f>
        <v>1.7873097172943</v>
      </c>
    </row>
    <row r="9131" spans="1:25" x14ac:dyDescent="0.25">
      <c r="A9131" t="s">
        <v>39</v>
      </c>
      <c r="B9131">
        <v>33475692</v>
      </c>
      <c r="C9131">
        <v>33476692</v>
      </c>
      <c r="D9131">
        <v>0</v>
      </c>
      <c r="E9131">
        <v>0.132189716037</v>
      </c>
      <c r="F9131">
        <v>0.16332506309700001</v>
      </c>
      <c r="G9131">
        <v>0.12774420092399999</v>
      </c>
      <c r="H9131">
        <v>0.146219902963</v>
      </c>
      <c r="I9131">
        <v>0.16416664578099999</v>
      </c>
      <c r="J9131">
        <v>0.35392153913399998</v>
      </c>
      <c r="K9131">
        <v>0.24839935595000001</v>
      </c>
      <c r="L9131">
        <v>0.11782844531800001</v>
      </c>
      <c r="M9131">
        <v>0.17196207109299999</v>
      </c>
      <c r="N9131">
        <v>0.19330669137600001</v>
      </c>
      <c r="O9131">
        <v>0.333247628879</v>
      </c>
      <c r="P9131">
        <v>3.76536475917E-2</v>
      </c>
      <c r="Q9131">
        <v>6.5491830549100002E-2</v>
      </c>
      <c r="R9131">
        <v>0.169820007208</v>
      </c>
      <c r="S9131">
        <v>0.527283956823</v>
      </c>
      <c r="T9131">
        <f>L9131-J9131</f>
        <v>-0.23609309381599997</v>
      </c>
      <c r="U9131">
        <f>M9131-K9131</f>
        <v>-7.6437284857000021E-2</v>
      </c>
      <c r="V9131">
        <f>R9131-P9131</f>
        <v>0.13216635961629999</v>
      </c>
      <c r="W9131">
        <f>S9131-Q9131</f>
        <v>0.46179212627389998</v>
      </c>
      <c r="X9131">
        <f>F9131-V9131</f>
        <v>3.1158703480700017E-2</v>
      </c>
      <c r="Y9131">
        <f>F9131-W9131</f>
        <v>-0.29846706317689997</v>
      </c>
    </row>
    <row r="9132" spans="1:25" x14ac:dyDescent="0.25">
      <c r="A9132" t="s">
        <v>23</v>
      </c>
      <c r="B9132">
        <v>68475210</v>
      </c>
      <c r="C9132">
        <v>68476210</v>
      </c>
      <c r="D9132">
        <v>0.63568951652600003</v>
      </c>
      <c r="E9132">
        <v>1.07954934763</v>
      </c>
      <c r="F9132">
        <v>0.57163772083800002</v>
      </c>
      <c r="G9132">
        <v>1.21356990878</v>
      </c>
      <c r="H9132">
        <v>0.146219902963</v>
      </c>
      <c r="I9132">
        <v>0.218888861041</v>
      </c>
      <c r="J9132">
        <v>7.0784307826799994E-2</v>
      </c>
      <c r="K9132">
        <v>0.24839935595000001</v>
      </c>
      <c r="L9132">
        <v>0.32402822462600001</v>
      </c>
      <c r="M9132">
        <v>0.17196207109299999</v>
      </c>
      <c r="N9132">
        <v>0.225524473271</v>
      </c>
      <c r="O9132">
        <v>0.10253773196300001</v>
      </c>
      <c r="P9132">
        <v>0.30122918073299998</v>
      </c>
      <c r="Q9132">
        <v>0.16372957637300001</v>
      </c>
      <c r="R9132">
        <v>0.39624668348600001</v>
      </c>
      <c r="S9132">
        <v>0.23434842525499999</v>
      </c>
      <c r="T9132">
        <f>L9132-J9132</f>
        <v>0.2532439167992</v>
      </c>
      <c r="U9132">
        <f>M9132-K9132</f>
        <v>-7.6437284857000021E-2</v>
      </c>
      <c r="V9132">
        <f>R9132-P9132</f>
        <v>9.5017502753000027E-2</v>
      </c>
      <c r="W9132">
        <f>S9132-Q9132</f>
        <v>7.0618848881999985E-2</v>
      </c>
      <c r="X9132">
        <f>F9132-V9132</f>
        <v>0.47662021808499999</v>
      </c>
      <c r="Y9132">
        <f>F9132-W9132</f>
        <v>0.50101887195600003</v>
      </c>
    </row>
    <row r="9133" spans="1:25" x14ac:dyDescent="0.25">
      <c r="A9133" t="s">
        <v>39</v>
      </c>
      <c r="B9133">
        <v>2963745</v>
      </c>
      <c r="C9133">
        <v>2964745</v>
      </c>
      <c r="D9133">
        <v>0.95353427478999997</v>
      </c>
      <c r="E9133">
        <v>0.30844267075199999</v>
      </c>
      <c r="F9133">
        <v>0.48997518929</v>
      </c>
      <c r="G9133">
        <v>0.38323260277299998</v>
      </c>
      <c r="H9133">
        <v>0.347272269538</v>
      </c>
      <c r="I9133">
        <v>0</v>
      </c>
      <c r="J9133">
        <v>0.17696076956699999</v>
      </c>
      <c r="K9133">
        <v>0.24839935595000001</v>
      </c>
      <c r="L9133">
        <v>0.294571113296</v>
      </c>
      <c r="M9133">
        <v>0.17196207109299999</v>
      </c>
      <c r="N9133">
        <v>0.19330669137600001</v>
      </c>
      <c r="O9133">
        <v>0.230709896916</v>
      </c>
      <c r="P9133">
        <v>0.30122918073299998</v>
      </c>
      <c r="Q9133">
        <v>6.5491830549100002E-2</v>
      </c>
      <c r="R9133">
        <v>0.367943348951</v>
      </c>
      <c r="S9133">
        <v>0.23434842525499999</v>
      </c>
      <c r="T9133">
        <f>L9133-J9133</f>
        <v>0.11761034372900001</v>
      </c>
      <c r="U9133">
        <f>M9133-K9133</f>
        <v>-7.6437284857000021E-2</v>
      </c>
      <c r="V9133">
        <f>R9133-P9133</f>
        <v>6.6714168218000025E-2</v>
      </c>
      <c r="W9133">
        <f>S9133-Q9133</f>
        <v>0.16885659470589998</v>
      </c>
      <c r="X9133">
        <f>F9133-V9133</f>
        <v>0.42326102107199998</v>
      </c>
      <c r="Y9133">
        <f>F9133-W9133</f>
        <v>0.32111859458410003</v>
      </c>
    </row>
    <row r="9134" spans="1:25" x14ac:dyDescent="0.25">
      <c r="A9134" t="s">
        <v>39</v>
      </c>
      <c r="B9134">
        <v>35203147</v>
      </c>
      <c r="C9134">
        <v>35204147</v>
      </c>
      <c r="D9134">
        <v>0.63568951652600003</v>
      </c>
      <c r="E9134">
        <v>0.33047429009200002</v>
      </c>
      <c r="F9134">
        <v>0.65330025238599998</v>
      </c>
      <c r="G9134">
        <v>0.63872100462100001</v>
      </c>
      <c r="H9134">
        <v>0.146219902963</v>
      </c>
      <c r="I9134">
        <v>0.109444430521</v>
      </c>
      <c r="J9134">
        <v>0.17696076956699999</v>
      </c>
      <c r="K9134">
        <v>0.24839935595000001</v>
      </c>
      <c r="L9134">
        <v>0.23565689063699999</v>
      </c>
      <c r="M9134">
        <v>0.17196207109299999</v>
      </c>
      <c r="N9134">
        <v>6.4435563791900005E-2</v>
      </c>
      <c r="O9134">
        <v>0.41015092785099999</v>
      </c>
      <c r="P9134">
        <v>7.53072951834E-2</v>
      </c>
      <c r="Q9134">
        <v>0.16372957637300001</v>
      </c>
      <c r="R9134">
        <v>0.141516672674</v>
      </c>
      <c r="S9134">
        <v>0.146467765784</v>
      </c>
      <c r="T9134">
        <f>L9134-J9134</f>
        <v>5.8696121069999996E-2</v>
      </c>
      <c r="U9134">
        <f>M9134-K9134</f>
        <v>-7.6437284857000021E-2</v>
      </c>
      <c r="V9134">
        <f>R9134-P9134</f>
        <v>6.6209377490600005E-2</v>
      </c>
      <c r="W9134">
        <f>S9134-Q9134</f>
        <v>-1.7261810589000004E-2</v>
      </c>
      <c r="X9134">
        <f>F9134-V9134</f>
        <v>0.58709087489540002</v>
      </c>
      <c r="Y9134">
        <f>F9134-W9134</f>
        <v>0.67056206297499998</v>
      </c>
    </row>
    <row r="9135" spans="1:25" x14ac:dyDescent="0.25">
      <c r="A9135" t="s">
        <v>24</v>
      </c>
      <c r="B9135">
        <v>5994900</v>
      </c>
      <c r="C9135">
        <v>5995900</v>
      </c>
      <c r="D9135">
        <v>0</v>
      </c>
      <c r="E9135">
        <v>1.01345448961</v>
      </c>
      <c r="F9135">
        <v>0.40831265774100001</v>
      </c>
      <c r="G9135">
        <v>1.5329304110899999</v>
      </c>
      <c r="H9135">
        <v>0.146219902963</v>
      </c>
      <c r="I9135">
        <v>0.218888861041</v>
      </c>
      <c r="J9135">
        <v>0.31852938522099999</v>
      </c>
      <c r="K9135">
        <v>0.24839935595000001</v>
      </c>
      <c r="L9135">
        <v>5.8914222659200002E-2</v>
      </c>
      <c r="M9135">
        <v>0.17196207109299999</v>
      </c>
      <c r="N9135">
        <v>0.289960037063</v>
      </c>
      <c r="O9135">
        <v>0.30761319588800001</v>
      </c>
      <c r="P9135">
        <v>0.112960942775</v>
      </c>
      <c r="Q9135">
        <v>0.16372957637300001</v>
      </c>
      <c r="R9135">
        <v>0.169820007208</v>
      </c>
      <c r="S9135">
        <v>0.205054872098</v>
      </c>
      <c r="T9135">
        <f>L9135-J9135</f>
        <v>-0.25961516256180001</v>
      </c>
      <c r="U9135">
        <f>M9135-K9135</f>
        <v>-7.6437284857000021E-2</v>
      </c>
      <c r="V9135">
        <f>R9135-P9135</f>
        <v>5.6859064432999998E-2</v>
      </c>
      <c r="W9135">
        <f>S9135-Q9135</f>
        <v>4.1325295724999989E-2</v>
      </c>
      <c r="X9135">
        <f>F9135-V9135</f>
        <v>0.35145359330800002</v>
      </c>
      <c r="Y9135">
        <f>F9135-W9135</f>
        <v>0.36698736201600002</v>
      </c>
    </row>
    <row r="9136" spans="1:25" x14ac:dyDescent="0.25">
      <c r="A9136" t="s">
        <v>23</v>
      </c>
      <c r="B9136">
        <v>51716762</v>
      </c>
      <c r="C9136">
        <v>51717762</v>
      </c>
      <c r="D9136">
        <v>0.63568951652600003</v>
      </c>
      <c r="E9136">
        <v>0.30844267075199999</v>
      </c>
      <c r="F9136">
        <v>0.81662531548299999</v>
      </c>
      <c r="G9136">
        <v>0.89420940647000002</v>
      </c>
      <c r="H9136">
        <v>0.255884830186</v>
      </c>
      <c r="I9136">
        <v>0.49249993734300002</v>
      </c>
      <c r="J9136">
        <v>7.0784307826799994E-2</v>
      </c>
      <c r="K9136">
        <v>0.24839935595000001</v>
      </c>
      <c r="L9136">
        <v>0.41239955861499999</v>
      </c>
      <c r="M9136">
        <v>0.17196207109299999</v>
      </c>
      <c r="N9136">
        <v>0.12887112758399999</v>
      </c>
      <c r="O9136">
        <v>0.230709896916</v>
      </c>
      <c r="P9136">
        <v>0.112960942775</v>
      </c>
      <c r="Q9136">
        <v>0.130983661098</v>
      </c>
      <c r="R9136">
        <v>0.169820007208</v>
      </c>
      <c r="S9136">
        <v>0.23434842525499999</v>
      </c>
      <c r="T9136">
        <f>L9136-J9136</f>
        <v>0.34161525078819999</v>
      </c>
      <c r="U9136">
        <f>M9136-K9136</f>
        <v>-7.6437284857000021E-2</v>
      </c>
      <c r="V9136">
        <f>R9136-P9136</f>
        <v>5.6859064432999998E-2</v>
      </c>
      <c r="W9136">
        <f>S9136-Q9136</f>
        <v>0.10336476415699999</v>
      </c>
      <c r="X9136">
        <f>F9136-V9136</f>
        <v>0.75976625104999995</v>
      </c>
      <c r="Y9136">
        <f>F9136-W9136</f>
        <v>0.71326055132599997</v>
      </c>
    </row>
    <row r="9137" spans="1:25" x14ac:dyDescent="0.25">
      <c r="A9137" t="s">
        <v>39</v>
      </c>
      <c r="B9137">
        <v>24453331</v>
      </c>
      <c r="C9137">
        <v>24454333</v>
      </c>
      <c r="D9137">
        <v>0</v>
      </c>
      <c r="E9137">
        <v>1.1015809669700001</v>
      </c>
      <c r="F9137">
        <v>0.73496278393400005</v>
      </c>
      <c r="G9137">
        <v>1.3413141097000001</v>
      </c>
      <c r="H9137">
        <v>0.219329854445</v>
      </c>
      <c r="I9137">
        <v>5.4722215260300001E-2</v>
      </c>
      <c r="J9137">
        <v>0.35392153913399998</v>
      </c>
      <c r="K9137">
        <v>0.24839935595000001</v>
      </c>
      <c r="L9137">
        <v>0.23565689063699999</v>
      </c>
      <c r="M9137">
        <v>0.17196207109299999</v>
      </c>
      <c r="N9137">
        <v>0.257742255167</v>
      </c>
      <c r="O9137">
        <v>0.179441030935</v>
      </c>
      <c r="P9137">
        <v>0.263575533142</v>
      </c>
      <c r="Q9137">
        <v>0.22922140692199999</v>
      </c>
      <c r="R9137">
        <v>0.31133667988199998</v>
      </c>
      <c r="S9137">
        <v>2.92935531568E-2</v>
      </c>
      <c r="T9137">
        <f>L9137-J9137</f>
        <v>-0.118264648497</v>
      </c>
      <c r="U9137">
        <f>M9137-K9137</f>
        <v>-7.6437284857000021E-2</v>
      </c>
      <c r="V9137">
        <f>R9137-P9137</f>
        <v>4.7761146739999982E-2</v>
      </c>
      <c r="W9137">
        <f>S9137-Q9137</f>
        <v>-0.1999278537652</v>
      </c>
      <c r="X9137">
        <f>F9137-V9137</f>
        <v>0.68720163719400007</v>
      </c>
      <c r="Y9137">
        <f>F9137-W9137</f>
        <v>0.93489063769920011</v>
      </c>
    </row>
    <row r="9138" spans="1:25" x14ac:dyDescent="0.25">
      <c r="A9138" t="s">
        <v>39</v>
      </c>
      <c r="B9138">
        <v>4750125</v>
      </c>
      <c r="C9138">
        <v>4751125</v>
      </c>
      <c r="D9138">
        <v>0.63568951652600003</v>
      </c>
      <c r="E9138">
        <v>1.07954934763</v>
      </c>
      <c r="F9138">
        <v>0.97995037857900003</v>
      </c>
      <c r="G9138">
        <v>1.4690583106299999</v>
      </c>
      <c r="H9138">
        <v>0.164497390834</v>
      </c>
      <c r="I9138">
        <v>0.109444430521</v>
      </c>
      <c r="J9138">
        <v>0.141568615654</v>
      </c>
      <c r="K9138">
        <v>0.24839935595000001</v>
      </c>
      <c r="L9138">
        <v>0.20619977930700001</v>
      </c>
      <c r="M9138">
        <v>0.17196207109299999</v>
      </c>
      <c r="N9138">
        <v>6.4435563791900005E-2</v>
      </c>
      <c r="O9138">
        <v>0.15380659794400001</v>
      </c>
      <c r="P9138">
        <v>0.15061459036700001</v>
      </c>
      <c r="Q9138">
        <v>0.19647549164700001</v>
      </c>
      <c r="R9138">
        <v>0.198123341743</v>
      </c>
      <c r="S9138">
        <v>0.29293553156800001</v>
      </c>
      <c r="T9138">
        <f>L9138-J9138</f>
        <v>6.4631163653000007E-2</v>
      </c>
      <c r="U9138">
        <f>M9138-K9138</f>
        <v>-7.6437284857000021E-2</v>
      </c>
      <c r="V9138">
        <f>R9138-P9138</f>
        <v>4.7508751375999997E-2</v>
      </c>
      <c r="W9138">
        <f>S9138-Q9138</f>
        <v>9.6460039920999996E-2</v>
      </c>
      <c r="X9138">
        <f>F9138-V9138</f>
        <v>0.93244162720300006</v>
      </c>
      <c r="Y9138">
        <f>F9138-W9138</f>
        <v>0.88349033865799997</v>
      </c>
    </row>
    <row r="9139" spans="1:25" x14ac:dyDescent="0.25">
      <c r="A9139" t="s">
        <v>39</v>
      </c>
      <c r="B9139">
        <v>147418006</v>
      </c>
      <c r="C9139">
        <v>147419006</v>
      </c>
      <c r="D9139">
        <v>1.58922379132</v>
      </c>
      <c r="E9139">
        <v>0.22031619339399999</v>
      </c>
      <c r="F9139">
        <v>0.16332506309700001</v>
      </c>
      <c r="G9139">
        <v>0.38323260277299998</v>
      </c>
      <c r="H9139">
        <v>0.38382724527899997</v>
      </c>
      <c r="I9139">
        <v>0.38305550682200001</v>
      </c>
      <c r="J9139">
        <v>7.0784307826799994E-2</v>
      </c>
      <c r="K9139">
        <v>0.24839935595000001</v>
      </c>
      <c r="L9139">
        <v>0.32402822462600001</v>
      </c>
      <c r="M9139">
        <v>0.17196207109299999</v>
      </c>
      <c r="N9139">
        <v>0.225524473271</v>
      </c>
      <c r="O9139">
        <v>5.12688659814E-2</v>
      </c>
      <c r="P9139">
        <v>3.76536475917E-2</v>
      </c>
      <c r="Q9139">
        <v>0.22922140692199999</v>
      </c>
      <c r="R9139">
        <v>8.4910003604100004E-2</v>
      </c>
      <c r="S9139">
        <v>0.146467765784</v>
      </c>
      <c r="T9139">
        <f>L9139-J9139</f>
        <v>0.2532439167992</v>
      </c>
      <c r="U9139">
        <f>M9139-K9139</f>
        <v>-7.6437284857000021E-2</v>
      </c>
      <c r="V9139">
        <f>R9139-P9139</f>
        <v>4.7256356012400004E-2</v>
      </c>
      <c r="W9139">
        <f>S9139-Q9139</f>
        <v>-8.2753641137999989E-2</v>
      </c>
      <c r="X9139">
        <f>F9139-V9139</f>
        <v>0.11606870708460001</v>
      </c>
      <c r="Y9139">
        <f>F9139-W9139</f>
        <v>0.246078704235</v>
      </c>
    </row>
    <row r="9140" spans="1:25" x14ac:dyDescent="0.25">
      <c r="A9140" t="s">
        <v>39</v>
      </c>
      <c r="B9140">
        <v>13159189</v>
      </c>
      <c r="C9140">
        <v>13160189</v>
      </c>
      <c r="D9140">
        <v>0</v>
      </c>
      <c r="E9140">
        <v>1.1676758249900001</v>
      </c>
      <c r="F9140">
        <v>0.32665012619299999</v>
      </c>
      <c r="G9140">
        <v>0.958081506932</v>
      </c>
      <c r="H9140">
        <v>0.201052366575</v>
      </c>
      <c r="I9140">
        <v>0.109444430521</v>
      </c>
      <c r="J9140">
        <v>0.141568615654</v>
      </c>
      <c r="K9140">
        <v>0.24839935595000001</v>
      </c>
      <c r="L9140">
        <v>0.23565689063699999</v>
      </c>
      <c r="M9140">
        <v>0.17196207109299999</v>
      </c>
      <c r="N9140">
        <v>6.4435563791900005E-2</v>
      </c>
      <c r="O9140">
        <v>0.38451649486</v>
      </c>
      <c r="P9140">
        <v>0.338882828325</v>
      </c>
      <c r="Q9140">
        <v>0</v>
      </c>
      <c r="R9140">
        <v>0.367943348951</v>
      </c>
      <c r="S9140">
        <v>0.146467765784</v>
      </c>
      <c r="T9140">
        <f>L9140-J9140</f>
        <v>9.4088274982999986E-2</v>
      </c>
      <c r="U9140">
        <f>M9140-K9140</f>
        <v>-7.6437284857000021E-2</v>
      </c>
      <c r="V9140">
        <f>R9140-P9140</f>
        <v>2.9060520626000008E-2</v>
      </c>
      <c r="W9140">
        <f>S9140-Q9140</f>
        <v>0.146467765784</v>
      </c>
      <c r="X9140">
        <f>F9140-V9140</f>
        <v>0.29758960556699998</v>
      </c>
      <c r="Y9140">
        <f>F9140-W9140</f>
        <v>0.18018236040899999</v>
      </c>
    </row>
    <row r="9141" spans="1:25" x14ac:dyDescent="0.25">
      <c r="A9141" t="s">
        <v>39</v>
      </c>
      <c r="B9141">
        <v>66895368</v>
      </c>
      <c r="C9141">
        <v>66896368</v>
      </c>
      <c r="D9141">
        <v>0</v>
      </c>
      <c r="E9141">
        <v>1.0575177282899999</v>
      </c>
      <c r="F9141">
        <v>0.65330025238599998</v>
      </c>
      <c r="G9141">
        <v>1.08582570786</v>
      </c>
      <c r="H9141">
        <v>0.164497390834</v>
      </c>
      <c r="I9141">
        <v>5.4722215260300001E-2</v>
      </c>
      <c r="J9141">
        <v>0.17696076956699999</v>
      </c>
      <c r="K9141">
        <v>0.24839935595000001</v>
      </c>
      <c r="L9141">
        <v>0.26511400196700002</v>
      </c>
      <c r="M9141">
        <v>0.17196207109299999</v>
      </c>
      <c r="N9141">
        <v>0.225524473271</v>
      </c>
      <c r="O9141">
        <v>0.43578536084199998</v>
      </c>
      <c r="P9141">
        <v>0.15061459036700001</v>
      </c>
      <c r="Q9141">
        <v>0.19647549164700001</v>
      </c>
      <c r="R9141">
        <v>0.169820007208</v>
      </c>
      <c r="S9141">
        <v>0.23434842525499999</v>
      </c>
      <c r="T9141">
        <f>L9141-J9141</f>
        <v>8.8153232400000031E-2</v>
      </c>
      <c r="U9141">
        <f>M9141-K9141</f>
        <v>-7.6437284857000021E-2</v>
      </c>
      <c r="V9141">
        <f>R9141-P9141</f>
        <v>1.9205416840999995E-2</v>
      </c>
      <c r="W9141">
        <f>S9141-Q9141</f>
        <v>3.7872933607999981E-2</v>
      </c>
      <c r="X9141">
        <f>F9141-V9141</f>
        <v>0.63409483554500001</v>
      </c>
      <c r="Y9141">
        <f>F9141-W9141</f>
        <v>0.61542731877799994</v>
      </c>
    </row>
    <row r="9142" spans="1:25" x14ac:dyDescent="0.25">
      <c r="A9142" t="s">
        <v>39</v>
      </c>
      <c r="B9142">
        <v>14442672</v>
      </c>
      <c r="C9142">
        <v>14443672</v>
      </c>
      <c r="D9142">
        <v>0</v>
      </c>
      <c r="E9142">
        <v>0.79313829621999998</v>
      </c>
      <c r="F9142">
        <v>0.65330025238599998</v>
      </c>
      <c r="G9142">
        <v>0.63872100462100001</v>
      </c>
      <c r="H9142">
        <v>0.182774878704</v>
      </c>
      <c r="I9142">
        <v>0</v>
      </c>
      <c r="J9142">
        <v>0.21235292348000001</v>
      </c>
      <c r="K9142">
        <v>0.24839935595000001</v>
      </c>
      <c r="L9142">
        <v>8.83713339889E-2</v>
      </c>
      <c r="M9142">
        <v>0.17196207109299999</v>
      </c>
      <c r="N9142">
        <v>9.6653345687799999E-2</v>
      </c>
      <c r="O9142">
        <v>0.10253773196300001</v>
      </c>
      <c r="P9142">
        <v>0.22592188555000001</v>
      </c>
      <c r="Q9142">
        <v>0.39295098329400002</v>
      </c>
      <c r="R9142">
        <v>0.22642667627800001</v>
      </c>
      <c r="S9142">
        <v>0.322229084725</v>
      </c>
      <c r="T9142">
        <f>L9142-J9142</f>
        <v>-0.12398158949110001</v>
      </c>
      <c r="U9142">
        <f>M9142-K9142</f>
        <v>-7.6437284857000021E-2</v>
      </c>
      <c r="V9142">
        <f>R9142-P9142</f>
        <v>5.0479072799999858E-4</v>
      </c>
      <c r="W9142">
        <f>S9142-Q9142</f>
        <v>-7.0721898569000019E-2</v>
      </c>
      <c r="X9142">
        <f>F9142-V9142</f>
        <v>0.65279546165799995</v>
      </c>
      <c r="Y9142">
        <f>F9142-W9142</f>
        <v>0.724022150955</v>
      </c>
    </row>
    <row r="9143" spans="1:25" x14ac:dyDescent="0.25">
      <c r="A9143" t="s">
        <v>39</v>
      </c>
      <c r="B9143">
        <v>23211351</v>
      </c>
      <c r="C9143">
        <v>23212351</v>
      </c>
      <c r="D9143">
        <v>0.63568951652600003</v>
      </c>
      <c r="E9143">
        <v>0.68298019952300004</v>
      </c>
      <c r="F9143">
        <v>0.40831265774100001</v>
      </c>
      <c r="G9143">
        <v>0.38323260277299998</v>
      </c>
      <c r="H9143">
        <v>0.237607342315</v>
      </c>
      <c r="I9143">
        <v>0.109444430521</v>
      </c>
      <c r="J9143">
        <v>3.5392153913399997E-2</v>
      </c>
      <c r="K9143">
        <v>0.24839935595000001</v>
      </c>
      <c r="L9143">
        <v>8.83713339889E-2</v>
      </c>
      <c r="M9143">
        <v>0.17196207109299999</v>
      </c>
      <c r="N9143">
        <v>0.225524473271</v>
      </c>
      <c r="O9143">
        <v>7.6903298972100007E-2</v>
      </c>
      <c r="P9143">
        <v>0.37653647591700001</v>
      </c>
      <c r="Q9143">
        <v>0.36020506802000002</v>
      </c>
      <c r="R9143">
        <v>0.367943348951</v>
      </c>
      <c r="S9143">
        <v>0.26364197841199999</v>
      </c>
      <c r="T9143">
        <f>L9143-J9143</f>
        <v>5.2979180075500003E-2</v>
      </c>
      <c r="U9143">
        <f>M9143-K9143</f>
        <v>-7.6437284857000021E-2</v>
      </c>
      <c r="V9143">
        <f>R9143-P9143</f>
        <v>-8.5931269660000087E-3</v>
      </c>
      <c r="W9143">
        <f>S9143-Q9143</f>
        <v>-9.656308960800003E-2</v>
      </c>
      <c r="X9143">
        <f>F9143-V9143</f>
        <v>0.41690578470700002</v>
      </c>
      <c r="Y9143">
        <f>F9143-W9143</f>
        <v>0.50487574734899998</v>
      </c>
    </row>
    <row r="9144" spans="1:25" x14ac:dyDescent="0.25">
      <c r="A9144" t="s">
        <v>39</v>
      </c>
      <c r="B9144">
        <v>45935694</v>
      </c>
      <c r="C9144">
        <v>45936694</v>
      </c>
      <c r="D9144">
        <v>0.31784475826300002</v>
      </c>
      <c r="E9144">
        <v>0.154221335376</v>
      </c>
      <c r="F9144">
        <v>0.40831265774100001</v>
      </c>
      <c r="G9144">
        <v>0.38323260277299998</v>
      </c>
      <c r="H9144">
        <v>0.31071729379700003</v>
      </c>
      <c r="I9144">
        <v>0.109444430521</v>
      </c>
      <c r="J9144">
        <v>0.10617646174000001</v>
      </c>
      <c r="K9144">
        <v>0.24839935595000001</v>
      </c>
      <c r="L9144">
        <v>0.26511400196700002</v>
      </c>
      <c r="M9144">
        <v>0.17196207109299999</v>
      </c>
      <c r="N9144">
        <v>0.322177818959</v>
      </c>
      <c r="O9144">
        <v>0.12817216495299999</v>
      </c>
      <c r="P9144">
        <v>0.15061459036700001</v>
      </c>
      <c r="Q9144">
        <v>0.39295098329400002</v>
      </c>
      <c r="R9144">
        <v>0.141516672674</v>
      </c>
      <c r="S9144">
        <v>5.8587106313700003E-2</v>
      </c>
      <c r="T9144">
        <f>L9144-J9144</f>
        <v>0.15893754022700002</v>
      </c>
      <c r="U9144">
        <f>M9144-K9144</f>
        <v>-7.6437284857000021E-2</v>
      </c>
      <c r="V9144">
        <f>R9144-P9144</f>
        <v>-9.0979176930000016E-3</v>
      </c>
      <c r="W9144">
        <f>S9144-Q9144</f>
        <v>-0.33436387698030001</v>
      </c>
      <c r="X9144">
        <f>F9144-V9144</f>
        <v>0.41741057543400001</v>
      </c>
      <c r="Y9144">
        <f>F9144-W9144</f>
        <v>0.74267653472130002</v>
      </c>
    </row>
    <row r="9145" spans="1:25" x14ac:dyDescent="0.25">
      <c r="A9145" t="s">
        <v>39</v>
      </c>
      <c r="B9145">
        <v>133700486</v>
      </c>
      <c r="C9145">
        <v>133701486</v>
      </c>
      <c r="D9145">
        <v>0.63568951652600003</v>
      </c>
      <c r="E9145">
        <v>1.69643468914</v>
      </c>
      <c r="F9145">
        <v>0.97995037857900003</v>
      </c>
      <c r="G9145">
        <v>1.5329304110899999</v>
      </c>
      <c r="H9145">
        <v>0.56660212398300003</v>
      </c>
      <c r="I9145">
        <v>0.38305550682200001</v>
      </c>
      <c r="J9145">
        <v>0.21235292348000001</v>
      </c>
      <c r="K9145">
        <v>0.24839935595000001</v>
      </c>
      <c r="L9145">
        <v>0.44185666994400002</v>
      </c>
      <c r="M9145">
        <v>0.17196207109299999</v>
      </c>
      <c r="N9145">
        <v>0.257742255167</v>
      </c>
      <c r="O9145">
        <v>0.64086082476700001</v>
      </c>
      <c r="P9145">
        <v>0.30122918073299998</v>
      </c>
      <c r="Q9145">
        <v>0.130983661098</v>
      </c>
      <c r="R9145">
        <v>0.28303334534699998</v>
      </c>
      <c r="S9145">
        <v>0.322229084725</v>
      </c>
      <c r="T9145">
        <f>L9145-J9145</f>
        <v>0.22950374646400001</v>
      </c>
      <c r="U9145">
        <f>M9145-K9145</f>
        <v>-7.6437284857000021E-2</v>
      </c>
      <c r="V9145">
        <f>R9145-P9145</f>
        <v>-1.8195835386000003E-2</v>
      </c>
      <c r="W9145">
        <f>S9145-Q9145</f>
        <v>0.19124542362700001</v>
      </c>
      <c r="X9145">
        <f>F9145-V9145</f>
        <v>0.99814621396500003</v>
      </c>
      <c r="Y9145">
        <f>F9145-W9145</f>
        <v>0.78870495495199999</v>
      </c>
    </row>
    <row r="9146" spans="1:25" x14ac:dyDescent="0.25">
      <c r="A9146" t="s">
        <v>36</v>
      </c>
      <c r="B9146">
        <v>22600538</v>
      </c>
      <c r="C9146">
        <v>22601538</v>
      </c>
      <c r="D9146">
        <v>0.63568951652600003</v>
      </c>
      <c r="E9146">
        <v>1.32189716037</v>
      </c>
      <c r="F9146">
        <v>2.1232258202600001</v>
      </c>
      <c r="G9146">
        <v>0.57484890415900003</v>
      </c>
      <c r="H9146">
        <v>0.347272269538</v>
      </c>
      <c r="I9146">
        <v>0.109444430521</v>
      </c>
      <c r="J9146">
        <v>0.31852938522099999</v>
      </c>
      <c r="K9146">
        <v>0.24839935595000001</v>
      </c>
      <c r="L9146">
        <v>0.17674266797800001</v>
      </c>
      <c r="M9146">
        <v>0.17196207109299999</v>
      </c>
      <c r="N9146">
        <v>9.6653345687799999E-2</v>
      </c>
      <c r="O9146">
        <v>0.333247628879</v>
      </c>
      <c r="P9146">
        <v>0.30122918073299998</v>
      </c>
      <c r="Q9146">
        <v>0.16372957637300001</v>
      </c>
      <c r="R9146">
        <v>0.28303334534699998</v>
      </c>
      <c r="S9146">
        <v>0.29293553156800001</v>
      </c>
      <c r="T9146">
        <f>L9146-J9146</f>
        <v>-0.14178671724299999</v>
      </c>
      <c r="U9146">
        <f>M9146-K9146</f>
        <v>-7.6437284857000021E-2</v>
      </c>
      <c r="V9146">
        <f>R9146-P9146</f>
        <v>-1.8195835386000003E-2</v>
      </c>
      <c r="W9146">
        <f>S9146-Q9146</f>
        <v>0.129205955195</v>
      </c>
      <c r="X9146">
        <f>F9146-V9146</f>
        <v>2.141421655646</v>
      </c>
      <c r="Y9146">
        <f>F9146-W9146</f>
        <v>1.9940198650650001</v>
      </c>
    </row>
    <row r="9147" spans="1:25" x14ac:dyDescent="0.25">
      <c r="A9147" t="s">
        <v>39</v>
      </c>
      <c r="B9147">
        <v>153104056</v>
      </c>
      <c r="C9147">
        <v>153105056</v>
      </c>
      <c r="D9147">
        <v>0</v>
      </c>
      <c r="E9147">
        <v>1.7404979278199999</v>
      </c>
      <c r="F9147">
        <v>1.95990075716</v>
      </c>
      <c r="G9147">
        <v>1.66067461202</v>
      </c>
      <c r="H9147">
        <v>0.127942415093</v>
      </c>
      <c r="I9147">
        <v>0.43777772208299998</v>
      </c>
      <c r="J9147">
        <v>0.17696076956699999</v>
      </c>
      <c r="K9147">
        <v>0.24839935595000001</v>
      </c>
      <c r="L9147">
        <v>0.35348533595499998</v>
      </c>
      <c r="M9147">
        <v>0.17196207109299999</v>
      </c>
      <c r="N9147">
        <v>0.322177818959</v>
      </c>
      <c r="O9147">
        <v>0.333247628879</v>
      </c>
      <c r="P9147">
        <v>0.18826823795799999</v>
      </c>
      <c r="Q9147">
        <v>0.39295098329400002</v>
      </c>
      <c r="R9147">
        <v>0.169820007208</v>
      </c>
      <c r="S9147">
        <v>0.175761318941</v>
      </c>
      <c r="T9147">
        <f>L9147-J9147</f>
        <v>0.17652456638799999</v>
      </c>
      <c r="U9147">
        <f>M9147-K9147</f>
        <v>-7.6437284857000021E-2</v>
      </c>
      <c r="V9147">
        <f>R9147-P9147</f>
        <v>-1.8448230749999989E-2</v>
      </c>
      <c r="W9147">
        <f>S9147-Q9147</f>
        <v>-0.21718966435300002</v>
      </c>
      <c r="X9147">
        <f>F9147-V9147</f>
        <v>1.97834898791</v>
      </c>
      <c r="Y9147">
        <f>F9147-W9147</f>
        <v>2.1770904215130003</v>
      </c>
    </row>
    <row r="9148" spans="1:25" x14ac:dyDescent="0.25">
      <c r="A9148" t="s">
        <v>39</v>
      </c>
      <c r="B9148">
        <v>4213394</v>
      </c>
      <c r="C9148">
        <v>4214512</v>
      </c>
      <c r="D9148">
        <v>0.63568951652600003</v>
      </c>
      <c r="E9148">
        <v>1.47611849574</v>
      </c>
      <c r="F9148">
        <v>1.30660050477</v>
      </c>
      <c r="G9148">
        <v>0.51097680369700005</v>
      </c>
      <c r="H9148">
        <v>7.3109951481700006E-2</v>
      </c>
      <c r="I9148">
        <v>0.16416664578099999</v>
      </c>
      <c r="J9148">
        <v>0.424705846961</v>
      </c>
      <c r="K9148">
        <v>0.24839935595000001</v>
      </c>
      <c r="L9148">
        <v>0.17674266797800001</v>
      </c>
      <c r="M9148">
        <v>0.17196207109299999</v>
      </c>
      <c r="N9148">
        <v>0.45104894654299998</v>
      </c>
      <c r="O9148">
        <v>0.20507546392600001</v>
      </c>
      <c r="P9148">
        <v>7.53072951834E-2</v>
      </c>
      <c r="Q9148">
        <v>0.22922140692199999</v>
      </c>
      <c r="R9148">
        <v>5.6606669069399998E-2</v>
      </c>
      <c r="S9148">
        <v>0.29293553156800001</v>
      </c>
      <c r="T9148">
        <f>L9148-J9148</f>
        <v>-0.24796317898299999</v>
      </c>
      <c r="U9148">
        <f>M9148-K9148</f>
        <v>-7.6437284857000021E-2</v>
      </c>
      <c r="V9148">
        <f>R9148-P9148</f>
        <v>-1.8700626114000002E-2</v>
      </c>
      <c r="W9148">
        <f>S9148-Q9148</f>
        <v>6.3714124646000014E-2</v>
      </c>
      <c r="X9148">
        <f>F9148-V9148</f>
        <v>1.3253011308839999</v>
      </c>
      <c r="Y9148">
        <f>F9148-W9148</f>
        <v>1.242886380124</v>
      </c>
    </row>
    <row r="9149" spans="1:25" x14ac:dyDescent="0.25">
      <c r="A9149" t="s">
        <v>39</v>
      </c>
      <c r="B9149">
        <v>99084741</v>
      </c>
      <c r="C9149">
        <v>99085741</v>
      </c>
      <c r="D9149">
        <v>0.63568951652600003</v>
      </c>
      <c r="E9149">
        <v>0.70501181886200004</v>
      </c>
      <c r="F9149">
        <v>0.81662531548299999</v>
      </c>
      <c r="G9149">
        <v>0.83033730600800004</v>
      </c>
      <c r="H9149">
        <v>0.274162318056</v>
      </c>
      <c r="I9149">
        <v>0</v>
      </c>
      <c r="J9149">
        <v>0.49549015478800001</v>
      </c>
      <c r="K9149">
        <v>0.24839935595000001</v>
      </c>
      <c r="L9149">
        <v>8.83713339889E-2</v>
      </c>
      <c r="M9149">
        <v>0.17196207109299999</v>
      </c>
      <c r="N9149">
        <v>0.12887112758399999</v>
      </c>
      <c r="O9149">
        <v>0.38451649486</v>
      </c>
      <c r="P9149">
        <v>0.30122918073299998</v>
      </c>
      <c r="Q9149">
        <v>0.16372957637300001</v>
      </c>
      <c r="R9149">
        <v>0.25473001081199997</v>
      </c>
      <c r="S9149">
        <v>0.205054872098</v>
      </c>
      <c r="T9149">
        <f>L9149-J9149</f>
        <v>-0.4071188207991</v>
      </c>
      <c r="U9149">
        <f>M9149-K9149</f>
        <v>-7.6437284857000021E-2</v>
      </c>
      <c r="V9149">
        <f>R9149-P9149</f>
        <v>-4.6499169921000005E-2</v>
      </c>
      <c r="W9149">
        <f>S9149-Q9149</f>
        <v>4.1325295724999989E-2</v>
      </c>
      <c r="X9149">
        <f>F9149-V9149</f>
        <v>0.863124485404</v>
      </c>
      <c r="Y9149">
        <f>F9149-W9149</f>
        <v>0.775300019758</v>
      </c>
    </row>
    <row r="9150" spans="1:25" x14ac:dyDescent="0.25">
      <c r="A9150" t="s">
        <v>39</v>
      </c>
      <c r="B9150">
        <v>76200158</v>
      </c>
      <c r="C9150">
        <v>76201158</v>
      </c>
      <c r="D9150">
        <v>0</v>
      </c>
      <c r="E9150">
        <v>0.83720153489899996</v>
      </c>
      <c r="F9150">
        <v>0.89828784703099995</v>
      </c>
      <c r="G9150">
        <v>0.89420940647000002</v>
      </c>
      <c r="H9150">
        <v>0.31071729379700003</v>
      </c>
      <c r="I9150">
        <v>0.109444430521</v>
      </c>
      <c r="J9150">
        <v>0.17696076956699999</v>
      </c>
      <c r="K9150">
        <v>0.24839935595000001</v>
      </c>
      <c r="L9150">
        <v>0.41239955861499999</v>
      </c>
      <c r="M9150">
        <v>0.17196207109299999</v>
      </c>
      <c r="N9150">
        <v>0.48326672843899998</v>
      </c>
      <c r="O9150">
        <v>0.46141979383300002</v>
      </c>
      <c r="P9150">
        <v>0.18826823795799999</v>
      </c>
      <c r="Q9150">
        <v>0.16372957637300001</v>
      </c>
      <c r="R9150">
        <v>0.141516672674</v>
      </c>
      <c r="S9150">
        <v>0.146467765784</v>
      </c>
      <c r="T9150">
        <f>L9150-J9150</f>
        <v>0.235438789048</v>
      </c>
      <c r="U9150">
        <f>M9150-K9150</f>
        <v>-7.6437284857000021E-2</v>
      </c>
      <c r="V9150">
        <f>R9150-P9150</f>
        <v>-4.6751565283999985E-2</v>
      </c>
      <c r="W9150">
        <f>S9150-Q9150</f>
        <v>-1.7261810589000004E-2</v>
      </c>
      <c r="X9150">
        <f>F9150-V9150</f>
        <v>0.94503941231499988</v>
      </c>
      <c r="Y9150">
        <f>F9150-W9150</f>
        <v>0.91554965761999996</v>
      </c>
    </row>
    <row r="9151" spans="1:25" x14ac:dyDescent="0.25">
      <c r="A9151" t="s">
        <v>39</v>
      </c>
      <c r="B9151">
        <v>130964578</v>
      </c>
      <c r="C9151">
        <v>130965578</v>
      </c>
      <c r="D9151">
        <v>0</v>
      </c>
      <c r="E9151">
        <v>0.63891696084399996</v>
      </c>
      <c r="F9151">
        <v>0.32665012619299999</v>
      </c>
      <c r="G9151">
        <v>0.191616301386</v>
      </c>
      <c r="H9151">
        <v>0.255884830186</v>
      </c>
      <c r="I9151">
        <v>0.32833329156199997</v>
      </c>
      <c r="J9151">
        <v>0.21235292348000001</v>
      </c>
      <c r="K9151">
        <v>0.24839935595000001</v>
      </c>
      <c r="L9151">
        <v>0.11782844531800001</v>
      </c>
      <c r="M9151">
        <v>0.17196207109299999</v>
      </c>
      <c r="N9151">
        <v>0.16108890947999999</v>
      </c>
      <c r="O9151">
        <v>0.281978762898</v>
      </c>
      <c r="P9151">
        <v>0.22592188555000001</v>
      </c>
      <c r="Q9151">
        <v>9.8237745823599995E-2</v>
      </c>
      <c r="R9151">
        <v>0.169820007208</v>
      </c>
      <c r="S9151">
        <v>0.41010974419599999</v>
      </c>
      <c r="T9151">
        <f>L9151-J9151</f>
        <v>-9.4524478162000006E-2</v>
      </c>
      <c r="U9151">
        <f>M9151-K9151</f>
        <v>-7.6437284857000021E-2</v>
      </c>
      <c r="V9151">
        <f>R9151-P9151</f>
        <v>-5.6101878342000006E-2</v>
      </c>
      <c r="W9151">
        <f>S9151-Q9151</f>
        <v>0.31187199837239998</v>
      </c>
      <c r="X9151">
        <f>F9151-V9151</f>
        <v>0.38275200453500002</v>
      </c>
      <c r="Y9151">
        <f>F9151-W9151</f>
        <v>1.4778127820600007E-2</v>
      </c>
    </row>
    <row r="9152" spans="1:25" x14ac:dyDescent="0.25">
      <c r="A9152" t="s">
        <v>39</v>
      </c>
      <c r="B9152">
        <v>20428662</v>
      </c>
      <c r="C9152">
        <v>20429662</v>
      </c>
      <c r="D9152">
        <v>0</v>
      </c>
      <c r="E9152">
        <v>0.77110667688099999</v>
      </c>
      <c r="F9152">
        <v>0.73496278393400005</v>
      </c>
      <c r="G9152">
        <v>0.63872100462100001</v>
      </c>
      <c r="H9152">
        <v>0.182774878704</v>
      </c>
      <c r="I9152">
        <v>0.49249993734300002</v>
      </c>
      <c r="J9152">
        <v>0.141568615654</v>
      </c>
      <c r="K9152">
        <v>0.24839935595000001</v>
      </c>
      <c r="L9152">
        <v>0.32402822462600001</v>
      </c>
      <c r="M9152">
        <v>0.17196207109299999</v>
      </c>
      <c r="N9152">
        <v>9.6653345687799999E-2</v>
      </c>
      <c r="O9152">
        <v>0.25634432990700001</v>
      </c>
      <c r="P9152">
        <v>0.263575533142</v>
      </c>
      <c r="Q9152">
        <v>0.32745915274499998</v>
      </c>
      <c r="R9152">
        <v>0.198123341743</v>
      </c>
      <c r="S9152">
        <v>0.175761318941</v>
      </c>
      <c r="T9152">
        <f>L9152-J9152</f>
        <v>0.182459608972</v>
      </c>
      <c r="U9152">
        <f>M9152-K9152</f>
        <v>-7.6437284857000021E-2</v>
      </c>
      <c r="V9152">
        <f>R9152-P9152</f>
        <v>-6.5452191398999993E-2</v>
      </c>
      <c r="W9152">
        <f>S9152-Q9152</f>
        <v>-0.15169783380399998</v>
      </c>
      <c r="X9152">
        <f>F9152-V9152</f>
        <v>0.8004149753330001</v>
      </c>
      <c r="Y9152">
        <f>F9152-W9152</f>
        <v>0.88666061773800009</v>
      </c>
    </row>
    <row r="9153" spans="1:25" x14ac:dyDescent="0.25">
      <c r="A9153" t="s">
        <v>39</v>
      </c>
      <c r="B9153">
        <v>45393571</v>
      </c>
      <c r="C9153">
        <v>45394571</v>
      </c>
      <c r="D9153">
        <v>0.63568951652600003</v>
      </c>
      <c r="E9153">
        <v>0.68298019952300004</v>
      </c>
      <c r="F9153">
        <v>1.06161291013</v>
      </c>
      <c r="G9153">
        <v>0.76646520554599995</v>
      </c>
      <c r="H9153">
        <v>0.109664927223</v>
      </c>
      <c r="I9153">
        <v>0.218888861041</v>
      </c>
      <c r="J9153">
        <v>0.17696076956699999</v>
      </c>
      <c r="K9153">
        <v>0.24839935595000001</v>
      </c>
      <c r="L9153">
        <v>0.294571113296</v>
      </c>
      <c r="M9153">
        <v>0.17196207109299999</v>
      </c>
      <c r="N9153">
        <v>0.45104894654299998</v>
      </c>
      <c r="O9153">
        <v>0.12817216495299999</v>
      </c>
      <c r="P9153">
        <v>0.263575533142</v>
      </c>
      <c r="Q9153">
        <v>0.16372957637300001</v>
      </c>
      <c r="R9153">
        <v>0.198123341743</v>
      </c>
      <c r="S9153">
        <v>0.175761318941</v>
      </c>
      <c r="T9153">
        <f>L9153-J9153</f>
        <v>0.11761034372900001</v>
      </c>
      <c r="U9153">
        <f>M9153-K9153</f>
        <v>-7.6437284857000021E-2</v>
      </c>
      <c r="V9153">
        <f>R9153-P9153</f>
        <v>-6.5452191398999993E-2</v>
      </c>
      <c r="W9153">
        <f>S9153-Q9153</f>
        <v>1.2031742567999992E-2</v>
      </c>
      <c r="X9153">
        <f>F9153-V9153</f>
        <v>1.1270651015290001</v>
      </c>
      <c r="Y9153">
        <f>F9153-W9153</f>
        <v>1.0495811675620002</v>
      </c>
    </row>
    <row r="9154" spans="1:25" x14ac:dyDescent="0.25">
      <c r="A9154" t="s">
        <v>39</v>
      </c>
      <c r="B9154">
        <v>6837575</v>
      </c>
      <c r="C9154">
        <v>6838575</v>
      </c>
      <c r="D9154">
        <v>0.63568951652600003</v>
      </c>
      <c r="E9154">
        <v>0.242347812734</v>
      </c>
      <c r="F9154">
        <v>0</v>
      </c>
      <c r="G9154">
        <v>0.31936050231099999</v>
      </c>
      <c r="H9154">
        <v>0.201052366575</v>
      </c>
      <c r="I9154">
        <v>0</v>
      </c>
      <c r="J9154">
        <v>0.141568615654</v>
      </c>
      <c r="K9154">
        <v>0.24839935595000001</v>
      </c>
      <c r="L9154">
        <v>0.26511400196700002</v>
      </c>
      <c r="M9154">
        <v>0.17196207109299999</v>
      </c>
      <c r="N9154">
        <v>0.19330669137600001</v>
      </c>
      <c r="O9154">
        <v>0.20507546392600001</v>
      </c>
      <c r="P9154">
        <v>0.263575533142</v>
      </c>
      <c r="Q9154">
        <v>0.49118872911799999</v>
      </c>
      <c r="R9154">
        <v>0.198123341743</v>
      </c>
      <c r="S9154">
        <v>0.322229084725</v>
      </c>
      <c r="T9154">
        <f>L9154-J9154</f>
        <v>0.12354538631300002</v>
      </c>
      <c r="U9154">
        <f>M9154-K9154</f>
        <v>-7.6437284857000021E-2</v>
      </c>
      <c r="V9154">
        <f>R9154-P9154</f>
        <v>-6.5452191398999993E-2</v>
      </c>
      <c r="W9154">
        <f>S9154-Q9154</f>
        <v>-0.16895964439299999</v>
      </c>
      <c r="X9154">
        <f>F9154-V9154</f>
        <v>6.5452191398999993E-2</v>
      </c>
      <c r="Y9154">
        <f>F9154-W9154</f>
        <v>0.16895964439299999</v>
      </c>
    </row>
    <row r="9155" spans="1:25" x14ac:dyDescent="0.25">
      <c r="A9155" t="s">
        <v>39</v>
      </c>
      <c r="B9155">
        <v>5899437</v>
      </c>
      <c r="C9155">
        <v>5900437</v>
      </c>
      <c r="D9155">
        <v>0</v>
      </c>
      <c r="E9155">
        <v>4.4063238678900003E-2</v>
      </c>
      <c r="F9155">
        <v>0</v>
      </c>
      <c r="G9155">
        <v>6.3872100462099998E-2</v>
      </c>
      <c r="H9155">
        <v>0.146219902963</v>
      </c>
      <c r="I9155">
        <v>0.32833329156199997</v>
      </c>
      <c r="J9155">
        <v>0.24774507739400001</v>
      </c>
      <c r="K9155">
        <v>0.24839935595000001</v>
      </c>
      <c r="L9155">
        <v>0.147285556648</v>
      </c>
      <c r="M9155">
        <v>0.17196207109299999</v>
      </c>
      <c r="N9155">
        <v>9.6653345687799999E-2</v>
      </c>
      <c r="O9155">
        <v>0.12817216495299999</v>
      </c>
      <c r="P9155">
        <v>0.263575533142</v>
      </c>
      <c r="Q9155">
        <v>0.130983661098</v>
      </c>
      <c r="R9155">
        <v>0.198123341743</v>
      </c>
      <c r="S9155">
        <v>0.175761318941</v>
      </c>
      <c r="T9155">
        <f>L9155-J9155</f>
        <v>-0.10045952074600001</v>
      </c>
      <c r="U9155">
        <f>M9155-K9155</f>
        <v>-7.6437284857000021E-2</v>
      </c>
      <c r="V9155">
        <f>R9155-P9155</f>
        <v>-6.5452191398999993E-2</v>
      </c>
      <c r="W9155">
        <f>S9155-Q9155</f>
        <v>4.4777657843000002E-2</v>
      </c>
      <c r="X9155">
        <f>F9155-V9155</f>
        <v>6.5452191398999993E-2</v>
      </c>
      <c r="Y9155">
        <f>F9155-W9155</f>
        <v>-4.4777657843000002E-2</v>
      </c>
    </row>
    <row r="9156" spans="1:25" x14ac:dyDescent="0.25">
      <c r="A9156" t="s">
        <v>39</v>
      </c>
      <c r="B9156">
        <v>17127439</v>
      </c>
      <c r="C9156">
        <v>17128439</v>
      </c>
      <c r="D9156">
        <v>0.63568951652600003</v>
      </c>
      <c r="E9156">
        <v>0.74907505754100001</v>
      </c>
      <c r="F9156">
        <v>1.4699255678700001</v>
      </c>
      <c r="G9156">
        <v>0.83033730600800004</v>
      </c>
      <c r="H9156">
        <v>9.1387439352100003E-2</v>
      </c>
      <c r="I9156">
        <v>0.16416664578099999</v>
      </c>
      <c r="J9156">
        <v>0.28313723130700003</v>
      </c>
      <c r="K9156">
        <v>0.24839935595000001</v>
      </c>
      <c r="L9156">
        <v>0.17674266797800001</v>
      </c>
      <c r="M9156">
        <v>0.17196207109299999</v>
      </c>
      <c r="N9156">
        <v>0.289960037063</v>
      </c>
      <c r="O9156">
        <v>0.15380659794400001</v>
      </c>
      <c r="P9156">
        <v>0.18826823795799999</v>
      </c>
      <c r="Q9156">
        <v>0.261967322196</v>
      </c>
      <c r="R9156">
        <v>0.113213338139</v>
      </c>
      <c r="S9156">
        <v>0.11717421262699999</v>
      </c>
      <c r="T9156">
        <f>L9156-J9156</f>
        <v>-0.10639456332900002</v>
      </c>
      <c r="U9156">
        <f>M9156-K9156</f>
        <v>-7.6437284857000021E-2</v>
      </c>
      <c r="V9156">
        <f>R9156-P9156</f>
        <v>-7.5054899818999987E-2</v>
      </c>
      <c r="W9156">
        <f>S9156-Q9156</f>
        <v>-0.14479310956899999</v>
      </c>
      <c r="X9156">
        <f>F9156-V9156</f>
        <v>1.544980467689</v>
      </c>
      <c r="Y9156">
        <f>F9156-W9156</f>
        <v>1.6147186774390001</v>
      </c>
    </row>
    <row r="9157" spans="1:25" x14ac:dyDescent="0.25">
      <c r="A9157" t="s">
        <v>37</v>
      </c>
      <c r="B9157">
        <v>67457390</v>
      </c>
      <c r="C9157">
        <v>67458390</v>
      </c>
      <c r="D9157">
        <v>0</v>
      </c>
      <c r="E9157">
        <v>1.3439287797099999</v>
      </c>
      <c r="F9157">
        <v>1.4699255678700001</v>
      </c>
      <c r="G9157">
        <v>1.3413141097000001</v>
      </c>
      <c r="H9157">
        <v>0.201052366575</v>
      </c>
      <c r="I9157">
        <v>5.4722215260300001E-2</v>
      </c>
      <c r="J9157">
        <v>0.21235292348000001</v>
      </c>
      <c r="K9157">
        <v>0.24839935595000001</v>
      </c>
      <c r="L9157">
        <v>0.23565689063699999</v>
      </c>
      <c r="M9157">
        <v>0.17196207109299999</v>
      </c>
      <c r="N9157">
        <v>0.48326672843899998</v>
      </c>
      <c r="O9157">
        <v>0.12817216495299999</v>
      </c>
      <c r="P9157">
        <v>0.45184377110000001</v>
      </c>
      <c r="Q9157">
        <v>0.261967322196</v>
      </c>
      <c r="R9157">
        <v>0.367943348951</v>
      </c>
      <c r="S9157">
        <v>0.175761318941</v>
      </c>
      <c r="T9157">
        <f>L9157-J9157</f>
        <v>2.3303967156999977E-2</v>
      </c>
      <c r="U9157">
        <f>M9157-K9157</f>
        <v>-7.6437284857000021E-2</v>
      </c>
      <c r="V9157">
        <f>R9157-P9157</f>
        <v>-8.3900422149000009E-2</v>
      </c>
      <c r="W9157">
        <f>S9157-Q9157</f>
        <v>-8.6206003254999997E-2</v>
      </c>
      <c r="X9157">
        <f>F9157-V9157</f>
        <v>1.5538259900190001</v>
      </c>
      <c r="Y9157">
        <f>F9157-W9157</f>
        <v>1.5561315711250001</v>
      </c>
    </row>
    <row r="9158" spans="1:25" x14ac:dyDescent="0.25">
      <c r="A9158" t="s">
        <v>28</v>
      </c>
      <c r="B9158">
        <v>166972362</v>
      </c>
      <c r="C9158">
        <v>166973362</v>
      </c>
      <c r="D9158">
        <v>1.2713790330500001</v>
      </c>
      <c r="E9158">
        <v>2.4675413660199998</v>
      </c>
      <c r="F9158">
        <v>0.48997518929</v>
      </c>
      <c r="G9158">
        <v>0.25548840184900001</v>
      </c>
      <c r="H9158">
        <v>0.146219902963</v>
      </c>
      <c r="I9158">
        <v>0</v>
      </c>
      <c r="J9158">
        <v>0.21235292348000001</v>
      </c>
      <c r="K9158">
        <v>0.24839935595000001</v>
      </c>
      <c r="L9158">
        <v>0.44185666994400002</v>
      </c>
      <c r="M9158">
        <v>0.17196207109299999</v>
      </c>
      <c r="N9158">
        <v>0.225524473271</v>
      </c>
      <c r="O9158">
        <v>5.12688659814E-2</v>
      </c>
      <c r="P9158">
        <v>0.22592188555000001</v>
      </c>
      <c r="Q9158">
        <v>0.19647549164700001</v>
      </c>
      <c r="R9158">
        <v>0.141516672674</v>
      </c>
      <c r="S9158">
        <v>0.23434842525499999</v>
      </c>
      <c r="T9158">
        <f>L9158-J9158</f>
        <v>0.22950374646400001</v>
      </c>
      <c r="U9158">
        <f>M9158-K9158</f>
        <v>-7.6437284857000021E-2</v>
      </c>
      <c r="V9158">
        <f>R9158-P9158</f>
        <v>-8.4405212876000002E-2</v>
      </c>
      <c r="W9158">
        <f>S9158-Q9158</f>
        <v>3.7872933607999981E-2</v>
      </c>
      <c r="X9158">
        <f>F9158-V9158</f>
        <v>0.57438040216599995</v>
      </c>
      <c r="Y9158">
        <f>F9158-W9158</f>
        <v>0.45210225568200002</v>
      </c>
    </row>
    <row r="9159" spans="1:25" x14ac:dyDescent="0.25">
      <c r="A9159" t="s">
        <v>39</v>
      </c>
      <c r="B9159">
        <v>30331791</v>
      </c>
      <c r="C9159">
        <v>30332794</v>
      </c>
      <c r="D9159">
        <v>2.5427580661100002</v>
      </c>
      <c r="E9159">
        <v>1.18970744433</v>
      </c>
      <c r="F9159">
        <v>2.2865508833499999</v>
      </c>
      <c r="G9159">
        <v>1.4690583106299999</v>
      </c>
      <c r="H9159">
        <v>0.274162318056</v>
      </c>
      <c r="I9159">
        <v>0.109444430521</v>
      </c>
      <c r="J9159">
        <v>0.21235292348000001</v>
      </c>
      <c r="K9159">
        <v>0.24839935595000001</v>
      </c>
      <c r="L9159">
        <v>0.20619977930700001</v>
      </c>
      <c r="M9159">
        <v>0.17196207109299999</v>
      </c>
      <c r="N9159">
        <v>0.12887112758399999</v>
      </c>
      <c r="O9159">
        <v>0.12817216495299999</v>
      </c>
      <c r="P9159">
        <v>0.22592188555000001</v>
      </c>
      <c r="Q9159">
        <v>0.261967322196</v>
      </c>
      <c r="R9159">
        <v>0.141516672674</v>
      </c>
      <c r="S9159">
        <v>0.11717421262699999</v>
      </c>
      <c r="T9159">
        <f>L9159-J9159</f>
        <v>-6.1531441730000025E-3</v>
      </c>
      <c r="U9159">
        <f>M9159-K9159</f>
        <v>-7.6437284857000021E-2</v>
      </c>
      <c r="V9159">
        <f>R9159-P9159</f>
        <v>-8.4405212876000002E-2</v>
      </c>
      <c r="W9159">
        <f>S9159-Q9159</f>
        <v>-0.14479310956899999</v>
      </c>
      <c r="X9159">
        <f>F9159-V9159</f>
        <v>2.3709560962260001</v>
      </c>
      <c r="Y9159">
        <f>F9159-W9159</f>
        <v>2.4313439929189999</v>
      </c>
    </row>
    <row r="9160" spans="1:25" x14ac:dyDescent="0.25">
      <c r="A9160" t="s">
        <v>39</v>
      </c>
      <c r="B9160">
        <v>42234326</v>
      </c>
      <c r="C9160">
        <v>42235326</v>
      </c>
      <c r="D9160">
        <v>0.31784475826300002</v>
      </c>
      <c r="E9160">
        <v>0.44063238678900002</v>
      </c>
      <c r="F9160">
        <v>0.244987594645</v>
      </c>
      <c r="G9160">
        <v>0.57484890415900003</v>
      </c>
      <c r="H9160">
        <v>0.146219902963</v>
      </c>
      <c r="I9160">
        <v>0.27361107630199999</v>
      </c>
      <c r="J9160">
        <v>0.21235292348000001</v>
      </c>
      <c r="K9160">
        <v>0.24839935595000001</v>
      </c>
      <c r="L9160">
        <v>0.41239955861499999</v>
      </c>
      <c r="M9160">
        <v>0.17196207109299999</v>
      </c>
      <c r="N9160">
        <v>0.16108890947999999</v>
      </c>
      <c r="O9160">
        <v>0.333247628879</v>
      </c>
      <c r="P9160">
        <v>0.15061459036700001</v>
      </c>
      <c r="Q9160">
        <v>9.8237745823599995E-2</v>
      </c>
      <c r="R9160">
        <v>5.6606669069399998E-2</v>
      </c>
      <c r="S9160">
        <v>2.92935531568E-2</v>
      </c>
      <c r="T9160">
        <f>L9160-J9160</f>
        <v>0.20004663513499998</v>
      </c>
      <c r="U9160">
        <f>M9160-K9160</f>
        <v>-7.6437284857000021E-2</v>
      </c>
      <c r="V9160">
        <f>R9160-P9160</f>
        <v>-9.4007921297600008E-2</v>
      </c>
      <c r="W9160">
        <f>S9160-Q9160</f>
        <v>-6.8944192666799992E-2</v>
      </c>
      <c r="X9160">
        <f>F9160-V9160</f>
        <v>0.33899551594260002</v>
      </c>
      <c r="Y9160">
        <f>F9160-W9160</f>
        <v>0.31393178731179999</v>
      </c>
    </row>
    <row r="9161" spans="1:25" x14ac:dyDescent="0.25">
      <c r="A9161" t="s">
        <v>39</v>
      </c>
      <c r="B9161">
        <v>30480940</v>
      </c>
      <c r="C9161">
        <v>30481940</v>
      </c>
      <c r="D9161">
        <v>0.63568951652600003</v>
      </c>
      <c r="E9161">
        <v>8.8126477357800007E-2</v>
      </c>
      <c r="F9161">
        <v>0.244987594645</v>
      </c>
      <c r="G9161">
        <v>0.25548840184900001</v>
      </c>
      <c r="H9161">
        <v>7.3109951481700006E-2</v>
      </c>
      <c r="I9161">
        <v>0.218888861041</v>
      </c>
      <c r="J9161">
        <v>0</v>
      </c>
      <c r="K9161">
        <v>0.24839935595000001</v>
      </c>
      <c r="L9161">
        <v>2.9457111329600001E-2</v>
      </c>
      <c r="M9161">
        <v>0.17196207109299999</v>
      </c>
      <c r="N9161">
        <v>0.322177818959</v>
      </c>
      <c r="O9161">
        <v>0.10253773196300001</v>
      </c>
      <c r="P9161">
        <v>0.112960942775</v>
      </c>
      <c r="Q9161">
        <v>0</v>
      </c>
      <c r="R9161">
        <v>0</v>
      </c>
      <c r="S9161">
        <v>0.146467765784</v>
      </c>
      <c r="T9161">
        <f>L9161-J9161</f>
        <v>2.9457111329600001E-2</v>
      </c>
      <c r="U9161">
        <f>M9161-K9161</f>
        <v>-7.6437284857000021E-2</v>
      </c>
      <c r="V9161">
        <f>R9161-P9161</f>
        <v>-0.112960942775</v>
      </c>
      <c r="W9161">
        <f>S9161-Q9161</f>
        <v>0.146467765784</v>
      </c>
      <c r="X9161">
        <f>F9161-V9161</f>
        <v>0.35794853741999999</v>
      </c>
      <c r="Y9161">
        <f>F9161-W9161</f>
        <v>9.8519828860999997E-2</v>
      </c>
    </row>
    <row r="9162" spans="1:25" x14ac:dyDescent="0.25">
      <c r="A9162" t="s">
        <v>39</v>
      </c>
      <c r="B9162">
        <v>18870928</v>
      </c>
      <c r="C9162">
        <v>18871928</v>
      </c>
      <c r="D9162">
        <v>0</v>
      </c>
      <c r="E9162">
        <v>0.44063238678900002</v>
      </c>
      <c r="F9162">
        <v>0.16332506309700001</v>
      </c>
      <c r="G9162">
        <v>0.12774420092399999</v>
      </c>
      <c r="H9162">
        <v>0.31071729379700003</v>
      </c>
      <c r="I9162">
        <v>0.109444430521</v>
      </c>
      <c r="J9162">
        <v>0.24774507739400001</v>
      </c>
      <c r="K9162">
        <v>0.24839935595000001</v>
      </c>
      <c r="L9162">
        <v>0.294571113296</v>
      </c>
      <c r="M9162">
        <v>0.17196207109299999</v>
      </c>
      <c r="N9162">
        <v>0.16108890947999999</v>
      </c>
      <c r="O9162">
        <v>0.25634432990700001</v>
      </c>
      <c r="P9162">
        <v>0.48949741869199997</v>
      </c>
      <c r="Q9162">
        <v>0.39295098329400002</v>
      </c>
      <c r="R9162">
        <v>0.33964001441699998</v>
      </c>
      <c r="S9162">
        <v>8.78806594705E-2</v>
      </c>
      <c r="T9162">
        <f>L9162-J9162</f>
        <v>4.6826035901999991E-2</v>
      </c>
      <c r="U9162">
        <f>M9162-K9162</f>
        <v>-7.6437284857000021E-2</v>
      </c>
      <c r="V9162">
        <f>R9162-P9162</f>
        <v>-0.14985740427499999</v>
      </c>
      <c r="W9162">
        <f>S9162-Q9162</f>
        <v>-0.30507032382350002</v>
      </c>
      <c r="X9162">
        <f>F9162-V9162</f>
        <v>0.31318246737200001</v>
      </c>
      <c r="Y9162">
        <f>F9162-W9162</f>
        <v>0.46839538692050003</v>
      </c>
    </row>
    <row r="9163" spans="1:25" x14ac:dyDescent="0.25">
      <c r="A9163" t="s">
        <v>39</v>
      </c>
      <c r="B9163">
        <v>53732496</v>
      </c>
      <c r="C9163">
        <v>53733496</v>
      </c>
      <c r="D9163">
        <v>0.63568951652600003</v>
      </c>
      <c r="E9163">
        <v>1.6083082117800001</v>
      </c>
      <c r="F9163">
        <v>1.6332506309699999</v>
      </c>
      <c r="G9163">
        <v>0.57484890415900003</v>
      </c>
      <c r="H9163">
        <v>0.201052366575</v>
      </c>
      <c r="I9163">
        <v>0.218888861041</v>
      </c>
      <c r="J9163">
        <v>0</v>
      </c>
      <c r="K9163">
        <v>0.24839935595000001</v>
      </c>
      <c r="L9163">
        <v>0.23565689063699999</v>
      </c>
      <c r="M9163">
        <v>0.17196207109299999</v>
      </c>
      <c r="N9163">
        <v>0.38661338275099999</v>
      </c>
      <c r="O9163">
        <v>0.230709896916</v>
      </c>
      <c r="P9163">
        <v>0.18826823795799999</v>
      </c>
      <c r="Q9163">
        <v>0.130983661098</v>
      </c>
      <c r="R9163">
        <v>2.8303334534699999E-2</v>
      </c>
      <c r="S9163">
        <v>0.351522637882</v>
      </c>
      <c r="T9163">
        <f>L9163-J9163</f>
        <v>0.23565689063699999</v>
      </c>
      <c r="U9163">
        <f>M9163-K9163</f>
        <v>-7.6437284857000021E-2</v>
      </c>
      <c r="V9163">
        <f>R9163-P9163</f>
        <v>-0.1599649034233</v>
      </c>
      <c r="W9163">
        <f>S9163-Q9163</f>
        <v>0.220538976784</v>
      </c>
      <c r="X9163">
        <f>F9163-V9163</f>
        <v>1.7932155343932998</v>
      </c>
      <c r="Y9163">
        <f>F9163-W9163</f>
        <v>1.4127116541859999</v>
      </c>
    </row>
    <row r="9164" spans="1:25" x14ac:dyDescent="0.25">
      <c r="A9164" t="s">
        <v>39</v>
      </c>
      <c r="B9164">
        <v>10723153</v>
      </c>
      <c r="C9164">
        <v>10724153</v>
      </c>
      <c r="D9164">
        <v>0.63568951652600003</v>
      </c>
      <c r="E9164">
        <v>0.26437943207300002</v>
      </c>
      <c r="F9164">
        <v>0.244987594645</v>
      </c>
      <c r="G9164">
        <v>0</v>
      </c>
      <c r="H9164">
        <v>0.201052366575</v>
      </c>
      <c r="I9164">
        <v>0</v>
      </c>
      <c r="J9164">
        <v>0.31852938522099999</v>
      </c>
      <c r="K9164">
        <v>0.24839935595000001</v>
      </c>
      <c r="L9164">
        <v>0.26511400196700002</v>
      </c>
      <c r="M9164">
        <v>0.17196207109299999</v>
      </c>
      <c r="N9164">
        <v>0.38661338275099999</v>
      </c>
      <c r="O9164">
        <v>0.281978762898</v>
      </c>
      <c r="P9164">
        <v>0.37653647591700001</v>
      </c>
      <c r="Q9164">
        <v>0.130983661098</v>
      </c>
      <c r="R9164">
        <v>0.113213338139</v>
      </c>
      <c r="S9164">
        <v>0.322229084725</v>
      </c>
      <c r="T9164">
        <f>L9164-J9164</f>
        <v>-5.3415383253999971E-2</v>
      </c>
      <c r="U9164">
        <f>M9164-K9164</f>
        <v>-7.6437284857000021E-2</v>
      </c>
      <c r="V9164">
        <f>R9164-P9164</f>
        <v>-0.26332313777799998</v>
      </c>
      <c r="W9164">
        <f>S9164-Q9164</f>
        <v>0.19124542362700001</v>
      </c>
      <c r="X9164">
        <f>F9164-V9164</f>
        <v>0.50831073242299996</v>
      </c>
      <c r="Y9164">
        <f>F9164-W9164</f>
        <v>5.3742171017999996E-2</v>
      </c>
    </row>
    <row r="9165" spans="1:25" x14ac:dyDescent="0.25">
      <c r="A9165" t="s">
        <v>39</v>
      </c>
      <c r="B9165">
        <v>5612377</v>
      </c>
      <c r="C9165">
        <v>5613379</v>
      </c>
      <c r="D9165">
        <v>0</v>
      </c>
      <c r="E9165">
        <v>8.8126477357800007E-2</v>
      </c>
      <c r="F9165">
        <v>0.32665012619299999</v>
      </c>
      <c r="G9165">
        <v>0.31936050231099999</v>
      </c>
      <c r="H9165">
        <v>0.237607342315</v>
      </c>
      <c r="I9165">
        <v>0</v>
      </c>
      <c r="J9165">
        <v>7.0784307826799994E-2</v>
      </c>
      <c r="K9165">
        <v>0.24839935595000001</v>
      </c>
      <c r="L9165">
        <v>0.17674266797800001</v>
      </c>
      <c r="M9165">
        <v>0.17196207109299999</v>
      </c>
      <c r="N9165">
        <v>6.4435563791900005E-2</v>
      </c>
      <c r="O9165">
        <v>0.230709896916</v>
      </c>
      <c r="P9165">
        <v>0.64011200905900001</v>
      </c>
      <c r="Q9165">
        <v>0.32745915274499998</v>
      </c>
      <c r="R9165">
        <v>8.4910003604100004E-2</v>
      </c>
      <c r="S9165">
        <v>0</v>
      </c>
      <c r="T9165">
        <f>L9165-J9165</f>
        <v>0.10595836015120001</v>
      </c>
      <c r="U9165">
        <f>M9165-K9165</f>
        <v>-7.6437284857000021E-2</v>
      </c>
      <c r="V9165">
        <f>R9165-P9165</f>
        <v>-0.55520200545490006</v>
      </c>
      <c r="W9165">
        <f>S9165-Q9165</f>
        <v>-0.32745915274499998</v>
      </c>
      <c r="X9165">
        <f>F9165-V9165</f>
        <v>0.88185213164789999</v>
      </c>
      <c r="Y9165">
        <f>F9165-W9165</f>
        <v>0.65410927893799997</v>
      </c>
    </row>
    <row r="9166" spans="1:25" x14ac:dyDescent="0.25">
      <c r="A9166" t="s">
        <v>39</v>
      </c>
      <c r="B9166">
        <v>120144005</v>
      </c>
      <c r="C9166">
        <v>120145007</v>
      </c>
      <c r="D9166">
        <v>0.63568951652600003</v>
      </c>
      <c r="E9166">
        <v>1.32189716037</v>
      </c>
      <c r="F9166">
        <v>1.30660050477</v>
      </c>
      <c r="G9166">
        <v>1.14969780832</v>
      </c>
      <c r="H9166">
        <v>0.694544539076</v>
      </c>
      <c r="I9166">
        <v>0.60194436786399996</v>
      </c>
      <c r="J9166">
        <v>0.49549015478800001</v>
      </c>
      <c r="K9166">
        <v>0.57959849721699996</v>
      </c>
      <c r="L9166">
        <v>0.61859933792199995</v>
      </c>
      <c r="M9166">
        <v>0.50265836165699995</v>
      </c>
      <c r="N9166">
        <v>0.289960037063</v>
      </c>
      <c r="O9166">
        <v>0.51268865981400003</v>
      </c>
      <c r="P9166">
        <v>0.67776565664999999</v>
      </c>
      <c r="Q9166">
        <v>0.49118872911799999</v>
      </c>
      <c r="R9166">
        <v>0.96231337417999996</v>
      </c>
      <c r="S9166">
        <v>0.55657750998</v>
      </c>
      <c r="T9166">
        <f>L9166-J9166</f>
        <v>0.12310918313399993</v>
      </c>
      <c r="U9166">
        <f>M9166-K9166</f>
        <v>-7.6940135560000011E-2</v>
      </c>
      <c r="V9166">
        <f>R9166-P9166</f>
        <v>0.28454771752999997</v>
      </c>
      <c r="W9166">
        <f>S9166-Q9166</f>
        <v>6.5388780862000007E-2</v>
      </c>
      <c r="X9166">
        <f>F9166-V9166</f>
        <v>1.02205278724</v>
      </c>
      <c r="Y9166">
        <f>F9166-W9166</f>
        <v>1.2412117239080001</v>
      </c>
    </row>
    <row r="9167" spans="1:25" x14ac:dyDescent="0.25">
      <c r="A9167" t="s">
        <v>39</v>
      </c>
      <c r="B9167">
        <v>36762062</v>
      </c>
      <c r="C9167">
        <v>36763862</v>
      </c>
      <c r="D9167">
        <v>1.2713790330500001</v>
      </c>
      <c r="E9167">
        <v>1.82862440517</v>
      </c>
      <c r="F9167">
        <v>2.1232258202600001</v>
      </c>
      <c r="G9167">
        <v>1.21356990878</v>
      </c>
      <c r="H9167">
        <v>0.42038222102</v>
      </c>
      <c r="I9167">
        <v>0.109444430521</v>
      </c>
      <c r="J9167">
        <v>0.77862738609500004</v>
      </c>
      <c r="K9167">
        <v>0.57959849721699996</v>
      </c>
      <c r="L9167">
        <v>0.38294244728499999</v>
      </c>
      <c r="M9167">
        <v>0.50265836165699995</v>
      </c>
      <c r="N9167">
        <v>0.57992007412699997</v>
      </c>
      <c r="O9167">
        <v>0.58959195878600001</v>
      </c>
      <c r="P9167">
        <v>0.48949741869199997</v>
      </c>
      <c r="Q9167">
        <v>0.52393464439199999</v>
      </c>
      <c r="R9167">
        <v>0.25473001081199997</v>
      </c>
      <c r="S9167">
        <v>0.351522637882</v>
      </c>
      <c r="T9167">
        <f>L9167-J9167</f>
        <v>-0.39568493881000005</v>
      </c>
      <c r="U9167">
        <f>M9167-K9167</f>
        <v>-7.6940135560000011E-2</v>
      </c>
      <c r="V9167">
        <f>R9167-P9167</f>
        <v>-0.23476740788</v>
      </c>
      <c r="W9167">
        <f>S9167-Q9167</f>
        <v>-0.17241200650999999</v>
      </c>
      <c r="X9167">
        <f>F9167-V9167</f>
        <v>2.3579932281400002</v>
      </c>
      <c r="Y9167">
        <f>F9167-W9167</f>
        <v>2.2956378267700002</v>
      </c>
    </row>
    <row r="9168" spans="1:25" x14ac:dyDescent="0.25">
      <c r="A9168" t="s">
        <v>39</v>
      </c>
      <c r="B9168">
        <v>23664118</v>
      </c>
      <c r="C9168">
        <v>23665690</v>
      </c>
      <c r="D9168">
        <v>0</v>
      </c>
      <c r="E9168">
        <v>1.14564420565</v>
      </c>
      <c r="F9168">
        <v>0.97995037857900003</v>
      </c>
      <c r="G9168">
        <v>1.02195360739</v>
      </c>
      <c r="H9168">
        <v>0.47521468463099997</v>
      </c>
      <c r="I9168">
        <v>0.218888861041</v>
      </c>
      <c r="J9168">
        <v>0.424705846961</v>
      </c>
      <c r="K9168">
        <v>0.57959849721699996</v>
      </c>
      <c r="L9168">
        <v>0.32402822462600001</v>
      </c>
      <c r="M9168">
        <v>0.50265836165699995</v>
      </c>
      <c r="N9168">
        <v>0.41883116464699999</v>
      </c>
      <c r="O9168">
        <v>0.43578536084199998</v>
      </c>
      <c r="P9168">
        <v>0.75307295183400003</v>
      </c>
      <c r="Q9168">
        <v>0.425696898569</v>
      </c>
      <c r="R9168">
        <v>0.33964001441699998</v>
      </c>
      <c r="S9168">
        <v>0.351522637882</v>
      </c>
      <c r="T9168">
        <f>L9168-J9168</f>
        <v>-0.10067762233499999</v>
      </c>
      <c r="U9168">
        <f>M9168-K9168</f>
        <v>-7.6940135560000011E-2</v>
      </c>
      <c r="V9168">
        <f>R9168-P9168</f>
        <v>-0.41343293741700005</v>
      </c>
      <c r="W9168">
        <f>S9168-Q9168</f>
        <v>-7.4174260687000004E-2</v>
      </c>
      <c r="X9168">
        <f>F9168-V9168</f>
        <v>1.3933833159960001</v>
      </c>
      <c r="Y9168">
        <f>F9168-W9168</f>
        <v>1.054124639266</v>
      </c>
    </row>
    <row r="9169" spans="1:25" x14ac:dyDescent="0.25">
      <c r="A9169" t="s">
        <v>39</v>
      </c>
      <c r="B9169">
        <v>1749789</v>
      </c>
      <c r="C9169">
        <v>1755107</v>
      </c>
      <c r="D9169">
        <v>0.63568951652600003</v>
      </c>
      <c r="E9169">
        <v>1.2337706830099999</v>
      </c>
      <c r="F9169">
        <v>1.71491316251</v>
      </c>
      <c r="G9169">
        <v>0.76646520554599995</v>
      </c>
      <c r="H9169">
        <v>0.85904192990999995</v>
      </c>
      <c r="I9169">
        <v>1.3133331662500001</v>
      </c>
      <c r="J9169">
        <v>1.2741175408800001</v>
      </c>
      <c r="K9169">
        <v>1.54559599258</v>
      </c>
      <c r="L9169">
        <v>1.9736264590799999</v>
      </c>
      <c r="M9169">
        <v>1.4682915300999999</v>
      </c>
      <c r="N9169">
        <v>1.77197800428</v>
      </c>
      <c r="O9169">
        <v>1.3329905155199999</v>
      </c>
      <c r="P9169">
        <v>1.8073750844000001</v>
      </c>
      <c r="Q9169">
        <v>1.4080743568</v>
      </c>
      <c r="R9169">
        <v>1.10383004685</v>
      </c>
      <c r="S9169">
        <v>1.2010356794299999</v>
      </c>
      <c r="T9169">
        <f>L9169-J9169</f>
        <v>0.69950891819999983</v>
      </c>
      <c r="U9169">
        <f>M9169-K9169</f>
        <v>-7.7304462480000113E-2</v>
      </c>
      <c r="V9169">
        <f>R9169-P9169</f>
        <v>-0.70354503755000009</v>
      </c>
      <c r="W9169">
        <f>S9169-Q9169</f>
        <v>-0.20703867737000015</v>
      </c>
      <c r="X9169">
        <f>F9169-V9169</f>
        <v>2.4184582000599999</v>
      </c>
      <c r="Y9169">
        <f>F9169-W9169</f>
        <v>1.9219518398800002</v>
      </c>
    </row>
    <row r="9170" spans="1:25" x14ac:dyDescent="0.25">
      <c r="A9170" t="s">
        <v>32</v>
      </c>
      <c r="B9170">
        <v>155877383</v>
      </c>
      <c r="C9170">
        <v>155878383</v>
      </c>
      <c r="D9170">
        <v>0.63568951652600003</v>
      </c>
      <c r="E9170">
        <v>1.07954934763</v>
      </c>
      <c r="F9170">
        <v>1.71491316251</v>
      </c>
      <c r="G9170">
        <v>1.4690583106299999</v>
      </c>
      <c r="H9170">
        <v>0.62143458759400005</v>
      </c>
      <c r="I9170">
        <v>1.0397220899499999</v>
      </c>
      <c r="J9170">
        <v>0.49549015478800001</v>
      </c>
      <c r="K9170">
        <v>0.91079763848399997</v>
      </c>
      <c r="L9170">
        <v>0.589142226592</v>
      </c>
      <c r="M9170">
        <v>0.83335465222100003</v>
      </c>
      <c r="N9170">
        <v>0.61213785602299997</v>
      </c>
      <c r="O9170">
        <v>0.615226391777</v>
      </c>
      <c r="P9170">
        <v>0.60245836146700005</v>
      </c>
      <c r="Q9170">
        <v>0.49118872911799999</v>
      </c>
      <c r="R9170">
        <v>1.04722337778</v>
      </c>
      <c r="S9170">
        <v>0.64445816945099998</v>
      </c>
      <c r="T9170">
        <f>L9170-J9170</f>
        <v>9.3652071803999981E-2</v>
      </c>
      <c r="U9170">
        <f>M9170-K9170</f>
        <v>-7.7442986262999947E-2</v>
      </c>
      <c r="V9170">
        <f>R9170-P9170</f>
        <v>0.44476501631299992</v>
      </c>
      <c r="W9170">
        <f>S9170-Q9170</f>
        <v>0.153269440333</v>
      </c>
      <c r="X9170">
        <f>F9170-V9170</f>
        <v>1.2701481461970001</v>
      </c>
      <c r="Y9170">
        <f>F9170-W9170</f>
        <v>1.5616437221770001</v>
      </c>
    </row>
    <row r="9171" spans="1:25" x14ac:dyDescent="0.25">
      <c r="A9171" t="s">
        <v>39</v>
      </c>
      <c r="B9171">
        <v>64189966</v>
      </c>
      <c r="C9171">
        <v>64190966</v>
      </c>
      <c r="D9171">
        <v>0</v>
      </c>
      <c r="E9171">
        <v>1.87268764385</v>
      </c>
      <c r="F9171">
        <v>1.71491316251</v>
      </c>
      <c r="G9171">
        <v>1.59680251155</v>
      </c>
      <c r="H9171">
        <v>0.40210473314900003</v>
      </c>
      <c r="I9171">
        <v>0.76611101364500001</v>
      </c>
      <c r="J9171">
        <v>0.81401954000800003</v>
      </c>
      <c r="K9171">
        <v>0.91079763848399997</v>
      </c>
      <c r="L9171">
        <v>0.589142226592</v>
      </c>
      <c r="M9171">
        <v>0.83335465222100003</v>
      </c>
      <c r="N9171">
        <v>0.51548451033499998</v>
      </c>
      <c r="O9171">
        <v>0.615226391777</v>
      </c>
      <c r="P9171">
        <v>0.75307295183400003</v>
      </c>
      <c r="Q9171">
        <v>0.52393464439199999</v>
      </c>
      <c r="R9171">
        <v>0.90570670511100004</v>
      </c>
      <c r="S9171">
        <v>0.55657750998</v>
      </c>
      <c r="T9171">
        <f>L9171-J9171</f>
        <v>-0.22487731341600004</v>
      </c>
      <c r="U9171">
        <f>M9171-K9171</f>
        <v>-7.7442986262999947E-2</v>
      </c>
      <c r="V9171">
        <f>R9171-P9171</f>
        <v>0.15263375327700002</v>
      </c>
      <c r="W9171">
        <f>S9171-Q9171</f>
        <v>3.2642865588000003E-2</v>
      </c>
      <c r="X9171">
        <f>F9171-V9171</f>
        <v>1.5622794092330001</v>
      </c>
      <c r="Y9171">
        <f>F9171-W9171</f>
        <v>1.682270296922</v>
      </c>
    </row>
    <row r="9172" spans="1:25" x14ac:dyDescent="0.25">
      <c r="A9172" t="s">
        <v>39</v>
      </c>
      <c r="B9172">
        <v>3462212</v>
      </c>
      <c r="C9172">
        <v>3463663</v>
      </c>
      <c r="D9172">
        <v>0</v>
      </c>
      <c r="E9172">
        <v>0.52875886414700002</v>
      </c>
      <c r="F9172">
        <v>0.65330025238599998</v>
      </c>
      <c r="G9172">
        <v>0.44710470323500001</v>
      </c>
      <c r="H9172">
        <v>3.6554975740800001E-2</v>
      </c>
      <c r="I9172">
        <v>0.109444430521</v>
      </c>
      <c r="J9172">
        <v>0.141568615654</v>
      </c>
      <c r="K9172">
        <v>0.27599928438900001</v>
      </c>
      <c r="L9172">
        <v>0.11782844531800001</v>
      </c>
      <c r="M9172">
        <v>0.19841777433800001</v>
      </c>
      <c r="N9172">
        <v>0.19330669137600001</v>
      </c>
      <c r="O9172">
        <v>0.25634432990700001</v>
      </c>
      <c r="P9172">
        <v>7.53072951834E-2</v>
      </c>
      <c r="Q9172">
        <v>0.32745915274499998</v>
      </c>
      <c r="R9172">
        <v>0.39624668348600001</v>
      </c>
      <c r="S9172">
        <v>0.205054872098</v>
      </c>
      <c r="T9172">
        <f>L9172-J9172</f>
        <v>-2.3740170335999997E-2</v>
      </c>
      <c r="U9172">
        <f>M9172-K9172</f>
        <v>-7.7581510051000002E-2</v>
      </c>
      <c r="V9172">
        <f>R9172-P9172</f>
        <v>0.32093938830259999</v>
      </c>
      <c r="W9172">
        <f>S9172-Q9172</f>
        <v>-0.12240428064699999</v>
      </c>
      <c r="X9172">
        <f>F9172-V9172</f>
        <v>0.33236086408339999</v>
      </c>
      <c r="Y9172">
        <f>F9172-W9172</f>
        <v>0.77570453303299991</v>
      </c>
    </row>
    <row r="9173" spans="1:25" x14ac:dyDescent="0.25">
      <c r="A9173" t="s">
        <v>39</v>
      </c>
      <c r="B9173">
        <v>3977186</v>
      </c>
      <c r="C9173">
        <v>3978218</v>
      </c>
      <c r="D9173">
        <v>0.63568951652600003</v>
      </c>
      <c r="E9173">
        <v>0.242347812734</v>
      </c>
      <c r="F9173">
        <v>0.73496278393400005</v>
      </c>
      <c r="G9173">
        <v>0.63872100462100001</v>
      </c>
      <c r="H9173">
        <v>0.255884830186</v>
      </c>
      <c r="I9173">
        <v>0.109444430521</v>
      </c>
      <c r="J9173">
        <v>7.0784307826799994E-2</v>
      </c>
      <c r="K9173">
        <v>0.27599928438900001</v>
      </c>
      <c r="L9173">
        <v>0.23565689063699999</v>
      </c>
      <c r="M9173">
        <v>0.19841777433800001</v>
      </c>
      <c r="N9173">
        <v>0.19330669137600001</v>
      </c>
      <c r="O9173">
        <v>0.25634432990700001</v>
      </c>
      <c r="P9173">
        <v>0.112960942775</v>
      </c>
      <c r="Q9173">
        <v>0.261967322196</v>
      </c>
      <c r="R9173">
        <v>0.39624668348600001</v>
      </c>
      <c r="S9173">
        <v>0.26364197841199999</v>
      </c>
      <c r="T9173">
        <f>L9173-J9173</f>
        <v>0.16487258281020001</v>
      </c>
      <c r="U9173">
        <f>M9173-K9173</f>
        <v>-7.7581510051000002E-2</v>
      </c>
      <c r="V9173">
        <f>R9173-P9173</f>
        <v>0.28328574071099999</v>
      </c>
      <c r="W9173">
        <f>S9173-Q9173</f>
        <v>1.6746562159999923E-3</v>
      </c>
      <c r="X9173">
        <f>F9173-V9173</f>
        <v>0.45167704322300006</v>
      </c>
      <c r="Y9173">
        <f>F9173-W9173</f>
        <v>0.73328812771800012</v>
      </c>
    </row>
    <row r="9174" spans="1:25" x14ac:dyDescent="0.25">
      <c r="A9174" t="s">
        <v>39</v>
      </c>
      <c r="B9174">
        <v>21604992</v>
      </c>
      <c r="C9174">
        <v>21605992</v>
      </c>
      <c r="D9174">
        <v>0</v>
      </c>
      <c r="E9174">
        <v>0.72704343820200001</v>
      </c>
      <c r="F9174">
        <v>0.16332506309700001</v>
      </c>
      <c r="G9174">
        <v>0.25548840184900001</v>
      </c>
      <c r="H9174">
        <v>0.274162318056</v>
      </c>
      <c r="I9174">
        <v>5.4722215260300001E-2</v>
      </c>
      <c r="J9174">
        <v>0.141568615654</v>
      </c>
      <c r="K9174">
        <v>0.27599928438900001</v>
      </c>
      <c r="L9174">
        <v>0.11782844531800001</v>
      </c>
      <c r="M9174">
        <v>0.19841777433800001</v>
      </c>
      <c r="N9174">
        <v>0.48326672843899998</v>
      </c>
      <c r="O9174">
        <v>5.12688659814E-2</v>
      </c>
      <c r="P9174">
        <v>0</v>
      </c>
      <c r="Q9174">
        <v>0.45844281384300001</v>
      </c>
      <c r="R9174">
        <v>0.28303334534699998</v>
      </c>
      <c r="S9174">
        <v>0.29293553156800001</v>
      </c>
      <c r="T9174">
        <f>L9174-J9174</f>
        <v>-2.3740170335999997E-2</v>
      </c>
      <c r="U9174">
        <f>M9174-K9174</f>
        <v>-7.7581510051000002E-2</v>
      </c>
      <c r="V9174">
        <f>R9174-P9174</f>
        <v>0.28303334534699998</v>
      </c>
      <c r="W9174">
        <f>S9174-Q9174</f>
        <v>-0.165507282275</v>
      </c>
      <c r="X9174">
        <f>F9174-V9174</f>
        <v>-0.11970828224999996</v>
      </c>
      <c r="Y9174">
        <f>F9174-W9174</f>
        <v>0.32883234537200001</v>
      </c>
    </row>
    <row r="9175" spans="1:25" x14ac:dyDescent="0.25">
      <c r="A9175" t="s">
        <v>24</v>
      </c>
      <c r="B9175">
        <v>26747158</v>
      </c>
      <c r="C9175">
        <v>26748158</v>
      </c>
      <c r="D9175">
        <v>0.63568951652600003</v>
      </c>
      <c r="E9175">
        <v>0.61688534150399998</v>
      </c>
      <c r="F9175">
        <v>1.2249379732200001</v>
      </c>
      <c r="G9175">
        <v>0.44710470323500001</v>
      </c>
      <c r="H9175">
        <v>7.3109951481700006E-2</v>
      </c>
      <c r="I9175">
        <v>0.16416664578099999</v>
      </c>
      <c r="J9175">
        <v>0.141568615654</v>
      </c>
      <c r="K9175">
        <v>0.27599928438900001</v>
      </c>
      <c r="L9175">
        <v>8.83713339889E-2</v>
      </c>
      <c r="M9175">
        <v>0.19841777433800001</v>
      </c>
      <c r="N9175">
        <v>0.257742255167</v>
      </c>
      <c r="O9175">
        <v>0.179441030935</v>
      </c>
      <c r="P9175">
        <v>7.53072951834E-2</v>
      </c>
      <c r="Q9175">
        <v>0.16372957637300001</v>
      </c>
      <c r="R9175">
        <v>0.33964001441699998</v>
      </c>
      <c r="S9175">
        <v>0.29293553156800001</v>
      </c>
      <c r="T9175">
        <f>L9175-J9175</f>
        <v>-5.3197281665100002E-2</v>
      </c>
      <c r="U9175">
        <f>M9175-K9175</f>
        <v>-7.7581510051000002E-2</v>
      </c>
      <c r="V9175">
        <f>R9175-P9175</f>
        <v>0.26433271923359997</v>
      </c>
      <c r="W9175">
        <f>S9175-Q9175</f>
        <v>0.129205955195</v>
      </c>
      <c r="X9175">
        <f>F9175-V9175</f>
        <v>0.96060525398640007</v>
      </c>
      <c r="Y9175">
        <f>F9175-W9175</f>
        <v>1.0957320180250001</v>
      </c>
    </row>
    <row r="9176" spans="1:25" x14ac:dyDescent="0.25">
      <c r="A9176" t="s">
        <v>39</v>
      </c>
      <c r="B9176">
        <v>31818805</v>
      </c>
      <c r="C9176">
        <v>31819805</v>
      </c>
      <c r="D9176">
        <v>0</v>
      </c>
      <c r="E9176">
        <v>0.50672724480700004</v>
      </c>
      <c r="F9176">
        <v>0.48997518929</v>
      </c>
      <c r="G9176">
        <v>0.76646520554599995</v>
      </c>
      <c r="H9176">
        <v>0.42038222102</v>
      </c>
      <c r="I9176">
        <v>0.43777772208299998</v>
      </c>
      <c r="J9176">
        <v>3.5392153913399997E-2</v>
      </c>
      <c r="K9176">
        <v>0.27599928438900001</v>
      </c>
      <c r="L9176">
        <v>0.20619977930700001</v>
      </c>
      <c r="M9176">
        <v>0.19841777433800001</v>
      </c>
      <c r="N9176">
        <v>0.289960037063</v>
      </c>
      <c r="O9176">
        <v>0.12817216495299999</v>
      </c>
      <c r="P9176">
        <v>0.15061459036700001</v>
      </c>
      <c r="Q9176">
        <v>0.29471323747099998</v>
      </c>
      <c r="R9176">
        <v>0.367943348951</v>
      </c>
      <c r="S9176">
        <v>0.146467765784</v>
      </c>
      <c r="T9176">
        <f>L9176-J9176</f>
        <v>0.1708076253936</v>
      </c>
      <c r="U9176">
        <f>M9176-K9176</f>
        <v>-7.7581510051000002E-2</v>
      </c>
      <c r="V9176">
        <f>R9176-P9176</f>
        <v>0.217328758584</v>
      </c>
      <c r="W9176">
        <f>S9176-Q9176</f>
        <v>-0.14824547168699997</v>
      </c>
      <c r="X9176">
        <f>F9176-V9176</f>
        <v>0.27264643070600003</v>
      </c>
      <c r="Y9176">
        <f>F9176-W9176</f>
        <v>0.63822066097700003</v>
      </c>
    </row>
    <row r="9177" spans="1:25" x14ac:dyDescent="0.25">
      <c r="A9177" t="s">
        <v>37</v>
      </c>
      <c r="B9177">
        <v>139372303</v>
      </c>
      <c r="C9177">
        <v>139373303</v>
      </c>
      <c r="D9177">
        <v>0.63568951652600003</v>
      </c>
      <c r="E9177">
        <v>0.83720153489899996</v>
      </c>
      <c r="F9177">
        <v>0.65330025238599998</v>
      </c>
      <c r="G9177">
        <v>0.89420940647000002</v>
      </c>
      <c r="H9177">
        <v>0.274162318056</v>
      </c>
      <c r="I9177">
        <v>0.43777772208299998</v>
      </c>
      <c r="J9177">
        <v>0.28313723130700003</v>
      </c>
      <c r="K9177">
        <v>0.27599928438900001</v>
      </c>
      <c r="L9177">
        <v>0.50077089260300001</v>
      </c>
      <c r="M9177">
        <v>0.19841777433800001</v>
      </c>
      <c r="N9177">
        <v>0.257742255167</v>
      </c>
      <c r="O9177">
        <v>0.230709896916</v>
      </c>
      <c r="P9177">
        <v>0.37653647591700001</v>
      </c>
      <c r="Q9177">
        <v>0.36020506802000002</v>
      </c>
      <c r="R9177">
        <v>0.56606669069399995</v>
      </c>
      <c r="S9177">
        <v>0.351522637882</v>
      </c>
      <c r="T9177">
        <f>L9177-J9177</f>
        <v>0.21763366129599998</v>
      </c>
      <c r="U9177">
        <f>M9177-K9177</f>
        <v>-7.7581510051000002E-2</v>
      </c>
      <c r="V9177">
        <f>R9177-P9177</f>
        <v>0.18953021477699994</v>
      </c>
      <c r="W9177">
        <f>S9177-Q9177</f>
        <v>-8.6824301380000191E-3</v>
      </c>
      <c r="X9177">
        <f>F9177-V9177</f>
        <v>0.46377003760900004</v>
      </c>
      <c r="Y9177">
        <f>F9177-W9177</f>
        <v>0.66198268252400005</v>
      </c>
    </row>
    <row r="9178" spans="1:25" x14ac:dyDescent="0.25">
      <c r="A9178" t="s">
        <v>39</v>
      </c>
      <c r="B9178">
        <v>24385478</v>
      </c>
      <c r="C9178">
        <v>24386478</v>
      </c>
      <c r="D9178">
        <v>0.63568951652600003</v>
      </c>
      <c r="E9178">
        <v>0.176252954716</v>
      </c>
      <c r="F9178">
        <v>0.32665012619299999</v>
      </c>
      <c r="G9178">
        <v>0.38323260277299998</v>
      </c>
      <c r="H9178">
        <v>0.237607342315</v>
      </c>
      <c r="I9178">
        <v>0.43777772208299998</v>
      </c>
      <c r="J9178">
        <v>0.424705846961</v>
      </c>
      <c r="K9178">
        <v>0.27599928438900001</v>
      </c>
      <c r="L9178">
        <v>0.147285556648</v>
      </c>
      <c r="M9178">
        <v>0.19841777433800001</v>
      </c>
      <c r="N9178">
        <v>0.16108890947999999</v>
      </c>
      <c r="O9178">
        <v>0.230709896916</v>
      </c>
      <c r="P9178">
        <v>3.76536475917E-2</v>
      </c>
      <c r="Q9178">
        <v>0.16372957637300001</v>
      </c>
      <c r="R9178">
        <v>0.22642667627800001</v>
      </c>
      <c r="S9178">
        <v>0.205054872098</v>
      </c>
      <c r="T9178">
        <f>L9178-J9178</f>
        <v>-0.27742029031299997</v>
      </c>
      <c r="U9178">
        <f>M9178-K9178</f>
        <v>-7.7581510051000002E-2</v>
      </c>
      <c r="V9178">
        <f>R9178-P9178</f>
        <v>0.1887730286863</v>
      </c>
      <c r="W9178">
        <f>S9178-Q9178</f>
        <v>4.1325295724999989E-2</v>
      </c>
      <c r="X9178">
        <f>F9178-V9178</f>
        <v>0.13787709750669999</v>
      </c>
      <c r="Y9178">
        <f>F9178-W9178</f>
        <v>0.285324830468</v>
      </c>
    </row>
    <row r="9179" spans="1:25" x14ac:dyDescent="0.25">
      <c r="A9179" t="s">
        <v>39</v>
      </c>
      <c r="B9179">
        <v>65252720</v>
      </c>
      <c r="C9179">
        <v>65253720</v>
      </c>
      <c r="D9179">
        <v>0</v>
      </c>
      <c r="E9179">
        <v>0.176252954716</v>
      </c>
      <c r="F9179">
        <v>0</v>
      </c>
      <c r="G9179">
        <v>0.51097680369700005</v>
      </c>
      <c r="H9179">
        <v>0.274162318056</v>
      </c>
      <c r="I9179">
        <v>0.109444430521</v>
      </c>
      <c r="J9179">
        <v>0.17696076956699999</v>
      </c>
      <c r="K9179">
        <v>0.27599928438900001</v>
      </c>
      <c r="L9179">
        <v>0.294571113296</v>
      </c>
      <c r="M9179">
        <v>0.19841777433800001</v>
      </c>
      <c r="N9179">
        <v>0.257742255167</v>
      </c>
      <c r="O9179">
        <v>0.20507546392600001</v>
      </c>
      <c r="P9179">
        <v>7.53072951834E-2</v>
      </c>
      <c r="Q9179">
        <v>0.19647549164700001</v>
      </c>
      <c r="R9179">
        <v>0.25473001081199997</v>
      </c>
      <c r="S9179">
        <v>0.26364197841199999</v>
      </c>
      <c r="T9179">
        <f>L9179-J9179</f>
        <v>0.11761034372900001</v>
      </c>
      <c r="U9179">
        <f>M9179-K9179</f>
        <v>-7.7581510051000002E-2</v>
      </c>
      <c r="V9179">
        <f>R9179-P9179</f>
        <v>0.17942271562859996</v>
      </c>
      <c r="W9179">
        <f>S9179-Q9179</f>
        <v>6.7166486764999977E-2</v>
      </c>
      <c r="X9179">
        <f>F9179-V9179</f>
        <v>-0.17942271562859996</v>
      </c>
      <c r="Y9179">
        <f>F9179-W9179</f>
        <v>-6.7166486764999977E-2</v>
      </c>
    </row>
    <row r="9180" spans="1:25" x14ac:dyDescent="0.25">
      <c r="A9180" t="s">
        <v>39</v>
      </c>
      <c r="B9180">
        <v>143970013</v>
      </c>
      <c r="C9180">
        <v>143971013</v>
      </c>
      <c r="D9180">
        <v>0</v>
      </c>
      <c r="E9180">
        <v>0.74907505754100001</v>
      </c>
      <c r="F9180">
        <v>0.32665012619299999</v>
      </c>
      <c r="G9180">
        <v>0.89420940647000002</v>
      </c>
      <c r="H9180">
        <v>0.31071729379700003</v>
      </c>
      <c r="I9180">
        <v>0.218888861041</v>
      </c>
      <c r="J9180">
        <v>0.21235292348000001</v>
      </c>
      <c r="K9180">
        <v>0.27599928438900001</v>
      </c>
      <c r="L9180">
        <v>0.294571113296</v>
      </c>
      <c r="M9180">
        <v>0.19841777433800001</v>
      </c>
      <c r="N9180">
        <v>0.35439560085499999</v>
      </c>
      <c r="O9180">
        <v>0.43578536084199998</v>
      </c>
      <c r="P9180">
        <v>0.22592188555000001</v>
      </c>
      <c r="Q9180">
        <v>9.8237745823599995E-2</v>
      </c>
      <c r="R9180">
        <v>0.33964001441699998</v>
      </c>
      <c r="S9180">
        <v>0.205054872098</v>
      </c>
      <c r="T9180">
        <f>L9180-J9180</f>
        <v>8.2218189815999987E-2</v>
      </c>
      <c r="U9180">
        <f>M9180-K9180</f>
        <v>-7.7581510051000002E-2</v>
      </c>
      <c r="V9180">
        <f>R9180-P9180</f>
        <v>0.11371812886699997</v>
      </c>
      <c r="W9180">
        <f>S9180-Q9180</f>
        <v>0.1068171262744</v>
      </c>
      <c r="X9180">
        <f>F9180-V9180</f>
        <v>0.21293199732600002</v>
      </c>
      <c r="Y9180">
        <f>F9180-W9180</f>
        <v>0.2198329999186</v>
      </c>
    </row>
    <row r="9181" spans="1:25" x14ac:dyDescent="0.25">
      <c r="A9181" t="s">
        <v>32</v>
      </c>
      <c r="B9181">
        <v>156562239</v>
      </c>
      <c r="C9181">
        <v>156563239</v>
      </c>
      <c r="D9181">
        <v>0</v>
      </c>
      <c r="E9181">
        <v>0.83720153489899996</v>
      </c>
      <c r="F9181">
        <v>1.1432754416799999</v>
      </c>
      <c r="G9181">
        <v>1.72454671248</v>
      </c>
      <c r="H9181">
        <v>0.31071729379700003</v>
      </c>
      <c r="I9181">
        <v>0.27361107630199999</v>
      </c>
      <c r="J9181">
        <v>0.35392153913399998</v>
      </c>
      <c r="K9181">
        <v>0.27599928438900001</v>
      </c>
      <c r="L9181">
        <v>0.44185666994400002</v>
      </c>
      <c r="M9181">
        <v>0.19841777433800001</v>
      </c>
      <c r="N9181">
        <v>0.19330669137600001</v>
      </c>
      <c r="O9181">
        <v>0.20507546392600001</v>
      </c>
      <c r="P9181">
        <v>0.15061459036700001</v>
      </c>
      <c r="Q9181">
        <v>0.425696898569</v>
      </c>
      <c r="R9181">
        <v>0.25473001081199997</v>
      </c>
      <c r="S9181">
        <v>0.175761318941</v>
      </c>
      <c r="T9181">
        <f>L9181-J9181</f>
        <v>8.793513081000004E-2</v>
      </c>
      <c r="U9181">
        <f>M9181-K9181</f>
        <v>-7.7581510051000002E-2</v>
      </c>
      <c r="V9181">
        <f>R9181-P9181</f>
        <v>0.10411542044499997</v>
      </c>
      <c r="W9181">
        <f>S9181-Q9181</f>
        <v>-0.249935579628</v>
      </c>
      <c r="X9181">
        <f>F9181-V9181</f>
        <v>1.0391600212350001</v>
      </c>
      <c r="Y9181">
        <f>F9181-W9181</f>
        <v>1.393211021308</v>
      </c>
    </row>
    <row r="9182" spans="1:25" x14ac:dyDescent="0.25">
      <c r="A9182" t="s">
        <v>39</v>
      </c>
      <c r="B9182">
        <v>27779281</v>
      </c>
      <c r="C9182">
        <v>27780281</v>
      </c>
      <c r="D9182">
        <v>0</v>
      </c>
      <c r="E9182">
        <v>0.35250590943100002</v>
      </c>
      <c r="F9182">
        <v>0.32665012619299999</v>
      </c>
      <c r="G9182">
        <v>0.25548840184900001</v>
      </c>
      <c r="H9182">
        <v>0.274162318056</v>
      </c>
      <c r="I9182">
        <v>0.109444430521</v>
      </c>
      <c r="J9182">
        <v>0.141568615654</v>
      </c>
      <c r="K9182">
        <v>0.27599928438900001</v>
      </c>
      <c r="L9182">
        <v>5.8914222659200002E-2</v>
      </c>
      <c r="M9182">
        <v>0.19841777433800001</v>
      </c>
      <c r="N9182">
        <v>9.6653345687799999E-2</v>
      </c>
      <c r="O9182">
        <v>0.25634432990700001</v>
      </c>
      <c r="P9182">
        <v>7.53072951834E-2</v>
      </c>
      <c r="Q9182">
        <v>0</v>
      </c>
      <c r="R9182">
        <v>0.169820007208</v>
      </c>
      <c r="S9182">
        <v>0.351522637882</v>
      </c>
      <c r="T9182">
        <f>L9182-J9182</f>
        <v>-8.2654392994799999E-2</v>
      </c>
      <c r="U9182">
        <f>M9182-K9182</f>
        <v>-7.7581510051000002E-2</v>
      </c>
      <c r="V9182">
        <f>R9182-P9182</f>
        <v>9.4512712024600001E-2</v>
      </c>
      <c r="W9182">
        <f>S9182-Q9182</f>
        <v>0.351522637882</v>
      </c>
      <c r="X9182">
        <f>F9182-V9182</f>
        <v>0.2321374141684</v>
      </c>
      <c r="Y9182">
        <f>F9182-W9182</f>
        <v>-2.487251168900001E-2</v>
      </c>
    </row>
    <row r="9183" spans="1:25" x14ac:dyDescent="0.25">
      <c r="A9183" t="s">
        <v>24</v>
      </c>
      <c r="B9183">
        <v>60281425</v>
      </c>
      <c r="C9183">
        <v>60282425</v>
      </c>
      <c r="D9183">
        <v>0.63568951652600003</v>
      </c>
      <c r="E9183">
        <v>0.96939125093599998</v>
      </c>
      <c r="F9183">
        <v>2.1232258202600001</v>
      </c>
      <c r="G9183">
        <v>1.08582570786</v>
      </c>
      <c r="H9183">
        <v>0.31071729379700003</v>
      </c>
      <c r="I9183">
        <v>0.38305550682200001</v>
      </c>
      <c r="J9183">
        <v>0.35392153913399998</v>
      </c>
      <c r="K9183">
        <v>0.27599928438900001</v>
      </c>
      <c r="L9183">
        <v>0.11782844531800001</v>
      </c>
      <c r="M9183">
        <v>0.19841777433800001</v>
      </c>
      <c r="N9183">
        <v>0.322177818959</v>
      </c>
      <c r="O9183">
        <v>0.281978762898</v>
      </c>
      <c r="P9183">
        <v>0.15061459036700001</v>
      </c>
      <c r="Q9183">
        <v>0.130983661098</v>
      </c>
      <c r="R9183">
        <v>0.22642667627800001</v>
      </c>
      <c r="S9183">
        <v>0.175761318941</v>
      </c>
      <c r="T9183">
        <f>L9183-J9183</f>
        <v>-0.23609309381599997</v>
      </c>
      <c r="U9183">
        <f>M9183-K9183</f>
        <v>-7.7581510051000002E-2</v>
      </c>
      <c r="V9183">
        <f>R9183-P9183</f>
        <v>7.5812085910999999E-2</v>
      </c>
      <c r="W9183">
        <f>S9183-Q9183</f>
        <v>4.4777657843000002E-2</v>
      </c>
      <c r="X9183">
        <f>F9183-V9183</f>
        <v>2.047413734349</v>
      </c>
      <c r="Y9183">
        <f>F9183-W9183</f>
        <v>2.0784481624170001</v>
      </c>
    </row>
    <row r="9184" spans="1:25" x14ac:dyDescent="0.25">
      <c r="A9184" t="s">
        <v>23</v>
      </c>
      <c r="B9184">
        <v>26515483</v>
      </c>
      <c r="C9184">
        <v>26516483</v>
      </c>
      <c r="D9184">
        <v>0.63568951652600003</v>
      </c>
      <c r="E9184">
        <v>0.44063238678900002</v>
      </c>
      <c r="F9184">
        <v>0.48997518929</v>
      </c>
      <c r="G9184">
        <v>0.44710470323500001</v>
      </c>
      <c r="H9184">
        <v>1.8277487870400001E-2</v>
      </c>
      <c r="I9184">
        <v>0.27361107630199999</v>
      </c>
      <c r="J9184">
        <v>0.10617646174000001</v>
      </c>
      <c r="K9184">
        <v>0.27599928438900001</v>
      </c>
      <c r="L9184">
        <v>0.147285556648</v>
      </c>
      <c r="M9184">
        <v>0.19841777433800001</v>
      </c>
      <c r="N9184">
        <v>0.12887112758399999</v>
      </c>
      <c r="O9184">
        <v>0.15380659794400001</v>
      </c>
      <c r="P9184">
        <v>0.30122918073299998</v>
      </c>
      <c r="Q9184">
        <v>0.36020506802000002</v>
      </c>
      <c r="R9184">
        <v>0.367943348951</v>
      </c>
      <c r="S9184">
        <v>0.146467765784</v>
      </c>
      <c r="T9184">
        <f>L9184-J9184</f>
        <v>4.1109094907999993E-2</v>
      </c>
      <c r="U9184">
        <f>M9184-K9184</f>
        <v>-7.7581510051000002E-2</v>
      </c>
      <c r="V9184">
        <f>R9184-P9184</f>
        <v>6.6714168218000025E-2</v>
      </c>
      <c r="W9184">
        <f>S9184-Q9184</f>
        <v>-0.21373730223600002</v>
      </c>
      <c r="X9184">
        <f>F9184-V9184</f>
        <v>0.42326102107199998</v>
      </c>
      <c r="Y9184">
        <f>F9184-W9184</f>
        <v>0.70371249152600002</v>
      </c>
    </row>
    <row r="9185" spans="1:25" x14ac:dyDescent="0.25">
      <c r="A9185" t="s">
        <v>39</v>
      </c>
      <c r="B9185">
        <v>40426553</v>
      </c>
      <c r="C9185">
        <v>40427553</v>
      </c>
      <c r="D9185">
        <v>1.2713790330500001</v>
      </c>
      <c r="E9185">
        <v>1.54221335376</v>
      </c>
      <c r="F9185">
        <v>2.2048883518000002</v>
      </c>
      <c r="G9185">
        <v>1.4051862101699999</v>
      </c>
      <c r="H9185">
        <v>0.109664927223</v>
      </c>
      <c r="I9185">
        <v>0.547222152603</v>
      </c>
      <c r="J9185">
        <v>7.0784307826799994E-2</v>
      </c>
      <c r="K9185">
        <v>0.27599928438900001</v>
      </c>
      <c r="L9185">
        <v>0.11782844531800001</v>
      </c>
      <c r="M9185">
        <v>0.19841777433800001</v>
      </c>
      <c r="N9185">
        <v>0.289960037063</v>
      </c>
      <c r="O9185">
        <v>0.12817216495299999</v>
      </c>
      <c r="P9185">
        <v>0.37653647591700001</v>
      </c>
      <c r="Q9185">
        <v>0.32745915274499998</v>
      </c>
      <c r="R9185">
        <v>0.42455001802100001</v>
      </c>
      <c r="S9185">
        <v>0.11717421262699999</v>
      </c>
      <c r="T9185">
        <f>L9185-J9185</f>
        <v>4.7044137491200011E-2</v>
      </c>
      <c r="U9185">
        <f>M9185-K9185</f>
        <v>-7.7581510051000002E-2</v>
      </c>
      <c r="V9185">
        <f>R9185-P9185</f>
        <v>4.8013542103999995E-2</v>
      </c>
      <c r="W9185">
        <f>S9185-Q9185</f>
        <v>-0.21028494011799997</v>
      </c>
      <c r="X9185">
        <f>F9185-V9185</f>
        <v>2.1568748096960002</v>
      </c>
      <c r="Y9185">
        <f>F9185-W9185</f>
        <v>2.4151732919180002</v>
      </c>
    </row>
    <row r="9186" spans="1:25" x14ac:dyDescent="0.25">
      <c r="A9186" t="s">
        <v>39</v>
      </c>
      <c r="B9186">
        <v>3223327</v>
      </c>
      <c r="C9186">
        <v>3224327</v>
      </c>
      <c r="D9186">
        <v>0</v>
      </c>
      <c r="E9186">
        <v>0.198284574055</v>
      </c>
      <c r="F9186">
        <v>0</v>
      </c>
      <c r="G9186">
        <v>0.25548840184900001</v>
      </c>
      <c r="H9186">
        <v>9.1387439352100003E-2</v>
      </c>
      <c r="I9186">
        <v>0.109444430521</v>
      </c>
      <c r="J9186">
        <v>0.21235292348000001</v>
      </c>
      <c r="K9186">
        <v>0.27599928438900001</v>
      </c>
      <c r="L9186">
        <v>5.8914222659200002E-2</v>
      </c>
      <c r="M9186">
        <v>0.19841777433800001</v>
      </c>
      <c r="N9186">
        <v>0.19330669137600001</v>
      </c>
      <c r="O9186">
        <v>0.179441030935</v>
      </c>
      <c r="P9186">
        <v>0.15061459036700001</v>
      </c>
      <c r="Q9186">
        <v>0.22922140692199999</v>
      </c>
      <c r="R9186">
        <v>0.198123341743</v>
      </c>
      <c r="S9186">
        <v>8.78806594705E-2</v>
      </c>
      <c r="T9186">
        <f>L9186-J9186</f>
        <v>-0.15343870082080002</v>
      </c>
      <c r="U9186">
        <f>M9186-K9186</f>
        <v>-7.7581510051000002E-2</v>
      </c>
      <c r="V9186">
        <f>R9186-P9186</f>
        <v>4.7508751375999997E-2</v>
      </c>
      <c r="W9186">
        <f>S9186-Q9186</f>
        <v>-0.14134074745149999</v>
      </c>
      <c r="X9186">
        <f>F9186-V9186</f>
        <v>-4.7508751375999997E-2</v>
      </c>
      <c r="Y9186">
        <f>F9186-W9186</f>
        <v>0.14134074745149999</v>
      </c>
    </row>
    <row r="9187" spans="1:25" x14ac:dyDescent="0.25">
      <c r="A9187" t="s">
        <v>32</v>
      </c>
      <c r="B9187">
        <v>115781592</v>
      </c>
      <c r="C9187">
        <v>115782592</v>
      </c>
      <c r="D9187">
        <v>1.2713790330500001</v>
      </c>
      <c r="E9187">
        <v>6.6094858018300007E-2</v>
      </c>
      <c r="F9187">
        <v>8.1662531548299999E-2</v>
      </c>
      <c r="G9187">
        <v>0.12774420092399999</v>
      </c>
      <c r="H9187">
        <v>0.219329854445</v>
      </c>
      <c r="I9187">
        <v>0.27361107630199999</v>
      </c>
      <c r="J9187">
        <v>0.17696076956699999</v>
      </c>
      <c r="K9187">
        <v>0.27599928438900001</v>
      </c>
      <c r="L9187">
        <v>0.147285556648</v>
      </c>
      <c r="M9187">
        <v>0.19841777433800001</v>
      </c>
      <c r="N9187">
        <v>0.289960037063</v>
      </c>
      <c r="O9187">
        <v>0.30761319588800001</v>
      </c>
      <c r="P9187">
        <v>7.53072951834E-2</v>
      </c>
      <c r="Q9187">
        <v>0.22922140692199999</v>
      </c>
      <c r="R9187">
        <v>0.113213338139</v>
      </c>
      <c r="S9187">
        <v>0.23434842525499999</v>
      </c>
      <c r="T9187">
        <f>L9187-J9187</f>
        <v>-2.9675212918999994E-2</v>
      </c>
      <c r="U9187">
        <f>M9187-K9187</f>
        <v>-7.7581510051000002E-2</v>
      </c>
      <c r="V9187">
        <f>R9187-P9187</f>
        <v>3.7906042955600003E-2</v>
      </c>
      <c r="W9187">
        <f>S9187-Q9187</f>
        <v>5.1270183329999997E-3</v>
      </c>
      <c r="X9187">
        <f>F9187-V9187</f>
        <v>4.3756488592699996E-2</v>
      </c>
      <c r="Y9187">
        <f>F9187-W9187</f>
        <v>7.65355132153E-2</v>
      </c>
    </row>
    <row r="9188" spans="1:25" x14ac:dyDescent="0.25">
      <c r="A9188" t="s">
        <v>39</v>
      </c>
      <c r="B9188">
        <v>5273820</v>
      </c>
      <c r="C9188">
        <v>5274995</v>
      </c>
      <c r="D9188">
        <v>0</v>
      </c>
      <c r="E9188">
        <v>0.26437943207300002</v>
      </c>
      <c r="F9188">
        <v>0.16332506309700001</v>
      </c>
      <c r="G9188">
        <v>0.38323260277299998</v>
      </c>
      <c r="H9188">
        <v>0.237607342315</v>
      </c>
      <c r="I9188">
        <v>0.109444430521</v>
      </c>
      <c r="J9188">
        <v>0.21235292348000001</v>
      </c>
      <c r="K9188">
        <v>0.27599928438900001</v>
      </c>
      <c r="L9188">
        <v>0.17674266797800001</v>
      </c>
      <c r="M9188">
        <v>0.19841777433800001</v>
      </c>
      <c r="N9188">
        <v>9.6653345687799999E-2</v>
      </c>
      <c r="O9188">
        <v>0.333247628879</v>
      </c>
      <c r="P9188">
        <v>0.338882828325</v>
      </c>
      <c r="Q9188">
        <v>3.27459152745E-2</v>
      </c>
      <c r="R9188">
        <v>0.367943348951</v>
      </c>
      <c r="S9188">
        <v>0.23434842525499999</v>
      </c>
      <c r="T9188">
        <f>L9188-J9188</f>
        <v>-3.5610255502000004E-2</v>
      </c>
      <c r="U9188">
        <f>M9188-K9188</f>
        <v>-7.7581510051000002E-2</v>
      </c>
      <c r="V9188">
        <f>R9188-P9188</f>
        <v>2.9060520626000008E-2</v>
      </c>
      <c r="W9188">
        <f>S9188-Q9188</f>
        <v>0.2016025099805</v>
      </c>
      <c r="X9188">
        <f>F9188-V9188</f>
        <v>0.134264542471</v>
      </c>
      <c r="Y9188">
        <f>F9188-W9188</f>
        <v>-3.8277446883499988E-2</v>
      </c>
    </row>
    <row r="9189" spans="1:25" x14ac:dyDescent="0.25">
      <c r="A9189" t="s">
        <v>39</v>
      </c>
      <c r="B9189">
        <v>101980923</v>
      </c>
      <c r="C9189">
        <v>101981923</v>
      </c>
      <c r="D9189">
        <v>0.63568951652600003</v>
      </c>
      <c r="E9189">
        <v>0.132189716037</v>
      </c>
      <c r="F9189">
        <v>0.16332506309700001</v>
      </c>
      <c r="G9189">
        <v>0.12774420092399999</v>
      </c>
      <c r="H9189">
        <v>0.42038222102</v>
      </c>
      <c r="I9189">
        <v>0.43777772208299998</v>
      </c>
      <c r="J9189">
        <v>0.31852938522099999</v>
      </c>
      <c r="K9189">
        <v>0.27599928438900001</v>
      </c>
      <c r="L9189">
        <v>0.20619977930700001</v>
      </c>
      <c r="M9189">
        <v>0.19841777433800001</v>
      </c>
      <c r="N9189">
        <v>0.225524473271</v>
      </c>
      <c r="O9189">
        <v>0.12817216495299999</v>
      </c>
      <c r="P9189">
        <v>0.22592188555000001</v>
      </c>
      <c r="Q9189">
        <v>0.36020506802000002</v>
      </c>
      <c r="R9189">
        <v>0.25473001081199997</v>
      </c>
      <c r="S9189">
        <v>0.46869685050900001</v>
      </c>
      <c r="T9189">
        <f>L9189-J9189</f>
        <v>-0.11232960591399999</v>
      </c>
      <c r="U9189">
        <f>M9189-K9189</f>
        <v>-7.7581510051000002E-2</v>
      </c>
      <c r="V9189">
        <f>R9189-P9189</f>
        <v>2.8808125261999967E-2</v>
      </c>
      <c r="W9189">
        <f>S9189-Q9189</f>
        <v>0.10849178248899999</v>
      </c>
      <c r="X9189">
        <f>F9189-V9189</f>
        <v>0.13451693783500004</v>
      </c>
      <c r="Y9189">
        <f>F9189-W9189</f>
        <v>5.4833280608000023E-2</v>
      </c>
    </row>
    <row r="9190" spans="1:25" x14ac:dyDescent="0.25">
      <c r="A9190" t="s">
        <v>39</v>
      </c>
      <c r="B9190">
        <v>46917030</v>
      </c>
      <c r="C9190">
        <v>46918030</v>
      </c>
      <c r="D9190">
        <v>0</v>
      </c>
      <c r="E9190">
        <v>0.132189716037</v>
      </c>
      <c r="F9190">
        <v>0.16332506309700001</v>
      </c>
      <c r="G9190">
        <v>0.70259310508299999</v>
      </c>
      <c r="H9190">
        <v>0.29243980592699997</v>
      </c>
      <c r="I9190">
        <v>5.4722215260300001E-2</v>
      </c>
      <c r="J9190">
        <v>0.46009800087399999</v>
      </c>
      <c r="K9190">
        <v>0.27599928438900001</v>
      </c>
      <c r="L9190">
        <v>0.70697067191100005</v>
      </c>
      <c r="M9190">
        <v>0.19841777433800001</v>
      </c>
      <c r="N9190">
        <v>0.35439560085499999</v>
      </c>
      <c r="O9190">
        <v>0.35888206186999999</v>
      </c>
      <c r="P9190">
        <v>0.263575533142</v>
      </c>
      <c r="Q9190">
        <v>0.261967322196</v>
      </c>
      <c r="R9190">
        <v>0.28303334534699998</v>
      </c>
      <c r="S9190">
        <v>0.26364197841199999</v>
      </c>
      <c r="T9190">
        <f>L9190-J9190</f>
        <v>0.24687267103700006</v>
      </c>
      <c r="U9190">
        <f>M9190-K9190</f>
        <v>-7.7581510051000002E-2</v>
      </c>
      <c r="V9190">
        <f>R9190-P9190</f>
        <v>1.945781220499998E-2</v>
      </c>
      <c r="W9190">
        <f>S9190-Q9190</f>
        <v>1.6746562159999923E-3</v>
      </c>
      <c r="X9190">
        <f>F9190-V9190</f>
        <v>0.14386725089200003</v>
      </c>
      <c r="Y9190">
        <f>F9190-W9190</f>
        <v>0.16165040688100002</v>
      </c>
    </row>
    <row r="9191" spans="1:25" x14ac:dyDescent="0.25">
      <c r="A9191" t="s">
        <v>39</v>
      </c>
      <c r="B9191">
        <v>6218821</v>
      </c>
      <c r="C9191">
        <v>6220166</v>
      </c>
      <c r="D9191">
        <v>0</v>
      </c>
      <c r="E9191">
        <v>4.73679815798</v>
      </c>
      <c r="F9191">
        <v>4.7364268298000001</v>
      </c>
      <c r="G9191">
        <v>2.17165141571</v>
      </c>
      <c r="H9191">
        <v>9.1387439352100003E-2</v>
      </c>
      <c r="I9191">
        <v>0.218888861041</v>
      </c>
      <c r="J9191">
        <v>0.141568615654</v>
      </c>
      <c r="K9191">
        <v>0.27599928438900001</v>
      </c>
      <c r="L9191">
        <v>0.20619977930700001</v>
      </c>
      <c r="M9191">
        <v>0.19841777433800001</v>
      </c>
      <c r="N9191">
        <v>0.12887112758399999</v>
      </c>
      <c r="O9191">
        <v>0.12817216495299999</v>
      </c>
      <c r="P9191">
        <v>0.263575533142</v>
      </c>
      <c r="Q9191">
        <v>0.16372957637300001</v>
      </c>
      <c r="R9191">
        <v>0.25473001081199997</v>
      </c>
      <c r="S9191">
        <v>0.23434842525499999</v>
      </c>
      <c r="T9191">
        <f>L9191-J9191</f>
        <v>6.4631163653000007E-2</v>
      </c>
      <c r="U9191">
        <f>M9191-K9191</f>
        <v>-7.7581510051000002E-2</v>
      </c>
      <c r="V9191">
        <f>R9191-P9191</f>
        <v>-8.8455223300000219E-3</v>
      </c>
      <c r="W9191">
        <f>S9191-Q9191</f>
        <v>7.0618848881999985E-2</v>
      </c>
      <c r="X9191">
        <f>F9191-V9191</f>
        <v>4.7452723521299998</v>
      </c>
      <c r="Y9191">
        <f>F9191-W9191</f>
        <v>4.6658079809180002</v>
      </c>
    </row>
    <row r="9192" spans="1:25" x14ac:dyDescent="0.25">
      <c r="A9192" t="s">
        <v>39</v>
      </c>
      <c r="B9192">
        <v>37540930</v>
      </c>
      <c r="C9192">
        <v>37541930</v>
      </c>
      <c r="D9192">
        <v>0.63568951652600003</v>
      </c>
      <c r="E9192">
        <v>0.50672724480700004</v>
      </c>
      <c r="F9192">
        <v>0.97995037857900003</v>
      </c>
      <c r="G9192">
        <v>0.51097680369700005</v>
      </c>
      <c r="H9192">
        <v>0.164497390834</v>
      </c>
      <c r="I9192">
        <v>0.16416664578099999</v>
      </c>
      <c r="J9192">
        <v>0.10617646174000001</v>
      </c>
      <c r="K9192">
        <v>0.27599928438900001</v>
      </c>
      <c r="L9192">
        <v>0.26511400196700002</v>
      </c>
      <c r="M9192">
        <v>0.19841777433800001</v>
      </c>
      <c r="N9192">
        <v>6.4435563791900005E-2</v>
      </c>
      <c r="O9192">
        <v>0.179441030935</v>
      </c>
      <c r="P9192">
        <v>0.30122918073299998</v>
      </c>
      <c r="Q9192">
        <v>0.130983661098</v>
      </c>
      <c r="R9192">
        <v>0.28303334534699998</v>
      </c>
      <c r="S9192">
        <v>0.175761318941</v>
      </c>
      <c r="T9192">
        <f>L9192-J9192</f>
        <v>0.15893754022700002</v>
      </c>
      <c r="U9192">
        <f>M9192-K9192</f>
        <v>-7.7581510051000002E-2</v>
      </c>
      <c r="V9192">
        <f>R9192-P9192</f>
        <v>-1.8195835386000003E-2</v>
      </c>
      <c r="W9192">
        <f>S9192-Q9192</f>
        <v>4.4777657843000002E-2</v>
      </c>
      <c r="X9192">
        <f>F9192-V9192</f>
        <v>0.99814621396500003</v>
      </c>
      <c r="Y9192">
        <f>F9192-W9192</f>
        <v>0.935172720736</v>
      </c>
    </row>
    <row r="9193" spans="1:25" x14ac:dyDescent="0.25">
      <c r="A9193" t="s">
        <v>19</v>
      </c>
      <c r="B9193">
        <v>30036765</v>
      </c>
      <c r="C9193">
        <v>30037765</v>
      </c>
      <c r="D9193">
        <v>0</v>
      </c>
      <c r="E9193">
        <v>1.47611849574</v>
      </c>
      <c r="F9193">
        <v>0.244987594645</v>
      </c>
      <c r="G9193">
        <v>0.89420940647000002</v>
      </c>
      <c r="H9193">
        <v>0.255884830186</v>
      </c>
      <c r="I9193">
        <v>0.109444430521</v>
      </c>
      <c r="J9193">
        <v>0</v>
      </c>
      <c r="K9193">
        <v>0.27599928438900001</v>
      </c>
      <c r="L9193">
        <v>8.83713339889E-2</v>
      </c>
      <c r="M9193">
        <v>0.19841777433800001</v>
      </c>
      <c r="N9193">
        <v>9.6653345687799999E-2</v>
      </c>
      <c r="O9193">
        <v>0.179441030935</v>
      </c>
      <c r="P9193">
        <v>0.112960942775</v>
      </c>
      <c r="Q9193">
        <v>0.130983661098</v>
      </c>
      <c r="R9193">
        <v>5.6606669069399998E-2</v>
      </c>
      <c r="S9193">
        <v>0.11717421262699999</v>
      </c>
      <c r="T9193">
        <f>L9193-J9193</f>
        <v>8.83713339889E-2</v>
      </c>
      <c r="U9193">
        <f>M9193-K9193</f>
        <v>-7.7581510051000002E-2</v>
      </c>
      <c r="V9193">
        <f>R9193-P9193</f>
        <v>-5.6354273705600005E-2</v>
      </c>
      <c r="W9193">
        <f>S9193-Q9193</f>
        <v>-1.3809448471000005E-2</v>
      </c>
      <c r="X9193">
        <f>F9193-V9193</f>
        <v>0.30134186835060001</v>
      </c>
      <c r="Y9193">
        <f>F9193-W9193</f>
        <v>0.25879704311599999</v>
      </c>
    </row>
    <row r="9194" spans="1:25" x14ac:dyDescent="0.25">
      <c r="A9194" t="s">
        <v>39</v>
      </c>
      <c r="B9194">
        <v>127536630</v>
      </c>
      <c r="C9194">
        <v>127537630</v>
      </c>
      <c r="D9194">
        <v>0.63568951652600003</v>
      </c>
      <c r="E9194">
        <v>0.110158096697</v>
      </c>
      <c r="F9194">
        <v>0.16332506309700001</v>
      </c>
      <c r="G9194">
        <v>0.31936050231099999</v>
      </c>
      <c r="H9194">
        <v>0.347272269538</v>
      </c>
      <c r="I9194">
        <v>0.38305550682200001</v>
      </c>
      <c r="J9194">
        <v>0.424705846961</v>
      </c>
      <c r="K9194">
        <v>0.27599928438900001</v>
      </c>
      <c r="L9194">
        <v>0.23565689063699999</v>
      </c>
      <c r="M9194">
        <v>0.19841777433800001</v>
      </c>
      <c r="N9194">
        <v>3.2217781895900001E-2</v>
      </c>
      <c r="O9194">
        <v>7.6903298972100007E-2</v>
      </c>
      <c r="P9194">
        <v>0.263575533142</v>
      </c>
      <c r="Q9194">
        <v>0.261967322196</v>
      </c>
      <c r="R9194">
        <v>0.198123341743</v>
      </c>
      <c r="S9194">
        <v>0.322229084725</v>
      </c>
      <c r="T9194">
        <f>L9194-J9194</f>
        <v>-0.18904895632400001</v>
      </c>
      <c r="U9194">
        <f>M9194-K9194</f>
        <v>-7.7581510051000002E-2</v>
      </c>
      <c r="V9194">
        <f>R9194-P9194</f>
        <v>-6.5452191398999993E-2</v>
      </c>
      <c r="W9194">
        <f>S9194-Q9194</f>
        <v>6.0261762529000007E-2</v>
      </c>
      <c r="X9194">
        <f>F9194-V9194</f>
        <v>0.228777254496</v>
      </c>
      <c r="Y9194">
        <f>F9194-W9194</f>
        <v>0.103063300568</v>
      </c>
    </row>
    <row r="9195" spans="1:25" x14ac:dyDescent="0.25">
      <c r="A9195" t="s">
        <v>39</v>
      </c>
      <c r="B9195">
        <v>6660041</v>
      </c>
      <c r="C9195">
        <v>6661041</v>
      </c>
      <c r="D9195">
        <v>0.63568951652600003</v>
      </c>
      <c r="E9195">
        <v>0.22031619339399999</v>
      </c>
      <c r="F9195">
        <v>0.16332506309700001</v>
      </c>
      <c r="G9195">
        <v>0.191616301386</v>
      </c>
      <c r="H9195">
        <v>0.164497390834</v>
      </c>
      <c r="I9195">
        <v>0.32833329156199997</v>
      </c>
      <c r="J9195">
        <v>7.0784307826799994E-2</v>
      </c>
      <c r="K9195">
        <v>0.27599928438900001</v>
      </c>
      <c r="L9195">
        <v>0.50077089260300001</v>
      </c>
      <c r="M9195">
        <v>0.19841777433800001</v>
      </c>
      <c r="N9195">
        <v>0.12887112758399999</v>
      </c>
      <c r="O9195">
        <v>0.38451649486</v>
      </c>
      <c r="P9195">
        <v>0.15061459036700001</v>
      </c>
      <c r="Q9195">
        <v>0.16372957637300001</v>
      </c>
      <c r="R9195">
        <v>8.4910003604100004E-2</v>
      </c>
      <c r="S9195">
        <v>0.26364197841199999</v>
      </c>
      <c r="T9195">
        <f>L9195-J9195</f>
        <v>0.4299865847762</v>
      </c>
      <c r="U9195">
        <f>M9195-K9195</f>
        <v>-7.7581510051000002E-2</v>
      </c>
      <c r="V9195">
        <f>R9195-P9195</f>
        <v>-6.5704586762900002E-2</v>
      </c>
      <c r="W9195">
        <f>S9195-Q9195</f>
        <v>9.9912402038999981E-2</v>
      </c>
      <c r="X9195">
        <f>F9195-V9195</f>
        <v>0.22902964985990001</v>
      </c>
      <c r="Y9195">
        <f>F9195-W9195</f>
        <v>6.3412661058000031E-2</v>
      </c>
    </row>
    <row r="9196" spans="1:25" x14ac:dyDescent="0.25">
      <c r="A9196" t="s">
        <v>39</v>
      </c>
      <c r="B9196">
        <v>9457115</v>
      </c>
      <c r="C9196">
        <v>9458115</v>
      </c>
      <c r="D9196">
        <v>0</v>
      </c>
      <c r="E9196">
        <v>8.8126477357800007E-2</v>
      </c>
      <c r="F9196">
        <v>0</v>
      </c>
      <c r="G9196">
        <v>0.12774420092399999</v>
      </c>
      <c r="H9196">
        <v>0.146219902963</v>
      </c>
      <c r="I9196">
        <v>0.109444430521</v>
      </c>
      <c r="J9196">
        <v>0.31852938522099999</v>
      </c>
      <c r="K9196">
        <v>0.27599928438900001</v>
      </c>
      <c r="L9196">
        <v>0.294571113296</v>
      </c>
      <c r="M9196">
        <v>0.19841777433800001</v>
      </c>
      <c r="N9196">
        <v>9.6653345687799999E-2</v>
      </c>
      <c r="O9196">
        <v>0.12817216495299999</v>
      </c>
      <c r="P9196">
        <v>0.18826823795799999</v>
      </c>
      <c r="Q9196">
        <v>0.29471323747099998</v>
      </c>
      <c r="R9196">
        <v>8.4910003604100004E-2</v>
      </c>
      <c r="S9196">
        <v>0.11717421262699999</v>
      </c>
      <c r="T9196">
        <f>L9196-J9196</f>
        <v>-2.3958271924999996E-2</v>
      </c>
      <c r="U9196">
        <f>M9196-K9196</f>
        <v>-7.7581510051000002E-2</v>
      </c>
      <c r="V9196">
        <f>R9196-P9196</f>
        <v>-0.10335823435389999</v>
      </c>
      <c r="W9196">
        <f>S9196-Q9196</f>
        <v>-0.17753902484399997</v>
      </c>
      <c r="X9196">
        <f>F9196-V9196</f>
        <v>0.10335823435389999</v>
      </c>
      <c r="Y9196">
        <f>F9196-W9196</f>
        <v>0.17753902484399997</v>
      </c>
    </row>
    <row r="9197" spans="1:25" x14ac:dyDescent="0.25">
      <c r="A9197" t="s">
        <v>39</v>
      </c>
      <c r="B9197">
        <v>18028145</v>
      </c>
      <c r="C9197">
        <v>18029145</v>
      </c>
      <c r="D9197">
        <v>0</v>
      </c>
      <c r="E9197">
        <v>0.198284574055</v>
      </c>
      <c r="F9197">
        <v>0.40831265774100001</v>
      </c>
      <c r="G9197">
        <v>0.51097680369700005</v>
      </c>
      <c r="H9197">
        <v>0.274162318056</v>
      </c>
      <c r="I9197">
        <v>0.16416664578099999</v>
      </c>
      <c r="J9197">
        <v>7.0784307826799994E-2</v>
      </c>
      <c r="K9197">
        <v>0.27599928438900001</v>
      </c>
      <c r="L9197">
        <v>0.26511400196700002</v>
      </c>
      <c r="M9197">
        <v>0.19841777433800001</v>
      </c>
      <c r="N9197">
        <v>0.38661338275099999</v>
      </c>
      <c r="O9197">
        <v>0.333247628879</v>
      </c>
      <c r="P9197">
        <v>0.45184377110000001</v>
      </c>
      <c r="Q9197">
        <v>0.29471323747099998</v>
      </c>
      <c r="R9197">
        <v>0.33964001441699998</v>
      </c>
      <c r="S9197">
        <v>0.11717421262699999</v>
      </c>
      <c r="T9197">
        <f>L9197-J9197</f>
        <v>0.19432969414020002</v>
      </c>
      <c r="U9197">
        <f>M9197-K9197</f>
        <v>-7.7581510051000002E-2</v>
      </c>
      <c r="V9197">
        <f>R9197-P9197</f>
        <v>-0.11220375668300003</v>
      </c>
      <c r="W9197">
        <f>S9197-Q9197</f>
        <v>-0.17753902484399997</v>
      </c>
      <c r="X9197">
        <f>F9197-V9197</f>
        <v>0.52051641442399998</v>
      </c>
      <c r="Y9197">
        <f>F9197-W9197</f>
        <v>0.58585168258499998</v>
      </c>
    </row>
    <row r="9198" spans="1:25" x14ac:dyDescent="0.25">
      <c r="A9198" t="s">
        <v>24</v>
      </c>
      <c r="B9198">
        <v>23976059</v>
      </c>
      <c r="C9198">
        <v>23977059</v>
      </c>
      <c r="D9198">
        <v>0.95353427478999997</v>
      </c>
      <c r="E9198">
        <v>0.59485372216499999</v>
      </c>
      <c r="F9198">
        <v>0.57163772083800002</v>
      </c>
      <c r="G9198">
        <v>0.70259310508299999</v>
      </c>
      <c r="H9198">
        <v>0.219329854445</v>
      </c>
      <c r="I9198">
        <v>0</v>
      </c>
      <c r="J9198">
        <v>7.0784307826799994E-2</v>
      </c>
      <c r="K9198">
        <v>0.27599928438900001</v>
      </c>
      <c r="L9198">
        <v>0.294571113296</v>
      </c>
      <c r="M9198">
        <v>0.19841777433800001</v>
      </c>
      <c r="N9198">
        <v>0.16108890947999999</v>
      </c>
      <c r="O9198">
        <v>0.25634432990700001</v>
      </c>
      <c r="P9198">
        <v>0.414190123508</v>
      </c>
      <c r="Q9198">
        <v>0.32745915274499998</v>
      </c>
      <c r="R9198">
        <v>0.25473001081199997</v>
      </c>
      <c r="S9198">
        <v>0.175761318941</v>
      </c>
      <c r="T9198">
        <f>L9198-J9198</f>
        <v>0.22378680546919999</v>
      </c>
      <c r="U9198">
        <f>M9198-K9198</f>
        <v>-7.7581510051000002E-2</v>
      </c>
      <c r="V9198">
        <f>R9198-P9198</f>
        <v>-0.15946011269600002</v>
      </c>
      <c r="W9198">
        <f>S9198-Q9198</f>
        <v>-0.15169783380399998</v>
      </c>
      <c r="X9198">
        <f>F9198-V9198</f>
        <v>0.73109783353400004</v>
      </c>
      <c r="Y9198">
        <f>F9198-W9198</f>
        <v>0.72333555464199994</v>
      </c>
    </row>
    <row r="9199" spans="1:25" x14ac:dyDescent="0.25">
      <c r="A9199" t="s">
        <v>39</v>
      </c>
      <c r="B9199">
        <v>26007534</v>
      </c>
      <c r="C9199">
        <v>26008535</v>
      </c>
      <c r="D9199">
        <v>0</v>
      </c>
      <c r="E9199">
        <v>8.8126477357800007E-2</v>
      </c>
      <c r="F9199">
        <v>0.16332506309700001</v>
      </c>
      <c r="G9199">
        <v>0</v>
      </c>
      <c r="H9199">
        <v>0.29243980592699997</v>
      </c>
      <c r="I9199">
        <v>0.218888861041</v>
      </c>
      <c r="J9199">
        <v>0.17696076956699999</v>
      </c>
      <c r="K9199">
        <v>0.27599928438900001</v>
      </c>
      <c r="L9199">
        <v>5.8914222659200002E-2</v>
      </c>
      <c r="M9199">
        <v>0.19841777433800001</v>
      </c>
      <c r="N9199">
        <v>6.4435563791900005E-2</v>
      </c>
      <c r="O9199">
        <v>0.179441030935</v>
      </c>
      <c r="P9199">
        <v>0.30122918073299998</v>
      </c>
      <c r="Q9199">
        <v>9.8237745823599995E-2</v>
      </c>
      <c r="R9199">
        <v>0.141516672674</v>
      </c>
      <c r="S9199">
        <v>0.29293553156800001</v>
      </c>
      <c r="T9199">
        <f>L9199-J9199</f>
        <v>-0.11804654690779999</v>
      </c>
      <c r="U9199">
        <f>M9199-K9199</f>
        <v>-7.7581510051000002E-2</v>
      </c>
      <c r="V9199">
        <f>R9199-P9199</f>
        <v>-0.15971250805899997</v>
      </c>
      <c r="W9199">
        <f>S9199-Q9199</f>
        <v>0.1946977857444</v>
      </c>
      <c r="X9199">
        <f>F9199-V9199</f>
        <v>0.32303757115599996</v>
      </c>
      <c r="Y9199">
        <f>F9199-W9199</f>
        <v>-3.1372722647399987E-2</v>
      </c>
    </row>
    <row r="9200" spans="1:25" x14ac:dyDescent="0.25">
      <c r="A9200" t="s">
        <v>39</v>
      </c>
      <c r="B9200">
        <v>17171954</v>
      </c>
      <c r="C9200">
        <v>17172954</v>
      </c>
      <c r="D9200">
        <v>0.63568951652600003</v>
      </c>
      <c r="E9200">
        <v>1.0575177282899999</v>
      </c>
      <c r="F9200">
        <v>0.81662531548299999</v>
      </c>
      <c r="G9200">
        <v>0.38323260277299998</v>
      </c>
      <c r="H9200">
        <v>0.255884830186</v>
      </c>
      <c r="I9200">
        <v>0</v>
      </c>
      <c r="J9200">
        <v>0.21235292348000001</v>
      </c>
      <c r="K9200">
        <v>0.27599928438900001</v>
      </c>
      <c r="L9200">
        <v>0.147285556648</v>
      </c>
      <c r="M9200">
        <v>0.19841777433800001</v>
      </c>
      <c r="N9200">
        <v>0.19330669137600001</v>
      </c>
      <c r="O9200">
        <v>0.12817216495299999</v>
      </c>
      <c r="P9200">
        <v>0.37653647591700001</v>
      </c>
      <c r="Q9200">
        <v>0.261967322196</v>
      </c>
      <c r="R9200">
        <v>0.198123341743</v>
      </c>
      <c r="S9200">
        <v>0.26364197841199999</v>
      </c>
      <c r="T9200">
        <f>L9200-J9200</f>
        <v>-6.5067366832000012E-2</v>
      </c>
      <c r="U9200">
        <f>M9200-K9200</f>
        <v>-7.7581510051000002E-2</v>
      </c>
      <c r="V9200">
        <f>R9200-P9200</f>
        <v>-0.17841313417400001</v>
      </c>
      <c r="W9200">
        <f>S9200-Q9200</f>
        <v>1.6746562159999923E-3</v>
      </c>
      <c r="X9200">
        <f>F9200-V9200</f>
        <v>0.99503844965699995</v>
      </c>
      <c r="Y9200">
        <f>F9200-W9200</f>
        <v>0.81495065926699994</v>
      </c>
    </row>
    <row r="9201" spans="1:25" x14ac:dyDescent="0.25">
      <c r="A9201" t="s">
        <v>39</v>
      </c>
      <c r="B9201">
        <v>7128918</v>
      </c>
      <c r="C9201">
        <v>7130093</v>
      </c>
      <c r="D9201">
        <v>0</v>
      </c>
      <c r="E9201">
        <v>0.96939125093599998</v>
      </c>
      <c r="F9201">
        <v>0.40831265774100001</v>
      </c>
      <c r="G9201">
        <v>0.89420940647000002</v>
      </c>
      <c r="H9201">
        <v>0.219329854445</v>
      </c>
      <c r="I9201">
        <v>0.38305550682200001</v>
      </c>
      <c r="J9201">
        <v>0.24774507739400001</v>
      </c>
      <c r="K9201">
        <v>0.27599928438900001</v>
      </c>
      <c r="L9201">
        <v>0.20619977930700001</v>
      </c>
      <c r="M9201">
        <v>0.19841777433800001</v>
      </c>
      <c r="N9201">
        <v>0</v>
      </c>
      <c r="O9201">
        <v>0.51268865981400003</v>
      </c>
      <c r="P9201">
        <v>0.414190123508</v>
      </c>
      <c r="Q9201">
        <v>0.36020506802000002</v>
      </c>
      <c r="R9201">
        <v>0.22642667627800001</v>
      </c>
      <c r="S9201">
        <v>0.322229084725</v>
      </c>
      <c r="T9201">
        <f>L9201-J9201</f>
        <v>-4.1545298086999999E-2</v>
      </c>
      <c r="U9201">
        <f>M9201-K9201</f>
        <v>-7.7581510051000002E-2</v>
      </c>
      <c r="V9201">
        <f>R9201-P9201</f>
        <v>-0.18776344722999999</v>
      </c>
      <c r="W9201">
        <f>S9201-Q9201</f>
        <v>-3.7975983295000015E-2</v>
      </c>
      <c r="X9201">
        <f>F9201-V9201</f>
        <v>0.59607610497099994</v>
      </c>
      <c r="Y9201">
        <f>F9201-W9201</f>
        <v>0.44628864103600002</v>
      </c>
    </row>
    <row r="9202" spans="1:25" x14ac:dyDescent="0.25">
      <c r="A9202" t="s">
        <v>39</v>
      </c>
      <c r="B9202">
        <v>41935623</v>
      </c>
      <c r="C9202">
        <v>41936623</v>
      </c>
      <c r="D9202">
        <v>0</v>
      </c>
      <c r="E9202">
        <v>0.176252954716</v>
      </c>
      <c r="F9202">
        <v>0.16332506309700001</v>
      </c>
      <c r="G9202">
        <v>0.25548840184900001</v>
      </c>
      <c r="H9202">
        <v>0.347272269538</v>
      </c>
      <c r="I9202">
        <v>0.109444430521</v>
      </c>
      <c r="J9202">
        <v>0.28313723130700003</v>
      </c>
      <c r="K9202">
        <v>0.27599928438900001</v>
      </c>
      <c r="L9202">
        <v>0.147285556648</v>
      </c>
      <c r="M9202">
        <v>0.19841777433800001</v>
      </c>
      <c r="N9202">
        <v>0.322177818959</v>
      </c>
      <c r="O9202">
        <v>0.41015092785099999</v>
      </c>
      <c r="P9202">
        <v>0.37653647591700001</v>
      </c>
      <c r="Q9202">
        <v>0.19647549164700001</v>
      </c>
      <c r="R9202">
        <v>0.169820007208</v>
      </c>
      <c r="S9202">
        <v>8.78806594705E-2</v>
      </c>
      <c r="T9202">
        <f>L9202-J9202</f>
        <v>-0.13585167465900003</v>
      </c>
      <c r="U9202">
        <f>M9202-K9202</f>
        <v>-7.7581510051000002E-2</v>
      </c>
      <c r="V9202">
        <f>R9202-P9202</f>
        <v>-0.20671646870900001</v>
      </c>
      <c r="W9202">
        <f>S9202-Q9202</f>
        <v>-0.10859483217650001</v>
      </c>
      <c r="X9202">
        <f>F9202-V9202</f>
        <v>0.37004153180600002</v>
      </c>
      <c r="Y9202">
        <f>F9202-W9202</f>
        <v>0.27191989527350002</v>
      </c>
    </row>
    <row r="9203" spans="1:25" x14ac:dyDescent="0.25">
      <c r="A9203" t="s">
        <v>19</v>
      </c>
      <c r="B9203">
        <v>108671935</v>
      </c>
      <c r="C9203">
        <v>108672935</v>
      </c>
      <c r="D9203">
        <v>0</v>
      </c>
      <c r="E9203">
        <v>0.79313829621999998</v>
      </c>
      <c r="F9203">
        <v>1.1432754416799999</v>
      </c>
      <c r="G9203">
        <v>1.14969780832</v>
      </c>
      <c r="H9203">
        <v>0.274162318056</v>
      </c>
      <c r="I9203">
        <v>0.38305550682200001</v>
      </c>
      <c r="J9203">
        <v>0.424705846961</v>
      </c>
      <c r="K9203">
        <v>0.27599928438900001</v>
      </c>
      <c r="L9203">
        <v>0.47131378127399998</v>
      </c>
      <c r="M9203">
        <v>0.19841777433800001</v>
      </c>
      <c r="N9203">
        <v>0</v>
      </c>
      <c r="O9203">
        <v>0.15380659794400001</v>
      </c>
      <c r="P9203">
        <v>0.414190123508</v>
      </c>
      <c r="Q9203">
        <v>0.22922140692199999</v>
      </c>
      <c r="R9203">
        <v>0.141516672674</v>
      </c>
      <c r="S9203">
        <v>0.23434842525499999</v>
      </c>
      <c r="T9203">
        <f>L9203-J9203</f>
        <v>4.6607934312999977E-2</v>
      </c>
      <c r="U9203">
        <f>M9203-K9203</f>
        <v>-7.7581510051000002E-2</v>
      </c>
      <c r="V9203">
        <f>R9203-P9203</f>
        <v>-0.27267345083399996</v>
      </c>
      <c r="W9203">
        <f>S9203-Q9203</f>
        <v>5.1270183329999997E-3</v>
      </c>
      <c r="X9203">
        <f>F9203-V9203</f>
        <v>1.4159488925139998</v>
      </c>
      <c r="Y9203">
        <f>F9203-W9203</f>
        <v>1.1381484233469998</v>
      </c>
    </row>
    <row r="9204" spans="1:25" x14ac:dyDescent="0.25">
      <c r="A9204" t="s">
        <v>39</v>
      </c>
      <c r="B9204">
        <v>91623974</v>
      </c>
      <c r="C9204">
        <v>91624974</v>
      </c>
      <c r="D9204">
        <v>0.95353427478999997</v>
      </c>
      <c r="E9204">
        <v>0.44063238678900002</v>
      </c>
      <c r="F9204">
        <v>0.244987594645</v>
      </c>
      <c r="G9204">
        <v>0.25548840184900001</v>
      </c>
      <c r="H9204">
        <v>0.42038222102</v>
      </c>
      <c r="I9204">
        <v>0.38305550682200001</v>
      </c>
      <c r="J9204">
        <v>0.424705846961</v>
      </c>
      <c r="K9204">
        <v>0.27599928438900001</v>
      </c>
      <c r="L9204">
        <v>0.294571113296</v>
      </c>
      <c r="M9204">
        <v>0.19841777433800001</v>
      </c>
      <c r="N9204">
        <v>0.257742255167</v>
      </c>
      <c r="O9204">
        <v>0.20507546392600001</v>
      </c>
      <c r="P9204">
        <v>0.86603389460900004</v>
      </c>
      <c r="Q9204">
        <v>0.36020506802000002</v>
      </c>
      <c r="R9204">
        <v>0.53776335616000004</v>
      </c>
      <c r="S9204">
        <v>0.497990403666</v>
      </c>
      <c r="T9204">
        <f>L9204-J9204</f>
        <v>-0.130134733665</v>
      </c>
      <c r="U9204">
        <f>M9204-K9204</f>
        <v>-7.7581510051000002E-2</v>
      </c>
      <c r="V9204">
        <f>R9204-P9204</f>
        <v>-0.328270538449</v>
      </c>
      <c r="W9204">
        <f>S9204-Q9204</f>
        <v>0.13778533564599998</v>
      </c>
      <c r="X9204">
        <f>F9204-V9204</f>
        <v>0.57325813309399998</v>
      </c>
      <c r="Y9204">
        <f>F9204-W9204</f>
        <v>0.10720225899900002</v>
      </c>
    </row>
    <row r="9205" spans="1:25" x14ac:dyDescent="0.25">
      <c r="A9205" t="s">
        <v>39</v>
      </c>
      <c r="B9205">
        <v>19302261</v>
      </c>
      <c r="C9205">
        <v>19303261</v>
      </c>
      <c r="D9205">
        <v>0</v>
      </c>
      <c r="E9205">
        <v>0.79313829621999998</v>
      </c>
      <c r="F9205">
        <v>0.16332506309700001</v>
      </c>
      <c r="G9205">
        <v>0.70259310508299999</v>
      </c>
      <c r="H9205">
        <v>0.29243980592699997</v>
      </c>
      <c r="I9205">
        <v>0.27361107630199999</v>
      </c>
      <c r="J9205">
        <v>0.24774507739400001</v>
      </c>
      <c r="K9205">
        <v>0.27599928438900001</v>
      </c>
      <c r="L9205">
        <v>0.294571113296</v>
      </c>
      <c r="M9205">
        <v>0.19841777433800001</v>
      </c>
      <c r="N9205">
        <v>0.257742255167</v>
      </c>
      <c r="O9205">
        <v>0.179441030935</v>
      </c>
      <c r="P9205">
        <v>0.414190123508</v>
      </c>
      <c r="Q9205">
        <v>0.29471323747099998</v>
      </c>
      <c r="R9205">
        <v>8.4910003604100004E-2</v>
      </c>
      <c r="S9205">
        <v>0.205054872098</v>
      </c>
      <c r="T9205">
        <f>L9205-J9205</f>
        <v>4.6826035901999991E-2</v>
      </c>
      <c r="U9205">
        <f>M9205-K9205</f>
        <v>-7.7581510051000002E-2</v>
      </c>
      <c r="V9205">
        <f>R9205-P9205</f>
        <v>-0.32928011990389999</v>
      </c>
      <c r="W9205">
        <f>S9205-Q9205</f>
        <v>-8.9658365372999982E-2</v>
      </c>
      <c r="X9205">
        <f>F9205-V9205</f>
        <v>0.4926051830009</v>
      </c>
      <c r="Y9205">
        <f>F9205-W9205</f>
        <v>0.25298342846999999</v>
      </c>
    </row>
    <row r="9206" spans="1:25" x14ac:dyDescent="0.25">
      <c r="A9206" t="s">
        <v>39</v>
      </c>
      <c r="B9206">
        <v>6844386</v>
      </c>
      <c r="C9206">
        <v>6845464</v>
      </c>
      <c r="D9206">
        <v>0.95353427478999997</v>
      </c>
      <c r="E9206">
        <v>0.70501181886200004</v>
      </c>
      <c r="F9206">
        <v>0.97995037857900003</v>
      </c>
      <c r="G9206">
        <v>1.08582570786</v>
      </c>
      <c r="H9206">
        <v>0.328994781668</v>
      </c>
      <c r="I9206">
        <v>0.38305550682200001</v>
      </c>
      <c r="J9206">
        <v>7.0784307826799994E-2</v>
      </c>
      <c r="K9206">
        <v>0.27599928438900001</v>
      </c>
      <c r="L9206">
        <v>0.11782844531800001</v>
      </c>
      <c r="M9206">
        <v>0.19841777433800001</v>
      </c>
      <c r="N9206">
        <v>3.2217781895900001E-2</v>
      </c>
      <c r="O9206">
        <v>0.30761319588800001</v>
      </c>
      <c r="P9206">
        <v>0.56480471387499998</v>
      </c>
      <c r="Q9206">
        <v>0.22922140692199999</v>
      </c>
      <c r="R9206">
        <v>0.141516672674</v>
      </c>
      <c r="S9206">
        <v>5.8587106313700003E-2</v>
      </c>
      <c r="T9206">
        <f>L9206-J9206</f>
        <v>4.7044137491200011E-2</v>
      </c>
      <c r="U9206">
        <f>M9206-K9206</f>
        <v>-7.7581510051000002E-2</v>
      </c>
      <c r="V9206">
        <f>R9206-P9206</f>
        <v>-0.42328804120099994</v>
      </c>
      <c r="W9206">
        <f>S9206-Q9206</f>
        <v>-0.17063430060829998</v>
      </c>
      <c r="X9206">
        <f>F9206-V9206</f>
        <v>1.4032384197800001</v>
      </c>
      <c r="Y9206">
        <f>F9206-W9206</f>
        <v>1.1505846791873</v>
      </c>
    </row>
    <row r="9207" spans="1:25" x14ac:dyDescent="0.25">
      <c r="A9207" t="s">
        <v>39</v>
      </c>
      <c r="B9207">
        <v>54499420</v>
      </c>
      <c r="C9207">
        <v>54500420</v>
      </c>
      <c r="D9207">
        <v>0.63568951652600003</v>
      </c>
      <c r="E9207">
        <v>0.81516991555899998</v>
      </c>
      <c r="F9207">
        <v>1.55158809942</v>
      </c>
      <c r="G9207">
        <v>1.02195360739</v>
      </c>
      <c r="H9207">
        <v>0.164497390834</v>
      </c>
      <c r="I9207">
        <v>0.38305550682200001</v>
      </c>
      <c r="J9207">
        <v>0.24774507739400001</v>
      </c>
      <c r="K9207">
        <v>0.27599928438900001</v>
      </c>
      <c r="L9207">
        <v>0.47131378127399998</v>
      </c>
      <c r="M9207">
        <v>0.19841777433800001</v>
      </c>
      <c r="N9207">
        <v>0.51548451033499998</v>
      </c>
      <c r="O9207">
        <v>0.20507546392600001</v>
      </c>
      <c r="P9207">
        <v>0.52715106628399999</v>
      </c>
      <c r="Q9207">
        <v>0.22922140692199999</v>
      </c>
      <c r="R9207">
        <v>2.8303334534699999E-2</v>
      </c>
      <c r="S9207">
        <v>0.322229084725</v>
      </c>
      <c r="T9207">
        <f>L9207-J9207</f>
        <v>0.22356870387999997</v>
      </c>
      <c r="U9207">
        <f>M9207-K9207</f>
        <v>-7.7581510051000002E-2</v>
      </c>
      <c r="V9207">
        <f>R9207-P9207</f>
        <v>-0.49884773174929997</v>
      </c>
      <c r="W9207">
        <f>S9207-Q9207</f>
        <v>9.3007677803000011E-2</v>
      </c>
      <c r="X9207">
        <f>F9207-V9207</f>
        <v>2.0504358311692998</v>
      </c>
      <c r="Y9207">
        <f>F9207-W9207</f>
        <v>1.458580421617</v>
      </c>
    </row>
    <row r="9208" spans="1:25" x14ac:dyDescent="0.25">
      <c r="A9208" t="s">
        <v>24</v>
      </c>
      <c r="B9208">
        <v>72102264</v>
      </c>
      <c r="C9208">
        <v>72103264</v>
      </c>
      <c r="D9208">
        <v>0</v>
      </c>
      <c r="E9208">
        <v>2.1150354565899998</v>
      </c>
      <c r="F9208">
        <v>1.1432754416799999</v>
      </c>
      <c r="G9208">
        <v>0.89420940647000002</v>
      </c>
      <c r="H9208">
        <v>0.785931978428</v>
      </c>
      <c r="I9208">
        <v>0.71138879838400004</v>
      </c>
      <c r="J9208">
        <v>1.2387253869699999</v>
      </c>
      <c r="K9208">
        <v>1.24199677975</v>
      </c>
      <c r="L9208">
        <v>0.64805644925200001</v>
      </c>
      <c r="M9208">
        <v>1.1640509427800001</v>
      </c>
      <c r="N9208">
        <v>0.86988011118999997</v>
      </c>
      <c r="O9208">
        <v>0.87157072168399996</v>
      </c>
      <c r="P9208">
        <v>0.75307295183400003</v>
      </c>
      <c r="Q9208">
        <v>1.6372957637300001</v>
      </c>
      <c r="R9208">
        <v>0.82079670150700001</v>
      </c>
      <c r="S9208">
        <v>0.908100147862</v>
      </c>
      <c r="T9208">
        <f>L9208-J9208</f>
        <v>-0.59066893771799989</v>
      </c>
      <c r="U9208">
        <f>M9208-K9208</f>
        <v>-7.7945836969999904E-2</v>
      </c>
      <c r="V9208">
        <f>R9208-P9208</f>
        <v>6.7723749672999989E-2</v>
      </c>
      <c r="W9208">
        <f>S9208-Q9208</f>
        <v>-0.72919561586800008</v>
      </c>
      <c r="X9208">
        <f>F9208-V9208</f>
        <v>1.0755516920070001</v>
      </c>
      <c r="Y9208">
        <f>F9208-W9208</f>
        <v>1.8724710575480001</v>
      </c>
    </row>
    <row r="9209" spans="1:25" x14ac:dyDescent="0.25">
      <c r="A9209" t="s">
        <v>39</v>
      </c>
      <c r="B9209">
        <v>71638678</v>
      </c>
      <c r="C9209">
        <v>71639902</v>
      </c>
      <c r="D9209">
        <v>0</v>
      </c>
      <c r="E9209">
        <v>0.37453752877099999</v>
      </c>
      <c r="F9209">
        <v>0.48997518929</v>
      </c>
      <c r="G9209">
        <v>0.51097680369700005</v>
      </c>
      <c r="H9209">
        <v>0.53004714824200005</v>
      </c>
      <c r="I9209">
        <v>0.32833329156199997</v>
      </c>
      <c r="J9209">
        <v>0.38931369304699998</v>
      </c>
      <c r="K9209">
        <v>0.60719842565600002</v>
      </c>
      <c r="L9209">
        <v>0.23565689063699999</v>
      </c>
      <c r="M9209">
        <v>0.52911406490199997</v>
      </c>
      <c r="N9209">
        <v>0.74100898360599998</v>
      </c>
      <c r="O9209">
        <v>0.64086082476700001</v>
      </c>
      <c r="P9209">
        <v>0.64011200905900001</v>
      </c>
      <c r="Q9209">
        <v>0.49118872911799999</v>
      </c>
      <c r="R9209">
        <v>0.48115668708999998</v>
      </c>
      <c r="S9209">
        <v>0.527283956823</v>
      </c>
      <c r="T9209">
        <f>L9209-J9209</f>
        <v>-0.15365680240999999</v>
      </c>
      <c r="U9209">
        <f>M9209-K9209</f>
        <v>-7.8084360754000048E-2</v>
      </c>
      <c r="V9209">
        <f>R9209-P9209</f>
        <v>-0.15895532196900003</v>
      </c>
      <c r="W9209">
        <f>S9209-Q9209</f>
        <v>3.609522770500001E-2</v>
      </c>
      <c r="X9209">
        <f>F9209-V9209</f>
        <v>0.64893051125900003</v>
      </c>
      <c r="Y9209">
        <f>F9209-W9209</f>
        <v>0.45387996158499999</v>
      </c>
    </row>
    <row r="9210" spans="1:25" x14ac:dyDescent="0.25">
      <c r="A9210" t="s">
        <v>39</v>
      </c>
      <c r="B9210">
        <v>52582094</v>
      </c>
      <c r="C9210">
        <v>52583763</v>
      </c>
      <c r="D9210">
        <v>0.63568951652600003</v>
      </c>
      <c r="E9210">
        <v>0.79313829621999998</v>
      </c>
      <c r="F9210">
        <v>0.73496278393400005</v>
      </c>
      <c r="G9210">
        <v>1.21356990878</v>
      </c>
      <c r="H9210">
        <v>0.328994781668</v>
      </c>
      <c r="I9210">
        <v>0.109444430521</v>
      </c>
      <c r="J9210">
        <v>0.77862738609500004</v>
      </c>
      <c r="K9210">
        <v>0.60719842565600002</v>
      </c>
      <c r="L9210">
        <v>0.41239955861499999</v>
      </c>
      <c r="M9210">
        <v>0.52911406490199997</v>
      </c>
      <c r="N9210">
        <v>0.257742255167</v>
      </c>
      <c r="O9210">
        <v>0.38451649486</v>
      </c>
      <c r="P9210">
        <v>0.90368754220000003</v>
      </c>
      <c r="Q9210">
        <v>0.65491830549100005</v>
      </c>
      <c r="R9210">
        <v>0.50946002162500004</v>
      </c>
      <c r="S9210">
        <v>0.380816191039</v>
      </c>
      <c r="T9210">
        <f>L9210-J9210</f>
        <v>-0.36622782748000005</v>
      </c>
      <c r="U9210">
        <f>M9210-K9210</f>
        <v>-7.8084360754000048E-2</v>
      </c>
      <c r="V9210">
        <f>R9210-P9210</f>
        <v>-0.39422752057499999</v>
      </c>
      <c r="W9210">
        <f>S9210-Q9210</f>
        <v>-0.27410211445200006</v>
      </c>
      <c r="X9210">
        <f>F9210-V9210</f>
        <v>1.1291903045090002</v>
      </c>
      <c r="Y9210">
        <f>F9210-W9210</f>
        <v>1.0090648983860002</v>
      </c>
    </row>
    <row r="9211" spans="1:25" x14ac:dyDescent="0.25">
      <c r="A9211" t="s">
        <v>27</v>
      </c>
      <c r="B9211">
        <v>5065347</v>
      </c>
      <c r="C9211">
        <v>5066348</v>
      </c>
      <c r="D9211">
        <v>1.9070685495799999</v>
      </c>
      <c r="E9211">
        <v>1.6303398311199999</v>
      </c>
      <c r="F9211">
        <v>0.57163772083800002</v>
      </c>
      <c r="G9211">
        <v>0.38323260277299998</v>
      </c>
      <c r="H9211">
        <v>0.71282202694600005</v>
      </c>
      <c r="I9211">
        <v>0.71138879838400004</v>
      </c>
      <c r="J9211">
        <v>1.2387253869699999</v>
      </c>
      <c r="K9211">
        <v>0.93839756692300003</v>
      </c>
      <c r="L9211">
        <v>1.0309988965400001</v>
      </c>
      <c r="M9211">
        <v>0.85981035546600004</v>
      </c>
      <c r="N9211">
        <v>0.257742255167</v>
      </c>
      <c r="O9211">
        <v>0.82030185570199998</v>
      </c>
      <c r="P9211">
        <v>1.39318496089</v>
      </c>
      <c r="Q9211">
        <v>0.75315605131399999</v>
      </c>
      <c r="R9211">
        <v>0.56606669069399995</v>
      </c>
      <c r="S9211">
        <v>0.41010974419599999</v>
      </c>
      <c r="T9211">
        <f>L9211-J9211</f>
        <v>-0.2077264904299998</v>
      </c>
      <c r="U9211">
        <f>M9211-K9211</f>
        <v>-7.8587211456999984E-2</v>
      </c>
      <c r="V9211">
        <f>R9211-P9211</f>
        <v>-0.82711827019600004</v>
      </c>
      <c r="W9211">
        <f>S9211-Q9211</f>
        <v>-0.34304630711799999</v>
      </c>
      <c r="X9211">
        <f>F9211-V9211</f>
        <v>1.3987559910340002</v>
      </c>
      <c r="Y9211">
        <f>F9211-W9211</f>
        <v>0.91468402795600001</v>
      </c>
    </row>
    <row r="9212" spans="1:25" x14ac:dyDescent="0.25">
      <c r="A9212" t="s">
        <v>39</v>
      </c>
      <c r="B9212">
        <v>69205048</v>
      </c>
      <c r="C9212">
        <v>69206048</v>
      </c>
      <c r="D9212">
        <v>0.63568951652600003</v>
      </c>
      <c r="E9212">
        <v>0.286411051413</v>
      </c>
      <c r="F9212">
        <v>0.32665012619299999</v>
      </c>
      <c r="G9212">
        <v>0.57484890415900003</v>
      </c>
      <c r="H9212">
        <v>0.182774878704</v>
      </c>
      <c r="I9212">
        <v>0.38305550682200001</v>
      </c>
      <c r="J9212">
        <v>0.28313723130700003</v>
      </c>
      <c r="K9212">
        <v>0.30359921282800001</v>
      </c>
      <c r="L9212">
        <v>0.38294244728499999</v>
      </c>
      <c r="M9212">
        <v>0.224873477583</v>
      </c>
      <c r="N9212">
        <v>0.38661338275099999</v>
      </c>
      <c r="O9212">
        <v>0.666495257758</v>
      </c>
      <c r="P9212">
        <v>7.53072951834E-2</v>
      </c>
      <c r="Q9212">
        <v>0.36020506802000002</v>
      </c>
      <c r="R9212">
        <v>0.48115668708999998</v>
      </c>
      <c r="S9212">
        <v>0.146467765784</v>
      </c>
      <c r="T9212">
        <f>L9212-J9212</f>
        <v>9.9805215977999961E-2</v>
      </c>
      <c r="U9212">
        <f>M9212-K9212</f>
        <v>-7.8725735245000011E-2</v>
      </c>
      <c r="V9212">
        <f>R9212-P9212</f>
        <v>0.40584939190659997</v>
      </c>
      <c r="W9212">
        <f>S9212-Q9212</f>
        <v>-0.21373730223600002</v>
      </c>
      <c r="X9212">
        <f>F9212-V9212</f>
        <v>-7.9199265713599976E-2</v>
      </c>
      <c r="Y9212">
        <f>F9212-W9212</f>
        <v>0.54038742842900001</v>
      </c>
    </row>
    <row r="9213" spans="1:25" x14ac:dyDescent="0.25">
      <c r="A9213" t="s">
        <v>39</v>
      </c>
      <c r="B9213">
        <v>142000988</v>
      </c>
      <c r="C9213">
        <v>142001988</v>
      </c>
      <c r="D9213">
        <v>0.63568951652600003</v>
      </c>
      <c r="E9213">
        <v>0.50672724480700004</v>
      </c>
      <c r="F9213">
        <v>0</v>
      </c>
      <c r="G9213">
        <v>0.63872100462100001</v>
      </c>
      <c r="H9213">
        <v>0.219329854445</v>
      </c>
      <c r="I9213">
        <v>0.27361107630199999</v>
      </c>
      <c r="J9213">
        <v>0.141568615654</v>
      </c>
      <c r="K9213">
        <v>0.30359921282800001</v>
      </c>
      <c r="L9213">
        <v>0.20619977930700001</v>
      </c>
      <c r="M9213">
        <v>0.224873477583</v>
      </c>
      <c r="N9213">
        <v>0.289960037063</v>
      </c>
      <c r="O9213">
        <v>0.281978762898</v>
      </c>
      <c r="P9213">
        <v>0.22592188555000001</v>
      </c>
      <c r="Q9213">
        <v>0.16372957637300001</v>
      </c>
      <c r="R9213">
        <v>0.42455001802100001</v>
      </c>
      <c r="S9213">
        <v>0.11717421262699999</v>
      </c>
      <c r="T9213">
        <f>L9213-J9213</f>
        <v>6.4631163653000007E-2</v>
      </c>
      <c r="U9213">
        <f>M9213-K9213</f>
        <v>-7.8725735245000011E-2</v>
      </c>
      <c r="V9213">
        <f>R9213-P9213</f>
        <v>0.198628132471</v>
      </c>
      <c r="W9213">
        <f>S9213-Q9213</f>
        <v>-4.6555363746000014E-2</v>
      </c>
      <c r="X9213">
        <f>F9213-V9213</f>
        <v>-0.198628132471</v>
      </c>
      <c r="Y9213">
        <f>F9213-W9213</f>
        <v>4.6555363746000014E-2</v>
      </c>
    </row>
    <row r="9214" spans="1:25" x14ac:dyDescent="0.25">
      <c r="A9214" t="s">
        <v>37</v>
      </c>
      <c r="B9214">
        <v>130649077</v>
      </c>
      <c r="C9214">
        <v>130650077</v>
      </c>
      <c r="D9214">
        <v>1.2713790330500001</v>
      </c>
      <c r="E9214">
        <v>2.8641105141300001</v>
      </c>
      <c r="F9214">
        <v>1.3882630363199999</v>
      </c>
      <c r="G9214">
        <v>1.4690583106299999</v>
      </c>
      <c r="H9214">
        <v>0.219329854445</v>
      </c>
      <c r="I9214">
        <v>0</v>
      </c>
      <c r="J9214">
        <v>0.10617646174000001</v>
      </c>
      <c r="K9214">
        <v>0.30359921282800001</v>
      </c>
      <c r="L9214">
        <v>0.32402822462600001</v>
      </c>
      <c r="M9214">
        <v>0.224873477583</v>
      </c>
      <c r="N9214">
        <v>0.38661338275099999</v>
      </c>
      <c r="O9214">
        <v>0.41015092785099999</v>
      </c>
      <c r="P9214">
        <v>0.37653647591700001</v>
      </c>
      <c r="Q9214">
        <v>0.130983661098</v>
      </c>
      <c r="R9214">
        <v>0.56606669069399995</v>
      </c>
      <c r="S9214">
        <v>0.175761318941</v>
      </c>
      <c r="T9214">
        <f>L9214-J9214</f>
        <v>0.217851762886</v>
      </c>
      <c r="U9214">
        <f>M9214-K9214</f>
        <v>-7.8725735245000011E-2</v>
      </c>
      <c r="V9214">
        <f>R9214-P9214</f>
        <v>0.18953021477699994</v>
      </c>
      <c r="W9214">
        <f>S9214-Q9214</f>
        <v>4.4777657843000002E-2</v>
      </c>
      <c r="X9214">
        <f>F9214-V9214</f>
        <v>1.198732821543</v>
      </c>
      <c r="Y9214">
        <f>F9214-W9214</f>
        <v>1.343485378477</v>
      </c>
    </row>
    <row r="9215" spans="1:25" x14ac:dyDescent="0.25">
      <c r="A9215" t="s">
        <v>39</v>
      </c>
      <c r="B9215">
        <v>16029242</v>
      </c>
      <c r="C9215">
        <v>16030242</v>
      </c>
      <c r="D9215">
        <v>0.31784475826300002</v>
      </c>
      <c r="E9215">
        <v>0.26437943207300002</v>
      </c>
      <c r="F9215">
        <v>0.32665012619299999</v>
      </c>
      <c r="G9215">
        <v>0.191616301386</v>
      </c>
      <c r="H9215">
        <v>0.31071729379700003</v>
      </c>
      <c r="I9215">
        <v>5.4722215260300001E-2</v>
      </c>
      <c r="J9215">
        <v>0.24774507739400001</v>
      </c>
      <c r="K9215">
        <v>0.30359921282800001</v>
      </c>
      <c r="L9215">
        <v>0.35348533595499998</v>
      </c>
      <c r="M9215">
        <v>0.224873477583</v>
      </c>
      <c r="N9215">
        <v>0.38661338275099999</v>
      </c>
      <c r="O9215">
        <v>0.179441030935</v>
      </c>
      <c r="P9215">
        <v>3.76536475917E-2</v>
      </c>
      <c r="Q9215">
        <v>0.19647549164700001</v>
      </c>
      <c r="R9215">
        <v>0.22642667627800001</v>
      </c>
      <c r="S9215">
        <v>8.78806594705E-2</v>
      </c>
      <c r="T9215">
        <f>L9215-J9215</f>
        <v>0.10574025856099997</v>
      </c>
      <c r="U9215">
        <f>M9215-K9215</f>
        <v>-7.8725735245000011E-2</v>
      </c>
      <c r="V9215">
        <f>R9215-P9215</f>
        <v>0.1887730286863</v>
      </c>
      <c r="W9215">
        <f>S9215-Q9215</f>
        <v>-0.10859483217650001</v>
      </c>
      <c r="X9215">
        <f>F9215-V9215</f>
        <v>0.13787709750669999</v>
      </c>
      <c r="Y9215">
        <f>F9215-W9215</f>
        <v>0.4352449583695</v>
      </c>
    </row>
    <row r="9216" spans="1:25" x14ac:dyDescent="0.25">
      <c r="A9216" t="s">
        <v>33</v>
      </c>
      <c r="B9216">
        <v>161244275</v>
      </c>
      <c r="C9216">
        <v>161245275</v>
      </c>
      <c r="D9216">
        <v>0</v>
      </c>
      <c r="E9216">
        <v>0.94735963159600001</v>
      </c>
      <c r="F9216">
        <v>2.2048883518000002</v>
      </c>
      <c r="G9216">
        <v>1.02195360739</v>
      </c>
      <c r="H9216">
        <v>0.237607342315</v>
      </c>
      <c r="I9216">
        <v>0.109444430521</v>
      </c>
      <c r="J9216">
        <v>0.28313723130700003</v>
      </c>
      <c r="K9216">
        <v>0.30359921282800001</v>
      </c>
      <c r="L9216">
        <v>0.50077089260300001</v>
      </c>
      <c r="M9216">
        <v>0.224873477583</v>
      </c>
      <c r="N9216">
        <v>0.289960037063</v>
      </c>
      <c r="O9216">
        <v>0.179441030935</v>
      </c>
      <c r="P9216">
        <v>0.15061459036700001</v>
      </c>
      <c r="Q9216">
        <v>9.8237745823599995E-2</v>
      </c>
      <c r="R9216">
        <v>0.31133667988199998</v>
      </c>
      <c r="S9216">
        <v>0</v>
      </c>
      <c r="T9216">
        <f>L9216-J9216</f>
        <v>0.21763366129599998</v>
      </c>
      <c r="U9216">
        <f>M9216-K9216</f>
        <v>-7.8725735245000011E-2</v>
      </c>
      <c r="V9216">
        <f>R9216-P9216</f>
        <v>0.16072208951499997</v>
      </c>
      <c r="W9216">
        <f>S9216-Q9216</f>
        <v>-9.8237745823599995E-2</v>
      </c>
      <c r="X9216">
        <f>F9216-V9216</f>
        <v>2.0441662622850001</v>
      </c>
      <c r="Y9216">
        <f>F9216-W9216</f>
        <v>2.3031260976236001</v>
      </c>
    </row>
    <row r="9217" spans="1:25" x14ac:dyDescent="0.25">
      <c r="A9217" t="s">
        <v>39</v>
      </c>
      <c r="B9217">
        <v>83480709</v>
      </c>
      <c r="C9217">
        <v>83481709</v>
      </c>
      <c r="D9217">
        <v>0</v>
      </c>
      <c r="E9217">
        <v>0.110158096697</v>
      </c>
      <c r="F9217">
        <v>0.16332506309700001</v>
      </c>
      <c r="G9217">
        <v>0.12774420092399999</v>
      </c>
      <c r="H9217">
        <v>0.237607342315</v>
      </c>
      <c r="I9217">
        <v>0.218888861041</v>
      </c>
      <c r="J9217">
        <v>0.17696076956699999</v>
      </c>
      <c r="K9217">
        <v>0.30359921282800001</v>
      </c>
      <c r="L9217">
        <v>0.23565689063699999</v>
      </c>
      <c r="M9217">
        <v>0.224873477583</v>
      </c>
      <c r="N9217">
        <v>0.322177818959</v>
      </c>
      <c r="O9217">
        <v>0.230709896916</v>
      </c>
      <c r="P9217">
        <v>0.22592188555000001</v>
      </c>
      <c r="Q9217">
        <v>0.22922140692199999</v>
      </c>
      <c r="R9217">
        <v>0.367943348951</v>
      </c>
      <c r="S9217">
        <v>0.26364197841199999</v>
      </c>
      <c r="T9217">
        <f>L9217-J9217</f>
        <v>5.8696121069999996E-2</v>
      </c>
      <c r="U9217">
        <f>M9217-K9217</f>
        <v>-7.8725735245000011E-2</v>
      </c>
      <c r="V9217">
        <f>R9217-P9217</f>
        <v>0.142021463401</v>
      </c>
      <c r="W9217">
        <f>S9217-Q9217</f>
        <v>3.4420571489999996E-2</v>
      </c>
      <c r="X9217">
        <f>F9217-V9217</f>
        <v>2.1303599696000014E-2</v>
      </c>
      <c r="Y9217">
        <f>F9217-W9217</f>
        <v>0.12890449160700002</v>
      </c>
    </row>
    <row r="9218" spans="1:25" x14ac:dyDescent="0.25">
      <c r="A9218" t="s">
        <v>28</v>
      </c>
      <c r="B9218">
        <v>48873111</v>
      </c>
      <c r="C9218">
        <v>48874111</v>
      </c>
      <c r="D9218">
        <v>1.9070685495799999</v>
      </c>
      <c r="E9218">
        <v>2.0930038372499999</v>
      </c>
      <c r="F9218">
        <v>2.7765260726399998</v>
      </c>
      <c r="G9218">
        <v>1.59680251155</v>
      </c>
      <c r="H9218">
        <v>0.164497390834</v>
      </c>
      <c r="I9218">
        <v>0</v>
      </c>
      <c r="J9218">
        <v>0.28313723130700003</v>
      </c>
      <c r="K9218">
        <v>0.30359921282800001</v>
      </c>
      <c r="L9218">
        <v>0.47131378127399998</v>
      </c>
      <c r="M9218">
        <v>0.224873477583</v>
      </c>
      <c r="N9218">
        <v>0.35439560085499999</v>
      </c>
      <c r="O9218">
        <v>0.38451649486</v>
      </c>
      <c r="P9218">
        <v>0.37653647591700001</v>
      </c>
      <c r="Q9218">
        <v>0.16372957637300001</v>
      </c>
      <c r="R9218">
        <v>0.50946002162500004</v>
      </c>
      <c r="S9218">
        <v>0.146467765784</v>
      </c>
      <c r="T9218">
        <f>L9218-J9218</f>
        <v>0.18817654996699995</v>
      </c>
      <c r="U9218">
        <f>M9218-K9218</f>
        <v>-7.8725735245000011E-2</v>
      </c>
      <c r="V9218">
        <f>R9218-P9218</f>
        <v>0.13292354570800002</v>
      </c>
      <c r="W9218">
        <f>S9218-Q9218</f>
        <v>-1.7261810589000004E-2</v>
      </c>
      <c r="X9218">
        <f>F9218-V9218</f>
        <v>2.6436025269319998</v>
      </c>
      <c r="Y9218">
        <f>F9218-W9218</f>
        <v>2.7937878832289997</v>
      </c>
    </row>
    <row r="9219" spans="1:25" x14ac:dyDescent="0.25">
      <c r="A9219" t="s">
        <v>21</v>
      </c>
      <c r="B9219">
        <v>52910817</v>
      </c>
      <c r="C9219">
        <v>52911817</v>
      </c>
      <c r="D9219">
        <v>0</v>
      </c>
      <c r="E9219">
        <v>1.5201817344199999</v>
      </c>
      <c r="F9219">
        <v>0.81662531548299999</v>
      </c>
      <c r="G9219">
        <v>0.70259310508299999</v>
      </c>
      <c r="H9219">
        <v>0.237607342315</v>
      </c>
      <c r="I9219">
        <v>0.218888861041</v>
      </c>
      <c r="J9219">
        <v>0.28313723130700003</v>
      </c>
      <c r="K9219">
        <v>0.30359921282800001</v>
      </c>
      <c r="L9219">
        <v>0.32402822462600001</v>
      </c>
      <c r="M9219">
        <v>0.224873477583</v>
      </c>
      <c r="N9219">
        <v>0</v>
      </c>
      <c r="O9219">
        <v>0.230709896916</v>
      </c>
      <c r="P9219">
        <v>0.15061459036700001</v>
      </c>
      <c r="Q9219">
        <v>0.36020506802000002</v>
      </c>
      <c r="R9219">
        <v>0.25473001081199997</v>
      </c>
      <c r="S9219">
        <v>0.322229084725</v>
      </c>
      <c r="T9219">
        <f>L9219-J9219</f>
        <v>4.089099331899998E-2</v>
      </c>
      <c r="U9219">
        <f>M9219-K9219</f>
        <v>-7.8725735245000011E-2</v>
      </c>
      <c r="V9219">
        <f>R9219-P9219</f>
        <v>0.10411542044499997</v>
      </c>
      <c r="W9219">
        <f>S9219-Q9219</f>
        <v>-3.7975983295000015E-2</v>
      </c>
      <c r="X9219">
        <f>F9219-V9219</f>
        <v>0.712509895038</v>
      </c>
      <c r="Y9219">
        <f>F9219-W9219</f>
        <v>0.85460129877800006</v>
      </c>
    </row>
    <row r="9220" spans="1:25" x14ac:dyDescent="0.25">
      <c r="A9220" t="s">
        <v>39</v>
      </c>
      <c r="B9220">
        <v>76670374</v>
      </c>
      <c r="C9220">
        <v>76671377</v>
      </c>
      <c r="D9220">
        <v>0.95353427478999997</v>
      </c>
      <c r="E9220">
        <v>1.54221335376</v>
      </c>
      <c r="F9220">
        <v>2.6948635410900001</v>
      </c>
      <c r="G9220">
        <v>1.4690583106299999</v>
      </c>
      <c r="H9220">
        <v>0.255884830186</v>
      </c>
      <c r="I9220">
        <v>0.38305550682200001</v>
      </c>
      <c r="J9220">
        <v>0.17696076956699999</v>
      </c>
      <c r="K9220">
        <v>0.30359921282800001</v>
      </c>
      <c r="L9220">
        <v>0.294571113296</v>
      </c>
      <c r="M9220">
        <v>0.224873477583</v>
      </c>
      <c r="N9220">
        <v>0.51548451033499998</v>
      </c>
      <c r="O9220">
        <v>0.25634432990700001</v>
      </c>
      <c r="P9220">
        <v>0.30122918073299998</v>
      </c>
      <c r="Q9220">
        <v>0.65491830549100005</v>
      </c>
      <c r="R9220">
        <v>0.39624668348600001</v>
      </c>
      <c r="S9220">
        <v>0.205054872098</v>
      </c>
      <c r="T9220">
        <f>L9220-J9220</f>
        <v>0.11761034372900001</v>
      </c>
      <c r="U9220">
        <f>M9220-K9220</f>
        <v>-7.8725735245000011E-2</v>
      </c>
      <c r="V9220">
        <f>R9220-P9220</f>
        <v>9.5017502753000027E-2</v>
      </c>
      <c r="W9220">
        <f>S9220-Q9220</f>
        <v>-0.44986343339300006</v>
      </c>
      <c r="X9220">
        <f>F9220-V9220</f>
        <v>2.5998460383370001</v>
      </c>
      <c r="Y9220">
        <f>F9220-W9220</f>
        <v>3.1447269744830004</v>
      </c>
    </row>
    <row r="9221" spans="1:25" x14ac:dyDescent="0.25">
      <c r="A9221" t="s">
        <v>37</v>
      </c>
      <c r="B9221">
        <v>26198113</v>
      </c>
      <c r="C9221">
        <v>26199113</v>
      </c>
      <c r="D9221">
        <v>0</v>
      </c>
      <c r="E9221">
        <v>1.1015809669700001</v>
      </c>
      <c r="F9221">
        <v>0.65330025238599998</v>
      </c>
      <c r="G9221">
        <v>0.70259310508299999</v>
      </c>
      <c r="H9221">
        <v>0.109664927223</v>
      </c>
      <c r="I9221">
        <v>0.27361107630199999</v>
      </c>
      <c r="J9221">
        <v>3.5392153913399997E-2</v>
      </c>
      <c r="K9221">
        <v>0.30359921282800001</v>
      </c>
      <c r="L9221">
        <v>0.20619977930700001</v>
      </c>
      <c r="M9221">
        <v>0.224873477583</v>
      </c>
      <c r="N9221">
        <v>0.16108890947999999</v>
      </c>
      <c r="O9221">
        <v>0.12817216495299999</v>
      </c>
      <c r="P9221">
        <v>0.18826823795799999</v>
      </c>
      <c r="Q9221">
        <v>0.32745915274499998</v>
      </c>
      <c r="R9221">
        <v>0.28303334534699998</v>
      </c>
      <c r="S9221">
        <v>0.43940329735299999</v>
      </c>
      <c r="T9221">
        <f>L9221-J9221</f>
        <v>0.1708076253936</v>
      </c>
      <c r="U9221">
        <f>M9221-K9221</f>
        <v>-7.8725735245000011E-2</v>
      </c>
      <c r="V9221">
        <f>R9221-P9221</f>
        <v>9.4765107388999986E-2</v>
      </c>
      <c r="W9221">
        <f>S9221-Q9221</f>
        <v>0.11194414460800001</v>
      </c>
      <c r="X9221">
        <f>F9221-V9221</f>
        <v>0.55853514499699997</v>
      </c>
      <c r="Y9221">
        <f>F9221-W9221</f>
        <v>0.54135610777800003</v>
      </c>
    </row>
    <row r="9222" spans="1:25" x14ac:dyDescent="0.25">
      <c r="A9222" t="s">
        <v>36</v>
      </c>
      <c r="B9222">
        <v>64723001</v>
      </c>
      <c r="C9222">
        <v>64724001</v>
      </c>
      <c r="D9222">
        <v>0</v>
      </c>
      <c r="E9222">
        <v>0.33047429009200002</v>
      </c>
      <c r="F9222">
        <v>0.57163772083800002</v>
      </c>
      <c r="G9222">
        <v>0.25548840184900001</v>
      </c>
      <c r="H9222">
        <v>0.237607342315</v>
      </c>
      <c r="I9222">
        <v>0.27361107630199999</v>
      </c>
      <c r="J9222">
        <v>0.21235292348000001</v>
      </c>
      <c r="K9222">
        <v>0.30359921282800001</v>
      </c>
      <c r="L9222">
        <v>0.38294244728499999</v>
      </c>
      <c r="M9222">
        <v>0.224873477583</v>
      </c>
      <c r="N9222">
        <v>0.45104894654299998</v>
      </c>
      <c r="O9222">
        <v>0.333247628879</v>
      </c>
      <c r="P9222">
        <v>0.15061459036700001</v>
      </c>
      <c r="Q9222">
        <v>3.27459152745E-2</v>
      </c>
      <c r="R9222">
        <v>0.22642667627800001</v>
      </c>
      <c r="S9222">
        <v>0.175761318941</v>
      </c>
      <c r="T9222">
        <f>L9222-J9222</f>
        <v>0.17058952380499998</v>
      </c>
      <c r="U9222">
        <f>M9222-K9222</f>
        <v>-7.8725735245000011E-2</v>
      </c>
      <c r="V9222">
        <f>R9222-P9222</f>
        <v>7.5812085910999999E-2</v>
      </c>
      <c r="W9222">
        <f>S9222-Q9222</f>
        <v>0.14301540366650001</v>
      </c>
      <c r="X9222">
        <f>F9222-V9222</f>
        <v>0.49582563492700005</v>
      </c>
      <c r="Y9222">
        <f>F9222-W9222</f>
        <v>0.42862231717150001</v>
      </c>
    </row>
    <row r="9223" spans="1:25" x14ac:dyDescent="0.25">
      <c r="A9223" t="s">
        <v>39</v>
      </c>
      <c r="B9223">
        <v>31278211</v>
      </c>
      <c r="C9223">
        <v>31279211</v>
      </c>
      <c r="D9223">
        <v>0.63568951652600003</v>
      </c>
      <c r="E9223">
        <v>0.55079048348600002</v>
      </c>
      <c r="F9223">
        <v>0.244987594645</v>
      </c>
      <c r="G9223">
        <v>0.89420940647000002</v>
      </c>
      <c r="H9223">
        <v>0.146219902963</v>
      </c>
      <c r="I9223">
        <v>0.16416664578099999</v>
      </c>
      <c r="J9223">
        <v>0.46009800087399999</v>
      </c>
      <c r="K9223">
        <v>0.30359921282800001</v>
      </c>
      <c r="L9223">
        <v>0.23565689063699999</v>
      </c>
      <c r="M9223">
        <v>0.224873477583</v>
      </c>
      <c r="N9223">
        <v>0.257742255167</v>
      </c>
      <c r="O9223">
        <v>0.35888206186999999</v>
      </c>
      <c r="P9223">
        <v>0.22592188555000001</v>
      </c>
      <c r="Q9223">
        <v>0.261967322196</v>
      </c>
      <c r="R9223">
        <v>0.22642667627800001</v>
      </c>
      <c r="S9223">
        <v>0.29293553156800001</v>
      </c>
      <c r="T9223">
        <f>L9223-J9223</f>
        <v>-0.224441110237</v>
      </c>
      <c r="U9223">
        <f>M9223-K9223</f>
        <v>-7.8725735245000011E-2</v>
      </c>
      <c r="V9223">
        <f>R9223-P9223</f>
        <v>5.0479072799999858E-4</v>
      </c>
      <c r="W9223">
        <f>S9223-Q9223</f>
        <v>3.0968209372000011E-2</v>
      </c>
      <c r="X9223">
        <f>F9223-V9223</f>
        <v>0.244482803917</v>
      </c>
      <c r="Y9223">
        <f>F9223-W9223</f>
        <v>0.21401938527299999</v>
      </c>
    </row>
    <row r="9224" spans="1:25" x14ac:dyDescent="0.25">
      <c r="A9224" t="s">
        <v>39</v>
      </c>
      <c r="B9224">
        <v>4487457</v>
      </c>
      <c r="C9224">
        <v>4488457</v>
      </c>
      <c r="D9224">
        <v>0</v>
      </c>
      <c r="E9224">
        <v>0.22031619339399999</v>
      </c>
      <c r="F9224">
        <v>8.1662531548299999E-2</v>
      </c>
      <c r="G9224">
        <v>0.38323260277299998</v>
      </c>
      <c r="H9224">
        <v>0.164497390834</v>
      </c>
      <c r="I9224">
        <v>5.4722215260300001E-2</v>
      </c>
      <c r="J9224">
        <v>0.31852938522099999</v>
      </c>
      <c r="K9224">
        <v>0.30359921282800001</v>
      </c>
      <c r="L9224">
        <v>0.17674266797800001</v>
      </c>
      <c r="M9224">
        <v>0.224873477583</v>
      </c>
      <c r="N9224">
        <v>0.48326672843899998</v>
      </c>
      <c r="O9224">
        <v>0.230709896916</v>
      </c>
      <c r="P9224">
        <v>0.263575533142</v>
      </c>
      <c r="Q9224">
        <v>0.19647549164700001</v>
      </c>
      <c r="R9224">
        <v>0.25473001081199997</v>
      </c>
      <c r="S9224">
        <v>0.23434842525499999</v>
      </c>
      <c r="T9224">
        <f>L9224-J9224</f>
        <v>-0.14178671724299999</v>
      </c>
      <c r="U9224">
        <f>M9224-K9224</f>
        <v>-7.8725735245000011E-2</v>
      </c>
      <c r="V9224">
        <f>R9224-P9224</f>
        <v>-8.8455223300000219E-3</v>
      </c>
      <c r="W9224">
        <f>S9224-Q9224</f>
        <v>3.7872933607999981E-2</v>
      </c>
      <c r="X9224">
        <f>F9224-V9224</f>
        <v>9.0508053878300021E-2</v>
      </c>
      <c r="Y9224">
        <f>F9224-W9224</f>
        <v>4.3789597940300018E-2</v>
      </c>
    </row>
    <row r="9225" spans="1:25" x14ac:dyDescent="0.25">
      <c r="A9225" t="s">
        <v>39</v>
      </c>
      <c r="B9225">
        <v>95642199</v>
      </c>
      <c r="C9225">
        <v>95643199</v>
      </c>
      <c r="D9225">
        <v>0</v>
      </c>
      <c r="E9225">
        <v>0.79313829621999998</v>
      </c>
      <c r="F9225">
        <v>1.6332506309699999</v>
      </c>
      <c r="G9225">
        <v>0.51097680369700005</v>
      </c>
      <c r="H9225">
        <v>0.201052366575</v>
      </c>
      <c r="I9225">
        <v>0.32833329156199997</v>
      </c>
      <c r="J9225">
        <v>0.141568615654</v>
      </c>
      <c r="K9225">
        <v>0.30359921282800001</v>
      </c>
      <c r="L9225">
        <v>0.23565689063699999</v>
      </c>
      <c r="M9225">
        <v>0.224873477583</v>
      </c>
      <c r="N9225">
        <v>0.16108890947999999</v>
      </c>
      <c r="O9225">
        <v>5.12688659814E-2</v>
      </c>
      <c r="P9225">
        <v>0.15061459036700001</v>
      </c>
      <c r="Q9225">
        <v>0.22922140692199999</v>
      </c>
      <c r="R9225">
        <v>0.141516672674</v>
      </c>
      <c r="S9225">
        <v>0.11717421262699999</v>
      </c>
      <c r="T9225">
        <f>L9225-J9225</f>
        <v>9.4088274982999986E-2</v>
      </c>
      <c r="U9225">
        <f>M9225-K9225</f>
        <v>-7.8725735245000011E-2</v>
      </c>
      <c r="V9225">
        <f>R9225-P9225</f>
        <v>-9.0979176930000016E-3</v>
      </c>
      <c r="W9225">
        <f>S9225-Q9225</f>
        <v>-0.112047194295</v>
      </c>
      <c r="X9225">
        <f>F9225-V9225</f>
        <v>1.6423485486629998</v>
      </c>
      <c r="Y9225">
        <f>F9225-W9225</f>
        <v>1.745297825265</v>
      </c>
    </row>
    <row r="9226" spans="1:25" x14ac:dyDescent="0.25">
      <c r="A9226" t="s">
        <v>25</v>
      </c>
      <c r="B9226">
        <v>9769501</v>
      </c>
      <c r="C9226">
        <v>9770501</v>
      </c>
      <c r="D9226">
        <v>0.63568951652600003</v>
      </c>
      <c r="E9226">
        <v>0.59485372216499999</v>
      </c>
      <c r="F9226">
        <v>0.16332506309700001</v>
      </c>
      <c r="G9226">
        <v>0.38323260277299998</v>
      </c>
      <c r="H9226">
        <v>0.31071729379700003</v>
      </c>
      <c r="I9226">
        <v>0.109444430521</v>
      </c>
      <c r="J9226">
        <v>3.5392153913399997E-2</v>
      </c>
      <c r="K9226">
        <v>0.30359921282800001</v>
      </c>
      <c r="L9226">
        <v>0.11782844531800001</v>
      </c>
      <c r="M9226">
        <v>0.224873477583</v>
      </c>
      <c r="N9226">
        <v>0.322177818959</v>
      </c>
      <c r="O9226">
        <v>0.43578536084199998</v>
      </c>
      <c r="P9226">
        <v>0.338882828325</v>
      </c>
      <c r="Q9226">
        <v>0.22922140692199999</v>
      </c>
      <c r="R9226">
        <v>0.31133667988199998</v>
      </c>
      <c r="S9226">
        <v>0.26364197841199999</v>
      </c>
      <c r="T9226">
        <f>L9226-J9226</f>
        <v>8.2436291404600015E-2</v>
      </c>
      <c r="U9226">
        <f>M9226-K9226</f>
        <v>-7.8725735245000011E-2</v>
      </c>
      <c r="V9226">
        <f>R9226-P9226</f>
        <v>-2.7546148443000018E-2</v>
      </c>
      <c r="W9226">
        <f>S9226-Q9226</f>
        <v>3.4420571489999996E-2</v>
      </c>
      <c r="X9226">
        <f>F9226-V9226</f>
        <v>0.19087121154000003</v>
      </c>
      <c r="Y9226">
        <f>F9226-W9226</f>
        <v>0.12890449160700002</v>
      </c>
    </row>
    <row r="9227" spans="1:25" x14ac:dyDescent="0.25">
      <c r="A9227" t="s">
        <v>24</v>
      </c>
      <c r="B9227">
        <v>10639638</v>
      </c>
      <c r="C9227">
        <v>10640638</v>
      </c>
      <c r="D9227">
        <v>0</v>
      </c>
      <c r="E9227">
        <v>0.83720153489899996</v>
      </c>
      <c r="F9227">
        <v>1.1432754416799999</v>
      </c>
      <c r="G9227">
        <v>1.4051862101699999</v>
      </c>
      <c r="H9227">
        <v>0.201052366575</v>
      </c>
      <c r="I9227">
        <v>0.109444430521</v>
      </c>
      <c r="J9227">
        <v>0.38931369304699998</v>
      </c>
      <c r="K9227">
        <v>0.30359921282800001</v>
      </c>
      <c r="L9227">
        <v>0.17674266797800001</v>
      </c>
      <c r="M9227">
        <v>0.224873477583</v>
      </c>
      <c r="N9227">
        <v>0.257742255167</v>
      </c>
      <c r="O9227">
        <v>0.30761319588800001</v>
      </c>
      <c r="P9227">
        <v>0.22592188555000001</v>
      </c>
      <c r="Q9227">
        <v>9.8237745823599995E-2</v>
      </c>
      <c r="R9227">
        <v>0.198123341743</v>
      </c>
      <c r="S9227">
        <v>0.380816191039</v>
      </c>
      <c r="T9227">
        <f>L9227-J9227</f>
        <v>-0.21257102506899997</v>
      </c>
      <c r="U9227">
        <f>M9227-K9227</f>
        <v>-7.8725735245000011E-2</v>
      </c>
      <c r="V9227">
        <f>R9227-P9227</f>
        <v>-2.7798543807000003E-2</v>
      </c>
      <c r="W9227">
        <f>S9227-Q9227</f>
        <v>0.28257844521539999</v>
      </c>
      <c r="X9227">
        <f>F9227-V9227</f>
        <v>1.171073985487</v>
      </c>
      <c r="Y9227">
        <f>F9227-W9227</f>
        <v>0.86069699646459996</v>
      </c>
    </row>
    <row r="9228" spans="1:25" x14ac:dyDescent="0.25">
      <c r="A9228" t="s">
        <v>39</v>
      </c>
      <c r="B9228">
        <v>22732667</v>
      </c>
      <c r="C9228">
        <v>22733667</v>
      </c>
      <c r="D9228">
        <v>0.63568951652600003</v>
      </c>
      <c r="E9228">
        <v>0.26437943207300002</v>
      </c>
      <c r="F9228">
        <v>0.32665012619299999</v>
      </c>
      <c r="G9228">
        <v>0.44710470323500001</v>
      </c>
      <c r="H9228">
        <v>0.182774878704</v>
      </c>
      <c r="I9228">
        <v>0.16416664578099999</v>
      </c>
      <c r="J9228">
        <v>0.21235292348000001</v>
      </c>
      <c r="K9228">
        <v>0.30359921282800001</v>
      </c>
      <c r="L9228">
        <v>5.8914222659200002E-2</v>
      </c>
      <c r="M9228">
        <v>0.224873477583</v>
      </c>
      <c r="N9228">
        <v>0.289960037063</v>
      </c>
      <c r="O9228">
        <v>0.230709896916</v>
      </c>
      <c r="P9228">
        <v>0.22592188555000001</v>
      </c>
      <c r="Q9228">
        <v>0.130983661098</v>
      </c>
      <c r="R9228">
        <v>0.169820007208</v>
      </c>
      <c r="S9228">
        <v>5.8587106313700003E-2</v>
      </c>
      <c r="T9228">
        <f>L9228-J9228</f>
        <v>-0.15343870082080002</v>
      </c>
      <c r="U9228">
        <f>M9228-K9228</f>
        <v>-7.8725735245000011E-2</v>
      </c>
      <c r="V9228">
        <f>R9228-P9228</f>
        <v>-5.6101878342000006E-2</v>
      </c>
      <c r="W9228">
        <f>S9228-Q9228</f>
        <v>-7.2396554784299988E-2</v>
      </c>
      <c r="X9228">
        <f>F9228-V9228</f>
        <v>0.38275200453500002</v>
      </c>
      <c r="Y9228">
        <f>F9228-W9228</f>
        <v>0.39904668097730001</v>
      </c>
    </row>
    <row r="9229" spans="1:25" x14ac:dyDescent="0.25">
      <c r="A9229" t="s">
        <v>39</v>
      </c>
      <c r="B9229">
        <v>15152805</v>
      </c>
      <c r="C9229">
        <v>15153805</v>
      </c>
      <c r="D9229">
        <v>0</v>
      </c>
      <c r="E9229">
        <v>0.57282210282599999</v>
      </c>
      <c r="F9229">
        <v>0.32665012619299999</v>
      </c>
      <c r="G9229">
        <v>0.51097680369700005</v>
      </c>
      <c r="H9229">
        <v>0.219329854445</v>
      </c>
      <c r="I9229">
        <v>0.27361107630199999</v>
      </c>
      <c r="J9229">
        <v>0.21235292348000001</v>
      </c>
      <c r="K9229">
        <v>0.30359921282800001</v>
      </c>
      <c r="L9229">
        <v>0.23565689063699999</v>
      </c>
      <c r="M9229">
        <v>0.224873477583</v>
      </c>
      <c r="N9229">
        <v>0.12887112758399999</v>
      </c>
      <c r="O9229">
        <v>0.20507546392600001</v>
      </c>
      <c r="P9229">
        <v>0.18826823795799999</v>
      </c>
      <c r="Q9229">
        <v>0.22922140692199999</v>
      </c>
      <c r="R9229">
        <v>0.113213338139</v>
      </c>
      <c r="S9229">
        <v>8.78806594705E-2</v>
      </c>
      <c r="T9229">
        <f>L9229-J9229</f>
        <v>2.3303967156999977E-2</v>
      </c>
      <c r="U9229">
        <f>M9229-K9229</f>
        <v>-7.8725735245000011E-2</v>
      </c>
      <c r="V9229">
        <f>R9229-P9229</f>
        <v>-7.5054899818999987E-2</v>
      </c>
      <c r="W9229">
        <f>S9229-Q9229</f>
        <v>-0.14134074745149999</v>
      </c>
      <c r="X9229">
        <f>F9229-V9229</f>
        <v>0.40170502601199998</v>
      </c>
      <c r="Y9229">
        <f>F9229-W9229</f>
        <v>0.46799087364449998</v>
      </c>
    </row>
    <row r="9230" spans="1:25" x14ac:dyDescent="0.25">
      <c r="A9230" t="s">
        <v>39</v>
      </c>
      <c r="B9230">
        <v>21814326</v>
      </c>
      <c r="C9230">
        <v>21815326</v>
      </c>
      <c r="D9230">
        <v>0.63568951652600003</v>
      </c>
      <c r="E9230">
        <v>0.99142287027499998</v>
      </c>
      <c r="F9230">
        <v>0.65330025238599998</v>
      </c>
      <c r="G9230">
        <v>0.70259310508299999</v>
      </c>
      <c r="H9230">
        <v>0.347272269538</v>
      </c>
      <c r="I9230">
        <v>0.16416664578099999</v>
      </c>
      <c r="J9230">
        <v>0.24774507739400001</v>
      </c>
      <c r="K9230">
        <v>0.30359921282800001</v>
      </c>
      <c r="L9230">
        <v>0.23565689063699999</v>
      </c>
      <c r="M9230">
        <v>0.224873477583</v>
      </c>
      <c r="N9230">
        <v>0.19330669137600001</v>
      </c>
      <c r="O9230">
        <v>0.35888206186999999</v>
      </c>
      <c r="P9230">
        <v>0.338882828325</v>
      </c>
      <c r="Q9230">
        <v>0.22922140692199999</v>
      </c>
      <c r="R9230">
        <v>0.25473001081199997</v>
      </c>
      <c r="S9230">
        <v>0.26364197841199999</v>
      </c>
      <c r="T9230">
        <f>L9230-J9230</f>
        <v>-1.2088186757000019E-2</v>
      </c>
      <c r="U9230">
        <f>M9230-K9230</f>
        <v>-7.8725735245000011E-2</v>
      </c>
      <c r="V9230">
        <f>R9230-P9230</f>
        <v>-8.4152817513000022E-2</v>
      </c>
      <c r="W9230">
        <f>S9230-Q9230</f>
        <v>3.4420571489999996E-2</v>
      </c>
      <c r="X9230">
        <f>F9230-V9230</f>
        <v>0.73745306989900006</v>
      </c>
      <c r="Y9230">
        <f>F9230-W9230</f>
        <v>0.61887968089599998</v>
      </c>
    </row>
    <row r="9231" spans="1:25" x14ac:dyDescent="0.25">
      <c r="A9231" t="s">
        <v>39</v>
      </c>
      <c r="B9231">
        <v>10435374</v>
      </c>
      <c r="C9231">
        <v>10436374</v>
      </c>
      <c r="D9231">
        <v>0</v>
      </c>
      <c r="E9231">
        <v>4.4063238678900003E-2</v>
      </c>
      <c r="F9231">
        <v>0</v>
      </c>
      <c r="G9231">
        <v>0.12774420092399999</v>
      </c>
      <c r="H9231">
        <v>0.274162318056</v>
      </c>
      <c r="I9231">
        <v>0</v>
      </c>
      <c r="J9231">
        <v>0.21235292348000001</v>
      </c>
      <c r="K9231">
        <v>0.30359921282800001</v>
      </c>
      <c r="L9231">
        <v>0.26511400196700002</v>
      </c>
      <c r="M9231">
        <v>0.224873477583</v>
      </c>
      <c r="N9231">
        <v>0.257742255167</v>
      </c>
      <c r="O9231">
        <v>0.25634432990700001</v>
      </c>
      <c r="P9231">
        <v>0.37653647591700001</v>
      </c>
      <c r="Q9231">
        <v>0.16372957637300001</v>
      </c>
      <c r="R9231">
        <v>0.22642667627800001</v>
      </c>
      <c r="S9231">
        <v>0.205054872098</v>
      </c>
      <c r="T9231">
        <f>L9231-J9231</f>
        <v>5.2761078487000013E-2</v>
      </c>
      <c r="U9231">
        <f>M9231-K9231</f>
        <v>-7.8725735245000011E-2</v>
      </c>
      <c r="V9231">
        <f>R9231-P9231</f>
        <v>-0.15010979963900001</v>
      </c>
      <c r="W9231">
        <f>S9231-Q9231</f>
        <v>4.1325295724999989E-2</v>
      </c>
      <c r="X9231">
        <f>F9231-V9231</f>
        <v>0.15010979963900001</v>
      </c>
      <c r="Y9231">
        <f>F9231-W9231</f>
        <v>-4.1325295724999989E-2</v>
      </c>
    </row>
    <row r="9232" spans="1:25" x14ac:dyDescent="0.25">
      <c r="A9232" t="s">
        <v>39</v>
      </c>
      <c r="B9232">
        <v>16303975</v>
      </c>
      <c r="C9232">
        <v>16305294</v>
      </c>
      <c r="D9232">
        <v>0.63568951652600003</v>
      </c>
      <c r="E9232">
        <v>0.74907505754100001</v>
      </c>
      <c r="F9232">
        <v>0.40831265774100001</v>
      </c>
      <c r="G9232">
        <v>1.59680251155</v>
      </c>
      <c r="H9232">
        <v>0.29243980592699997</v>
      </c>
      <c r="I9232">
        <v>0.32833329156199997</v>
      </c>
      <c r="J9232">
        <v>0.21235292348000001</v>
      </c>
      <c r="K9232">
        <v>0.30359921282800001</v>
      </c>
      <c r="L9232">
        <v>0.23565689063699999</v>
      </c>
      <c r="M9232">
        <v>0.224873477583</v>
      </c>
      <c r="N9232">
        <v>0.16108890947999999</v>
      </c>
      <c r="O9232">
        <v>0.41015092785099999</v>
      </c>
      <c r="P9232">
        <v>0.30122918073299998</v>
      </c>
      <c r="Q9232">
        <v>0.36020506802000002</v>
      </c>
      <c r="R9232">
        <v>0.141516672674</v>
      </c>
      <c r="S9232">
        <v>0.322229084725</v>
      </c>
      <c r="T9232">
        <f>L9232-J9232</f>
        <v>2.3303967156999977E-2</v>
      </c>
      <c r="U9232">
        <f>M9232-K9232</f>
        <v>-7.8725735245000011E-2</v>
      </c>
      <c r="V9232">
        <f>R9232-P9232</f>
        <v>-0.15971250805899997</v>
      </c>
      <c r="W9232">
        <f>S9232-Q9232</f>
        <v>-3.7975983295000015E-2</v>
      </c>
      <c r="X9232">
        <f>F9232-V9232</f>
        <v>0.56802516579999995</v>
      </c>
      <c r="Y9232">
        <f>F9232-W9232</f>
        <v>0.44628864103600002</v>
      </c>
    </row>
    <row r="9233" spans="1:25" x14ac:dyDescent="0.25">
      <c r="A9233" t="s">
        <v>39</v>
      </c>
      <c r="B9233">
        <v>51157447</v>
      </c>
      <c r="C9233">
        <v>51158447</v>
      </c>
      <c r="D9233">
        <v>0.31784475826300002</v>
      </c>
      <c r="E9233">
        <v>0.63891696084399996</v>
      </c>
      <c r="F9233">
        <v>0.32665012619299999</v>
      </c>
      <c r="G9233">
        <v>0.83033730600800004</v>
      </c>
      <c r="H9233">
        <v>0.219329854445</v>
      </c>
      <c r="I9233">
        <v>0</v>
      </c>
      <c r="J9233">
        <v>0.24774507739400001</v>
      </c>
      <c r="K9233">
        <v>0.30359921282800001</v>
      </c>
      <c r="L9233">
        <v>0.147285556648</v>
      </c>
      <c r="M9233">
        <v>0.224873477583</v>
      </c>
      <c r="N9233">
        <v>0.225524473271</v>
      </c>
      <c r="O9233">
        <v>0.230709896916</v>
      </c>
      <c r="P9233">
        <v>0.37653647591700001</v>
      </c>
      <c r="Q9233">
        <v>6.5491830549100002E-2</v>
      </c>
      <c r="R9233">
        <v>0.198123341743</v>
      </c>
      <c r="S9233">
        <v>0.11717421262699999</v>
      </c>
      <c r="T9233">
        <f>L9233-J9233</f>
        <v>-0.10045952074600001</v>
      </c>
      <c r="U9233">
        <f>M9233-K9233</f>
        <v>-7.8725735245000011E-2</v>
      </c>
      <c r="V9233">
        <f>R9233-P9233</f>
        <v>-0.17841313417400001</v>
      </c>
      <c r="W9233">
        <f>S9233-Q9233</f>
        <v>5.1682382077899991E-2</v>
      </c>
      <c r="X9233">
        <f>F9233-V9233</f>
        <v>0.505063260367</v>
      </c>
      <c r="Y9233">
        <f>F9233-W9233</f>
        <v>0.2749677441151</v>
      </c>
    </row>
    <row r="9234" spans="1:25" x14ac:dyDescent="0.25">
      <c r="A9234" t="s">
        <v>24</v>
      </c>
      <c r="B9234">
        <v>50564766</v>
      </c>
      <c r="C9234">
        <v>50565766</v>
      </c>
      <c r="D9234">
        <v>0</v>
      </c>
      <c r="E9234">
        <v>0.242347812734</v>
      </c>
      <c r="F9234">
        <v>8.1662531548299999E-2</v>
      </c>
      <c r="G9234">
        <v>0.63872100462100001</v>
      </c>
      <c r="H9234">
        <v>0.237607342315</v>
      </c>
      <c r="I9234">
        <v>0.32833329156199997</v>
      </c>
      <c r="J9234">
        <v>0.24774507739400001</v>
      </c>
      <c r="K9234">
        <v>0.30359921282800001</v>
      </c>
      <c r="L9234">
        <v>0.26511400196700002</v>
      </c>
      <c r="M9234">
        <v>0.224873477583</v>
      </c>
      <c r="N9234">
        <v>0.45104894654299998</v>
      </c>
      <c r="O9234">
        <v>0.35888206186999999</v>
      </c>
      <c r="P9234">
        <v>0.67776565664999999</v>
      </c>
      <c r="Q9234">
        <v>0.32745915274499998</v>
      </c>
      <c r="R9234">
        <v>0.39624668348600001</v>
      </c>
      <c r="S9234">
        <v>0.58587106313699999</v>
      </c>
      <c r="T9234">
        <f>L9234-J9234</f>
        <v>1.7368924573000016E-2</v>
      </c>
      <c r="U9234">
        <f>M9234-K9234</f>
        <v>-7.8725735245000011E-2</v>
      </c>
      <c r="V9234">
        <f>R9234-P9234</f>
        <v>-0.28151897316399999</v>
      </c>
      <c r="W9234">
        <f>S9234-Q9234</f>
        <v>0.25841191039200001</v>
      </c>
      <c r="X9234">
        <f>F9234-V9234</f>
        <v>0.36318150471229999</v>
      </c>
      <c r="Y9234">
        <f>F9234-W9234</f>
        <v>-0.17674937884370001</v>
      </c>
    </row>
    <row r="9235" spans="1:25" x14ac:dyDescent="0.25">
      <c r="A9235" t="s">
        <v>39</v>
      </c>
      <c r="B9235">
        <v>18432350</v>
      </c>
      <c r="C9235">
        <v>18433350</v>
      </c>
      <c r="D9235">
        <v>0.63568951652600003</v>
      </c>
      <c r="E9235">
        <v>0</v>
      </c>
      <c r="F9235">
        <v>0.40831265774100001</v>
      </c>
      <c r="G9235">
        <v>6.3872100462099998E-2</v>
      </c>
      <c r="H9235">
        <v>0.219329854445</v>
      </c>
      <c r="I9235">
        <v>0.27361107630199999</v>
      </c>
      <c r="J9235">
        <v>0</v>
      </c>
      <c r="K9235">
        <v>0.30359921282800001</v>
      </c>
      <c r="L9235">
        <v>0.17674266797800001</v>
      </c>
      <c r="M9235">
        <v>0.224873477583</v>
      </c>
      <c r="N9235">
        <v>0.35439560085499999</v>
      </c>
      <c r="O9235">
        <v>0.25634432990700001</v>
      </c>
      <c r="P9235">
        <v>0.64011200905900001</v>
      </c>
      <c r="Q9235">
        <v>0.29471323747099998</v>
      </c>
      <c r="R9235">
        <v>0.31133667988199998</v>
      </c>
      <c r="S9235">
        <v>8.78806594705E-2</v>
      </c>
      <c r="T9235">
        <f>L9235-J9235</f>
        <v>0.17674266797800001</v>
      </c>
      <c r="U9235">
        <f>M9235-K9235</f>
        <v>-7.8725735245000011E-2</v>
      </c>
      <c r="V9235">
        <f>R9235-P9235</f>
        <v>-0.32877532917700003</v>
      </c>
      <c r="W9235">
        <f>S9235-Q9235</f>
        <v>-0.20683257800049998</v>
      </c>
      <c r="X9235">
        <f>F9235-V9235</f>
        <v>0.73708798691800004</v>
      </c>
      <c r="Y9235">
        <f>F9235-W9235</f>
        <v>0.61514523574149993</v>
      </c>
    </row>
    <row r="9236" spans="1:25" x14ac:dyDescent="0.25">
      <c r="A9236" t="s">
        <v>39</v>
      </c>
      <c r="B9236">
        <v>3568050</v>
      </c>
      <c r="C9236">
        <v>3569050</v>
      </c>
      <c r="D9236">
        <v>0</v>
      </c>
      <c r="E9236">
        <v>0.72704343820200001</v>
      </c>
      <c r="F9236">
        <v>0.97995037857900003</v>
      </c>
      <c r="G9236">
        <v>0.89420940647000002</v>
      </c>
      <c r="H9236">
        <v>0.29243980592699997</v>
      </c>
      <c r="I9236">
        <v>0.109444430521</v>
      </c>
      <c r="J9236">
        <v>0.28313723130700003</v>
      </c>
      <c r="K9236">
        <v>0.30359921282800001</v>
      </c>
      <c r="L9236">
        <v>0.23565689063699999</v>
      </c>
      <c r="M9236">
        <v>0.224873477583</v>
      </c>
      <c r="N9236">
        <v>0.35439560085499999</v>
      </c>
      <c r="O9236">
        <v>0.15380659794400001</v>
      </c>
      <c r="P9236">
        <v>0.64011200905900001</v>
      </c>
      <c r="Q9236">
        <v>0.130983661098</v>
      </c>
      <c r="R9236">
        <v>0.113213338139</v>
      </c>
      <c r="S9236">
        <v>8.78806594705E-2</v>
      </c>
      <c r="T9236">
        <f>L9236-J9236</f>
        <v>-4.7480340670000037E-2</v>
      </c>
      <c r="U9236">
        <f>M9236-K9236</f>
        <v>-7.8725735245000011E-2</v>
      </c>
      <c r="V9236">
        <f>R9236-P9236</f>
        <v>-0.52689867091999998</v>
      </c>
      <c r="W9236">
        <f>S9236-Q9236</f>
        <v>-4.3103001627499998E-2</v>
      </c>
      <c r="X9236">
        <f>F9236-V9236</f>
        <v>1.5068490494989999</v>
      </c>
      <c r="Y9236">
        <f>F9236-W9236</f>
        <v>1.0230533802065001</v>
      </c>
    </row>
    <row r="9237" spans="1:25" x14ac:dyDescent="0.25">
      <c r="A9237" t="s">
        <v>17</v>
      </c>
      <c r="B9237">
        <v>184938947</v>
      </c>
      <c r="C9237">
        <v>184939947</v>
      </c>
      <c r="D9237">
        <v>1.2713790330500001</v>
      </c>
      <c r="E9237">
        <v>2.44550974668</v>
      </c>
      <c r="F9237">
        <v>3.2665012619299998</v>
      </c>
      <c r="G9237">
        <v>1.8522909134000001</v>
      </c>
      <c r="H9237">
        <v>0.328994781668</v>
      </c>
      <c r="I9237">
        <v>0.547222152603</v>
      </c>
      <c r="J9237">
        <v>0.17696076956699999</v>
      </c>
      <c r="K9237">
        <v>0.30359921282800001</v>
      </c>
      <c r="L9237">
        <v>0.47131378127399998</v>
      </c>
      <c r="M9237">
        <v>0.224873477583</v>
      </c>
      <c r="N9237">
        <v>0.225524473271</v>
      </c>
      <c r="O9237">
        <v>0.38451649486</v>
      </c>
      <c r="P9237">
        <v>0.64011200905900001</v>
      </c>
      <c r="Q9237">
        <v>9.8237745823599995E-2</v>
      </c>
      <c r="R9237">
        <v>8.4910003604100004E-2</v>
      </c>
      <c r="S9237">
        <v>0.43940329735299999</v>
      </c>
      <c r="T9237">
        <f>L9237-J9237</f>
        <v>0.29435301170700001</v>
      </c>
      <c r="U9237">
        <f>M9237-K9237</f>
        <v>-7.8725735245000011E-2</v>
      </c>
      <c r="V9237">
        <f>R9237-P9237</f>
        <v>-0.55520200545490006</v>
      </c>
      <c r="W9237">
        <f>S9237-Q9237</f>
        <v>0.34116555152939998</v>
      </c>
      <c r="X9237">
        <f>F9237-V9237</f>
        <v>3.8217032673848998</v>
      </c>
      <c r="Y9237">
        <f>F9237-W9237</f>
        <v>2.9253357104005997</v>
      </c>
    </row>
    <row r="9238" spans="1:25" x14ac:dyDescent="0.25">
      <c r="A9238" t="s">
        <v>24</v>
      </c>
      <c r="B9238">
        <v>30579789</v>
      </c>
      <c r="C9238">
        <v>30580789</v>
      </c>
      <c r="D9238">
        <v>0.63568951652600003</v>
      </c>
      <c r="E9238">
        <v>0.26437943207300002</v>
      </c>
      <c r="F9238">
        <v>0.65330025238599998</v>
      </c>
      <c r="G9238">
        <v>0.25548840184900001</v>
      </c>
      <c r="H9238">
        <v>0.62143458759400005</v>
      </c>
      <c r="I9238">
        <v>0.76611101364500001</v>
      </c>
      <c r="J9238">
        <v>0.67245092435499998</v>
      </c>
      <c r="K9238">
        <v>0.63479835409499996</v>
      </c>
      <c r="L9238">
        <v>0.67751356058099999</v>
      </c>
      <c r="M9238">
        <v>0.55556976814699999</v>
      </c>
      <c r="N9238">
        <v>0.77322676550199998</v>
      </c>
      <c r="O9238">
        <v>0.717764123739</v>
      </c>
      <c r="P9238">
        <v>0.45184377110000001</v>
      </c>
      <c r="Q9238">
        <v>0.45844281384300001</v>
      </c>
      <c r="R9238">
        <v>0.48115668708999998</v>
      </c>
      <c r="S9238">
        <v>0.43940329735299999</v>
      </c>
      <c r="T9238">
        <f>L9238-J9238</f>
        <v>5.0626362260000057E-3</v>
      </c>
      <c r="U9238">
        <f>M9238-K9238</f>
        <v>-7.9228585947999974E-2</v>
      </c>
      <c r="V9238">
        <f>R9238-P9238</f>
        <v>2.9312915989999966E-2</v>
      </c>
      <c r="W9238">
        <f>S9238-Q9238</f>
        <v>-1.9039516490000019E-2</v>
      </c>
      <c r="X9238">
        <f>F9238-V9238</f>
        <v>0.62398733639600001</v>
      </c>
      <c r="Y9238">
        <f>F9238-W9238</f>
        <v>0.672339768876</v>
      </c>
    </row>
    <row r="9239" spans="1:25" x14ac:dyDescent="0.25">
      <c r="A9239" t="s">
        <v>39</v>
      </c>
      <c r="B9239">
        <v>50073142</v>
      </c>
      <c r="C9239">
        <v>50074753</v>
      </c>
      <c r="D9239">
        <v>2.5427580661100002</v>
      </c>
      <c r="E9239">
        <v>2.1370670759300001</v>
      </c>
      <c r="F9239">
        <v>1.4699255678700001</v>
      </c>
      <c r="G9239">
        <v>1.5329304110899999</v>
      </c>
      <c r="H9239">
        <v>0.42038222102</v>
      </c>
      <c r="I9239">
        <v>0.65666658312399995</v>
      </c>
      <c r="J9239">
        <v>0.31852938522099999</v>
      </c>
      <c r="K9239">
        <v>0.63479835409499996</v>
      </c>
      <c r="L9239">
        <v>0.589142226592</v>
      </c>
      <c r="M9239">
        <v>0.55556976814699999</v>
      </c>
      <c r="N9239">
        <v>0.70879120170999999</v>
      </c>
      <c r="O9239">
        <v>0.53832309280500001</v>
      </c>
      <c r="P9239">
        <v>0.82838024701699997</v>
      </c>
      <c r="Q9239">
        <v>0.45844281384300001</v>
      </c>
      <c r="R9239">
        <v>0.45285335255499998</v>
      </c>
      <c r="S9239">
        <v>0.673751722607</v>
      </c>
      <c r="T9239">
        <f>L9239-J9239</f>
        <v>0.270612841371</v>
      </c>
      <c r="U9239">
        <f>M9239-K9239</f>
        <v>-7.9228585947999974E-2</v>
      </c>
      <c r="V9239">
        <f>R9239-P9239</f>
        <v>-0.37552689446199999</v>
      </c>
      <c r="W9239">
        <f>S9239-Q9239</f>
        <v>0.215308908764</v>
      </c>
      <c r="X9239">
        <f>F9239-V9239</f>
        <v>1.8454524623320001</v>
      </c>
      <c r="Y9239">
        <f>F9239-W9239</f>
        <v>1.254616659106</v>
      </c>
    </row>
    <row r="9240" spans="1:25" x14ac:dyDescent="0.25">
      <c r="A9240" t="s">
        <v>39</v>
      </c>
      <c r="B9240">
        <v>30006909</v>
      </c>
      <c r="C9240">
        <v>30009069</v>
      </c>
      <c r="D9240">
        <v>2.5427580661100002</v>
      </c>
      <c r="E9240">
        <v>2.3794148886599999</v>
      </c>
      <c r="F9240">
        <v>1.6332506309699999</v>
      </c>
      <c r="G9240">
        <v>1.72454671248</v>
      </c>
      <c r="H9240">
        <v>0.45693719676</v>
      </c>
      <c r="I9240">
        <v>0.65666658312399995</v>
      </c>
      <c r="J9240">
        <v>0.53088230870099995</v>
      </c>
      <c r="K9240">
        <v>0.63479835409499996</v>
      </c>
      <c r="L9240">
        <v>0.50077089260300001</v>
      </c>
      <c r="M9240">
        <v>0.55556976814699999</v>
      </c>
      <c r="N9240">
        <v>0.257742255167</v>
      </c>
      <c r="O9240">
        <v>0.615226391777</v>
      </c>
      <c r="P9240">
        <v>0.67776565664999999</v>
      </c>
      <c r="Q9240">
        <v>0.55668055966700003</v>
      </c>
      <c r="R9240">
        <v>0.25473001081199997</v>
      </c>
      <c r="S9240">
        <v>0.380816191039</v>
      </c>
      <c r="T9240">
        <f>L9240-J9240</f>
        <v>-3.0111416097999943E-2</v>
      </c>
      <c r="U9240">
        <f>M9240-K9240</f>
        <v>-7.9228585947999974E-2</v>
      </c>
      <c r="V9240">
        <f>R9240-P9240</f>
        <v>-0.42303564583800002</v>
      </c>
      <c r="W9240">
        <f>S9240-Q9240</f>
        <v>-0.17586436862800003</v>
      </c>
      <c r="X9240">
        <f>F9240-V9240</f>
        <v>2.0562862768079997</v>
      </c>
      <c r="Y9240">
        <f>F9240-W9240</f>
        <v>1.809114999598</v>
      </c>
    </row>
    <row r="9241" spans="1:25" x14ac:dyDescent="0.25">
      <c r="A9241" t="s">
        <v>39</v>
      </c>
      <c r="B9241">
        <v>10963669</v>
      </c>
      <c r="C9241">
        <v>10964669</v>
      </c>
      <c r="D9241">
        <v>1.2713790330500001</v>
      </c>
      <c r="E9241">
        <v>0.92532801225700001</v>
      </c>
      <c r="F9241">
        <v>0.40831265774100001</v>
      </c>
      <c r="G9241">
        <v>0.38323260277299998</v>
      </c>
      <c r="H9241">
        <v>0.237607342315</v>
      </c>
      <c r="I9241">
        <v>0.16416664578099999</v>
      </c>
      <c r="J9241">
        <v>0.31852938522099999</v>
      </c>
      <c r="K9241">
        <v>0.33119914126700001</v>
      </c>
      <c r="L9241">
        <v>8.83713339889E-2</v>
      </c>
      <c r="M9241">
        <v>0.25132918082900002</v>
      </c>
      <c r="N9241">
        <v>0.225524473271</v>
      </c>
      <c r="O9241">
        <v>0.20507546392600001</v>
      </c>
      <c r="P9241">
        <v>0.30122918073299998</v>
      </c>
      <c r="Q9241">
        <v>0.22922140692199999</v>
      </c>
      <c r="R9241">
        <v>0.59437002522899995</v>
      </c>
      <c r="S9241">
        <v>0.205054872098</v>
      </c>
      <c r="T9241">
        <f>L9241-J9241</f>
        <v>-0.23015805123209998</v>
      </c>
      <c r="U9241">
        <f>M9241-K9241</f>
        <v>-7.9869960437999987E-2</v>
      </c>
      <c r="V9241">
        <f>R9241-P9241</f>
        <v>0.29314084449599997</v>
      </c>
      <c r="W9241">
        <f>S9241-Q9241</f>
        <v>-2.4166534823999997E-2</v>
      </c>
      <c r="X9241">
        <f>F9241-V9241</f>
        <v>0.11517181324500003</v>
      </c>
      <c r="Y9241">
        <f>F9241-W9241</f>
        <v>0.432479192565</v>
      </c>
    </row>
    <row r="9242" spans="1:25" x14ac:dyDescent="0.25">
      <c r="A9242" t="s">
        <v>39</v>
      </c>
      <c r="B9242">
        <v>12717698</v>
      </c>
      <c r="C9242">
        <v>12718698</v>
      </c>
      <c r="D9242">
        <v>0.63568951652600003</v>
      </c>
      <c r="E9242">
        <v>0.44063238678900002</v>
      </c>
      <c r="F9242">
        <v>0.89828784703099995</v>
      </c>
      <c r="G9242">
        <v>0.63872100462100001</v>
      </c>
      <c r="H9242">
        <v>0.182774878704</v>
      </c>
      <c r="I9242">
        <v>0.16416664578099999</v>
      </c>
      <c r="J9242">
        <v>0.46009800087399999</v>
      </c>
      <c r="K9242">
        <v>0.33119914126700001</v>
      </c>
      <c r="L9242">
        <v>0.26511400196700002</v>
      </c>
      <c r="M9242">
        <v>0.25132918082900002</v>
      </c>
      <c r="N9242">
        <v>0.289960037063</v>
      </c>
      <c r="O9242">
        <v>0.38451649486</v>
      </c>
      <c r="P9242">
        <v>0.30122918073299998</v>
      </c>
      <c r="Q9242">
        <v>0.36020506802000002</v>
      </c>
      <c r="R9242">
        <v>0.56606669069399995</v>
      </c>
      <c r="S9242">
        <v>0.175761318941</v>
      </c>
      <c r="T9242">
        <f>L9242-J9242</f>
        <v>-0.19498399890699997</v>
      </c>
      <c r="U9242">
        <f>M9242-K9242</f>
        <v>-7.9869960437999987E-2</v>
      </c>
      <c r="V9242">
        <f>R9242-P9242</f>
        <v>0.26483750996099997</v>
      </c>
      <c r="W9242">
        <f>S9242-Q9242</f>
        <v>-0.18444374907900002</v>
      </c>
      <c r="X9242">
        <f>F9242-V9242</f>
        <v>0.63345033706999998</v>
      </c>
      <c r="Y9242">
        <f>F9242-W9242</f>
        <v>1.0827315961099999</v>
      </c>
    </row>
    <row r="9243" spans="1:25" x14ac:dyDescent="0.25">
      <c r="A9243" t="s">
        <v>39</v>
      </c>
      <c r="B9243">
        <v>29868913</v>
      </c>
      <c r="C9243">
        <v>29869913</v>
      </c>
      <c r="D9243">
        <v>0.31784475826300002</v>
      </c>
      <c r="E9243">
        <v>0.26437943207300002</v>
      </c>
      <c r="F9243">
        <v>0.48997518929</v>
      </c>
      <c r="G9243">
        <v>0.57484890415900003</v>
      </c>
      <c r="H9243">
        <v>0.182774878704</v>
      </c>
      <c r="I9243">
        <v>0</v>
      </c>
      <c r="J9243">
        <v>0.24774507739400001</v>
      </c>
      <c r="K9243">
        <v>0.33119914126700001</v>
      </c>
      <c r="L9243">
        <v>0.32402822462600001</v>
      </c>
      <c r="M9243">
        <v>0.25132918082900002</v>
      </c>
      <c r="N9243">
        <v>3.2217781895900001E-2</v>
      </c>
      <c r="O9243">
        <v>0.179441030935</v>
      </c>
      <c r="P9243">
        <v>0.15061459036700001</v>
      </c>
      <c r="Q9243">
        <v>0.19647549164700001</v>
      </c>
      <c r="R9243">
        <v>0.28303334534699998</v>
      </c>
      <c r="S9243">
        <v>0.380816191039</v>
      </c>
      <c r="T9243">
        <f>L9243-J9243</f>
        <v>7.6283147231999998E-2</v>
      </c>
      <c r="U9243">
        <f>M9243-K9243</f>
        <v>-7.9869960437999987E-2</v>
      </c>
      <c r="V9243">
        <f>R9243-P9243</f>
        <v>0.13241875497999997</v>
      </c>
      <c r="W9243">
        <f>S9243-Q9243</f>
        <v>0.18434069939199998</v>
      </c>
      <c r="X9243">
        <f>F9243-V9243</f>
        <v>0.35755643431000006</v>
      </c>
      <c r="Y9243">
        <f>F9243-W9243</f>
        <v>0.30563448989800002</v>
      </c>
    </row>
    <row r="9244" spans="1:25" x14ac:dyDescent="0.25">
      <c r="A9244" t="s">
        <v>22</v>
      </c>
      <c r="B9244">
        <v>101295386</v>
      </c>
      <c r="C9244">
        <v>101296386</v>
      </c>
      <c r="D9244">
        <v>0</v>
      </c>
      <c r="E9244">
        <v>0.37453752877099999</v>
      </c>
      <c r="F9244">
        <v>0.81662531548299999</v>
      </c>
      <c r="G9244">
        <v>0.70259310508299999</v>
      </c>
      <c r="H9244">
        <v>0.164497390834</v>
      </c>
      <c r="I9244">
        <v>0.16416664578099999</v>
      </c>
      <c r="J9244">
        <v>0.17696076956699999</v>
      </c>
      <c r="K9244">
        <v>0.33119914126700001</v>
      </c>
      <c r="L9244">
        <v>0.23565689063699999</v>
      </c>
      <c r="M9244">
        <v>0.25132918082900002</v>
      </c>
      <c r="N9244">
        <v>0.19330669137600001</v>
      </c>
      <c r="O9244">
        <v>0.20507546392600001</v>
      </c>
      <c r="P9244">
        <v>7.53072951834E-2</v>
      </c>
      <c r="Q9244">
        <v>0.130983661098</v>
      </c>
      <c r="R9244">
        <v>0.169820007208</v>
      </c>
      <c r="S9244">
        <v>0.26364197841199999</v>
      </c>
      <c r="T9244">
        <f>L9244-J9244</f>
        <v>5.8696121069999996E-2</v>
      </c>
      <c r="U9244">
        <f>M9244-K9244</f>
        <v>-7.9869960437999987E-2</v>
      </c>
      <c r="V9244">
        <f>R9244-P9244</f>
        <v>9.4512712024600001E-2</v>
      </c>
      <c r="W9244">
        <f>S9244-Q9244</f>
        <v>0.13265831731399999</v>
      </c>
      <c r="X9244">
        <f>F9244-V9244</f>
        <v>0.7221126034584</v>
      </c>
      <c r="Y9244">
        <f>F9244-W9244</f>
        <v>0.68396699816899997</v>
      </c>
    </row>
    <row r="9245" spans="1:25" x14ac:dyDescent="0.25">
      <c r="A9245" t="s">
        <v>39</v>
      </c>
      <c r="B9245">
        <v>155451370</v>
      </c>
      <c r="C9245">
        <v>155452370</v>
      </c>
      <c r="D9245">
        <v>0.63568951652600003</v>
      </c>
      <c r="E9245">
        <v>0.154221335376</v>
      </c>
      <c r="F9245">
        <v>0.16332506309700001</v>
      </c>
      <c r="G9245">
        <v>0</v>
      </c>
      <c r="H9245">
        <v>0.42038222102</v>
      </c>
      <c r="I9245">
        <v>0.109444430521</v>
      </c>
      <c r="J9245">
        <v>0.35392153913399998</v>
      </c>
      <c r="K9245">
        <v>0.33119914126700001</v>
      </c>
      <c r="L9245">
        <v>0.47131378127399998</v>
      </c>
      <c r="M9245">
        <v>0.25132918082900002</v>
      </c>
      <c r="N9245">
        <v>0.225524473271</v>
      </c>
      <c r="O9245">
        <v>0.281978762898</v>
      </c>
      <c r="P9245">
        <v>0.18826823795799999</v>
      </c>
      <c r="Q9245">
        <v>0.65491830549100005</v>
      </c>
      <c r="R9245">
        <v>0.25473001081199997</v>
      </c>
      <c r="S9245">
        <v>0.497990403666</v>
      </c>
      <c r="T9245">
        <f>L9245-J9245</f>
        <v>0.11739224213999999</v>
      </c>
      <c r="U9245">
        <f>M9245-K9245</f>
        <v>-7.9869960437999987E-2</v>
      </c>
      <c r="V9245">
        <f>R9245-P9245</f>
        <v>6.6461772853999984E-2</v>
      </c>
      <c r="W9245">
        <f>S9245-Q9245</f>
        <v>-0.15692790182500005</v>
      </c>
      <c r="X9245">
        <f>F9245-V9245</f>
        <v>9.6863290243000028E-2</v>
      </c>
      <c r="Y9245">
        <f>F9245-W9245</f>
        <v>0.32025296492200006</v>
      </c>
    </row>
    <row r="9246" spans="1:25" x14ac:dyDescent="0.25">
      <c r="A9246" t="s">
        <v>24</v>
      </c>
      <c r="B9246">
        <v>68249872</v>
      </c>
      <c r="C9246">
        <v>68250872</v>
      </c>
      <c r="D9246">
        <v>0.31784475826300002</v>
      </c>
      <c r="E9246">
        <v>0.26437943207300002</v>
      </c>
      <c r="F9246">
        <v>0.48997518929</v>
      </c>
      <c r="G9246">
        <v>0.25548840184900001</v>
      </c>
      <c r="H9246">
        <v>0.255884830186</v>
      </c>
      <c r="I9246">
        <v>0.43777772208299998</v>
      </c>
      <c r="J9246">
        <v>0.141568615654</v>
      </c>
      <c r="K9246">
        <v>0.33119914126700001</v>
      </c>
      <c r="L9246">
        <v>0.41239955861499999</v>
      </c>
      <c r="M9246">
        <v>0.25132918082900002</v>
      </c>
      <c r="N9246">
        <v>0.289960037063</v>
      </c>
      <c r="O9246">
        <v>0.53832309280500001</v>
      </c>
      <c r="P9246">
        <v>0.338882828325</v>
      </c>
      <c r="Q9246">
        <v>0.16372957637300001</v>
      </c>
      <c r="R9246">
        <v>0.39624668348600001</v>
      </c>
      <c r="S9246">
        <v>0.322229084725</v>
      </c>
      <c r="T9246">
        <f>L9246-J9246</f>
        <v>0.27083094296099997</v>
      </c>
      <c r="U9246">
        <f>M9246-K9246</f>
        <v>-7.9869960437999987E-2</v>
      </c>
      <c r="V9246">
        <f>R9246-P9246</f>
        <v>5.736385516100001E-2</v>
      </c>
      <c r="W9246">
        <f>S9246-Q9246</f>
        <v>0.158499508352</v>
      </c>
      <c r="X9246">
        <f>F9246-V9246</f>
        <v>0.43261133412899999</v>
      </c>
      <c r="Y9246">
        <f>F9246-W9246</f>
        <v>0.33147568093800001</v>
      </c>
    </row>
    <row r="9247" spans="1:25" x14ac:dyDescent="0.25">
      <c r="A9247" t="s">
        <v>39</v>
      </c>
      <c r="B9247">
        <v>1014654</v>
      </c>
      <c r="C9247">
        <v>1015654</v>
      </c>
      <c r="D9247">
        <v>0.63568951652600003</v>
      </c>
      <c r="E9247">
        <v>0.242347812734</v>
      </c>
      <c r="F9247">
        <v>0.16332506309700001</v>
      </c>
      <c r="G9247">
        <v>0.191616301386</v>
      </c>
      <c r="H9247">
        <v>0.201052366575</v>
      </c>
      <c r="I9247">
        <v>0.32833329156199997</v>
      </c>
      <c r="J9247">
        <v>0.17696076956699999</v>
      </c>
      <c r="K9247">
        <v>0.33119914126700001</v>
      </c>
      <c r="L9247">
        <v>0.11782844531800001</v>
      </c>
      <c r="M9247">
        <v>0.25132918082900002</v>
      </c>
      <c r="N9247">
        <v>0.12887112758399999</v>
      </c>
      <c r="O9247">
        <v>0.230709896916</v>
      </c>
      <c r="P9247">
        <v>0.18826823795799999</v>
      </c>
      <c r="Q9247">
        <v>0.45844281384300001</v>
      </c>
      <c r="R9247">
        <v>0.198123341743</v>
      </c>
      <c r="S9247">
        <v>0.322229084725</v>
      </c>
      <c r="T9247">
        <f>L9247-J9247</f>
        <v>-5.9132324248999987E-2</v>
      </c>
      <c r="U9247">
        <f>M9247-K9247</f>
        <v>-7.9869960437999987E-2</v>
      </c>
      <c r="V9247">
        <f>R9247-P9247</f>
        <v>9.8551037850000134E-3</v>
      </c>
      <c r="W9247">
        <f>S9247-Q9247</f>
        <v>-0.136213729118</v>
      </c>
      <c r="X9247">
        <f>F9247-V9247</f>
        <v>0.153469959312</v>
      </c>
      <c r="Y9247">
        <f>F9247-W9247</f>
        <v>0.29953879221500002</v>
      </c>
    </row>
    <row r="9248" spans="1:25" x14ac:dyDescent="0.25">
      <c r="A9248" t="s">
        <v>39</v>
      </c>
      <c r="B9248">
        <v>23480798</v>
      </c>
      <c r="C9248">
        <v>23482676</v>
      </c>
      <c r="D9248">
        <v>1.9070685495799999</v>
      </c>
      <c r="E9248">
        <v>0.85923315423799995</v>
      </c>
      <c r="F9248">
        <v>0.73496278393400005</v>
      </c>
      <c r="G9248">
        <v>0.70259310508299999</v>
      </c>
      <c r="H9248">
        <v>0.31071729379700003</v>
      </c>
      <c r="I9248">
        <v>0.547222152603</v>
      </c>
      <c r="J9248">
        <v>0.24774507739400001</v>
      </c>
      <c r="K9248">
        <v>0.33119914126700001</v>
      </c>
      <c r="L9248">
        <v>0.26511400196700002</v>
      </c>
      <c r="M9248">
        <v>0.25132918082900002</v>
      </c>
      <c r="N9248">
        <v>0.41883116464699999</v>
      </c>
      <c r="O9248">
        <v>0.25634432990700001</v>
      </c>
      <c r="P9248">
        <v>0.45184377110000001</v>
      </c>
      <c r="Q9248">
        <v>0.16372957637300001</v>
      </c>
      <c r="R9248">
        <v>0.45285335255499998</v>
      </c>
      <c r="S9248">
        <v>0.41010974419599999</v>
      </c>
      <c r="T9248">
        <f>L9248-J9248</f>
        <v>1.7368924573000016E-2</v>
      </c>
      <c r="U9248">
        <f>M9248-K9248</f>
        <v>-7.9869960437999987E-2</v>
      </c>
      <c r="V9248">
        <f>R9248-P9248</f>
        <v>1.0095814549999638E-3</v>
      </c>
      <c r="W9248">
        <f>S9248-Q9248</f>
        <v>0.24638016782299998</v>
      </c>
      <c r="X9248">
        <f>F9248-V9248</f>
        <v>0.73395320247900009</v>
      </c>
      <c r="Y9248">
        <f>F9248-W9248</f>
        <v>0.48858261611100007</v>
      </c>
    </row>
    <row r="9249" spans="1:25" x14ac:dyDescent="0.25">
      <c r="A9249" t="s">
        <v>32</v>
      </c>
      <c r="B9249">
        <v>48333450</v>
      </c>
      <c r="C9249">
        <v>48334450</v>
      </c>
      <c r="D9249">
        <v>0</v>
      </c>
      <c r="E9249">
        <v>0.39656914810999999</v>
      </c>
      <c r="F9249">
        <v>0.57163772083800002</v>
      </c>
      <c r="G9249">
        <v>1.14969780832</v>
      </c>
      <c r="H9249">
        <v>0.40210473314900003</v>
      </c>
      <c r="I9249">
        <v>0.109444430521</v>
      </c>
      <c r="J9249">
        <v>0.10617646174000001</v>
      </c>
      <c r="K9249">
        <v>0.33119914126700001</v>
      </c>
      <c r="L9249">
        <v>0.20619977930700001</v>
      </c>
      <c r="M9249">
        <v>0.25132918082900002</v>
      </c>
      <c r="N9249">
        <v>0.70879120170999999</v>
      </c>
      <c r="O9249">
        <v>0.230709896916</v>
      </c>
      <c r="P9249">
        <v>0.338882828325</v>
      </c>
      <c r="Q9249">
        <v>0.39295098329400002</v>
      </c>
      <c r="R9249">
        <v>0.198123341743</v>
      </c>
      <c r="S9249">
        <v>0.43940329735299999</v>
      </c>
      <c r="T9249">
        <f>L9249-J9249</f>
        <v>0.100023317567</v>
      </c>
      <c r="U9249">
        <f>M9249-K9249</f>
        <v>-7.9869960437999987E-2</v>
      </c>
      <c r="V9249">
        <f>R9249-P9249</f>
        <v>-0.14075948658199999</v>
      </c>
      <c r="W9249">
        <f>S9249-Q9249</f>
        <v>4.6452314058999966E-2</v>
      </c>
      <c r="X9249">
        <f>F9249-V9249</f>
        <v>0.71239720742000001</v>
      </c>
      <c r="Y9249">
        <f>F9249-W9249</f>
        <v>0.52518540677900005</v>
      </c>
    </row>
    <row r="9250" spans="1:25" x14ac:dyDescent="0.25">
      <c r="A9250" t="s">
        <v>24</v>
      </c>
      <c r="B9250">
        <v>17540399</v>
      </c>
      <c r="C9250">
        <v>17541399</v>
      </c>
      <c r="D9250">
        <v>0</v>
      </c>
      <c r="E9250">
        <v>0.22031619339399999</v>
      </c>
      <c r="F9250">
        <v>0.244987594645</v>
      </c>
      <c r="G9250">
        <v>0.38323260277299998</v>
      </c>
      <c r="H9250">
        <v>0.182774878704</v>
      </c>
      <c r="I9250">
        <v>5.4722215260300001E-2</v>
      </c>
      <c r="J9250">
        <v>0.28313723130700003</v>
      </c>
      <c r="K9250">
        <v>0.33119914126700001</v>
      </c>
      <c r="L9250">
        <v>0.32402822462600001</v>
      </c>
      <c r="M9250">
        <v>0.25132918082900002</v>
      </c>
      <c r="N9250">
        <v>0.225524473271</v>
      </c>
      <c r="O9250">
        <v>0.48705422682299998</v>
      </c>
      <c r="P9250">
        <v>0.263575533142</v>
      </c>
      <c r="Q9250">
        <v>9.8237745823599995E-2</v>
      </c>
      <c r="R9250">
        <v>8.4910003604100004E-2</v>
      </c>
      <c r="S9250">
        <v>0.29293553156800001</v>
      </c>
      <c r="T9250">
        <f>L9250-J9250</f>
        <v>4.089099331899998E-2</v>
      </c>
      <c r="U9250">
        <f>M9250-K9250</f>
        <v>-7.9869960437999987E-2</v>
      </c>
      <c r="V9250">
        <f>R9250-P9250</f>
        <v>-0.17866552953789999</v>
      </c>
      <c r="W9250">
        <f>S9250-Q9250</f>
        <v>0.1946977857444</v>
      </c>
      <c r="X9250">
        <f>F9250-V9250</f>
        <v>0.42365312418290002</v>
      </c>
      <c r="Y9250">
        <f>F9250-W9250</f>
        <v>5.0289808900600003E-2</v>
      </c>
    </row>
    <row r="9251" spans="1:25" x14ac:dyDescent="0.25">
      <c r="A9251" t="s">
        <v>39</v>
      </c>
      <c r="B9251">
        <v>116423347</v>
      </c>
      <c r="C9251">
        <v>116424347</v>
      </c>
      <c r="D9251">
        <v>0</v>
      </c>
      <c r="E9251">
        <v>0.198284574055</v>
      </c>
      <c r="F9251">
        <v>0.32665012619299999</v>
      </c>
      <c r="G9251">
        <v>6.3872100462099998E-2</v>
      </c>
      <c r="H9251">
        <v>0.182774878704</v>
      </c>
      <c r="I9251">
        <v>0.16416664578099999</v>
      </c>
      <c r="J9251">
        <v>0.49549015478800001</v>
      </c>
      <c r="K9251">
        <v>0.33119914126700001</v>
      </c>
      <c r="L9251">
        <v>0.294571113296</v>
      </c>
      <c r="M9251">
        <v>0.25132918082900002</v>
      </c>
      <c r="N9251">
        <v>0.35439560085499999</v>
      </c>
      <c r="O9251">
        <v>0.35888206186999999</v>
      </c>
      <c r="P9251">
        <v>0.263575533142</v>
      </c>
      <c r="Q9251">
        <v>0.29471323747099998</v>
      </c>
      <c r="R9251">
        <v>8.4910003604100004E-2</v>
      </c>
      <c r="S9251">
        <v>0.175761318941</v>
      </c>
      <c r="T9251">
        <f>L9251-J9251</f>
        <v>-0.20091904149200002</v>
      </c>
      <c r="U9251">
        <f>M9251-K9251</f>
        <v>-7.9869960437999987E-2</v>
      </c>
      <c r="V9251">
        <f>R9251-P9251</f>
        <v>-0.17866552953789999</v>
      </c>
      <c r="W9251">
        <f>S9251-Q9251</f>
        <v>-0.11895191852999998</v>
      </c>
      <c r="X9251">
        <f>F9251-V9251</f>
        <v>0.50531565573089998</v>
      </c>
      <c r="Y9251">
        <f>F9251-W9251</f>
        <v>0.44560204472299997</v>
      </c>
    </row>
    <row r="9252" spans="1:25" x14ac:dyDescent="0.25">
      <c r="A9252" t="s">
        <v>30</v>
      </c>
      <c r="B9252">
        <v>21086837</v>
      </c>
      <c r="C9252">
        <v>21087837</v>
      </c>
      <c r="D9252">
        <v>0</v>
      </c>
      <c r="E9252">
        <v>0.50672724480700004</v>
      </c>
      <c r="F9252">
        <v>0.16332506309700001</v>
      </c>
      <c r="G9252">
        <v>0.76646520554599995</v>
      </c>
      <c r="H9252">
        <v>0.29243980592699997</v>
      </c>
      <c r="I9252">
        <v>0.49249993734300002</v>
      </c>
      <c r="J9252">
        <v>0.17696076956699999</v>
      </c>
      <c r="K9252">
        <v>0.33119914126700001</v>
      </c>
      <c r="L9252">
        <v>0.32402822462600001</v>
      </c>
      <c r="M9252">
        <v>0.25132918082900002</v>
      </c>
      <c r="N9252">
        <v>9.6653345687799999E-2</v>
      </c>
      <c r="O9252">
        <v>0.12817216495299999</v>
      </c>
      <c r="P9252">
        <v>0.45184377110000001</v>
      </c>
      <c r="Q9252">
        <v>0.32745915274499998</v>
      </c>
      <c r="R9252">
        <v>0.22642667627800001</v>
      </c>
      <c r="S9252">
        <v>0.26364197841199999</v>
      </c>
      <c r="T9252">
        <f>L9252-J9252</f>
        <v>0.14706745505900001</v>
      </c>
      <c r="U9252">
        <f>M9252-K9252</f>
        <v>-7.9869960437999987E-2</v>
      </c>
      <c r="V9252">
        <f>R9252-P9252</f>
        <v>-0.22541709482200001</v>
      </c>
      <c r="W9252">
        <f>S9252-Q9252</f>
        <v>-6.3817174332999993E-2</v>
      </c>
      <c r="X9252">
        <f>F9252-V9252</f>
        <v>0.38874215791900002</v>
      </c>
      <c r="Y9252">
        <f>F9252-W9252</f>
        <v>0.22714223743</v>
      </c>
    </row>
    <row r="9253" spans="1:25" x14ac:dyDescent="0.25">
      <c r="A9253" t="s">
        <v>32</v>
      </c>
      <c r="B9253">
        <v>131399057</v>
      </c>
      <c r="C9253">
        <v>131400057</v>
      </c>
      <c r="D9253">
        <v>3.17844758263</v>
      </c>
      <c r="E9253">
        <v>1.32189716037</v>
      </c>
      <c r="F9253">
        <v>1.95990075716</v>
      </c>
      <c r="G9253">
        <v>1.21356990878</v>
      </c>
      <c r="H9253">
        <v>0.255884830186</v>
      </c>
      <c r="I9253">
        <v>0.218888861041</v>
      </c>
      <c r="J9253">
        <v>0.38931369304699998</v>
      </c>
      <c r="K9253">
        <v>0.33119914126700001</v>
      </c>
      <c r="L9253">
        <v>0.44185666994400002</v>
      </c>
      <c r="M9253">
        <v>0.25132918082900002</v>
      </c>
      <c r="N9253">
        <v>0.38661338275099999</v>
      </c>
      <c r="O9253">
        <v>0.46141979383300002</v>
      </c>
      <c r="P9253">
        <v>0.414190123508</v>
      </c>
      <c r="Q9253">
        <v>0.19647549164700001</v>
      </c>
      <c r="R9253">
        <v>0.141516672674</v>
      </c>
      <c r="S9253">
        <v>0.26364197841199999</v>
      </c>
      <c r="T9253">
        <f>L9253-J9253</f>
        <v>5.2542976897000049E-2</v>
      </c>
      <c r="U9253">
        <f>M9253-K9253</f>
        <v>-7.9869960437999987E-2</v>
      </c>
      <c r="V9253">
        <f>R9253-P9253</f>
        <v>-0.27267345083399996</v>
      </c>
      <c r="W9253">
        <f>S9253-Q9253</f>
        <v>6.7166486764999977E-2</v>
      </c>
      <c r="X9253">
        <f>F9253-V9253</f>
        <v>2.2325742079939999</v>
      </c>
      <c r="Y9253">
        <f>F9253-W9253</f>
        <v>1.8927342703950001</v>
      </c>
    </row>
    <row r="9254" spans="1:25" x14ac:dyDescent="0.25">
      <c r="A9254" t="s">
        <v>39</v>
      </c>
      <c r="B9254">
        <v>12271916</v>
      </c>
      <c r="C9254">
        <v>12272939</v>
      </c>
      <c r="D9254">
        <v>1.9070685495799999</v>
      </c>
      <c r="E9254">
        <v>0.26437943207300002</v>
      </c>
      <c r="F9254">
        <v>8.1662531548299999E-2</v>
      </c>
      <c r="G9254">
        <v>0.38323260277299998</v>
      </c>
      <c r="H9254">
        <v>0.201052366575</v>
      </c>
      <c r="I9254">
        <v>0.27361107630199999</v>
      </c>
      <c r="J9254">
        <v>0.24774507739400001</v>
      </c>
      <c r="K9254">
        <v>0.33119914126700001</v>
      </c>
      <c r="L9254">
        <v>0.35348533595499998</v>
      </c>
      <c r="M9254">
        <v>0.25132918082900002</v>
      </c>
      <c r="N9254">
        <v>0.38661338275099999</v>
      </c>
      <c r="O9254">
        <v>0.20507546392600001</v>
      </c>
      <c r="P9254">
        <v>0.37653647591700001</v>
      </c>
      <c r="Q9254">
        <v>9.8237745823599995E-2</v>
      </c>
      <c r="R9254">
        <v>5.6606669069399998E-2</v>
      </c>
      <c r="S9254">
        <v>0.11717421262699999</v>
      </c>
      <c r="T9254">
        <f>L9254-J9254</f>
        <v>0.10574025856099997</v>
      </c>
      <c r="U9254">
        <f>M9254-K9254</f>
        <v>-7.9869960437999987E-2</v>
      </c>
      <c r="V9254">
        <f>R9254-P9254</f>
        <v>-0.31992980684760003</v>
      </c>
      <c r="W9254">
        <f>S9254-Q9254</f>
        <v>1.8936466803399998E-2</v>
      </c>
      <c r="X9254">
        <f>F9254-V9254</f>
        <v>0.40159233839590003</v>
      </c>
      <c r="Y9254">
        <f>F9254-W9254</f>
        <v>6.2726064744900001E-2</v>
      </c>
    </row>
    <row r="9255" spans="1:25" x14ac:dyDescent="0.25">
      <c r="A9255" t="s">
        <v>39</v>
      </c>
      <c r="B9255">
        <v>23296327</v>
      </c>
      <c r="C9255">
        <v>23297327</v>
      </c>
      <c r="D9255">
        <v>1.2713790330500001</v>
      </c>
      <c r="E9255">
        <v>0.132189716037</v>
      </c>
      <c r="F9255">
        <v>0.89828784703099995</v>
      </c>
      <c r="G9255">
        <v>0.25548840184900001</v>
      </c>
      <c r="H9255">
        <v>0.31071729379700003</v>
      </c>
      <c r="I9255">
        <v>0.109444430521</v>
      </c>
      <c r="J9255">
        <v>0.424705846961</v>
      </c>
      <c r="K9255">
        <v>0.33119914126700001</v>
      </c>
      <c r="L9255">
        <v>0.147285556648</v>
      </c>
      <c r="M9255">
        <v>0.25132918082900002</v>
      </c>
      <c r="N9255">
        <v>0.16108890947999999</v>
      </c>
      <c r="O9255">
        <v>0.25634432990700001</v>
      </c>
      <c r="P9255">
        <v>0.48949741869199997</v>
      </c>
      <c r="Q9255">
        <v>0.29471323747099998</v>
      </c>
      <c r="R9255">
        <v>8.4910003604100004E-2</v>
      </c>
      <c r="S9255">
        <v>0.11717421262699999</v>
      </c>
      <c r="T9255">
        <f>L9255-J9255</f>
        <v>-0.27742029031299997</v>
      </c>
      <c r="U9255">
        <f>M9255-K9255</f>
        <v>-7.9869960437999987E-2</v>
      </c>
      <c r="V9255">
        <f>R9255-P9255</f>
        <v>-0.40458741508789997</v>
      </c>
      <c r="W9255">
        <f>S9255-Q9255</f>
        <v>-0.17753902484399997</v>
      </c>
      <c r="X9255">
        <f>F9255-V9255</f>
        <v>1.3028752621188999</v>
      </c>
      <c r="Y9255">
        <f>F9255-W9255</f>
        <v>1.0758268718749999</v>
      </c>
    </row>
    <row r="9256" spans="1:25" x14ac:dyDescent="0.25">
      <c r="A9256" t="s">
        <v>39</v>
      </c>
      <c r="B9256">
        <v>54449906</v>
      </c>
      <c r="C9256">
        <v>54450906</v>
      </c>
      <c r="D9256">
        <v>0</v>
      </c>
      <c r="E9256">
        <v>0.33047429009200002</v>
      </c>
      <c r="F9256">
        <v>0.32665012619299999</v>
      </c>
      <c r="G9256">
        <v>0.25548840184900001</v>
      </c>
      <c r="H9256">
        <v>0.785931978428</v>
      </c>
      <c r="I9256">
        <v>0.98499987468600003</v>
      </c>
      <c r="J9256">
        <v>1.4156861565400001</v>
      </c>
      <c r="K9256">
        <v>1.2971966366300001</v>
      </c>
      <c r="L9256">
        <v>1.1488273418599999</v>
      </c>
      <c r="M9256">
        <v>1.2169623492699999</v>
      </c>
      <c r="N9256">
        <v>1.2242757120500001</v>
      </c>
      <c r="O9256">
        <v>1.2048183505600001</v>
      </c>
      <c r="P9256">
        <v>1.65676049403</v>
      </c>
      <c r="Q9256">
        <v>1.17885294988</v>
      </c>
      <c r="R9256">
        <v>1.1887400504600001</v>
      </c>
      <c r="S9256">
        <v>0.96668725417599999</v>
      </c>
      <c r="T9256">
        <f>L9256-J9256</f>
        <v>-0.26685881468000017</v>
      </c>
      <c r="U9256">
        <f>M9256-K9256</f>
        <v>-8.0234287360000156E-2</v>
      </c>
      <c r="V9256">
        <f>R9256-P9256</f>
        <v>-0.46802044356999994</v>
      </c>
      <c r="W9256">
        <f>S9256-Q9256</f>
        <v>-0.21216569570400001</v>
      </c>
      <c r="X9256">
        <f>F9256-V9256</f>
        <v>0.79467056976299988</v>
      </c>
      <c r="Y9256">
        <f>F9256-W9256</f>
        <v>0.53881582189700006</v>
      </c>
    </row>
    <row r="9257" spans="1:25" x14ac:dyDescent="0.25">
      <c r="A9257" t="s">
        <v>39</v>
      </c>
      <c r="B9257">
        <v>1522051</v>
      </c>
      <c r="C9257">
        <v>1524765</v>
      </c>
      <c r="D9257">
        <v>1.2713790330500001</v>
      </c>
      <c r="E9257">
        <v>0.35250590943100002</v>
      </c>
      <c r="F9257">
        <v>0.89828784703099995</v>
      </c>
      <c r="G9257">
        <v>1.02195360739</v>
      </c>
      <c r="H9257">
        <v>0.45693719676</v>
      </c>
      <c r="I9257">
        <v>0.38305550682200001</v>
      </c>
      <c r="J9257">
        <v>0.49549015478800001</v>
      </c>
      <c r="K9257">
        <v>0.66239828253400002</v>
      </c>
      <c r="L9257">
        <v>0.17674266797800001</v>
      </c>
      <c r="M9257">
        <v>0.582025471392</v>
      </c>
      <c r="N9257">
        <v>0.51548451033499998</v>
      </c>
      <c r="O9257">
        <v>0.41015092785099999</v>
      </c>
      <c r="P9257">
        <v>0.94134118979199999</v>
      </c>
      <c r="Q9257">
        <v>0.425696898569</v>
      </c>
      <c r="R9257">
        <v>0.33964001441699998</v>
      </c>
      <c r="S9257">
        <v>0.673751722607</v>
      </c>
      <c r="T9257">
        <f>L9257-J9257</f>
        <v>-0.31874748680999998</v>
      </c>
      <c r="U9257">
        <f>M9257-K9257</f>
        <v>-8.0372811142000011E-2</v>
      </c>
      <c r="V9257">
        <f>R9257-P9257</f>
        <v>-0.60170117537500001</v>
      </c>
      <c r="W9257">
        <f>S9257-Q9257</f>
        <v>0.248054824038</v>
      </c>
      <c r="X9257">
        <f>F9257-V9257</f>
        <v>1.499989022406</v>
      </c>
      <c r="Y9257">
        <f>F9257-W9257</f>
        <v>0.65023302299300001</v>
      </c>
    </row>
    <row r="9258" spans="1:25" x14ac:dyDescent="0.25">
      <c r="A9258" t="s">
        <v>39</v>
      </c>
      <c r="B9258">
        <v>119838513</v>
      </c>
      <c r="C9258">
        <v>119839513</v>
      </c>
      <c r="D9258">
        <v>0</v>
      </c>
      <c r="E9258">
        <v>0.242347812734</v>
      </c>
      <c r="F9258">
        <v>0.32665012619299999</v>
      </c>
      <c r="G9258">
        <v>0.25548840184900001</v>
      </c>
      <c r="H9258">
        <v>1.4804765175000001</v>
      </c>
      <c r="I9258">
        <v>1.2038887357300001</v>
      </c>
      <c r="J9258">
        <v>1.2741175408800001</v>
      </c>
      <c r="K9258">
        <v>0.99359742380100002</v>
      </c>
      <c r="L9258">
        <v>0.55968511526300002</v>
      </c>
      <c r="M9258">
        <v>0.91272176195599997</v>
      </c>
      <c r="N9258">
        <v>1.09540458446</v>
      </c>
      <c r="O9258">
        <v>1.2048183505600001</v>
      </c>
      <c r="P9258">
        <v>0.90368754220000003</v>
      </c>
      <c r="Q9258">
        <v>0.91688562768699999</v>
      </c>
      <c r="R9258">
        <v>0.96231337417999996</v>
      </c>
      <c r="S9258">
        <v>0.93739370101899999</v>
      </c>
      <c r="T9258">
        <f>L9258-J9258</f>
        <v>-0.71443242561700004</v>
      </c>
      <c r="U9258">
        <f>M9258-K9258</f>
        <v>-8.0875661845000058E-2</v>
      </c>
      <c r="V9258">
        <f>R9258-P9258</f>
        <v>5.8625831979999932E-2</v>
      </c>
      <c r="W9258">
        <f>S9258-Q9258</f>
        <v>2.0508073331999999E-2</v>
      </c>
      <c r="X9258">
        <f>F9258-V9258</f>
        <v>0.26802429421300006</v>
      </c>
      <c r="Y9258">
        <f>F9258-W9258</f>
        <v>0.30614205286099999</v>
      </c>
    </row>
    <row r="9259" spans="1:25" x14ac:dyDescent="0.25">
      <c r="A9259" t="s">
        <v>35</v>
      </c>
      <c r="B9259">
        <v>36652053</v>
      </c>
      <c r="C9259">
        <v>36653053</v>
      </c>
      <c r="D9259">
        <v>3.17844758263</v>
      </c>
      <c r="E9259">
        <v>1.25580230235</v>
      </c>
      <c r="F9259">
        <v>1.6332506309699999</v>
      </c>
      <c r="G9259">
        <v>0.70259310508299999</v>
      </c>
      <c r="H9259">
        <v>0.365549757408</v>
      </c>
      <c r="I9259">
        <v>0.49249993734300002</v>
      </c>
      <c r="J9259">
        <v>0.141568615654</v>
      </c>
      <c r="K9259">
        <v>0.35879906970600001</v>
      </c>
      <c r="L9259">
        <v>0.11782844531800001</v>
      </c>
      <c r="M9259">
        <v>0.27778488407399998</v>
      </c>
      <c r="N9259">
        <v>0.41883116464699999</v>
      </c>
      <c r="O9259">
        <v>0.35888206186999999</v>
      </c>
      <c r="P9259">
        <v>3.76536475917E-2</v>
      </c>
      <c r="Q9259">
        <v>0.16372957637300001</v>
      </c>
      <c r="R9259">
        <v>0.367943348951</v>
      </c>
      <c r="S9259">
        <v>0.26364197841199999</v>
      </c>
      <c r="T9259">
        <f>L9259-J9259</f>
        <v>-2.3740170335999997E-2</v>
      </c>
      <c r="U9259">
        <f>M9259-K9259</f>
        <v>-8.1014185632000024E-2</v>
      </c>
      <c r="V9259">
        <f>R9259-P9259</f>
        <v>0.33028970135930003</v>
      </c>
      <c r="W9259">
        <f>S9259-Q9259</f>
        <v>9.9912402038999981E-2</v>
      </c>
      <c r="X9259">
        <f>F9259-V9259</f>
        <v>1.3029609296106999</v>
      </c>
      <c r="Y9259">
        <f>F9259-W9259</f>
        <v>1.533338228931</v>
      </c>
    </row>
    <row r="9260" spans="1:25" x14ac:dyDescent="0.25">
      <c r="A9260" t="s">
        <v>39</v>
      </c>
      <c r="B9260">
        <v>120654669</v>
      </c>
      <c r="C9260">
        <v>120655669</v>
      </c>
      <c r="D9260">
        <v>0.63568951652600003</v>
      </c>
      <c r="E9260">
        <v>0.41860076744899999</v>
      </c>
      <c r="F9260">
        <v>0.97995037857900003</v>
      </c>
      <c r="G9260">
        <v>0.83033730600800004</v>
      </c>
      <c r="H9260">
        <v>0.38382724527899997</v>
      </c>
      <c r="I9260">
        <v>0.93027765942600005</v>
      </c>
      <c r="J9260">
        <v>0.21235292348000001</v>
      </c>
      <c r="K9260">
        <v>0.35879906970600001</v>
      </c>
      <c r="L9260">
        <v>0.294571113296</v>
      </c>
      <c r="M9260">
        <v>0.27778488407399998</v>
      </c>
      <c r="N9260">
        <v>0.289960037063</v>
      </c>
      <c r="O9260">
        <v>0.48705422682299998</v>
      </c>
      <c r="P9260">
        <v>7.53072951834E-2</v>
      </c>
      <c r="Q9260">
        <v>0.32745915274499998</v>
      </c>
      <c r="R9260">
        <v>0.367943348951</v>
      </c>
      <c r="S9260">
        <v>0.146467765784</v>
      </c>
      <c r="T9260">
        <f>L9260-J9260</f>
        <v>8.2218189815999987E-2</v>
      </c>
      <c r="U9260">
        <f>M9260-K9260</f>
        <v>-8.1014185632000024E-2</v>
      </c>
      <c r="V9260">
        <f>R9260-P9260</f>
        <v>0.29263605376759999</v>
      </c>
      <c r="W9260">
        <f>S9260-Q9260</f>
        <v>-0.18099138696099998</v>
      </c>
      <c r="X9260">
        <f>F9260-V9260</f>
        <v>0.68731432481139998</v>
      </c>
      <c r="Y9260">
        <f>F9260-W9260</f>
        <v>1.1609417655400001</v>
      </c>
    </row>
    <row r="9261" spans="1:25" x14ac:dyDescent="0.25">
      <c r="A9261" t="s">
        <v>39</v>
      </c>
      <c r="B9261">
        <v>35285554</v>
      </c>
      <c r="C9261">
        <v>35286554</v>
      </c>
      <c r="D9261">
        <v>0.31784475826300002</v>
      </c>
      <c r="E9261">
        <v>0.74907505754100001</v>
      </c>
      <c r="F9261">
        <v>0.48997518929</v>
      </c>
      <c r="G9261">
        <v>0.51097680369700005</v>
      </c>
      <c r="H9261">
        <v>0.219329854445</v>
      </c>
      <c r="I9261">
        <v>0</v>
      </c>
      <c r="J9261">
        <v>0.35392153913399998</v>
      </c>
      <c r="K9261">
        <v>0.35879906970600001</v>
      </c>
      <c r="L9261">
        <v>0.294571113296</v>
      </c>
      <c r="M9261">
        <v>0.27778488407399998</v>
      </c>
      <c r="N9261">
        <v>0.35439560085499999</v>
      </c>
      <c r="O9261">
        <v>0.10253773196300001</v>
      </c>
      <c r="P9261">
        <v>0.22592188555000001</v>
      </c>
      <c r="Q9261">
        <v>0.16372957637300001</v>
      </c>
      <c r="R9261">
        <v>0.39624668348600001</v>
      </c>
      <c r="S9261">
        <v>8.78806594705E-2</v>
      </c>
      <c r="T9261">
        <f>L9261-J9261</f>
        <v>-5.9350425837999987E-2</v>
      </c>
      <c r="U9261">
        <f>M9261-K9261</f>
        <v>-8.1014185632000024E-2</v>
      </c>
      <c r="V9261">
        <f>R9261-P9261</f>
        <v>0.170324797936</v>
      </c>
      <c r="W9261">
        <f>S9261-Q9261</f>
        <v>-7.5848916902500008E-2</v>
      </c>
      <c r="X9261">
        <f>F9261-V9261</f>
        <v>0.31965039135399997</v>
      </c>
      <c r="Y9261">
        <f>F9261-W9261</f>
        <v>0.56582410619250001</v>
      </c>
    </row>
    <row r="9262" spans="1:25" x14ac:dyDescent="0.25">
      <c r="A9262" t="s">
        <v>38</v>
      </c>
      <c r="B9262">
        <v>105235780</v>
      </c>
      <c r="C9262">
        <v>105236780</v>
      </c>
      <c r="D9262">
        <v>0.95353427478999997</v>
      </c>
      <c r="E9262">
        <v>1.3879920183800001</v>
      </c>
      <c r="F9262">
        <v>0.57163772083800002</v>
      </c>
      <c r="G9262">
        <v>0.958081506932</v>
      </c>
      <c r="H9262">
        <v>0.29243980592699997</v>
      </c>
      <c r="I9262">
        <v>0</v>
      </c>
      <c r="J9262">
        <v>0.17696076956699999</v>
      </c>
      <c r="K9262">
        <v>0.35879906970600001</v>
      </c>
      <c r="L9262">
        <v>0.294571113296</v>
      </c>
      <c r="M9262">
        <v>0.27778488407399998</v>
      </c>
      <c r="N9262">
        <v>0.289960037063</v>
      </c>
      <c r="O9262">
        <v>0.48705422682299998</v>
      </c>
      <c r="P9262">
        <v>0.37653647591700001</v>
      </c>
      <c r="Q9262">
        <v>0.32745915274499998</v>
      </c>
      <c r="R9262">
        <v>0.45285335255499998</v>
      </c>
      <c r="S9262">
        <v>0.43940329735299999</v>
      </c>
      <c r="T9262">
        <f>L9262-J9262</f>
        <v>0.11761034372900001</v>
      </c>
      <c r="U9262">
        <f>M9262-K9262</f>
        <v>-8.1014185632000024E-2</v>
      </c>
      <c r="V9262">
        <f>R9262-P9262</f>
        <v>7.6316876637999964E-2</v>
      </c>
      <c r="W9262">
        <f>S9262-Q9262</f>
        <v>0.11194414460800001</v>
      </c>
      <c r="X9262">
        <f>F9262-V9262</f>
        <v>0.49532084420000005</v>
      </c>
      <c r="Y9262">
        <f>F9262-W9262</f>
        <v>0.45969357623000001</v>
      </c>
    </row>
    <row r="9263" spans="1:25" x14ac:dyDescent="0.25">
      <c r="A9263" t="s">
        <v>39</v>
      </c>
      <c r="B9263">
        <v>64878243</v>
      </c>
      <c r="C9263">
        <v>64879243</v>
      </c>
      <c r="D9263">
        <v>0</v>
      </c>
      <c r="E9263">
        <v>0.44063238678900002</v>
      </c>
      <c r="F9263">
        <v>0.48997518929</v>
      </c>
      <c r="G9263">
        <v>0.89420940647000002</v>
      </c>
      <c r="H9263">
        <v>0.109664927223</v>
      </c>
      <c r="I9263">
        <v>0.16416664578099999</v>
      </c>
      <c r="J9263">
        <v>0.28313723130700003</v>
      </c>
      <c r="K9263">
        <v>0.35879906970600001</v>
      </c>
      <c r="L9263">
        <v>0.147285556648</v>
      </c>
      <c r="M9263">
        <v>0.27778488407399998</v>
      </c>
      <c r="N9263">
        <v>0.12887112758399999</v>
      </c>
      <c r="O9263">
        <v>0.12817216495299999</v>
      </c>
      <c r="P9263">
        <v>0.263575533142</v>
      </c>
      <c r="Q9263">
        <v>0.687664220765</v>
      </c>
      <c r="R9263">
        <v>0.33964001441699998</v>
      </c>
      <c r="S9263">
        <v>0.351522637882</v>
      </c>
      <c r="T9263">
        <f>L9263-J9263</f>
        <v>-0.13585167465900003</v>
      </c>
      <c r="U9263">
        <f>M9263-K9263</f>
        <v>-8.1014185632000024E-2</v>
      </c>
      <c r="V9263">
        <f>R9263-P9263</f>
        <v>7.6064481274999984E-2</v>
      </c>
      <c r="W9263">
        <f>S9263-Q9263</f>
        <v>-0.336141582883</v>
      </c>
      <c r="X9263">
        <f>F9263-V9263</f>
        <v>0.41391070801500002</v>
      </c>
      <c r="Y9263">
        <f>F9263-W9263</f>
        <v>0.82611677217300006</v>
      </c>
    </row>
    <row r="9264" spans="1:25" x14ac:dyDescent="0.25">
      <c r="A9264" t="s">
        <v>39</v>
      </c>
      <c r="B9264">
        <v>7189437</v>
      </c>
      <c r="C9264">
        <v>7190698</v>
      </c>
      <c r="D9264">
        <v>0.63568951652600003</v>
      </c>
      <c r="E9264">
        <v>0.79313829621999998</v>
      </c>
      <c r="F9264">
        <v>0.16332506309700001</v>
      </c>
      <c r="G9264">
        <v>1.02195360739</v>
      </c>
      <c r="H9264">
        <v>0.255884830186</v>
      </c>
      <c r="I9264">
        <v>0.218888861041</v>
      </c>
      <c r="J9264">
        <v>3.5392153913399997E-2</v>
      </c>
      <c r="K9264">
        <v>0.35879906970600001</v>
      </c>
      <c r="L9264">
        <v>0.23565689063699999</v>
      </c>
      <c r="M9264">
        <v>0.27778488407399998</v>
      </c>
      <c r="N9264">
        <v>0.19330669137600001</v>
      </c>
      <c r="O9264">
        <v>0.10253773196300001</v>
      </c>
      <c r="P9264">
        <v>0.22592188555000001</v>
      </c>
      <c r="Q9264">
        <v>0.261967322196</v>
      </c>
      <c r="R9264">
        <v>0.28303334534699998</v>
      </c>
      <c r="S9264">
        <v>0.322229084725</v>
      </c>
      <c r="T9264">
        <f>L9264-J9264</f>
        <v>0.20026473672359998</v>
      </c>
      <c r="U9264">
        <f>M9264-K9264</f>
        <v>-8.1014185632000024E-2</v>
      </c>
      <c r="V9264">
        <f>R9264-P9264</f>
        <v>5.7111459796999969E-2</v>
      </c>
      <c r="W9264">
        <f>S9264-Q9264</f>
        <v>6.0261762529000007E-2</v>
      </c>
      <c r="X9264">
        <f>F9264-V9264</f>
        <v>0.10621360330000004</v>
      </c>
      <c r="Y9264">
        <f>F9264-W9264</f>
        <v>0.103063300568</v>
      </c>
    </row>
    <row r="9265" spans="1:25" x14ac:dyDescent="0.25">
      <c r="A9265" t="s">
        <v>39</v>
      </c>
      <c r="B9265">
        <v>43530859</v>
      </c>
      <c r="C9265">
        <v>43531859</v>
      </c>
      <c r="D9265">
        <v>0</v>
      </c>
      <c r="E9265">
        <v>0.242347812734</v>
      </c>
      <c r="F9265">
        <v>0.32665012619299999</v>
      </c>
      <c r="G9265">
        <v>0.31936050231099999</v>
      </c>
      <c r="H9265">
        <v>0.109664927223</v>
      </c>
      <c r="I9265">
        <v>5.4722215260300001E-2</v>
      </c>
      <c r="J9265">
        <v>7.0784307826799994E-2</v>
      </c>
      <c r="K9265">
        <v>0.35879906970600001</v>
      </c>
      <c r="L9265">
        <v>0.17674266797800001</v>
      </c>
      <c r="M9265">
        <v>0.27778488407399998</v>
      </c>
      <c r="N9265">
        <v>0.19330669137600001</v>
      </c>
      <c r="O9265">
        <v>7.6903298972100007E-2</v>
      </c>
      <c r="P9265">
        <v>0.15061459036700001</v>
      </c>
      <c r="Q9265">
        <v>0.22922140692199999</v>
      </c>
      <c r="R9265">
        <v>0.198123341743</v>
      </c>
      <c r="S9265">
        <v>0.23434842525499999</v>
      </c>
      <c r="T9265">
        <f>L9265-J9265</f>
        <v>0.10595836015120001</v>
      </c>
      <c r="U9265">
        <f>M9265-K9265</f>
        <v>-8.1014185632000024E-2</v>
      </c>
      <c r="V9265">
        <f>R9265-P9265</f>
        <v>4.7508751375999997E-2</v>
      </c>
      <c r="W9265">
        <f>S9265-Q9265</f>
        <v>5.1270183329999997E-3</v>
      </c>
      <c r="X9265">
        <f>F9265-V9265</f>
        <v>0.27914137481699997</v>
      </c>
      <c r="Y9265">
        <f>F9265-W9265</f>
        <v>0.32152310785999999</v>
      </c>
    </row>
    <row r="9266" spans="1:25" x14ac:dyDescent="0.25">
      <c r="A9266" t="s">
        <v>39</v>
      </c>
      <c r="B9266">
        <v>78363628</v>
      </c>
      <c r="C9266">
        <v>78364628</v>
      </c>
      <c r="D9266">
        <v>0</v>
      </c>
      <c r="E9266">
        <v>0.37453752877099999</v>
      </c>
      <c r="F9266">
        <v>0.244987594645</v>
      </c>
      <c r="G9266">
        <v>0.76646520554599995</v>
      </c>
      <c r="H9266">
        <v>0.38382724527899997</v>
      </c>
      <c r="I9266">
        <v>0</v>
      </c>
      <c r="J9266">
        <v>0.21235292348000001</v>
      </c>
      <c r="K9266">
        <v>0.35879906970600001</v>
      </c>
      <c r="L9266">
        <v>5.8914222659200002E-2</v>
      </c>
      <c r="M9266">
        <v>0.27778488407399998</v>
      </c>
      <c r="N9266">
        <v>0.45104894654299998</v>
      </c>
      <c r="O9266">
        <v>0.25634432990700001</v>
      </c>
      <c r="P9266">
        <v>0.112960942775</v>
      </c>
      <c r="Q9266">
        <v>0.19647549164700001</v>
      </c>
      <c r="R9266">
        <v>0.113213338139</v>
      </c>
      <c r="S9266">
        <v>0</v>
      </c>
      <c r="T9266">
        <f>L9266-J9266</f>
        <v>-0.15343870082080002</v>
      </c>
      <c r="U9266">
        <f>M9266-K9266</f>
        <v>-8.1014185632000024E-2</v>
      </c>
      <c r="V9266">
        <f>R9266-P9266</f>
        <v>2.5239536399999929E-4</v>
      </c>
      <c r="W9266">
        <f>S9266-Q9266</f>
        <v>-0.19647549164700001</v>
      </c>
      <c r="X9266">
        <f>F9266-V9266</f>
        <v>0.24473519928100002</v>
      </c>
      <c r="Y9266">
        <f>F9266-W9266</f>
        <v>0.44146308629200004</v>
      </c>
    </row>
    <row r="9267" spans="1:25" x14ac:dyDescent="0.25">
      <c r="A9267" t="s">
        <v>24</v>
      </c>
      <c r="B9267">
        <v>236703</v>
      </c>
      <c r="C9267">
        <v>237703</v>
      </c>
      <c r="D9267">
        <v>0</v>
      </c>
      <c r="E9267">
        <v>0.41860076744899999</v>
      </c>
      <c r="F9267">
        <v>0.244987594645</v>
      </c>
      <c r="G9267">
        <v>0.89420940647000002</v>
      </c>
      <c r="H9267">
        <v>0.45693719676</v>
      </c>
      <c r="I9267">
        <v>0.218888861041</v>
      </c>
      <c r="J9267">
        <v>0.28313723130700003</v>
      </c>
      <c r="K9267">
        <v>0.35879906970600001</v>
      </c>
      <c r="L9267">
        <v>0.26511400196700002</v>
      </c>
      <c r="M9267">
        <v>0.27778488407399998</v>
      </c>
      <c r="N9267">
        <v>0.19330669137600001</v>
      </c>
      <c r="O9267">
        <v>0.38451649486</v>
      </c>
      <c r="P9267">
        <v>0.30122918073299998</v>
      </c>
      <c r="Q9267">
        <v>0.425696898569</v>
      </c>
      <c r="R9267">
        <v>0.28303334534699998</v>
      </c>
      <c r="S9267">
        <v>0.146467765784</v>
      </c>
      <c r="T9267">
        <f>L9267-J9267</f>
        <v>-1.8023229340000002E-2</v>
      </c>
      <c r="U9267">
        <f>M9267-K9267</f>
        <v>-8.1014185632000024E-2</v>
      </c>
      <c r="V9267">
        <f>R9267-P9267</f>
        <v>-1.8195835386000003E-2</v>
      </c>
      <c r="W9267">
        <f>S9267-Q9267</f>
        <v>-0.279229132785</v>
      </c>
      <c r="X9267">
        <f>F9267-V9267</f>
        <v>0.26318343003099998</v>
      </c>
      <c r="Y9267">
        <f>F9267-W9267</f>
        <v>0.52421672743000003</v>
      </c>
    </row>
    <row r="9268" spans="1:25" x14ac:dyDescent="0.25">
      <c r="A9268" t="s">
        <v>39</v>
      </c>
      <c r="B9268">
        <v>8133316</v>
      </c>
      <c r="C9268">
        <v>8134316</v>
      </c>
      <c r="D9268">
        <v>0.63568951652600003</v>
      </c>
      <c r="E9268">
        <v>0.39656914810999999</v>
      </c>
      <c r="F9268">
        <v>0.48997518929</v>
      </c>
      <c r="G9268">
        <v>0.57484890415900003</v>
      </c>
      <c r="H9268">
        <v>0.255884830186</v>
      </c>
      <c r="I9268">
        <v>0</v>
      </c>
      <c r="J9268">
        <v>0.31852938522099999</v>
      </c>
      <c r="K9268">
        <v>0.35879906970600001</v>
      </c>
      <c r="L9268">
        <v>0.294571113296</v>
      </c>
      <c r="M9268">
        <v>0.27778488407399998</v>
      </c>
      <c r="N9268">
        <v>0.16108890947999999</v>
      </c>
      <c r="O9268">
        <v>0.20507546392600001</v>
      </c>
      <c r="P9268">
        <v>0.18826823795799999</v>
      </c>
      <c r="Q9268">
        <v>6.5491830549100002E-2</v>
      </c>
      <c r="R9268">
        <v>0.169820007208</v>
      </c>
      <c r="S9268">
        <v>8.78806594705E-2</v>
      </c>
      <c r="T9268">
        <f>L9268-J9268</f>
        <v>-2.3958271924999996E-2</v>
      </c>
      <c r="U9268">
        <f>M9268-K9268</f>
        <v>-8.1014185632000024E-2</v>
      </c>
      <c r="V9268">
        <f>R9268-P9268</f>
        <v>-1.8448230749999989E-2</v>
      </c>
      <c r="W9268">
        <f>S9268-Q9268</f>
        <v>2.2388828921399997E-2</v>
      </c>
      <c r="X9268">
        <f>F9268-V9268</f>
        <v>0.50842342003999996</v>
      </c>
      <c r="Y9268">
        <f>F9268-W9268</f>
        <v>0.46758636036860002</v>
      </c>
    </row>
    <row r="9269" spans="1:25" x14ac:dyDescent="0.25">
      <c r="A9269" t="s">
        <v>39</v>
      </c>
      <c r="B9269">
        <v>1212388</v>
      </c>
      <c r="C9269">
        <v>1214433</v>
      </c>
      <c r="D9269">
        <v>0</v>
      </c>
      <c r="E9269">
        <v>0.198284574055</v>
      </c>
      <c r="F9269">
        <v>0</v>
      </c>
      <c r="G9269">
        <v>0.70259310508299999</v>
      </c>
      <c r="H9269">
        <v>0.31071729379700003</v>
      </c>
      <c r="I9269">
        <v>0.32833329156199997</v>
      </c>
      <c r="J9269">
        <v>0.17696076956699999</v>
      </c>
      <c r="K9269">
        <v>0.35879906970600001</v>
      </c>
      <c r="L9269">
        <v>0.26511400196700002</v>
      </c>
      <c r="M9269">
        <v>0.27778488407399998</v>
      </c>
      <c r="N9269">
        <v>0.12887112758399999</v>
      </c>
      <c r="O9269">
        <v>0.35888206186999999</v>
      </c>
      <c r="P9269">
        <v>0.22592188555000001</v>
      </c>
      <c r="Q9269">
        <v>0.130983661098</v>
      </c>
      <c r="R9269">
        <v>0.198123341743</v>
      </c>
      <c r="S9269">
        <v>0.175761318941</v>
      </c>
      <c r="T9269">
        <f>L9269-J9269</f>
        <v>8.8153232400000031E-2</v>
      </c>
      <c r="U9269">
        <f>M9269-K9269</f>
        <v>-8.1014185632000024E-2</v>
      </c>
      <c r="V9269">
        <f>R9269-P9269</f>
        <v>-2.7798543807000003E-2</v>
      </c>
      <c r="W9269">
        <f>S9269-Q9269</f>
        <v>4.4777657843000002E-2</v>
      </c>
      <c r="X9269">
        <f>F9269-V9269</f>
        <v>2.7798543807000003E-2</v>
      </c>
      <c r="Y9269">
        <f>F9269-W9269</f>
        <v>-4.4777657843000002E-2</v>
      </c>
    </row>
    <row r="9270" spans="1:25" x14ac:dyDescent="0.25">
      <c r="A9270" t="s">
        <v>20</v>
      </c>
      <c r="B9270">
        <v>32497405</v>
      </c>
      <c r="C9270">
        <v>32498405</v>
      </c>
      <c r="D9270">
        <v>1.9070685495799999</v>
      </c>
      <c r="E9270">
        <v>2.22519355328</v>
      </c>
      <c r="F9270">
        <v>3.10317619883</v>
      </c>
      <c r="G9270">
        <v>0.38323260277299998</v>
      </c>
      <c r="H9270">
        <v>0.40210473314900003</v>
      </c>
      <c r="I9270">
        <v>0.38305550682200001</v>
      </c>
      <c r="J9270">
        <v>0.28313723130700003</v>
      </c>
      <c r="K9270">
        <v>0.35879906970600001</v>
      </c>
      <c r="L9270">
        <v>0.35348533595499998</v>
      </c>
      <c r="M9270">
        <v>0.27778488407399998</v>
      </c>
      <c r="N9270">
        <v>0.12887112758399999</v>
      </c>
      <c r="O9270">
        <v>0.10253773196300001</v>
      </c>
      <c r="P9270">
        <v>0.37653647591700001</v>
      </c>
      <c r="Q9270">
        <v>0.39295098329400002</v>
      </c>
      <c r="R9270">
        <v>0.28303334534699998</v>
      </c>
      <c r="S9270">
        <v>0.175761318941</v>
      </c>
      <c r="T9270">
        <f>L9270-J9270</f>
        <v>7.0348104647999954E-2</v>
      </c>
      <c r="U9270">
        <f>M9270-K9270</f>
        <v>-8.1014185632000024E-2</v>
      </c>
      <c r="V9270">
        <f>R9270-P9270</f>
        <v>-9.3503130570000037E-2</v>
      </c>
      <c r="W9270">
        <f>S9270-Q9270</f>
        <v>-0.21718966435300002</v>
      </c>
      <c r="X9270">
        <f>F9270-V9270</f>
        <v>3.1966793294000002</v>
      </c>
      <c r="Y9270">
        <f>F9270-W9270</f>
        <v>3.320365863183</v>
      </c>
    </row>
    <row r="9271" spans="1:25" x14ac:dyDescent="0.25">
      <c r="A9271" t="s">
        <v>23</v>
      </c>
      <c r="B9271">
        <v>93320428</v>
      </c>
      <c r="C9271">
        <v>93321428</v>
      </c>
      <c r="D9271">
        <v>0.31784475826300002</v>
      </c>
      <c r="E9271">
        <v>0.50672724480700004</v>
      </c>
      <c r="F9271">
        <v>0.16332506309700001</v>
      </c>
      <c r="G9271">
        <v>1.21356990878</v>
      </c>
      <c r="H9271">
        <v>0.182774878704</v>
      </c>
      <c r="I9271">
        <v>0</v>
      </c>
      <c r="J9271">
        <v>0.17696076956699999</v>
      </c>
      <c r="K9271">
        <v>0.35879906970600001</v>
      </c>
      <c r="L9271">
        <v>0.35348533595499998</v>
      </c>
      <c r="M9271">
        <v>0.27778488407399998</v>
      </c>
      <c r="N9271">
        <v>0.289960037063</v>
      </c>
      <c r="O9271">
        <v>0.179441030935</v>
      </c>
      <c r="P9271">
        <v>0.263575533142</v>
      </c>
      <c r="Q9271">
        <v>0.19647549164700001</v>
      </c>
      <c r="R9271">
        <v>0.169820007208</v>
      </c>
      <c r="S9271">
        <v>0.322229084725</v>
      </c>
      <c r="T9271">
        <f>L9271-J9271</f>
        <v>0.17652456638799999</v>
      </c>
      <c r="U9271">
        <f>M9271-K9271</f>
        <v>-8.1014185632000024E-2</v>
      </c>
      <c r="V9271">
        <f>R9271-P9271</f>
        <v>-9.3755525933999995E-2</v>
      </c>
      <c r="W9271">
        <f>S9271-Q9271</f>
        <v>0.12575359307799999</v>
      </c>
      <c r="X9271">
        <f>F9271-V9271</f>
        <v>0.25708058903100001</v>
      </c>
      <c r="Y9271">
        <f>F9271-W9271</f>
        <v>3.7571470019000019E-2</v>
      </c>
    </row>
    <row r="9272" spans="1:25" x14ac:dyDescent="0.25">
      <c r="A9272" t="s">
        <v>39</v>
      </c>
      <c r="B9272">
        <v>50964697</v>
      </c>
      <c r="C9272">
        <v>50965697</v>
      </c>
      <c r="D9272">
        <v>0</v>
      </c>
      <c r="E9272">
        <v>0.50672724480700004</v>
      </c>
      <c r="F9272">
        <v>0.48997518929</v>
      </c>
      <c r="G9272">
        <v>0.31936050231099999</v>
      </c>
      <c r="H9272">
        <v>0.45693719676</v>
      </c>
      <c r="I9272">
        <v>0.32833329156199997</v>
      </c>
      <c r="J9272">
        <v>0.24774507739400001</v>
      </c>
      <c r="K9272">
        <v>0.35879906970600001</v>
      </c>
      <c r="L9272">
        <v>0.11782844531800001</v>
      </c>
      <c r="M9272">
        <v>0.27778488407399998</v>
      </c>
      <c r="N9272">
        <v>0.12887112758399999</v>
      </c>
      <c r="O9272">
        <v>0.25634432990700001</v>
      </c>
      <c r="P9272">
        <v>0.414190123508</v>
      </c>
      <c r="Q9272">
        <v>0.22922140692199999</v>
      </c>
      <c r="R9272">
        <v>0.25473001081199997</v>
      </c>
      <c r="S9272">
        <v>0.26364197841199999</v>
      </c>
      <c r="T9272">
        <f>L9272-J9272</f>
        <v>-0.12991663207600002</v>
      </c>
      <c r="U9272">
        <f>M9272-K9272</f>
        <v>-8.1014185632000024E-2</v>
      </c>
      <c r="V9272">
        <f>R9272-P9272</f>
        <v>-0.15946011269600002</v>
      </c>
      <c r="W9272">
        <f>S9272-Q9272</f>
        <v>3.4420571489999996E-2</v>
      </c>
      <c r="X9272">
        <f>F9272-V9272</f>
        <v>0.64943530198599997</v>
      </c>
      <c r="Y9272">
        <f>F9272-W9272</f>
        <v>0.45555461780000001</v>
      </c>
    </row>
    <row r="9273" spans="1:25" x14ac:dyDescent="0.25">
      <c r="A9273" t="s">
        <v>39</v>
      </c>
      <c r="B9273">
        <v>35398235</v>
      </c>
      <c r="C9273">
        <v>35399235</v>
      </c>
      <c r="D9273">
        <v>0</v>
      </c>
      <c r="E9273">
        <v>0.99142287027499998</v>
      </c>
      <c r="F9273">
        <v>0.48997518929</v>
      </c>
      <c r="G9273">
        <v>1.02195360739</v>
      </c>
      <c r="H9273">
        <v>0.255884830186</v>
      </c>
      <c r="I9273">
        <v>0.109444430521</v>
      </c>
      <c r="J9273">
        <v>0.21235292348000001</v>
      </c>
      <c r="K9273">
        <v>0.35879906970600001</v>
      </c>
      <c r="L9273">
        <v>0.147285556648</v>
      </c>
      <c r="M9273">
        <v>0.27778488407399998</v>
      </c>
      <c r="N9273">
        <v>0.225524473271</v>
      </c>
      <c r="O9273">
        <v>0.30761319588800001</v>
      </c>
      <c r="P9273">
        <v>0.30122918073299998</v>
      </c>
      <c r="Q9273">
        <v>0.19647549164700001</v>
      </c>
      <c r="R9273">
        <v>8.4910003604100004E-2</v>
      </c>
      <c r="S9273">
        <v>0.23434842525499999</v>
      </c>
      <c r="T9273">
        <f>L9273-J9273</f>
        <v>-6.5067366832000012E-2</v>
      </c>
      <c r="U9273">
        <f>M9273-K9273</f>
        <v>-8.1014185632000024E-2</v>
      </c>
      <c r="V9273">
        <f>R9273-P9273</f>
        <v>-0.21631917712889998</v>
      </c>
      <c r="W9273">
        <f>S9273-Q9273</f>
        <v>3.7872933607999981E-2</v>
      </c>
      <c r="X9273">
        <f>F9273-V9273</f>
        <v>0.70629436641889998</v>
      </c>
      <c r="Y9273">
        <f>F9273-W9273</f>
        <v>0.45210225568200002</v>
      </c>
    </row>
    <row r="9274" spans="1:25" x14ac:dyDescent="0.25">
      <c r="A9274" t="s">
        <v>39</v>
      </c>
      <c r="B9274">
        <v>15408700</v>
      </c>
      <c r="C9274">
        <v>15409700</v>
      </c>
      <c r="D9274">
        <v>0</v>
      </c>
      <c r="E9274">
        <v>1.1676758249900001</v>
      </c>
      <c r="F9274">
        <v>1.06161291013</v>
      </c>
      <c r="G9274">
        <v>0.958081506932</v>
      </c>
      <c r="H9274">
        <v>0.43865970889</v>
      </c>
      <c r="I9274">
        <v>0.27361107630199999</v>
      </c>
      <c r="J9274">
        <v>0.24774507739400001</v>
      </c>
      <c r="K9274">
        <v>0.35879906970600001</v>
      </c>
      <c r="L9274">
        <v>0.294571113296</v>
      </c>
      <c r="M9274">
        <v>0.27778488407399998</v>
      </c>
      <c r="N9274">
        <v>0.16108890947999999</v>
      </c>
      <c r="O9274">
        <v>0.38451649486</v>
      </c>
      <c r="P9274">
        <v>0.45184377110000001</v>
      </c>
      <c r="Q9274">
        <v>6.5491830549100002E-2</v>
      </c>
      <c r="R9274">
        <v>0.22642667627800001</v>
      </c>
      <c r="S9274">
        <v>0.11717421262699999</v>
      </c>
      <c r="T9274">
        <f>L9274-J9274</f>
        <v>4.6826035901999991E-2</v>
      </c>
      <c r="U9274">
        <f>M9274-K9274</f>
        <v>-8.1014185632000024E-2</v>
      </c>
      <c r="V9274">
        <f>R9274-P9274</f>
        <v>-0.22541709482200001</v>
      </c>
      <c r="W9274">
        <f>S9274-Q9274</f>
        <v>5.1682382077899991E-2</v>
      </c>
      <c r="X9274">
        <f>F9274-V9274</f>
        <v>1.287030004952</v>
      </c>
      <c r="Y9274">
        <f>F9274-W9274</f>
        <v>1.0099305280521</v>
      </c>
    </row>
    <row r="9275" spans="1:25" x14ac:dyDescent="0.25">
      <c r="A9275" t="s">
        <v>37</v>
      </c>
      <c r="B9275">
        <v>39156883</v>
      </c>
      <c r="C9275">
        <v>39157883</v>
      </c>
      <c r="D9275">
        <v>1.2713790330500001</v>
      </c>
      <c r="E9275">
        <v>0.50672724480700004</v>
      </c>
      <c r="F9275">
        <v>0.89828784703099995</v>
      </c>
      <c r="G9275">
        <v>0.51097680369700005</v>
      </c>
      <c r="H9275">
        <v>0.109664927223</v>
      </c>
      <c r="I9275">
        <v>0.218888861041</v>
      </c>
      <c r="J9275">
        <v>0.141568615654</v>
      </c>
      <c r="K9275">
        <v>0.35879906970600001</v>
      </c>
      <c r="L9275">
        <v>8.83713339889E-2</v>
      </c>
      <c r="M9275">
        <v>0.27778488407399998</v>
      </c>
      <c r="N9275">
        <v>0.19330669137600001</v>
      </c>
      <c r="O9275">
        <v>0.230709896916</v>
      </c>
      <c r="P9275">
        <v>0.30122918073299998</v>
      </c>
      <c r="Q9275">
        <v>0.36020506802000002</v>
      </c>
      <c r="R9275">
        <v>5.6606669069399998E-2</v>
      </c>
      <c r="S9275">
        <v>0.26364197841199999</v>
      </c>
      <c r="T9275">
        <f>L9275-J9275</f>
        <v>-5.3197281665100002E-2</v>
      </c>
      <c r="U9275">
        <f>M9275-K9275</f>
        <v>-8.1014185632000024E-2</v>
      </c>
      <c r="V9275">
        <f>R9275-P9275</f>
        <v>-0.2446225116636</v>
      </c>
      <c r="W9275">
        <f>S9275-Q9275</f>
        <v>-9.656308960800003E-2</v>
      </c>
      <c r="X9275">
        <f>F9275-V9275</f>
        <v>1.1429103586945999</v>
      </c>
      <c r="Y9275">
        <f>F9275-W9275</f>
        <v>0.99485093663899993</v>
      </c>
    </row>
    <row r="9276" spans="1:25" x14ac:dyDescent="0.25">
      <c r="A9276" t="s">
        <v>39</v>
      </c>
      <c r="B9276">
        <v>19103526</v>
      </c>
      <c r="C9276">
        <v>19104526</v>
      </c>
      <c r="D9276">
        <v>0.63568951652600003</v>
      </c>
      <c r="E9276">
        <v>0.198284574055</v>
      </c>
      <c r="F9276">
        <v>0.81662531548299999</v>
      </c>
      <c r="G9276">
        <v>0.25548840184900001</v>
      </c>
      <c r="H9276">
        <v>0.45693719676</v>
      </c>
      <c r="I9276">
        <v>0.60194436786399996</v>
      </c>
      <c r="J9276">
        <v>0.38931369304699998</v>
      </c>
      <c r="K9276">
        <v>0.35879906970600001</v>
      </c>
      <c r="L9276">
        <v>0.294571113296</v>
      </c>
      <c r="M9276">
        <v>0.27778488407399998</v>
      </c>
      <c r="N9276">
        <v>0.289960037063</v>
      </c>
      <c r="O9276">
        <v>0.43578536084199998</v>
      </c>
      <c r="P9276">
        <v>0.60245836146700005</v>
      </c>
      <c r="Q9276">
        <v>0.36020506802000002</v>
      </c>
      <c r="R9276">
        <v>0.33964001441699998</v>
      </c>
      <c r="S9276">
        <v>0.497990403666</v>
      </c>
      <c r="T9276">
        <f>L9276-J9276</f>
        <v>-9.4742579750999978E-2</v>
      </c>
      <c r="U9276">
        <f>M9276-K9276</f>
        <v>-8.1014185632000024E-2</v>
      </c>
      <c r="V9276">
        <f>R9276-P9276</f>
        <v>-0.26281834705000007</v>
      </c>
      <c r="W9276">
        <f>S9276-Q9276</f>
        <v>0.13778533564599998</v>
      </c>
      <c r="X9276">
        <f>F9276-V9276</f>
        <v>1.0794436625329999</v>
      </c>
      <c r="Y9276">
        <f>F9276-W9276</f>
        <v>0.67883997983699995</v>
      </c>
    </row>
    <row r="9277" spans="1:25" x14ac:dyDescent="0.25">
      <c r="A9277" t="s">
        <v>39</v>
      </c>
      <c r="B9277">
        <v>34409197</v>
      </c>
      <c r="C9277">
        <v>34410197</v>
      </c>
      <c r="D9277">
        <v>0</v>
      </c>
      <c r="E9277">
        <v>2.1150354565899998</v>
      </c>
      <c r="F9277">
        <v>0.89828784703099995</v>
      </c>
      <c r="G9277">
        <v>1.08582570786</v>
      </c>
      <c r="H9277">
        <v>1.8277487870400001E-2</v>
      </c>
      <c r="I9277">
        <v>0.16416664578099999</v>
      </c>
      <c r="J9277">
        <v>0.38931369304699998</v>
      </c>
      <c r="K9277">
        <v>0.35879906970600001</v>
      </c>
      <c r="L9277">
        <v>8.83713339889E-2</v>
      </c>
      <c r="M9277">
        <v>0.27778488407399998</v>
      </c>
      <c r="N9277">
        <v>0.35439560085499999</v>
      </c>
      <c r="O9277">
        <v>0.281978762898</v>
      </c>
      <c r="P9277">
        <v>0.37653647591700001</v>
      </c>
      <c r="Q9277">
        <v>0.29471323747099998</v>
      </c>
      <c r="R9277">
        <v>8.4910003604100004E-2</v>
      </c>
      <c r="S9277">
        <v>0.23434842525499999</v>
      </c>
      <c r="T9277">
        <f>L9277-J9277</f>
        <v>-0.30094235905809996</v>
      </c>
      <c r="U9277">
        <f>M9277-K9277</f>
        <v>-8.1014185632000024E-2</v>
      </c>
      <c r="V9277">
        <f>R9277-P9277</f>
        <v>-0.29162647231290001</v>
      </c>
      <c r="W9277">
        <f>S9277-Q9277</f>
        <v>-6.0364812215999986E-2</v>
      </c>
      <c r="X9277">
        <f>F9277-V9277</f>
        <v>1.1899143193438999</v>
      </c>
      <c r="Y9277">
        <f>F9277-W9277</f>
        <v>0.95865265924699994</v>
      </c>
    </row>
    <row r="9278" spans="1:25" x14ac:dyDescent="0.25">
      <c r="A9278" t="s">
        <v>36</v>
      </c>
      <c r="B9278">
        <v>73884592</v>
      </c>
      <c r="C9278">
        <v>73885592</v>
      </c>
      <c r="D9278">
        <v>0</v>
      </c>
      <c r="E9278">
        <v>1.32189716037</v>
      </c>
      <c r="F9278">
        <v>1.1432754416799999</v>
      </c>
      <c r="G9278">
        <v>0.63872100462100001</v>
      </c>
      <c r="H9278">
        <v>0.237607342315</v>
      </c>
      <c r="I9278">
        <v>0.218888861041</v>
      </c>
      <c r="J9278">
        <v>0.35392153913399998</v>
      </c>
      <c r="K9278">
        <v>0.35879906970600001</v>
      </c>
      <c r="L9278">
        <v>0.38294244728499999</v>
      </c>
      <c r="M9278">
        <v>0.27778488407399998</v>
      </c>
      <c r="N9278">
        <v>0.12887112758399999</v>
      </c>
      <c r="O9278">
        <v>0.41015092785099999</v>
      </c>
      <c r="P9278">
        <v>0.71541930424199995</v>
      </c>
      <c r="Q9278">
        <v>0.19647549164700001</v>
      </c>
      <c r="R9278">
        <v>0.141516672674</v>
      </c>
      <c r="S9278">
        <v>0.205054872098</v>
      </c>
      <c r="T9278">
        <f>L9278-J9278</f>
        <v>2.9020908151000002E-2</v>
      </c>
      <c r="U9278">
        <f>M9278-K9278</f>
        <v>-8.1014185632000024E-2</v>
      </c>
      <c r="V9278">
        <f>R9278-P9278</f>
        <v>-0.57390263156799992</v>
      </c>
      <c r="W9278">
        <f>S9278-Q9278</f>
        <v>8.5793804509999849E-3</v>
      </c>
      <c r="X9278">
        <f>F9278-V9278</f>
        <v>1.7171780732479998</v>
      </c>
      <c r="Y9278">
        <f>F9278-W9278</f>
        <v>1.134696061229</v>
      </c>
    </row>
    <row r="9279" spans="1:25" x14ac:dyDescent="0.25">
      <c r="A9279" t="s">
        <v>39</v>
      </c>
      <c r="B9279">
        <v>10621919</v>
      </c>
      <c r="C9279">
        <v>10623793</v>
      </c>
      <c r="D9279">
        <v>0.95353427478999997</v>
      </c>
      <c r="E9279">
        <v>0.96939125093599998</v>
      </c>
      <c r="F9279">
        <v>0.81662531548299999</v>
      </c>
      <c r="G9279">
        <v>0.38323260277299998</v>
      </c>
      <c r="H9279">
        <v>0.511769660372</v>
      </c>
      <c r="I9279">
        <v>0.27361107630199999</v>
      </c>
      <c r="J9279">
        <v>0.35392153913399998</v>
      </c>
      <c r="K9279">
        <v>0.68999821097299996</v>
      </c>
      <c r="L9279">
        <v>0.53022800393299996</v>
      </c>
      <c r="M9279">
        <v>0.60848117463700002</v>
      </c>
      <c r="N9279">
        <v>0.45104894654299998</v>
      </c>
      <c r="O9279">
        <v>0.53832309280500001</v>
      </c>
      <c r="P9279">
        <v>0.15061459036700001</v>
      </c>
      <c r="Q9279">
        <v>0.65491830549100005</v>
      </c>
      <c r="R9279">
        <v>0.56606669069399995</v>
      </c>
      <c r="S9279">
        <v>0.46869685050900001</v>
      </c>
      <c r="T9279">
        <f>L9279-J9279</f>
        <v>0.17630646479899997</v>
      </c>
      <c r="U9279">
        <f>M9279-K9279</f>
        <v>-8.1517036335999937E-2</v>
      </c>
      <c r="V9279">
        <f>R9279-P9279</f>
        <v>0.41545210032699997</v>
      </c>
      <c r="W9279">
        <f>S9279-Q9279</f>
        <v>-0.18622145498200005</v>
      </c>
      <c r="X9279">
        <f>F9279-V9279</f>
        <v>0.40117321515600002</v>
      </c>
      <c r="Y9279">
        <f>F9279-W9279</f>
        <v>1.0028467704650001</v>
      </c>
    </row>
    <row r="9280" spans="1:25" x14ac:dyDescent="0.25">
      <c r="A9280" t="s">
        <v>38</v>
      </c>
      <c r="B9280">
        <v>129108616</v>
      </c>
      <c r="C9280">
        <v>129109616</v>
      </c>
      <c r="D9280">
        <v>0</v>
      </c>
      <c r="E9280">
        <v>1.1236125863099999</v>
      </c>
      <c r="F9280">
        <v>1.06161291013</v>
      </c>
      <c r="G9280">
        <v>0.70259310508299999</v>
      </c>
      <c r="H9280">
        <v>0.47521468463099997</v>
      </c>
      <c r="I9280">
        <v>0.218888861041</v>
      </c>
      <c r="J9280">
        <v>0.92019600174799998</v>
      </c>
      <c r="K9280">
        <v>0.68999821097299996</v>
      </c>
      <c r="L9280">
        <v>0.35348533595499998</v>
      </c>
      <c r="M9280">
        <v>0.60848117463700002</v>
      </c>
      <c r="N9280">
        <v>0.51548451033499998</v>
      </c>
      <c r="O9280">
        <v>0.51268865981400003</v>
      </c>
      <c r="P9280">
        <v>0.71541930424199995</v>
      </c>
      <c r="Q9280">
        <v>0.72041013604000004</v>
      </c>
      <c r="R9280">
        <v>0.56606669069399995</v>
      </c>
      <c r="S9280">
        <v>0.61516461629399999</v>
      </c>
      <c r="T9280">
        <f>L9280-J9280</f>
        <v>-0.566710665793</v>
      </c>
      <c r="U9280">
        <f>M9280-K9280</f>
        <v>-8.1517036335999937E-2</v>
      </c>
      <c r="V9280">
        <f>R9280-P9280</f>
        <v>-0.149352613548</v>
      </c>
      <c r="W9280">
        <f>S9280-Q9280</f>
        <v>-0.10524551974600005</v>
      </c>
      <c r="X9280">
        <f>F9280-V9280</f>
        <v>1.2109655236779999</v>
      </c>
      <c r="Y9280">
        <f>F9280-W9280</f>
        <v>1.1668584298760001</v>
      </c>
    </row>
    <row r="9281" spans="1:25" x14ac:dyDescent="0.25">
      <c r="A9281" t="s">
        <v>39</v>
      </c>
      <c r="B9281">
        <v>18894194</v>
      </c>
      <c r="C9281">
        <v>18895426</v>
      </c>
      <c r="D9281">
        <v>0</v>
      </c>
      <c r="E9281">
        <v>0.52875886414700002</v>
      </c>
      <c r="F9281">
        <v>0.32665012619299999</v>
      </c>
      <c r="G9281">
        <v>0.31936050231099999</v>
      </c>
      <c r="H9281">
        <v>0.80420946629800005</v>
      </c>
      <c r="I9281">
        <v>0.27361107630199999</v>
      </c>
      <c r="J9281">
        <v>0.74323523218099996</v>
      </c>
      <c r="K9281">
        <v>0.68999821097299996</v>
      </c>
      <c r="L9281">
        <v>0.73642778324000002</v>
      </c>
      <c r="M9281">
        <v>0.60848117463700002</v>
      </c>
      <c r="N9281">
        <v>0.38661338275099999</v>
      </c>
      <c r="O9281">
        <v>0.51268865981400003</v>
      </c>
      <c r="P9281">
        <v>1.0919557801599999</v>
      </c>
      <c r="Q9281">
        <v>0.52393464439199999</v>
      </c>
      <c r="R9281">
        <v>0.82079670150700001</v>
      </c>
      <c r="S9281">
        <v>0.878806594705</v>
      </c>
      <c r="T9281">
        <f>L9281-J9281</f>
        <v>-6.8074489409999384E-3</v>
      </c>
      <c r="U9281">
        <f>M9281-K9281</f>
        <v>-8.1517036335999937E-2</v>
      </c>
      <c r="V9281">
        <f>R9281-P9281</f>
        <v>-0.27115907865299993</v>
      </c>
      <c r="W9281">
        <f>S9281-Q9281</f>
        <v>0.35487195031300001</v>
      </c>
      <c r="X9281">
        <f>F9281-V9281</f>
        <v>0.59780920484599998</v>
      </c>
      <c r="Y9281">
        <f>F9281-W9281</f>
        <v>-2.8221824120000016E-2</v>
      </c>
    </row>
    <row r="9282" spans="1:25" x14ac:dyDescent="0.25">
      <c r="A9282" t="s">
        <v>39</v>
      </c>
      <c r="B9282">
        <v>24046498</v>
      </c>
      <c r="C9282">
        <v>24048498</v>
      </c>
      <c r="D9282">
        <v>0.63568951652600003</v>
      </c>
      <c r="E9282">
        <v>0.286411051413</v>
      </c>
      <c r="F9282">
        <v>0.81662531548299999</v>
      </c>
      <c r="G9282">
        <v>0.38323260277299998</v>
      </c>
      <c r="H9282">
        <v>0.45693719676</v>
      </c>
      <c r="I9282">
        <v>0.547222152603</v>
      </c>
      <c r="J9282">
        <v>0.53088230870099995</v>
      </c>
      <c r="K9282">
        <v>0.68999821097299996</v>
      </c>
      <c r="L9282">
        <v>0.41239955861499999</v>
      </c>
      <c r="M9282">
        <v>0.60848117463700002</v>
      </c>
      <c r="N9282">
        <v>0.83766232929399997</v>
      </c>
      <c r="O9282">
        <v>0.51268865981400003</v>
      </c>
      <c r="P9282">
        <v>0.79072659942500001</v>
      </c>
      <c r="Q9282">
        <v>0.52393464439199999</v>
      </c>
      <c r="R9282">
        <v>0.39624668348600001</v>
      </c>
      <c r="S9282">
        <v>0.43940329735299999</v>
      </c>
      <c r="T9282">
        <f>L9282-J9282</f>
        <v>-0.11848275008599995</v>
      </c>
      <c r="U9282">
        <f>M9282-K9282</f>
        <v>-8.1517036335999937E-2</v>
      </c>
      <c r="V9282">
        <f>R9282-P9282</f>
        <v>-0.394479915939</v>
      </c>
      <c r="W9282">
        <f>S9282-Q9282</f>
        <v>-8.4531347039000004E-2</v>
      </c>
      <c r="X9282">
        <f>F9282-V9282</f>
        <v>1.2111052314220001</v>
      </c>
      <c r="Y9282">
        <f>F9282-W9282</f>
        <v>0.901156662522</v>
      </c>
    </row>
    <row r="9283" spans="1:25" x14ac:dyDescent="0.25">
      <c r="A9283" t="s">
        <v>39</v>
      </c>
      <c r="B9283">
        <v>3438899</v>
      </c>
      <c r="C9283">
        <v>3441087</v>
      </c>
      <c r="D9283">
        <v>0</v>
      </c>
      <c r="E9283">
        <v>1.14564420565</v>
      </c>
      <c r="F9283">
        <v>1.3882630363199999</v>
      </c>
      <c r="G9283">
        <v>1.78841881294</v>
      </c>
      <c r="H9283">
        <v>0.219329854445</v>
      </c>
      <c r="I9283">
        <v>0.76611101364500001</v>
      </c>
      <c r="J9283">
        <v>0.99098030957500005</v>
      </c>
      <c r="K9283">
        <v>0.38639899814500001</v>
      </c>
      <c r="L9283">
        <v>0.20619977930700001</v>
      </c>
      <c r="M9283">
        <v>0.304240587319</v>
      </c>
      <c r="N9283">
        <v>0.48326672843899998</v>
      </c>
      <c r="O9283">
        <v>0.53832309280500001</v>
      </c>
      <c r="P9283">
        <v>0.263575533142</v>
      </c>
      <c r="Q9283">
        <v>0.261967322196</v>
      </c>
      <c r="R9283">
        <v>0.56606669069399995</v>
      </c>
      <c r="S9283">
        <v>0.673751722607</v>
      </c>
      <c r="T9283">
        <f>L9283-J9283</f>
        <v>-0.78478053026799999</v>
      </c>
      <c r="U9283">
        <f>M9283-K9283</f>
        <v>-8.2158410826000006E-2</v>
      </c>
      <c r="V9283">
        <f>R9283-P9283</f>
        <v>0.30249115755199996</v>
      </c>
      <c r="W9283">
        <f>S9283-Q9283</f>
        <v>0.41178440041100001</v>
      </c>
      <c r="X9283">
        <f>F9283-V9283</f>
        <v>1.085771878768</v>
      </c>
      <c r="Y9283">
        <f>F9283-W9283</f>
        <v>0.97647863590899986</v>
      </c>
    </row>
    <row r="9284" spans="1:25" x14ac:dyDescent="0.25">
      <c r="A9284" t="s">
        <v>39</v>
      </c>
      <c r="B9284">
        <v>20015740</v>
      </c>
      <c r="C9284">
        <v>20016740</v>
      </c>
      <c r="D9284">
        <v>0</v>
      </c>
      <c r="E9284">
        <v>3.6131855716699999</v>
      </c>
      <c r="F9284">
        <v>3.0215136672899998</v>
      </c>
      <c r="G9284">
        <v>1.66067461202</v>
      </c>
      <c r="H9284">
        <v>0.347272269538</v>
      </c>
      <c r="I9284">
        <v>0.27361107630199999</v>
      </c>
      <c r="J9284">
        <v>0.60166661652800002</v>
      </c>
      <c r="K9284">
        <v>0.38639899814500001</v>
      </c>
      <c r="L9284">
        <v>0.41239955861499999</v>
      </c>
      <c r="M9284">
        <v>0.304240587319</v>
      </c>
      <c r="N9284">
        <v>0.45104894654299998</v>
      </c>
      <c r="O9284">
        <v>0.230709896916</v>
      </c>
      <c r="P9284">
        <v>0.18826823795799999</v>
      </c>
      <c r="Q9284">
        <v>0.39295098329400002</v>
      </c>
      <c r="R9284">
        <v>0.48115668708999998</v>
      </c>
      <c r="S9284">
        <v>0.703045275764</v>
      </c>
      <c r="T9284">
        <f>L9284-J9284</f>
        <v>-0.18926705791300003</v>
      </c>
      <c r="U9284">
        <f>M9284-K9284</f>
        <v>-8.2158410826000006E-2</v>
      </c>
      <c r="V9284">
        <f>R9284-P9284</f>
        <v>0.29288844913199996</v>
      </c>
      <c r="W9284">
        <f>S9284-Q9284</f>
        <v>0.31009429246999998</v>
      </c>
      <c r="X9284">
        <f>F9284-V9284</f>
        <v>2.7286252181579997</v>
      </c>
      <c r="Y9284">
        <f>F9284-W9284</f>
        <v>2.7114193748199997</v>
      </c>
    </row>
    <row r="9285" spans="1:25" x14ac:dyDescent="0.25">
      <c r="A9285" t="s">
        <v>32</v>
      </c>
      <c r="B9285">
        <v>94626146</v>
      </c>
      <c r="C9285">
        <v>94627146</v>
      </c>
      <c r="D9285">
        <v>0.63568951652600003</v>
      </c>
      <c r="E9285">
        <v>1.71846630848</v>
      </c>
      <c r="F9285">
        <v>2.4498759464500002</v>
      </c>
      <c r="G9285">
        <v>2.1077793152500002</v>
      </c>
      <c r="H9285">
        <v>0.29243980592699997</v>
      </c>
      <c r="I9285">
        <v>0.60194436786399996</v>
      </c>
      <c r="J9285">
        <v>0.53088230870099995</v>
      </c>
      <c r="K9285">
        <v>0.38639899814500001</v>
      </c>
      <c r="L9285">
        <v>0.147285556648</v>
      </c>
      <c r="M9285">
        <v>0.304240587319</v>
      </c>
      <c r="N9285">
        <v>0.54770229223099998</v>
      </c>
      <c r="O9285">
        <v>0.230709896916</v>
      </c>
      <c r="P9285">
        <v>0.30122918073299998</v>
      </c>
      <c r="Q9285">
        <v>0.425696898569</v>
      </c>
      <c r="R9285">
        <v>0.50946002162500004</v>
      </c>
      <c r="S9285">
        <v>0.29293553156800001</v>
      </c>
      <c r="T9285">
        <f>L9285-J9285</f>
        <v>-0.38359675205299992</v>
      </c>
      <c r="U9285">
        <f>M9285-K9285</f>
        <v>-8.2158410826000006E-2</v>
      </c>
      <c r="V9285">
        <f>R9285-P9285</f>
        <v>0.20823084089200006</v>
      </c>
      <c r="W9285">
        <f>S9285-Q9285</f>
        <v>-0.132761367001</v>
      </c>
      <c r="X9285">
        <f>F9285-V9285</f>
        <v>2.2416451055580002</v>
      </c>
      <c r="Y9285">
        <f>F9285-W9285</f>
        <v>2.5826373134510003</v>
      </c>
    </row>
    <row r="9286" spans="1:25" x14ac:dyDescent="0.25">
      <c r="A9286" t="s">
        <v>39</v>
      </c>
      <c r="B9286">
        <v>113489221</v>
      </c>
      <c r="C9286">
        <v>113490221</v>
      </c>
      <c r="D9286">
        <v>0.31784475826300002</v>
      </c>
      <c r="E9286">
        <v>1.71846630848</v>
      </c>
      <c r="F9286">
        <v>1.8782382256100001</v>
      </c>
      <c r="G9286">
        <v>0.57484890415900003</v>
      </c>
      <c r="H9286">
        <v>0.29243980592699997</v>
      </c>
      <c r="I9286">
        <v>0.16416664578099999</v>
      </c>
      <c r="J9286">
        <v>0.10617646174000001</v>
      </c>
      <c r="K9286">
        <v>0.38639899814500001</v>
      </c>
      <c r="L9286">
        <v>0.61859933792199995</v>
      </c>
      <c r="M9286">
        <v>0.304240587319</v>
      </c>
      <c r="N9286">
        <v>6.4435563791900005E-2</v>
      </c>
      <c r="O9286">
        <v>0.20507546392600001</v>
      </c>
      <c r="P9286">
        <v>7.53072951834E-2</v>
      </c>
      <c r="Q9286">
        <v>0.130983661098</v>
      </c>
      <c r="R9286">
        <v>0.28303334534699998</v>
      </c>
      <c r="S9286">
        <v>0.29293553156800001</v>
      </c>
      <c r="T9286">
        <f>L9286-J9286</f>
        <v>0.512422876182</v>
      </c>
      <c r="U9286">
        <f>M9286-K9286</f>
        <v>-8.2158410826000006E-2</v>
      </c>
      <c r="V9286">
        <f>R9286-P9286</f>
        <v>0.20772605016359996</v>
      </c>
      <c r="W9286">
        <f>S9286-Q9286</f>
        <v>0.16195187047000001</v>
      </c>
      <c r="X9286">
        <f>F9286-V9286</f>
        <v>1.6705121754464001</v>
      </c>
      <c r="Y9286">
        <f>F9286-W9286</f>
        <v>1.7162863551400001</v>
      </c>
    </row>
    <row r="9287" spans="1:25" x14ac:dyDescent="0.25">
      <c r="A9287" t="s">
        <v>39</v>
      </c>
      <c r="B9287">
        <v>155909579</v>
      </c>
      <c r="C9287">
        <v>155910579</v>
      </c>
      <c r="D9287">
        <v>0</v>
      </c>
      <c r="E9287">
        <v>0.37453752877099999</v>
      </c>
      <c r="F9287">
        <v>0.16332506309700001</v>
      </c>
      <c r="G9287">
        <v>0.38323260277299998</v>
      </c>
      <c r="H9287">
        <v>0.47521468463099997</v>
      </c>
      <c r="I9287">
        <v>0.76611101364500001</v>
      </c>
      <c r="J9287">
        <v>0.141568615654</v>
      </c>
      <c r="K9287">
        <v>0.38639899814500001</v>
      </c>
      <c r="L9287">
        <v>0.38294244728499999</v>
      </c>
      <c r="M9287">
        <v>0.304240587319</v>
      </c>
      <c r="N9287">
        <v>0.45104894654299998</v>
      </c>
      <c r="O9287">
        <v>0.41015092785099999</v>
      </c>
      <c r="P9287">
        <v>0.338882828325</v>
      </c>
      <c r="Q9287">
        <v>0.22922140692199999</v>
      </c>
      <c r="R9287">
        <v>0.42455001802100001</v>
      </c>
      <c r="S9287">
        <v>0.497990403666</v>
      </c>
      <c r="T9287">
        <f>L9287-J9287</f>
        <v>0.24137383163099999</v>
      </c>
      <c r="U9287">
        <f>M9287-K9287</f>
        <v>-8.2158410826000006E-2</v>
      </c>
      <c r="V9287">
        <f>R9287-P9287</f>
        <v>8.5667189696000012E-2</v>
      </c>
      <c r="W9287">
        <f>S9287-Q9287</f>
        <v>0.26876899674400001</v>
      </c>
      <c r="X9287">
        <f>F9287-V9287</f>
        <v>7.7657873400999999E-2</v>
      </c>
      <c r="Y9287">
        <f>F9287-W9287</f>
        <v>-0.105443933647</v>
      </c>
    </row>
    <row r="9288" spans="1:25" x14ac:dyDescent="0.25">
      <c r="A9288" t="s">
        <v>39</v>
      </c>
      <c r="B9288">
        <v>81797879</v>
      </c>
      <c r="C9288">
        <v>81798879</v>
      </c>
      <c r="D9288">
        <v>0.31784475826300002</v>
      </c>
      <c r="E9288">
        <v>0.68298019952300004</v>
      </c>
      <c r="F9288">
        <v>0.40831265774100001</v>
      </c>
      <c r="G9288">
        <v>0.44710470323500001</v>
      </c>
      <c r="H9288">
        <v>0.219329854445</v>
      </c>
      <c r="I9288">
        <v>0.16416664578099999</v>
      </c>
      <c r="J9288">
        <v>0.17696076956699999</v>
      </c>
      <c r="K9288">
        <v>0.38639899814500001</v>
      </c>
      <c r="L9288">
        <v>0.26511400196700002</v>
      </c>
      <c r="M9288">
        <v>0.304240587319</v>
      </c>
      <c r="N9288">
        <v>0.16108890947999999</v>
      </c>
      <c r="O9288">
        <v>0.230709896916</v>
      </c>
      <c r="P9288">
        <v>0.112960942775</v>
      </c>
      <c r="Q9288">
        <v>0.55668055966700003</v>
      </c>
      <c r="R9288">
        <v>0.198123341743</v>
      </c>
      <c r="S9288">
        <v>0.205054872098</v>
      </c>
      <c r="T9288">
        <f>L9288-J9288</f>
        <v>8.8153232400000031E-2</v>
      </c>
      <c r="U9288">
        <f>M9288-K9288</f>
        <v>-8.2158410826000006E-2</v>
      </c>
      <c r="V9288">
        <f>R9288-P9288</f>
        <v>8.5162398968E-2</v>
      </c>
      <c r="W9288">
        <f>S9288-Q9288</f>
        <v>-0.35162568756900003</v>
      </c>
      <c r="X9288">
        <f>F9288-V9288</f>
        <v>0.32315025877300002</v>
      </c>
      <c r="Y9288">
        <f>F9288-W9288</f>
        <v>0.75993834531000004</v>
      </c>
    </row>
    <row r="9289" spans="1:25" x14ac:dyDescent="0.25">
      <c r="A9289" t="s">
        <v>39</v>
      </c>
      <c r="B9289">
        <v>15309362</v>
      </c>
      <c r="C9289">
        <v>15310362</v>
      </c>
      <c r="D9289">
        <v>0.63568951652600003</v>
      </c>
      <c r="E9289">
        <v>0.44063238678900002</v>
      </c>
      <c r="F9289">
        <v>0</v>
      </c>
      <c r="G9289">
        <v>0.51097680369700005</v>
      </c>
      <c r="H9289">
        <v>0.29243980592699997</v>
      </c>
      <c r="I9289">
        <v>0.43777772208299998</v>
      </c>
      <c r="J9289">
        <v>0.49549015478800001</v>
      </c>
      <c r="K9289">
        <v>0.38639899814500001</v>
      </c>
      <c r="L9289">
        <v>8.83713339889E-2</v>
      </c>
      <c r="M9289">
        <v>0.304240587319</v>
      </c>
      <c r="N9289">
        <v>0.289960037063</v>
      </c>
      <c r="O9289">
        <v>0.35888206186999999</v>
      </c>
      <c r="P9289">
        <v>0.15061459036700001</v>
      </c>
      <c r="Q9289">
        <v>0.22922140692199999</v>
      </c>
      <c r="R9289">
        <v>0.22642667627800001</v>
      </c>
      <c r="S9289">
        <v>0.23434842525499999</v>
      </c>
      <c r="T9289">
        <f>L9289-J9289</f>
        <v>-0.4071188207991</v>
      </c>
      <c r="U9289">
        <f>M9289-K9289</f>
        <v>-8.2158410826000006E-2</v>
      </c>
      <c r="V9289">
        <f>R9289-P9289</f>
        <v>7.5812085910999999E-2</v>
      </c>
      <c r="W9289">
        <f>S9289-Q9289</f>
        <v>5.1270183329999997E-3</v>
      </c>
      <c r="X9289">
        <f>F9289-V9289</f>
        <v>-7.5812085910999999E-2</v>
      </c>
      <c r="Y9289">
        <f>F9289-W9289</f>
        <v>-5.1270183329999997E-3</v>
      </c>
    </row>
    <row r="9290" spans="1:25" x14ac:dyDescent="0.25">
      <c r="A9290" t="s">
        <v>39</v>
      </c>
      <c r="B9290">
        <v>132147401</v>
      </c>
      <c r="C9290">
        <v>132148401</v>
      </c>
      <c r="D9290">
        <v>0.31784475826300002</v>
      </c>
      <c r="E9290">
        <v>0.68298019952300004</v>
      </c>
      <c r="F9290">
        <v>0.32665012619299999</v>
      </c>
      <c r="G9290">
        <v>0.25548840184900001</v>
      </c>
      <c r="H9290">
        <v>0.43865970889</v>
      </c>
      <c r="I9290">
        <v>0.43777772208299998</v>
      </c>
      <c r="J9290">
        <v>7.0784307826799994E-2</v>
      </c>
      <c r="K9290">
        <v>0.38639899814500001</v>
      </c>
      <c r="L9290">
        <v>0.23565689063699999</v>
      </c>
      <c r="M9290">
        <v>0.304240587319</v>
      </c>
      <c r="N9290">
        <v>0.16108890947999999</v>
      </c>
      <c r="O9290">
        <v>0.20507546392600001</v>
      </c>
      <c r="P9290">
        <v>0.22592188555000001</v>
      </c>
      <c r="Q9290">
        <v>0.261967322196</v>
      </c>
      <c r="R9290">
        <v>0.28303334534699998</v>
      </c>
      <c r="S9290">
        <v>0</v>
      </c>
      <c r="T9290">
        <f>L9290-J9290</f>
        <v>0.16487258281020001</v>
      </c>
      <c r="U9290">
        <f>M9290-K9290</f>
        <v>-8.2158410826000006E-2</v>
      </c>
      <c r="V9290">
        <f>R9290-P9290</f>
        <v>5.7111459796999969E-2</v>
      </c>
      <c r="W9290">
        <f>S9290-Q9290</f>
        <v>-0.261967322196</v>
      </c>
      <c r="X9290">
        <f>F9290-V9290</f>
        <v>0.26953866639599999</v>
      </c>
      <c r="Y9290">
        <f>F9290-W9290</f>
        <v>0.58861744838899999</v>
      </c>
    </row>
    <row r="9291" spans="1:25" x14ac:dyDescent="0.25">
      <c r="A9291" t="s">
        <v>39</v>
      </c>
      <c r="B9291">
        <v>19626920</v>
      </c>
      <c r="C9291">
        <v>19627920</v>
      </c>
      <c r="D9291">
        <v>0.95353427478999997</v>
      </c>
      <c r="E9291">
        <v>0.55079048348600002</v>
      </c>
      <c r="F9291">
        <v>1.06161291013</v>
      </c>
      <c r="G9291">
        <v>1.08582570786</v>
      </c>
      <c r="H9291">
        <v>0.31071729379700003</v>
      </c>
      <c r="I9291">
        <v>0.16416664578099999</v>
      </c>
      <c r="J9291">
        <v>0.21235292348000001</v>
      </c>
      <c r="K9291">
        <v>0.38639899814500001</v>
      </c>
      <c r="L9291">
        <v>0.61859933792199995</v>
      </c>
      <c r="M9291">
        <v>0.304240587319</v>
      </c>
      <c r="N9291">
        <v>0.289960037063</v>
      </c>
      <c r="O9291">
        <v>0.230709896916</v>
      </c>
      <c r="P9291">
        <v>0.64011200905900001</v>
      </c>
      <c r="Q9291">
        <v>0.22922140692199999</v>
      </c>
      <c r="R9291">
        <v>0.65097669429799998</v>
      </c>
      <c r="S9291">
        <v>0.29293553156800001</v>
      </c>
      <c r="T9291">
        <f>L9291-J9291</f>
        <v>0.40624641444199994</v>
      </c>
      <c r="U9291">
        <f>M9291-K9291</f>
        <v>-8.2158410826000006E-2</v>
      </c>
      <c r="V9291">
        <f>R9291-P9291</f>
        <v>1.0864685238999972E-2</v>
      </c>
      <c r="W9291">
        <f>S9291-Q9291</f>
        <v>6.3714124646000014E-2</v>
      </c>
      <c r="X9291">
        <f>F9291-V9291</f>
        <v>1.0507482248910001</v>
      </c>
      <c r="Y9291">
        <f>F9291-W9291</f>
        <v>0.99789878548400002</v>
      </c>
    </row>
    <row r="9292" spans="1:25" x14ac:dyDescent="0.25">
      <c r="A9292" t="s">
        <v>39</v>
      </c>
      <c r="B9292">
        <v>56113420</v>
      </c>
      <c r="C9292">
        <v>56114420</v>
      </c>
      <c r="D9292">
        <v>0.63568951652600003</v>
      </c>
      <c r="E9292">
        <v>4.4063238678900003E-2</v>
      </c>
      <c r="F9292">
        <v>0.16332506309700001</v>
      </c>
      <c r="G9292">
        <v>0.12774420092399999</v>
      </c>
      <c r="H9292">
        <v>0.43865970889</v>
      </c>
      <c r="I9292">
        <v>0</v>
      </c>
      <c r="J9292">
        <v>0.141568615654</v>
      </c>
      <c r="K9292">
        <v>0.38639899814500001</v>
      </c>
      <c r="L9292">
        <v>0.147285556648</v>
      </c>
      <c r="M9292">
        <v>0.304240587319</v>
      </c>
      <c r="N9292">
        <v>0.12887112758399999</v>
      </c>
      <c r="O9292">
        <v>0.15380659794400001</v>
      </c>
      <c r="P9292">
        <v>0.30122918073299998</v>
      </c>
      <c r="Q9292">
        <v>0.32745915274499998</v>
      </c>
      <c r="R9292">
        <v>0.31133667988199998</v>
      </c>
      <c r="S9292">
        <v>0.41010974419599999</v>
      </c>
      <c r="T9292">
        <f>L9292-J9292</f>
        <v>5.7169409939999971E-3</v>
      </c>
      <c r="U9292">
        <f>M9292-K9292</f>
        <v>-8.2158410826000006E-2</v>
      </c>
      <c r="V9292">
        <f>R9292-P9292</f>
        <v>1.0107499148999999E-2</v>
      </c>
      <c r="W9292">
        <f>S9292-Q9292</f>
        <v>8.2650591451000011E-2</v>
      </c>
      <c r="X9292">
        <f>F9292-V9292</f>
        <v>0.15321756394800001</v>
      </c>
      <c r="Y9292">
        <f>F9292-W9292</f>
        <v>8.0674471646000001E-2</v>
      </c>
    </row>
    <row r="9293" spans="1:25" x14ac:dyDescent="0.25">
      <c r="A9293" t="s">
        <v>39</v>
      </c>
      <c r="B9293">
        <v>6181450</v>
      </c>
      <c r="C9293">
        <v>6182798</v>
      </c>
      <c r="D9293">
        <v>0.63568951652600003</v>
      </c>
      <c r="E9293">
        <v>0.59485372216499999</v>
      </c>
      <c r="F9293">
        <v>0.73496278393400005</v>
      </c>
      <c r="G9293">
        <v>1.14969780832</v>
      </c>
      <c r="H9293">
        <v>0.201052366575</v>
      </c>
      <c r="I9293">
        <v>0.32833329156199997</v>
      </c>
      <c r="J9293">
        <v>0.141568615654</v>
      </c>
      <c r="K9293">
        <v>0.38639899814500001</v>
      </c>
      <c r="L9293">
        <v>0.55968511526300002</v>
      </c>
      <c r="M9293">
        <v>0.304240587319</v>
      </c>
      <c r="N9293">
        <v>0.48326672843899998</v>
      </c>
      <c r="O9293">
        <v>0.30761319588800001</v>
      </c>
      <c r="P9293">
        <v>0.18826823795799999</v>
      </c>
      <c r="Q9293">
        <v>0.261967322196</v>
      </c>
      <c r="R9293">
        <v>0.198123341743</v>
      </c>
      <c r="S9293">
        <v>0.322229084725</v>
      </c>
      <c r="T9293">
        <f>L9293-J9293</f>
        <v>0.41811649960899999</v>
      </c>
      <c r="U9293">
        <f>M9293-K9293</f>
        <v>-8.2158410826000006E-2</v>
      </c>
      <c r="V9293">
        <f>R9293-P9293</f>
        <v>9.8551037850000134E-3</v>
      </c>
      <c r="W9293">
        <f>S9293-Q9293</f>
        <v>6.0261762529000007E-2</v>
      </c>
      <c r="X9293">
        <f>F9293-V9293</f>
        <v>0.72510768014900007</v>
      </c>
      <c r="Y9293">
        <f>F9293-W9293</f>
        <v>0.67470102140499999</v>
      </c>
    </row>
    <row r="9294" spans="1:25" x14ac:dyDescent="0.25">
      <c r="A9294" t="s">
        <v>39</v>
      </c>
      <c r="B9294">
        <v>53438825</v>
      </c>
      <c r="C9294">
        <v>53439825</v>
      </c>
      <c r="D9294">
        <v>0.63568951652600003</v>
      </c>
      <c r="E9294">
        <v>8.8126477357800007E-2</v>
      </c>
      <c r="F9294">
        <v>8.1662531548299999E-2</v>
      </c>
      <c r="G9294">
        <v>0.63872100462100001</v>
      </c>
      <c r="H9294">
        <v>0.347272269538</v>
      </c>
      <c r="I9294">
        <v>0</v>
      </c>
      <c r="J9294">
        <v>0.35392153913399998</v>
      </c>
      <c r="K9294">
        <v>0.38639899814500001</v>
      </c>
      <c r="L9294">
        <v>0.17674266797800001</v>
      </c>
      <c r="M9294">
        <v>0.304240587319</v>
      </c>
      <c r="N9294">
        <v>0.35439560085499999</v>
      </c>
      <c r="O9294">
        <v>0.20507546392600001</v>
      </c>
      <c r="P9294">
        <v>0.338882828325</v>
      </c>
      <c r="Q9294">
        <v>0.32745915274499998</v>
      </c>
      <c r="R9294">
        <v>0.31133667988199998</v>
      </c>
      <c r="S9294">
        <v>0.175761318941</v>
      </c>
      <c r="T9294">
        <f>L9294-J9294</f>
        <v>-0.17717887115599998</v>
      </c>
      <c r="U9294">
        <f>M9294-K9294</f>
        <v>-8.2158410826000006E-2</v>
      </c>
      <c r="V9294">
        <f>R9294-P9294</f>
        <v>-2.7546148443000018E-2</v>
      </c>
      <c r="W9294">
        <f>S9294-Q9294</f>
        <v>-0.15169783380399998</v>
      </c>
      <c r="X9294">
        <f>F9294-V9294</f>
        <v>0.10920867999130002</v>
      </c>
      <c r="Y9294">
        <f>F9294-W9294</f>
        <v>0.23336036535229998</v>
      </c>
    </row>
    <row r="9295" spans="1:25" x14ac:dyDescent="0.25">
      <c r="A9295" t="s">
        <v>39</v>
      </c>
      <c r="B9295">
        <v>3551517</v>
      </c>
      <c r="C9295">
        <v>3554220</v>
      </c>
      <c r="D9295">
        <v>0.63568951652600003</v>
      </c>
      <c r="E9295">
        <v>0.88126477357800004</v>
      </c>
      <c r="F9295">
        <v>0.65330025238599998</v>
      </c>
      <c r="G9295">
        <v>0.89420940647000002</v>
      </c>
      <c r="H9295">
        <v>0.365549757408</v>
      </c>
      <c r="I9295">
        <v>0.32833329156199997</v>
      </c>
      <c r="J9295">
        <v>0.24774507739400001</v>
      </c>
      <c r="K9295">
        <v>0.38639899814500001</v>
      </c>
      <c r="L9295">
        <v>0.32402822462600001</v>
      </c>
      <c r="M9295">
        <v>0.304240587319</v>
      </c>
      <c r="N9295">
        <v>0.38661338275099999</v>
      </c>
      <c r="O9295">
        <v>0.281978762898</v>
      </c>
      <c r="P9295">
        <v>0.30122918073299998</v>
      </c>
      <c r="Q9295">
        <v>0.130983661098</v>
      </c>
      <c r="R9295">
        <v>0.22642667627800001</v>
      </c>
      <c r="S9295">
        <v>0.58587106313699999</v>
      </c>
      <c r="T9295">
        <f>L9295-J9295</f>
        <v>7.6283147231999998E-2</v>
      </c>
      <c r="U9295">
        <f>M9295-K9295</f>
        <v>-8.2158410826000006E-2</v>
      </c>
      <c r="V9295">
        <f>R9295-P9295</f>
        <v>-7.4802504454999974E-2</v>
      </c>
      <c r="W9295">
        <f>S9295-Q9295</f>
        <v>0.45488740203900002</v>
      </c>
      <c r="X9295">
        <f>F9295-V9295</f>
        <v>0.7281027568409999</v>
      </c>
      <c r="Y9295">
        <f>F9295-W9295</f>
        <v>0.19841285034699996</v>
      </c>
    </row>
    <row r="9296" spans="1:25" x14ac:dyDescent="0.25">
      <c r="A9296" t="s">
        <v>39</v>
      </c>
      <c r="B9296">
        <v>3750217</v>
      </c>
      <c r="C9296">
        <v>3751219</v>
      </c>
      <c r="D9296">
        <v>0</v>
      </c>
      <c r="E9296">
        <v>6.6094858018300007E-2</v>
      </c>
      <c r="F9296">
        <v>0.16332506309700001</v>
      </c>
      <c r="G9296">
        <v>0.12774420092399999</v>
      </c>
      <c r="H9296">
        <v>0.127942415093</v>
      </c>
      <c r="I9296">
        <v>0.109444430521</v>
      </c>
      <c r="J9296">
        <v>0.49549015478800001</v>
      </c>
      <c r="K9296">
        <v>0.38639899814500001</v>
      </c>
      <c r="L9296">
        <v>0.35348533595499998</v>
      </c>
      <c r="M9296">
        <v>0.304240587319</v>
      </c>
      <c r="N9296">
        <v>0.225524473271</v>
      </c>
      <c r="O9296">
        <v>0.15380659794400001</v>
      </c>
      <c r="P9296">
        <v>0.18826823795799999</v>
      </c>
      <c r="Q9296">
        <v>0.16372957637300001</v>
      </c>
      <c r="R9296">
        <v>0.113213338139</v>
      </c>
      <c r="S9296">
        <v>0.380816191039</v>
      </c>
      <c r="T9296">
        <f>L9296-J9296</f>
        <v>-0.14200481883300003</v>
      </c>
      <c r="U9296">
        <f>M9296-K9296</f>
        <v>-8.2158410826000006E-2</v>
      </c>
      <c r="V9296">
        <f>R9296-P9296</f>
        <v>-7.5054899818999987E-2</v>
      </c>
      <c r="W9296">
        <f>S9296-Q9296</f>
        <v>0.21708661466599999</v>
      </c>
      <c r="X9296">
        <f>F9296-V9296</f>
        <v>0.238379962916</v>
      </c>
      <c r="Y9296">
        <f>F9296-W9296</f>
        <v>-5.3761551568999977E-2</v>
      </c>
    </row>
    <row r="9297" spans="1:25" x14ac:dyDescent="0.25">
      <c r="A9297" t="s">
        <v>39</v>
      </c>
      <c r="B9297">
        <v>13470961</v>
      </c>
      <c r="C9297">
        <v>13472147</v>
      </c>
      <c r="D9297">
        <v>0</v>
      </c>
      <c r="E9297">
        <v>0.44063238678900002</v>
      </c>
      <c r="F9297">
        <v>0.65330025238599998</v>
      </c>
      <c r="G9297">
        <v>0.38323260277299998</v>
      </c>
      <c r="H9297">
        <v>0.146219902963</v>
      </c>
      <c r="I9297">
        <v>0.43777772208299998</v>
      </c>
      <c r="J9297">
        <v>0.28313723130700003</v>
      </c>
      <c r="K9297">
        <v>0.38639899814500001</v>
      </c>
      <c r="L9297">
        <v>0.23565689063699999</v>
      </c>
      <c r="M9297">
        <v>0.304240587319</v>
      </c>
      <c r="N9297">
        <v>0.12887112758399999</v>
      </c>
      <c r="O9297">
        <v>0.25634432990700001</v>
      </c>
      <c r="P9297">
        <v>0.338882828325</v>
      </c>
      <c r="Q9297">
        <v>0.32745915274499998</v>
      </c>
      <c r="R9297">
        <v>0.25473001081199997</v>
      </c>
      <c r="S9297">
        <v>0.351522637882</v>
      </c>
      <c r="T9297">
        <f>L9297-J9297</f>
        <v>-4.7480340670000037E-2</v>
      </c>
      <c r="U9297">
        <f>M9297-K9297</f>
        <v>-8.2158410826000006E-2</v>
      </c>
      <c r="V9297">
        <f>R9297-P9297</f>
        <v>-8.4152817513000022E-2</v>
      </c>
      <c r="W9297">
        <f>S9297-Q9297</f>
        <v>2.4063485137000018E-2</v>
      </c>
      <c r="X9297">
        <f>F9297-V9297</f>
        <v>0.73745306989900006</v>
      </c>
      <c r="Y9297">
        <f>F9297-W9297</f>
        <v>0.62923676724900002</v>
      </c>
    </row>
    <row r="9298" spans="1:25" x14ac:dyDescent="0.25">
      <c r="A9298" t="s">
        <v>39</v>
      </c>
      <c r="B9298">
        <v>18910100</v>
      </c>
      <c r="C9298">
        <v>18911100</v>
      </c>
      <c r="D9298">
        <v>0.95353427478999997</v>
      </c>
      <c r="E9298">
        <v>8.8126477357800007E-2</v>
      </c>
      <c r="F9298">
        <v>0.16332506309700001</v>
      </c>
      <c r="G9298">
        <v>0.191616301386</v>
      </c>
      <c r="H9298">
        <v>0.347272269538</v>
      </c>
      <c r="I9298">
        <v>0.32833329156199997</v>
      </c>
      <c r="J9298">
        <v>0.46009800087399999</v>
      </c>
      <c r="K9298">
        <v>0.38639899814500001</v>
      </c>
      <c r="L9298">
        <v>0.32402822462600001</v>
      </c>
      <c r="M9298">
        <v>0.304240587319</v>
      </c>
      <c r="N9298">
        <v>0.16108890947999999</v>
      </c>
      <c r="O9298">
        <v>0.230709896916</v>
      </c>
      <c r="P9298">
        <v>0.22592188555000001</v>
      </c>
      <c r="Q9298">
        <v>0.425696898569</v>
      </c>
      <c r="R9298">
        <v>0.141516672674</v>
      </c>
      <c r="S9298">
        <v>0.58587106313699999</v>
      </c>
      <c r="T9298">
        <f>L9298-J9298</f>
        <v>-0.13606977624799999</v>
      </c>
      <c r="U9298">
        <f>M9298-K9298</f>
        <v>-8.2158410826000006E-2</v>
      </c>
      <c r="V9298">
        <f>R9298-P9298</f>
        <v>-8.4405212876000002E-2</v>
      </c>
      <c r="W9298">
        <f>S9298-Q9298</f>
        <v>0.16017416456799999</v>
      </c>
      <c r="X9298">
        <f>F9298-V9298</f>
        <v>0.24773027597300001</v>
      </c>
      <c r="Y9298">
        <f>F9298-W9298</f>
        <v>3.1508985290000235E-3</v>
      </c>
    </row>
    <row r="9299" spans="1:25" x14ac:dyDescent="0.25">
      <c r="A9299" t="s">
        <v>39</v>
      </c>
      <c r="B9299">
        <v>45689452</v>
      </c>
      <c r="C9299">
        <v>45691117</v>
      </c>
      <c r="D9299">
        <v>1.9070685495799999</v>
      </c>
      <c r="E9299">
        <v>1.2117390636700001</v>
      </c>
      <c r="F9299">
        <v>2.4498759464500002</v>
      </c>
      <c r="G9299">
        <v>0.63872100462100001</v>
      </c>
      <c r="H9299">
        <v>0.328994781668</v>
      </c>
      <c r="I9299">
        <v>0.218888861041</v>
      </c>
      <c r="J9299">
        <v>0.49549015478800001</v>
      </c>
      <c r="K9299">
        <v>0.38639899814500001</v>
      </c>
      <c r="L9299">
        <v>0.64805644925200001</v>
      </c>
      <c r="M9299">
        <v>0.304240587319</v>
      </c>
      <c r="N9299">
        <v>0.322177818959</v>
      </c>
      <c r="O9299">
        <v>0.43578536084199998</v>
      </c>
      <c r="P9299">
        <v>0.60245836146700005</v>
      </c>
      <c r="Q9299">
        <v>0.425696898569</v>
      </c>
      <c r="R9299">
        <v>0.50946002162500004</v>
      </c>
      <c r="S9299">
        <v>0.29293553156800001</v>
      </c>
      <c r="T9299">
        <f>L9299-J9299</f>
        <v>0.152566294464</v>
      </c>
      <c r="U9299">
        <f>M9299-K9299</f>
        <v>-8.2158410826000006E-2</v>
      </c>
      <c r="V9299">
        <f>R9299-P9299</f>
        <v>-9.2998339842000011E-2</v>
      </c>
      <c r="W9299">
        <f>S9299-Q9299</f>
        <v>-0.132761367001</v>
      </c>
      <c r="X9299">
        <f>F9299-V9299</f>
        <v>2.5428742862920002</v>
      </c>
      <c r="Y9299">
        <f>F9299-W9299</f>
        <v>2.5826373134510003</v>
      </c>
    </row>
    <row r="9300" spans="1:25" x14ac:dyDescent="0.25">
      <c r="A9300" t="s">
        <v>39</v>
      </c>
      <c r="B9300">
        <v>3054640</v>
      </c>
      <c r="C9300">
        <v>3056488</v>
      </c>
      <c r="D9300">
        <v>1.9070685495799999</v>
      </c>
      <c r="E9300">
        <v>0.39656914810999999</v>
      </c>
      <c r="F9300">
        <v>0.16332506309700001</v>
      </c>
      <c r="G9300">
        <v>0.12774420092399999</v>
      </c>
      <c r="H9300">
        <v>0.31071729379700003</v>
      </c>
      <c r="I9300">
        <v>0.43777772208299998</v>
      </c>
      <c r="J9300">
        <v>0.35392153913399998</v>
      </c>
      <c r="K9300">
        <v>0.38639899814500001</v>
      </c>
      <c r="L9300">
        <v>0.294571113296</v>
      </c>
      <c r="M9300">
        <v>0.304240587319</v>
      </c>
      <c r="N9300">
        <v>0.45104894654299998</v>
      </c>
      <c r="O9300">
        <v>0.38451649486</v>
      </c>
      <c r="P9300">
        <v>0.414190123508</v>
      </c>
      <c r="Q9300">
        <v>0.32745915274499998</v>
      </c>
      <c r="R9300">
        <v>0.28303334534699998</v>
      </c>
      <c r="S9300">
        <v>0.497990403666</v>
      </c>
      <c r="T9300">
        <f>L9300-J9300</f>
        <v>-5.9350425837999987E-2</v>
      </c>
      <c r="U9300">
        <f>M9300-K9300</f>
        <v>-8.2158410826000006E-2</v>
      </c>
      <c r="V9300">
        <f>R9300-P9300</f>
        <v>-0.13115677816100002</v>
      </c>
      <c r="W9300">
        <f>S9300-Q9300</f>
        <v>0.17053125092100002</v>
      </c>
      <c r="X9300">
        <f>F9300-V9300</f>
        <v>0.29448184125800003</v>
      </c>
      <c r="Y9300">
        <f>F9300-W9300</f>
        <v>-7.2061878240000099E-3</v>
      </c>
    </row>
    <row r="9301" spans="1:25" x14ac:dyDescent="0.25">
      <c r="A9301" t="s">
        <v>39</v>
      </c>
      <c r="B9301">
        <v>106461366</v>
      </c>
      <c r="C9301">
        <v>106462368</v>
      </c>
      <c r="D9301">
        <v>0</v>
      </c>
      <c r="E9301">
        <v>1.6744030698000001</v>
      </c>
      <c r="F9301">
        <v>2.9398511357400001</v>
      </c>
      <c r="G9301">
        <v>0.70259310508299999</v>
      </c>
      <c r="H9301">
        <v>0.31071729379700003</v>
      </c>
      <c r="I9301">
        <v>0.27361107630199999</v>
      </c>
      <c r="J9301">
        <v>7.0784307826799994E-2</v>
      </c>
      <c r="K9301">
        <v>0.38639899814500001</v>
      </c>
      <c r="L9301">
        <v>0.32402822462600001</v>
      </c>
      <c r="M9301">
        <v>0.304240587319</v>
      </c>
      <c r="N9301">
        <v>0.51548451033499998</v>
      </c>
      <c r="O9301">
        <v>0.48705422682299998</v>
      </c>
      <c r="P9301">
        <v>0.338882828325</v>
      </c>
      <c r="Q9301">
        <v>0.39295098329400002</v>
      </c>
      <c r="R9301">
        <v>0.169820007208</v>
      </c>
      <c r="S9301">
        <v>0.146467765784</v>
      </c>
      <c r="T9301">
        <f>L9301-J9301</f>
        <v>0.2532439167992</v>
      </c>
      <c r="U9301">
        <f>M9301-K9301</f>
        <v>-8.2158410826000006E-2</v>
      </c>
      <c r="V9301">
        <f>R9301-P9301</f>
        <v>-0.169062821117</v>
      </c>
      <c r="W9301">
        <f>S9301-Q9301</f>
        <v>-0.24648321751000002</v>
      </c>
      <c r="X9301">
        <f>F9301-V9301</f>
        <v>3.1089139568570001</v>
      </c>
      <c r="Y9301">
        <f>F9301-W9301</f>
        <v>3.1863343532500004</v>
      </c>
    </row>
    <row r="9302" spans="1:25" x14ac:dyDescent="0.25">
      <c r="A9302" t="s">
        <v>39</v>
      </c>
      <c r="B9302">
        <v>96210769</v>
      </c>
      <c r="C9302">
        <v>96211769</v>
      </c>
      <c r="D9302">
        <v>0</v>
      </c>
      <c r="E9302">
        <v>1.7845611664900001</v>
      </c>
      <c r="F9302">
        <v>1.30660050477</v>
      </c>
      <c r="G9302">
        <v>0.76646520554599995</v>
      </c>
      <c r="H9302">
        <v>0.201052366575</v>
      </c>
      <c r="I9302">
        <v>0.218888861041</v>
      </c>
      <c r="J9302">
        <v>0.24774507739400001</v>
      </c>
      <c r="K9302">
        <v>0.38639899814500001</v>
      </c>
      <c r="L9302">
        <v>0.17674266797800001</v>
      </c>
      <c r="M9302">
        <v>0.304240587319</v>
      </c>
      <c r="N9302">
        <v>0.41883116464699999</v>
      </c>
      <c r="O9302">
        <v>0.10253773196300001</v>
      </c>
      <c r="P9302">
        <v>0.414190123508</v>
      </c>
      <c r="Q9302">
        <v>0.16372957637300001</v>
      </c>
      <c r="R9302">
        <v>0.22642667627800001</v>
      </c>
      <c r="S9302">
        <v>0.46869685050900001</v>
      </c>
      <c r="T9302">
        <f>L9302-J9302</f>
        <v>-7.1002409416000001E-2</v>
      </c>
      <c r="U9302">
        <f>M9302-K9302</f>
        <v>-8.2158410826000006E-2</v>
      </c>
      <c r="V9302">
        <f>R9302-P9302</f>
        <v>-0.18776344722999999</v>
      </c>
      <c r="W9302">
        <f>S9302-Q9302</f>
        <v>0.304967274136</v>
      </c>
      <c r="X9302">
        <f>F9302-V9302</f>
        <v>1.4943639520000001</v>
      </c>
      <c r="Y9302">
        <f>F9302-W9302</f>
        <v>1.0016332306339999</v>
      </c>
    </row>
    <row r="9303" spans="1:25" x14ac:dyDescent="0.25">
      <c r="A9303" t="s">
        <v>39</v>
      </c>
      <c r="B9303">
        <v>145883174</v>
      </c>
      <c r="C9303">
        <v>145884174</v>
      </c>
      <c r="D9303">
        <v>0.63568951652600003</v>
      </c>
      <c r="E9303">
        <v>0.85923315423799995</v>
      </c>
      <c r="F9303">
        <v>0.48997518929</v>
      </c>
      <c r="G9303">
        <v>0.76646520554599995</v>
      </c>
      <c r="H9303">
        <v>0.237607342315</v>
      </c>
      <c r="I9303">
        <v>0.38305550682200001</v>
      </c>
      <c r="J9303">
        <v>0.28313723130700003</v>
      </c>
      <c r="K9303">
        <v>0.38639899814500001</v>
      </c>
      <c r="L9303">
        <v>0.17674266797800001</v>
      </c>
      <c r="M9303">
        <v>0.304240587319</v>
      </c>
      <c r="N9303">
        <v>0.45104894654299998</v>
      </c>
      <c r="O9303">
        <v>0.230709896916</v>
      </c>
      <c r="P9303">
        <v>0.37653647591700001</v>
      </c>
      <c r="Q9303">
        <v>0.261967322196</v>
      </c>
      <c r="R9303">
        <v>0.169820007208</v>
      </c>
      <c r="S9303">
        <v>0.205054872098</v>
      </c>
      <c r="T9303">
        <f>L9303-J9303</f>
        <v>-0.10639456332900002</v>
      </c>
      <c r="U9303">
        <f>M9303-K9303</f>
        <v>-8.2158410826000006E-2</v>
      </c>
      <c r="V9303">
        <f>R9303-P9303</f>
        <v>-0.20671646870900001</v>
      </c>
      <c r="W9303">
        <f>S9303-Q9303</f>
        <v>-5.6912450098E-2</v>
      </c>
      <c r="X9303">
        <f>F9303-V9303</f>
        <v>0.69669165799900001</v>
      </c>
      <c r="Y9303">
        <f>F9303-W9303</f>
        <v>0.546887639388</v>
      </c>
    </row>
    <row r="9304" spans="1:25" x14ac:dyDescent="0.25">
      <c r="A9304" t="s">
        <v>39</v>
      </c>
      <c r="B9304">
        <v>71218280</v>
      </c>
      <c r="C9304">
        <v>71219280</v>
      </c>
      <c r="D9304">
        <v>0</v>
      </c>
      <c r="E9304">
        <v>0.242347812734</v>
      </c>
      <c r="F9304">
        <v>0.48997518929</v>
      </c>
      <c r="G9304">
        <v>1.02195360739</v>
      </c>
      <c r="H9304">
        <v>0.274162318056</v>
      </c>
      <c r="I9304">
        <v>0.38305550682200001</v>
      </c>
      <c r="J9304">
        <v>0.28313723130700003</v>
      </c>
      <c r="K9304">
        <v>0.38639899814500001</v>
      </c>
      <c r="L9304">
        <v>0.35348533595499998</v>
      </c>
      <c r="M9304">
        <v>0.304240587319</v>
      </c>
      <c r="N9304">
        <v>0.225524473271</v>
      </c>
      <c r="O9304">
        <v>0.10253773196300001</v>
      </c>
      <c r="P9304">
        <v>0.48949741869199997</v>
      </c>
      <c r="Q9304">
        <v>0.36020506802000002</v>
      </c>
      <c r="R9304">
        <v>0.141516672674</v>
      </c>
      <c r="S9304">
        <v>0.380816191039</v>
      </c>
      <c r="T9304">
        <f>L9304-J9304</f>
        <v>7.0348104647999954E-2</v>
      </c>
      <c r="U9304">
        <f>M9304-K9304</f>
        <v>-8.2158410826000006E-2</v>
      </c>
      <c r="V9304">
        <f>R9304-P9304</f>
        <v>-0.347980746018</v>
      </c>
      <c r="W9304">
        <f>S9304-Q9304</f>
        <v>2.0611123018999977E-2</v>
      </c>
      <c r="X9304">
        <f>F9304-V9304</f>
        <v>0.83795593530799994</v>
      </c>
      <c r="Y9304">
        <f>F9304-W9304</f>
        <v>0.46936406627100002</v>
      </c>
    </row>
    <row r="9305" spans="1:25" x14ac:dyDescent="0.25">
      <c r="A9305" t="s">
        <v>21</v>
      </c>
      <c r="B9305">
        <v>47854178</v>
      </c>
      <c r="C9305">
        <v>47855178</v>
      </c>
      <c r="D9305">
        <v>0.63568951652600003</v>
      </c>
      <c r="E9305">
        <v>2.8200472754499999</v>
      </c>
      <c r="F9305">
        <v>2.6948635410900001</v>
      </c>
      <c r="G9305">
        <v>0.51097680369700005</v>
      </c>
      <c r="H9305">
        <v>0.274162318056</v>
      </c>
      <c r="I9305">
        <v>0.27361107630199999</v>
      </c>
      <c r="J9305">
        <v>0.17696076956699999</v>
      </c>
      <c r="K9305">
        <v>0.38639899814500001</v>
      </c>
      <c r="L9305">
        <v>0.20619977930700001</v>
      </c>
      <c r="M9305">
        <v>0.304240587319</v>
      </c>
      <c r="N9305">
        <v>0.289960037063</v>
      </c>
      <c r="O9305">
        <v>0.281978762898</v>
      </c>
      <c r="P9305">
        <v>0.45184377110000001</v>
      </c>
      <c r="Q9305">
        <v>6.5491830549100002E-2</v>
      </c>
      <c r="R9305">
        <v>8.4910003604100004E-2</v>
      </c>
      <c r="S9305">
        <v>0.11717421262699999</v>
      </c>
      <c r="T9305">
        <f>L9305-J9305</f>
        <v>2.9239009740000016E-2</v>
      </c>
      <c r="U9305">
        <f>M9305-K9305</f>
        <v>-8.2158410826000006E-2</v>
      </c>
      <c r="V9305">
        <f>R9305-P9305</f>
        <v>-0.36693376749590001</v>
      </c>
      <c r="W9305">
        <f>S9305-Q9305</f>
        <v>5.1682382077899991E-2</v>
      </c>
      <c r="X9305">
        <f>F9305-V9305</f>
        <v>3.0617973085859003</v>
      </c>
      <c r="Y9305">
        <f>F9305-W9305</f>
        <v>2.6431811590121002</v>
      </c>
    </row>
    <row r="9306" spans="1:25" x14ac:dyDescent="0.25">
      <c r="A9306" t="s">
        <v>19</v>
      </c>
      <c r="B9306">
        <v>9567911</v>
      </c>
      <c r="C9306">
        <v>9568911</v>
      </c>
      <c r="D9306">
        <v>0.63568951652600003</v>
      </c>
      <c r="E9306">
        <v>1.2778339216900001</v>
      </c>
      <c r="F9306">
        <v>0.97995037857900003</v>
      </c>
      <c r="G9306">
        <v>1.14969780832</v>
      </c>
      <c r="H9306">
        <v>0.40210473314900003</v>
      </c>
      <c r="I9306">
        <v>0.38305550682200001</v>
      </c>
      <c r="J9306">
        <v>0.24774507739400001</v>
      </c>
      <c r="K9306">
        <v>0.38639899814500001</v>
      </c>
      <c r="L9306">
        <v>0.20619977930700001</v>
      </c>
      <c r="M9306">
        <v>0.304240587319</v>
      </c>
      <c r="N9306">
        <v>0.322177818959</v>
      </c>
      <c r="O9306">
        <v>7.6903298972100007E-2</v>
      </c>
      <c r="P9306">
        <v>0.64011200905900001</v>
      </c>
      <c r="Q9306">
        <v>0.22922140692199999</v>
      </c>
      <c r="R9306">
        <v>0.198123341743</v>
      </c>
      <c r="S9306">
        <v>0.351522637882</v>
      </c>
      <c r="T9306">
        <f>L9306-J9306</f>
        <v>-4.1545298086999999E-2</v>
      </c>
      <c r="U9306">
        <f>M9306-K9306</f>
        <v>-8.2158410826000006E-2</v>
      </c>
      <c r="V9306">
        <f>R9306-P9306</f>
        <v>-0.44198866731600001</v>
      </c>
      <c r="W9306">
        <f>S9306-Q9306</f>
        <v>0.12230123096000001</v>
      </c>
      <c r="X9306">
        <f>F9306-V9306</f>
        <v>1.4219390458950001</v>
      </c>
      <c r="Y9306">
        <f>F9306-W9306</f>
        <v>0.85764914761900002</v>
      </c>
    </row>
    <row r="9307" spans="1:25" x14ac:dyDescent="0.25">
      <c r="A9307" t="s">
        <v>39</v>
      </c>
      <c r="B9307">
        <v>16233078</v>
      </c>
      <c r="C9307">
        <v>16234078</v>
      </c>
      <c r="D9307">
        <v>0</v>
      </c>
      <c r="E9307">
        <v>8.8126477357800007E-2</v>
      </c>
      <c r="F9307">
        <v>0.16332506309700001</v>
      </c>
      <c r="G9307">
        <v>0</v>
      </c>
      <c r="H9307">
        <v>5.4832463611300002E-2</v>
      </c>
      <c r="I9307">
        <v>0</v>
      </c>
      <c r="J9307">
        <v>0</v>
      </c>
      <c r="K9307">
        <v>8.27997853167E-2</v>
      </c>
      <c r="L9307">
        <v>5.8914222659200002E-2</v>
      </c>
      <c r="M9307">
        <v>0</v>
      </c>
      <c r="N9307">
        <v>0</v>
      </c>
      <c r="O9307">
        <v>0</v>
      </c>
      <c r="P9307">
        <v>7.53072951834E-2</v>
      </c>
      <c r="Q9307">
        <v>0</v>
      </c>
      <c r="R9307">
        <v>0</v>
      </c>
      <c r="S9307">
        <v>0</v>
      </c>
      <c r="T9307">
        <f>L9307-J9307</f>
        <v>5.8914222659200002E-2</v>
      </c>
      <c r="U9307">
        <f>M9307-K9307</f>
        <v>-8.27997853167E-2</v>
      </c>
      <c r="V9307">
        <f>R9307-P9307</f>
        <v>-7.53072951834E-2</v>
      </c>
      <c r="W9307">
        <f>S9307-Q9307</f>
        <v>0</v>
      </c>
      <c r="X9307">
        <f>F9307-V9307</f>
        <v>0.23863235828040003</v>
      </c>
      <c r="Y9307">
        <f>F9307-W9307</f>
        <v>0.16332506309700001</v>
      </c>
    </row>
    <row r="9308" spans="1:25" x14ac:dyDescent="0.25">
      <c r="A9308" t="s">
        <v>39</v>
      </c>
      <c r="B9308">
        <v>65834584</v>
      </c>
      <c r="C9308">
        <v>65835584</v>
      </c>
      <c r="D9308">
        <v>0</v>
      </c>
      <c r="E9308">
        <v>8.8126477357800007E-2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8.27997853167E-2</v>
      </c>
      <c r="L9308">
        <v>5.8914222659200002E-2</v>
      </c>
      <c r="M9308">
        <v>0</v>
      </c>
      <c r="N9308">
        <v>0</v>
      </c>
      <c r="O9308">
        <v>0</v>
      </c>
      <c r="P9308">
        <v>7.53072951834E-2</v>
      </c>
      <c r="Q9308">
        <v>0</v>
      </c>
      <c r="R9308">
        <v>0</v>
      </c>
      <c r="S9308">
        <v>5.8587106313700003E-2</v>
      </c>
      <c r="T9308">
        <f>L9308-J9308</f>
        <v>5.8914222659200002E-2</v>
      </c>
      <c r="U9308">
        <f>M9308-K9308</f>
        <v>-8.27997853167E-2</v>
      </c>
      <c r="V9308">
        <f>R9308-P9308</f>
        <v>-7.53072951834E-2</v>
      </c>
      <c r="W9308">
        <f>S9308-Q9308</f>
        <v>5.8587106313700003E-2</v>
      </c>
      <c r="X9308">
        <f>F9308-V9308</f>
        <v>7.53072951834E-2</v>
      </c>
      <c r="Y9308">
        <f>F9308-W9308</f>
        <v>-5.8587106313700003E-2</v>
      </c>
    </row>
    <row r="9309" spans="1:25" x14ac:dyDescent="0.25">
      <c r="A9309" t="s">
        <v>39</v>
      </c>
      <c r="B9309">
        <v>101134925</v>
      </c>
      <c r="C9309">
        <v>101135925</v>
      </c>
      <c r="D9309">
        <v>0.31784475826300002</v>
      </c>
      <c r="E9309">
        <v>0.242347812734</v>
      </c>
      <c r="F9309">
        <v>0</v>
      </c>
      <c r="G9309">
        <v>0.38323260277299998</v>
      </c>
      <c r="H9309">
        <v>0.65798956333500003</v>
      </c>
      <c r="I9309">
        <v>0.87555544416499997</v>
      </c>
      <c r="J9309">
        <v>0.60166661652800002</v>
      </c>
      <c r="K9309">
        <v>0.413998926584</v>
      </c>
      <c r="L9309">
        <v>0.64805644925200001</v>
      </c>
      <c r="M9309">
        <v>0.33069629056400002</v>
      </c>
      <c r="N9309">
        <v>0.257742255167</v>
      </c>
      <c r="O9309">
        <v>0.79466742271199997</v>
      </c>
      <c r="P9309">
        <v>0.45184377110000001</v>
      </c>
      <c r="Q9309">
        <v>0.58942647494199996</v>
      </c>
      <c r="R9309">
        <v>0.79249336697200001</v>
      </c>
      <c r="S9309">
        <v>0.29293553156800001</v>
      </c>
      <c r="T9309">
        <f>L9309-J9309</f>
        <v>4.6389832723999991E-2</v>
      </c>
      <c r="U9309">
        <f>M9309-K9309</f>
        <v>-8.3302636019999987E-2</v>
      </c>
      <c r="V9309">
        <f>R9309-P9309</f>
        <v>0.340649595872</v>
      </c>
      <c r="W9309">
        <f>S9309-Q9309</f>
        <v>-0.29649094337399995</v>
      </c>
      <c r="X9309">
        <f>F9309-V9309</f>
        <v>-0.340649595872</v>
      </c>
      <c r="Y9309">
        <f>F9309-W9309</f>
        <v>0.29649094337399995</v>
      </c>
    </row>
    <row r="9310" spans="1:25" x14ac:dyDescent="0.25">
      <c r="A9310" t="s">
        <v>39</v>
      </c>
      <c r="B9310">
        <v>18290676</v>
      </c>
      <c r="C9310">
        <v>18291676</v>
      </c>
      <c r="D9310">
        <v>1.2713790330500001</v>
      </c>
      <c r="E9310">
        <v>0.59485372216499999</v>
      </c>
      <c r="F9310">
        <v>0.65330025238599998</v>
      </c>
      <c r="G9310">
        <v>0.57484890415900003</v>
      </c>
      <c r="H9310">
        <v>0.47521468463099997</v>
      </c>
      <c r="I9310">
        <v>0.109444430521</v>
      </c>
      <c r="J9310">
        <v>0.24774507739400001</v>
      </c>
      <c r="K9310">
        <v>0.413998926584</v>
      </c>
      <c r="L9310">
        <v>0.32402822462600001</v>
      </c>
      <c r="M9310">
        <v>0.33069629056400002</v>
      </c>
      <c r="N9310">
        <v>0.257742255167</v>
      </c>
      <c r="O9310">
        <v>0.35888206186999999</v>
      </c>
      <c r="P9310">
        <v>0.18826823795799999</v>
      </c>
      <c r="Q9310">
        <v>0.425696898569</v>
      </c>
      <c r="R9310">
        <v>0.50946002162500004</v>
      </c>
      <c r="S9310">
        <v>0.380816191039</v>
      </c>
      <c r="T9310">
        <f>L9310-J9310</f>
        <v>7.6283147231999998E-2</v>
      </c>
      <c r="U9310">
        <f>M9310-K9310</f>
        <v>-8.3302636019999987E-2</v>
      </c>
      <c r="V9310">
        <f>R9310-P9310</f>
        <v>0.32119178366700007</v>
      </c>
      <c r="W9310">
        <f>S9310-Q9310</f>
        <v>-4.4880707530000008E-2</v>
      </c>
      <c r="X9310">
        <f>F9310-V9310</f>
        <v>0.33210846871899991</v>
      </c>
      <c r="Y9310">
        <f>F9310-W9310</f>
        <v>0.69818095991600004</v>
      </c>
    </row>
    <row r="9311" spans="1:25" x14ac:dyDescent="0.25">
      <c r="A9311" t="s">
        <v>39</v>
      </c>
      <c r="B9311">
        <v>135402543</v>
      </c>
      <c r="C9311">
        <v>135403543</v>
      </c>
      <c r="D9311">
        <v>0.31784475826300002</v>
      </c>
      <c r="E9311">
        <v>0.68298019952300004</v>
      </c>
      <c r="F9311">
        <v>0.57163772083800002</v>
      </c>
      <c r="G9311">
        <v>0.63872100462100001</v>
      </c>
      <c r="H9311">
        <v>0.255884830186</v>
      </c>
      <c r="I9311">
        <v>0.109444430521</v>
      </c>
      <c r="J9311">
        <v>0.31852938522099999</v>
      </c>
      <c r="K9311">
        <v>0.413998926584</v>
      </c>
      <c r="L9311">
        <v>0.23565689063699999</v>
      </c>
      <c r="M9311">
        <v>0.33069629056400002</v>
      </c>
      <c r="N9311">
        <v>0.57992007412699997</v>
      </c>
      <c r="O9311">
        <v>0.12817216495299999</v>
      </c>
      <c r="P9311">
        <v>0.22592188555000001</v>
      </c>
      <c r="Q9311">
        <v>0.425696898569</v>
      </c>
      <c r="R9311">
        <v>0.50946002162500004</v>
      </c>
      <c r="S9311">
        <v>0.26364197841199999</v>
      </c>
      <c r="T9311">
        <f>L9311-J9311</f>
        <v>-8.2872494584000006E-2</v>
      </c>
      <c r="U9311">
        <f>M9311-K9311</f>
        <v>-8.3302636019999987E-2</v>
      </c>
      <c r="V9311">
        <f>R9311-P9311</f>
        <v>0.283538136075</v>
      </c>
      <c r="W9311">
        <f>S9311-Q9311</f>
        <v>-0.16205492015700002</v>
      </c>
      <c r="X9311">
        <f>F9311-V9311</f>
        <v>0.28809958476300002</v>
      </c>
      <c r="Y9311">
        <f>F9311-W9311</f>
        <v>0.73369264099499998</v>
      </c>
    </row>
    <row r="9312" spans="1:25" x14ac:dyDescent="0.25">
      <c r="A9312" t="s">
        <v>39</v>
      </c>
      <c r="B9312">
        <v>110964962</v>
      </c>
      <c r="C9312">
        <v>110965963</v>
      </c>
      <c r="D9312">
        <v>0</v>
      </c>
      <c r="E9312">
        <v>0.57282210282599999</v>
      </c>
      <c r="F9312">
        <v>0.32665012619299999</v>
      </c>
      <c r="G9312">
        <v>1.14969780832</v>
      </c>
      <c r="H9312">
        <v>0.603157099724</v>
      </c>
      <c r="I9312">
        <v>0.65666658312399995</v>
      </c>
      <c r="J9312">
        <v>0.38931369304699998</v>
      </c>
      <c r="K9312">
        <v>0.413998926584</v>
      </c>
      <c r="L9312">
        <v>0.76588489456999997</v>
      </c>
      <c r="M9312">
        <v>0.33069629056400002</v>
      </c>
      <c r="N9312">
        <v>0.38661338275099999</v>
      </c>
      <c r="O9312">
        <v>0.35888206186999999</v>
      </c>
      <c r="P9312">
        <v>0.56480471387499998</v>
      </c>
      <c r="Q9312">
        <v>0.65491830549100005</v>
      </c>
      <c r="R9312">
        <v>0.79249336697200001</v>
      </c>
      <c r="S9312">
        <v>0.43940329735299999</v>
      </c>
      <c r="T9312">
        <f>L9312-J9312</f>
        <v>0.376571201523</v>
      </c>
      <c r="U9312">
        <f>M9312-K9312</f>
        <v>-8.3302636019999987E-2</v>
      </c>
      <c r="V9312">
        <f>R9312-P9312</f>
        <v>0.22768865309700004</v>
      </c>
      <c r="W9312">
        <f>S9312-Q9312</f>
        <v>-0.21551500813800006</v>
      </c>
      <c r="X9312">
        <f>F9312-V9312</f>
        <v>9.8961473095999952E-2</v>
      </c>
      <c r="Y9312">
        <f>F9312-W9312</f>
        <v>0.54216513433100011</v>
      </c>
    </row>
    <row r="9313" spans="1:25" x14ac:dyDescent="0.25">
      <c r="A9313" t="s">
        <v>25</v>
      </c>
      <c r="B9313">
        <v>50787700</v>
      </c>
      <c r="C9313">
        <v>50788700</v>
      </c>
      <c r="D9313">
        <v>0</v>
      </c>
      <c r="E9313">
        <v>1.4540868763999999</v>
      </c>
      <c r="F9313">
        <v>0.97995037857900003</v>
      </c>
      <c r="G9313">
        <v>1.2774420092400001</v>
      </c>
      <c r="H9313">
        <v>0.365549757408</v>
      </c>
      <c r="I9313">
        <v>0.49249993734300002</v>
      </c>
      <c r="J9313">
        <v>0.63705877044100001</v>
      </c>
      <c r="K9313">
        <v>0.413998926584</v>
      </c>
      <c r="L9313">
        <v>0.38294244728499999</v>
      </c>
      <c r="M9313">
        <v>0.33069629056400002</v>
      </c>
      <c r="N9313">
        <v>0.257742255167</v>
      </c>
      <c r="O9313">
        <v>0.35888206186999999</v>
      </c>
      <c r="P9313">
        <v>0.37653647591700001</v>
      </c>
      <c r="Q9313">
        <v>0.19647549164700001</v>
      </c>
      <c r="R9313">
        <v>0.53776335616000004</v>
      </c>
      <c r="S9313">
        <v>0.380816191039</v>
      </c>
      <c r="T9313">
        <f>L9313-J9313</f>
        <v>-0.25411632315600002</v>
      </c>
      <c r="U9313">
        <f>M9313-K9313</f>
        <v>-8.3302636019999987E-2</v>
      </c>
      <c r="V9313">
        <f>R9313-P9313</f>
        <v>0.16122688024300003</v>
      </c>
      <c r="W9313">
        <f>S9313-Q9313</f>
        <v>0.18434069939199998</v>
      </c>
      <c r="X9313">
        <f>F9313-V9313</f>
        <v>0.818723498336</v>
      </c>
      <c r="Y9313">
        <f>F9313-W9313</f>
        <v>0.79560967918699999</v>
      </c>
    </row>
    <row r="9314" spans="1:25" x14ac:dyDescent="0.25">
      <c r="A9314" t="s">
        <v>24</v>
      </c>
      <c r="B9314">
        <v>53180274</v>
      </c>
      <c r="C9314">
        <v>53181274</v>
      </c>
      <c r="D9314">
        <v>0</v>
      </c>
      <c r="E9314">
        <v>0.39656914810999999</v>
      </c>
      <c r="F9314">
        <v>0.48997518929</v>
      </c>
      <c r="G9314">
        <v>0.38323260277299998</v>
      </c>
      <c r="H9314">
        <v>0.45693719676</v>
      </c>
      <c r="I9314">
        <v>0.547222152603</v>
      </c>
      <c r="J9314">
        <v>0.141568615654</v>
      </c>
      <c r="K9314">
        <v>0.413998926584</v>
      </c>
      <c r="L9314">
        <v>0.61859933792199995</v>
      </c>
      <c r="M9314">
        <v>0.33069629056400002</v>
      </c>
      <c r="N9314">
        <v>0.12887112758399999</v>
      </c>
      <c r="O9314">
        <v>0.38451649486</v>
      </c>
      <c r="P9314">
        <v>0.263575533142</v>
      </c>
      <c r="Q9314">
        <v>0.32745915274499998</v>
      </c>
      <c r="R9314">
        <v>0.42455001802100001</v>
      </c>
      <c r="S9314">
        <v>0.11717421262699999</v>
      </c>
      <c r="T9314">
        <f>L9314-J9314</f>
        <v>0.47703072226799992</v>
      </c>
      <c r="U9314">
        <f>M9314-K9314</f>
        <v>-8.3302636019999987E-2</v>
      </c>
      <c r="V9314">
        <f>R9314-P9314</f>
        <v>0.16097448487900001</v>
      </c>
      <c r="W9314">
        <f>S9314-Q9314</f>
        <v>-0.21028494011799997</v>
      </c>
      <c r="X9314">
        <f>F9314-V9314</f>
        <v>0.32900070441099999</v>
      </c>
      <c r="Y9314">
        <f>F9314-W9314</f>
        <v>0.70026012940799998</v>
      </c>
    </row>
    <row r="9315" spans="1:25" x14ac:dyDescent="0.25">
      <c r="A9315" t="s">
        <v>39</v>
      </c>
      <c r="B9315">
        <v>69569680</v>
      </c>
      <c r="C9315">
        <v>69570680</v>
      </c>
      <c r="D9315">
        <v>0</v>
      </c>
      <c r="E9315">
        <v>1.36596039905</v>
      </c>
      <c r="F9315">
        <v>2.2048883518000002</v>
      </c>
      <c r="G9315">
        <v>1.21356990878</v>
      </c>
      <c r="H9315">
        <v>0.328994781668</v>
      </c>
      <c r="I9315">
        <v>0.38305550682200001</v>
      </c>
      <c r="J9315">
        <v>0.38931369304699998</v>
      </c>
      <c r="K9315">
        <v>0.413998926584</v>
      </c>
      <c r="L9315">
        <v>0.147285556648</v>
      </c>
      <c r="M9315">
        <v>0.33069629056400002</v>
      </c>
      <c r="N9315">
        <v>0.289960037063</v>
      </c>
      <c r="O9315">
        <v>0.25634432990700001</v>
      </c>
      <c r="P9315">
        <v>0.18826823795799999</v>
      </c>
      <c r="Q9315">
        <v>0.36020506802000002</v>
      </c>
      <c r="R9315">
        <v>0.31133667988199998</v>
      </c>
      <c r="S9315">
        <v>0.43940329735299999</v>
      </c>
      <c r="T9315">
        <f>L9315-J9315</f>
        <v>-0.24202813639899998</v>
      </c>
      <c r="U9315">
        <f>M9315-K9315</f>
        <v>-8.3302636019999987E-2</v>
      </c>
      <c r="V9315">
        <f>R9315-P9315</f>
        <v>0.12306844192399999</v>
      </c>
      <c r="W9315">
        <f>S9315-Q9315</f>
        <v>7.919822933299997E-2</v>
      </c>
      <c r="X9315">
        <f>F9315-V9315</f>
        <v>2.0818199098760002</v>
      </c>
      <c r="Y9315">
        <f>F9315-W9315</f>
        <v>2.1256901224670002</v>
      </c>
    </row>
    <row r="9316" spans="1:25" x14ac:dyDescent="0.25">
      <c r="A9316" t="s">
        <v>39</v>
      </c>
      <c r="B9316">
        <v>36764893</v>
      </c>
      <c r="C9316">
        <v>36766283</v>
      </c>
      <c r="D9316">
        <v>0</v>
      </c>
      <c r="E9316">
        <v>1.6303398311199999</v>
      </c>
      <c r="F9316">
        <v>1.8782382256100001</v>
      </c>
      <c r="G9316">
        <v>1.5329304110899999</v>
      </c>
      <c r="H9316">
        <v>0.255884830186</v>
      </c>
      <c r="I9316">
        <v>0.32833329156199997</v>
      </c>
      <c r="J9316">
        <v>0.46009800087399999</v>
      </c>
      <c r="K9316">
        <v>0.413998926584</v>
      </c>
      <c r="L9316">
        <v>0.20619977930700001</v>
      </c>
      <c r="M9316">
        <v>0.33069629056400002</v>
      </c>
      <c r="N9316">
        <v>0.322177818959</v>
      </c>
      <c r="O9316">
        <v>0.30761319588800001</v>
      </c>
      <c r="P9316">
        <v>0.22592188555000001</v>
      </c>
      <c r="Q9316">
        <v>0.22922140692199999</v>
      </c>
      <c r="R9316">
        <v>0.33964001441699998</v>
      </c>
      <c r="S9316">
        <v>0.55657750998</v>
      </c>
      <c r="T9316">
        <f>L9316-J9316</f>
        <v>-0.25389822156699998</v>
      </c>
      <c r="U9316">
        <f>M9316-K9316</f>
        <v>-8.3302636019999987E-2</v>
      </c>
      <c r="V9316">
        <f>R9316-P9316</f>
        <v>0.11371812886699997</v>
      </c>
      <c r="W9316">
        <f>S9316-Q9316</f>
        <v>0.327356103058</v>
      </c>
      <c r="X9316">
        <f>F9316-V9316</f>
        <v>1.7645200967430001</v>
      </c>
      <c r="Y9316">
        <f>F9316-W9316</f>
        <v>1.5508821225520002</v>
      </c>
    </row>
    <row r="9317" spans="1:25" x14ac:dyDescent="0.25">
      <c r="A9317" t="s">
        <v>24</v>
      </c>
      <c r="B9317">
        <v>86064539</v>
      </c>
      <c r="C9317">
        <v>86065539</v>
      </c>
      <c r="D9317">
        <v>0.63568951652600003</v>
      </c>
      <c r="E9317">
        <v>0.26437943207300002</v>
      </c>
      <c r="F9317">
        <v>0.81662531548299999</v>
      </c>
      <c r="G9317">
        <v>0.38323260277299998</v>
      </c>
      <c r="H9317">
        <v>0.182774878704</v>
      </c>
      <c r="I9317">
        <v>0.109444430521</v>
      </c>
      <c r="J9317">
        <v>0.38931369304699998</v>
      </c>
      <c r="K9317">
        <v>0.413998926584</v>
      </c>
      <c r="L9317">
        <v>0.26511400196700002</v>
      </c>
      <c r="M9317">
        <v>0.33069629056400002</v>
      </c>
      <c r="N9317">
        <v>0.225524473271</v>
      </c>
      <c r="O9317">
        <v>0.41015092785099999</v>
      </c>
      <c r="P9317">
        <v>0.15061459036700001</v>
      </c>
      <c r="Q9317">
        <v>0.52393464439199999</v>
      </c>
      <c r="R9317">
        <v>0.25473001081199997</v>
      </c>
      <c r="S9317">
        <v>0.58587106313699999</v>
      </c>
      <c r="T9317">
        <f>L9317-J9317</f>
        <v>-0.12419969107999995</v>
      </c>
      <c r="U9317">
        <f>M9317-K9317</f>
        <v>-8.3302636019999987E-2</v>
      </c>
      <c r="V9317">
        <f>R9317-P9317</f>
        <v>0.10411542044499997</v>
      </c>
      <c r="W9317">
        <f>S9317-Q9317</f>
        <v>6.1936418744999999E-2</v>
      </c>
      <c r="X9317">
        <f>F9317-V9317</f>
        <v>0.712509895038</v>
      </c>
      <c r="Y9317">
        <f>F9317-W9317</f>
        <v>0.75468889673799999</v>
      </c>
    </row>
    <row r="9318" spans="1:25" x14ac:dyDescent="0.25">
      <c r="A9318" t="s">
        <v>39</v>
      </c>
      <c r="B9318">
        <v>124851879</v>
      </c>
      <c r="C9318">
        <v>124852879</v>
      </c>
      <c r="D9318">
        <v>0.31784475826300002</v>
      </c>
      <c r="E9318">
        <v>1.69643468914</v>
      </c>
      <c r="F9318">
        <v>0.97995037857900003</v>
      </c>
      <c r="G9318">
        <v>0.89420940647000002</v>
      </c>
      <c r="H9318">
        <v>0.43865970889</v>
      </c>
      <c r="I9318">
        <v>0.32833329156199997</v>
      </c>
      <c r="J9318">
        <v>0.38931369304699998</v>
      </c>
      <c r="K9318">
        <v>0.413998926584</v>
      </c>
      <c r="L9318">
        <v>5.8914222659200002E-2</v>
      </c>
      <c r="M9318">
        <v>0.33069629056400002</v>
      </c>
      <c r="N9318">
        <v>0.16108890947999999</v>
      </c>
      <c r="O9318">
        <v>0.15380659794400001</v>
      </c>
      <c r="P9318">
        <v>0.22592188555000001</v>
      </c>
      <c r="Q9318">
        <v>0.22922140692199999</v>
      </c>
      <c r="R9318">
        <v>0.28303334534699998</v>
      </c>
      <c r="S9318">
        <v>0.23434842525499999</v>
      </c>
      <c r="T9318">
        <f>L9318-J9318</f>
        <v>-0.33039947038779999</v>
      </c>
      <c r="U9318">
        <f>M9318-K9318</f>
        <v>-8.3302636019999987E-2</v>
      </c>
      <c r="V9318">
        <f>R9318-P9318</f>
        <v>5.7111459796999969E-2</v>
      </c>
      <c r="W9318">
        <f>S9318-Q9318</f>
        <v>5.1270183329999997E-3</v>
      </c>
      <c r="X9318">
        <f>F9318-V9318</f>
        <v>0.92283891878200008</v>
      </c>
      <c r="Y9318">
        <f>F9318-W9318</f>
        <v>0.97482336024600003</v>
      </c>
    </row>
    <row r="9319" spans="1:25" x14ac:dyDescent="0.25">
      <c r="A9319" t="s">
        <v>39</v>
      </c>
      <c r="B9319">
        <v>15356806</v>
      </c>
      <c r="C9319">
        <v>15357806</v>
      </c>
      <c r="D9319">
        <v>0</v>
      </c>
      <c r="E9319">
        <v>0.61688534150399998</v>
      </c>
      <c r="F9319">
        <v>0.16332506309700001</v>
      </c>
      <c r="G9319">
        <v>0.44710470323500001</v>
      </c>
      <c r="H9319">
        <v>0.255884830186</v>
      </c>
      <c r="I9319">
        <v>0.109444430521</v>
      </c>
      <c r="J9319">
        <v>0.17696076956699999</v>
      </c>
      <c r="K9319">
        <v>0.413998926584</v>
      </c>
      <c r="L9319">
        <v>0.32402822462600001</v>
      </c>
      <c r="M9319">
        <v>0.33069629056400002</v>
      </c>
      <c r="N9319">
        <v>0.38661338275099999</v>
      </c>
      <c r="O9319">
        <v>0.35888206186999999</v>
      </c>
      <c r="P9319">
        <v>0.112960942775</v>
      </c>
      <c r="Q9319">
        <v>0.29471323747099998</v>
      </c>
      <c r="R9319">
        <v>0.169820007208</v>
      </c>
      <c r="S9319">
        <v>0.146467765784</v>
      </c>
      <c r="T9319">
        <f>L9319-J9319</f>
        <v>0.14706745505900001</v>
      </c>
      <c r="U9319">
        <f>M9319-K9319</f>
        <v>-8.3302636019999987E-2</v>
      </c>
      <c r="V9319">
        <f>R9319-P9319</f>
        <v>5.6859064432999998E-2</v>
      </c>
      <c r="W9319">
        <f>S9319-Q9319</f>
        <v>-0.14824547168699997</v>
      </c>
      <c r="X9319">
        <f>F9319-V9319</f>
        <v>0.10646599866400001</v>
      </c>
      <c r="Y9319">
        <f>F9319-W9319</f>
        <v>0.31157053478399999</v>
      </c>
    </row>
    <row r="9320" spans="1:25" x14ac:dyDescent="0.25">
      <c r="A9320" t="s">
        <v>39</v>
      </c>
      <c r="B9320">
        <v>3623883</v>
      </c>
      <c r="C9320">
        <v>3624883</v>
      </c>
      <c r="D9320">
        <v>0</v>
      </c>
      <c r="E9320">
        <v>0.176252954716</v>
      </c>
      <c r="F9320">
        <v>0.244987594645</v>
      </c>
      <c r="G9320">
        <v>0.12774420092399999</v>
      </c>
      <c r="H9320">
        <v>0.328994781668</v>
      </c>
      <c r="I9320">
        <v>0.27361107630199999</v>
      </c>
      <c r="J9320">
        <v>0.24774507739400001</v>
      </c>
      <c r="K9320">
        <v>0.413998926584</v>
      </c>
      <c r="L9320">
        <v>0.32402822462600001</v>
      </c>
      <c r="M9320">
        <v>0.33069629056400002</v>
      </c>
      <c r="N9320">
        <v>0.80544454739799998</v>
      </c>
      <c r="O9320">
        <v>0.20507546392600001</v>
      </c>
      <c r="P9320">
        <v>0.338882828325</v>
      </c>
      <c r="Q9320">
        <v>0.36020506802000002</v>
      </c>
      <c r="R9320">
        <v>0.367943348951</v>
      </c>
      <c r="S9320">
        <v>0.41010974419599999</v>
      </c>
      <c r="T9320">
        <f>L9320-J9320</f>
        <v>7.6283147231999998E-2</v>
      </c>
      <c r="U9320">
        <f>M9320-K9320</f>
        <v>-8.3302636019999987E-2</v>
      </c>
      <c r="V9320">
        <f>R9320-P9320</f>
        <v>2.9060520626000008E-2</v>
      </c>
      <c r="W9320">
        <f>S9320-Q9320</f>
        <v>4.9904676175999974E-2</v>
      </c>
      <c r="X9320">
        <f>F9320-V9320</f>
        <v>0.21592707401899999</v>
      </c>
      <c r="Y9320">
        <f>F9320-W9320</f>
        <v>0.19508291846900003</v>
      </c>
    </row>
    <row r="9321" spans="1:25" x14ac:dyDescent="0.25">
      <c r="A9321" t="s">
        <v>39</v>
      </c>
      <c r="B9321">
        <v>45016982</v>
      </c>
      <c r="C9321">
        <v>45017982</v>
      </c>
      <c r="D9321">
        <v>0.31784475826300002</v>
      </c>
      <c r="E9321">
        <v>0.77110667688099999</v>
      </c>
      <c r="F9321">
        <v>1.06161291013</v>
      </c>
      <c r="G9321">
        <v>0.31936050231099999</v>
      </c>
      <c r="H9321">
        <v>0.40210473314900003</v>
      </c>
      <c r="I9321">
        <v>0.218888861041</v>
      </c>
      <c r="J9321">
        <v>0.17696076956699999</v>
      </c>
      <c r="K9321">
        <v>0.413998926584</v>
      </c>
      <c r="L9321">
        <v>0.17674266797800001</v>
      </c>
      <c r="M9321">
        <v>0.33069629056400002</v>
      </c>
      <c r="N9321">
        <v>0.289960037063</v>
      </c>
      <c r="O9321">
        <v>0.25634432990700001</v>
      </c>
      <c r="P9321">
        <v>0.30122918073299998</v>
      </c>
      <c r="Q9321">
        <v>0.29471323747099998</v>
      </c>
      <c r="R9321">
        <v>0.31133667988199998</v>
      </c>
      <c r="S9321">
        <v>0.497990403666</v>
      </c>
      <c r="T9321">
        <f>L9321-J9321</f>
        <v>-2.18101588999986E-4</v>
      </c>
      <c r="U9321">
        <f>M9321-K9321</f>
        <v>-8.3302636019999987E-2</v>
      </c>
      <c r="V9321">
        <f>R9321-P9321</f>
        <v>1.0107499148999999E-2</v>
      </c>
      <c r="W9321">
        <f>S9321-Q9321</f>
        <v>0.20327716619500003</v>
      </c>
      <c r="X9321">
        <f>F9321-V9321</f>
        <v>1.051505410981</v>
      </c>
      <c r="Y9321">
        <f>F9321-W9321</f>
        <v>0.85833574393500001</v>
      </c>
    </row>
    <row r="9322" spans="1:25" x14ac:dyDescent="0.25">
      <c r="A9322" t="s">
        <v>39</v>
      </c>
      <c r="B9322">
        <v>56233265</v>
      </c>
      <c r="C9322">
        <v>56234265</v>
      </c>
      <c r="D9322">
        <v>0</v>
      </c>
      <c r="E9322">
        <v>0.41860076744899999</v>
      </c>
      <c r="F9322">
        <v>0.48997518929</v>
      </c>
      <c r="G9322">
        <v>0.31936050231099999</v>
      </c>
      <c r="H9322">
        <v>0.182774878704</v>
      </c>
      <c r="I9322">
        <v>0.32833329156199997</v>
      </c>
      <c r="J9322">
        <v>0.21235292348000001</v>
      </c>
      <c r="K9322">
        <v>0.413998926584</v>
      </c>
      <c r="L9322">
        <v>0.38294244728499999</v>
      </c>
      <c r="M9322">
        <v>0.33069629056400002</v>
      </c>
      <c r="N9322">
        <v>0.12887112758399999</v>
      </c>
      <c r="O9322">
        <v>0.230709896916</v>
      </c>
      <c r="P9322">
        <v>0.15061459036700001</v>
      </c>
      <c r="Q9322">
        <v>0.36020506802000002</v>
      </c>
      <c r="R9322">
        <v>0.113213338139</v>
      </c>
      <c r="S9322">
        <v>0.26364197841199999</v>
      </c>
      <c r="T9322">
        <f>L9322-J9322</f>
        <v>0.17058952380499998</v>
      </c>
      <c r="U9322">
        <f>M9322-K9322</f>
        <v>-8.3302636019999987E-2</v>
      </c>
      <c r="V9322">
        <f>R9322-P9322</f>
        <v>-3.7401252228000004E-2</v>
      </c>
      <c r="W9322">
        <f>S9322-Q9322</f>
        <v>-9.656308960800003E-2</v>
      </c>
      <c r="X9322">
        <f>F9322-V9322</f>
        <v>0.52737644151800001</v>
      </c>
      <c r="Y9322">
        <f>F9322-W9322</f>
        <v>0.58653827889800003</v>
      </c>
    </row>
    <row r="9323" spans="1:25" x14ac:dyDescent="0.25">
      <c r="A9323" t="s">
        <v>39</v>
      </c>
      <c r="B9323">
        <v>50799516</v>
      </c>
      <c r="C9323">
        <v>50800517</v>
      </c>
      <c r="D9323">
        <v>0.31784475826300002</v>
      </c>
      <c r="E9323">
        <v>0.33047429009200002</v>
      </c>
      <c r="F9323">
        <v>0.57163772083800002</v>
      </c>
      <c r="G9323">
        <v>0.191616301386</v>
      </c>
      <c r="H9323">
        <v>0.109664927223</v>
      </c>
      <c r="I9323">
        <v>0.38305550682200001</v>
      </c>
      <c r="J9323">
        <v>7.0784307826799994E-2</v>
      </c>
      <c r="K9323">
        <v>0.413998926584</v>
      </c>
      <c r="L9323">
        <v>0.26511400196700002</v>
      </c>
      <c r="M9323">
        <v>0.33069629056400002</v>
      </c>
      <c r="N9323">
        <v>0.322177818959</v>
      </c>
      <c r="O9323">
        <v>5.12688659814E-2</v>
      </c>
      <c r="P9323">
        <v>0.15061459036700001</v>
      </c>
      <c r="Q9323">
        <v>0.22922140692199999</v>
      </c>
      <c r="R9323">
        <v>8.4910003604100004E-2</v>
      </c>
      <c r="S9323">
        <v>2.92935531568E-2</v>
      </c>
      <c r="T9323">
        <f>L9323-J9323</f>
        <v>0.19432969414020002</v>
      </c>
      <c r="U9323">
        <f>M9323-K9323</f>
        <v>-8.3302636019999987E-2</v>
      </c>
      <c r="V9323">
        <f>R9323-P9323</f>
        <v>-6.5704586762900002E-2</v>
      </c>
      <c r="W9323">
        <f>S9323-Q9323</f>
        <v>-0.1999278537652</v>
      </c>
      <c r="X9323">
        <f>F9323-V9323</f>
        <v>0.63734230760090005</v>
      </c>
      <c r="Y9323">
        <f>F9323-W9323</f>
        <v>0.77156557460319997</v>
      </c>
    </row>
    <row r="9324" spans="1:25" x14ac:dyDescent="0.25">
      <c r="A9324" t="s">
        <v>23</v>
      </c>
      <c r="B9324">
        <v>44438750</v>
      </c>
      <c r="C9324">
        <v>44439750</v>
      </c>
      <c r="D9324">
        <v>0.31784475826300002</v>
      </c>
      <c r="E9324">
        <v>0.132189716037</v>
      </c>
      <c r="F9324">
        <v>0.244987594645</v>
      </c>
      <c r="G9324">
        <v>0.51097680369700005</v>
      </c>
      <c r="H9324">
        <v>0.255884830186</v>
      </c>
      <c r="I9324">
        <v>0.82083322890499999</v>
      </c>
      <c r="J9324">
        <v>0.10617646174000001</v>
      </c>
      <c r="K9324">
        <v>0.413998926584</v>
      </c>
      <c r="L9324">
        <v>0.38294244728499999</v>
      </c>
      <c r="M9324">
        <v>0.33069629056400002</v>
      </c>
      <c r="N9324">
        <v>0.48326672843899998</v>
      </c>
      <c r="O9324">
        <v>0.10253773196300001</v>
      </c>
      <c r="P9324">
        <v>0.414190123508</v>
      </c>
      <c r="Q9324">
        <v>0.130983661098</v>
      </c>
      <c r="R9324">
        <v>0.31133667988199998</v>
      </c>
      <c r="S9324">
        <v>0.26364197841199999</v>
      </c>
      <c r="T9324">
        <f>L9324-J9324</f>
        <v>0.27676598554499998</v>
      </c>
      <c r="U9324">
        <f>M9324-K9324</f>
        <v>-8.3302636019999987E-2</v>
      </c>
      <c r="V9324">
        <f>R9324-P9324</f>
        <v>-0.10285344362600002</v>
      </c>
      <c r="W9324">
        <f>S9324-Q9324</f>
        <v>0.13265831731399999</v>
      </c>
      <c r="X9324">
        <f>F9324-V9324</f>
        <v>0.34784103827099999</v>
      </c>
      <c r="Y9324">
        <f>F9324-W9324</f>
        <v>0.11232927733100001</v>
      </c>
    </row>
    <row r="9325" spans="1:25" x14ac:dyDescent="0.25">
      <c r="A9325" t="s">
        <v>39</v>
      </c>
      <c r="B9325">
        <v>37360736</v>
      </c>
      <c r="C9325">
        <v>37361736</v>
      </c>
      <c r="D9325">
        <v>0</v>
      </c>
      <c r="E9325">
        <v>0.74907505754100001</v>
      </c>
      <c r="F9325">
        <v>0.97995037857900003</v>
      </c>
      <c r="G9325">
        <v>0.38323260277299998</v>
      </c>
      <c r="H9325">
        <v>0.31071729379700003</v>
      </c>
      <c r="I9325">
        <v>0.32833329156199997</v>
      </c>
      <c r="J9325">
        <v>0.21235292348000001</v>
      </c>
      <c r="K9325">
        <v>0.413998926584</v>
      </c>
      <c r="L9325">
        <v>0.41239955861499999</v>
      </c>
      <c r="M9325">
        <v>0.33069629056400002</v>
      </c>
      <c r="N9325">
        <v>0.322177818959</v>
      </c>
      <c r="O9325">
        <v>0.35888206186999999</v>
      </c>
      <c r="P9325">
        <v>0.48949741869199997</v>
      </c>
      <c r="Q9325">
        <v>3.27459152745E-2</v>
      </c>
      <c r="R9325">
        <v>0.31133667988199998</v>
      </c>
      <c r="S9325">
        <v>0.46869685050900001</v>
      </c>
      <c r="T9325">
        <f>L9325-J9325</f>
        <v>0.20004663513499998</v>
      </c>
      <c r="U9325">
        <f>M9325-K9325</f>
        <v>-8.3302636019999987E-2</v>
      </c>
      <c r="V9325">
        <f>R9325-P9325</f>
        <v>-0.17816073881</v>
      </c>
      <c r="W9325">
        <f>S9325-Q9325</f>
        <v>0.43595093523450001</v>
      </c>
      <c r="X9325">
        <f>F9325-V9325</f>
        <v>1.158111117389</v>
      </c>
      <c r="Y9325">
        <f>F9325-W9325</f>
        <v>0.54399944334450001</v>
      </c>
    </row>
    <row r="9326" spans="1:25" x14ac:dyDescent="0.25">
      <c r="A9326" t="s">
        <v>39</v>
      </c>
      <c r="B9326">
        <v>2187430</v>
      </c>
      <c r="C9326">
        <v>2189538</v>
      </c>
      <c r="D9326">
        <v>0</v>
      </c>
      <c r="E9326">
        <v>1.1676758249900001</v>
      </c>
      <c r="F9326">
        <v>1.6332506309699999</v>
      </c>
      <c r="G9326">
        <v>1.08582570786</v>
      </c>
      <c r="H9326">
        <v>0.347272269538</v>
      </c>
      <c r="I9326">
        <v>0.43777772208299998</v>
      </c>
      <c r="J9326">
        <v>0.56627446261400005</v>
      </c>
      <c r="K9326">
        <v>0.74519806784999998</v>
      </c>
      <c r="L9326">
        <v>0.41239955861499999</v>
      </c>
      <c r="M9326">
        <v>0.66139258112800003</v>
      </c>
      <c r="N9326">
        <v>0.61213785602299997</v>
      </c>
      <c r="O9326">
        <v>0.84593628869299997</v>
      </c>
      <c r="P9326">
        <v>0.60245836146700005</v>
      </c>
      <c r="Q9326">
        <v>0.36020506802000002</v>
      </c>
      <c r="R9326">
        <v>0.73588669790299999</v>
      </c>
      <c r="S9326">
        <v>0.79092593523499999</v>
      </c>
      <c r="T9326">
        <f>L9326-J9326</f>
        <v>-0.15387490399900006</v>
      </c>
      <c r="U9326">
        <f>M9326-K9326</f>
        <v>-8.3805486721999944E-2</v>
      </c>
      <c r="V9326">
        <f>R9326-P9326</f>
        <v>0.13342833643599994</v>
      </c>
      <c r="W9326">
        <f>S9326-Q9326</f>
        <v>0.43072086721499997</v>
      </c>
      <c r="X9326">
        <f>F9326-V9326</f>
        <v>1.4998222945339998</v>
      </c>
      <c r="Y9326">
        <f>F9326-W9326</f>
        <v>1.2025297637549999</v>
      </c>
    </row>
    <row r="9327" spans="1:25" x14ac:dyDescent="0.25">
      <c r="A9327" t="s">
        <v>39</v>
      </c>
      <c r="B9327">
        <v>24759811</v>
      </c>
      <c r="C9327">
        <v>24760811</v>
      </c>
      <c r="D9327">
        <v>0</v>
      </c>
      <c r="E9327">
        <v>0.74907505754100001</v>
      </c>
      <c r="F9327">
        <v>8.1662531548299999E-2</v>
      </c>
      <c r="G9327">
        <v>0.89420940647000002</v>
      </c>
      <c r="H9327">
        <v>0.76765449055799995</v>
      </c>
      <c r="I9327">
        <v>0.65666658312399995</v>
      </c>
      <c r="J9327">
        <v>0.56627446261400005</v>
      </c>
      <c r="K9327">
        <v>0.74519806784999998</v>
      </c>
      <c r="L9327">
        <v>0.55968511526300002</v>
      </c>
      <c r="M9327">
        <v>0.66139258112800003</v>
      </c>
      <c r="N9327">
        <v>0.99875123877399996</v>
      </c>
      <c r="O9327">
        <v>0.41015092785099999</v>
      </c>
      <c r="P9327">
        <v>0.37653647591700001</v>
      </c>
      <c r="Q9327">
        <v>0.687664220765</v>
      </c>
      <c r="R9327">
        <v>0.50946002162500004</v>
      </c>
      <c r="S9327">
        <v>0.26364197841199999</v>
      </c>
      <c r="T9327">
        <f>L9327-J9327</f>
        <v>-6.58934735100003E-3</v>
      </c>
      <c r="U9327">
        <f>M9327-K9327</f>
        <v>-8.3805486721999944E-2</v>
      </c>
      <c r="V9327">
        <f>R9327-P9327</f>
        <v>0.13292354570800002</v>
      </c>
      <c r="W9327">
        <f>S9327-Q9327</f>
        <v>-0.42402224235300001</v>
      </c>
      <c r="X9327">
        <f>F9327-V9327</f>
        <v>-5.1261014159700025E-2</v>
      </c>
      <c r="Y9327">
        <f>F9327-W9327</f>
        <v>0.50568477390129996</v>
      </c>
    </row>
    <row r="9328" spans="1:25" x14ac:dyDescent="0.25">
      <c r="A9328" t="s">
        <v>24</v>
      </c>
      <c r="B9328">
        <v>85303721</v>
      </c>
      <c r="C9328">
        <v>85304721</v>
      </c>
      <c r="D9328">
        <v>0.63568951652600003</v>
      </c>
      <c r="E9328">
        <v>0.90329639291700004</v>
      </c>
      <c r="F9328">
        <v>0.48997518929</v>
      </c>
      <c r="G9328">
        <v>0.89420940647000002</v>
      </c>
      <c r="H9328">
        <v>0.56660212398300003</v>
      </c>
      <c r="I9328">
        <v>0.65666658312399995</v>
      </c>
      <c r="J9328">
        <v>0.70784307826799997</v>
      </c>
      <c r="K9328">
        <v>0.74519806784999998</v>
      </c>
      <c r="L9328">
        <v>0.38294244728499999</v>
      </c>
      <c r="M9328">
        <v>0.66139258112800003</v>
      </c>
      <c r="N9328">
        <v>0.64435563791899997</v>
      </c>
      <c r="O9328">
        <v>0.87157072168399996</v>
      </c>
      <c r="P9328">
        <v>0.79072659942500001</v>
      </c>
      <c r="Q9328">
        <v>0.58942647494199996</v>
      </c>
      <c r="R9328">
        <v>0.50946002162500004</v>
      </c>
      <c r="S9328">
        <v>0.64445816945099998</v>
      </c>
      <c r="T9328">
        <f>L9328-J9328</f>
        <v>-0.32490063098299998</v>
      </c>
      <c r="U9328">
        <f>M9328-K9328</f>
        <v>-8.3805486721999944E-2</v>
      </c>
      <c r="V9328">
        <f>R9328-P9328</f>
        <v>-0.28126657779999997</v>
      </c>
      <c r="W9328">
        <f>S9328-Q9328</f>
        <v>5.5031694509000029E-2</v>
      </c>
      <c r="X9328">
        <f>F9328-V9328</f>
        <v>0.77124176709000003</v>
      </c>
      <c r="Y9328">
        <f>F9328-W9328</f>
        <v>0.43494349478099997</v>
      </c>
    </row>
    <row r="9329" spans="1:25" x14ac:dyDescent="0.25">
      <c r="A9329" t="s">
        <v>39</v>
      </c>
      <c r="B9329">
        <v>65526210</v>
      </c>
      <c r="C9329">
        <v>65527210</v>
      </c>
      <c r="D9329">
        <v>0.63568951652600003</v>
      </c>
      <c r="E9329">
        <v>1.14564420565</v>
      </c>
      <c r="F9329">
        <v>1.06161291013</v>
      </c>
      <c r="G9329">
        <v>0.89420940647000002</v>
      </c>
      <c r="H9329">
        <v>0.80420946629800005</v>
      </c>
      <c r="I9329">
        <v>0.93027765942600005</v>
      </c>
      <c r="J9329">
        <v>1.02637246349</v>
      </c>
      <c r="K9329">
        <v>0.74519806784999998</v>
      </c>
      <c r="L9329">
        <v>0.64805644925200001</v>
      </c>
      <c r="M9329">
        <v>0.66139258112800003</v>
      </c>
      <c r="N9329">
        <v>0.74100898360599998</v>
      </c>
      <c r="O9329">
        <v>0.94847402065599995</v>
      </c>
      <c r="P9329">
        <v>1.16726307534</v>
      </c>
      <c r="Q9329">
        <v>0.78590196658900002</v>
      </c>
      <c r="R9329">
        <v>0.48115668708999998</v>
      </c>
      <c r="S9329">
        <v>0.732338828921</v>
      </c>
      <c r="T9329">
        <f>L9329-J9329</f>
        <v>-0.37831601423799999</v>
      </c>
      <c r="U9329">
        <f>M9329-K9329</f>
        <v>-8.3805486721999944E-2</v>
      </c>
      <c r="V9329">
        <f>R9329-P9329</f>
        <v>-0.68610638825000003</v>
      </c>
      <c r="W9329">
        <f>S9329-Q9329</f>
        <v>-5.3563137668000027E-2</v>
      </c>
      <c r="X9329">
        <f>F9329-V9329</f>
        <v>1.7477192983800001</v>
      </c>
      <c r="Y9329">
        <f>F9329-W9329</f>
        <v>1.1151760477980002</v>
      </c>
    </row>
    <row r="9330" spans="1:25" x14ac:dyDescent="0.25">
      <c r="A9330" t="s">
        <v>39</v>
      </c>
      <c r="B9330">
        <v>32562737</v>
      </c>
      <c r="C9330">
        <v>32563737</v>
      </c>
      <c r="D9330">
        <v>0</v>
      </c>
      <c r="E9330">
        <v>0.37453752877099999</v>
      </c>
      <c r="F9330">
        <v>0</v>
      </c>
      <c r="G9330">
        <v>6.3872100462099998E-2</v>
      </c>
      <c r="H9330">
        <v>0.201052366575</v>
      </c>
      <c r="I9330">
        <v>0</v>
      </c>
      <c r="J9330">
        <v>7.0784307826799994E-2</v>
      </c>
      <c r="K9330">
        <v>0.110399713756</v>
      </c>
      <c r="L9330">
        <v>0.20619977930700001</v>
      </c>
      <c r="M9330">
        <v>2.64557032451E-2</v>
      </c>
      <c r="N9330">
        <v>0.16108890947999999</v>
      </c>
      <c r="O9330">
        <v>0.15380659794400001</v>
      </c>
      <c r="P9330">
        <v>0.112960942775</v>
      </c>
      <c r="Q9330">
        <v>0.130983661098</v>
      </c>
      <c r="R9330">
        <v>0.22642667627800001</v>
      </c>
      <c r="S9330">
        <v>0.175761318941</v>
      </c>
      <c r="T9330">
        <f>L9330-J9330</f>
        <v>0.1354154714802</v>
      </c>
      <c r="U9330">
        <f>M9330-K9330</f>
        <v>-8.3944010510900002E-2</v>
      </c>
      <c r="V9330">
        <f>R9330-P9330</f>
        <v>0.113465733503</v>
      </c>
      <c r="W9330">
        <f>S9330-Q9330</f>
        <v>4.4777657843000002E-2</v>
      </c>
      <c r="X9330">
        <f>F9330-V9330</f>
        <v>-0.113465733503</v>
      </c>
      <c r="Y9330">
        <f>F9330-W9330</f>
        <v>-4.4777657843000002E-2</v>
      </c>
    </row>
    <row r="9331" spans="1:25" x14ac:dyDescent="0.25">
      <c r="A9331" t="s">
        <v>38</v>
      </c>
      <c r="B9331">
        <v>42476373</v>
      </c>
      <c r="C9331">
        <v>42477373</v>
      </c>
      <c r="D9331">
        <v>0</v>
      </c>
      <c r="E9331">
        <v>0.52875886414700002</v>
      </c>
      <c r="F9331">
        <v>8.1662531548299999E-2</v>
      </c>
      <c r="G9331">
        <v>0.44710470323500001</v>
      </c>
      <c r="H9331">
        <v>3.6554975740800001E-2</v>
      </c>
      <c r="I9331">
        <v>0.109444430521</v>
      </c>
      <c r="J9331">
        <v>0</v>
      </c>
      <c r="K9331">
        <v>0.110399713756</v>
      </c>
      <c r="L9331">
        <v>5.8914222659200002E-2</v>
      </c>
      <c r="M9331">
        <v>2.64557032451E-2</v>
      </c>
      <c r="N9331">
        <v>0</v>
      </c>
      <c r="O9331">
        <v>0</v>
      </c>
      <c r="P9331">
        <v>0</v>
      </c>
      <c r="Q9331">
        <v>0</v>
      </c>
      <c r="R9331">
        <v>5.6606669069399998E-2</v>
      </c>
      <c r="S9331">
        <v>0</v>
      </c>
      <c r="T9331">
        <f>L9331-J9331</f>
        <v>5.8914222659200002E-2</v>
      </c>
      <c r="U9331">
        <f>M9331-K9331</f>
        <v>-8.3944010510900002E-2</v>
      </c>
      <c r="V9331">
        <f>R9331-P9331</f>
        <v>5.6606669069399998E-2</v>
      </c>
      <c r="W9331">
        <f>S9331-Q9331</f>
        <v>0</v>
      </c>
      <c r="X9331">
        <f>F9331-V9331</f>
        <v>2.5055862478900001E-2</v>
      </c>
      <c r="Y9331">
        <f>F9331-W9331</f>
        <v>8.1662531548299999E-2</v>
      </c>
    </row>
    <row r="9332" spans="1:25" x14ac:dyDescent="0.25">
      <c r="A9332" t="s">
        <v>39</v>
      </c>
      <c r="B9332">
        <v>70365329</v>
      </c>
      <c r="C9332">
        <v>70366329</v>
      </c>
      <c r="D9332">
        <v>0</v>
      </c>
      <c r="E9332">
        <v>8.8126477357800007E-2</v>
      </c>
      <c r="F9332">
        <v>0</v>
      </c>
      <c r="G9332">
        <v>0.191616301386</v>
      </c>
      <c r="H9332">
        <v>0.164497390834</v>
      </c>
      <c r="I9332">
        <v>0</v>
      </c>
      <c r="J9332">
        <v>3.5392153913399997E-2</v>
      </c>
      <c r="K9332">
        <v>0.110399713756</v>
      </c>
      <c r="L9332">
        <v>8.83713339889E-2</v>
      </c>
      <c r="M9332">
        <v>2.64557032451E-2</v>
      </c>
      <c r="N9332">
        <v>0</v>
      </c>
      <c r="O9332">
        <v>0</v>
      </c>
      <c r="P9332">
        <v>0.112960942775</v>
      </c>
      <c r="Q9332">
        <v>0.16372957637300001</v>
      </c>
      <c r="R9332">
        <v>0.141516672674</v>
      </c>
      <c r="S9332">
        <v>5.8587106313700003E-2</v>
      </c>
      <c r="T9332">
        <f>L9332-J9332</f>
        <v>5.2979180075500003E-2</v>
      </c>
      <c r="U9332">
        <f>M9332-K9332</f>
        <v>-8.3944010510900002E-2</v>
      </c>
      <c r="V9332">
        <f>R9332-P9332</f>
        <v>2.8555729899000001E-2</v>
      </c>
      <c r="W9332">
        <f>S9332-Q9332</f>
        <v>-0.1051424700593</v>
      </c>
      <c r="X9332">
        <f>F9332-V9332</f>
        <v>-2.8555729899000001E-2</v>
      </c>
      <c r="Y9332">
        <f>F9332-W9332</f>
        <v>0.1051424700593</v>
      </c>
    </row>
    <row r="9333" spans="1:25" x14ac:dyDescent="0.25">
      <c r="A9333" t="s">
        <v>39</v>
      </c>
      <c r="B9333">
        <v>3897251</v>
      </c>
      <c r="C9333">
        <v>3898252</v>
      </c>
      <c r="D9333">
        <v>0</v>
      </c>
      <c r="E9333">
        <v>0</v>
      </c>
      <c r="F9333">
        <v>0.16332506309700001</v>
      </c>
      <c r="G9333">
        <v>0</v>
      </c>
      <c r="H9333">
        <v>1.8277487870400001E-2</v>
      </c>
      <c r="I9333">
        <v>0</v>
      </c>
      <c r="J9333">
        <v>0.10617646174000001</v>
      </c>
      <c r="K9333">
        <v>0.110399713756</v>
      </c>
      <c r="L9333">
        <v>2.9457111329600001E-2</v>
      </c>
      <c r="M9333">
        <v>2.64557032451E-2</v>
      </c>
      <c r="N9333">
        <v>6.4435563791900005E-2</v>
      </c>
      <c r="O9333">
        <v>0</v>
      </c>
      <c r="P9333">
        <v>0</v>
      </c>
      <c r="Q9333">
        <v>0</v>
      </c>
      <c r="R9333">
        <v>2.8303334534699999E-2</v>
      </c>
      <c r="S9333">
        <v>0</v>
      </c>
      <c r="T9333">
        <f>L9333-J9333</f>
        <v>-7.6719350410400011E-2</v>
      </c>
      <c r="U9333">
        <f>M9333-K9333</f>
        <v>-8.3944010510900002E-2</v>
      </c>
      <c r="V9333">
        <f>R9333-P9333</f>
        <v>2.8303334534699999E-2</v>
      </c>
      <c r="W9333">
        <f>S9333-Q9333</f>
        <v>0</v>
      </c>
      <c r="X9333">
        <f>F9333-V9333</f>
        <v>0.13502172856230002</v>
      </c>
      <c r="Y9333">
        <f>F9333-W9333</f>
        <v>0.16332506309700001</v>
      </c>
    </row>
    <row r="9334" spans="1:25" x14ac:dyDescent="0.25">
      <c r="A9334" t="s">
        <v>39</v>
      </c>
      <c r="B9334">
        <v>7844039</v>
      </c>
      <c r="C9334">
        <v>7845048</v>
      </c>
      <c r="D9334">
        <v>0</v>
      </c>
      <c r="E9334">
        <v>0.110158096697</v>
      </c>
      <c r="F9334">
        <v>0.16332506309700001</v>
      </c>
      <c r="G9334">
        <v>0.12774420092399999</v>
      </c>
      <c r="H9334">
        <v>0</v>
      </c>
      <c r="I9334">
        <v>0</v>
      </c>
      <c r="J9334">
        <v>7.0784307826799994E-2</v>
      </c>
      <c r="K9334">
        <v>0.110399713756</v>
      </c>
      <c r="L9334">
        <v>5.8914222659200002E-2</v>
      </c>
      <c r="M9334">
        <v>2.64557032451E-2</v>
      </c>
      <c r="N9334">
        <v>6.4435563791900005E-2</v>
      </c>
      <c r="O9334">
        <v>5.12688659814E-2</v>
      </c>
      <c r="P9334">
        <v>7.53072951834E-2</v>
      </c>
      <c r="Q9334">
        <v>6.5491830549100002E-2</v>
      </c>
      <c r="R9334">
        <v>5.6606669069399998E-2</v>
      </c>
      <c r="S9334">
        <v>5.8587106313700003E-2</v>
      </c>
      <c r="T9334">
        <f>L9334-J9334</f>
        <v>-1.1870085167599992E-2</v>
      </c>
      <c r="U9334">
        <f>M9334-K9334</f>
        <v>-8.3944010510900002E-2</v>
      </c>
      <c r="V9334">
        <f>R9334-P9334</f>
        <v>-1.8700626114000002E-2</v>
      </c>
      <c r="W9334">
        <f>S9334-Q9334</f>
        <v>-6.9047242353999991E-3</v>
      </c>
      <c r="X9334">
        <f>F9334-V9334</f>
        <v>0.18202568921100001</v>
      </c>
      <c r="Y9334">
        <f>F9334-W9334</f>
        <v>0.17022978733240002</v>
      </c>
    </row>
    <row r="9335" spans="1:25" x14ac:dyDescent="0.25">
      <c r="A9335" t="s">
        <v>39</v>
      </c>
      <c r="B9335">
        <v>27400953</v>
      </c>
      <c r="C9335">
        <v>27401953</v>
      </c>
      <c r="D9335">
        <v>1.2713790330500001</v>
      </c>
      <c r="E9335">
        <v>0.63891696084399996</v>
      </c>
      <c r="F9335">
        <v>1.1432754416799999</v>
      </c>
      <c r="G9335">
        <v>1.2774420092400001</v>
      </c>
      <c r="H9335">
        <v>0.164497390834</v>
      </c>
      <c r="I9335">
        <v>0.43777772208299998</v>
      </c>
      <c r="J9335">
        <v>7.0784307826799994E-2</v>
      </c>
      <c r="K9335">
        <v>0.110399713756</v>
      </c>
      <c r="L9335">
        <v>5.8914222659200002E-2</v>
      </c>
      <c r="M9335">
        <v>2.64557032451E-2</v>
      </c>
      <c r="N9335">
        <v>6.4435563791900005E-2</v>
      </c>
      <c r="O9335">
        <v>0.15380659794400001</v>
      </c>
      <c r="P9335">
        <v>0.15061459036700001</v>
      </c>
      <c r="Q9335">
        <v>3.27459152745E-2</v>
      </c>
      <c r="R9335">
        <v>0.113213338139</v>
      </c>
      <c r="S9335">
        <v>0.29293553156800001</v>
      </c>
      <c r="T9335">
        <f>L9335-J9335</f>
        <v>-1.1870085167599992E-2</v>
      </c>
      <c r="U9335">
        <f>M9335-K9335</f>
        <v>-8.3944010510900002E-2</v>
      </c>
      <c r="V9335">
        <f>R9335-P9335</f>
        <v>-3.7401252228000004E-2</v>
      </c>
      <c r="W9335">
        <f>S9335-Q9335</f>
        <v>0.26018961629350001</v>
      </c>
      <c r="X9335">
        <f>F9335-V9335</f>
        <v>1.180676693908</v>
      </c>
      <c r="Y9335">
        <f>F9335-W9335</f>
        <v>0.88308582538649993</v>
      </c>
    </row>
    <row r="9336" spans="1:25" x14ac:dyDescent="0.25">
      <c r="A9336" t="s">
        <v>39</v>
      </c>
      <c r="B9336">
        <v>14415849</v>
      </c>
      <c r="C9336">
        <v>14416849</v>
      </c>
      <c r="D9336">
        <v>0.63568951652600003</v>
      </c>
      <c r="E9336">
        <v>0.39656914810999999</v>
      </c>
      <c r="F9336">
        <v>0.65330025238599998</v>
      </c>
      <c r="G9336">
        <v>0.12774420092399999</v>
      </c>
      <c r="H9336">
        <v>0.164497390834</v>
      </c>
      <c r="I9336">
        <v>0.218888861041</v>
      </c>
      <c r="J9336">
        <v>0.17696076956699999</v>
      </c>
      <c r="K9336">
        <v>0.110399713756</v>
      </c>
      <c r="L9336">
        <v>0.17674266797800001</v>
      </c>
      <c r="M9336">
        <v>2.64557032451E-2</v>
      </c>
      <c r="N9336">
        <v>0.48326672843899998</v>
      </c>
      <c r="O9336">
        <v>0.281978762898</v>
      </c>
      <c r="P9336">
        <v>0.263575533142</v>
      </c>
      <c r="Q9336">
        <v>0.49118872911799999</v>
      </c>
      <c r="R9336">
        <v>0.141516672674</v>
      </c>
      <c r="S9336">
        <v>0.26364197841199999</v>
      </c>
      <c r="T9336">
        <f>L9336-J9336</f>
        <v>-2.18101588999986E-4</v>
      </c>
      <c r="U9336">
        <f>M9336-K9336</f>
        <v>-8.3944010510900002E-2</v>
      </c>
      <c r="V9336">
        <f>R9336-P9336</f>
        <v>-0.12205886046799999</v>
      </c>
      <c r="W9336">
        <f>S9336-Q9336</f>
        <v>-0.227546750706</v>
      </c>
      <c r="X9336">
        <f>F9336-V9336</f>
        <v>0.77535911285399994</v>
      </c>
      <c r="Y9336">
        <f>F9336-W9336</f>
        <v>0.88084700309199992</v>
      </c>
    </row>
    <row r="9337" spans="1:25" x14ac:dyDescent="0.25">
      <c r="A9337" t="s">
        <v>39</v>
      </c>
      <c r="B9337">
        <v>37535565</v>
      </c>
      <c r="C9337">
        <v>37536565</v>
      </c>
      <c r="D9337">
        <v>0</v>
      </c>
      <c r="E9337">
        <v>0.57282210282599999</v>
      </c>
      <c r="F9337">
        <v>8.1662531548299999E-2</v>
      </c>
      <c r="G9337">
        <v>0.958081506932</v>
      </c>
      <c r="H9337">
        <v>0.201052366575</v>
      </c>
      <c r="I9337">
        <v>0.109444430521</v>
      </c>
      <c r="J9337">
        <v>3.5392153913399997E-2</v>
      </c>
      <c r="K9337">
        <v>0.110399713756</v>
      </c>
      <c r="L9337">
        <v>0.11782844531800001</v>
      </c>
      <c r="M9337">
        <v>2.64557032451E-2</v>
      </c>
      <c r="N9337">
        <v>0</v>
      </c>
      <c r="O9337">
        <v>0.10253773196300001</v>
      </c>
      <c r="P9337">
        <v>0.22592188555000001</v>
      </c>
      <c r="Q9337">
        <v>3.27459152745E-2</v>
      </c>
      <c r="R9337">
        <v>8.4910003604100004E-2</v>
      </c>
      <c r="S9337">
        <v>0.175761318941</v>
      </c>
      <c r="T9337">
        <f>L9337-J9337</f>
        <v>8.2436291404600015E-2</v>
      </c>
      <c r="U9337">
        <f>M9337-K9337</f>
        <v>-8.3944010510900002E-2</v>
      </c>
      <c r="V9337">
        <f>R9337-P9337</f>
        <v>-0.1410118819459</v>
      </c>
      <c r="W9337">
        <f>S9337-Q9337</f>
        <v>0.14301540366650001</v>
      </c>
      <c r="X9337">
        <f>F9337-V9337</f>
        <v>0.2226744134942</v>
      </c>
      <c r="Y9337">
        <f>F9337-W9337</f>
        <v>-6.1352872118200008E-2</v>
      </c>
    </row>
    <row r="9338" spans="1:25" x14ac:dyDescent="0.25">
      <c r="A9338" t="s">
        <v>39</v>
      </c>
      <c r="B9338">
        <v>45880953</v>
      </c>
      <c r="C9338">
        <v>45882903</v>
      </c>
      <c r="D9338">
        <v>0.95353427478999997</v>
      </c>
      <c r="E9338">
        <v>0.70501181886200004</v>
      </c>
      <c r="F9338">
        <v>0.57163772083800002</v>
      </c>
      <c r="G9338">
        <v>1.02195360739</v>
      </c>
      <c r="H9338">
        <v>0.182774878704</v>
      </c>
      <c r="I9338">
        <v>0.93027765942600005</v>
      </c>
      <c r="J9338">
        <v>0.24774507739400001</v>
      </c>
      <c r="K9338">
        <v>0.44159885502200003</v>
      </c>
      <c r="L9338">
        <v>0.38294244728499999</v>
      </c>
      <c r="M9338">
        <v>0.35715199380899998</v>
      </c>
      <c r="N9338">
        <v>0.225524473271</v>
      </c>
      <c r="O9338">
        <v>0.281978762898</v>
      </c>
      <c r="P9338">
        <v>0.15061459036700001</v>
      </c>
      <c r="Q9338">
        <v>0.45844281384300001</v>
      </c>
      <c r="R9338">
        <v>0.82079670150700001</v>
      </c>
      <c r="S9338">
        <v>0.146467765784</v>
      </c>
      <c r="T9338">
        <f>L9338-J9338</f>
        <v>0.13519736989099998</v>
      </c>
      <c r="U9338">
        <f>M9338-K9338</f>
        <v>-8.4446861213000046E-2</v>
      </c>
      <c r="V9338">
        <f>R9338-P9338</f>
        <v>0.67018211114000004</v>
      </c>
      <c r="W9338">
        <f>S9338-Q9338</f>
        <v>-0.311975048059</v>
      </c>
      <c r="X9338">
        <f>F9338-V9338</f>
        <v>-9.8544390302000018E-2</v>
      </c>
      <c r="Y9338">
        <f>F9338-W9338</f>
        <v>0.88361276889700002</v>
      </c>
    </row>
    <row r="9339" spans="1:25" x14ac:dyDescent="0.25">
      <c r="A9339" t="s">
        <v>37</v>
      </c>
      <c r="B9339">
        <v>133515788</v>
      </c>
      <c r="C9339">
        <v>133516788</v>
      </c>
      <c r="D9339">
        <v>1.9070685495799999</v>
      </c>
      <c r="E9339">
        <v>1.4540868763999999</v>
      </c>
      <c r="F9339">
        <v>2.4498759464500002</v>
      </c>
      <c r="G9339">
        <v>1.5329304110899999</v>
      </c>
      <c r="H9339">
        <v>0.45693719676</v>
      </c>
      <c r="I9339">
        <v>0</v>
      </c>
      <c r="J9339">
        <v>0.21235292348000001</v>
      </c>
      <c r="K9339">
        <v>0.44159885502200003</v>
      </c>
      <c r="L9339">
        <v>0.294571113296</v>
      </c>
      <c r="M9339">
        <v>0.35715199380899998</v>
      </c>
      <c r="N9339">
        <v>0.19330669137600001</v>
      </c>
      <c r="O9339">
        <v>0.20507546392600001</v>
      </c>
      <c r="P9339">
        <v>0.414190123508</v>
      </c>
      <c r="Q9339">
        <v>0.130983661098</v>
      </c>
      <c r="R9339">
        <v>0.62267335976399996</v>
      </c>
      <c r="S9339">
        <v>0.46869685050900001</v>
      </c>
      <c r="T9339">
        <f>L9339-J9339</f>
        <v>8.2218189815999987E-2</v>
      </c>
      <c r="U9339">
        <f>M9339-K9339</f>
        <v>-8.4446861213000046E-2</v>
      </c>
      <c r="V9339">
        <f>R9339-P9339</f>
        <v>0.20848323625599996</v>
      </c>
      <c r="W9339">
        <f>S9339-Q9339</f>
        <v>0.33771318941100004</v>
      </c>
      <c r="X9339">
        <f>F9339-V9339</f>
        <v>2.2413927101940003</v>
      </c>
      <c r="Y9339">
        <f>F9339-W9339</f>
        <v>2.112162757039</v>
      </c>
    </row>
    <row r="9340" spans="1:25" x14ac:dyDescent="0.25">
      <c r="A9340" t="s">
        <v>39</v>
      </c>
      <c r="B9340">
        <v>35532342</v>
      </c>
      <c r="C9340">
        <v>35534283</v>
      </c>
      <c r="D9340">
        <v>0</v>
      </c>
      <c r="E9340">
        <v>1.2337706830099999</v>
      </c>
      <c r="F9340">
        <v>1.30660050477</v>
      </c>
      <c r="G9340">
        <v>1.08582570786</v>
      </c>
      <c r="H9340">
        <v>0.182774878704</v>
      </c>
      <c r="I9340">
        <v>0.60194436786399996</v>
      </c>
      <c r="J9340">
        <v>0.21235292348000001</v>
      </c>
      <c r="K9340">
        <v>0.44159885502200003</v>
      </c>
      <c r="L9340">
        <v>0.32402822462600001</v>
      </c>
      <c r="M9340">
        <v>0.35715199380899998</v>
      </c>
      <c r="N9340">
        <v>0.86988011118999997</v>
      </c>
      <c r="O9340">
        <v>0.25634432990700001</v>
      </c>
      <c r="P9340">
        <v>0.37653647591700001</v>
      </c>
      <c r="Q9340">
        <v>0.425696898569</v>
      </c>
      <c r="R9340">
        <v>0.42455001802100001</v>
      </c>
      <c r="S9340">
        <v>0.205054872098</v>
      </c>
      <c r="T9340">
        <f>L9340-J9340</f>
        <v>0.11167530114599999</v>
      </c>
      <c r="U9340">
        <f>M9340-K9340</f>
        <v>-8.4446861213000046E-2</v>
      </c>
      <c r="V9340">
        <f>R9340-P9340</f>
        <v>4.8013542103999995E-2</v>
      </c>
      <c r="W9340">
        <f>S9340-Q9340</f>
        <v>-0.22064202647100001</v>
      </c>
      <c r="X9340">
        <f>F9340-V9340</f>
        <v>1.258586962666</v>
      </c>
      <c r="Y9340">
        <f>F9340-W9340</f>
        <v>1.5272425312410001</v>
      </c>
    </row>
    <row r="9341" spans="1:25" x14ac:dyDescent="0.25">
      <c r="A9341" t="s">
        <v>39</v>
      </c>
      <c r="B9341">
        <v>21684790</v>
      </c>
      <c r="C9341">
        <v>21686249</v>
      </c>
      <c r="D9341">
        <v>0</v>
      </c>
      <c r="E9341">
        <v>1.87268764385</v>
      </c>
      <c r="F9341">
        <v>1.55158809942</v>
      </c>
      <c r="G9341">
        <v>2.29939561664</v>
      </c>
      <c r="H9341">
        <v>0.146219902963</v>
      </c>
      <c r="I9341">
        <v>0.16416664578099999</v>
      </c>
      <c r="J9341">
        <v>0.67245092435499998</v>
      </c>
      <c r="K9341">
        <v>0.44159885502200003</v>
      </c>
      <c r="L9341">
        <v>0.23565689063699999</v>
      </c>
      <c r="M9341">
        <v>0.35715199380899998</v>
      </c>
      <c r="N9341">
        <v>0.41883116464699999</v>
      </c>
      <c r="O9341">
        <v>0.30761319588800001</v>
      </c>
      <c r="P9341">
        <v>0.37653647591700001</v>
      </c>
      <c r="Q9341">
        <v>0.32745915274499998</v>
      </c>
      <c r="R9341">
        <v>0.39624668348600001</v>
      </c>
      <c r="S9341">
        <v>0.351522637882</v>
      </c>
      <c r="T9341">
        <f>L9341-J9341</f>
        <v>-0.43679403371799996</v>
      </c>
      <c r="U9341">
        <f>M9341-K9341</f>
        <v>-8.4446861213000046E-2</v>
      </c>
      <c r="V9341">
        <f>R9341-P9341</f>
        <v>1.9710207568999993E-2</v>
      </c>
      <c r="W9341">
        <f>S9341-Q9341</f>
        <v>2.4063485137000018E-2</v>
      </c>
      <c r="X9341">
        <f>F9341-V9341</f>
        <v>1.5318778918509999</v>
      </c>
      <c r="Y9341">
        <f>F9341-W9341</f>
        <v>1.5275246142829999</v>
      </c>
    </row>
    <row r="9342" spans="1:25" x14ac:dyDescent="0.25">
      <c r="A9342" t="s">
        <v>39</v>
      </c>
      <c r="B9342">
        <v>126511648</v>
      </c>
      <c r="C9342">
        <v>126512648</v>
      </c>
      <c r="D9342">
        <v>0.95353427478999997</v>
      </c>
      <c r="E9342">
        <v>0.35250590943100002</v>
      </c>
      <c r="F9342">
        <v>8.1662531548299999E-2</v>
      </c>
      <c r="G9342">
        <v>0.12774420092399999</v>
      </c>
      <c r="H9342">
        <v>0.45693719676</v>
      </c>
      <c r="I9342">
        <v>0.218888861041</v>
      </c>
      <c r="J9342">
        <v>0.46009800087399999</v>
      </c>
      <c r="K9342">
        <v>0.44159885502200003</v>
      </c>
      <c r="L9342">
        <v>0.55968511526300002</v>
      </c>
      <c r="M9342">
        <v>0.35715199380899998</v>
      </c>
      <c r="N9342">
        <v>0.64435563791899997</v>
      </c>
      <c r="O9342">
        <v>0.51268865981400003</v>
      </c>
      <c r="P9342">
        <v>0.37653647591700001</v>
      </c>
      <c r="Q9342">
        <v>0.58942647494199996</v>
      </c>
      <c r="R9342">
        <v>0.33964001441699998</v>
      </c>
      <c r="S9342">
        <v>0.26364197841199999</v>
      </c>
      <c r="T9342">
        <f>L9342-J9342</f>
        <v>9.9587114389000031E-2</v>
      </c>
      <c r="U9342">
        <f>M9342-K9342</f>
        <v>-8.4446861213000046E-2</v>
      </c>
      <c r="V9342">
        <f>R9342-P9342</f>
        <v>-3.6896461500000033E-2</v>
      </c>
      <c r="W9342">
        <f>S9342-Q9342</f>
        <v>-0.32578449652999997</v>
      </c>
      <c r="X9342">
        <f>F9342-V9342</f>
        <v>0.11855899304830003</v>
      </c>
      <c r="Y9342">
        <f>F9342-W9342</f>
        <v>0.40744702807829997</v>
      </c>
    </row>
    <row r="9343" spans="1:25" x14ac:dyDescent="0.25">
      <c r="A9343" t="s">
        <v>39</v>
      </c>
      <c r="B9343">
        <v>6854282</v>
      </c>
      <c r="C9343">
        <v>6856183</v>
      </c>
      <c r="D9343">
        <v>0.63568951652600003</v>
      </c>
      <c r="E9343">
        <v>1.98284574055</v>
      </c>
      <c r="F9343">
        <v>0.89828784703099995</v>
      </c>
      <c r="G9343">
        <v>1.4690583106299999</v>
      </c>
      <c r="H9343">
        <v>0.42038222102</v>
      </c>
      <c r="I9343">
        <v>0.49249993734300002</v>
      </c>
      <c r="J9343">
        <v>0.38931369304699998</v>
      </c>
      <c r="K9343">
        <v>0.44159885502200003</v>
      </c>
      <c r="L9343">
        <v>0.38294244728499999</v>
      </c>
      <c r="M9343">
        <v>0.35715199380899998</v>
      </c>
      <c r="N9343">
        <v>0.51548451033499998</v>
      </c>
      <c r="O9343">
        <v>0.15380659794400001</v>
      </c>
      <c r="P9343">
        <v>0.30122918073299998</v>
      </c>
      <c r="Q9343">
        <v>9.8237745823599995E-2</v>
      </c>
      <c r="R9343">
        <v>0.22642667627800001</v>
      </c>
      <c r="S9343">
        <v>0.497990403666</v>
      </c>
      <c r="T9343">
        <f>L9343-J9343</f>
        <v>-6.3712457619999885E-3</v>
      </c>
      <c r="U9343">
        <f>M9343-K9343</f>
        <v>-8.4446861213000046E-2</v>
      </c>
      <c r="V9343">
        <f>R9343-P9343</f>
        <v>-7.4802504454999974E-2</v>
      </c>
      <c r="W9343">
        <f>S9343-Q9343</f>
        <v>0.39975265784239999</v>
      </c>
      <c r="X9343">
        <f>F9343-V9343</f>
        <v>0.97309035148599987</v>
      </c>
      <c r="Y9343">
        <f>F9343-W9343</f>
        <v>0.49853518918859996</v>
      </c>
    </row>
    <row r="9344" spans="1:25" x14ac:dyDescent="0.25">
      <c r="A9344" t="s">
        <v>27</v>
      </c>
      <c r="B9344">
        <v>45761578</v>
      </c>
      <c r="C9344">
        <v>45762579</v>
      </c>
      <c r="D9344">
        <v>1.2713790330500001</v>
      </c>
      <c r="E9344">
        <v>1.14564420565</v>
      </c>
      <c r="F9344">
        <v>3.5114888565800002</v>
      </c>
      <c r="G9344">
        <v>0.76646520554599995</v>
      </c>
      <c r="H9344">
        <v>0.29243980592699997</v>
      </c>
      <c r="I9344">
        <v>0.38305550682200001</v>
      </c>
      <c r="J9344">
        <v>0.46009800087399999</v>
      </c>
      <c r="K9344">
        <v>0.44159885502200003</v>
      </c>
      <c r="L9344">
        <v>0.38294244728499999</v>
      </c>
      <c r="M9344">
        <v>0.35715199380899998</v>
      </c>
      <c r="N9344">
        <v>0.77322676550199998</v>
      </c>
      <c r="O9344">
        <v>0.51268865981400003</v>
      </c>
      <c r="P9344">
        <v>0.75307295183400003</v>
      </c>
      <c r="Q9344">
        <v>0.58942647494199996</v>
      </c>
      <c r="R9344">
        <v>0.65097669429799998</v>
      </c>
      <c r="S9344">
        <v>0.55657750998</v>
      </c>
      <c r="T9344">
        <f>L9344-J9344</f>
        <v>-7.7155553589000003E-2</v>
      </c>
      <c r="U9344">
        <f>M9344-K9344</f>
        <v>-8.4446861213000046E-2</v>
      </c>
      <c r="V9344">
        <f>R9344-P9344</f>
        <v>-0.10209625753600005</v>
      </c>
      <c r="W9344">
        <f>S9344-Q9344</f>
        <v>-3.284896496199996E-2</v>
      </c>
      <c r="X9344">
        <f>F9344-V9344</f>
        <v>3.6135851141160003</v>
      </c>
      <c r="Y9344">
        <f>F9344-W9344</f>
        <v>3.5443378215420003</v>
      </c>
    </row>
    <row r="9345" spans="1:25" x14ac:dyDescent="0.25">
      <c r="A9345" t="s">
        <v>24</v>
      </c>
      <c r="B9345">
        <v>4948653</v>
      </c>
      <c r="C9345">
        <v>4949653</v>
      </c>
      <c r="D9345">
        <v>0.95353427478999997</v>
      </c>
      <c r="E9345">
        <v>0.176252954716</v>
      </c>
      <c r="F9345">
        <v>0.244987594645</v>
      </c>
      <c r="G9345">
        <v>0.31936050231099999</v>
      </c>
      <c r="H9345">
        <v>0.328994781668</v>
      </c>
      <c r="I9345">
        <v>0.547222152603</v>
      </c>
      <c r="J9345">
        <v>0.31852938522099999</v>
      </c>
      <c r="K9345">
        <v>0.44159885502200003</v>
      </c>
      <c r="L9345">
        <v>0.38294244728499999</v>
      </c>
      <c r="M9345">
        <v>0.35715199380899998</v>
      </c>
      <c r="N9345">
        <v>0.90209789308599997</v>
      </c>
      <c r="O9345">
        <v>0.51268865981400003</v>
      </c>
      <c r="P9345">
        <v>0.52715106628399999</v>
      </c>
      <c r="Q9345">
        <v>0.45844281384300001</v>
      </c>
      <c r="R9345">
        <v>0.42455001802100001</v>
      </c>
      <c r="S9345">
        <v>0.205054872098</v>
      </c>
      <c r="T9345">
        <f>L9345-J9345</f>
        <v>6.4413062063999993E-2</v>
      </c>
      <c r="U9345">
        <f>M9345-K9345</f>
        <v>-8.4446861213000046E-2</v>
      </c>
      <c r="V9345">
        <f>R9345-P9345</f>
        <v>-0.10260104826299998</v>
      </c>
      <c r="W9345">
        <f>S9345-Q9345</f>
        <v>-0.25338794174500001</v>
      </c>
      <c r="X9345">
        <f>F9345-V9345</f>
        <v>0.34758864290799996</v>
      </c>
      <c r="Y9345">
        <f>F9345-W9345</f>
        <v>0.49837553638999998</v>
      </c>
    </row>
    <row r="9346" spans="1:25" x14ac:dyDescent="0.25">
      <c r="A9346" t="s">
        <v>39</v>
      </c>
      <c r="B9346">
        <v>16644584</v>
      </c>
      <c r="C9346">
        <v>16645584</v>
      </c>
      <c r="D9346">
        <v>0</v>
      </c>
      <c r="E9346">
        <v>0.176252954716</v>
      </c>
      <c r="F9346">
        <v>0.16332506309700001</v>
      </c>
      <c r="G9346">
        <v>0.44710470323500001</v>
      </c>
      <c r="H9346">
        <v>0.31071729379700003</v>
      </c>
      <c r="I9346">
        <v>0.38305550682200001</v>
      </c>
      <c r="J9346">
        <v>0.49549015478800001</v>
      </c>
      <c r="K9346">
        <v>0.44159885502200003</v>
      </c>
      <c r="L9346">
        <v>0.44185666994400002</v>
      </c>
      <c r="M9346">
        <v>0.35715199380899998</v>
      </c>
      <c r="N9346">
        <v>0.19330669137600001</v>
      </c>
      <c r="O9346">
        <v>0.281978762898</v>
      </c>
      <c r="P9346">
        <v>0.414190123508</v>
      </c>
      <c r="Q9346">
        <v>0.22922140692199999</v>
      </c>
      <c r="R9346">
        <v>0.31133667988199998</v>
      </c>
      <c r="S9346">
        <v>0.351522637882</v>
      </c>
      <c r="T9346">
        <f>L9346-J9346</f>
        <v>-5.363348484399999E-2</v>
      </c>
      <c r="U9346">
        <f>M9346-K9346</f>
        <v>-8.4446861213000046E-2</v>
      </c>
      <c r="V9346">
        <f>R9346-P9346</f>
        <v>-0.10285344362600002</v>
      </c>
      <c r="W9346">
        <f>S9346-Q9346</f>
        <v>0.12230123096000001</v>
      </c>
      <c r="X9346">
        <f>F9346-V9346</f>
        <v>0.26617850672300003</v>
      </c>
      <c r="Y9346">
        <f>F9346-W9346</f>
        <v>4.1023832137000005E-2</v>
      </c>
    </row>
    <row r="9347" spans="1:25" x14ac:dyDescent="0.25">
      <c r="A9347" t="s">
        <v>39</v>
      </c>
      <c r="B9347">
        <v>16796038</v>
      </c>
      <c r="C9347">
        <v>16797038</v>
      </c>
      <c r="D9347">
        <v>1.2713790330500001</v>
      </c>
      <c r="E9347">
        <v>0.22031619339399999</v>
      </c>
      <c r="F9347">
        <v>0.32665012619299999</v>
      </c>
      <c r="G9347">
        <v>0.25548840184900001</v>
      </c>
      <c r="H9347">
        <v>0.84076444203900003</v>
      </c>
      <c r="I9347">
        <v>0.71138879838400004</v>
      </c>
      <c r="J9347">
        <v>0.99098030957500005</v>
      </c>
      <c r="K9347">
        <v>0.77279799628900003</v>
      </c>
      <c r="L9347">
        <v>1.4433984551500001</v>
      </c>
      <c r="M9347">
        <v>0.68784828437300005</v>
      </c>
      <c r="N9347">
        <v>1.2887112758399999</v>
      </c>
      <c r="O9347">
        <v>0.97410845364599996</v>
      </c>
      <c r="P9347">
        <v>1.43083860848</v>
      </c>
      <c r="Q9347">
        <v>0.81864788186299997</v>
      </c>
      <c r="R9347">
        <v>0.99061670871499996</v>
      </c>
      <c r="S9347">
        <v>0.79092593523499999</v>
      </c>
      <c r="T9347">
        <f>L9347-J9347</f>
        <v>0.45241814557500004</v>
      </c>
      <c r="U9347">
        <f>M9347-K9347</f>
        <v>-8.4949711915999981E-2</v>
      </c>
      <c r="V9347">
        <f>R9347-P9347</f>
        <v>-0.44022189976500004</v>
      </c>
      <c r="W9347">
        <f>S9347-Q9347</f>
        <v>-2.7721946627999983E-2</v>
      </c>
      <c r="X9347">
        <f>F9347-V9347</f>
        <v>0.76687202595799997</v>
      </c>
      <c r="Y9347">
        <f>F9347-W9347</f>
        <v>0.35437207282099997</v>
      </c>
    </row>
    <row r="9348" spans="1:25" x14ac:dyDescent="0.25">
      <c r="A9348" t="s">
        <v>39</v>
      </c>
      <c r="B9348">
        <v>76809786</v>
      </c>
      <c r="C9348">
        <v>76810786</v>
      </c>
      <c r="D9348">
        <v>0.31784475826300002</v>
      </c>
      <c r="E9348">
        <v>0.176252954716</v>
      </c>
      <c r="F9348">
        <v>8.1662531548299999E-2</v>
      </c>
      <c r="G9348">
        <v>0.12774420092399999</v>
      </c>
      <c r="H9348">
        <v>0.201052366575</v>
      </c>
      <c r="I9348">
        <v>0.38305550682200001</v>
      </c>
      <c r="J9348">
        <v>0.31852938522099999</v>
      </c>
      <c r="K9348">
        <v>0.13799964219499999</v>
      </c>
      <c r="L9348">
        <v>0.17674266797800001</v>
      </c>
      <c r="M9348">
        <v>5.29114064902E-2</v>
      </c>
      <c r="N9348">
        <v>0.12887112758399999</v>
      </c>
      <c r="O9348">
        <v>0.12817216495299999</v>
      </c>
      <c r="P9348">
        <v>0.112960942775</v>
      </c>
      <c r="Q9348">
        <v>9.8237745823599995E-2</v>
      </c>
      <c r="R9348">
        <v>0.45285335255499998</v>
      </c>
      <c r="S9348">
        <v>0.205054872098</v>
      </c>
      <c r="T9348">
        <f>L9348-J9348</f>
        <v>-0.14178671724299999</v>
      </c>
      <c r="U9348">
        <f>M9348-K9348</f>
        <v>-8.5088235704799994E-2</v>
      </c>
      <c r="V9348">
        <f>R9348-P9348</f>
        <v>0.33989240977999996</v>
      </c>
      <c r="W9348">
        <f>S9348-Q9348</f>
        <v>0.1068171262744</v>
      </c>
      <c r="X9348">
        <f>F9348-V9348</f>
        <v>-0.25822987823169996</v>
      </c>
      <c r="Y9348">
        <f>F9348-W9348</f>
        <v>-2.5154594726100002E-2</v>
      </c>
    </row>
    <row r="9349" spans="1:25" x14ac:dyDescent="0.25">
      <c r="A9349" t="s">
        <v>39</v>
      </c>
      <c r="B9349">
        <v>90450168</v>
      </c>
      <c r="C9349">
        <v>90451168</v>
      </c>
      <c r="D9349">
        <v>0</v>
      </c>
      <c r="E9349">
        <v>0.30844267075199999</v>
      </c>
      <c r="F9349">
        <v>0</v>
      </c>
      <c r="G9349">
        <v>0</v>
      </c>
      <c r="H9349">
        <v>0.237607342315</v>
      </c>
      <c r="I9349">
        <v>0.109444430521</v>
      </c>
      <c r="J9349">
        <v>0.31852938522099999</v>
      </c>
      <c r="K9349">
        <v>0.13799964219499999</v>
      </c>
      <c r="L9349">
        <v>0.294571113296</v>
      </c>
      <c r="M9349">
        <v>5.29114064902E-2</v>
      </c>
      <c r="N9349">
        <v>0.54770229223099998</v>
      </c>
      <c r="O9349">
        <v>0.15380659794400001</v>
      </c>
      <c r="P9349">
        <v>0.112960942775</v>
      </c>
      <c r="Q9349">
        <v>0.22922140692199999</v>
      </c>
      <c r="R9349">
        <v>0.31133667988199998</v>
      </c>
      <c r="S9349">
        <v>0.26364197841199999</v>
      </c>
      <c r="T9349">
        <f>L9349-J9349</f>
        <v>-2.3958271924999996E-2</v>
      </c>
      <c r="U9349">
        <f>M9349-K9349</f>
        <v>-8.5088235704799994E-2</v>
      </c>
      <c r="V9349">
        <f>R9349-P9349</f>
        <v>0.19837573710699996</v>
      </c>
      <c r="W9349">
        <f>S9349-Q9349</f>
        <v>3.4420571489999996E-2</v>
      </c>
      <c r="X9349">
        <f>F9349-V9349</f>
        <v>-0.19837573710699996</v>
      </c>
      <c r="Y9349">
        <f>F9349-W9349</f>
        <v>-3.4420571489999996E-2</v>
      </c>
    </row>
    <row r="9350" spans="1:25" x14ac:dyDescent="0.25">
      <c r="A9350" t="s">
        <v>39</v>
      </c>
      <c r="B9350">
        <v>139450775</v>
      </c>
      <c r="C9350">
        <v>139451775</v>
      </c>
      <c r="D9350">
        <v>0.63568951652600003</v>
      </c>
      <c r="E9350">
        <v>0.59485372216499999</v>
      </c>
      <c r="F9350">
        <v>0.48997518929</v>
      </c>
      <c r="G9350">
        <v>0.38323260277299998</v>
      </c>
      <c r="H9350">
        <v>0.237607342315</v>
      </c>
      <c r="I9350">
        <v>0.27361107630199999</v>
      </c>
      <c r="J9350">
        <v>0.17696076956699999</v>
      </c>
      <c r="K9350">
        <v>0.13799964219499999</v>
      </c>
      <c r="L9350">
        <v>0.35348533595499998</v>
      </c>
      <c r="M9350">
        <v>5.29114064902E-2</v>
      </c>
      <c r="N9350">
        <v>0.289960037063</v>
      </c>
      <c r="O9350">
        <v>0.38451649486</v>
      </c>
      <c r="P9350">
        <v>0.15061459036700001</v>
      </c>
      <c r="Q9350">
        <v>0.130983661098</v>
      </c>
      <c r="R9350">
        <v>0.31133667988199998</v>
      </c>
      <c r="S9350">
        <v>0.322229084725</v>
      </c>
      <c r="T9350">
        <f>L9350-J9350</f>
        <v>0.17652456638799999</v>
      </c>
      <c r="U9350">
        <f>M9350-K9350</f>
        <v>-8.5088235704799994E-2</v>
      </c>
      <c r="V9350">
        <f>R9350-P9350</f>
        <v>0.16072208951499997</v>
      </c>
      <c r="W9350">
        <f>S9350-Q9350</f>
        <v>0.19124542362700001</v>
      </c>
      <c r="X9350">
        <f>F9350-V9350</f>
        <v>0.32925309977500006</v>
      </c>
      <c r="Y9350">
        <f>F9350-W9350</f>
        <v>0.29872976566300002</v>
      </c>
    </row>
    <row r="9351" spans="1:25" x14ac:dyDescent="0.25">
      <c r="A9351" t="s">
        <v>23</v>
      </c>
      <c r="B9351">
        <v>39186117</v>
      </c>
      <c r="C9351">
        <v>39187117</v>
      </c>
      <c r="D9351">
        <v>1.2713790330500001</v>
      </c>
      <c r="E9351">
        <v>2.5997310820499999</v>
      </c>
      <c r="F9351">
        <v>2.9398511357400001</v>
      </c>
      <c r="G9351">
        <v>1.2774420092400001</v>
      </c>
      <c r="H9351">
        <v>7.3109951481700006E-2</v>
      </c>
      <c r="I9351">
        <v>0.16416664578099999</v>
      </c>
      <c r="J9351">
        <v>0.17696076956699999</v>
      </c>
      <c r="K9351">
        <v>0.13799964219499999</v>
      </c>
      <c r="L9351">
        <v>8.83713339889E-2</v>
      </c>
      <c r="M9351">
        <v>5.29114064902E-2</v>
      </c>
      <c r="N9351">
        <v>0</v>
      </c>
      <c r="O9351">
        <v>0.12817216495299999</v>
      </c>
      <c r="P9351">
        <v>7.53072951834E-2</v>
      </c>
      <c r="Q9351">
        <v>3.27459152745E-2</v>
      </c>
      <c r="R9351">
        <v>0.198123341743</v>
      </c>
      <c r="S9351">
        <v>5.8587106313700003E-2</v>
      </c>
      <c r="T9351">
        <f>L9351-J9351</f>
        <v>-8.8589435578099993E-2</v>
      </c>
      <c r="U9351">
        <f>M9351-K9351</f>
        <v>-8.5088235704799994E-2</v>
      </c>
      <c r="V9351">
        <f>R9351-P9351</f>
        <v>0.1228160465596</v>
      </c>
      <c r="W9351">
        <f>S9351-Q9351</f>
        <v>2.5841191039200004E-2</v>
      </c>
      <c r="X9351">
        <f>F9351-V9351</f>
        <v>2.8170350891804001</v>
      </c>
      <c r="Y9351">
        <f>F9351-W9351</f>
        <v>2.9140099447008003</v>
      </c>
    </row>
    <row r="9352" spans="1:25" x14ac:dyDescent="0.25">
      <c r="A9352" t="s">
        <v>39</v>
      </c>
      <c r="B9352">
        <v>7303039</v>
      </c>
      <c r="C9352">
        <v>7304039</v>
      </c>
      <c r="D9352">
        <v>0</v>
      </c>
      <c r="E9352">
        <v>0.74907505754100001</v>
      </c>
      <c r="F9352">
        <v>0.16332506309700001</v>
      </c>
      <c r="G9352">
        <v>0.63872100462100001</v>
      </c>
      <c r="H9352">
        <v>0</v>
      </c>
      <c r="I9352">
        <v>0.109444430521</v>
      </c>
      <c r="J9352">
        <v>7.0784307826799994E-2</v>
      </c>
      <c r="K9352">
        <v>0.13799964219499999</v>
      </c>
      <c r="L9352">
        <v>0.11782844531800001</v>
      </c>
      <c r="M9352">
        <v>5.29114064902E-2</v>
      </c>
      <c r="N9352">
        <v>0</v>
      </c>
      <c r="O9352">
        <v>7.6903298972100007E-2</v>
      </c>
      <c r="P9352">
        <v>0</v>
      </c>
      <c r="Q9352">
        <v>0</v>
      </c>
      <c r="R9352">
        <v>0.113213338139</v>
      </c>
      <c r="S9352">
        <v>5.8587106313700003E-2</v>
      </c>
      <c r="T9352">
        <f>L9352-J9352</f>
        <v>4.7044137491200011E-2</v>
      </c>
      <c r="U9352">
        <f>M9352-K9352</f>
        <v>-8.5088235704799994E-2</v>
      </c>
      <c r="V9352">
        <f>R9352-P9352</f>
        <v>0.113213338139</v>
      </c>
      <c r="W9352">
        <f>S9352-Q9352</f>
        <v>5.8587106313700003E-2</v>
      </c>
      <c r="X9352">
        <f>F9352-V9352</f>
        <v>5.0111724958000009E-2</v>
      </c>
      <c r="Y9352">
        <f>F9352-W9352</f>
        <v>0.1047379567833</v>
      </c>
    </row>
    <row r="9353" spans="1:25" x14ac:dyDescent="0.25">
      <c r="A9353" t="s">
        <v>39</v>
      </c>
      <c r="B9353">
        <v>28419534</v>
      </c>
      <c r="C9353">
        <v>28420534</v>
      </c>
      <c r="D9353">
        <v>0.63568951652600003</v>
      </c>
      <c r="E9353">
        <v>8.8126477357800007E-2</v>
      </c>
      <c r="F9353">
        <v>0.57163772083800002</v>
      </c>
      <c r="G9353">
        <v>0.12774420092399999</v>
      </c>
      <c r="H9353">
        <v>0.31071729379700003</v>
      </c>
      <c r="I9353">
        <v>5.4722215260300001E-2</v>
      </c>
      <c r="J9353">
        <v>0.17696076956699999</v>
      </c>
      <c r="K9353">
        <v>0.13799964219499999</v>
      </c>
      <c r="L9353">
        <v>0.26511400196700002</v>
      </c>
      <c r="M9353">
        <v>5.29114064902E-2</v>
      </c>
      <c r="N9353">
        <v>0.48326672843899998</v>
      </c>
      <c r="O9353">
        <v>0.15380659794400001</v>
      </c>
      <c r="P9353">
        <v>3.76536475917E-2</v>
      </c>
      <c r="Q9353">
        <v>0</v>
      </c>
      <c r="R9353">
        <v>0.113213338139</v>
      </c>
      <c r="S9353">
        <v>0.11717421262699999</v>
      </c>
      <c r="T9353">
        <f>L9353-J9353</f>
        <v>8.8153232400000031E-2</v>
      </c>
      <c r="U9353">
        <f>M9353-K9353</f>
        <v>-8.5088235704799994E-2</v>
      </c>
      <c r="V9353">
        <f>R9353-P9353</f>
        <v>7.5559690547299996E-2</v>
      </c>
      <c r="W9353">
        <f>S9353-Q9353</f>
        <v>0.11717421262699999</v>
      </c>
      <c r="X9353">
        <f>F9353-V9353</f>
        <v>0.49607803029070002</v>
      </c>
      <c r="Y9353">
        <f>F9353-W9353</f>
        <v>0.45446350821100001</v>
      </c>
    </row>
    <row r="9354" spans="1:25" x14ac:dyDescent="0.25">
      <c r="A9354" t="s">
        <v>26</v>
      </c>
      <c r="B9354">
        <v>61259738</v>
      </c>
      <c r="C9354">
        <v>61260738</v>
      </c>
      <c r="D9354">
        <v>0</v>
      </c>
      <c r="E9354">
        <v>0.88126477357800004</v>
      </c>
      <c r="F9354">
        <v>1.95990075716</v>
      </c>
      <c r="G9354">
        <v>0.76646520554599995</v>
      </c>
      <c r="H9354">
        <v>5.4832463611300002E-2</v>
      </c>
      <c r="I9354">
        <v>0.218888861041</v>
      </c>
      <c r="J9354">
        <v>0.31852938522099999</v>
      </c>
      <c r="K9354">
        <v>0.13799964219499999</v>
      </c>
      <c r="L9354">
        <v>5.8914222659200002E-2</v>
      </c>
      <c r="M9354">
        <v>5.29114064902E-2</v>
      </c>
      <c r="N9354">
        <v>0.12887112758399999</v>
      </c>
      <c r="O9354">
        <v>0.281978762898</v>
      </c>
      <c r="P9354">
        <v>0.112960942775</v>
      </c>
      <c r="Q9354">
        <v>0.130983661098</v>
      </c>
      <c r="R9354">
        <v>0.169820007208</v>
      </c>
      <c r="S9354">
        <v>0.205054872098</v>
      </c>
      <c r="T9354">
        <f>L9354-J9354</f>
        <v>-0.25961516256180001</v>
      </c>
      <c r="U9354">
        <f>M9354-K9354</f>
        <v>-8.5088235704799994E-2</v>
      </c>
      <c r="V9354">
        <f>R9354-P9354</f>
        <v>5.6859064432999998E-2</v>
      </c>
      <c r="W9354">
        <f>S9354-Q9354</f>
        <v>7.4071210999999998E-2</v>
      </c>
      <c r="X9354">
        <f>F9354-V9354</f>
        <v>1.903041692727</v>
      </c>
      <c r="Y9354">
        <f>F9354-W9354</f>
        <v>1.8858295461600001</v>
      </c>
    </row>
    <row r="9355" spans="1:25" x14ac:dyDescent="0.25">
      <c r="A9355" t="s">
        <v>33</v>
      </c>
      <c r="B9355">
        <v>16921832</v>
      </c>
      <c r="C9355">
        <v>16922832</v>
      </c>
      <c r="D9355">
        <v>0</v>
      </c>
      <c r="E9355">
        <v>0.85923315423799995</v>
      </c>
      <c r="F9355">
        <v>0.65330025238599998</v>
      </c>
      <c r="G9355">
        <v>0.83033730600800004</v>
      </c>
      <c r="H9355">
        <v>7.3109951481700006E-2</v>
      </c>
      <c r="I9355">
        <v>5.4722215260300001E-2</v>
      </c>
      <c r="J9355">
        <v>0</v>
      </c>
      <c r="K9355">
        <v>0.13799964219499999</v>
      </c>
      <c r="L9355">
        <v>0.11782844531800001</v>
      </c>
      <c r="M9355">
        <v>5.29114064902E-2</v>
      </c>
      <c r="N9355">
        <v>9.6653345687799999E-2</v>
      </c>
      <c r="O9355">
        <v>7.6903298972100007E-2</v>
      </c>
      <c r="P9355">
        <v>3.76536475917E-2</v>
      </c>
      <c r="Q9355">
        <v>0.130983661098</v>
      </c>
      <c r="R9355">
        <v>8.4910003604100004E-2</v>
      </c>
      <c r="S9355">
        <v>5.8587106313700003E-2</v>
      </c>
      <c r="T9355">
        <f>L9355-J9355</f>
        <v>0.11782844531800001</v>
      </c>
      <c r="U9355">
        <f>M9355-K9355</f>
        <v>-8.5088235704799994E-2</v>
      </c>
      <c r="V9355">
        <f>R9355-P9355</f>
        <v>4.7256356012400004E-2</v>
      </c>
      <c r="W9355">
        <f>S9355-Q9355</f>
        <v>-7.2396554784299988E-2</v>
      </c>
      <c r="X9355">
        <f>F9355-V9355</f>
        <v>0.60604389637360001</v>
      </c>
      <c r="Y9355">
        <f>F9355-W9355</f>
        <v>0.72569680717029994</v>
      </c>
    </row>
    <row r="9356" spans="1:25" x14ac:dyDescent="0.25">
      <c r="A9356" t="s">
        <v>39</v>
      </c>
      <c r="B9356">
        <v>33432368</v>
      </c>
      <c r="C9356">
        <v>33433368</v>
      </c>
      <c r="D9356">
        <v>0.31784475826300002</v>
      </c>
      <c r="E9356">
        <v>0.286411051413</v>
      </c>
      <c r="F9356">
        <v>8.1662531548299999E-2</v>
      </c>
      <c r="G9356">
        <v>0.38323260277299998</v>
      </c>
      <c r="H9356">
        <v>0.109664927223</v>
      </c>
      <c r="I9356">
        <v>0.38305550682200001</v>
      </c>
      <c r="J9356">
        <v>0.10617646174000001</v>
      </c>
      <c r="K9356">
        <v>0.13799964219499999</v>
      </c>
      <c r="L9356">
        <v>5.8914222659200002E-2</v>
      </c>
      <c r="M9356">
        <v>5.29114064902E-2</v>
      </c>
      <c r="N9356">
        <v>0</v>
      </c>
      <c r="O9356">
        <v>7.6903298972100007E-2</v>
      </c>
      <c r="P9356">
        <v>0.112960942775</v>
      </c>
      <c r="Q9356">
        <v>0.16372957637300001</v>
      </c>
      <c r="R9356">
        <v>0.141516672674</v>
      </c>
      <c r="S9356">
        <v>5.8587106313700003E-2</v>
      </c>
      <c r="T9356">
        <f>L9356-J9356</f>
        <v>-4.7262239080800003E-2</v>
      </c>
      <c r="U9356">
        <f>M9356-K9356</f>
        <v>-8.5088235704799994E-2</v>
      </c>
      <c r="V9356">
        <f>R9356-P9356</f>
        <v>2.8555729899000001E-2</v>
      </c>
      <c r="W9356">
        <f>S9356-Q9356</f>
        <v>-0.1051424700593</v>
      </c>
      <c r="X9356">
        <f>F9356-V9356</f>
        <v>5.3106801649299998E-2</v>
      </c>
      <c r="Y9356">
        <f>F9356-W9356</f>
        <v>0.1868050016076</v>
      </c>
    </row>
    <row r="9357" spans="1:25" x14ac:dyDescent="0.25">
      <c r="A9357" t="s">
        <v>39</v>
      </c>
      <c r="B9357">
        <v>49768942</v>
      </c>
      <c r="C9357">
        <v>49769942</v>
      </c>
      <c r="D9357">
        <v>1.2713790330500001</v>
      </c>
      <c r="E9357">
        <v>0.286411051413</v>
      </c>
      <c r="F9357">
        <v>0.32665012619299999</v>
      </c>
      <c r="G9357">
        <v>0.12774420092399999</v>
      </c>
      <c r="H9357">
        <v>7.3109951481700006E-2</v>
      </c>
      <c r="I9357">
        <v>0.16416664578099999</v>
      </c>
      <c r="J9357">
        <v>0.24774507739400001</v>
      </c>
      <c r="K9357">
        <v>0.13799964219499999</v>
      </c>
      <c r="L9357">
        <v>0.17674266797800001</v>
      </c>
      <c r="M9357">
        <v>5.29114064902E-2</v>
      </c>
      <c r="N9357">
        <v>6.4435563791900005E-2</v>
      </c>
      <c r="O9357">
        <v>0.10253773196300001</v>
      </c>
      <c r="P9357">
        <v>0.263575533142</v>
      </c>
      <c r="Q9357">
        <v>0.130983661098</v>
      </c>
      <c r="R9357">
        <v>0.28303334534699998</v>
      </c>
      <c r="S9357">
        <v>0.146467765784</v>
      </c>
      <c r="T9357">
        <f>L9357-J9357</f>
        <v>-7.1002409416000001E-2</v>
      </c>
      <c r="U9357">
        <f>M9357-K9357</f>
        <v>-8.5088235704799994E-2</v>
      </c>
      <c r="V9357">
        <f>R9357-P9357</f>
        <v>1.945781220499998E-2</v>
      </c>
      <c r="W9357">
        <f>S9357-Q9357</f>
        <v>1.5484104686000005E-2</v>
      </c>
      <c r="X9357">
        <f>F9357-V9357</f>
        <v>0.30719231398800001</v>
      </c>
      <c r="Y9357">
        <f>F9357-W9357</f>
        <v>0.31116602150700001</v>
      </c>
    </row>
    <row r="9358" spans="1:25" x14ac:dyDescent="0.25">
      <c r="A9358" t="s">
        <v>39</v>
      </c>
      <c r="B9358">
        <v>6386077</v>
      </c>
      <c r="C9358">
        <v>6387077</v>
      </c>
      <c r="D9358">
        <v>0.63568951652600003</v>
      </c>
      <c r="E9358">
        <v>0.30844267075199999</v>
      </c>
      <c r="F9358">
        <v>0.16332506309700001</v>
      </c>
      <c r="G9358">
        <v>0.57484890415900003</v>
      </c>
      <c r="H9358">
        <v>0.219329854445</v>
      </c>
      <c r="I9358">
        <v>0.16416664578099999</v>
      </c>
      <c r="J9358">
        <v>0.28313723130700003</v>
      </c>
      <c r="K9358">
        <v>0.13799964219499999</v>
      </c>
      <c r="L9358">
        <v>0.41239955861499999</v>
      </c>
      <c r="M9358">
        <v>5.29114064902E-2</v>
      </c>
      <c r="N9358">
        <v>0.257742255167</v>
      </c>
      <c r="O9358">
        <v>0.20507546392600001</v>
      </c>
      <c r="P9358">
        <v>0.22592188555000001</v>
      </c>
      <c r="Q9358">
        <v>9.8237745823599995E-2</v>
      </c>
      <c r="R9358">
        <v>0.22642667627800001</v>
      </c>
      <c r="S9358">
        <v>0.11717421262699999</v>
      </c>
      <c r="T9358">
        <f>L9358-J9358</f>
        <v>0.12926232730799997</v>
      </c>
      <c r="U9358">
        <f>M9358-K9358</f>
        <v>-8.5088235704799994E-2</v>
      </c>
      <c r="V9358">
        <f>R9358-P9358</f>
        <v>5.0479072799999858E-4</v>
      </c>
      <c r="W9358">
        <f>S9358-Q9358</f>
        <v>1.8936466803399998E-2</v>
      </c>
      <c r="X9358">
        <f>F9358-V9358</f>
        <v>0.16282027236900001</v>
      </c>
      <c r="Y9358">
        <f>F9358-W9358</f>
        <v>0.14438859629360001</v>
      </c>
    </row>
    <row r="9359" spans="1:25" x14ac:dyDescent="0.25">
      <c r="A9359" t="s">
        <v>39</v>
      </c>
      <c r="B9359">
        <v>5997538</v>
      </c>
      <c r="C9359">
        <v>5998538</v>
      </c>
      <c r="D9359">
        <v>0</v>
      </c>
      <c r="E9359">
        <v>6.6094858018300007E-2</v>
      </c>
      <c r="F9359">
        <v>0</v>
      </c>
      <c r="G9359">
        <v>0</v>
      </c>
      <c r="H9359">
        <v>0.182774878704</v>
      </c>
      <c r="I9359">
        <v>0</v>
      </c>
      <c r="J9359">
        <v>0.21235292348000001</v>
      </c>
      <c r="K9359">
        <v>0.13799964219499999</v>
      </c>
      <c r="L9359">
        <v>0.20619977930700001</v>
      </c>
      <c r="M9359">
        <v>5.29114064902E-2</v>
      </c>
      <c r="N9359">
        <v>9.6653345687799999E-2</v>
      </c>
      <c r="O9359">
        <v>5.12688659814E-2</v>
      </c>
      <c r="P9359">
        <v>7.53072951834E-2</v>
      </c>
      <c r="Q9359">
        <v>0.130983661098</v>
      </c>
      <c r="R9359">
        <v>5.6606669069399998E-2</v>
      </c>
      <c r="S9359">
        <v>5.8587106313700003E-2</v>
      </c>
      <c r="T9359">
        <f>L9359-J9359</f>
        <v>-6.1531441730000025E-3</v>
      </c>
      <c r="U9359">
        <f>M9359-K9359</f>
        <v>-8.5088235704799994E-2</v>
      </c>
      <c r="V9359">
        <f>R9359-P9359</f>
        <v>-1.8700626114000002E-2</v>
      </c>
      <c r="W9359">
        <f>S9359-Q9359</f>
        <v>-7.2396554784299988E-2</v>
      </c>
      <c r="X9359">
        <f>F9359-V9359</f>
        <v>1.8700626114000002E-2</v>
      </c>
      <c r="Y9359">
        <f>F9359-W9359</f>
        <v>7.2396554784299988E-2</v>
      </c>
    </row>
    <row r="9360" spans="1:25" x14ac:dyDescent="0.25">
      <c r="A9360" t="s">
        <v>33</v>
      </c>
      <c r="B9360">
        <v>33319337</v>
      </c>
      <c r="C9360">
        <v>33320337</v>
      </c>
      <c r="D9360">
        <v>5.4033608904700001</v>
      </c>
      <c r="E9360">
        <v>3.0183318495</v>
      </c>
      <c r="F9360">
        <v>3.91980151432</v>
      </c>
      <c r="G9360">
        <v>1.14969780832</v>
      </c>
      <c r="H9360">
        <v>0.109664927223</v>
      </c>
      <c r="I9360">
        <v>0</v>
      </c>
      <c r="J9360">
        <v>7.0784307826799994E-2</v>
      </c>
      <c r="K9360">
        <v>0.13799964219499999</v>
      </c>
      <c r="L9360">
        <v>0.11782844531800001</v>
      </c>
      <c r="M9360">
        <v>5.29114064902E-2</v>
      </c>
      <c r="N9360">
        <v>3.2217781895900001E-2</v>
      </c>
      <c r="O9360">
        <v>5.12688659814E-2</v>
      </c>
      <c r="P9360">
        <v>0.15061459036700001</v>
      </c>
      <c r="Q9360">
        <v>0.16372957637300001</v>
      </c>
      <c r="R9360">
        <v>0.113213338139</v>
      </c>
      <c r="S9360">
        <v>0.175761318941</v>
      </c>
      <c r="T9360">
        <f>L9360-J9360</f>
        <v>4.7044137491200011E-2</v>
      </c>
      <c r="U9360">
        <f>M9360-K9360</f>
        <v>-8.5088235704799994E-2</v>
      </c>
      <c r="V9360">
        <f>R9360-P9360</f>
        <v>-3.7401252228000004E-2</v>
      </c>
      <c r="W9360">
        <f>S9360-Q9360</f>
        <v>1.2031742567999992E-2</v>
      </c>
      <c r="X9360">
        <f>F9360-V9360</f>
        <v>3.9572027665479999</v>
      </c>
      <c r="Y9360">
        <f>F9360-W9360</f>
        <v>3.9077697717520001</v>
      </c>
    </row>
    <row r="9361" spans="1:25" x14ac:dyDescent="0.25">
      <c r="A9361" t="s">
        <v>39</v>
      </c>
      <c r="B9361">
        <v>4913826</v>
      </c>
      <c r="C9361">
        <v>4914826</v>
      </c>
      <c r="D9361">
        <v>1.2713790330500001</v>
      </c>
      <c r="E9361">
        <v>0.176252954716</v>
      </c>
      <c r="F9361">
        <v>0</v>
      </c>
      <c r="G9361">
        <v>0.25548840184900001</v>
      </c>
      <c r="H9361">
        <v>0.201052366575</v>
      </c>
      <c r="I9361">
        <v>0.109444430521</v>
      </c>
      <c r="J9361">
        <v>0.141568615654</v>
      </c>
      <c r="K9361">
        <v>0.13799964219499999</v>
      </c>
      <c r="L9361">
        <v>0.147285556648</v>
      </c>
      <c r="M9361">
        <v>5.29114064902E-2</v>
      </c>
      <c r="N9361">
        <v>0.257742255167</v>
      </c>
      <c r="O9361">
        <v>7.6903298972100007E-2</v>
      </c>
      <c r="P9361">
        <v>0.15061459036700001</v>
      </c>
      <c r="Q9361">
        <v>0.22922140692199999</v>
      </c>
      <c r="R9361">
        <v>0.113213338139</v>
      </c>
      <c r="S9361">
        <v>0.175761318941</v>
      </c>
      <c r="T9361">
        <f>L9361-J9361</f>
        <v>5.7169409939999971E-3</v>
      </c>
      <c r="U9361">
        <f>M9361-K9361</f>
        <v>-8.5088235704799994E-2</v>
      </c>
      <c r="V9361">
        <f>R9361-P9361</f>
        <v>-3.7401252228000004E-2</v>
      </c>
      <c r="W9361">
        <f>S9361-Q9361</f>
        <v>-5.3460087980999993E-2</v>
      </c>
      <c r="X9361">
        <f>F9361-V9361</f>
        <v>3.7401252228000004E-2</v>
      </c>
      <c r="Y9361">
        <f>F9361-W9361</f>
        <v>5.3460087980999993E-2</v>
      </c>
    </row>
    <row r="9362" spans="1:25" x14ac:dyDescent="0.25">
      <c r="A9362" t="s">
        <v>39</v>
      </c>
      <c r="B9362">
        <v>55866468</v>
      </c>
      <c r="C9362">
        <v>55867468</v>
      </c>
      <c r="D9362">
        <v>0.63568951652600003</v>
      </c>
      <c r="E9362">
        <v>0.68298019952300004</v>
      </c>
      <c r="F9362">
        <v>0.32665012619299999</v>
      </c>
      <c r="G9362">
        <v>0</v>
      </c>
      <c r="H9362">
        <v>0.164497390834</v>
      </c>
      <c r="I9362">
        <v>0.218888861041</v>
      </c>
      <c r="J9362">
        <v>0.141568615654</v>
      </c>
      <c r="K9362">
        <v>0.13799964219499999</v>
      </c>
      <c r="L9362">
        <v>0.17674266797800001</v>
      </c>
      <c r="M9362">
        <v>5.29114064902E-2</v>
      </c>
      <c r="N9362">
        <v>0.19330669137600001</v>
      </c>
      <c r="O9362">
        <v>0.10253773196300001</v>
      </c>
      <c r="P9362">
        <v>0.30122918073299998</v>
      </c>
      <c r="Q9362">
        <v>0.261967322196</v>
      </c>
      <c r="R9362">
        <v>0.25473001081199997</v>
      </c>
      <c r="S9362">
        <v>5.8587106313700003E-2</v>
      </c>
      <c r="T9362">
        <f>L9362-J9362</f>
        <v>3.5174052324000005E-2</v>
      </c>
      <c r="U9362">
        <f>M9362-K9362</f>
        <v>-8.5088235704799994E-2</v>
      </c>
      <c r="V9362">
        <f>R9362-P9362</f>
        <v>-4.6499169921000005E-2</v>
      </c>
      <c r="W9362">
        <f>S9362-Q9362</f>
        <v>-0.20338021588229999</v>
      </c>
      <c r="X9362">
        <f>F9362-V9362</f>
        <v>0.373149296114</v>
      </c>
      <c r="Y9362">
        <f>F9362-W9362</f>
        <v>0.53003034207529998</v>
      </c>
    </row>
    <row r="9363" spans="1:25" x14ac:dyDescent="0.25">
      <c r="A9363" t="s">
        <v>18</v>
      </c>
      <c r="B9363">
        <v>37189926</v>
      </c>
      <c r="C9363">
        <v>37190926</v>
      </c>
      <c r="D9363">
        <v>0.95353427478999997</v>
      </c>
      <c r="E9363">
        <v>0.66094858018299996</v>
      </c>
      <c r="F9363">
        <v>0.81662531548299999</v>
      </c>
      <c r="G9363">
        <v>0.25548840184900001</v>
      </c>
      <c r="H9363">
        <v>0.146219902963</v>
      </c>
      <c r="I9363">
        <v>0.109444430521</v>
      </c>
      <c r="J9363">
        <v>0</v>
      </c>
      <c r="K9363">
        <v>0.13799964219499999</v>
      </c>
      <c r="L9363">
        <v>0</v>
      </c>
      <c r="M9363">
        <v>5.29114064902E-2</v>
      </c>
      <c r="N9363">
        <v>0.19330669137600001</v>
      </c>
      <c r="O9363">
        <v>7.6903298972100007E-2</v>
      </c>
      <c r="P9363">
        <v>7.53072951834E-2</v>
      </c>
      <c r="Q9363">
        <v>6.5491830549100002E-2</v>
      </c>
      <c r="R9363">
        <v>0</v>
      </c>
      <c r="S9363">
        <v>0.23434842525499999</v>
      </c>
      <c r="T9363">
        <f>L9363-J9363</f>
        <v>0</v>
      </c>
      <c r="U9363">
        <f>M9363-K9363</f>
        <v>-8.5088235704799994E-2</v>
      </c>
      <c r="V9363">
        <f>R9363-P9363</f>
        <v>-7.53072951834E-2</v>
      </c>
      <c r="W9363">
        <f>S9363-Q9363</f>
        <v>0.16885659470589998</v>
      </c>
      <c r="X9363">
        <f>F9363-V9363</f>
        <v>0.89193261066639995</v>
      </c>
      <c r="Y9363">
        <f>F9363-W9363</f>
        <v>0.64776872077710002</v>
      </c>
    </row>
    <row r="9364" spans="1:25" x14ac:dyDescent="0.25">
      <c r="A9364" t="s">
        <v>39</v>
      </c>
      <c r="B9364">
        <v>34433579</v>
      </c>
      <c r="C9364">
        <v>34434579</v>
      </c>
      <c r="D9364">
        <v>0</v>
      </c>
      <c r="E9364">
        <v>0.44063238678900002</v>
      </c>
      <c r="F9364">
        <v>0.57163772083800002</v>
      </c>
      <c r="G9364">
        <v>1.21356990878</v>
      </c>
      <c r="H9364">
        <v>0.201052366575</v>
      </c>
      <c r="I9364">
        <v>0.27361107630199999</v>
      </c>
      <c r="J9364">
        <v>0.24774507739400001</v>
      </c>
      <c r="K9364">
        <v>0.13799964219499999</v>
      </c>
      <c r="L9364">
        <v>0.147285556648</v>
      </c>
      <c r="M9364">
        <v>5.29114064902E-2</v>
      </c>
      <c r="N9364">
        <v>0.16108890947999999</v>
      </c>
      <c r="O9364">
        <v>0.20507546392600001</v>
      </c>
      <c r="P9364">
        <v>0.15061459036700001</v>
      </c>
      <c r="Q9364">
        <v>0</v>
      </c>
      <c r="R9364">
        <v>5.6606669069399998E-2</v>
      </c>
      <c r="S9364">
        <v>0</v>
      </c>
      <c r="T9364">
        <f>L9364-J9364</f>
        <v>-0.10045952074600001</v>
      </c>
      <c r="U9364">
        <f>M9364-K9364</f>
        <v>-8.5088235704799994E-2</v>
      </c>
      <c r="V9364">
        <f>R9364-P9364</f>
        <v>-9.4007921297600008E-2</v>
      </c>
      <c r="W9364">
        <f>S9364-Q9364</f>
        <v>0</v>
      </c>
      <c r="X9364">
        <f>F9364-V9364</f>
        <v>0.66564564213560007</v>
      </c>
      <c r="Y9364">
        <f>F9364-W9364</f>
        <v>0.57163772083800002</v>
      </c>
    </row>
    <row r="9365" spans="1:25" x14ac:dyDescent="0.25">
      <c r="A9365" t="s">
        <v>39</v>
      </c>
      <c r="B9365">
        <v>63388356</v>
      </c>
      <c r="C9365">
        <v>63389356</v>
      </c>
      <c r="D9365">
        <v>0</v>
      </c>
      <c r="E9365">
        <v>4.4063238678900003E-2</v>
      </c>
      <c r="F9365">
        <v>0.48997518929</v>
      </c>
      <c r="G9365">
        <v>0.12774420092399999</v>
      </c>
      <c r="H9365">
        <v>0.127942415093</v>
      </c>
      <c r="I9365">
        <v>0.218888861041</v>
      </c>
      <c r="J9365">
        <v>0.10617646174000001</v>
      </c>
      <c r="K9365">
        <v>0.13799964219499999</v>
      </c>
      <c r="L9365">
        <v>0.147285556648</v>
      </c>
      <c r="M9365">
        <v>5.29114064902E-2</v>
      </c>
      <c r="N9365">
        <v>0.19330669137600001</v>
      </c>
      <c r="O9365">
        <v>5.12688659814E-2</v>
      </c>
      <c r="P9365">
        <v>0.15061459036700001</v>
      </c>
      <c r="Q9365">
        <v>0</v>
      </c>
      <c r="R9365">
        <v>2.8303334534699999E-2</v>
      </c>
      <c r="S9365">
        <v>0.205054872098</v>
      </c>
      <c r="T9365">
        <f>L9365-J9365</f>
        <v>4.1109094907999993E-2</v>
      </c>
      <c r="U9365">
        <f>M9365-K9365</f>
        <v>-8.5088235704799994E-2</v>
      </c>
      <c r="V9365">
        <f>R9365-P9365</f>
        <v>-0.12231125583230001</v>
      </c>
      <c r="W9365">
        <f>S9365-Q9365</f>
        <v>0.205054872098</v>
      </c>
      <c r="X9365">
        <f>F9365-V9365</f>
        <v>0.61228644512230002</v>
      </c>
      <c r="Y9365">
        <f>F9365-W9365</f>
        <v>0.28492031719200001</v>
      </c>
    </row>
    <row r="9366" spans="1:25" x14ac:dyDescent="0.25">
      <c r="A9366" t="s">
        <v>19</v>
      </c>
      <c r="B9366">
        <v>120255537</v>
      </c>
      <c r="C9366">
        <v>120256537</v>
      </c>
      <c r="D9366">
        <v>0</v>
      </c>
      <c r="E9366">
        <v>0.68298019952300004</v>
      </c>
      <c r="F9366">
        <v>0.48997518929</v>
      </c>
      <c r="G9366">
        <v>0.63872100462100001</v>
      </c>
      <c r="H9366">
        <v>0.182774878704</v>
      </c>
      <c r="I9366">
        <v>0.16416664578099999</v>
      </c>
      <c r="J9366">
        <v>0.21235292348000001</v>
      </c>
      <c r="K9366">
        <v>0.46919878346100002</v>
      </c>
      <c r="L9366">
        <v>0.35348533595499998</v>
      </c>
      <c r="M9366">
        <v>0.383607697054</v>
      </c>
      <c r="N9366">
        <v>0.35439560085499999</v>
      </c>
      <c r="O9366">
        <v>0.281978762898</v>
      </c>
      <c r="P9366">
        <v>0.414190123508</v>
      </c>
      <c r="Q9366">
        <v>0.19647549164700001</v>
      </c>
      <c r="R9366">
        <v>0.50946002162500004</v>
      </c>
      <c r="S9366">
        <v>0.322229084725</v>
      </c>
      <c r="T9366">
        <f>L9366-J9366</f>
        <v>0.14113241247499997</v>
      </c>
      <c r="U9366">
        <f>M9366-K9366</f>
        <v>-8.5591086407000028E-2</v>
      </c>
      <c r="V9366">
        <f>R9366-P9366</f>
        <v>9.526989811700004E-2</v>
      </c>
      <c r="W9366">
        <f>S9366-Q9366</f>
        <v>0.12575359307799999</v>
      </c>
      <c r="X9366">
        <f>F9366-V9366</f>
        <v>0.39470529117299996</v>
      </c>
      <c r="Y9366">
        <f>F9366-W9366</f>
        <v>0.36422159621200001</v>
      </c>
    </row>
    <row r="9367" spans="1:25" x14ac:dyDescent="0.25">
      <c r="A9367" t="s">
        <v>28</v>
      </c>
      <c r="B9367">
        <v>15411476</v>
      </c>
      <c r="C9367">
        <v>15412476</v>
      </c>
      <c r="D9367">
        <v>0</v>
      </c>
      <c r="E9367">
        <v>1.3439287797099999</v>
      </c>
      <c r="F9367">
        <v>0.89828784703099995</v>
      </c>
      <c r="G9367">
        <v>1.02195360739</v>
      </c>
      <c r="H9367">
        <v>0.255884830186</v>
      </c>
      <c r="I9367">
        <v>0</v>
      </c>
      <c r="J9367">
        <v>0.17696076956699999</v>
      </c>
      <c r="K9367">
        <v>0.46919878346100002</v>
      </c>
      <c r="L9367">
        <v>0.294571113296</v>
      </c>
      <c r="M9367">
        <v>0.383607697054</v>
      </c>
      <c r="N9367">
        <v>0.322177818959</v>
      </c>
      <c r="O9367">
        <v>0.35888206186999999</v>
      </c>
      <c r="P9367">
        <v>0.18826823795799999</v>
      </c>
      <c r="Q9367">
        <v>0.55668055966700003</v>
      </c>
      <c r="R9367">
        <v>0.25473001081199997</v>
      </c>
      <c r="S9367">
        <v>0.26364197841199999</v>
      </c>
      <c r="T9367">
        <f>L9367-J9367</f>
        <v>0.11761034372900001</v>
      </c>
      <c r="U9367">
        <f>M9367-K9367</f>
        <v>-8.5591086407000028E-2</v>
      </c>
      <c r="V9367">
        <f>R9367-P9367</f>
        <v>6.6461772853999984E-2</v>
      </c>
      <c r="W9367">
        <f>S9367-Q9367</f>
        <v>-0.29303858125500004</v>
      </c>
      <c r="X9367">
        <f>F9367-V9367</f>
        <v>0.83182607417699994</v>
      </c>
      <c r="Y9367">
        <f>F9367-W9367</f>
        <v>1.1913264282860001</v>
      </c>
    </row>
    <row r="9368" spans="1:25" x14ac:dyDescent="0.25">
      <c r="A9368" t="s">
        <v>37</v>
      </c>
      <c r="B9368">
        <v>29334171</v>
      </c>
      <c r="C9368">
        <v>29335171</v>
      </c>
      <c r="D9368">
        <v>0</v>
      </c>
      <c r="E9368">
        <v>0.59485372216499999</v>
      </c>
      <c r="F9368">
        <v>0.48997518929</v>
      </c>
      <c r="G9368">
        <v>0.44710470323500001</v>
      </c>
      <c r="H9368">
        <v>0.38382724527899997</v>
      </c>
      <c r="I9368">
        <v>0.109444430521</v>
      </c>
      <c r="J9368">
        <v>7.0784307826799994E-2</v>
      </c>
      <c r="K9368">
        <v>0.46919878346100002</v>
      </c>
      <c r="L9368">
        <v>0.35348533595499998</v>
      </c>
      <c r="M9368">
        <v>0.383607697054</v>
      </c>
      <c r="N9368">
        <v>0.16108890947999999</v>
      </c>
      <c r="O9368">
        <v>0.30761319588800001</v>
      </c>
      <c r="P9368">
        <v>0.30122918073299998</v>
      </c>
      <c r="Q9368">
        <v>0.19647549164700001</v>
      </c>
      <c r="R9368">
        <v>0.28303334534699998</v>
      </c>
      <c r="S9368">
        <v>0.205054872098</v>
      </c>
      <c r="T9368">
        <f>L9368-J9368</f>
        <v>0.28270102812819997</v>
      </c>
      <c r="U9368">
        <f>M9368-K9368</f>
        <v>-8.5591086407000028E-2</v>
      </c>
      <c r="V9368">
        <f>R9368-P9368</f>
        <v>-1.8195835386000003E-2</v>
      </c>
      <c r="W9368">
        <f>S9368-Q9368</f>
        <v>8.5793804509999849E-3</v>
      </c>
      <c r="X9368">
        <f>F9368-V9368</f>
        <v>0.50817102467600006</v>
      </c>
      <c r="Y9368">
        <f>F9368-W9368</f>
        <v>0.48139580883900002</v>
      </c>
    </row>
    <row r="9369" spans="1:25" x14ac:dyDescent="0.25">
      <c r="A9369" t="s">
        <v>39</v>
      </c>
      <c r="B9369">
        <v>88582174</v>
      </c>
      <c r="C9369">
        <v>88583174</v>
      </c>
      <c r="D9369">
        <v>0</v>
      </c>
      <c r="E9369">
        <v>0.30844267075199999</v>
      </c>
      <c r="F9369">
        <v>0.32665012619299999</v>
      </c>
      <c r="G9369">
        <v>0.38323260277299998</v>
      </c>
      <c r="H9369">
        <v>0.328994781668</v>
      </c>
      <c r="I9369">
        <v>0.27361107630199999</v>
      </c>
      <c r="J9369">
        <v>0.31852938522099999</v>
      </c>
      <c r="K9369">
        <v>0.46919878346100002</v>
      </c>
      <c r="L9369">
        <v>8.83713339889E-2</v>
      </c>
      <c r="M9369">
        <v>0.383607697054</v>
      </c>
      <c r="N9369">
        <v>0.16108890947999999</v>
      </c>
      <c r="O9369">
        <v>0.281978762898</v>
      </c>
      <c r="P9369">
        <v>0.37653647591700001</v>
      </c>
      <c r="Q9369">
        <v>0.19647549164700001</v>
      </c>
      <c r="R9369">
        <v>0.28303334534699998</v>
      </c>
      <c r="S9369">
        <v>0.146467765784</v>
      </c>
      <c r="T9369">
        <f>L9369-J9369</f>
        <v>-0.23015805123209998</v>
      </c>
      <c r="U9369">
        <f>M9369-K9369</f>
        <v>-8.5591086407000028E-2</v>
      </c>
      <c r="V9369">
        <f>R9369-P9369</f>
        <v>-9.3503130570000037E-2</v>
      </c>
      <c r="W9369">
        <f>S9369-Q9369</f>
        <v>-5.0007725863000008E-2</v>
      </c>
      <c r="X9369">
        <f>F9369-V9369</f>
        <v>0.42015325676300003</v>
      </c>
      <c r="Y9369">
        <f>F9369-W9369</f>
        <v>0.376657852056</v>
      </c>
    </row>
    <row r="9370" spans="1:25" x14ac:dyDescent="0.25">
      <c r="A9370" t="s">
        <v>32</v>
      </c>
      <c r="B9370">
        <v>128480732</v>
      </c>
      <c r="C9370">
        <v>128481732</v>
      </c>
      <c r="D9370">
        <v>0.63568951652600003</v>
      </c>
      <c r="E9370">
        <v>1.82862440517</v>
      </c>
      <c r="F9370">
        <v>2.1232258202600001</v>
      </c>
      <c r="G9370">
        <v>1.2774420092400001</v>
      </c>
      <c r="H9370">
        <v>0.93215188139100003</v>
      </c>
      <c r="I9370">
        <v>0.547222152603</v>
      </c>
      <c r="J9370">
        <v>0.67245092435499998</v>
      </c>
      <c r="K9370">
        <v>1.4351962788199999</v>
      </c>
      <c r="L9370">
        <v>0.73642778324000002</v>
      </c>
      <c r="M9370">
        <v>1.3492408655000001</v>
      </c>
      <c r="N9370">
        <v>0.99875123877399996</v>
      </c>
      <c r="O9370">
        <v>1.07664618561</v>
      </c>
      <c r="P9370">
        <v>1.20491672293</v>
      </c>
      <c r="Q9370">
        <v>0.85139379713800001</v>
      </c>
      <c r="R9370">
        <v>0.90570670511100004</v>
      </c>
      <c r="S9370">
        <v>0.99598080733299998</v>
      </c>
      <c r="T9370">
        <f>L9370-J9370</f>
        <v>6.3976858885000043E-2</v>
      </c>
      <c r="U9370">
        <f>M9370-K9370</f>
        <v>-8.5955413319999785E-2</v>
      </c>
      <c r="V9370">
        <f>R9370-P9370</f>
        <v>-0.29921001781899992</v>
      </c>
      <c r="W9370">
        <f>S9370-Q9370</f>
        <v>0.14458701019499998</v>
      </c>
      <c r="X9370">
        <f>F9370-V9370</f>
        <v>2.4224358380790001</v>
      </c>
      <c r="Y9370">
        <f>F9370-W9370</f>
        <v>1.9786388100650001</v>
      </c>
    </row>
    <row r="9371" spans="1:25" x14ac:dyDescent="0.25">
      <c r="A9371" t="s">
        <v>39</v>
      </c>
      <c r="B9371">
        <v>14376514</v>
      </c>
      <c r="C9371">
        <v>14377514</v>
      </c>
      <c r="D9371">
        <v>0</v>
      </c>
      <c r="E9371">
        <v>0.22031619339399999</v>
      </c>
      <c r="F9371">
        <v>0</v>
      </c>
      <c r="G9371">
        <v>0.25548840184900001</v>
      </c>
      <c r="H9371">
        <v>0.127942415093</v>
      </c>
      <c r="I9371">
        <v>0.109444430521</v>
      </c>
      <c r="J9371">
        <v>0.17696076956699999</v>
      </c>
      <c r="K9371">
        <v>0.16559957063299999</v>
      </c>
      <c r="L9371">
        <v>0.20619977930700001</v>
      </c>
      <c r="M9371">
        <v>7.9367109735300007E-2</v>
      </c>
      <c r="N9371">
        <v>9.6653345687799999E-2</v>
      </c>
      <c r="O9371">
        <v>0.15380659794400001</v>
      </c>
      <c r="P9371">
        <v>0.112960942775</v>
      </c>
      <c r="Q9371">
        <v>0.29471323747099998</v>
      </c>
      <c r="R9371">
        <v>0.39624668348600001</v>
      </c>
      <c r="S9371">
        <v>8.78806594705E-2</v>
      </c>
      <c r="T9371">
        <f>L9371-J9371</f>
        <v>2.9239009740000016E-2</v>
      </c>
      <c r="U9371">
        <f>M9371-K9371</f>
        <v>-8.6232460897699981E-2</v>
      </c>
      <c r="V9371">
        <f>R9371-P9371</f>
        <v>0.28328574071099999</v>
      </c>
      <c r="W9371">
        <f>S9371-Q9371</f>
        <v>-0.20683257800049998</v>
      </c>
      <c r="X9371">
        <f>F9371-V9371</f>
        <v>-0.28328574071099999</v>
      </c>
      <c r="Y9371">
        <f>F9371-W9371</f>
        <v>0.20683257800049998</v>
      </c>
    </row>
    <row r="9372" spans="1:25" x14ac:dyDescent="0.25">
      <c r="A9372" t="s">
        <v>39</v>
      </c>
      <c r="B9372">
        <v>136383398</v>
      </c>
      <c r="C9372">
        <v>136384398</v>
      </c>
      <c r="D9372">
        <v>0</v>
      </c>
      <c r="E9372">
        <v>0.41860076744899999</v>
      </c>
      <c r="F9372">
        <v>0.40831265774100001</v>
      </c>
      <c r="G9372">
        <v>0.12774420092399999</v>
      </c>
      <c r="H9372">
        <v>0.201052366575</v>
      </c>
      <c r="I9372">
        <v>5.4722215260300001E-2</v>
      </c>
      <c r="J9372">
        <v>0.28313723130700003</v>
      </c>
      <c r="K9372">
        <v>0.16559957063299999</v>
      </c>
      <c r="L9372">
        <v>0.20619977930700001</v>
      </c>
      <c r="M9372">
        <v>7.9367109735300007E-2</v>
      </c>
      <c r="N9372">
        <v>0.289960037063</v>
      </c>
      <c r="O9372">
        <v>5.12688659814E-2</v>
      </c>
      <c r="P9372">
        <v>0.112960942775</v>
      </c>
      <c r="Q9372">
        <v>0</v>
      </c>
      <c r="R9372">
        <v>0.33964001441699998</v>
      </c>
      <c r="S9372">
        <v>0.26364197841199999</v>
      </c>
      <c r="T9372">
        <f>L9372-J9372</f>
        <v>-7.6937452000000017E-2</v>
      </c>
      <c r="U9372">
        <f>M9372-K9372</f>
        <v>-8.6232460897699981E-2</v>
      </c>
      <c r="V9372">
        <f>R9372-P9372</f>
        <v>0.22667907164199996</v>
      </c>
      <c r="W9372">
        <f>S9372-Q9372</f>
        <v>0.26364197841199999</v>
      </c>
      <c r="X9372">
        <f>F9372-V9372</f>
        <v>0.18163358609900004</v>
      </c>
      <c r="Y9372">
        <f>F9372-W9372</f>
        <v>0.14467067932900002</v>
      </c>
    </row>
    <row r="9373" spans="1:25" x14ac:dyDescent="0.25">
      <c r="A9373" t="s">
        <v>39</v>
      </c>
      <c r="B9373">
        <v>27874025</v>
      </c>
      <c r="C9373">
        <v>27875025</v>
      </c>
      <c r="D9373">
        <v>0</v>
      </c>
      <c r="E9373">
        <v>0.44063238678900002</v>
      </c>
      <c r="F9373">
        <v>0.48997518929</v>
      </c>
      <c r="G9373">
        <v>0.83033730600800004</v>
      </c>
      <c r="H9373">
        <v>0.146219902963</v>
      </c>
      <c r="I9373">
        <v>0.218888861041</v>
      </c>
      <c r="J9373">
        <v>0.141568615654</v>
      </c>
      <c r="K9373">
        <v>0.16559957063299999</v>
      </c>
      <c r="L9373">
        <v>5.8914222659200002E-2</v>
      </c>
      <c r="M9373">
        <v>7.9367109735300007E-2</v>
      </c>
      <c r="N9373">
        <v>6.4435563791900005E-2</v>
      </c>
      <c r="O9373">
        <v>5.12688659814E-2</v>
      </c>
      <c r="P9373">
        <v>0.22592188555000001</v>
      </c>
      <c r="Q9373">
        <v>9.8237745823599995E-2</v>
      </c>
      <c r="R9373">
        <v>0.42455001802100001</v>
      </c>
      <c r="S9373">
        <v>5.8587106313700003E-2</v>
      </c>
      <c r="T9373">
        <f>L9373-J9373</f>
        <v>-8.2654392994799999E-2</v>
      </c>
      <c r="U9373">
        <f>M9373-K9373</f>
        <v>-8.6232460897699981E-2</v>
      </c>
      <c r="V9373">
        <f>R9373-P9373</f>
        <v>0.198628132471</v>
      </c>
      <c r="W9373">
        <f>S9373-Q9373</f>
        <v>-3.9650639509899992E-2</v>
      </c>
      <c r="X9373">
        <f>F9373-V9373</f>
        <v>0.29134705681899997</v>
      </c>
      <c r="Y9373">
        <f>F9373-W9373</f>
        <v>0.52962582879989994</v>
      </c>
    </row>
    <row r="9374" spans="1:25" x14ac:dyDescent="0.25">
      <c r="A9374" t="s">
        <v>39</v>
      </c>
      <c r="B9374">
        <v>126490557</v>
      </c>
      <c r="C9374">
        <v>126491557</v>
      </c>
      <c r="D9374">
        <v>0</v>
      </c>
      <c r="E9374">
        <v>0.154221335376</v>
      </c>
      <c r="F9374">
        <v>0</v>
      </c>
      <c r="G9374">
        <v>0</v>
      </c>
      <c r="H9374">
        <v>0.365549757408</v>
      </c>
      <c r="I9374">
        <v>0.27361107630199999</v>
      </c>
      <c r="J9374">
        <v>0.141568615654</v>
      </c>
      <c r="K9374">
        <v>0.16559957063299999</v>
      </c>
      <c r="L9374">
        <v>0.38294244728499999</v>
      </c>
      <c r="M9374">
        <v>7.9367109735300007E-2</v>
      </c>
      <c r="N9374">
        <v>0.16108890947999999</v>
      </c>
      <c r="O9374">
        <v>0.58959195878600001</v>
      </c>
      <c r="P9374">
        <v>0.112960942775</v>
      </c>
      <c r="Q9374">
        <v>0.261967322196</v>
      </c>
      <c r="R9374">
        <v>0.31133667988199998</v>
      </c>
      <c r="S9374">
        <v>0.146467765784</v>
      </c>
      <c r="T9374">
        <f>L9374-J9374</f>
        <v>0.24137383163099999</v>
      </c>
      <c r="U9374">
        <f>M9374-K9374</f>
        <v>-8.6232460897699981E-2</v>
      </c>
      <c r="V9374">
        <f>R9374-P9374</f>
        <v>0.19837573710699996</v>
      </c>
      <c r="W9374">
        <f>S9374-Q9374</f>
        <v>-0.11549955641199999</v>
      </c>
      <c r="X9374">
        <f>F9374-V9374</f>
        <v>-0.19837573710699996</v>
      </c>
      <c r="Y9374">
        <f>F9374-W9374</f>
        <v>0.11549955641199999</v>
      </c>
    </row>
    <row r="9375" spans="1:25" x14ac:dyDescent="0.25">
      <c r="A9375" t="s">
        <v>39</v>
      </c>
      <c r="B9375">
        <v>29638580</v>
      </c>
      <c r="C9375">
        <v>29639580</v>
      </c>
      <c r="D9375">
        <v>0.63568951652600003</v>
      </c>
      <c r="E9375">
        <v>0.59485372216499999</v>
      </c>
      <c r="F9375">
        <v>0.48997518929</v>
      </c>
      <c r="G9375">
        <v>0.44710470323500001</v>
      </c>
      <c r="H9375">
        <v>0.219329854445</v>
      </c>
      <c r="I9375">
        <v>0.32833329156199997</v>
      </c>
      <c r="J9375">
        <v>0.17696076956699999</v>
      </c>
      <c r="K9375">
        <v>0.16559957063299999</v>
      </c>
      <c r="L9375">
        <v>0.11782844531800001</v>
      </c>
      <c r="M9375">
        <v>7.9367109735300007E-2</v>
      </c>
      <c r="N9375">
        <v>0.35439560085499999</v>
      </c>
      <c r="O9375">
        <v>0.38451649486</v>
      </c>
      <c r="P9375">
        <v>7.53072951834E-2</v>
      </c>
      <c r="Q9375">
        <v>0.16372957637300001</v>
      </c>
      <c r="R9375">
        <v>0.25473001081199997</v>
      </c>
      <c r="S9375">
        <v>0.351522637882</v>
      </c>
      <c r="T9375">
        <f>L9375-J9375</f>
        <v>-5.9132324248999987E-2</v>
      </c>
      <c r="U9375">
        <f>M9375-K9375</f>
        <v>-8.6232460897699981E-2</v>
      </c>
      <c r="V9375">
        <f>R9375-P9375</f>
        <v>0.17942271562859996</v>
      </c>
      <c r="W9375">
        <f>S9375-Q9375</f>
        <v>0.18779306150899999</v>
      </c>
      <c r="X9375">
        <f>F9375-V9375</f>
        <v>0.31055247366140004</v>
      </c>
      <c r="Y9375">
        <f>F9375-W9375</f>
        <v>0.30218212778100001</v>
      </c>
    </row>
    <row r="9376" spans="1:25" x14ac:dyDescent="0.25">
      <c r="A9376" t="s">
        <v>39</v>
      </c>
      <c r="B9376">
        <v>27317835</v>
      </c>
      <c r="C9376">
        <v>27318837</v>
      </c>
      <c r="D9376">
        <v>1.2713790330500001</v>
      </c>
      <c r="E9376">
        <v>0.41860076744899999</v>
      </c>
      <c r="F9376">
        <v>0.65330025238599998</v>
      </c>
      <c r="G9376">
        <v>0.38323260277299998</v>
      </c>
      <c r="H9376">
        <v>0.274162318056</v>
      </c>
      <c r="I9376">
        <v>5.4722215260300001E-2</v>
      </c>
      <c r="J9376">
        <v>3.5392153913399997E-2</v>
      </c>
      <c r="K9376">
        <v>0.16559957063299999</v>
      </c>
      <c r="L9376">
        <v>0.147285556648</v>
      </c>
      <c r="M9376">
        <v>7.9367109735300007E-2</v>
      </c>
      <c r="N9376">
        <v>0.12887112758399999</v>
      </c>
      <c r="O9376">
        <v>7.6903298972100007E-2</v>
      </c>
      <c r="P9376">
        <v>7.53072951834E-2</v>
      </c>
      <c r="Q9376">
        <v>9.8237745823599995E-2</v>
      </c>
      <c r="R9376">
        <v>0.25473001081199997</v>
      </c>
      <c r="S9376">
        <v>0.175761318941</v>
      </c>
      <c r="T9376">
        <f>L9376-J9376</f>
        <v>0.11189340273459999</v>
      </c>
      <c r="U9376">
        <f>M9376-K9376</f>
        <v>-8.6232460897699981E-2</v>
      </c>
      <c r="V9376">
        <f>R9376-P9376</f>
        <v>0.17942271562859996</v>
      </c>
      <c r="W9376">
        <f>S9376-Q9376</f>
        <v>7.7523573117400005E-2</v>
      </c>
      <c r="X9376">
        <f>F9376-V9376</f>
        <v>0.47387753675740002</v>
      </c>
      <c r="Y9376">
        <f>F9376-W9376</f>
        <v>0.57577667926859999</v>
      </c>
    </row>
    <row r="9377" spans="1:25" x14ac:dyDescent="0.25">
      <c r="A9377" t="s">
        <v>39</v>
      </c>
      <c r="B9377">
        <v>20909799</v>
      </c>
      <c r="C9377">
        <v>20910799</v>
      </c>
      <c r="D9377">
        <v>0.31784475826300002</v>
      </c>
      <c r="E9377">
        <v>0.44063238678900002</v>
      </c>
      <c r="F9377">
        <v>0.40831265774100001</v>
      </c>
      <c r="G9377">
        <v>0.44710470323500001</v>
      </c>
      <c r="H9377">
        <v>7.3109951481700006E-2</v>
      </c>
      <c r="I9377">
        <v>0.38305550682200001</v>
      </c>
      <c r="J9377">
        <v>0.141568615654</v>
      </c>
      <c r="K9377">
        <v>0.16559957063299999</v>
      </c>
      <c r="L9377">
        <v>0.26511400196700002</v>
      </c>
      <c r="M9377">
        <v>7.9367109735300007E-2</v>
      </c>
      <c r="N9377">
        <v>0.19330669137600001</v>
      </c>
      <c r="O9377">
        <v>7.6903298972100007E-2</v>
      </c>
      <c r="P9377">
        <v>0.22592188555000001</v>
      </c>
      <c r="Q9377">
        <v>0.261967322196</v>
      </c>
      <c r="R9377">
        <v>0.367943348951</v>
      </c>
      <c r="S9377">
        <v>0.146467765784</v>
      </c>
      <c r="T9377">
        <f>L9377-J9377</f>
        <v>0.12354538631300002</v>
      </c>
      <c r="U9377">
        <f>M9377-K9377</f>
        <v>-8.6232460897699981E-2</v>
      </c>
      <c r="V9377">
        <f>R9377-P9377</f>
        <v>0.142021463401</v>
      </c>
      <c r="W9377">
        <f>S9377-Q9377</f>
        <v>-0.11549955641199999</v>
      </c>
      <c r="X9377">
        <f>F9377-V9377</f>
        <v>0.26629119434000004</v>
      </c>
      <c r="Y9377">
        <f>F9377-W9377</f>
        <v>0.52381221415299994</v>
      </c>
    </row>
    <row r="9378" spans="1:25" x14ac:dyDescent="0.25">
      <c r="A9378" t="s">
        <v>37</v>
      </c>
      <c r="B9378">
        <v>13693946</v>
      </c>
      <c r="C9378">
        <v>13694946</v>
      </c>
      <c r="D9378">
        <v>0.63568951652600003</v>
      </c>
      <c r="E9378">
        <v>1.9167508825299999</v>
      </c>
      <c r="F9378">
        <v>0.81662531548299999</v>
      </c>
      <c r="G9378">
        <v>1.2774420092400001</v>
      </c>
      <c r="H9378">
        <v>0.201052366575</v>
      </c>
      <c r="I9378">
        <v>0.32833329156199997</v>
      </c>
      <c r="J9378">
        <v>3.5392153913399997E-2</v>
      </c>
      <c r="K9378">
        <v>0.16559957063299999</v>
      </c>
      <c r="L9378">
        <v>0.147285556648</v>
      </c>
      <c r="M9378">
        <v>7.9367109735300007E-2</v>
      </c>
      <c r="N9378">
        <v>6.4435563791900005E-2</v>
      </c>
      <c r="O9378">
        <v>5.12688659814E-2</v>
      </c>
      <c r="P9378">
        <v>0</v>
      </c>
      <c r="Q9378">
        <v>9.8237745823599995E-2</v>
      </c>
      <c r="R9378">
        <v>0.141516672674</v>
      </c>
      <c r="S9378">
        <v>5.8587106313700003E-2</v>
      </c>
      <c r="T9378">
        <f>L9378-J9378</f>
        <v>0.11189340273459999</v>
      </c>
      <c r="U9378">
        <f>M9378-K9378</f>
        <v>-8.6232460897699981E-2</v>
      </c>
      <c r="V9378">
        <f>R9378-P9378</f>
        <v>0.141516672674</v>
      </c>
      <c r="W9378">
        <f>S9378-Q9378</f>
        <v>-3.9650639509899992E-2</v>
      </c>
      <c r="X9378">
        <f>F9378-V9378</f>
        <v>0.67510864280899996</v>
      </c>
      <c r="Y9378">
        <f>F9378-W9378</f>
        <v>0.85627595499289999</v>
      </c>
    </row>
    <row r="9379" spans="1:25" x14ac:dyDescent="0.25">
      <c r="A9379" t="s">
        <v>39</v>
      </c>
      <c r="B9379">
        <v>32730449</v>
      </c>
      <c r="C9379">
        <v>32731449</v>
      </c>
      <c r="D9379">
        <v>0</v>
      </c>
      <c r="E9379">
        <v>0.35250590943100002</v>
      </c>
      <c r="F9379">
        <v>0.16332506309700001</v>
      </c>
      <c r="G9379">
        <v>0.191616301386</v>
      </c>
      <c r="H9379">
        <v>0.127942415093</v>
      </c>
      <c r="I9379">
        <v>0.109444430521</v>
      </c>
      <c r="J9379">
        <v>0.28313723130700003</v>
      </c>
      <c r="K9379">
        <v>0.16559957063299999</v>
      </c>
      <c r="L9379">
        <v>0.23565689063699999</v>
      </c>
      <c r="M9379">
        <v>7.9367109735300007E-2</v>
      </c>
      <c r="N9379">
        <v>0.19330669137600001</v>
      </c>
      <c r="O9379">
        <v>7.6903298972100007E-2</v>
      </c>
      <c r="P9379">
        <v>0</v>
      </c>
      <c r="Q9379">
        <v>0.16372957637300001</v>
      </c>
      <c r="R9379">
        <v>0.141516672674</v>
      </c>
      <c r="S9379">
        <v>0.175761318941</v>
      </c>
      <c r="T9379">
        <f>L9379-J9379</f>
        <v>-4.7480340670000037E-2</v>
      </c>
      <c r="U9379">
        <f>M9379-K9379</f>
        <v>-8.6232460897699981E-2</v>
      </c>
      <c r="V9379">
        <f>R9379-P9379</f>
        <v>0.141516672674</v>
      </c>
      <c r="W9379">
        <f>S9379-Q9379</f>
        <v>1.2031742567999992E-2</v>
      </c>
      <c r="X9379">
        <f>F9379-V9379</f>
        <v>2.1808390423000007E-2</v>
      </c>
      <c r="Y9379">
        <f>F9379-W9379</f>
        <v>0.15129332052900002</v>
      </c>
    </row>
    <row r="9380" spans="1:25" x14ac:dyDescent="0.25">
      <c r="A9380" t="s">
        <v>24</v>
      </c>
      <c r="B9380">
        <v>73897960</v>
      </c>
      <c r="C9380">
        <v>73898960</v>
      </c>
      <c r="D9380">
        <v>0.63568951652600003</v>
      </c>
      <c r="E9380">
        <v>0.48469562546799999</v>
      </c>
      <c r="F9380">
        <v>8.1662531548299999E-2</v>
      </c>
      <c r="G9380">
        <v>0.12774420092399999</v>
      </c>
      <c r="H9380">
        <v>0.365549757408</v>
      </c>
      <c r="I9380">
        <v>0.16416664578099999</v>
      </c>
      <c r="J9380">
        <v>7.0784307826799994E-2</v>
      </c>
      <c r="K9380">
        <v>0.16559957063299999</v>
      </c>
      <c r="L9380">
        <v>0</v>
      </c>
      <c r="M9380">
        <v>7.9367109735300007E-2</v>
      </c>
      <c r="N9380">
        <v>0.225524473271</v>
      </c>
      <c r="O9380">
        <v>0.12817216495299999</v>
      </c>
      <c r="P9380">
        <v>0.338882828325</v>
      </c>
      <c r="Q9380">
        <v>0.29471323747099998</v>
      </c>
      <c r="R9380">
        <v>0.45285335255499998</v>
      </c>
      <c r="S9380">
        <v>0.175761318941</v>
      </c>
      <c r="T9380">
        <f>L9380-J9380</f>
        <v>-7.0784307826799994E-2</v>
      </c>
      <c r="U9380">
        <f>M9380-K9380</f>
        <v>-8.6232460897699981E-2</v>
      </c>
      <c r="V9380">
        <f>R9380-P9380</f>
        <v>0.11397052422999998</v>
      </c>
      <c r="W9380">
        <f>S9380-Q9380</f>
        <v>-0.11895191852999998</v>
      </c>
      <c r="X9380">
        <f>F9380-V9380</f>
        <v>-3.2307992681699982E-2</v>
      </c>
      <c r="Y9380">
        <f>F9380-W9380</f>
        <v>0.20061445007829998</v>
      </c>
    </row>
    <row r="9381" spans="1:25" x14ac:dyDescent="0.25">
      <c r="A9381" t="s">
        <v>39</v>
      </c>
      <c r="B9381">
        <v>142181014</v>
      </c>
      <c r="C9381">
        <v>142182014</v>
      </c>
      <c r="D9381">
        <v>1.9070685495799999</v>
      </c>
      <c r="E9381">
        <v>1.6083082117800001</v>
      </c>
      <c r="F9381">
        <v>1.6332506309699999</v>
      </c>
      <c r="G9381">
        <v>0.51097680369700005</v>
      </c>
      <c r="H9381">
        <v>0.29243980592699997</v>
      </c>
      <c r="I9381">
        <v>0.27361107630199999</v>
      </c>
      <c r="J9381">
        <v>0.31852938522099999</v>
      </c>
      <c r="K9381">
        <v>0.16559957063299999</v>
      </c>
      <c r="L9381">
        <v>8.83713339889E-2</v>
      </c>
      <c r="M9381">
        <v>7.9367109735300007E-2</v>
      </c>
      <c r="N9381">
        <v>0.12887112758399999</v>
      </c>
      <c r="O9381">
        <v>0.230709896916</v>
      </c>
      <c r="P9381">
        <v>0.22592188555000001</v>
      </c>
      <c r="Q9381">
        <v>0.261967322196</v>
      </c>
      <c r="R9381">
        <v>0.31133667988199998</v>
      </c>
      <c r="S9381">
        <v>0.29293553156800001</v>
      </c>
      <c r="T9381">
        <f>L9381-J9381</f>
        <v>-0.23015805123209998</v>
      </c>
      <c r="U9381">
        <f>M9381-K9381</f>
        <v>-8.6232460897699981E-2</v>
      </c>
      <c r="V9381">
        <f>R9381-P9381</f>
        <v>8.5414794331999971E-2</v>
      </c>
      <c r="W9381">
        <f>S9381-Q9381</f>
        <v>3.0968209372000011E-2</v>
      </c>
      <c r="X9381">
        <f>F9381-V9381</f>
        <v>1.5478358366379998</v>
      </c>
      <c r="Y9381">
        <f>F9381-W9381</f>
        <v>1.6022824215979998</v>
      </c>
    </row>
    <row r="9382" spans="1:25" x14ac:dyDescent="0.25">
      <c r="A9382" t="s">
        <v>39</v>
      </c>
      <c r="B9382">
        <v>6847380</v>
      </c>
      <c r="C9382">
        <v>6848380</v>
      </c>
      <c r="D9382">
        <v>1.2713790330500001</v>
      </c>
      <c r="E9382">
        <v>0.88126477357800004</v>
      </c>
      <c r="F9382">
        <v>0.81662531548299999</v>
      </c>
      <c r="G9382">
        <v>0.63872100462100001</v>
      </c>
      <c r="H9382">
        <v>0.255884830186</v>
      </c>
      <c r="I9382">
        <v>0.38305550682200001</v>
      </c>
      <c r="J9382">
        <v>7.0784307826799994E-2</v>
      </c>
      <c r="K9382">
        <v>0.16559957063299999</v>
      </c>
      <c r="L9382">
        <v>0.26511400196700002</v>
      </c>
      <c r="M9382">
        <v>7.9367109735300007E-2</v>
      </c>
      <c r="N9382">
        <v>6.4435563791900005E-2</v>
      </c>
      <c r="O9382">
        <v>0.179441030935</v>
      </c>
      <c r="P9382">
        <v>0</v>
      </c>
      <c r="Q9382">
        <v>0.130983661098</v>
      </c>
      <c r="R9382">
        <v>8.4910003604100004E-2</v>
      </c>
      <c r="S9382">
        <v>0.11717421262699999</v>
      </c>
      <c r="T9382">
        <f>L9382-J9382</f>
        <v>0.19432969414020002</v>
      </c>
      <c r="U9382">
        <f>M9382-K9382</f>
        <v>-8.6232460897699981E-2</v>
      </c>
      <c r="V9382">
        <f>R9382-P9382</f>
        <v>8.4910003604100004E-2</v>
      </c>
      <c r="W9382">
        <f>S9382-Q9382</f>
        <v>-1.3809448471000005E-2</v>
      </c>
      <c r="X9382">
        <f>F9382-V9382</f>
        <v>0.73171531187889993</v>
      </c>
      <c r="Y9382">
        <f>F9382-W9382</f>
        <v>0.83043476395399995</v>
      </c>
    </row>
    <row r="9383" spans="1:25" x14ac:dyDescent="0.25">
      <c r="A9383" t="s">
        <v>23</v>
      </c>
      <c r="B9383">
        <v>34572931</v>
      </c>
      <c r="C9383">
        <v>34573931</v>
      </c>
      <c r="D9383">
        <v>0</v>
      </c>
      <c r="E9383">
        <v>0.50672724480700004</v>
      </c>
      <c r="F9383">
        <v>0.32665012619299999</v>
      </c>
      <c r="G9383">
        <v>0.31936050231099999</v>
      </c>
      <c r="H9383">
        <v>0.146219902963</v>
      </c>
      <c r="I9383">
        <v>0.218888861041</v>
      </c>
      <c r="J9383">
        <v>7.0784307826799994E-2</v>
      </c>
      <c r="K9383">
        <v>0.16559957063299999</v>
      </c>
      <c r="L9383">
        <v>0.17674266797800001</v>
      </c>
      <c r="M9383">
        <v>7.9367109735300007E-2</v>
      </c>
      <c r="N9383">
        <v>0</v>
      </c>
      <c r="O9383">
        <v>0.15380659794400001</v>
      </c>
      <c r="P9383">
        <v>3.76536475917E-2</v>
      </c>
      <c r="Q9383">
        <v>0.29471323747099998</v>
      </c>
      <c r="R9383">
        <v>8.4910003604100004E-2</v>
      </c>
      <c r="S9383">
        <v>0.175761318941</v>
      </c>
      <c r="T9383">
        <f>L9383-J9383</f>
        <v>0.10595836015120001</v>
      </c>
      <c r="U9383">
        <f>M9383-K9383</f>
        <v>-8.6232460897699981E-2</v>
      </c>
      <c r="V9383">
        <f>R9383-P9383</f>
        <v>4.7256356012400004E-2</v>
      </c>
      <c r="W9383">
        <f>S9383-Q9383</f>
        <v>-0.11895191852999998</v>
      </c>
      <c r="X9383">
        <f>F9383-V9383</f>
        <v>0.27939377018059997</v>
      </c>
      <c r="Y9383">
        <f>F9383-W9383</f>
        <v>0.44560204472299997</v>
      </c>
    </row>
    <row r="9384" spans="1:25" x14ac:dyDescent="0.25">
      <c r="A9384" t="s">
        <v>39</v>
      </c>
      <c r="B9384">
        <v>55261555</v>
      </c>
      <c r="C9384">
        <v>55262555</v>
      </c>
      <c r="D9384">
        <v>0</v>
      </c>
      <c r="E9384">
        <v>0.22031619339399999</v>
      </c>
      <c r="F9384">
        <v>0.57163772083800002</v>
      </c>
      <c r="G9384">
        <v>0</v>
      </c>
      <c r="H9384">
        <v>0.219329854445</v>
      </c>
      <c r="I9384">
        <v>0</v>
      </c>
      <c r="J9384">
        <v>3.5392153913399997E-2</v>
      </c>
      <c r="K9384">
        <v>0.16559957063299999</v>
      </c>
      <c r="L9384">
        <v>0.17674266797800001</v>
      </c>
      <c r="M9384">
        <v>7.9367109735300007E-2</v>
      </c>
      <c r="N9384">
        <v>0.322177818959</v>
      </c>
      <c r="O9384">
        <v>0.15380659794400001</v>
      </c>
      <c r="P9384">
        <v>0.18826823795799999</v>
      </c>
      <c r="Q9384">
        <v>0.425696898569</v>
      </c>
      <c r="R9384">
        <v>0.22642667627800001</v>
      </c>
      <c r="S9384">
        <v>8.78806594705E-2</v>
      </c>
      <c r="T9384">
        <f>L9384-J9384</f>
        <v>0.1413505140646</v>
      </c>
      <c r="U9384">
        <f>M9384-K9384</f>
        <v>-8.6232460897699981E-2</v>
      </c>
      <c r="V9384">
        <f>R9384-P9384</f>
        <v>3.8158438320000015E-2</v>
      </c>
      <c r="W9384">
        <f>S9384-Q9384</f>
        <v>-0.3378162390985</v>
      </c>
      <c r="X9384">
        <f>F9384-V9384</f>
        <v>0.53347928251800003</v>
      </c>
      <c r="Y9384">
        <f>F9384-W9384</f>
        <v>0.90945395993650002</v>
      </c>
    </row>
    <row r="9385" spans="1:25" x14ac:dyDescent="0.25">
      <c r="A9385" t="s">
        <v>39</v>
      </c>
      <c r="B9385">
        <v>34309443</v>
      </c>
      <c r="C9385">
        <v>34310443</v>
      </c>
      <c r="D9385">
        <v>0</v>
      </c>
      <c r="E9385">
        <v>0.90329639291700004</v>
      </c>
      <c r="F9385">
        <v>0.32665012619299999</v>
      </c>
      <c r="G9385">
        <v>0.76646520554599995</v>
      </c>
      <c r="H9385">
        <v>0.219329854445</v>
      </c>
      <c r="I9385">
        <v>5.4722215260300001E-2</v>
      </c>
      <c r="J9385">
        <v>0.31852938522099999</v>
      </c>
      <c r="K9385">
        <v>0.16559957063299999</v>
      </c>
      <c r="L9385">
        <v>0.17674266797800001</v>
      </c>
      <c r="M9385">
        <v>7.9367109735300007E-2</v>
      </c>
      <c r="N9385">
        <v>0.19330669137600001</v>
      </c>
      <c r="O9385">
        <v>0.15380659794400001</v>
      </c>
      <c r="P9385">
        <v>7.53072951834E-2</v>
      </c>
      <c r="Q9385">
        <v>0.261967322196</v>
      </c>
      <c r="R9385">
        <v>0.113213338139</v>
      </c>
      <c r="S9385">
        <v>0.380816191039</v>
      </c>
      <c r="T9385">
        <f>L9385-J9385</f>
        <v>-0.14178671724299999</v>
      </c>
      <c r="U9385">
        <f>M9385-K9385</f>
        <v>-8.6232460897699981E-2</v>
      </c>
      <c r="V9385">
        <f>R9385-P9385</f>
        <v>3.7906042955600003E-2</v>
      </c>
      <c r="W9385">
        <f>S9385-Q9385</f>
        <v>0.118848868843</v>
      </c>
      <c r="X9385">
        <f>F9385-V9385</f>
        <v>0.28874408323739997</v>
      </c>
      <c r="Y9385">
        <f>F9385-W9385</f>
        <v>0.20780125734999999</v>
      </c>
    </row>
    <row r="9386" spans="1:25" x14ac:dyDescent="0.25">
      <c r="A9386" t="s">
        <v>39</v>
      </c>
      <c r="B9386">
        <v>33931265</v>
      </c>
      <c r="C9386">
        <v>33932265</v>
      </c>
      <c r="D9386">
        <v>0.63568951652600003</v>
      </c>
      <c r="E9386">
        <v>0.74907505754100001</v>
      </c>
      <c r="F9386">
        <v>0.97995037857900003</v>
      </c>
      <c r="G9386">
        <v>0.31936050231099999</v>
      </c>
      <c r="H9386">
        <v>0.31071729379700003</v>
      </c>
      <c r="I9386">
        <v>0.43777772208299998</v>
      </c>
      <c r="J9386">
        <v>3.5392153913399997E-2</v>
      </c>
      <c r="K9386">
        <v>0.16559957063299999</v>
      </c>
      <c r="L9386">
        <v>5.8914222659200002E-2</v>
      </c>
      <c r="M9386">
        <v>7.9367109735300007E-2</v>
      </c>
      <c r="N9386">
        <v>0.225524473271</v>
      </c>
      <c r="O9386">
        <v>0.230709896916</v>
      </c>
      <c r="P9386">
        <v>0.263575533142</v>
      </c>
      <c r="Q9386">
        <v>9.8237745823599995E-2</v>
      </c>
      <c r="R9386">
        <v>0.28303334534699998</v>
      </c>
      <c r="S9386">
        <v>8.78806594705E-2</v>
      </c>
      <c r="T9386">
        <f>L9386-J9386</f>
        <v>2.3522068745800005E-2</v>
      </c>
      <c r="U9386">
        <f>M9386-K9386</f>
        <v>-8.6232460897699981E-2</v>
      </c>
      <c r="V9386">
        <f>R9386-P9386</f>
        <v>1.945781220499998E-2</v>
      </c>
      <c r="W9386">
        <f>S9386-Q9386</f>
        <v>-1.0357086353099995E-2</v>
      </c>
      <c r="X9386">
        <f>F9386-V9386</f>
        <v>0.96049256637400005</v>
      </c>
      <c r="Y9386">
        <f>F9386-W9386</f>
        <v>0.99030746493209998</v>
      </c>
    </row>
    <row r="9387" spans="1:25" x14ac:dyDescent="0.25">
      <c r="A9387" t="s">
        <v>39</v>
      </c>
      <c r="B9387">
        <v>5070727</v>
      </c>
      <c r="C9387">
        <v>5071727</v>
      </c>
      <c r="D9387">
        <v>0</v>
      </c>
      <c r="E9387">
        <v>1.29986554103</v>
      </c>
      <c r="F9387">
        <v>1.06161291013</v>
      </c>
      <c r="G9387">
        <v>0.76646520554599995</v>
      </c>
      <c r="H9387">
        <v>0.146219902963</v>
      </c>
      <c r="I9387">
        <v>5.4722215260300001E-2</v>
      </c>
      <c r="J9387">
        <v>0.31852938522099999</v>
      </c>
      <c r="K9387">
        <v>0.16559957063299999</v>
      </c>
      <c r="L9387">
        <v>8.83713339889E-2</v>
      </c>
      <c r="M9387">
        <v>7.9367109735300007E-2</v>
      </c>
      <c r="N9387">
        <v>0.16108890947999999</v>
      </c>
      <c r="O9387">
        <v>7.6903298972100007E-2</v>
      </c>
      <c r="P9387">
        <v>0.15061459036700001</v>
      </c>
      <c r="Q9387">
        <v>0.130983661098</v>
      </c>
      <c r="R9387">
        <v>0.169820007208</v>
      </c>
      <c r="S9387">
        <v>0.205054872098</v>
      </c>
      <c r="T9387">
        <f>L9387-J9387</f>
        <v>-0.23015805123209998</v>
      </c>
      <c r="U9387">
        <f>M9387-K9387</f>
        <v>-8.6232460897699981E-2</v>
      </c>
      <c r="V9387">
        <f>R9387-P9387</f>
        <v>1.9205416840999995E-2</v>
      </c>
      <c r="W9387">
        <f>S9387-Q9387</f>
        <v>7.4071210999999998E-2</v>
      </c>
      <c r="X9387">
        <f>F9387-V9387</f>
        <v>1.042407493289</v>
      </c>
      <c r="Y9387">
        <f>F9387-W9387</f>
        <v>0.98754169913000001</v>
      </c>
    </row>
    <row r="9388" spans="1:25" x14ac:dyDescent="0.25">
      <c r="A9388" t="s">
        <v>39</v>
      </c>
      <c r="B9388">
        <v>6171512</v>
      </c>
      <c r="C9388">
        <v>6172512</v>
      </c>
      <c r="D9388">
        <v>0.95353427478999997</v>
      </c>
      <c r="E9388">
        <v>1.25580230235</v>
      </c>
      <c r="F9388">
        <v>1.3882630363199999</v>
      </c>
      <c r="G9388">
        <v>1.08582570786</v>
      </c>
      <c r="H9388">
        <v>0.164497390834</v>
      </c>
      <c r="I9388">
        <v>0.16416664578099999</v>
      </c>
      <c r="J9388">
        <v>0.17696076956699999</v>
      </c>
      <c r="K9388">
        <v>0.16559957063299999</v>
      </c>
      <c r="L9388">
        <v>0.20619977930700001</v>
      </c>
      <c r="M9388">
        <v>7.9367109735300007E-2</v>
      </c>
      <c r="N9388">
        <v>0.257742255167</v>
      </c>
      <c r="O9388">
        <v>0</v>
      </c>
      <c r="P9388">
        <v>0.15061459036700001</v>
      </c>
      <c r="Q9388">
        <v>0.261967322196</v>
      </c>
      <c r="R9388">
        <v>0.169820007208</v>
      </c>
      <c r="S9388">
        <v>0.29293553156800001</v>
      </c>
      <c r="T9388">
        <f>L9388-J9388</f>
        <v>2.9239009740000016E-2</v>
      </c>
      <c r="U9388">
        <f>M9388-K9388</f>
        <v>-8.6232460897699981E-2</v>
      </c>
      <c r="V9388">
        <f>R9388-P9388</f>
        <v>1.9205416840999995E-2</v>
      </c>
      <c r="W9388">
        <f>S9388-Q9388</f>
        <v>3.0968209372000011E-2</v>
      </c>
      <c r="X9388">
        <f>F9388-V9388</f>
        <v>1.3690576194789998</v>
      </c>
      <c r="Y9388">
        <f>F9388-W9388</f>
        <v>1.3572948269479999</v>
      </c>
    </row>
    <row r="9389" spans="1:25" x14ac:dyDescent="0.25">
      <c r="A9389" t="s">
        <v>39</v>
      </c>
      <c r="B9389">
        <v>31489950</v>
      </c>
      <c r="C9389">
        <v>31490950</v>
      </c>
      <c r="D9389">
        <v>0</v>
      </c>
      <c r="E9389">
        <v>1.36596039905</v>
      </c>
      <c r="F9389">
        <v>1.6332506309699999</v>
      </c>
      <c r="G9389">
        <v>0.83033730600800004</v>
      </c>
      <c r="H9389">
        <v>0.365549757408</v>
      </c>
      <c r="I9389">
        <v>0.38305550682200001</v>
      </c>
      <c r="J9389">
        <v>0.28313723130700003</v>
      </c>
      <c r="K9389">
        <v>0.16559957063299999</v>
      </c>
      <c r="L9389">
        <v>0.147285556648</v>
      </c>
      <c r="M9389">
        <v>7.9367109735300007E-2</v>
      </c>
      <c r="N9389">
        <v>6.4435563791900005E-2</v>
      </c>
      <c r="O9389">
        <v>0.179441030935</v>
      </c>
      <c r="P9389">
        <v>0.338882828325</v>
      </c>
      <c r="Q9389">
        <v>0.19647549164700001</v>
      </c>
      <c r="R9389">
        <v>0.33964001441699998</v>
      </c>
      <c r="S9389">
        <v>0.11717421262699999</v>
      </c>
      <c r="T9389">
        <f>L9389-J9389</f>
        <v>-0.13585167465900003</v>
      </c>
      <c r="U9389">
        <f>M9389-K9389</f>
        <v>-8.6232460897699981E-2</v>
      </c>
      <c r="V9389">
        <f>R9389-P9389</f>
        <v>7.5718609199998399E-4</v>
      </c>
      <c r="W9389">
        <f>S9389-Q9389</f>
        <v>-7.9301279020000018E-2</v>
      </c>
      <c r="X9389">
        <f>F9389-V9389</f>
        <v>1.632493444878</v>
      </c>
      <c r="Y9389">
        <f>F9389-W9389</f>
        <v>1.71255190999</v>
      </c>
    </row>
    <row r="9390" spans="1:25" x14ac:dyDescent="0.25">
      <c r="A9390" t="s">
        <v>32</v>
      </c>
      <c r="B9390">
        <v>148029532</v>
      </c>
      <c r="C9390">
        <v>148030532</v>
      </c>
      <c r="D9390">
        <v>0</v>
      </c>
      <c r="E9390">
        <v>1.1676758249900001</v>
      </c>
      <c r="F9390">
        <v>0.89828784703099995</v>
      </c>
      <c r="G9390">
        <v>1.14969780832</v>
      </c>
      <c r="H9390">
        <v>0.127942415093</v>
      </c>
      <c r="I9390">
        <v>0.218888861041</v>
      </c>
      <c r="J9390">
        <v>0.28313723130700003</v>
      </c>
      <c r="K9390">
        <v>0.16559957063299999</v>
      </c>
      <c r="L9390">
        <v>0</v>
      </c>
      <c r="M9390">
        <v>7.9367109735300007E-2</v>
      </c>
      <c r="N9390">
        <v>0.225524473271</v>
      </c>
      <c r="O9390">
        <v>5.12688659814E-2</v>
      </c>
      <c r="P9390">
        <v>0.112960942775</v>
      </c>
      <c r="Q9390">
        <v>0.19647549164700001</v>
      </c>
      <c r="R9390">
        <v>0.113213338139</v>
      </c>
      <c r="S9390">
        <v>0.23434842525499999</v>
      </c>
      <c r="T9390">
        <f>L9390-J9390</f>
        <v>-0.28313723130700003</v>
      </c>
      <c r="U9390">
        <f>M9390-K9390</f>
        <v>-8.6232460897699981E-2</v>
      </c>
      <c r="V9390">
        <f>R9390-P9390</f>
        <v>2.5239536399999929E-4</v>
      </c>
      <c r="W9390">
        <f>S9390-Q9390</f>
        <v>3.7872933607999981E-2</v>
      </c>
      <c r="X9390">
        <f>F9390-V9390</f>
        <v>0.89803545166699994</v>
      </c>
      <c r="Y9390">
        <f>F9390-W9390</f>
        <v>0.86041491342299992</v>
      </c>
    </row>
    <row r="9391" spans="1:25" x14ac:dyDescent="0.25">
      <c r="A9391" t="s">
        <v>24</v>
      </c>
      <c r="B9391">
        <v>2576308</v>
      </c>
      <c r="C9391">
        <v>2577308</v>
      </c>
      <c r="D9391">
        <v>0</v>
      </c>
      <c r="E9391">
        <v>4.4063238678900003E-2</v>
      </c>
      <c r="F9391">
        <v>0</v>
      </c>
      <c r="G9391">
        <v>0</v>
      </c>
      <c r="H9391">
        <v>9.1387439352100003E-2</v>
      </c>
      <c r="I9391">
        <v>0.32833329156199997</v>
      </c>
      <c r="J9391">
        <v>7.0784307826799994E-2</v>
      </c>
      <c r="K9391">
        <v>0.16559957063299999</v>
      </c>
      <c r="L9391">
        <v>0</v>
      </c>
      <c r="M9391">
        <v>7.9367109735300007E-2</v>
      </c>
      <c r="N9391">
        <v>0</v>
      </c>
      <c r="O9391">
        <v>2.56344329907E-2</v>
      </c>
      <c r="P9391">
        <v>0</v>
      </c>
      <c r="Q9391">
        <v>0</v>
      </c>
      <c r="R9391">
        <v>0</v>
      </c>
      <c r="S9391">
        <v>5.8587106313700003E-2</v>
      </c>
      <c r="T9391">
        <f>L9391-J9391</f>
        <v>-7.0784307826799994E-2</v>
      </c>
      <c r="U9391">
        <f>M9391-K9391</f>
        <v>-8.6232460897699981E-2</v>
      </c>
      <c r="V9391">
        <f>R9391-P9391</f>
        <v>0</v>
      </c>
      <c r="W9391">
        <f>S9391-Q9391</f>
        <v>5.8587106313700003E-2</v>
      </c>
      <c r="X9391">
        <f>F9391-V9391</f>
        <v>0</v>
      </c>
      <c r="Y9391">
        <f>F9391-W9391</f>
        <v>-5.8587106313700003E-2</v>
      </c>
    </row>
    <row r="9392" spans="1:25" x14ac:dyDescent="0.25">
      <c r="A9392" t="s">
        <v>39</v>
      </c>
      <c r="B9392">
        <v>32856469</v>
      </c>
      <c r="C9392">
        <v>32857469</v>
      </c>
      <c r="D9392">
        <v>1.2713790330500001</v>
      </c>
      <c r="E9392">
        <v>0.39656914810999999</v>
      </c>
      <c r="F9392">
        <v>0.48997518929</v>
      </c>
      <c r="G9392">
        <v>0.25548840184900001</v>
      </c>
      <c r="H9392">
        <v>0.146219902963</v>
      </c>
      <c r="I9392">
        <v>0.109444430521</v>
      </c>
      <c r="J9392">
        <v>0.10617646174000001</v>
      </c>
      <c r="K9392">
        <v>0.16559957063299999</v>
      </c>
      <c r="L9392">
        <v>0.17674266797800001</v>
      </c>
      <c r="M9392">
        <v>7.9367109735300007E-2</v>
      </c>
      <c r="N9392">
        <v>0.257742255167</v>
      </c>
      <c r="O9392">
        <v>2.56344329907E-2</v>
      </c>
      <c r="P9392">
        <v>0.18826823795799999</v>
      </c>
      <c r="Q9392">
        <v>0.36020506802000002</v>
      </c>
      <c r="R9392">
        <v>0.141516672674</v>
      </c>
      <c r="S9392">
        <v>5.8587106313700003E-2</v>
      </c>
      <c r="T9392">
        <f>L9392-J9392</f>
        <v>7.0566206238000001E-2</v>
      </c>
      <c r="U9392">
        <f>M9392-K9392</f>
        <v>-8.6232460897699981E-2</v>
      </c>
      <c r="V9392">
        <f>R9392-P9392</f>
        <v>-4.6751565283999985E-2</v>
      </c>
      <c r="W9392">
        <f>S9392-Q9392</f>
        <v>-0.30161796170630001</v>
      </c>
      <c r="X9392">
        <f>F9392-V9392</f>
        <v>0.53672675457399999</v>
      </c>
      <c r="Y9392">
        <f>F9392-W9392</f>
        <v>0.79159315099630001</v>
      </c>
    </row>
    <row r="9393" spans="1:25" x14ac:dyDescent="0.25">
      <c r="A9393" t="s">
        <v>23</v>
      </c>
      <c r="B9393">
        <v>54083733</v>
      </c>
      <c r="C9393">
        <v>54084733</v>
      </c>
      <c r="D9393">
        <v>1.58922379132</v>
      </c>
      <c r="E9393">
        <v>1.3879920183800001</v>
      </c>
      <c r="F9393">
        <v>0.89828784703099995</v>
      </c>
      <c r="G9393">
        <v>0.958081506932</v>
      </c>
      <c r="H9393">
        <v>0.182774878704</v>
      </c>
      <c r="I9393">
        <v>5.4722215260300001E-2</v>
      </c>
      <c r="J9393">
        <v>0.21235292348000001</v>
      </c>
      <c r="K9393">
        <v>0.16559957063299999</v>
      </c>
      <c r="L9393">
        <v>2.9457111329600001E-2</v>
      </c>
      <c r="M9393">
        <v>7.9367109735300007E-2</v>
      </c>
      <c r="N9393">
        <v>0.289960037063</v>
      </c>
      <c r="O9393">
        <v>0.15380659794400001</v>
      </c>
      <c r="P9393">
        <v>0.112960942775</v>
      </c>
      <c r="Q9393">
        <v>0.130983661098</v>
      </c>
      <c r="R9393">
        <v>5.6606669069399998E-2</v>
      </c>
      <c r="S9393">
        <v>0.205054872098</v>
      </c>
      <c r="T9393">
        <f>L9393-J9393</f>
        <v>-0.18289581215040002</v>
      </c>
      <c r="U9393">
        <f>M9393-K9393</f>
        <v>-8.6232460897699981E-2</v>
      </c>
      <c r="V9393">
        <f>R9393-P9393</f>
        <v>-5.6354273705600005E-2</v>
      </c>
      <c r="W9393">
        <f>S9393-Q9393</f>
        <v>7.4071210999999998E-2</v>
      </c>
      <c r="X9393">
        <f>F9393-V9393</f>
        <v>0.95464212073659993</v>
      </c>
      <c r="Y9393">
        <f>F9393-W9393</f>
        <v>0.82421663603099993</v>
      </c>
    </row>
    <row r="9394" spans="1:25" x14ac:dyDescent="0.25">
      <c r="A9394" t="s">
        <v>39</v>
      </c>
      <c r="B9394">
        <v>29570616</v>
      </c>
      <c r="C9394">
        <v>29571616</v>
      </c>
      <c r="D9394">
        <v>0.63568951652600003</v>
      </c>
      <c r="E9394">
        <v>0.110158096697</v>
      </c>
      <c r="F9394">
        <v>0</v>
      </c>
      <c r="G9394">
        <v>0.31936050231099999</v>
      </c>
      <c r="H9394">
        <v>0.146219902963</v>
      </c>
      <c r="I9394">
        <v>0.16416664578099999</v>
      </c>
      <c r="J9394">
        <v>3.5392153913399997E-2</v>
      </c>
      <c r="K9394">
        <v>0.16559957063299999</v>
      </c>
      <c r="L9394">
        <v>0.23565689063699999</v>
      </c>
      <c r="M9394">
        <v>7.9367109735300007E-2</v>
      </c>
      <c r="N9394">
        <v>0.54770229223099998</v>
      </c>
      <c r="O9394">
        <v>0.10253773196300001</v>
      </c>
      <c r="P9394">
        <v>7.53072951834E-2</v>
      </c>
      <c r="Q9394">
        <v>6.5491830549100002E-2</v>
      </c>
      <c r="R9394">
        <v>0</v>
      </c>
      <c r="S9394">
        <v>0.26364197841199999</v>
      </c>
      <c r="T9394">
        <f>L9394-J9394</f>
        <v>0.20026473672359998</v>
      </c>
      <c r="U9394">
        <f>M9394-K9394</f>
        <v>-8.6232460897699981E-2</v>
      </c>
      <c r="V9394">
        <f>R9394-P9394</f>
        <v>-7.53072951834E-2</v>
      </c>
      <c r="W9394">
        <f>S9394-Q9394</f>
        <v>0.19815014786289997</v>
      </c>
      <c r="X9394">
        <f>F9394-V9394</f>
        <v>7.53072951834E-2</v>
      </c>
      <c r="Y9394">
        <f>F9394-W9394</f>
        <v>-0.19815014786289997</v>
      </c>
    </row>
    <row r="9395" spans="1:25" x14ac:dyDescent="0.25">
      <c r="A9395" t="s">
        <v>37</v>
      </c>
      <c r="B9395">
        <v>34553858</v>
      </c>
      <c r="C9395">
        <v>34554858</v>
      </c>
      <c r="D9395">
        <v>0.63568951652600003</v>
      </c>
      <c r="E9395">
        <v>0.81516991555899998</v>
      </c>
      <c r="F9395">
        <v>0.16332506309700001</v>
      </c>
      <c r="G9395">
        <v>0.38323260277299998</v>
      </c>
      <c r="H9395">
        <v>5.4832463611300002E-2</v>
      </c>
      <c r="I9395">
        <v>0.109444430521</v>
      </c>
      <c r="J9395">
        <v>0.24774507739400001</v>
      </c>
      <c r="K9395">
        <v>0.16559957063299999</v>
      </c>
      <c r="L9395">
        <v>0.20619977930700001</v>
      </c>
      <c r="M9395">
        <v>7.9367109735300007E-2</v>
      </c>
      <c r="N9395">
        <v>0.289960037063</v>
      </c>
      <c r="O9395">
        <v>5.12688659814E-2</v>
      </c>
      <c r="P9395">
        <v>0.112960942775</v>
      </c>
      <c r="Q9395">
        <v>0.19647549164700001</v>
      </c>
      <c r="R9395">
        <v>2.8303334534699999E-2</v>
      </c>
      <c r="S9395">
        <v>0.146467765784</v>
      </c>
      <c r="T9395">
        <f>L9395-J9395</f>
        <v>-4.1545298086999999E-2</v>
      </c>
      <c r="U9395">
        <f>M9395-K9395</f>
        <v>-8.6232460897699981E-2</v>
      </c>
      <c r="V9395">
        <f>R9395-P9395</f>
        <v>-8.4657608240299997E-2</v>
      </c>
      <c r="W9395">
        <f>S9395-Q9395</f>
        <v>-5.0007725863000008E-2</v>
      </c>
      <c r="X9395">
        <f>F9395-V9395</f>
        <v>0.24798267133730001</v>
      </c>
      <c r="Y9395">
        <f>F9395-W9395</f>
        <v>0.21333278896000002</v>
      </c>
    </row>
    <row r="9396" spans="1:25" x14ac:dyDescent="0.25">
      <c r="A9396" t="s">
        <v>39</v>
      </c>
      <c r="B9396">
        <v>5350315</v>
      </c>
      <c r="C9396">
        <v>5351489</v>
      </c>
      <c r="D9396">
        <v>0.63568951652600003</v>
      </c>
      <c r="E9396">
        <v>8.8126477357800007E-2</v>
      </c>
      <c r="F9396">
        <v>0.48997518929</v>
      </c>
      <c r="G9396">
        <v>0</v>
      </c>
      <c r="H9396">
        <v>7.3109951481700006E-2</v>
      </c>
      <c r="I9396">
        <v>0.218888861041</v>
      </c>
      <c r="J9396">
        <v>0.141568615654</v>
      </c>
      <c r="K9396">
        <v>0.16559957063299999</v>
      </c>
      <c r="L9396">
        <v>0.147285556648</v>
      </c>
      <c r="M9396">
        <v>7.9367109735300007E-2</v>
      </c>
      <c r="N9396">
        <v>0</v>
      </c>
      <c r="O9396">
        <v>0.12817216495299999</v>
      </c>
      <c r="P9396">
        <v>0.112960942775</v>
      </c>
      <c r="Q9396">
        <v>0.130983661098</v>
      </c>
      <c r="R9396">
        <v>2.8303334534699999E-2</v>
      </c>
      <c r="S9396">
        <v>5.8587106313700003E-2</v>
      </c>
      <c r="T9396">
        <f>L9396-J9396</f>
        <v>5.7169409939999971E-3</v>
      </c>
      <c r="U9396">
        <f>M9396-K9396</f>
        <v>-8.6232460897699981E-2</v>
      </c>
      <c r="V9396">
        <f>R9396-P9396</f>
        <v>-8.4657608240299997E-2</v>
      </c>
      <c r="W9396">
        <f>S9396-Q9396</f>
        <v>-7.2396554784299988E-2</v>
      </c>
      <c r="X9396">
        <f>F9396-V9396</f>
        <v>0.57463279753030005</v>
      </c>
      <c r="Y9396">
        <f>F9396-W9396</f>
        <v>0.56237174407430002</v>
      </c>
    </row>
    <row r="9397" spans="1:25" x14ac:dyDescent="0.25">
      <c r="A9397" t="s">
        <v>39</v>
      </c>
      <c r="B9397">
        <v>21593770</v>
      </c>
      <c r="C9397">
        <v>21594770</v>
      </c>
      <c r="D9397">
        <v>0</v>
      </c>
      <c r="E9397">
        <v>0.41860076744899999</v>
      </c>
      <c r="F9397">
        <v>0</v>
      </c>
      <c r="G9397">
        <v>0.12774420092399999</v>
      </c>
      <c r="H9397">
        <v>0.109664927223</v>
      </c>
      <c r="I9397">
        <v>0.218888861041</v>
      </c>
      <c r="J9397">
        <v>3.5392153913399997E-2</v>
      </c>
      <c r="K9397">
        <v>0.16559957063299999</v>
      </c>
      <c r="L9397">
        <v>5.8914222659200002E-2</v>
      </c>
      <c r="M9397">
        <v>7.9367109735300007E-2</v>
      </c>
      <c r="N9397">
        <v>0.12887112758399999</v>
      </c>
      <c r="O9397">
        <v>0.281978762898</v>
      </c>
      <c r="P9397">
        <v>0.18826823795799999</v>
      </c>
      <c r="Q9397">
        <v>0.261967322196</v>
      </c>
      <c r="R9397">
        <v>8.4910003604100004E-2</v>
      </c>
      <c r="S9397">
        <v>0.146467765784</v>
      </c>
      <c r="T9397">
        <f>L9397-J9397</f>
        <v>2.3522068745800005E-2</v>
      </c>
      <c r="U9397">
        <f>M9397-K9397</f>
        <v>-8.6232460897699981E-2</v>
      </c>
      <c r="V9397">
        <f>R9397-P9397</f>
        <v>-0.10335823435389999</v>
      </c>
      <c r="W9397">
        <f>S9397-Q9397</f>
        <v>-0.11549955641199999</v>
      </c>
      <c r="X9397">
        <f>F9397-V9397</f>
        <v>0.10335823435389999</v>
      </c>
      <c r="Y9397">
        <f>F9397-W9397</f>
        <v>0.11549955641199999</v>
      </c>
    </row>
    <row r="9398" spans="1:25" x14ac:dyDescent="0.25">
      <c r="A9398" t="s">
        <v>39</v>
      </c>
      <c r="B9398">
        <v>5570893</v>
      </c>
      <c r="C9398">
        <v>5571893</v>
      </c>
      <c r="D9398">
        <v>0.63568951652600003</v>
      </c>
      <c r="E9398">
        <v>0.22031619339399999</v>
      </c>
      <c r="F9398">
        <v>0.48997518929</v>
      </c>
      <c r="G9398">
        <v>0.57484890415900003</v>
      </c>
      <c r="H9398">
        <v>0.182774878704</v>
      </c>
      <c r="I9398">
        <v>0.218888861041</v>
      </c>
      <c r="J9398">
        <v>0.10617646174000001</v>
      </c>
      <c r="K9398">
        <v>0.16559957063299999</v>
      </c>
      <c r="L9398">
        <v>0</v>
      </c>
      <c r="M9398">
        <v>7.9367109735300007E-2</v>
      </c>
      <c r="N9398">
        <v>0.35439560085499999</v>
      </c>
      <c r="O9398">
        <v>0.25634432990700001</v>
      </c>
      <c r="P9398">
        <v>0.263575533142</v>
      </c>
      <c r="Q9398">
        <v>0.130983661098</v>
      </c>
      <c r="R9398">
        <v>0.141516672674</v>
      </c>
      <c r="S9398">
        <v>0.11717421262699999</v>
      </c>
      <c r="T9398">
        <f>L9398-J9398</f>
        <v>-0.10617646174000001</v>
      </c>
      <c r="U9398">
        <f>M9398-K9398</f>
        <v>-8.6232460897699981E-2</v>
      </c>
      <c r="V9398">
        <f>R9398-P9398</f>
        <v>-0.12205886046799999</v>
      </c>
      <c r="W9398">
        <f>S9398-Q9398</f>
        <v>-1.3809448471000005E-2</v>
      </c>
      <c r="X9398">
        <f>F9398-V9398</f>
        <v>0.61203404975800002</v>
      </c>
      <c r="Y9398">
        <f>F9398-W9398</f>
        <v>0.50378463776100002</v>
      </c>
    </row>
    <row r="9399" spans="1:25" x14ac:dyDescent="0.25">
      <c r="A9399" t="s">
        <v>17</v>
      </c>
      <c r="B9399">
        <v>247961883</v>
      </c>
      <c r="C9399">
        <v>247962883</v>
      </c>
      <c r="D9399">
        <v>1.2713790330500001</v>
      </c>
      <c r="E9399">
        <v>1.65237145046</v>
      </c>
      <c r="F9399">
        <v>1.79657569406</v>
      </c>
      <c r="G9399">
        <v>1.2774420092400001</v>
      </c>
      <c r="H9399">
        <v>0.201052366575</v>
      </c>
      <c r="I9399">
        <v>0.109444430521</v>
      </c>
      <c r="J9399">
        <v>0.10617646174000001</v>
      </c>
      <c r="K9399">
        <v>0.16559957063299999</v>
      </c>
      <c r="L9399">
        <v>5.8914222659200002E-2</v>
      </c>
      <c r="M9399">
        <v>7.9367109735300007E-2</v>
      </c>
      <c r="N9399">
        <v>0</v>
      </c>
      <c r="O9399">
        <v>0.10253773196300001</v>
      </c>
      <c r="P9399">
        <v>0.18826823795799999</v>
      </c>
      <c r="Q9399">
        <v>0.22922140692199999</v>
      </c>
      <c r="R9399">
        <v>5.6606669069399998E-2</v>
      </c>
      <c r="S9399">
        <v>8.78806594705E-2</v>
      </c>
      <c r="T9399">
        <f>L9399-J9399</f>
        <v>-4.7262239080800003E-2</v>
      </c>
      <c r="U9399">
        <f>M9399-K9399</f>
        <v>-8.6232460897699981E-2</v>
      </c>
      <c r="V9399">
        <f>R9399-P9399</f>
        <v>-0.13166156888859998</v>
      </c>
      <c r="W9399">
        <f>S9399-Q9399</f>
        <v>-0.14134074745149999</v>
      </c>
      <c r="X9399">
        <f>F9399-V9399</f>
        <v>1.9282372629486</v>
      </c>
      <c r="Y9399">
        <f>F9399-W9399</f>
        <v>1.9379164415115</v>
      </c>
    </row>
    <row r="9400" spans="1:25" x14ac:dyDescent="0.25">
      <c r="A9400" t="s">
        <v>39</v>
      </c>
      <c r="B9400">
        <v>4572756</v>
      </c>
      <c r="C9400">
        <v>4573762</v>
      </c>
      <c r="D9400">
        <v>0</v>
      </c>
      <c r="E9400">
        <v>0.92532801225700001</v>
      </c>
      <c r="F9400">
        <v>0.73496278393400005</v>
      </c>
      <c r="G9400">
        <v>0.38323260277299998</v>
      </c>
      <c r="H9400">
        <v>0.146219902963</v>
      </c>
      <c r="I9400">
        <v>0.109444430521</v>
      </c>
      <c r="J9400">
        <v>0.21235292348000001</v>
      </c>
      <c r="K9400">
        <v>0.16559957063299999</v>
      </c>
      <c r="L9400">
        <v>0.23565689063699999</v>
      </c>
      <c r="M9400">
        <v>7.9367109735300007E-2</v>
      </c>
      <c r="N9400">
        <v>0.19330669137600001</v>
      </c>
      <c r="O9400">
        <v>0.179441030935</v>
      </c>
      <c r="P9400">
        <v>0.263575533142</v>
      </c>
      <c r="Q9400">
        <v>0.130983661098</v>
      </c>
      <c r="R9400">
        <v>0.113213338139</v>
      </c>
      <c r="S9400">
        <v>0</v>
      </c>
      <c r="T9400">
        <f>L9400-J9400</f>
        <v>2.3303967156999977E-2</v>
      </c>
      <c r="U9400">
        <f>M9400-K9400</f>
        <v>-8.6232460897699981E-2</v>
      </c>
      <c r="V9400">
        <f>R9400-P9400</f>
        <v>-0.15036219500299999</v>
      </c>
      <c r="W9400">
        <f>S9400-Q9400</f>
        <v>-0.130983661098</v>
      </c>
      <c r="X9400">
        <f>F9400-V9400</f>
        <v>0.88532497893700002</v>
      </c>
      <c r="Y9400">
        <f>F9400-W9400</f>
        <v>0.86594644503200002</v>
      </c>
    </row>
    <row r="9401" spans="1:25" x14ac:dyDescent="0.25">
      <c r="A9401" t="s">
        <v>39</v>
      </c>
      <c r="B9401">
        <v>26026004</v>
      </c>
      <c r="C9401">
        <v>26027004</v>
      </c>
      <c r="D9401">
        <v>0</v>
      </c>
      <c r="E9401">
        <v>0.59485372216499999</v>
      </c>
      <c r="F9401">
        <v>0.48997518929</v>
      </c>
      <c r="G9401">
        <v>0.51097680369700005</v>
      </c>
      <c r="H9401">
        <v>0.201052366575</v>
      </c>
      <c r="I9401">
        <v>0.38305550682200001</v>
      </c>
      <c r="J9401">
        <v>0.24774507739400001</v>
      </c>
      <c r="K9401">
        <v>0.16559957063299999</v>
      </c>
      <c r="L9401">
        <v>0.26511400196700002</v>
      </c>
      <c r="M9401">
        <v>7.9367109735300007E-2</v>
      </c>
      <c r="N9401">
        <v>0.12887112758399999</v>
      </c>
      <c r="O9401">
        <v>0.230709896916</v>
      </c>
      <c r="P9401">
        <v>0.30122918073299998</v>
      </c>
      <c r="Q9401">
        <v>0.22922140692199999</v>
      </c>
      <c r="R9401">
        <v>0.141516672674</v>
      </c>
      <c r="S9401">
        <v>0.11717421262699999</v>
      </c>
      <c r="T9401">
        <f>L9401-J9401</f>
        <v>1.7368924573000016E-2</v>
      </c>
      <c r="U9401">
        <f>M9401-K9401</f>
        <v>-8.6232460897699981E-2</v>
      </c>
      <c r="V9401">
        <f>R9401-P9401</f>
        <v>-0.15971250805899997</v>
      </c>
      <c r="W9401">
        <f>S9401-Q9401</f>
        <v>-0.112047194295</v>
      </c>
      <c r="X9401">
        <f>F9401-V9401</f>
        <v>0.649687697349</v>
      </c>
      <c r="Y9401">
        <f>F9401-W9401</f>
        <v>0.60202238358500004</v>
      </c>
    </row>
    <row r="9402" spans="1:25" x14ac:dyDescent="0.25">
      <c r="A9402" t="s">
        <v>39</v>
      </c>
      <c r="B9402">
        <v>10292829</v>
      </c>
      <c r="C9402">
        <v>10293829</v>
      </c>
      <c r="D9402">
        <v>0.31784475826300002</v>
      </c>
      <c r="E9402">
        <v>0.35250590943100002</v>
      </c>
      <c r="F9402">
        <v>0.32665012619299999</v>
      </c>
      <c r="G9402">
        <v>0.51097680369700005</v>
      </c>
      <c r="H9402">
        <v>0.219329854445</v>
      </c>
      <c r="I9402">
        <v>0.16416664578099999</v>
      </c>
      <c r="J9402">
        <v>0.35392153913399998</v>
      </c>
      <c r="K9402">
        <v>0.16559957063299999</v>
      </c>
      <c r="L9402">
        <v>0.32402822462600001</v>
      </c>
      <c r="M9402">
        <v>7.9367109735300007E-2</v>
      </c>
      <c r="N9402">
        <v>0.38661338275099999</v>
      </c>
      <c r="O9402">
        <v>0.15380659794400001</v>
      </c>
      <c r="P9402">
        <v>0.338882828325</v>
      </c>
      <c r="Q9402">
        <v>0.16372957637300001</v>
      </c>
      <c r="R9402">
        <v>0.169820007208</v>
      </c>
      <c r="S9402">
        <v>0.205054872098</v>
      </c>
      <c r="T9402">
        <f>L9402-J9402</f>
        <v>-2.989331450799998E-2</v>
      </c>
      <c r="U9402">
        <f>M9402-K9402</f>
        <v>-8.6232460897699981E-2</v>
      </c>
      <c r="V9402">
        <f>R9402-P9402</f>
        <v>-0.169062821117</v>
      </c>
      <c r="W9402">
        <f>S9402-Q9402</f>
        <v>4.1325295724999989E-2</v>
      </c>
      <c r="X9402">
        <f>F9402-V9402</f>
        <v>0.49571294730999999</v>
      </c>
      <c r="Y9402">
        <f>F9402-W9402</f>
        <v>0.285324830468</v>
      </c>
    </row>
    <row r="9403" spans="1:25" x14ac:dyDescent="0.25">
      <c r="A9403" t="s">
        <v>39</v>
      </c>
      <c r="B9403">
        <v>29515946</v>
      </c>
      <c r="C9403">
        <v>29516946</v>
      </c>
      <c r="D9403">
        <v>2.5427580661100002</v>
      </c>
      <c r="E9403">
        <v>0.94735963159600001</v>
      </c>
      <c r="F9403">
        <v>1.2249379732200001</v>
      </c>
      <c r="G9403">
        <v>0.38323260277299998</v>
      </c>
      <c r="H9403">
        <v>0.219329854445</v>
      </c>
      <c r="I9403">
        <v>0.32833329156199997</v>
      </c>
      <c r="J9403">
        <v>7.0784307826799994E-2</v>
      </c>
      <c r="K9403">
        <v>0.16559957063299999</v>
      </c>
      <c r="L9403">
        <v>2.9457111329600001E-2</v>
      </c>
      <c r="M9403">
        <v>7.9367109735300007E-2</v>
      </c>
      <c r="N9403">
        <v>0.257742255167</v>
      </c>
      <c r="O9403">
        <v>5.12688659814E-2</v>
      </c>
      <c r="P9403">
        <v>0.22592188555000001</v>
      </c>
      <c r="Q9403">
        <v>0.261967322196</v>
      </c>
      <c r="R9403">
        <v>5.6606669069399998E-2</v>
      </c>
      <c r="S9403">
        <v>0.205054872098</v>
      </c>
      <c r="T9403">
        <f>L9403-J9403</f>
        <v>-4.1327196497199993E-2</v>
      </c>
      <c r="U9403">
        <f>M9403-K9403</f>
        <v>-8.6232460897699981E-2</v>
      </c>
      <c r="V9403">
        <f>R9403-P9403</f>
        <v>-0.16931521648059999</v>
      </c>
      <c r="W9403">
        <f>S9403-Q9403</f>
        <v>-5.6912450098E-2</v>
      </c>
      <c r="X9403">
        <f>F9403-V9403</f>
        <v>1.3942531897006001</v>
      </c>
      <c r="Y9403">
        <f>F9403-W9403</f>
        <v>1.2818504233180001</v>
      </c>
    </row>
    <row r="9404" spans="1:25" x14ac:dyDescent="0.25">
      <c r="A9404" t="s">
        <v>39</v>
      </c>
      <c r="B9404">
        <v>30969060</v>
      </c>
      <c r="C9404">
        <v>30970060</v>
      </c>
      <c r="D9404">
        <v>0.95353427478999997</v>
      </c>
      <c r="E9404">
        <v>0.26437943207300002</v>
      </c>
      <c r="F9404">
        <v>0</v>
      </c>
      <c r="G9404">
        <v>0</v>
      </c>
      <c r="H9404">
        <v>0.109664927223</v>
      </c>
      <c r="I9404">
        <v>0.38305550682200001</v>
      </c>
      <c r="J9404">
        <v>0.141568615654</v>
      </c>
      <c r="K9404">
        <v>0.16559957063299999</v>
      </c>
      <c r="L9404">
        <v>0.20619977930700001</v>
      </c>
      <c r="M9404">
        <v>7.9367109735300007E-2</v>
      </c>
      <c r="N9404">
        <v>0.257742255167</v>
      </c>
      <c r="O9404">
        <v>5.12688659814E-2</v>
      </c>
      <c r="P9404">
        <v>0.263575533142</v>
      </c>
      <c r="Q9404">
        <v>0.130983661098</v>
      </c>
      <c r="R9404">
        <v>8.4910003604100004E-2</v>
      </c>
      <c r="S9404">
        <v>0.11717421262699999</v>
      </c>
      <c r="T9404">
        <f>L9404-J9404</f>
        <v>6.4631163653000007E-2</v>
      </c>
      <c r="U9404">
        <f>M9404-K9404</f>
        <v>-8.6232460897699981E-2</v>
      </c>
      <c r="V9404">
        <f>R9404-P9404</f>
        <v>-0.17866552953789999</v>
      </c>
      <c r="W9404">
        <f>S9404-Q9404</f>
        <v>-1.3809448471000005E-2</v>
      </c>
      <c r="X9404">
        <f>F9404-V9404</f>
        <v>0.17866552953789999</v>
      </c>
      <c r="Y9404">
        <f>F9404-W9404</f>
        <v>1.3809448471000005E-2</v>
      </c>
    </row>
    <row r="9405" spans="1:25" x14ac:dyDescent="0.25">
      <c r="A9405" t="s">
        <v>36</v>
      </c>
      <c r="B9405">
        <v>13783153</v>
      </c>
      <c r="C9405">
        <v>13784153</v>
      </c>
      <c r="D9405">
        <v>0.63568951652600003</v>
      </c>
      <c r="E9405">
        <v>2.1811303145999998</v>
      </c>
      <c r="F9405">
        <v>1.79657569406</v>
      </c>
      <c r="G9405">
        <v>0.51097680369700005</v>
      </c>
      <c r="H9405">
        <v>0.146219902963</v>
      </c>
      <c r="I9405">
        <v>0.32833329156199997</v>
      </c>
      <c r="J9405">
        <v>0.141568615654</v>
      </c>
      <c r="K9405">
        <v>0.16559957063299999</v>
      </c>
      <c r="L9405">
        <v>0.17674266797800001</v>
      </c>
      <c r="M9405">
        <v>7.9367109735300007E-2</v>
      </c>
      <c r="N9405">
        <v>0.322177818959</v>
      </c>
      <c r="O9405">
        <v>0.15380659794400001</v>
      </c>
      <c r="P9405">
        <v>0.22592188555000001</v>
      </c>
      <c r="Q9405">
        <v>0.58942647494199996</v>
      </c>
      <c r="R9405">
        <v>0</v>
      </c>
      <c r="S9405">
        <v>0.146467765784</v>
      </c>
      <c r="T9405">
        <f>L9405-J9405</f>
        <v>3.5174052324000005E-2</v>
      </c>
      <c r="U9405">
        <f>M9405-K9405</f>
        <v>-8.6232460897699981E-2</v>
      </c>
      <c r="V9405">
        <f>R9405-P9405</f>
        <v>-0.22592188555000001</v>
      </c>
      <c r="W9405">
        <f>S9405-Q9405</f>
        <v>-0.44295870915799995</v>
      </c>
      <c r="X9405">
        <f>F9405-V9405</f>
        <v>2.02249757961</v>
      </c>
      <c r="Y9405">
        <f>F9405-W9405</f>
        <v>2.2395344032179998</v>
      </c>
    </row>
    <row r="9406" spans="1:25" x14ac:dyDescent="0.25">
      <c r="A9406" t="s">
        <v>39</v>
      </c>
      <c r="B9406">
        <v>2956615</v>
      </c>
      <c r="C9406">
        <v>2957615</v>
      </c>
      <c r="D9406">
        <v>1.2713790330500001</v>
      </c>
      <c r="E9406">
        <v>0.110158096697</v>
      </c>
      <c r="F9406">
        <v>0.32665012619299999</v>
      </c>
      <c r="G9406">
        <v>0.25548840184900001</v>
      </c>
      <c r="H9406">
        <v>0.255884830186</v>
      </c>
      <c r="I9406">
        <v>0.16416664578099999</v>
      </c>
      <c r="J9406">
        <v>0.24774507739400001</v>
      </c>
      <c r="K9406">
        <v>0.16559957063299999</v>
      </c>
      <c r="L9406">
        <v>0.26511400196700002</v>
      </c>
      <c r="M9406">
        <v>7.9367109735300007E-2</v>
      </c>
      <c r="N9406">
        <v>0.322177818959</v>
      </c>
      <c r="O9406">
        <v>0.230709896916</v>
      </c>
      <c r="P9406">
        <v>0.45184377110000001</v>
      </c>
      <c r="Q9406">
        <v>0.36020506802000002</v>
      </c>
      <c r="R9406">
        <v>0.198123341743</v>
      </c>
      <c r="S9406">
        <v>0.205054872098</v>
      </c>
      <c r="T9406">
        <f>L9406-J9406</f>
        <v>1.7368924573000016E-2</v>
      </c>
      <c r="U9406">
        <f>M9406-K9406</f>
        <v>-8.6232460897699981E-2</v>
      </c>
      <c r="V9406">
        <f>R9406-P9406</f>
        <v>-0.25372042935700001</v>
      </c>
      <c r="W9406">
        <f>S9406-Q9406</f>
        <v>-0.15515019592200002</v>
      </c>
      <c r="X9406">
        <f>F9406-V9406</f>
        <v>0.58037055555000006</v>
      </c>
      <c r="Y9406">
        <f>F9406-W9406</f>
        <v>0.48180032211500001</v>
      </c>
    </row>
    <row r="9407" spans="1:25" x14ac:dyDescent="0.25">
      <c r="A9407" t="s">
        <v>18</v>
      </c>
      <c r="B9407">
        <v>56582503</v>
      </c>
      <c r="C9407">
        <v>56583503</v>
      </c>
      <c r="D9407">
        <v>0.63568951652600003</v>
      </c>
      <c r="E9407">
        <v>0.70501181886200004</v>
      </c>
      <c r="F9407">
        <v>0.81662531548299999</v>
      </c>
      <c r="G9407">
        <v>1.02195360739</v>
      </c>
      <c r="H9407">
        <v>0.365549757408</v>
      </c>
      <c r="I9407">
        <v>0.218888861041</v>
      </c>
      <c r="J9407">
        <v>0.10617646174000001</v>
      </c>
      <c r="K9407">
        <v>0.16559957063299999</v>
      </c>
      <c r="L9407">
        <v>0.20619977930700001</v>
      </c>
      <c r="M9407">
        <v>7.9367109735300007E-2</v>
      </c>
      <c r="N9407">
        <v>0.19330669137600001</v>
      </c>
      <c r="O9407">
        <v>0.10253773196300001</v>
      </c>
      <c r="P9407">
        <v>0.48949741869199997</v>
      </c>
      <c r="Q9407">
        <v>0.29471323747099998</v>
      </c>
      <c r="R9407">
        <v>0.169820007208</v>
      </c>
      <c r="S9407">
        <v>0.205054872098</v>
      </c>
      <c r="T9407">
        <f>L9407-J9407</f>
        <v>0.100023317567</v>
      </c>
      <c r="U9407">
        <f>M9407-K9407</f>
        <v>-8.6232460897699981E-2</v>
      </c>
      <c r="V9407">
        <f>R9407-P9407</f>
        <v>-0.31967741148399997</v>
      </c>
      <c r="W9407">
        <f>S9407-Q9407</f>
        <v>-8.9658365372999982E-2</v>
      </c>
      <c r="X9407">
        <f>F9407-V9407</f>
        <v>1.1363027269670001</v>
      </c>
      <c r="Y9407">
        <f>F9407-W9407</f>
        <v>0.90628368085599997</v>
      </c>
    </row>
    <row r="9408" spans="1:25" x14ac:dyDescent="0.25">
      <c r="A9408" t="s">
        <v>39</v>
      </c>
      <c r="B9408">
        <v>53412448</v>
      </c>
      <c r="C9408">
        <v>53413448</v>
      </c>
      <c r="D9408">
        <v>0</v>
      </c>
      <c r="E9408">
        <v>1.5201817344199999</v>
      </c>
      <c r="F9408">
        <v>1.8782382256100001</v>
      </c>
      <c r="G9408">
        <v>1.21356990878</v>
      </c>
      <c r="H9408">
        <v>1.4256440538899999</v>
      </c>
      <c r="I9408">
        <v>1.0944443052099999</v>
      </c>
      <c r="J9408">
        <v>1.5572547721900001</v>
      </c>
      <c r="K9408">
        <v>1.7663954200900001</v>
      </c>
      <c r="L9408">
        <v>1.8263409024399999</v>
      </c>
      <c r="M9408">
        <v>1.67993715606</v>
      </c>
      <c r="N9408">
        <v>0.90209789308599997</v>
      </c>
      <c r="O9408">
        <v>1.40989381449</v>
      </c>
      <c r="P9408">
        <v>1.8826823795800001</v>
      </c>
      <c r="Q9408">
        <v>1.1133611193299999</v>
      </c>
      <c r="R9408">
        <v>2.4057834354500001</v>
      </c>
      <c r="S9408">
        <v>1.72831963625</v>
      </c>
      <c r="T9408">
        <f>L9408-J9408</f>
        <v>0.26908613024999983</v>
      </c>
      <c r="U9408">
        <f>M9408-K9408</f>
        <v>-8.6458264030000009E-2</v>
      </c>
      <c r="V9408">
        <f>R9408-P9408</f>
        <v>0.52310105587</v>
      </c>
      <c r="W9408">
        <f>S9408-Q9408</f>
        <v>0.61495851692000003</v>
      </c>
      <c r="X9408">
        <f>F9408-V9408</f>
        <v>1.3551371697400001</v>
      </c>
      <c r="Y9408">
        <f>F9408-W9408</f>
        <v>1.2632797086900001</v>
      </c>
    </row>
    <row r="9409" spans="1:25" x14ac:dyDescent="0.25">
      <c r="A9409" t="s">
        <v>38</v>
      </c>
      <c r="B9409">
        <v>98221599</v>
      </c>
      <c r="C9409">
        <v>98222599</v>
      </c>
      <c r="D9409">
        <v>0</v>
      </c>
      <c r="E9409">
        <v>1.2337706830099999</v>
      </c>
      <c r="F9409">
        <v>0.73496278393400005</v>
      </c>
      <c r="G9409">
        <v>1.78841881294</v>
      </c>
      <c r="H9409">
        <v>0.182774878704</v>
      </c>
      <c r="I9409">
        <v>0.32833329156199997</v>
      </c>
      <c r="J9409">
        <v>0.38931369304699998</v>
      </c>
      <c r="K9409">
        <v>0.49679871190000002</v>
      </c>
      <c r="L9409">
        <v>0.589142226592</v>
      </c>
      <c r="M9409">
        <v>0.41006340029900001</v>
      </c>
      <c r="N9409">
        <v>0.64435563791899997</v>
      </c>
      <c r="O9409">
        <v>0.35888206186999999</v>
      </c>
      <c r="P9409">
        <v>0.15061459036700001</v>
      </c>
      <c r="Q9409">
        <v>0.55668055966700003</v>
      </c>
      <c r="R9409">
        <v>0.45285335255499998</v>
      </c>
      <c r="S9409">
        <v>0.55657750998</v>
      </c>
      <c r="T9409">
        <f>L9409-J9409</f>
        <v>0.19982853354500002</v>
      </c>
      <c r="U9409">
        <f>M9409-K9409</f>
        <v>-8.6735311601000009E-2</v>
      </c>
      <c r="V9409">
        <f>R9409-P9409</f>
        <v>0.30223876218799994</v>
      </c>
      <c r="W9409">
        <f>S9409-Q9409</f>
        <v>-1.0304968700003414E-4</v>
      </c>
      <c r="X9409">
        <f>F9409-V9409</f>
        <v>0.43272402174600011</v>
      </c>
      <c r="Y9409">
        <f>F9409-W9409</f>
        <v>0.73506583362100009</v>
      </c>
    </row>
    <row r="9410" spans="1:25" x14ac:dyDescent="0.25">
      <c r="A9410" t="s">
        <v>39</v>
      </c>
      <c r="B9410">
        <v>11472466</v>
      </c>
      <c r="C9410">
        <v>11473961</v>
      </c>
      <c r="D9410">
        <v>0</v>
      </c>
      <c r="E9410">
        <v>1.03548610895</v>
      </c>
      <c r="F9410">
        <v>0.97995037857900003</v>
      </c>
      <c r="G9410">
        <v>1.02195360739</v>
      </c>
      <c r="H9410">
        <v>0.328994781668</v>
      </c>
      <c r="I9410">
        <v>0.38305550682200001</v>
      </c>
      <c r="J9410">
        <v>0.38931369304699998</v>
      </c>
      <c r="K9410">
        <v>0.49679871190000002</v>
      </c>
      <c r="L9410">
        <v>0.41239955861499999</v>
      </c>
      <c r="M9410">
        <v>0.41006340029900001</v>
      </c>
      <c r="N9410">
        <v>6.4435563791900005E-2</v>
      </c>
      <c r="O9410">
        <v>0.46141979383300002</v>
      </c>
      <c r="P9410">
        <v>0.263575533142</v>
      </c>
      <c r="Q9410">
        <v>0.29471323747099998</v>
      </c>
      <c r="R9410">
        <v>0.48115668708999998</v>
      </c>
      <c r="S9410">
        <v>0.29293553156800001</v>
      </c>
      <c r="T9410">
        <f>L9410-J9410</f>
        <v>2.3085865568000019E-2</v>
      </c>
      <c r="U9410">
        <f>M9410-K9410</f>
        <v>-8.6735311601000009E-2</v>
      </c>
      <c r="V9410">
        <f>R9410-P9410</f>
        <v>0.21758115394799998</v>
      </c>
      <c r="W9410">
        <f>S9410-Q9410</f>
        <v>-1.7777059029999709E-3</v>
      </c>
      <c r="X9410">
        <f>F9410-V9410</f>
        <v>0.7623692246310001</v>
      </c>
      <c r="Y9410">
        <f>F9410-W9410</f>
        <v>0.981728084482</v>
      </c>
    </row>
    <row r="9411" spans="1:25" x14ac:dyDescent="0.25">
      <c r="A9411" t="s">
        <v>39</v>
      </c>
      <c r="B9411">
        <v>77682174</v>
      </c>
      <c r="C9411">
        <v>77683174</v>
      </c>
      <c r="D9411">
        <v>0.31784475826300002</v>
      </c>
      <c r="E9411">
        <v>0.35250590943100002</v>
      </c>
      <c r="F9411">
        <v>0.40831265774100001</v>
      </c>
      <c r="G9411">
        <v>0.191616301386</v>
      </c>
      <c r="H9411">
        <v>0.91387439352099997</v>
      </c>
      <c r="I9411">
        <v>0.60194436786399996</v>
      </c>
      <c r="J9411">
        <v>0.35392153913399998</v>
      </c>
      <c r="K9411">
        <v>0.49679871190000002</v>
      </c>
      <c r="L9411">
        <v>0.35348533595499998</v>
      </c>
      <c r="M9411">
        <v>0.41006340029900001</v>
      </c>
      <c r="N9411">
        <v>0.322177818959</v>
      </c>
      <c r="O9411">
        <v>0.30761319588800001</v>
      </c>
      <c r="P9411">
        <v>0.30122918073299998</v>
      </c>
      <c r="Q9411">
        <v>1.01512337351</v>
      </c>
      <c r="R9411">
        <v>0.45285335255499998</v>
      </c>
      <c r="S9411">
        <v>0.79092593523499999</v>
      </c>
      <c r="T9411">
        <f>L9411-J9411</f>
        <v>-4.3620317900000538E-4</v>
      </c>
      <c r="U9411">
        <f>M9411-K9411</f>
        <v>-8.6735311601000009E-2</v>
      </c>
      <c r="V9411">
        <f>R9411-P9411</f>
        <v>0.151624171822</v>
      </c>
      <c r="W9411">
        <f>S9411-Q9411</f>
        <v>-0.22419743827500005</v>
      </c>
      <c r="X9411">
        <f>F9411-V9411</f>
        <v>0.25668848591900001</v>
      </c>
      <c r="Y9411">
        <f>F9411-W9411</f>
        <v>0.63251009601600006</v>
      </c>
    </row>
    <row r="9412" spans="1:25" x14ac:dyDescent="0.25">
      <c r="A9412" t="s">
        <v>39</v>
      </c>
      <c r="B9412">
        <v>13839756</v>
      </c>
      <c r="C9412">
        <v>13840756</v>
      </c>
      <c r="D9412">
        <v>0</v>
      </c>
      <c r="E9412">
        <v>0.176252954716</v>
      </c>
      <c r="F9412">
        <v>0.16332506309700001</v>
      </c>
      <c r="G9412">
        <v>0.12774420092399999</v>
      </c>
      <c r="H9412">
        <v>0.255884830186</v>
      </c>
      <c r="I9412">
        <v>0.76611101364500001</v>
      </c>
      <c r="J9412">
        <v>0.28313723130700003</v>
      </c>
      <c r="K9412">
        <v>0.49679871190000002</v>
      </c>
      <c r="L9412">
        <v>0.32402822462600001</v>
      </c>
      <c r="M9412">
        <v>0.41006340029900001</v>
      </c>
      <c r="N9412">
        <v>0.51548451033499998</v>
      </c>
      <c r="O9412">
        <v>0.25634432990700001</v>
      </c>
      <c r="P9412">
        <v>0.30122918073299998</v>
      </c>
      <c r="Q9412">
        <v>0.22922140692199999</v>
      </c>
      <c r="R9412">
        <v>0.33964001441699998</v>
      </c>
      <c r="S9412">
        <v>0.380816191039</v>
      </c>
      <c r="T9412">
        <f>L9412-J9412</f>
        <v>4.089099331899998E-2</v>
      </c>
      <c r="U9412">
        <f>M9412-K9412</f>
        <v>-8.6735311601000009E-2</v>
      </c>
      <c r="V9412">
        <f>R9412-P9412</f>
        <v>3.8410833684000001E-2</v>
      </c>
      <c r="W9412">
        <f>S9412-Q9412</f>
        <v>0.151594784117</v>
      </c>
      <c r="X9412">
        <f>F9412-V9412</f>
        <v>0.12491422941300001</v>
      </c>
      <c r="Y9412">
        <f>F9412-W9412</f>
        <v>1.1730278980000008E-2</v>
      </c>
    </row>
    <row r="9413" spans="1:25" x14ac:dyDescent="0.25">
      <c r="A9413" t="s">
        <v>39</v>
      </c>
      <c r="B9413">
        <v>130541317</v>
      </c>
      <c r="C9413">
        <v>130542317</v>
      </c>
      <c r="D9413">
        <v>0</v>
      </c>
      <c r="E9413">
        <v>1.1015809669700001</v>
      </c>
      <c r="F9413">
        <v>0.73496278393400005</v>
      </c>
      <c r="G9413">
        <v>0.44710470323500001</v>
      </c>
      <c r="H9413">
        <v>0.40210473314900003</v>
      </c>
      <c r="I9413">
        <v>0.16416664578099999</v>
      </c>
      <c r="J9413">
        <v>0.63705877044100001</v>
      </c>
      <c r="K9413">
        <v>0.49679871190000002</v>
      </c>
      <c r="L9413">
        <v>0.41239955861499999</v>
      </c>
      <c r="M9413">
        <v>0.41006340029900001</v>
      </c>
      <c r="N9413">
        <v>0.322177818959</v>
      </c>
      <c r="O9413">
        <v>0.25634432990700001</v>
      </c>
      <c r="P9413">
        <v>0.48949741869199997</v>
      </c>
      <c r="Q9413">
        <v>0.425696898569</v>
      </c>
      <c r="R9413">
        <v>0.50946002162500004</v>
      </c>
      <c r="S9413">
        <v>0.497990403666</v>
      </c>
      <c r="T9413">
        <f>L9413-J9413</f>
        <v>-0.22465921182600002</v>
      </c>
      <c r="U9413">
        <f>M9413-K9413</f>
        <v>-8.6735311601000009E-2</v>
      </c>
      <c r="V9413">
        <f>R9413-P9413</f>
        <v>1.9962602933000062E-2</v>
      </c>
      <c r="W9413">
        <f>S9413-Q9413</f>
        <v>7.2293505096999999E-2</v>
      </c>
      <c r="X9413">
        <f>F9413-V9413</f>
        <v>0.71500018100100005</v>
      </c>
      <c r="Y9413">
        <f>F9413-W9413</f>
        <v>0.66266927883700011</v>
      </c>
    </row>
    <row r="9414" spans="1:25" x14ac:dyDescent="0.25">
      <c r="A9414" t="s">
        <v>39</v>
      </c>
      <c r="B9414">
        <v>24015734</v>
      </c>
      <c r="C9414">
        <v>24016734</v>
      </c>
      <c r="D9414">
        <v>0</v>
      </c>
      <c r="E9414">
        <v>6.6094858018300007E-2</v>
      </c>
      <c r="F9414">
        <v>8.1662531548299999E-2</v>
      </c>
      <c r="G9414">
        <v>0.12774420092399999</v>
      </c>
      <c r="H9414">
        <v>0.328994781668</v>
      </c>
      <c r="I9414">
        <v>0.71138879838400004</v>
      </c>
      <c r="J9414">
        <v>0.35392153913399998</v>
      </c>
      <c r="K9414">
        <v>0.49679871190000002</v>
      </c>
      <c r="L9414">
        <v>0.41239955861499999</v>
      </c>
      <c r="M9414">
        <v>0.41006340029900001</v>
      </c>
      <c r="N9414">
        <v>0.80544454739799998</v>
      </c>
      <c r="O9414">
        <v>0.666495257758</v>
      </c>
      <c r="P9414">
        <v>0.67776565664999999</v>
      </c>
      <c r="Q9414">
        <v>0.88413971241199996</v>
      </c>
      <c r="R9414">
        <v>0.62267335976399996</v>
      </c>
      <c r="S9414">
        <v>0.703045275764</v>
      </c>
      <c r="T9414">
        <f>L9414-J9414</f>
        <v>5.847801948100001E-2</v>
      </c>
      <c r="U9414">
        <f>M9414-K9414</f>
        <v>-8.6735311601000009E-2</v>
      </c>
      <c r="V9414">
        <f>R9414-P9414</f>
        <v>-5.5092296886000036E-2</v>
      </c>
      <c r="W9414">
        <f>S9414-Q9414</f>
        <v>-0.18109443664799996</v>
      </c>
      <c r="X9414">
        <f>F9414-V9414</f>
        <v>0.13675482843430004</v>
      </c>
      <c r="Y9414">
        <f>F9414-W9414</f>
        <v>0.26275696819629996</v>
      </c>
    </row>
    <row r="9415" spans="1:25" x14ac:dyDescent="0.25">
      <c r="A9415" t="s">
        <v>39</v>
      </c>
      <c r="B9415">
        <v>17866582</v>
      </c>
      <c r="C9415">
        <v>17868325</v>
      </c>
      <c r="D9415">
        <v>2.8606028243699999</v>
      </c>
      <c r="E9415">
        <v>0.22031619339399999</v>
      </c>
      <c r="F9415">
        <v>0.57163772083800002</v>
      </c>
      <c r="G9415">
        <v>0.958081506932</v>
      </c>
      <c r="H9415">
        <v>0.255884830186</v>
      </c>
      <c r="I9415">
        <v>0.49249993734300002</v>
      </c>
      <c r="J9415">
        <v>0.67245092435499998</v>
      </c>
      <c r="K9415">
        <v>0.49679871190000002</v>
      </c>
      <c r="L9415">
        <v>0.47131378127399998</v>
      </c>
      <c r="M9415">
        <v>0.41006340029900001</v>
      </c>
      <c r="N9415">
        <v>0.48326672843899998</v>
      </c>
      <c r="O9415">
        <v>0.615226391777</v>
      </c>
      <c r="P9415">
        <v>0.71541930424199995</v>
      </c>
      <c r="Q9415">
        <v>0.49118872911799999</v>
      </c>
      <c r="R9415">
        <v>0.62267335976399996</v>
      </c>
      <c r="S9415">
        <v>0.61516461629399999</v>
      </c>
      <c r="T9415">
        <f>L9415-J9415</f>
        <v>-0.201137143081</v>
      </c>
      <c r="U9415">
        <f>M9415-K9415</f>
        <v>-8.6735311601000009E-2</v>
      </c>
      <c r="V9415">
        <f>R9415-P9415</f>
        <v>-9.2745944477999998E-2</v>
      </c>
      <c r="W9415">
        <f>S9415-Q9415</f>
        <v>0.123975887176</v>
      </c>
      <c r="X9415">
        <f>F9415-V9415</f>
        <v>0.66438366531600002</v>
      </c>
      <c r="Y9415">
        <f>F9415-W9415</f>
        <v>0.44766183366200002</v>
      </c>
    </row>
    <row r="9416" spans="1:25" x14ac:dyDescent="0.25">
      <c r="A9416" t="s">
        <v>39</v>
      </c>
      <c r="B9416">
        <v>4797585</v>
      </c>
      <c r="C9416">
        <v>4800347</v>
      </c>
      <c r="D9416">
        <v>0</v>
      </c>
      <c r="E9416">
        <v>1.65237145046</v>
      </c>
      <c r="F9416">
        <v>1.30660050477</v>
      </c>
      <c r="G9416">
        <v>1.5329304110899999</v>
      </c>
      <c r="H9416">
        <v>0.347272269538</v>
      </c>
      <c r="I9416">
        <v>0.218888861041</v>
      </c>
      <c r="J9416">
        <v>0.424705846961</v>
      </c>
      <c r="K9416">
        <v>0.49679871190000002</v>
      </c>
      <c r="L9416">
        <v>0.79534200590000004</v>
      </c>
      <c r="M9416">
        <v>0.41006340029900001</v>
      </c>
      <c r="N9416">
        <v>0.45104894654299998</v>
      </c>
      <c r="O9416">
        <v>0.615226391777</v>
      </c>
      <c r="P9416">
        <v>0.56480471387499998</v>
      </c>
      <c r="Q9416">
        <v>0.36020506802000002</v>
      </c>
      <c r="R9416">
        <v>0.45285335255499998</v>
      </c>
      <c r="S9416">
        <v>0.205054872098</v>
      </c>
      <c r="T9416">
        <f>L9416-J9416</f>
        <v>0.37063615893900004</v>
      </c>
      <c r="U9416">
        <f>M9416-K9416</f>
        <v>-8.6735311601000009E-2</v>
      </c>
      <c r="V9416">
        <f>R9416-P9416</f>
        <v>-0.11195136132</v>
      </c>
      <c r="W9416">
        <f>S9416-Q9416</f>
        <v>-0.15515019592200002</v>
      </c>
      <c r="X9416">
        <f>F9416-V9416</f>
        <v>1.4185518660900001</v>
      </c>
      <c r="Y9416">
        <f>F9416-W9416</f>
        <v>1.4617507006920001</v>
      </c>
    </row>
    <row r="9417" spans="1:25" x14ac:dyDescent="0.25">
      <c r="A9417" t="s">
        <v>39</v>
      </c>
      <c r="B9417">
        <v>11765456</v>
      </c>
      <c r="C9417">
        <v>11766456</v>
      </c>
      <c r="D9417">
        <v>0</v>
      </c>
      <c r="E9417">
        <v>0.35250590943100002</v>
      </c>
      <c r="F9417">
        <v>8.1662531548299999E-2</v>
      </c>
      <c r="G9417">
        <v>0.70259310508299999</v>
      </c>
      <c r="H9417">
        <v>0.43865970889</v>
      </c>
      <c r="I9417">
        <v>0.38305550682200001</v>
      </c>
      <c r="J9417">
        <v>0.424705846961</v>
      </c>
      <c r="K9417">
        <v>0.49679871190000002</v>
      </c>
      <c r="L9417">
        <v>0.38294244728499999</v>
      </c>
      <c r="M9417">
        <v>0.41006340029900001</v>
      </c>
      <c r="N9417">
        <v>0.289960037063</v>
      </c>
      <c r="O9417">
        <v>0.333247628879</v>
      </c>
      <c r="P9417">
        <v>0.52715106628399999</v>
      </c>
      <c r="Q9417">
        <v>0.22922140692199999</v>
      </c>
      <c r="R9417">
        <v>0.367943348951</v>
      </c>
      <c r="S9417">
        <v>0.29293553156800001</v>
      </c>
      <c r="T9417">
        <f>L9417-J9417</f>
        <v>-4.1763399676000013E-2</v>
      </c>
      <c r="U9417">
        <f>M9417-K9417</f>
        <v>-8.6735311601000009E-2</v>
      </c>
      <c r="V9417">
        <f>R9417-P9417</f>
        <v>-0.15920771733299999</v>
      </c>
      <c r="W9417">
        <f>S9417-Q9417</f>
        <v>6.3714124646000014E-2</v>
      </c>
      <c r="X9417">
        <f>F9417-V9417</f>
        <v>0.24087024888129999</v>
      </c>
      <c r="Y9417">
        <f>F9417-W9417</f>
        <v>1.7948406902299985E-2</v>
      </c>
    </row>
    <row r="9418" spans="1:25" x14ac:dyDescent="0.25">
      <c r="A9418" t="s">
        <v>24</v>
      </c>
      <c r="B9418">
        <v>70125965</v>
      </c>
      <c r="C9418">
        <v>70126965</v>
      </c>
      <c r="D9418">
        <v>0</v>
      </c>
      <c r="E9418">
        <v>1.0575177282899999</v>
      </c>
      <c r="F9418">
        <v>0.73496278393400005</v>
      </c>
      <c r="G9418">
        <v>0.89420940647000002</v>
      </c>
      <c r="H9418">
        <v>0.29243980592699997</v>
      </c>
      <c r="I9418">
        <v>0.60194436786399996</v>
      </c>
      <c r="J9418">
        <v>0.35392153913399998</v>
      </c>
      <c r="K9418">
        <v>0.49679871190000002</v>
      </c>
      <c r="L9418">
        <v>0.913170451218</v>
      </c>
      <c r="M9418">
        <v>0.41006340029900001</v>
      </c>
      <c r="N9418">
        <v>0.48326672843899998</v>
      </c>
      <c r="O9418">
        <v>0.41015092785099999</v>
      </c>
      <c r="P9418">
        <v>0.67776565664999999</v>
      </c>
      <c r="Q9418">
        <v>0.29471323747099998</v>
      </c>
      <c r="R9418">
        <v>0.48115668708999998</v>
      </c>
      <c r="S9418">
        <v>0.64445816945099998</v>
      </c>
      <c r="T9418">
        <f>L9418-J9418</f>
        <v>0.55924891208400007</v>
      </c>
      <c r="U9418">
        <f>M9418-K9418</f>
        <v>-8.6735311601000009E-2</v>
      </c>
      <c r="V9418">
        <f>R9418-P9418</f>
        <v>-0.19660896956000001</v>
      </c>
      <c r="W9418">
        <f>S9418-Q9418</f>
        <v>0.34974493198000001</v>
      </c>
      <c r="X9418">
        <f>F9418-V9418</f>
        <v>0.93157175349400001</v>
      </c>
      <c r="Y9418">
        <f>F9418-W9418</f>
        <v>0.38521785195400005</v>
      </c>
    </row>
    <row r="9419" spans="1:25" x14ac:dyDescent="0.25">
      <c r="A9419" t="s">
        <v>39</v>
      </c>
      <c r="B9419">
        <v>2959663</v>
      </c>
      <c r="C9419">
        <v>2961538</v>
      </c>
      <c r="D9419">
        <v>0</v>
      </c>
      <c r="E9419">
        <v>1.1236125863099999</v>
      </c>
      <c r="F9419">
        <v>1.55158809942</v>
      </c>
      <c r="G9419">
        <v>1.21356990878</v>
      </c>
      <c r="H9419">
        <v>0.164497390834</v>
      </c>
      <c r="I9419">
        <v>0.60194436786399996</v>
      </c>
      <c r="J9419">
        <v>0.49549015478800001</v>
      </c>
      <c r="K9419">
        <v>0.49679871190000002</v>
      </c>
      <c r="L9419">
        <v>0.32402822462600001</v>
      </c>
      <c r="M9419">
        <v>0.41006340029900001</v>
      </c>
      <c r="N9419">
        <v>0.45104894654299998</v>
      </c>
      <c r="O9419">
        <v>0.179441030935</v>
      </c>
      <c r="P9419">
        <v>0.56480471387499998</v>
      </c>
      <c r="Q9419">
        <v>0.75315605131399999</v>
      </c>
      <c r="R9419">
        <v>0.31133667988199998</v>
      </c>
      <c r="S9419">
        <v>0.351522637882</v>
      </c>
      <c r="T9419">
        <f>L9419-J9419</f>
        <v>-0.17146193016200001</v>
      </c>
      <c r="U9419">
        <f>M9419-K9419</f>
        <v>-8.6735311601000009E-2</v>
      </c>
      <c r="V9419">
        <f>R9419-P9419</f>
        <v>-0.253468033993</v>
      </c>
      <c r="W9419">
        <f>S9419-Q9419</f>
        <v>-0.40163341343199999</v>
      </c>
      <c r="X9419">
        <f>F9419-V9419</f>
        <v>1.805056133413</v>
      </c>
      <c r="Y9419">
        <f>F9419-W9419</f>
        <v>1.9532215128520001</v>
      </c>
    </row>
    <row r="9420" spans="1:25" x14ac:dyDescent="0.25">
      <c r="A9420" t="s">
        <v>39</v>
      </c>
      <c r="B9420">
        <v>6020490</v>
      </c>
      <c r="C9420">
        <v>6022727</v>
      </c>
      <c r="D9420">
        <v>0.31784475826300002</v>
      </c>
      <c r="E9420">
        <v>1.9167508825299999</v>
      </c>
      <c r="F9420">
        <v>1.71491316251</v>
      </c>
      <c r="G9420">
        <v>1.5329304110899999</v>
      </c>
      <c r="H9420">
        <v>0.274162318056</v>
      </c>
      <c r="I9420">
        <v>0</v>
      </c>
      <c r="J9420">
        <v>0.49549015478800001</v>
      </c>
      <c r="K9420">
        <v>0.49679871190000002</v>
      </c>
      <c r="L9420">
        <v>0.44185666994400002</v>
      </c>
      <c r="M9420">
        <v>0.41006340029900001</v>
      </c>
      <c r="N9420">
        <v>0.322177818959</v>
      </c>
      <c r="O9420">
        <v>0.15380659794400001</v>
      </c>
      <c r="P9420">
        <v>0.71541930424199995</v>
      </c>
      <c r="Q9420">
        <v>0.425696898569</v>
      </c>
      <c r="R9420">
        <v>0.198123341743</v>
      </c>
      <c r="S9420">
        <v>0.26364197841199999</v>
      </c>
      <c r="T9420">
        <f>L9420-J9420</f>
        <v>-5.363348484399999E-2</v>
      </c>
      <c r="U9420">
        <f>M9420-K9420</f>
        <v>-8.6735311601000009E-2</v>
      </c>
      <c r="V9420">
        <f>R9420-P9420</f>
        <v>-0.5172959624989999</v>
      </c>
      <c r="W9420">
        <f>S9420-Q9420</f>
        <v>-0.16205492015700002</v>
      </c>
      <c r="X9420">
        <f>F9420-V9420</f>
        <v>2.2322091250089997</v>
      </c>
      <c r="Y9420">
        <f>F9420-W9420</f>
        <v>1.8769680826670001</v>
      </c>
    </row>
    <row r="9421" spans="1:25" x14ac:dyDescent="0.25">
      <c r="A9421" t="s">
        <v>39</v>
      </c>
      <c r="B9421">
        <v>3322708</v>
      </c>
      <c r="C9421">
        <v>3325279</v>
      </c>
      <c r="D9421">
        <v>0.63568951652600003</v>
      </c>
      <c r="E9421">
        <v>0.61688534150399998</v>
      </c>
      <c r="F9421">
        <v>1.2249379732200001</v>
      </c>
      <c r="G9421">
        <v>1.08582570786</v>
      </c>
      <c r="H9421">
        <v>0.85904192990999995</v>
      </c>
      <c r="I9421">
        <v>0.60194436786399996</v>
      </c>
      <c r="J9421">
        <v>0.67245092435499998</v>
      </c>
      <c r="K9421">
        <v>0.82799785316700003</v>
      </c>
      <c r="L9421">
        <v>0.61859933792199995</v>
      </c>
      <c r="M9421">
        <v>0.74075969086299998</v>
      </c>
      <c r="N9421">
        <v>0.77322676550199998</v>
      </c>
      <c r="O9421">
        <v>0.69212969074899999</v>
      </c>
      <c r="P9421">
        <v>0.48949741869199997</v>
      </c>
      <c r="Q9421">
        <v>0.36020506802000002</v>
      </c>
      <c r="R9421">
        <v>0.62267335976399996</v>
      </c>
      <c r="S9421">
        <v>0.79092593523499999</v>
      </c>
      <c r="T9421">
        <f>L9421-J9421</f>
        <v>-5.3851586433000032E-2</v>
      </c>
      <c r="U9421">
        <f>M9421-K9421</f>
        <v>-8.7238162304000055E-2</v>
      </c>
      <c r="V9421">
        <f>R9421-P9421</f>
        <v>0.13317594107199998</v>
      </c>
      <c r="W9421">
        <f>S9421-Q9421</f>
        <v>0.43072086721499997</v>
      </c>
      <c r="X9421">
        <f>F9421-V9421</f>
        <v>1.0917620321480002</v>
      </c>
      <c r="Y9421">
        <f>F9421-W9421</f>
        <v>0.79421710600500006</v>
      </c>
    </row>
    <row r="9422" spans="1:25" x14ac:dyDescent="0.25">
      <c r="A9422" t="s">
        <v>39</v>
      </c>
      <c r="B9422">
        <v>100984699</v>
      </c>
      <c r="C9422">
        <v>100985699</v>
      </c>
      <c r="D9422">
        <v>0.63568951652600003</v>
      </c>
      <c r="E9422">
        <v>2.0709722179100001</v>
      </c>
      <c r="F9422">
        <v>1.95990075716</v>
      </c>
      <c r="G9422">
        <v>0.958081506932</v>
      </c>
      <c r="H9422">
        <v>0.56660212398300003</v>
      </c>
      <c r="I9422">
        <v>0.71138879838400004</v>
      </c>
      <c r="J9422">
        <v>0.46009800087399999</v>
      </c>
      <c r="K9422">
        <v>0.82799785316700003</v>
      </c>
      <c r="L9422">
        <v>0.94262756254799995</v>
      </c>
      <c r="M9422">
        <v>0.74075969086299998</v>
      </c>
      <c r="N9422">
        <v>0.77322676550199998</v>
      </c>
      <c r="O9422">
        <v>1.07664618561</v>
      </c>
      <c r="P9422">
        <v>0.56480471387499998</v>
      </c>
      <c r="Q9422">
        <v>0.52393464439199999</v>
      </c>
      <c r="R9422">
        <v>0.39624668348600001</v>
      </c>
      <c r="S9422">
        <v>0.673751722607</v>
      </c>
      <c r="T9422">
        <f>L9422-J9422</f>
        <v>0.48252956167399996</v>
      </c>
      <c r="U9422">
        <f>M9422-K9422</f>
        <v>-8.7238162304000055E-2</v>
      </c>
      <c r="V9422">
        <f>R9422-P9422</f>
        <v>-0.16855803038899997</v>
      </c>
      <c r="W9422">
        <f>S9422-Q9422</f>
        <v>0.14981707821500001</v>
      </c>
      <c r="X9422">
        <f>F9422-V9422</f>
        <v>2.128458787549</v>
      </c>
      <c r="Y9422">
        <f>F9422-W9422</f>
        <v>1.8100836789449999</v>
      </c>
    </row>
    <row r="9423" spans="1:25" x14ac:dyDescent="0.25">
      <c r="A9423" t="s">
        <v>39</v>
      </c>
      <c r="B9423">
        <v>147694398</v>
      </c>
      <c r="C9423">
        <v>147695398</v>
      </c>
      <c r="D9423">
        <v>0</v>
      </c>
      <c r="E9423">
        <v>0.198284574055</v>
      </c>
      <c r="F9423">
        <v>0.40831265774100001</v>
      </c>
      <c r="G9423">
        <v>0.38323260277299998</v>
      </c>
      <c r="H9423">
        <v>0.237607342315</v>
      </c>
      <c r="I9423">
        <v>5.4722215260300001E-2</v>
      </c>
      <c r="J9423">
        <v>0.17696076956699999</v>
      </c>
      <c r="K9423">
        <v>0.19319949907200001</v>
      </c>
      <c r="L9423">
        <v>0.17674266797800001</v>
      </c>
      <c r="M9423">
        <v>0.10582281298</v>
      </c>
      <c r="N9423">
        <v>0.16108890947999999</v>
      </c>
      <c r="O9423">
        <v>0.12817216495299999</v>
      </c>
      <c r="P9423">
        <v>7.53072951834E-2</v>
      </c>
      <c r="Q9423">
        <v>6.5491830549100002E-2</v>
      </c>
      <c r="R9423">
        <v>0.367943348951</v>
      </c>
      <c r="S9423">
        <v>8.78806594705E-2</v>
      </c>
      <c r="T9423">
        <f>L9423-J9423</f>
        <v>-2.18101588999986E-4</v>
      </c>
      <c r="U9423">
        <f>M9423-K9423</f>
        <v>-8.7376686092000014E-2</v>
      </c>
      <c r="V9423">
        <f>R9423-P9423</f>
        <v>0.29263605376759999</v>
      </c>
      <c r="W9423">
        <f>S9423-Q9423</f>
        <v>2.2388828921399997E-2</v>
      </c>
      <c r="X9423">
        <f>F9423-V9423</f>
        <v>0.11567660397340002</v>
      </c>
      <c r="Y9423">
        <f>F9423-W9423</f>
        <v>0.38592382881960002</v>
      </c>
    </row>
    <row r="9424" spans="1:25" x14ac:dyDescent="0.25">
      <c r="A9424" t="s">
        <v>37</v>
      </c>
      <c r="B9424">
        <v>29242309</v>
      </c>
      <c r="C9424">
        <v>29243309</v>
      </c>
      <c r="D9424">
        <v>0.63568951652600003</v>
      </c>
      <c r="E9424">
        <v>1.43205525706</v>
      </c>
      <c r="F9424">
        <v>1.4699255678700001</v>
      </c>
      <c r="G9424">
        <v>1.21356990878</v>
      </c>
      <c r="H9424">
        <v>0.237607342315</v>
      </c>
      <c r="I9424">
        <v>0.109444430521</v>
      </c>
      <c r="J9424">
        <v>0.141568615654</v>
      </c>
      <c r="K9424">
        <v>0.19319949907200001</v>
      </c>
      <c r="L9424">
        <v>5.8914222659200002E-2</v>
      </c>
      <c r="M9424">
        <v>0.10582281298</v>
      </c>
      <c r="N9424">
        <v>0.322177818959</v>
      </c>
      <c r="O9424">
        <v>0.15380659794400001</v>
      </c>
      <c r="P9424">
        <v>3.76536475917E-2</v>
      </c>
      <c r="Q9424">
        <v>9.8237745823599995E-2</v>
      </c>
      <c r="R9424">
        <v>0.25473001081199997</v>
      </c>
      <c r="S9424">
        <v>0.11717421262699999</v>
      </c>
      <c r="T9424">
        <f>L9424-J9424</f>
        <v>-8.2654392994799999E-2</v>
      </c>
      <c r="U9424">
        <f>M9424-K9424</f>
        <v>-8.7376686092000014E-2</v>
      </c>
      <c r="V9424">
        <f>R9424-P9424</f>
        <v>0.21707636322029997</v>
      </c>
      <c r="W9424">
        <f>S9424-Q9424</f>
        <v>1.8936466803399998E-2</v>
      </c>
      <c r="X9424">
        <f>F9424-V9424</f>
        <v>1.2528492046497002</v>
      </c>
      <c r="Y9424">
        <f>F9424-W9424</f>
        <v>1.4509891010666001</v>
      </c>
    </row>
    <row r="9425" spans="1:25" x14ac:dyDescent="0.25">
      <c r="A9425" t="s">
        <v>28</v>
      </c>
      <c r="B9425">
        <v>6388076</v>
      </c>
      <c r="C9425">
        <v>6389077</v>
      </c>
      <c r="D9425">
        <v>0</v>
      </c>
      <c r="E9425">
        <v>2.73192079809</v>
      </c>
      <c r="F9425">
        <v>2.1232258202600001</v>
      </c>
      <c r="G9425">
        <v>1.5329304110899999</v>
      </c>
      <c r="H9425">
        <v>0.38382724527899997</v>
      </c>
      <c r="I9425">
        <v>0.16416664578099999</v>
      </c>
      <c r="J9425">
        <v>7.0784307826799994E-2</v>
      </c>
      <c r="K9425">
        <v>0.19319949907200001</v>
      </c>
      <c r="L9425">
        <v>0.23565689063699999</v>
      </c>
      <c r="M9425">
        <v>0.10582281298</v>
      </c>
      <c r="N9425">
        <v>3.2217781895900001E-2</v>
      </c>
      <c r="O9425">
        <v>5.12688659814E-2</v>
      </c>
      <c r="P9425">
        <v>7.53072951834E-2</v>
      </c>
      <c r="Q9425">
        <v>0.39295098329400002</v>
      </c>
      <c r="R9425">
        <v>0.28303334534699998</v>
      </c>
      <c r="S9425">
        <v>0.29293553156800001</v>
      </c>
      <c r="T9425">
        <f>L9425-J9425</f>
        <v>0.16487258281020001</v>
      </c>
      <c r="U9425">
        <f>M9425-K9425</f>
        <v>-8.7376686092000014E-2</v>
      </c>
      <c r="V9425">
        <f>R9425-P9425</f>
        <v>0.20772605016359996</v>
      </c>
      <c r="W9425">
        <f>S9425-Q9425</f>
        <v>-0.10001545172600002</v>
      </c>
      <c r="X9425">
        <f>F9425-V9425</f>
        <v>1.9154997700964</v>
      </c>
      <c r="Y9425">
        <f>F9425-W9425</f>
        <v>2.2232412719860002</v>
      </c>
    </row>
    <row r="9426" spans="1:25" x14ac:dyDescent="0.25">
      <c r="A9426" t="s">
        <v>39</v>
      </c>
      <c r="B9426">
        <v>19298662</v>
      </c>
      <c r="C9426">
        <v>19299662</v>
      </c>
      <c r="D9426">
        <v>0</v>
      </c>
      <c r="E9426">
        <v>0.90329639291700004</v>
      </c>
      <c r="F9426">
        <v>0.48997518929</v>
      </c>
      <c r="G9426">
        <v>0.958081506932</v>
      </c>
      <c r="H9426">
        <v>0.274162318056</v>
      </c>
      <c r="I9426">
        <v>0.38305550682200001</v>
      </c>
      <c r="J9426">
        <v>0</v>
      </c>
      <c r="K9426">
        <v>0.19319949907200001</v>
      </c>
      <c r="L9426">
        <v>0.294571113296</v>
      </c>
      <c r="M9426">
        <v>0.10582281298</v>
      </c>
      <c r="N9426">
        <v>0.257742255167</v>
      </c>
      <c r="O9426">
        <v>0.20507546392600001</v>
      </c>
      <c r="P9426">
        <v>0.15061459036700001</v>
      </c>
      <c r="Q9426">
        <v>0.36020506802000002</v>
      </c>
      <c r="R9426">
        <v>0.33964001441699998</v>
      </c>
      <c r="S9426">
        <v>0.351522637882</v>
      </c>
      <c r="T9426">
        <f>L9426-J9426</f>
        <v>0.294571113296</v>
      </c>
      <c r="U9426">
        <f>M9426-K9426</f>
        <v>-8.7376686092000014E-2</v>
      </c>
      <c r="V9426">
        <f>R9426-P9426</f>
        <v>0.18902542404999997</v>
      </c>
      <c r="W9426">
        <f>S9426-Q9426</f>
        <v>-8.6824301380000191E-3</v>
      </c>
      <c r="X9426">
        <f>F9426-V9426</f>
        <v>0.30094976524000006</v>
      </c>
      <c r="Y9426">
        <f>F9426-W9426</f>
        <v>0.49865761942800002</v>
      </c>
    </row>
    <row r="9427" spans="1:25" x14ac:dyDescent="0.25">
      <c r="A9427" t="s">
        <v>39</v>
      </c>
      <c r="B9427">
        <v>46320243</v>
      </c>
      <c r="C9427">
        <v>46321243</v>
      </c>
      <c r="D9427">
        <v>0</v>
      </c>
      <c r="E9427">
        <v>1.32189716037</v>
      </c>
      <c r="F9427">
        <v>0.97995037857900003</v>
      </c>
      <c r="G9427">
        <v>0.51097680369700005</v>
      </c>
      <c r="H9427">
        <v>5.4832463611300002E-2</v>
      </c>
      <c r="I9427">
        <v>0.27361107630199999</v>
      </c>
      <c r="J9427">
        <v>0.21235292348000001</v>
      </c>
      <c r="K9427">
        <v>0.19319949907200001</v>
      </c>
      <c r="L9427">
        <v>0.11782844531800001</v>
      </c>
      <c r="M9427">
        <v>0.10582281298</v>
      </c>
      <c r="N9427">
        <v>6.4435563791900005E-2</v>
      </c>
      <c r="O9427">
        <v>0.30761319588800001</v>
      </c>
      <c r="P9427">
        <v>0.112960942775</v>
      </c>
      <c r="Q9427">
        <v>0.261967322196</v>
      </c>
      <c r="R9427">
        <v>0.25473001081199997</v>
      </c>
      <c r="S9427">
        <v>8.78806594705E-2</v>
      </c>
      <c r="T9427">
        <f>L9427-J9427</f>
        <v>-9.4524478162000006E-2</v>
      </c>
      <c r="U9427">
        <f>M9427-K9427</f>
        <v>-8.7376686092000014E-2</v>
      </c>
      <c r="V9427">
        <f>R9427-P9427</f>
        <v>0.14176906803699996</v>
      </c>
      <c r="W9427">
        <f>S9427-Q9427</f>
        <v>-0.1740866627255</v>
      </c>
      <c r="X9427">
        <f>F9427-V9427</f>
        <v>0.83818131054200007</v>
      </c>
      <c r="Y9427">
        <f>F9427-W9427</f>
        <v>1.1540370413045</v>
      </c>
    </row>
    <row r="9428" spans="1:25" x14ac:dyDescent="0.25">
      <c r="A9428" t="s">
        <v>24</v>
      </c>
      <c r="B9428">
        <v>9761254</v>
      </c>
      <c r="C9428">
        <v>9762255</v>
      </c>
      <c r="D9428">
        <v>0.31784475826300002</v>
      </c>
      <c r="E9428">
        <v>1.6083082117800001</v>
      </c>
      <c r="F9428">
        <v>1.2249379732200001</v>
      </c>
      <c r="G9428">
        <v>1.4690583106299999</v>
      </c>
      <c r="H9428">
        <v>0.274162318056</v>
      </c>
      <c r="I9428">
        <v>0.43777772208299998</v>
      </c>
      <c r="J9428">
        <v>0.35392153913399998</v>
      </c>
      <c r="K9428">
        <v>0.19319949907200001</v>
      </c>
      <c r="L9428">
        <v>0.294571113296</v>
      </c>
      <c r="M9428">
        <v>0.10582281298</v>
      </c>
      <c r="N9428">
        <v>9.6653345687799999E-2</v>
      </c>
      <c r="O9428">
        <v>0.25634432990700001</v>
      </c>
      <c r="P9428">
        <v>0.15061459036700001</v>
      </c>
      <c r="Q9428">
        <v>0.261967322196</v>
      </c>
      <c r="R9428">
        <v>0.28303334534699998</v>
      </c>
      <c r="S9428">
        <v>0.322229084725</v>
      </c>
      <c r="T9428">
        <f>L9428-J9428</f>
        <v>-5.9350425837999987E-2</v>
      </c>
      <c r="U9428">
        <f>M9428-K9428</f>
        <v>-8.7376686092000014E-2</v>
      </c>
      <c r="V9428">
        <f>R9428-P9428</f>
        <v>0.13241875497999997</v>
      </c>
      <c r="W9428">
        <f>S9428-Q9428</f>
        <v>6.0261762529000007E-2</v>
      </c>
      <c r="X9428">
        <f>F9428-V9428</f>
        <v>1.0925192182400001</v>
      </c>
      <c r="Y9428">
        <f>F9428-W9428</f>
        <v>1.164676210691</v>
      </c>
    </row>
    <row r="9429" spans="1:25" x14ac:dyDescent="0.25">
      <c r="A9429" t="s">
        <v>23</v>
      </c>
      <c r="B9429">
        <v>46573078</v>
      </c>
      <c r="C9429">
        <v>46574078</v>
      </c>
      <c r="D9429">
        <v>0</v>
      </c>
      <c r="E9429">
        <v>2.4675413660199998</v>
      </c>
      <c r="F9429">
        <v>1.30660050477</v>
      </c>
      <c r="G9429">
        <v>0.76646520554599995</v>
      </c>
      <c r="H9429">
        <v>9.1387439352100003E-2</v>
      </c>
      <c r="I9429">
        <v>0.16416664578099999</v>
      </c>
      <c r="J9429">
        <v>3.5392153913399997E-2</v>
      </c>
      <c r="K9429">
        <v>0.19319949907200001</v>
      </c>
      <c r="L9429">
        <v>0.11782844531800001</v>
      </c>
      <c r="M9429">
        <v>0.10582281298</v>
      </c>
      <c r="N9429">
        <v>0.289960037063</v>
      </c>
      <c r="O9429">
        <v>5.12688659814E-2</v>
      </c>
      <c r="P9429">
        <v>7.53072951834E-2</v>
      </c>
      <c r="Q9429">
        <v>3.27459152745E-2</v>
      </c>
      <c r="R9429">
        <v>0.198123341743</v>
      </c>
      <c r="S9429">
        <v>5.8587106313700003E-2</v>
      </c>
      <c r="T9429">
        <f>L9429-J9429</f>
        <v>8.2436291404600015E-2</v>
      </c>
      <c r="U9429">
        <f>M9429-K9429</f>
        <v>-8.7376686092000014E-2</v>
      </c>
      <c r="V9429">
        <f>R9429-P9429</f>
        <v>0.1228160465596</v>
      </c>
      <c r="W9429">
        <f>S9429-Q9429</f>
        <v>2.5841191039200004E-2</v>
      </c>
      <c r="X9429">
        <f>F9429-V9429</f>
        <v>1.1837844582104</v>
      </c>
      <c r="Y9429">
        <f>F9429-W9429</f>
        <v>1.2807593137308</v>
      </c>
    </row>
    <row r="9430" spans="1:25" x14ac:dyDescent="0.25">
      <c r="A9430" t="s">
        <v>39</v>
      </c>
      <c r="B9430">
        <v>26683451</v>
      </c>
      <c r="C9430">
        <v>26684451</v>
      </c>
      <c r="D9430">
        <v>0</v>
      </c>
      <c r="E9430">
        <v>0.30844267075199999</v>
      </c>
      <c r="F9430">
        <v>0</v>
      </c>
      <c r="G9430">
        <v>0.191616301386</v>
      </c>
      <c r="H9430">
        <v>0.146219902963</v>
      </c>
      <c r="I9430">
        <v>0.218888861041</v>
      </c>
      <c r="J9430">
        <v>0.10617646174000001</v>
      </c>
      <c r="K9430">
        <v>0.19319949907200001</v>
      </c>
      <c r="L9430">
        <v>8.83713339889E-2</v>
      </c>
      <c r="M9430">
        <v>0.10582281298</v>
      </c>
      <c r="N9430">
        <v>6.4435563791900005E-2</v>
      </c>
      <c r="O9430">
        <v>0.179441030935</v>
      </c>
      <c r="P9430">
        <v>3.76536475917E-2</v>
      </c>
      <c r="Q9430">
        <v>9.8237745823599995E-2</v>
      </c>
      <c r="R9430">
        <v>0.141516672674</v>
      </c>
      <c r="S9430">
        <v>0.175761318941</v>
      </c>
      <c r="T9430">
        <f>L9430-J9430</f>
        <v>-1.7805127751100006E-2</v>
      </c>
      <c r="U9430">
        <f>M9430-K9430</f>
        <v>-8.7376686092000014E-2</v>
      </c>
      <c r="V9430">
        <f>R9430-P9430</f>
        <v>0.1038630250823</v>
      </c>
      <c r="W9430">
        <f>S9430-Q9430</f>
        <v>7.7523573117400005E-2</v>
      </c>
      <c r="X9430">
        <f>F9430-V9430</f>
        <v>-0.1038630250823</v>
      </c>
      <c r="Y9430">
        <f>F9430-W9430</f>
        <v>-7.7523573117400005E-2</v>
      </c>
    </row>
    <row r="9431" spans="1:25" x14ac:dyDescent="0.25">
      <c r="A9431" t="s">
        <v>39</v>
      </c>
      <c r="B9431">
        <v>22562339</v>
      </c>
      <c r="C9431">
        <v>22563339</v>
      </c>
      <c r="D9431">
        <v>0</v>
      </c>
      <c r="E9431">
        <v>0.198284574055</v>
      </c>
      <c r="F9431">
        <v>0.32665012619299999</v>
      </c>
      <c r="G9431">
        <v>0.38323260277299998</v>
      </c>
      <c r="H9431">
        <v>0.164497390834</v>
      </c>
      <c r="I9431">
        <v>0.32833329156199997</v>
      </c>
      <c r="J9431">
        <v>0.28313723130700003</v>
      </c>
      <c r="K9431">
        <v>0.19319949907200001</v>
      </c>
      <c r="L9431">
        <v>5.8914222659200002E-2</v>
      </c>
      <c r="M9431">
        <v>0.10582281298</v>
      </c>
      <c r="N9431">
        <v>0.38661338275099999</v>
      </c>
      <c r="O9431">
        <v>0.10253773196300001</v>
      </c>
      <c r="P9431">
        <v>0.18826823795799999</v>
      </c>
      <c r="Q9431">
        <v>0.130983661098</v>
      </c>
      <c r="R9431">
        <v>0.28303334534699998</v>
      </c>
      <c r="S9431">
        <v>0.205054872098</v>
      </c>
      <c r="T9431">
        <f>L9431-J9431</f>
        <v>-0.22422300864780004</v>
      </c>
      <c r="U9431">
        <f>M9431-K9431</f>
        <v>-8.7376686092000014E-2</v>
      </c>
      <c r="V9431">
        <f>R9431-P9431</f>
        <v>9.4765107388999986E-2</v>
      </c>
      <c r="W9431">
        <f>S9431-Q9431</f>
        <v>7.4071210999999998E-2</v>
      </c>
      <c r="X9431">
        <f>F9431-V9431</f>
        <v>0.231885018804</v>
      </c>
      <c r="Y9431">
        <f>F9431-W9431</f>
        <v>0.25257891519300002</v>
      </c>
    </row>
    <row r="9432" spans="1:25" x14ac:dyDescent="0.25">
      <c r="A9432" t="s">
        <v>39</v>
      </c>
      <c r="B9432">
        <v>6060096</v>
      </c>
      <c r="C9432">
        <v>6061096</v>
      </c>
      <c r="D9432">
        <v>0</v>
      </c>
      <c r="E9432">
        <v>0.50672724480700004</v>
      </c>
      <c r="F9432">
        <v>0.48997518929</v>
      </c>
      <c r="G9432">
        <v>0.12774420092399999</v>
      </c>
      <c r="H9432">
        <v>0.31071729379700003</v>
      </c>
      <c r="I9432">
        <v>0</v>
      </c>
      <c r="J9432">
        <v>7.0784307826799994E-2</v>
      </c>
      <c r="K9432">
        <v>0.19319949907200001</v>
      </c>
      <c r="L9432">
        <v>0.23565689063699999</v>
      </c>
      <c r="M9432">
        <v>0.10582281298</v>
      </c>
      <c r="N9432">
        <v>0.257742255167</v>
      </c>
      <c r="O9432">
        <v>0.12817216495299999</v>
      </c>
      <c r="P9432">
        <v>0.112960942775</v>
      </c>
      <c r="Q9432">
        <v>0.22922140692199999</v>
      </c>
      <c r="R9432">
        <v>0.198123341743</v>
      </c>
      <c r="S9432">
        <v>0.146467765784</v>
      </c>
      <c r="T9432">
        <f>L9432-J9432</f>
        <v>0.16487258281020001</v>
      </c>
      <c r="U9432">
        <f>M9432-K9432</f>
        <v>-8.7376686092000014E-2</v>
      </c>
      <c r="V9432">
        <f>R9432-P9432</f>
        <v>8.5162398968E-2</v>
      </c>
      <c r="W9432">
        <f>S9432-Q9432</f>
        <v>-8.2753641137999989E-2</v>
      </c>
      <c r="X9432">
        <f>F9432-V9432</f>
        <v>0.40481279032200002</v>
      </c>
      <c r="Y9432">
        <f>F9432-W9432</f>
        <v>0.57272883042800005</v>
      </c>
    </row>
    <row r="9433" spans="1:25" x14ac:dyDescent="0.25">
      <c r="A9433" t="s">
        <v>24</v>
      </c>
      <c r="B9433">
        <v>60091871</v>
      </c>
      <c r="C9433">
        <v>60092871</v>
      </c>
      <c r="D9433">
        <v>0.95353427478999997</v>
      </c>
      <c r="E9433">
        <v>2.1150354565899998</v>
      </c>
      <c r="F9433">
        <v>1.6332506309699999</v>
      </c>
      <c r="G9433">
        <v>0.51097680369700005</v>
      </c>
      <c r="H9433">
        <v>0.164497390834</v>
      </c>
      <c r="I9433">
        <v>0.218888861041</v>
      </c>
      <c r="J9433">
        <v>0.10617646174000001</v>
      </c>
      <c r="K9433">
        <v>0.19319949907200001</v>
      </c>
      <c r="L9433">
        <v>5.8914222659200002E-2</v>
      </c>
      <c r="M9433">
        <v>0.10582281298</v>
      </c>
      <c r="N9433">
        <v>0.38661338275099999</v>
      </c>
      <c r="O9433">
        <v>0.10253773196300001</v>
      </c>
      <c r="P9433">
        <v>3.76536475917E-2</v>
      </c>
      <c r="Q9433">
        <v>6.5491830549100002E-2</v>
      </c>
      <c r="R9433">
        <v>0.113213338139</v>
      </c>
      <c r="S9433">
        <v>5.8587106313700003E-2</v>
      </c>
      <c r="T9433">
        <f>L9433-J9433</f>
        <v>-4.7262239080800003E-2</v>
      </c>
      <c r="U9433">
        <f>M9433-K9433</f>
        <v>-8.7376686092000014E-2</v>
      </c>
      <c r="V9433">
        <f>R9433-P9433</f>
        <v>7.5559690547299996E-2</v>
      </c>
      <c r="W9433">
        <f>S9433-Q9433</f>
        <v>-6.9047242353999991E-3</v>
      </c>
      <c r="X9433">
        <f>F9433-V9433</f>
        <v>1.5576909404227</v>
      </c>
      <c r="Y9433">
        <f>F9433-W9433</f>
        <v>1.6401553552053998</v>
      </c>
    </row>
    <row r="9434" spans="1:25" x14ac:dyDescent="0.25">
      <c r="A9434" t="s">
        <v>39</v>
      </c>
      <c r="B9434">
        <v>28320372</v>
      </c>
      <c r="C9434">
        <v>28321372</v>
      </c>
      <c r="D9434">
        <v>0.95353427478999997</v>
      </c>
      <c r="E9434">
        <v>0.70501181886200004</v>
      </c>
      <c r="F9434">
        <v>0.244987594645</v>
      </c>
      <c r="G9434">
        <v>0.12774420092399999</v>
      </c>
      <c r="H9434">
        <v>0.237607342315</v>
      </c>
      <c r="I9434">
        <v>0.60194436786399996</v>
      </c>
      <c r="J9434">
        <v>7.0784307826799994E-2</v>
      </c>
      <c r="K9434">
        <v>0.19319949907200001</v>
      </c>
      <c r="L9434">
        <v>0.147285556648</v>
      </c>
      <c r="M9434">
        <v>0.10582281298</v>
      </c>
      <c r="N9434">
        <v>0.16108890947999999</v>
      </c>
      <c r="O9434">
        <v>0.230709896916</v>
      </c>
      <c r="P9434">
        <v>0.112960942775</v>
      </c>
      <c r="Q9434">
        <v>9.8237745823599995E-2</v>
      </c>
      <c r="R9434">
        <v>0.169820007208</v>
      </c>
      <c r="S9434">
        <v>0.146467765784</v>
      </c>
      <c r="T9434">
        <f>L9434-J9434</f>
        <v>7.6501248821200005E-2</v>
      </c>
      <c r="U9434">
        <f>M9434-K9434</f>
        <v>-8.7376686092000014E-2</v>
      </c>
      <c r="V9434">
        <f>R9434-P9434</f>
        <v>5.6859064432999998E-2</v>
      </c>
      <c r="W9434">
        <f>S9434-Q9434</f>
        <v>4.8230019960400008E-2</v>
      </c>
      <c r="X9434">
        <f>F9434-V9434</f>
        <v>0.18812853021199999</v>
      </c>
      <c r="Y9434">
        <f>F9434-W9434</f>
        <v>0.19675757468459998</v>
      </c>
    </row>
    <row r="9435" spans="1:25" x14ac:dyDescent="0.25">
      <c r="A9435" t="s">
        <v>39</v>
      </c>
      <c r="B9435">
        <v>29479285</v>
      </c>
      <c r="C9435">
        <v>29480285</v>
      </c>
      <c r="D9435">
        <v>0</v>
      </c>
      <c r="E9435">
        <v>0.132189716037</v>
      </c>
      <c r="F9435">
        <v>0</v>
      </c>
      <c r="G9435">
        <v>0.12774420092399999</v>
      </c>
      <c r="H9435">
        <v>0.146219902963</v>
      </c>
      <c r="I9435">
        <v>0.109444430521</v>
      </c>
      <c r="J9435">
        <v>0.35392153913399998</v>
      </c>
      <c r="K9435">
        <v>0.19319949907200001</v>
      </c>
      <c r="L9435">
        <v>8.83713339889E-2</v>
      </c>
      <c r="M9435">
        <v>0.10582281298</v>
      </c>
      <c r="N9435">
        <v>0.16108890947999999</v>
      </c>
      <c r="O9435">
        <v>7.6903298972100007E-2</v>
      </c>
      <c r="P9435">
        <v>0.15061459036700001</v>
      </c>
      <c r="Q9435">
        <v>6.5491830549100002E-2</v>
      </c>
      <c r="R9435">
        <v>0.198123341743</v>
      </c>
      <c r="S9435">
        <v>0.205054872098</v>
      </c>
      <c r="T9435">
        <f>L9435-J9435</f>
        <v>-0.26555020514509997</v>
      </c>
      <c r="U9435">
        <f>M9435-K9435</f>
        <v>-8.7376686092000014E-2</v>
      </c>
      <c r="V9435">
        <f>R9435-P9435</f>
        <v>4.7508751375999997E-2</v>
      </c>
      <c r="W9435">
        <f>S9435-Q9435</f>
        <v>0.13956304154889998</v>
      </c>
      <c r="X9435">
        <f>F9435-V9435</f>
        <v>-4.7508751375999997E-2</v>
      </c>
      <c r="Y9435">
        <f>F9435-W9435</f>
        <v>-0.13956304154889998</v>
      </c>
    </row>
    <row r="9436" spans="1:25" x14ac:dyDescent="0.25">
      <c r="A9436" t="s">
        <v>39</v>
      </c>
      <c r="B9436">
        <v>5278525</v>
      </c>
      <c r="C9436">
        <v>5279598</v>
      </c>
      <c r="D9436">
        <v>0</v>
      </c>
      <c r="E9436">
        <v>1.8947192631900001</v>
      </c>
      <c r="F9436">
        <v>0.32665012619299999</v>
      </c>
      <c r="G9436">
        <v>1.21356990878</v>
      </c>
      <c r="H9436">
        <v>0.219329854445</v>
      </c>
      <c r="I9436">
        <v>0</v>
      </c>
      <c r="J9436">
        <v>0.24774507739400001</v>
      </c>
      <c r="K9436">
        <v>0.19319949907200001</v>
      </c>
      <c r="L9436">
        <v>2.9457111329600001E-2</v>
      </c>
      <c r="M9436">
        <v>0.10582281298</v>
      </c>
      <c r="N9436">
        <v>6.4435563791900005E-2</v>
      </c>
      <c r="O9436">
        <v>0.179441030935</v>
      </c>
      <c r="P9436">
        <v>0</v>
      </c>
      <c r="Q9436">
        <v>0.16372957637300001</v>
      </c>
      <c r="R9436">
        <v>2.8303334534699999E-2</v>
      </c>
      <c r="S9436">
        <v>0.146467765784</v>
      </c>
      <c r="T9436">
        <f>L9436-J9436</f>
        <v>-0.21828796606440001</v>
      </c>
      <c r="U9436">
        <f>M9436-K9436</f>
        <v>-8.7376686092000014E-2</v>
      </c>
      <c r="V9436">
        <f>R9436-P9436</f>
        <v>2.8303334534699999E-2</v>
      </c>
      <c r="W9436">
        <f>S9436-Q9436</f>
        <v>-1.7261810589000004E-2</v>
      </c>
      <c r="X9436">
        <f>F9436-V9436</f>
        <v>0.29834679165829997</v>
      </c>
      <c r="Y9436">
        <f>F9436-W9436</f>
        <v>0.34391193678199999</v>
      </c>
    </row>
    <row r="9437" spans="1:25" x14ac:dyDescent="0.25">
      <c r="A9437" t="s">
        <v>39</v>
      </c>
      <c r="B9437">
        <v>31714937</v>
      </c>
      <c r="C9437">
        <v>31715937</v>
      </c>
      <c r="D9437">
        <v>0</v>
      </c>
      <c r="E9437">
        <v>0.132189716037</v>
      </c>
      <c r="F9437">
        <v>0.16332506309700001</v>
      </c>
      <c r="G9437">
        <v>0</v>
      </c>
      <c r="H9437">
        <v>0.127942415093</v>
      </c>
      <c r="I9437">
        <v>0.218888861041</v>
      </c>
      <c r="J9437">
        <v>7.0784307826799994E-2</v>
      </c>
      <c r="K9437">
        <v>0.19319949907200001</v>
      </c>
      <c r="L9437">
        <v>0.17674266797800001</v>
      </c>
      <c r="M9437">
        <v>0.10582281298</v>
      </c>
      <c r="N9437">
        <v>6.4435563791900005E-2</v>
      </c>
      <c r="O9437">
        <v>0.20507546392600001</v>
      </c>
      <c r="P9437">
        <v>7.53072951834E-2</v>
      </c>
      <c r="Q9437">
        <v>0.16372957637300001</v>
      </c>
      <c r="R9437">
        <v>8.4910003604100004E-2</v>
      </c>
      <c r="S9437">
        <v>0.175761318941</v>
      </c>
      <c r="T9437">
        <f>L9437-J9437</f>
        <v>0.10595836015120001</v>
      </c>
      <c r="U9437">
        <f>M9437-K9437</f>
        <v>-8.7376686092000014E-2</v>
      </c>
      <c r="V9437">
        <f>R9437-P9437</f>
        <v>9.6027084207000041E-3</v>
      </c>
      <c r="W9437">
        <f>S9437-Q9437</f>
        <v>1.2031742567999992E-2</v>
      </c>
      <c r="X9437">
        <f>F9437-V9437</f>
        <v>0.15372235467630002</v>
      </c>
      <c r="Y9437">
        <f>F9437-W9437</f>
        <v>0.15129332052900002</v>
      </c>
    </row>
    <row r="9438" spans="1:25" x14ac:dyDescent="0.25">
      <c r="A9438" t="s">
        <v>39</v>
      </c>
      <c r="B9438">
        <v>13422054</v>
      </c>
      <c r="C9438">
        <v>13423054</v>
      </c>
      <c r="D9438">
        <v>0.63568951652600003</v>
      </c>
      <c r="E9438">
        <v>1.5642449731000001</v>
      </c>
      <c r="F9438">
        <v>0.65330025238599998</v>
      </c>
      <c r="G9438">
        <v>1.4051862101699999</v>
      </c>
      <c r="H9438">
        <v>0.237607342315</v>
      </c>
      <c r="I9438">
        <v>5.4722215260300001E-2</v>
      </c>
      <c r="J9438">
        <v>0.141568615654</v>
      </c>
      <c r="K9438">
        <v>0.19319949907200001</v>
      </c>
      <c r="L9438">
        <v>0.20619977930700001</v>
      </c>
      <c r="M9438">
        <v>0.10582281298</v>
      </c>
      <c r="N9438">
        <v>0.45104894654299998</v>
      </c>
      <c r="O9438">
        <v>0.333247628879</v>
      </c>
      <c r="P9438">
        <v>0.112960942775</v>
      </c>
      <c r="Q9438">
        <v>6.5491830549100002E-2</v>
      </c>
      <c r="R9438">
        <v>0.113213338139</v>
      </c>
      <c r="S9438">
        <v>2.92935531568E-2</v>
      </c>
      <c r="T9438">
        <f>L9438-J9438</f>
        <v>6.4631163653000007E-2</v>
      </c>
      <c r="U9438">
        <f>M9438-K9438</f>
        <v>-8.7376686092000014E-2</v>
      </c>
      <c r="V9438">
        <f>R9438-P9438</f>
        <v>2.5239536399999929E-4</v>
      </c>
      <c r="W9438">
        <f>S9438-Q9438</f>
        <v>-3.6198277392299999E-2</v>
      </c>
      <c r="X9438">
        <f>F9438-V9438</f>
        <v>0.65304785702199997</v>
      </c>
      <c r="Y9438">
        <f>F9438-W9438</f>
        <v>0.68949852977829995</v>
      </c>
    </row>
    <row r="9439" spans="1:25" x14ac:dyDescent="0.25">
      <c r="A9439" t="s">
        <v>39</v>
      </c>
      <c r="B9439">
        <v>64209655</v>
      </c>
      <c r="C9439">
        <v>64210655</v>
      </c>
      <c r="D9439">
        <v>0</v>
      </c>
      <c r="E9439">
        <v>0.176252954716</v>
      </c>
      <c r="F9439">
        <v>0.16332506309700001</v>
      </c>
      <c r="G9439">
        <v>0.38323260277299998</v>
      </c>
      <c r="H9439">
        <v>9.1387439352100003E-2</v>
      </c>
      <c r="I9439">
        <v>0.218888861041</v>
      </c>
      <c r="J9439">
        <v>0.10617646174000001</v>
      </c>
      <c r="K9439">
        <v>0.19319949907200001</v>
      </c>
      <c r="L9439">
        <v>0.23565689063699999</v>
      </c>
      <c r="M9439">
        <v>0.10582281298</v>
      </c>
      <c r="N9439">
        <v>0.12887112758399999</v>
      </c>
      <c r="O9439">
        <v>0.25634432990700001</v>
      </c>
      <c r="P9439">
        <v>0.30122918073299998</v>
      </c>
      <c r="Q9439">
        <v>0.19647549164700001</v>
      </c>
      <c r="R9439">
        <v>0.28303334534699998</v>
      </c>
      <c r="S9439">
        <v>0.23434842525499999</v>
      </c>
      <c r="T9439">
        <f>L9439-J9439</f>
        <v>0.12948042889699998</v>
      </c>
      <c r="U9439">
        <f>M9439-K9439</f>
        <v>-8.7376686092000014E-2</v>
      </c>
      <c r="V9439">
        <f>R9439-P9439</f>
        <v>-1.8195835386000003E-2</v>
      </c>
      <c r="W9439">
        <f>S9439-Q9439</f>
        <v>3.7872933607999981E-2</v>
      </c>
      <c r="X9439">
        <f>F9439-V9439</f>
        <v>0.18152089848300001</v>
      </c>
      <c r="Y9439">
        <f>F9439-W9439</f>
        <v>0.12545212948900003</v>
      </c>
    </row>
    <row r="9440" spans="1:25" x14ac:dyDescent="0.25">
      <c r="A9440" t="s">
        <v>39</v>
      </c>
      <c r="B9440">
        <v>32819836</v>
      </c>
      <c r="C9440">
        <v>32820836</v>
      </c>
      <c r="D9440">
        <v>0</v>
      </c>
      <c r="E9440">
        <v>0.154221335376</v>
      </c>
      <c r="F9440">
        <v>0</v>
      </c>
      <c r="G9440">
        <v>0.12774420092399999</v>
      </c>
      <c r="H9440">
        <v>0.201052366575</v>
      </c>
      <c r="I9440">
        <v>0.109444430521</v>
      </c>
      <c r="J9440">
        <v>0.141568615654</v>
      </c>
      <c r="K9440">
        <v>0.19319949907200001</v>
      </c>
      <c r="L9440">
        <v>0.17674266797800001</v>
      </c>
      <c r="M9440">
        <v>0.10582281298</v>
      </c>
      <c r="N9440">
        <v>0.289960037063</v>
      </c>
      <c r="O9440">
        <v>0.15380659794400001</v>
      </c>
      <c r="P9440">
        <v>0.18826823795799999</v>
      </c>
      <c r="Q9440">
        <v>0.19647549164700001</v>
      </c>
      <c r="R9440">
        <v>0.169820007208</v>
      </c>
      <c r="S9440">
        <v>0.351522637882</v>
      </c>
      <c r="T9440">
        <f>L9440-J9440</f>
        <v>3.5174052324000005E-2</v>
      </c>
      <c r="U9440">
        <f>M9440-K9440</f>
        <v>-8.7376686092000014E-2</v>
      </c>
      <c r="V9440">
        <f>R9440-P9440</f>
        <v>-1.8448230749999989E-2</v>
      </c>
      <c r="W9440">
        <f>S9440-Q9440</f>
        <v>0.15504714623499999</v>
      </c>
      <c r="X9440">
        <f>F9440-V9440</f>
        <v>1.8448230749999989E-2</v>
      </c>
      <c r="Y9440">
        <f>F9440-W9440</f>
        <v>-0.15504714623499999</v>
      </c>
    </row>
    <row r="9441" spans="1:25" x14ac:dyDescent="0.25">
      <c r="A9441" t="s">
        <v>39</v>
      </c>
      <c r="B9441">
        <v>31803142</v>
      </c>
      <c r="C9441">
        <v>31804142</v>
      </c>
      <c r="D9441">
        <v>0.63568951652600003</v>
      </c>
      <c r="E9441">
        <v>0.37453752877099999</v>
      </c>
      <c r="F9441">
        <v>0.89828784703099995</v>
      </c>
      <c r="G9441">
        <v>0.38323260277299998</v>
      </c>
      <c r="H9441">
        <v>9.1387439352100003E-2</v>
      </c>
      <c r="I9441">
        <v>0.16416664578099999</v>
      </c>
      <c r="J9441">
        <v>0.31852938522099999</v>
      </c>
      <c r="K9441">
        <v>0.19319949907200001</v>
      </c>
      <c r="L9441">
        <v>5.8914222659200002E-2</v>
      </c>
      <c r="M9441">
        <v>0.10582281298</v>
      </c>
      <c r="N9441">
        <v>0.322177818959</v>
      </c>
      <c r="O9441">
        <v>0.10253773196300001</v>
      </c>
      <c r="P9441">
        <v>7.53072951834E-2</v>
      </c>
      <c r="Q9441">
        <v>6.5491830549100002E-2</v>
      </c>
      <c r="R9441">
        <v>5.6606669069399998E-2</v>
      </c>
      <c r="S9441">
        <v>0.351522637882</v>
      </c>
      <c r="T9441">
        <f>L9441-J9441</f>
        <v>-0.25961516256180001</v>
      </c>
      <c r="U9441">
        <f>M9441-K9441</f>
        <v>-8.7376686092000014E-2</v>
      </c>
      <c r="V9441">
        <f>R9441-P9441</f>
        <v>-1.8700626114000002E-2</v>
      </c>
      <c r="W9441">
        <f>S9441-Q9441</f>
        <v>0.28603080733289998</v>
      </c>
      <c r="X9441">
        <f>F9441-V9441</f>
        <v>0.91698847314499998</v>
      </c>
      <c r="Y9441">
        <f>F9441-W9441</f>
        <v>0.61225703969809997</v>
      </c>
    </row>
    <row r="9442" spans="1:25" x14ac:dyDescent="0.25">
      <c r="A9442" t="s">
        <v>39</v>
      </c>
      <c r="B9442">
        <v>8093969</v>
      </c>
      <c r="C9442">
        <v>8094969</v>
      </c>
      <c r="D9442">
        <v>0.63568951652600003</v>
      </c>
      <c r="E9442">
        <v>0.132189716037</v>
      </c>
      <c r="F9442">
        <v>0.244987594645</v>
      </c>
      <c r="G9442">
        <v>0.191616301386</v>
      </c>
      <c r="H9442">
        <v>0.237607342315</v>
      </c>
      <c r="I9442">
        <v>0.43777772208299998</v>
      </c>
      <c r="J9442">
        <v>3.5392153913399997E-2</v>
      </c>
      <c r="K9442">
        <v>0.19319949907200001</v>
      </c>
      <c r="L9442">
        <v>0.11782844531800001</v>
      </c>
      <c r="M9442">
        <v>0.10582281298</v>
      </c>
      <c r="N9442">
        <v>0.35439560085499999</v>
      </c>
      <c r="O9442">
        <v>0.281978762898</v>
      </c>
      <c r="P9442">
        <v>0.112960942775</v>
      </c>
      <c r="Q9442">
        <v>3.27459152745E-2</v>
      </c>
      <c r="R9442">
        <v>8.4910003604100004E-2</v>
      </c>
      <c r="S9442">
        <v>0.11717421262699999</v>
      </c>
      <c r="T9442">
        <f>L9442-J9442</f>
        <v>8.2436291404600015E-2</v>
      </c>
      <c r="U9442">
        <f>M9442-K9442</f>
        <v>-8.7376686092000014E-2</v>
      </c>
      <c r="V9442">
        <f>R9442-P9442</f>
        <v>-2.8050939170899999E-2</v>
      </c>
      <c r="W9442">
        <f>S9442-Q9442</f>
        <v>8.4428297352499987E-2</v>
      </c>
      <c r="X9442">
        <f>F9442-V9442</f>
        <v>0.27303853381589999</v>
      </c>
      <c r="Y9442">
        <f>F9442-W9442</f>
        <v>0.16055929729250001</v>
      </c>
    </row>
    <row r="9443" spans="1:25" x14ac:dyDescent="0.25">
      <c r="A9443" t="s">
        <v>39</v>
      </c>
      <c r="B9443">
        <v>10819229</v>
      </c>
      <c r="C9443">
        <v>10820229</v>
      </c>
      <c r="D9443">
        <v>0.31784475826300002</v>
      </c>
      <c r="E9443">
        <v>0.30844267075199999</v>
      </c>
      <c r="F9443">
        <v>0.244987594645</v>
      </c>
      <c r="G9443">
        <v>0.70259310508299999</v>
      </c>
      <c r="H9443">
        <v>0.58487961185299997</v>
      </c>
      <c r="I9443">
        <v>0.109444430521</v>
      </c>
      <c r="J9443">
        <v>0.31852938522099999</v>
      </c>
      <c r="K9443">
        <v>0.19319949907200001</v>
      </c>
      <c r="L9443">
        <v>0.23565689063699999</v>
      </c>
      <c r="M9443">
        <v>0.10582281298</v>
      </c>
      <c r="N9443">
        <v>0.35439560085499999</v>
      </c>
      <c r="O9443">
        <v>0.25634432990700001</v>
      </c>
      <c r="P9443">
        <v>0.30122918073299998</v>
      </c>
      <c r="Q9443">
        <v>0.16372957637300001</v>
      </c>
      <c r="R9443">
        <v>0.25473001081199997</v>
      </c>
      <c r="S9443">
        <v>0.205054872098</v>
      </c>
      <c r="T9443">
        <f>L9443-J9443</f>
        <v>-8.2872494584000006E-2</v>
      </c>
      <c r="U9443">
        <f>M9443-K9443</f>
        <v>-8.7376686092000014E-2</v>
      </c>
      <c r="V9443">
        <f>R9443-P9443</f>
        <v>-4.6499169921000005E-2</v>
      </c>
      <c r="W9443">
        <f>S9443-Q9443</f>
        <v>4.1325295724999989E-2</v>
      </c>
      <c r="X9443">
        <f>F9443-V9443</f>
        <v>0.29148676456599998</v>
      </c>
      <c r="Y9443">
        <f>F9443-W9443</f>
        <v>0.20366229892000001</v>
      </c>
    </row>
    <row r="9444" spans="1:25" x14ac:dyDescent="0.25">
      <c r="A9444" t="s">
        <v>39</v>
      </c>
      <c r="B9444">
        <v>4009988</v>
      </c>
      <c r="C9444">
        <v>4010988</v>
      </c>
      <c r="D9444">
        <v>0</v>
      </c>
      <c r="E9444">
        <v>0.22031619339399999</v>
      </c>
      <c r="F9444">
        <v>0.16332506309700001</v>
      </c>
      <c r="G9444">
        <v>6.3872100462099998E-2</v>
      </c>
      <c r="H9444">
        <v>0.31071729379700003</v>
      </c>
      <c r="I9444">
        <v>0.109444430521</v>
      </c>
      <c r="J9444">
        <v>0.21235292348000001</v>
      </c>
      <c r="K9444">
        <v>0.19319949907200001</v>
      </c>
      <c r="L9444">
        <v>0.147285556648</v>
      </c>
      <c r="M9444">
        <v>0.10582281298</v>
      </c>
      <c r="N9444">
        <v>0.64435563791899997</v>
      </c>
      <c r="O9444">
        <v>0.179441030935</v>
      </c>
      <c r="P9444">
        <v>0.18826823795799999</v>
      </c>
      <c r="Q9444">
        <v>0.32745915274499998</v>
      </c>
      <c r="R9444">
        <v>0.141516672674</v>
      </c>
      <c r="S9444">
        <v>0.11717421262699999</v>
      </c>
      <c r="T9444">
        <f>L9444-J9444</f>
        <v>-6.5067366832000012E-2</v>
      </c>
      <c r="U9444">
        <f>M9444-K9444</f>
        <v>-8.7376686092000014E-2</v>
      </c>
      <c r="V9444">
        <f>R9444-P9444</f>
        <v>-4.6751565283999985E-2</v>
      </c>
      <c r="W9444">
        <f>S9444-Q9444</f>
        <v>-0.21028494011799997</v>
      </c>
      <c r="X9444">
        <f>F9444-V9444</f>
        <v>0.210076628381</v>
      </c>
      <c r="Y9444">
        <f>F9444-W9444</f>
        <v>0.37361000321499999</v>
      </c>
    </row>
    <row r="9445" spans="1:25" x14ac:dyDescent="0.25">
      <c r="A9445" t="s">
        <v>39</v>
      </c>
      <c r="B9445">
        <v>7558694</v>
      </c>
      <c r="C9445">
        <v>7559698</v>
      </c>
      <c r="D9445">
        <v>0</v>
      </c>
      <c r="E9445">
        <v>2.0489405985700002</v>
      </c>
      <c r="F9445">
        <v>0.65330025238599998</v>
      </c>
      <c r="G9445">
        <v>1.5329304110899999</v>
      </c>
      <c r="H9445">
        <v>0.127942415093</v>
      </c>
      <c r="I9445">
        <v>0.16416664578099999</v>
      </c>
      <c r="J9445">
        <v>0.21235292348000001</v>
      </c>
      <c r="K9445">
        <v>0.19319949907200001</v>
      </c>
      <c r="L9445">
        <v>8.83713339889E-2</v>
      </c>
      <c r="M9445">
        <v>0.10582281298</v>
      </c>
      <c r="N9445">
        <v>6.4435563791900005E-2</v>
      </c>
      <c r="O9445">
        <v>0.15380659794400001</v>
      </c>
      <c r="P9445">
        <v>0.15061459036700001</v>
      </c>
      <c r="Q9445">
        <v>0.22922140692199999</v>
      </c>
      <c r="R9445">
        <v>8.4910003604100004E-2</v>
      </c>
      <c r="S9445">
        <v>5.8587106313700003E-2</v>
      </c>
      <c r="T9445">
        <f>L9445-J9445</f>
        <v>-0.12398158949110001</v>
      </c>
      <c r="U9445">
        <f>M9445-K9445</f>
        <v>-8.7376686092000014E-2</v>
      </c>
      <c r="V9445">
        <f>R9445-P9445</f>
        <v>-6.5704586762900002E-2</v>
      </c>
      <c r="W9445">
        <f>S9445-Q9445</f>
        <v>-0.17063430060829998</v>
      </c>
      <c r="X9445">
        <f>F9445-V9445</f>
        <v>0.71900483914890001</v>
      </c>
      <c r="Y9445">
        <f>F9445-W9445</f>
        <v>0.82393455299429996</v>
      </c>
    </row>
    <row r="9446" spans="1:25" x14ac:dyDescent="0.25">
      <c r="A9446" t="s">
        <v>39</v>
      </c>
      <c r="B9446">
        <v>10732465</v>
      </c>
      <c r="C9446">
        <v>10733465</v>
      </c>
      <c r="D9446">
        <v>0</v>
      </c>
      <c r="E9446">
        <v>0.44063238678900002</v>
      </c>
      <c r="F9446">
        <v>0</v>
      </c>
      <c r="G9446">
        <v>0.12774420092399999</v>
      </c>
      <c r="H9446">
        <v>0.182774878704</v>
      </c>
      <c r="I9446">
        <v>0</v>
      </c>
      <c r="J9446">
        <v>0.17696076956699999</v>
      </c>
      <c r="K9446">
        <v>0.19319949907200001</v>
      </c>
      <c r="L9446">
        <v>8.83713339889E-2</v>
      </c>
      <c r="M9446">
        <v>0.10582281298</v>
      </c>
      <c r="N9446">
        <v>0.16108890947999999</v>
      </c>
      <c r="O9446">
        <v>0.10253773196300001</v>
      </c>
      <c r="P9446">
        <v>0.15061459036700001</v>
      </c>
      <c r="Q9446">
        <v>0</v>
      </c>
      <c r="R9446">
        <v>8.4910003604100004E-2</v>
      </c>
      <c r="S9446">
        <v>0.29293553156800001</v>
      </c>
      <c r="T9446">
        <f>L9446-J9446</f>
        <v>-8.8589435578099993E-2</v>
      </c>
      <c r="U9446">
        <f>M9446-K9446</f>
        <v>-8.7376686092000014E-2</v>
      </c>
      <c r="V9446">
        <f>R9446-P9446</f>
        <v>-6.5704586762900002E-2</v>
      </c>
      <c r="W9446">
        <f>S9446-Q9446</f>
        <v>0.29293553156800001</v>
      </c>
      <c r="X9446">
        <f>F9446-V9446</f>
        <v>6.5704586762900002E-2</v>
      </c>
      <c r="Y9446">
        <f>F9446-W9446</f>
        <v>-0.29293553156800001</v>
      </c>
    </row>
    <row r="9447" spans="1:25" x14ac:dyDescent="0.25">
      <c r="A9447" t="s">
        <v>39</v>
      </c>
      <c r="B9447">
        <v>24274275</v>
      </c>
      <c r="C9447">
        <v>24275275</v>
      </c>
      <c r="D9447">
        <v>0</v>
      </c>
      <c r="E9447">
        <v>8.8126477357800007E-2</v>
      </c>
      <c r="F9447">
        <v>0.32665012619299999</v>
      </c>
      <c r="G9447">
        <v>0.191616301386</v>
      </c>
      <c r="H9447">
        <v>0.219329854445</v>
      </c>
      <c r="I9447">
        <v>0.16416664578099999</v>
      </c>
      <c r="J9447">
        <v>0.141568615654</v>
      </c>
      <c r="K9447">
        <v>0.19319949907200001</v>
      </c>
      <c r="L9447">
        <v>0.20619977930700001</v>
      </c>
      <c r="M9447">
        <v>0.10582281298</v>
      </c>
      <c r="N9447">
        <v>0.225524473271</v>
      </c>
      <c r="O9447">
        <v>0.281978762898</v>
      </c>
      <c r="P9447">
        <v>0.338882828325</v>
      </c>
      <c r="Q9447">
        <v>0</v>
      </c>
      <c r="R9447">
        <v>0.25473001081199997</v>
      </c>
      <c r="S9447">
        <v>0.146467765784</v>
      </c>
      <c r="T9447">
        <f>L9447-J9447</f>
        <v>6.4631163653000007E-2</v>
      </c>
      <c r="U9447">
        <f>M9447-K9447</f>
        <v>-8.7376686092000014E-2</v>
      </c>
      <c r="V9447">
        <f>R9447-P9447</f>
        <v>-8.4152817513000022E-2</v>
      </c>
      <c r="W9447">
        <f>S9447-Q9447</f>
        <v>0.146467765784</v>
      </c>
      <c r="X9447">
        <f>F9447-V9447</f>
        <v>0.41080294370600001</v>
      </c>
      <c r="Y9447">
        <f>F9447-W9447</f>
        <v>0.18018236040899999</v>
      </c>
    </row>
    <row r="9448" spans="1:25" x14ac:dyDescent="0.25">
      <c r="A9448" t="s">
        <v>39</v>
      </c>
      <c r="B9448">
        <v>41893161</v>
      </c>
      <c r="C9448">
        <v>41894161</v>
      </c>
      <c r="D9448">
        <v>0.63568951652600003</v>
      </c>
      <c r="E9448">
        <v>0.41860076744899999</v>
      </c>
      <c r="F9448">
        <v>0.48997518929</v>
      </c>
      <c r="G9448">
        <v>1.02195360739</v>
      </c>
      <c r="H9448">
        <v>0.237607342315</v>
      </c>
      <c r="I9448">
        <v>0.16416664578099999</v>
      </c>
      <c r="J9448">
        <v>0.424705846961</v>
      </c>
      <c r="K9448">
        <v>0.19319949907200001</v>
      </c>
      <c r="L9448">
        <v>0.32402822462600001</v>
      </c>
      <c r="M9448">
        <v>0.10582281298</v>
      </c>
      <c r="N9448">
        <v>0.225524473271</v>
      </c>
      <c r="O9448">
        <v>0.41015092785099999</v>
      </c>
      <c r="P9448">
        <v>0.22592188555000001</v>
      </c>
      <c r="Q9448">
        <v>0.45844281384300001</v>
      </c>
      <c r="R9448">
        <v>0.141516672674</v>
      </c>
      <c r="S9448">
        <v>0.175761318941</v>
      </c>
      <c r="T9448">
        <f>L9448-J9448</f>
        <v>-0.10067762233499999</v>
      </c>
      <c r="U9448">
        <f>M9448-K9448</f>
        <v>-8.7376686092000014E-2</v>
      </c>
      <c r="V9448">
        <f>R9448-P9448</f>
        <v>-8.4405212876000002E-2</v>
      </c>
      <c r="W9448">
        <f>S9448-Q9448</f>
        <v>-0.28268149490200001</v>
      </c>
      <c r="X9448">
        <f>F9448-V9448</f>
        <v>0.57438040216599995</v>
      </c>
      <c r="Y9448">
        <f>F9448-W9448</f>
        <v>0.77265668419199995</v>
      </c>
    </row>
    <row r="9449" spans="1:25" x14ac:dyDescent="0.25">
      <c r="A9449" t="s">
        <v>39</v>
      </c>
      <c r="B9449">
        <v>37983604</v>
      </c>
      <c r="C9449">
        <v>37984604</v>
      </c>
      <c r="D9449">
        <v>0.95353427478999997</v>
      </c>
      <c r="E9449">
        <v>1.58627659244</v>
      </c>
      <c r="F9449">
        <v>1.2249379732200001</v>
      </c>
      <c r="G9449">
        <v>0.44710470323500001</v>
      </c>
      <c r="H9449">
        <v>0.182774878704</v>
      </c>
      <c r="I9449">
        <v>0.218888861041</v>
      </c>
      <c r="J9449">
        <v>3.5392153913399997E-2</v>
      </c>
      <c r="K9449">
        <v>0.19319949907200001</v>
      </c>
      <c r="L9449">
        <v>2.9457111329600001E-2</v>
      </c>
      <c r="M9449">
        <v>0.10582281298</v>
      </c>
      <c r="N9449">
        <v>0</v>
      </c>
      <c r="O9449">
        <v>0.20507546392600001</v>
      </c>
      <c r="P9449">
        <v>0.263575533142</v>
      </c>
      <c r="Q9449">
        <v>6.5491830549100002E-2</v>
      </c>
      <c r="R9449">
        <v>0.169820007208</v>
      </c>
      <c r="S9449">
        <v>5.8587106313700003E-2</v>
      </c>
      <c r="T9449">
        <f>L9449-J9449</f>
        <v>-5.9350425837999959E-3</v>
      </c>
      <c r="U9449">
        <f>M9449-K9449</f>
        <v>-8.7376686092000014E-2</v>
      </c>
      <c r="V9449">
        <f>R9449-P9449</f>
        <v>-9.3755525933999995E-2</v>
      </c>
      <c r="W9449">
        <f>S9449-Q9449</f>
        <v>-6.9047242353999991E-3</v>
      </c>
      <c r="X9449">
        <f>F9449-V9449</f>
        <v>1.318693499154</v>
      </c>
      <c r="Y9449">
        <f>F9449-W9449</f>
        <v>1.2318426974554</v>
      </c>
    </row>
    <row r="9450" spans="1:25" x14ac:dyDescent="0.25">
      <c r="A9450" t="s">
        <v>39</v>
      </c>
      <c r="B9450">
        <v>24314783</v>
      </c>
      <c r="C9450">
        <v>24315783</v>
      </c>
      <c r="D9450">
        <v>0</v>
      </c>
      <c r="E9450">
        <v>0.33047429009200002</v>
      </c>
      <c r="F9450">
        <v>0.16332506309700001</v>
      </c>
      <c r="G9450">
        <v>0.38323260277299998</v>
      </c>
      <c r="H9450">
        <v>0.29243980592699997</v>
      </c>
      <c r="I9450">
        <v>0.43777772208299998</v>
      </c>
      <c r="J9450">
        <v>0</v>
      </c>
      <c r="K9450">
        <v>0.19319949907200001</v>
      </c>
      <c r="L9450">
        <v>0.23565689063699999</v>
      </c>
      <c r="M9450">
        <v>0.10582281298</v>
      </c>
      <c r="N9450">
        <v>6.4435563791900005E-2</v>
      </c>
      <c r="O9450">
        <v>0.179441030935</v>
      </c>
      <c r="P9450">
        <v>0.263575533142</v>
      </c>
      <c r="Q9450">
        <v>0.36020506802000002</v>
      </c>
      <c r="R9450">
        <v>0.169820007208</v>
      </c>
      <c r="S9450">
        <v>0.26364197841199999</v>
      </c>
      <c r="T9450">
        <f>L9450-J9450</f>
        <v>0.23565689063699999</v>
      </c>
      <c r="U9450">
        <f>M9450-K9450</f>
        <v>-8.7376686092000014E-2</v>
      </c>
      <c r="V9450">
        <f>R9450-P9450</f>
        <v>-9.3755525933999995E-2</v>
      </c>
      <c r="W9450">
        <f>S9450-Q9450</f>
        <v>-9.656308960800003E-2</v>
      </c>
      <c r="X9450">
        <f>F9450-V9450</f>
        <v>0.25708058903100001</v>
      </c>
      <c r="Y9450">
        <f>F9450-W9450</f>
        <v>0.25988815270500004</v>
      </c>
    </row>
    <row r="9451" spans="1:25" x14ac:dyDescent="0.25">
      <c r="A9451" t="s">
        <v>39</v>
      </c>
      <c r="B9451">
        <v>34824984</v>
      </c>
      <c r="C9451">
        <v>34825986</v>
      </c>
      <c r="D9451">
        <v>0</v>
      </c>
      <c r="E9451">
        <v>0.94735963159600001</v>
      </c>
      <c r="F9451">
        <v>0.65330025238599998</v>
      </c>
      <c r="G9451">
        <v>0.31936050231099999</v>
      </c>
      <c r="H9451">
        <v>0.237607342315</v>
      </c>
      <c r="I9451">
        <v>0</v>
      </c>
      <c r="J9451">
        <v>0</v>
      </c>
      <c r="K9451">
        <v>0.19319949907200001</v>
      </c>
      <c r="L9451">
        <v>0.17674266797800001</v>
      </c>
      <c r="M9451">
        <v>0.10582281298</v>
      </c>
      <c r="N9451">
        <v>3.2217781895900001E-2</v>
      </c>
      <c r="O9451">
        <v>7.6903298972100007E-2</v>
      </c>
      <c r="P9451">
        <v>0.15061459036700001</v>
      </c>
      <c r="Q9451">
        <v>6.5491830549100002E-2</v>
      </c>
      <c r="R9451">
        <v>5.6606669069399998E-2</v>
      </c>
      <c r="S9451">
        <v>0.205054872098</v>
      </c>
      <c r="T9451">
        <f>L9451-J9451</f>
        <v>0.17674266797800001</v>
      </c>
      <c r="U9451">
        <f>M9451-K9451</f>
        <v>-8.7376686092000014E-2</v>
      </c>
      <c r="V9451">
        <f>R9451-P9451</f>
        <v>-9.4007921297600008E-2</v>
      </c>
      <c r="W9451">
        <f>S9451-Q9451</f>
        <v>0.13956304154889998</v>
      </c>
      <c r="X9451">
        <f>F9451-V9451</f>
        <v>0.74730817368360003</v>
      </c>
      <c r="Y9451">
        <f>F9451-W9451</f>
        <v>0.5137372108371</v>
      </c>
    </row>
    <row r="9452" spans="1:25" x14ac:dyDescent="0.25">
      <c r="A9452" t="s">
        <v>39</v>
      </c>
      <c r="B9452">
        <v>1055049</v>
      </c>
      <c r="C9452">
        <v>1056051</v>
      </c>
      <c r="D9452">
        <v>0.63568951652600003</v>
      </c>
      <c r="E9452">
        <v>0.83720153489899996</v>
      </c>
      <c r="F9452">
        <v>0.81662531548299999</v>
      </c>
      <c r="G9452">
        <v>0.89420940647000002</v>
      </c>
      <c r="H9452">
        <v>0.146219902963</v>
      </c>
      <c r="I9452">
        <v>0</v>
      </c>
      <c r="J9452">
        <v>3.5392153913399997E-2</v>
      </c>
      <c r="K9452">
        <v>0.19319949907200001</v>
      </c>
      <c r="L9452">
        <v>0.17674266797800001</v>
      </c>
      <c r="M9452">
        <v>0.10582281298</v>
      </c>
      <c r="N9452">
        <v>0.38661338275099999</v>
      </c>
      <c r="O9452">
        <v>0.12817216495299999</v>
      </c>
      <c r="P9452">
        <v>0.30122918073299998</v>
      </c>
      <c r="Q9452">
        <v>0.39295098329400002</v>
      </c>
      <c r="R9452">
        <v>0.198123341743</v>
      </c>
      <c r="S9452">
        <v>0.146467765784</v>
      </c>
      <c r="T9452">
        <f>L9452-J9452</f>
        <v>0.1413505140646</v>
      </c>
      <c r="U9452">
        <f>M9452-K9452</f>
        <v>-8.7376686092000014E-2</v>
      </c>
      <c r="V9452">
        <f>R9452-P9452</f>
        <v>-0.10310583898999998</v>
      </c>
      <c r="W9452">
        <f>S9452-Q9452</f>
        <v>-0.24648321751000002</v>
      </c>
      <c r="X9452">
        <f>F9452-V9452</f>
        <v>0.91973115447300002</v>
      </c>
      <c r="Y9452">
        <f>F9452-W9452</f>
        <v>1.0631085329930001</v>
      </c>
    </row>
    <row r="9453" spans="1:25" x14ac:dyDescent="0.25">
      <c r="A9453" t="s">
        <v>39</v>
      </c>
      <c r="B9453">
        <v>9065893</v>
      </c>
      <c r="C9453">
        <v>9066893</v>
      </c>
      <c r="D9453">
        <v>0</v>
      </c>
      <c r="E9453">
        <v>0.55079048348600002</v>
      </c>
      <c r="F9453">
        <v>0.65330025238599998</v>
      </c>
      <c r="G9453">
        <v>1.02195360739</v>
      </c>
      <c r="H9453">
        <v>0.109664927223</v>
      </c>
      <c r="I9453">
        <v>0.16416664578099999</v>
      </c>
      <c r="J9453">
        <v>0.141568615654</v>
      </c>
      <c r="K9453">
        <v>0.19319949907200001</v>
      </c>
      <c r="L9453">
        <v>0.26511400196700002</v>
      </c>
      <c r="M9453">
        <v>0.10582281298</v>
      </c>
      <c r="N9453">
        <v>0.289960037063</v>
      </c>
      <c r="O9453">
        <v>0.25634432990700001</v>
      </c>
      <c r="P9453">
        <v>0.18826823795799999</v>
      </c>
      <c r="Q9453">
        <v>0.19647549164700001</v>
      </c>
      <c r="R9453">
        <v>8.4910003604100004E-2</v>
      </c>
      <c r="S9453">
        <v>0.175761318941</v>
      </c>
      <c r="T9453">
        <f>L9453-J9453</f>
        <v>0.12354538631300002</v>
      </c>
      <c r="U9453">
        <f>M9453-K9453</f>
        <v>-8.7376686092000014E-2</v>
      </c>
      <c r="V9453">
        <f>R9453-P9453</f>
        <v>-0.10335823435389999</v>
      </c>
      <c r="W9453">
        <f>S9453-Q9453</f>
        <v>-2.0714172706000011E-2</v>
      </c>
      <c r="X9453">
        <f>F9453-V9453</f>
        <v>0.75665848673989999</v>
      </c>
      <c r="Y9453">
        <f>F9453-W9453</f>
        <v>0.67401442509199994</v>
      </c>
    </row>
    <row r="9454" spans="1:25" x14ac:dyDescent="0.25">
      <c r="A9454" t="s">
        <v>39</v>
      </c>
      <c r="B9454">
        <v>16120481</v>
      </c>
      <c r="C9454">
        <v>16121481</v>
      </c>
      <c r="D9454">
        <v>0.31784475826300002</v>
      </c>
      <c r="E9454">
        <v>0.198284574055</v>
      </c>
      <c r="F9454">
        <v>0.244987594645</v>
      </c>
      <c r="G9454">
        <v>6.3872100462099998E-2</v>
      </c>
      <c r="H9454">
        <v>0.127942415093</v>
      </c>
      <c r="I9454">
        <v>0.16416664578099999</v>
      </c>
      <c r="J9454">
        <v>0.38931369304699998</v>
      </c>
      <c r="K9454">
        <v>0.19319949907200001</v>
      </c>
      <c r="L9454">
        <v>0.20619977930700001</v>
      </c>
      <c r="M9454">
        <v>0.10582281298</v>
      </c>
      <c r="N9454">
        <v>0.16108890947999999</v>
      </c>
      <c r="O9454">
        <v>0.281978762898</v>
      </c>
      <c r="P9454">
        <v>0.37653647591700001</v>
      </c>
      <c r="Q9454">
        <v>9.8237745823599995E-2</v>
      </c>
      <c r="R9454">
        <v>0.25473001081199997</v>
      </c>
      <c r="S9454">
        <v>0.175761318941</v>
      </c>
      <c r="T9454">
        <f>L9454-J9454</f>
        <v>-0.18311391373999997</v>
      </c>
      <c r="U9454">
        <f>M9454-K9454</f>
        <v>-8.7376686092000014E-2</v>
      </c>
      <c r="V9454">
        <f>R9454-P9454</f>
        <v>-0.12180646510500004</v>
      </c>
      <c r="W9454">
        <f>S9454-Q9454</f>
        <v>7.7523573117400005E-2</v>
      </c>
      <c r="X9454">
        <f>F9454-V9454</f>
        <v>0.36679405975000001</v>
      </c>
      <c r="Y9454">
        <f>F9454-W9454</f>
        <v>0.16746402152759998</v>
      </c>
    </row>
    <row r="9455" spans="1:25" x14ac:dyDescent="0.25">
      <c r="A9455" t="s">
        <v>39</v>
      </c>
      <c r="B9455">
        <v>30406688</v>
      </c>
      <c r="C9455">
        <v>30407688</v>
      </c>
      <c r="D9455">
        <v>0</v>
      </c>
      <c r="E9455">
        <v>1.6303398311199999</v>
      </c>
      <c r="F9455">
        <v>0.97995037857900003</v>
      </c>
      <c r="G9455">
        <v>1.21356990878</v>
      </c>
      <c r="H9455">
        <v>0.29243980592699997</v>
      </c>
      <c r="I9455">
        <v>0.38305550682200001</v>
      </c>
      <c r="J9455">
        <v>0.21235292348000001</v>
      </c>
      <c r="K9455">
        <v>0.19319949907200001</v>
      </c>
      <c r="L9455">
        <v>0</v>
      </c>
      <c r="M9455">
        <v>0.10582281298</v>
      </c>
      <c r="N9455">
        <v>0.257742255167</v>
      </c>
      <c r="O9455">
        <v>0.10253773196300001</v>
      </c>
      <c r="P9455">
        <v>0.338882828325</v>
      </c>
      <c r="Q9455">
        <v>0.425696898569</v>
      </c>
      <c r="R9455">
        <v>0.198123341743</v>
      </c>
      <c r="S9455">
        <v>0.23434842525499999</v>
      </c>
      <c r="T9455">
        <f>L9455-J9455</f>
        <v>-0.21235292348000001</v>
      </c>
      <c r="U9455">
        <f>M9455-K9455</f>
        <v>-8.7376686092000014E-2</v>
      </c>
      <c r="V9455">
        <f>R9455-P9455</f>
        <v>-0.14075948658199999</v>
      </c>
      <c r="W9455">
        <f>S9455-Q9455</f>
        <v>-0.19134847331400001</v>
      </c>
      <c r="X9455">
        <f>F9455-V9455</f>
        <v>1.1207098651609999</v>
      </c>
      <c r="Y9455">
        <f>F9455-W9455</f>
        <v>1.1712988518930001</v>
      </c>
    </row>
    <row r="9456" spans="1:25" x14ac:dyDescent="0.25">
      <c r="A9456" t="s">
        <v>24</v>
      </c>
      <c r="B9456">
        <v>23831340</v>
      </c>
      <c r="C9456">
        <v>23832340</v>
      </c>
      <c r="D9456">
        <v>0</v>
      </c>
      <c r="E9456">
        <v>0.242347812734</v>
      </c>
      <c r="F9456">
        <v>0.48997518929</v>
      </c>
      <c r="G9456">
        <v>0.31936050231099999</v>
      </c>
      <c r="H9456">
        <v>0.219329854445</v>
      </c>
      <c r="I9456">
        <v>0.43777772208299998</v>
      </c>
      <c r="J9456">
        <v>3.5392153913399997E-2</v>
      </c>
      <c r="K9456">
        <v>0.19319949907200001</v>
      </c>
      <c r="L9456">
        <v>0.26511400196700002</v>
      </c>
      <c r="M9456">
        <v>0.10582281298</v>
      </c>
      <c r="N9456">
        <v>0.225524473271</v>
      </c>
      <c r="O9456">
        <v>0.10253773196300001</v>
      </c>
      <c r="P9456">
        <v>0.263575533142</v>
      </c>
      <c r="Q9456">
        <v>0.130983661098</v>
      </c>
      <c r="R9456">
        <v>0.113213338139</v>
      </c>
      <c r="S9456">
        <v>0.351522637882</v>
      </c>
      <c r="T9456">
        <f>L9456-J9456</f>
        <v>0.22972184805360002</v>
      </c>
      <c r="U9456">
        <f>M9456-K9456</f>
        <v>-8.7376686092000014E-2</v>
      </c>
      <c r="V9456">
        <f>R9456-P9456</f>
        <v>-0.15036219500299999</v>
      </c>
      <c r="W9456">
        <f>S9456-Q9456</f>
        <v>0.220538976784</v>
      </c>
      <c r="X9456">
        <f>F9456-V9456</f>
        <v>0.64033738429300002</v>
      </c>
      <c r="Y9456">
        <f>F9456-W9456</f>
        <v>0.26943621250600003</v>
      </c>
    </row>
    <row r="9457" spans="1:25" x14ac:dyDescent="0.25">
      <c r="A9457" t="s">
        <v>39</v>
      </c>
      <c r="B9457">
        <v>932912</v>
      </c>
      <c r="C9457">
        <v>934344</v>
      </c>
      <c r="D9457">
        <v>0</v>
      </c>
      <c r="E9457">
        <v>0.61688534150399998</v>
      </c>
      <c r="F9457">
        <v>0.16332506309700001</v>
      </c>
      <c r="G9457">
        <v>0.38323260277299998</v>
      </c>
      <c r="H9457">
        <v>0.109664927223</v>
      </c>
      <c r="I9457">
        <v>0.109444430521</v>
      </c>
      <c r="J9457">
        <v>0.17696076956699999</v>
      </c>
      <c r="K9457">
        <v>0.19319949907200001</v>
      </c>
      <c r="L9457">
        <v>0.11782844531800001</v>
      </c>
      <c r="M9457">
        <v>0.10582281298</v>
      </c>
      <c r="N9457">
        <v>0.19330669137600001</v>
      </c>
      <c r="O9457">
        <v>0.10253773196300001</v>
      </c>
      <c r="P9457">
        <v>0.45184377110000001</v>
      </c>
      <c r="Q9457">
        <v>0.36020506802000002</v>
      </c>
      <c r="R9457">
        <v>0.28303334534699998</v>
      </c>
      <c r="S9457">
        <v>0.29293553156800001</v>
      </c>
      <c r="T9457">
        <f>L9457-J9457</f>
        <v>-5.9132324248999987E-2</v>
      </c>
      <c r="U9457">
        <f>M9457-K9457</f>
        <v>-8.7376686092000014E-2</v>
      </c>
      <c r="V9457">
        <f>R9457-P9457</f>
        <v>-0.16881042575300004</v>
      </c>
      <c r="W9457">
        <f>S9457-Q9457</f>
        <v>-6.7269536452000012E-2</v>
      </c>
      <c r="X9457">
        <f>F9457-V9457</f>
        <v>0.33213548885000005</v>
      </c>
      <c r="Y9457">
        <f>F9457-W9457</f>
        <v>0.23059459954900002</v>
      </c>
    </row>
    <row r="9458" spans="1:25" x14ac:dyDescent="0.25">
      <c r="A9458" t="s">
        <v>39</v>
      </c>
      <c r="B9458">
        <v>29428938</v>
      </c>
      <c r="C9458">
        <v>29429938</v>
      </c>
      <c r="D9458">
        <v>0</v>
      </c>
      <c r="E9458">
        <v>0.48469562546799999</v>
      </c>
      <c r="F9458">
        <v>0.48997518929</v>
      </c>
      <c r="G9458">
        <v>0.25548840184900001</v>
      </c>
      <c r="H9458">
        <v>0.201052366575</v>
      </c>
      <c r="I9458">
        <v>0.32833329156199997</v>
      </c>
      <c r="J9458">
        <v>0.35392153913399998</v>
      </c>
      <c r="K9458">
        <v>0.19319949907200001</v>
      </c>
      <c r="L9458">
        <v>0.11782844531800001</v>
      </c>
      <c r="M9458">
        <v>0.10582281298</v>
      </c>
      <c r="N9458">
        <v>3.2217781895900001E-2</v>
      </c>
      <c r="O9458">
        <v>7.6903298972100007E-2</v>
      </c>
      <c r="P9458">
        <v>0.414190123508</v>
      </c>
      <c r="Q9458">
        <v>0.32745915274499998</v>
      </c>
      <c r="R9458">
        <v>0.22642667627800001</v>
      </c>
      <c r="S9458">
        <v>0.205054872098</v>
      </c>
      <c r="T9458">
        <f>L9458-J9458</f>
        <v>-0.23609309381599997</v>
      </c>
      <c r="U9458">
        <f>M9458-K9458</f>
        <v>-8.7376686092000014E-2</v>
      </c>
      <c r="V9458">
        <f>R9458-P9458</f>
        <v>-0.18776344722999999</v>
      </c>
      <c r="W9458">
        <f>S9458-Q9458</f>
        <v>-0.12240428064699999</v>
      </c>
      <c r="X9458">
        <f>F9458-V9458</f>
        <v>0.67773863651999999</v>
      </c>
      <c r="Y9458">
        <f>F9458-W9458</f>
        <v>0.61237946993699999</v>
      </c>
    </row>
    <row r="9459" spans="1:25" x14ac:dyDescent="0.25">
      <c r="A9459" t="s">
        <v>39</v>
      </c>
      <c r="B9459">
        <v>16281236</v>
      </c>
      <c r="C9459">
        <v>16282236</v>
      </c>
      <c r="D9459">
        <v>0.31784475826300002</v>
      </c>
      <c r="E9459">
        <v>1.1676758249900001</v>
      </c>
      <c r="F9459">
        <v>0.48997518929</v>
      </c>
      <c r="G9459">
        <v>1.02195360739</v>
      </c>
      <c r="H9459">
        <v>0.201052366575</v>
      </c>
      <c r="I9459">
        <v>0.109444430521</v>
      </c>
      <c r="J9459">
        <v>0.141568615654</v>
      </c>
      <c r="K9459">
        <v>0.19319949907200001</v>
      </c>
      <c r="L9459">
        <v>0.23565689063699999</v>
      </c>
      <c r="M9459">
        <v>0.10582281298</v>
      </c>
      <c r="N9459">
        <v>0.322177818959</v>
      </c>
      <c r="O9459">
        <v>0.333247628879</v>
      </c>
      <c r="P9459">
        <v>0.338882828325</v>
      </c>
      <c r="Q9459">
        <v>0.130983661098</v>
      </c>
      <c r="R9459">
        <v>8.4910003604100004E-2</v>
      </c>
      <c r="S9459">
        <v>0.23434842525499999</v>
      </c>
      <c r="T9459">
        <f>L9459-J9459</f>
        <v>9.4088274982999986E-2</v>
      </c>
      <c r="U9459">
        <f>M9459-K9459</f>
        <v>-8.7376686092000014E-2</v>
      </c>
      <c r="V9459">
        <f>R9459-P9459</f>
        <v>-0.25397282472089999</v>
      </c>
      <c r="W9459">
        <f>S9459-Q9459</f>
        <v>0.10336476415699999</v>
      </c>
      <c r="X9459">
        <f>F9459-V9459</f>
        <v>0.74394801401090005</v>
      </c>
      <c r="Y9459">
        <f>F9459-W9459</f>
        <v>0.38661042513300004</v>
      </c>
    </row>
    <row r="9460" spans="1:25" x14ac:dyDescent="0.25">
      <c r="A9460" t="s">
        <v>39</v>
      </c>
      <c r="B9460">
        <v>13255054</v>
      </c>
      <c r="C9460">
        <v>13256054</v>
      </c>
      <c r="D9460">
        <v>0</v>
      </c>
      <c r="E9460">
        <v>0.286411051413</v>
      </c>
      <c r="F9460">
        <v>0.48997518929</v>
      </c>
      <c r="G9460">
        <v>0.12774420092399999</v>
      </c>
      <c r="H9460">
        <v>0.201052366575</v>
      </c>
      <c r="I9460">
        <v>0.27361107630199999</v>
      </c>
      <c r="J9460">
        <v>0</v>
      </c>
      <c r="K9460">
        <v>0.19319949907200001</v>
      </c>
      <c r="L9460">
        <v>0.147285556648</v>
      </c>
      <c r="M9460">
        <v>0.10582281298</v>
      </c>
      <c r="N9460">
        <v>0.19330669137600001</v>
      </c>
      <c r="O9460">
        <v>0.20507546392600001</v>
      </c>
      <c r="P9460">
        <v>0.45184377110000001</v>
      </c>
      <c r="Q9460">
        <v>0.19647549164700001</v>
      </c>
      <c r="R9460">
        <v>0.169820007208</v>
      </c>
      <c r="S9460">
        <v>2.92935531568E-2</v>
      </c>
      <c r="T9460">
        <f>L9460-J9460</f>
        <v>0.147285556648</v>
      </c>
      <c r="U9460">
        <f>M9460-K9460</f>
        <v>-8.7376686092000014E-2</v>
      </c>
      <c r="V9460">
        <f>R9460-P9460</f>
        <v>-0.28202376389200001</v>
      </c>
      <c r="W9460">
        <f>S9460-Q9460</f>
        <v>-0.16718193849020002</v>
      </c>
      <c r="X9460">
        <f>F9460-V9460</f>
        <v>0.77199895318199996</v>
      </c>
      <c r="Y9460">
        <f>F9460-W9460</f>
        <v>0.65715712778019997</v>
      </c>
    </row>
    <row r="9461" spans="1:25" x14ac:dyDescent="0.25">
      <c r="A9461" t="s">
        <v>39</v>
      </c>
      <c r="B9461">
        <v>17255568</v>
      </c>
      <c r="C9461">
        <v>17256568</v>
      </c>
      <c r="D9461">
        <v>0</v>
      </c>
      <c r="E9461">
        <v>2.1150354565899998</v>
      </c>
      <c r="F9461">
        <v>0.48997518929</v>
      </c>
      <c r="G9461">
        <v>1.3413141097000001</v>
      </c>
      <c r="H9461">
        <v>0.237607342315</v>
      </c>
      <c r="I9461">
        <v>0.218888861041</v>
      </c>
      <c r="J9461">
        <v>0.17696076956699999</v>
      </c>
      <c r="K9461">
        <v>0.19319949907200001</v>
      </c>
      <c r="L9461">
        <v>0</v>
      </c>
      <c r="M9461">
        <v>0.10582281298</v>
      </c>
      <c r="N9461">
        <v>0.19330669137600001</v>
      </c>
      <c r="O9461">
        <v>2.56344329907E-2</v>
      </c>
      <c r="P9461">
        <v>0.37653647591700001</v>
      </c>
      <c r="Q9461">
        <v>0.130983661098</v>
      </c>
      <c r="R9461">
        <v>2.8303334534699999E-2</v>
      </c>
      <c r="S9461">
        <v>0.11717421262699999</v>
      </c>
      <c r="T9461">
        <f>L9461-J9461</f>
        <v>-0.17696076956699999</v>
      </c>
      <c r="U9461">
        <f>M9461-K9461</f>
        <v>-8.7376686092000014E-2</v>
      </c>
      <c r="V9461">
        <f>R9461-P9461</f>
        <v>-0.34823314138229999</v>
      </c>
      <c r="W9461">
        <f>S9461-Q9461</f>
        <v>-1.3809448471000005E-2</v>
      </c>
      <c r="X9461">
        <f>F9461-V9461</f>
        <v>0.83820833067230005</v>
      </c>
      <c r="Y9461">
        <f>F9461-W9461</f>
        <v>0.50378463776100002</v>
      </c>
    </row>
    <row r="9462" spans="1:25" x14ac:dyDescent="0.25">
      <c r="A9462" t="s">
        <v>39</v>
      </c>
      <c r="B9462">
        <v>17607961</v>
      </c>
      <c r="C9462">
        <v>17608961</v>
      </c>
      <c r="D9462">
        <v>0</v>
      </c>
      <c r="E9462">
        <v>0.242347812734</v>
      </c>
      <c r="F9462">
        <v>0.40831265774100001</v>
      </c>
      <c r="G9462">
        <v>0.76646520554599995</v>
      </c>
      <c r="H9462">
        <v>0.146219902963</v>
      </c>
      <c r="I9462">
        <v>0</v>
      </c>
      <c r="J9462">
        <v>7.0784307826799994E-2</v>
      </c>
      <c r="K9462">
        <v>0.19319949907200001</v>
      </c>
      <c r="L9462">
        <v>0.26511400196700002</v>
      </c>
      <c r="M9462">
        <v>0.10582281298</v>
      </c>
      <c r="N9462">
        <v>6.4435563791900005E-2</v>
      </c>
      <c r="O9462">
        <v>0.25634432990700001</v>
      </c>
      <c r="P9462">
        <v>0.45184377110000001</v>
      </c>
      <c r="Q9462">
        <v>0.22922140692199999</v>
      </c>
      <c r="R9462">
        <v>8.4910003604100004E-2</v>
      </c>
      <c r="S9462">
        <v>0.322229084725</v>
      </c>
      <c r="T9462">
        <f>L9462-J9462</f>
        <v>0.19432969414020002</v>
      </c>
      <c r="U9462">
        <f>M9462-K9462</f>
        <v>-8.7376686092000014E-2</v>
      </c>
      <c r="V9462">
        <f>R9462-P9462</f>
        <v>-0.36693376749590001</v>
      </c>
      <c r="W9462">
        <f>S9462-Q9462</f>
        <v>9.3007677803000011E-2</v>
      </c>
      <c r="X9462">
        <f>F9462-V9462</f>
        <v>0.77524642523690002</v>
      </c>
      <c r="Y9462">
        <f>F9462-W9462</f>
        <v>0.315304979938</v>
      </c>
    </row>
    <row r="9463" spans="1:25" x14ac:dyDescent="0.25">
      <c r="A9463" t="s">
        <v>39</v>
      </c>
      <c r="B9463">
        <v>73758718</v>
      </c>
      <c r="C9463">
        <v>73759718</v>
      </c>
      <c r="D9463">
        <v>0</v>
      </c>
      <c r="E9463">
        <v>0.198284574055</v>
      </c>
      <c r="F9463">
        <v>1.1432754416799999</v>
      </c>
      <c r="G9463">
        <v>0.25548840184900001</v>
      </c>
      <c r="H9463">
        <v>0.347272269538</v>
      </c>
      <c r="I9463">
        <v>0.32833329156199997</v>
      </c>
      <c r="J9463">
        <v>7.0784307826799994E-2</v>
      </c>
      <c r="K9463">
        <v>0.19319949907200001</v>
      </c>
      <c r="L9463">
        <v>0.17674266797800001</v>
      </c>
      <c r="M9463">
        <v>0.10582281298</v>
      </c>
      <c r="N9463">
        <v>0.289960037063</v>
      </c>
      <c r="O9463">
        <v>0.333247628879</v>
      </c>
      <c r="P9463">
        <v>0.52715106628399999</v>
      </c>
      <c r="Q9463">
        <v>0.39295098329400002</v>
      </c>
      <c r="R9463">
        <v>8.4910003604100004E-2</v>
      </c>
      <c r="S9463">
        <v>0.146467765784</v>
      </c>
      <c r="T9463">
        <f>L9463-J9463</f>
        <v>0.10595836015120001</v>
      </c>
      <c r="U9463">
        <f>M9463-K9463</f>
        <v>-8.7376686092000014E-2</v>
      </c>
      <c r="V9463">
        <f>R9463-P9463</f>
        <v>-0.44224106267989999</v>
      </c>
      <c r="W9463">
        <f>S9463-Q9463</f>
        <v>-0.24648321751000002</v>
      </c>
      <c r="X9463">
        <f>F9463-V9463</f>
        <v>1.5855165043599</v>
      </c>
      <c r="Y9463">
        <f>F9463-W9463</f>
        <v>1.38975865919</v>
      </c>
    </row>
    <row r="9464" spans="1:25" x14ac:dyDescent="0.25">
      <c r="A9464" t="s">
        <v>21</v>
      </c>
      <c r="B9464">
        <v>89033647</v>
      </c>
      <c r="C9464">
        <v>89034647</v>
      </c>
      <c r="D9464">
        <v>0.31784475826300002</v>
      </c>
      <c r="E9464">
        <v>0.110158096697</v>
      </c>
      <c r="F9464">
        <v>0.65330025238599998</v>
      </c>
      <c r="G9464">
        <v>0.25548840184900001</v>
      </c>
      <c r="H9464">
        <v>0.42038222102</v>
      </c>
      <c r="I9464">
        <v>0.218888861041</v>
      </c>
      <c r="J9464">
        <v>0.38931369304699998</v>
      </c>
      <c r="K9464">
        <v>0.52439864033899997</v>
      </c>
      <c r="L9464">
        <v>0.53022800393299996</v>
      </c>
      <c r="M9464">
        <v>0.43651910354399998</v>
      </c>
      <c r="N9464">
        <v>0.51548451033499998</v>
      </c>
      <c r="O9464">
        <v>0.615226391777</v>
      </c>
      <c r="P9464">
        <v>0.37653647591700001</v>
      </c>
      <c r="Q9464">
        <v>0.36020506802000002</v>
      </c>
      <c r="R9464">
        <v>0.84910003604100004</v>
      </c>
      <c r="S9464">
        <v>0.380816191039</v>
      </c>
      <c r="T9464">
        <f>L9464-J9464</f>
        <v>0.14091431088599998</v>
      </c>
      <c r="U9464">
        <f>M9464-K9464</f>
        <v>-8.7879536794999991E-2</v>
      </c>
      <c r="V9464">
        <f>R9464-P9464</f>
        <v>0.47256356012400003</v>
      </c>
      <c r="W9464">
        <f>S9464-Q9464</f>
        <v>2.0611123018999977E-2</v>
      </c>
      <c r="X9464">
        <f>F9464-V9464</f>
        <v>0.18073669226199995</v>
      </c>
      <c r="Y9464">
        <f>F9464-W9464</f>
        <v>0.63268912936700006</v>
      </c>
    </row>
    <row r="9465" spans="1:25" x14ac:dyDescent="0.25">
      <c r="A9465" t="s">
        <v>39</v>
      </c>
      <c r="B9465">
        <v>24792671</v>
      </c>
      <c r="C9465">
        <v>24793671</v>
      </c>
      <c r="D9465">
        <v>0</v>
      </c>
      <c r="E9465">
        <v>0.154221335376</v>
      </c>
      <c r="F9465">
        <v>0.244987594645</v>
      </c>
      <c r="G9465">
        <v>0.25548840184900001</v>
      </c>
      <c r="H9465">
        <v>0.54832463611299997</v>
      </c>
      <c r="I9465">
        <v>0.16416664578099999</v>
      </c>
      <c r="J9465">
        <v>0.10617646174000001</v>
      </c>
      <c r="K9465">
        <v>0.52439864033899997</v>
      </c>
      <c r="L9465">
        <v>0.38294244728499999</v>
      </c>
      <c r="M9465">
        <v>0.43651910354399998</v>
      </c>
      <c r="N9465">
        <v>0.61213785602299997</v>
      </c>
      <c r="O9465">
        <v>0.92283958766499996</v>
      </c>
      <c r="P9465">
        <v>0.22592188555000001</v>
      </c>
      <c r="Q9465">
        <v>0.425696898569</v>
      </c>
      <c r="R9465">
        <v>0.65097669429799998</v>
      </c>
      <c r="S9465">
        <v>0.82021948839199998</v>
      </c>
      <c r="T9465">
        <f>L9465-J9465</f>
        <v>0.27676598554499998</v>
      </c>
      <c r="U9465">
        <f>M9465-K9465</f>
        <v>-8.7879536794999991E-2</v>
      </c>
      <c r="V9465">
        <f>R9465-P9465</f>
        <v>0.42505480874799995</v>
      </c>
      <c r="W9465">
        <f>S9465-Q9465</f>
        <v>0.39452258982299998</v>
      </c>
      <c r="X9465">
        <f>F9465-V9465</f>
        <v>-0.18006721410299995</v>
      </c>
      <c r="Y9465">
        <f>F9465-W9465</f>
        <v>-0.14953499517799998</v>
      </c>
    </row>
    <row r="9466" spans="1:25" x14ac:dyDescent="0.25">
      <c r="A9466" t="s">
        <v>19</v>
      </c>
      <c r="B9466">
        <v>12797080</v>
      </c>
      <c r="C9466">
        <v>12798080</v>
      </c>
      <c r="D9466">
        <v>0</v>
      </c>
      <c r="E9466">
        <v>2.5556678433800002</v>
      </c>
      <c r="F9466">
        <v>2.4498759464500002</v>
      </c>
      <c r="G9466">
        <v>1.5329304110899999</v>
      </c>
      <c r="H9466">
        <v>0.56660212398300003</v>
      </c>
      <c r="I9466">
        <v>0</v>
      </c>
      <c r="J9466">
        <v>0.77862738609500004</v>
      </c>
      <c r="K9466">
        <v>0.52439864033899997</v>
      </c>
      <c r="L9466">
        <v>0.67751356058099999</v>
      </c>
      <c r="M9466">
        <v>0.43651910354399998</v>
      </c>
      <c r="N9466">
        <v>0.48326672843899998</v>
      </c>
      <c r="O9466">
        <v>0.58959195878600001</v>
      </c>
      <c r="P9466">
        <v>0.22592188555000001</v>
      </c>
      <c r="Q9466">
        <v>0.52393464439199999</v>
      </c>
      <c r="R9466">
        <v>0.53776335616000004</v>
      </c>
      <c r="S9466">
        <v>0.322229084725</v>
      </c>
      <c r="T9466">
        <f>L9466-J9466</f>
        <v>-0.10111382551400006</v>
      </c>
      <c r="U9466">
        <f>M9466-K9466</f>
        <v>-8.7879536794999991E-2</v>
      </c>
      <c r="V9466">
        <f>R9466-P9466</f>
        <v>0.31184147061</v>
      </c>
      <c r="W9466">
        <f>S9466-Q9466</f>
        <v>-0.20170555966699999</v>
      </c>
      <c r="X9466">
        <f>F9466-V9466</f>
        <v>2.1380344758400001</v>
      </c>
      <c r="Y9466">
        <f>F9466-W9466</f>
        <v>2.6515815061170001</v>
      </c>
    </row>
    <row r="9467" spans="1:25" x14ac:dyDescent="0.25">
      <c r="A9467" t="s">
        <v>24</v>
      </c>
      <c r="B9467">
        <v>4216253</v>
      </c>
      <c r="C9467">
        <v>4217253</v>
      </c>
      <c r="D9467">
        <v>0.63568951652600003</v>
      </c>
      <c r="E9467">
        <v>0.286411051413</v>
      </c>
      <c r="F9467">
        <v>0.73496278393400005</v>
      </c>
      <c r="G9467">
        <v>0.57484890415900003</v>
      </c>
      <c r="H9467">
        <v>0.255884830186</v>
      </c>
      <c r="I9467">
        <v>0.109444430521</v>
      </c>
      <c r="J9467">
        <v>0.46009800087399999</v>
      </c>
      <c r="K9467">
        <v>0.52439864033899997</v>
      </c>
      <c r="L9467">
        <v>0.294571113296</v>
      </c>
      <c r="M9467">
        <v>0.43651910354399998</v>
      </c>
      <c r="N9467">
        <v>0.35439560085499999</v>
      </c>
      <c r="O9467">
        <v>0.53832309280500001</v>
      </c>
      <c r="P9467">
        <v>0.15061459036700001</v>
      </c>
      <c r="Q9467">
        <v>0.52393464439199999</v>
      </c>
      <c r="R9467">
        <v>0.33964001441699998</v>
      </c>
      <c r="S9467">
        <v>0.527283956823</v>
      </c>
      <c r="T9467">
        <f>L9467-J9467</f>
        <v>-0.16552688757799999</v>
      </c>
      <c r="U9467">
        <f>M9467-K9467</f>
        <v>-8.7879536794999991E-2</v>
      </c>
      <c r="V9467">
        <f>R9467-P9467</f>
        <v>0.18902542404999997</v>
      </c>
      <c r="W9467">
        <f>S9467-Q9467</f>
        <v>3.3493124310000066E-3</v>
      </c>
      <c r="X9467">
        <f>F9467-V9467</f>
        <v>0.54593735988400005</v>
      </c>
      <c r="Y9467">
        <f>F9467-W9467</f>
        <v>0.73161347150300005</v>
      </c>
    </row>
    <row r="9468" spans="1:25" x14ac:dyDescent="0.25">
      <c r="A9468" t="s">
        <v>39</v>
      </c>
      <c r="B9468">
        <v>40307829</v>
      </c>
      <c r="C9468">
        <v>40309501</v>
      </c>
      <c r="D9468">
        <v>3.4962923408900002</v>
      </c>
      <c r="E9468">
        <v>0.39656914810999999</v>
      </c>
      <c r="F9468">
        <v>0.48997518929</v>
      </c>
      <c r="G9468">
        <v>0.25548840184900001</v>
      </c>
      <c r="H9468">
        <v>0.511769660372</v>
      </c>
      <c r="I9468">
        <v>0.547222152603</v>
      </c>
      <c r="J9468">
        <v>0.28313723130700003</v>
      </c>
      <c r="K9468">
        <v>0.52439864033899997</v>
      </c>
      <c r="L9468">
        <v>0.55968511526300002</v>
      </c>
      <c r="M9468">
        <v>0.43651910354399998</v>
      </c>
      <c r="N9468">
        <v>0.322177818959</v>
      </c>
      <c r="O9468">
        <v>0.230709896916</v>
      </c>
      <c r="P9468">
        <v>0.338882828325</v>
      </c>
      <c r="Q9468">
        <v>0.49118872911799999</v>
      </c>
      <c r="R9468">
        <v>0.50946002162500004</v>
      </c>
      <c r="S9468">
        <v>0.29293553156800001</v>
      </c>
      <c r="T9468">
        <f>L9468-J9468</f>
        <v>0.276547883956</v>
      </c>
      <c r="U9468">
        <f>M9468-K9468</f>
        <v>-8.7879536794999991E-2</v>
      </c>
      <c r="V9468">
        <f>R9468-P9468</f>
        <v>0.17057719330000004</v>
      </c>
      <c r="W9468">
        <f>S9468-Q9468</f>
        <v>-0.19825319754999998</v>
      </c>
      <c r="X9468">
        <f>F9468-V9468</f>
        <v>0.31939799598999996</v>
      </c>
      <c r="Y9468">
        <f>F9468-W9468</f>
        <v>0.68822838683999998</v>
      </c>
    </row>
    <row r="9469" spans="1:25" x14ac:dyDescent="0.25">
      <c r="A9469" t="s">
        <v>39</v>
      </c>
      <c r="B9469">
        <v>23789496</v>
      </c>
      <c r="C9469">
        <v>23791450</v>
      </c>
      <c r="D9469">
        <v>0</v>
      </c>
      <c r="E9469">
        <v>0.37453752877099999</v>
      </c>
      <c r="F9469">
        <v>0.32665012619299999</v>
      </c>
      <c r="G9469">
        <v>0</v>
      </c>
      <c r="H9469">
        <v>0.47521468463099997</v>
      </c>
      <c r="I9469">
        <v>0.87555544416499997</v>
      </c>
      <c r="J9469">
        <v>0.67245092435499998</v>
      </c>
      <c r="K9469">
        <v>0.52439864033899997</v>
      </c>
      <c r="L9469">
        <v>0.88371333988900003</v>
      </c>
      <c r="M9469">
        <v>0.43651910354399998</v>
      </c>
      <c r="N9469">
        <v>0.74100898360599998</v>
      </c>
      <c r="O9469">
        <v>0.38451649486</v>
      </c>
      <c r="P9469">
        <v>0.64011200905900001</v>
      </c>
      <c r="Q9469">
        <v>0.98237745823599998</v>
      </c>
      <c r="R9469">
        <v>0.79249336697200001</v>
      </c>
      <c r="S9469">
        <v>0.322229084725</v>
      </c>
      <c r="T9469">
        <f>L9469-J9469</f>
        <v>0.21126241553400005</v>
      </c>
      <c r="U9469">
        <f>M9469-K9469</f>
        <v>-8.7879536794999991E-2</v>
      </c>
      <c r="V9469">
        <f>R9469-P9469</f>
        <v>0.152381357913</v>
      </c>
      <c r="W9469">
        <f>S9469-Q9469</f>
        <v>-0.66014837351099998</v>
      </c>
      <c r="X9469">
        <f>F9469-V9469</f>
        <v>0.17426876827999999</v>
      </c>
      <c r="Y9469">
        <f>F9469-W9469</f>
        <v>0.98679849970400002</v>
      </c>
    </row>
    <row r="9470" spans="1:25" x14ac:dyDescent="0.25">
      <c r="A9470" t="s">
        <v>39</v>
      </c>
      <c r="B9470">
        <v>57090572</v>
      </c>
      <c r="C9470">
        <v>57092495</v>
      </c>
      <c r="D9470">
        <v>0.95353427478999997</v>
      </c>
      <c r="E9470">
        <v>2.4895729853600002</v>
      </c>
      <c r="F9470">
        <v>1.55158809942</v>
      </c>
      <c r="G9470">
        <v>1.4690583106299999</v>
      </c>
      <c r="H9470">
        <v>0.67626705120599995</v>
      </c>
      <c r="I9470">
        <v>0.76611101364500001</v>
      </c>
      <c r="J9470">
        <v>0.60166661652800002</v>
      </c>
      <c r="K9470">
        <v>0.52439864033899997</v>
      </c>
      <c r="L9470">
        <v>0.73642778324000002</v>
      </c>
      <c r="M9470">
        <v>0.43651910354399998</v>
      </c>
      <c r="N9470">
        <v>0.35439560085499999</v>
      </c>
      <c r="O9470">
        <v>0.38451649486</v>
      </c>
      <c r="P9470">
        <v>0.37653647591700001</v>
      </c>
      <c r="Q9470">
        <v>0.88413971241199996</v>
      </c>
      <c r="R9470">
        <v>0.50946002162500004</v>
      </c>
      <c r="S9470">
        <v>0.46869685050900001</v>
      </c>
      <c r="T9470">
        <f>L9470-J9470</f>
        <v>0.134761166712</v>
      </c>
      <c r="U9470">
        <f>M9470-K9470</f>
        <v>-8.7879536794999991E-2</v>
      </c>
      <c r="V9470">
        <f>R9470-P9470</f>
        <v>0.13292354570800002</v>
      </c>
      <c r="W9470">
        <f>S9470-Q9470</f>
        <v>-0.41544286190299995</v>
      </c>
      <c r="X9470">
        <f>F9470-V9470</f>
        <v>1.418664553712</v>
      </c>
      <c r="Y9470">
        <f>F9470-W9470</f>
        <v>1.9670309613229999</v>
      </c>
    </row>
    <row r="9471" spans="1:25" x14ac:dyDescent="0.25">
      <c r="A9471" t="s">
        <v>39</v>
      </c>
      <c r="B9471">
        <v>129955601</v>
      </c>
      <c r="C9471">
        <v>129956601</v>
      </c>
      <c r="D9471">
        <v>0.63568951652600003</v>
      </c>
      <c r="E9471">
        <v>1.36596039905</v>
      </c>
      <c r="F9471">
        <v>0.32665012619299999</v>
      </c>
      <c r="G9471">
        <v>0.76646520554599995</v>
      </c>
      <c r="H9471">
        <v>0.47521468463099997</v>
      </c>
      <c r="I9471">
        <v>0.32833329156199997</v>
      </c>
      <c r="J9471">
        <v>1.0617646173999999</v>
      </c>
      <c r="K9471">
        <v>0.52439864033899997</v>
      </c>
      <c r="L9471">
        <v>0.61859933792199995</v>
      </c>
      <c r="M9471">
        <v>0.43651910354399998</v>
      </c>
      <c r="N9471">
        <v>0.80544454739799998</v>
      </c>
      <c r="O9471">
        <v>0.615226391777</v>
      </c>
      <c r="P9471">
        <v>0.64011200905900001</v>
      </c>
      <c r="Q9471">
        <v>0.55668055966700003</v>
      </c>
      <c r="R9471">
        <v>0.65097669429799998</v>
      </c>
      <c r="S9471">
        <v>0.673751722607</v>
      </c>
      <c r="T9471">
        <f>L9471-J9471</f>
        <v>-0.443165279478</v>
      </c>
      <c r="U9471">
        <f>M9471-K9471</f>
        <v>-8.7879536794999991E-2</v>
      </c>
      <c r="V9471">
        <f>R9471-P9471</f>
        <v>1.0864685238999972E-2</v>
      </c>
      <c r="W9471">
        <f>S9471-Q9471</f>
        <v>0.11707116293999997</v>
      </c>
      <c r="X9471">
        <f>F9471-V9471</f>
        <v>0.31578544095400002</v>
      </c>
      <c r="Y9471">
        <f>F9471-W9471</f>
        <v>0.20957896325300002</v>
      </c>
    </row>
    <row r="9472" spans="1:25" x14ac:dyDescent="0.25">
      <c r="A9472" t="s">
        <v>17</v>
      </c>
      <c r="B9472">
        <v>157200004</v>
      </c>
      <c r="C9472">
        <v>157201005</v>
      </c>
      <c r="D9472">
        <v>0</v>
      </c>
      <c r="E9472">
        <v>0.44063238678900002</v>
      </c>
      <c r="F9472">
        <v>0.16332506309700001</v>
      </c>
      <c r="G9472">
        <v>0.38323260277299998</v>
      </c>
      <c r="H9472">
        <v>0.274162318056</v>
      </c>
      <c r="I9472">
        <v>0.27361107630199999</v>
      </c>
      <c r="J9472">
        <v>0.49549015478800001</v>
      </c>
      <c r="K9472">
        <v>0.52439864033899997</v>
      </c>
      <c r="L9472">
        <v>0.26511400196700002</v>
      </c>
      <c r="M9472">
        <v>0.43651910354399998</v>
      </c>
      <c r="N9472">
        <v>0.322177818959</v>
      </c>
      <c r="O9472">
        <v>0.281978762898</v>
      </c>
      <c r="P9472">
        <v>0.30122918073299998</v>
      </c>
      <c r="Q9472">
        <v>0.425696898569</v>
      </c>
      <c r="R9472">
        <v>0.198123341743</v>
      </c>
      <c r="S9472">
        <v>0.380816191039</v>
      </c>
      <c r="T9472">
        <f>L9472-J9472</f>
        <v>-0.23037615282099999</v>
      </c>
      <c r="U9472">
        <f>M9472-K9472</f>
        <v>-8.7879536794999991E-2</v>
      </c>
      <c r="V9472">
        <f>R9472-P9472</f>
        <v>-0.10310583898999998</v>
      </c>
      <c r="W9472">
        <f>S9472-Q9472</f>
        <v>-4.4880707530000008E-2</v>
      </c>
      <c r="X9472">
        <f>F9472-V9472</f>
        <v>0.26643090208699999</v>
      </c>
      <c r="Y9472">
        <f>F9472-W9472</f>
        <v>0.20820577062700002</v>
      </c>
    </row>
    <row r="9473" spans="1:25" x14ac:dyDescent="0.25">
      <c r="A9473" t="s">
        <v>39</v>
      </c>
      <c r="B9473">
        <v>1006986</v>
      </c>
      <c r="C9473">
        <v>1009075</v>
      </c>
      <c r="D9473">
        <v>0.63568951652600003</v>
      </c>
      <c r="E9473">
        <v>0.26437943207300002</v>
      </c>
      <c r="F9473">
        <v>0.81662531548299999</v>
      </c>
      <c r="G9473">
        <v>0.31936050231099999</v>
      </c>
      <c r="H9473">
        <v>0.365549757408</v>
      </c>
      <c r="I9473">
        <v>0.43777772208299998</v>
      </c>
      <c r="J9473">
        <v>0.53088230870099995</v>
      </c>
      <c r="K9473">
        <v>0.52439864033899997</v>
      </c>
      <c r="L9473">
        <v>0.41239955861499999</v>
      </c>
      <c r="M9473">
        <v>0.43651910354399998</v>
      </c>
      <c r="N9473">
        <v>0.257742255167</v>
      </c>
      <c r="O9473">
        <v>0.20507546392600001</v>
      </c>
      <c r="P9473">
        <v>0.60245836146700005</v>
      </c>
      <c r="Q9473">
        <v>0.29471323747099998</v>
      </c>
      <c r="R9473">
        <v>0.113213338139</v>
      </c>
      <c r="S9473">
        <v>0.527283956823</v>
      </c>
      <c r="T9473">
        <f>L9473-J9473</f>
        <v>-0.11848275008599995</v>
      </c>
      <c r="U9473">
        <f>M9473-K9473</f>
        <v>-8.7879536794999991E-2</v>
      </c>
      <c r="V9473">
        <f>R9473-P9473</f>
        <v>-0.48924502332800002</v>
      </c>
      <c r="W9473">
        <f>S9473-Q9473</f>
        <v>0.23257071935200002</v>
      </c>
      <c r="X9473">
        <f>F9473-V9473</f>
        <v>1.305870338811</v>
      </c>
      <c r="Y9473">
        <f>F9473-W9473</f>
        <v>0.58405459613099997</v>
      </c>
    </row>
    <row r="9474" spans="1:25" x14ac:dyDescent="0.25">
      <c r="A9474" t="s">
        <v>39</v>
      </c>
      <c r="B9474">
        <v>2731934</v>
      </c>
      <c r="C9474">
        <v>2733592</v>
      </c>
      <c r="D9474">
        <v>0</v>
      </c>
      <c r="E9474">
        <v>3.8995966230799999</v>
      </c>
      <c r="F9474">
        <v>3.8381389827699999</v>
      </c>
      <c r="G9474">
        <v>3.89619812819</v>
      </c>
      <c r="H9474">
        <v>0.40210473314900003</v>
      </c>
      <c r="I9474">
        <v>0.218888861041</v>
      </c>
      <c r="J9474">
        <v>0.46009800087399999</v>
      </c>
      <c r="K9474">
        <v>0.85559778160599997</v>
      </c>
      <c r="L9474">
        <v>0.94262756254799995</v>
      </c>
      <c r="M9474">
        <v>0.76721539410799999</v>
      </c>
      <c r="N9474">
        <v>0.80544454739799998</v>
      </c>
      <c r="O9474">
        <v>0.46141979383300002</v>
      </c>
      <c r="P9474">
        <v>0.94134118979199999</v>
      </c>
      <c r="Q9474">
        <v>0.55668055966700003</v>
      </c>
      <c r="R9474">
        <v>0.93401003964600005</v>
      </c>
      <c r="S9474">
        <v>1.14244857312</v>
      </c>
      <c r="T9474">
        <f>L9474-J9474</f>
        <v>0.48252956167399996</v>
      </c>
      <c r="U9474">
        <f>M9474-K9474</f>
        <v>-8.8382387497999981E-2</v>
      </c>
      <c r="V9474">
        <f>R9474-P9474</f>
        <v>-7.3311501459999429E-3</v>
      </c>
      <c r="W9474">
        <f>S9474-Q9474</f>
        <v>0.585768013453</v>
      </c>
      <c r="X9474">
        <f>F9474-V9474</f>
        <v>3.8454701329159997</v>
      </c>
      <c r="Y9474">
        <f>F9474-W9474</f>
        <v>3.252370969317</v>
      </c>
    </row>
    <row r="9475" spans="1:25" x14ac:dyDescent="0.25">
      <c r="A9475" t="s">
        <v>24</v>
      </c>
      <c r="B9475">
        <v>3628160</v>
      </c>
      <c r="C9475">
        <v>3629160</v>
      </c>
      <c r="D9475">
        <v>0.31784475826300002</v>
      </c>
      <c r="E9475">
        <v>0.26437943207300002</v>
      </c>
      <c r="F9475">
        <v>8.1662531548299999E-2</v>
      </c>
      <c r="G9475">
        <v>0.191616301386</v>
      </c>
      <c r="H9475">
        <v>0.43865970889</v>
      </c>
      <c r="I9475">
        <v>0.547222152603</v>
      </c>
      <c r="J9475">
        <v>0.141568615654</v>
      </c>
      <c r="K9475">
        <v>0.22079942751100001</v>
      </c>
      <c r="L9475">
        <v>0.147285556648</v>
      </c>
      <c r="M9475">
        <v>0.13227851622600001</v>
      </c>
      <c r="N9475">
        <v>0.12887112758399999</v>
      </c>
      <c r="O9475">
        <v>5.12688659814E-2</v>
      </c>
      <c r="P9475">
        <v>3.76536475917E-2</v>
      </c>
      <c r="Q9475">
        <v>0.22922140692199999</v>
      </c>
      <c r="R9475">
        <v>0.31133667988199998</v>
      </c>
      <c r="S9475">
        <v>0.23434842525499999</v>
      </c>
      <c r="T9475">
        <f>L9475-J9475</f>
        <v>5.7169409939999971E-3</v>
      </c>
      <c r="U9475">
        <f>M9475-K9475</f>
        <v>-8.8520911285000003E-2</v>
      </c>
      <c r="V9475">
        <f>R9475-P9475</f>
        <v>0.2736830322903</v>
      </c>
      <c r="W9475">
        <f>S9475-Q9475</f>
        <v>5.1270183329999997E-3</v>
      </c>
      <c r="X9475">
        <f>F9475-V9475</f>
        <v>-0.192020500742</v>
      </c>
      <c r="Y9475">
        <f>F9475-W9475</f>
        <v>7.65355132153E-2</v>
      </c>
    </row>
    <row r="9476" spans="1:25" x14ac:dyDescent="0.25">
      <c r="A9476" t="s">
        <v>20</v>
      </c>
      <c r="B9476">
        <v>103305993</v>
      </c>
      <c r="C9476">
        <v>103306993</v>
      </c>
      <c r="D9476">
        <v>0.95353427478999997</v>
      </c>
      <c r="E9476">
        <v>2.4234781273400001</v>
      </c>
      <c r="F9476">
        <v>3.1848387303800001</v>
      </c>
      <c r="G9476">
        <v>1.5329304110899999</v>
      </c>
      <c r="H9476">
        <v>0.255884830186</v>
      </c>
      <c r="I9476">
        <v>5.4722215260300001E-2</v>
      </c>
      <c r="J9476">
        <v>0.10617646174000001</v>
      </c>
      <c r="K9476">
        <v>0.22079942751100001</v>
      </c>
      <c r="L9476">
        <v>0.294571113296</v>
      </c>
      <c r="M9476">
        <v>0.13227851622600001</v>
      </c>
      <c r="N9476">
        <v>0.19330669137600001</v>
      </c>
      <c r="O9476">
        <v>0.30761319588800001</v>
      </c>
      <c r="P9476">
        <v>3.76536475917E-2</v>
      </c>
      <c r="Q9476">
        <v>0.29471323747099998</v>
      </c>
      <c r="R9476">
        <v>0.28303334534699998</v>
      </c>
      <c r="S9476">
        <v>0.351522637882</v>
      </c>
      <c r="T9476">
        <f>L9476-J9476</f>
        <v>0.18839465155599999</v>
      </c>
      <c r="U9476">
        <f>M9476-K9476</f>
        <v>-8.8520911285000003E-2</v>
      </c>
      <c r="V9476">
        <f>R9476-P9476</f>
        <v>0.24537969775529997</v>
      </c>
      <c r="W9476">
        <f>S9476-Q9476</f>
        <v>5.6809400411000022E-2</v>
      </c>
      <c r="X9476">
        <f>F9476-V9476</f>
        <v>2.9394590326247001</v>
      </c>
      <c r="Y9476">
        <f>F9476-W9476</f>
        <v>3.1280293299690003</v>
      </c>
    </row>
    <row r="9477" spans="1:25" x14ac:dyDescent="0.25">
      <c r="A9477" t="s">
        <v>39</v>
      </c>
      <c r="B9477">
        <v>35002133</v>
      </c>
      <c r="C9477">
        <v>35003133</v>
      </c>
      <c r="D9477">
        <v>0</v>
      </c>
      <c r="E9477">
        <v>1.6303398311199999</v>
      </c>
      <c r="F9477">
        <v>1.79657569406</v>
      </c>
      <c r="G9477">
        <v>1.5329304110899999</v>
      </c>
      <c r="H9477">
        <v>0.255884830186</v>
      </c>
      <c r="I9477">
        <v>0.109444430521</v>
      </c>
      <c r="J9477">
        <v>0.24774507739400001</v>
      </c>
      <c r="K9477">
        <v>0.22079942751100001</v>
      </c>
      <c r="L9477">
        <v>0.294571113296</v>
      </c>
      <c r="M9477">
        <v>0.13227851622600001</v>
      </c>
      <c r="N9477">
        <v>9.6653345687799999E-2</v>
      </c>
      <c r="O9477">
        <v>0.15380659794400001</v>
      </c>
      <c r="P9477">
        <v>0.15061459036700001</v>
      </c>
      <c r="Q9477">
        <v>0.130983661098</v>
      </c>
      <c r="R9477">
        <v>0.367943348951</v>
      </c>
      <c r="S9477">
        <v>0.146467765784</v>
      </c>
      <c r="T9477">
        <f>L9477-J9477</f>
        <v>4.6826035901999991E-2</v>
      </c>
      <c r="U9477">
        <f>M9477-K9477</f>
        <v>-8.8520911285000003E-2</v>
      </c>
      <c r="V9477">
        <f>R9477-P9477</f>
        <v>0.217328758584</v>
      </c>
      <c r="W9477">
        <f>S9477-Q9477</f>
        <v>1.5484104686000005E-2</v>
      </c>
      <c r="X9477">
        <f>F9477-V9477</f>
        <v>1.5792469354759999</v>
      </c>
      <c r="Y9477">
        <f>F9477-W9477</f>
        <v>1.781091589374</v>
      </c>
    </row>
    <row r="9478" spans="1:25" x14ac:dyDescent="0.25">
      <c r="A9478" t="s">
        <v>24</v>
      </c>
      <c r="B9478">
        <v>49151076</v>
      </c>
      <c r="C9478">
        <v>49152076</v>
      </c>
      <c r="D9478">
        <v>0</v>
      </c>
      <c r="E9478">
        <v>1.01345448961</v>
      </c>
      <c r="F9478">
        <v>1.8782382256100001</v>
      </c>
      <c r="G9478">
        <v>0.63872100462100001</v>
      </c>
      <c r="H9478">
        <v>0.237607342315</v>
      </c>
      <c r="I9478">
        <v>0.32833329156199997</v>
      </c>
      <c r="J9478">
        <v>0.28313723130700003</v>
      </c>
      <c r="K9478">
        <v>0.22079942751100001</v>
      </c>
      <c r="L9478">
        <v>5.8914222659200002E-2</v>
      </c>
      <c r="M9478">
        <v>0.13227851622600001</v>
      </c>
      <c r="N9478">
        <v>0.19330669137600001</v>
      </c>
      <c r="O9478">
        <v>0.15380659794400001</v>
      </c>
      <c r="P9478">
        <v>0</v>
      </c>
      <c r="Q9478">
        <v>6.5491830549100002E-2</v>
      </c>
      <c r="R9478">
        <v>0.141516672674</v>
      </c>
      <c r="S9478">
        <v>0.175761318941</v>
      </c>
      <c r="T9478">
        <f>L9478-J9478</f>
        <v>-0.22422300864780004</v>
      </c>
      <c r="U9478">
        <f>M9478-K9478</f>
        <v>-8.8520911285000003E-2</v>
      </c>
      <c r="V9478">
        <f>R9478-P9478</f>
        <v>0.141516672674</v>
      </c>
      <c r="W9478">
        <f>S9478-Q9478</f>
        <v>0.1102694883919</v>
      </c>
      <c r="X9478">
        <f>F9478-V9478</f>
        <v>1.7367215529360001</v>
      </c>
      <c r="Y9478">
        <f>F9478-W9478</f>
        <v>1.7679687372181001</v>
      </c>
    </row>
    <row r="9479" spans="1:25" x14ac:dyDescent="0.25">
      <c r="A9479" t="s">
        <v>39</v>
      </c>
      <c r="B9479">
        <v>14336860</v>
      </c>
      <c r="C9479">
        <v>14337860</v>
      </c>
      <c r="D9479">
        <v>0</v>
      </c>
      <c r="E9479">
        <v>0.26437943207300002</v>
      </c>
      <c r="F9479">
        <v>0.16332506309700001</v>
      </c>
      <c r="G9479">
        <v>0.12774420092399999</v>
      </c>
      <c r="H9479">
        <v>0.219329854445</v>
      </c>
      <c r="I9479">
        <v>0.43777772208299998</v>
      </c>
      <c r="J9479">
        <v>0.141568615654</v>
      </c>
      <c r="K9479">
        <v>0.22079942751100001</v>
      </c>
      <c r="L9479">
        <v>0.35348533595499998</v>
      </c>
      <c r="M9479">
        <v>0.13227851622600001</v>
      </c>
      <c r="N9479">
        <v>0.16108890947999999</v>
      </c>
      <c r="O9479">
        <v>0.15380659794400001</v>
      </c>
      <c r="P9479">
        <v>7.53072951834E-2</v>
      </c>
      <c r="Q9479">
        <v>0.32745915274499998</v>
      </c>
      <c r="R9479">
        <v>0.198123341743</v>
      </c>
      <c r="S9479">
        <v>8.78806594705E-2</v>
      </c>
      <c r="T9479">
        <f>L9479-J9479</f>
        <v>0.21191672030099998</v>
      </c>
      <c r="U9479">
        <f>M9479-K9479</f>
        <v>-8.8520911285000003E-2</v>
      </c>
      <c r="V9479">
        <f>R9479-P9479</f>
        <v>0.1228160465596</v>
      </c>
      <c r="W9479">
        <f>S9479-Q9479</f>
        <v>-0.23957849327449998</v>
      </c>
      <c r="X9479">
        <f>F9479-V9479</f>
        <v>4.0509016537400008E-2</v>
      </c>
      <c r="Y9479">
        <f>F9479-W9479</f>
        <v>0.40290355637149999</v>
      </c>
    </row>
    <row r="9480" spans="1:25" x14ac:dyDescent="0.25">
      <c r="A9480" t="s">
        <v>39</v>
      </c>
      <c r="B9480">
        <v>5014034</v>
      </c>
      <c r="C9480">
        <v>5015034</v>
      </c>
      <c r="D9480">
        <v>0.31784475826300002</v>
      </c>
      <c r="E9480">
        <v>0.154221335376</v>
      </c>
      <c r="F9480">
        <v>0</v>
      </c>
      <c r="G9480">
        <v>6.3872100462099998E-2</v>
      </c>
      <c r="H9480">
        <v>0.109664927223</v>
      </c>
      <c r="I9480">
        <v>0.38305550682200001</v>
      </c>
      <c r="J9480">
        <v>7.0784307826799994E-2</v>
      </c>
      <c r="K9480">
        <v>0.22079942751100001</v>
      </c>
      <c r="L9480">
        <v>5.8914222659200002E-2</v>
      </c>
      <c r="M9480">
        <v>0.13227851622600001</v>
      </c>
      <c r="N9480">
        <v>0.19330669137600001</v>
      </c>
      <c r="O9480">
        <v>5.12688659814E-2</v>
      </c>
      <c r="P9480">
        <v>0</v>
      </c>
      <c r="Q9480">
        <v>6.5491830549100002E-2</v>
      </c>
      <c r="R9480">
        <v>0.113213338139</v>
      </c>
      <c r="S9480">
        <v>8.78806594705E-2</v>
      </c>
      <c r="T9480">
        <f>L9480-J9480</f>
        <v>-1.1870085167599992E-2</v>
      </c>
      <c r="U9480">
        <f>M9480-K9480</f>
        <v>-8.8520911285000003E-2</v>
      </c>
      <c r="V9480">
        <f>R9480-P9480</f>
        <v>0.113213338139</v>
      </c>
      <c r="W9480">
        <f>S9480-Q9480</f>
        <v>2.2388828921399997E-2</v>
      </c>
      <c r="X9480">
        <f>F9480-V9480</f>
        <v>-0.113213338139</v>
      </c>
      <c r="Y9480">
        <f>F9480-W9480</f>
        <v>-2.2388828921399997E-2</v>
      </c>
    </row>
    <row r="9481" spans="1:25" x14ac:dyDescent="0.25">
      <c r="A9481" t="s">
        <v>36</v>
      </c>
      <c r="B9481">
        <v>121759408</v>
      </c>
      <c r="C9481">
        <v>121760408</v>
      </c>
      <c r="D9481">
        <v>0</v>
      </c>
      <c r="E9481">
        <v>1.0575177282899999</v>
      </c>
      <c r="F9481">
        <v>1.4699255678700001</v>
      </c>
      <c r="G9481">
        <v>0.63872100462100001</v>
      </c>
      <c r="H9481">
        <v>0.127942415093</v>
      </c>
      <c r="I9481">
        <v>5.4722215260300001E-2</v>
      </c>
      <c r="J9481">
        <v>0.141568615654</v>
      </c>
      <c r="K9481">
        <v>0.22079942751100001</v>
      </c>
      <c r="L9481">
        <v>0.147285556648</v>
      </c>
      <c r="M9481">
        <v>0.13227851622600001</v>
      </c>
      <c r="N9481">
        <v>6.4435563791900005E-2</v>
      </c>
      <c r="O9481">
        <v>0.12817216495299999</v>
      </c>
      <c r="P9481">
        <v>3.76536475917E-2</v>
      </c>
      <c r="Q9481">
        <v>9.8237745823599995E-2</v>
      </c>
      <c r="R9481">
        <v>0.141516672674</v>
      </c>
      <c r="S9481">
        <v>0.205054872098</v>
      </c>
      <c r="T9481">
        <f>L9481-J9481</f>
        <v>5.7169409939999971E-3</v>
      </c>
      <c r="U9481">
        <f>M9481-K9481</f>
        <v>-8.8520911285000003E-2</v>
      </c>
      <c r="V9481">
        <f>R9481-P9481</f>
        <v>0.1038630250823</v>
      </c>
      <c r="W9481">
        <f>S9481-Q9481</f>
        <v>0.1068171262744</v>
      </c>
      <c r="X9481">
        <f>F9481-V9481</f>
        <v>1.3660625427877</v>
      </c>
      <c r="Y9481">
        <f>F9481-W9481</f>
        <v>1.3631084415956001</v>
      </c>
    </row>
    <row r="9482" spans="1:25" x14ac:dyDescent="0.25">
      <c r="A9482" t="s">
        <v>39</v>
      </c>
      <c r="B9482">
        <v>27588181</v>
      </c>
      <c r="C9482">
        <v>27589181</v>
      </c>
      <c r="D9482">
        <v>0.63568951652600003</v>
      </c>
      <c r="E9482">
        <v>0.41860076744899999</v>
      </c>
      <c r="F9482">
        <v>0.244987594645</v>
      </c>
      <c r="G9482">
        <v>0.25548840184900001</v>
      </c>
      <c r="H9482">
        <v>0.164497390834</v>
      </c>
      <c r="I9482">
        <v>0</v>
      </c>
      <c r="J9482">
        <v>0.141568615654</v>
      </c>
      <c r="K9482">
        <v>0.22079942751100001</v>
      </c>
      <c r="L9482">
        <v>0.20619977930700001</v>
      </c>
      <c r="M9482">
        <v>0.13227851622600001</v>
      </c>
      <c r="N9482">
        <v>0.257742255167</v>
      </c>
      <c r="O9482">
        <v>0.281978762898</v>
      </c>
      <c r="P9482">
        <v>7.53072951834E-2</v>
      </c>
      <c r="Q9482">
        <v>0.19647549164700001</v>
      </c>
      <c r="R9482">
        <v>0.169820007208</v>
      </c>
      <c r="S9482">
        <v>0.11717421262699999</v>
      </c>
      <c r="T9482">
        <f>L9482-J9482</f>
        <v>6.4631163653000007E-2</v>
      </c>
      <c r="U9482">
        <f>M9482-K9482</f>
        <v>-8.8520911285000003E-2</v>
      </c>
      <c r="V9482">
        <f>R9482-P9482</f>
        <v>9.4512712024600001E-2</v>
      </c>
      <c r="W9482">
        <f>S9482-Q9482</f>
        <v>-7.9301279020000018E-2</v>
      </c>
      <c r="X9482">
        <f>F9482-V9482</f>
        <v>0.15047488262039999</v>
      </c>
      <c r="Y9482">
        <f>F9482-W9482</f>
        <v>0.32428887366500003</v>
      </c>
    </row>
    <row r="9483" spans="1:25" x14ac:dyDescent="0.25">
      <c r="A9483" t="s">
        <v>39</v>
      </c>
      <c r="B9483">
        <v>133240789</v>
      </c>
      <c r="C9483">
        <v>133241789</v>
      </c>
      <c r="D9483">
        <v>0</v>
      </c>
      <c r="E9483">
        <v>0.37453752877099999</v>
      </c>
      <c r="F9483">
        <v>0.81662531548299999</v>
      </c>
      <c r="G9483">
        <v>0.25548840184900001</v>
      </c>
      <c r="H9483">
        <v>0.182774878704</v>
      </c>
      <c r="I9483">
        <v>0.218888861041</v>
      </c>
      <c r="J9483">
        <v>0.17696076956699999</v>
      </c>
      <c r="K9483">
        <v>0.22079942751100001</v>
      </c>
      <c r="L9483">
        <v>0.26511400196700002</v>
      </c>
      <c r="M9483">
        <v>0.13227851622600001</v>
      </c>
      <c r="N9483">
        <v>0.12887112758399999</v>
      </c>
      <c r="O9483">
        <v>0.25634432990700001</v>
      </c>
      <c r="P9483">
        <v>0.15061459036700001</v>
      </c>
      <c r="Q9483">
        <v>0.39295098329400002</v>
      </c>
      <c r="R9483">
        <v>0.22642667627800001</v>
      </c>
      <c r="S9483">
        <v>0.351522637882</v>
      </c>
      <c r="T9483">
        <f>L9483-J9483</f>
        <v>8.8153232400000031E-2</v>
      </c>
      <c r="U9483">
        <f>M9483-K9483</f>
        <v>-8.8520911285000003E-2</v>
      </c>
      <c r="V9483">
        <f>R9483-P9483</f>
        <v>7.5812085910999999E-2</v>
      </c>
      <c r="W9483">
        <f>S9483-Q9483</f>
        <v>-4.1428345412000023E-2</v>
      </c>
      <c r="X9483">
        <f>F9483-V9483</f>
        <v>0.74081322957200002</v>
      </c>
      <c r="Y9483">
        <f>F9483-W9483</f>
        <v>0.85805366089500001</v>
      </c>
    </row>
    <row r="9484" spans="1:25" x14ac:dyDescent="0.25">
      <c r="A9484" t="s">
        <v>39</v>
      </c>
      <c r="B9484">
        <v>22933536</v>
      </c>
      <c r="C9484">
        <v>22934536</v>
      </c>
      <c r="D9484">
        <v>0</v>
      </c>
      <c r="E9484">
        <v>0.110158096697</v>
      </c>
      <c r="F9484">
        <v>0</v>
      </c>
      <c r="G9484">
        <v>0.51097680369700005</v>
      </c>
      <c r="H9484">
        <v>3.6554975740800001E-2</v>
      </c>
      <c r="I9484">
        <v>0.109444430521</v>
      </c>
      <c r="J9484">
        <v>7.0784307826799994E-2</v>
      </c>
      <c r="K9484">
        <v>0.22079942751100001</v>
      </c>
      <c r="L9484">
        <v>0.44185666994400002</v>
      </c>
      <c r="M9484">
        <v>0.13227851622600001</v>
      </c>
      <c r="N9484">
        <v>0.19330669137600001</v>
      </c>
      <c r="O9484">
        <v>0.25634432990700001</v>
      </c>
      <c r="P9484">
        <v>0.15061459036700001</v>
      </c>
      <c r="Q9484">
        <v>0.16372957637300001</v>
      </c>
      <c r="R9484">
        <v>0.22642667627800001</v>
      </c>
      <c r="S9484">
        <v>0.175761318941</v>
      </c>
      <c r="T9484">
        <f>L9484-J9484</f>
        <v>0.37107236211720002</v>
      </c>
      <c r="U9484">
        <f>M9484-K9484</f>
        <v>-8.8520911285000003E-2</v>
      </c>
      <c r="V9484">
        <f>R9484-P9484</f>
        <v>7.5812085910999999E-2</v>
      </c>
      <c r="W9484">
        <f>S9484-Q9484</f>
        <v>1.2031742567999992E-2</v>
      </c>
      <c r="X9484">
        <f>F9484-V9484</f>
        <v>-7.5812085910999999E-2</v>
      </c>
      <c r="Y9484">
        <f>F9484-W9484</f>
        <v>-1.2031742567999992E-2</v>
      </c>
    </row>
    <row r="9485" spans="1:25" x14ac:dyDescent="0.25">
      <c r="A9485" t="s">
        <v>39</v>
      </c>
      <c r="B9485">
        <v>36731082</v>
      </c>
      <c r="C9485">
        <v>36732082</v>
      </c>
      <c r="D9485">
        <v>1.2713790330500001</v>
      </c>
      <c r="E9485">
        <v>0.74907505754100001</v>
      </c>
      <c r="F9485">
        <v>0.73496278393400005</v>
      </c>
      <c r="G9485">
        <v>0.57484890415900003</v>
      </c>
      <c r="H9485">
        <v>0.201052366575</v>
      </c>
      <c r="I9485">
        <v>0</v>
      </c>
      <c r="J9485">
        <v>0.28313723130700003</v>
      </c>
      <c r="K9485">
        <v>0.22079942751100001</v>
      </c>
      <c r="L9485">
        <v>2.9457111329600001E-2</v>
      </c>
      <c r="M9485">
        <v>0.13227851622600001</v>
      </c>
      <c r="N9485">
        <v>0.225524473271</v>
      </c>
      <c r="O9485">
        <v>0.333247628879</v>
      </c>
      <c r="P9485">
        <v>0.112960942775</v>
      </c>
      <c r="Q9485">
        <v>9.8237745823599995E-2</v>
      </c>
      <c r="R9485">
        <v>0.169820007208</v>
      </c>
      <c r="S9485">
        <v>0.23434842525499999</v>
      </c>
      <c r="T9485">
        <f>L9485-J9485</f>
        <v>-0.25368011997740003</v>
      </c>
      <c r="U9485">
        <f>M9485-K9485</f>
        <v>-8.8520911285000003E-2</v>
      </c>
      <c r="V9485">
        <f>R9485-P9485</f>
        <v>5.6859064432999998E-2</v>
      </c>
      <c r="W9485">
        <f>S9485-Q9485</f>
        <v>0.13611067943139998</v>
      </c>
      <c r="X9485">
        <f>F9485-V9485</f>
        <v>0.67810371950100001</v>
      </c>
      <c r="Y9485">
        <f>F9485-W9485</f>
        <v>0.59885210450260007</v>
      </c>
    </row>
    <row r="9486" spans="1:25" x14ac:dyDescent="0.25">
      <c r="A9486" t="s">
        <v>39</v>
      </c>
      <c r="B9486">
        <v>30375622</v>
      </c>
      <c r="C9486">
        <v>30376622</v>
      </c>
      <c r="D9486">
        <v>0.63568951652600003</v>
      </c>
      <c r="E9486">
        <v>0.176252954716</v>
      </c>
      <c r="F9486">
        <v>0.16332506309700001</v>
      </c>
      <c r="G9486">
        <v>0.12774420092399999</v>
      </c>
      <c r="H9486">
        <v>0.219329854445</v>
      </c>
      <c r="I9486">
        <v>0</v>
      </c>
      <c r="J9486">
        <v>0</v>
      </c>
      <c r="K9486">
        <v>0.22079942751100001</v>
      </c>
      <c r="L9486">
        <v>0.11782844531800001</v>
      </c>
      <c r="M9486">
        <v>0.13227851622600001</v>
      </c>
      <c r="N9486">
        <v>9.6653345687799999E-2</v>
      </c>
      <c r="O9486">
        <v>0.46141979383300002</v>
      </c>
      <c r="P9486">
        <v>0.112960942775</v>
      </c>
      <c r="Q9486">
        <v>0.29471323747099998</v>
      </c>
      <c r="R9486">
        <v>0.169820007208</v>
      </c>
      <c r="S9486">
        <v>0.26364197841199999</v>
      </c>
      <c r="T9486">
        <f>L9486-J9486</f>
        <v>0.11782844531800001</v>
      </c>
      <c r="U9486">
        <f>M9486-K9486</f>
        <v>-8.8520911285000003E-2</v>
      </c>
      <c r="V9486">
        <f>R9486-P9486</f>
        <v>5.6859064432999998E-2</v>
      </c>
      <c r="W9486">
        <f>S9486-Q9486</f>
        <v>-3.1071259058999989E-2</v>
      </c>
      <c r="X9486">
        <f>F9486-V9486</f>
        <v>0.10646599866400001</v>
      </c>
      <c r="Y9486">
        <f>F9486-W9486</f>
        <v>0.194396322156</v>
      </c>
    </row>
    <row r="9487" spans="1:25" x14ac:dyDescent="0.25">
      <c r="A9487" t="s">
        <v>24</v>
      </c>
      <c r="B9487">
        <v>17825077</v>
      </c>
      <c r="C9487">
        <v>17826077</v>
      </c>
      <c r="D9487">
        <v>0</v>
      </c>
      <c r="E9487">
        <v>2.2031619339400002</v>
      </c>
      <c r="F9487">
        <v>1.79657569406</v>
      </c>
      <c r="G9487">
        <v>1.02195360739</v>
      </c>
      <c r="H9487">
        <v>0.328994781668</v>
      </c>
      <c r="I9487">
        <v>0.109444430521</v>
      </c>
      <c r="J9487">
        <v>0</v>
      </c>
      <c r="K9487">
        <v>0.22079942751100001</v>
      </c>
      <c r="L9487">
        <v>0.17674266797800001</v>
      </c>
      <c r="M9487">
        <v>0.13227851622600001</v>
      </c>
      <c r="N9487">
        <v>6.4435563791900005E-2</v>
      </c>
      <c r="O9487">
        <v>0.10253773196300001</v>
      </c>
      <c r="P9487">
        <v>0</v>
      </c>
      <c r="Q9487">
        <v>0.261967322196</v>
      </c>
      <c r="R9487">
        <v>5.6606669069399998E-2</v>
      </c>
      <c r="S9487">
        <v>5.8587106313700003E-2</v>
      </c>
      <c r="T9487">
        <f>L9487-J9487</f>
        <v>0.17674266797800001</v>
      </c>
      <c r="U9487">
        <f>M9487-K9487</f>
        <v>-8.8520911285000003E-2</v>
      </c>
      <c r="V9487">
        <f>R9487-P9487</f>
        <v>5.6606669069399998E-2</v>
      </c>
      <c r="W9487">
        <f>S9487-Q9487</f>
        <v>-0.20338021588229999</v>
      </c>
      <c r="X9487">
        <f>F9487-V9487</f>
        <v>1.7399690249905999</v>
      </c>
      <c r="Y9487">
        <f>F9487-W9487</f>
        <v>1.9999559099422999</v>
      </c>
    </row>
    <row r="9488" spans="1:25" x14ac:dyDescent="0.25">
      <c r="A9488" t="s">
        <v>39</v>
      </c>
      <c r="B9488">
        <v>31053248</v>
      </c>
      <c r="C9488">
        <v>31054248</v>
      </c>
      <c r="D9488">
        <v>1.2713790330500001</v>
      </c>
      <c r="E9488">
        <v>0.176252954716</v>
      </c>
      <c r="F9488">
        <v>8.1662531548299999E-2</v>
      </c>
      <c r="G9488">
        <v>0.31936050231099999</v>
      </c>
      <c r="H9488">
        <v>0.109664927223</v>
      </c>
      <c r="I9488">
        <v>0.16416664578099999</v>
      </c>
      <c r="J9488">
        <v>0.49549015478800001</v>
      </c>
      <c r="K9488">
        <v>0.22079942751100001</v>
      </c>
      <c r="L9488">
        <v>0.26511400196700002</v>
      </c>
      <c r="M9488">
        <v>0.13227851622600001</v>
      </c>
      <c r="N9488">
        <v>9.6653345687799999E-2</v>
      </c>
      <c r="O9488">
        <v>0.41015092785099999</v>
      </c>
      <c r="P9488">
        <v>0.15061459036700001</v>
      </c>
      <c r="Q9488">
        <v>0.130983661098</v>
      </c>
      <c r="R9488">
        <v>0.169820007208</v>
      </c>
      <c r="S9488">
        <v>0.23434842525499999</v>
      </c>
      <c r="T9488">
        <f>L9488-J9488</f>
        <v>-0.23037615282099999</v>
      </c>
      <c r="U9488">
        <f>M9488-K9488</f>
        <v>-8.8520911285000003E-2</v>
      </c>
      <c r="V9488">
        <f>R9488-P9488</f>
        <v>1.9205416840999995E-2</v>
      </c>
      <c r="W9488">
        <f>S9488-Q9488</f>
        <v>0.10336476415699999</v>
      </c>
      <c r="X9488">
        <f>F9488-V9488</f>
        <v>6.2457114707300004E-2</v>
      </c>
      <c r="Y9488">
        <f>F9488-W9488</f>
        <v>-2.1702232608699995E-2</v>
      </c>
    </row>
    <row r="9489" spans="1:25" x14ac:dyDescent="0.25">
      <c r="A9489" t="s">
        <v>39</v>
      </c>
      <c r="B9489">
        <v>2133077</v>
      </c>
      <c r="C9489">
        <v>2135542</v>
      </c>
      <c r="D9489">
        <v>0</v>
      </c>
      <c r="E9489">
        <v>2.1150354565899998</v>
      </c>
      <c r="F9489">
        <v>2.1232258202600001</v>
      </c>
      <c r="G9489">
        <v>1.5329304110899999</v>
      </c>
      <c r="H9489">
        <v>0.365549757408</v>
      </c>
      <c r="I9489">
        <v>0.27361107630199999</v>
      </c>
      <c r="J9489">
        <v>0.21235292348000001</v>
      </c>
      <c r="K9489">
        <v>0.22079942751100001</v>
      </c>
      <c r="L9489">
        <v>0.17674266797800001</v>
      </c>
      <c r="M9489">
        <v>0.13227851622600001</v>
      </c>
      <c r="N9489">
        <v>0.19330669137600001</v>
      </c>
      <c r="O9489">
        <v>0.15380659794400001</v>
      </c>
      <c r="P9489">
        <v>0.18826823795799999</v>
      </c>
      <c r="Q9489">
        <v>9.8237745823599995E-2</v>
      </c>
      <c r="R9489">
        <v>0.198123341743</v>
      </c>
      <c r="S9489">
        <v>0.146467765784</v>
      </c>
      <c r="T9489">
        <f>L9489-J9489</f>
        <v>-3.5610255502000004E-2</v>
      </c>
      <c r="U9489">
        <f>M9489-K9489</f>
        <v>-8.8520911285000003E-2</v>
      </c>
      <c r="V9489">
        <f>R9489-P9489</f>
        <v>9.8551037850000134E-3</v>
      </c>
      <c r="W9489">
        <f>S9489-Q9489</f>
        <v>4.8230019960400008E-2</v>
      </c>
      <c r="X9489">
        <f>F9489-V9489</f>
        <v>2.113370716475</v>
      </c>
      <c r="Y9489">
        <f>F9489-W9489</f>
        <v>2.0749958002995998</v>
      </c>
    </row>
    <row r="9490" spans="1:25" x14ac:dyDescent="0.25">
      <c r="A9490" t="s">
        <v>39</v>
      </c>
      <c r="B9490">
        <v>54826582</v>
      </c>
      <c r="C9490">
        <v>54827582</v>
      </c>
      <c r="D9490">
        <v>0</v>
      </c>
      <c r="E9490">
        <v>1.0575177282899999</v>
      </c>
      <c r="F9490">
        <v>0.65330025238599998</v>
      </c>
      <c r="G9490">
        <v>0.83033730600800004</v>
      </c>
      <c r="H9490">
        <v>0.219329854445</v>
      </c>
      <c r="I9490">
        <v>0.218888861041</v>
      </c>
      <c r="J9490">
        <v>0.28313723130700003</v>
      </c>
      <c r="K9490">
        <v>0.22079942751100001</v>
      </c>
      <c r="L9490">
        <v>0.26511400196700002</v>
      </c>
      <c r="M9490">
        <v>0.13227851622600001</v>
      </c>
      <c r="N9490">
        <v>0.16108890947999999</v>
      </c>
      <c r="O9490">
        <v>0.38451649486</v>
      </c>
      <c r="P9490">
        <v>0.18826823795799999</v>
      </c>
      <c r="Q9490">
        <v>0.261967322196</v>
      </c>
      <c r="R9490">
        <v>0.198123341743</v>
      </c>
      <c r="S9490">
        <v>0.26364197841199999</v>
      </c>
      <c r="T9490">
        <f>L9490-J9490</f>
        <v>-1.8023229340000002E-2</v>
      </c>
      <c r="U9490">
        <f>M9490-K9490</f>
        <v>-8.8520911285000003E-2</v>
      </c>
      <c r="V9490">
        <f>R9490-P9490</f>
        <v>9.8551037850000134E-3</v>
      </c>
      <c r="W9490">
        <f>S9490-Q9490</f>
        <v>1.6746562159999923E-3</v>
      </c>
      <c r="X9490">
        <f>F9490-V9490</f>
        <v>0.64344514860099999</v>
      </c>
      <c r="Y9490">
        <f>F9490-W9490</f>
        <v>0.65162559616999993</v>
      </c>
    </row>
    <row r="9491" spans="1:25" x14ac:dyDescent="0.25">
      <c r="A9491" t="s">
        <v>39</v>
      </c>
      <c r="B9491">
        <v>27923123</v>
      </c>
      <c r="C9491">
        <v>27924123</v>
      </c>
      <c r="D9491">
        <v>0</v>
      </c>
      <c r="E9491">
        <v>0.35250590943100002</v>
      </c>
      <c r="F9491">
        <v>0.32665012619299999</v>
      </c>
      <c r="G9491">
        <v>0.63872100462100001</v>
      </c>
      <c r="H9491">
        <v>7.3109951481700006E-2</v>
      </c>
      <c r="I9491">
        <v>0.27361107630199999</v>
      </c>
      <c r="J9491">
        <v>0.424705846961</v>
      </c>
      <c r="K9491">
        <v>0.22079942751100001</v>
      </c>
      <c r="L9491">
        <v>0.23565689063699999</v>
      </c>
      <c r="M9491">
        <v>0.13227851622600001</v>
      </c>
      <c r="N9491">
        <v>0.12887112758399999</v>
      </c>
      <c r="O9491">
        <v>7.6903298972100007E-2</v>
      </c>
      <c r="P9491">
        <v>0.30122918073299998</v>
      </c>
      <c r="Q9491">
        <v>0.19647549164700001</v>
      </c>
      <c r="R9491">
        <v>0.28303334534699998</v>
      </c>
      <c r="S9491">
        <v>0.23434842525499999</v>
      </c>
      <c r="T9491">
        <f>L9491-J9491</f>
        <v>-0.18904895632400001</v>
      </c>
      <c r="U9491">
        <f>M9491-K9491</f>
        <v>-8.8520911285000003E-2</v>
      </c>
      <c r="V9491">
        <f>R9491-P9491</f>
        <v>-1.8195835386000003E-2</v>
      </c>
      <c r="W9491">
        <f>S9491-Q9491</f>
        <v>3.7872933607999981E-2</v>
      </c>
      <c r="X9491">
        <f>F9491-V9491</f>
        <v>0.34484596157899999</v>
      </c>
      <c r="Y9491">
        <f>F9491-W9491</f>
        <v>0.28877719258500001</v>
      </c>
    </row>
    <row r="9492" spans="1:25" x14ac:dyDescent="0.25">
      <c r="A9492" t="s">
        <v>28</v>
      </c>
      <c r="B9492">
        <v>199054246</v>
      </c>
      <c r="C9492">
        <v>199055246</v>
      </c>
      <c r="D9492">
        <v>0.63568951652600003</v>
      </c>
      <c r="E9492">
        <v>1.47611849574</v>
      </c>
      <c r="F9492">
        <v>0.57163772083800002</v>
      </c>
      <c r="G9492">
        <v>1.21356990878</v>
      </c>
      <c r="H9492">
        <v>0.146219902963</v>
      </c>
      <c r="I9492">
        <v>0.38305550682200001</v>
      </c>
      <c r="J9492">
        <v>0.28313723130700003</v>
      </c>
      <c r="K9492">
        <v>0.22079942751100001</v>
      </c>
      <c r="L9492">
        <v>0.11782844531800001</v>
      </c>
      <c r="M9492">
        <v>0.13227851622600001</v>
      </c>
      <c r="N9492">
        <v>0.12887112758399999</v>
      </c>
      <c r="O9492">
        <v>0.35888206186999999</v>
      </c>
      <c r="P9492">
        <v>0.18826823795799999</v>
      </c>
      <c r="Q9492">
        <v>0.29471323747099998</v>
      </c>
      <c r="R9492">
        <v>0.169820007208</v>
      </c>
      <c r="S9492">
        <v>0.322229084725</v>
      </c>
      <c r="T9492">
        <f>L9492-J9492</f>
        <v>-0.16530878598900001</v>
      </c>
      <c r="U9492">
        <f>M9492-K9492</f>
        <v>-8.8520911285000003E-2</v>
      </c>
      <c r="V9492">
        <f>R9492-P9492</f>
        <v>-1.8448230749999989E-2</v>
      </c>
      <c r="W9492">
        <f>S9492-Q9492</f>
        <v>2.7515847254000025E-2</v>
      </c>
      <c r="X9492">
        <f>F9492-V9492</f>
        <v>0.59008595158800003</v>
      </c>
      <c r="Y9492">
        <f>F9492-W9492</f>
        <v>0.54412187358399999</v>
      </c>
    </row>
    <row r="9493" spans="1:25" x14ac:dyDescent="0.25">
      <c r="A9493" t="s">
        <v>39</v>
      </c>
      <c r="B9493">
        <v>23209484</v>
      </c>
      <c r="C9493">
        <v>23210484</v>
      </c>
      <c r="D9493">
        <v>0</v>
      </c>
      <c r="E9493">
        <v>0.30844267075199999</v>
      </c>
      <c r="F9493">
        <v>0.32665012619299999</v>
      </c>
      <c r="G9493">
        <v>0.12774420092399999</v>
      </c>
      <c r="H9493">
        <v>0.109664927223</v>
      </c>
      <c r="I9493">
        <v>0</v>
      </c>
      <c r="J9493">
        <v>0.21235292348000001</v>
      </c>
      <c r="K9493">
        <v>0.22079942751100001</v>
      </c>
      <c r="L9493">
        <v>0.11782844531800001</v>
      </c>
      <c r="M9493">
        <v>0.13227851622600001</v>
      </c>
      <c r="N9493">
        <v>3.2217781895900001E-2</v>
      </c>
      <c r="O9493">
        <v>0.25634432990700001</v>
      </c>
      <c r="P9493">
        <v>0.18826823795799999</v>
      </c>
      <c r="Q9493">
        <v>6.5491830549100002E-2</v>
      </c>
      <c r="R9493">
        <v>0.169820007208</v>
      </c>
      <c r="S9493">
        <v>0.11717421262699999</v>
      </c>
      <c r="T9493">
        <f>L9493-J9493</f>
        <v>-9.4524478162000006E-2</v>
      </c>
      <c r="U9493">
        <f>M9493-K9493</f>
        <v>-8.8520911285000003E-2</v>
      </c>
      <c r="V9493">
        <f>R9493-P9493</f>
        <v>-1.8448230749999989E-2</v>
      </c>
      <c r="W9493">
        <f>S9493-Q9493</f>
        <v>5.1682382077899991E-2</v>
      </c>
      <c r="X9493">
        <f>F9493-V9493</f>
        <v>0.34509835694299995</v>
      </c>
      <c r="Y9493">
        <f>F9493-W9493</f>
        <v>0.2749677441151</v>
      </c>
    </row>
    <row r="9494" spans="1:25" x14ac:dyDescent="0.25">
      <c r="A9494" t="s">
        <v>24</v>
      </c>
      <c r="B9494">
        <v>73787740</v>
      </c>
      <c r="C9494">
        <v>73788740</v>
      </c>
      <c r="D9494">
        <v>0.63568951652600003</v>
      </c>
      <c r="E9494">
        <v>0.74907505754100001</v>
      </c>
      <c r="F9494">
        <v>2.1232258202600001</v>
      </c>
      <c r="G9494">
        <v>0.63872100462100001</v>
      </c>
      <c r="H9494">
        <v>1.8277487870400001E-2</v>
      </c>
      <c r="I9494">
        <v>0.16416664578099999</v>
      </c>
      <c r="J9494">
        <v>0.60166661652800002</v>
      </c>
      <c r="K9494">
        <v>0.22079942751100001</v>
      </c>
      <c r="L9494">
        <v>5.8914222659200002E-2</v>
      </c>
      <c r="M9494">
        <v>0.13227851622600001</v>
      </c>
      <c r="N9494">
        <v>3.2217781895900001E-2</v>
      </c>
      <c r="O9494">
        <v>0.20507546392600001</v>
      </c>
      <c r="P9494">
        <v>0.30122918073299998</v>
      </c>
      <c r="Q9494">
        <v>0.36020506802000002</v>
      </c>
      <c r="R9494">
        <v>0.25473001081199997</v>
      </c>
      <c r="S9494">
        <v>5.8587106313700003E-2</v>
      </c>
      <c r="T9494">
        <f>L9494-J9494</f>
        <v>-0.54275239386880003</v>
      </c>
      <c r="U9494">
        <f>M9494-K9494</f>
        <v>-8.8520911285000003E-2</v>
      </c>
      <c r="V9494">
        <f>R9494-P9494</f>
        <v>-4.6499169921000005E-2</v>
      </c>
      <c r="W9494">
        <f>S9494-Q9494</f>
        <v>-0.30161796170630001</v>
      </c>
      <c r="X9494">
        <f>F9494-V9494</f>
        <v>2.1697249901809998</v>
      </c>
      <c r="Y9494">
        <f>F9494-W9494</f>
        <v>2.4248437819663002</v>
      </c>
    </row>
    <row r="9495" spans="1:25" x14ac:dyDescent="0.25">
      <c r="A9495" t="s">
        <v>39</v>
      </c>
      <c r="B9495">
        <v>6913158</v>
      </c>
      <c r="C9495">
        <v>6914738</v>
      </c>
      <c r="D9495">
        <v>0</v>
      </c>
      <c r="E9495">
        <v>0.74907505754100001</v>
      </c>
      <c r="F9495">
        <v>1.1432754416799999</v>
      </c>
      <c r="G9495">
        <v>0.191616301386</v>
      </c>
      <c r="H9495">
        <v>0.237607342315</v>
      </c>
      <c r="I9495">
        <v>0.218888861041</v>
      </c>
      <c r="J9495">
        <v>0.17696076956699999</v>
      </c>
      <c r="K9495">
        <v>0.22079942751100001</v>
      </c>
      <c r="L9495">
        <v>0.47131378127399998</v>
      </c>
      <c r="M9495">
        <v>0.13227851622600001</v>
      </c>
      <c r="N9495">
        <v>0.12887112758399999</v>
      </c>
      <c r="O9495">
        <v>0.20507546392600001</v>
      </c>
      <c r="P9495">
        <v>0.338882828325</v>
      </c>
      <c r="Q9495">
        <v>0.130983661098</v>
      </c>
      <c r="R9495">
        <v>0.28303334534699998</v>
      </c>
      <c r="S9495">
        <v>0.26364197841199999</v>
      </c>
      <c r="T9495">
        <f>L9495-J9495</f>
        <v>0.29435301170700001</v>
      </c>
      <c r="U9495">
        <f>M9495-K9495</f>
        <v>-8.8520911285000003E-2</v>
      </c>
      <c r="V9495">
        <f>R9495-P9495</f>
        <v>-5.584948297800002E-2</v>
      </c>
      <c r="W9495">
        <f>S9495-Q9495</f>
        <v>0.13265831731399999</v>
      </c>
      <c r="X9495">
        <f>F9495-V9495</f>
        <v>1.199124924658</v>
      </c>
      <c r="Y9495">
        <f>F9495-W9495</f>
        <v>1.010617124366</v>
      </c>
    </row>
    <row r="9496" spans="1:25" x14ac:dyDescent="0.25">
      <c r="A9496" t="s">
        <v>39</v>
      </c>
      <c r="B9496">
        <v>4777356</v>
      </c>
      <c r="C9496">
        <v>4778364</v>
      </c>
      <c r="D9496">
        <v>0</v>
      </c>
      <c r="E9496">
        <v>4.4063238678900003E-2</v>
      </c>
      <c r="F9496">
        <v>0.16332506309700001</v>
      </c>
      <c r="G9496">
        <v>0</v>
      </c>
      <c r="H9496">
        <v>0.164497390834</v>
      </c>
      <c r="I9496">
        <v>0</v>
      </c>
      <c r="J9496">
        <v>0</v>
      </c>
      <c r="K9496">
        <v>0.22079942751100001</v>
      </c>
      <c r="L9496">
        <v>0.17674266797800001</v>
      </c>
      <c r="M9496">
        <v>0.13227851622600001</v>
      </c>
      <c r="N9496">
        <v>0.16108890947999999</v>
      </c>
      <c r="O9496">
        <v>0.10253773196300001</v>
      </c>
      <c r="P9496">
        <v>0.112960942775</v>
      </c>
      <c r="Q9496">
        <v>6.5491830549100002E-2</v>
      </c>
      <c r="R9496">
        <v>5.6606669069399998E-2</v>
      </c>
      <c r="S9496">
        <v>0.23434842525499999</v>
      </c>
      <c r="T9496">
        <f>L9496-J9496</f>
        <v>0.17674266797800001</v>
      </c>
      <c r="U9496">
        <f>M9496-K9496</f>
        <v>-8.8520911285000003E-2</v>
      </c>
      <c r="V9496">
        <f>R9496-P9496</f>
        <v>-5.6354273705600005E-2</v>
      </c>
      <c r="W9496">
        <f>S9496-Q9496</f>
        <v>0.16885659470589998</v>
      </c>
      <c r="X9496">
        <f>F9496-V9496</f>
        <v>0.21967933680260002</v>
      </c>
      <c r="Y9496">
        <f>F9496-W9496</f>
        <v>-5.5315316088999644E-3</v>
      </c>
    </row>
    <row r="9497" spans="1:25" x14ac:dyDescent="0.25">
      <c r="A9497" t="s">
        <v>39</v>
      </c>
      <c r="B9497">
        <v>143831162</v>
      </c>
      <c r="C9497">
        <v>143832162</v>
      </c>
      <c r="D9497">
        <v>0.63568951652600003</v>
      </c>
      <c r="E9497">
        <v>0.74907505754100001</v>
      </c>
      <c r="F9497">
        <v>0.32665012619299999</v>
      </c>
      <c r="G9497">
        <v>1.21356990878</v>
      </c>
      <c r="H9497">
        <v>0.146219902963</v>
      </c>
      <c r="I9497">
        <v>0.109444430521</v>
      </c>
      <c r="J9497">
        <v>7.0784307826799994E-2</v>
      </c>
      <c r="K9497">
        <v>0.22079942751100001</v>
      </c>
      <c r="L9497">
        <v>0.26511400196700002</v>
      </c>
      <c r="M9497">
        <v>0.13227851622600001</v>
      </c>
      <c r="N9497">
        <v>0.225524473271</v>
      </c>
      <c r="O9497">
        <v>0.281978762898</v>
      </c>
      <c r="P9497">
        <v>0.30122918073299998</v>
      </c>
      <c r="Q9497">
        <v>9.8237745823599995E-2</v>
      </c>
      <c r="R9497">
        <v>0.22642667627800001</v>
      </c>
      <c r="S9497">
        <v>0.175761318941</v>
      </c>
      <c r="T9497">
        <f>L9497-J9497</f>
        <v>0.19432969414020002</v>
      </c>
      <c r="U9497">
        <f>M9497-K9497</f>
        <v>-8.8520911285000003E-2</v>
      </c>
      <c r="V9497">
        <f>R9497-P9497</f>
        <v>-7.4802504454999974E-2</v>
      </c>
      <c r="W9497">
        <f>S9497-Q9497</f>
        <v>7.7523573117400005E-2</v>
      </c>
      <c r="X9497">
        <f>F9497-V9497</f>
        <v>0.40145263064799996</v>
      </c>
      <c r="Y9497">
        <f>F9497-W9497</f>
        <v>0.2491265530756</v>
      </c>
    </row>
    <row r="9498" spans="1:25" x14ac:dyDescent="0.25">
      <c r="A9498" t="s">
        <v>39</v>
      </c>
      <c r="B9498">
        <v>48854631</v>
      </c>
      <c r="C9498">
        <v>48855631</v>
      </c>
      <c r="D9498">
        <v>0</v>
      </c>
      <c r="E9498">
        <v>0.154221335376</v>
      </c>
      <c r="F9498">
        <v>0.32665012619299999</v>
      </c>
      <c r="G9498">
        <v>0.31936050231099999</v>
      </c>
      <c r="H9498">
        <v>0.146219902963</v>
      </c>
      <c r="I9498">
        <v>0.218888861041</v>
      </c>
      <c r="J9498">
        <v>0.21235292348000001</v>
      </c>
      <c r="K9498">
        <v>0.22079942751100001</v>
      </c>
      <c r="L9498">
        <v>5.8914222659200002E-2</v>
      </c>
      <c r="M9498">
        <v>0.13227851622600001</v>
      </c>
      <c r="N9498">
        <v>0.289960037063</v>
      </c>
      <c r="O9498">
        <v>0.10253773196300001</v>
      </c>
      <c r="P9498">
        <v>0.30122918073299998</v>
      </c>
      <c r="Q9498">
        <v>0.22922140692199999</v>
      </c>
      <c r="R9498">
        <v>0.22642667627800001</v>
      </c>
      <c r="S9498">
        <v>0.175761318941</v>
      </c>
      <c r="T9498">
        <f>L9498-J9498</f>
        <v>-0.15343870082080002</v>
      </c>
      <c r="U9498">
        <f>M9498-K9498</f>
        <v>-8.8520911285000003E-2</v>
      </c>
      <c r="V9498">
        <f>R9498-P9498</f>
        <v>-7.4802504454999974E-2</v>
      </c>
      <c r="W9498">
        <f>S9498-Q9498</f>
        <v>-5.3460087980999993E-2</v>
      </c>
      <c r="X9498">
        <f>F9498-V9498</f>
        <v>0.40145263064799996</v>
      </c>
      <c r="Y9498">
        <f>F9498-W9498</f>
        <v>0.38011021417399998</v>
      </c>
    </row>
    <row r="9499" spans="1:25" x14ac:dyDescent="0.25">
      <c r="A9499" t="s">
        <v>39</v>
      </c>
      <c r="B9499">
        <v>13581664</v>
      </c>
      <c r="C9499">
        <v>13582664</v>
      </c>
      <c r="D9499">
        <v>0.95353427478999997</v>
      </c>
      <c r="E9499">
        <v>0.110158096697</v>
      </c>
      <c r="F9499">
        <v>0.48997518929</v>
      </c>
      <c r="G9499">
        <v>0.191616301386</v>
      </c>
      <c r="H9499">
        <v>9.1387439352100003E-2</v>
      </c>
      <c r="I9499">
        <v>0.218888861041</v>
      </c>
      <c r="J9499">
        <v>3.5392153913399997E-2</v>
      </c>
      <c r="K9499">
        <v>0.22079942751100001</v>
      </c>
      <c r="L9499">
        <v>0.294571113296</v>
      </c>
      <c r="M9499">
        <v>0.13227851622600001</v>
      </c>
      <c r="N9499">
        <v>0.16108890947999999</v>
      </c>
      <c r="O9499">
        <v>0.179441030935</v>
      </c>
      <c r="P9499">
        <v>7.53072951834E-2</v>
      </c>
      <c r="Q9499">
        <v>0</v>
      </c>
      <c r="R9499">
        <v>0</v>
      </c>
      <c r="S9499">
        <v>0.146467765784</v>
      </c>
      <c r="T9499">
        <f>L9499-J9499</f>
        <v>0.25917895938259999</v>
      </c>
      <c r="U9499">
        <f>M9499-K9499</f>
        <v>-8.8520911285000003E-2</v>
      </c>
      <c r="V9499">
        <f>R9499-P9499</f>
        <v>-7.53072951834E-2</v>
      </c>
      <c r="W9499">
        <f>S9499-Q9499</f>
        <v>0.146467765784</v>
      </c>
      <c r="X9499">
        <f>F9499-V9499</f>
        <v>0.56528248447340002</v>
      </c>
      <c r="Y9499">
        <f>F9499-W9499</f>
        <v>0.343507423506</v>
      </c>
    </row>
    <row r="9500" spans="1:25" x14ac:dyDescent="0.25">
      <c r="A9500" t="s">
        <v>39</v>
      </c>
      <c r="B9500">
        <v>9203073</v>
      </c>
      <c r="C9500">
        <v>9204073</v>
      </c>
      <c r="D9500">
        <v>0</v>
      </c>
      <c r="E9500">
        <v>0.30844267075199999</v>
      </c>
      <c r="F9500">
        <v>0.65330025238599998</v>
      </c>
      <c r="G9500">
        <v>0.63872100462100001</v>
      </c>
      <c r="H9500">
        <v>0.219329854445</v>
      </c>
      <c r="I9500">
        <v>0.218888861041</v>
      </c>
      <c r="J9500">
        <v>7.0784307826799994E-2</v>
      </c>
      <c r="K9500">
        <v>0.22079942751100001</v>
      </c>
      <c r="L9500">
        <v>0.147285556648</v>
      </c>
      <c r="M9500">
        <v>0.13227851622600001</v>
      </c>
      <c r="N9500">
        <v>0.322177818959</v>
      </c>
      <c r="O9500">
        <v>0.333247628879</v>
      </c>
      <c r="P9500">
        <v>0.112960942775</v>
      </c>
      <c r="Q9500">
        <v>9.8237745823599995E-2</v>
      </c>
      <c r="R9500">
        <v>2.8303334534699999E-2</v>
      </c>
      <c r="S9500">
        <v>0.29293553156800001</v>
      </c>
      <c r="T9500">
        <f>L9500-J9500</f>
        <v>7.6501248821200005E-2</v>
      </c>
      <c r="U9500">
        <f>M9500-K9500</f>
        <v>-8.8520911285000003E-2</v>
      </c>
      <c r="V9500">
        <f>R9500-P9500</f>
        <v>-8.4657608240299997E-2</v>
      </c>
      <c r="W9500">
        <f>S9500-Q9500</f>
        <v>0.1946977857444</v>
      </c>
      <c r="X9500">
        <f>F9500-V9500</f>
        <v>0.73795786062629998</v>
      </c>
      <c r="Y9500">
        <f>F9500-W9500</f>
        <v>0.45860246664159998</v>
      </c>
    </row>
    <row r="9501" spans="1:25" x14ac:dyDescent="0.25">
      <c r="A9501" t="s">
        <v>39</v>
      </c>
      <c r="B9501">
        <v>29732540</v>
      </c>
      <c r="C9501">
        <v>29733540</v>
      </c>
      <c r="D9501">
        <v>0.63568951652600003</v>
      </c>
      <c r="E9501">
        <v>0.83720153489899996</v>
      </c>
      <c r="F9501">
        <v>0.48997518929</v>
      </c>
      <c r="G9501">
        <v>0.63872100462100001</v>
      </c>
      <c r="H9501">
        <v>0.237607342315</v>
      </c>
      <c r="I9501">
        <v>0</v>
      </c>
      <c r="J9501">
        <v>0.28313723130700003</v>
      </c>
      <c r="K9501">
        <v>0.22079942751100001</v>
      </c>
      <c r="L9501">
        <v>0.23565689063699999</v>
      </c>
      <c r="M9501">
        <v>0.13227851622600001</v>
      </c>
      <c r="N9501">
        <v>0.35439560085499999</v>
      </c>
      <c r="O9501">
        <v>0.25634432990700001</v>
      </c>
      <c r="P9501">
        <v>0.263575533142</v>
      </c>
      <c r="Q9501">
        <v>0.16372957637300001</v>
      </c>
      <c r="R9501">
        <v>0.169820007208</v>
      </c>
      <c r="S9501">
        <v>0.205054872098</v>
      </c>
      <c r="T9501">
        <f>L9501-J9501</f>
        <v>-4.7480340670000037E-2</v>
      </c>
      <c r="U9501">
        <f>M9501-K9501</f>
        <v>-8.8520911285000003E-2</v>
      </c>
      <c r="V9501">
        <f>R9501-P9501</f>
        <v>-9.3755525933999995E-2</v>
      </c>
      <c r="W9501">
        <f>S9501-Q9501</f>
        <v>4.1325295724999989E-2</v>
      </c>
      <c r="X9501">
        <f>F9501-V9501</f>
        <v>0.583730715224</v>
      </c>
      <c r="Y9501">
        <f>F9501-W9501</f>
        <v>0.44864989356500001</v>
      </c>
    </row>
    <row r="9502" spans="1:25" x14ac:dyDescent="0.25">
      <c r="A9502" t="s">
        <v>39</v>
      </c>
      <c r="B9502">
        <v>42382370</v>
      </c>
      <c r="C9502">
        <v>42383370</v>
      </c>
      <c r="D9502">
        <v>0.31784475826300002</v>
      </c>
      <c r="E9502">
        <v>0.61688534150399998</v>
      </c>
      <c r="F9502">
        <v>0.65330025238599998</v>
      </c>
      <c r="G9502">
        <v>1.3413141097000001</v>
      </c>
      <c r="H9502">
        <v>0.328994781668</v>
      </c>
      <c r="I9502">
        <v>0.109444430521</v>
      </c>
      <c r="J9502">
        <v>0.24774507739400001</v>
      </c>
      <c r="K9502">
        <v>0.22079942751100001</v>
      </c>
      <c r="L9502">
        <v>0.11782844531800001</v>
      </c>
      <c r="M9502">
        <v>0.13227851622600001</v>
      </c>
      <c r="N9502">
        <v>0.19330669137600001</v>
      </c>
      <c r="O9502">
        <v>0.333247628879</v>
      </c>
      <c r="P9502">
        <v>0.414190123508</v>
      </c>
      <c r="Q9502">
        <v>0.36020506802000002</v>
      </c>
      <c r="R9502">
        <v>0.31133667988199998</v>
      </c>
      <c r="S9502">
        <v>0.205054872098</v>
      </c>
      <c r="T9502">
        <f>L9502-J9502</f>
        <v>-0.12991663207600002</v>
      </c>
      <c r="U9502">
        <f>M9502-K9502</f>
        <v>-8.8520911285000003E-2</v>
      </c>
      <c r="V9502">
        <f>R9502-P9502</f>
        <v>-0.10285344362600002</v>
      </c>
      <c r="W9502">
        <f>S9502-Q9502</f>
        <v>-0.15515019592200002</v>
      </c>
      <c r="X9502">
        <f>F9502-V9502</f>
        <v>0.756153696012</v>
      </c>
      <c r="Y9502">
        <f>F9502-W9502</f>
        <v>0.80845044830799995</v>
      </c>
    </row>
    <row r="9503" spans="1:25" x14ac:dyDescent="0.25">
      <c r="A9503" t="s">
        <v>39</v>
      </c>
      <c r="B9503">
        <v>16540274</v>
      </c>
      <c r="C9503">
        <v>16541490</v>
      </c>
      <c r="D9503">
        <v>0.63568951652600003</v>
      </c>
      <c r="E9503">
        <v>2.15909869527</v>
      </c>
      <c r="F9503">
        <v>1.30660050477</v>
      </c>
      <c r="G9503">
        <v>1.78841881294</v>
      </c>
      <c r="H9503">
        <v>0.182774878704</v>
      </c>
      <c r="I9503">
        <v>0.109444430521</v>
      </c>
      <c r="J9503">
        <v>0.10617646174000001</v>
      </c>
      <c r="K9503">
        <v>0.22079942751100001</v>
      </c>
      <c r="L9503">
        <v>0.17674266797800001</v>
      </c>
      <c r="M9503">
        <v>0.13227851622600001</v>
      </c>
      <c r="N9503">
        <v>0.322177818959</v>
      </c>
      <c r="O9503">
        <v>0.20507546392600001</v>
      </c>
      <c r="P9503">
        <v>0.338882828325</v>
      </c>
      <c r="Q9503">
        <v>9.8237745823599995E-2</v>
      </c>
      <c r="R9503">
        <v>0.22642667627800001</v>
      </c>
      <c r="S9503">
        <v>0.322229084725</v>
      </c>
      <c r="T9503">
        <f>L9503-J9503</f>
        <v>7.0566206238000001E-2</v>
      </c>
      <c r="U9503">
        <f>M9503-K9503</f>
        <v>-8.8520911285000003E-2</v>
      </c>
      <c r="V9503">
        <f>R9503-P9503</f>
        <v>-0.11245615204699999</v>
      </c>
      <c r="W9503">
        <f>S9503-Q9503</f>
        <v>0.22399133890139999</v>
      </c>
      <c r="X9503">
        <f>F9503-V9503</f>
        <v>1.419056656817</v>
      </c>
      <c r="Y9503">
        <f>F9503-W9503</f>
        <v>1.0826091658685999</v>
      </c>
    </row>
    <row r="9504" spans="1:25" x14ac:dyDescent="0.25">
      <c r="A9504" t="s">
        <v>37</v>
      </c>
      <c r="B9504">
        <v>10709975</v>
      </c>
      <c r="C9504">
        <v>10710975</v>
      </c>
      <c r="D9504">
        <v>0</v>
      </c>
      <c r="E9504">
        <v>0.61688534150399998</v>
      </c>
      <c r="F9504">
        <v>0.73496278393400005</v>
      </c>
      <c r="G9504">
        <v>0.57484890415900003</v>
      </c>
      <c r="H9504">
        <v>0.182774878704</v>
      </c>
      <c r="I9504">
        <v>0.218888861041</v>
      </c>
      <c r="J9504">
        <v>0.60166661652800002</v>
      </c>
      <c r="K9504">
        <v>0.22079942751100001</v>
      </c>
      <c r="L9504">
        <v>0.32402822462600001</v>
      </c>
      <c r="M9504">
        <v>0.13227851622600001</v>
      </c>
      <c r="N9504">
        <v>0.12887112758399999</v>
      </c>
      <c r="O9504">
        <v>0.10253773196300001</v>
      </c>
      <c r="P9504">
        <v>0.338882828325</v>
      </c>
      <c r="Q9504">
        <v>0.16372957637300001</v>
      </c>
      <c r="R9504">
        <v>0.22642667627800001</v>
      </c>
      <c r="S9504">
        <v>0.175761318941</v>
      </c>
      <c r="T9504">
        <f>L9504-J9504</f>
        <v>-0.27763839190200001</v>
      </c>
      <c r="U9504">
        <f>M9504-K9504</f>
        <v>-8.8520911285000003E-2</v>
      </c>
      <c r="V9504">
        <f>R9504-P9504</f>
        <v>-0.11245615204699999</v>
      </c>
      <c r="W9504">
        <f>S9504-Q9504</f>
        <v>1.2031742567999992E-2</v>
      </c>
      <c r="X9504">
        <f>F9504-V9504</f>
        <v>0.84741893598100004</v>
      </c>
      <c r="Y9504">
        <f>F9504-W9504</f>
        <v>0.72293104136600006</v>
      </c>
    </row>
    <row r="9505" spans="1:25" x14ac:dyDescent="0.25">
      <c r="A9505" t="s">
        <v>39</v>
      </c>
      <c r="B9505">
        <v>26213207</v>
      </c>
      <c r="C9505">
        <v>26214207</v>
      </c>
      <c r="D9505">
        <v>0</v>
      </c>
      <c r="E9505">
        <v>0.154221335376</v>
      </c>
      <c r="F9505">
        <v>0.32665012619299999</v>
      </c>
      <c r="G9505">
        <v>0</v>
      </c>
      <c r="H9505">
        <v>0.274162318056</v>
      </c>
      <c r="I9505">
        <v>0.109444430521</v>
      </c>
      <c r="J9505">
        <v>0.10617646174000001</v>
      </c>
      <c r="K9505">
        <v>0.22079942751100001</v>
      </c>
      <c r="L9505">
        <v>0.11782844531800001</v>
      </c>
      <c r="M9505">
        <v>0.13227851622600001</v>
      </c>
      <c r="N9505">
        <v>0.225524473271</v>
      </c>
      <c r="O9505">
        <v>0.30761319588800001</v>
      </c>
      <c r="P9505">
        <v>0.22592188555000001</v>
      </c>
      <c r="Q9505">
        <v>0.130983661098</v>
      </c>
      <c r="R9505">
        <v>0.113213338139</v>
      </c>
      <c r="S9505">
        <v>0.11717421262699999</v>
      </c>
      <c r="T9505">
        <f>L9505-J9505</f>
        <v>1.1651983578E-2</v>
      </c>
      <c r="U9505">
        <f>M9505-K9505</f>
        <v>-8.8520911285000003E-2</v>
      </c>
      <c r="V9505">
        <f>R9505-P9505</f>
        <v>-0.112708547411</v>
      </c>
      <c r="W9505">
        <f>S9505-Q9505</f>
        <v>-1.3809448471000005E-2</v>
      </c>
      <c r="X9505">
        <f>F9505-V9505</f>
        <v>0.43935867360399999</v>
      </c>
      <c r="Y9505">
        <f>F9505-W9505</f>
        <v>0.34045957466400001</v>
      </c>
    </row>
    <row r="9506" spans="1:25" x14ac:dyDescent="0.25">
      <c r="A9506" t="s">
        <v>18</v>
      </c>
      <c r="B9506">
        <v>56738405</v>
      </c>
      <c r="C9506">
        <v>56739405</v>
      </c>
      <c r="D9506">
        <v>0.63568951652600003</v>
      </c>
      <c r="E9506">
        <v>1.6083082117800001</v>
      </c>
      <c r="F9506">
        <v>1.1432754416799999</v>
      </c>
      <c r="G9506">
        <v>0.76646520554599995</v>
      </c>
      <c r="H9506">
        <v>0.201052366575</v>
      </c>
      <c r="I9506">
        <v>0</v>
      </c>
      <c r="J9506">
        <v>7.0784307826799994E-2</v>
      </c>
      <c r="K9506">
        <v>0.22079942751100001</v>
      </c>
      <c r="L9506">
        <v>0.11782844531800001</v>
      </c>
      <c r="M9506">
        <v>0.13227851622600001</v>
      </c>
      <c r="N9506">
        <v>0.225524473271</v>
      </c>
      <c r="O9506">
        <v>0.12817216495299999</v>
      </c>
      <c r="P9506">
        <v>0.263575533142</v>
      </c>
      <c r="Q9506">
        <v>0.19647549164700001</v>
      </c>
      <c r="R9506">
        <v>0.141516672674</v>
      </c>
      <c r="S9506">
        <v>8.78806594705E-2</v>
      </c>
      <c r="T9506">
        <f>L9506-J9506</f>
        <v>4.7044137491200011E-2</v>
      </c>
      <c r="U9506">
        <f>M9506-K9506</f>
        <v>-8.8520911285000003E-2</v>
      </c>
      <c r="V9506">
        <f>R9506-P9506</f>
        <v>-0.12205886046799999</v>
      </c>
      <c r="W9506">
        <f>S9506-Q9506</f>
        <v>-0.10859483217650001</v>
      </c>
      <c r="X9506">
        <f>F9506-V9506</f>
        <v>1.2653343021479999</v>
      </c>
      <c r="Y9506">
        <f>F9506-W9506</f>
        <v>1.2518702738565</v>
      </c>
    </row>
    <row r="9507" spans="1:25" x14ac:dyDescent="0.25">
      <c r="A9507" t="s">
        <v>23</v>
      </c>
      <c r="B9507">
        <v>61530722</v>
      </c>
      <c r="C9507">
        <v>61531722</v>
      </c>
      <c r="D9507">
        <v>0</v>
      </c>
      <c r="E9507">
        <v>1.03548610895</v>
      </c>
      <c r="F9507">
        <v>0.73496278393400005</v>
      </c>
      <c r="G9507">
        <v>0.63872100462100001</v>
      </c>
      <c r="H9507">
        <v>0.127942415093</v>
      </c>
      <c r="I9507">
        <v>5.4722215260300001E-2</v>
      </c>
      <c r="J9507">
        <v>0.141568615654</v>
      </c>
      <c r="K9507">
        <v>0.22079942751100001</v>
      </c>
      <c r="L9507">
        <v>0</v>
      </c>
      <c r="M9507">
        <v>0.13227851622600001</v>
      </c>
      <c r="N9507">
        <v>0.225524473271</v>
      </c>
      <c r="O9507">
        <v>0.179441030935</v>
      </c>
      <c r="P9507">
        <v>0.18826823795799999</v>
      </c>
      <c r="Q9507">
        <v>6.5491830549100002E-2</v>
      </c>
      <c r="R9507">
        <v>5.6606669069399998E-2</v>
      </c>
      <c r="S9507">
        <v>0.146467765784</v>
      </c>
      <c r="T9507">
        <f>L9507-J9507</f>
        <v>-0.141568615654</v>
      </c>
      <c r="U9507">
        <f>M9507-K9507</f>
        <v>-8.8520911285000003E-2</v>
      </c>
      <c r="V9507">
        <f>R9507-P9507</f>
        <v>-0.13166156888859998</v>
      </c>
      <c r="W9507">
        <f>S9507-Q9507</f>
        <v>8.0975935234900001E-2</v>
      </c>
      <c r="X9507">
        <f>F9507-V9507</f>
        <v>0.86662435282260009</v>
      </c>
      <c r="Y9507">
        <f>F9507-W9507</f>
        <v>0.65398684869910007</v>
      </c>
    </row>
    <row r="9508" spans="1:25" x14ac:dyDescent="0.25">
      <c r="A9508" t="s">
        <v>24</v>
      </c>
      <c r="B9508">
        <v>20301934</v>
      </c>
      <c r="C9508">
        <v>20302934</v>
      </c>
      <c r="D9508">
        <v>0</v>
      </c>
      <c r="E9508">
        <v>0.57282210282599999</v>
      </c>
      <c r="F9508">
        <v>0.97995037857900003</v>
      </c>
      <c r="G9508">
        <v>0.38323260277299998</v>
      </c>
      <c r="H9508">
        <v>0.255884830186</v>
      </c>
      <c r="I9508">
        <v>0.218888861041</v>
      </c>
      <c r="J9508">
        <v>0.17696076956699999</v>
      </c>
      <c r="K9508">
        <v>0.22079942751100001</v>
      </c>
      <c r="L9508">
        <v>0.20619977930700001</v>
      </c>
      <c r="M9508">
        <v>0.13227851622600001</v>
      </c>
      <c r="N9508">
        <v>0.289960037063</v>
      </c>
      <c r="O9508">
        <v>0.25634432990700001</v>
      </c>
      <c r="P9508">
        <v>0.37653647591700001</v>
      </c>
      <c r="Q9508">
        <v>0.39295098329400002</v>
      </c>
      <c r="R9508">
        <v>0.22642667627800001</v>
      </c>
      <c r="S9508">
        <v>0.322229084725</v>
      </c>
      <c r="T9508">
        <f>L9508-J9508</f>
        <v>2.9239009740000016E-2</v>
      </c>
      <c r="U9508">
        <f>M9508-K9508</f>
        <v>-8.8520911285000003E-2</v>
      </c>
      <c r="V9508">
        <f>R9508-P9508</f>
        <v>-0.15010979963900001</v>
      </c>
      <c r="W9508">
        <f>S9508-Q9508</f>
        <v>-7.0721898569000019E-2</v>
      </c>
      <c r="X9508">
        <f>F9508-V9508</f>
        <v>1.130060178218</v>
      </c>
      <c r="Y9508">
        <f>F9508-W9508</f>
        <v>1.0506722771480002</v>
      </c>
    </row>
    <row r="9509" spans="1:25" x14ac:dyDescent="0.25">
      <c r="A9509" t="s">
        <v>39</v>
      </c>
      <c r="B9509">
        <v>36483615</v>
      </c>
      <c r="C9509">
        <v>36484615</v>
      </c>
      <c r="D9509">
        <v>0</v>
      </c>
      <c r="E9509">
        <v>0.30844267075199999</v>
      </c>
      <c r="F9509">
        <v>0.32665012619299999</v>
      </c>
      <c r="G9509">
        <v>0.38323260277299998</v>
      </c>
      <c r="H9509">
        <v>0.109664927223</v>
      </c>
      <c r="I9509">
        <v>5.4722215260300001E-2</v>
      </c>
      <c r="J9509">
        <v>7.0784307826799994E-2</v>
      </c>
      <c r="K9509">
        <v>0.22079942751100001</v>
      </c>
      <c r="L9509">
        <v>0.44185666994400002</v>
      </c>
      <c r="M9509">
        <v>0.13227851622600001</v>
      </c>
      <c r="N9509">
        <v>0.12887112758399999</v>
      </c>
      <c r="O9509">
        <v>0.230709896916</v>
      </c>
      <c r="P9509">
        <v>0.263575533142</v>
      </c>
      <c r="Q9509">
        <v>0.22922140692199999</v>
      </c>
      <c r="R9509">
        <v>8.4910003604100004E-2</v>
      </c>
      <c r="S9509">
        <v>5.8587106313700003E-2</v>
      </c>
      <c r="T9509">
        <f>L9509-J9509</f>
        <v>0.37107236211720002</v>
      </c>
      <c r="U9509">
        <f>M9509-K9509</f>
        <v>-8.8520911285000003E-2</v>
      </c>
      <c r="V9509">
        <f>R9509-P9509</f>
        <v>-0.17866552953789999</v>
      </c>
      <c r="W9509">
        <f>S9509-Q9509</f>
        <v>-0.17063430060829998</v>
      </c>
      <c r="X9509">
        <f>F9509-V9509</f>
        <v>0.50531565573089998</v>
      </c>
      <c r="Y9509">
        <f>F9509-W9509</f>
        <v>0.49728442680129997</v>
      </c>
    </row>
    <row r="9510" spans="1:25" x14ac:dyDescent="0.25">
      <c r="A9510" t="s">
        <v>39</v>
      </c>
      <c r="B9510">
        <v>56162342</v>
      </c>
      <c r="C9510">
        <v>56163342</v>
      </c>
      <c r="D9510">
        <v>0</v>
      </c>
      <c r="E9510">
        <v>0.154221335376</v>
      </c>
      <c r="F9510">
        <v>8.1662531548299999E-2</v>
      </c>
      <c r="G9510">
        <v>0.25548840184900001</v>
      </c>
      <c r="H9510">
        <v>0.182774878704</v>
      </c>
      <c r="I9510">
        <v>0.32833329156199997</v>
      </c>
      <c r="J9510">
        <v>0.141568615654</v>
      </c>
      <c r="K9510">
        <v>0.22079942751100001</v>
      </c>
      <c r="L9510">
        <v>2.9457111329600001E-2</v>
      </c>
      <c r="M9510">
        <v>0.13227851622600001</v>
      </c>
      <c r="N9510">
        <v>0.12887112758399999</v>
      </c>
      <c r="O9510">
        <v>0.281978762898</v>
      </c>
      <c r="P9510">
        <v>0.414190123508</v>
      </c>
      <c r="Q9510">
        <v>0.261967322196</v>
      </c>
      <c r="R9510">
        <v>0.198123341743</v>
      </c>
      <c r="S9510">
        <v>0</v>
      </c>
      <c r="T9510">
        <f>L9510-J9510</f>
        <v>-0.11211150432440001</v>
      </c>
      <c r="U9510">
        <f>M9510-K9510</f>
        <v>-8.8520911285000003E-2</v>
      </c>
      <c r="V9510">
        <f>R9510-P9510</f>
        <v>-0.21606678176499999</v>
      </c>
      <c r="W9510">
        <f>S9510-Q9510</f>
        <v>-0.261967322196</v>
      </c>
      <c r="X9510">
        <f>F9510-V9510</f>
        <v>0.29772931331329999</v>
      </c>
      <c r="Y9510">
        <f>F9510-W9510</f>
        <v>0.3436298537443</v>
      </c>
    </row>
    <row r="9511" spans="1:25" x14ac:dyDescent="0.25">
      <c r="A9511" t="s">
        <v>39</v>
      </c>
      <c r="B9511">
        <v>3491168</v>
      </c>
      <c r="C9511">
        <v>3492168</v>
      </c>
      <c r="D9511">
        <v>0.63568951652600003</v>
      </c>
      <c r="E9511">
        <v>0.198284574055</v>
      </c>
      <c r="F9511">
        <v>0.244987594645</v>
      </c>
      <c r="G9511">
        <v>0.31936050231099999</v>
      </c>
      <c r="H9511">
        <v>0.164497390834</v>
      </c>
      <c r="I9511">
        <v>5.4722215260300001E-2</v>
      </c>
      <c r="J9511">
        <v>0.21235292348000001</v>
      </c>
      <c r="K9511">
        <v>0.22079942751100001</v>
      </c>
      <c r="L9511">
        <v>0.11782844531800001</v>
      </c>
      <c r="M9511">
        <v>0.13227851622600001</v>
      </c>
      <c r="N9511">
        <v>0.16108890947999999</v>
      </c>
      <c r="O9511">
        <v>0.15380659794400001</v>
      </c>
      <c r="P9511">
        <v>0.414190123508</v>
      </c>
      <c r="Q9511">
        <v>0.29471323747099998</v>
      </c>
      <c r="R9511">
        <v>0.169820007208</v>
      </c>
      <c r="S9511">
        <v>0.11717421262699999</v>
      </c>
      <c r="T9511">
        <f>L9511-J9511</f>
        <v>-9.4524478162000006E-2</v>
      </c>
      <c r="U9511">
        <f>M9511-K9511</f>
        <v>-8.8520911285000003E-2</v>
      </c>
      <c r="V9511">
        <f>R9511-P9511</f>
        <v>-0.2443701163</v>
      </c>
      <c r="W9511">
        <f>S9511-Q9511</f>
        <v>-0.17753902484399997</v>
      </c>
      <c r="X9511">
        <f>F9511-V9511</f>
        <v>0.48935771094500002</v>
      </c>
      <c r="Y9511">
        <f>F9511-W9511</f>
        <v>0.42252661948899994</v>
      </c>
    </row>
    <row r="9512" spans="1:25" x14ac:dyDescent="0.25">
      <c r="A9512" t="s">
        <v>24</v>
      </c>
      <c r="B9512">
        <v>82421767</v>
      </c>
      <c r="C9512">
        <v>82422767</v>
      </c>
      <c r="D9512">
        <v>2.5427580661100002</v>
      </c>
      <c r="E9512">
        <v>1.2337706830099999</v>
      </c>
      <c r="F9512">
        <v>2.0415632887099999</v>
      </c>
      <c r="G9512">
        <v>1.4051862101699999</v>
      </c>
      <c r="H9512">
        <v>0.219329854445</v>
      </c>
      <c r="I9512">
        <v>0.109444430521</v>
      </c>
      <c r="J9512">
        <v>0.28313723130700003</v>
      </c>
      <c r="K9512">
        <v>0.22079942751100001</v>
      </c>
      <c r="L9512">
        <v>0.20619977930700001</v>
      </c>
      <c r="M9512">
        <v>0.13227851622600001</v>
      </c>
      <c r="N9512">
        <v>0.19330669137600001</v>
      </c>
      <c r="O9512">
        <v>0.30761319588800001</v>
      </c>
      <c r="P9512">
        <v>0.37653647591700001</v>
      </c>
      <c r="Q9512">
        <v>0.22922140692199999</v>
      </c>
      <c r="R9512">
        <v>0.113213338139</v>
      </c>
      <c r="S9512">
        <v>0.23434842525499999</v>
      </c>
      <c r="T9512">
        <f>L9512-J9512</f>
        <v>-7.6937452000000017E-2</v>
      </c>
      <c r="U9512">
        <f>M9512-K9512</f>
        <v>-8.8520911285000003E-2</v>
      </c>
      <c r="V9512">
        <f>R9512-P9512</f>
        <v>-0.26332313777799998</v>
      </c>
      <c r="W9512">
        <f>S9512-Q9512</f>
        <v>5.1270183329999997E-3</v>
      </c>
      <c r="X9512">
        <f>F9512-V9512</f>
        <v>2.3048864264879998</v>
      </c>
      <c r="Y9512">
        <f>F9512-W9512</f>
        <v>2.036436270377</v>
      </c>
    </row>
    <row r="9513" spans="1:25" x14ac:dyDescent="0.25">
      <c r="A9513" t="s">
        <v>39</v>
      </c>
      <c r="B9513">
        <v>18009439</v>
      </c>
      <c r="C9513">
        <v>18010439</v>
      </c>
      <c r="D9513">
        <v>1.2713790330500001</v>
      </c>
      <c r="E9513">
        <v>0.198284574055</v>
      </c>
      <c r="F9513">
        <v>0</v>
      </c>
      <c r="G9513">
        <v>0.25548840184900001</v>
      </c>
      <c r="H9513">
        <v>0.182774878704</v>
      </c>
      <c r="I9513">
        <v>0.218888861041</v>
      </c>
      <c r="J9513">
        <v>0.24774507739400001</v>
      </c>
      <c r="K9513">
        <v>0.22079942751100001</v>
      </c>
      <c r="L9513">
        <v>0.147285556648</v>
      </c>
      <c r="M9513">
        <v>0.13227851622600001</v>
      </c>
      <c r="N9513">
        <v>0.35439560085499999</v>
      </c>
      <c r="O9513">
        <v>0.179441030935</v>
      </c>
      <c r="P9513">
        <v>0.263575533142</v>
      </c>
      <c r="Q9513">
        <v>0.261967322196</v>
      </c>
      <c r="R9513">
        <v>0</v>
      </c>
      <c r="S9513">
        <v>0</v>
      </c>
      <c r="T9513">
        <f>L9513-J9513</f>
        <v>-0.10045952074600001</v>
      </c>
      <c r="U9513">
        <f>M9513-K9513</f>
        <v>-8.8520911285000003E-2</v>
      </c>
      <c r="V9513">
        <f>R9513-P9513</f>
        <v>-0.263575533142</v>
      </c>
      <c r="W9513">
        <f>S9513-Q9513</f>
        <v>-0.261967322196</v>
      </c>
      <c r="X9513">
        <f>F9513-V9513</f>
        <v>0.263575533142</v>
      </c>
      <c r="Y9513">
        <f>F9513-W9513</f>
        <v>0.261967322196</v>
      </c>
    </row>
    <row r="9514" spans="1:25" x14ac:dyDescent="0.25">
      <c r="A9514" t="s">
        <v>39</v>
      </c>
      <c r="B9514">
        <v>34057161</v>
      </c>
      <c r="C9514">
        <v>34058161</v>
      </c>
      <c r="D9514">
        <v>0</v>
      </c>
      <c r="E9514">
        <v>1.58627659244</v>
      </c>
      <c r="F9514">
        <v>1.79657569406</v>
      </c>
      <c r="G9514">
        <v>1.2774420092400001</v>
      </c>
      <c r="H9514">
        <v>0.182774878704</v>
      </c>
      <c r="I9514">
        <v>5.4722215260300001E-2</v>
      </c>
      <c r="J9514">
        <v>0.21235292348000001</v>
      </c>
      <c r="K9514">
        <v>0.22079942751100001</v>
      </c>
      <c r="L9514">
        <v>0.294571113296</v>
      </c>
      <c r="M9514">
        <v>0.13227851622600001</v>
      </c>
      <c r="N9514">
        <v>0.225524473271</v>
      </c>
      <c r="O9514">
        <v>0.20507546392600001</v>
      </c>
      <c r="P9514">
        <v>0.37653647591700001</v>
      </c>
      <c r="Q9514">
        <v>0.19647549164700001</v>
      </c>
      <c r="R9514">
        <v>5.6606669069399998E-2</v>
      </c>
      <c r="S9514">
        <v>8.78806594705E-2</v>
      </c>
      <c r="T9514">
        <f>L9514-J9514</f>
        <v>8.2218189815999987E-2</v>
      </c>
      <c r="U9514">
        <f>M9514-K9514</f>
        <v>-8.8520911285000003E-2</v>
      </c>
      <c r="V9514">
        <f>R9514-P9514</f>
        <v>-0.31992980684760003</v>
      </c>
      <c r="W9514">
        <f>S9514-Q9514</f>
        <v>-0.10859483217650001</v>
      </c>
      <c r="X9514">
        <f>F9514-V9514</f>
        <v>2.1165055009075999</v>
      </c>
      <c r="Y9514">
        <f>F9514-W9514</f>
        <v>1.9051705262365</v>
      </c>
    </row>
    <row r="9515" spans="1:25" x14ac:dyDescent="0.25">
      <c r="A9515" t="s">
        <v>39</v>
      </c>
      <c r="B9515">
        <v>152990105</v>
      </c>
      <c r="C9515">
        <v>152991105</v>
      </c>
      <c r="D9515">
        <v>0</v>
      </c>
      <c r="E9515">
        <v>0.48469562546799999</v>
      </c>
      <c r="F9515">
        <v>0.57163772083800002</v>
      </c>
      <c r="G9515">
        <v>0.89420940647000002</v>
      </c>
      <c r="H9515">
        <v>0.40210473314900003</v>
      </c>
      <c r="I9515">
        <v>0.38305550682200001</v>
      </c>
      <c r="J9515">
        <v>0.424705846961</v>
      </c>
      <c r="K9515">
        <v>0.55199856877800002</v>
      </c>
      <c r="L9515">
        <v>0.35348533595499998</v>
      </c>
      <c r="M9515">
        <v>0.46297480678899999</v>
      </c>
      <c r="N9515">
        <v>0.257742255167</v>
      </c>
      <c r="O9515">
        <v>0.53832309280500001</v>
      </c>
      <c r="P9515">
        <v>0.56480471387499998</v>
      </c>
      <c r="Q9515">
        <v>0.65491830549100005</v>
      </c>
      <c r="R9515">
        <v>0.62267335976399996</v>
      </c>
      <c r="S9515">
        <v>0.58587106313699999</v>
      </c>
      <c r="T9515">
        <f>L9515-J9515</f>
        <v>-7.122051100600002E-2</v>
      </c>
      <c r="U9515">
        <f>M9515-K9515</f>
        <v>-8.9023761989000028E-2</v>
      </c>
      <c r="V9515">
        <f>R9515-P9515</f>
        <v>5.7868645888999981E-2</v>
      </c>
      <c r="W9515">
        <f>S9515-Q9515</f>
        <v>-6.904724235400006E-2</v>
      </c>
      <c r="X9515">
        <f>F9515-V9515</f>
        <v>0.51376907494900004</v>
      </c>
      <c r="Y9515">
        <f>F9515-W9515</f>
        <v>0.64068496319200008</v>
      </c>
    </row>
    <row r="9516" spans="1:25" x14ac:dyDescent="0.25">
      <c r="A9516" t="s">
        <v>39</v>
      </c>
      <c r="B9516">
        <v>25013695</v>
      </c>
      <c r="C9516">
        <v>25014695</v>
      </c>
      <c r="D9516">
        <v>2.5427580661100002</v>
      </c>
      <c r="E9516">
        <v>1.8065927858299999</v>
      </c>
      <c r="F9516">
        <v>1.1432754416799999</v>
      </c>
      <c r="G9516">
        <v>0.83033730600800004</v>
      </c>
      <c r="H9516">
        <v>0.219329854445</v>
      </c>
      <c r="I9516">
        <v>0.109444430521</v>
      </c>
      <c r="J9516">
        <v>0.424705846961</v>
      </c>
      <c r="K9516">
        <v>0.55199856877800002</v>
      </c>
      <c r="L9516">
        <v>0.47131378127399998</v>
      </c>
      <c r="M9516">
        <v>0.46297480678899999</v>
      </c>
      <c r="N9516">
        <v>0.41883116464699999</v>
      </c>
      <c r="O9516">
        <v>0.48705422682299998</v>
      </c>
      <c r="P9516">
        <v>0.52715106628399999</v>
      </c>
      <c r="Q9516">
        <v>0.261967322196</v>
      </c>
      <c r="R9516">
        <v>0.39624668348600001</v>
      </c>
      <c r="S9516">
        <v>8.78806594705E-2</v>
      </c>
      <c r="T9516">
        <f>L9516-J9516</f>
        <v>4.6607934312999977E-2</v>
      </c>
      <c r="U9516">
        <f>M9516-K9516</f>
        <v>-8.9023761989000028E-2</v>
      </c>
      <c r="V9516">
        <f>R9516-P9516</f>
        <v>-0.13090438279799999</v>
      </c>
      <c r="W9516">
        <f>S9516-Q9516</f>
        <v>-0.1740866627255</v>
      </c>
      <c r="X9516">
        <f>F9516-V9516</f>
        <v>1.2741798244779998</v>
      </c>
      <c r="Y9516">
        <f>F9516-W9516</f>
        <v>1.3173621044054999</v>
      </c>
    </row>
    <row r="9517" spans="1:25" x14ac:dyDescent="0.25">
      <c r="A9517" t="s">
        <v>20</v>
      </c>
      <c r="B9517">
        <v>26206578</v>
      </c>
      <c r="C9517">
        <v>26207578</v>
      </c>
      <c r="D9517">
        <v>1.2713790330500001</v>
      </c>
      <c r="E9517">
        <v>2.3573832693200001</v>
      </c>
      <c r="F9517">
        <v>1.1432754416799999</v>
      </c>
      <c r="G9517">
        <v>0.63872100462100001</v>
      </c>
      <c r="H9517">
        <v>0.274162318056</v>
      </c>
      <c r="I9517">
        <v>0.218888861041</v>
      </c>
      <c r="J9517">
        <v>0.141568615654</v>
      </c>
      <c r="K9517">
        <v>0.24839935595000001</v>
      </c>
      <c r="L9517">
        <v>0.294571113296</v>
      </c>
      <c r="M9517">
        <v>0.158734219471</v>
      </c>
      <c r="N9517">
        <v>0.35439560085499999</v>
      </c>
      <c r="O9517">
        <v>0.179441030935</v>
      </c>
      <c r="P9517">
        <v>7.53072951834E-2</v>
      </c>
      <c r="Q9517">
        <v>0.29471323747099998</v>
      </c>
      <c r="R9517">
        <v>0.39624668348600001</v>
      </c>
      <c r="S9517">
        <v>0.23434842525499999</v>
      </c>
      <c r="T9517">
        <f>L9517-J9517</f>
        <v>0.153002497642</v>
      </c>
      <c r="U9517">
        <f>M9517-K9517</f>
        <v>-8.9665136479000013E-2</v>
      </c>
      <c r="V9517">
        <f>R9517-P9517</f>
        <v>0.32093938830259999</v>
      </c>
      <c r="W9517">
        <f>S9517-Q9517</f>
        <v>-6.0364812215999986E-2</v>
      </c>
      <c r="X9517">
        <f>F9517-V9517</f>
        <v>0.82233605337740001</v>
      </c>
      <c r="Y9517">
        <f>F9517-W9517</f>
        <v>1.2036402538959998</v>
      </c>
    </row>
    <row r="9518" spans="1:25" x14ac:dyDescent="0.25">
      <c r="A9518" t="s">
        <v>39</v>
      </c>
      <c r="B9518">
        <v>18403583</v>
      </c>
      <c r="C9518">
        <v>18404583</v>
      </c>
      <c r="D9518">
        <v>0.63568951652600003</v>
      </c>
      <c r="E9518">
        <v>0.154221335376</v>
      </c>
      <c r="F9518">
        <v>0</v>
      </c>
      <c r="G9518">
        <v>0.38323260277299998</v>
      </c>
      <c r="H9518">
        <v>0.274162318056</v>
      </c>
      <c r="I9518">
        <v>5.4722215260300001E-2</v>
      </c>
      <c r="J9518">
        <v>0.60166661652800002</v>
      </c>
      <c r="K9518">
        <v>0.24839935595000001</v>
      </c>
      <c r="L9518">
        <v>0.20619977930700001</v>
      </c>
      <c r="M9518">
        <v>0.158734219471</v>
      </c>
      <c r="N9518">
        <v>0.16108890947999999</v>
      </c>
      <c r="O9518">
        <v>0.25634432990700001</v>
      </c>
      <c r="P9518">
        <v>0.112960942775</v>
      </c>
      <c r="Q9518">
        <v>0.29471323747099998</v>
      </c>
      <c r="R9518">
        <v>0.33964001441699998</v>
      </c>
      <c r="S9518">
        <v>0.205054872098</v>
      </c>
      <c r="T9518">
        <f>L9518-J9518</f>
        <v>-0.39546683722100001</v>
      </c>
      <c r="U9518">
        <f>M9518-K9518</f>
        <v>-8.9665136479000013E-2</v>
      </c>
      <c r="V9518">
        <f>R9518-P9518</f>
        <v>0.22667907164199996</v>
      </c>
      <c r="W9518">
        <f>S9518-Q9518</f>
        <v>-8.9658365372999982E-2</v>
      </c>
      <c r="X9518">
        <f>F9518-V9518</f>
        <v>-0.22667907164199996</v>
      </c>
      <c r="Y9518">
        <f>F9518-W9518</f>
        <v>8.9658365372999982E-2</v>
      </c>
    </row>
    <row r="9519" spans="1:25" x14ac:dyDescent="0.25">
      <c r="A9519" t="s">
        <v>39</v>
      </c>
      <c r="B9519">
        <v>27775983</v>
      </c>
      <c r="C9519">
        <v>27776983</v>
      </c>
      <c r="D9519">
        <v>0</v>
      </c>
      <c r="E9519">
        <v>0.44063238678900002</v>
      </c>
      <c r="F9519">
        <v>0.40831265774100001</v>
      </c>
      <c r="G9519">
        <v>0.83033730600800004</v>
      </c>
      <c r="H9519">
        <v>0.219329854445</v>
      </c>
      <c r="I9519">
        <v>0.109444430521</v>
      </c>
      <c r="J9519">
        <v>0.35392153913399998</v>
      </c>
      <c r="K9519">
        <v>0.24839935595000001</v>
      </c>
      <c r="L9519">
        <v>5.8914222659200002E-2</v>
      </c>
      <c r="M9519">
        <v>0.158734219471</v>
      </c>
      <c r="N9519">
        <v>0.12887112758399999</v>
      </c>
      <c r="O9519">
        <v>0.41015092785099999</v>
      </c>
      <c r="P9519">
        <v>0</v>
      </c>
      <c r="Q9519">
        <v>6.5491830549100002E-2</v>
      </c>
      <c r="R9519">
        <v>0.22642667627800001</v>
      </c>
      <c r="S9519">
        <v>0.175761318941</v>
      </c>
      <c r="T9519">
        <f>L9519-J9519</f>
        <v>-0.2950073164748</v>
      </c>
      <c r="U9519">
        <f>M9519-K9519</f>
        <v>-8.9665136479000013E-2</v>
      </c>
      <c r="V9519">
        <f>R9519-P9519</f>
        <v>0.22642667627800001</v>
      </c>
      <c r="W9519">
        <f>S9519-Q9519</f>
        <v>0.1102694883919</v>
      </c>
      <c r="X9519">
        <f>F9519-V9519</f>
        <v>0.181885981463</v>
      </c>
      <c r="Y9519">
        <f>F9519-W9519</f>
        <v>0.29804316934910002</v>
      </c>
    </row>
    <row r="9520" spans="1:25" x14ac:dyDescent="0.25">
      <c r="A9520" t="s">
        <v>24</v>
      </c>
      <c r="B9520">
        <v>62133708</v>
      </c>
      <c r="C9520">
        <v>62134708</v>
      </c>
      <c r="D9520">
        <v>0</v>
      </c>
      <c r="E9520">
        <v>0.41860076744899999</v>
      </c>
      <c r="F9520">
        <v>0.65330025238599998</v>
      </c>
      <c r="G9520">
        <v>0.89420940647000002</v>
      </c>
      <c r="H9520">
        <v>0.109664927223</v>
      </c>
      <c r="I9520">
        <v>0.32833329156199997</v>
      </c>
      <c r="J9520">
        <v>0.24774507739400001</v>
      </c>
      <c r="K9520">
        <v>0.24839935595000001</v>
      </c>
      <c r="L9520">
        <v>0.11782844531800001</v>
      </c>
      <c r="M9520">
        <v>0.158734219471</v>
      </c>
      <c r="N9520">
        <v>6.4435563791900005E-2</v>
      </c>
      <c r="O9520">
        <v>0.38451649486</v>
      </c>
      <c r="P9520">
        <v>0.22592188555000001</v>
      </c>
      <c r="Q9520">
        <v>0.16372957637300001</v>
      </c>
      <c r="R9520">
        <v>0.39624668348600001</v>
      </c>
      <c r="S9520">
        <v>0.205054872098</v>
      </c>
      <c r="T9520">
        <f>L9520-J9520</f>
        <v>-0.12991663207600002</v>
      </c>
      <c r="U9520">
        <f>M9520-K9520</f>
        <v>-8.9665136479000013E-2</v>
      </c>
      <c r="V9520">
        <f>R9520-P9520</f>
        <v>0.170324797936</v>
      </c>
      <c r="W9520">
        <f>S9520-Q9520</f>
        <v>4.1325295724999989E-2</v>
      </c>
      <c r="X9520">
        <f>F9520-V9520</f>
        <v>0.48297545445000001</v>
      </c>
      <c r="Y9520">
        <f>F9520-W9520</f>
        <v>0.61197495666099999</v>
      </c>
    </row>
    <row r="9521" spans="1:25" x14ac:dyDescent="0.25">
      <c r="A9521" t="s">
        <v>39</v>
      </c>
      <c r="B9521">
        <v>15343677</v>
      </c>
      <c r="C9521">
        <v>15344909</v>
      </c>
      <c r="D9521">
        <v>0.63568951652600003</v>
      </c>
      <c r="E9521">
        <v>1.0575177282899999</v>
      </c>
      <c r="F9521">
        <v>1.30660050477</v>
      </c>
      <c r="G9521">
        <v>0.958081506932</v>
      </c>
      <c r="H9521">
        <v>9.1387439352100003E-2</v>
      </c>
      <c r="I9521">
        <v>0.60194436786399996</v>
      </c>
      <c r="J9521">
        <v>0.21235292348000001</v>
      </c>
      <c r="K9521">
        <v>0.24839935595000001</v>
      </c>
      <c r="L9521">
        <v>0.20619977930700001</v>
      </c>
      <c r="M9521">
        <v>0.158734219471</v>
      </c>
      <c r="N9521">
        <v>0.289960037063</v>
      </c>
      <c r="O9521">
        <v>0.25634432990700001</v>
      </c>
      <c r="P9521">
        <v>0.37653647591700001</v>
      </c>
      <c r="Q9521">
        <v>0.687664220765</v>
      </c>
      <c r="R9521">
        <v>0.53776335616000004</v>
      </c>
      <c r="S9521">
        <v>0.205054872098</v>
      </c>
      <c r="T9521">
        <f>L9521-J9521</f>
        <v>-6.1531441730000025E-3</v>
      </c>
      <c r="U9521">
        <f>M9521-K9521</f>
        <v>-8.9665136479000013E-2</v>
      </c>
      <c r="V9521">
        <f>R9521-P9521</f>
        <v>0.16122688024300003</v>
      </c>
      <c r="W9521">
        <f>S9521-Q9521</f>
        <v>-0.482609348667</v>
      </c>
      <c r="X9521">
        <f>F9521-V9521</f>
        <v>1.1453736245270001</v>
      </c>
      <c r="Y9521">
        <f>F9521-W9521</f>
        <v>1.789209853437</v>
      </c>
    </row>
    <row r="9522" spans="1:25" x14ac:dyDescent="0.25">
      <c r="A9522" t="s">
        <v>39</v>
      </c>
      <c r="B9522">
        <v>3427084</v>
      </c>
      <c r="C9522">
        <v>3428084</v>
      </c>
      <c r="D9522">
        <v>1.58922379132</v>
      </c>
      <c r="E9522">
        <v>0.57282210282599999</v>
      </c>
      <c r="F9522">
        <v>0.40831265774100001</v>
      </c>
      <c r="G9522">
        <v>0.31936050231099999</v>
      </c>
      <c r="H9522">
        <v>0.29243980592699997</v>
      </c>
      <c r="I9522">
        <v>0.109444430521</v>
      </c>
      <c r="J9522">
        <v>0.141568615654</v>
      </c>
      <c r="K9522">
        <v>0.24839935595000001</v>
      </c>
      <c r="L9522">
        <v>0.17674266797800001</v>
      </c>
      <c r="M9522">
        <v>0.158734219471</v>
      </c>
      <c r="N9522">
        <v>0.225524473271</v>
      </c>
      <c r="O9522">
        <v>0.46141979383300002</v>
      </c>
      <c r="P9522">
        <v>0.22592188555000001</v>
      </c>
      <c r="Q9522">
        <v>0.36020506802000002</v>
      </c>
      <c r="R9522">
        <v>0.367943348951</v>
      </c>
      <c r="S9522">
        <v>0.23434842525499999</v>
      </c>
      <c r="T9522">
        <f>L9522-J9522</f>
        <v>3.5174052324000005E-2</v>
      </c>
      <c r="U9522">
        <f>M9522-K9522</f>
        <v>-8.9665136479000013E-2</v>
      </c>
      <c r="V9522">
        <f>R9522-P9522</f>
        <v>0.142021463401</v>
      </c>
      <c r="W9522">
        <f>S9522-Q9522</f>
        <v>-0.12585664276500003</v>
      </c>
      <c r="X9522">
        <f>F9522-V9522</f>
        <v>0.26629119434000004</v>
      </c>
      <c r="Y9522">
        <f>F9522-W9522</f>
        <v>0.53416930050599998</v>
      </c>
    </row>
    <row r="9523" spans="1:25" x14ac:dyDescent="0.25">
      <c r="A9523" t="s">
        <v>39</v>
      </c>
      <c r="B9523">
        <v>4446043</v>
      </c>
      <c r="C9523">
        <v>4447547</v>
      </c>
      <c r="D9523">
        <v>0</v>
      </c>
      <c r="E9523">
        <v>0.74907505754100001</v>
      </c>
      <c r="F9523">
        <v>0.244987594645</v>
      </c>
      <c r="G9523">
        <v>0.958081506932</v>
      </c>
      <c r="H9523">
        <v>0.47521468463099997</v>
      </c>
      <c r="I9523">
        <v>0.547222152603</v>
      </c>
      <c r="J9523">
        <v>3.5392153913399997E-2</v>
      </c>
      <c r="K9523">
        <v>0.24839935595000001</v>
      </c>
      <c r="L9523">
        <v>0.11782844531800001</v>
      </c>
      <c r="M9523">
        <v>0.158734219471</v>
      </c>
      <c r="N9523">
        <v>0.35439560085499999</v>
      </c>
      <c r="O9523">
        <v>7.6903298972100007E-2</v>
      </c>
      <c r="P9523">
        <v>0.30122918073299998</v>
      </c>
      <c r="Q9523">
        <v>0.22922140692199999</v>
      </c>
      <c r="R9523">
        <v>0.39624668348600001</v>
      </c>
      <c r="S9523">
        <v>0.29293553156800001</v>
      </c>
      <c r="T9523">
        <f>L9523-J9523</f>
        <v>8.2436291404600015E-2</v>
      </c>
      <c r="U9523">
        <f>M9523-K9523</f>
        <v>-8.9665136479000013E-2</v>
      </c>
      <c r="V9523">
        <f>R9523-P9523</f>
        <v>9.5017502753000027E-2</v>
      </c>
      <c r="W9523">
        <f>S9523-Q9523</f>
        <v>6.3714124646000014E-2</v>
      </c>
      <c r="X9523">
        <f>F9523-V9523</f>
        <v>0.14997009189199997</v>
      </c>
      <c r="Y9523">
        <f>F9523-W9523</f>
        <v>0.18127346999899999</v>
      </c>
    </row>
    <row r="9524" spans="1:25" x14ac:dyDescent="0.25">
      <c r="A9524" t="s">
        <v>39</v>
      </c>
      <c r="B9524">
        <v>4419211</v>
      </c>
      <c r="C9524">
        <v>4420211</v>
      </c>
      <c r="D9524">
        <v>0.63568951652600003</v>
      </c>
      <c r="E9524">
        <v>0.37453752877099999</v>
      </c>
      <c r="F9524">
        <v>0.65330025238599998</v>
      </c>
      <c r="G9524">
        <v>0.25548840184900001</v>
      </c>
      <c r="H9524">
        <v>0.164497390834</v>
      </c>
      <c r="I9524">
        <v>0.16416664578099999</v>
      </c>
      <c r="J9524">
        <v>0.28313723130700003</v>
      </c>
      <c r="K9524">
        <v>0.24839935595000001</v>
      </c>
      <c r="L9524">
        <v>0.11782844531800001</v>
      </c>
      <c r="M9524">
        <v>0.158734219471</v>
      </c>
      <c r="N9524">
        <v>6.4435563791900005E-2</v>
      </c>
      <c r="O9524">
        <v>0.333247628879</v>
      </c>
      <c r="P9524">
        <v>7.53072951834E-2</v>
      </c>
      <c r="Q9524">
        <v>3.27459152745E-2</v>
      </c>
      <c r="R9524">
        <v>0.169820007208</v>
      </c>
      <c r="S9524">
        <v>0.175761318941</v>
      </c>
      <c r="T9524">
        <f>L9524-J9524</f>
        <v>-0.16530878598900001</v>
      </c>
      <c r="U9524">
        <f>M9524-K9524</f>
        <v>-8.9665136479000013E-2</v>
      </c>
      <c r="V9524">
        <f>R9524-P9524</f>
        <v>9.4512712024600001E-2</v>
      </c>
      <c r="W9524">
        <f>S9524-Q9524</f>
        <v>0.14301540366650001</v>
      </c>
      <c r="X9524">
        <f>F9524-V9524</f>
        <v>0.55878754036139999</v>
      </c>
      <c r="Y9524">
        <f>F9524-W9524</f>
        <v>0.51028484871949997</v>
      </c>
    </row>
    <row r="9525" spans="1:25" x14ac:dyDescent="0.25">
      <c r="A9525" t="s">
        <v>39</v>
      </c>
      <c r="B9525">
        <v>44127985</v>
      </c>
      <c r="C9525">
        <v>44128985</v>
      </c>
      <c r="D9525">
        <v>0</v>
      </c>
      <c r="E9525">
        <v>0.154221335376</v>
      </c>
      <c r="F9525">
        <v>0</v>
      </c>
      <c r="G9525">
        <v>0.44710470323500001</v>
      </c>
      <c r="H9525">
        <v>0.182774878704</v>
      </c>
      <c r="I9525">
        <v>0.109444430521</v>
      </c>
      <c r="J9525">
        <v>3.5392153913399997E-2</v>
      </c>
      <c r="K9525">
        <v>0.24839935595000001</v>
      </c>
      <c r="L9525">
        <v>0.147285556648</v>
      </c>
      <c r="M9525">
        <v>0.158734219471</v>
      </c>
      <c r="N9525">
        <v>0.12887112758399999</v>
      </c>
      <c r="O9525">
        <v>7.6903298972100007E-2</v>
      </c>
      <c r="P9525">
        <v>0.112960942775</v>
      </c>
      <c r="Q9525">
        <v>0.19647549164700001</v>
      </c>
      <c r="R9525">
        <v>0.198123341743</v>
      </c>
      <c r="S9525">
        <v>0.146467765784</v>
      </c>
      <c r="T9525">
        <f>L9525-J9525</f>
        <v>0.11189340273459999</v>
      </c>
      <c r="U9525">
        <f>M9525-K9525</f>
        <v>-8.9665136479000013E-2</v>
      </c>
      <c r="V9525">
        <f>R9525-P9525</f>
        <v>8.5162398968E-2</v>
      </c>
      <c r="W9525">
        <f>S9525-Q9525</f>
        <v>-5.0007725863000008E-2</v>
      </c>
      <c r="X9525">
        <f>F9525-V9525</f>
        <v>-8.5162398968E-2</v>
      </c>
      <c r="Y9525">
        <f>F9525-W9525</f>
        <v>5.0007725863000008E-2</v>
      </c>
    </row>
    <row r="9526" spans="1:25" x14ac:dyDescent="0.25">
      <c r="A9526" t="s">
        <v>39</v>
      </c>
      <c r="B9526">
        <v>15365608</v>
      </c>
      <c r="C9526">
        <v>15366608</v>
      </c>
      <c r="D9526">
        <v>0.63568951652600003</v>
      </c>
      <c r="E9526">
        <v>0.61688534150399998</v>
      </c>
      <c r="F9526">
        <v>0.48997518929</v>
      </c>
      <c r="G9526">
        <v>0.38323260277299998</v>
      </c>
      <c r="H9526">
        <v>0.127942415093</v>
      </c>
      <c r="I9526">
        <v>0.27361107630199999</v>
      </c>
      <c r="J9526">
        <v>0.17696076956699999</v>
      </c>
      <c r="K9526">
        <v>0.24839935595000001</v>
      </c>
      <c r="L9526">
        <v>0.23565689063699999</v>
      </c>
      <c r="M9526">
        <v>0.158734219471</v>
      </c>
      <c r="N9526">
        <v>0.12887112758399999</v>
      </c>
      <c r="O9526">
        <v>0.15380659794400001</v>
      </c>
      <c r="P9526">
        <v>0.15061459036700001</v>
      </c>
      <c r="Q9526">
        <v>0.45844281384300001</v>
      </c>
      <c r="R9526">
        <v>0.22642667627800001</v>
      </c>
      <c r="S9526">
        <v>0.146467765784</v>
      </c>
      <c r="T9526">
        <f>L9526-J9526</f>
        <v>5.8696121069999996E-2</v>
      </c>
      <c r="U9526">
        <f>M9526-K9526</f>
        <v>-8.9665136479000013E-2</v>
      </c>
      <c r="V9526">
        <f>R9526-P9526</f>
        <v>7.5812085910999999E-2</v>
      </c>
      <c r="W9526">
        <f>S9526-Q9526</f>
        <v>-0.311975048059</v>
      </c>
      <c r="X9526">
        <f>F9526-V9526</f>
        <v>0.41416310337899997</v>
      </c>
      <c r="Y9526">
        <f>F9526-W9526</f>
        <v>0.80195023734899995</v>
      </c>
    </row>
    <row r="9527" spans="1:25" x14ac:dyDescent="0.25">
      <c r="A9527" t="s">
        <v>39</v>
      </c>
      <c r="B9527">
        <v>5421033</v>
      </c>
      <c r="C9527">
        <v>5422033</v>
      </c>
      <c r="D9527">
        <v>0</v>
      </c>
      <c r="E9527">
        <v>8.8126477357800007E-2</v>
      </c>
      <c r="F9527">
        <v>0.16332506309700001</v>
      </c>
      <c r="G9527">
        <v>6.3872100462099998E-2</v>
      </c>
      <c r="H9527">
        <v>0.201052366575</v>
      </c>
      <c r="I9527">
        <v>0.109444430521</v>
      </c>
      <c r="J9527">
        <v>7.0784307826799994E-2</v>
      </c>
      <c r="K9527">
        <v>0.24839935595000001</v>
      </c>
      <c r="L9527">
        <v>0.17674266797800001</v>
      </c>
      <c r="M9527">
        <v>0.158734219471</v>
      </c>
      <c r="N9527">
        <v>6.4435563791900005E-2</v>
      </c>
      <c r="O9527">
        <v>2.56344329907E-2</v>
      </c>
      <c r="P9527">
        <v>0.15061459036700001</v>
      </c>
      <c r="Q9527">
        <v>6.5491830549100002E-2</v>
      </c>
      <c r="R9527">
        <v>0.22642667627800001</v>
      </c>
      <c r="S9527">
        <v>2.92935531568E-2</v>
      </c>
      <c r="T9527">
        <f>L9527-J9527</f>
        <v>0.10595836015120001</v>
      </c>
      <c r="U9527">
        <f>M9527-K9527</f>
        <v>-8.9665136479000013E-2</v>
      </c>
      <c r="V9527">
        <f>R9527-P9527</f>
        <v>7.5812085910999999E-2</v>
      </c>
      <c r="W9527">
        <f>S9527-Q9527</f>
        <v>-3.6198277392299999E-2</v>
      </c>
      <c r="X9527">
        <f>F9527-V9527</f>
        <v>8.7512977186000013E-2</v>
      </c>
      <c r="Y9527">
        <f>F9527-W9527</f>
        <v>0.19952334048930001</v>
      </c>
    </row>
    <row r="9528" spans="1:25" x14ac:dyDescent="0.25">
      <c r="A9528" t="s">
        <v>39</v>
      </c>
      <c r="B9528">
        <v>33117712</v>
      </c>
      <c r="C9528">
        <v>33118712</v>
      </c>
      <c r="D9528">
        <v>0.31784475826300002</v>
      </c>
      <c r="E9528">
        <v>4.4063238678900003E-2</v>
      </c>
      <c r="F9528">
        <v>0</v>
      </c>
      <c r="G9528">
        <v>0.191616301386</v>
      </c>
      <c r="H9528">
        <v>7.3109951481700006E-2</v>
      </c>
      <c r="I9528">
        <v>0.27361107630199999</v>
      </c>
      <c r="J9528">
        <v>0.21235292348000001</v>
      </c>
      <c r="K9528">
        <v>0.24839935595000001</v>
      </c>
      <c r="L9528">
        <v>0.147285556648</v>
      </c>
      <c r="M9528">
        <v>0.158734219471</v>
      </c>
      <c r="N9528">
        <v>0.322177818959</v>
      </c>
      <c r="O9528">
        <v>7.6903298972100007E-2</v>
      </c>
      <c r="P9528">
        <v>7.53072951834E-2</v>
      </c>
      <c r="Q9528">
        <v>6.5491830549100002E-2</v>
      </c>
      <c r="R9528">
        <v>0.113213338139</v>
      </c>
      <c r="S9528">
        <v>0.23434842525499999</v>
      </c>
      <c r="T9528">
        <f>L9528-J9528</f>
        <v>-6.5067366832000012E-2</v>
      </c>
      <c r="U9528">
        <f>M9528-K9528</f>
        <v>-8.9665136479000013E-2</v>
      </c>
      <c r="V9528">
        <f>R9528-P9528</f>
        <v>3.7906042955600003E-2</v>
      </c>
      <c r="W9528">
        <f>S9528-Q9528</f>
        <v>0.16885659470589998</v>
      </c>
      <c r="X9528">
        <f>F9528-V9528</f>
        <v>-3.7906042955600003E-2</v>
      </c>
      <c r="Y9528">
        <f>F9528-W9528</f>
        <v>-0.16885659470589998</v>
      </c>
    </row>
    <row r="9529" spans="1:25" x14ac:dyDescent="0.25">
      <c r="A9529" t="s">
        <v>24</v>
      </c>
      <c r="B9529">
        <v>17823562</v>
      </c>
      <c r="C9529">
        <v>17824562</v>
      </c>
      <c r="D9529">
        <v>0</v>
      </c>
      <c r="E9529">
        <v>0.79313829621999998</v>
      </c>
      <c r="F9529">
        <v>0.73496278393400005</v>
      </c>
      <c r="G9529">
        <v>0.89420940647000002</v>
      </c>
      <c r="H9529">
        <v>0.146219902963</v>
      </c>
      <c r="I9529">
        <v>0.43777772208299998</v>
      </c>
      <c r="J9529">
        <v>0.141568615654</v>
      </c>
      <c r="K9529">
        <v>0.24839935595000001</v>
      </c>
      <c r="L9529">
        <v>0.35348533595499998</v>
      </c>
      <c r="M9529">
        <v>0.158734219471</v>
      </c>
      <c r="N9529">
        <v>0.19330669137600001</v>
      </c>
      <c r="O9529">
        <v>0.15380659794400001</v>
      </c>
      <c r="P9529">
        <v>0.112960942775</v>
      </c>
      <c r="Q9529">
        <v>9.8237745823599995E-2</v>
      </c>
      <c r="R9529">
        <v>0.141516672674</v>
      </c>
      <c r="S9529">
        <v>0.29293553156800001</v>
      </c>
      <c r="T9529">
        <f>L9529-J9529</f>
        <v>0.21191672030099998</v>
      </c>
      <c r="U9529">
        <f>M9529-K9529</f>
        <v>-8.9665136479000013E-2</v>
      </c>
      <c r="V9529">
        <f>R9529-P9529</f>
        <v>2.8555729899000001E-2</v>
      </c>
      <c r="W9529">
        <f>S9529-Q9529</f>
        <v>0.1946977857444</v>
      </c>
      <c r="X9529">
        <f>F9529-V9529</f>
        <v>0.70640705403500004</v>
      </c>
      <c r="Y9529">
        <f>F9529-W9529</f>
        <v>0.54026499818960005</v>
      </c>
    </row>
    <row r="9530" spans="1:25" x14ac:dyDescent="0.25">
      <c r="A9530" t="s">
        <v>39</v>
      </c>
      <c r="B9530">
        <v>5564299</v>
      </c>
      <c r="C9530">
        <v>5565299</v>
      </c>
      <c r="D9530">
        <v>0.63568951652600003</v>
      </c>
      <c r="E9530">
        <v>0.110158096697</v>
      </c>
      <c r="F9530">
        <v>0</v>
      </c>
      <c r="G9530">
        <v>0.12774420092399999</v>
      </c>
      <c r="H9530">
        <v>3.6554975740800001E-2</v>
      </c>
      <c r="I9530">
        <v>0.109444430521</v>
      </c>
      <c r="J9530">
        <v>7.0784307826799994E-2</v>
      </c>
      <c r="K9530">
        <v>0.24839935595000001</v>
      </c>
      <c r="L9530">
        <v>0.147285556648</v>
      </c>
      <c r="M9530">
        <v>0.158734219471</v>
      </c>
      <c r="N9530">
        <v>0.289960037063</v>
      </c>
      <c r="O9530">
        <v>0.10253773196300001</v>
      </c>
      <c r="P9530">
        <v>7.53072951834E-2</v>
      </c>
      <c r="Q9530">
        <v>0.19647549164700001</v>
      </c>
      <c r="R9530">
        <v>8.4910003604100004E-2</v>
      </c>
      <c r="S9530">
        <v>8.78806594705E-2</v>
      </c>
      <c r="T9530">
        <f>L9530-J9530</f>
        <v>7.6501248821200005E-2</v>
      </c>
      <c r="U9530">
        <f>M9530-K9530</f>
        <v>-8.9665136479000013E-2</v>
      </c>
      <c r="V9530">
        <f>R9530-P9530</f>
        <v>9.6027084207000041E-3</v>
      </c>
      <c r="W9530">
        <f>S9530-Q9530</f>
        <v>-0.10859483217650001</v>
      </c>
      <c r="X9530">
        <f>F9530-V9530</f>
        <v>-9.6027084207000041E-3</v>
      </c>
      <c r="Y9530">
        <f>F9530-W9530</f>
        <v>0.10859483217650001</v>
      </c>
    </row>
    <row r="9531" spans="1:25" x14ac:dyDescent="0.25">
      <c r="A9531" t="s">
        <v>39</v>
      </c>
      <c r="B9531">
        <v>7737360</v>
      </c>
      <c r="C9531">
        <v>7738360</v>
      </c>
      <c r="D9531">
        <v>0.63568951652600003</v>
      </c>
      <c r="E9531">
        <v>0.132189716037</v>
      </c>
      <c r="F9531">
        <v>0.244987594645</v>
      </c>
      <c r="G9531">
        <v>0.12774420092399999</v>
      </c>
      <c r="H9531">
        <v>0.255884830186</v>
      </c>
      <c r="I9531">
        <v>0.218888861041</v>
      </c>
      <c r="J9531">
        <v>0</v>
      </c>
      <c r="K9531">
        <v>0.24839935595000001</v>
      </c>
      <c r="L9531">
        <v>5.8914222659200002E-2</v>
      </c>
      <c r="M9531">
        <v>0.158734219471</v>
      </c>
      <c r="N9531">
        <v>0.45104894654299998</v>
      </c>
      <c r="O9531">
        <v>0.179441030935</v>
      </c>
      <c r="P9531">
        <v>0.22592188555000001</v>
      </c>
      <c r="Q9531">
        <v>0.19647549164700001</v>
      </c>
      <c r="R9531">
        <v>0.22642667627800001</v>
      </c>
      <c r="S9531">
        <v>0.11717421262699999</v>
      </c>
      <c r="T9531">
        <f>L9531-J9531</f>
        <v>5.8914222659200002E-2</v>
      </c>
      <c r="U9531">
        <f>M9531-K9531</f>
        <v>-8.9665136479000013E-2</v>
      </c>
      <c r="V9531">
        <f>R9531-P9531</f>
        <v>5.0479072799999858E-4</v>
      </c>
      <c r="W9531">
        <f>S9531-Q9531</f>
        <v>-7.9301279020000018E-2</v>
      </c>
      <c r="X9531">
        <f>F9531-V9531</f>
        <v>0.244482803917</v>
      </c>
      <c r="Y9531">
        <f>F9531-W9531</f>
        <v>0.32428887366500003</v>
      </c>
    </row>
    <row r="9532" spans="1:25" x14ac:dyDescent="0.25">
      <c r="A9532" t="s">
        <v>39</v>
      </c>
      <c r="B9532">
        <v>36015829</v>
      </c>
      <c r="C9532">
        <v>36016829</v>
      </c>
      <c r="D9532">
        <v>0</v>
      </c>
      <c r="E9532">
        <v>0.30844267075199999</v>
      </c>
      <c r="F9532">
        <v>8.1662531548299999E-2</v>
      </c>
      <c r="G9532">
        <v>0.12774420092399999</v>
      </c>
      <c r="H9532">
        <v>0.237607342315</v>
      </c>
      <c r="I9532">
        <v>0.109444430521</v>
      </c>
      <c r="J9532">
        <v>0.10617646174000001</v>
      </c>
      <c r="K9532">
        <v>0.24839935595000001</v>
      </c>
      <c r="L9532">
        <v>0.294571113296</v>
      </c>
      <c r="M9532">
        <v>0.158734219471</v>
      </c>
      <c r="N9532">
        <v>0.16108890947999999</v>
      </c>
      <c r="O9532">
        <v>0.15380659794400001</v>
      </c>
      <c r="P9532">
        <v>7.53072951834E-2</v>
      </c>
      <c r="Q9532">
        <v>0.19647549164700001</v>
      </c>
      <c r="R9532">
        <v>5.6606669069399998E-2</v>
      </c>
      <c r="S9532">
        <v>0.175761318941</v>
      </c>
      <c r="T9532">
        <f>L9532-J9532</f>
        <v>0.18839465155599999</v>
      </c>
      <c r="U9532">
        <f>M9532-K9532</f>
        <v>-8.9665136479000013E-2</v>
      </c>
      <c r="V9532">
        <f>R9532-P9532</f>
        <v>-1.8700626114000002E-2</v>
      </c>
      <c r="W9532">
        <f>S9532-Q9532</f>
        <v>-2.0714172706000011E-2</v>
      </c>
      <c r="X9532">
        <f>F9532-V9532</f>
        <v>0.1003631576623</v>
      </c>
      <c r="Y9532">
        <f>F9532-W9532</f>
        <v>0.10237670425430001</v>
      </c>
    </row>
    <row r="9533" spans="1:25" x14ac:dyDescent="0.25">
      <c r="A9533" t="s">
        <v>39</v>
      </c>
      <c r="B9533">
        <v>12507732</v>
      </c>
      <c r="C9533">
        <v>12508732</v>
      </c>
      <c r="D9533">
        <v>0.63568951652600003</v>
      </c>
      <c r="E9533">
        <v>1.82862440517</v>
      </c>
      <c r="F9533">
        <v>1.4699255678700001</v>
      </c>
      <c r="G9533">
        <v>0.958081506932</v>
      </c>
      <c r="H9533">
        <v>0.347272269538</v>
      </c>
      <c r="I9533">
        <v>0.218888861041</v>
      </c>
      <c r="J9533">
        <v>0.28313723130700003</v>
      </c>
      <c r="K9533">
        <v>0.24839935595000001</v>
      </c>
      <c r="L9533">
        <v>8.83713339889E-2</v>
      </c>
      <c r="M9533">
        <v>0.158734219471</v>
      </c>
      <c r="N9533">
        <v>0.19330669137600001</v>
      </c>
      <c r="O9533">
        <v>0.333247628879</v>
      </c>
      <c r="P9533">
        <v>0.22592188555000001</v>
      </c>
      <c r="Q9533">
        <v>0.29471323747099998</v>
      </c>
      <c r="R9533">
        <v>0.198123341743</v>
      </c>
      <c r="S9533">
        <v>0.11717421262699999</v>
      </c>
      <c r="T9533">
        <f>L9533-J9533</f>
        <v>-0.19476589731810001</v>
      </c>
      <c r="U9533">
        <f>M9533-K9533</f>
        <v>-8.9665136479000013E-2</v>
      </c>
      <c r="V9533">
        <f>R9533-P9533</f>
        <v>-2.7798543807000003E-2</v>
      </c>
      <c r="W9533">
        <f>S9533-Q9533</f>
        <v>-0.17753902484399997</v>
      </c>
      <c r="X9533">
        <f>F9533-V9533</f>
        <v>1.4977241116770001</v>
      </c>
      <c r="Y9533">
        <f>F9533-W9533</f>
        <v>1.6474645927139999</v>
      </c>
    </row>
    <row r="9534" spans="1:25" x14ac:dyDescent="0.25">
      <c r="A9534" t="s">
        <v>39</v>
      </c>
      <c r="B9534">
        <v>7570724</v>
      </c>
      <c r="C9534">
        <v>7571726</v>
      </c>
      <c r="D9534">
        <v>0.63568951652600003</v>
      </c>
      <c r="E9534">
        <v>0.68298019952300004</v>
      </c>
      <c r="F9534">
        <v>0.48997518929</v>
      </c>
      <c r="G9534">
        <v>0.44710470323500001</v>
      </c>
      <c r="H9534">
        <v>0.127942415093</v>
      </c>
      <c r="I9534">
        <v>0.27361107630199999</v>
      </c>
      <c r="J9534">
        <v>0.17696076956699999</v>
      </c>
      <c r="K9534">
        <v>0.24839935595000001</v>
      </c>
      <c r="L9534">
        <v>0.147285556648</v>
      </c>
      <c r="M9534">
        <v>0.158734219471</v>
      </c>
      <c r="N9534">
        <v>0.16108890947999999</v>
      </c>
      <c r="O9534">
        <v>7.6903298972100007E-2</v>
      </c>
      <c r="P9534">
        <v>0.22592188555000001</v>
      </c>
      <c r="Q9534">
        <v>0.22922140692199999</v>
      </c>
      <c r="R9534">
        <v>0.198123341743</v>
      </c>
      <c r="S9534">
        <v>5.8587106313700003E-2</v>
      </c>
      <c r="T9534">
        <f>L9534-J9534</f>
        <v>-2.9675212918999994E-2</v>
      </c>
      <c r="U9534">
        <f>M9534-K9534</f>
        <v>-8.9665136479000013E-2</v>
      </c>
      <c r="V9534">
        <f>R9534-P9534</f>
        <v>-2.7798543807000003E-2</v>
      </c>
      <c r="W9534">
        <f>S9534-Q9534</f>
        <v>-0.17063430060829998</v>
      </c>
      <c r="X9534">
        <f>F9534-V9534</f>
        <v>0.51777373309700003</v>
      </c>
      <c r="Y9534">
        <f>F9534-W9534</f>
        <v>0.66060948989829993</v>
      </c>
    </row>
    <row r="9535" spans="1:25" x14ac:dyDescent="0.25">
      <c r="A9535" t="s">
        <v>39</v>
      </c>
      <c r="B9535">
        <v>49611715</v>
      </c>
      <c r="C9535">
        <v>49612715</v>
      </c>
      <c r="D9535">
        <v>0.63568951652600003</v>
      </c>
      <c r="E9535">
        <v>0.198284574055</v>
      </c>
      <c r="F9535">
        <v>0.244987594645</v>
      </c>
      <c r="G9535">
        <v>0.25548840184900001</v>
      </c>
      <c r="H9535">
        <v>0.328994781668</v>
      </c>
      <c r="I9535">
        <v>0.218888861041</v>
      </c>
      <c r="J9535">
        <v>0.17696076956699999</v>
      </c>
      <c r="K9535">
        <v>0.24839935595000001</v>
      </c>
      <c r="L9535">
        <v>0.35348533595499998</v>
      </c>
      <c r="M9535">
        <v>0.158734219471</v>
      </c>
      <c r="N9535">
        <v>0.12887112758399999</v>
      </c>
      <c r="O9535">
        <v>2.56344329907E-2</v>
      </c>
      <c r="P9535">
        <v>0.15061459036700001</v>
      </c>
      <c r="Q9535">
        <v>0.130983661098</v>
      </c>
      <c r="R9535">
        <v>0.113213338139</v>
      </c>
      <c r="S9535">
        <v>5.8587106313700003E-2</v>
      </c>
      <c r="T9535">
        <f>L9535-J9535</f>
        <v>0.17652456638799999</v>
      </c>
      <c r="U9535">
        <f>M9535-K9535</f>
        <v>-8.9665136479000013E-2</v>
      </c>
      <c r="V9535">
        <f>R9535-P9535</f>
        <v>-3.7401252228000004E-2</v>
      </c>
      <c r="W9535">
        <f>S9535-Q9535</f>
        <v>-7.2396554784299988E-2</v>
      </c>
      <c r="X9535">
        <f>F9535-V9535</f>
        <v>0.28238884687300003</v>
      </c>
      <c r="Y9535">
        <f>F9535-W9535</f>
        <v>0.31738414942929999</v>
      </c>
    </row>
    <row r="9536" spans="1:25" x14ac:dyDescent="0.25">
      <c r="A9536" t="s">
        <v>36</v>
      </c>
      <c r="B9536">
        <v>68149785</v>
      </c>
      <c r="C9536">
        <v>68150785</v>
      </c>
      <c r="D9536">
        <v>0</v>
      </c>
      <c r="E9536">
        <v>0.79313829621999998</v>
      </c>
      <c r="F9536">
        <v>0.65330025238599998</v>
      </c>
      <c r="G9536">
        <v>0.51097680369700005</v>
      </c>
      <c r="H9536">
        <v>0.109664927223</v>
      </c>
      <c r="I9536">
        <v>0.218888861041</v>
      </c>
      <c r="J9536">
        <v>0.17696076956699999</v>
      </c>
      <c r="K9536">
        <v>0.24839935595000001</v>
      </c>
      <c r="L9536">
        <v>5.8914222659200002E-2</v>
      </c>
      <c r="M9536">
        <v>0.158734219471</v>
      </c>
      <c r="N9536">
        <v>0.35439560085499999</v>
      </c>
      <c r="O9536">
        <v>0.15380659794400001</v>
      </c>
      <c r="P9536">
        <v>0.18826823795799999</v>
      </c>
      <c r="Q9536">
        <v>0.22922140692199999</v>
      </c>
      <c r="R9536">
        <v>0.141516672674</v>
      </c>
      <c r="S9536">
        <v>0.205054872098</v>
      </c>
      <c r="T9536">
        <f>L9536-J9536</f>
        <v>-0.11804654690779999</v>
      </c>
      <c r="U9536">
        <f>M9536-K9536</f>
        <v>-8.9665136479000013E-2</v>
      </c>
      <c r="V9536">
        <f>R9536-P9536</f>
        <v>-4.6751565283999985E-2</v>
      </c>
      <c r="W9536">
        <f>S9536-Q9536</f>
        <v>-2.4166534823999997E-2</v>
      </c>
      <c r="X9536">
        <f>F9536-V9536</f>
        <v>0.70005181766999991</v>
      </c>
      <c r="Y9536">
        <f>F9536-W9536</f>
        <v>0.67746678720999998</v>
      </c>
    </row>
    <row r="9537" spans="1:25" x14ac:dyDescent="0.25">
      <c r="A9537" t="s">
        <v>39</v>
      </c>
      <c r="B9537">
        <v>55895735</v>
      </c>
      <c r="C9537">
        <v>55896737</v>
      </c>
      <c r="D9537">
        <v>0.63568951652600003</v>
      </c>
      <c r="E9537">
        <v>0.48469562546799999</v>
      </c>
      <c r="F9537">
        <v>0.40831265774100001</v>
      </c>
      <c r="G9537">
        <v>0.44710470323500001</v>
      </c>
      <c r="H9537">
        <v>0.237607342315</v>
      </c>
      <c r="I9537">
        <v>0.16416664578099999</v>
      </c>
      <c r="J9537">
        <v>0.141568615654</v>
      </c>
      <c r="K9537">
        <v>0.24839935595000001</v>
      </c>
      <c r="L9537">
        <v>0.11782844531800001</v>
      </c>
      <c r="M9537">
        <v>0.158734219471</v>
      </c>
      <c r="N9537">
        <v>0.19330669137600001</v>
      </c>
      <c r="O9537">
        <v>7.6903298972100007E-2</v>
      </c>
      <c r="P9537">
        <v>0.30122918073299998</v>
      </c>
      <c r="Q9537">
        <v>9.8237745823599995E-2</v>
      </c>
      <c r="R9537">
        <v>0.22642667627800001</v>
      </c>
      <c r="S9537">
        <v>0.205054872098</v>
      </c>
      <c r="T9537">
        <f>L9537-J9537</f>
        <v>-2.3740170335999997E-2</v>
      </c>
      <c r="U9537">
        <f>M9537-K9537</f>
        <v>-8.9665136479000013E-2</v>
      </c>
      <c r="V9537">
        <f>R9537-P9537</f>
        <v>-7.4802504454999974E-2</v>
      </c>
      <c r="W9537">
        <f>S9537-Q9537</f>
        <v>0.1068171262744</v>
      </c>
      <c r="X9537">
        <f>F9537-V9537</f>
        <v>0.48311516219599998</v>
      </c>
      <c r="Y9537">
        <f>F9537-W9537</f>
        <v>0.30149553146660002</v>
      </c>
    </row>
    <row r="9538" spans="1:25" x14ac:dyDescent="0.25">
      <c r="A9538" t="s">
        <v>39</v>
      </c>
      <c r="B9538">
        <v>113718631</v>
      </c>
      <c r="C9538">
        <v>113719631</v>
      </c>
      <c r="D9538">
        <v>0</v>
      </c>
      <c r="E9538">
        <v>0.39656914810999999</v>
      </c>
      <c r="F9538">
        <v>0.32665012619299999</v>
      </c>
      <c r="G9538">
        <v>0.63872100462100001</v>
      </c>
      <c r="H9538">
        <v>0.38382724527899997</v>
      </c>
      <c r="I9538">
        <v>0.547222152603</v>
      </c>
      <c r="J9538">
        <v>0.21235292348000001</v>
      </c>
      <c r="K9538">
        <v>0.24839935595000001</v>
      </c>
      <c r="L9538">
        <v>0.47131378127399998</v>
      </c>
      <c r="M9538">
        <v>0.158734219471</v>
      </c>
      <c r="N9538">
        <v>3.2217781895900001E-2</v>
      </c>
      <c r="O9538">
        <v>0.333247628879</v>
      </c>
      <c r="P9538">
        <v>7.53072951834E-2</v>
      </c>
      <c r="Q9538">
        <v>0.49118872911799999</v>
      </c>
      <c r="R9538">
        <v>0</v>
      </c>
      <c r="S9538">
        <v>0.205054872098</v>
      </c>
      <c r="T9538">
        <f>L9538-J9538</f>
        <v>0.25896085779399997</v>
      </c>
      <c r="U9538">
        <f>M9538-K9538</f>
        <v>-8.9665136479000013E-2</v>
      </c>
      <c r="V9538">
        <f>R9538-P9538</f>
        <v>-7.53072951834E-2</v>
      </c>
      <c r="W9538">
        <f>S9538-Q9538</f>
        <v>-0.28613385701999999</v>
      </c>
      <c r="X9538">
        <f>F9538-V9538</f>
        <v>0.4019574213764</v>
      </c>
      <c r="Y9538">
        <f>F9538-W9538</f>
        <v>0.61278398321299998</v>
      </c>
    </row>
    <row r="9539" spans="1:25" x14ac:dyDescent="0.25">
      <c r="A9539" t="s">
        <v>39</v>
      </c>
      <c r="B9539">
        <v>26621285</v>
      </c>
      <c r="C9539">
        <v>26622285</v>
      </c>
      <c r="D9539">
        <v>0</v>
      </c>
      <c r="E9539">
        <v>0.154221335376</v>
      </c>
      <c r="F9539">
        <v>0.244987594645</v>
      </c>
      <c r="G9539">
        <v>0</v>
      </c>
      <c r="H9539">
        <v>0.164497390834</v>
      </c>
      <c r="I9539">
        <v>0.218888861041</v>
      </c>
      <c r="J9539">
        <v>0.53088230870099995</v>
      </c>
      <c r="K9539">
        <v>0.24839935595000001</v>
      </c>
      <c r="L9539">
        <v>0.147285556648</v>
      </c>
      <c r="M9539">
        <v>0.158734219471</v>
      </c>
      <c r="N9539">
        <v>9.6653345687799999E-2</v>
      </c>
      <c r="O9539">
        <v>0.281978762898</v>
      </c>
      <c r="P9539">
        <v>0.22592188555000001</v>
      </c>
      <c r="Q9539">
        <v>0.130983661098</v>
      </c>
      <c r="R9539">
        <v>0.113213338139</v>
      </c>
      <c r="S9539">
        <v>0.146467765784</v>
      </c>
      <c r="T9539">
        <f>L9539-J9539</f>
        <v>-0.38359675205299992</v>
      </c>
      <c r="U9539">
        <f>M9539-K9539</f>
        <v>-8.9665136479000013E-2</v>
      </c>
      <c r="V9539">
        <f>R9539-P9539</f>
        <v>-0.112708547411</v>
      </c>
      <c r="W9539">
        <f>S9539-Q9539</f>
        <v>1.5484104686000005E-2</v>
      </c>
      <c r="X9539">
        <f>F9539-V9539</f>
        <v>0.35769614205599998</v>
      </c>
      <c r="Y9539">
        <f>F9539-W9539</f>
        <v>0.229503489959</v>
      </c>
    </row>
    <row r="9540" spans="1:25" x14ac:dyDescent="0.25">
      <c r="A9540" t="s">
        <v>39</v>
      </c>
      <c r="B9540">
        <v>30197438</v>
      </c>
      <c r="C9540">
        <v>30198438</v>
      </c>
      <c r="D9540">
        <v>0</v>
      </c>
      <c r="E9540">
        <v>0.48469562546799999</v>
      </c>
      <c r="F9540">
        <v>0.48997518929</v>
      </c>
      <c r="G9540">
        <v>0.25548840184900001</v>
      </c>
      <c r="H9540">
        <v>0.255884830186</v>
      </c>
      <c r="I9540">
        <v>0.109444430521</v>
      </c>
      <c r="J9540">
        <v>0.424705846961</v>
      </c>
      <c r="K9540">
        <v>0.24839935595000001</v>
      </c>
      <c r="L9540">
        <v>0.294571113296</v>
      </c>
      <c r="M9540">
        <v>0.158734219471</v>
      </c>
      <c r="N9540">
        <v>0.289960037063</v>
      </c>
      <c r="O9540">
        <v>0.12817216495299999</v>
      </c>
      <c r="P9540">
        <v>0.112960942775</v>
      </c>
      <c r="Q9540">
        <v>0.16372957637300001</v>
      </c>
      <c r="R9540">
        <v>0</v>
      </c>
      <c r="S9540">
        <v>0.23434842525499999</v>
      </c>
      <c r="T9540">
        <f>L9540-J9540</f>
        <v>-0.130134733665</v>
      </c>
      <c r="U9540">
        <f>M9540-K9540</f>
        <v>-8.9665136479000013E-2</v>
      </c>
      <c r="V9540">
        <f>R9540-P9540</f>
        <v>-0.112960942775</v>
      </c>
      <c r="W9540">
        <f>S9540-Q9540</f>
        <v>7.0618848881999985E-2</v>
      </c>
      <c r="X9540">
        <f>F9540-V9540</f>
        <v>0.60293613206499996</v>
      </c>
      <c r="Y9540">
        <f>F9540-W9540</f>
        <v>0.41935634040800002</v>
      </c>
    </row>
    <row r="9541" spans="1:25" x14ac:dyDescent="0.25">
      <c r="A9541" t="s">
        <v>39</v>
      </c>
      <c r="B9541">
        <v>1915760</v>
      </c>
      <c r="C9541">
        <v>1916760</v>
      </c>
      <c r="D9541">
        <v>0.63568951652600003</v>
      </c>
      <c r="E9541">
        <v>0.132189716037</v>
      </c>
      <c r="F9541">
        <v>0.16332506309700001</v>
      </c>
      <c r="G9541">
        <v>0.12774420092399999</v>
      </c>
      <c r="H9541">
        <v>0.164497390834</v>
      </c>
      <c r="I9541">
        <v>0.16416664578099999</v>
      </c>
      <c r="J9541">
        <v>0.28313723130700003</v>
      </c>
      <c r="K9541">
        <v>0.24839935595000001</v>
      </c>
      <c r="L9541">
        <v>0.147285556648</v>
      </c>
      <c r="M9541">
        <v>0.158734219471</v>
      </c>
      <c r="N9541">
        <v>0.225524473271</v>
      </c>
      <c r="O9541">
        <v>5.12688659814E-2</v>
      </c>
      <c r="P9541">
        <v>0.15061459036700001</v>
      </c>
      <c r="Q9541">
        <v>3.27459152745E-2</v>
      </c>
      <c r="R9541">
        <v>2.8303334534699999E-2</v>
      </c>
      <c r="S9541">
        <v>0.11717421262699999</v>
      </c>
      <c r="T9541">
        <f>L9541-J9541</f>
        <v>-0.13585167465900003</v>
      </c>
      <c r="U9541">
        <f>M9541-K9541</f>
        <v>-8.9665136479000013E-2</v>
      </c>
      <c r="V9541">
        <f>R9541-P9541</f>
        <v>-0.12231125583230001</v>
      </c>
      <c r="W9541">
        <f>S9541-Q9541</f>
        <v>8.4428297352499987E-2</v>
      </c>
      <c r="X9541">
        <f>F9541-V9541</f>
        <v>0.28563631892930003</v>
      </c>
      <c r="Y9541">
        <f>F9541-W9541</f>
        <v>7.8896765744500025E-2</v>
      </c>
    </row>
    <row r="9542" spans="1:25" x14ac:dyDescent="0.25">
      <c r="A9542" t="s">
        <v>39</v>
      </c>
      <c r="B9542">
        <v>5045964</v>
      </c>
      <c r="C9542">
        <v>5047121</v>
      </c>
      <c r="D9542">
        <v>0.95353427478999997</v>
      </c>
      <c r="E9542">
        <v>0.33047429009200002</v>
      </c>
      <c r="F9542">
        <v>0.81662531548299999</v>
      </c>
      <c r="G9542">
        <v>0.12774420092399999</v>
      </c>
      <c r="H9542">
        <v>0.182774878704</v>
      </c>
      <c r="I9542">
        <v>0.218888861041</v>
      </c>
      <c r="J9542">
        <v>0.21235292348000001</v>
      </c>
      <c r="K9542">
        <v>0.24839935595000001</v>
      </c>
      <c r="L9542">
        <v>5.8914222659200002E-2</v>
      </c>
      <c r="M9542">
        <v>0.158734219471</v>
      </c>
      <c r="N9542">
        <v>0.16108890947999999</v>
      </c>
      <c r="O9542">
        <v>0.20507546392600001</v>
      </c>
      <c r="P9542">
        <v>0.414190123508</v>
      </c>
      <c r="Q9542">
        <v>0.22922140692199999</v>
      </c>
      <c r="R9542">
        <v>0.28303334534699998</v>
      </c>
      <c r="S9542">
        <v>0.23434842525499999</v>
      </c>
      <c r="T9542">
        <f>L9542-J9542</f>
        <v>-0.15343870082080002</v>
      </c>
      <c r="U9542">
        <f>M9542-K9542</f>
        <v>-8.9665136479000013E-2</v>
      </c>
      <c r="V9542">
        <f>R9542-P9542</f>
        <v>-0.13115677816100002</v>
      </c>
      <c r="W9542">
        <f>S9542-Q9542</f>
        <v>5.1270183329999997E-3</v>
      </c>
      <c r="X9542">
        <f>F9542-V9542</f>
        <v>0.94778209364400001</v>
      </c>
      <c r="Y9542">
        <f>F9542-W9542</f>
        <v>0.81149829714999999</v>
      </c>
    </row>
    <row r="9543" spans="1:25" x14ac:dyDescent="0.25">
      <c r="A9543" t="s">
        <v>39</v>
      </c>
      <c r="B9543">
        <v>10425842</v>
      </c>
      <c r="C9543">
        <v>10426842</v>
      </c>
      <c r="D9543">
        <v>1.2713790330500001</v>
      </c>
      <c r="E9543">
        <v>0.90329639291700004</v>
      </c>
      <c r="F9543">
        <v>1.55158809942</v>
      </c>
      <c r="G9543">
        <v>1.08582570786</v>
      </c>
      <c r="H9543">
        <v>0.109664927223</v>
      </c>
      <c r="I9543">
        <v>0.218888861041</v>
      </c>
      <c r="J9543">
        <v>0.56627446261400005</v>
      </c>
      <c r="K9543">
        <v>0.24839935595000001</v>
      </c>
      <c r="L9543">
        <v>0.17674266797800001</v>
      </c>
      <c r="M9543">
        <v>0.158734219471</v>
      </c>
      <c r="N9543">
        <v>0.289960037063</v>
      </c>
      <c r="O9543">
        <v>0.25634432990700001</v>
      </c>
      <c r="P9543">
        <v>0.30122918073299998</v>
      </c>
      <c r="Q9543">
        <v>0.45844281384300001</v>
      </c>
      <c r="R9543">
        <v>0.169820007208</v>
      </c>
      <c r="S9543">
        <v>0.146467765784</v>
      </c>
      <c r="T9543">
        <f>L9543-J9543</f>
        <v>-0.38953179463600007</v>
      </c>
      <c r="U9543">
        <f>M9543-K9543</f>
        <v>-8.9665136479000013E-2</v>
      </c>
      <c r="V9543">
        <f>R9543-P9543</f>
        <v>-0.13140917352499998</v>
      </c>
      <c r="W9543">
        <f>S9543-Q9543</f>
        <v>-0.311975048059</v>
      </c>
      <c r="X9543">
        <f>F9543-V9543</f>
        <v>1.682997272945</v>
      </c>
      <c r="Y9543">
        <f>F9543-W9543</f>
        <v>1.863563147479</v>
      </c>
    </row>
    <row r="9544" spans="1:25" x14ac:dyDescent="0.25">
      <c r="A9544" t="s">
        <v>39</v>
      </c>
      <c r="B9544">
        <v>82277040</v>
      </c>
      <c r="C9544">
        <v>82278040</v>
      </c>
      <c r="D9544">
        <v>0</v>
      </c>
      <c r="E9544">
        <v>0.83720153489899996</v>
      </c>
      <c r="F9544">
        <v>0.81662531548299999</v>
      </c>
      <c r="G9544">
        <v>0.63872100462100001</v>
      </c>
      <c r="H9544">
        <v>0.347272269538</v>
      </c>
      <c r="I9544">
        <v>5.4722215260300001E-2</v>
      </c>
      <c r="J9544">
        <v>0.49549015478800001</v>
      </c>
      <c r="K9544">
        <v>0.24839935595000001</v>
      </c>
      <c r="L9544">
        <v>0.17674266797800001</v>
      </c>
      <c r="M9544">
        <v>0.158734219471</v>
      </c>
      <c r="N9544">
        <v>0.225524473271</v>
      </c>
      <c r="O9544">
        <v>0.333247628879</v>
      </c>
      <c r="P9544">
        <v>0.30122918073299998</v>
      </c>
      <c r="Q9544">
        <v>0.261967322196</v>
      </c>
      <c r="R9544">
        <v>0.169820007208</v>
      </c>
      <c r="S9544">
        <v>0.26364197841199999</v>
      </c>
      <c r="T9544">
        <f>L9544-J9544</f>
        <v>-0.31874748680999998</v>
      </c>
      <c r="U9544">
        <f>M9544-K9544</f>
        <v>-8.9665136479000013E-2</v>
      </c>
      <c r="V9544">
        <f>R9544-P9544</f>
        <v>-0.13140917352499998</v>
      </c>
      <c r="W9544">
        <f>S9544-Q9544</f>
        <v>1.6746562159999923E-3</v>
      </c>
      <c r="X9544">
        <f>F9544-V9544</f>
        <v>0.94803448900799991</v>
      </c>
      <c r="Y9544">
        <f>F9544-W9544</f>
        <v>0.81495065926699994</v>
      </c>
    </row>
    <row r="9545" spans="1:25" x14ac:dyDescent="0.25">
      <c r="A9545" t="s">
        <v>37</v>
      </c>
      <c r="B9545">
        <v>113696385</v>
      </c>
      <c r="C9545">
        <v>113697385</v>
      </c>
      <c r="D9545">
        <v>4.7676713739499998</v>
      </c>
      <c r="E9545">
        <v>1.4981501150800001</v>
      </c>
      <c r="F9545">
        <v>1.4699255678700001</v>
      </c>
      <c r="G9545">
        <v>1.02195360739</v>
      </c>
      <c r="H9545">
        <v>0.219329854445</v>
      </c>
      <c r="I9545">
        <v>0.109444430521</v>
      </c>
      <c r="J9545">
        <v>0.24774507739400001</v>
      </c>
      <c r="K9545">
        <v>0.24839935595000001</v>
      </c>
      <c r="L9545">
        <v>0.35348533595499998</v>
      </c>
      <c r="M9545">
        <v>0.158734219471</v>
      </c>
      <c r="N9545">
        <v>0.257742255167</v>
      </c>
      <c r="O9545">
        <v>0.10253773196300001</v>
      </c>
      <c r="P9545">
        <v>0.22592188555000001</v>
      </c>
      <c r="Q9545">
        <v>0.261967322196</v>
      </c>
      <c r="R9545">
        <v>8.4910003604100004E-2</v>
      </c>
      <c r="S9545">
        <v>0.175761318941</v>
      </c>
      <c r="T9545">
        <f>L9545-J9545</f>
        <v>0.10574025856099997</v>
      </c>
      <c r="U9545">
        <f>M9545-K9545</f>
        <v>-8.9665136479000013E-2</v>
      </c>
      <c r="V9545">
        <f>R9545-P9545</f>
        <v>-0.1410118819459</v>
      </c>
      <c r="W9545">
        <f>S9545-Q9545</f>
        <v>-8.6206003254999997E-2</v>
      </c>
      <c r="X9545">
        <f>F9545-V9545</f>
        <v>1.6109374498159001</v>
      </c>
      <c r="Y9545">
        <f>F9545-W9545</f>
        <v>1.5561315711250001</v>
      </c>
    </row>
    <row r="9546" spans="1:25" x14ac:dyDescent="0.25">
      <c r="A9546" t="s">
        <v>39</v>
      </c>
      <c r="B9546">
        <v>67427163</v>
      </c>
      <c r="C9546">
        <v>67428163</v>
      </c>
      <c r="D9546">
        <v>1.9070685495799999</v>
      </c>
      <c r="E9546">
        <v>0.176252954716</v>
      </c>
      <c r="F9546">
        <v>0.73496278393400005</v>
      </c>
      <c r="G9546">
        <v>0.191616301386</v>
      </c>
      <c r="H9546">
        <v>0.255884830186</v>
      </c>
      <c r="I9546">
        <v>0.27361107630199999</v>
      </c>
      <c r="J9546">
        <v>0.21235292348000001</v>
      </c>
      <c r="K9546">
        <v>0.24839935595000001</v>
      </c>
      <c r="L9546">
        <v>0.32402822462600001</v>
      </c>
      <c r="M9546">
        <v>0.158734219471</v>
      </c>
      <c r="N9546">
        <v>0.257742255167</v>
      </c>
      <c r="O9546">
        <v>0.15380659794400001</v>
      </c>
      <c r="P9546">
        <v>0.48949741869199997</v>
      </c>
      <c r="Q9546">
        <v>0.39295098329400002</v>
      </c>
      <c r="R9546">
        <v>0.33964001441699998</v>
      </c>
      <c r="S9546">
        <v>0.175761318941</v>
      </c>
      <c r="T9546">
        <f>L9546-J9546</f>
        <v>0.11167530114599999</v>
      </c>
      <c r="U9546">
        <f>M9546-K9546</f>
        <v>-8.9665136479000013E-2</v>
      </c>
      <c r="V9546">
        <f>R9546-P9546</f>
        <v>-0.14985740427499999</v>
      </c>
      <c r="W9546">
        <f>S9546-Q9546</f>
        <v>-0.21718966435300002</v>
      </c>
      <c r="X9546">
        <f>F9546-V9546</f>
        <v>0.8848201882090001</v>
      </c>
      <c r="Y9546">
        <f>F9546-W9546</f>
        <v>0.95215244828700007</v>
      </c>
    </row>
    <row r="9547" spans="1:25" x14ac:dyDescent="0.25">
      <c r="A9547" t="s">
        <v>39</v>
      </c>
      <c r="B9547">
        <v>25375809</v>
      </c>
      <c r="C9547">
        <v>25376809</v>
      </c>
      <c r="D9547">
        <v>0</v>
      </c>
      <c r="E9547">
        <v>0.37453752877099999</v>
      </c>
      <c r="F9547">
        <v>0.73496278393400005</v>
      </c>
      <c r="G9547">
        <v>1.02195360739</v>
      </c>
      <c r="H9547">
        <v>9.1387439352100003E-2</v>
      </c>
      <c r="I9547">
        <v>0.218888861041</v>
      </c>
      <c r="J9547">
        <v>7.0784307826799994E-2</v>
      </c>
      <c r="K9547">
        <v>0.24839935595000001</v>
      </c>
      <c r="L9547">
        <v>0.26511400196700002</v>
      </c>
      <c r="M9547">
        <v>0.158734219471</v>
      </c>
      <c r="N9547">
        <v>0.45104894654299998</v>
      </c>
      <c r="O9547">
        <v>0.230709896916</v>
      </c>
      <c r="P9547">
        <v>0.338882828325</v>
      </c>
      <c r="Q9547">
        <v>0.45844281384300001</v>
      </c>
      <c r="R9547">
        <v>0.169820007208</v>
      </c>
      <c r="S9547">
        <v>0.23434842525499999</v>
      </c>
      <c r="T9547">
        <f>L9547-J9547</f>
        <v>0.19432969414020002</v>
      </c>
      <c r="U9547">
        <f>M9547-K9547</f>
        <v>-8.9665136479000013E-2</v>
      </c>
      <c r="V9547">
        <f>R9547-P9547</f>
        <v>-0.169062821117</v>
      </c>
      <c r="W9547">
        <f>S9547-Q9547</f>
        <v>-0.22409438858800002</v>
      </c>
      <c r="X9547">
        <f>F9547-V9547</f>
        <v>0.90402560505100005</v>
      </c>
      <c r="Y9547">
        <f>F9547-W9547</f>
        <v>0.95905717252200007</v>
      </c>
    </row>
    <row r="9548" spans="1:25" x14ac:dyDescent="0.25">
      <c r="A9548" t="s">
        <v>39</v>
      </c>
      <c r="B9548">
        <v>4452900</v>
      </c>
      <c r="C9548">
        <v>4453902</v>
      </c>
      <c r="D9548">
        <v>0.63568951652600003</v>
      </c>
      <c r="E9548">
        <v>0.59485372216499999</v>
      </c>
      <c r="F9548">
        <v>0.65330025238599998</v>
      </c>
      <c r="G9548">
        <v>0.76646520554599995</v>
      </c>
      <c r="H9548">
        <v>0.109664927223</v>
      </c>
      <c r="I9548">
        <v>0.27361107630199999</v>
      </c>
      <c r="J9548">
        <v>0</v>
      </c>
      <c r="K9548">
        <v>0.24839935595000001</v>
      </c>
      <c r="L9548">
        <v>0.17674266797800001</v>
      </c>
      <c r="M9548">
        <v>0.158734219471</v>
      </c>
      <c r="N9548">
        <v>0.16108890947999999</v>
      </c>
      <c r="O9548">
        <v>7.6903298972100007E-2</v>
      </c>
      <c r="P9548">
        <v>0.22592188555000001</v>
      </c>
      <c r="Q9548">
        <v>0.16372957637300001</v>
      </c>
      <c r="R9548">
        <v>5.6606669069399998E-2</v>
      </c>
      <c r="S9548">
        <v>0.146467765784</v>
      </c>
      <c r="T9548">
        <f>L9548-J9548</f>
        <v>0.17674266797800001</v>
      </c>
      <c r="U9548">
        <f>M9548-K9548</f>
        <v>-8.9665136479000013E-2</v>
      </c>
      <c r="V9548">
        <f>R9548-P9548</f>
        <v>-0.16931521648059999</v>
      </c>
      <c r="W9548">
        <f>S9548-Q9548</f>
        <v>-1.7261810589000004E-2</v>
      </c>
      <c r="X9548">
        <f>F9548-V9548</f>
        <v>0.82261546886659997</v>
      </c>
      <c r="Y9548">
        <f>F9548-W9548</f>
        <v>0.67056206297499998</v>
      </c>
    </row>
    <row r="9549" spans="1:25" x14ac:dyDescent="0.25">
      <c r="A9549" t="s">
        <v>39</v>
      </c>
      <c r="B9549">
        <v>8258239</v>
      </c>
      <c r="C9549">
        <v>8259241</v>
      </c>
      <c r="D9549">
        <v>1.2713790330500001</v>
      </c>
      <c r="E9549">
        <v>0.110158096697</v>
      </c>
      <c r="F9549">
        <v>0.48997518929</v>
      </c>
      <c r="G9549">
        <v>0.25548840184900001</v>
      </c>
      <c r="H9549">
        <v>7.3109951481700006E-2</v>
      </c>
      <c r="I9549">
        <v>0.38305550682200001</v>
      </c>
      <c r="J9549">
        <v>0.10617646174000001</v>
      </c>
      <c r="K9549">
        <v>0.24839935595000001</v>
      </c>
      <c r="L9549">
        <v>0.23565689063699999</v>
      </c>
      <c r="M9549">
        <v>0.158734219471</v>
      </c>
      <c r="N9549">
        <v>0.19330669137600001</v>
      </c>
      <c r="O9549">
        <v>0.35888206186999999</v>
      </c>
      <c r="P9549">
        <v>0.22592188555000001</v>
      </c>
      <c r="Q9549">
        <v>0.39295098329400002</v>
      </c>
      <c r="R9549">
        <v>5.6606669069399998E-2</v>
      </c>
      <c r="S9549">
        <v>0.11717421262699999</v>
      </c>
      <c r="T9549">
        <f>L9549-J9549</f>
        <v>0.12948042889699998</v>
      </c>
      <c r="U9549">
        <f>M9549-K9549</f>
        <v>-8.9665136479000013E-2</v>
      </c>
      <c r="V9549">
        <f>R9549-P9549</f>
        <v>-0.16931521648059999</v>
      </c>
      <c r="W9549">
        <f>S9549-Q9549</f>
        <v>-0.27577677066700002</v>
      </c>
      <c r="X9549">
        <f>F9549-V9549</f>
        <v>0.65929040577059994</v>
      </c>
      <c r="Y9549">
        <f>F9549-W9549</f>
        <v>0.76575195995699996</v>
      </c>
    </row>
    <row r="9550" spans="1:25" x14ac:dyDescent="0.25">
      <c r="A9550" t="s">
        <v>39</v>
      </c>
      <c r="B9550">
        <v>18504327</v>
      </c>
      <c r="C9550">
        <v>18505327</v>
      </c>
      <c r="D9550">
        <v>0.63568951652600003</v>
      </c>
      <c r="E9550">
        <v>0.33047429009200002</v>
      </c>
      <c r="F9550">
        <v>0.32665012619299999</v>
      </c>
      <c r="G9550">
        <v>0.12774420092399999</v>
      </c>
      <c r="H9550">
        <v>0.29243980592699997</v>
      </c>
      <c r="I9550">
        <v>0.32833329156199997</v>
      </c>
      <c r="J9550">
        <v>0.24774507739400001</v>
      </c>
      <c r="K9550">
        <v>0.24839935595000001</v>
      </c>
      <c r="L9550">
        <v>2.9457111329600001E-2</v>
      </c>
      <c r="M9550">
        <v>0.158734219471</v>
      </c>
      <c r="N9550">
        <v>0.12887112758399999</v>
      </c>
      <c r="O9550">
        <v>7.6903298972100007E-2</v>
      </c>
      <c r="P9550">
        <v>0.263575533142</v>
      </c>
      <c r="Q9550">
        <v>0.22922140692199999</v>
      </c>
      <c r="R9550">
        <v>5.6606669069399998E-2</v>
      </c>
      <c r="S9550">
        <v>0.175761318941</v>
      </c>
      <c r="T9550">
        <f>L9550-J9550</f>
        <v>-0.21828796606440001</v>
      </c>
      <c r="U9550">
        <f>M9550-K9550</f>
        <v>-8.9665136479000013E-2</v>
      </c>
      <c r="V9550">
        <f>R9550-P9550</f>
        <v>-0.20696886407260001</v>
      </c>
      <c r="W9550">
        <f>S9550-Q9550</f>
        <v>-5.3460087980999993E-2</v>
      </c>
      <c r="X9550">
        <f>F9550-V9550</f>
        <v>0.5336189902656</v>
      </c>
      <c r="Y9550">
        <f>F9550-W9550</f>
        <v>0.38011021417399998</v>
      </c>
    </row>
    <row r="9551" spans="1:25" x14ac:dyDescent="0.25">
      <c r="A9551" t="s">
        <v>39</v>
      </c>
      <c r="B9551">
        <v>124598982</v>
      </c>
      <c r="C9551">
        <v>124599982</v>
      </c>
      <c r="D9551">
        <v>0</v>
      </c>
      <c r="E9551">
        <v>0.110158096697</v>
      </c>
      <c r="F9551">
        <v>0.32665012619299999</v>
      </c>
      <c r="G9551">
        <v>0.25548840184900001</v>
      </c>
      <c r="H9551">
        <v>0.365549757408</v>
      </c>
      <c r="I9551">
        <v>0.32833329156199997</v>
      </c>
      <c r="J9551">
        <v>0.17696076956699999</v>
      </c>
      <c r="K9551">
        <v>0.24839935595000001</v>
      </c>
      <c r="L9551">
        <v>0.32402822462600001</v>
      </c>
      <c r="M9551">
        <v>0.158734219471</v>
      </c>
      <c r="N9551">
        <v>0.225524473271</v>
      </c>
      <c r="O9551">
        <v>0.333247628879</v>
      </c>
      <c r="P9551">
        <v>0.52715106628399999</v>
      </c>
      <c r="Q9551">
        <v>0.130983661098</v>
      </c>
      <c r="R9551">
        <v>0.28303334534699998</v>
      </c>
      <c r="S9551">
        <v>0.26364197841199999</v>
      </c>
      <c r="T9551">
        <f>L9551-J9551</f>
        <v>0.14706745505900001</v>
      </c>
      <c r="U9551">
        <f>M9551-K9551</f>
        <v>-8.9665136479000013E-2</v>
      </c>
      <c r="V9551">
        <f>R9551-P9551</f>
        <v>-0.24411772093700002</v>
      </c>
      <c r="W9551">
        <f>S9551-Q9551</f>
        <v>0.13265831731399999</v>
      </c>
      <c r="X9551">
        <f>F9551-V9551</f>
        <v>0.57076784712999995</v>
      </c>
      <c r="Y9551">
        <f>F9551-W9551</f>
        <v>0.193991808879</v>
      </c>
    </row>
    <row r="9552" spans="1:25" x14ac:dyDescent="0.25">
      <c r="A9552" t="s">
        <v>39</v>
      </c>
      <c r="B9552">
        <v>30560326</v>
      </c>
      <c r="C9552">
        <v>30561332</v>
      </c>
      <c r="D9552">
        <v>0.63568951652600003</v>
      </c>
      <c r="E9552">
        <v>0.33047429009200002</v>
      </c>
      <c r="F9552">
        <v>0.57163772083800002</v>
      </c>
      <c r="G9552">
        <v>0.44710470323500001</v>
      </c>
      <c r="H9552">
        <v>0.182774878704</v>
      </c>
      <c r="I9552">
        <v>0.547222152603</v>
      </c>
      <c r="J9552">
        <v>0.17696076956699999</v>
      </c>
      <c r="K9552">
        <v>0.24839935595000001</v>
      </c>
      <c r="L9552">
        <v>0.17674266797800001</v>
      </c>
      <c r="M9552">
        <v>0.158734219471</v>
      </c>
      <c r="N9552">
        <v>0.19330669137600001</v>
      </c>
      <c r="O9552">
        <v>0.20507546392600001</v>
      </c>
      <c r="P9552">
        <v>0.45184377110000001</v>
      </c>
      <c r="Q9552">
        <v>0.16372957637300001</v>
      </c>
      <c r="R9552">
        <v>0.141516672674</v>
      </c>
      <c r="S9552">
        <v>0.205054872098</v>
      </c>
      <c r="T9552">
        <f>L9552-J9552</f>
        <v>-2.18101588999986E-4</v>
      </c>
      <c r="U9552">
        <f>M9552-K9552</f>
        <v>-8.9665136479000013E-2</v>
      </c>
      <c r="V9552">
        <f>R9552-P9552</f>
        <v>-0.31032709842600004</v>
      </c>
      <c r="W9552">
        <f>S9552-Q9552</f>
        <v>4.1325295724999989E-2</v>
      </c>
      <c r="X9552">
        <f>F9552-V9552</f>
        <v>0.88196481926400006</v>
      </c>
      <c r="Y9552">
        <f>F9552-W9552</f>
        <v>0.53031242511300003</v>
      </c>
    </row>
    <row r="9553" spans="1:25" x14ac:dyDescent="0.25">
      <c r="A9553" t="s">
        <v>39</v>
      </c>
      <c r="B9553">
        <v>29950278</v>
      </c>
      <c r="C9553">
        <v>29951278</v>
      </c>
      <c r="D9553">
        <v>0</v>
      </c>
      <c r="E9553">
        <v>0.39656914810999999</v>
      </c>
      <c r="F9553">
        <v>0.244987594645</v>
      </c>
      <c r="G9553">
        <v>0.191616301386</v>
      </c>
      <c r="H9553">
        <v>0.31071729379700003</v>
      </c>
      <c r="I9553">
        <v>0.27361107630199999</v>
      </c>
      <c r="J9553">
        <v>0.10617646174000001</v>
      </c>
      <c r="K9553">
        <v>0.24839935595000001</v>
      </c>
      <c r="L9553">
        <v>0.11782844531800001</v>
      </c>
      <c r="M9553">
        <v>0.158734219471</v>
      </c>
      <c r="N9553">
        <v>0</v>
      </c>
      <c r="O9553">
        <v>0.41015092785099999</v>
      </c>
      <c r="P9553">
        <v>0.414190123508</v>
      </c>
      <c r="Q9553">
        <v>0.19647549164700001</v>
      </c>
      <c r="R9553">
        <v>8.4910003604100004E-2</v>
      </c>
      <c r="S9553">
        <v>0.11717421262699999</v>
      </c>
      <c r="T9553">
        <f>L9553-J9553</f>
        <v>1.1651983578E-2</v>
      </c>
      <c r="U9553">
        <f>M9553-K9553</f>
        <v>-8.9665136479000013E-2</v>
      </c>
      <c r="V9553">
        <f>R9553-P9553</f>
        <v>-0.32928011990389999</v>
      </c>
      <c r="W9553">
        <f>S9553-Q9553</f>
        <v>-7.9301279020000018E-2</v>
      </c>
      <c r="X9553">
        <f>F9553-V9553</f>
        <v>0.57426771454890002</v>
      </c>
      <c r="Y9553">
        <f>F9553-W9553</f>
        <v>0.32428887366500003</v>
      </c>
    </row>
    <row r="9554" spans="1:25" x14ac:dyDescent="0.25">
      <c r="A9554" t="s">
        <v>39</v>
      </c>
      <c r="B9554">
        <v>140832854</v>
      </c>
      <c r="C9554">
        <v>140833854</v>
      </c>
      <c r="D9554">
        <v>0</v>
      </c>
      <c r="E9554">
        <v>1.07954934763</v>
      </c>
      <c r="F9554">
        <v>0.65330025238599998</v>
      </c>
      <c r="G9554">
        <v>0.958081506932</v>
      </c>
      <c r="H9554">
        <v>0.201052366575</v>
      </c>
      <c r="I9554">
        <v>0.16416664578099999</v>
      </c>
      <c r="J9554">
        <v>0.141568615654</v>
      </c>
      <c r="K9554">
        <v>0.24839935595000001</v>
      </c>
      <c r="L9554">
        <v>0.11782844531800001</v>
      </c>
      <c r="M9554">
        <v>0.158734219471</v>
      </c>
      <c r="N9554">
        <v>0.257742255167</v>
      </c>
      <c r="O9554">
        <v>0.281978762898</v>
      </c>
      <c r="P9554">
        <v>0.67776565664999999</v>
      </c>
      <c r="Q9554">
        <v>0.19647549164700001</v>
      </c>
      <c r="R9554">
        <v>0.25473001081199997</v>
      </c>
      <c r="S9554">
        <v>0.11717421262699999</v>
      </c>
      <c r="T9554">
        <f>L9554-J9554</f>
        <v>-2.3740170335999997E-2</v>
      </c>
      <c r="U9554">
        <f>M9554-K9554</f>
        <v>-8.9665136479000013E-2</v>
      </c>
      <c r="V9554">
        <f>R9554-P9554</f>
        <v>-0.42303564583800002</v>
      </c>
      <c r="W9554">
        <f>S9554-Q9554</f>
        <v>-7.9301279020000018E-2</v>
      </c>
      <c r="X9554">
        <f>F9554-V9554</f>
        <v>1.0763358982239999</v>
      </c>
      <c r="Y9554">
        <f>F9554-W9554</f>
        <v>0.73260153140600004</v>
      </c>
    </row>
    <row r="9555" spans="1:25" x14ac:dyDescent="0.25">
      <c r="A9555" t="s">
        <v>28</v>
      </c>
      <c r="B9555">
        <v>218575617</v>
      </c>
      <c r="C9555">
        <v>218576617</v>
      </c>
      <c r="D9555">
        <v>0.63568951652600003</v>
      </c>
      <c r="E9555">
        <v>2.00487735989</v>
      </c>
      <c r="F9555">
        <v>1.55158809942</v>
      </c>
      <c r="G9555">
        <v>1.02195360739</v>
      </c>
      <c r="H9555">
        <v>0.62143458759400005</v>
      </c>
      <c r="I9555">
        <v>0.49249993734300002</v>
      </c>
      <c r="J9555">
        <v>0.74323523218099996</v>
      </c>
      <c r="K9555">
        <v>0.57959849721699996</v>
      </c>
      <c r="L9555">
        <v>0.55968511526300002</v>
      </c>
      <c r="M9555">
        <v>0.48943051003400001</v>
      </c>
      <c r="N9555">
        <v>0.64435563791899997</v>
      </c>
      <c r="O9555">
        <v>0.69212969074899999</v>
      </c>
      <c r="P9555">
        <v>0.52715106628399999</v>
      </c>
      <c r="Q9555">
        <v>0.425696898569</v>
      </c>
      <c r="R9555">
        <v>0.79249336697200001</v>
      </c>
      <c r="S9555">
        <v>0.46869685050900001</v>
      </c>
      <c r="T9555">
        <f>L9555-J9555</f>
        <v>-0.18355011691799994</v>
      </c>
      <c r="U9555">
        <f>M9555-K9555</f>
        <v>-9.0167987182999954E-2</v>
      </c>
      <c r="V9555">
        <f>R9555-P9555</f>
        <v>0.26534230068800002</v>
      </c>
      <c r="W9555">
        <f>S9555-Q9555</f>
        <v>4.2999951940000003E-2</v>
      </c>
      <c r="X9555">
        <f>F9555-V9555</f>
        <v>1.286245798732</v>
      </c>
      <c r="Y9555">
        <f>F9555-W9555</f>
        <v>1.50858814748</v>
      </c>
    </row>
    <row r="9556" spans="1:25" x14ac:dyDescent="0.25">
      <c r="A9556" t="s">
        <v>39</v>
      </c>
      <c r="B9556">
        <v>133294831</v>
      </c>
      <c r="C9556">
        <v>133295831</v>
      </c>
      <c r="D9556">
        <v>0.63568951652600003</v>
      </c>
      <c r="E9556">
        <v>0.26437943207300002</v>
      </c>
      <c r="F9556">
        <v>0.32665012619299999</v>
      </c>
      <c r="G9556">
        <v>0.31936050231099999</v>
      </c>
      <c r="H9556">
        <v>0.62143458759400005</v>
      </c>
      <c r="I9556">
        <v>0.43777772208299998</v>
      </c>
      <c r="J9556">
        <v>0.46009800087399999</v>
      </c>
      <c r="K9556">
        <v>0.57959849721699996</v>
      </c>
      <c r="L9556">
        <v>0.41239955861499999</v>
      </c>
      <c r="M9556">
        <v>0.48943051003400001</v>
      </c>
      <c r="N9556">
        <v>0.77322676550199998</v>
      </c>
      <c r="O9556">
        <v>0.48705422682299998</v>
      </c>
      <c r="P9556">
        <v>0.45184377110000001</v>
      </c>
      <c r="Q9556">
        <v>0.29471323747099998</v>
      </c>
      <c r="R9556">
        <v>0.62267335976399996</v>
      </c>
      <c r="S9556">
        <v>0.55657750998</v>
      </c>
      <c r="T9556">
        <f>L9556-J9556</f>
        <v>-4.7698442258999996E-2</v>
      </c>
      <c r="U9556">
        <f>M9556-K9556</f>
        <v>-9.0167987182999954E-2</v>
      </c>
      <c r="V9556">
        <f>R9556-P9556</f>
        <v>0.17082958866399994</v>
      </c>
      <c r="W9556">
        <f>S9556-Q9556</f>
        <v>0.26186427250900002</v>
      </c>
      <c r="X9556">
        <f>F9556-V9556</f>
        <v>0.15582053752900005</v>
      </c>
      <c r="Y9556">
        <f>F9556-W9556</f>
        <v>6.4785853683999972E-2</v>
      </c>
    </row>
    <row r="9557" spans="1:25" x14ac:dyDescent="0.25">
      <c r="A9557" t="s">
        <v>37</v>
      </c>
      <c r="B9557">
        <v>10798931</v>
      </c>
      <c r="C9557">
        <v>10799931</v>
      </c>
      <c r="D9557">
        <v>0.31784475826300002</v>
      </c>
      <c r="E9557">
        <v>2.3794148886599999</v>
      </c>
      <c r="F9557">
        <v>2.9398511357400001</v>
      </c>
      <c r="G9557">
        <v>1.3413141097000001</v>
      </c>
      <c r="H9557">
        <v>0.45693719676</v>
      </c>
      <c r="I9557">
        <v>0.16416664578099999</v>
      </c>
      <c r="J9557">
        <v>0.35392153913399998</v>
      </c>
      <c r="K9557">
        <v>0.57959849721699996</v>
      </c>
      <c r="L9557">
        <v>0.61859933792199995</v>
      </c>
      <c r="M9557">
        <v>0.48943051003400001</v>
      </c>
      <c r="N9557">
        <v>0.48326672843899998</v>
      </c>
      <c r="O9557">
        <v>0.53832309280500001</v>
      </c>
      <c r="P9557">
        <v>0.338882828325</v>
      </c>
      <c r="Q9557">
        <v>0.29471323747099998</v>
      </c>
      <c r="R9557">
        <v>0.39624668348600001</v>
      </c>
      <c r="S9557">
        <v>0.58587106313699999</v>
      </c>
      <c r="T9557">
        <f>L9557-J9557</f>
        <v>0.26467779878799996</v>
      </c>
      <c r="U9557">
        <f>M9557-K9557</f>
        <v>-9.0167987182999954E-2</v>
      </c>
      <c r="V9557">
        <f>R9557-P9557</f>
        <v>5.736385516100001E-2</v>
      </c>
      <c r="W9557">
        <f>S9557-Q9557</f>
        <v>0.29115782566600001</v>
      </c>
      <c r="X9557">
        <f>F9557-V9557</f>
        <v>2.8824872805790003</v>
      </c>
      <c r="Y9557">
        <f>F9557-W9557</f>
        <v>2.648693310074</v>
      </c>
    </row>
    <row r="9558" spans="1:25" x14ac:dyDescent="0.25">
      <c r="A9558" t="s">
        <v>38</v>
      </c>
      <c r="B9558">
        <v>121677877</v>
      </c>
      <c r="C9558">
        <v>121678877</v>
      </c>
      <c r="D9558">
        <v>0</v>
      </c>
      <c r="E9558">
        <v>1.2778339216900001</v>
      </c>
      <c r="F9558">
        <v>0.89828784703099995</v>
      </c>
      <c r="G9558">
        <v>0.89420940647000002</v>
      </c>
      <c r="H9558">
        <v>0.43865970889</v>
      </c>
      <c r="I9558">
        <v>0.38305550682200001</v>
      </c>
      <c r="J9558">
        <v>0.38931369304699998</v>
      </c>
      <c r="K9558">
        <v>0.57959849721699996</v>
      </c>
      <c r="L9558">
        <v>0.64805644925200001</v>
      </c>
      <c r="M9558">
        <v>0.48943051003400001</v>
      </c>
      <c r="N9558">
        <v>0.61213785602299997</v>
      </c>
      <c r="O9558">
        <v>0.30761319588800001</v>
      </c>
      <c r="P9558">
        <v>0.79072659942500001</v>
      </c>
      <c r="Q9558">
        <v>0.55668055966700003</v>
      </c>
      <c r="R9558">
        <v>0.39624668348600001</v>
      </c>
      <c r="S9558">
        <v>0.497990403666</v>
      </c>
      <c r="T9558">
        <f>L9558-J9558</f>
        <v>0.25874275620500004</v>
      </c>
      <c r="U9558">
        <f>M9558-K9558</f>
        <v>-9.0167987182999954E-2</v>
      </c>
      <c r="V9558">
        <f>R9558-P9558</f>
        <v>-0.394479915939</v>
      </c>
      <c r="W9558">
        <f>S9558-Q9558</f>
        <v>-5.8690156001000027E-2</v>
      </c>
      <c r="X9558">
        <f>F9558-V9558</f>
        <v>1.2927677629700001</v>
      </c>
      <c r="Y9558">
        <f>F9558-W9558</f>
        <v>0.95697800303199998</v>
      </c>
    </row>
    <row r="9559" spans="1:25" x14ac:dyDescent="0.25">
      <c r="A9559" t="s">
        <v>23</v>
      </c>
      <c r="B9559">
        <v>76567757</v>
      </c>
      <c r="C9559">
        <v>76568757</v>
      </c>
      <c r="D9559">
        <v>0</v>
      </c>
      <c r="E9559">
        <v>0.92532801225700001</v>
      </c>
      <c r="F9559">
        <v>0.97995037857900003</v>
      </c>
      <c r="G9559">
        <v>0.31936050231099999</v>
      </c>
      <c r="H9559">
        <v>0.31071729379700003</v>
      </c>
      <c r="I9559">
        <v>0.109444430521</v>
      </c>
      <c r="J9559">
        <v>0.31852938522099999</v>
      </c>
      <c r="K9559">
        <v>0.27599928438900001</v>
      </c>
      <c r="L9559">
        <v>0.32402822462600001</v>
      </c>
      <c r="M9559">
        <v>0.18518992271599999</v>
      </c>
      <c r="N9559">
        <v>0.322177818959</v>
      </c>
      <c r="O9559">
        <v>0.38451649486</v>
      </c>
      <c r="P9559">
        <v>0.15061459036700001</v>
      </c>
      <c r="Q9559">
        <v>0.425696898569</v>
      </c>
      <c r="R9559">
        <v>0.48115668708999998</v>
      </c>
      <c r="S9559">
        <v>0.380816191039</v>
      </c>
      <c r="T9559">
        <f>L9559-J9559</f>
        <v>5.4988394050000111E-3</v>
      </c>
      <c r="U9559">
        <f>M9559-K9559</f>
        <v>-9.0809361673000022E-2</v>
      </c>
      <c r="V9559">
        <f>R9559-P9559</f>
        <v>0.33054209672299995</v>
      </c>
      <c r="W9559">
        <f>S9559-Q9559</f>
        <v>-4.4880707530000008E-2</v>
      </c>
      <c r="X9559">
        <f>F9559-V9559</f>
        <v>0.64940828185600008</v>
      </c>
      <c r="Y9559">
        <f>F9559-W9559</f>
        <v>1.024831086109</v>
      </c>
    </row>
    <row r="9560" spans="1:25" x14ac:dyDescent="0.25">
      <c r="A9560" t="s">
        <v>23</v>
      </c>
      <c r="B9560">
        <v>48254318</v>
      </c>
      <c r="C9560">
        <v>48255318</v>
      </c>
      <c r="D9560">
        <v>0.31784475826300002</v>
      </c>
      <c r="E9560">
        <v>0.132189716037</v>
      </c>
      <c r="F9560">
        <v>0.16332506309700001</v>
      </c>
      <c r="G9560">
        <v>0.12774420092399999</v>
      </c>
      <c r="H9560">
        <v>0.146219902963</v>
      </c>
      <c r="I9560">
        <v>0.109444430521</v>
      </c>
      <c r="J9560">
        <v>0.24774507739400001</v>
      </c>
      <c r="K9560">
        <v>0.27599928438900001</v>
      </c>
      <c r="L9560">
        <v>0.11782844531800001</v>
      </c>
      <c r="M9560">
        <v>0.18518992271599999</v>
      </c>
      <c r="N9560">
        <v>9.6653345687799999E-2</v>
      </c>
      <c r="O9560">
        <v>0.15380659794400001</v>
      </c>
      <c r="P9560">
        <v>7.53072951834E-2</v>
      </c>
      <c r="Q9560">
        <v>0.29471323747099998</v>
      </c>
      <c r="R9560">
        <v>0.28303334534699998</v>
      </c>
      <c r="S9560">
        <v>5.8587106313700003E-2</v>
      </c>
      <c r="T9560">
        <f>L9560-J9560</f>
        <v>-0.12991663207600002</v>
      </c>
      <c r="U9560">
        <f>M9560-K9560</f>
        <v>-9.0809361673000022E-2</v>
      </c>
      <c r="V9560">
        <f>R9560-P9560</f>
        <v>0.20772605016359996</v>
      </c>
      <c r="W9560">
        <f>S9560-Q9560</f>
        <v>-0.23612613115729997</v>
      </c>
      <c r="X9560">
        <f>F9560-V9560</f>
        <v>-4.4400987066599951E-2</v>
      </c>
      <c r="Y9560">
        <f>F9560-W9560</f>
        <v>0.39945119425429998</v>
      </c>
    </row>
    <row r="9561" spans="1:25" x14ac:dyDescent="0.25">
      <c r="A9561" t="s">
        <v>39</v>
      </c>
      <c r="B9561">
        <v>33847433</v>
      </c>
      <c r="C9561">
        <v>33848433</v>
      </c>
      <c r="D9561">
        <v>0</v>
      </c>
      <c r="E9561">
        <v>0.46266400612800002</v>
      </c>
      <c r="F9561">
        <v>0.48997518929</v>
      </c>
      <c r="G9561">
        <v>0.31936050231099999</v>
      </c>
      <c r="H9561">
        <v>7.3109951481700006E-2</v>
      </c>
      <c r="I9561">
        <v>0.218888861041</v>
      </c>
      <c r="J9561">
        <v>3.5392153913399997E-2</v>
      </c>
      <c r="K9561">
        <v>0.27599928438900001</v>
      </c>
      <c r="L9561">
        <v>0.32402822462600001</v>
      </c>
      <c r="M9561">
        <v>0.18518992271599999</v>
      </c>
      <c r="N9561">
        <v>0.19330669137600001</v>
      </c>
      <c r="O9561">
        <v>0.12817216495299999</v>
      </c>
      <c r="P9561">
        <v>7.53072951834E-2</v>
      </c>
      <c r="Q9561">
        <v>0.58942647494199996</v>
      </c>
      <c r="R9561">
        <v>0.25473001081199997</v>
      </c>
      <c r="S9561">
        <v>0.146467765784</v>
      </c>
      <c r="T9561">
        <f>L9561-J9561</f>
        <v>0.2886360707126</v>
      </c>
      <c r="U9561">
        <f>M9561-K9561</f>
        <v>-9.0809361673000022E-2</v>
      </c>
      <c r="V9561">
        <f>R9561-P9561</f>
        <v>0.17942271562859996</v>
      </c>
      <c r="W9561">
        <f>S9561-Q9561</f>
        <v>-0.44295870915799995</v>
      </c>
      <c r="X9561">
        <f>F9561-V9561</f>
        <v>0.31055247366140004</v>
      </c>
      <c r="Y9561">
        <f>F9561-W9561</f>
        <v>0.93293389844800001</v>
      </c>
    </row>
    <row r="9562" spans="1:25" x14ac:dyDescent="0.25">
      <c r="A9562" t="s">
        <v>33</v>
      </c>
      <c r="B9562">
        <v>37407377</v>
      </c>
      <c r="C9562">
        <v>37408377</v>
      </c>
      <c r="D9562">
        <v>0</v>
      </c>
      <c r="E9562">
        <v>0.286411051413</v>
      </c>
      <c r="F9562">
        <v>0.244987594645</v>
      </c>
      <c r="G9562">
        <v>0.51097680369700005</v>
      </c>
      <c r="H9562">
        <v>0.127942415093</v>
      </c>
      <c r="I9562">
        <v>0.32833329156199997</v>
      </c>
      <c r="J9562">
        <v>0.141568615654</v>
      </c>
      <c r="K9562">
        <v>0.27599928438900001</v>
      </c>
      <c r="L9562">
        <v>0.23565689063699999</v>
      </c>
      <c r="M9562">
        <v>0.18518992271599999</v>
      </c>
      <c r="N9562">
        <v>0.19330669137600001</v>
      </c>
      <c r="O9562">
        <v>7.6903298972100007E-2</v>
      </c>
      <c r="P9562">
        <v>0</v>
      </c>
      <c r="Q9562">
        <v>0.261967322196</v>
      </c>
      <c r="R9562">
        <v>0.169820007208</v>
      </c>
      <c r="S9562">
        <v>0.322229084725</v>
      </c>
      <c r="T9562">
        <f>L9562-J9562</f>
        <v>9.4088274982999986E-2</v>
      </c>
      <c r="U9562">
        <f>M9562-K9562</f>
        <v>-9.0809361673000022E-2</v>
      </c>
      <c r="V9562">
        <f>R9562-P9562</f>
        <v>0.169820007208</v>
      </c>
      <c r="W9562">
        <f>S9562-Q9562</f>
        <v>6.0261762529000007E-2</v>
      </c>
      <c r="X9562">
        <f>F9562-V9562</f>
        <v>7.5167587437E-2</v>
      </c>
      <c r="Y9562">
        <f>F9562-W9562</f>
        <v>0.18472583211599999</v>
      </c>
    </row>
    <row r="9563" spans="1:25" x14ac:dyDescent="0.25">
      <c r="A9563" t="s">
        <v>37</v>
      </c>
      <c r="B9563">
        <v>38767687</v>
      </c>
      <c r="C9563">
        <v>38768687</v>
      </c>
      <c r="D9563">
        <v>0.95353427478999997</v>
      </c>
      <c r="E9563">
        <v>1.2778339216900001</v>
      </c>
      <c r="F9563">
        <v>0.57163772083800002</v>
      </c>
      <c r="G9563">
        <v>1.3413141097000001</v>
      </c>
      <c r="H9563">
        <v>0.201052366575</v>
      </c>
      <c r="I9563">
        <v>0.16416664578099999</v>
      </c>
      <c r="J9563">
        <v>0.38931369304699998</v>
      </c>
      <c r="K9563">
        <v>0.27599928438900001</v>
      </c>
      <c r="L9563">
        <v>0.11782844531800001</v>
      </c>
      <c r="M9563">
        <v>0.18518992271599999</v>
      </c>
      <c r="N9563">
        <v>0.322177818959</v>
      </c>
      <c r="O9563">
        <v>0.179441030935</v>
      </c>
      <c r="P9563">
        <v>0.18826823795799999</v>
      </c>
      <c r="Q9563">
        <v>9.8237745823599995E-2</v>
      </c>
      <c r="R9563">
        <v>0.33964001441699998</v>
      </c>
      <c r="S9563">
        <v>0.43940329735299999</v>
      </c>
      <c r="T9563">
        <f>L9563-J9563</f>
        <v>-0.27148524772899996</v>
      </c>
      <c r="U9563">
        <f>M9563-K9563</f>
        <v>-9.0809361673000022E-2</v>
      </c>
      <c r="V9563">
        <f>R9563-P9563</f>
        <v>0.15137177645899999</v>
      </c>
      <c r="W9563">
        <f>S9563-Q9563</f>
        <v>0.34116555152939998</v>
      </c>
      <c r="X9563">
        <f>F9563-V9563</f>
        <v>0.420265944379</v>
      </c>
      <c r="Y9563">
        <f>F9563-W9563</f>
        <v>0.23047216930860004</v>
      </c>
    </row>
    <row r="9564" spans="1:25" x14ac:dyDescent="0.25">
      <c r="A9564" t="s">
        <v>39</v>
      </c>
      <c r="B9564">
        <v>91780791</v>
      </c>
      <c r="C9564">
        <v>91781791</v>
      </c>
      <c r="D9564">
        <v>0</v>
      </c>
      <c r="E9564">
        <v>0.132189716037</v>
      </c>
      <c r="F9564">
        <v>0.32665012619299999</v>
      </c>
      <c r="G9564">
        <v>0.31936050231099999</v>
      </c>
      <c r="H9564">
        <v>0.31071729379700003</v>
      </c>
      <c r="I9564">
        <v>0.218888861041</v>
      </c>
      <c r="J9564">
        <v>0.424705846961</v>
      </c>
      <c r="K9564">
        <v>0.27599928438900001</v>
      </c>
      <c r="L9564">
        <v>0.17674266797800001</v>
      </c>
      <c r="M9564">
        <v>0.18518992271599999</v>
      </c>
      <c r="N9564">
        <v>0.35439560085499999</v>
      </c>
      <c r="O9564">
        <v>0.53832309280500001</v>
      </c>
      <c r="P9564">
        <v>0.338882828325</v>
      </c>
      <c r="Q9564">
        <v>0.32745915274499998</v>
      </c>
      <c r="R9564">
        <v>0.48115668708999998</v>
      </c>
      <c r="S9564">
        <v>0.380816191039</v>
      </c>
      <c r="T9564">
        <f>L9564-J9564</f>
        <v>-0.24796317898299999</v>
      </c>
      <c r="U9564">
        <f>M9564-K9564</f>
        <v>-9.0809361673000022E-2</v>
      </c>
      <c r="V9564">
        <f>R9564-P9564</f>
        <v>0.14227385876499998</v>
      </c>
      <c r="W9564">
        <f>S9564-Q9564</f>
        <v>5.3357038294000014E-2</v>
      </c>
      <c r="X9564">
        <f>F9564-V9564</f>
        <v>0.18437626742800001</v>
      </c>
      <c r="Y9564">
        <f>F9564-W9564</f>
        <v>0.27329308789899998</v>
      </c>
    </row>
    <row r="9565" spans="1:25" x14ac:dyDescent="0.25">
      <c r="A9565" t="s">
        <v>39</v>
      </c>
      <c r="B9565">
        <v>25308465</v>
      </c>
      <c r="C9565">
        <v>25309465</v>
      </c>
      <c r="D9565">
        <v>0</v>
      </c>
      <c r="E9565">
        <v>0.66094858018299996</v>
      </c>
      <c r="F9565">
        <v>0.244987594645</v>
      </c>
      <c r="G9565">
        <v>0.51097680369700005</v>
      </c>
      <c r="H9565">
        <v>0.219329854445</v>
      </c>
      <c r="I9565">
        <v>0.16416664578099999</v>
      </c>
      <c r="J9565">
        <v>0.141568615654</v>
      </c>
      <c r="K9565">
        <v>0.27599928438900001</v>
      </c>
      <c r="L9565">
        <v>0.17674266797800001</v>
      </c>
      <c r="M9565">
        <v>0.18518992271599999</v>
      </c>
      <c r="N9565">
        <v>3.2217781895900001E-2</v>
      </c>
      <c r="O9565">
        <v>0.333247628879</v>
      </c>
      <c r="P9565">
        <v>0.112960942775</v>
      </c>
      <c r="Q9565">
        <v>0.19647549164700001</v>
      </c>
      <c r="R9565">
        <v>0.25473001081199997</v>
      </c>
      <c r="S9565">
        <v>5.8587106313700003E-2</v>
      </c>
      <c r="T9565">
        <f>L9565-J9565</f>
        <v>3.5174052324000005E-2</v>
      </c>
      <c r="U9565">
        <f>M9565-K9565</f>
        <v>-9.0809361673000022E-2</v>
      </c>
      <c r="V9565">
        <f>R9565-P9565</f>
        <v>0.14176906803699996</v>
      </c>
      <c r="W9565">
        <f>S9565-Q9565</f>
        <v>-0.1378883853333</v>
      </c>
      <c r="X9565">
        <f>F9565-V9565</f>
        <v>0.10321852660800004</v>
      </c>
      <c r="Y9565">
        <f>F9565-W9565</f>
        <v>0.38287597997830003</v>
      </c>
    </row>
    <row r="9566" spans="1:25" x14ac:dyDescent="0.25">
      <c r="A9566" t="s">
        <v>39</v>
      </c>
      <c r="B9566">
        <v>88181889</v>
      </c>
      <c r="C9566">
        <v>88182889</v>
      </c>
      <c r="D9566">
        <v>0</v>
      </c>
      <c r="E9566">
        <v>0.59485372216499999</v>
      </c>
      <c r="F9566">
        <v>1.06161291013</v>
      </c>
      <c r="G9566">
        <v>0.57484890415900003</v>
      </c>
      <c r="H9566">
        <v>0.47521468463099997</v>
      </c>
      <c r="I9566">
        <v>0.65666658312399995</v>
      </c>
      <c r="J9566">
        <v>0.21235292348000001</v>
      </c>
      <c r="K9566">
        <v>0.27599928438900001</v>
      </c>
      <c r="L9566">
        <v>0.26511400196700002</v>
      </c>
      <c r="M9566">
        <v>0.18518992271599999</v>
      </c>
      <c r="N9566">
        <v>0.12887112758399999</v>
      </c>
      <c r="O9566">
        <v>0.20507546392600001</v>
      </c>
      <c r="P9566">
        <v>0.112960942775</v>
      </c>
      <c r="Q9566">
        <v>0.22922140692199999</v>
      </c>
      <c r="R9566">
        <v>0.25473001081199997</v>
      </c>
      <c r="S9566">
        <v>0.322229084725</v>
      </c>
      <c r="T9566">
        <f>L9566-J9566</f>
        <v>5.2761078487000013E-2</v>
      </c>
      <c r="U9566">
        <f>M9566-K9566</f>
        <v>-9.0809361673000022E-2</v>
      </c>
      <c r="V9566">
        <f>R9566-P9566</f>
        <v>0.14176906803699996</v>
      </c>
      <c r="W9566">
        <f>S9566-Q9566</f>
        <v>9.3007677803000011E-2</v>
      </c>
      <c r="X9566">
        <f>F9566-V9566</f>
        <v>0.91984384209300007</v>
      </c>
      <c r="Y9566">
        <f>F9566-W9566</f>
        <v>0.96860523232700002</v>
      </c>
    </row>
    <row r="9567" spans="1:25" x14ac:dyDescent="0.25">
      <c r="A9567" t="s">
        <v>39</v>
      </c>
      <c r="B9567">
        <v>12400793</v>
      </c>
      <c r="C9567">
        <v>12401834</v>
      </c>
      <c r="D9567">
        <v>0</v>
      </c>
      <c r="E9567">
        <v>1.5201817344199999</v>
      </c>
      <c r="F9567">
        <v>0.57163772083800002</v>
      </c>
      <c r="G9567">
        <v>0.89420940647000002</v>
      </c>
      <c r="H9567">
        <v>0.201052366575</v>
      </c>
      <c r="I9567">
        <v>0.16416664578099999</v>
      </c>
      <c r="J9567">
        <v>0.21235292348000001</v>
      </c>
      <c r="K9567">
        <v>0.27599928438900001</v>
      </c>
      <c r="L9567">
        <v>0.17674266797800001</v>
      </c>
      <c r="M9567">
        <v>0.18518992271599999</v>
      </c>
      <c r="N9567">
        <v>0.19330669137600001</v>
      </c>
      <c r="O9567">
        <v>0.179441030935</v>
      </c>
      <c r="P9567">
        <v>7.53072951834E-2</v>
      </c>
      <c r="Q9567">
        <v>0.29471323747099998</v>
      </c>
      <c r="R9567">
        <v>0.198123341743</v>
      </c>
      <c r="S9567">
        <v>0.205054872098</v>
      </c>
      <c r="T9567">
        <f>L9567-J9567</f>
        <v>-3.5610255502000004E-2</v>
      </c>
      <c r="U9567">
        <f>M9567-K9567</f>
        <v>-9.0809361673000022E-2</v>
      </c>
      <c r="V9567">
        <f>R9567-P9567</f>
        <v>0.1228160465596</v>
      </c>
      <c r="W9567">
        <f>S9567-Q9567</f>
        <v>-8.9658365372999982E-2</v>
      </c>
      <c r="X9567">
        <f>F9567-V9567</f>
        <v>0.44882167427840003</v>
      </c>
      <c r="Y9567">
        <f>F9567-W9567</f>
        <v>0.661296086211</v>
      </c>
    </row>
    <row r="9568" spans="1:25" x14ac:dyDescent="0.25">
      <c r="A9568" t="s">
        <v>39</v>
      </c>
      <c r="B9568">
        <v>3106008</v>
      </c>
      <c r="C9568">
        <v>3107008</v>
      </c>
      <c r="D9568">
        <v>0.63568951652600003</v>
      </c>
      <c r="E9568">
        <v>0.30844267075199999</v>
      </c>
      <c r="F9568">
        <v>0.40831265774100001</v>
      </c>
      <c r="G9568">
        <v>0.70259310508299999</v>
      </c>
      <c r="H9568">
        <v>0.274162318056</v>
      </c>
      <c r="I9568">
        <v>0.16416664578099999</v>
      </c>
      <c r="J9568">
        <v>7.0784307826799994E-2</v>
      </c>
      <c r="K9568">
        <v>0.27599928438900001</v>
      </c>
      <c r="L9568">
        <v>0.17674266797800001</v>
      </c>
      <c r="M9568">
        <v>0.18518992271599999</v>
      </c>
      <c r="N9568">
        <v>0.225524473271</v>
      </c>
      <c r="O9568">
        <v>0.179441030935</v>
      </c>
      <c r="P9568">
        <v>0.15061459036700001</v>
      </c>
      <c r="Q9568">
        <v>0.29471323747099998</v>
      </c>
      <c r="R9568">
        <v>0.25473001081199997</v>
      </c>
      <c r="S9568">
        <v>0.26364197841199999</v>
      </c>
      <c r="T9568">
        <f>L9568-J9568</f>
        <v>0.10595836015120001</v>
      </c>
      <c r="U9568">
        <f>M9568-K9568</f>
        <v>-9.0809361673000022E-2</v>
      </c>
      <c r="V9568">
        <f>R9568-P9568</f>
        <v>0.10411542044499997</v>
      </c>
      <c r="W9568">
        <f>S9568-Q9568</f>
        <v>-3.1071259058999989E-2</v>
      </c>
      <c r="X9568">
        <f>F9568-V9568</f>
        <v>0.30419723729600001</v>
      </c>
      <c r="Y9568">
        <f>F9568-W9568</f>
        <v>0.4393839168</v>
      </c>
    </row>
    <row r="9569" spans="1:25" x14ac:dyDescent="0.25">
      <c r="A9569" t="s">
        <v>39</v>
      </c>
      <c r="B9569">
        <v>63660630</v>
      </c>
      <c r="C9569">
        <v>63661630</v>
      </c>
      <c r="D9569">
        <v>0</v>
      </c>
      <c r="E9569">
        <v>1.36596039905</v>
      </c>
      <c r="F9569">
        <v>1.8782382256100001</v>
      </c>
      <c r="G9569">
        <v>1.08582570786</v>
      </c>
      <c r="H9569">
        <v>0.38382724527899997</v>
      </c>
      <c r="I9569">
        <v>0.38305550682200001</v>
      </c>
      <c r="J9569">
        <v>0.17696076956699999</v>
      </c>
      <c r="K9569">
        <v>0.27599928438900001</v>
      </c>
      <c r="L9569">
        <v>0.41239955861499999</v>
      </c>
      <c r="M9569">
        <v>0.18518992271599999</v>
      </c>
      <c r="N9569">
        <v>0.12887112758399999</v>
      </c>
      <c r="O9569">
        <v>0.35888206186999999</v>
      </c>
      <c r="P9569">
        <v>3.76536475917E-2</v>
      </c>
      <c r="Q9569">
        <v>0.16372957637300001</v>
      </c>
      <c r="R9569">
        <v>0.141516672674</v>
      </c>
      <c r="S9569">
        <v>8.78806594705E-2</v>
      </c>
      <c r="T9569">
        <f>L9569-J9569</f>
        <v>0.235438789048</v>
      </c>
      <c r="U9569">
        <f>M9569-K9569</f>
        <v>-9.0809361673000022E-2</v>
      </c>
      <c r="V9569">
        <f>R9569-P9569</f>
        <v>0.1038630250823</v>
      </c>
      <c r="W9569">
        <f>S9569-Q9569</f>
        <v>-7.5848916902500008E-2</v>
      </c>
      <c r="X9569">
        <f>F9569-V9569</f>
        <v>1.7743752005277</v>
      </c>
      <c r="Y9569">
        <f>F9569-W9569</f>
        <v>1.9540871425125002</v>
      </c>
    </row>
    <row r="9570" spans="1:25" x14ac:dyDescent="0.25">
      <c r="A9570" t="s">
        <v>39</v>
      </c>
      <c r="B9570">
        <v>15266330</v>
      </c>
      <c r="C9570">
        <v>15267330</v>
      </c>
      <c r="D9570">
        <v>0</v>
      </c>
      <c r="E9570">
        <v>8.8126477357800007E-2</v>
      </c>
      <c r="F9570">
        <v>0</v>
      </c>
      <c r="G9570">
        <v>0.12774420092399999</v>
      </c>
      <c r="H9570">
        <v>0.146219902963</v>
      </c>
      <c r="I9570">
        <v>0</v>
      </c>
      <c r="J9570">
        <v>3.5392153913399997E-2</v>
      </c>
      <c r="K9570">
        <v>0.27599928438900001</v>
      </c>
      <c r="L9570">
        <v>0.147285556648</v>
      </c>
      <c r="M9570">
        <v>0.18518992271599999</v>
      </c>
      <c r="N9570">
        <v>0</v>
      </c>
      <c r="O9570">
        <v>0.281978762898</v>
      </c>
      <c r="P9570">
        <v>0.30122918073299998</v>
      </c>
      <c r="Q9570">
        <v>0.261967322196</v>
      </c>
      <c r="R9570">
        <v>0.367943348951</v>
      </c>
      <c r="S9570">
        <v>2.92935531568E-2</v>
      </c>
      <c r="T9570">
        <f>L9570-J9570</f>
        <v>0.11189340273459999</v>
      </c>
      <c r="U9570">
        <f>M9570-K9570</f>
        <v>-9.0809361673000022E-2</v>
      </c>
      <c r="V9570">
        <f>R9570-P9570</f>
        <v>6.6714168218000025E-2</v>
      </c>
      <c r="W9570">
        <f>S9570-Q9570</f>
        <v>-0.23267376903920001</v>
      </c>
      <c r="X9570">
        <f>F9570-V9570</f>
        <v>-6.6714168218000025E-2</v>
      </c>
      <c r="Y9570">
        <f>F9570-W9570</f>
        <v>0.23267376903920001</v>
      </c>
    </row>
    <row r="9571" spans="1:25" x14ac:dyDescent="0.25">
      <c r="A9571" t="s">
        <v>24</v>
      </c>
      <c r="B9571">
        <v>65501908</v>
      </c>
      <c r="C9571">
        <v>65502908</v>
      </c>
      <c r="D9571">
        <v>0.63568951652600003</v>
      </c>
      <c r="E9571">
        <v>2.0930038372499999</v>
      </c>
      <c r="F9571">
        <v>1.6332506309699999</v>
      </c>
      <c r="G9571">
        <v>1.02195360739</v>
      </c>
      <c r="H9571">
        <v>0.219329854445</v>
      </c>
      <c r="I9571">
        <v>0</v>
      </c>
      <c r="J9571">
        <v>0.17696076956699999</v>
      </c>
      <c r="K9571">
        <v>0.27599928438900001</v>
      </c>
      <c r="L9571">
        <v>0.294571113296</v>
      </c>
      <c r="M9571">
        <v>0.18518992271599999</v>
      </c>
      <c r="N9571">
        <v>0.38661338275099999</v>
      </c>
      <c r="O9571">
        <v>0.20507546392600001</v>
      </c>
      <c r="P9571">
        <v>7.53072951834E-2</v>
      </c>
      <c r="Q9571">
        <v>0.261967322196</v>
      </c>
      <c r="R9571">
        <v>0.141516672674</v>
      </c>
      <c r="S9571">
        <v>0.175761318941</v>
      </c>
      <c r="T9571">
        <f>L9571-J9571</f>
        <v>0.11761034372900001</v>
      </c>
      <c r="U9571">
        <f>M9571-K9571</f>
        <v>-9.0809361673000022E-2</v>
      </c>
      <c r="V9571">
        <f>R9571-P9571</f>
        <v>6.6209377490600005E-2</v>
      </c>
      <c r="W9571">
        <f>S9571-Q9571</f>
        <v>-8.6206003254999997E-2</v>
      </c>
      <c r="X9571">
        <f>F9571-V9571</f>
        <v>1.5670412534793998</v>
      </c>
      <c r="Y9571">
        <f>F9571-W9571</f>
        <v>1.7194566342249999</v>
      </c>
    </row>
    <row r="9572" spans="1:25" x14ac:dyDescent="0.25">
      <c r="A9572" t="s">
        <v>25</v>
      </c>
      <c r="B9572">
        <v>35403327</v>
      </c>
      <c r="C9572">
        <v>35404327</v>
      </c>
      <c r="D9572">
        <v>1.2713790330500001</v>
      </c>
      <c r="E9572">
        <v>0.99142287027499998</v>
      </c>
      <c r="F9572">
        <v>1.1432754416799999</v>
      </c>
      <c r="G9572">
        <v>0.51097680369700005</v>
      </c>
      <c r="H9572">
        <v>0.164497390834</v>
      </c>
      <c r="I9572">
        <v>5.4722215260300001E-2</v>
      </c>
      <c r="J9572">
        <v>0.31852938522099999</v>
      </c>
      <c r="K9572">
        <v>0.27599928438900001</v>
      </c>
      <c r="L9572">
        <v>0.11782844531800001</v>
      </c>
      <c r="M9572">
        <v>0.18518992271599999</v>
      </c>
      <c r="N9572">
        <v>0.19330669137600001</v>
      </c>
      <c r="O9572">
        <v>0.30761319588800001</v>
      </c>
      <c r="P9572">
        <v>0.22592188555000001</v>
      </c>
      <c r="Q9572">
        <v>0.16372957637300001</v>
      </c>
      <c r="R9572">
        <v>0.25473001081199997</v>
      </c>
      <c r="S9572">
        <v>0.146467765784</v>
      </c>
      <c r="T9572">
        <f>L9572-J9572</f>
        <v>-0.20070093990299998</v>
      </c>
      <c r="U9572">
        <f>M9572-K9572</f>
        <v>-9.0809361673000022E-2</v>
      </c>
      <c r="V9572">
        <f>R9572-P9572</f>
        <v>2.8808125261999967E-2</v>
      </c>
      <c r="W9572">
        <f>S9572-Q9572</f>
        <v>-1.7261810589000004E-2</v>
      </c>
      <c r="X9572">
        <f>F9572-V9572</f>
        <v>1.1144673164179999</v>
      </c>
      <c r="Y9572">
        <f>F9572-W9572</f>
        <v>1.1605372522690001</v>
      </c>
    </row>
    <row r="9573" spans="1:25" x14ac:dyDescent="0.25">
      <c r="A9573" t="s">
        <v>39</v>
      </c>
      <c r="B9573">
        <v>51233601</v>
      </c>
      <c r="C9573">
        <v>51234601</v>
      </c>
      <c r="D9573">
        <v>0.31784475826300002</v>
      </c>
      <c r="E9573">
        <v>0.52875886414700002</v>
      </c>
      <c r="F9573">
        <v>0.244987594645</v>
      </c>
      <c r="G9573">
        <v>0.31936050231099999</v>
      </c>
      <c r="H9573">
        <v>0.31071729379700003</v>
      </c>
      <c r="I9573">
        <v>0.27361107630199999</v>
      </c>
      <c r="J9573">
        <v>0.141568615654</v>
      </c>
      <c r="K9573">
        <v>0.27599928438900001</v>
      </c>
      <c r="L9573">
        <v>0.23565689063699999</v>
      </c>
      <c r="M9573">
        <v>0.18518992271599999</v>
      </c>
      <c r="N9573">
        <v>0.19330669137600001</v>
      </c>
      <c r="O9573">
        <v>0.10253773196300001</v>
      </c>
      <c r="P9573">
        <v>0.15061459036700001</v>
      </c>
      <c r="Q9573">
        <v>0.19647549164700001</v>
      </c>
      <c r="R9573">
        <v>0.169820007208</v>
      </c>
      <c r="S9573">
        <v>0.175761318941</v>
      </c>
      <c r="T9573">
        <f>L9573-J9573</f>
        <v>9.4088274982999986E-2</v>
      </c>
      <c r="U9573">
        <f>M9573-K9573</f>
        <v>-9.0809361673000022E-2</v>
      </c>
      <c r="V9573">
        <f>R9573-P9573</f>
        <v>1.9205416840999995E-2</v>
      </c>
      <c r="W9573">
        <f>S9573-Q9573</f>
        <v>-2.0714172706000011E-2</v>
      </c>
      <c r="X9573">
        <f>F9573-V9573</f>
        <v>0.22578217780400001</v>
      </c>
      <c r="Y9573">
        <f>F9573-W9573</f>
        <v>0.26570176735100004</v>
      </c>
    </row>
    <row r="9574" spans="1:25" x14ac:dyDescent="0.25">
      <c r="A9574" t="s">
        <v>23</v>
      </c>
      <c r="B9574">
        <v>23423517</v>
      </c>
      <c r="C9574">
        <v>23424517</v>
      </c>
      <c r="D9574">
        <v>0.63568951652600003</v>
      </c>
      <c r="E9574">
        <v>0.44063238678900002</v>
      </c>
      <c r="F9574">
        <v>0.40831265774100001</v>
      </c>
      <c r="G9574">
        <v>0.44710470323500001</v>
      </c>
      <c r="H9574">
        <v>9.1387439352100003E-2</v>
      </c>
      <c r="I9574">
        <v>0.109444430521</v>
      </c>
      <c r="J9574">
        <v>0.17696076956699999</v>
      </c>
      <c r="K9574">
        <v>0.27599928438900001</v>
      </c>
      <c r="L9574">
        <v>0.11782844531800001</v>
      </c>
      <c r="M9574">
        <v>0.18518992271599999</v>
      </c>
      <c r="N9574">
        <v>6.4435563791900005E-2</v>
      </c>
      <c r="O9574">
        <v>0.10253773196300001</v>
      </c>
      <c r="P9574">
        <v>0.112960942775</v>
      </c>
      <c r="Q9574">
        <v>9.8237745823599995E-2</v>
      </c>
      <c r="R9574">
        <v>0.113213338139</v>
      </c>
      <c r="S9574">
        <v>0.41010974419599999</v>
      </c>
      <c r="T9574">
        <f>L9574-J9574</f>
        <v>-5.9132324248999987E-2</v>
      </c>
      <c r="U9574">
        <f>M9574-K9574</f>
        <v>-9.0809361673000022E-2</v>
      </c>
      <c r="V9574">
        <f>R9574-P9574</f>
        <v>2.5239536399999929E-4</v>
      </c>
      <c r="W9574">
        <f>S9574-Q9574</f>
        <v>0.31187199837239998</v>
      </c>
      <c r="X9574">
        <f>F9574-V9574</f>
        <v>0.40806026237699999</v>
      </c>
      <c r="Y9574">
        <f>F9574-W9574</f>
        <v>9.6440659368600024E-2</v>
      </c>
    </row>
    <row r="9575" spans="1:25" x14ac:dyDescent="0.25">
      <c r="A9575" t="s">
        <v>39</v>
      </c>
      <c r="B9575">
        <v>5893171</v>
      </c>
      <c r="C9575">
        <v>5894173</v>
      </c>
      <c r="D9575">
        <v>0.95353427478999997</v>
      </c>
      <c r="E9575">
        <v>0.286411051413</v>
      </c>
      <c r="F9575">
        <v>0.40831265774100001</v>
      </c>
      <c r="G9575">
        <v>0.63872100462100001</v>
      </c>
      <c r="H9575">
        <v>0.164497390834</v>
      </c>
      <c r="I9575">
        <v>0.16416664578099999</v>
      </c>
      <c r="J9575">
        <v>0.17696076956699999</v>
      </c>
      <c r="K9575">
        <v>0.27599928438900001</v>
      </c>
      <c r="L9575">
        <v>0.294571113296</v>
      </c>
      <c r="M9575">
        <v>0.18518992271599999</v>
      </c>
      <c r="N9575">
        <v>0.257742255167</v>
      </c>
      <c r="O9575">
        <v>0.15380659794400001</v>
      </c>
      <c r="P9575">
        <v>0.15061459036700001</v>
      </c>
      <c r="Q9575">
        <v>0.39295098329400002</v>
      </c>
      <c r="R9575">
        <v>0.113213338139</v>
      </c>
      <c r="S9575">
        <v>0.175761318941</v>
      </c>
      <c r="T9575">
        <f>L9575-J9575</f>
        <v>0.11761034372900001</v>
      </c>
      <c r="U9575">
        <f>M9575-K9575</f>
        <v>-9.0809361673000022E-2</v>
      </c>
      <c r="V9575">
        <f>R9575-P9575</f>
        <v>-3.7401252228000004E-2</v>
      </c>
      <c r="W9575">
        <f>S9575-Q9575</f>
        <v>-0.21718966435300002</v>
      </c>
      <c r="X9575">
        <f>F9575-V9575</f>
        <v>0.44571390996900001</v>
      </c>
      <c r="Y9575">
        <f>F9575-W9575</f>
        <v>0.62550232209400003</v>
      </c>
    </row>
    <row r="9576" spans="1:25" x14ac:dyDescent="0.25">
      <c r="A9576" t="s">
        <v>39</v>
      </c>
      <c r="B9576">
        <v>135269344</v>
      </c>
      <c r="C9576">
        <v>135270344</v>
      </c>
      <c r="D9576">
        <v>1.9070685495799999</v>
      </c>
      <c r="E9576">
        <v>1.1236125863099999</v>
      </c>
      <c r="F9576">
        <v>0.65330025238599998</v>
      </c>
      <c r="G9576">
        <v>0.63872100462100001</v>
      </c>
      <c r="H9576">
        <v>0.255884830186</v>
      </c>
      <c r="I9576">
        <v>0.32833329156199997</v>
      </c>
      <c r="J9576">
        <v>7.0784307826799994E-2</v>
      </c>
      <c r="K9576">
        <v>0.27599928438900001</v>
      </c>
      <c r="L9576">
        <v>0.23565689063699999</v>
      </c>
      <c r="M9576">
        <v>0.18518992271599999</v>
      </c>
      <c r="N9576">
        <v>0.322177818959</v>
      </c>
      <c r="O9576">
        <v>0.15380659794400001</v>
      </c>
      <c r="P9576">
        <v>0.30122918073299998</v>
      </c>
      <c r="Q9576">
        <v>0.52393464439199999</v>
      </c>
      <c r="R9576">
        <v>0.25473001081199997</v>
      </c>
      <c r="S9576">
        <v>0.43940329735299999</v>
      </c>
      <c r="T9576">
        <f>L9576-J9576</f>
        <v>0.16487258281020001</v>
      </c>
      <c r="U9576">
        <f>M9576-K9576</f>
        <v>-9.0809361673000022E-2</v>
      </c>
      <c r="V9576">
        <f>R9576-P9576</f>
        <v>-4.6499169921000005E-2</v>
      </c>
      <c r="W9576">
        <f>S9576-Q9576</f>
        <v>-8.4531347039000004E-2</v>
      </c>
      <c r="X9576">
        <f>F9576-V9576</f>
        <v>0.69979942230699999</v>
      </c>
      <c r="Y9576">
        <f>F9576-W9576</f>
        <v>0.73783159942499998</v>
      </c>
    </row>
    <row r="9577" spans="1:25" x14ac:dyDescent="0.25">
      <c r="A9577" t="s">
        <v>39</v>
      </c>
      <c r="B9577">
        <v>79138273</v>
      </c>
      <c r="C9577">
        <v>79139273</v>
      </c>
      <c r="D9577">
        <v>0</v>
      </c>
      <c r="E9577">
        <v>3.81147014572</v>
      </c>
      <c r="F9577">
        <v>3.1848387303800001</v>
      </c>
      <c r="G9577">
        <v>1.3413141097000001</v>
      </c>
      <c r="H9577">
        <v>0.255884830186</v>
      </c>
      <c r="I9577">
        <v>0.38305550682200001</v>
      </c>
      <c r="J9577">
        <v>0.10617646174000001</v>
      </c>
      <c r="K9577">
        <v>0.27599928438900001</v>
      </c>
      <c r="L9577">
        <v>0.20619977930700001</v>
      </c>
      <c r="M9577">
        <v>0.18518992271599999</v>
      </c>
      <c r="N9577">
        <v>0.225524473271</v>
      </c>
      <c r="O9577">
        <v>0.15380659794400001</v>
      </c>
      <c r="P9577">
        <v>0.18826823795799999</v>
      </c>
      <c r="Q9577">
        <v>0.29471323747099998</v>
      </c>
      <c r="R9577">
        <v>0.141516672674</v>
      </c>
      <c r="S9577">
        <v>0.23434842525499999</v>
      </c>
      <c r="T9577">
        <f>L9577-J9577</f>
        <v>0.100023317567</v>
      </c>
      <c r="U9577">
        <f>M9577-K9577</f>
        <v>-9.0809361673000022E-2</v>
      </c>
      <c r="V9577">
        <f>R9577-P9577</f>
        <v>-4.6751565283999985E-2</v>
      </c>
      <c r="W9577">
        <f>S9577-Q9577</f>
        <v>-6.0364812215999986E-2</v>
      </c>
      <c r="X9577">
        <f>F9577-V9577</f>
        <v>3.2315902956640001</v>
      </c>
      <c r="Y9577">
        <f>F9577-W9577</f>
        <v>3.2452035425960002</v>
      </c>
    </row>
    <row r="9578" spans="1:25" x14ac:dyDescent="0.25">
      <c r="A9578" t="s">
        <v>39</v>
      </c>
      <c r="B9578">
        <v>46354146</v>
      </c>
      <c r="C9578">
        <v>46355146</v>
      </c>
      <c r="D9578">
        <v>1.58922379132</v>
      </c>
      <c r="E9578">
        <v>1.71846630848</v>
      </c>
      <c r="F9578">
        <v>1.95990075716</v>
      </c>
      <c r="G9578">
        <v>0.76646520554599995</v>
      </c>
      <c r="H9578">
        <v>0.182774878704</v>
      </c>
      <c r="I9578">
        <v>0.27361107630199999</v>
      </c>
      <c r="J9578">
        <v>0.141568615654</v>
      </c>
      <c r="K9578">
        <v>0.27599928438900001</v>
      </c>
      <c r="L9578">
        <v>0.26511400196700002</v>
      </c>
      <c r="M9578">
        <v>0.18518992271599999</v>
      </c>
      <c r="N9578">
        <v>6.4435563791900005E-2</v>
      </c>
      <c r="O9578">
        <v>0.179441030935</v>
      </c>
      <c r="P9578">
        <v>0.18826823795799999</v>
      </c>
      <c r="Q9578">
        <v>0.261967322196</v>
      </c>
      <c r="R9578">
        <v>0.141516672674</v>
      </c>
      <c r="S9578">
        <v>0.23434842525499999</v>
      </c>
      <c r="T9578">
        <f>L9578-J9578</f>
        <v>0.12354538631300002</v>
      </c>
      <c r="U9578">
        <f>M9578-K9578</f>
        <v>-9.0809361673000022E-2</v>
      </c>
      <c r="V9578">
        <f>R9578-P9578</f>
        <v>-4.6751565283999985E-2</v>
      </c>
      <c r="W9578">
        <f>S9578-Q9578</f>
        <v>-2.7618896941000004E-2</v>
      </c>
      <c r="X9578">
        <f>F9578-V9578</f>
        <v>2.0066523224439998</v>
      </c>
      <c r="Y9578">
        <f>F9578-W9578</f>
        <v>1.9875196541010001</v>
      </c>
    </row>
    <row r="9579" spans="1:25" x14ac:dyDescent="0.25">
      <c r="A9579" t="s">
        <v>39</v>
      </c>
      <c r="B9579">
        <v>17198532</v>
      </c>
      <c r="C9579">
        <v>17199532</v>
      </c>
      <c r="D9579">
        <v>0.63568951652600003</v>
      </c>
      <c r="E9579">
        <v>0.74907505754100001</v>
      </c>
      <c r="F9579">
        <v>0.81662531548299999</v>
      </c>
      <c r="G9579">
        <v>0.70259310508299999</v>
      </c>
      <c r="H9579">
        <v>0.127942415093</v>
      </c>
      <c r="I9579">
        <v>5.4722215260300001E-2</v>
      </c>
      <c r="J9579">
        <v>0.21235292348000001</v>
      </c>
      <c r="K9579">
        <v>0.27599928438900001</v>
      </c>
      <c r="L9579">
        <v>0.26511400196700002</v>
      </c>
      <c r="M9579">
        <v>0.18518992271599999</v>
      </c>
      <c r="N9579">
        <v>0.257742255167</v>
      </c>
      <c r="O9579">
        <v>0.179441030935</v>
      </c>
      <c r="P9579">
        <v>0.18826823795799999</v>
      </c>
      <c r="Q9579">
        <v>0.36020506802000002</v>
      </c>
      <c r="R9579">
        <v>0.141516672674</v>
      </c>
      <c r="S9579">
        <v>0.29293553156800001</v>
      </c>
      <c r="T9579">
        <f>L9579-J9579</f>
        <v>5.2761078487000013E-2</v>
      </c>
      <c r="U9579">
        <f>M9579-K9579</f>
        <v>-9.0809361673000022E-2</v>
      </c>
      <c r="V9579">
        <f>R9579-P9579</f>
        <v>-4.6751565283999985E-2</v>
      </c>
      <c r="W9579">
        <f>S9579-Q9579</f>
        <v>-6.7269536452000012E-2</v>
      </c>
      <c r="X9579">
        <f>F9579-V9579</f>
        <v>0.86337688076699992</v>
      </c>
      <c r="Y9579">
        <f>F9579-W9579</f>
        <v>0.88389485193500006</v>
      </c>
    </row>
    <row r="9580" spans="1:25" x14ac:dyDescent="0.25">
      <c r="A9580" t="s">
        <v>37</v>
      </c>
      <c r="B9580">
        <v>8676131</v>
      </c>
      <c r="C9580">
        <v>8677131</v>
      </c>
      <c r="D9580">
        <v>0.63568951652600003</v>
      </c>
      <c r="E9580">
        <v>0.176252954716</v>
      </c>
      <c r="F9580">
        <v>0.32665012619299999</v>
      </c>
      <c r="G9580">
        <v>0.38323260277299998</v>
      </c>
      <c r="H9580">
        <v>0.127942415093</v>
      </c>
      <c r="I9580">
        <v>0.27361107630199999</v>
      </c>
      <c r="J9580">
        <v>0.21235292348000001</v>
      </c>
      <c r="K9580">
        <v>0.27599928438900001</v>
      </c>
      <c r="L9580">
        <v>0.17674266797800001</v>
      </c>
      <c r="M9580">
        <v>0.18518992271599999</v>
      </c>
      <c r="N9580">
        <v>6.4435563791900005E-2</v>
      </c>
      <c r="O9580">
        <v>0</v>
      </c>
      <c r="P9580">
        <v>0.338882828325</v>
      </c>
      <c r="Q9580">
        <v>0.16372957637300001</v>
      </c>
      <c r="R9580">
        <v>0.28303334534699998</v>
      </c>
      <c r="S9580">
        <v>0.29293553156800001</v>
      </c>
      <c r="T9580">
        <f>L9580-J9580</f>
        <v>-3.5610255502000004E-2</v>
      </c>
      <c r="U9580">
        <f>M9580-K9580</f>
        <v>-9.0809361673000022E-2</v>
      </c>
      <c r="V9580">
        <f>R9580-P9580</f>
        <v>-5.584948297800002E-2</v>
      </c>
      <c r="W9580">
        <f>S9580-Q9580</f>
        <v>0.129205955195</v>
      </c>
      <c r="X9580">
        <f>F9580-V9580</f>
        <v>0.38249960917100001</v>
      </c>
      <c r="Y9580">
        <f>F9580-W9580</f>
        <v>0.19744417099799999</v>
      </c>
    </row>
    <row r="9581" spans="1:25" x14ac:dyDescent="0.25">
      <c r="A9581" t="s">
        <v>39</v>
      </c>
      <c r="B9581">
        <v>50179939</v>
      </c>
      <c r="C9581">
        <v>50180939</v>
      </c>
      <c r="D9581">
        <v>0</v>
      </c>
      <c r="E9581">
        <v>0.198284574055</v>
      </c>
      <c r="F9581">
        <v>0</v>
      </c>
      <c r="G9581">
        <v>0.25548840184900001</v>
      </c>
      <c r="H9581">
        <v>0.219329854445</v>
      </c>
      <c r="I9581">
        <v>0.38305550682200001</v>
      </c>
      <c r="J9581">
        <v>0</v>
      </c>
      <c r="K9581">
        <v>0.27599928438900001</v>
      </c>
      <c r="L9581">
        <v>2.9457111329600001E-2</v>
      </c>
      <c r="M9581">
        <v>0.18518992271599999</v>
      </c>
      <c r="N9581">
        <v>6.4435563791900005E-2</v>
      </c>
      <c r="O9581">
        <v>0.20507546392600001</v>
      </c>
      <c r="P9581">
        <v>0.22592188555000001</v>
      </c>
      <c r="Q9581">
        <v>0.425696898569</v>
      </c>
      <c r="R9581">
        <v>0.169820007208</v>
      </c>
      <c r="S9581">
        <v>0.175761318941</v>
      </c>
      <c r="T9581">
        <f>L9581-J9581</f>
        <v>2.9457111329600001E-2</v>
      </c>
      <c r="U9581">
        <f>M9581-K9581</f>
        <v>-9.0809361673000022E-2</v>
      </c>
      <c r="V9581">
        <f>R9581-P9581</f>
        <v>-5.6101878342000006E-2</v>
      </c>
      <c r="W9581">
        <f>S9581-Q9581</f>
        <v>-0.249935579628</v>
      </c>
      <c r="X9581">
        <f>F9581-V9581</f>
        <v>5.6101878342000006E-2</v>
      </c>
      <c r="Y9581">
        <f>F9581-W9581</f>
        <v>0.249935579628</v>
      </c>
    </row>
    <row r="9582" spans="1:25" x14ac:dyDescent="0.25">
      <c r="A9582" t="s">
        <v>29</v>
      </c>
      <c r="B9582">
        <v>58049065</v>
      </c>
      <c r="C9582">
        <v>58050065</v>
      </c>
      <c r="D9582">
        <v>0.63568951652600003</v>
      </c>
      <c r="E9582">
        <v>2.1811303145999998</v>
      </c>
      <c r="F9582">
        <v>3.5931513881199999</v>
      </c>
      <c r="G9582">
        <v>1.72454671248</v>
      </c>
      <c r="H9582">
        <v>0.237607342315</v>
      </c>
      <c r="I9582">
        <v>0.38305550682200001</v>
      </c>
      <c r="J9582">
        <v>0.38931369304699998</v>
      </c>
      <c r="K9582">
        <v>0.27599928438900001</v>
      </c>
      <c r="L9582">
        <v>0.32402822462600001</v>
      </c>
      <c r="M9582">
        <v>0.18518992271599999</v>
      </c>
      <c r="N9582">
        <v>0.225524473271</v>
      </c>
      <c r="O9582">
        <v>5.12688659814E-2</v>
      </c>
      <c r="P9582">
        <v>0.30122918073299998</v>
      </c>
      <c r="Q9582">
        <v>0</v>
      </c>
      <c r="R9582">
        <v>0.22642667627800001</v>
      </c>
      <c r="S9582">
        <v>0.26364197841199999</v>
      </c>
      <c r="T9582">
        <f>L9582-J9582</f>
        <v>-6.528546842099997E-2</v>
      </c>
      <c r="U9582">
        <f>M9582-K9582</f>
        <v>-9.0809361673000022E-2</v>
      </c>
      <c r="V9582">
        <f>R9582-P9582</f>
        <v>-7.4802504454999974E-2</v>
      </c>
      <c r="W9582">
        <f>S9582-Q9582</f>
        <v>0.26364197841199999</v>
      </c>
      <c r="X9582">
        <f>F9582-V9582</f>
        <v>3.6679538925749999</v>
      </c>
      <c r="Y9582">
        <f>F9582-W9582</f>
        <v>3.3295094097079998</v>
      </c>
    </row>
    <row r="9583" spans="1:25" x14ac:dyDescent="0.25">
      <c r="A9583" t="s">
        <v>39</v>
      </c>
      <c r="B9583">
        <v>11128382</v>
      </c>
      <c r="C9583">
        <v>11129382</v>
      </c>
      <c r="D9583">
        <v>0</v>
      </c>
      <c r="E9583">
        <v>0.132189716037</v>
      </c>
      <c r="F9583">
        <v>0.16332506309700001</v>
      </c>
      <c r="G9583">
        <v>0.12774420092399999</v>
      </c>
      <c r="H9583">
        <v>0.109664927223</v>
      </c>
      <c r="I9583">
        <v>0.43777772208299998</v>
      </c>
      <c r="J9583">
        <v>0</v>
      </c>
      <c r="K9583">
        <v>0.27599928438900001</v>
      </c>
      <c r="L9583">
        <v>0.147285556648</v>
      </c>
      <c r="M9583">
        <v>0.18518992271599999</v>
      </c>
      <c r="N9583">
        <v>0.257742255167</v>
      </c>
      <c r="O9583">
        <v>0.25634432990700001</v>
      </c>
      <c r="P9583">
        <v>0.22592188555000001</v>
      </c>
      <c r="Q9583">
        <v>0.261967322196</v>
      </c>
      <c r="R9583">
        <v>0.141516672674</v>
      </c>
      <c r="S9583">
        <v>0.205054872098</v>
      </c>
      <c r="T9583">
        <f>L9583-J9583</f>
        <v>0.147285556648</v>
      </c>
      <c r="U9583">
        <f>M9583-K9583</f>
        <v>-9.0809361673000022E-2</v>
      </c>
      <c r="V9583">
        <f>R9583-P9583</f>
        <v>-8.4405212876000002E-2</v>
      </c>
      <c r="W9583">
        <f>S9583-Q9583</f>
        <v>-5.6912450098E-2</v>
      </c>
      <c r="X9583">
        <f>F9583-V9583</f>
        <v>0.24773027597300001</v>
      </c>
      <c r="Y9583">
        <f>F9583-W9583</f>
        <v>0.22023751319500001</v>
      </c>
    </row>
    <row r="9584" spans="1:25" x14ac:dyDescent="0.25">
      <c r="A9584" t="s">
        <v>20</v>
      </c>
      <c r="B9584">
        <v>92553023</v>
      </c>
      <c r="C9584">
        <v>92554023</v>
      </c>
      <c r="D9584">
        <v>0.63568951652600003</v>
      </c>
      <c r="E9584">
        <v>1.36596039905</v>
      </c>
      <c r="F9584">
        <v>1.4699255678700001</v>
      </c>
      <c r="G9584">
        <v>1.8522909134000001</v>
      </c>
      <c r="H9584">
        <v>0.109664927223</v>
      </c>
      <c r="I9584">
        <v>0.16416664578099999</v>
      </c>
      <c r="J9584">
        <v>0.24774507739400001</v>
      </c>
      <c r="K9584">
        <v>0.27599928438900001</v>
      </c>
      <c r="L9584">
        <v>0.26511400196700002</v>
      </c>
      <c r="M9584">
        <v>0.18518992271599999</v>
      </c>
      <c r="N9584">
        <v>0.16108890947999999</v>
      </c>
      <c r="O9584">
        <v>0.179441030935</v>
      </c>
      <c r="P9584">
        <v>0.263575533142</v>
      </c>
      <c r="Q9584">
        <v>0.39295098329400002</v>
      </c>
      <c r="R9584">
        <v>0.169820007208</v>
      </c>
      <c r="S9584">
        <v>0.322229084725</v>
      </c>
      <c r="T9584">
        <f>L9584-J9584</f>
        <v>1.7368924573000016E-2</v>
      </c>
      <c r="U9584">
        <f>M9584-K9584</f>
        <v>-9.0809361673000022E-2</v>
      </c>
      <c r="V9584">
        <f>R9584-P9584</f>
        <v>-9.3755525933999995E-2</v>
      </c>
      <c r="W9584">
        <f>S9584-Q9584</f>
        <v>-7.0721898569000019E-2</v>
      </c>
      <c r="X9584">
        <f>F9584-V9584</f>
        <v>1.563681093804</v>
      </c>
      <c r="Y9584">
        <f>F9584-W9584</f>
        <v>1.5406474664390002</v>
      </c>
    </row>
    <row r="9585" spans="1:25" x14ac:dyDescent="0.25">
      <c r="A9585" t="s">
        <v>39</v>
      </c>
      <c r="B9585">
        <v>8274533</v>
      </c>
      <c r="C9585">
        <v>8276080</v>
      </c>
      <c r="D9585">
        <v>0</v>
      </c>
      <c r="E9585">
        <v>0.88126477357800004</v>
      </c>
      <c r="F9585">
        <v>0.73496278393400005</v>
      </c>
      <c r="G9585">
        <v>0.38323260277299998</v>
      </c>
      <c r="H9585">
        <v>0.38382724527899997</v>
      </c>
      <c r="I9585">
        <v>5.4722215260300001E-2</v>
      </c>
      <c r="J9585">
        <v>0.35392153913399998</v>
      </c>
      <c r="K9585">
        <v>0.27599928438900001</v>
      </c>
      <c r="L9585">
        <v>0.23565689063699999</v>
      </c>
      <c r="M9585">
        <v>0.18518992271599999</v>
      </c>
      <c r="N9585">
        <v>0.257742255167</v>
      </c>
      <c r="O9585">
        <v>0.35888206186999999</v>
      </c>
      <c r="P9585">
        <v>0.45184377110000001</v>
      </c>
      <c r="Q9585">
        <v>0.261967322196</v>
      </c>
      <c r="R9585">
        <v>0.33964001441699998</v>
      </c>
      <c r="S9585">
        <v>0.322229084725</v>
      </c>
      <c r="T9585">
        <f>L9585-J9585</f>
        <v>-0.118264648497</v>
      </c>
      <c r="U9585">
        <f>M9585-K9585</f>
        <v>-9.0809361673000022E-2</v>
      </c>
      <c r="V9585">
        <f>R9585-P9585</f>
        <v>-0.11220375668300003</v>
      </c>
      <c r="W9585">
        <f>S9585-Q9585</f>
        <v>6.0261762529000007E-2</v>
      </c>
      <c r="X9585">
        <f>F9585-V9585</f>
        <v>0.84716654061700014</v>
      </c>
      <c r="Y9585">
        <f>F9585-W9585</f>
        <v>0.67470102140499999</v>
      </c>
    </row>
    <row r="9586" spans="1:25" x14ac:dyDescent="0.25">
      <c r="A9586" t="s">
        <v>39</v>
      </c>
      <c r="B9586">
        <v>9045075</v>
      </c>
      <c r="C9586">
        <v>9046075</v>
      </c>
      <c r="D9586">
        <v>0</v>
      </c>
      <c r="E9586">
        <v>1.4981501150800001</v>
      </c>
      <c r="F9586">
        <v>1.30660050477</v>
      </c>
      <c r="G9586">
        <v>1.66067461202</v>
      </c>
      <c r="H9586">
        <v>0.109664927223</v>
      </c>
      <c r="I9586">
        <v>0.109444430521</v>
      </c>
      <c r="J9586">
        <v>0.141568615654</v>
      </c>
      <c r="K9586">
        <v>0.27599928438900001</v>
      </c>
      <c r="L9586">
        <v>0.32402822462600001</v>
      </c>
      <c r="M9586">
        <v>0.18518992271599999</v>
      </c>
      <c r="N9586">
        <v>0.289960037063</v>
      </c>
      <c r="O9586">
        <v>0.25634432990700001</v>
      </c>
      <c r="P9586">
        <v>0.263575533142</v>
      </c>
      <c r="Q9586">
        <v>0.19647549164700001</v>
      </c>
      <c r="R9586">
        <v>0.141516672674</v>
      </c>
      <c r="S9586">
        <v>0.11717421262699999</v>
      </c>
      <c r="T9586">
        <f>L9586-J9586</f>
        <v>0.182459608972</v>
      </c>
      <c r="U9586">
        <f>M9586-K9586</f>
        <v>-9.0809361673000022E-2</v>
      </c>
      <c r="V9586">
        <f>R9586-P9586</f>
        <v>-0.12205886046799999</v>
      </c>
      <c r="W9586">
        <f>S9586-Q9586</f>
        <v>-7.9301279020000018E-2</v>
      </c>
      <c r="X9586">
        <f>F9586-V9586</f>
        <v>1.428659365238</v>
      </c>
      <c r="Y9586">
        <f>F9586-W9586</f>
        <v>1.3859017837900001</v>
      </c>
    </row>
    <row r="9587" spans="1:25" x14ac:dyDescent="0.25">
      <c r="A9587" t="s">
        <v>39</v>
      </c>
      <c r="B9587">
        <v>19471618</v>
      </c>
      <c r="C9587">
        <v>19472618</v>
      </c>
      <c r="D9587">
        <v>0.63568951652600003</v>
      </c>
      <c r="E9587">
        <v>0.286411051413</v>
      </c>
      <c r="F9587">
        <v>0</v>
      </c>
      <c r="G9587">
        <v>0.25548840184900001</v>
      </c>
      <c r="H9587">
        <v>0.182774878704</v>
      </c>
      <c r="I9587">
        <v>0.49249993734300002</v>
      </c>
      <c r="J9587">
        <v>0.31852938522099999</v>
      </c>
      <c r="K9587">
        <v>0.27599928438900001</v>
      </c>
      <c r="L9587">
        <v>0.20619977930700001</v>
      </c>
      <c r="M9587">
        <v>0.18518992271599999</v>
      </c>
      <c r="N9587">
        <v>0.19330669137600001</v>
      </c>
      <c r="O9587">
        <v>0.20507546392600001</v>
      </c>
      <c r="P9587">
        <v>0.263575533142</v>
      </c>
      <c r="Q9587">
        <v>9.8237745823599995E-2</v>
      </c>
      <c r="R9587">
        <v>0.141516672674</v>
      </c>
      <c r="S9587">
        <v>5.8587106313700003E-2</v>
      </c>
      <c r="T9587">
        <f>L9587-J9587</f>
        <v>-0.11232960591399999</v>
      </c>
      <c r="U9587">
        <f>M9587-K9587</f>
        <v>-9.0809361673000022E-2</v>
      </c>
      <c r="V9587">
        <f>R9587-P9587</f>
        <v>-0.12205886046799999</v>
      </c>
      <c r="W9587">
        <f>S9587-Q9587</f>
        <v>-3.9650639509899992E-2</v>
      </c>
      <c r="X9587">
        <f>F9587-V9587</f>
        <v>0.12205886046799999</v>
      </c>
      <c r="Y9587">
        <f>F9587-W9587</f>
        <v>3.9650639509899992E-2</v>
      </c>
    </row>
    <row r="9588" spans="1:25" x14ac:dyDescent="0.25">
      <c r="A9588" t="s">
        <v>29</v>
      </c>
      <c r="B9588">
        <v>4168549</v>
      </c>
      <c r="C9588">
        <v>4169549</v>
      </c>
      <c r="D9588">
        <v>0</v>
      </c>
      <c r="E9588">
        <v>0.63891696084399996</v>
      </c>
      <c r="F9588">
        <v>0.48997518929</v>
      </c>
      <c r="G9588">
        <v>0.57484890415900003</v>
      </c>
      <c r="H9588">
        <v>0.201052366575</v>
      </c>
      <c r="I9588">
        <v>0.16416664578099999</v>
      </c>
      <c r="J9588">
        <v>0.35392153913399998</v>
      </c>
      <c r="K9588">
        <v>0.27599928438900001</v>
      </c>
      <c r="L9588">
        <v>0.55968511526300002</v>
      </c>
      <c r="M9588">
        <v>0.18518992271599999</v>
      </c>
      <c r="N9588">
        <v>3.2217781895900001E-2</v>
      </c>
      <c r="O9588">
        <v>0.333247628879</v>
      </c>
      <c r="P9588">
        <v>0.22592188555000001</v>
      </c>
      <c r="Q9588">
        <v>0.29471323747099998</v>
      </c>
      <c r="R9588">
        <v>8.4910003604100004E-2</v>
      </c>
      <c r="S9588">
        <v>0.29293553156800001</v>
      </c>
      <c r="T9588">
        <f>L9588-J9588</f>
        <v>0.20576357612900004</v>
      </c>
      <c r="U9588">
        <f>M9588-K9588</f>
        <v>-9.0809361673000022E-2</v>
      </c>
      <c r="V9588">
        <f>R9588-P9588</f>
        <v>-0.1410118819459</v>
      </c>
      <c r="W9588">
        <f>S9588-Q9588</f>
        <v>-1.7777059029999709E-3</v>
      </c>
      <c r="X9588">
        <f>F9588-V9588</f>
        <v>0.63098707123590003</v>
      </c>
      <c r="Y9588">
        <f>F9588-W9588</f>
        <v>0.49175289519299997</v>
      </c>
    </row>
    <row r="9589" spans="1:25" x14ac:dyDescent="0.25">
      <c r="A9589" t="s">
        <v>39</v>
      </c>
      <c r="B9589">
        <v>46128646</v>
      </c>
      <c r="C9589">
        <v>46129646</v>
      </c>
      <c r="D9589">
        <v>0.63568951652600003</v>
      </c>
      <c r="E9589">
        <v>0.242347812734</v>
      </c>
      <c r="F9589">
        <v>8.1662531548299999E-2</v>
      </c>
      <c r="G9589">
        <v>0.51097680369700005</v>
      </c>
      <c r="H9589">
        <v>5.4832463611300002E-2</v>
      </c>
      <c r="I9589">
        <v>0.16416664578099999</v>
      </c>
      <c r="J9589">
        <v>7.0784307826799994E-2</v>
      </c>
      <c r="K9589">
        <v>0.27599928438900001</v>
      </c>
      <c r="L9589">
        <v>0.11782844531800001</v>
      </c>
      <c r="M9589">
        <v>0.18518992271599999</v>
      </c>
      <c r="N9589">
        <v>0.12887112758399999</v>
      </c>
      <c r="O9589">
        <v>7.6903298972100007E-2</v>
      </c>
      <c r="P9589">
        <v>0.22592188555000001</v>
      </c>
      <c r="Q9589">
        <v>0.16372957637300001</v>
      </c>
      <c r="R9589">
        <v>8.4910003604100004E-2</v>
      </c>
      <c r="S9589">
        <v>0.205054872098</v>
      </c>
      <c r="T9589">
        <f>L9589-J9589</f>
        <v>4.7044137491200011E-2</v>
      </c>
      <c r="U9589">
        <f>M9589-K9589</f>
        <v>-9.0809361673000022E-2</v>
      </c>
      <c r="V9589">
        <f>R9589-P9589</f>
        <v>-0.1410118819459</v>
      </c>
      <c r="W9589">
        <f>S9589-Q9589</f>
        <v>4.1325295724999989E-2</v>
      </c>
      <c r="X9589">
        <f>F9589-V9589</f>
        <v>0.2226744134942</v>
      </c>
      <c r="Y9589">
        <f>F9589-W9589</f>
        <v>4.0337235823300011E-2</v>
      </c>
    </row>
    <row r="9590" spans="1:25" x14ac:dyDescent="0.25">
      <c r="A9590" t="s">
        <v>39</v>
      </c>
      <c r="B9590">
        <v>819344</v>
      </c>
      <c r="C9590">
        <v>820497</v>
      </c>
      <c r="D9590">
        <v>1.2713790330500001</v>
      </c>
      <c r="E9590">
        <v>0.132189716037</v>
      </c>
      <c r="F9590">
        <v>0</v>
      </c>
      <c r="G9590">
        <v>0.57484890415900003</v>
      </c>
      <c r="H9590">
        <v>0.29243980592699997</v>
      </c>
      <c r="I9590">
        <v>0.16416664578099999</v>
      </c>
      <c r="J9590">
        <v>0.17696076956699999</v>
      </c>
      <c r="K9590">
        <v>0.27599928438900001</v>
      </c>
      <c r="L9590">
        <v>0.50077089260300001</v>
      </c>
      <c r="M9590">
        <v>0.18518992271599999</v>
      </c>
      <c r="N9590">
        <v>0.12887112758399999</v>
      </c>
      <c r="O9590">
        <v>0.15380659794400001</v>
      </c>
      <c r="P9590">
        <v>0.338882828325</v>
      </c>
      <c r="Q9590">
        <v>0.19647549164700001</v>
      </c>
      <c r="R9590">
        <v>0.141516672674</v>
      </c>
      <c r="S9590">
        <v>0.351522637882</v>
      </c>
      <c r="T9590">
        <f>L9590-J9590</f>
        <v>0.32381012303599999</v>
      </c>
      <c r="U9590">
        <f>M9590-K9590</f>
        <v>-9.0809361673000022E-2</v>
      </c>
      <c r="V9590">
        <f>R9590-P9590</f>
        <v>-0.19736615565099999</v>
      </c>
      <c r="W9590">
        <f>S9590-Q9590</f>
        <v>0.15504714623499999</v>
      </c>
      <c r="X9590">
        <f>F9590-V9590</f>
        <v>0.19736615565099999</v>
      </c>
      <c r="Y9590">
        <f>F9590-W9590</f>
        <v>-0.15504714623499999</v>
      </c>
    </row>
    <row r="9591" spans="1:25" x14ac:dyDescent="0.25">
      <c r="A9591" t="s">
        <v>39</v>
      </c>
      <c r="B9591">
        <v>25855496</v>
      </c>
      <c r="C9591">
        <v>25856496</v>
      </c>
      <c r="D9591">
        <v>0</v>
      </c>
      <c r="E9591">
        <v>0.72704343820200001</v>
      </c>
      <c r="F9591">
        <v>0.40831265774100001</v>
      </c>
      <c r="G9591">
        <v>0.38323260277299998</v>
      </c>
      <c r="H9591">
        <v>0.127942415093</v>
      </c>
      <c r="I9591">
        <v>0.32833329156199997</v>
      </c>
      <c r="J9591">
        <v>7.0784307826799994E-2</v>
      </c>
      <c r="K9591">
        <v>0.27599928438900001</v>
      </c>
      <c r="L9591">
        <v>0.38294244728499999</v>
      </c>
      <c r="M9591">
        <v>0.18518992271599999</v>
      </c>
      <c r="N9591">
        <v>6.4435563791900005E-2</v>
      </c>
      <c r="O9591">
        <v>0.15380659794400001</v>
      </c>
      <c r="P9591">
        <v>0.338882828325</v>
      </c>
      <c r="Q9591">
        <v>0.261967322196</v>
      </c>
      <c r="R9591">
        <v>0.113213338139</v>
      </c>
      <c r="S9591">
        <v>8.78806594705E-2</v>
      </c>
      <c r="T9591">
        <f>L9591-J9591</f>
        <v>0.31215813945819998</v>
      </c>
      <c r="U9591">
        <f>M9591-K9591</f>
        <v>-9.0809361673000022E-2</v>
      </c>
      <c r="V9591">
        <f>R9591-P9591</f>
        <v>-0.22566949018599999</v>
      </c>
      <c r="W9591">
        <f>S9591-Q9591</f>
        <v>-0.1740866627255</v>
      </c>
      <c r="X9591">
        <f>F9591-V9591</f>
        <v>0.63398214792700003</v>
      </c>
      <c r="Y9591">
        <f>F9591-W9591</f>
        <v>0.5823993204665</v>
      </c>
    </row>
    <row r="9592" spans="1:25" x14ac:dyDescent="0.25">
      <c r="A9592" t="s">
        <v>39</v>
      </c>
      <c r="B9592">
        <v>44716275</v>
      </c>
      <c r="C9592">
        <v>44717275</v>
      </c>
      <c r="D9592">
        <v>0.63568951652600003</v>
      </c>
      <c r="E9592">
        <v>0.33047429009200002</v>
      </c>
      <c r="F9592">
        <v>0.16332506309700001</v>
      </c>
      <c r="G9592">
        <v>0.70259310508299999</v>
      </c>
      <c r="H9592">
        <v>0.31071729379700003</v>
      </c>
      <c r="I9592">
        <v>0.16416664578099999</v>
      </c>
      <c r="J9592">
        <v>0.17696076956699999</v>
      </c>
      <c r="K9592">
        <v>0.27599928438900001</v>
      </c>
      <c r="L9592">
        <v>0.17674266797800001</v>
      </c>
      <c r="M9592">
        <v>0.18518992271599999</v>
      </c>
      <c r="N9592">
        <v>0.289960037063</v>
      </c>
      <c r="O9592">
        <v>0.333247628879</v>
      </c>
      <c r="P9592">
        <v>0.45184377110000001</v>
      </c>
      <c r="Q9592">
        <v>9.8237745823599995E-2</v>
      </c>
      <c r="R9592">
        <v>0.141516672674</v>
      </c>
      <c r="S9592">
        <v>0.205054872098</v>
      </c>
      <c r="T9592">
        <f>L9592-J9592</f>
        <v>-2.18101588999986E-4</v>
      </c>
      <c r="U9592">
        <f>M9592-K9592</f>
        <v>-9.0809361673000022E-2</v>
      </c>
      <c r="V9592">
        <f>R9592-P9592</f>
        <v>-0.31032709842600004</v>
      </c>
      <c r="W9592">
        <f>S9592-Q9592</f>
        <v>0.1068171262744</v>
      </c>
      <c r="X9592">
        <f>F9592-V9592</f>
        <v>0.47365216152300005</v>
      </c>
      <c r="Y9592">
        <f>F9592-W9592</f>
        <v>5.6507936822600011E-2</v>
      </c>
    </row>
    <row r="9593" spans="1:25" x14ac:dyDescent="0.25">
      <c r="A9593" t="s">
        <v>30</v>
      </c>
      <c r="B9593">
        <v>35905148</v>
      </c>
      <c r="C9593">
        <v>35906148</v>
      </c>
      <c r="D9593">
        <v>1.2713790330500001</v>
      </c>
      <c r="E9593">
        <v>1.47611849574</v>
      </c>
      <c r="F9593">
        <v>1.8782382256100001</v>
      </c>
      <c r="G9593">
        <v>1.4051862101699999</v>
      </c>
      <c r="H9593">
        <v>0.146219902963</v>
      </c>
      <c r="I9593">
        <v>0.60194436786399996</v>
      </c>
      <c r="J9593">
        <v>0.53088230870099995</v>
      </c>
      <c r="K9593">
        <v>0.60719842565600002</v>
      </c>
      <c r="L9593">
        <v>0.23565689063699999</v>
      </c>
      <c r="M9593">
        <v>0.51588621327999995</v>
      </c>
      <c r="N9593">
        <v>0.41883116464699999</v>
      </c>
      <c r="O9593">
        <v>0.281978762898</v>
      </c>
      <c r="P9593">
        <v>0.18826823795799999</v>
      </c>
      <c r="Q9593">
        <v>0.687664220765</v>
      </c>
      <c r="R9593">
        <v>0.48115668708999998</v>
      </c>
      <c r="S9593">
        <v>0.41010974419599999</v>
      </c>
      <c r="T9593">
        <f>L9593-J9593</f>
        <v>-0.29522541806399993</v>
      </c>
      <c r="U9593">
        <f>M9593-K9593</f>
        <v>-9.1312212376000068E-2</v>
      </c>
      <c r="V9593">
        <f>R9593-P9593</f>
        <v>0.29288844913199996</v>
      </c>
      <c r="W9593">
        <f>S9593-Q9593</f>
        <v>-0.27755447656900001</v>
      </c>
      <c r="X9593">
        <f>F9593-V9593</f>
        <v>1.585349776478</v>
      </c>
      <c r="Y9593">
        <f>F9593-W9593</f>
        <v>2.1557927021790002</v>
      </c>
    </row>
    <row r="9594" spans="1:25" x14ac:dyDescent="0.25">
      <c r="A9594" t="s">
        <v>39</v>
      </c>
      <c r="B9594">
        <v>68948294</v>
      </c>
      <c r="C9594">
        <v>68949294</v>
      </c>
      <c r="D9594">
        <v>0</v>
      </c>
      <c r="E9594">
        <v>0.154221335376</v>
      </c>
      <c r="F9594">
        <v>0.244987594645</v>
      </c>
      <c r="G9594">
        <v>6.3872100462099998E-2</v>
      </c>
      <c r="H9594">
        <v>0.164497390834</v>
      </c>
      <c r="I9594">
        <v>0.32833329156199997</v>
      </c>
      <c r="J9594">
        <v>0.24774507739400001</v>
      </c>
      <c r="K9594">
        <v>0.60719842565600002</v>
      </c>
      <c r="L9594">
        <v>0.32402822462600001</v>
      </c>
      <c r="M9594">
        <v>0.51588621327999995</v>
      </c>
      <c r="N9594">
        <v>0.257742255167</v>
      </c>
      <c r="O9594">
        <v>0.30761319588800001</v>
      </c>
      <c r="P9594">
        <v>0.64011200905900001</v>
      </c>
      <c r="Q9594">
        <v>0.22922140692199999</v>
      </c>
      <c r="R9594">
        <v>0.42455001802100001</v>
      </c>
      <c r="S9594">
        <v>0.29293553156800001</v>
      </c>
      <c r="T9594">
        <f>L9594-J9594</f>
        <v>7.6283147231999998E-2</v>
      </c>
      <c r="U9594">
        <f>M9594-K9594</f>
        <v>-9.1312212376000068E-2</v>
      </c>
      <c r="V9594">
        <f>R9594-P9594</f>
        <v>-0.215561991038</v>
      </c>
      <c r="W9594">
        <f>S9594-Q9594</f>
        <v>6.3714124646000014E-2</v>
      </c>
      <c r="X9594">
        <f>F9594-V9594</f>
        <v>0.46054958568299997</v>
      </c>
      <c r="Y9594">
        <f>F9594-W9594</f>
        <v>0.18127346999899999</v>
      </c>
    </row>
    <row r="9595" spans="1:25" x14ac:dyDescent="0.25">
      <c r="A9595" t="s">
        <v>39</v>
      </c>
      <c r="B9595">
        <v>53275295</v>
      </c>
      <c r="C9595">
        <v>53276295</v>
      </c>
      <c r="D9595">
        <v>0</v>
      </c>
      <c r="E9595">
        <v>6.6094858018300007E-2</v>
      </c>
      <c r="F9595">
        <v>0</v>
      </c>
      <c r="G9595">
        <v>0</v>
      </c>
      <c r="H9595">
        <v>0.164497390834</v>
      </c>
      <c r="I9595">
        <v>0.547222152603</v>
      </c>
      <c r="J9595">
        <v>3.5392153913399997E-2</v>
      </c>
      <c r="K9595">
        <v>0.30359921282800001</v>
      </c>
      <c r="L9595">
        <v>0.20619977930700001</v>
      </c>
      <c r="M9595">
        <v>0.21164562596100001</v>
      </c>
      <c r="N9595">
        <v>0.322177818959</v>
      </c>
      <c r="O9595">
        <v>0.281978762898</v>
      </c>
      <c r="P9595">
        <v>0.15061459036700001</v>
      </c>
      <c r="Q9595">
        <v>9.8237745823599995E-2</v>
      </c>
      <c r="R9595">
        <v>0.45285335255499998</v>
      </c>
      <c r="S9595">
        <v>0.23434842525499999</v>
      </c>
      <c r="T9595">
        <f>L9595-J9595</f>
        <v>0.1708076253936</v>
      </c>
      <c r="U9595">
        <f>M9595-K9595</f>
        <v>-9.1953586867000003E-2</v>
      </c>
      <c r="V9595">
        <f>R9595-P9595</f>
        <v>0.30223876218799994</v>
      </c>
      <c r="W9595">
        <f>S9595-Q9595</f>
        <v>0.13611067943139998</v>
      </c>
      <c r="X9595">
        <f>F9595-V9595</f>
        <v>-0.30223876218799994</v>
      </c>
      <c r="Y9595">
        <f>F9595-W9595</f>
        <v>-0.13611067943139998</v>
      </c>
    </row>
    <row r="9596" spans="1:25" x14ac:dyDescent="0.25">
      <c r="A9596" t="s">
        <v>39</v>
      </c>
      <c r="B9596">
        <v>4127787</v>
      </c>
      <c r="C9596">
        <v>4128789</v>
      </c>
      <c r="D9596">
        <v>0</v>
      </c>
      <c r="E9596">
        <v>0.30844267075199999</v>
      </c>
      <c r="F9596">
        <v>0.81662531548299999</v>
      </c>
      <c r="G9596">
        <v>0.31936050231099999</v>
      </c>
      <c r="H9596">
        <v>0.255884830186</v>
      </c>
      <c r="I9596">
        <v>0.27361107630199999</v>
      </c>
      <c r="J9596">
        <v>0.141568615654</v>
      </c>
      <c r="K9596">
        <v>0.30359921282800001</v>
      </c>
      <c r="L9596">
        <v>0.26511400196700002</v>
      </c>
      <c r="M9596">
        <v>0.21164562596100001</v>
      </c>
      <c r="N9596">
        <v>0.322177818959</v>
      </c>
      <c r="O9596">
        <v>0.20507546392600001</v>
      </c>
      <c r="P9596">
        <v>0.15061459036700001</v>
      </c>
      <c r="Q9596">
        <v>0.19647549164700001</v>
      </c>
      <c r="R9596">
        <v>0.31133667988199998</v>
      </c>
      <c r="S9596">
        <v>0.175761318941</v>
      </c>
      <c r="T9596">
        <f>L9596-J9596</f>
        <v>0.12354538631300002</v>
      </c>
      <c r="U9596">
        <f>M9596-K9596</f>
        <v>-9.1953586867000003E-2</v>
      </c>
      <c r="V9596">
        <f>R9596-P9596</f>
        <v>0.16072208951499997</v>
      </c>
      <c r="W9596">
        <f>S9596-Q9596</f>
        <v>-2.0714172706000011E-2</v>
      </c>
      <c r="X9596">
        <f>F9596-V9596</f>
        <v>0.65590322596799999</v>
      </c>
      <c r="Y9596">
        <f>F9596-W9596</f>
        <v>0.83733948818899995</v>
      </c>
    </row>
    <row r="9597" spans="1:25" x14ac:dyDescent="0.25">
      <c r="A9597" t="s">
        <v>39</v>
      </c>
      <c r="B9597">
        <v>9774288</v>
      </c>
      <c r="C9597">
        <v>9775288</v>
      </c>
      <c r="D9597">
        <v>0.63568951652600003</v>
      </c>
      <c r="E9597">
        <v>1.14564420565</v>
      </c>
      <c r="F9597">
        <v>1.55158809942</v>
      </c>
      <c r="G9597">
        <v>1.3413141097000001</v>
      </c>
      <c r="H9597">
        <v>0.237607342315</v>
      </c>
      <c r="I9597">
        <v>0.16416664578099999</v>
      </c>
      <c r="J9597">
        <v>0.21235292348000001</v>
      </c>
      <c r="K9597">
        <v>0.30359921282800001</v>
      </c>
      <c r="L9597">
        <v>0.147285556648</v>
      </c>
      <c r="M9597">
        <v>0.21164562596100001</v>
      </c>
      <c r="N9597">
        <v>0.38661338275099999</v>
      </c>
      <c r="O9597">
        <v>0.333247628879</v>
      </c>
      <c r="P9597">
        <v>0.18826823795799999</v>
      </c>
      <c r="Q9597">
        <v>0.29471323747099998</v>
      </c>
      <c r="R9597">
        <v>0.33964001441699998</v>
      </c>
      <c r="S9597">
        <v>0.26364197841199999</v>
      </c>
      <c r="T9597">
        <f>L9597-J9597</f>
        <v>-6.5067366832000012E-2</v>
      </c>
      <c r="U9597">
        <f>M9597-K9597</f>
        <v>-9.1953586867000003E-2</v>
      </c>
      <c r="V9597">
        <f>R9597-P9597</f>
        <v>0.15137177645899999</v>
      </c>
      <c r="W9597">
        <f>S9597-Q9597</f>
        <v>-3.1071259058999989E-2</v>
      </c>
      <c r="X9597">
        <f>F9597-V9597</f>
        <v>1.4002163229610001</v>
      </c>
      <c r="Y9597">
        <f>F9597-W9597</f>
        <v>1.5826593584789999</v>
      </c>
    </row>
    <row r="9598" spans="1:25" x14ac:dyDescent="0.25">
      <c r="A9598" t="s">
        <v>39</v>
      </c>
      <c r="B9598">
        <v>8715932</v>
      </c>
      <c r="C9598">
        <v>8716932</v>
      </c>
      <c r="D9598">
        <v>1.2713790330500001</v>
      </c>
      <c r="E9598">
        <v>0.33047429009200002</v>
      </c>
      <c r="F9598">
        <v>0</v>
      </c>
      <c r="G9598">
        <v>0.38323260277299998</v>
      </c>
      <c r="H9598">
        <v>0.347272269538</v>
      </c>
      <c r="I9598">
        <v>0</v>
      </c>
      <c r="J9598">
        <v>0.49549015478800001</v>
      </c>
      <c r="K9598">
        <v>0.30359921282800001</v>
      </c>
      <c r="L9598">
        <v>0.11782844531800001</v>
      </c>
      <c r="M9598">
        <v>0.21164562596100001</v>
      </c>
      <c r="N9598">
        <v>0.16108890947999999</v>
      </c>
      <c r="O9598">
        <v>0.35888206186999999</v>
      </c>
      <c r="P9598">
        <v>0.15061459036700001</v>
      </c>
      <c r="Q9598">
        <v>0.261967322196</v>
      </c>
      <c r="R9598">
        <v>0.28303334534699998</v>
      </c>
      <c r="S9598">
        <v>0.205054872098</v>
      </c>
      <c r="T9598">
        <f>L9598-J9598</f>
        <v>-0.37766170947</v>
      </c>
      <c r="U9598">
        <f>M9598-K9598</f>
        <v>-9.1953586867000003E-2</v>
      </c>
      <c r="V9598">
        <f>R9598-P9598</f>
        <v>0.13241875497999997</v>
      </c>
      <c r="W9598">
        <f>S9598-Q9598</f>
        <v>-5.6912450098E-2</v>
      </c>
      <c r="X9598">
        <f>F9598-V9598</f>
        <v>-0.13241875497999997</v>
      </c>
      <c r="Y9598">
        <f>F9598-W9598</f>
        <v>5.6912450098E-2</v>
      </c>
    </row>
    <row r="9599" spans="1:25" x14ac:dyDescent="0.25">
      <c r="A9599" t="s">
        <v>25</v>
      </c>
      <c r="B9599">
        <v>40781640</v>
      </c>
      <c r="C9599">
        <v>40782640</v>
      </c>
      <c r="D9599">
        <v>0</v>
      </c>
      <c r="E9599">
        <v>0.81516991555899998</v>
      </c>
      <c r="F9599">
        <v>0.73496278393400005</v>
      </c>
      <c r="G9599">
        <v>1.5329304110899999</v>
      </c>
      <c r="H9599">
        <v>0.109664927223</v>
      </c>
      <c r="I9599">
        <v>0.43777772208299998</v>
      </c>
      <c r="J9599">
        <v>3.5392153913399997E-2</v>
      </c>
      <c r="K9599">
        <v>0.30359921282800001</v>
      </c>
      <c r="L9599">
        <v>0.20619977930700001</v>
      </c>
      <c r="M9599">
        <v>0.21164562596100001</v>
      </c>
      <c r="N9599">
        <v>0.322177818959</v>
      </c>
      <c r="O9599">
        <v>0.15380659794400001</v>
      </c>
      <c r="P9599">
        <v>3.76536475917E-2</v>
      </c>
      <c r="Q9599">
        <v>0.19647549164700001</v>
      </c>
      <c r="R9599">
        <v>0.169820007208</v>
      </c>
      <c r="S9599">
        <v>0.11717421262699999</v>
      </c>
      <c r="T9599">
        <f>L9599-J9599</f>
        <v>0.1708076253936</v>
      </c>
      <c r="U9599">
        <f>M9599-K9599</f>
        <v>-9.1953586867000003E-2</v>
      </c>
      <c r="V9599">
        <f>R9599-P9599</f>
        <v>0.13216635961629999</v>
      </c>
      <c r="W9599">
        <f>S9599-Q9599</f>
        <v>-7.9301279020000018E-2</v>
      </c>
      <c r="X9599">
        <f>F9599-V9599</f>
        <v>0.60279642431770009</v>
      </c>
      <c r="Y9599">
        <f>F9599-W9599</f>
        <v>0.81426406295400011</v>
      </c>
    </row>
    <row r="9600" spans="1:25" x14ac:dyDescent="0.25">
      <c r="A9600" t="s">
        <v>39</v>
      </c>
      <c r="B9600">
        <v>13211989</v>
      </c>
      <c r="C9600">
        <v>13212989</v>
      </c>
      <c r="D9600">
        <v>0</v>
      </c>
      <c r="E9600">
        <v>0.30844267075199999</v>
      </c>
      <c r="F9600">
        <v>0.40831265774100001</v>
      </c>
      <c r="G9600">
        <v>0.51097680369700005</v>
      </c>
      <c r="H9600">
        <v>0.237607342315</v>
      </c>
      <c r="I9600">
        <v>0.218888861041</v>
      </c>
      <c r="J9600">
        <v>0.21235292348000001</v>
      </c>
      <c r="K9600">
        <v>0.30359921282800001</v>
      </c>
      <c r="L9600">
        <v>0.23565689063699999</v>
      </c>
      <c r="M9600">
        <v>0.21164562596100001</v>
      </c>
      <c r="N9600">
        <v>0.225524473271</v>
      </c>
      <c r="O9600">
        <v>0.179441030935</v>
      </c>
      <c r="P9600">
        <v>3.76536475917E-2</v>
      </c>
      <c r="Q9600">
        <v>0.22922140692199999</v>
      </c>
      <c r="R9600">
        <v>0.141516672674</v>
      </c>
      <c r="S9600">
        <v>5.8587106313700003E-2</v>
      </c>
      <c r="T9600">
        <f>L9600-J9600</f>
        <v>2.3303967156999977E-2</v>
      </c>
      <c r="U9600">
        <f>M9600-K9600</f>
        <v>-9.1953586867000003E-2</v>
      </c>
      <c r="V9600">
        <f>R9600-P9600</f>
        <v>0.1038630250823</v>
      </c>
      <c r="W9600">
        <f>S9600-Q9600</f>
        <v>-0.17063430060829998</v>
      </c>
      <c r="X9600">
        <f>F9600-V9600</f>
        <v>0.30444963265870001</v>
      </c>
      <c r="Y9600">
        <f>F9600-W9600</f>
        <v>0.57894695834929999</v>
      </c>
    </row>
    <row r="9601" spans="1:25" x14ac:dyDescent="0.25">
      <c r="A9601" t="s">
        <v>39</v>
      </c>
      <c r="B9601">
        <v>82167737</v>
      </c>
      <c r="C9601">
        <v>82168739</v>
      </c>
      <c r="D9601">
        <v>0</v>
      </c>
      <c r="E9601">
        <v>1.65237145046</v>
      </c>
      <c r="F9601">
        <v>0.48997518929</v>
      </c>
      <c r="G9601">
        <v>1.5329304110899999</v>
      </c>
      <c r="H9601">
        <v>0.255884830186</v>
      </c>
      <c r="I9601">
        <v>0.60194436786399996</v>
      </c>
      <c r="J9601">
        <v>0.141568615654</v>
      </c>
      <c r="K9601">
        <v>0.30359921282800001</v>
      </c>
      <c r="L9601">
        <v>0.44185666994400002</v>
      </c>
      <c r="M9601">
        <v>0.21164562596100001</v>
      </c>
      <c r="N9601">
        <v>0.19330669137600001</v>
      </c>
      <c r="O9601">
        <v>0.15380659794400001</v>
      </c>
      <c r="P9601">
        <v>0.22592188555000001</v>
      </c>
      <c r="Q9601">
        <v>0.39295098329400002</v>
      </c>
      <c r="R9601">
        <v>0.31133667988199998</v>
      </c>
      <c r="S9601">
        <v>0.351522637882</v>
      </c>
      <c r="T9601">
        <f>L9601-J9601</f>
        <v>0.30028805429000005</v>
      </c>
      <c r="U9601">
        <f>M9601-K9601</f>
        <v>-9.1953586867000003E-2</v>
      </c>
      <c r="V9601">
        <f>R9601-P9601</f>
        <v>8.5414794331999971E-2</v>
      </c>
      <c r="W9601">
        <f>S9601-Q9601</f>
        <v>-4.1428345412000023E-2</v>
      </c>
      <c r="X9601">
        <f>F9601-V9601</f>
        <v>0.404560394958</v>
      </c>
      <c r="Y9601">
        <f>F9601-W9601</f>
        <v>0.53140353470200008</v>
      </c>
    </row>
    <row r="9602" spans="1:25" x14ac:dyDescent="0.25">
      <c r="A9602" t="s">
        <v>39</v>
      </c>
      <c r="B9602">
        <v>30567764</v>
      </c>
      <c r="C9602">
        <v>30568764</v>
      </c>
      <c r="D9602">
        <v>0</v>
      </c>
      <c r="E9602">
        <v>1.69643468914</v>
      </c>
      <c r="F9602">
        <v>0.57163772083800002</v>
      </c>
      <c r="G9602">
        <v>0.83033730600800004</v>
      </c>
      <c r="H9602">
        <v>0.255884830186</v>
      </c>
      <c r="I9602">
        <v>0</v>
      </c>
      <c r="J9602">
        <v>0.24774507739400001</v>
      </c>
      <c r="K9602">
        <v>0.30359921282800001</v>
      </c>
      <c r="L9602">
        <v>0.294571113296</v>
      </c>
      <c r="M9602">
        <v>0.21164562596100001</v>
      </c>
      <c r="N9602">
        <v>0.289960037063</v>
      </c>
      <c r="O9602">
        <v>0.25634432990700001</v>
      </c>
      <c r="P9602">
        <v>0</v>
      </c>
      <c r="Q9602">
        <v>0.29471323747099998</v>
      </c>
      <c r="R9602">
        <v>8.4910003604100004E-2</v>
      </c>
      <c r="S9602">
        <v>0.26364197841199999</v>
      </c>
      <c r="T9602">
        <f>L9602-J9602</f>
        <v>4.6826035901999991E-2</v>
      </c>
      <c r="U9602">
        <f>M9602-K9602</f>
        <v>-9.1953586867000003E-2</v>
      </c>
      <c r="V9602">
        <f>R9602-P9602</f>
        <v>8.4910003604100004E-2</v>
      </c>
      <c r="W9602">
        <f>S9602-Q9602</f>
        <v>-3.1071259058999989E-2</v>
      </c>
      <c r="X9602">
        <f>F9602-V9602</f>
        <v>0.48672771723390001</v>
      </c>
      <c r="Y9602">
        <f>F9602-W9602</f>
        <v>0.60270897989700001</v>
      </c>
    </row>
    <row r="9603" spans="1:25" x14ac:dyDescent="0.25">
      <c r="A9603" t="s">
        <v>39</v>
      </c>
      <c r="B9603">
        <v>25725967</v>
      </c>
      <c r="C9603">
        <v>25726967</v>
      </c>
      <c r="D9603">
        <v>1.2713790330500001</v>
      </c>
      <c r="E9603">
        <v>0.33047429009200002</v>
      </c>
      <c r="F9603">
        <v>0.16332506309700001</v>
      </c>
      <c r="G9603">
        <v>0.38323260277299998</v>
      </c>
      <c r="H9603">
        <v>0.237607342315</v>
      </c>
      <c r="I9603">
        <v>0.109444430521</v>
      </c>
      <c r="J9603">
        <v>0.35392153913399998</v>
      </c>
      <c r="K9603">
        <v>0.30359921282800001</v>
      </c>
      <c r="L9603">
        <v>0.23565689063699999</v>
      </c>
      <c r="M9603">
        <v>0.21164562596100001</v>
      </c>
      <c r="N9603">
        <v>0.16108890947999999</v>
      </c>
      <c r="O9603">
        <v>0.25634432990700001</v>
      </c>
      <c r="P9603">
        <v>0.338882828325</v>
      </c>
      <c r="Q9603">
        <v>0.261967322196</v>
      </c>
      <c r="R9603">
        <v>0.39624668348600001</v>
      </c>
      <c r="S9603">
        <v>0.41010974419599999</v>
      </c>
      <c r="T9603">
        <f>L9603-J9603</f>
        <v>-0.118264648497</v>
      </c>
      <c r="U9603">
        <f>M9603-K9603</f>
        <v>-9.1953586867000003E-2</v>
      </c>
      <c r="V9603">
        <f>R9603-P9603</f>
        <v>5.736385516100001E-2</v>
      </c>
      <c r="W9603">
        <f>S9603-Q9603</f>
        <v>0.148142422</v>
      </c>
      <c r="X9603">
        <f>F9603-V9603</f>
        <v>0.105961207936</v>
      </c>
      <c r="Y9603">
        <f>F9603-W9603</f>
        <v>1.5182641097000016E-2</v>
      </c>
    </row>
    <row r="9604" spans="1:25" x14ac:dyDescent="0.25">
      <c r="A9604" t="s">
        <v>39</v>
      </c>
      <c r="B9604">
        <v>44835282</v>
      </c>
      <c r="C9604">
        <v>44836282</v>
      </c>
      <c r="D9604">
        <v>0</v>
      </c>
      <c r="E9604">
        <v>0.44063238678900002</v>
      </c>
      <c r="F9604">
        <v>0</v>
      </c>
      <c r="G9604">
        <v>0.191616301386</v>
      </c>
      <c r="H9604">
        <v>0.201052366575</v>
      </c>
      <c r="I9604">
        <v>0.38305550682200001</v>
      </c>
      <c r="J9604">
        <v>0.31852938522099999</v>
      </c>
      <c r="K9604">
        <v>0.30359921282800001</v>
      </c>
      <c r="L9604">
        <v>2.9457111329600001E-2</v>
      </c>
      <c r="M9604">
        <v>0.21164562596100001</v>
      </c>
      <c r="N9604">
        <v>0.35439560085499999</v>
      </c>
      <c r="O9604">
        <v>0.15380659794400001</v>
      </c>
      <c r="P9604">
        <v>0.112960942775</v>
      </c>
      <c r="Q9604">
        <v>0.19647549164700001</v>
      </c>
      <c r="R9604">
        <v>0.169820007208</v>
      </c>
      <c r="S9604">
        <v>0.11717421262699999</v>
      </c>
      <c r="T9604">
        <f>L9604-J9604</f>
        <v>-0.2890722738914</v>
      </c>
      <c r="U9604">
        <f>M9604-K9604</f>
        <v>-9.1953586867000003E-2</v>
      </c>
      <c r="V9604">
        <f>R9604-P9604</f>
        <v>5.6859064432999998E-2</v>
      </c>
      <c r="W9604">
        <f>S9604-Q9604</f>
        <v>-7.9301279020000018E-2</v>
      </c>
      <c r="X9604">
        <f>F9604-V9604</f>
        <v>-5.6859064432999998E-2</v>
      </c>
      <c r="Y9604">
        <f>F9604-W9604</f>
        <v>7.9301279020000018E-2</v>
      </c>
    </row>
    <row r="9605" spans="1:25" x14ac:dyDescent="0.25">
      <c r="A9605" t="s">
        <v>39</v>
      </c>
      <c r="B9605">
        <v>6956410</v>
      </c>
      <c r="C9605">
        <v>6957410</v>
      </c>
      <c r="D9605">
        <v>0</v>
      </c>
      <c r="E9605">
        <v>0.48469562546799999</v>
      </c>
      <c r="F9605">
        <v>0.57163772083800002</v>
      </c>
      <c r="G9605">
        <v>0.63872100462100001</v>
      </c>
      <c r="H9605">
        <v>0.29243980592699997</v>
      </c>
      <c r="I9605">
        <v>0.16416664578099999</v>
      </c>
      <c r="J9605">
        <v>0.24774507739400001</v>
      </c>
      <c r="K9605">
        <v>0.30359921282800001</v>
      </c>
      <c r="L9605">
        <v>0.17674266797800001</v>
      </c>
      <c r="M9605">
        <v>0.21164562596100001</v>
      </c>
      <c r="N9605">
        <v>0.322177818959</v>
      </c>
      <c r="O9605">
        <v>0.30761319588800001</v>
      </c>
      <c r="P9605">
        <v>0.15061459036700001</v>
      </c>
      <c r="Q9605">
        <v>0.32745915274499998</v>
      </c>
      <c r="R9605">
        <v>0.169820007208</v>
      </c>
      <c r="S9605">
        <v>0.11717421262699999</v>
      </c>
      <c r="T9605">
        <f>L9605-J9605</f>
        <v>-7.1002409416000001E-2</v>
      </c>
      <c r="U9605">
        <f>M9605-K9605</f>
        <v>-9.1953586867000003E-2</v>
      </c>
      <c r="V9605">
        <f>R9605-P9605</f>
        <v>1.9205416840999995E-2</v>
      </c>
      <c r="W9605">
        <f>S9605-Q9605</f>
        <v>-0.21028494011799997</v>
      </c>
      <c r="X9605">
        <f>F9605-V9605</f>
        <v>0.55243230399700005</v>
      </c>
      <c r="Y9605">
        <f>F9605-W9605</f>
        <v>0.78192266095599994</v>
      </c>
    </row>
    <row r="9606" spans="1:25" x14ac:dyDescent="0.25">
      <c r="A9606" t="s">
        <v>39</v>
      </c>
      <c r="B9606">
        <v>7702083</v>
      </c>
      <c r="C9606">
        <v>7703649</v>
      </c>
      <c r="D9606">
        <v>0</v>
      </c>
      <c r="E9606">
        <v>0.37453752877099999</v>
      </c>
      <c r="F9606">
        <v>0.48997518929</v>
      </c>
      <c r="G9606">
        <v>0.70259310508299999</v>
      </c>
      <c r="H9606">
        <v>0.201052366575</v>
      </c>
      <c r="I9606">
        <v>5.4722215260300001E-2</v>
      </c>
      <c r="J9606">
        <v>0.35392153913399998</v>
      </c>
      <c r="K9606">
        <v>0.30359921282800001</v>
      </c>
      <c r="L9606">
        <v>2.9457111329600001E-2</v>
      </c>
      <c r="M9606">
        <v>0.21164562596100001</v>
      </c>
      <c r="N9606">
        <v>0.322177818959</v>
      </c>
      <c r="O9606">
        <v>0.46141979383300002</v>
      </c>
      <c r="P9606">
        <v>0.112960942775</v>
      </c>
      <c r="Q9606">
        <v>6.5491830549100002E-2</v>
      </c>
      <c r="R9606">
        <v>0.113213338139</v>
      </c>
      <c r="S9606">
        <v>0.23434842525499999</v>
      </c>
      <c r="T9606">
        <f>L9606-J9606</f>
        <v>-0.32446442780439999</v>
      </c>
      <c r="U9606">
        <f>M9606-K9606</f>
        <v>-9.1953586867000003E-2</v>
      </c>
      <c r="V9606">
        <f>R9606-P9606</f>
        <v>2.5239536399999929E-4</v>
      </c>
      <c r="W9606">
        <f>S9606-Q9606</f>
        <v>0.16885659470589998</v>
      </c>
      <c r="X9606">
        <f>F9606-V9606</f>
        <v>0.48972279392599999</v>
      </c>
      <c r="Y9606">
        <f>F9606-W9606</f>
        <v>0.32111859458410003</v>
      </c>
    </row>
    <row r="9607" spans="1:25" x14ac:dyDescent="0.25">
      <c r="A9607" t="s">
        <v>24</v>
      </c>
      <c r="B9607">
        <v>81271715</v>
      </c>
      <c r="C9607">
        <v>81272715</v>
      </c>
      <c r="D9607">
        <v>0</v>
      </c>
      <c r="E9607">
        <v>1.3439287797099999</v>
      </c>
      <c r="F9607">
        <v>0.89828784703099995</v>
      </c>
      <c r="G9607">
        <v>0.70259310508299999</v>
      </c>
      <c r="H9607">
        <v>0.127942415093</v>
      </c>
      <c r="I9607">
        <v>0.27361107630199999</v>
      </c>
      <c r="J9607">
        <v>0.28313723130700003</v>
      </c>
      <c r="K9607">
        <v>0.30359921282800001</v>
      </c>
      <c r="L9607">
        <v>0.17674266797800001</v>
      </c>
      <c r="M9607">
        <v>0.21164562596100001</v>
      </c>
      <c r="N9607">
        <v>0.48326672843899998</v>
      </c>
      <c r="O9607">
        <v>0.281978762898</v>
      </c>
      <c r="P9607">
        <v>0.18826823795799999</v>
      </c>
      <c r="Q9607">
        <v>0.32745915274499998</v>
      </c>
      <c r="R9607">
        <v>0.169820007208</v>
      </c>
      <c r="S9607">
        <v>0.497990403666</v>
      </c>
      <c r="T9607">
        <f>L9607-J9607</f>
        <v>-0.10639456332900002</v>
      </c>
      <c r="U9607">
        <f>M9607-K9607</f>
        <v>-9.1953586867000003E-2</v>
      </c>
      <c r="V9607">
        <f>R9607-P9607</f>
        <v>-1.8448230749999989E-2</v>
      </c>
      <c r="W9607">
        <f>S9607-Q9607</f>
        <v>0.17053125092100002</v>
      </c>
      <c r="X9607">
        <f>F9607-V9607</f>
        <v>0.91673607778099997</v>
      </c>
      <c r="Y9607">
        <f>F9607-W9607</f>
        <v>0.72775659610999988</v>
      </c>
    </row>
    <row r="9608" spans="1:25" x14ac:dyDescent="0.25">
      <c r="A9608" t="s">
        <v>39</v>
      </c>
      <c r="B9608">
        <v>16044297</v>
      </c>
      <c r="C9608">
        <v>16045308</v>
      </c>
      <c r="D9608">
        <v>0</v>
      </c>
      <c r="E9608">
        <v>0.176252954716</v>
      </c>
      <c r="F9608">
        <v>0.16332506309700001</v>
      </c>
      <c r="G9608">
        <v>0.38323260277299998</v>
      </c>
      <c r="H9608">
        <v>0.219329854445</v>
      </c>
      <c r="I9608">
        <v>0</v>
      </c>
      <c r="J9608">
        <v>0.10617646174000001</v>
      </c>
      <c r="K9608">
        <v>0.30359921282800001</v>
      </c>
      <c r="L9608">
        <v>0</v>
      </c>
      <c r="M9608">
        <v>0.21164562596100001</v>
      </c>
      <c r="N9608">
        <v>3.2217781895900001E-2</v>
      </c>
      <c r="O9608">
        <v>0.12817216495299999</v>
      </c>
      <c r="P9608">
        <v>0.18826823795799999</v>
      </c>
      <c r="Q9608">
        <v>9.8237745823599995E-2</v>
      </c>
      <c r="R9608">
        <v>0.169820007208</v>
      </c>
      <c r="S9608">
        <v>0</v>
      </c>
      <c r="T9608">
        <f>L9608-J9608</f>
        <v>-0.10617646174000001</v>
      </c>
      <c r="U9608">
        <f>M9608-K9608</f>
        <v>-9.1953586867000003E-2</v>
      </c>
      <c r="V9608">
        <f>R9608-P9608</f>
        <v>-1.8448230749999989E-2</v>
      </c>
      <c r="W9608">
        <f>S9608-Q9608</f>
        <v>-9.8237745823599995E-2</v>
      </c>
      <c r="X9608">
        <f>F9608-V9608</f>
        <v>0.181773293847</v>
      </c>
      <c r="Y9608">
        <f>F9608-W9608</f>
        <v>0.26156280892060002</v>
      </c>
    </row>
    <row r="9609" spans="1:25" x14ac:dyDescent="0.25">
      <c r="A9609" t="s">
        <v>39</v>
      </c>
      <c r="B9609">
        <v>23795638</v>
      </c>
      <c r="C9609">
        <v>23796638</v>
      </c>
      <c r="D9609">
        <v>0.31784475826300002</v>
      </c>
      <c r="E9609">
        <v>0.90329639291700004</v>
      </c>
      <c r="F9609">
        <v>1.4699255678700001</v>
      </c>
      <c r="G9609">
        <v>0.83033730600800004</v>
      </c>
      <c r="H9609">
        <v>0.182774878704</v>
      </c>
      <c r="I9609">
        <v>0.218888861041</v>
      </c>
      <c r="J9609">
        <v>0.46009800087399999</v>
      </c>
      <c r="K9609">
        <v>0.30359921282800001</v>
      </c>
      <c r="L9609">
        <v>0.35348533595499998</v>
      </c>
      <c r="M9609">
        <v>0.21164562596100001</v>
      </c>
      <c r="N9609">
        <v>0.41883116464699999</v>
      </c>
      <c r="O9609">
        <v>0.230709896916</v>
      </c>
      <c r="P9609">
        <v>0.338882828325</v>
      </c>
      <c r="Q9609">
        <v>0.29471323747099998</v>
      </c>
      <c r="R9609">
        <v>0.31133667988199998</v>
      </c>
      <c r="S9609">
        <v>0.322229084725</v>
      </c>
      <c r="T9609">
        <f>L9609-J9609</f>
        <v>-0.10661266491900001</v>
      </c>
      <c r="U9609">
        <f>M9609-K9609</f>
        <v>-9.1953586867000003E-2</v>
      </c>
      <c r="V9609">
        <f>R9609-P9609</f>
        <v>-2.7546148443000018E-2</v>
      </c>
      <c r="W9609">
        <f>S9609-Q9609</f>
        <v>2.7515847254000025E-2</v>
      </c>
      <c r="X9609">
        <f>F9609-V9609</f>
        <v>1.497471716313</v>
      </c>
      <c r="Y9609">
        <f>F9609-W9609</f>
        <v>1.442409720616</v>
      </c>
    </row>
    <row r="9610" spans="1:25" x14ac:dyDescent="0.25">
      <c r="A9610" t="s">
        <v>39</v>
      </c>
      <c r="B9610">
        <v>115462120</v>
      </c>
      <c r="C9610">
        <v>115463120</v>
      </c>
      <c r="D9610">
        <v>0.63568951652600003</v>
      </c>
      <c r="E9610">
        <v>0.44063238678900002</v>
      </c>
      <c r="F9610">
        <v>0.244987594645</v>
      </c>
      <c r="G9610">
        <v>0.38323260277299998</v>
      </c>
      <c r="H9610">
        <v>0.40210473314900003</v>
      </c>
      <c r="I9610">
        <v>0.43777772208299998</v>
      </c>
      <c r="J9610">
        <v>0.17696076956699999</v>
      </c>
      <c r="K9610">
        <v>0.30359921282800001</v>
      </c>
      <c r="L9610">
        <v>0.35348533595499998</v>
      </c>
      <c r="M9610">
        <v>0.21164562596100001</v>
      </c>
      <c r="N9610">
        <v>0.35439560085499999</v>
      </c>
      <c r="O9610">
        <v>0.333247628879</v>
      </c>
      <c r="P9610">
        <v>0.30122918073299998</v>
      </c>
      <c r="Q9610">
        <v>6.5491830549100002E-2</v>
      </c>
      <c r="R9610">
        <v>0.25473001081199997</v>
      </c>
      <c r="S9610">
        <v>0.23434842525499999</v>
      </c>
      <c r="T9610">
        <f>L9610-J9610</f>
        <v>0.17652456638799999</v>
      </c>
      <c r="U9610">
        <f>M9610-K9610</f>
        <v>-9.1953586867000003E-2</v>
      </c>
      <c r="V9610">
        <f>R9610-P9610</f>
        <v>-4.6499169921000005E-2</v>
      </c>
      <c r="W9610">
        <f>S9610-Q9610</f>
        <v>0.16885659470589998</v>
      </c>
      <c r="X9610">
        <f>F9610-V9610</f>
        <v>0.29148676456599998</v>
      </c>
      <c r="Y9610">
        <f>F9610-W9610</f>
        <v>7.6130999939100025E-2</v>
      </c>
    </row>
    <row r="9611" spans="1:25" x14ac:dyDescent="0.25">
      <c r="A9611" t="s">
        <v>39</v>
      </c>
      <c r="B9611">
        <v>20114280</v>
      </c>
      <c r="C9611">
        <v>20115280</v>
      </c>
      <c r="D9611">
        <v>0</v>
      </c>
      <c r="E9611">
        <v>0.26437943207300002</v>
      </c>
      <c r="F9611">
        <v>0.244987594645</v>
      </c>
      <c r="G9611">
        <v>0.958081506932</v>
      </c>
      <c r="H9611">
        <v>0.237607342315</v>
      </c>
      <c r="I9611">
        <v>0.16416664578099999</v>
      </c>
      <c r="J9611">
        <v>0.31852938522099999</v>
      </c>
      <c r="K9611">
        <v>0.30359921282800001</v>
      </c>
      <c r="L9611">
        <v>0.20619977930700001</v>
      </c>
      <c r="M9611">
        <v>0.21164562596100001</v>
      </c>
      <c r="N9611">
        <v>0.48326672843899998</v>
      </c>
      <c r="O9611">
        <v>0.35888206186999999</v>
      </c>
      <c r="P9611">
        <v>0.15061459036700001</v>
      </c>
      <c r="Q9611">
        <v>0.52393464439199999</v>
      </c>
      <c r="R9611">
        <v>8.4910003604100004E-2</v>
      </c>
      <c r="S9611">
        <v>0.46869685050900001</v>
      </c>
      <c r="T9611">
        <f>L9611-J9611</f>
        <v>-0.11232960591399999</v>
      </c>
      <c r="U9611">
        <f>M9611-K9611</f>
        <v>-9.1953586867000003E-2</v>
      </c>
      <c r="V9611">
        <f>R9611-P9611</f>
        <v>-6.5704586762900002E-2</v>
      </c>
      <c r="W9611">
        <f>S9611-Q9611</f>
        <v>-5.5237793882999986E-2</v>
      </c>
      <c r="X9611">
        <f>F9611-V9611</f>
        <v>0.3106921814079</v>
      </c>
      <c r="Y9611">
        <f>F9611-W9611</f>
        <v>0.30022538852799996</v>
      </c>
    </row>
    <row r="9612" spans="1:25" x14ac:dyDescent="0.25">
      <c r="A9612" t="s">
        <v>39</v>
      </c>
      <c r="B9612">
        <v>25583918</v>
      </c>
      <c r="C9612">
        <v>25584918</v>
      </c>
      <c r="D9612">
        <v>0</v>
      </c>
      <c r="E9612">
        <v>0.154221335376</v>
      </c>
      <c r="F9612">
        <v>0</v>
      </c>
      <c r="G9612">
        <v>0</v>
      </c>
      <c r="H9612">
        <v>0.146219902963</v>
      </c>
      <c r="I9612">
        <v>0.109444430521</v>
      </c>
      <c r="J9612">
        <v>0.35392153913399998</v>
      </c>
      <c r="K9612">
        <v>0.30359921282800001</v>
      </c>
      <c r="L9612">
        <v>0.11782844531800001</v>
      </c>
      <c r="M9612">
        <v>0.21164562596100001</v>
      </c>
      <c r="N9612">
        <v>9.6653345687799999E-2</v>
      </c>
      <c r="O9612">
        <v>2.56344329907E-2</v>
      </c>
      <c r="P9612">
        <v>0.22592188555000001</v>
      </c>
      <c r="Q9612">
        <v>0.130983661098</v>
      </c>
      <c r="R9612">
        <v>0.141516672674</v>
      </c>
      <c r="S9612">
        <v>0.11717421262699999</v>
      </c>
      <c r="T9612">
        <f>L9612-J9612</f>
        <v>-0.23609309381599997</v>
      </c>
      <c r="U9612">
        <f>M9612-K9612</f>
        <v>-9.1953586867000003E-2</v>
      </c>
      <c r="V9612">
        <f>R9612-P9612</f>
        <v>-8.4405212876000002E-2</v>
      </c>
      <c r="W9612">
        <f>S9612-Q9612</f>
        <v>-1.3809448471000005E-2</v>
      </c>
      <c r="X9612">
        <f>F9612-V9612</f>
        <v>8.4405212876000002E-2</v>
      </c>
      <c r="Y9612">
        <f>F9612-W9612</f>
        <v>1.3809448471000005E-2</v>
      </c>
    </row>
    <row r="9613" spans="1:25" x14ac:dyDescent="0.25">
      <c r="A9613" t="s">
        <v>39</v>
      </c>
      <c r="B9613">
        <v>17898746</v>
      </c>
      <c r="C9613">
        <v>17899746</v>
      </c>
      <c r="D9613">
        <v>0.63568951652600003</v>
      </c>
      <c r="E9613">
        <v>0.30844267075199999</v>
      </c>
      <c r="F9613">
        <v>0.40831265774100001</v>
      </c>
      <c r="G9613">
        <v>0.70259310508299999</v>
      </c>
      <c r="H9613">
        <v>0.255884830186</v>
      </c>
      <c r="I9613">
        <v>0.60194436786399996</v>
      </c>
      <c r="J9613">
        <v>0.38931369304699998</v>
      </c>
      <c r="K9613">
        <v>0.30359921282800001</v>
      </c>
      <c r="L9613">
        <v>0.38294244728499999</v>
      </c>
      <c r="M9613">
        <v>0.21164562596100001</v>
      </c>
      <c r="N9613">
        <v>0.225524473271</v>
      </c>
      <c r="O9613">
        <v>0.35888206186999999</v>
      </c>
      <c r="P9613">
        <v>0.37653647591700001</v>
      </c>
      <c r="Q9613">
        <v>0.29471323747099998</v>
      </c>
      <c r="R9613">
        <v>0.28303334534699998</v>
      </c>
      <c r="S9613">
        <v>0.351522637882</v>
      </c>
      <c r="T9613">
        <f>L9613-J9613</f>
        <v>-6.3712457619999885E-3</v>
      </c>
      <c r="U9613">
        <f>M9613-K9613</f>
        <v>-9.1953586867000003E-2</v>
      </c>
      <c r="V9613">
        <f>R9613-P9613</f>
        <v>-9.3503130570000037E-2</v>
      </c>
      <c r="W9613">
        <f>S9613-Q9613</f>
        <v>5.6809400411000022E-2</v>
      </c>
      <c r="X9613">
        <f>F9613-V9613</f>
        <v>0.50181578831100004</v>
      </c>
      <c r="Y9613">
        <f>F9613-W9613</f>
        <v>0.35150325732999999</v>
      </c>
    </row>
    <row r="9614" spans="1:25" x14ac:dyDescent="0.25">
      <c r="A9614" t="s">
        <v>39</v>
      </c>
      <c r="B9614">
        <v>21019969</v>
      </c>
      <c r="C9614">
        <v>21020971</v>
      </c>
      <c r="D9614">
        <v>0</v>
      </c>
      <c r="E9614">
        <v>0.77110667688099999</v>
      </c>
      <c r="F9614">
        <v>0.32665012619299999</v>
      </c>
      <c r="G9614">
        <v>1.78841881294</v>
      </c>
      <c r="H9614">
        <v>0.219329854445</v>
      </c>
      <c r="I9614">
        <v>0.218888861041</v>
      </c>
      <c r="J9614">
        <v>0.141568615654</v>
      </c>
      <c r="K9614">
        <v>0.30359921282800001</v>
      </c>
      <c r="L9614">
        <v>0.26511400196700002</v>
      </c>
      <c r="M9614">
        <v>0.21164562596100001</v>
      </c>
      <c r="N9614">
        <v>0.16108890947999999</v>
      </c>
      <c r="O9614">
        <v>0.30761319588800001</v>
      </c>
      <c r="P9614">
        <v>0.263575533142</v>
      </c>
      <c r="Q9614">
        <v>0.261967322196</v>
      </c>
      <c r="R9614">
        <v>0.169820007208</v>
      </c>
      <c r="S9614">
        <v>0.351522637882</v>
      </c>
      <c r="T9614">
        <f>L9614-J9614</f>
        <v>0.12354538631300002</v>
      </c>
      <c r="U9614">
        <f>M9614-K9614</f>
        <v>-9.1953586867000003E-2</v>
      </c>
      <c r="V9614">
        <f>R9614-P9614</f>
        <v>-9.3755525933999995E-2</v>
      </c>
      <c r="W9614">
        <f>S9614-Q9614</f>
        <v>8.9555315686000003E-2</v>
      </c>
      <c r="X9614">
        <f>F9614-V9614</f>
        <v>0.42040565212699998</v>
      </c>
      <c r="Y9614">
        <f>F9614-W9614</f>
        <v>0.23709481050699999</v>
      </c>
    </row>
    <row r="9615" spans="1:25" x14ac:dyDescent="0.25">
      <c r="A9615" t="s">
        <v>17</v>
      </c>
      <c r="B9615">
        <v>153264332</v>
      </c>
      <c r="C9615">
        <v>153265332</v>
      </c>
      <c r="D9615">
        <v>0.63568951652600003</v>
      </c>
      <c r="E9615">
        <v>0.22031619339399999</v>
      </c>
      <c r="F9615">
        <v>0.57163772083800002</v>
      </c>
      <c r="G9615">
        <v>0.70259310508299999</v>
      </c>
      <c r="H9615">
        <v>0.146219902963</v>
      </c>
      <c r="I9615">
        <v>0.218888861041</v>
      </c>
      <c r="J9615">
        <v>7.0784307826799994E-2</v>
      </c>
      <c r="K9615">
        <v>0.30359921282800001</v>
      </c>
      <c r="L9615">
        <v>0.23565689063699999</v>
      </c>
      <c r="M9615">
        <v>0.21164562596100001</v>
      </c>
      <c r="N9615">
        <v>0.35439560085499999</v>
      </c>
      <c r="O9615">
        <v>5.12688659814E-2</v>
      </c>
      <c r="P9615">
        <v>0.263575533142</v>
      </c>
      <c r="Q9615">
        <v>0.261967322196</v>
      </c>
      <c r="R9615">
        <v>0.169820007208</v>
      </c>
      <c r="S9615">
        <v>0.673751722607</v>
      </c>
      <c r="T9615">
        <f>L9615-J9615</f>
        <v>0.16487258281020001</v>
      </c>
      <c r="U9615">
        <f>M9615-K9615</f>
        <v>-9.1953586867000003E-2</v>
      </c>
      <c r="V9615">
        <f>R9615-P9615</f>
        <v>-9.3755525933999995E-2</v>
      </c>
      <c r="W9615">
        <f>S9615-Q9615</f>
        <v>0.41178440041100001</v>
      </c>
      <c r="X9615">
        <f>F9615-V9615</f>
        <v>0.66539324677200007</v>
      </c>
      <c r="Y9615">
        <f>F9615-W9615</f>
        <v>0.15985332042700001</v>
      </c>
    </row>
    <row r="9616" spans="1:25" x14ac:dyDescent="0.25">
      <c r="A9616" t="s">
        <v>39</v>
      </c>
      <c r="B9616">
        <v>142451895</v>
      </c>
      <c r="C9616">
        <v>142452895</v>
      </c>
      <c r="D9616">
        <v>1.58922379132</v>
      </c>
      <c r="E9616">
        <v>0.35250590943100002</v>
      </c>
      <c r="F9616">
        <v>0.16332506309700001</v>
      </c>
      <c r="G9616">
        <v>0.38323260277299998</v>
      </c>
      <c r="H9616">
        <v>0.45693719676</v>
      </c>
      <c r="I9616">
        <v>0.32833329156199997</v>
      </c>
      <c r="J9616">
        <v>7.0784307826799994E-2</v>
      </c>
      <c r="K9616">
        <v>0.30359921282800001</v>
      </c>
      <c r="L9616">
        <v>8.83713339889E-2</v>
      </c>
      <c r="M9616">
        <v>0.21164562596100001</v>
      </c>
      <c r="N9616">
        <v>0.19330669137600001</v>
      </c>
      <c r="O9616">
        <v>0.179441030935</v>
      </c>
      <c r="P9616">
        <v>0.414190123508</v>
      </c>
      <c r="Q9616">
        <v>0.49118872911799999</v>
      </c>
      <c r="R9616">
        <v>0.31133667988199998</v>
      </c>
      <c r="S9616">
        <v>0.205054872098</v>
      </c>
      <c r="T9616">
        <f>L9616-J9616</f>
        <v>1.7587026162100006E-2</v>
      </c>
      <c r="U9616">
        <f>M9616-K9616</f>
        <v>-9.1953586867000003E-2</v>
      </c>
      <c r="V9616">
        <f>R9616-P9616</f>
        <v>-0.10285344362600002</v>
      </c>
      <c r="W9616">
        <f>S9616-Q9616</f>
        <v>-0.28613385701999999</v>
      </c>
      <c r="X9616">
        <f>F9616-V9616</f>
        <v>0.26617850672300003</v>
      </c>
      <c r="Y9616">
        <f>F9616-W9616</f>
        <v>0.449458920117</v>
      </c>
    </row>
    <row r="9617" spans="1:25" x14ac:dyDescent="0.25">
      <c r="A9617" t="s">
        <v>39</v>
      </c>
      <c r="B9617">
        <v>1128244</v>
      </c>
      <c r="C9617">
        <v>1129494</v>
      </c>
      <c r="D9617">
        <v>0</v>
      </c>
      <c r="E9617">
        <v>0.154221335376</v>
      </c>
      <c r="F9617">
        <v>0.32665012619299999</v>
      </c>
      <c r="G9617">
        <v>0.191616301386</v>
      </c>
      <c r="H9617">
        <v>0.182774878704</v>
      </c>
      <c r="I9617">
        <v>0.16416664578099999</v>
      </c>
      <c r="J9617">
        <v>0.28313723130700003</v>
      </c>
      <c r="K9617">
        <v>0.30359921282800001</v>
      </c>
      <c r="L9617">
        <v>8.83713339889E-2</v>
      </c>
      <c r="M9617">
        <v>0.21164562596100001</v>
      </c>
      <c r="N9617">
        <v>0.12887112758399999</v>
      </c>
      <c r="O9617">
        <v>0.15380659794400001</v>
      </c>
      <c r="P9617">
        <v>0.18826823795799999</v>
      </c>
      <c r="Q9617">
        <v>0.19647549164700001</v>
      </c>
      <c r="R9617">
        <v>8.4910003604100004E-2</v>
      </c>
      <c r="S9617">
        <v>0.146467765784</v>
      </c>
      <c r="T9617">
        <f>L9617-J9617</f>
        <v>-0.19476589731810001</v>
      </c>
      <c r="U9617">
        <f>M9617-K9617</f>
        <v>-9.1953586867000003E-2</v>
      </c>
      <c r="V9617">
        <f>R9617-P9617</f>
        <v>-0.10335823435389999</v>
      </c>
      <c r="W9617">
        <f>S9617-Q9617</f>
        <v>-5.0007725863000008E-2</v>
      </c>
      <c r="X9617">
        <f>F9617-V9617</f>
        <v>0.43000836054689995</v>
      </c>
      <c r="Y9617">
        <f>F9617-W9617</f>
        <v>0.376657852056</v>
      </c>
    </row>
    <row r="9618" spans="1:25" x14ac:dyDescent="0.25">
      <c r="A9618" t="s">
        <v>28</v>
      </c>
      <c r="B9618">
        <v>229380617</v>
      </c>
      <c r="C9618">
        <v>229381617</v>
      </c>
      <c r="D9618">
        <v>0.63568951652600003</v>
      </c>
      <c r="E9618">
        <v>0.37453752877099999</v>
      </c>
      <c r="F9618">
        <v>0.40831265774100001</v>
      </c>
      <c r="G9618">
        <v>0.63872100462100001</v>
      </c>
      <c r="H9618">
        <v>7.3109951481700006E-2</v>
      </c>
      <c r="I9618">
        <v>5.4722215260300001E-2</v>
      </c>
      <c r="J9618">
        <v>0.10617646174000001</v>
      </c>
      <c r="K9618">
        <v>0.30359921282800001</v>
      </c>
      <c r="L9618">
        <v>0.26511400196700002</v>
      </c>
      <c r="M9618">
        <v>0.21164562596100001</v>
      </c>
      <c r="N9618">
        <v>6.4435563791900005E-2</v>
      </c>
      <c r="O9618">
        <v>0.20507546392600001</v>
      </c>
      <c r="P9618">
        <v>0.22592188555000001</v>
      </c>
      <c r="Q9618">
        <v>0.16372957637300001</v>
      </c>
      <c r="R9618">
        <v>0.113213338139</v>
      </c>
      <c r="S9618">
        <v>0.175761318941</v>
      </c>
      <c r="T9618">
        <f>L9618-J9618</f>
        <v>0.15893754022700002</v>
      </c>
      <c r="U9618">
        <f>M9618-K9618</f>
        <v>-9.1953586867000003E-2</v>
      </c>
      <c r="V9618">
        <f>R9618-P9618</f>
        <v>-0.112708547411</v>
      </c>
      <c r="W9618">
        <f>S9618-Q9618</f>
        <v>1.2031742567999992E-2</v>
      </c>
      <c r="X9618">
        <f>F9618-V9618</f>
        <v>0.52102120515200001</v>
      </c>
      <c r="Y9618">
        <f>F9618-W9618</f>
        <v>0.39628091517300001</v>
      </c>
    </row>
    <row r="9619" spans="1:25" x14ac:dyDescent="0.25">
      <c r="A9619" t="s">
        <v>39</v>
      </c>
      <c r="B9619">
        <v>106457316</v>
      </c>
      <c r="C9619">
        <v>106458316</v>
      </c>
      <c r="D9619">
        <v>0.63568951652600003</v>
      </c>
      <c r="E9619">
        <v>0.52875886414700002</v>
      </c>
      <c r="F9619">
        <v>0.81662531548299999</v>
      </c>
      <c r="G9619">
        <v>0.25548840184900001</v>
      </c>
      <c r="H9619">
        <v>0.31071729379700003</v>
      </c>
      <c r="I9619">
        <v>0.43777772208299998</v>
      </c>
      <c r="J9619">
        <v>0.60166661652800002</v>
      </c>
      <c r="K9619">
        <v>0.30359921282800001</v>
      </c>
      <c r="L9619">
        <v>0.20619977930700001</v>
      </c>
      <c r="M9619">
        <v>0.21164562596100001</v>
      </c>
      <c r="N9619">
        <v>0.51548451033499998</v>
      </c>
      <c r="O9619">
        <v>0.41015092785099999</v>
      </c>
      <c r="P9619">
        <v>0.48949741869199997</v>
      </c>
      <c r="Q9619">
        <v>0.39295098329400002</v>
      </c>
      <c r="R9619">
        <v>0.367943348951</v>
      </c>
      <c r="S9619">
        <v>0.46869685050900001</v>
      </c>
      <c r="T9619">
        <f>L9619-J9619</f>
        <v>-0.39546683722100001</v>
      </c>
      <c r="U9619">
        <f>M9619-K9619</f>
        <v>-9.1953586867000003E-2</v>
      </c>
      <c r="V9619">
        <f>R9619-P9619</f>
        <v>-0.12155406974099997</v>
      </c>
      <c r="W9619">
        <f>S9619-Q9619</f>
        <v>7.5745867214999985E-2</v>
      </c>
      <c r="X9619">
        <f>F9619-V9619</f>
        <v>0.93817938522399991</v>
      </c>
      <c r="Y9619">
        <f>F9619-W9619</f>
        <v>0.74087944826800001</v>
      </c>
    </row>
    <row r="9620" spans="1:25" x14ac:dyDescent="0.25">
      <c r="A9620" t="s">
        <v>39</v>
      </c>
      <c r="B9620">
        <v>15840073</v>
      </c>
      <c r="C9620">
        <v>15841073</v>
      </c>
      <c r="D9620">
        <v>0</v>
      </c>
      <c r="E9620">
        <v>1.01345448961</v>
      </c>
      <c r="F9620">
        <v>0.65330025238599998</v>
      </c>
      <c r="G9620">
        <v>0.89420940647000002</v>
      </c>
      <c r="H9620">
        <v>0.511769660372</v>
      </c>
      <c r="I9620">
        <v>0.43777772208299998</v>
      </c>
      <c r="J9620">
        <v>0.424705846961</v>
      </c>
      <c r="K9620">
        <v>0.30359921282800001</v>
      </c>
      <c r="L9620">
        <v>0.20619977930700001</v>
      </c>
      <c r="M9620">
        <v>0.21164562596100001</v>
      </c>
      <c r="N9620">
        <v>0.64435563791899997</v>
      </c>
      <c r="O9620">
        <v>0.38451649486</v>
      </c>
      <c r="P9620">
        <v>0.45184377110000001</v>
      </c>
      <c r="Q9620">
        <v>0.19647549164700001</v>
      </c>
      <c r="R9620">
        <v>0.31133667988199998</v>
      </c>
      <c r="S9620">
        <v>0.26364197841199999</v>
      </c>
      <c r="T9620">
        <f>L9620-J9620</f>
        <v>-0.21850606765399999</v>
      </c>
      <c r="U9620">
        <f>M9620-K9620</f>
        <v>-9.1953586867000003E-2</v>
      </c>
      <c r="V9620">
        <f>R9620-P9620</f>
        <v>-0.14050709121800004</v>
      </c>
      <c r="W9620">
        <f>S9620-Q9620</f>
        <v>6.7166486764999977E-2</v>
      </c>
      <c r="X9620">
        <f>F9620-V9620</f>
        <v>0.79380734360400007</v>
      </c>
      <c r="Y9620">
        <f>F9620-W9620</f>
        <v>0.58613376562099995</v>
      </c>
    </row>
    <row r="9621" spans="1:25" x14ac:dyDescent="0.25">
      <c r="A9621" t="s">
        <v>39</v>
      </c>
      <c r="B9621">
        <v>17077530</v>
      </c>
      <c r="C9621">
        <v>17078530</v>
      </c>
      <c r="D9621">
        <v>0.31784475826300002</v>
      </c>
      <c r="E9621">
        <v>8.8126477357800007E-2</v>
      </c>
      <c r="F9621">
        <v>0.16332506309700001</v>
      </c>
      <c r="G9621">
        <v>0.70259310508299999</v>
      </c>
      <c r="H9621">
        <v>0.201052366575</v>
      </c>
      <c r="I9621">
        <v>0.109444430521</v>
      </c>
      <c r="J9621">
        <v>0.17696076956699999</v>
      </c>
      <c r="K9621">
        <v>0.30359921282800001</v>
      </c>
      <c r="L9621">
        <v>0.26511400196700002</v>
      </c>
      <c r="M9621">
        <v>0.21164562596100001</v>
      </c>
      <c r="N9621">
        <v>0.54770229223099998</v>
      </c>
      <c r="O9621">
        <v>0.25634432990700001</v>
      </c>
      <c r="P9621">
        <v>0.45184377110000001</v>
      </c>
      <c r="Q9621">
        <v>9.8237745823599995E-2</v>
      </c>
      <c r="R9621">
        <v>0.31133667988199998</v>
      </c>
      <c r="S9621">
        <v>0.205054872098</v>
      </c>
      <c r="T9621">
        <f>L9621-J9621</f>
        <v>8.8153232400000031E-2</v>
      </c>
      <c r="U9621">
        <f>M9621-K9621</f>
        <v>-9.1953586867000003E-2</v>
      </c>
      <c r="V9621">
        <f>R9621-P9621</f>
        <v>-0.14050709121800004</v>
      </c>
      <c r="W9621">
        <f>S9621-Q9621</f>
        <v>0.1068171262744</v>
      </c>
      <c r="X9621">
        <f>F9621-V9621</f>
        <v>0.30383215431500005</v>
      </c>
      <c r="Y9621">
        <f>F9621-W9621</f>
        <v>5.6507936822600011E-2</v>
      </c>
    </row>
    <row r="9622" spans="1:25" x14ac:dyDescent="0.25">
      <c r="A9622" t="s">
        <v>39</v>
      </c>
      <c r="B9622">
        <v>5841109</v>
      </c>
      <c r="C9622">
        <v>5842735</v>
      </c>
      <c r="D9622">
        <v>1.2713790330500001</v>
      </c>
      <c r="E9622">
        <v>3.1725531848799999</v>
      </c>
      <c r="F9622">
        <v>2.61320100954</v>
      </c>
      <c r="G9622">
        <v>1.78841881294</v>
      </c>
      <c r="H9622">
        <v>0.237607342315</v>
      </c>
      <c r="I9622">
        <v>0.109444430521</v>
      </c>
      <c r="J9622">
        <v>0.63705877044100001</v>
      </c>
      <c r="K9622">
        <v>0.30359921282800001</v>
      </c>
      <c r="L9622">
        <v>0.32402822462600001</v>
      </c>
      <c r="M9622">
        <v>0.21164562596100001</v>
      </c>
      <c r="N9622">
        <v>0.38661338275099999</v>
      </c>
      <c r="O9622">
        <v>0.46141979383300002</v>
      </c>
      <c r="P9622">
        <v>0.37653647591700001</v>
      </c>
      <c r="Q9622">
        <v>0.36020506802000002</v>
      </c>
      <c r="R9622">
        <v>0.22642667627800001</v>
      </c>
      <c r="S9622">
        <v>0.26364197841199999</v>
      </c>
      <c r="T9622">
        <f>L9622-J9622</f>
        <v>-0.31303054581500001</v>
      </c>
      <c r="U9622">
        <f>M9622-K9622</f>
        <v>-9.1953586867000003E-2</v>
      </c>
      <c r="V9622">
        <f>R9622-P9622</f>
        <v>-0.15010979963900001</v>
      </c>
      <c r="W9622">
        <f>S9622-Q9622</f>
        <v>-9.656308960800003E-2</v>
      </c>
      <c r="X9622">
        <f>F9622-V9622</f>
        <v>2.763310809179</v>
      </c>
      <c r="Y9622">
        <f>F9622-W9622</f>
        <v>2.7097640991479999</v>
      </c>
    </row>
    <row r="9623" spans="1:25" x14ac:dyDescent="0.25">
      <c r="A9623" t="s">
        <v>39</v>
      </c>
      <c r="B9623">
        <v>21363027</v>
      </c>
      <c r="C9623">
        <v>21364457</v>
      </c>
      <c r="D9623">
        <v>0.63568951652600003</v>
      </c>
      <c r="E9623">
        <v>0.70501181886200004</v>
      </c>
      <c r="F9623">
        <v>0.244987594645</v>
      </c>
      <c r="G9623">
        <v>1.14969780832</v>
      </c>
      <c r="H9623">
        <v>0.182774878704</v>
      </c>
      <c r="I9623">
        <v>0.65666658312399995</v>
      </c>
      <c r="J9623">
        <v>0.38931369304699998</v>
      </c>
      <c r="K9623">
        <v>0.30359921282800001</v>
      </c>
      <c r="L9623">
        <v>0.35348533595499998</v>
      </c>
      <c r="M9623">
        <v>0.21164562596100001</v>
      </c>
      <c r="N9623">
        <v>0.322177818959</v>
      </c>
      <c r="O9623">
        <v>0.56395752579500003</v>
      </c>
      <c r="P9623">
        <v>0.37653647591700001</v>
      </c>
      <c r="Q9623">
        <v>0.36020506802000002</v>
      </c>
      <c r="R9623">
        <v>0.22642667627800001</v>
      </c>
      <c r="S9623">
        <v>0.497990403666</v>
      </c>
      <c r="T9623">
        <f>L9623-J9623</f>
        <v>-3.5828357091999996E-2</v>
      </c>
      <c r="U9623">
        <f>M9623-K9623</f>
        <v>-9.1953586867000003E-2</v>
      </c>
      <c r="V9623">
        <f>R9623-P9623</f>
        <v>-0.15010979963900001</v>
      </c>
      <c r="W9623">
        <f>S9623-Q9623</f>
        <v>0.13778533564599998</v>
      </c>
      <c r="X9623">
        <f>F9623-V9623</f>
        <v>0.39509739428400004</v>
      </c>
      <c r="Y9623">
        <f>F9623-W9623</f>
        <v>0.10720225899900002</v>
      </c>
    </row>
    <row r="9624" spans="1:25" x14ac:dyDescent="0.25">
      <c r="A9624" t="s">
        <v>39</v>
      </c>
      <c r="B9624">
        <v>13943157</v>
      </c>
      <c r="C9624">
        <v>13944157</v>
      </c>
      <c r="D9624">
        <v>0.63568951652600003</v>
      </c>
      <c r="E9624">
        <v>4.4063238678900003E-2</v>
      </c>
      <c r="F9624">
        <v>0</v>
      </c>
      <c r="G9624">
        <v>0.31936050231099999</v>
      </c>
      <c r="H9624">
        <v>0.127942415093</v>
      </c>
      <c r="I9624">
        <v>0.109444430521</v>
      </c>
      <c r="J9624">
        <v>3.5392153913399997E-2</v>
      </c>
      <c r="K9624">
        <v>0.30359921282800001</v>
      </c>
      <c r="L9624">
        <v>0.35348533595499998</v>
      </c>
      <c r="M9624">
        <v>0.21164562596100001</v>
      </c>
      <c r="N9624">
        <v>0.322177818959</v>
      </c>
      <c r="O9624">
        <v>0.25634432990700001</v>
      </c>
      <c r="P9624">
        <v>0.37653647591700001</v>
      </c>
      <c r="Q9624">
        <v>0.19647549164700001</v>
      </c>
      <c r="R9624">
        <v>0.22642667627800001</v>
      </c>
      <c r="S9624">
        <v>0.351522637882</v>
      </c>
      <c r="T9624">
        <f>L9624-J9624</f>
        <v>0.31809318204159998</v>
      </c>
      <c r="U9624">
        <f>M9624-K9624</f>
        <v>-9.1953586867000003E-2</v>
      </c>
      <c r="V9624">
        <f>R9624-P9624</f>
        <v>-0.15010979963900001</v>
      </c>
      <c r="W9624">
        <f>S9624-Q9624</f>
        <v>0.15504714623499999</v>
      </c>
      <c r="X9624">
        <f>F9624-V9624</f>
        <v>0.15010979963900001</v>
      </c>
      <c r="Y9624">
        <f>F9624-W9624</f>
        <v>-0.15504714623499999</v>
      </c>
    </row>
    <row r="9625" spans="1:25" x14ac:dyDescent="0.25">
      <c r="A9625" t="s">
        <v>39</v>
      </c>
      <c r="B9625">
        <v>16871817</v>
      </c>
      <c r="C9625">
        <v>16872817</v>
      </c>
      <c r="D9625">
        <v>1.2713790330500001</v>
      </c>
      <c r="E9625">
        <v>0.57282210282599999</v>
      </c>
      <c r="F9625">
        <v>0.40831265774100001</v>
      </c>
      <c r="G9625">
        <v>0.76646520554599995</v>
      </c>
      <c r="H9625">
        <v>0.274162318056</v>
      </c>
      <c r="I9625">
        <v>0.218888861041</v>
      </c>
      <c r="J9625">
        <v>0.24774507739400001</v>
      </c>
      <c r="K9625">
        <v>0.30359921282800001</v>
      </c>
      <c r="L9625">
        <v>0.26511400196700002</v>
      </c>
      <c r="M9625">
        <v>0.21164562596100001</v>
      </c>
      <c r="N9625">
        <v>0.322177818959</v>
      </c>
      <c r="O9625">
        <v>0.333247628879</v>
      </c>
      <c r="P9625">
        <v>0.263575533142</v>
      </c>
      <c r="Q9625">
        <v>0.425696898569</v>
      </c>
      <c r="R9625">
        <v>0.113213338139</v>
      </c>
      <c r="S9625">
        <v>0.29293553156800001</v>
      </c>
      <c r="T9625">
        <f>L9625-J9625</f>
        <v>1.7368924573000016E-2</v>
      </c>
      <c r="U9625">
        <f>M9625-K9625</f>
        <v>-9.1953586867000003E-2</v>
      </c>
      <c r="V9625">
        <f>R9625-P9625</f>
        <v>-0.15036219500299999</v>
      </c>
      <c r="W9625">
        <f>S9625-Q9625</f>
        <v>-0.132761367001</v>
      </c>
      <c r="X9625">
        <f>F9625-V9625</f>
        <v>0.55867485274399997</v>
      </c>
      <c r="Y9625">
        <f>F9625-W9625</f>
        <v>0.54107402474200006</v>
      </c>
    </row>
    <row r="9626" spans="1:25" x14ac:dyDescent="0.25">
      <c r="A9626" t="s">
        <v>39</v>
      </c>
      <c r="B9626">
        <v>18704583</v>
      </c>
      <c r="C9626">
        <v>18705583</v>
      </c>
      <c r="D9626">
        <v>0</v>
      </c>
      <c r="E9626">
        <v>1.3879920183800001</v>
      </c>
      <c r="F9626">
        <v>0.89828784703099995</v>
      </c>
      <c r="G9626">
        <v>0.63872100462100001</v>
      </c>
      <c r="H9626">
        <v>0.274162318056</v>
      </c>
      <c r="I9626">
        <v>0.218888861041</v>
      </c>
      <c r="J9626">
        <v>0.53088230870099995</v>
      </c>
      <c r="K9626">
        <v>0.30359921282800001</v>
      </c>
      <c r="L9626">
        <v>0.20619977930700001</v>
      </c>
      <c r="M9626">
        <v>0.21164562596100001</v>
      </c>
      <c r="N9626">
        <v>0.12887112758399999</v>
      </c>
      <c r="O9626">
        <v>0.20507546392600001</v>
      </c>
      <c r="P9626">
        <v>0.263575533142</v>
      </c>
      <c r="Q9626">
        <v>6.5491830549100002E-2</v>
      </c>
      <c r="R9626">
        <v>8.4910003604100004E-2</v>
      </c>
      <c r="S9626">
        <v>8.78806594705E-2</v>
      </c>
      <c r="T9626">
        <f>L9626-J9626</f>
        <v>-0.32468252939399994</v>
      </c>
      <c r="U9626">
        <f>M9626-K9626</f>
        <v>-9.1953586867000003E-2</v>
      </c>
      <c r="V9626">
        <f>R9626-P9626</f>
        <v>-0.17866552953789999</v>
      </c>
      <c r="W9626">
        <f>S9626-Q9626</f>
        <v>2.2388828921399997E-2</v>
      </c>
      <c r="X9626">
        <f>F9626-V9626</f>
        <v>1.0769533765688999</v>
      </c>
      <c r="Y9626">
        <f>F9626-W9626</f>
        <v>0.87589901810959991</v>
      </c>
    </row>
    <row r="9627" spans="1:25" x14ac:dyDescent="0.25">
      <c r="A9627" t="s">
        <v>19</v>
      </c>
      <c r="B9627">
        <v>112957509</v>
      </c>
      <c r="C9627">
        <v>112958509</v>
      </c>
      <c r="D9627">
        <v>3.4962923408900002</v>
      </c>
      <c r="E9627">
        <v>1.43205525706</v>
      </c>
      <c r="F9627">
        <v>2.7765260726399998</v>
      </c>
      <c r="G9627">
        <v>1.14969780832</v>
      </c>
      <c r="H9627">
        <v>0.347272269538</v>
      </c>
      <c r="I9627">
        <v>0.109444430521</v>
      </c>
      <c r="J9627">
        <v>0.28313723130700003</v>
      </c>
      <c r="K9627">
        <v>0.30359921282800001</v>
      </c>
      <c r="L9627">
        <v>0.294571113296</v>
      </c>
      <c r="M9627">
        <v>0.21164562596100001</v>
      </c>
      <c r="N9627">
        <v>3.2217781895900001E-2</v>
      </c>
      <c r="O9627">
        <v>0.30761319588800001</v>
      </c>
      <c r="P9627">
        <v>0.30122918073299998</v>
      </c>
      <c r="Q9627">
        <v>0.29471323747099998</v>
      </c>
      <c r="R9627">
        <v>0.113213338139</v>
      </c>
      <c r="S9627">
        <v>0.26364197841199999</v>
      </c>
      <c r="T9627">
        <f>L9627-J9627</f>
        <v>1.1433881988999972E-2</v>
      </c>
      <c r="U9627">
        <f>M9627-K9627</f>
        <v>-9.1953586867000003E-2</v>
      </c>
      <c r="V9627">
        <f>R9627-P9627</f>
        <v>-0.18801584259399998</v>
      </c>
      <c r="W9627">
        <f>S9627-Q9627</f>
        <v>-3.1071259058999989E-2</v>
      </c>
      <c r="X9627">
        <f>F9627-V9627</f>
        <v>2.9645419152339998</v>
      </c>
      <c r="Y9627">
        <f>F9627-W9627</f>
        <v>2.8075973316989997</v>
      </c>
    </row>
    <row r="9628" spans="1:25" x14ac:dyDescent="0.25">
      <c r="A9628" t="s">
        <v>39</v>
      </c>
      <c r="B9628">
        <v>10281849</v>
      </c>
      <c r="C9628">
        <v>10283138</v>
      </c>
      <c r="D9628">
        <v>2.5427580661100002</v>
      </c>
      <c r="E9628">
        <v>2.8641105141300001</v>
      </c>
      <c r="F9628">
        <v>3.5931513881199999</v>
      </c>
      <c r="G9628">
        <v>1.72454671248</v>
      </c>
      <c r="H9628">
        <v>0.182774878704</v>
      </c>
      <c r="I9628">
        <v>0.218888861041</v>
      </c>
      <c r="J9628">
        <v>0.35392153913399998</v>
      </c>
      <c r="K9628">
        <v>0.30359921282800001</v>
      </c>
      <c r="L9628">
        <v>0.41239955861499999</v>
      </c>
      <c r="M9628">
        <v>0.21164562596100001</v>
      </c>
      <c r="N9628">
        <v>0.45104894654299998</v>
      </c>
      <c r="O9628">
        <v>0.230709896916</v>
      </c>
      <c r="P9628">
        <v>0.52715106628399999</v>
      </c>
      <c r="Q9628">
        <v>0.261967322196</v>
      </c>
      <c r="R9628">
        <v>0.31133667988199998</v>
      </c>
      <c r="S9628">
        <v>0.11717421262699999</v>
      </c>
      <c r="T9628">
        <f>L9628-J9628</f>
        <v>5.847801948100001E-2</v>
      </c>
      <c r="U9628">
        <f>M9628-K9628</f>
        <v>-9.1953586867000003E-2</v>
      </c>
      <c r="V9628">
        <f>R9628-P9628</f>
        <v>-0.21581438640200001</v>
      </c>
      <c r="W9628">
        <f>S9628-Q9628</f>
        <v>-0.14479310956899999</v>
      </c>
      <c r="X9628">
        <f>F9628-V9628</f>
        <v>3.808965774522</v>
      </c>
      <c r="Y9628">
        <f>F9628-W9628</f>
        <v>3.7379444976889999</v>
      </c>
    </row>
    <row r="9629" spans="1:25" x14ac:dyDescent="0.25">
      <c r="A9629" t="s">
        <v>39</v>
      </c>
      <c r="B9629">
        <v>26504622</v>
      </c>
      <c r="C9629">
        <v>26505622</v>
      </c>
      <c r="D9629">
        <v>0</v>
      </c>
      <c r="E9629">
        <v>0.52875886414700002</v>
      </c>
      <c r="F9629">
        <v>0.16332506309700001</v>
      </c>
      <c r="G9629">
        <v>0.44710470323500001</v>
      </c>
      <c r="H9629">
        <v>0.219329854445</v>
      </c>
      <c r="I9629">
        <v>0.109444430521</v>
      </c>
      <c r="J9629">
        <v>0.31852938522099999</v>
      </c>
      <c r="K9629">
        <v>0.30359921282800001</v>
      </c>
      <c r="L9629">
        <v>0.47131378127399998</v>
      </c>
      <c r="M9629">
        <v>0.21164562596100001</v>
      </c>
      <c r="N9629">
        <v>0.289960037063</v>
      </c>
      <c r="O9629">
        <v>0.333247628879</v>
      </c>
      <c r="P9629">
        <v>0.338882828325</v>
      </c>
      <c r="Q9629">
        <v>9.8237745823599995E-2</v>
      </c>
      <c r="R9629">
        <v>0.113213338139</v>
      </c>
      <c r="S9629">
        <v>0.175761318941</v>
      </c>
      <c r="T9629">
        <f>L9629-J9629</f>
        <v>0.15278439605299998</v>
      </c>
      <c r="U9629">
        <f>M9629-K9629</f>
        <v>-9.1953586867000003E-2</v>
      </c>
      <c r="V9629">
        <f>R9629-P9629</f>
        <v>-0.22566949018599999</v>
      </c>
      <c r="W9629">
        <f>S9629-Q9629</f>
        <v>7.7523573117400005E-2</v>
      </c>
      <c r="X9629">
        <f>F9629-V9629</f>
        <v>0.38899455328300003</v>
      </c>
      <c r="Y9629">
        <f>F9629-W9629</f>
        <v>8.5801489979600007E-2</v>
      </c>
    </row>
    <row r="9630" spans="1:25" x14ac:dyDescent="0.25">
      <c r="A9630" t="s">
        <v>39</v>
      </c>
      <c r="B9630">
        <v>32163766</v>
      </c>
      <c r="C9630">
        <v>32164766</v>
      </c>
      <c r="D9630">
        <v>0</v>
      </c>
      <c r="E9630">
        <v>0.99142287027499998</v>
      </c>
      <c r="F9630">
        <v>1.4699255678700001</v>
      </c>
      <c r="G9630">
        <v>0.76646520554599995</v>
      </c>
      <c r="H9630">
        <v>0.31071729379700003</v>
      </c>
      <c r="I9630">
        <v>0</v>
      </c>
      <c r="J9630">
        <v>0.141568615654</v>
      </c>
      <c r="K9630">
        <v>0.30359921282800001</v>
      </c>
      <c r="L9630">
        <v>2.9457111329600001E-2</v>
      </c>
      <c r="M9630">
        <v>0.21164562596100001</v>
      </c>
      <c r="N9630">
        <v>0.12887112758399999</v>
      </c>
      <c r="O9630">
        <v>0.179441030935</v>
      </c>
      <c r="P9630">
        <v>0.22592188555000001</v>
      </c>
      <c r="Q9630">
        <v>0</v>
      </c>
      <c r="R9630">
        <v>0</v>
      </c>
      <c r="S9630">
        <v>0.175761318941</v>
      </c>
      <c r="T9630">
        <f>L9630-J9630</f>
        <v>-0.11211150432440001</v>
      </c>
      <c r="U9630">
        <f>M9630-K9630</f>
        <v>-9.1953586867000003E-2</v>
      </c>
      <c r="V9630">
        <f>R9630-P9630</f>
        <v>-0.22592188555000001</v>
      </c>
      <c r="W9630">
        <f>S9630-Q9630</f>
        <v>0.175761318941</v>
      </c>
      <c r="X9630">
        <f>F9630-V9630</f>
        <v>1.6958474534200001</v>
      </c>
      <c r="Y9630">
        <f>F9630-W9630</f>
        <v>1.2941642489289999</v>
      </c>
    </row>
    <row r="9631" spans="1:25" x14ac:dyDescent="0.25">
      <c r="A9631" t="s">
        <v>39</v>
      </c>
      <c r="B9631">
        <v>64934167</v>
      </c>
      <c r="C9631">
        <v>64935167</v>
      </c>
      <c r="D9631">
        <v>1.2713790330500001</v>
      </c>
      <c r="E9631">
        <v>0.26437943207300002</v>
      </c>
      <c r="F9631">
        <v>8.1662531548299999E-2</v>
      </c>
      <c r="G9631">
        <v>0.25548840184900001</v>
      </c>
      <c r="H9631">
        <v>0.274162318056</v>
      </c>
      <c r="I9631">
        <v>0.38305550682200001</v>
      </c>
      <c r="J9631">
        <v>0.24774507739400001</v>
      </c>
      <c r="K9631">
        <v>0.30359921282800001</v>
      </c>
      <c r="L9631">
        <v>0.23565689063699999</v>
      </c>
      <c r="M9631">
        <v>0.21164562596100001</v>
      </c>
      <c r="N9631">
        <v>0.322177818959</v>
      </c>
      <c r="O9631">
        <v>0.30761319588800001</v>
      </c>
      <c r="P9631">
        <v>0.414190123508</v>
      </c>
      <c r="Q9631">
        <v>0.29471323747099998</v>
      </c>
      <c r="R9631">
        <v>0.141516672674</v>
      </c>
      <c r="S9631">
        <v>0.175761318941</v>
      </c>
      <c r="T9631">
        <f>L9631-J9631</f>
        <v>-1.2088186757000019E-2</v>
      </c>
      <c r="U9631">
        <f>M9631-K9631</f>
        <v>-9.1953586867000003E-2</v>
      </c>
      <c r="V9631">
        <f>R9631-P9631</f>
        <v>-0.27267345083399996</v>
      </c>
      <c r="W9631">
        <f>S9631-Q9631</f>
        <v>-0.11895191852999998</v>
      </c>
      <c r="X9631">
        <f>F9631-V9631</f>
        <v>0.35433598238229996</v>
      </c>
      <c r="Y9631">
        <f>F9631-W9631</f>
        <v>0.20061445007829998</v>
      </c>
    </row>
    <row r="9632" spans="1:25" x14ac:dyDescent="0.25">
      <c r="A9632" t="s">
        <v>39</v>
      </c>
      <c r="B9632">
        <v>5595645</v>
      </c>
      <c r="C9632">
        <v>5596647</v>
      </c>
      <c r="D9632">
        <v>0</v>
      </c>
      <c r="E9632">
        <v>0.242347812734</v>
      </c>
      <c r="F9632">
        <v>0.32665012619299999</v>
      </c>
      <c r="G9632">
        <v>0.44710470323500001</v>
      </c>
      <c r="H9632">
        <v>0.127942415093</v>
      </c>
      <c r="I9632">
        <v>0.109444430521</v>
      </c>
      <c r="J9632">
        <v>0.24774507739400001</v>
      </c>
      <c r="K9632">
        <v>0.30359921282800001</v>
      </c>
      <c r="L9632">
        <v>8.83713339889E-2</v>
      </c>
      <c r="M9632">
        <v>0.21164562596100001</v>
      </c>
      <c r="N9632">
        <v>6.4435563791900005E-2</v>
      </c>
      <c r="O9632">
        <v>7.6903298972100007E-2</v>
      </c>
      <c r="P9632">
        <v>0.414190123508</v>
      </c>
      <c r="Q9632">
        <v>0.19647549164700001</v>
      </c>
      <c r="R9632">
        <v>0.113213338139</v>
      </c>
      <c r="S9632">
        <v>0.175761318941</v>
      </c>
      <c r="T9632">
        <f>L9632-J9632</f>
        <v>-0.15937374340510002</v>
      </c>
      <c r="U9632">
        <f>M9632-K9632</f>
        <v>-9.1953586867000003E-2</v>
      </c>
      <c r="V9632">
        <f>R9632-P9632</f>
        <v>-0.30097678536899997</v>
      </c>
      <c r="W9632">
        <f>S9632-Q9632</f>
        <v>-2.0714172706000011E-2</v>
      </c>
      <c r="X9632">
        <f>F9632-V9632</f>
        <v>0.6276269115619999</v>
      </c>
      <c r="Y9632">
        <f>F9632-W9632</f>
        <v>0.347364298899</v>
      </c>
    </row>
    <row r="9633" spans="1:25" x14ac:dyDescent="0.25">
      <c r="A9633" t="s">
        <v>39</v>
      </c>
      <c r="B9633">
        <v>24697254</v>
      </c>
      <c r="C9633">
        <v>24698254</v>
      </c>
      <c r="D9633">
        <v>0</v>
      </c>
      <c r="E9633">
        <v>0.30844267075199999</v>
      </c>
      <c r="F9633">
        <v>0.244987594645</v>
      </c>
      <c r="G9633">
        <v>0.44710470323500001</v>
      </c>
      <c r="H9633">
        <v>0.274162318056</v>
      </c>
      <c r="I9633">
        <v>0.93027765942600005</v>
      </c>
      <c r="J9633">
        <v>0.46009800087399999</v>
      </c>
      <c r="K9633">
        <v>0.30359921282800001</v>
      </c>
      <c r="L9633">
        <v>0.294571113296</v>
      </c>
      <c r="M9633">
        <v>0.21164562596100001</v>
      </c>
      <c r="N9633">
        <v>0.16108890947999999</v>
      </c>
      <c r="O9633">
        <v>0.56395752579500003</v>
      </c>
      <c r="P9633">
        <v>0.60245836146700005</v>
      </c>
      <c r="Q9633">
        <v>0.45844281384300001</v>
      </c>
      <c r="R9633">
        <v>0.198123341743</v>
      </c>
      <c r="S9633">
        <v>8.78806594705E-2</v>
      </c>
      <c r="T9633">
        <f>L9633-J9633</f>
        <v>-0.16552688757799999</v>
      </c>
      <c r="U9633">
        <f>M9633-K9633</f>
        <v>-9.1953586867000003E-2</v>
      </c>
      <c r="V9633">
        <f>R9633-P9633</f>
        <v>-0.40433501972400004</v>
      </c>
      <c r="W9633">
        <f>S9633-Q9633</f>
        <v>-0.37056215437250001</v>
      </c>
      <c r="X9633">
        <f>F9633-V9633</f>
        <v>0.64932261436900007</v>
      </c>
      <c r="Y9633">
        <f>F9633-W9633</f>
        <v>0.61554974901750004</v>
      </c>
    </row>
    <row r="9634" spans="1:25" x14ac:dyDescent="0.25">
      <c r="A9634" t="s">
        <v>39</v>
      </c>
      <c r="B9634">
        <v>11867568</v>
      </c>
      <c r="C9634">
        <v>11868568</v>
      </c>
      <c r="D9634">
        <v>0</v>
      </c>
      <c r="E9634">
        <v>0.94735963159600001</v>
      </c>
      <c r="F9634">
        <v>1.71491316251</v>
      </c>
      <c r="G9634">
        <v>0.191616301386</v>
      </c>
      <c r="H9634">
        <v>5.4832463611300002E-2</v>
      </c>
      <c r="I9634">
        <v>0.38305550682200001</v>
      </c>
      <c r="J9634">
        <v>0.35392153913399998</v>
      </c>
      <c r="K9634">
        <v>0.30359921282800001</v>
      </c>
      <c r="L9634">
        <v>0.55968511526300002</v>
      </c>
      <c r="M9634">
        <v>0.21164562596100001</v>
      </c>
      <c r="N9634">
        <v>0.19330669137600001</v>
      </c>
      <c r="O9634">
        <v>0.15380659794400001</v>
      </c>
      <c r="P9634">
        <v>0.48949741869199997</v>
      </c>
      <c r="Q9634">
        <v>0.36020506802000002</v>
      </c>
      <c r="R9634">
        <v>0</v>
      </c>
      <c r="S9634">
        <v>8.78806594705E-2</v>
      </c>
      <c r="T9634">
        <f>L9634-J9634</f>
        <v>0.20576357612900004</v>
      </c>
      <c r="U9634">
        <f>M9634-K9634</f>
        <v>-9.1953586867000003E-2</v>
      </c>
      <c r="V9634">
        <f>R9634-P9634</f>
        <v>-0.48949741869199997</v>
      </c>
      <c r="W9634">
        <f>S9634-Q9634</f>
        <v>-0.27232440854950002</v>
      </c>
      <c r="X9634">
        <f>F9634-V9634</f>
        <v>2.2044105812020001</v>
      </c>
      <c r="Y9634">
        <f>F9634-W9634</f>
        <v>1.9872375710595001</v>
      </c>
    </row>
    <row r="9635" spans="1:25" x14ac:dyDescent="0.25">
      <c r="A9635" t="s">
        <v>39</v>
      </c>
      <c r="B9635">
        <v>1618316</v>
      </c>
      <c r="C9635">
        <v>1619788</v>
      </c>
      <c r="D9635">
        <v>0</v>
      </c>
      <c r="E9635">
        <v>0.286411051413</v>
      </c>
      <c r="F9635">
        <v>8.1662531548299999E-2</v>
      </c>
      <c r="G9635">
        <v>0</v>
      </c>
      <c r="H9635">
        <v>0.38382724527899997</v>
      </c>
      <c r="I9635">
        <v>0.49249993734300002</v>
      </c>
      <c r="J9635">
        <v>0.35392153913399998</v>
      </c>
      <c r="K9635">
        <v>0.63479835409499996</v>
      </c>
      <c r="L9635">
        <v>0.61859933792199995</v>
      </c>
      <c r="M9635">
        <v>0.54234191652499997</v>
      </c>
      <c r="N9635">
        <v>0.51548451033499998</v>
      </c>
      <c r="O9635">
        <v>0.58959195878600001</v>
      </c>
      <c r="P9635">
        <v>0.30122918073299998</v>
      </c>
      <c r="Q9635">
        <v>0.85139379713800001</v>
      </c>
      <c r="R9635">
        <v>0.48115668708999998</v>
      </c>
      <c r="S9635">
        <v>0.55657750998</v>
      </c>
      <c r="T9635">
        <f>L9635-J9635</f>
        <v>0.26467779878799996</v>
      </c>
      <c r="U9635">
        <f>M9635-K9635</f>
        <v>-9.2456437569999994E-2</v>
      </c>
      <c r="V9635">
        <f>R9635-P9635</f>
        <v>0.179927506357</v>
      </c>
      <c r="W9635">
        <f>S9635-Q9635</f>
        <v>-0.29481628715800001</v>
      </c>
      <c r="X9635">
        <f>F9635-V9635</f>
        <v>-9.8264974808700001E-2</v>
      </c>
      <c r="Y9635">
        <f>F9635-W9635</f>
        <v>0.37647881870630001</v>
      </c>
    </row>
    <row r="9636" spans="1:25" x14ac:dyDescent="0.25">
      <c r="A9636" t="s">
        <v>23</v>
      </c>
      <c r="B9636">
        <v>98554065</v>
      </c>
      <c r="C9636">
        <v>98555065</v>
      </c>
      <c r="D9636">
        <v>1.58922379132</v>
      </c>
      <c r="E9636">
        <v>1.58627659244</v>
      </c>
      <c r="F9636">
        <v>2.2865508833499999</v>
      </c>
      <c r="G9636">
        <v>1.5329304110899999</v>
      </c>
      <c r="H9636">
        <v>0.42038222102</v>
      </c>
      <c r="I9636">
        <v>0.547222152603</v>
      </c>
      <c r="J9636">
        <v>0.424705846961</v>
      </c>
      <c r="K9636">
        <v>0.63479835409499996</v>
      </c>
      <c r="L9636">
        <v>0.26511400196700002</v>
      </c>
      <c r="M9636">
        <v>0.54234191652499997</v>
      </c>
      <c r="N9636">
        <v>0.35439560085499999</v>
      </c>
      <c r="O9636">
        <v>0.51268865981400003</v>
      </c>
      <c r="P9636">
        <v>0.22592188555000001</v>
      </c>
      <c r="Q9636">
        <v>0.78590196658900002</v>
      </c>
      <c r="R9636">
        <v>0.198123341743</v>
      </c>
      <c r="S9636">
        <v>0.61516461629399999</v>
      </c>
      <c r="T9636">
        <f>L9636-J9636</f>
        <v>-0.15959184499399998</v>
      </c>
      <c r="U9636">
        <f>M9636-K9636</f>
        <v>-9.2456437569999994E-2</v>
      </c>
      <c r="V9636">
        <f>R9636-P9636</f>
        <v>-2.7798543807000003E-2</v>
      </c>
      <c r="W9636">
        <f>S9636-Q9636</f>
        <v>-0.17073735029500003</v>
      </c>
      <c r="X9636">
        <f>F9636-V9636</f>
        <v>2.314349427157</v>
      </c>
      <c r="Y9636">
        <f>F9636-W9636</f>
        <v>2.4572882336449999</v>
      </c>
    </row>
    <row r="9637" spans="1:25" x14ac:dyDescent="0.25">
      <c r="A9637" t="s">
        <v>39</v>
      </c>
      <c r="B9637">
        <v>101492267</v>
      </c>
      <c r="C9637">
        <v>101493267</v>
      </c>
      <c r="D9637">
        <v>0</v>
      </c>
      <c r="E9637">
        <v>0.70501181886200004</v>
      </c>
      <c r="F9637">
        <v>0.32665012619299999</v>
      </c>
      <c r="G9637">
        <v>0.51097680369700005</v>
      </c>
      <c r="H9637">
        <v>0.74937700268700003</v>
      </c>
      <c r="I9637">
        <v>0.49249993734300002</v>
      </c>
      <c r="J9637">
        <v>0.77862738609500004</v>
      </c>
      <c r="K9637">
        <v>0.63479835409499996</v>
      </c>
      <c r="L9637">
        <v>0.73642778324000002</v>
      </c>
      <c r="M9637">
        <v>0.54234191652499997</v>
      </c>
      <c r="N9637">
        <v>0.64435563791899997</v>
      </c>
      <c r="O9637">
        <v>0.74339855672999999</v>
      </c>
      <c r="P9637">
        <v>1.16726307534</v>
      </c>
      <c r="Q9637">
        <v>0.45844281384300001</v>
      </c>
      <c r="R9637">
        <v>0.87740337057600004</v>
      </c>
      <c r="S9637">
        <v>0.322229084725</v>
      </c>
      <c r="T9637">
        <f>L9637-J9637</f>
        <v>-4.2199602855000018E-2</v>
      </c>
      <c r="U9637">
        <f>M9637-K9637</f>
        <v>-9.2456437569999994E-2</v>
      </c>
      <c r="V9637">
        <f>R9637-P9637</f>
        <v>-0.28985970476399991</v>
      </c>
      <c r="W9637">
        <f>S9637-Q9637</f>
        <v>-0.136213729118</v>
      </c>
      <c r="X9637">
        <f>F9637-V9637</f>
        <v>0.61650983095699985</v>
      </c>
      <c r="Y9637">
        <f>F9637-W9637</f>
        <v>0.46286385531099999</v>
      </c>
    </row>
    <row r="9638" spans="1:25" x14ac:dyDescent="0.25">
      <c r="A9638" t="s">
        <v>24</v>
      </c>
      <c r="B9638">
        <v>20727962</v>
      </c>
      <c r="C9638">
        <v>20728962</v>
      </c>
      <c r="D9638">
        <v>0</v>
      </c>
      <c r="E9638">
        <v>0.35250590943100002</v>
      </c>
      <c r="F9638">
        <v>0.244987594645</v>
      </c>
      <c r="G9638">
        <v>0.12774420092399999</v>
      </c>
      <c r="H9638">
        <v>0.47521468463099997</v>
      </c>
      <c r="I9638">
        <v>0.76611101364500001</v>
      </c>
      <c r="J9638">
        <v>0.46009800087399999</v>
      </c>
      <c r="K9638">
        <v>0.63479835409499996</v>
      </c>
      <c r="L9638">
        <v>0.55968511526300002</v>
      </c>
      <c r="M9638">
        <v>0.54234191652499997</v>
      </c>
      <c r="N9638">
        <v>0.61213785602299997</v>
      </c>
      <c r="O9638">
        <v>0.43578536084199998</v>
      </c>
      <c r="P9638">
        <v>0.71541930424199995</v>
      </c>
      <c r="Q9638">
        <v>0.45844281384300001</v>
      </c>
      <c r="R9638">
        <v>0.42455001802100001</v>
      </c>
      <c r="S9638">
        <v>0.673751722607</v>
      </c>
      <c r="T9638">
        <f>L9638-J9638</f>
        <v>9.9587114389000031E-2</v>
      </c>
      <c r="U9638">
        <f>M9638-K9638</f>
        <v>-9.2456437569999994E-2</v>
      </c>
      <c r="V9638">
        <f>R9638-P9638</f>
        <v>-0.29086928622099995</v>
      </c>
      <c r="W9638">
        <f>S9638-Q9638</f>
        <v>0.215308908764</v>
      </c>
      <c r="X9638">
        <f>F9638-V9638</f>
        <v>0.53585688086599992</v>
      </c>
      <c r="Y9638">
        <f>F9638-W9638</f>
        <v>2.9678685881000005E-2</v>
      </c>
    </row>
    <row r="9639" spans="1:25" x14ac:dyDescent="0.25">
      <c r="A9639" t="s">
        <v>39</v>
      </c>
      <c r="B9639">
        <v>65523372</v>
      </c>
      <c r="C9639">
        <v>65524372</v>
      </c>
      <c r="D9639">
        <v>0.63568951652600003</v>
      </c>
      <c r="E9639">
        <v>0.46266400612800002</v>
      </c>
      <c r="F9639">
        <v>1.3882630363199999</v>
      </c>
      <c r="G9639">
        <v>0.958081506932</v>
      </c>
      <c r="H9639">
        <v>0.694544539076</v>
      </c>
      <c r="I9639">
        <v>0.49249993734300002</v>
      </c>
      <c r="J9639">
        <v>1.16794107914</v>
      </c>
      <c r="K9639">
        <v>0.96599749536199997</v>
      </c>
      <c r="L9639">
        <v>0.64805644925200001</v>
      </c>
      <c r="M9639">
        <v>0.87303820708900004</v>
      </c>
      <c r="N9639">
        <v>0.83766232929399997</v>
      </c>
      <c r="O9639">
        <v>0.82030185570199998</v>
      </c>
      <c r="P9639">
        <v>0.67776565664999999</v>
      </c>
      <c r="Q9639">
        <v>1.01512337351</v>
      </c>
      <c r="R9639">
        <v>1.2453467195300001</v>
      </c>
      <c r="S9639">
        <v>0.703045275764</v>
      </c>
      <c r="T9639">
        <f>L9639-J9639</f>
        <v>-0.51988462988799999</v>
      </c>
      <c r="U9639">
        <f>M9639-K9639</f>
        <v>-9.2959288272999929E-2</v>
      </c>
      <c r="V9639">
        <f>R9639-P9639</f>
        <v>0.5675810628800001</v>
      </c>
      <c r="W9639">
        <f>S9639-Q9639</f>
        <v>-0.31207809774600004</v>
      </c>
      <c r="X9639">
        <f>F9639-V9639</f>
        <v>0.82068197343999982</v>
      </c>
      <c r="Y9639">
        <f>F9639-W9639</f>
        <v>1.700341134066</v>
      </c>
    </row>
    <row r="9640" spans="1:25" x14ac:dyDescent="0.25">
      <c r="A9640" t="s">
        <v>34</v>
      </c>
      <c r="B9640">
        <v>154792275</v>
      </c>
      <c r="C9640">
        <v>154793275</v>
      </c>
      <c r="D9640">
        <v>2.5427580661100002</v>
      </c>
      <c r="E9640">
        <v>3.4149009976100002</v>
      </c>
      <c r="F9640">
        <v>4.4914392351599997</v>
      </c>
      <c r="G9640">
        <v>3.1297329226400001</v>
      </c>
      <c r="H9640">
        <v>0.74937700268700003</v>
      </c>
      <c r="I9640">
        <v>0.76611101364500001</v>
      </c>
      <c r="J9640">
        <v>1.3095096948</v>
      </c>
      <c r="K9640">
        <v>0.96599749536199997</v>
      </c>
      <c r="L9640">
        <v>1.1488273418599999</v>
      </c>
      <c r="M9640">
        <v>0.87303820708900004</v>
      </c>
      <c r="N9640">
        <v>0.80544454739799998</v>
      </c>
      <c r="O9640">
        <v>0.58959195878600001</v>
      </c>
      <c r="P9640">
        <v>0.90368754220000003</v>
      </c>
      <c r="Q9640">
        <v>0.65491830549100005</v>
      </c>
      <c r="R9640">
        <v>0.84910003604100004</v>
      </c>
      <c r="S9640">
        <v>1.11315501996</v>
      </c>
      <c r="T9640">
        <f>L9640-J9640</f>
        <v>-0.16068235294000011</v>
      </c>
      <c r="U9640">
        <f>M9640-K9640</f>
        <v>-9.2959288272999929E-2</v>
      </c>
      <c r="V9640">
        <f>R9640-P9640</f>
        <v>-5.4587506158999988E-2</v>
      </c>
      <c r="W9640">
        <f>S9640-Q9640</f>
        <v>0.45823671446899994</v>
      </c>
      <c r="X9640">
        <f>F9640-V9640</f>
        <v>4.5460267413189994</v>
      </c>
      <c r="Y9640">
        <f>F9640-W9640</f>
        <v>4.0332025206909998</v>
      </c>
    </row>
    <row r="9641" spans="1:25" x14ac:dyDescent="0.25">
      <c r="A9641" t="s">
        <v>39</v>
      </c>
      <c r="B9641">
        <v>128974051</v>
      </c>
      <c r="C9641">
        <v>128975051</v>
      </c>
      <c r="D9641">
        <v>0</v>
      </c>
      <c r="E9641">
        <v>2.8420788947900002</v>
      </c>
      <c r="F9641">
        <v>2.6948635410900001</v>
      </c>
      <c r="G9641">
        <v>2.17165141571</v>
      </c>
      <c r="H9641">
        <v>0.164497390834</v>
      </c>
      <c r="I9641">
        <v>0.109444430521</v>
      </c>
      <c r="J9641">
        <v>0.35392153913399998</v>
      </c>
      <c r="K9641">
        <v>0.33119914126700001</v>
      </c>
      <c r="L9641">
        <v>0.26511400196700002</v>
      </c>
      <c r="M9641">
        <v>0.238101329206</v>
      </c>
      <c r="N9641">
        <v>0.257742255167</v>
      </c>
      <c r="O9641">
        <v>0.20507546392600001</v>
      </c>
      <c r="P9641">
        <v>0.15061459036700001</v>
      </c>
      <c r="Q9641">
        <v>0.425696898569</v>
      </c>
      <c r="R9641">
        <v>0.59437002522899995</v>
      </c>
      <c r="S9641">
        <v>0.29293553156800001</v>
      </c>
      <c r="T9641">
        <f>L9641-J9641</f>
        <v>-8.8807537166999961E-2</v>
      </c>
      <c r="U9641">
        <f>M9641-K9641</f>
        <v>-9.3097812061000013E-2</v>
      </c>
      <c r="V9641">
        <f>R9641-P9641</f>
        <v>0.44375543486199998</v>
      </c>
      <c r="W9641">
        <f>S9641-Q9641</f>
        <v>-0.132761367001</v>
      </c>
      <c r="X9641">
        <f>F9641-V9641</f>
        <v>2.2511081062280001</v>
      </c>
      <c r="Y9641">
        <f>F9641-W9641</f>
        <v>2.8276249080910003</v>
      </c>
    </row>
    <row r="9642" spans="1:25" x14ac:dyDescent="0.25">
      <c r="A9642" t="s">
        <v>39</v>
      </c>
      <c r="B9642">
        <v>152169406</v>
      </c>
      <c r="C9642">
        <v>152170406</v>
      </c>
      <c r="D9642">
        <v>0</v>
      </c>
      <c r="E9642">
        <v>1.03548610895</v>
      </c>
      <c r="F9642">
        <v>0.81662531548299999</v>
      </c>
      <c r="G9642">
        <v>0.12774420092399999</v>
      </c>
      <c r="H9642">
        <v>0.146219902963</v>
      </c>
      <c r="I9642">
        <v>0.218888861041</v>
      </c>
      <c r="J9642">
        <v>0.17696076956699999</v>
      </c>
      <c r="K9642">
        <v>0.33119914126700001</v>
      </c>
      <c r="L9642">
        <v>5.8914222659200002E-2</v>
      </c>
      <c r="M9642">
        <v>0.238101329206</v>
      </c>
      <c r="N9642">
        <v>0.35439560085499999</v>
      </c>
      <c r="O9642">
        <v>0.15380659794400001</v>
      </c>
      <c r="P9642">
        <v>0.22592188555000001</v>
      </c>
      <c r="Q9642">
        <v>0.261967322196</v>
      </c>
      <c r="R9642">
        <v>0.59437002522899995</v>
      </c>
      <c r="S9642">
        <v>0.43940329735299999</v>
      </c>
      <c r="T9642">
        <f>L9642-J9642</f>
        <v>-0.11804654690779999</v>
      </c>
      <c r="U9642">
        <f>M9642-K9642</f>
        <v>-9.3097812061000013E-2</v>
      </c>
      <c r="V9642">
        <f>R9642-P9642</f>
        <v>0.36844813967899992</v>
      </c>
      <c r="W9642">
        <f>S9642-Q9642</f>
        <v>0.17743597515699999</v>
      </c>
      <c r="X9642">
        <f>F9642-V9642</f>
        <v>0.44817717580400007</v>
      </c>
      <c r="Y9642">
        <f>F9642-W9642</f>
        <v>0.63918934032600006</v>
      </c>
    </row>
    <row r="9643" spans="1:25" x14ac:dyDescent="0.25">
      <c r="A9643" t="s">
        <v>39</v>
      </c>
      <c r="B9643">
        <v>4112022</v>
      </c>
      <c r="C9643">
        <v>4113024</v>
      </c>
      <c r="D9643">
        <v>0.31784475826300002</v>
      </c>
      <c r="E9643">
        <v>0.30844267075199999</v>
      </c>
      <c r="F9643">
        <v>0</v>
      </c>
      <c r="G9643">
        <v>0.44710470323500001</v>
      </c>
      <c r="H9643">
        <v>0.29243980592699997</v>
      </c>
      <c r="I9643">
        <v>0.218888861041</v>
      </c>
      <c r="J9643">
        <v>0.53088230870099995</v>
      </c>
      <c r="K9643">
        <v>0.33119914126700001</v>
      </c>
      <c r="L9643">
        <v>0.20619977930700001</v>
      </c>
      <c r="M9643">
        <v>0.238101329206</v>
      </c>
      <c r="N9643">
        <v>0.12887112758399999</v>
      </c>
      <c r="O9643">
        <v>0.12817216495299999</v>
      </c>
      <c r="P9643">
        <v>0.18826823795799999</v>
      </c>
      <c r="Q9643">
        <v>0.16372957637300001</v>
      </c>
      <c r="R9643">
        <v>0.48115668708999998</v>
      </c>
      <c r="S9643">
        <v>0.23434842525499999</v>
      </c>
      <c r="T9643">
        <f>L9643-J9643</f>
        <v>-0.32468252939399994</v>
      </c>
      <c r="U9643">
        <f>M9643-K9643</f>
        <v>-9.3097812061000013E-2</v>
      </c>
      <c r="V9643">
        <f>R9643-P9643</f>
        <v>0.29288844913199996</v>
      </c>
      <c r="W9643">
        <f>S9643-Q9643</f>
        <v>7.0618848881999985E-2</v>
      </c>
      <c r="X9643">
        <f>F9643-V9643</f>
        <v>-0.29288844913199996</v>
      </c>
      <c r="Y9643">
        <f>F9643-W9643</f>
        <v>-7.0618848881999985E-2</v>
      </c>
    </row>
    <row r="9644" spans="1:25" x14ac:dyDescent="0.25">
      <c r="A9644" t="s">
        <v>36</v>
      </c>
      <c r="B9644">
        <v>66321891</v>
      </c>
      <c r="C9644">
        <v>66322891</v>
      </c>
      <c r="D9644">
        <v>1.2713790330500001</v>
      </c>
      <c r="E9644">
        <v>2.0489405985700002</v>
      </c>
      <c r="F9644">
        <v>1.55158809942</v>
      </c>
      <c r="G9644">
        <v>1.9800351143299999</v>
      </c>
      <c r="H9644">
        <v>0.42038222102</v>
      </c>
      <c r="I9644">
        <v>0.38305550682200001</v>
      </c>
      <c r="J9644">
        <v>0.424705846961</v>
      </c>
      <c r="K9644">
        <v>0.33119914126700001</v>
      </c>
      <c r="L9644">
        <v>0.17674266797800001</v>
      </c>
      <c r="M9644">
        <v>0.238101329206</v>
      </c>
      <c r="N9644">
        <v>0.12887112758399999</v>
      </c>
      <c r="O9644">
        <v>0.30761319588800001</v>
      </c>
      <c r="P9644">
        <v>0.112960942775</v>
      </c>
      <c r="Q9644">
        <v>0.425696898569</v>
      </c>
      <c r="R9644">
        <v>0.367943348951</v>
      </c>
      <c r="S9644">
        <v>0.26364197841199999</v>
      </c>
      <c r="T9644">
        <f>L9644-J9644</f>
        <v>-0.24796317898299999</v>
      </c>
      <c r="U9644">
        <f>M9644-K9644</f>
        <v>-9.3097812061000013E-2</v>
      </c>
      <c r="V9644">
        <f>R9644-P9644</f>
        <v>0.25498240617599999</v>
      </c>
      <c r="W9644">
        <f>S9644-Q9644</f>
        <v>-0.16205492015700002</v>
      </c>
      <c r="X9644">
        <f>F9644-V9644</f>
        <v>1.296605693244</v>
      </c>
      <c r="Y9644">
        <f>F9644-W9644</f>
        <v>1.713643019577</v>
      </c>
    </row>
    <row r="9645" spans="1:25" x14ac:dyDescent="0.25">
      <c r="A9645" t="s">
        <v>39</v>
      </c>
      <c r="B9645">
        <v>146233431</v>
      </c>
      <c r="C9645">
        <v>146234431</v>
      </c>
      <c r="D9645">
        <v>0</v>
      </c>
      <c r="E9645">
        <v>0.242347812734</v>
      </c>
      <c r="F9645">
        <v>0.48997518929</v>
      </c>
      <c r="G9645">
        <v>0.51097680369700005</v>
      </c>
      <c r="H9645">
        <v>0.31071729379700003</v>
      </c>
      <c r="I9645">
        <v>5.4722215260300001E-2</v>
      </c>
      <c r="J9645">
        <v>0.24774507739400001</v>
      </c>
      <c r="K9645">
        <v>0.33119914126700001</v>
      </c>
      <c r="L9645">
        <v>0.11782844531800001</v>
      </c>
      <c r="M9645">
        <v>0.238101329206</v>
      </c>
      <c r="N9645">
        <v>0.19330669137600001</v>
      </c>
      <c r="O9645">
        <v>0.30761319588800001</v>
      </c>
      <c r="P9645">
        <v>0.112960942775</v>
      </c>
      <c r="Q9645">
        <v>0.45844281384300001</v>
      </c>
      <c r="R9645">
        <v>0.367943348951</v>
      </c>
      <c r="S9645">
        <v>0.380816191039</v>
      </c>
      <c r="T9645">
        <f>L9645-J9645</f>
        <v>-0.12991663207600002</v>
      </c>
      <c r="U9645">
        <f>M9645-K9645</f>
        <v>-9.3097812061000013E-2</v>
      </c>
      <c r="V9645">
        <f>R9645-P9645</f>
        <v>0.25498240617599999</v>
      </c>
      <c r="W9645">
        <f>S9645-Q9645</f>
        <v>-7.7626622804000012E-2</v>
      </c>
      <c r="X9645">
        <f>F9645-V9645</f>
        <v>0.23499278311400001</v>
      </c>
      <c r="Y9645">
        <f>F9645-W9645</f>
        <v>0.56760181209400007</v>
      </c>
    </row>
    <row r="9646" spans="1:25" x14ac:dyDescent="0.25">
      <c r="A9646" t="s">
        <v>23</v>
      </c>
      <c r="B9646">
        <v>84736648</v>
      </c>
      <c r="C9646">
        <v>84737648</v>
      </c>
      <c r="D9646">
        <v>0</v>
      </c>
      <c r="E9646">
        <v>2.0269089792299999</v>
      </c>
      <c r="F9646">
        <v>3.0215136672899998</v>
      </c>
      <c r="G9646">
        <v>0.70259310508299999</v>
      </c>
      <c r="H9646">
        <v>0.49349217250100003</v>
      </c>
      <c r="I9646">
        <v>0.65666658312399995</v>
      </c>
      <c r="J9646">
        <v>0.17696076956699999</v>
      </c>
      <c r="K9646">
        <v>0.33119914126700001</v>
      </c>
      <c r="L9646">
        <v>0.50077089260300001</v>
      </c>
      <c r="M9646">
        <v>0.238101329206</v>
      </c>
      <c r="N9646">
        <v>0.48326672843899998</v>
      </c>
      <c r="O9646">
        <v>0.35888206186999999</v>
      </c>
      <c r="P9646">
        <v>0.263575533142</v>
      </c>
      <c r="Q9646">
        <v>0.45844281384300001</v>
      </c>
      <c r="R9646">
        <v>0.48115668708999998</v>
      </c>
      <c r="S9646">
        <v>0.23434842525499999</v>
      </c>
      <c r="T9646">
        <f>L9646-J9646</f>
        <v>0.32381012303599999</v>
      </c>
      <c r="U9646">
        <f>M9646-K9646</f>
        <v>-9.3097812061000013E-2</v>
      </c>
      <c r="V9646">
        <f>R9646-P9646</f>
        <v>0.21758115394799998</v>
      </c>
      <c r="W9646">
        <f>S9646-Q9646</f>
        <v>-0.22409438858800002</v>
      </c>
      <c r="X9646">
        <f>F9646-V9646</f>
        <v>2.8039325133419997</v>
      </c>
      <c r="Y9646">
        <f>F9646-W9646</f>
        <v>3.2456080558779998</v>
      </c>
    </row>
    <row r="9647" spans="1:25" x14ac:dyDescent="0.25">
      <c r="A9647" t="s">
        <v>39</v>
      </c>
      <c r="B9647">
        <v>52808081</v>
      </c>
      <c r="C9647">
        <v>52809081</v>
      </c>
      <c r="D9647">
        <v>0</v>
      </c>
      <c r="E9647">
        <v>0.198284574055</v>
      </c>
      <c r="F9647">
        <v>0.57163772083800002</v>
      </c>
      <c r="G9647">
        <v>0.12774420092399999</v>
      </c>
      <c r="H9647">
        <v>0.219329854445</v>
      </c>
      <c r="I9647">
        <v>0</v>
      </c>
      <c r="J9647">
        <v>0.28313723130700003</v>
      </c>
      <c r="K9647">
        <v>0.33119914126700001</v>
      </c>
      <c r="L9647">
        <v>0.294571113296</v>
      </c>
      <c r="M9647">
        <v>0.238101329206</v>
      </c>
      <c r="N9647">
        <v>0.45104894654299998</v>
      </c>
      <c r="O9647">
        <v>5.12688659814E-2</v>
      </c>
      <c r="P9647">
        <v>0.22592188555000001</v>
      </c>
      <c r="Q9647">
        <v>0.19647549164700001</v>
      </c>
      <c r="R9647">
        <v>0.39624668348600001</v>
      </c>
      <c r="S9647">
        <v>0.175761318941</v>
      </c>
      <c r="T9647">
        <f>L9647-J9647</f>
        <v>1.1433881988999972E-2</v>
      </c>
      <c r="U9647">
        <f>M9647-K9647</f>
        <v>-9.3097812061000013E-2</v>
      </c>
      <c r="V9647">
        <f>R9647-P9647</f>
        <v>0.170324797936</v>
      </c>
      <c r="W9647">
        <f>S9647-Q9647</f>
        <v>-2.0714172706000011E-2</v>
      </c>
      <c r="X9647">
        <f>F9647-V9647</f>
        <v>0.40131292290200005</v>
      </c>
      <c r="Y9647">
        <f>F9647-W9647</f>
        <v>0.59235189354399997</v>
      </c>
    </row>
    <row r="9648" spans="1:25" x14ac:dyDescent="0.25">
      <c r="A9648" t="s">
        <v>23</v>
      </c>
      <c r="B9648">
        <v>40926655</v>
      </c>
      <c r="C9648">
        <v>40927655</v>
      </c>
      <c r="D9648">
        <v>0.63568951652600003</v>
      </c>
      <c r="E9648">
        <v>3.0403634688399999</v>
      </c>
      <c r="F9648">
        <v>4.4097767036100004</v>
      </c>
      <c r="G9648">
        <v>2.17165141571</v>
      </c>
      <c r="H9648">
        <v>0.255884830186</v>
      </c>
      <c r="I9648">
        <v>0</v>
      </c>
      <c r="J9648">
        <v>0.424705846961</v>
      </c>
      <c r="K9648">
        <v>0.33119914126700001</v>
      </c>
      <c r="L9648">
        <v>0.23565689063699999</v>
      </c>
      <c r="M9648">
        <v>0.238101329206</v>
      </c>
      <c r="N9648">
        <v>0.257742255167</v>
      </c>
      <c r="O9648">
        <v>0.20507546392600001</v>
      </c>
      <c r="P9648">
        <v>0.112960942775</v>
      </c>
      <c r="Q9648">
        <v>0.55668055966700003</v>
      </c>
      <c r="R9648">
        <v>0.22642667627800001</v>
      </c>
      <c r="S9648">
        <v>0.322229084725</v>
      </c>
      <c r="T9648">
        <f>L9648-J9648</f>
        <v>-0.18904895632400001</v>
      </c>
      <c r="U9648">
        <f>M9648-K9648</f>
        <v>-9.3097812061000013E-2</v>
      </c>
      <c r="V9648">
        <f>R9648-P9648</f>
        <v>0.113465733503</v>
      </c>
      <c r="W9648">
        <f>S9648-Q9648</f>
        <v>-0.23445147494200003</v>
      </c>
      <c r="X9648">
        <f>F9648-V9648</f>
        <v>4.2963109701070001</v>
      </c>
      <c r="Y9648">
        <f>F9648-W9648</f>
        <v>4.6442281785520008</v>
      </c>
    </row>
    <row r="9649" spans="1:25" x14ac:dyDescent="0.25">
      <c r="A9649" t="s">
        <v>24</v>
      </c>
      <c r="B9649">
        <v>47367628</v>
      </c>
      <c r="C9649">
        <v>47368628</v>
      </c>
      <c r="D9649">
        <v>0.63568951652600003</v>
      </c>
      <c r="E9649">
        <v>0.39656914810999999</v>
      </c>
      <c r="F9649">
        <v>0.81662531548299999</v>
      </c>
      <c r="G9649">
        <v>0.12774420092399999</v>
      </c>
      <c r="H9649">
        <v>0.31071729379700003</v>
      </c>
      <c r="I9649">
        <v>0.27361107630199999</v>
      </c>
      <c r="J9649">
        <v>0.141568615654</v>
      </c>
      <c r="K9649">
        <v>0.33119914126700001</v>
      </c>
      <c r="L9649">
        <v>0.17674266797800001</v>
      </c>
      <c r="M9649">
        <v>0.238101329206</v>
      </c>
      <c r="N9649">
        <v>0.48326672843899998</v>
      </c>
      <c r="O9649">
        <v>0.281978762898</v>
      </c>
      <c r="P9649">
        <v>0.30122918073299998</v>
      </c>
      <c r="Q9649">
        <v>0.16372957637300001</v>
      </c>
      <c r="R9649">
        <v>0.39624668348600001</v>
      </c>
      <c r="S9649">
        <v>0.41010974419599999</v>
      </c>
      <c r="T9649">
        <f>L9649-J9649</f>
        <v>3.5174052324000005E-2</v>
      </c>
      <c r="U9649">
        <f>M9649-K9649</f>
        <v>-9.3097812061000013E-2</v>
      </c>
      <c r="V9649">
        <f>R9649-P9649</f>
        <v>9.5017502753000027E-2</v>
      </c>
      <c r="W9649">
        <f>S9649-Q9649</f>
        <v>0.24638016782299998</v>
      </c>
      <c r="X9649">
        <f>F9649-V9649</f>
        <v>0.72160781272999996</v>
      </c>
      <c r="Y9649">
        <f>F9649-W9649</f>
        <v>0.57024514766000001</v>
      </c>
    </row>
    <row r="9650" spans="1:25" x14ac:dyDescent="0.25">
      <c r="A9650" t="s">
        <v>39</v>
      </c>
      <c r="B9650">
        <v>94277458</v>
      </c>
      <c r="C9650">
        <v>94278458</v>
      </c>
      <c r="D9650">
        <v>0.63568951652600003</v>
      </c>
      <c r="E9650">
        <v>1.2117390636700001</v>
      </c>
      <c r="F9650">
        <v>1.30660050477</v>
      </c>
      <c r="G9650">
        <v>0.12774420092399999</v>
      </c>
      <c r="H9650">
        <v>0.201052366575</v>
      </c>
      <c r="I9650">
        <v>0.109444430521</v>
      </c>
      <c r="J9650">
        <v>0.46009800087399999</v>
      </c>
      <c r="K9650">
        <v>0.33119914126700001</v>
      </c>
      <c r="L9650">
        <v>0.41239955861499999</v>
      </c>
      <c r="M9650">
        <v>0.238101329206</v>
      </c>
      <c r="N9650">
        <v>0.35439560085499999</v>
      </c>
      <c r="O9650">
        <v>0.20507546392600001</v>
      </c>
      <c r="P9650">
        <v>0.18826823795799999</v>
      </c>
      <c r="Q9650">
        <v>0.425696898569</v>
      </c>
      <c r="R9650">
        <v>0.28303334534699998</v>
      </c>
      <c r="S9650">
        <v>8.78806594705E-2</v>
      </c>
      <c r="T9650">
        <f>L9650-J9650</f>
        <v>-4.7698442258999996E-2</v>
      </c>
      <c r="U9650">
        <f>M9650-K9650</f>
        <v>-9.3097812061000013E-2</v>
      </c>
      <c r="V9650">
        <f>R9650-P9650</f>
        <v>9.4765107388999986E-2</v>
      </c>
      <c r="W9650">
        <f>S9650-Q9650</f>
        <v>-0.3378162390985</v>
      </c>
      <c r="X9650">
        <f>F9650-V9650</f>
        <v>1.2118353973810001</v>
      </c>
      <c r="Y9650">
        <f>F9650-W9650</f>
        <v>1.6444167438685</v>
      </c>
    </row>
    <row r="9651" spans="1:25" x14ac:dyDescent="0.25">
      <c r="A9651" t="s">
        <v>39</v>
      </c>
      <c r="B9651">
        <v>56498150</v>
      </c>
      <c r="C9651">
        <v>56499150</v>
      </c>
      <c r="D9651">
        <v>0</v>
      </c>
      <c r="E9651">
        <v>0.66094858018299996</v>
      </c>
      <c r="F9651">
        <v>0.32665012619299999</v>
      </c>
      <c r="G9651">
        <v>0.57484890415900003</v>
      </c>
      <c r="H9651">
        <v>7.3109951481700006E-2</v>
      </c>
      <c r="I9651">
        <v>5.4722215260300001E-2</v>
      </c>
      <c r="J9651">
        <v>0.24774507739400001</v>
      </c>
      <c r="K9651">
        <v>0.33119914126700001</v>
      </c>
      <c r="L9651">
        <v>0.23565689063699999</v>
      </c>
      <c r="M9651">
        <v>0.238101329206</v>
      </c>
      <c r="N9651">
        <v>9.6653345687799999E-2</v>
      </c>
      <c r="O9651">
        <v>0.12817216495299999</v>
      </c>
      <c r="P9651">
        <v>0.15061459036700001</v>
      </c>
      <c r="Q9651">
        <v>0.16372957637300001</v>
      </c>
      <c r="R9651">
        <v>0.22642667627800001</v>
      </c>
      <c r="S9651">
        <v>0.29293553156800001</v>
      </c>
      <c r="T9651">
        <f>L9651-J9651</f>
        <v>-1.2088186757000019E-2</v>
      </c>
      <c r="U9651">
        <f>M9651-K9651</f>
        <v>-9.3097812061000013E-2</v>
      </c>
      <c r="V9651">
        <f>R9651-P9651</f>
        <v>7.5812085910999999E-2</v>
      </c>
      <c r="W9651">
        <f>S9651-Q9651</f>
        <v>0.129205955195</v>
      </c>
      <c r="X9651">
        <f>F9651-V9651</f>
        <v>0.25083804028199996</v>
      </c>
      <c r="Y9651">
        <f>F9651-W9651</f>
        <v>0.19744417099799999</v>
      </c>
    </row>
    <row r="9652" spans="1:25" x14ac:dyDescent="0.25">
      <c r="A9652" t="s">
        <v>24</v>
      </c>
      <c r="B9652">
        <v>19261983</v>
      </c>
      <c r="C9652">
        <v>19262984</v>
      </c>
      <c r="D9652">
        <v>0.95353427478999997</v>
      </c>
      <c r="E9652">
        <v>0.22031619339399999</v>
      </c>
      <c r="F9652">
        <v>0.16332506309700001</v>
      </c>
      <c r="G9652">
        <v>0</v>
      </c>
      <c r="H9652">
        <v>0.127942415093</v>
      </c>
      <c r="I9652">
        <v>0.27361107630199999</v>
      </c>
      <c r="J9652">
        <v>0.17696076956699999</v>
      </c>
      <c r="K9652">
        <v>0.33119914126700001</v>
      </c>
      <c r="L9652">
        <v>0.23565689063699999</v>
      </c>
      <c r="M9652">
        <v>0.238101329206</v>
      </c>
      <c r="N9652">
        <v>0.225524473271</v>
      </c>
      <c r="O9652">
        <v>0.281978762898</v>
      </c>
      <c r="P9652">
        <v>7.53072951834E-2</v>
      </c>
      <c r="Q9652">
        <v>0.36020506802000002</v>
      </c>
      <c r="R9652">
        <v>0.141516672674</v>
      </c>
      <c r="S9652">
        <v>0.380816191039</v>
      </c>
      <c r="T9652">
        <f>L9652-J9652</f>
        <v>5.8696121069999996E-2</v>
      </c>
      <c r="U9652">
        <f>M9652-K9652</f>
        <v>-9.3097812061000013E-2</v>
      </c>
      <c r="V9652">
        <f>R9652-P9652</f>
        <v>6.6209377490600005E-2</v>
      </c>
      <c r="W9652">
        <f>S9652-Q9652</f>
        <v>2.0611123018999977E-2</v>
      </c>
      <c r="X9652">
        <f>F9652-V9652</f>
        <v>9.7115685606400007E-2</v>
      </c>
      <c r="Y9652">
        <f>F9652-W9652</f>
        <v>0.14271394007800003</v>
      </c>
    </row>
    <row r="9653" spans="1:25" x14ac:dyDescent="0.25">
      <c r="A9653" t="s">
        <v>39</v>
      </c>
      <c r="B9653">
        <v>14052626</v>
      </c>
      <c r="C9653">
        <v>14054191</v>
      </c>
      <c r="D9653">
        <v>1.2713790330500001</v>
      </c>
      <c r="E9653">
        <v>1.1676758249900001</v>
      </c>
      <c r="F9653">
        <v>1.06161291013</v>
      </c>
      <c r="G9653">
        <v>1.2774420092400001</v>
      </c>
      <c r="H9653">
        <v>0.274162318056</v>
      </c>
      <c r="I9653">
        <v>0.218888861041</v>
      </c>
      <c r="J9653">
        <v>0.53088230870099995</v>
      </c>
      <c r="K9653">
        <v>0.33119914126700001</v>
      </c>
      <c r="L9653">
        <v>0.32402822462600001</v>
      </c>
      <c r="M9653">
        <v>0.238101329206</v>
      </c>
      <c r="N9653">
        <v>0.19330669137600001</v>
      </c>
      <c r="O9653">
        <v>0.281978762898</v>
      </c>
      <c r="P9653">
        <v>0.22592188555000001</v>
      </c>
      <c r="Q9653">
        <v>0.36020506802000002</v>
      </c>
      <c r="R9653">
        <v>0.28303334534699998</v>
      </c>
      <c r="S9653">
        <v>0.11717421262699999</v>
      </c>
      <c r="T9653">
        <f>L9653-J9653</f>
        <v>-0.20685408407499994</v>
      </c>
      <c r="U9653">
        <f>M9653-K9653</f>
        <v>-9.3097812061000013E-2</v>
      </c>
      <c r="V9653">
        <f>R9653-P9653</f>
        <v>5.7111459796999969E-2</v>
      </c>
      <c r="W9653">
        <f>S9653-Q9653</f>
        <v>-0.24303085539300001</v>
      </c>
      <c r="X9653">
        <f>F9653-V9653</f>
        <v>1.0045014503330001</v>
      </c>
      <c r="Y9653">
        <f>F9653-W9653</f>
        <v>1.3046437655230001</v>
      </c>
    </row>
    <row r="9654" spans="1:25" x14ac:dyDescent="0.25">
      <c r="A9654" t="s">
        <v>39</v>
      </c>
      <c r="B9654">
        <v>13960944</v>
      </c>
      <c r="C9654">
        <v>13961944</v>
      </c>
      <c r="D9654">
        <v>0</v>
      </c>
      <c r="E9654">
        <v>0.286411051413</v>
      </c>
      <c r="F9654">
        <v>0.16332506309700001</v>
      </c>
      <c r="G9654">
        <v>0.31936050231099999</v>
      </c>
      <c r="H9654">
        <v>0.164497390834</v>
      </c>
      <c r="I9654">
        <v>0.43777772208299998</v>
      </c>
      <c r="J9654">
        <v>0.31852938522099999</v>
      </c>
      <c r="K9654">
        <v>0.33119914126700001</v>
      </c>
      <c r="L9654">
        <v>0.38294244728499999</v>
      </c>
      <c r="M9654">
        <v>0.238101329206</v>
      </c>
      <c r="N9654">
        <v>0.16108890947999999</v>
      </c>
      <c r="O9654">
        <v>0.30761319588800001</v>
      </c>
      <c r="P9654">
        <v>0.22592188555000001</v>
      </c>
      <c r="Q9654">
        <v>0.261967322196</v>
      </c>
      <c r="R9654">
        <v>0.28303334534699998</v>
      </c>
      <c r="S9654">
        <v>0.322229084725</v>
      </c>
      <c r="T9654">
        <f>L9654-J9654</f>
        <v>6.4413062063999993E-2</v>
      </c>
      <c r="U9654">
        <f>M9654-K9654</f>
        <v>-9.3097812061000013E-2</v>
      </c>
      <c r="V9654">
        <f>R9654-P9654</f>
        <v>5.7111459796999969E-2</v>
      </c>
      <c r="W9654">
        <f>S9654-Q9654</f>
        <v>6.0261762529000007E-2</v>
      </c>
      <c r="X9654">
        <f>F9654-V9654</f>
        <v>0.10621360330000004</v>
      </c>
      <c r="Y9654">
        <f>F9654-W9654</f>
        <v>0.103063300568</v>
      </c>
    </row>
    <row r="9655" spans="1:25" x14ac:dyDescent="0.25">
      <c r="A9655" t="s">
        <v>39</v>
      </c>
      <c r="B9655">
        <v>10823969</v>
      </c>
      <c r="C9655">
        <v>10824969</v>
      </c>
      <c r="D9655">
        <v>0</v>
      </c>
      <c r="E9655">
        <v>0.70501181886200004</v>
      </c>
      <c r="F9655">
        <v>0.89828784703099995</v>
      </c>
      <c r="G9655">
        <v>1.02195360739</v>
      </c>
      <c r="H9655">
        <v>0.328994781668</v>
      </c>
      <c r="I9655">
        <v>0.218888861041</v>
      </c>
      <c r="J9655">
        <v>0.424705846961</v>
      </c>
      <c r="K9655">
        <v>0.33119914126700001</v>
      </c>
      <c r="L9655">
        <v>0.147285556648</v>
      </c>
      <c r="M9655">
        <v>0.238101329206</v>
      </c>
      <c r="N9655">
        <v>0.289960037063</v>
      </c>
      <c r="O9655">
        <v>0.281978762898</v>
      </c>
      <c r="P9655">
        <v>0.112960942775</v>
      </c>
      <c r="Q9655">
        <v>0.261967322196</v>
      </c>
      <c r="R9655">
        <v>0.169820007208</v>
      </c>
      <c r="S9655">
        <v>0.23434842525499999</v>
      </c>
      <c r="T9655">
        <f>L9655-J9655</f>
        <v>-0.27742029031299997</v>
      </c>
      <c r="U9655">
        <f>M9655-K9655</f>
        <v>-9.3097812061000013E-2</v>
      </c>
      <c r="V9655">
        <f>R9655-P9655</f>
        <v>5.6859064432999998E-2</v>
      </c>
      <c r="W9655">
        <f>S9655-Q9655</f>
        <v>-2.7618896941000004E-2</v>
      </c>
      <c r="X9655">
        <f>F9655-V9655</f>
        <v>0.84142878259799991</v>
      </c>
      <c r="Y9655">
        <f>F9655-W9655</f>
        <v>0.9259067439719999</v>
      </c>
    </row>
    <row r="9656" spans="1:25" x14ac:dyDescent="0.25">
      <c r="A9656" t="s">
        <v>23</v>
      </c>
      <c r="B9656">
        <v>71726537</v>
      </c>
      <c r="C9656">
        <v>71727537</v>
      </c>
      <c r="D9656">
        <v>1.9070685495799999</v>
      </c>
      <c r="E9656">
        <v>1.4540868763999999</v>
      </c>
      <c r="F9656">
        <v>1.71491316251</v>
      </c>
      <c r="G9656">
        <v>0.76646520554599995</v>
      </c>
      <c r="H9656">
        <v>0.29243980592699997</v>
      </c>
      <c r="I9656">
        <v>0.16416664578099999</v>
      </c>
      <c r="J9656">
        <v>0.21235292348000001</v>
      </c>
      <c r="K9656">
        <v>0.33119914126700001</v>
      </c>
      <c r="L9656">
        <v>0.147285556648</v>
      </c>
      <c r="M9656">
        <v>0.238101329206</v>
      </c>
      <c r="N9656">
        <v>0.12887112758399999</v>
      </c>
      <c r="O9656">
        <v>0.30761319588800001</v>
      </c>
      <c r="P9656">
        <v>0.30122918073299998</v>
      </c>
      <c r="Q9656">
        <v>0.58942647494199996</v>
      </c>
      <c r="R9656">
        <v>0.33964001441699998</v>
      </c>
      <c r="S9656">
        <v>0.527283956823</v>
      </c>
      <c r="T9656">
        <f>L9656-J9656</f>
        <v>-6.5067366832000012E-2</v>
      </c>
      <c r="U9656">
        <f>M9656-K9656</f>
        <v>-9.3097812061000013E-2</v>
      </c>
      <c r="V9656">
        <f>R9656-P9656</f>
        <v>3.8410833684000001E-2</v>
      </c>
      <c r="W9656">
        <f>S9656-Q9656</f>
        <v>-6.2142518118999956E-2</v>
      </c>
      <c r="X9656">
        <f>F9656-V9656</f>
        <v>1.6765023288259999</v>
      </c>
      <c r="Y9656">
        <f>F9656-W9656</f>
        <v>1.7770556806290001</v>
      </c>
    </row>
    <row r="9657" spans="1:25" x14ac:dyDescent="0.25">
      <c r="A9657" t="s">
        <v>39</v>
      </c>
      <c r="B9657">
        <v>3092560</v>
      </c>
      <c r="C9657">
        <v>3093910</v>
      </c>
      <c r="D9657">
        <v>0</v>
      </c>
      <c r="E9657">
        <v>0.55079048348600002</v>
      </c>
      <c r="F9657">
        <v>1.1432754416799999</v>
      </c>
      <c r="G9657">
        <v>0.44710470323500001</v>
      </c>
      <c r="H9657">
        <v>7.3109951481700006E-2</v>
      </c>
      <c r="I9657">
        <v>0.27361107630199999</v>
      </c>
      <c r="J9657">
        <v>0.35392153913399998</v>
      </c>
      <c r="K9657">
        <v>0.33119914126700001</v>
      </c>
      <c r="L9657">
        <v>0.32402822462600001</v>
      </c>
      <c r="M9657">
        <v>0.238101329206</v>
      </c>
      <c r="N9657">
        <v>0.57992007412699997</v>
      </c>
      <c r="O9657">
        <v>0.43578536084199998</v>
      </c>
      <c r="P9657">
        <v>0.18826823795799999</v>
      </c>
      <c r="Q9657">
        <v>0.52393464439199999</v>
      </c>
      <c r="R9657">
        <v>0.22642667627800001</v>
      </c>
      <c r="S9657">
        <v>0.29293553156800001</v>
      </c>
      <c r="T9657">
        <f>L9657-J9657</f>
        <v>-2.989331450799998E-2</v>
      </c>
      <c r="U9657">
        <f>M9657-K9657</f>
        <v>-9.3097812061000013E-2</v>
      </c>
      <c r="V9657">
        <f>R9657-P9657</f>
        <v>3.8158438320000015E-2</v>
      </c>
      <c r="W9657">
        <f>S9657-Q9657</f>
        <v>-0.23099911282399999</v>
      </c>
      <c r="X9657">
        <f>F9657-V9657</f>
        <v>1.10511700336</v>
      </c>
      <c r="Y9657">
        <f>F9657-W9657</f>
        <v>1.3742745545039998</v>
      </c>
    </row>
    <row r="9658" spans="1:25" x14ac:dyDescent="0.25">
      <c r="A9658" t="s">
        <v>32</v>
      </c>
      <c r="B9658">
        <v>7068901</v>
      </c>
      <c r="C9658">
        <v>7069901</v>
      </c>
      <c r="D9658">
        <v>1.2713790330500001</v>
      </c>
      <c r="E9658">
        <v>0.85923315423799995</v>
      </c>
      <c r="F9658">
        <v>1.4699255678700001</v>
      </c>
      <c r="G9658">
        <v>1.21356990878</v>
      </c>
      <c r="H9658">
        <v>0.109664927223</v>
      </c>
      <c r="I9658">
        <v>0.109444430521</v>
      </c>
      <c r="J9658">
        <v>0.21235292348000001</v>
      </c>
      <c r="K9658">
        <v>0.33119914126700001</v>
      </c>
      <c r="L9658">
        <v>0.147285556648</v>
      </c>
      <c r="M9658">
        <v>0.238101329206</v>
      </c>
      <c r="N9658">
        <v>0.19330669137600001</v>
      </c>
      <c r="O9658">
        <v>0.179441030935</v>
      </c>
      <c r="P9658">
        <v>0.30122918073299998</v>
      </c>
      <c r="Q9658">
        <v>0.19647549164700001</v>
      </c>
      <c r="R9658">
        <v>0.28303334534699998</v>
      </c>
      <c r="S9658">
        <v>0.41010974419599999</v>
      </c>
      <c r="T9658">
        <f>L9658-J9658</f>
        <v>-6.5067366832000012E-2</v>
      </c>
      <c r="U9658">
        <f>M9658-K9658</f>
        <v>-9.3097812061000013E-2</v>
      </c>
      <c r="V9658">
        <f>R9658-P9658</f>
        <v>-1.8195835386000003E-2</v>
      </c>
      <c r="W9658">
        <f>S9658-Q9658</f>
        <v>0.21363425254899998</v>
      </c>
      <c r="X9658">
        <f>F9658-V9658</f>
        <v>1.4881214032560002</v>
      </c>
      <c r="Y9658">
        <f>F9658-W9658</f>
        <v>1.256291315321</v>
      </c>
    </row>
    <row r="9659" spans="1:25" x14ac:dyDescent="0.25">
      <c r="A9659" t="s">
        <v>25</v>
      </c>
      <c r="B9659">
        <v>32147659</v>
      </c>
      <c r="C9659">
        <v>32148659</v>
      </c>
      <c r="D9659">
        <v>0</v>
      </c>
      <c r="E9659">
        <v>0.74907505754100001</v>
      </c>
      <c r="F9659">
        <v>0.16332506309700001</v>
      </c>
      <c r="G9659">
        <v>0.12774420092399999</v>
      </c>
      <c r="H9659">
        <v>0.347272269538</v>
      </c>
      <c r="I9659">
        <v>0.32833329156199997</v>
      </c>
      <c r="J9659">
        <v>0.10617646174000001</v>
      </c>
      <c r="K9659">
        <v>0.33119914126700001</v>
      </c>
      <c r="L9659">
        <v>0.17674266797800001</v>
      </c>
      <c r="M9659">
        <v>0.238101329206</v>
      </c>
      <c r="N9659">
        <v>0.38661338275099999</v>
      </c>
      <c r="O9659">
        <v>0.35888206186999999</v>
      </c>
      <c r="P9659">
        <v>0.30122918073299998</v>
      </c>
      <c r="Q9659">
        <v>0.130983661098</v>
      </c>
      <c r="R9659">
        <v>0.28303334534699998</v>
      </c>
      <c r="S9659">
        <v>0.380816191039</v>
      </c>
      <c r="T9659">
        <f>L9659-J9659</f>
        <v>7.0566206238000001E-2</v>
      </c>
      <c r="U9659">
        <f>M9659-K9659</f>
        <v>-9.3097812061000013E-2</v>
      </c>
      <c r="V9659">
        <f>R9659-P9659</f>
        <v>-1.8195835386000003E-2</v>
      </c>
      <c r="W9659">
        <f>S9659-Q9659</f>
        <v>0.249832529941</v>
      </c>
      <c r="X9659">
        <f>F9659-V9659</f>
        <v>0.18152089848300001</v>
      </c>
      <c r="Y9659">
        <f>F9659-W9659</f>
        <v>-8.6507466843999986E-2</v>
      </c>
    </row>
    <row r="9660" spans="1:25" x14ac:dyDescent="0.25">
      <c r="A9660" t="s">
        <v>39</v>
      </c>
      <c r="B9660">
        <v>8657319</v>
      </c>
      <c r="C9660">
        <v>8658319</v>
      </c>
      <c r="D9660">
        <v>0</v>
      </c>
      <c r="E9660">
        <v>0.55079048348600002</v>
      </c>
      <c r="F9660">
        <v>1.2249379732200001</v>
      </c>
      <c r="G9660">
        <v>0.38323260277299998</v>
      </c>
      <c r="H9660">
        <v>0.42038222102</v>
      </c>
      <c r="I9660">
        <v>0.16416664578099999</v>
      </c>
      <c r="J9660">
        <v>7.0784307826799994E-2</v>
      </c>
      <c r="K9660">
        <v>0.33119914126700001</v>
      </c>
      <c r="L9660">
        <v>0.32402822462600001</v>
      </c>
      <c r="M9660">
        <v>0.238101329206</v>
      </c>
      <c r="N9660">
        <v>0.41883116464699999</v>
      </c>
      <c r="O9660">
        <v>0.15380659794400001</v>
      </c>
      <c r="P9660">
        <v>0.112960942775</v>
      </c>
      <c r="Q9660">
        <v>0.19647549164700001</v>
      </c>
      <c r="R9660">
        <v>5.6606669069399998E-2</v>
      </c>
      <c r="S9660">
        <v>0.380816191039</v>
      </c>
      <c r="T9660">
        <f>L9660-J9660</f>
        <v>0.2532439167992</v>
      </c>
      <c r="U9660">
        <f>M9660-K9660</f>
        <v>-9.3097812061000013E-2</v>
      </c>
      <c r="V9660">
        <f>R9660-P9660</f>
        <v>-5.6354273705600005E-2</v>
      </c>
      <c r="W9660">
        <f>S9660-Q9660</f>
        <v>0.18434069939199998</v>
      </c>
      <c r="X9660">
        <f>F9660-V9660</f>
        <v>1.2812922469256001</v>
      </c>
      <c r="Y9660">
        <f>F9660-W9660</f>
        <v>1.040597273828</v>
      </c>
    </row>
    <row r="9661" spans="1:25" x14ac:dyDescent="0.25">
      <c r="A9661" t="s">
        <v>23</v>
      </c>
      <c r="B9661">
        <v>22222967</v>
      </c>
      <c r="C9661">
        <v>22223967</v>
      </c>
      <c r="D9661">
        <v>0</v>
      </c>
      <c r="E9661">
        <v>0.154221335376</v>
      </c>
      <c r="F9661">
        <v>8.1662531548299999E-2</v>
      </c>
      <c r="G9661">
        <v>0.76646520554599995</v>
      </c>
      <c r="H9661">
        <v>0.146219902963</v>
      </c>
      <c r="I9661">
        <v>0.218888861041</v>
      </c>
      <c r="J9661">
        <v>0.31852938522099999</v>
      </c>
      <c r="K9661">
        <v>0.33119914126700001</v>
      </c>
      <c r="L9661">
        <v>0.53022800393299996</v>
      </c>
      <c r="M9661">
        <v>0.238101329206</v>
      </c>
      <c r="N9661">
        <v>0.16108890947999999</v>
      </c>
      <c r="O9661">
        <v>0.30761319588800001</v>
      </c>
      <c r="P9661">
        <v>0.263575533142</v>
      </c>
      <c r="Q9661">
        <v>0.22922140692199999</v>
      </c>
      <c r="R9661">
        <v>0.198123341743</v>
      </c>
      <c r="S9661">
        <v>0.29293553156800001</v>
      </c>
      <c r="T9661">
        <f>L9661-J9661</f>
        <v>0.21169861871199996</v>
      </c>
      <c r="U9661">
        <f>M9661-K9661</f>
        <v>-9.3097812061000013E-2</v>
      </c>
      <c r="V9661">
        <f>R9661-P9661</f>
        <v>-6.5452191398999993E-2</v>
      </c>
      <c r="W9661">
        <f>S9661-Q9661</f>
        <v>6.3714124646000014E-2</v>
      </c>
      <c r="X9661">
        <f>F9661-V9661</f>
        <v>0.14711472294729999</v>
      </c>
      <c r="Y9661">
        <f>F9661-W9661</f>
        <v>1.7948406902299985E-2</v>
      </c>
    </row>
    <row r="9662" spans="1:25" x14ac:dyDescent="0.25">
      <c r="A9662" t="s">
        <v>19</v>
      </c>
      <c r="B9662">
        <v>130877371</v>
      </c>
      <c r="C9662">
        <v>130878371</v>
      </c>
      <c r="D9662">
        <v>1.2713790330500001</v>
      </c>
      <c r="E9662">
        <v>1.58627659244</v>
      </c>
      <c r="F9662">
        <v>1.6332506309699999</v>
      </c>
      <c r="G9662">
        <v>1.78841881294</v>
      </c>
      <c r="H9662">
        <v>0.219329854445</v>
      </c>
      <c r="I9662">
        <v>0.27361107630199999</v>
      </c>
      <c r="J9662">
        <v>0.21235292348000001</v>
      </c>
      <c r="K9662">
        <v>0.33119914126700001</v>
      </c>
      <c r="L9662">
        <v>0.53022800393299996</v>
      </c>
      <c r="M9662">
        <v>0.238101329206</v>
      </c>
      <c r="N9662">
        <v>0.41883116464699999</v>
      </c>
      <c r="O9662">
        <v>0.35888206186999999</v>
      </c>
      <c r="P9662">
        <v>0.37653647591700001</v>
      </c>
      <c r="Q9662">
        <v>0.425696898569</v>
      </c>
      <c r="R9662">
        <v>0.25473001081199997</v>
      </c>
      <c r="S9662">
        <v>0.11717421262699999</v>
      </c>
      <c r="T9662">
        <f>L9662-J9662</f>
        <v>0.31787508045299995</v>
      </c>
      <c r="U9662">
        <f>M9662-K9662</f>
        <v>-9.3097812061000013E-2</v>
      </c>
      <c r="V9662">
        <f>R9662-P9662</f>
        <v>-0.12180646510500004</v>
      </c>
      <c r="W9662">
        <f>S9662-Q9662</f>
        <v>-0.308522685942</v>
      </c>
      <c r="X9662">
        <f>F9662-V9662</f>
        <v>1.7550570960749998</v>
      </c>
      <c r="Y9662">
        <f>F9662-W9662</f>
        <v>1.9417733169119999</v>
      </c>
    </row>
    <row r="9663" spans="1:25" x14ac:dyDescent="0.25">
      <c r="A9663" t="s">
        <v>39</v>
      </c>
      <c r="B9663">
        <v>26399743</v>
      </c>
      <c r="C9663">
        <v>26400982</v>
      </c>
      <c r="D9663">
        <v>0.63568951652600003</v>
      </c>
      <c r="E9663">
        <v>0.92532801225700001</v>
      </c>
      <c r="F9663">
        <v>1.1432754416799999</v>
      </c>
      <c r="G9663">
        <v>0.89420940647000002</v>
      </c>
      <c r="H9663">
        <v>0.40210473314900003</v>
      </c>
      <c r="I9663">
        <v>0.32833329156199997</v>
      </c>
      <c r="J9663">
        <v>0.849411693922</v>
      </c>
      <c r="K9663">
        <v>0.33119914126700001</v>
      </c>
      <c r="L9663">
        <v>0.147285556648</v>
      </c>
      <c r="M9663">
        <v>0.238101329206</v>
      </c>
      <c r="N9663">
        <v>0.35439560085499999</v>
      </c>
      <c r="O9663">
        <v>0.20507546392600001</v>
      </c>
      <c r="P9663">
        <v>0.30122918073299998</v>
      </c>
      <c r="Q9663">
        <v>0.29471323747099998</v>
      </c>
      <c r="R9663">
        <v>0.141516672674</v>
      </c>
      <c r="S9663">
        <v>0.322229084725</v>
      </c>
      <c r="T9663">
        <f>L9663-J9663</f>
        <v>-0.70212613727399997</v>
      </c>
      <c r="U9663">
        <f>M9663-K9663</f>
        <v>-9.3097812061000013E-2</v>
      </c>
      <c r="V9663">
        <f>R9663-P9663</f>
        <v>-0.15971250805899997</v>
      </c>
      <c r="W9663">
        <f>S9663-Q9663</f>
        <v>2.7515847254000025E-2</v>
      </c>
      <c r="X9663">
        <f>F9663-V9663</f>
        <v>1.302987949739</v>
      </c>
      <c r="Y9663">
        <f>F9663-W9663</f>
        <v>1.1157595944259999</v>
      </c>
    </row>
    <row r="9664" spans="1:25" x14ac:dyDescent="0.25">
      <c r="A9664" t="s">
        <v>39</v>
      </c>
      <c r="B9664">
        <v>33828835</v>
      </c>
      <c r="C9664">
        <v>33829835</v>
      </c>
      <c r="D9664">
        <v>0</v>
      </c>
      <c r="E9664">
        <v>0.132189716037</v>
      </c>
      <c r="F9664">
        <v>8.1662531548299999E-2</v>
      </c>
      <c r="G9664">
        <v>0.63872100462100001</v>
      </c>
      <c r="H9664">
        <v>0.164497390834</v>
      </c>
      <c r="I9664">
        <v>0.218888861041</v>
      </c>
      <c r="J9664">
        <v>0.21235292348000001</v>
      </c>
      <c r="K9664">
        <v>0.33119914126700001</v>
      </c>
      <c r="L9664">
        <v>0.147285556648</v>
      </c>
      <c r="M9664">
        <v>0.238101329206</v>
      </c>
      <c r="N9664">
        <v>0.38661338275099999</v>
      </c>
      <c r="O9664">
        <v>7.6903298972100007E-2</v>
      </c>
      <c r="P9664">
        <v>0.30122918073299998</v>
      </c>
      <c r="Q9664">
        <v>0.261967322196</v>
      </c>
      <c r="R9664">
        <v>0.141516672674</v>
      </c>
      <c r="S9664">
        <v>0.205054872098</v>
      </c>
      <c r="T9664">
        <f>L9664-J9664</f>
        <v>-6.5067366832000012E-2</v>
      </c>
      <c r="U9664">
        <f>M9664-K9664</f>
        <v>-9.3097812061000013E-2</v>
      </c>
      <c r="V9664">
        <f>R9664-P9664</f>
        <v>-0.15971250805899997</v>
      </c>
      <c r="W9664">
        <f>S9664-Q9664</f>
        <v>-5.6912450098E-2</v>
      </c>
      <c r="X9664">
        <f>F9664-V9664</f>
        <v>0.24137503960729997</v>
      </c>
      <c r="Y9664">
        <f>F9664-W9664</f>
        <v>0.1385749816463</v>
      </c>
    </row>
    <row r="9665" spans="1:25" x14ac:dyDescent="0.25">
      <c r="A9665" t="s">
        <v>39</v>
      </c>
      <c r="B9665">
        <v>15606665</v>
      </c>
      <c r="C9665">
        <v>15607665</v>
      </c>
      <c r="D9665">
        <v>0.95353427478999997</v>
      </c>
      <c r="E9665">
        <v>0.46266400612800002</v>
      </c>
      <c r="F9665">
        <v>0.57163772083800002</v>
      </c>
      <c r="G9665">
        <v>1.08582570786</v>
      </c>
      <c r="H9665">
        <v>0.127942415093</v>
      </c>
      <c r="I9665">
        <v>0.38305550682200001</v>
      </c>
      <c r="J9665">
        <v>0.141568615654</v>
      </c>
      <c r="K9665">
        <v>0.33119914126700001</v>
      </c>
      <c r="L9665">
        <v>0.11782844531800001</v>
      </c>
      <c r="M9665">
        <v>0.238101329206</v>
      </c>
      <c r="N9665">
        <v>0.257742255167</v>
      </c>
      <c r="O9665">
        <v>0.230709896916</v>
      </c>
      <c r="P9665">
        <v>0.414190123508</v>
      </c>
      <c r="Q9665">
        <v>0.130983661098</v>
      </c>
      <c r="R9665">
        <v>0.198123341743</v>
      </c>
      <c r="S9665">
        <v>0.175761318941</v>
      </c>
      <c r="T9665">
        <f>L9665-J9665</f>
        <v>-2.3740170335999997E-2</v>
      </c>
      <c r="U9665">
        <f>M9665-K9665</f>
        <v>-9.3097812061000013E-2</v>
      </c>
      <c r="V9665">
        <f>R9665-P9665</f>
        <v>-0.21606678176499999</v>
      </c>
      <c r="W9665">
        <f>S9665-Q9665</f>
        <v>4.4777657843000002E-2</v>
      </c>
      <c r="X9665">
        <f>F9665-V9665</f>
        <v>0.78770450260300007</v>
      </c>
      <c r="Y9665">
        <f>F9665-W9665</f>
        <v>0.52686006299499999</v>
      </c>
    </row>
    <row r="9666" spans="1:25" x14ac:dyDescent="0.25">
      <c r="A9666" t="s">
        <v>39</v>
      </c>
      <c r="B9666">
        <v>3097788</v>
      </c>
      <c r="C9666">
        <v>3099840</v>
      </c>
      <c r="D9666">
        <v>1.9070685495799999</v>
      </c>
      <c r="E9666">
        <v>0.52875886414700002</v>
      </c>
      <c r="F9666">
        <v>0.32665012619299999</v>
      </c>
      <c r="G9666">
        <v>0.76646520554599995</v>
      </c>
      <c r="H9666">
        <v>0.365549757408</v>
      </c>
      <c r="I9666">
        <v>0.109444430521</v>
      </c>
      <c r="J9666">
        <v>0.24774507739400001</v>
      </c>
      <c r="K9666">
        <v>0.33119914126700001</v>
      </c>
      <c r="L9666">
        <v>0.70697067191100005</v>
      </c>
      <c r="M9666">
        <v>0.238101329206</v>
      </c>
      <c r="N9666">
        <v>0.322177818959</v>
      </c>
      <c r="O9666">
        <v>0.20507546392600001</v>
      </c>
      <c r="P9666">
        <v>0.64011200905900001</v>
      </c>
      <c r="Q9666">
        <v>0.29471323747099998</v>
      </c>
      <c r="R9666">
        <v>0.39624668348600001</v>
      </c>
      <c r="S9666">
        <v>0.43940329735299999</v>
      </c>
      <c r="T9666">
        <f>L9666-J9666</f>
        <v>0.45922559451700007</v>
      </c>
      <c r="U9666">
        <f>M9666-K9666</f>
        <v>-9.3097812061000013E-2</v>
      </c>
      <c r="V9666">
        <f>R9666-P9666</f>
        <v>-0.243865325573</v>
      </c>
      <c r="W9666">
        <f>S9666-Q9666</f>
        <v>0.14469005988200001</v>
      </c>
      <c r="X9666">
        <f>F9666-V9666</f>
        <v>0.57051545176600005</v>
      </c>
      <c r="Y9666">
        <f>F9666-W9666</f>
        <v>0.18196006631099998</v>
      </c>
    </row>
    <row r="9667" spans="1:25" x14ac:dyDescent="0.25">
      <c r="A9667" t="s">
        <v>39</v>
      </c>
      <c r="B9667">
        <v>23282869</v>
      </c>
      <c r="C9667">
        <v>23283869</v>
      </c>
      <c r="D9667">
        <v>0.63568951652600003</v>
      </c>
      <c r="E9667">
        <v>0.33047429009200002</v>
      </c>
      <c r="F9667">
        <v>0.65330025238599998</v>
      </c>
      <c r="G9667">
        <v>0.25548840184900001</v>
      </c>
      <c r="H9667">
        <v>0.347272269538</v>
      </c>
      <c r="I9667">
        <v>0</v>
      </c>
      <c r="J9667">
        <v>0.28313723130700003</v>
      </c>
      <c r="K9667">
        <v>0.33119914126700001</v>
      </c>
      <c r="L9667">
        <v>0.294571113296</v>
      </c>
      <c r="M9667">
        <v>0.238101329206</v>
      </c>
      <c r="N9667">
        <v>0.38661338275099999</v>
      </c>
      <c r="O9667">
        <v>0.179441030935</v>
      </c>
      <c r="P9667">
        <v>0.37653647591700001</v>
      </c>
      <c r="Q9667">
        <v>3.27459152745E-2</v>
      </c>
      <c r="R9667">
        <v>8.4910003604100004E-2</v>
      </c>
      <c r="S9667">
        <v>0.146467765784</v>
      </c>
      <c r="T9667">
        <f>L9667-J9667</f>
        <v>1.1433881988999972E-2</v>
      </c>
      <c r="U9667">
        <f>M9667-K9667</f>
        <v>-9.3097812061000013E-2</v>
      </c>
      <c r="V9667">
        <f>R9667-P9667</f>
        <v>-0.29162647231290001</v>
      </c>
      <c r="W9667">
        <f>S9667-Q9667</f>
        <v>0.11372185050950001</v>
      </c>
      <c r="X9667">
        <f>F9667-V9667</f>
        <v>0.94492672469889993</v>
      </c>
      <c r="Y9667">
        <f>F9667-W9667</f>
        <v>0.53957840187649997</v>
      </c>
    </row>
    <row r="9668" spans="1:25" x14ac:dyDescent="0.25">
      <c r="A9668" t="s">
        <v>39</v>
      </c>
      <c r="B9668">
        <v>2177631</v>
      </c>
      <c r="C9668">
        <v>2178631</v>
      </c>
      <c r="D9668">
        <v>0.31784475826300002</v>
      </c>
      <c r="E9668">
        <v>0.22031619339399999</v>
      </c>
      <c r="F9668">
        <v>0.48997518929</v>
      </c>
      <c r="G9668">
        <v>0.63872100462100001</v>
      </c>
      <c r="H9668">
        <v>5.4832463611300002E-2</v>
      </c>
      <c r="I9668">
        <v>0.27361107630199999</v>
      </c>
      <c r="J9668">
        <v>0.17696076956699999</v>
      </c>
      <c r="K9668">
        <v>0.33119914126700001</v>
      </c>
      <c r="L9668">
        <v>0.17674266797800001</v>
      </c>
      <c r="M9668">
        <v>0.238101329206</v>
      </c>
      <c r="N9668">
        <v>0.225524473271</v>
      </c>
      <c r="O9668">
        <v>0.30761319588800001</v>
      </c>
      <c r="P9668">
        <v>0.56480471387499998</v>
      </c>
      <c r="Q9668">
        <v>9.8237745823599995E-2</v>
      </c>
      <c r="R9668">
        <v>0.22642667627800001</v>
      </c>
      <c r="S9668">
        <v>2.92935531568E-2</v>
      </c>
      <c r="T9668">
        <f>L9668-J9668</f>
        <v>-2.18101588999986E-4</v>
      </c>
      <c r="U9668">
        <f>M9668-K9668</f>
        <v>-9.3097812061000013E-2</v>
      </c>
      <c r="V9668">
        <f>R9668-P9668</f>
        <v>-0.33837803759699997</v>
      </c>
      <c r="W9668">
        <f>S9668-Q9668</f>
        <v>-6.8944192666799992E-2</v>
      </c>
      <c r="X9668">
        <f>F9668-V9668</f>
        <v>0.82835322688699997</v>
      </c>
      <c r="Y9668">
        <f>F9668-W9668</f>
        <v>0.55891938195680002</v>
      </c>
    </row>
    <row r="9669" spans="1:25" x14ac:dyDescent="0.25">
      <c r="A9669" t="s">
        <v>39</v>
      </c>
      <c r="B9669">
        <v>44915444</v>
      </c>
      <c r="C9669">
        <v>44916444</v>
      </c>
      <c r="D9669">
        <v>1.9070685495799999</v>
      </c>
      <c r="E9669">
        <v>2.4895729853600002</v>
      </c>
      <c r="F9669">
        <v>1.2249379732200001</v>
      </c>
      <c r="G9669">
        <v>2.29939561664</v>
      </c>
      <c r="H9669">
        <v>0.511769660372</v>
      </c>
      <c r="I9669">
        <v>1.1491665204699999</v>
      </c>
      <c r="J9669">
        <v>0.49549015478800001</v>
      </c>
      <c r="K9669">
        <v>0.66239828253400002</v>
      </c>
      <c r="L9669">
        <v>0.913170451218</v>
      </c>
      <c r="M9669">
        <v>0.56879761976999998</v>
      </c>
      <c r="N9669">
        <v>0.70879120170999999</v>
      </c>
      <c r="O9669">
        <v>0.53832309280500001</v>
      </c>
      <c r="P9669">
        <v>0.37653647591700001</v>
      </c>
      <c r="Q9669">
        <v>0.58942647494199996</v>
      </c>
      <c r="R9669">
        <v>0.50946002162500004</v>
      </c>
      <c r="S9669">
        <v>0.58587106313699999</v>
      </c>
      <c r="T9669">
        <f>L9669-J9669</f>
        <v>0.41768029642999999</v>
      </c>
      <c r="U9669">
        <f>M9669-K9669</f>
        <v>-9.3600662764000031E-2</v>
      </c>
      <c r="V9669">
        <f>R9669-P9669</f>
        <v>0.13292354570800002</v>
      </c>
      <c r="W9669">
        <f>S9669-Q9669</f>
        <v>-3.5554118049999639E-3</v>
      </c>
      <c r="X9669">
        <f>F9669-V9669</f>
        <v>1.0920144275120001</v>
      </c>
      <c r="Y9669">
        <f>F9669-W9669</f>
        <v>1.2284933850250002</v>
      </c>
    </row>
    <row r="9670" spans="1:25" x14ac:dyDescent="0.25">
      <c r="A9670" t="s">
        <v>20</v>
      </c>
      <c r="B9670">
        <v>26976438</v>
      </c>
      <c r="C9670">
        <v>26977438</v>
      </c>
      <c r="D9670">
        <v>0</v>
      </c>
      <c r="E9670">
        <v>2.66582594007</v>
      </c>
      <c r="F9670">
        <v>2.2048883518000002</v>
      </c>
      <c r="G9670">
        <v>0.63872100462100001</v>
      </c>
      <c r="H9670">
        <v>0.91387439352099997</v>
      </c>
      <c r="I9670">
        <v>0.218888861041</v>
      </c>
      <c r="J9670">
        <v>0.49549015478800001</v>
      </c>
      <c r="K9670">
        <v>0.66239828253400002</v>
      </c>
      <c r="L9670">
        <v>0.55968511526300002</v>
      </c>
      <c r="M9670">
        <v>0.56879761976999998</v>
      </c>
      <c r="N9670">
        <v>0.322177818959</v>
      </c>
      <c r="O9670">
        <v>0.38451649486</v>
      </c>
      <c r="P9670">
        <v>0.67776565664999999</v>
      </c>
      <c r="Q9670">
        <v>0.72041013604000004</v>
      </c>
      <c r="R9670">
        <v>0.56606669069399995</v>
      </c>
      <c r="S9670">
        <v>0.43940329735299999</v>
      </c>
      <c r="T9670">
        <f>L9670-J9670</f>
        <v>6.4194960475000007E-2</v>
      </c>
      <c r="U9670">
        <f>M9670-K9670</f>
        <v>-9.3600662764000031E-2</v>
      </c>
      <c r="V9670">
        <f>R9670-P9670</f>
        <v>-0.11169896595600004</v>
      </c>
      <c r="W9670">
        <f>S9670-Q9670</f>
        <v>-0.28100683868700005</v>
      </c>
      <c r="X9670">
        <f>F9670-V9670</f>
        <v>2.3165873177560004</v>
      </c>
      <c r="Y9670">
        <f>F9670-W9670</f>
        <v>2.4858951904870001</v>
      </c>
    </row>
    <row r="9671" spans="1:25" x14ac:dyDescent="0.25">
      <c r="A9671" t="s">
        <v>39</v>
      </c>
      <c r="B9671">
        <v>63338137</v>
      </c>
      <c r="C9671">
        <v>63340005</v>
      </c>
      <c r="D9671">
        <v>0</v>
      </c>
      <c r="E9671">
        <v>0.110158096697</v>
      </c>
      <c r="F9671">
        <v>0.40831265774100001</v>
      </c>
      <c r="G9671">
        <v>0.25548840184900001</v>
      </c>
      <c r="H9671">
        <v>0.65798956333500003</v>
      </c>
      <c r="I9671">
        <v>0.65666658312399995</v>
      </c>
      <c r="J9671">
        <v>0.24774507739400001</v>
      </c>
      <c r="K9671">
        <v>0.35879906970600001</v>
      </c>
      <c r="L9671">
        <v>0.294571113296</v>
      </c>
      <c r="M9671">
        <v>0.26455703245099998</v>
      </c>
      <c r="N9671">
        <v>0.322177818959</v>
      </c>
      <c r="O9671">
        <v>0.30761319588800001</v>
      </c>
      <c r="P9671">
        <v>0.15061459036700001</v>
      </c>
      <c r="Q9671">
        <v>0.425696898569</v>
      </c>
      <c r="R9671">
        <v>0.53776335616000004</v>
      </c>
      <c r="S9671">
        <v>0.29293553156800001</v>
      </c>
      <c r="T9671">
        <f>L9671-J9671</f>
        <v>4.6826035901999991E-2</v>
      </c>
      <c r="U9671">
        <f>M9671-K9671</f>
        <v>-9.4242037255000022E-2</v>
      </c>
      <c r="V9671">
        <f>R9671-P9671</f>
        <v>0.38714876579300006</v>
      </c>
      <c r="W9671">
        <f>S9671-Q9671</f>
        <v>-0.132761367001</v>
      </c>
      <c r="X9671">
        <f>F9671-V9671</f>
        <v>2.1163891947999947E-2</v>
      </c>
      <c r="Y9671">
        <f>F9671-W9671</f>
        <v>0.54107402474200006</v>
      </c>
    </row>
    <row r="9672" spans="1:25" x14ac:dyDescent="0.25">
      <c r="A9672" t="s">
        <v>39</v>
      </c>
      <c r="B9672">
        <v>69046677</v>
      </c>
      <c r="C9672">
        <v>69047677</v>
      </c>
      <c r="D9672">
        <v>0.63568951652600003</v>
      </c>
      <c r="E9672">
        <v>0.35250590943100002</v>
      </c>
      <c r="F9672">
        <v>0</v>
      </c>
      <c r="G9672">
        <v>0.12774420092399999</v>
      </c>
      <c r="H9672">
        <v>7.3109951481700006E-2</v>
      </c>
      <c r="I9672">
        <v>0</v>
      </c>
      <c r="J9672">
        <v>0.31852938522099999</v>
      </c>
      <c r="K9672">
        <v>0.35879906970600001</v>
      </c>
      <c r="L9672">
        <v>0.11782844531800001</v>
      </c>
      <c r="M9672">
        <v>0.26455703245099998</v>
      </c>
      <c r="N9672">
        <v>0.289960037063</v>
      </c>
      <c r="O9672">
        <v>5.12688659814E-2</v>
      </c>
      <c r="P9672">
        <v>0.15061459036700001</v>
      </c>
      <c r="Q9672">
        <v>0.39295098329400002</v>
      </c>
      <c r="R9672">
        <v>0.45285335255499998</v>
      </c>
      <c r="S9672">
        <v>0.175761318941</v>
      </c>
      <c r="T9672">
        <f>L9672-J9672</f>
        <v>-0.20070093990299998</v>
      </c>
      <c r="U9672">
        <f>M9672-K9672</f>
        <v>-9.4242037255000022E-2</v>
      </c>
      <c r="V9672">
        <f>R9672-P9672</f>
        <v>0.30223876218799994</v>
      </c>
      <c r="W9672">
        <f>S9672-Q9672</f>
        <v>-0.21718966435300002</v>
      </c>
      <c r="X9672">
        <f>F9672-V9672</f>
        <v>-0.30223876218799994</v>
      </c>
      <c r="Y9672">
        <f>F9672-W9672</f>
        <v>0.21718966435300002</v>
      </c>
    </row>
    <row r="9673" spans="1:25" x14ac:dyDescent="0.25">
      <c r="A9673" t="s">
        <v>39</v>
      </c>
      <c r="B9673">
        <v>66172566</v>
      </c>
      <c r="C9673">
        <v>66173566</v>
      </c>
      <c r="D9673">
        <v>1.58922379132</v>
      </c>
      <c r="E9673">
        <v>0.33047429009200002</v>
      </c>
      <c r="F9673">
        <v>0</v>
      </c>
      <c r="G9673">
        <v>0.38323260277299998</v>
      </c>
      <c r="H9673">
        <v>0.274162318056</v>
      </c>
      <c r="I9673">
        <v>0.49249993734300002</v>
      </c>
      <c r="J9673">
        <v>0.38931369304699998</v>
      </c>
      <c r="K9673">
        <v>0.35879906970600001</v>
      </c>
      <c r="L9673">
        <v>0.35348533595499998</v>
      </c>
      <c r="M9673">
        <v>0.26455703245099998</v>
      </c>
      <c r="N9673">
        <v>0.16108890947999999</v>
      </c>
      <c r="O9673">
        <v>0.20507546392600001</v>
      </c>
      <c r="P9673">
        <v>3.76536475917E-2</v>
      </c>
      <c r="Q9673">
        <v>0.22922140692199999</v>
      </c>
      <c r="R9673">
        <v>0.31133667988199998</v>
      </c>
      <c r="S9673">
        <v>0.175761318941</v>
      </c>
      <c r="T9673">
        <f>L9673-J9673</f>
        <v>-3.5828357091999996E-2</v>
      </c>
      <c r="U9673">
        <f>M9673-K9673</f>
        <v>-9.4242037255000022E-2</v>
      </c>
      <c r="V9673">
        <f>R9673-P9673</f>
        <v>0.2736830322903</v>
      </c>
      <c r="W9673">
        <f>S9673-Q9673</f>
        <v>-5.3460087980999993E-2</v>
      </c>
      <c r="X9673">
        <f>F9673-V9673</f>
        <v>-0.2736830322903</v>
      </c>
      <c r="Y9673">
        <f>F9673-W9673</f>
        <v>5.3460087980999993E-2</v>
      </c>
    </row>
    <row r="9674" spans="1:25" x14ac:dyDescent="0.25">
      <c r="A9674" t="s">
        <v>20</v>
      </c>
      <c r="B9674">
        <v>98355</v>
      </c>
      <c r="C9674">
        <v>99355</v>
      </c>
      <c r="D9674">
        <v>0.63568951652600003</v>
      </c>
      <c r="E9674">
        <v>1.82862440517</v>
      </c>
      <c r="F9674">
        <v>2.0415632887099999</v>
      </c>
      <c r="G9674">
        <v>1.3413141097000001</v>
      </c>
      <c r="H9674">
        <v>0.127942415093</v>
      </c>
      <c r="I9674">
        <v>0.218888861041</v>
      </c>
      <c r="J9674">
        <v>0.35392153913399998</v>
      </c>
      <c r="K9674">
        <v>0.35879906970600001</v>
      </c>
      <c r="L9674">
        <v>0.26511400196700002</v>
      </c>
      <c r="M9674">
        <v>0.26455703245099998</v>
      </c>
      <c r="N9674">
        <v>9.6653345687799999E-2</v>
      </c>
      <c r="O9674">
        <v>0.25634432990700001</v>
      </c>
      <c r="P9674">
        <v>0.112960942775</v>
      </c>
      <c r="Q9674">
        <v>0.22922140692199999</v>
      </c>
      <c r="R9674">
        <v>0.33964001441699998</v>
      </c>
      <c r="S9674">
        <v>0.322229084725</v>
      </c>
      <c r="T9674">
        <f>L9674-J9674</f>
        <v>-8.8807537166999961E-2</v>
      </c>
      <c r="U9674">
        <f>M9674-K9674</f>
        <v>-9.4242037255000022E-2</v>
      </c>
      <c r="V9674">
        <f>R9674-P9674</f>
        <v>0.22667907164199996</v>
      </c>
      <c r="W9674">
        <f>S9674-Q9674</f>
        <v>9.3007677803000011E-2</v>
      </c>
      <c r="X9674">
        <f>F9674-V9674</f>
        <v>1.814884217068</v>
      </c>
      <c r="Y9674">
        <f>F9674-W9674</f>
        <v>1.9485556109069999</v>
      </c>
    </row>
    <row r="9675" spans="1:25" x14ac:dyDescent="0.25">
      <c r="A9675" t="s">
        <v>24</v>
      </c>
      <c r="B9675">
        <v>71975076</v>
      </c>
      <c r="C9675">
        <v>71976076</v>
      </c>
      <c r="D9675">
        <v>0</v>
      </c>
      <c r="E9675">
        <v>0.74907505754100001</v>
      </c>
      <c r="F9675">
        <v>0.97995037857900003</v>
      </c>
      <c r="G9675">
        <v>0.89420940647000002</v>
      </c>
      <c r="H9675">
        <v>0.127942415093</v>
      </c>
      <c r="I9675">
        <v>0.16416664578099999</v>
      </c>
      <c r="J9675">
        <v>0.46009800087399999</v>
      </c>
      <c r="K9675">
        <v>0.35879906970600001</v>
      </c>
      <c r="L9675">
        <v>0.26511400196700002</v>
      </c>
      <c r="M9675">
        <v>0.26455703245099998</v>
      </c>
      <c r="N9675">
        <v>0.16108890947999999</v>
      </c>
      <c r="O9675">
        <v>0.10253773196300001</v>
      </c>
      <c r="P9675">
        <v>0.15061459036700001</v>
      </c>
      <c r="Q9675">
        <v>0.22922140692199999</v>
      </c>
      <c r="R9675">
        <v>0.28303334534699998</v>
      </c>
      <c r="S9675">
        <v>0.23434842525499999</v>
      </c>
      <c r="T9675">
        <f>L9675-J9675</f>
        <v>-0.19498399890699997</v>
      </c>
      <c r="U9675">
        <f>M9675-K9675</f>
        <v>-9.4242037255000022E-2</v>
      </c>
      <c r="V9675">
        <f>R9675-P9675</f>
        <v>0.13241875497999997</v>
      </c>
      <c r="W9675">
        <f>S9675-Q9675</f>
        <v>5.1270183329999997E-3</v>
      </c>
      <c r="X9675">
        <f>F9675-V9675</f>
        <v>0.84753162359900003</v>
      </c>
      <c r="Y9675">
        <f>F9675-W9675</f>
        <v>0.97482336024600003</v>
      </c>
    </row>
    <row r="9676" spans="1:25" x14ac:dyDescent="0.25">
      <c r="A9676" t="s">
        <v>32</v>
      </c>
      <c r="B9676">
        <v>140912808</v>
      </c>
      <c r="C9676">
        <v>140913808</v>
      </c>
      <c r="D9676">
        <v>0.95353427478999997</v>
      </c>
      <c r="E9676">
        <v>4.4063238678900003E-2</v>
      </c>
      <c r="F9676">
        <v>0.32665012619299999</v>
      </c>
      <c r="G9676">
        <v>0.31936050231099999</v>
      </c>
      <c r="H9676">
        <v>0.29243980592699997</v>
      </c>
      <c r="I9676">
        <v>0.32833329156199997</v>
      </c>
      <c r="J9676">
        <v>0.24774507739400001</v>
      </c>
      <c r="K9676">
        <v>0.35879906970600001</v>
      </c>
      <c r="L9676">
        <v>0.23565689063699999</v>
      </c>
      <c r="M9676">
        <v>0.26455703245099998</v>
      </c>
      <c r="N9676">
        <v>0.16108890947999999</v>
      </c>
      <c r="O9676">
        <v>0.230709896916</v>
      </c>
      <c r="P9676">
        <v>0.22592188555000001</v>
      </c>
      <c r="Q9676">
        <v>0.19647549164700001</v>
      </c>
      <c r="R9676">
        <v>0.33964001441699998</v>
      </c>
      <c r="S9676">
        <v>8.78806594705E-2</v>
      </c>
      <c r="T9676">
        <f>L9676-J9676</f>
        <v>-1.2088186757000019E-2</v>
      </c>
      <c r="U9676">
        <f>M9676-K9676</f>
        <v>-9.4242037255000022E-2</v>
      </c>
      <c r="V9676">
        <f>R9676-P9676</f>
        <v>0.11371812886699997</v>
      </c>
      <c r="W9676">
        <f>S9676-Q9676</f>
        <v>-0.10859483217650001</v>
      </c>
      <c r="X9676">
        <f>F9676-V9676</f>
        <v>0.21293199732600002</v>
      </c>
      <c r="Y9676">
        <f>F9676-W9676</f>
        <v>0.4352449583695</v>
      </c>
    </row>
    <row r="9677" spans="1:25" x14ac:dyDescent="0.25">
      <c r="A9677" t="s">
        <v>39</v>
      </c>
      <c r="B9677">
        <v>124271751</v>
      </c>
      <c r="C9677">
        <v>124272751</v>
      </c>
      <c r="D9677">
        <v>0.63568951652600003</v>
      </c>
      <c r="E9677">
        <v>0.41860076744899999</v>
      </c>
      <c r="F9677">
        <v>0.57163772083800002</v>
      </c>
      <c r="G9677">
        <v>0.76646520554599995</v>
      </c>
      <c r="H9677">
        <v>0.43865970889</v>
      </c>
      <c r="I9677">
        <v>0.65666658312399995</v>
      </c>
      <c r="J9677">
        <v>0.38931369304699998</v>
      </c>
      <c r="K9677">
        <v>0.35879906970600001</v>
      </c>
      <c r="L9677">
        <v>0.17674266797800001</v>
      </c>
      <c r="M9677">
        <v>0.26455703245099998</v>
      </c>
      <c r="N9677">
        <v>0.257742255167</v>
      </c>
      <c r="O9677">
        <v>0.230709896916</v>
      </c>
      <c r="P9677">
        <v>0.37653647591700001</v>
      </c>
      <c r="Q9677">
        <v>0.130983661098</v>
      </c>
      <c r="R9677">
        <v>0.48115668708999998</v>
      </c>
      <c r="S9677">
        <v>0.43940329735299999</v>
      </c>
      <c r="T9677">
        <f>L9677-J9677</f>
        <v>-0.21257102506899997</v>
      </c>
      <c r="U9677">
        <f>M9677-K9677</f>
        <v>-9.4242037255000022E-2</v>
      </c>
      <c r="V9677">
        <f>R9677-P9677</f>
        <v>0.10462021117299997</v>
      </c>
      <c r="W9677">
        <f>S9677-Q9677</f>
        <v>0.30841963625500002</v>
      </c>
      <c r="X9677">
        <f>F9677-V9677</f>
        <v>0.46701750966500005</v>
      </c>
      <c r="Y9677">
        <f>F9677-W9677</f>
        <v>0.263218084583</v>
      </c>
    </row>
    <row r="9678" spans="1:25" x14ac:dyDescent="0.25">
      <c r="A9678" t="s">
        <v>39</v>
      </c>
      <c r="B9678">
        <v>9341706</v>
      </c>
      <c r="C9678">
        <v>9343014</v>
      </c>
      <c r="D9678">
        <v>0</v>
      </c>
      <c r="E9678">
        <v>0.46266400612800002</v>
      </c>
      <c r="F9678">
        <v>0.16332506309700001</v>
      </c>
      <c r="G9678">
        <v>0.44710470323500001</v>
      </c>
      <c r="H9678">
        <v>0.274162318056</v>
      </c>
      <c r="I9678">
        <v>0.218888861041</v>
      </c>
      <c r="J9678">
        <v>0.21235292348000001</v>
      </c>
      <c r="K9678">
        <v>0.35879906970600001</v>
      </c>
      <c r="L9678">
        <v>0.32402822462600001</v>
      </c>
      <c r="M9678">
        <v>0.26455703245099998</v>
      </c>
      <c r="N9678">
        <v>6.4435563791900005E-2</v>
      </c>
      <c r="O9678">
        <v>0.10253773196300001</v>
      </c>
      <c r="P9678">
        <v>3.76536475917E-2</v>
      </c>
      <c r="Q9678">
        <v>0.22922140692199999</v>
      </c>
      <c r="R9678">
        <v>0.113213338139</v>
      </c>
      <c r="S9678">
        <v>0.322229084725</v>
      </c>
      <c r="T9678">
        <f>L9678-J9678</f>
        <v>0.11167530114599999</v>
      </c>
      <c r="U9678">
        <f>M9678-K9678</f>
        <v>-9.4242037255000022E-2</v>
      </c>
      <c r="V9678">
        <f>R9678-P9678</f>
        <v>7.5559690547299996E-2</v>
      </c>
      <c r="W9678">
        <f>S9678-Q9678</f>
        <v>9.3007677803000011E-2</v>
      </c>
      <c r="X9678">
        <f>F9678-V9678</f>
        <v>8.7765372549700016E-2</v>
      </c>
      <c r="Y9678">
        <f>F9678-W9678</f>
        <v>7.0317385294000001E-2</v>
      </c>
    </row>
    <row r="9679" spans="1:25" x14ac:dyDescent="0.25">
      <c r="A9679" t="s">
        <v>39</v>
      </c>
      <c r="B9679">
        <v>139958275</v>
      </c>
      <c r="C9679">
        <v>139959279</v>
      </c>
      <c r="D9679">
        <v>0.31784475826300002</v>
      </c>
      <c r="E9679">
        <v>0.35250590943100002</v>
      </c>
      <c r="F9679">
        <v>0.65330025238599998</v>
      </c>
      <c r="G9679">
        <v>0</v>
      </c>
      <c r="H9679">
        <v>0.29243980592699997</v>
      </c>
      <c r="I9679">
        <v>0.218888861041</v>
      </c>
      <c r="J9679">
        <v>0.424705846961</v>
      </c>
      <c r="K9679">
        <v>0.35879906970600001</v>
      </c>
      <c r="L9679">
        <v>0.35348533595499998</v>
      </c>
      <c r="M9679">
        <v>0.26455703245099998</v>
      </c>
      <c r="N9679">
        <v>0.41883116464699999</v>
      </c>
      <c r="O9679">
        <v>0.35888206186999999</v>
      </c>
      <c r="P9679">
        <v>0.263575533142</v>
      </c>
      <c r="Q9679">
        <v>0.29471323747099998</v>
      </c>
      <c r="R9679">
        <v>0.28303334534699998</v>
      </c>
      <c r="S9679">
        <v>0.23434842525499999</v>
      </c>
      <c r="T9679">
        <f>L9679-J9679</f>
        <v>-7.122051100600002E-2</v>
      </c>
      <c r="U9679">
        <f>M9679-K9679</f>
        <v>-9.4242037255000022E-2</v>
      </c>
      <c r="V9679">
        <f>R9679-P9679</f>
        <v>1.945781220499998E-2</v>
      </c>
      <c r="W9679">
        <f>S9679-Q9679</f>
        <v>-6.0364812215999986E-2</v>
      </c>
      <c r="X9679">
        <f>F9679-V9679</f>
        <v>0.633842440181</v>
      </c>
      <c r="Y9679">
        <f>F9679-W9679</f>
        <v>0.71366506460199997</v>
      </c>
    </row>
    <row r="9680" spans="1:25" x14ac:dyDescent="0.25">
      <c r="A9680" t="s">
        <v>24</v>
      </c>
      <c r="B9680">
        <v>5561982</v>
      </c>
      <c r="C9680">
        <v>5562982</v>
      </c>
      <c r="D9680">
        <v>0.31784475826300002</v>
      </c>
      <c r="E9680">
        <v>1.07954934763</v>
      </c>
      <c r="F9680">
        <v>1.4699255678700001</v>
      </c>
      <c r="G9680">
        <v>0.63872100462100001</v>
      </c>
      <c r="H9680">
        <v>0.201052366575</v>
      </c>
      <c r="I9680">
        <v>0.27361107630199999</v>
      </c>
      <c r="J9680">
        <v>0.24774507739400001</v>
      </c>
      <c r="K9680">
        <v>0.35879906970600001</v>
      </c>
      <c r="L9680">
        <v>0.32402822462600001</v>
      </c>
      <c r="M9680">
        <v>0.26455703245099998</v>
      </c>
      <c r="N9680">
        <v>0.322177818959</v>
      </c>
      <c r="O9680">
        <v>0.179441030935</v>
      </c>
      <c r="P9680">
        <v>0.22592188555000001</v>
      </c>
      <c r="Q9680">
        <v>0.19647549164700001</v>
      </c>
      <c r="R9680">
        <v>0.22642667627800001</v>
      </c>
      <c r="S9680">
        <v>0.527283956823</v>
      </c>
      <c r="T9680">
        <f>L9680-J9680</f>
        <v>7.6283147231999998E-2</v>
      </c>
      <c r="U9680">
        <f>M9680-K9680</f>
        <v>-9.4242037255000022E-2</v>
      </c>
      <c r="V9680">
        <f>R9680-P9680</f>
        <v>5.0479072799999858E-4</v>
      </c>
      <c r="W9680">
        <f>S9680-Q9680</f>
        <v>0.33080846517599999</v>
      </c>
      <c r="X9680">
        <f>F9680-V9680</f>
        <v>1.469420777142</v>
      </c>
      <c r="Y9680">
        <f>F9680-W9680</f>
        <v>1.1391171026940001</v>
      </c>
    </row>
    <row r="9681" spans="1:25" x14ac:dyDescent="0.25">
      <c r="A9681" t="s">
        <v>39</v>
      </c>
      <c r="B9681">
        <v>150326671</v>
      </c>
      <c r="C9681">
        <v>150327671</v>
      </c>
      <c r="D9681">
        <v>0</v>
      </c>
      <c r="E9681">
        <v>0.26437943207300002</v>
      </c>
      <c r="F9681">
        <v>0.65330025238599998</v>
      </c>
      <c r="G9681">
        <v>6.3872100462099998E-2</v>
      </c>
      <c r="H9681">
        <v>0.182774878704</v>
      </c>
      <c r="I9681">
        <v>0.16416664578099999</v>
      </c>
      <c r="J9681">
        <v>0.28313723130700003</v>
      </c>
      <c r="K9681">
        <v>0.35879906970600001</v>
      </c>
      <c r="L9681">
        <v>0.35348533595499998</v>
      </c>
      <c r="M9681">
        <v>0.26455703245099998</v>
      </c>
      <c r="N9681">
        <v>0.322177818959</v>
      </c>
      <c r="O9681">
        <v>0.333247628879</v>
      </c>
      <c r="P9681">
        <v>0.37653647591700001</v>
      </c>
      <c r="Q9681">
        <v>0.36020506802000002</v>
      </c>
      <c r="R9681">
        <v>0.367943348951</v>
      </c>
      <c r="S9681">
        <v>0.43940329735299999</v>
      </c>
      <c r="T9681">
        <f>L9681-J9681</f>
        <v>7.0348104647999954E-2</v>
      </c>
      <c r="U9681">
        <f>M9681-K9681</f>
        <v>-9.4242037255000022E-2</v>
      </c>
      <c r="V9681">
        <f>R9681-P9681</f>
        <v>-8.5931269660000087E-3</v>
      </c>
      <c r="W9681">
        <f>S9681-Q9681</f>
        <v>7.919822933299997E-2</v>
      </c>
      <c r="X9681">
        <f>F9681-V9681</f>
        <v>0.66189337935199999</v>
      </c>
      <c r="Y9681">
        <f>F9681-W9681</f>
        <v>0.57410202305300007</v>
      </c>
    </row>
    <row r="9682" spans="1:25" x14ac:dyDescent="0.25">
      <c r="A9682" t="s">
        <v>39</v>
      </c>
      <c r="B9682">
        <v>36337471</v>
      </c>
      <c r="C9682">
        <v>36339078</v>
      </c>
      <c r="D9682">
        <v>0</v>
      </c>
      <c r="E9682">
        <v>0.83720153489899996</v>
      </c>
      <c r="F9682">
        <v>1.30660050477</v>
      </c>
      <c r="G9682">
        <v>0.57484890415900003</v>
      </c>
      <c r="H9682">
        <v>0.29243980592699997</v>
      </c>
      <c r="I9682">
        <v>0.218888861041</v>
      </c>
      <c r="J9682">
        <v>0.24774507739400001</v>
      </c>
      <c r="K9682">
        <v>0.35879906970600001</v>
      </c>
      <c r="L9682">
        <v>0.32402822462600001</v>
      </c>
      <c r="M9682">
        <v>0.26455703245099998</v>
      </c>
      <c r="N9682">
        <v>0.257742255167</v>
      </c>
      <c r="O9682">
        <v>0.12817216495299999</v>
      </c>
      <c r="P9682">
        <v>0.37653647591700001</v>
      </c>
      <c r="Q9682">
        <v>0.32745915274499998</v>
      </c>
      <c r="R9682">
        <v>0.25473001081199997</v>
      </c>
      <c r="S9682">
        <v>0.322229084725</v>
      </c>
      <c r="T9682">
        <f>L9682-J9682</f>
        <v>7.6283147231999998E-2</v>
      </c>
      <c r="U9682">
        <f>M9682-K9682</f>
        <v>-9.4242037255000022E-2</v>
      </c>
      <c r="V9682">
        <f>R9682-P9682</f>
        <v>-0.12180646510500004</v>
      </c>
      <c r="W9682">
        <f>S9682-Q9682</f>
        <v>-5.2300680199999783E-3</v>
      </c>
      <c r="X9682">
        <f>F9682-V9682</f>
        <v>1.4284069698750002</v>
      </c>
      <c r="Y9682">
        <f>F9682-W9682</f>
        <v>1.3118305727899999</v>
      </c>
    </row>
    <row r="9683" spans="1:25" x14ac:dyDescent="0.25">
      <c r="A9683" t="s">
        <v>39</v>
      </c>
      <c r="B9683">
        <v>142271240</v>
      </c>
      <c r="C9683">
        <v>142272240</v>
      </c>
      <c r="D9683">
        <v>0.63568951652600003</v>
      </c>
      <c r="E9683">
        <v>0.66094858018299996</v>
      </c>
      <c r="F9683">
        <v>0.32665012619299999</v>
      </c>
      <c r="G9683">
        <v>0.57484890415900003</v>
      </c>
      <c r="H9683">
        <v>9.1387439352100003E-2</v>
      </c>
      <c r="I9683">
        <v>0.16416664578099999</v>
      </c>
      <c r="J9683">
        <v>0.46009800087399999</v>
      </c>
      <c r="K9683">
        <v>0.35879906970600001</v>
      </c>
      <c r="L9683">
        <v>0.11782844531800001</v>
      </c>
      <c r="M9683">
        <v>0.26455703245099998</v>
      </c>
      <c r="N9683">
        <v>0.19330669137600001</v>
      </c>
      <c r="O9683">
        <v>0.179441030935</v>
      </c>
      <c r="P9683">
        <v>0.263575533142</v>
      </c>
      <c r="Q9683">
        <v>0.130983661098</v>
      </c>
      <c r="R9683">
        <v>0.141516672674</v>
      </c>
      <c r="S9683">
        <v>0.175761318941</v>
      </c>
      <c r="T9683">
        <f>L9683-J9683</f>
        <v>-0.34226955555599997</v>
      </c>
      <c r="U9683">
        <f>M9683-K9683</f>
        <v>-9.4242037255000022E-2</v>
      </c>
      <c r="V9683">
        <f>R9683-P9683</f>
        <v>-0.12205886046799999</v>
      </c>
      <c r="W9683">
        <f>S9683-Q9683</f>
        <v>4.4777657843000002E-2</v>
      </c>
      <c r="X9683">
        <f>F9683-V9683</f>
        <v>0.44870898666100001</v>
      </c>
      <c r="Y9683">
        <f>F9683-W9683</f>
        <v>0.28187246835000002</v>
      </c>
    </row>
    <row r="9684" spans="1:25" x14ac:dyDescent="0.25">
      <c r="A9684" t="s">
        <v>37</v>
      </c>
      <c r="B9684">
        <v>135989692</v>
      </c>
      <c r="C9684">
        <v>135990692</v>
      </c>
      <c r="D9684">
        <v>0</v>
      </c>
      <c r="E9684">
        <v>0.198284574055</v>
      </c>
      <c r="F9684">
        <v>8.1662531548299999E-2</v>
      </c>
      <c r="G9684">
        <v>0.38323260277299998</v>
      </c>
      <c r="H9684">
        <v>0.40210473314900003</v>
      </c>
      <c r="I9684">
        <v>0.32833329156199997</v>
      </c>
      <c r="J9684">
        <v>0.424705846961</v>
      </c>
      <c r="K9684">
        <v>0.35879906970600001</v>
      </c>
      <c r="L9684">
        <v>0.44185666994400002</v>
      </c>
      <c r="M9684">
        <v>0.26455703245099998</v>
      </c>
      <c r="N9684">
        <v>0.45104894654299998</v>
      </c>
      <c r="O9684">
        <v>0.15380659794400001</v>
      </c>
      <c r="P9684">
        <v>0.263575533142</v>
      </c>
      <c r="Q9684">
        <v>0.19647549164700001</v>
      </c>
      <c r="R9684">
        <v>0.141516672674</v>
      </c>
      <c r="S9684">
        <v>0.146467765784</v>
      </c>
      <c r="T9684">
        <f>L9684-J9684</f>
        <v>1.7150822983000025E-2</v>
      </c>
      <c r="U9684">
        <f>M9684-K9684</f>
        <v>-9.4242037255000022E-2</v>
      </c>
      <c r="V9684">
        <f>R9684-P9684</f>
        <v>-0.12205886046799999</v>
      </c>
      <c r="W9684">
        <f>S9684-Q9684</f>
        <v>-5.0007725863000008E-2</v>
      </c>
      <c r="X9684">
        <f>F9684-V9684</f>
        <v>0.20372139201629999</v>
      </c>
      <c r="Y9684">
        <f>F9684-W9684</f>
        <v>0.13167025741130001</v>
      </c>
    </row>
    <row r="9685" spans="1:25" x14ac:dyDescent="0.25">
      <c r="A9685" t="s">
        <v>19</v>
      </c>
      <c r="B9685">
        <v>57174724</v>
      </c>
      <c r="C9685">
        <v>57175724</v>
      </c>
      <c r="D9685">
        <v>0.63568951652600003</v>
      </c>
      <c r="E9685">
        <v>0.59485372216499999</v>
      </c>
      <c r="F9685">
        <v>0.65330025238599998</v>
      </c>
      <c r="G9685">
        <v>0.31936050231099999</v>
      </c>
      <c r="H9685">
        <v>0.219329854445</v>
      </c>
      <c r="I9685">
        <v>0</v>
      </c>
      <c r="J9685">
        <v>0</v>
      </c>
      <c r="K9685">
        <v>0.35879906970600001</v>
      </c>
      <c r="L9685">
        <v>0.26511400196700002</v>
      </c>
      <c r="M9685">
        <v>0.26455703245099998</v>
      </c>
      <c r="N9685">
        <v>0.12887112758399999</v>
      </c>
      <c r="O9685">
        <v>0.35888206186999999</v>
      </c>
      <c r="P9685">
        <v>0.263575533142</v>
      </c>
      <c r="Q9685">
        <v>0.16372957637300001</v>
      </c>
      <c r="R9685">
        <v>5.6606669069399998E-2</v>
      </c>
      <c r="S9685">
        <v>0.29293553156800001</v>
      </c>
      <c r="T9685">
        <f>L9685-J9685</f>
        <v>0.26511400196700002</v>
      </c>
      <c r="U9685">
        <f>M9685-K9685</f>
        <v>-9.4242037255000022E-2</v>
      </c>
      <c r="V9685">
        <f>R9685-P9685</f>
        <v>-0.20696886407260001</v>
      </c>
      <c r="W9685">
        <f>S9685-Q9685</f>
        <v>0.129205955195</v>
      </c>
      <c r="X9685">
        <f>F9685-V9685</f>
        <v>0.86026911645860005</v>
      </c>
      <c r="Y9685">
        <f>F9685-W9685</f>
        <v>0.52409429719099998</v>
      </c>
    </row>
    <row r="9686" spans="1:25" x14ac:dyDescent="0.25">
      <c r="A9686" t="s">
        <v>39</v>
      </c>
      <c r="B9686">
        <v>27173609</v>
      </c>
      <c r="C9686">
        <v>27174855</v>
      </c>
      <c r="D9686">
        <v>0</v>
      </c>
      <c r="E9686">
        <v>0.132189716037</v>
      </c>
      <c r="F9686">
        <v>0</v>
      </c>
      <c r="G9686">
        <v>0.25548840184900001</v>
      </c>
      <c r="H9686">
        <v>0.219329854445</v>
      </c>
      <c r="I9686">
        <v>0.218888861041</v>
      </c>
      <c r="J9686">
        <v>0.24774507739400001</v>
      </c>
      <c r="K9686">
        <v>0.35879906970600001</v>
      </c>
      <c r="L9686">
        <v>0.23565689063699999</v>
      </c>
      <c r="M9686">
        <v>0.26455703245099998</v>
      </c>
      <c r="N9686">
        <v>0.257742255167</v>
      </c>
      <c r="O9686">
        <v>0.41015092785099999</v>
      </c>
      <c r="P9686">
        <v>0.414190123508</v>
      </c>
      <c r="Q9686">
        <v>0.22922140692199999</v>
      </c>
      <c r="R9686">
        <v>0.169820007208</v>
      </c>
      <c r="S9686">
        <v>0.351522637882</v>
      </c>
      <c r="T9686">
        <f>L9686-J9686</f>
        <v>-1.2088186757000019E-2</v>
      </c>
      <c r="U9686">
        <f>M9686-K9686</f>
        <v>-9.4242037255000022E-2</v>
      </c>
      <c r="V9686">
        <f>R9686-P9686</f>
        <v>-0.2443701163</v>
      </c>
      <c r="W9686">
        <f>S9686-Q9686</f>
        <v>0.12230123096000001</v>
      </c>
      <c r="X9686">
        <f>F9686-V9686</f>
        <v>0.2443701163</v>
      </c>
      <c r="Y9686">
        <f>F9686-W9686</f>
        <v>-0.12230123096000001</v>
      </c>
    </row>
    <row r="9687" spans="1:25" x14ac:dyDescent="0.25">
      <c r="A9687" t="s">
        <v>37</v>
      </c>
      <c r="B9687">
        <v>52872630</v>
      </c>
      <c r="C9687">
        <v>52873630</v>
      </c>
      <c r="D9687">
        <v>0</v>
      </c>
      <c r="E9687">
        <v>2.3573832693200001</v>
      </c>
      <c r="F9687">
        <v>1.4699255678700001</v>
      </c>
      <c r="G9687">
        <v>1.72454671248</v>
      </c>
      <c r="H9687">
        <v>9.1387439352100003E-2</v>
      </c>
      <c r="I9687">
        <v>0.218888861041</v>
      </c>
      <c r="J9687">
        <v>7.0784307826799994E-2</v>
      </c>
      <c r="K9687">
        <v>0.35879906970600001</v>
      </c>
      <c r="L9687">
        <v>0.23565689063699999</v>
      </c>
      <c r="M9687">
        <v>0.26455703245099998</v>
      </c>
      <c r="N9687">
        <v>0.225524473271</v>
      </c>
      <c r="O9687">
        <v>0.12817216495299999</v>
      </c>
      <c r="P9687">
        <v>0.338882828325</v>
      </c>
      <c r="Q9687">
        <v>0.22922140692199999</v>
      </c>
      <c r="R9687">
        <v>8.4910003604100004E-2</v>
      </c>
      <c r="S9687">
        <v>0.23434842525499999</v>
      </c>
      <c r="T9687">
        <f>L9687-J9687</f>
        <v>0.16487258281020001</v>
      </c>
      <c r="U9687">
        <f>M9687-K9687</f>
        <v>-9.4242037255000022E-2</v>
      </c>
      <c r="V9687">
        <f>R9687-P9687</f>
        <v>-0.25397282472089999</v>
      </c>
      <c r="W9687">
        <f>S9687-Q9687</f>
        <v>5.1270183329999997E-3</v>
      </c>
      <c r="X9687">
        <f>F9687-V9687</f>
        <v>1.7238983925908999</v>
      </c>
      <c r="Y9687">
        <f>F9687-W9687</f>
        <v>1.4647985495369999</v>
      </c>
    </row>
    <row r="9688" spans="1:25" x14ac:dyDescent="0.25">
      <c r="A9688" t="s">
        <v>37</v>
      </c>
      <c r="B9688">
        <v>133144077</v>
      </c>
      <c r="C9688">
        <v>133145077</v>
      </c>
      <c r="D9688">
        <v>0</v>
      </c>
      <c r="E9688">
        <v>2.8200472754499999</v>
      </c>
      <c r="F9688">
        <v>3.0215136672899998</v>
      </c>
      <c r="G9688">
        <v>1.08582570786</v>
      </c>
      <c r="H9688">
        <v>0.40210473314900003</v>
      </c>
      <c r="I9688">
        <v>0.60194436786399996</v>
      </c>
      <c r="J9688">
        <v>0.28313723130700003</v>
      </c>
      <c r="K9688">
        <v>0.35879906970600001</v>
      </c>
      <c r="L9688">
        <v>0.294571113296</v>
      </c>
      <c r="M9688">
        <v>0.26455703245099998</v>
      </c>
      <c r="N9688">
        <v>0.35439560085499999</v>
      </c>
      <c r="O9688">
        <v>0.38451649486</v>
      </c>
      <c r="P9688">
        <v>0.52715106628399999</v>
      </c>
      <c r="Q9688">
        <v>0.16372957637300001</v>
      </c>
      <c r="R9688">
        <v>0.169820007208</v>
      </c>
      <c r="S9688">
        <v>8.78806594705E-2</v>
      </c>
      <c r="T9688">
        <f>L9688-J9688</f>
        <v>1.1433881988999972E-2</v>
      </c>
      <c r="U9688">
        <f>M9688-K9688</f>
        <v>-9.4242037255000022E-2</v>
      </c>
      <c r="V9688">
        <f>R9688-P9688</f>
        <v>-0.35733105907599999</v>
      </c>
      <c r="W9688">
        <f>S9688-Q9688</f>
        <v>-7.5848916902500008E-2</v>
      </c>
      <c r="X9688">
        <f>F9688-V9688</f>
        <v>3.3788447263659998</v>
      </c>
      <c r="Y9688">
        <f>F9688-W9688</f>
        <v>3.0973625841924997</v>
      </c>
    </row>
    <row r="9689" spans="1:25" x14ac:dyDescent="0.25">
      <c r="A9689" t="s">
        <v>39</v>
      </c>
      <c r="B9689">
        <v>23928800</v>
      </c>
      <c r="C9689">
        <v>23930591</v>
      </c>
      <c r="D9689">
        <v>0.63568951652600003</v>
      </c>
      <c r="E9689">
        <v>0.22031619339399999</v>
      </c>
      <c r="F9689">
        <v>1.06161291013</v>
      </c>
      <c r="G9689">
        <v>0.63872100462100001</v>
      </c>
      <c r="H9689">
        <v>0.182774878704</v>
      </c>
      <c r="I9689">
        <v>0.60194436786399996</v>
      </c>
      <c r="J9689">
        <v>0.46009800087399999</v>
      </c>
      <c r="K9689">
        <v>0.35879906970600001</v>
      </c>
      <c r="L9689">
        <v>0.55968511526300002</v>
      </c>
      <c r="M9689">
        <v>0.26455703245099998</v>
      </c>
      <c r="N9689">
        <v>0.54770229223099998</v>
      </c>
      <c r="O9689">
        <v>0.281978762898</v>
      </c>
      <c r="P9689">
        <v>0.56480471387499998</v>
      </c>
      <c r="Q9689">
        <v>3.27459152745E-2</v>
      </c>
      <c r="R9689">
        <v>0.169820007208</v>
      </c>
      <c r="S9689">
        <v>0.380816191039</v>
      </c>
      <c r="T9689">
        <f>L9689-J9689</f>
        <v>9.9587114389000031E-2</v>
      </c>
      <c r="U9689">
        <f>M9689-K9689</f>
        <v>-9.4242037255000022E-2</v>
      </c>
      <c r="V9689">
        <f>R9689-P9689</f>
        <v>-0.39498470666699997</v>
      </c>
      <c r="W9689">
        <f>S9689-Q9689</f>
        <v>0.3480702757645</v>
      </c>
      <c r="X9689">
        <f>F9689-V9689</f>
        <v>1.4565976167970001</v>
      </c>
      <c r="Y9689">
        <f>F9689-W9689</f>
        <v>0.71354263436550003</v>
      </c>
    </row>
    <row r="9690" spans="1:25" x14ac:dyDescent="0.25">
      <c r="A9690" t="s">
        <v>39</v>
      </c>
      <c r="B9690">
        <v>16642503</v>
      </c>
      <c r="C9690">
        <v>16643503</v>
      </c>
      <c r="D9690">
        <v>0</v>
      </c>
      <c r="E9690">
        <v>0.52875886414700002</v>
      </c>
      <c r="F9690">
        <v>0.16332506309700001</v>
      </c>
      <c r="G9690">
        <v>0.25548840184900001</v>
      </c>
      <c r="H9690">
        <v>0.49349217250100003</v>
      </c>
      <c r="I9690">
        <v>0.109444430521</v>
      </c>
      <c r="J9690">
        <v>0.21235292348000001</v>
      </c>
      <c r="K9690">
        <v>0.68999821097299996</v>
      </c>
      <c r="L9690">
        <v>0.26511400196700002</v>
      </c>
      <c r="M9690">
        <v>0.595253323015</v>
      </c>
      <c r="N9690">
        <v>0.289960037063</v>
      </c>
      <c r="O9690">
        <v>0.35888206186999999</v>
      </c>
      <c r="P9690">
        <v>0.48949741869199997</v>
      </c>
      <c r="Q9690">
        <v>0.425696898569</v>
      </c>
      <c r="R9690">
        <v>0.25473001081199997</v>
      </c>
      <c r="S9690">
        <v>0.46869685050900001</v>
      </c>
      <c r="T9690">
        <f>L9690-J9690</f>
        <v>5.2761078487000013E-2</v>
      </c>
      <c r="U9690">
        <f>M9690-K9690</f>
        <v>-9.4744887957999957E-2</v>
      </c>
      <c r="V9690">
        <f>R9690-P9690</f>
        <v>-0.23476740788</v>
      </c>
      <c r="W9690">
        <f>S9690-Q9690</f>
        <v>4.2999951940000003E-2</v>
      </c>
      <c r="X9690">
        <f>F9690-V9690</f>
        <v>0.39809247097700001</v>
      </c>
      <c r="Y9690">
        <f>F9690-W9690</f>
        <v>0.12032511115700001</v>
      </c>
    </row>
    <row r="9691" spans="1:25" x14ac:dyDescent="0.25">
      <c r="A9691" t="s">
        <v>39</v>
      </c>
      <c r="B9691">
        <v>108169916</v>
      </c>
      <c r="C9691">
        <v>108170917</v>
      </c>
      <c r="D9691">
        <v>0</v>
      </c>
      <c r="E9691">
        <v>0.39656914810999999</v>
      </c>
      <c r="F9691">
        <v>0.16332506309700001</v>
      </c>
      <c r="G9691">
        <v>0.44710470323500001</v>
      </c>
      <c r="H9691">
        <v>0.45693719676</v>
      </c>
      <c r="I9691">
        <v>0.38305550682200001</v>
      </c>
      <c r="J9691">
        <v>0.424705846961</v>
      </c>
      <c r="K9691">
        <v>0.68999821097299996</v>
      </c>
      <c r="L9691">
        <v>0.53022800393299996</v>
      </c>
      <c r="M9691">
        <v>0.595253323015</v>
      </c>
      <c r="N9691">
        <v>0.90209789308599997</v>
      </c>
      <c r="O9691">
        <v>0.48705422682299998</v>
      </c>
      <c r="P9691">
        <v>0.75307295183400003</v>
      </c>
      <c r="Q9691">
        <v>0.65491830549100005</v>
      </c>
      <c r="R9691">
        <v>0.31133667988199998</v>
      </c>
      <c r="S9691">
        <v>0.46869685050900001</v>
      </c>
      <c r="T9691">
        <f>L9691-J9691</f>
        <v>0.10552215697199996</v>
      </c>
      <c r="U9691">
        <f>M9691-K9691</f>
        <v>-9.4744887957999957E-2</v>
      </c>
      <c r="V9691">
        <f>R9691-P9691</f>
        <v>-0.44173627195200005</v>
      </c>
      <c r="W9691">
        <f>S9691-Q9691</f>
        <v>-0.18622145498200005</v>
      </c>
      <c r="X9691">
        <f>F9691-V9691</f>
        <v>0.60506133504900006</v>
      </c>
      <c r="Y9691">
        <f>F9691-W9691</f>
        <v>0.34954651807900006</v>
      </c>
    </row>
    <row r="9692" spans="1:25" x14ac:dyDescent="0.25">
      <c r="A9692" t="s">
        <v>39</v>
      </c>
      <c r="B9692">
        <v>14066727</v>
      </c>
      <c r="C9692">
        <v>14068566</v>
      </c>
      <c r="D9692">
        <v>0.63568951652600003</v>
      </c>
      <c r="E9692">
        <v>0.74907505754100001</v>
      </c>
      <c r="F9692">
        <v>1.3882630363199999</v>
      </c>
      <c r="G9692">
        <v>0.25548840184900001</v>
      </c>
      <c r="H9692">
        <v>0.274162318056</v>
      </c>
      <c r="I9692">
        <v>0.43777772208299998</v>
      </c>
      <c r="J9692">
        <v>0.31852938522099999</v>
      </c>
      <c r="K9692">
        <v>0.38639899814500001</v>
      </c>
      <c r="L9692">
        <v>0.47131378127399998</v>
      </c>
      <c r="M9692">
        <v>0.291012735696</v>
      </c>
      <c r="N9692">
        <v>0.322177818959</v>
      </c>
      <c r="O9692">
        <v>0.281978762898</v>
      </c>
      <c r="P9692">
        <v>0.15061459036700001</v>
      </c>
      <c r="Q9692">
        <v>0.36020506802000002</v>
      </c>
      <c r="R9692">
        <v>0.48115668708999998</v>
      </c>
      <c r="S9692">
        <v>0.29293553156800001</v>
      </c>
      <c r="T9692">
        <f>L9692-J9692</f>
        <v>0.15278439605299998</v>
      </c>
      <c r="U9692">
        <f>M9692-K9692</f>
        <v>-9.5386262449000003E-2</v>
      </c>
      <c r="V9692">
        <f>R9692-P9692</f>
        <v>0.33054209672299995</v>
      </c>
      <c r="W9692">
        <f>S9692-Q9692</f>
        <v>-6.7269536452000012E-2</v>
      </c>
      <c r="X9692">
        <f>F9692-V9692</f>
        <v>1.057720939597</v>
      </c>
      <c r="Y9692">
        <f>F9692-W9692</f>
        <v>1.4555325727719999</v>
      </c>
    </row>
    <row r="9693" spans="1:25" x14ac:dyDescent="0.25">
      <c r="A9693" t="s">
        <v>39</v>
      </c>
      <c r="B9693">
        <v>131168946</v>
      </c>
      <c r="C9693">
        <v>131169946</v>
      </c>
      <c r="D9693">
        <v>0</v>
      </c>
      <c r="E9693">
        <v>0.44063238678900002</v>
      </c>
      <c r="F9693">
        <v>0.40831265774100001</v>
      </c>
      <c r="G9693">
        <v>0.38323260277299998</v>
      </c>
      <c r="H9693">
        <v>0.365549757408</v>
      </c>
      <c r="I9693">
        <v>0.218888861041</v>
      </c>
      <c r="J9693">
        <v>0.424705846961</v>
      </c>
      <c r="K9693">
        <v>0.38639899814500001</v>
      </c>
      <c r="L9693">
        <v>0.294571113296</v>
      </c>
      <c r="M9693">
        <v>0.291012735696</v>
      </c>
      <c r="N9693">
        <v>0.19330669137600001</v>
      </c>
      <c r="O9693">
        <v>0.41015092785099999</v>
      </c>
      <c r="P9693">
        <v>0.30122918073299998</v>
      </c>
      <c r="Q9693">
        <v>0.425696898569</v>
      </c>
      <c r="R9693">
        <v>0.56606669069399995</v>
      </c>
      <c r="S9693">
        <v>0.26364197841199999</v>
      </c>
      <c r="T9693">
        <f>L9693-J9693</f>
        <v>-0.130134733665</v>
      </c>
      <c r="U9693">
        <f>M9693-K9693</f>
        <v>-9.5386262449000003E-2</v>
      </c>
      <c r="V9693">
        <f>R9693-P9693</f>
        <v>0.26483750996099997</v>
      </c>
      <c r="W9693">
        <f>S9693-Q9693</f>
        <v>-0.16205492015700002</v>
      </c>
      <c r="X9693">
        <f>F9693-V9693</f>
        <v>0.14347514778000003</v>
      </c>
      <c r="Y9693">
        <f>F9693-W9693</f>
        <v>0.57036757789799997</v>
      </c>
    </row>
    <row r="9694" spans="1:25" x14ac:dyDescent="0.25">
      <c r="A9694" t="s">
        <v>39</v>
      </c>
      <c r="B9694">
        <v>18777121</v>
      </c>
      <c r="C9694">
        <v>18778121</v>
      </c>
      <c r="D9694">
        <v>0</v>
      </c>
      <c r="E9694">
        <v>0.176252954716</v>
      </c>
      <c r="F9694">
        <v>0.16332506309700001</v>
      </c>
      <c r="G9694">
        <v>0</v>
      </c>
      <c r="H9694">
        <v>0.274162318056</v>
      </c>
      <c r="I9694">
        <v>0.27361107630199999</v>
      </c>
      <c r="J9694">
        <v>0.10617646174000001</v>
      </c>
      <c r="K9694">
        <v>0.38639899814500001</v>
      </c>
      <c r="L9694">
        <v>0.35348533595499998</v>
      </c>
      <c r="M9694">
        <v>0.291012735696</v>
      </c>
      <c r="N9694">
        <v>0.19330669137600001</v>
      </c>
      <c r="O9694">
        <v>0.179441030935</v>
      </c>
      <c r="P9694">
        <v>0.18826823795799999</v>
      </c>
      <c r="Q9694">
        <v>0.19647549164700001</v>
      </c>
      <c r="R9694">
        <v>0.367943348951</v>
      </c>
      <c r="S9694">
        <v>0.11717421262699999</v>
      </c>
      <c r="T9694">
        <f>L9694-J9694</f>
        <v>0.24730887421499997</v>
      </c>
      <c r="U9694">
        <f>M9694-K9694</f>
        <v>-9.5386262449000003E-2</v>
      </c>
      <c r="V9694">
        <f>R9694-P9694</f>
        <v>0.17967511099300001</v>
      </c>
      <c r="W9694">
        <f>S9694-Q9694</f>
        <v>-7.9301279020000018E-2</v>
      </c>
      <c r="X9694">
        <f>F9694-V9694</f>
        <v>-1.6350047896000003E-2</v>
      </c>
      <c r="Y9694">
        <f>F9694-W9694</f>
        <v>0.24262634211700002</v>
      </c>
    </row>
    <row r="9695" spans="1:25" x14ac:dyDescent="0.25">
      <c r="A9695" t="s">
        <v>24</v>
      </c>
      <c r="B9695">
        <v>27178433</v>
      </c>
      <c r="C9695">
        <v>27179433</v>
      </c>
      <c r="D9695">
        <v>0</v>
      </c>
      <c r="E9695">
        <v>1.14564420565</v>
      </c>
      <c r="F9695">
        <v>1.06161291013</v>
      </c>
      <c r="G9695">
        <v>0.70259310508299999</v>
      </c>
      <c r="H9695">
        <v>0.274162318056</v>
      </c>
      <c r="I9695">
        <v>0.109444430521</v>
      </c>
      <c r="J9695">
        <v>0.17696076956699999</v>
      </c>
      <c r="K9695">
        <v>0.38639899814500001</v>
      </c>
      <c r="L9695">
        <v>0.294571113296</v>
      </c>
      <c r="M9695">
        <v>0.291012735696</v>
      </c>
      <c r="N9695">
        <v>0.12887112758399999</v>
      </c>
      <c r="O9695">
        <v>0.179441030935</v>
      </c>
      <c r="P9695">
        <v>0.18826823795799999</v>
      </c>
      <c r="Q9695">
        <v>0.19647549164700001</v>
      </c>
      <c r="R9695">
        <v>0.33964001441699998</v>
      </c>
      <c r="S9695">
        <v>0.175761318941</v>
      </c>
      <c r="T9695">
        <f>L9695-J9695</f>
        <v>0.11761034372900001</v>
      </c>
      <c r="U9695">
        <f>M9695-K9695</f>
        <v>-9.5386262449000003E-2</v>
      </c>
      <c r="V9695">
        <f>R9695-P9695</f>
        <v>0.15137177645899999</v>
      </c>
      <c r="W9695">
        <f>S9695-Q9695</f>
        <v>-2.0714172706000011E-2</v>
      </c>
      <c r="X9695">
        <f>F9695-V9695</f>
        <v>0.91024113367100001</v>
      </c>
      <c r="Y9695">
        <f>F9695-W9695</f>
        <v>1.0823270828360001</v>
      </c>
    </row>
    <row r="9696" spans="1:25" x14ac:dyDescent="0.25">
      <c r="A9696" t="s">
        <v>39</v>
      </c>
      <c r="B9696">
        <v>13964816</v>
      </c>
      <c r="C9696">
        <v>13965816</v>
      </c>
      <c r="D9696">
        <v>0.63568951652600003</v>
      </c>
      <c r="E9696">
        <v>1.71846630848</v>
      </c>
      <c r="F9696">
        <v>2.7765260726399998</v>
      </c>
      <c r="G9696">
        <v>1.59680251155</v>
      </c>
      <c r="H9696">
        <v>0.31071729379700003</v>
      </c>
      <c r="I9696">
        <v>0.38305550682200001</v>
      </c>
      <c r="J9696">
        <v>0.24774507739400001</v>
      </c>
      <c r="K9696">
        <v>0.38639899814500001</v>
      </c>
      <c r="L9696">
        <v>0.26511400196700002</v>
      </c>
      <c r="M9696">
        <v>0.291012735696</v>
      </c>
      <c r="N9696">
        <v>0.289960037063</v>
      </c>
      <c r="O9696">
        <v>0.41015092785099999</v>
      </c>
      <c r="P9696">
        <v>0.22592188555000001</v>
      </c>
      <c r="Q9696">
        <v>0.19647549164700001</v>
      </c>
      <c r="R9696">
        <v>0.367943348951</v>
      </c>
      <c r="S9696">
        <v>5.8587106313700003E-2</v>
      </c>
      <c r="T9696">
        <f>L9696-J9696</f>
        <v>1.7368924573000016E-2</v>
      </c>
      <c r="U9696">
        <f>M9696-K9696</f>
        <v>-9.5386262449000003E-2</v>
      </c>
      <c r="V9696">
        <f>R9696-P9696</f>
        <v>0.142021463401</v>
      </c>
      <c r="W9696">
        <f>S9696-Q9696</f>
        <v>-0.1378883853333</v>
      </c>
      <c r="X9696">
        <f>F9696-V9696</f>
        <v>2.6345046092389999</v>
      </c>
      <c r="Y9696">
        <f>F9696-W9696</f>
        <v>2.9144144579733</v>
      </c>
    </row>
    <row r="9697" spans="1:25" x14ac:dyDescent="0.25">
      <c r="A9697" t="s">
        <v>39</v>
      </c>
      <c r="B9697">
        <v>136781770</v>
      </c>
      <c r="C9697">
        <v>136782770</v>
      </c>
      <c r="D9697">
        <v>0.31784475826300002</v>
      </c>
      <c r="E9697">
        <v>0.39656914810999999</v>
      </c>
      <c r="F9697">
        <v>0.48997518929</v>
      </c>
      <c r="G9697">
        <v>0</v>
      </c>
      <c r="H9697">
        <v>0.365549757408</v>
      </c>
      <c r="I9697">
        <v>0.27361107630199999</v>
      </c>
      <c r="J9697">
        <v>0.10617646174000001</v>
      </c>
      <c r="K9697">
        <v>0.38639899814500001</v>
      </c>
      <c r="L9697">
        <v>0.20619977930700001</v>
      </c>
      <c r="M9697">
        <v>0.291012735696</v>
      </c>
      <c r="N9697">
        <v>0.257742255167</v>
      </c>
      <c r="O9697">
        <v>0.179441030935</v>
      </c>
      <c r="P9697">
        <v>0.22592188555000001</v>
      </c>
      <c r="Q9697">
        <v>0.16372957637300001</v>
      </c>
      <c r="R9697">
        <v>0.367943348951</v>
      </c>
      <c r="S9697">
        <v>0.175761318941</v>
      </c>
      <c r="T9697">
        <f>L9697-J9697</f>
        <v>0.100023317567</v>
      </c>
      <c r="U9697">
        <f>M9697-K9697</f>
        <v>-9.5386262449000003E-2</v>
      </c>
      <c r="V9697">
        <f>R9697-P9697</f>
        <v>0.142021463401</v>
      </c>
      <c r="W9697">
        <f>S9697-Q9697</f>
        <v>1.2031742567999992E-2</v>
      </c>
      <c r="X9697">
        <f>F9697-V9697</f>
        <v>0.34795372588899998</v>
      </c>
      <c r="Y9697">
        <f>F9697-W9697</f>
        <v>0.47794344672200001</v>
      </c>
    </row>
    <row r="9698" spans="1:25" x14ac:dyDescent="0.25">
      <c r="A9698" t="s">
        <v>39</v>
      </c>
      <c r="B9698">
        <v>45046792</v>
      </c>
      <c r="C9698">
        <v>45047792</v>
      </c>
      <c r="D9698">
        <v>0</v>
      </c>
      <c r="E9698">
        <v>0.66094858018299996</v>
      </c>
      <c r="F9698">
        <v>0.48997518929</v>
      </c>
      <c r="G9698">
        <v>0.31936050231099999</v>
      </c>
      <c r="H9698">
        <v>0.38382724527899997</v>
      </c>
      <c r="I9698">
        <v>0.38305550682200001</v>
      </c>
      <c r="J9698">
        <v>0.99098030957500005</v>
      </c>
      <c r="K9698">
        <v>0.38639899814500001</v>
      </c>
      <c r="L9698">
        <v>0.294571113296</v>
      </c>
      <c r="M9698">
        <v>0.291012735696</v>
      </c>
      <c r="N9698">
        <v>0.289960037063</v>
      </c>
      <c r="O9698">
        <v>0.20507546392600001</v>
      </c>
      <c r="P9698">
        <v>0.18826823795799999</v>
      </c>
      <c r="Q9698">
        <v>0.55668055966700003</v>
      </c>
      <c r="R9698">
        <v>0.31133667988199998</v>
      </c>
      <c r="S9698">
        <v>0.41010974419599999</v>
      </c>
      <c r="T9698">
        <f>L9698-J9698</f>
        <v>-0.696409196279</v>
      </c>
      <c r="U9698">
        <f>M9698-K9698</f>
        <v>-9.5386262449000003E-2</v>
      </c>
      <c r="V9698">
        <f>R9698-P9698</f>
        <v>0.12306844192399999</v>
      </c>
      <c r="W9698">
        <f>S9698-Q9698</f>
        <v>-0.14657081547100004</v>
      </c>
      <c r="X9698">
        <f>F9698-V9698</f>
        <v>0.36690674736600004</v>
      </c>
      <c r="Y9698">
        <f>F9698-W9698</f>
        <v>0.63654600476100009</v>
      </c>
    </row>
    <row r="9699" spans="1:25" x14ac:dyDescent="0.25">
      <c r="A9699" t="s">
        <v>39</v>
      </c>
      <c r="B9699">
        <v>34937197</v>
      </c>
      <c r="C9699">
        <v>34938197</v>
      </c>
      <c r="D9699">
        <v>0.31784475826300002</v>
      </c>
      <c r="E9699">
        <v>0.110158096697</v>
      </c>
      <c r="F9699">
        <v>0.16332506309700001</v>
      </c>
      <c r="G9699">
        <v>0.12774420092399999</v>
      </c>
      <c r="H9699">
        <v>0.164497390834</v>
      </c>
      <c r="I9699">
        <v>0.109444430521</v>
      </c>
      <c r="J9699">
        <v>0.141568615654</v>
      </c>
      <c r="K9699">
        <v>0.38639899814500001</v>
      </c>
      <c r="L9699">
        <v>0.35348533595499998</v>
      </c>
      <c r="M9699">
        <v>0.291012735696</v>
      </c>
      <c r="N9699">
        <v>9.6653345687799999E-2</v>
      </c>
      <c r="O9699">
        <v>0.10253773196300001</v>
      </c>
      <c r="P9699">
        <v>0</v>
      </c>
      <c r="Q9699">
        <v>0.425696898569</v>
      </c>
      <c r="R9699">
        <v>0.113213338139</v>
      </c>
      <c r="S9699">
        <v>0.322229084725</v>
      </c>
      <c r="T9699">
        <f>L9699-J9699</f>
        <v>0.21191672030099998</v>
      </c>
      <c r="U9699">
        <f>M9699-K9699</f>
        <v>-9.5386262449000003E-2</v>
      </c>
      <c r="V9699">
        <f>R9699-P9699</f>
        <v>0.113213338139</v>
      </c>
      <c r="W9699">
        <f>S9699-Q9699</f>
        <v>-0.103467813844</v>
      </c>
      <c r="X9699">
        <f>F9699-V9699</f>
        <v>5.0111724958000009E-2</v>
      </c>
      <c r="Y9699">
        <f>F9699-W9699</f>
        <v>0.26679287694100001</v>
      </c>
    </row>
    <row r="9700" spans="1:25" x14ac:dyDescent="0.25">
      <c r="A9700" t="s">
        <v>39</v>
      </c>
      <c r="B9700">
        <v>68422148</v>
      </c>
      <c r="C9700">
        <v>68423150</v>
      </c>
      <c r="D9700">
        <v>1.58922379132</v>
      </c>
      <c r="E9700">
        <v>2.1811303145999998</v>
      </c>
      <c r="F9700">
        <v>1.30660050477</v>
      </c>
      <c r="G9700">
        <v>2.5548840184900001</v>
      </c>
      <c r="H9700">
        <v>0.274162318056</v>
      </c>
      <c r="I9700">
        <v>0.65666658312399995</v>
      </c>
      <c r="J9700">
        <v>0.35392153913399998</v>
      </c>
      <c r="K9700">
        <v>0.38639899814500001</v>
      </c>
      <c r="L9700">
        <v>0.38294244728499999</v>
      </c>
      <c r="M9700">
        <v>0.291012735696</v>
      </c>
      <c r="N9700">
        <v>0.16108890947999999</v>
      </c>
      <c r="O9700">
        <v>0.20507546392600001</v>
      </c>
      <c r="P9700">
        <v>0.30122918073299998</v>
      </c>
      <c r="Q9700">
        <v>0.261967322196</v>
      </c>
      <c r="R9700">
        <v>0.367943348951</v>
      </c>
      <c r="S9700">
        <v>0.351522637882</v>
      </c>
      <c r="T9700">
        <f>L9700-J9700</f>
        <v>2.9020908151000002E-2</v>
      </c>
      <c r="U9700">
        <f>M9700-K9700</f>
        <v>-9.5386262449000003E-2</v>
      </c>
      <c r="V9700">
        <f>R9700-P9700</f>
        <v>6.6714168218000025E-2</v>
      </c>
      <c r="W9700">
        <f>S9700-Q9700</f>
        <v>8.9555315686000003E-2</v>
      </c>
      <c r="X9700">
        <f>F9700-V9700</f>
        <v>1.2398863365519999</v>
      </c>
      <c r="Y9700">
        <f>F9700-W9700</f>
        <v>1.2170451890839999</v>
      </c>
    </row>
    <row r="9701" spans="1:25" x14ac:dyDescent="0.25">
      <c r="A9701" t="s">
        <v>39</v>
      </c>
      <c r="B9701">
        <v>96713866</v>
      </c>
      <c r="C9701">
        <v>96714866</v>
      </c>
      <c r="D9701">
        <v>0.63568951652600003</v>
      </c>
      <c r="E9701">
        <v>0.26437943207300002</v>
      </c>
      <c r="F9701">
        <v>0.97995037857900003</v>
      </c>
      <c r="G9701">
        <v>0.31936050231099999</v>
      </c>
      <c r="H9701">
        <v>0.42038222102</v>
      </c>
      <c r="I9701">
        <v>0.49249993734300002</v>
      </c>
      <c r="J9701">
        <v>0.21235292348000001</v>
      </c>
      <c r="K9701">
        <v>0.38639899814500001</v>
      </c>
      <c r="L9701">
        <v>0.32402822462600001</v>
      </c>
      <c r="M9701">
        <v>0.291012735696</v>
      </c>
      <c r="N9701">
        <v>0.289960037063</v>
      </c>
      <c r="O9701">
        <v>0.30761319588800001</v>
      </c>
      <c r="P9701">
        <v>0.18826823795799999</v>
      </c>
      <c r="Q9701">
        <v>0.49118872911799999</v>
      </c>
      <c r="R9701">
        <v>0.25473001081199997</v>
      </c>
      <c r="S9701">
        <v>0.673751722607</v>
      </c>
      <c r="T9701">
        <f>L9701-J9701</f>
        <v>0.11167530114599999</v>
      </c>
      <c r="U9701">
        <f>M9701-K9701</f>
        <v>-9.5386262449000003E-2</v>
      </c>
      <c r="V9701">
        <f>R9701-P9701</f>
        <v>6.6461772853999984E-2</v>
      </c>
      <c r="W9701">
        <f>S9701-Q9701</f>
        <v>0.18256299348900001</v>
      </c>
      <c r="X9701">
        <f>F9701-V9701</f>
        <v>0.91348860572500001</v>
      </c>
      <c r="Y9701">
        <f>F9701-W9701</f>
        <v>0.79738738508999996</v>
      </c>
    </row>
    <row r="9702" spans="1:25" x14ac:dyDescent="0.25">
      <c r="A9702" t="s">
        <v>39</v>
      </c>
      <c r="B9702">
        <v>9869000</v>
      </c>
      <c r="C9702">
        <v>9870000</v>
      </c>
      <c r="D9702">
        <v>0</v>
      </c>
      <c r="E9702">
        <v>0.37453752877099999</v>
      </c>
      <c r="F9702">
        <v>0.16332506309700001</v>
      </c>
      <c r="G9702">
        <v>0.38323260277299998</v>
      </c>
      <c r="H9702">
        <v>0.255884830186</v>
      </c>
      <c r="I9702">
        <v>5.4722215260300001E-2</v>
      </c>
      <c r="J9702">
        <v>7.0784307826799994E-2</v>
      </c>
      <c r="K9702">
        <v>0.38639899814500001</v>
      </c>
      <c r="L9702">
        <v>0.23565689063699999</v>
      </c>
      <c r="M9702">
        <v>0.291012735696</v>
      </c>
      <c r="N9702">
        <v>0.225524473271</v>
      </c>
      <c r="O9702">
        <v>0.333247628879</v>
      </c>
      <c r="P9702">
        <v>0.263575533142</v>
      </c>
      <c r="Q9702">
        <v>0.32745915274499998</v>
      </c>
      <c r="R9702">
        <v>0.28303334534699998</v>
      </c>
      <c r="S9702">
        <v>0.29293553156800001</v>
      </c>
      <c r="T9702">
        <f>L9702-J9702</f>
        <v>0.16487258281020001</v>
      </c>
      <c r="U9702">
        <f>M9702-K9702</f>
        <v>-9.5386262449000003E-2</v>
      </c>
      <c r="V9702">
        <f>R9702-P9702</f>
        <v>1.945781220499998E-2</v>
      </c>
      <c r="W9702">
        <f>S9702-Q9702</f>
        <v>-3.4523621176999975E-2</v>
      </c>
      <c r="X9702">
        <f>F9702-V9702</f>
        <v>0.14386725089200003</v>
      </c>
      <c r="Y9702">
        <f>F9702-W9702</f>
        <v>0.19784868427399999</v>
      </c>
    </row>
    <row r="9703" spans="1:25" x14ac:dyDescent="0.25">
      <c r="A9703" t="s">
        <v>39</v>
      </c>
      <c r="B9703">
        <v>48517510</v>
      </c>
      <c r="C9703">
        <v>48518510</v>
      </c>
      <c r="D9703">
        <v>0</v>
      </c>
      <c r="E9703">
        <v>4.4063238678900003E-2</v>
      </c>
      <c r="F9703">
        <v>0.32665012619299999</v>
      </c>
      <c r="G9703">
        <v>6.3872100462099998E-2</v>
      </c>
      <c r="H9703">
        <v>0.365549757408</v>
      </c>
      <c r="I9703">
        <v>0.218888861041</v>
      </c>
      <c r="J9703">
        <v>0.21235292348000001</v>
      </c>
      <c r="K9703">
        <v>0.38639899814500001</v>
      </c>
      <c r="L9703">
        <v>0.38294244728499999</v>
      </c>
      <c r="M9703">
        <v>0.291012735696</v>
      </c>
      <c r="N9703">
        <v>0.19330669137600001</v>
      </c>
      <c r="O9703">
        <v>0.30761319588800001</v>
      </c>
      <c r="P9703">
        <v>0.263575533142</v>
      </c>
      <c r="Q9703">
        <v>0.19647549164700001</v>
      </c>
      <c r="R9703">
        <v>0.28303334534699998</v>
      </c>
      <c r="S9703">
        <v>0.29293553156800001</v>
      </c>
      <c r="T9703">
        <f>L9703-J9703</f>
        <v>0.17058952380499998</v>
      </c>
      <c r="U9703">
        <f>M9703-K9703</f>
        <v>-9.5386262449000003E-2</v>
      </c>
      <c r="V9703">
        <f>R9703-P9703</f>
        <v>1.945781220499998E-2</v>
      </c>
      <c r="W9703">
        <f>S9703-Q9703</f>
        <v>9.6460039920999996E-2</v>
      </c>
      <c r="X9703">
        <f>F9703-V9703</f>
        <v>0.30719231398800001</v>
      </c>
      <c r="Y9703">
        <f>F9703-W9703</f>
        <v>0.23019008627199999</v>
      </c>
    </row>
    <row r="9704" spans="1:25" x14ac:dyDescent="0.25">
      <c r="A9704" t="s">
        <v>39</v>
      </c>
      <c r="B9704">
        <v>100719999</v>
      </c>
      <c r="C9704">
        <v>100720999</v>
      </c>
      <c r="D9704">
        <v>0</v>
      </c>
      <c r="E9704">
        <v>0.33047429009200002</v>
      </c>
      <c r="F9704">
        <v>0.48997518929</v>
      </c>
      <c r="G9704">
        <v>0</v>
      </c>
      <c r="H9704">
        <v>0.43865970889</v>
      </c>
      <c r="I9704">
        <v>0.93027765942600005</v>
      </c>
      <c r="J9704">
        <v>0.35392153913399998</v>
      </c>
      <c r="K9704">
        <v>0.38639899814500001</v>
      </c>
      <c r="L9704">
        <v>0.589142226592</v>
      </c>
      <c r="M9704">
        <v>0.291012735696</v>
      </c>
      <c r="N9704">
        <v>0.61213785602299997</v>
      </c>
      <c r="O9704">
        <v>0.51268865981400003</v>
      </c>
      <c r="P9704">
        <v>0.37653647591700001</v>
      </c>
      <c r="Q9704">
        <v>0.45844281384300001</v>
      </c>
      <c r="R9704">
        <v>0.367943348951</v>
      </c>
      <c r="S9704">
        <v>0.497990403666</v>
      </c>
      <c r="T9704">
        <f>L9704-J9704</f>
        <v>0.23522068745800001</v>
      </c>
      <c r="U9704">
        <f>M9704-K9704</f>
        <v>-9.5386262449000003E-2</v>
      </c>
      <c r="V9704">
        <f>R9704-P9704</f>
        <v>-8.5931269660000087E-3</v>
      </c>
      <c r="W9704">
        <f>S9704-Q9704</f>
        <v>3.9547589822999996E-2</v>
      </c>
      <c r="X9704">
        <f>F9704-V9704</f>
        <v>0.49856831625600001</v>
      </c>
      <c r="Y9704">
        <f>F9704-W9704</f>
        <v>0.45042759946700001</v>
      </c>
    </row>
    <row r="9705" spans="1:25" x14ac:dyDescent="0.25">
      <c r="A9705" t="s">
        <v>39</v>
      </c>
      <c r="B9705">
        <v>138867502</v>
      </c>
      <c r="C9705">
        <v>138868502</v>
      </c>
      <c r="D9705">
        <v>1.2713790330500001</v>
      </c>
      <c r="E9705">
        <v>0.110158096697</v>
      </c>
      <c r="F9705">
        <v>0.244987594645</v>
      </c>
      <c r="G9705">
        <v>0.12774420092399999</v>
      </c>
      <c r="H9705">
        <v>0.237607342315</v>
      </c>
      <c r="I9705">
        <v>0.218888861041</v>
      </c>
      <c r="J9705">
        <v>0.141568615654</v>
      </c>
      <c r="K9705">
        <v>0.38639899814500001</v>
      </c>
      <c r="L9705">
        <v>0.294571113296</v>
      </c>
      <c r="M9705">
        <v>0.291012735696</v>
      </c>
      <c r="N9705">
        <v>0.322177818959</v>
      </c>
      <c r="O9705">
        <v>0.20507546392600001</v>
      </c>
      <c r="P9705">
        <v>0.22592188555000001</v>
      </c>
      <c r="Q9705">
        <v>6.5491830549100002E-2</v>
      </c>
      <c r="R9705">
        <v>0.198123341743</v>
      </c>
      <c r="S9705">
        <v>0.41010974419599999</v>
      </c>
      <c r="T9705">
        <f>L9705-J9705</f>
        <v>0.153002497642</v>
      </c>
      <c r="U9705">
        <f>M9705-K9705</f>
        <v>-9.5386262449000003E-2</v>
      </c>
      <c r="V9705">
        <f>R9705-P9705</f>
        <v>-2.7798543807000003E-2</v>
      </c>
      <c r="W9705">
        <f>S9705-Q9705</f>
        <v>0.34461791364689998</v>
      </c>
      <c r="X9705">
        <f>F9705-V9705</f>
        <v>0.272786138452</v>
      </c>
      <c r="Y9705">
        <f>F9705-W9705</f>
        <v>-9.9630319001899975E-2</v>
      </c>
    </row>
    <row r="9706" spans="1:25" x14ac:dyDescent="0.25">
      <c r="A9706" t="s">
        <v>39</v>
      </c>
      <c r="B9706">
        <v>68876908</v>
      </c>
      <c r="C9706">
        <v>68877908</v>
      </c>
      <c r="D9706">
        <v>0.63568951652600003</v>
      </c>
      <c r="E9706">
        <v>0.90329639291700004</v>
      </c>
      <c r="F9706">
        <v>0.97995037857900003</v>
      </c>
      <c r="G9706">
        <v>1.4051862101699999</v>
      </c>
      <c r="H9706">
        <v>0.127942415093</v>
      </c>
      <c r="I9706">
        <v>0.16416664578099999</v>
      </c>
      <c r="J9706">
        <v>0.28313723130700003</v>
      </c>
      <c r="K9706">
        <v>0.38639899814500001</v>
      </c>
      <c r="L9706">
        <v>0.47131378127399998</v>
      </c>
      <c r="M9706">
        <v>0.291012735696</v>
      </c>
      <c r="N9706">
        <v>0.16108890947999999</v>
      </c>
      <c r="O9706">
        <v>0.43578536084199998</v>
      </c>
      <c r="P9706">
        <v>0.338882828325</v>
      </c>
      <c r="Q9706">
        <v>0.261967322196</v>
      </c>
      <c r="R9706">
        <v>0.28303334534699998</v>
      </c>
      <c r="S9706">
        <v>0.205054872098</v>
      </c>
      <c r="T9706">
        <f>L9706-J9706</f>
        <v>0.18817654996699995</v>
      </c>
      <c r="U9706">
        <f>M9706-K9706</f>
        <v>-9.5386262449000003E-2</v>
      </c>
      <c r="V9706">
        <f>R9706-P9706</f>
        <v>-5.584948297800002E-2</v>
      </c>
      <c r="W9706">
        <f>S9706-Q9706</f>
        <v>-5.6912450098E-2</v>
      </c>
      <c r="X9706">
        <f>F9706-V9706</f>
        <v>1.0357998615570001</v>
      </c>
      <c r="Y9706">
        <f>F9706-W9706</f>
        <v>1.0368628286770001</v>
      </c>
    </row>
    <row r="9707" spans="1:25" x14ac:dyDescent="0.25">
      <c r="A9707" t="s">
        <v>39</v>
      </c>
      <c r="B9707">
        <v>15493931</v>
      </c>
      <c r="C9707">
        <v>15494931</v>
      </c>
      <c r="D9707">
        <v>0</v>
      </c>
      <c r="E9707">
        <v>0.41860076744899999</v>
      </c>
      <c r="F9707">
        <v>0.32665012619299999</v>
      </c>
      <c r="G9707">
        <v>0.25548840184900001</v>
      </c>
      <c r="H9707">
        <v>0.43865970889</v>
      </c>
      <c r="I9707">
        <v>0.38305550682200001</v>
      </c>
      <c r="J9707">
        <v>0.28313723130700003</v>
      </c>
      <c r="K9707">
        <v>0.38639899814500001</v>
      </c>
      <c r="L9707">
        <v>0.17674266797800001</v>
      </c>
      <c r="M9707">
        <v>0.291012735696</v>
      </c>
      <c r="N9707">
        <v>0.35439560085499999</v>
      </c>
      <c r="O9707">
        <v>0.230709896916</v>
      </c>
      <c r="P9707">
        <v>0.338882828325</v>
      </c>
      <c r="Q9707">
        <v>0.261967322196</v>
      </c>
      <c r="R9707">
        <v>0.28303334534699998</v>
      </c>
      <c r="S9707">
        <v>0.23434842525499999</v>
      </c>
      <c r="T9707">
        <f>L9707-J9707</f>
        <v>-0.10639456332900002</v>
      </c>
      <c r="U9707">
        <f>M9707-K9707</f>
        <v>-9.5386262449000003E-2</v>
      </c>
      <c r="V9707">
        <f>R9707-P9707</f>
        <v>-5.584948297800002E-2</v>
      </c>
      <c r="W9707">
        <f>S9707-Q9707</f>
        <v>-2.7618896941000004E-2</v>
      </c>
      <c r="X9707">
        <f>F9707-V9707</f>
        <v>0.38249960917100001</v>
      </c>
      <c r="Y9707">
        <f>F9707-W9707</f>
        <v>0.35426902313399999</v>
      </c>
    </row>
    <row r="9708" spans="1:25" x14ac:dyDescent="0.25">
      <c r="A9708" t="s">
        <v>39</v>
      </c>
      <c r="B9708">
        <v>3111788</v>
      </c>
      <c r="C9708">
        <v>3112788</v>
      </c>
      <c r="D9708">
        <v>0</v>
      </c>
      <c r="E9708">
        <v>0.154221335376</v>
      </c>
      <c r="F9708">
        <v>8.1662531548299999E-2</v>
      </c>
      <c r="G9708">
        <v>0.25548840184900001</v>
      </c>
      <c r="H9708">
        <v>0.201052366575</v>
      </c>
      <c r="I9708">
        <v>0.16416664578099999</v>
      </c>
      <c r="J9708">
        <v>0.31852938522099999</v>
      </c>
      <c r="K9708">
        <v>0.38639899814500001</v>
      </c>
      <c r="L9708">
        <v>0.32402822462600001</v>
      </c>
      <c r="M9708">
        <v>0.291012735696</v>
      </c>
      <c r="N9708">
        <v>0.45104894654299998</v>
      </c>
      <c r="O9708">
        <v>0.30761319588800001</v>
      </c>
      <c r="P9708">
        <v>0.338882828325</v>
      </c>
      <c r="Q9708">
        <v>0.32745915274499998</v>
      </c>
      <c r="R9708">
        <v>0.28303334534699998</v>
      </c>
      <c r="S9708">
        <v>0</v>
      </c>
      <c r="T9708">
        <f>L9708-J9708</f>
        <v>5.4988394050000111E-3</v>
      </c>
      <c r="U9708">
        <f>M9708-K9708</f>
        <v>-9.5386262449000003E-2</v>
      </c>
      <c r="V9708">
        <f>R9708-P9708</f>
        <v>-5.584948297800002E-2</v>
      </c>
      <c r="W9708">
        <f>S9708-Q9708</f>
        <v>-0.32745915274499998</v>
      </c>
      <c r="X9708">
        <f>F9708-V9708</f>
        <v>0.13751201452630002</v>
      </c>
      <c r="Y9708">
        <f>F9708-W9708</f>
        <v>0.40912168429329998</v>
      </c>
    </row>
    <row r="9709" spans="1:25" x14ac:dyDescent="0.25">
      <c r="A9709" t="s">
        <v>39</v>
      </c>
      <c r="B9709">
        <v>13970378</v>
      </c>
      <c r="C9709">
        <v>13971678</v>
      </c>
      <c r="D9709">
        <v>0.95353427478999997</v>
      </c>
      <c r="E9709">
        <v>0.41860076744899999</v>
      </c>
      <c r="F9709">
        <v>0.32665012619299999</v>
      </c>
      <c r="G9709">
        <v>0</v>
      </c>
      <c r="H9709">
        <v>0.29243980592699997</v>
      </c>
      <c r="I9709">
        <v>0.109444430521</v>
      </c>
      <c r="J9709">
        <v>0.60166661652800002</v>
      </c>
      <c r="K9709">
        <v>0.38639899814500001</v>
      </c>
      <c r="L9709">
        <v>0.50077089260300001</v>
      </c>
      <c r="M9709">
        <v>0.291012735696</v>
      </c>
      <c r="N9709">
        <v>0.19330669137600001</v>
      </c>
      <c r="O9709">
        <v>7.6903298972100007E-2</v>
      </c>
      <c r="P9709">
        <v>0.414190123508</v>
      </c>
      <c r="Q9709">
        <v>0.425696898569</v>
      </c>
      <c r="R9709">
        <v>0.31133667988199998</v>
      </c>
      <c r="S9709">
        <v>0.23434842525499999</v>
      </c>
      <c r="T9709">
        <f>L9709-J9709</f>
        <v>-0.10089572392500001</v>
      </c>
      <c r="U9709">
        <f>M9709-K9709</f>
        <v>-9.5386262449000003E-2</v>
      </c>
      <c r="V9709">
        <f>R9709-P9709</f>
        <v>-0.10285344362600002</v>
      </c>
      <c r="W9709">
        <f>S9709-Q9709</f>
        <v>-0.19134847331400001</v>
      </c>
      <c r="X9709">
        <f>F9709-V9709</f>
        <v>0.42950356981900001</v>
      </c>
      <c r="Y9709">
        <f>F9709-W9709</f>
        <v>0.517998599507</v>
      </c>
    </row>
    <row r="9710" spans="1:25" x14ac:dyDescent="0.25">
      <c r="A9710" t="s">
        <v>39</v>
      </c>
      <c r="B9710">
        <v>19844872</v>
      </c>
      <c r="C9710">
        <v>19845872</v>
      </c>
      <c r="D9710">
        <v>1.9070685495799999</v>
      </c>
      <c r="E9710">
        <v>0.26437943207300002</v>
      </c>
      <c r="F9710">
        <v>0.48997518929</v>
      </c>
      <c r="G9710">
        <v>0.83033730600800004</v>
      </c>
      <c r="H9710">
        <v>0.146219902963</v>
      </c>
      <c r="I9710">
        <v>0.38305550682200001</v>
      </c>
      <c r="J9710">
        <v>0.35392153913399998</v>
      </c>
      <c r="K9710">
        <v>0.38639899814500001</v>
      </c>
      <c r="L9710">
        <v>0.23565689063699999</v>
      </c>
      <c r="M9710">
        <v>0.291012735696</v>
      </c>
      <c r="N9710">
        <v>0.35439560085499999</v>
      </c>
      <c r="O9710">
        <v>0.230709896916</v>
      </c>
      <c r="P9710">
        <v>0.30122918073299998</v>
      </c>
      <c r="Q9710">
        <v>0.22922140692199999</v>
      </c>
      <c r="R9710">
        <v>0.113213338139</v>
      </c>
      <c r="S9710">
        <v>0.26364197841199999</v>
      </c>
      <c r="T9710">
        <f>L9710-J9710</f>
        <v>-0.118264648497</v>
      </c>
      <c r="U9710">
        <f>M9710-K9710</f>
        <v>-9.5386262449000003E-2</v>
      </c>
      <c r="V9710">
        <f>R9710-P9710</f>
        <v>-0.18801584259399998</v>
      </c>
      <c r="W9710">
        <f>S9710-Q9710</f>
        <v>3.4420571489999996E-2</v>
      </c>
      <c r="X9710">
        <f>F9710-V9710</f>
        <v>0.67799103188400001</v>
      </c>
      <c r="Y9710">
        <f>F9710-W9710</f>
        <v>0.45555461780000001</v>
      </c>
    </row>
    <row r="9711" spans="1:25" x14ac:dyDescent="0.25">
      <c r="A9711" t="s">
        <v>30</v>
      </c>
      <c r="B9711">
        <v>31435348</v>
      </c>
      <c r="C9711">
        <v>31436348</v>
      </c>
      <c r="D9711">
        <v>1.2713790330500001</v>
      </c>
      <c r="E9711">
        <v>0.39656914810999999</v>
      </c>
      <c r="F9711">
        <v>0.16332506309700001</v>
      </c>
      <c r="G9711">
        <v>0.89420940647000002</v>
      </c>
      <c r="H9711">
        <v>0.74937700268700003</v>
      </c>
      <c r="I9711">
        <v>0.27361107630199999</v>
      </c>
      <c r="J9711">
        <v>0.53088230870099995</v>
      </c>
      <c r="K9711">
        <v>0.71759813941200001</v>
      </c>
      <c r="L9711">
        <v>0.41239955861499999</v>
      </c>
      <c r="M9711">
        <v>0.62170902626000002</v>
      </c>
      <c r="N9711">
        <v>0.48326672843899998</v>
      </c>
      <c r="O9711">
        <v>0.82030185570199998</v>
      </c>
      <c r="P9711">
        <v>0.52715106628399999</v>
      </c>
      <c r="Q9711">
        <v>0.45844281384300001</v>
      </c>
      <c r="R9711">
        <v>0.50946002162500004</v>
      </c>
      <c r="S9711">
        <v>0.76163238207799999</v>
      </c>
      <c r="T9711">
        <f>L9711-J9711</f>
        <v>-0.11848275008599995</v>
      </c>
      <c r="U9711">
        <f>M9711-K9711</f>
        <v>-9.5889113151999994E-2</v>
      </c>
      <c r="V9711">
        <f>R9711-P9711</f>
        <v>-1.7691044658999955E-2</v>
      </c>
      <c r="W9711">
        <f>S9711-Q9711</f>
        <v>0.30318956823499998</v>
      </c>
      <c r="X9711">
        <f>F9711-V9711</f>
        <v>0.18101610775599997</v>
      </c>
      <c r="Y9711">
        <f>F9711-W9711</f>
        <v>-0.13986450513799997</v>
      </c>
    </row>
    <row r="9712" spans="1:25" x14ac:dyDescent="0.25">
      <c r="A9712" t="s">
        <v>39</v>
      </c>
      <c r="B9712">
        <v>23889264</v>
      </c>
      <c r="C9712">
        <v>23890264</v>
      </c>
      <c r="D9712">
        <v>0.31784475826300002</v>
      </c>
      <c r="E9712">
        <v>0.37453752877099999</v>
      </c>
      <c r="F9712">
        <v>0.73496278393400005</v>
      </c>
      <c r="G9712">
        <v>0.31936050231099999</v>
      </c>
      <c r="H9712">
        <v>1.00526183287</v>
      </c>
      <c r="I9712">
        <v>1.0397220899499999</v>
      </c>
      <c r="J9712">
        <v>0.46009800087399999</v>
      </c>
      <c r="K9712">
        <v>0.71759813941200001</v>
      </c>
      <c r="L9712">
        <v>0.55968511526300002</v>
      </c>
      <c r="M9712">
        <v>0.62170902626000002</v>
      </c>
      <c r="N9712">
        <v>0.67657341981399999</v>
      </c>
      <c r="O9712">
        <v>0.53832309280500001</v>
      </c>
      <c r="P9712">
        <v>0.338882828325</v>
      </c>
      <c r="Q9712">
        <v>0.45844281384300001</v>
      </c>
      <c r="R9712">
        <v>0.28303334534699998</v>
      </c>
      <c r="S9712">
        <v>0.82021948839199998</v>
      </c>
      <c r="T9712">
        <f>L9712-J9712</f>
        <v>9.9587114389000031E-2</v>
      </c>
      <c r="U9712">
        <f>M9712-K9712</f>
        <v>-9.5889113151999994E-2</v>
      </c>
      <c r="V9712">
        <f>R9712-P9712</f>
        <v>-5.584948297800002E-2</v>
      </c>
      <c r="W9712">
        <f>S9712-Q9712</f>
        <v>0.36177667454899998</v>
      </c>
      <c r="X9712">
        <f>F9712-V9712</f>
        <v>0.79081226691200013</v>
      </c>
      <c r="Y9712">
        <f>F9712-W9712</f>
        <v>0.37318610938500008</v>
      </c>
    </row>
    <row r="9713" spans="1:25" x14ac:dyDescent="0.25">
      <c r="A9713" t="s">
        <v>39</v>
      </c>
      <c r="B9713">
        <v>875629</v>
      </c>
      <c r="C9713">
        <v>878357</v>
      </c>
      <c r="D9713">
        <v>0.63568951652600003</v>
      </c>
      <c r="E9713">
        <v>1.01345448961</v>
      </c>
      <c r="F9713">
        <v>0.16332506309700001</v>
      </c>
      <c r="G9713">
        <v>0.38323260277299998</v>
      </c>
      <c r="H9713">
        <v>0.65798956333500003</v>
      </c>
      <c r="I9713">
        <v>0.38305550682200001</v>
      </c>
      <c r="J9713">
        <v>0.38931369304699998</v>
      </c>
      <c r="K9713">
        <v>0.71759813941200001</v>
      </c>
      <c r="L9713">
        <v>0.44185666994400002</v>
      </c>
      <c r="M9713">
        <v>0.62170902626000002</v>
      </c>
      <c r="N9713">
        <v>0.57992007412699997</v>
      </c>
      <c r="O9713">
        <v>0.615226391777</v>
      </c>
      <c r="P9713">
        <v>0.82838024701699997</v>
      </c>
      <c r="Q9713">
        <v>0.32745915274499998</v>
      </c>
      <c r="R9713">
        <v>0.50946002162500004</v>
      </c>
      <c r="S9713">
        <v>0.29293553156800001</v>
      </c>
      <c r="T9713">
        <f>L9713-J9713</f>
        <v>5.2542976897000049E-2</v>
      </c>
      <c r="U9713">
        <f>M9713-K9713</f>
        <v>-9.5889113151999994E-2</v>
      </c>
      <c r="V9713">
        <f>R9713-P9713</f>
        <v>-0.31892022539199993</v>
      </c>
      <c r="W9713">
        <f>S9713-Q9713</f>
        <v>-3.4523621176999975E-2</v>
      </c>
      <c r="X9713">
        <f>F9713-V9713</f>
        <v>0.48224528848899995</v>
      </c>
      <c r="Y9713">
        <f>F9713-W9713</f>
        <v>0.19784868427399999</v>
      </c>
    </row>
    <row r="9714" spans="1:25" x14ac:dyDescent="0.25">
      <c r="A9714" t="s">
        <v>32</v>
      </c>
      <c r="B9714">
        <v>139707664</v>
      </c>
      <c r="C9714">
        <v>139708664</v>
      </c>
      <c r="D9714">
        <v>0</v>
      </c>
      <c r="E9714">
        <v>0.52875886414700002</v>
      </c>
      <c r="F9714">
        <v>1.6332506309699999</v>
      </c>
      <c r="G9714">
        <v>1.14969780832</v>
      </c>
      <c r="H9714">
        <v>0.146219902963</v>
      </c>
      <c r="I9714">
        <v>0.27361107630199999</v>
      </c>
      <c r="J9714">
        <v>0.21235292348000001</v>
      </c>
      <c r="K9714">
        <v>0.413998926584</v>
      </c>
      <c r="L9714">
        <v>5.8914222659200002E-2</v>
      </c>
      <c r="M9714">
        <v>0.31746843894100002</v>
      </c>
      <c r="N9714">
        <v>0.12887112758399999</v>
      </c>
      <c r="O9714">
        <v>0.15380659794400001</v>
      </c>
      <c r="P9714">
        <v>7.53072951834E-2</v>
      </c>
      <c r="Q9714">
        <v>0.22922140692199999</v>
      </c>
      <c r="R9714">
        <v>0.367943348951</v>
      </c>
      <c r="S9714">
        <v>0.11717421262699999</v>
      </c>
      <c r="T9714">
        <f>L9714-J9714</f>
        <v>-0.15343870082080002</v>
      </c>
      <c r="U9714">
        <f>M9714-K9714</f>
        <v>-9.6530487642999985E-2</v>
      </c>
      <c r="V9714">
        <f>R9714-P9714</f>
        <v>0.29263605376759999</v>
      </c>
      <c r="W9714">
        <f>S9714-Q9714</f>
        <v>-0.112047194295</v>
      </c>
      <c r="X9714">
        <f>F9714-V9714</f>
        <v>1.3406145772023998</v>
      </c>
      <c r="Y9714">
        <f>F9714-W9714</f>
        <v>1.745297825265</v>
      </c>
    </row>
    <row r="9715" spans="1:25" x14ac:dyDescent="0.25">
      <c r="A9715" t="s">
        <v>39</v>
      </c>
      <c r="B9715">
        <v>106425570</v>
      </c>
      <c r="C9715">
        <v>106426570</v>
      </c>
      <c r="D9715">
        <v>0</v>
      </c>
      <c r="E9715">
        <v>0.50672724480700004</v>
      </c>
      <c r="F9715">
        <v>0.57163772083800002</v>
      </c>
      <c r="G9715">
        <v>0.44710470323500001</v>
      </c>
      <c r="H9715">
        <v>0.43865970889</v>
      </c>
      <c r="I9715">
        <v>0.71138879838400004</v>
      </c>
      <c r="J9715">
        <v>0.38931369304699998</v>
      </c>
      <c r="K9715">
        <v>0.413998926584</v>
      </c>
      <c r="L9715">
        <v>0.38294244728499999</v>
      </c>
      <c r="M9715">
        <v>0.31746843894100002</v>
      </c>
      <c r="N9715">
        <v>0.77322676550199998</v>
      </c>
      <c r="O9715">
        <v>0.179441030935</v>
      </c>
      <c r="P9715">
        <v>0.112960942775</v>
      </c>
      <c r="Q9715">
        <v>0.36020506802000002</v>
      </c>
      <c r="R9715">
        <v>0.367943348951</v>
      </c>
      <c r="S9715">
        <v>0.43940329735299999</v>
      </c>
      <c r="T9715">
        <f>L9715-J9715</f>
        <v>-6.3712457619999885E-3</v>
      </c>
      <c r="U9715">
        <f>M9715-K9715</f>
        <v>-9.6530487642999985E-2</v>
      </c>
      <c r="V9715">
        <f>R9715-P9715</f>
        <v>0.25498240617599999</v>
      </c>
      <c r="W9715">
        <f>S9715-Q9715</f>
        <v>7.919822933299997E-2</v>
      </c>
      <c r="X9715">
        <f>F9715-V9715</f>
        <v>0.31665531466200003</v>
      </c>
      <c r="Y9715">
        <f>F9715-W9715</f>
        <v>0.49243949150500005</v>
      </c>
    </row>
    <row r="9716" spans="1:25" x14ac:dyDescent="0.25">
      <c r="A9716" t="s">
        <v>32</v>
      </c>
      <c r="B9716">
        <v>20432908</v>
      </c>
      <c r="C9716">
        <v>20433908</v>
      </c>
      <c r="D9716">
        <v>0</v>
      </c>
      <c r="E9716">
        <v>0.22031619339399999</v>
      </c>
      <c r="F9716">
        <v>0.244987594645</v>
      </c>
      <c r="G9716">
        <v>0.51097680369700005</v>
      </c>
      <c r="H9716">
        <v>0.29243980592699997</v>
      </c>
      <c r="I9716">
        <v>0.32833329156199997</v>
      </c>
      <c r="J9716">
        <v>0.63705877044100001</v>
      </c>
      <c r="K9716">
        <v>0.413998926584</v>
      </c>
      <c r="L9716">
        <v>0.32402822462600001</v>
      </c>
      <c r="M9716">
        <v>0.31746843894100002</v>
      </c>
      <c r="N9716">
        <v>0.41883116464699999</v>
      </c>
      <c r="O9716">
        <v>0.41015092785099999</v>
      </c>
      <c r="P9716">
        <v>0.263575533142</v>
      </c>
      <c r="Q9716">
        <v>0.36020506802000002</v>
      </c>
      <c r="R9716">
        <v>0.50946002162500004</v>
      </c>
      <c r="S9716">
        <v>0.146467765784</v>
      </c>
      <c r="T9716">
        <f>L9716-J9716</f>
        <v>-0.31303054581500001</v>
      </c>
      <c r="U9716">
        <f>M9716-K9716</f>
        <v>-9.6530487642999985E-2</v>
      </c>
      <c r="V9716">
        <f>R9716-P9716</f>
        <v>0.24588448848300004</v>
      </c>
      <c r="W9716">
        <f>S9716-Q9716</f>
        <v>-0.21373730223600002</v>
      </c>
      <c r="X9716">
        <f>F9716-V9716</f>
        <v>-8.9689383800004019E-4</v>
      </c>
      <c r="Y9716">
        <f>F9716-W9716</f>
        <v>0.45872489688100004</v>
      </c>
    </row>
    <row r="9717" spans="1:25" x14ac:dyDescent="0.25">
      <c r="A9717" t="s">
        <v>39</v>
      </c>
      <c r="B9717">
        <v>6145245</v>
      </c>
      <c r="C9717">
        <v>6146245</v>
      </c>
      <c r="D9717">
        <v>0.95353427478999997</v>
      </c>
      <c r="E9717">
        <v>0.37453752877099999</v>
      </c>
      <c r="F9717">
        <v>0.32665012619299999</v>
      </c>
      <c r="G9717">
        <v>0.57484890415900003</v>
      </c>
      <c r="H9717">
        <v>0.40210473314900003</v>
      </c>
      <c r="I9717">
        <v>0.32833329156199997</v>
      </c>
      <c r="J9717">
        <v>0</v>
      </c>
      <c r="K9717">
        <v>0.413998926584</v>
      </c>
      <c r="L9717">
        <v>0.11782844531800001</v>
      </c>
      <c r="M9717">
        <v>0.31746843894100002</v>
      </c>
      <c r="N9717">
        <v>0.16108890947999999</v>
      </c>
      <c r="O9717">
        <v>0.20507546392600001</v>
      </c>
      <c r="P9717">
        <v>0.18826823795799999</v>
      </c>
      <c r="Q9717">
        <v>0.130983661098</v>
      </c>
      <c r="R9717">
        <v>0.39624668348600001</v>
      </c>
      <c r="S9717">
        <v>0.29293553156800001</v>
      </c>
      <c r="T9717">
        <f>L9717-J9717</f>
        <v>0.11782844531800001</v>
      </c>
      <c r="U9717">
        <f>M9717-K9717</f>
        <v>-9.6530487642999985E-2</v>
      </c>
      <c r="V9717">
        <f>R9717-P9717</f>
        <v>0.20797844552800002</v>
      </c>
      <c r="W9717">
        <f>S9717-Q9717</f>
        <v>0.16195187047000001</v>
      </c>
      <c r="X9717">
        <f>F9717-V9717</f>
        <v>0.11867168066499997</v>
      </c>
      <c r="Y9717">
        <f>F9717-W9717</f>
        <v>0.16469825572299998</v>
      </c>
    </row>
    <row r="9718" spans="1:25" x14ac:dyDescent="0.25">
      <c r="A9718" t="s">
        <v>37</v>
      </c>
      <c r="B9718">
        <v>118005778</v>
      </c>
      <c r="C9718">
        <v>118006778</v>
      </c>
      <c r="D9718">
        <v>0</v>
      </c>
      <c r="E9718">
        <v>0.39656914810999999</v>
      </c>
      <c r="F9718">
        <v>0.57163772083800002</v>
      </c>
      <c r="G9718">
        <v>0.25548840184900001</v>
      </c>
      <c r="H9718">
        <v>0.511769660372</v>
      </c>
      <c r="I9718">
        <v>0.27361107630199999</v>
      </c>
      <c r="J9718">
        <v>0.424705846961</v>
      </c>
      <c r="K9718">
        <v>0.413998926584</v>
      </c>
      <c r="L9718">
        <v>0.53022800393299996</v>
      </c>
      <c r="M9718">
        <v>0.31746843894100002</v>
      </c>
      <c r="N9718">
        <v>0.322177818959</v>
      </c>
      <c r="O9718">
        <v>0.25634432990700001</v>
      </c>
      <c r="P9718">
        <v>0.56480471387499998</v>
      </c>
      <c r="Q9718">
        <v>0.55668055966700003</v>
      </c>
      <c r="R9718">
        <v>0.76419003243700001</v>
      </c>
      <c r="S9718">
        <v>0.61516461629399999</v>
      </c>
      <c r="T9718">
        <f>L9718-J9718</f>
        <v>0.10552215697199996</v>
      </c>
      <c r="U9718">
        <f>M9718-K9718</f>
        <v>-9.6530487642999985E-2</v>
      </c>
      <c r="V9718">
        <f>R9718-P9718</f>
        <v>0.19938531856200004</v>
      </c>
      <c r="W9718">
        <f>S9718-Q9718</f>
        <v>5.8484056626999958E-2</v>
      </c>
      <c r="X9718">
        <f>F9718-V9718</f>
        <v>0.37225240227599998</v>
      </c>
      <c r="Y9718">
        <f>F9718-W9718</f>
        <v>0.51315366421100006</v>
      </c>
    </row>
    <row r="9719" spans="1:25" x14ac:dyDescent="0.25">
      <c r="A9719" t="s">
        <v>39</v>
      </c>
      <c r="B9719">
        <v>32075981</v>
      </c>
      <c r="C9719">
        <v>32077656</v>
      </c>
      <c r="D9719">
        <v>1.2713790330500001</v>
      </c>
      <c r="E9719">
        <v>0.37453752877099999</v>
      </c>
      <c r="F9719">
        <v>0.32665012619299999</v>
      </c>
      <c r="G9719">
        <v>0.25548840184900001</v>
      </c>
      <c r="H9719">
        <v>0.182774878704</v>
      </c>
      <c r="I9719">
        <v>0.38305550682200001</v>
      </c>
      <c r="J9719">
        <v>0.28313723130700003</v>
      </c>
      <c r="K9719">
        <v>0.413998926584</v>
      </c>
      <c r="L9719">
        <v>0.55968511526300002</v>
      </c>
      <c r="M9719">
        <v>0.31746843894100002</v>
      </c>
      <c r="N9719">
        <v>0.35439560085499999</v>
      </c>
      <c r="O9719">
        <v>0.333247628879</v>
      </c>
      <c r="P9719">
        <v>0.112960942775</v>
      </c>
      <c r="Q9719">
        <v>0.39295098329400002</v>
      </c>
      <c r="R9719">
        <v>0.28303334534699998</v>
      </c>
      <c r="S9719">
        <v>0.146467765784</v>
      </c>
      <c r="T9719">
        <f>L9719-J9719</f>
        <v>0.276547883956</v>
      </c>
      <c r="U9719">
        <f>M9719-K9719</f>
        <v>-9.6530487642999985E-2</v>
      </c>
      <c r="V9719">
        <f>R9719-P9719</f>
        <v>0.17007240257199996</v>
      </c>
      <c r="W9719">
        <f>S9719-Q9719</f>
        <v>-0.24648321751000002</v>
      </c>
      <c r="X9719">
        <f>F9719-V9719</f>
        <v>0.15657772362100003</v>
      </c>
      <c r="Y9719">
        <f>F9719-W9719</f>
        <v>0.57313334370299995</v>
      </c>
    </row>
    <row r="9720" spans="1:25" x14ac:dyDescent="0.25">
      <c r="A9720" t="s">
        <v>39</v>
      </c>
      <c r="B9720">
        <v>12910298</v>
      </c>
      <c r="C9720">
        <v>12911611</v>
      </c>
      <c r="D9720">
        <v>1.2713790330500001</v>
      </c>
      <c r="E9720">
        <v>1.2337706830099999</v>
      </c>
      <c r="F9720">
        <v>0.81662531548299999</v>
      </c>
      <c r="G9720">
        <v>1.66067461202</v>
      </c>
      <c r="H9720">
        <v>0.40210473314900003</v>
      </c>
      <c r="I9720">
        <v>0</v>
      </c>
      <c r="J9720">
        <v>0.46009800087399999</v>
      </c>
      <c r="K9720">
        <v>0.413998926584</v>
      </c>
      <c r="L9720">
        <v>5.8914222659200002E-2</v>
      </c>
      <c r="M9720">
        <v>0.31746843894100002</v>
      </c>
      <c r="N9720">
        <v>0.225524473271</v>
      </c>
      <c r="O9720">
        <v>0.53832309280500001</v>
      </c>
      <c r="P9720">
        <v>0.338882828325</v>
      </c>
      <c r="Q9720">
        <v>0.36020506802000002</v>
      </c>
      <c r="R9720">
        <v>0.42455001802100001</v>
      </c>
      <c r="S9720">
        <v>0.322229084725</v>
      </c>
      <c r="T9720">
        <f>L9720-J9720</f>
        <v>-0.4011837782148</v>
      </c>
      <c r="U9720">
        <f>M9720-K9720</f>
        <v>-9.6530487642999985E-2</v>
      </c>
      <c r="V9720">
        <f>R9720-P9720</f>
        <v>8.5667189696000012E-2</v>
      </c>
      <c r="W9720">
        <f>S9720-Q9720</f>
        <v>-3.7975983295000015E-2</v>
      </c>
      <c r="X9720">
        <f>F9720-V9720</f>
        <v>0.73095812578699992</v>
      </c>
      <c r="Y9720">
        <f>F9720-W9720</f>
        <v>0.85460129877800006</v>
      </c>
    </row>
    <row r="9721" spans="1:25" x14ac:dyDescent="0.25">
      <c r="A9721" t="s">
        <v>28</v>
      </c>
      <c r="B9721">
        <v>186748776</v>
      </c>
      <c r="C9721">
        <v>186749776</v>
      </c>
      <c r="D9721">
        <v>0</v>
      </c>
      <c r="E9721">
        <v>0.79313829621999998</v>
      </c>
      <c r="F9721">
        <v>0.32665012619299999</v>
      </c>
      <c r="G9721">
        <v>0.44710470323500001</v>
      </c>
      <c r="H9721">
        <v>0.237607342315</v>
      </c>
      <c r="I9721">
        <v>0.109444430521</v>
      </c>
      <c r="J9721">
        <v>0.35392153913399998</v>
      </c>
      <c r="K9721">
        <v>0.413998926584</v>
      </c>
      <c r="L9721">
        <v>0.294571113296</v>
      </c>
      <c r="M9721">
        <v>0.31746843894100002</v>
      </c>
      <c r="N9721">
        <v>0.257742255167</v>
      </c>
      <c r="O9721">
        <v>0.333247628879</v>
      </c>
      <c r="P9721">
        <v>0.263575533142</v>
      </c>
      <c r="Q9721">
        <v>0.22922140692199999</v>
      </c>
      <c r="R9721">
        <v>0.31133667988199998</v>
      </c>
      <c r="S9721">
        <v>0.23434842525499999</v>
      </c>
      <c r="T9721">
        <f>L9721-J9721</f>
        <v>-5.9350425837999987E-2</v>
      </c>
      <c r="U9721">
        <f>M9721-K9721</f>
        <v>-9.6530487642999985E-2</v>
      </c>
      <c r="V9721">
        <f>R9721-P9721</f>
        <v>4.7761146739999982E-2</v>
      </c>
      <c r="W9721">
        <f>S9721-Q9721</f>
        <v>5.1270183329999997E-3</v>
      </c>
      <c r="X9721">
        <f>F9721-V9721</f>
        <v>0.27888897945300001</v>
      </c>
      <c r="Y9721">
        <f>F9721-W9721</f>
        <v>0.32152310785999999</v>
      </c>
    </row>
    <row r="9722" spans="1:25" x14ac:dyDescent="0.25">
      <c r="A9722" t="s">
        <v>39</v>
      </c>
      <c r="B9722">
        <v>88169301</v>
      </c>
      <c r="C9722">
        <v>88170301</v>
      </c>
      <c r="D9722">
        <v>0.95353427478999997</v>
      </c>
      <c r="E9722">
        <v>0.176252954716</v>
      </c>
      <c r="F9722">
        <v>0.32665012619299999</v>
      </c>
      <c r="G9722">
        <v>0.63872100462100001</v>
      </c>
      <c r="H9722">
        <v>0.42038222102</v>
      </c>
      <c r="I9722">
        <v>0</v>
      </c>
      <c r="J9722">
        <v>0.21235292348000001</v>
      </c>
      <c r="K9722">
        <v>0.413998926584</v>
      </c>
      <c r="L9722">
        <v>5.8914222659200002E-2</v>
      </c>
      <c r="M9722">
        <v>0.31746843894100002</v>
      </c>
      <c r="N9722">
        <v>0.289960037063</v>
      </c>
      <c r="O9722">
        <v>0.43578536084199998</v>
      </c>
      <c r="P9722">
        <v>0.22592188555000001</v>
      </c>
      <c r="Q9722">
        <v>0.39295098329400002</v>
      </c>
      <c r="R9722">
        <v>0.22642667627800001</v>
      </c>
      <c r="S9722">
        <v>0.175761318941</v>
      </c>
      <c r="T9722">
        <f>L9722-J9722</f>
        <v>-0.15343870082080002</v>
      </c>
      <c r="U9722">
        <f>M9722-K9722</f>
        <v>-9.6530487642999985E-2</v>
      </c>
      <c r="V9722">
        <f>R9722-P9722</f>
        <v>5.0479072799999858E-4</v>
      </c>
      <c r="W9722">
        <f>S9722-Q9722</f>
        <v>-0.21718966435300002</v>
      </c>
      <c r="X9722">
        <f>F9722-V9722</f>
        <v>0.32614533546500002</v>
      </c>
      <c r="Y9722">
        <f>F9722-W9722</f>
        <v>0.54383979054599996</v>
      </c>
    </row>
    <row r="9723" spans="1:25" x14ac:dyDescent="0.25">
      <c r="A9723" t="s">
        <v>39</v>
      </c>
      <c r="B9723">
        <v>117081580</v>
      </c>
      <c r="C9723">
        <v>117082580</v>
      </c>
      <c r="D9723">
        <v>0.63568951652600003</v>
      </c>
      <c r="E9723">
        <v>1.4100236377199999</v>
      </c>
      <c r="F9723">
        <v>0.97995037857900003</v>
      </c>
      <c r="G9723">
        <v>0.89420940647000002</v>
      </c>
      <c r="H9723">
        <v>0.255884830186</v>
      </c>
      <c r="I9723">
        <v>0.27361107630199999</v>
      </c>
      <c r="J9723">
        <v>0.38931369304699998</v>
      </c>
      <c r="K9723">
        <v>0.413998926584</v>
      </c>
      <c r="L9723">
        <v>0.17674266797800001</v>
      </c>
      <c r="M9723">
        <v>0.31746843894100002</v>
      </c>
      <c r="N9723">
        <v>0.38661338275099999</v>
      </c>
      <c r="O9723">
        <v>0.20507546392600001</v>
      </c>
      <c r="P9723">
        <v>0.30122918073299998</v>
      </c>
      <c r="Q9723">
        <v>0.261967322196</v>
      </c>
      <c r="R9723">
        <v>0.25473001081199997</v>
      </c>
      <c r="S9723">
        <v>0.351522637882</v>
      </c>
      <c r="T9723">
        <f>L9723-J9723</f>
        <v>-0.21257102506899997</v>
      </c>
      <c r="U9723">
        <f>M9723-K9723</f>
        <v>-9.6530487642999985E-2</v>
      </c>
      <c r="V9723">
        <f>R9723-P9723</f>
        <v>-4.6499169921000005E-2</v>
      </c>
      <c r="W9723">
        <f>S9723-Q9723</f>
        <v>8.9555315686000003E-2</v>
      </c>
      <c r="X9723">
        <f>F9723-V9723</f>
        <v>1.0264495485</v>
      </c>
      <c r="Y9723">
        <f>F9723-W9723</f>
        <v>0.89039506289299997</v>
      </c>
    </row>
    <row r="9724" spans="1:25" x14ac:dyDescent="0.25">
      <c r="A9724" t="s">
        <v>39</v>
      </c>
      <c r="B9724">
        <v>3257503</v>
      </c>
      <c r="C9724">
        <v>3258503</v>
      </c>
      <c r="D9724">
        <v>0.63568951652600003</v>
      </c>
      <c r="E9724">
        <v>0.52875886414700002</v>
      </c>
      <c r="F9724">
        <v>0.73496278393400005</v>
      </c>
      <c r="G9724">
        <v>0.76646520554599995</v>
      </c>
      <c r="H9724">
        <v>0.164497390834</v>
      </c>
      <c r="I9724">
        <v>0.32833329156199997</v>
      </c>
      <c r="J9724">
        <v>0.31852938522099999</v>
      </c>
      <c r="K9724">
        <v>0.413998926584</v>
      </c>
      <c r="L9724">
        <v>0.17674266797800001</v>
      </c>
      <c r="M9724">
        <v>0.31746843894100002</v>
      </c>
      <c r="N9724">
        <v>0.257742255167</v>
      </c>
      <c r="O9724">
        <v>0.10253773196300001</v>
      </c>
      <c r="P9724">
        <v>0.18826823795799999</v>
      </c>
      <c r="Q9724">
        <v>3.27459152745E-2</v>
      </c>
      <c r="R9724">
        <v>0.113213338139</v>
      </c>
      <c r="S9724">
        <v>0.322229084725</v>
      </c>
      <c r="T9724">
        <f>L9724-J9724</f>
        <v>-0.14178671724299999</v>
      </c>
      <c r="U9724">
        <f>M9724-K9724</f>
        <v>-9.6530487642999985E-2</v>
      </c>
      <c r="V9724">
        <f>R9724-P9724</f>
        <v>-7.5054899818999987E-2</v>
      </c>
      <c r="W9724">
        <f>S9724-Q9724</f>
        <v>0.28948316945050001</v>
      </c>
      <c r="X9724">
        <f>F9724-V9724</f>
        <v>0.81001768375299998</v>
      </c>
      <c r="Y9724">
        <f>F9724-W9724</f>
        <v>0.44547961448350004</v>
      </c>
    </row>
    <row r="9725" spans="1:25" x14ac:dyDescent="0.25">
      <c r="A9725" t="s">
        <v>25</v>
      </c>
      <c r="B9725">
        <v>58744866</v>
      </c>
      <c r="C9725">
        <v>58745866</v>
      </c>
      <c r="D9725">
        <v>0</v>
      </c>
      <c r="E9725">
        <v>0.50672724480700004</v>
      </c>
      <c r="F9725">
        <v>0.32665012619299999</v>
      </c>
      <c r="G9725">
        <v>0.25548840184900001</v>
      </c>
      <c r="H9725">
        <v>0.65798956333500003</v>
      </c>
      <c r="I9725">
        <v>0.218888861041</v>
      </c>
      <c r="J9725">
        <v>0.53088230870099995</v>
      </c>
      <c r="K9725">
        <v>0.413998926584</v>
      </c>
      <c r="L9725">
        <v>0.47131378127399998</v>
      </c>
      <c r="M9725">
        <v>0.31746843894100002</v>
      </c>
      <c r="N9725">
        <v>0.38661338275099999</v>
      </c>
      <c r="O9725">
        <v>0.281978762898</v>
      </c>
      <c r="P9725">
        <v>0.37653647591700001</v>
      </c>
      <c r="Q9725">
        <v>0.55668055966700003</v>
      </c>
      <c r="R9725">
        <v>0.25473001081199997</v>
      </c>
      <c r="S9725">
        <v>0.26364197841199999</v>
      </c>
      <c r="T9725">
        <f>L9725-J9725</f>
        <v>-5.9568527426999973E-2</v>
      </c>
      <c r="U9725">
        <f>M9725-K9725</f>
        <v>-9.6530487642999985E-2</v>
      </c>
      <c r="V9725">
        <f>R9725-P9725</f>
        <v>-0.12180646510500004</v>
      </c>
      <c r="W9725">
        <f>S9725-Q9725</f>
        <v>-0.29303858125500004</v>
      </c>
      <c r="X9725">
        <f>F9725-V9725</f>
        <v>0.44845659129800003</v>
      </c>
      <c r="Y9725">
        <f>F9725-W9725</f>
        <v>0.61968870744799998</v>
      </c>
    </row>
    <row r="9726" spans="1:25" x14ac:dyDescent="0.25">
      <c r="A9726" t="s">
        <v>39</v>
      </c>
      <c r="B9726">
        <v>13203570</v>
      </c>
      <c r="C9726">
        <v>13205620</v>
      </c>
      <c r="D9726">
        <v>0</v>
      </c>
      <c r="E9726">
        <v>0.35250590943100002</v>
      </c>
      <c r="F9726">
        <v>0.32665012619299999</v>
      </c>
      <c r="G9726">
        <v>0.63872100462100001</v>
      </c>
      <c r="H9726">
        <v>0.42038222102</v>
      </c>
      <c r="I9726">
        <v>0.547222152603</v>
      </c>
      <c r="J9726">
        <v>0.56627446261400005</v>
      </c>
      <c r="K9726">
        <v>0.413998926584</v>
      </c>
      <c r="L9726">
        <v>0.50077089260300001</v>
      </c>
      <c r="M9726">
        <v>0.31746843894100002</v>
      </c>
      <c r="N9726">
        <v>0.257742255167</v>
      </c>
      <c r="O9726">
        <v>0.230709896916</v>
      </c>
      <c r="P9726">
        <v>0.45184377110000001</v>
      </c>
      <c r="Q9726">
        <v>0.29471323747099998</v>
      </c>
      <c r="R9726">
        <v>0.22642667627800001</v>
      </c>
      <c r="S9726">
        <v>0.351522637882</v>
      </c>
      <c r="T9726">
        <f>L9726-J9726</f>
        <v>-6.5503570011000045E-2</v>
      </c>
      <c r="U9726">
        <f>M9726-K9726</f>
        <v>-9.6530487642999985E-2</v>
      </c>
      <c r="V9726">
        <f>R9726-P9726</f>
        <v>-0.22541709482200001</v>
      </c>
      <c r="W9726">
        <f>S9726-Q9726</f>
        <v>5.6809400411000022E-2</v>
      </c>
      <c r="X9726">
        <f>F9726-V9726</f>
        <v>0.55206722101499994</v>
      </c>
      <c r="Y9726">
        <f>F9726-W9726</f>
        <v>0.26984072578199997</v>
      </c>
    </row>
    <row r="9727" spans="1:25" x14ac:dyDescent="0.25">
      <c r="A9727" t="s">
        <v>36</v>
      </c>
      <c r="B9727">
        <v>100047367</v>
      </c>
      <c r="C9727">
        <v>100048367</v>
      </c>
      <c r="D9727">
        <v>0</v>
      </c>
      <c r="E9727">
        <v>0.44063238678900002</v>
      </c>
      <c r="F9727">
        <v>0.32665012619299999</v>
      </c>
      <c r="G9727">
        <v>0.25548840184900001</v>
      </c>
      <c r="H9727">
        <v>0.603157099724</v>
      </c>
      <c r="I9727">
        <v>0.82083322890499999</v>
      </c>
      <c r="J9727">
        <v>0.35392153913399998</v>
      </c>
      <c r="K9727">
        <v>0.413998926584</v>
      </c>
      <c r="L9727">
        <v>0.50077089260300001</v>
      </c>
      <c r="M9727">
        <v>0.31746843894100002</v>
      </c>
      <c r="N9727">
        <v>0.67657341981399999</v>
      </c>
      <c r="O9727">
        <v>0.79466742271199997</v>
      </c>
      <c r="P9727">
        <v>0.79072659942500001</v>
      </c>
      <c r="Q9727">
        <v>0.62217239021600002</v>
      </c>
      <c r="R9727">
        <v>0.50946002162500004</v>
      </c>
      <c r="S9727">
        <v>0.64445816945099998</v>
      </c>
      <c r="T9727">
        <f>L9727-J9727</f>
        <v>0.14684935346900002</v>
      </c>
      <c r="U9727">
        <f>M9727-K9727</f>
        <v>-9.6530487642999985E-2</v>
      </c>
      <c r="V9727">
        <f>R9727-P9727</f>
        <v>-0.28126657779999997</v>
      </c>
      <c r="W9727">
        <f>S9727-Q9727</f>
        <v>2.2285779234999969E-2</v>
      </c>
      <c r="X9727">
        <f>F9727-V9727</f>
        <v>0.60791670399300002</v>
      </c>
      <c r="Y9727">
        <f>F9727-W9727</f>
        <v>0.30436434695800002</v>
      </c>
    </row>
    <row r="9728" spans="1:25" x14ac:dyDescent="0.25">
      <c r="A9728" t="s">
        <v>39</v>
      </c>
      <c r="B9728">
        <v>2212373</v>
      </c>
      <c r="C9728">
        <v>2214988</v>
      </c>
      <c r="D9728">
        <v>0</v>
      </c>
      <c r="E9728">
        <v>1.9167508825299999</v>
      </c>
      <c r="F9728">
        <v>1.79657569406</v>
      </c>
      <c r="G9728">
        <v>1.2774420092400001</v>
      </c>
      <c r="H9728">
        <v>0.255884830186</v>
      </c>
      <c r="I9728">
        <v>0.82083322890499999</v>
      </c>
      <c r="J9728">
        <v>0.24774507739400001</v>
      </c>
      <c r="K9728">
        <v>0.413998926584</v>
      </c>
      <c r="L9728">
        <v>0.41239955861499999</v>
      </c>
      <c r="M9728">
        <v>0.31746843894100002</v>
      </c>
      <c r="N9728">
        <v>0.70879120170999999</v>
      </c>
      <c r="O9728">
        <v>0.30761319588800001</v>
      </c>
      <c r="P9728">
        <v>0.90368754220000003</v>
      </c>
      <c r="Q9728">
        <v>0.58942647494199996</v>
      </c>
      <c r="R9728">
        <v>0.39624668348600001</v>
      </c>
      <c r="S9728">
        <v>0.26364197841199999</v>
      </c>
      <c r="T9728">
        <f>L9728-J9728</f>
        <v>0.16465448122099999</v>
      </c>
      <c r="U9728">
        <f>M9728-K9728</f>
        <v>-9.6530487642999985E-2</v>
      </c>
      <c r="V9728">
        <f>R9728-P9728</f>
        <v>-0.50744085871400002</v>
      </c>
      <c r="W9728">
        <f>S9728-Q9728</f>
        <v>-0.32578449652999997</v>
      </c>
      <c r="X9728">
        <f>F9728-V9728</f>
        <v>2.3040165527739997</v>
      </c>
      <c r="Y9728">
        <f>F9728-W9728</f>
        <v>2.1223601905899998</v>
      </c>
    </row>
    <row r="9729" spans="1:25" x14ac:dyDescent="0.25">
      <c r="A9729" t="s">
        <v>39</v>
      </c>
      <c r="B9729">
        <v>45733392</v>
      </c>
      <c r="C9729">
        <v>45735875</v>
      </c>
      <c r="D9729">
        <v>1.9070685495799999</v>
      </c>
      <c r="E9729">
        <v>0.68298019952300004</v>
      </c>
      <c r="F9729">
        <v>0.65330025238599998</v>
      </c>
      <c r="G9729">
        <v>0.70259310508299999</v>
      </c>
      <c r="H9729">
        <v>0.62143458759400005</v>
      </c>
      <c r="I9729">
        <v>0.65666658312399995</v>
      </c>
      <c r="J9729">
        <v>0.92019600174799998</v>
      </c>
      <c r="K9729">
        <v>0.74519806784999998</v>
      </c>
      <c r="L9729">
        <v>0.50077089260300001</v>
      </c>
      <c r="M9729">
        <v>0.64816472950500004</v>
      </c>
      <c r="N9729">
        <v>0.64435563791899997</v>
      </c>
      <c r="O9729">
        <v>0.79466742271199997</v>
      </c>
      <c r="P9729">
        <v>0.64011200905900001</v>
      </c>
      <c r="Q9729">
        <v>0.58942647494199996</v>
      </c>
      <c r="R9729">
        <v>0.367943348951</v>
      </c>
      <c r="S9729">
        <v>0.46869685050900001</v>
      </c>
      <c r="T9729">
        <f>L9729-J9729</f>
        <v>-0.41942510914499997</v>
      </c>
      <c r="U9729">
        <f>M9729-K9729</f>
        <v>-9.7033338344999942E-2</v>
      </c>
      <c r="V9729">
        <f>R9729-P9729</f>
        <v>-0.272168660108</v>
      </c>
      <c r="W9729">
        <f>S9729-Q9729</f>
        <v>-0.12072962443299995</v>
      </c>
      <c r="X9729">
        <f>F9729-V9729</f>
        <v>0.92546891249399998</v>
      </c>
      <c r="Y9729">
        <f>F9729-W9729</f>
        <v>0.77402987681899993</v>
      </c>
    </row>
    <row r="9730" spans="1:25" x14ac:dyDescent="0.25">
      <c r="A9730" t="s">
        <v>39</v>
      </c>
      <c r="B9730">
        <v>16701202</v>
      </c>
      <c r="C9730">
        <v>16702202</v>
      </c>
      <c r="D9730">
        <v>0.95353427478999997</v>
      </c>
      <c r="E9730">
        <v>0.132189716037</v>
      </c>
      <c r="F9730">
        <v>0</v>
      </c>
      <c r="G9730">
        <v>0.25548840184900001</v>
      </c>
      <c r="H9730">
        <v>0.54832463611299997</v>
      </c>
      <c r="I9730">
        <v>0.43777772208299998</v>
      </c>
      <c r="J9730">
        <v>0.53088230870099995</v>
      </c>
      <c r="K9730">
        <v>0.74519806784999998</v>
      </c>
      <c r="L9730">
        <v>0.50077089260300001</v>
      </c>
      <c r="M9730">
        <v>0.64816472950500004</v>
      </c>
      <c r="N9730">
        <v>0.61213785602299997</v>
      </c>
      <c r="O9730">
        <v>0.41015092785099999</v>
      </c>
      <c r="P9730">
        <v>0.86603389460900004</v>
      </c>
      <c r="Q9730">
        <v>0.49118872911799999</v>
      </c>
      <c r="R9730">
        <v>0.28303334534699998</v>
      </c>
      <c r="S9730">
        <v>0.79092593523499999</v>
      </c>
      <c r="T9730">
        <f>L9730-J9730</f>
        <v>-3.0111416097999943E-2</v>
      </c>
      <c r="U9730">
        <f>M9730-K9730</f>
        <v>-9.7033338344999942E-2</v>
      </c>
      <c r="V9730">
        <f>R9730-P9730</f>
        <v>-0.58300054926200007</v>
      </c>
      <c r="W9730">
        <f>S9730-Q9730</f>
        <v>0.299737206117</v>
      </c>
      <c r="X9730">
        <f>F9730-V9730</f>
        <v>0.58300054926200007</v>
      </c>
      <c r="Y9730">
        <f>F9730-W9730</f>
        <v>-0.299737206117</v>
      </c>
    </row>
    <row r="9731" spans="1:25" x14ac:dyDescent="0.25">
      <c r="A9731" t="s">
        <v>39</v>
      </c>
      <c r="B9731">
        <v>5016001</v>
      </c>
      <c r="C9731">
        <v>5017001</v>
      </c>
      <c r="D9731">
        <v>0.63568951652600003</v>
      </c>
      <c r="E9731">
        <v>1.07954934763</v>
      </c>
      <c r="F9731">
        <v>0.32665012619299999</v>
      </c>
      <c r="G9731">
        <v>0.76646520554599995</v>
      </c>
      <c r="H9731">
        <v>0.201052366575</v>
      </c>
      <c r="I9731">
        <v>0.109444430521</v>
      </c>
      <c r="J9731">
        <v>0.28313723130700003</v>
      </c>
      <c r="K9731">
        <v>0.110399713756</v>
      </c>
      <c r="L9731">
        <v>0.147285556648</v>
      </c>
      <c r="M9731">
        <v>1.32278516226E-2</v>
      </c>
      <c r="N9731">
        <v>0.16108890947999999</v>
      </c>
      <c r="O9731">
        <v>0.179441030935</v>
      </c>
      <c r="P9731">
        <v>7.53072951834E-2</v>
      </c>
      <c r="Q9731">
        <v>0.130983661098</v>
      </c>
      <c r="R9731">
        <v>0.39624668348600001</v>
      </c>
      <c r="S9731">
        <v>5.8587106313700003E-2</v>
      </c>
      <c r="T9731">
        <f>L9731-J9731</f>
        <v>-0.13585167465900003</v>
      </c>
      <c r="U9731">
        <f>M9731-K9731</f>
        <v>-9.7171862133399997E-2</v>
      </c>
      <c r="V9731">
        <f>R9731-P9731</f>
        <v>0.32093938830259999</v>
      </c>
      <c r="W9731">
        <f>S9731-Q9731</f>
        <v>-7.2396554784299988E-2</v>
      </c>
      <c r="X9731">
        <f>F9731-V9731</f>
        <v>5.7107378903999972E-3</v>
      </c>
      <c r="Y9731">
        <f>F9731-W9731</f>
        <v>0.39904668097730001</v>
      </c>
    </row>
    <row r="9732" spans="1:25" x14ac:dyDescent="0.25">
      <c r="A9732" t="s">
        <v>39</v>
      </c>
      <c r="B9732">
        <v>140073282</v>
      </c>
      <c r="C9732">
        <v>140074282</v>
      </c>
      <c r="D9732">
        <v>0</v>
      </c>
      <c r="E9732">
        <v>0.26437943207300002</v>
      </c>
      <c r="F9732">
        <v>0.244987594645</v>
      </c>
      <c r="G9732">
        <v>0.25548840184900001</v>
      </c>
      <c r="H9732">
        <v>0</v>
      </c>
      <c r="I9732">
        <v>5.4722215260300001E-2</v>
      </c>
      <c r="J9732">
        <v>0</v>
      </c>
      <c r="K9732">
        <v>0.110399713756</v>
      </c>
      <c r="L9732">
        <v>0.147285556648</v>
      </c>
      <c r="M9732">
        <v>1.32278516226E-2</v>
      </c>
      <c r="N9732">
        <v>0</v>
      </c>
      <c r="O9732">
        <v>0.10253773196300001</v>
      </c>
      <c r="P9732">
        <v>3.76536475917E-2</v>
      </c>
      <c r="Q9732">
        <v>6.5491830549100002E-2</v>
      </c>
      <c r="R9732">
        <v>8.4910003604100004E-2</v>
      </c>
      <c r="S9732">
        <v>0</v>
      </c>
      <c r="T9732">
        <f>L9732-J9732</f>
        <v>0.147285556648</v>
      </c>
      <c r="U9732">
        <f>M9732-K9732</f>
        <v>-9.7171862133399997E-2</v>
      </c>
      <c r="V9732">
        <f>R9732-P9732</f>
        <v>4.7256356012400004E-2</v>
      </c>
      <c r="W9732">
        <f>S9732-Q9732</f>
        <v>-6.5491830549100002E-2</v>
      </c>
      <c r="X9732">
        <f>F9732-V9732</f>
        <v>0.1977312386326</v>
      </c>
      <c r="Y9732">
        <f>F9732-W9732</f>
        <v>0.31047942519409999</v>
      </c>
    </row>
    <row r="9733" spans="1:25" x14ac:dyDescent="0.25">
      <c r="A9733" t="s">
        <v>34</v>
      </c>
      <c r="B9733">
        <v>73067733</v>
      </c>
      <c r="C9733">
        <v>73068733</v>
      </c>
      <c r="D9733">
        <v>0</v>
      </c>
      <c r="E9733">
        <v>2.3794148886599999</v>
      </c>
      <c r="F9733">
        <v>2.0415632887099999</v>
      </c>
      <c r="G9733">
        <v>0.70259310508299999</v>
      </c>
      <c r="H9733">
        <v>0.58487961185299997</v>
      </c>
      <c r="I9733">
        <v>0.27361107630199999</v>
      </c>
      <c r="J9733">
        <v>0.21235292348000001</v>
      </c>
      <c r="K9733">
        <v>0.44159885502200003</v>
      </c>
      <c r="L9733">
        <v>0.147285556648</v>
      </c>
      <c r="M9733">
        <v>0.34392414218599998</v>
      </c>
      <c r="N9733">
        <v>0.57992007412699997</v>
      </c>
      <c r="O9733">
        <v>0.46141979383300002</v>
      </c>
      <c r="P9733">
        <v>0.15061459036700001</v>
      </c>
      <c r="Q9733">
        <v>0.78590196658900002</v>
      </c>
      <c r="R9733">
        <v>0.53776335616000004</v>
      </c>
      <c r="S9733">
        <v>0.43940329735299999</v>
      </c>
      <c r="T9733">
        <f>L9733-J9733</f>
        <v>-6.5067366832000012E-2</v>
      </c>
      <c r="U9733">
        <f>M9733-K9733</f>
        <v>-9.7674712836000044E-2</v>
      </c>
      <c r="V9733">
        <f>R9733-P9733</f>
        <v>0.38714876579300006</v>
      </c>
      <c r="W9733">
        <f>S9733-Q9733</f>
        <v>-0.34649866923600003</v>
      </c>
      <c r="X9733">
        <f>F9733-V9733</f>
        <v>1.654414522917</v>
      </c>
      <c r="Y9733">
        <f>F9733-W9733</f>
        <v>2.3880619579459998</v>
      </c>
    </row>
    <row r="9734" spans="1:25" x14ac:dyDescent="0.25">
      <c r="A9734" t="s">
        <v>36</v>
      </c>
      <c r="B9734">
        <v>153094627</v>
      </c>
      <c r="C9734">
        <v>153095627</v>
      </c>
      <c r="D9734">
        <v>0</v>
      </c>
      <c r="E9734">
        <v>2.44550974668</v>
      </c>
      <c r="F9734">
        <v>2.1232258202600001</v>
      </c>
      <c r="G9734">
        <v>1.14969780832</v>
      </c>
      <c r="H9734">
        <v>0.365549757408</v>
      </c>
      <c r="I9734">
        <v>0.32833329156199997</v>
      </c>
      <c r="J9734">
        <v>0.70784307826799997</v>
      </c>
      <c r="K9734">
        <v>0.44159885502200003</v>
      </c>
      <c r="L9734">
        <v>0.35348533595499998</v>
      </c>
      <c r="M9734">
        <v>0.34392414218599998</v>
      </c>
      <c r="N9734">
        <v>0.322177818959</v>
      </c>
      <c r="O9734">
        <v>0.58959195878600001</v>
      </c>
      <c r="P9734">
        <v>0.30122918073299998</v>
      </c>
      <c r="Q9734">
        <v>0.130983661098</v>
      </c>
      <c r="R9734">
        <v>0.50946002162500004</v>
      </c>
      <c r="S9734">
        <v>0.55657750998</v>
      </c>
      <c r="T9734">
        <f>L9734-J9734</f>
        <v>-0.35435774231299999</v>
      </c>
      <c r="U9734">
        <f>M9734-K9734</f>
        <v>-9.7674712836000044E-2</v>
      </c>
      <c r="V9734">
        <f>R9734-P9734</f>
        <v>0.20823084089200006</v>
      </c>
      <c r="W9734">
        <f>S9734-Q9734</f>
        <v>0.42559384888200003</v>
      </c>
      <c r="X9734">
        <f>F9734-V9734</f>
        <v>1.9149949793680001</v>
      </c>
      <c r="Y9734">
        <f>F9734-W9734</f>
        <v>1.6976319713780001</v>
      </c>
    </row>
    <row r="9735" spans="1:25" x14ac:dyDescent="0.25">
      <c r="A9735" t="s">
        <v>39</v>
      </c>
      <c r="B9735">
        <v>2829816</v>
      </c>
      <c r="C9735">
        <v>2830816</v>
      </c>
      <c r="D9735">
        <v>0.63568951652600003</v>
      </c>
      <c r="E9735">
        <v>0.132189716037</v>
      </c>
      <c r="F9735">
        <v>0</v>
      </c>
      <c r="G9735">
        <v>0.31936050231099999</v>
      </c>
      <c r="H9735">
        <v>0.237607342315</v>
      </c>
      <c r="I9735">
        <v>0.60194436786399996</v>
      </c>
      <c r="J9735">
        <v>0.17696076956699999</v>
      </c>
      <c r="K9735">
        <v>0.44159885502200003</v>
      </c>
      <c r="L9735">
        <v>0.32402822462600001</v>
      </c>
      <c r="M9735">
        <v>0.34392414218599998</v>
      </c>
      <c r="N9735">
        <v>0.51548451033499998</v>
      </c>
      <c r="O9735">
        <v>0.53832309280500001</v>
      </c>
      <c r="P9735">
        <v>0.48949741869199997</v>
      </c>
      <c r="Q9735">
        <v>0.45844281384300001</v>
      </c>
      <c r="R9735">
        <v>0.65097669429799998</v>
      </c>
      <c r="S9735">
        <v>0.527283956823</v>
      </c>
      <c r="T9735">
        <f>L9735-J9735</f>
        <v>0.14706745505900001</v>
      </c>
      <c r="U9735">
        <f>M9735-K9735</f>
        <v>-9.7674712836000044E-2</v>
      </c>
      <c r="V9735">
        <f>R9735-P9735</f>
        <v>0.16147927560600001</v>
      </c>
      <c r="W9735">
        <f>S9735-Q9735</f>
        <v>6.8841142979999992E-2</v>
      </c>
      <c r="X9735">
        <f>F9735-V9735</f>
        <v>-0.16147927560600001</v>
      </c>
      <c r="Y9735">
        <f>F9735-W9735</f>
        <v>-6.8841142979999992E-2</v>
      </c>
    </row>
    <row r="9736" spans="1:25" x14ac:dyDescent="0.25">
      <c r="A9736" t="s">
        <v>39</v>
      </c>
      <c r="B9736">
        <v>128087623</v>
      </c>
      <c r="C9736">
        <v>128088623</v>
      </c>
      <c r="D9736">
        <v>0.63568951652600003</v>
      </c>
      <c r="E9736">
        <v>0.57282210282599999</v>
      </c>
      <c r="F9736">
        <v>0.81662531548299999</v>
      </c>
      <c r="G9736">
        <v>0.12774420092399999</v>
      </c>
      <c r="H9736">
        <v>0.694544539076</v>
      </c>
      <c r="I9736">
        <v>0.109444430521</v>
      </c>
      <c r="J9736">
        <v>0.24774507739400001</v>
      </c>
      <c r="K9736">
        <v>0.44159885502200003</v>
      </c>
      <c r="L9736">
        <v>0.294571113296</v>
      </c>
      <c r="M9736">
        <v>0.34392414218599998</v>
      </c>
      <c r="N9736">
        <v>0.35439560085499999</v>
      </c>
      <c r="O9736">
        <v>0.281978762898</v>
      </c>
      <c r="P9736">
        <v>0.18826823795799999</v>
      </c>
      <c r="Q9736">
        <v>0.261967322196</v>
      </c>
      <c r="R9736">
        <v>0.28303334534699998</v>
      </c>
      <c r="S9736">
        <v>0.29293553156800001</v>
      </c>
      <c r="T9736">
        <f>L9736-J9736</f>
        <v>4.6826035901999991E-2</v>
      </c>
      <c r="U9736">
        <f>M9736-K9736</f>
        <v>-9.7674712836000044E-2</v>
      </c>
      <c r="V9736">
        <f>R9736-P9736</f>
        <v>9.4765107388999986E-2</v>
      </c>
      <c r="W9736">
        <f>S9736-Q9736</f>
        <v>3.0968209372000011E-2</v>
      </c>
      <c r="X9736">
        <f>F9736-V9736</f>
        <v>0.72186020809399998</v>
      </c>
      <c r="Y9736">
        <f>F9736-W9736</f>
        <v>0.78565710611100004</v>
      </c>
    </row>
    <row r="9737" spans="1:25" x14ac:dyDescent="0.25">
      <c r="A9737" t="s">
        <v>39</v>
      </c>
      <c r="B9737">
        <v>80671866</v>
      </c>
      <c r="C9737">
        <v>80672868</v>
      </c>
      <c r="D9737">
        <v>0</v>
      </c>
      <c r="E9737">
        <v>0.90329639291700004</v>
      </c>
      <c r="F9737">
        <v>1.1432754416799999</v>
      </c>
      <c r="G9737">
        <v>0.51097680369700005</v>
      </c>
      <c r="H9737">
        <v>0.54832463611299997</v>
      </c>
      <c r="I9737">
        <v>0.109444430521</v>
      </c>
      <c r="J9737">
        <v>0.21235292348000001</v>
      </c>
      <c r="K9737">
        <v>0.44159885502200003</v>
      </c>
      <c r="L9737">
        <v>0.85425622855899996</v>
      </c>
      <c r="M9737">
        <v>0.34392414218599998</v>
      </c>
      <c r="N9737">
        <v>0.67657341981399999</v>
      </c>
      <c r="O9737">
        <v>0.20507546392600001</v>
      </c>
      <c r="P9737">
        <v>0.22592188555000001</v>
      </c>
      <c r="Q9737">
        <v>0.36020506802000002</v>
      </c>
      <c r="R9737">
        <v>0.28303334534699998</v>
      </c>
      <c r="S9737">
        <v>0.732338828921</v>
      </c>
      <c r="T9737">
        <f>L9737-J9737</f>
        <v>0.64190330507899995</v>
      </c>
      <c r="U9737">
        <f>M9737-K9737</f>
        <v>-9.7674712836000044E-2</v>
      </c>
      <c r="V9737">
        <f>R9737-P9737</f>
        <v>5.7111459796999969E-2</v>
      </c>
      <c r="W9737">
        <f>S9737-Q9737</f>
        <v>0.37213376090099998</v>
      </c>
      <c r="X9737">
        <f>F9737-V9737</f>
        <v>1.086163981883</v>
      </c>
      <c r="Y9737">
        <f>F9737-W9737</f>
        <v>0.77114168077899992</v>
      </c>
    </row>
    <row r="9738" spans="1:25" x14ac:dyDescent="0.25">
      <c r="A9738" t="s">
        <v>26</v>
      </c>
      <c r="B9738">
        <v>37556768</v>
      </c>
      <c r="C9738">
        <v>37557768</v>
      </c>
      <c r="D9738">
        <v>1.2713790330500001</v>
      </c>
      <c r="E9738">
        <v>0.85923315423799995</v>
      </c>
      <c r="F9738">
        <v>1.30660050477</v>
      </c>
      <c r="G9738">
        <v>0.70259310508299999</v>
      </c>
      <c r="H9738">
        <v>0.58487961185299997</v>
      </c>
      <c r="I9738">
        <v>0.43777772208299998</v>
      </c>
      <c r="J9738">
        <v>0.67245092435499998</v>
      </c>
      <c r="K9738">
        <v>0.44159885502200003</v>
      </c>
      <c r="L9738">
        <v>0.50077089260300001</v>
      </c>
      <c r="M9738">
        <v>0.34392414218599998</v>
      </c>
      <c r="N9738">
        <v>0.48326672843899998</v>
      </c>
      <c r="O9738">
        <v>0.30761319588800001</v>
      </c>
      <c r="P9738">
        <v>0.52715106628399999</v>
      </c>
      <c r="Q9738">
        <v>0.22922140692199999</v>
      </c>
      <c r="R9738">
        <v>0.56606669069399995</v>
      </c>
      <c r="S9738">
        <v>0.43940329735299999</v>
      </c>
      <c r="T9738">
        <f>L9738-J9738</f>
        <v>-0.17168003175199997</v>
      </c>
      <c r="U9738">
        <f>M9738-K9738</f>
        <v>-9.7674712836000044E-2</v>
      </c>
      <c r="V9738">
        <f>R9738-P9738</f>
        <v>3.891562440999996E-2</v>
      </c>
      <c r="W9738">
        <f>S9738-Q9738</f>
        <v>0.210181890431</v>
      </c>
      <c r="X9738">
        <f>F9738-V9738</f>
        <v>1.26768488036</v>
      </c>
      <c r="Y9738">
        <f>F9738-W9738</f>
        <v>1.096418614339</v>
      </c>
    </row>
    <row r="9739" spans="1:25" x14ac:dyDescent="0.25">
      <c r="A9739" t="s">
        <v>39</v>
      </c>
      <c r="B9739">
        <v>18205961</v>
      </c>
      <c r="C9739">
        <v>18207111</v>
      </c>
      <c r="D9739">
        <v>0</v>
      </c>
      <c r="E9739">
        <v>0.48469562546799999</v>
      </c>
      <c r="F9739">
        <v>2.2048883518000002</v>
      </c>
      <c r="G9739">
        <v>0.76646520554599995</v>
      </c>
      <c r="H9739">
        <v>0.237607342315</v>
      </c>
      <c r="I9739">
        <v>0.547222152603</v>
      </c>
      <c r="J9739">
        <v>0.35392153913399998</v>
      </c>
      <c r="K9739">
        <v>0.44159885502200003</v>
      </c>
      <c r="L9739">
        <v>0.38294244728499999</v>
      </c>
      <c r="M9739">
        <v>0.34392414218599998</v>
      </c>
      <c r="N9739">
        <v>0.51548451033499998</v>
      </c>
      <c r="O9739">
        <v>0.230709896916</v>
      </c>
      <c r="P9739">
        <v>0.45184377110000001</v>
      </c>
      <c r="Q9739">
        <v>0.32745915274499998</v>
      </c>
      <c r="R9739">
        <v>0.48115668708999998</v>
      </c>
      <c r="S9739">
        <v>0.26364197841199999</v>
      </c>
      <c r="T9739">
        <f>L9739-J9739</f>
        <v>2.9020908151000002E-2</v>
      </c>
      <c r="U9739">
        <f>M9739-K9739</f>
        <v>-9.7674712836000044E-2</v>
      </c>
      <c r="V9739">
        <f>R9739-P9739</f>
        <v>2.9312915989999966E-2</v>
      </c>
      <c r="W9739">
        <f>S9739-Q9739</f>
        <v>-6.3817174332999993E-2</v>
      </c>
      <c r="X9739">
        <f>F9739-V9739</f>
        <v>2.1755754358100003</v>
      </c>
      <c r="Y9739">
        <f>F9739-W9739</f>
        <v>2.268705526133</v>
      </c>
    </row>
    <row r="9740" spans="1:25" x14ac:dyDescent="0.25">
      <c r="A9740" t="s">
        <v>32</v>
      </c>
      <c r="B9740">
        <v>111052955</v>
      </c>
      <c r="C9740">
        <v>111053955</v>
      </c>
      <c r="D9740">
        <v>0</v>
      </c>
      <c r="E9740">
        <v>0.55079048348600002</v>
      </c>
      <c r="F9740">
        <v>0.32665012619299999</v>
      </c>
      <c r="G9740">
        <v>0.44710470323500001</v>
      </c>
      <c r="H9740">
        <v>0.45693719676</v>
      </c>
      <c r="I9740">
        <v>0.27361107630199999</v>
      </c>
      <c r="J9740">
        <v>0.31852938522099999</v>
      </c>
      <c r="K9740">
        <v>0.44159885502200003</v>
      </c>
      <c r="L9740">
        <v>0.294571113296</v>
      </c>
      <c r="M9740">
        <v>0.34392414218599998</v>
      </c>
      <c r="N9740">
        <v>0.257742255167</v>
      </c>
      <c r="O9740">
        <v>0.15380659794400001</v>
      </c>
      <c r="P9740">
        <v>0.30122918073299998</v>
      </c>
      <c r="Q9740">
        <v>0.29471323747099998</v>
      </c>
      <c r="R9740">
        <v>0.28303334534699998</v>
      </c>
      <c r="S9740">
        <v>0.380816191039</v>
      </c>
      <c r="T9740">
        <f>L9740-J9740</f>
        <v>-2.3958271924999996E-2</v>
      </c>
      <c r="U9740">
        <f>M9740-K9740</f>
        <v>-9.7674712836000044E-2</v>
      </c>
      <c r="V9740">
        <f>R9740-P9740</f>
        <v>-1.8195835386000003E-2</v>
      </c>
      <c r="W9740">
        <f>S9740-Q9740</f>
        <v>8.6102953568000018E-2</v>
      </c>
      <c r="X9740">
        <f>F9740-V9740</f>
        <v>0.34484596157899999</v>
      </c>
      <c r="Y9740">
        <f>F9740-W9740</f>
        <v>0.24054717262499997</v>
      </c>
    </row>
    <row r="9741" spans="1:25" x14ac:dyDescent="0.25">
      <c r="A9741" t="s">
        <v>39</v>
      </c>
      <c r="B9741">
        <v>111130846</v>
      </c>
      <c r="C9741">
        <v>111131846</v>
      </c>
      <c r="D9741">
        <v>0</v>
      </c>
      <c r="E9741">
        <v>0</v>
      </c>
      <c r="F9741">
        <v>0.48997518929</v>
      </c>
      <c r="G9741">
        <v>0.191616301386</v>
      </c>
      <c r="H9741">
        <v>0.31071729379700003</v>
      </c>
      <c r="I9741">
        <v>0.87555544416499997</v>
      </c>
      <c r="J9741">
        <v>0.67245092435499998</v>
      </c>
      <c r="K9741">
        <v>0.44159885502200003</v>
      </c>
      <c r="L9741">
        <v>0.11782844531800001</v>
      </c>
      <c r="M9741">
        <v>0.34392414218599998</v>
      </c>
      <c r="N9741">
        <v>0.12887112758399999</v>
      </c>
      <c r="O9741">
        <v>0.333247628879</v>
      </c>
      <c r="P9741">
        <v>0.48949741869199997</v>
      </c>
      <c r="Q9741">
        <v>0.261967322196</v>
      </c>
      <c r="R9741">
        <v>0.45285335255499998</v>
      </c>
      <c r="S9741">
        <v>0.351522637882</v>
      </c>
      <c r="T9741">
        <f>L9741-J9741</f>
        <v>-0.55462247903700002</v>
      </c>
      <c r="U9741">
        <f>M9741-K9741</f>
        <v>-9.7674712836000044E-2</v>
      </c>
      <c r="V9741">
        <f>R9741-P9741</f>
        <v>-3.6644066136999998E-2</v>
      </c>
      <c r="W9741">
        <f>S9741-Q9741</f>
        <v>8.9555315686000003E-2</v>
      </c>
      <c r="X9741">
        <f>F9741-V9741</f>
        <v>0.52661925542699994</v>
      </c>
      <c r="Y9741">
        <f>F9741-W9741</f>
        <v>0.400419873604</v>
      </c>
    </row>
    <row r="9742" spans="1:25" x14ac:dyDescent="0.25">
      <c r="A9742" t="s">
        <v>35</v>
      </c>
      <c r="B9742">
        <v>37362628</v>
      </c>
      <c r="C9742">
        <v>37363628</v>
      </c>
      <c r="D9742">
        <v>0</v>
      </c>
      <c r="E9742">
        <v>1.4540868763999999</v>
      </c>
      <c r="F9742">
        <v>1.30660050477</v>
      </c>
      <c r="G9742">
        <v>0.89420940647000002</v>
      </c>
      <c r="H9742">
        <v>0.54832463611299997</v>
      </c>
      <c r="I9742">
        <v>0.38305550682200001</v>
      </c>
      <c r="J9742">
        <v>0.53088230870099995</v>
      </c>
      <c r="K9742">
        <v>0.44159885502200003</v>
      </c>
      <c r="L9742">
        <v>0.50077089260300001</v>
      </c>
      <c r="M9742">
        <v>0.34392414218599998</v>
      </c>
      <c r="N9742">
        <v>0.45104894654299998</v>
      </c>
      <c r="O9742">
        <v>0.20507546392600001</v>
      </c>
      <c r="P9742">
        <v>0.37653647591700001</v>
      </c>
      <c r="Q9742">
        <v>0.39295098329400002</v>
      </c>
      <c r="R9742">
        <v>0.31133667988199998</v>
      </c>
      <c r="S9742">
        <v>0.527283956823</v>
      </c>
      <c r="T9742">
        <f>L9742-J9742</f>
        <v>-3.0111416097999943E-2</v>
      </c>
      <c r="U9742">
        <f>M9742-K9742</f>
        <v>-9.7674712836000044E-2</v>
      </c>
      <c r="V9742">
        <f>R9742-P9742</f>
        <v>-6.5199796035000035E-2</v>
      </c>
      <c r="W9742">
        <f>S9742-Q9742</f>
        <v>0.13433297352899998</v>
      </c>
      <c r="X9742">
        <f>F9742-V9742</f>
        <v>1.3718003008049999</v>
      </c>
      <c r="Y9742">
        <f>F9742-W9742</f>
        <v>1.172267531241</v>
      </c>
    </row>
    <row r="9743" spans="1:25" x14ac:dyDescent="0.25">
      <c r="A9743" t="s">
        <v>39</v>
      </c>
      <c r="B9743">
        <v>38982452</v>
      </c>
      <c r="C9743">
        <v>38983574</v>
      </c>
      <c r="D9743">
        <v>0.95353427478999997</v>
      </c>
      <c r="E9743">
        <v>2.5556678433800002</v>
      </c>
      <c r="F9743">
        <v>1.71491316251</v>
      </c>
      <c r="G9743">
        <v>1.66067461202</v>
      </c>
      <c r="H9743">
        <v>0.29243980592699997</v>
      </c>
      <c r="I9743">
        <v>0.218888861041</v>
      </c>
      <c r="J9743">
        <v>0.31852938522099999</v>
      </c>
      <c r="K9743">
        <v>0.44159885502200003</v>
      </c>
      <c r="L9743">
        <v>0.38294244728499999</v>
      </c>
      <c r="M9743">
        <v>0.34392414218599998</v>
      </c>
      <c r="N9743">
        <v>0.54770229223099998</v>
      </c>
      <c r="O9743">
        <v>0.333247628879</v>
      </c>
      <c r="P9743">
        <v>0.338882828325</v>
      </c>
      <c r="Q9743">
        <v>0.261967322196</v>
      </c>
      <c r="R9743">
        <v>0.25473001081199997</v>
      </c>
      <c r="S9743">
        <v>0.527283956823</v>
      </c>
      <c r="T9743">
        <f>L9743-J9743</f>
        <v>6.4413062063999993E-2</v>
      </c>
      <c r="U9743">
        <f>M9743-K9743</f>
        <v>-9.7674712836000044E-2</v>
      </c>
      <c r="V9743">
        <f>R9743-P9743</f>
        <v>-8.4152817513000022E-2</v>
      </c>
      <c r="W9743">
        <f>S9743-Q9743</f>
        <v>0.265316634627</v>
      </c>
      <c r="X9743">
        <f>F9743-V9743</f>
        <v>1.799065980023</v>
      </c>
      <c r="Y9743">
        <f>F9743-W9743</f>
        <v>1.4495965278830001</v>
      </c>
    </row>
    <row r="9744" spans="1:25" x14ac:dyDescent="0.25">
      <c r="A9744" t="s">
        <v>25</v>
      </c>
      <c r="B9744">
        <v>27677056</v>
      </c>
      <c r="C9744">
        <v>27678056</v>
      </c>
      <c r="D9744">
        <v>0.95353427478999997</v>
      </c>
      <c r="E9744">
        <v>1.32189716037</v>
      </c>
      <c r="F9744">
        <v>1.8782382256100001</v>
      </c>
      <c r="G9744">
        <v>1.9161630138600001</v>
      </c>
      <c r="H9744">
        <v>0.127942415093</v>
      </c>
      <c r="I9744">
        <v>0.218888861041</v>
      </c>
      <c r="J9744">
        <v>0.53088230870099995</v>
      </c>
      <c r="K9744">
        <v>0.44159885502200003</v>
      </c>
      <c r="L9744">
        <v>0.44185666994400002</v>
      </c>
      <c r="M9744">
        <v>0.34392414218599998</v>
      </c>
      <c r="N9744">
        <v>0.19330669137600001</v>
      </c>
      <c r="O9744">
        <v>0.38451649486</v>
      </c>
      <c r="P9744">
        <v>0.48949741869199997</v>
      </c>
      <c r="Q9744">
        <v>0.36020506802000002</v>
      </c>
      <c r="R9744">
        <v>0.31133667988199998</v>
      </c>
      <c r="S9744">
        <v>0.11717421262699999</v>
      </c>
      <c r="T9744">
        <f>L9744-J9744</f>
        <v>-8.9025638756999925E-2</v>
      </c>
      <c r="U9744">
        <f>M9744-K9744</f>
        <v>-9.7674712836000044E-2</v>
      </c>
      <c r="V9744">
        <f>R9744-P9744</f>
        <v>-0.17816073881</v>
      </c>
      <c r="W9744">
        <f>S9744-Q9744</f>
        <v>-0.24303085539300001</v>
      </c>
      <c r="X9744">
        <f>F9744-V9744</f>
        <v>2.05639896442</v>
      </c>
      <c r="Y9744">
        <f>F9744-W9744</f>
        <v>2.1212690810030002</v>
      </c>
    </row>
    <row r="9745" spans="1:25" x14ac:dyDescent="0.25">
      <c r="A9745" t="s">
        <v>39</v>
      </c>
      <c r="B9745">
        <v>4457100</v>
      </c>
      <c r="C9745">
        <v>4459286</v>
      </c>
      <c r="D9745">
        <v>3.17844758263</v>
      </c>
      <c r="E9745">
        <v>0.52875886414700002</v>
      </c>
      <c r="F9745">
        <v>0.32665012619299999</v>
      </c>
      <c r="G9745">
        <v>0.38323260277299998</v>
      </c>
      <c r="H9745">
        <v>0.328994781668</v>
      </c>
      <c r="I9745">
        <v>5.4722215260300001E-2</v>
      </c>
      <c r="J9745">
        <v>0.424705846961</v>
      </c>
      <c r="K9745">
        <v>0.44159885502200003</v>
      </c>
      <c r="L9745">
        <v>0.88371333988900003</v>
      </c>
      <c r="M9745">
        <v>0.34392414218599998</v>
      </c>
      <c r="N9745">
        <v>0.257742255167</v>
      </c>
      <c r="O9745">
        <v>0.69212969074899999</v>
      </c>
      <c r="P9745">
        <v>0.48949741869199997</v>
      </c>
      <c r="Q9745">
        <v>0.16372957637300001</v>
      </c>
      <c r="R9745">
        <v>0.31133667988199998</v>
      </c>
      <c r="S9745">
        <v>0.43940329735299999</v>
      </c>
      <c r="T9745">
        <f>L9745-J9745</f>
        <v>0.45900749292800003</v>
      </c>
      <c r="U9745">
        <f>M9745-K9745</f>
        <v>-9.7674712836000044E-2</v>
      </c>
      <c r="V9745">
        <f>R9745-P9745</f>
        <v>-0.17816073881</v>
      </c>
      <c r="W9745">
        <f>S9745-Q9745</f>
        <v>0.27567372097999998</v>
      </c>
      <c r="X9745">
        <f>F9745-V9745</f>
        <v>0.50481086500299999</v>
      </c>
      <c r="Y9745">
        <f>F9745-W9745</f>
        <v>5.0976405213000009E-2</v>
      </c>
    </row>
    <row r="9746" spans="1:25" x14ac:dyDescent="0.25">
      <c r="A9746" t="s">
        <v>39</v>
      </c>
      <c r="B9746">
        <v>55328305</v>
      </c>
      <c r="C9746">
        <v>55329305</v>
      </c>
      <c r="D9746">
        <v>0.63568951652600003</v>
      </c>
      <c r="E9746">
        <v>0.50672724480700004</v>
      </c>
      <c r="F9746">
        <v>0.73496278393400005</v>
      </c>
      <c r="G9746">
        <v>1.4051862101699999</v>
      </c>
      <c r="H9746">
        <v>0.237607342315</v>
      </c>
      <c r="I9746">
        <v>0.82083322890499999</v>
      </c>
      <c r="J9746">
        <v>0.31852938522099999</v>
      </c>
      <c r="K9746">
        <v>0.44159885502200003</v>
      </c>
      <c r="L9746">
        <v>0.32402822462600001</v>
      </c>
      <c r="M9746">
        <v>0.34392414218599998</v>
      </c>
      <c r="N9746">
        <v>0.322177818959</v>
      </c>
      <c r="O9746">
        <v>0.281978762898</v>
      </c>
      <c r="P9746">
        <v>0.30122918073299998</v>
      </c>
      <c r="Q9746">
        <v>0.22922140692199999</v>
      </c>
      <c r="R9746">
        <v>8.4910003604100004E-2</v>
      </c>
      <c r="S9746">
        <v>0.29293553156800001</v>
      </c>
      <c r="T9746">
        <f>L9746-J9746</f>
        <v>5.4988394050000111E-3</v>
      </c>
      <c r="U9746">
        <f>M9746-K9746</f>
        <v>-9.7674712836000044E-2</v>
      </c>
      <c r="V9746">
        <f>R9746-P9746</f>
        <v>-0.21631917712889998</v>
      </c>
      <c r="W9746">
        <f>S9746-Q9746</f>
        <v>6.3714124646000014E-2</v>
      </c>
      <c r="X9746">
        <f>F9746-V9746</f>
        <v>0.95128196106289997</v>
      </c>
      <c r="Y9746">
        <f>F9746-W9746</f>
        <v>0.67124865928800004</v>
      </c>
    </row>
    <row r="9747" spans="1:25" x14ac:dyDescent="0.25">
      <c r="A9747" t="s">
        <v>39</v>
      </c>
      <c r="B9747">
        <v>111827603</v>
      </c>
      <c r="C9747">
        <v>111828603</v>
      </c>
      <c r="D9747">
        <v>2.5427580661100002</v>
      </c>
      <c r="E9747">
        <v>2.1150354565899998</v>
      </c>
      <c r="F9747">
        <v>2.1232258202600001</v>
      </c>
      <c r="G9747">
        <v>1.02195360739</v>
      </c>
      <c r="H9747">
        <v>0.255884830186</v>
      </c>
      <c r="I9747">
        <v>0.218888861041</v>
      </c>
      <c r="J9747">
        <v>0.35392153913399998</v>
      </c>
      <c r="K9747">
        <v>0.44159885502200003</v>
      </c>
      <c r="L9747">
        <v>0.61859933792199995</v>
      </c>
      <c r="M9747">
        <v>0.34392414218599998</v>
      </c>
      <c r="N9747">
        <v>0.74100898360599998</v>
      </c>
      <c r="O9747">
        <v>0.281978762898</v>
      </c>
      <c r="P9747">
        <v>0.338882828325</v>
      </c>
      <c r="Q9747">
        <v>0.22922140692199999</v>
      </c>
      <c r="R9747">
        <v>0.113213338139</v>
      </c>
      <c r="S9747">
        <v>0.351522637882</v>
      </c>
      <c r="T9747">
        <f>L9747-J9747</f>
        <v>0.26467779878799996</v>
      </c>
      <c r="U9747">
        <f>M9747-K9747</f>
        <v>-9.7674712836000044E-2</v>
      </c>
      <c r="V9747">
        <f>R9747-P9747</f>
        <v>-0.22566949018599999</v>
      </c>
      <c r="W9747">
        <f>S9747-Q9747</f>
        <v>0.12230123096000001</v>
      </c>
      <c r="X9747">
        <f>F9747-V9747</f>
        <v>2.3488953104460002</v>
      </c>
      <c r="Y9747">
        <f>F9747-W9747</f>
        <v>2.0009245893000003</v>
      </c>
    </row>
    <row r="9748" spans="1:25" x14ac:dyDescent="0.25">
      <c r="A9748" t="s">
        <v>39</v>
      </c>
      <c r="B9748">
        <v>150846537</v>
      </c>
      <c r="C9748">
        <v>150847537</v>
      </c>
      <c r="D9748">
        <v>1.9070685495799999</v>
      </c>
      <c r="E9748">
        <v>0.77110667688099999</v>
      </c>
      <c r="F9748">
        <v>0.97995037857900003</v>
      </c>
      <c r="G9748">
        <v>1.14969780832</v>
      </c>
      <c r="H9748">
        <v>0.511769660372</v>
      </c>
      <c r="I9748">
        <v>0.547222152603</v>
      </c>
      <c r="J9748">
        <v>0.35392153913399998</v>
      </c>
      <c r="K9748">
        <v>0.44159885502200003</v>
      </c>
      <c r="L9748">
        <v>0.20619977930700001</v>
      </c>
      <c r="M9748">
        <v>0.34392414218599998</v>
      </c>
      <c r="N9748">
        <v>0.67657341981399999</v>
      </c>
      <c r="O9748">
        <v>0.43578536084199998</v>
      </c>
      <c r="P9748">
        <v>0.56480471387499998</v>
      </c>
      <c r="Q9748">
        <v>0.425696898569</v>
      </c>
      <c r="R9748">
        <v>0.25473001081199997</v>
      </c>
      <c r="S9748">
        <v>0.322229084725</v>
      </c>
      <c r="T9748">
        <f>L9748-J9748</f>
        <v>-0.14772175982699998</v>
      </c>
      <c r="U9748">
        <f>M9748-K9748</f>
        <v>-9.7674712836000044E-2</v>
      </c>
      <c r="V9748">
        <f>R9748-P9748</f>
        <v>-0.310074703063</v>
      </c>
      <c r="W9748">
        <f>S9748-Q9748</f>
        <v>-0.103467813844</v>
      </c>
      <c r="X9748">
        <f>F9748-V9748</f>
        <v>1.290025081642</v>
      </c>
      <c r="Y9748">
        <f>F9748-W9748</f>
        <v>1.083418192423</v>
      </c>
    </row>
    <row r="9749" spans="1:25" x14ac:dyDescent="0.25">
      <c r="A9749" t="s">
        <v>24</v>
      </c>
      <c r="B9749">
        <v>49810399</v>
      </c>
      <c r="C9749">
        <v>49811399</v>
      </c>
      <c r="D9749">
        <v>0</v>
      </c>
      <c r="E9749">
        <v>0.176252954716</v>
      </c>
      <c r="F9749">
        <v>0.57163772083800002</v>
      </c>
      <c r="G9749">
        <v>0.25548840184900001</v>
      </c>
      <c r="H9749">
        <v>0.365549757408</v>
      </c>
      <c r="I9749">
        <v>0.547222152603</v>
      </c>
      <c r="J9749">
        <v>0.849411693922</v>
      </c>
      <c r="K9749">
        <v>0.44159885502200003</v>
      </c>
      <c r="L9749">
        <v>0.32402822462600001</v>
      </c>
      <c r="M9749">
        <v>0.34392414218599998</v>
      </c>
      <c r="N9749">
        <v>0.289960037063</v>
      </c>
      <c r="O9749">
        <v>0.46141979383300002</v>
      </c>
      <c r="P9749">
        <v>0.56480471387499998</v>
      </c>
      <c r="Q9749">
        <v>0.49118872911799999</v>
      </c>
      <c r="R9749">
        <v>0.22642667627800001</v>
      </c>
      <c r="S9749">
        <v>0.55657750998</v>
      </c>
      <c r="T9749">
        <f>L9749-J9749</f>
        <v>-0.52538346929599999</v>
      </c>
      <c r="U9749">
        <f>M9749-K9749</f>
        <v>-9.7674712836000044E-2</v>
      </c>
      <c r="V9749">
        <f>R9749-P9749</f>
        <v>-0.33837803759699997</v>
      </c>
      <c r="W9749">
        <f>S9749-Q9749</f>
        <v>6.5388780862000007E-2</v>
      </c>
      <c r="X9749">
        <f>F9749-V9749</f>
        <v>0.91001575843499993</v>
      </c>
      <c r="Y9749">
        <f>F9749-W9749</f>
        <v>0.50624893997599996</v>
      </c>
    </row>
    <row r="9750" spans="1:25" x14ac:dyDescent="0.25">
      <c r="A9750" t="s">
        <v>39</v>
      </c>
      <c r="B9750">
        <v>111196167</v>
      </c>
      <c r="C9750">
        <v>111197167</v>
      </c>
      <c r="D9750">
        <v>0.63568951652600003</v>
      </c>
      <c r="E9750">
        <v>0.55079048348600002</v>
      </c>
      <c r="F9750">
        <v>0.57163772083800002</v>
      </c>
      <c r="G9750">
        <v>0.70259310508299999</v>
      </c>
      <c r="H9750">
        <v>0.29243980592699997</v>
      </c>
      <c r="I9750">
        <v>0.27361107630199999</v>
      </c>
      <c r="J9750">
        <v>0.24774507739400001</v>
      </c>
      <c r="K9750">
        <v>0.44159885502200003</v>
      </c>
      <c r="L9750">
        <v>0.589142226592</v>
      </c>
      <c r="M9750">
        <v>0.34392414218599998</v>
      </c>
      <c r="N9750">
        <v>0.64435563791899997</v>
      </c>
      <c r="O9750">
        <v>0.20507546392600001</v>
      </c>
      <c r="P9750">
        <v>0.79072659942500001</v>
      </c>
      <c r="Q9750">
        <v>0.36020506802000002</v>
      </c>
      <c r="R9750">
        <v>0.22642667627800001</v>
      </c>
      <c r="S9750">
        <v>0.351522637882</v>
      </c>
      <c r="T9750">
        <f>L9750-J9750</f>
        <v>0.34139714919800002</v>
      </c>
      <c r="U9750">
        <f>M9750-K9750</f>
        <v>-9.7674712836000044E-2</v>
      </c>
      <c r="V9750">
        <f>R9750-P9750</f>
        <v>-0.56429992314700006</v>
      </c>
      <c r="W9750">
        <f>S9750-Q9750</f>
        <v>-8.6824301380000191E-3</v>
      </c>
      <c r="X9750">
        <f>F9750-V9750</f>
        <v>1.1359376439850002</v>
      </c>
      <c r="Y9750">
        <f>F9750-W9750</f>
        <v>0.58032015097600009</v>
      </c>
    </row>
    <row r="9751" spans="1:25" x14ac:dyDescent="0.25">
      <c r="A9751" t="s">
        <v>24</v>
      </c>
      <c r="B9751">
        <v>1057481</v>
      </c>
      <c r="C9751">
        <v>1058481</v>
      </c>
      <c r="D9751">
        <v>0.63568951652600003</v>
      </c>
      <c r="E9751">
        <v>0.39656914810999999</v>
      </c>
      <c r="F9751">
        <v>8.1662531548299999E-2</v>
      </c>
      <c r="G9751">
        <v>0</v>
      </c>
      <c r="H9751">
        <v>0.49349217250100003</v>
      </c>
      <c r="I9751">
        <v>0</v>
      </c>
      <c r="J9751">
        <v>0.424705846961</v>
      </c>
      <c r="K9751">
        <v>0.77279799628900003</v>
      </c>
      <c r="L9751">
        <v>0.38294244728499999</v>
      </c>
      <c r="M9751">
        <v>0.67462043275000005</v>
      </c>
      <c r="N9751">
        <v>0.77322676550199998</v>
      </c>
      <c r="O9751">
        <v>0.333247628879</v>
      </c>
      <c r="P9751">
        <v>0.64011200905900001</v>
      </c>
      <c r="Q9751">
        <v>0.62217239021600002</v>
      </c>
      <c r="R9751">
        <v>0.141516672674</v>
      </c>
      <c r="S9751">
        <v>0.497990403666</v>
      </c>
      <c r="T9751">
        <f>L9751-J9751</f>
        <v>-4.1763399676000013E-2</v>
      </c>
      <c r="U9751">
        <f>M9751-K9751</f>
        <v>-9.8177563538999979E-2</v>
      </c>
      <c r="V9751">
        <f>R9751-P9751</f>
        <v>-0.49859533638499998</v>
      </c>
      <c r="W9751">
        <f>S9751-Q9751</f>
        <v>-0.12418198655000001</v>
      </c>
      <c r="X9751">
        <f>F9751-V9751</f>
        <v>0.58025786793329992</v>
      </c>
      <c r="Y9751">
        <f>F9751-W9751</f>
        <v>0.20584451809830001</v>
      </c>
    </row>
    <row r="9752" spans="1:25" x14ac:dyDescent="0.25">
      <c r="A9752" t="s">
        <v>39</v>
      </c>
      <c r="B9752">
        <v>12014505</v>
      </c>
      <c r="C9752">
        <v>12015505</v>
      </c>
      <c r="D9752">
        <v>1.58922379132</v>
      </c>
      <c r="E9752">
        <v>1.14564420565</v>
      </c>
      <c r="F9752">
        <v>1.79657569406</v>
      </c>
      <c r="G9752">
        <v>0.958081506932</v>
      </c>
      <c r="H9752">
        <v>0.164497390834</v>
      </c>
      <c r="I9752">
        <v>0.109444430521</v>
      </c>
      <c r="J9752">
        <v>0.28313723130700003</v>
      </c>
      <c r="K9752">
        <v>0.13799964219499999</v>
      </c>
      <c r="L9752">
        <v>0.20619977930700001</v>
      </c>
      <c r="M9752">
        <v>3.9683554867699998E-2</v>
      </c>
      <c r="N9752">
        <v>0.19330669137600001</v>
      </c>
      <c r="O9752">
        <v>0.25634432990700001</v>
      </c>
      <c r="P9752">
        <v>7.53072951834E-2</v>
      </c>
      <c r="Q9752">
        <v>0.261967322196</v>
      </c>
      <c r="R9752">
        <v>0.28303334534699998</v>
      </c>
      <c r="S9752">
        <v>5.8587106313700003E-2</v>
      </c>
      <c r="T9752">
        <f>L9752-J9752</f>
        <v>-7.6937452000000017E-2</v>
      </c>
      <c r="U9752">
        <f>M9752-K9752</f>
        <v>-9.8316087327299989E-2</v>
      </c>
      <c r="V9752">
        <f>R9752-P9752</f>
        <v>0.20772605016359996</v>
      </c>
      <c r="W9752">
        <f>S9752-Q9752</f>
        <v>-0.20338021588229999</v>
      </c>
      <c r="X9752">
        <f>F9752-V9752</f>
        <v>1.5888496438963999</v>
      </c>
      <c r="Y9752">
        <f>F9752-W9752</f>
        <v>1.9999559099422999</v>
      </c>
    </row>
    <row r="9753" spans="1:25" x14ac:dyDescent="0.25">
      <c r="A9753" t="s">
        <v>34</v>
      </c>
      <c r="B9753">
        <v>25924275</v>
      </c>
      <c r="C9753">
        <v>25925275</v>
      </c>
      <c r="D9753">
        <v>0</v>
      </c>
      <c r="E9753">
        <v>0.59485372216499999</v>
      </c>
      <c r="F9753">
        <v>0.57163772083800002</v>
      </c>
      <c r="G9753">
        <v>0.57484890415900003</v>
      </c>
      <c r="H9753">
        <v>0.201052366575</v>
      </c>
      <c r="I9753">
        <v>0.38305550682200001</v>
      </c>
      <c r="J9753">
        <v>0.21235292348000001</v>
      </c>
      <c r="K9753">
        <v>0.13799964219499999</v>
      </c>
      <c r="L9753">
        <v>5.8914222659200002E-2</v>
      </c>
      <c r="M9753">
        <v>3.9683554867699998E-2</v>
      </c>
      <c r="N9753">
        <v>6.4435563791900005E-2</v>
      </c>
      <c r="O9753">
        <v>0.25634432990700001</v>
      </c>
      <c r="P9753">
        <v>0</v>
      </c>
      <c r="Q9753">
        <v>3.27459152745E-2</v>
      </c>
      <c r="R9753">
        <v>0.198123341743</v>
      </c>
      <c r="S9753">
        <v>0.11717421262699999</v>
      </c>
      <c r="T9753">
        <f>L9753-J9753</f>
        <v>-0.15343870082080002</v>
      </c>
      <c r="U9753">
        <f>M9753-K9753</f>
        <v>-9.8316087327299989E-2</v>
      </c>
      <c r="V9753">
        <f>R9753-P9753</f>
        <v>0.198123341743</v>
      </c>
      <c r="W9753">
        <f>S9753-Q9753</f>
        <v>8.4428297352499987E-2</v>
      </c>
      <c r="X9753">
        <f>F9753-V9753</f>
        <v>0.37351437909500002</v>
      </c>
      <c r="Y9753">
        <f>F9753-W9753</f>
        <v>0.4872094234855</v>
      </c>
    </row>
    <row r="9754" spans="1:25" x14ac:dyDescent="0.25">
      <c r="A9754" t="s">
        <v>23</v>
      </c>
      <c r="B9754">
        <v>29169702</v>
      </c>
      <c r="C9754">
        <v>29170702</v>
      </c>
      <c r="D9754">
        <v>0.63568951652600003</v>
      </c>
      <c r="E9754">
        <v>1.01345448961</v>
      </c>
      <c r="F9754">
        <v>0.57163772083800002</v>
      </c>
      <c r="G9754">
        <v>0.63872100462100001</v>
      </c>
      <c r="H9754">
        <v>0.255884830186</v>
      </c>
      <c r="I9754">
        <v>0.109444430521</v>
      </c>
      <c r="J9754">
        <v>0.10617646174000001</v>
      </c>
      <c r="K9754">
        <v>0.13799964219499999</v>
      </c>
      <c r="L9754">
        <v>2.9457111329600001E-2</v>
      </c>
      <c r="M9754">
        <v>3.9683554867699998E-2</v>
      </c>
      <c r="N9754">
        <v>0.19330669137600001</v>
      </c>
      <c r="O9754">
        <v>0.230709896916</v>
      </c>
      <c r="P9754">
        <v>0.18826823795799999</v>
      </c>
      <c r="Q9754">
        <v>0.22922140692199999</v>
      </c>
      <c r="R9754">
        <v>0.367943348951</v>
      </c>
      <c r="S9754">
        <v>0.205054872098</v>
      </c>
      <c r="T9754">
        <f>L9754-J9754</f>
        <v>-7.6719350410400011E-2</v>
      </c>
      <c r="U9754">
        <f>M9754-K9754</f>
        <v>-9.8316087327299989E-2</v>
      </c>
      <c r="V9754">
        <f>R9754-P9754</f>
        <v>0.17967511099300001</v>
      </c>
      <c r="W9754">
        <f>S9754-Q9754</f>
        <v>-2.4166534823999997E-2</v>
      </c>
      <c r="X9754">
        <f>F9754-V9754</f>
        <v>0.39196260984499998</v>
      </c>
      <c r="Y9754">
        <f>F9754-W9754</f>
        <v>0.59580425566200002</v>
      </c>
    </row>
    <row r="9755" spans="1:25" x14ac:dyDescent="0.25">
      <c r="A9755" t="s">
        <v>39</v>
      </c>
      <c r="B9755">
        <v>6815212</v>
      </c>
      <c r="C9755">
        <v>6816212</v>
      </c>
      <c r="D9755">
        <v>0.31784475826300002</v>
      </c>
      <c r="E9755">
        <v>0.198284574055</v>
      </c>
      <c r="F9755">
        <v>0.32665012619299999</v>
      </c>
      <c r="G9755">
        <v>0.12774420092399999</v>
      </c>
      <c r="H9755">
        <v>5.4832463611300002E-2</v>
      </c>
      <c r="I9755">
        <v>0.16416664578099999</v>
      </c>
      <c r="J9755">
        <v>0.141568615654</v>
      </c>
      <c r="K9755">
        <v>0.13799964219499999</v>
      </c>
      <c r="L9755">
        <v>0.11782844531800001</v>
      </c>
      <c r="M9755">
        <v>3.9683554867699998E-2</v>
      </c>
      <c r="N9755">
        <v>0.225524473271</v>
      </c>
      <c r="O9755">
        <v>0.10253773196300001</v>
      </c>
      <c r="P9755">
        <v>7.53072951834E-2</v>
      </c>
      <c r="Q9755">
        <v>0.16372957637300001</v>
      </c>
      <c r="R9755">
        <v>0.198123341743</v>
      </c>
      <c r="S9755">
        <v>5.8587106313700003E-2</v>
      </c>
      <c r="T9755">
        <f>L9755-J9755</f>
        <v>-2.3740170335999997E-2</v>
      </c>
      <c r="U9755">
        <f>M9755-K9755</f>
        <v>-9.8316087327299989E-2</v>
      </c>
      <c r="V9755">
        <f>R9755-P9755</f>
        <v>0.1228160465596</v>
      </c>
      <c r="W9755">
        <f>S9755-Q9755</f>
        <v>-0.1051424700593</v>
      </c>
      <c r="X9755">
        <f>F9755-V9755</f>
        <v>0.2038340796334</v>
      </c>
      <c r="Y9755">
        <f>F9755-W9755</f>
        <v>0.43179259625229999</v>
      </c>
    </row>
    <row r="9756" spans="1:25" x14ac:dyDescent="0.25">
      <c r="A9756" t="s">
        <v>39</v>
      </c>
      <c r="B9756">
        <v>76402066</v>
      </c>
      <c r="C9756">
        <v>76403066</v>
      </c>
      <c r="D9756">
        <v>0</v>
      </c>
      <c r="E9756">
        <v>4.4063238678900003E-2</v>
      </c>
      <c r="F9756">
        <v>0.16332506309700001</v>
      </c>
      <c r="G9756">
        <v>0</v>
      </c>
      <c r="H9756">
        <v>0.109664927223</v>
      </c>
      <c r="I9756">
        <v>0.32833329156199997</v>
      </c>
      <c r="J9756">
        <v>0.24774507739400001</v>
      </c>
      <c r="K9756">
        <v>0.13799964219499999</v>
      </c>
      <c r="L9756">
        <v>0.38294244728499999</v>
      </c>
      <c r="M9756">
        <v>3.9683554867699998E-2</v>
      </c>
      <c r="N9756">
        <v>0.225524473271</v>
      </c>
      <c r="O9756">
        <v>0.230709896916</v>
      </c>
      <c r="P9756">
        <v>0.22592188555000001</v>
      </c>
      <c r="Q9756">
        <v>0.39295098329400002</v>
      </c>
      <c r="R9756">
        <v>0.31133667988199998</v>
      </c>
      <c r="S9756">
        <v>8.78806594705E-2</v>
      </c>
      <c r="T9756">
        <f>L9756-J9756</f>
        <v>0.13519736989099998</v>
      </c>
      <c r="U9756">
        <f>M9756-K9756</f>
        <v>-9.8316087327299989E-2</v>
      </c>
      <c r="V9756">
        <f>R9756-P9756</f>
        <v>8.5414794331999971E-2</v>
      </c>
      <c r="W9756">
        <f>S9756-Q9756</f>
        <v>-0.30507032382350002</v>
      </c>
      <c r="X9756">
        <f>F9756-V9756</f>
        <v>7.791026876500004E-2</v>
      </c>
      <c r="Y9756">
        <f>F9756-W9756</f>
        <v>0.46839538692050003</v>
      </c>
    </row>
    <row r="9757" spans="1:25" x14ac:dyDescent="0.25">
      <c r="A9757" t="s">
        <v>39</v>
      </c>
      <c r="B9757">
        <v>29782506</v>
      </c>
      <c r="C9757">
        <v>29783506</v>
      </c>
      <c r="D9757">
        <v>0.31784475826300002</v>
      </c>
      <c r="E9757">
        <v>0.154221335376</v>
      </c>
      <c r="F9757">
        <v>0.57163772083800002</v>
      </c>
      <c r="G9757">
        <v>6.3872100462099998E-2</v>
      </c>
      <c r="H9757">
        <v>0.201052366575</v>
      </c>
      <c r="I9757">
        <v>5.4722215260300001E-2</v>
      </c>
      <c r="J9757">
        <v>0.17696076956699999</v>
      </c>
      <c r="K9757">
        <v>0.13799964219499999</v>
      </c>
      <c r="L9757">
        <v>0.20619977930700001</v>
      </c>
      <c r="M9757">
        <v>3.9683554867699998E-2</v>
      </c>
      <c r="N9757">
        <v>0.289960037063</v>
      </c>
      <c r="O9757">
        <v>0.15380659794400001</v>
      </c>
      <c r="P9757">
        <v>0.15061459036700001</v>
      </c>
      <c r="Q9757">
        <v>6.5491830549100002E-2</v>
      </c>
      <c r="R9757">
        <v>0.22642667627800001</v>
      </c>
      <c r="S9757">
        <v>0.146467765784</v>
      </c>
      <c r="T9757">
        <f>L9757-J9757</f>
        <v>2.9239009740000016E-2</v>
      </c>
      <c r="U9757">
        <f>M9757-K9757</f>
        <v>-9.8316087327299989E-2</v>
      </c>
      <c r="V9757">
        <f>R9757-P9757</f>
        <v>7.5812085910999999E-2</v>
      </c>
      <c r="W9757">
        <f>S9757-Q9757</f>
        <v>8.0975935234900001E-2</v>
      </c>
      <c r="X9757">
        <f>F9757-V9757</f>
        <v>0.49582563492700005</v>
      </c>
      <c r="Y9757">
        <f>F9757-W9757</f>
        <v>0.49066178560310003</v>
      </c>
    </row>
    <row r="9758" spans="1:25" x14ac:dyDescent="0.25">
      <c r="A9758" t="s">
        <v>39</v>
      </c>
      <c r="B9758">
        <v>5856902</v>
      </c>
      <c r="C9758">
        <v>5857902</v>
      </c>
      <c r="D9758">
        <v>0</v>
      </c>
      <c r="E9758">
        <v>0.66094858018299996</v>
      </c>
      <c r="F9758">
        <v>0.57163772083800002</v>
      </c>
      <c r="G9758">
        <v>0.44710470323500001</v>
      </c>
      <c r="H9758">
        <v>0.164497390834</v>
      </c>
      <c r="I9758">
        <v>0.109444430521</v>
      </c>
      <c r="J9758">
        <v>0.28313723130700003</v>
      </c>
      <c r="K9758">
        <v>0.13799964219499999</v>
      </c>
      <c r="L9758">
        <v>0.20619977930700001</v>
      </c>
      <c r="M9758">
        <v>3.9683554867699998E-2</v>
      </c>
      <c r="N9758">
        <v>0.225524473271</v>
      </c>
      <c r="O9758">
        <v>0.20507546392600001</v>
      </c>
      <c r="P9758">
        <v>0.112960942775</v>
      </c>
      <c r="Q9758">
        <v>0.29471323747099998</v>
      </c>
      <c r="R9758">
        <v>0.141516672674</v>
      </c>
      <c r="S9758">
        <v>0.380816191039</v>
      </c>
      <c r="T9758">
        <f>L9758-J9758</f>
        <v>-7.6937452000000017E-2</v>
      </c>
      <c r="U9758">
        <f>M9758-K9758</f>
        <v>-9.8316087327299989E-2</v>
      </c>
      <c r="V9758">
        <f>R9758-P9758</f>
        <v>2.8555729899000001E-2</v>
      </c>
      <c r="W9758">
        <f>S9758-Q9758</f>
        <v>8.6102953568000018E-2</v>
      </c>
      <c r="X9758">
        <f>F9758-V9758</f>
        <v>0.543081990939</v>
      </c>
      <c r="Y9758">
        <f>F9758-W9758</f>
        <v>0.48553476727</v>
      </c>
    </row>
    <row r="9759" spans="1:25" x14ac:dyDescent="0.25">
      <c r="A9759" t="s">
        <v>37</v>
      </c>
      <c r="B9759">
        <v>76198768</v>
      </c>
      <c r="C9759">
        <v>76199768</v>
      </c>
      <c r="D9759">
        <v>0</v>
      </c>
      <c r="E9759">
        <v>0.41860076744899999</v>
      </c>
      <c r="F9759">
        <v>0.16332506309700001</v>
      </c>
      <c r="G9759">
        <v>0.25548840184900001</v>
      </c>
      <c r="H9759">
        <v>0.255884830186</v>
      </c>
      <c r="I9759">
        <v>0.27361107630199999</v>
      </c>
      <c r="J9759">
        <v>0.17696076956699999</v>
      </c>
      <c r="K9759">
        <v>0.13799964219499999</v>
      </c>
      <c r="L9759">
        <v>0.294571113296</v>
      </c>
      <c r="M9759">
        <v>3.9683554867699998E-2</v>
      </c>
      <c r="N9759">
        <v>0.19330669137600001</v>
      </c>
      <c r="O9759">
        <v>5.12688659814E-2</v>
      </c>
      <c r="P9759">
        <v>0.15061459036700001</v>
      </c>
      <c r="Q9759">
        <v>0.130983661098</v>
      </c>
      <c r="R9759">
        <v>0.169820007208</v>
      </c>
      <c r="S9759">
        <v>0</v>
      </c>
      <c r="T9759">
        <f>L9759-J9759</f>
        <v>0.11761034372900001</v>
      </c>
      <c r="U9759">
        <f>M9759-K9759</f>
        <v>-9.8316087327299989E-2</v>
      </c>
      <c r="V9759">
        <f>R9759-P9759</f>
        <v>1.9205416840999995E-2</v>
      </c>
      <c r="W9759">
        <f>S9759-Q9759</f>
        <v>-0.130983661098</v>
      </c>
      <c r="X9759">
        <f>F9759-V9759</f>
        <v>0.14411964625600002</v>
      </c>
      <c r="Y9759">
        <f>F9759-W9759</f>
        <v>0.29430872419499998</v>
      </c>
    </row>
    <row r="9760" spans="1:25" x14ac:dyDescent="0.25">
      <c r="A9760" t="s">
        <v>39</v>
      </c>
      <c r="B9760">
        <v>65825845</v>
      </c>
      <c r="C9760">
        <v>65826847</v>
      </c>
      <c r="D9760">
        <v>0</v>
      </c>
      <c r="E9760">
        <v>0.26437943207300002</v>
      </c>
      <c r="F9760">
        <v>0.244987594645</v>
      </c>
      <c r="G9760">
        <v>0.51097680369700005</v>
      </c>
      <c r="H9760">
        <v>0.182774878704</v>
      </c>
      <c r="I9760">
        <v>0</v>
      </c>
      <c r="J9760">
        <v>0.10617646174000001</v>
      </c>
      <c r="K9760">
        <v>0.13799964219499999</v>
      </c>
      <c r="L9760">
        <v>0.11782844531800001</v>
      </c>
      <c r="M9760">
        <v>3.9683554867699998E-2</v>
      </c>
      <c r="N9760">
        <v>0.16108890947999999</v>
      </c>
      <c r="O9760">
        <v>0.20507546392600001</v>
      </c>
      <c r="P9760">
        <v>0.15061459036700001</v>
      </c>
      <c r="Q9760">
        <v>0.261967322196</v>
      </c>
      <c r="R9760">
        <v>0.141516672674</v>
      </c>
      <c r="S9760">
        <v>0.322229084725</v>
      </c>
      <c r="T9760">
        <f>L9760-J9760</f>
        <v>1.1651983578E-2</v>
      </c>
      <c r="U9760">
        <f>M9760-K9760</f>
        <v>-9.8316087327299989E-2</v>
      </c>
      <c r="V9760">
        <f>R9760-P9760</f>
        <v>-9.0979176930000016E-3</v>
      </c>
      <c r="W9760">
        <f>S9760-Q9760</f>
        <v>6.0261762529000007E-2</v>
      </c>
      <c r="X9760">
        <f>F9760-V9760</f>
        <v>0.25408551233800003</v>
      </c>
      <c r="Y9760">
        <f>F9760-W9760</f>
        <v>0.18472583211599999</v>
      </c>
    </row>
    <row r="9761" spans="1:25" x14ac:dyDescent="0.25">
      <c r="A9761" t="s">
        <v>20</v>
      </c>
      <c r="B9761">
        <v>56938451</v>
      </c>
      <c r="C9761">
        <v>56939451</v>
      </c>
      <c r="D9761">
        <v>0</v>
      </c>
      <c r="E9761">
        <v>0.39656914810999999</v>
      </c>
      <c r="F9761">
        <v>0.97995037857900003</v>
      </c>
      <c r="G9761">
        <v>0.12774420092399999</v>
      </c>
      <c r="H9761">
        <v>3.6554975740800001E-2</v>
      </c>
      <c r="I9761">
        <v>0.109444430521</v>
      </c>
      <c r="J9761">
        <v>0</v>
      </c>
      <c r="K9761">
        <v>0.13799964219499999</v>
      </c>
      <c r="L9761">
        <v>8.83713339889E-2</v>
      </c>
      <c r="M9761">
        <v>3.9683554867699998E-2</v>
      </c>
      <c r="N9761">
        <v>0.16108890947999999</v>
      </c>
      <c r="O9761">
        <v>0.10253773196300001</v>
      </c>
      <c r="P9761">
        <v>7.53072951834E-2</v>
      </c>
      <c r="Q9761">
        <v>6.5491830549100002E-2</v>
      </c>
      <c r="R9761">
        <v>2.8303334534699999E-2</v>
      </c>
      <c r="S9761">
        <v>0</v>
      </c>
      <c r="T9761">
        <f>L9761-J9761</f>
        <v>8.83713339889E-2</v>
      </c>
      <c r="U9761">
        <f>M9761-K9761</f>
        <v>-9.8316087327299989E-2</v>
      </c>
      <c r="V9761">
        <f>R9761-P9761</f>
        <v>-4.7003960648700001E-2</v>
      </c>
      <c r="W9761">
        <f>S9761-Q9761</f>
        <v>-6.5491830549100002E-2</v>
      </c>
      <c r="X9761">
        <f>F9761-V9761</f>
        <v>1.0269543392277001</v>
      </c>
      <c r="Y9761">
        <f>F9761-W9761</f>
        <v>1.0454422091280999</v>
      </c>
    </row>
    <row r="9762" spans="1:25" x14ac:dyDescent="0.25">
      <c r="A9762" t="s">
        <v>39</v>
      </c>
      <c r="B9762">
        <v>5814225</v>
      </c>
      <c r="C9762">
        <v>5815225</v>
      </c>
      <c r="D9762">
        <v>0</v>
      </c>
      <c r="E9762">
        <v>0.35250590943100002</v>
      </c>
      <c r="F9762">
        <v>0.16332506309700001</v>
      </c>
      <c r="G9762">
        <v>0.51097680369700005</v>
      </c>
      <c r="H9762">
        <v>0.127942415093</v>
      </c>
      <c r="I9762">
        <v>0.49249993734300002</v>
      </c>
      <c r="J9762">
        <v>0</v>
      </c>
      <c r="K9762">
        <v>0.13799964219499999</v>
      </c>
      <c r="L9762">
        <v>0</v>
      </c>
      <c r="M9762">
        <v>3.9683554867699998E-2</v>
      </c>
      <c r="N9762">
        <v>0.19330669137600001</v>
      </c>
      <c r="O9762">
        <v>0</v>
      </c>
      <c r="P9762">
        <v>0.112960942775</v>
      </c>
      <c r="Q9762">
        <v>0.16372957637300001</v>
      </c>
      <c r="R9762">
        <v>5.6606669069399998E-2</v>
      </c>
      <c r="S9762">
        <v>0.146467765784</v>
      </c>
      <c r="T9762">
        <f>L9762-J9762</f>
        <v>0</v>
      </c>
      <c r="U9762">
        <f>M9762-K9762</f>
        <v>-9.8316087327299989E-2</v>
      </c>
      <c r="V9762">
        <f>R9762-P9762</f>
        <v>-5.6354273705600005E-2</v>
      </c>
      <c r="W9762">
        <f>S9762-Q9762</f>
        <v>-1.7261810589000004E-2</v>
      </c>
      <c r="X9762">
        <f>F9762-V9762</f>
        <v>0.21967933680260002</v>
      </c>
      <c r="Y9762">
        <f>F9762-W9762</f>
        <v>0.18058687368600002</v>
      </c>
    </row>
    <row r="9763" spans="1:25" x14ac:dyDescent="0.25">
      <c r="A9763" t="s">
        <v>39</v>
      </c>
      <c r="B9763">
        <v>26574451</v>
      </c>
      <c r="C9763">
        <v>26575451</v>
      </c>
      <c r="D9763">
        <v>1.9070685495799999</v>
      </c>
      <c r="E9763">
        <v>0.26437943207300002</v>
      </c>
      <c r="F9763">
        <v>0</v>
      </c>
      <c r="G9763">
        <v>6.3872100462099998E-2</v>
      </c>
      <c r="H9763">
        <v>0.274162318056</v>
      </c>
      <c r="I9763">
        <v>0.109444430521</v>
      </c>
      <c r="J9763">
        <v>0.424705846961</v>
      </c>
      <c r="K9763">
        <v>0.13799964219499999</v>
      </c>
      <c r="L9763">
        <v>0.11782844531800001</v>
      </c>
      <c r="M9763">
        <v>3.9683554867699998E-2</v>
      </c>
      <c r="N9763">
        <v>9.6653345687799999E-2</v>
      </c>
      <c r="O9763">
        <v>0.20507546392600001</v>
      </c>
      <c r="P9763">
        <v>0.37653647591700001</v>
      </c>
      <c r="Q9763">
        <v>0.130983661098</v>
      </c>
      <c r="R9763">
        <v>0.22642667627800001</v>
      </c>
      <c r="S9763">
        <v>5.8587106313700003E-2</v>
      </c>
      <c r="T9763">
        <f>L9763-J9763</f>
        <v>-0.30687740164299998</v>
      </c>
      <c r="U9763">
        <f>M9763-K9763</f>
        <v>-9.8316087327299989E-2</v>
      </c>
      <c r="V9763">
        <f>R9763-P9763</f>
        <v>-0.15010979963900001</v>
      </c>
      <c r="W9763">
        <f>S9763-Q9763</f>
        <v>-7.2396554784299988E-2</v>
      </c>
      <c r="X9763">
        <f>F9763-V9763</f>
        <v>0.15010979963900001</v>
      </c>
      <c r="Y9763">
        <f>F9763-W9763</f>
        <v>7.2396554784299988E-2</v>
      </c>
    </row>
    <row r="9764" spans="1:25" x14ac:dyDescent="0.25">
      <c r="A9764" t="s">
        <v>39</v>
      </c>
      <c r="B9764">
        <v>126783445</v>
      </c>
      <c r="C9764">
        <v>126784445</v>
      </c>
      <c r="D9764">
        <v>0</v>
      </c>
      <c r="E9764">
        <v>0.57282210282599999</v>
      </c>
      <c r="F9764">
        <v>1.30660050477</v>
      </c>
      <c r="G9764">
        <v>0.25548840184900001</v>
      </c>
      <c r="H9764">
        <v>0.53004714824200005</v>
      </c>
      <c r="I9764">
        <v>5.4722215260300001E-2</v>
      </c>
      <c r="J9764">
        <v>0.24774507739400001</v>
      </c>
      <c r="K9764">
        <v>0.46919878346100002</v>
      </c>
      <c r="L9764">
        <v>0.41239955861499999</v>
      </c>
      <c r="M9764">
        <v>0.370379845431</v>
      </c>
      <c r="N9764">
        <v>0.16108890947999999</v>
      </c>
      <c r="O9764">
        <v>0.20507546392600001</v>
      </c>
      <c r="P9764">
        <v>0.338882828325</v>
      </c>
      <c r="Q9764">
        <v>0.78590196658900002</v>
      </c>
      <c r="R9764">
        <v>0.73588669790299999</v>
      </c>
      <c r="S9764">
        <v>0.380816191039</v>
      </c>
      <c r="T9764">
        <f>L9764-J9764</f>
        <v>0.16465448122099999</v>
      </c>
      <c r="U9764">
        <f>M9764-K9764</f>
        <v>-9.8818938030000025E-2</v>
      </c>
      <c r="V9764">
        <f>R9764-P9764</f>
        <v>0.39700386957799999</v>
      </c>
      <c r="W9764">
        <f>S9764-Q9764</f>
        <v>-0.40508577555000003</v>
      </c>
      <c r="X9764">
        <f>F9764-V9764</f>
        <v>0.90959663519199996</v>
      </c>
      <c r="Y9764">
        <f>F9764-W9764</f>
        <v>1.7116862803199999</v>
      </c>
    </row>
    <row r="9765" spans="1:25" x14ac:dyDescent="0.25">
      <c r="A9765" t="s">
        <v>39</v>
      </c>
      <c r="B9765">
        <v>108359703</v>
      </c>
      <c r="C9765">
        <v>108360703</v>
      </c>
      <c r="D9765">
        <v>0.95353427478999997</v>
      </c>
      <c r="E9765">
        <v>0.26437943207300002</v>
      </c>
      <c r="F9765">
        <v>0.32665012619299999</v>
      </c>
      <c r="G9765">
        <v>0.38323260277299998</v>
      </c>
      <c r="H9765">
        <v>0.365549757408</v>
      </c>
      <c r="I9765">
        <v>0</v>
      </c>
      <c r="J9765">
        <v>0.38931369304699998</v>
      </c>
      <c r="K9765">
        <v>0.46919878346100002</v>
      </c>
      <c r="L9765">
        <v>0.294571113296</v>
      </c>
      <c r="M9765">
        <v>0.370379845431</v>
      </c>
      <c r="N9765">
        <v>0.289960037063</v>
      </c>
      <c r="O9765">
        <v>0.12817216495299999</v>
      </c>
      <c r="P9765">
        <v>0.30122918073299998</v>
      </c>
      <c r="Q9765">
        <v>0.29471323747099998</v>
      </c>
      <c r="R9765">
        <v>0.50946002162500004</v>
      </c>
      <c r="S9765">
        <v>0.46869685050900001</v>
      </c>
      <c r="T9765">
        <f>L9765-J9765</f>
        <v>-9.4742579750999978E-2</v>
      </c>
      <c r="U9765">
        <f>M9765-K9765</f>
        <v>-9.8818938030000025E-2</v>
      </c>
      <c r="V9765">
        <f>R9765-P9765</f>
        <v>0.20823084089200006</v>
      </c>
      <c r="W9765">
        <f>S9765-Q9765</f>
        <v>0.17398361303800003</v>
      </c>
      <c r="X9765">
        <f>F9765-V9765</f>
        <v>0.11841928530099993</v>
      </c>
      <c r="Y9765">
        <f>F9765-W9765</f>
        <v>0.15266651315499996</v>
      </c>
    </row>
    <row r="9766" spans="1:25" x14ac:dyDescent="0.25">
      <c r="A9766" t="s">
        <v>39</v>
      </c>
      <c r="B9766">
        <v>92257735</v>
      </c>
      <c r="C9766">
        <v>92258735</v>
      </c>
      <c r="D9766">
        <v>0</v>
      </c>
      <c r="E9766">
        <v>0.26437943207300002</v>
      </c>
      <c r="F9766">
        <v>0.16332506309700001</v>
      </c>
      <c r="G9766">
        <v>0.25548840184900001</v>
      </c>
      <c r="H9766">
        <v>0.365549757408</v>
      </c>
      <c r="I9766">
        <v>0</v>
      </c>
      <c r="J9766">
        <v>0.21235292348000001</v>
      </c>
      <c r="K9766">
        <v>0.46919878346100002</v>
      </c>
      <c r="L9766">
        <v>0.47131378127399998</v>
      </c>
      <c r="M9766">
        <v>0.370379845431</v>
      </c>
      <c r="N9766">
        <v>0.225524473271</v>
      </c>
      <c r="O9766">
        <v>0.30761319588800001</v>
      </c>
      <c r="P9766">
        <v>0.22592188555000001</v>
      </c>
      <c r="Q9766">
        <v>0.65491830549100005</v>
      </c>
      <c r="R9766">
        <v>0.39624668348600001</v>
      </c>
      <c r="S9766">
        <v>0.527283956823</v>
      </c>
      <c r="T9766">
        <f>L9766-J9766</f>
        <v>0.25896085779399997</v>
      </c>
      <c r="U9766">
        <f>M9766-K9766</f>
        <v>-9.8818938030000025E-2</v>
      </c>
      <c r="V9766">
        <f>R9766-P9766</f>
        <v>0.170324797936</v>
      </c>
      <c r="W9766">
        <f>S9766-Q9766</f>
        <v>-0.12763434866800005</v>
      </c>
      <c r="X9766">
        <f>F9766-V9766</f>
        <v>-6.9997348389999881E-3</v>
      </c>
      <c r="Y9766">
        <f>F9766-W9766</f>
        <v>0.29095941176500006</v>
      </c>
    </row>
    <row r="9767" spans="1:25" x14ac:dyDescent="0.25">
      <c r="A9767" t="s">
        <v>37</v>
      </c>
      <c r="B9767">
        <v>19083665</v>
      </c>
      <c r="C9767">
        <v>19084665</v>
      </c>
      <c r="D9767">
        <v>0</v>
      </c>
      <c r="E9767">
        <v>1.18970744433</v>
      </c>
      <c r="F9767">
        <v>1.71491316251</v>
      </c>
      <c r="G9767">
        <v>1.4690583106299999</v>
      </c>
      <c r="H9767">
        <v>0.274162318056</v>
      </c>
      <c r="I9767">
        <v>0.218888861041</v>
      </c>
      <c r="J9767">
        <v>0.63705877044100001</v>
      </c>
      <c r="K9767">
        <v>0.46919878346100002</v>
      </c>
      <c r="L9767">
        <v>0.23565689063699999</v>
      </c>
      <c r="M9767">
        <v>0.370379845431</v>
      </c>
      <c r="N9767">
        <v>9.6653345687799999E-2</v>
      </c>
      <c r="O9767">
        <v>0.15380659794400001</v>
      </c>
      <c r="P9767">
        <v>7.53072951834E-2</v>
      </c>
      <c r="Q9767">
        <v>0.32745915274499998</v>
      </c>
      <c r="R9767">
        <v>0.169820007208</v>
      </c>
      <c r="S9767">
        <v>0.26364197841199999</v>
      </c>
      <c r="T9767">
        <f>L9767-J9767</f>
        <v>-0.40140187980399999</v>
      </c>
      <c r="U9767">
        <f>M9767-K9767</f>
        <v>-9.8818938030000025E-2</v>
      </c>
      <c r="V9767">
        <f>R9767-P9767</f>
        <v>9.4512712024600001E-2</v>
      </c>
      <c r="W9767">
        <f>S9767-Q9767</f>
        <v>-6.3817174332999993E-2</v>
      </c>
      <c r="X9767">
        <f>F9767-V9767</f>
        <v>1.6204004504853999</v>
      </c>
      <c r="Y9767">
        <f>F9767-W9767</f>
        <v>1.7787303368430001</v>
      </c>
    </row>
    <row r="9768" spans="1:25" x14ac:dyDescent="0.25">
      <c r="A9768" t="s">
        <v>39</v>
      </c>
      <c r="B9768">
        <v>24121682</v>
      </c>
      <c r="C9768">
        <v>24122682</v>
      </c>
      <c r="D9768">
        <v>1.2713790330500001</v>
      </c>
      <c r="E9768">
        <v>0.154221335376</v>
      </c>
      <c r="F9768">
        <v>0.16332506309700001</v>
      </c>
      <c r="G9768">
        <v>0</v>
      </c>
      <c r="H9768">
        <v>0.164497390834</v>
      </c>
      <c r="I9768">
        <v>0.38305550682200001</v>
      </c>
      <c r="J9768">
        <v>0.38931369304699998</v>
      </c>
      <c r="K9768">
        <v>0.46919878346100002</v>
      </c>
      <c r="L9768">
        <v>0.20619977930700001</v>
      </c>
      <c r="M9768">
        <v>0.370379845431</v>
      </c>
      <c r="N9768">
        <v>0.48326672843899998</v>
      </c>
      <c r="O9768">
        <v>0.38451649486</v>
      </c>
      <c r="P9768">
        <v>0.263575533142</v>
      </c>
      <c r="Q9768">
        <v>0.32745915274499998</v>
      </c>
      <c r="R9768">
        <v>0.25473001081199997</v>
      </c>
      <c r="S9768">
        <v>0.380816191039</v>
      </c>
      <c r="T9768">
        <f>L9768-J9768</f>
        <v>-0.18311391373999997</v>
      </c>
      <c r="U9768">
        <f>M9768-K9768</f>
        <v>-9.8818938030000025E-2</v>
      </c>
      <c r="V9768">
        <f>R9768-P9768</f>
        <v>-8.8455223300000219E-3</v>
      </c>
      <c r="W9768">
        <f>S9768-Q9768</f>
        <v>5.3357038294000014E-2</v>
      </c>
      <c r="X9768">
        <f>F9768-V9768</f>
        <v>0.17217058542700003</v>
      </c>
      <c r="Y9768">
        <f>F9768-W9768</f>
        <v>0.109968024803</v>
      </c>
    </row>
    <row r="9769" spans="1:25" x14ac:dyDescent="0.25">
      <c r="A9769" t="s">
        <v>39</v>
      </c>
      <c r="B9769">
        <v>2138436</v>
      </c>
      <c r="C9769">
        <v>2140172</v>
      </c>
      <c r="D9769">
        <v>1.9070685495799999</v>
      </c>
      <c r="E9769">
        <v>1.5201817344199999</v>
      </c>
      <c r="F9769">
        <v>2.5315384779999999</v>
      </c>
      <c r="G9769">
        <v>0.958081506932</v>
      </c>
      <c r="H9769">
        <v>0.219329854445</v>
      </c>
      <c r="I9769">
        <v>0.547222152603</v>
      </c>
      <c r="J9769">
        <v>0.67245092435499998</v>
      </c>
      <c r="K9769">
        <v>0.46919878346100002</v>
      </c>
      <c r="L9769">
        <v>0.589142226592</v>
      </c>
      <c r="M9769">
        <v>0.370379845431</v>
      </c>
      <c r="N9769">
        <v>0.77322676550199998</v>
      </c>
      <c r="O9769">
        <v>0.48705422682299998</v>
      </c>
      <c r="P9769">
        <v>0.52715106628399999</v>
      </c>
      <c r="Q9769">
        <v>3.27459152745E-2</v>
      </c>
      <c r="R9769">
        <v>0.22642667627800001</v>
      </c>
      <c r="S9769">
        <v>0.175761318941</v>
      </c>
      <c r="T9769">
        <f>L9769-J9769</f>
        <v>-8.3308697762999984E-2</v>
      </c>
      <c r="U9769">
        <f>M9769-K9769</f>
        <v>-9.8818938030000025E-2</v>
      </c>
      <c r="V9769">
        <f>R9769-P9769</f>
        <v>-0.30072439000599999</v>
      </c>
      <c r="W9769">
        <f>S9769-Q9769</f>
        <v>0.14301540366650001</v>
      </c>
      <c r="X9769">
        <f>F9769-V9769</f>
        <v>2.832262868006</v>
      </c>
      <c r="Y9769">
        <f>F9769-W9769</f>
        <v>2.3885230743335</v>
      </c>
    </row>
    <row r="9770" spans="1:25" x14ac:dyDescent="0.25">
      <c r="A9770" t="s">
        <v>39</v>
      </c>
      <c r="B9770">
        <v>75919754</v>
      </c>
      <c r="C9770">
        <v>75920754</v>
      </c>
      <c r="D9770">
        <v>0.63568951652600003</v>
      </c>
      <c r="E9770">
        <v>0.26437943207300002</v>
      </c>
      <c r="F9770">
        <v>0.32665012619299999</v>
      </c>
      <c r="G9770">
        <v>0.44710470323500001</v>
      </c>
      <c r="H9770">
        <v>0.45693719676</v>
      </c>
      <c r="I9770">
        <v>0.43777772208299998</v>
      </c>
      <c r="J9770">
        <v>0.35392153913399998</v>
      </c>
      <c r="K9770">
        <v>0.46919878346100002</v>
      </c>
      <c r="L9770">
        <v>0.32402822462600001</v>
      </c>
      <c r="M9770">
        <v>0.370379845431</v>
      </c>
      <c r="N9770">
        <v>0.86988011118999997</v>
      </c>
      <c r="O9770">
        <v>0.281978762898</v>
      </c>
      <c r="P9770">
        <v>0.75307295183400003</v>
      </c>
      <c r="Q9770">
        <v>0.45844281384300001</v>
      </c>
      <c r="R9770">
        <v>0.367943348951</v>
      </c>
      <c r="S9770">
        <v>0.23434842525499999</v>
      </c>
      <c r="T9770">
        <f>L9770-J9770</f>
        <v>-2.989331450799998E-2</v>
      </c>
      <c r="U9770">
        <f>M9770-K9770</f>
        <v>-9.8818938030000025E-2</v>
      </c>
      <c r="V9770">
        <f>R9770-P9770</f>
        <v>-0.38512960288300002</v>
      </c>
      <c r="W9770">
        <f>S9770-Q9770</f>
        <v>-0.22409438858800002</v>
      </c>
      <c r="X9770">
        <f>F9770-V9770</f>
        <v>0.71177972907599996</v>
      </c>
      <c r="Y9770">
        <f>F9770-W9770</f>
        <v>0.55074451478099995</v>
      </c>
    </row>
    <row r="9771" spans="1:25" x14ac:dyDescent="0.25">
      <c r="A9771" t="s">
        <v>39</v>
      </c>
      <c r="B9771">
        <v>24900912</v>
      </c>
      <c r="C9771">
        <v>24901912</v>
      </c>
      <c r="D9771">
        <v>1.2713790330500001</v>
      </c>
      <c r="E9771">
        <v>1.6744030698000001</v>
      </c>
      <c r="F9771">
        <v>2.3682134149</v>
      </c>
      <c r="G9771">
        <v>2.4271398175600001</v>
      </c>
      <c r="H9771">
        <v>0.74937700268700003</v>
      </c>
      <c r="I9771">
        <v>1.3133331662500001</v>
      </c>
      <c r="J9771">
        <v>0.70784307826799997</v>
      </c>
      <c r="K9771">
        <v>0.80039792472799998</v>
      </c>
      <c r="L9771">
        <v>0.70697067191100005</v>
      </c>
      <c r="M9771">
        <v>0.70107613599499996</v>
      </c>
      <c r="N9771">
        <v>0.86988011118999997</v>
      </c>
      <c r="O9771">
        <v>0.58959195878600001</v>
      </c>
      <c r="P9771">
        <v>1.0543021325699999</v>
      </c>
      <c r="Q9771">
        <v>0.81864788186299997</v>
      </c>
      <c r="R9771">
        <v>0.62267335976399996</v>
      </c>
      <c r="S9771">
        <v>0.93739370101899999</v>
      </c>
      <c r="T9771">
        <f>L9771-J9771</f>
        <v>-8.7240635699992186E-4</v>
      </c>
      <c r="U9771">
        <f>M9771-K9771</f>
        <v>-9.9321788733000016E-2</v>
      </c>
      <c r="V9771">
        <f>R9771-P9771</f>
        <v>-0.43162877280599998</v>
      </c>
      <c r="W9771">
        <f>S9771-Q9771</f>
        <v>0.11874581915600002</v>
      </c>
      <c r="X9771">
        <f>F9771-V9771</f>
        <v>2.799842187706</v>
      </c>
      <c r="Y9771">
        <f>F9771-W9771</f>
        <v>2.249467595744</v>
      </c>
    </row>
    <row r="9772" spans="1:25" x14ac:dyDescent="0.25">
      <c r="A9772" t="s">
        <v>32</v>
      </c>
      <c r="B9772">
        <v>26533788</v>
      </c>
      <c r="C9772">
        <v>26534788</v>
      </c>
      <c r="D9772">
        <v>0</v>
      </c>
      <c r="E9772">
        <v>0.33047429009200002</v>
      </c>
      <c r="F9772">
        <v>0.89828784703099995</v>
      </c>
      <c r="G9772">
        <v>0.12774420092399999</v>
      </c>
      <c r="H9772">
        <v>0.31071729379700003</v>
      </c>
      <c r="I9772">
        <v>0.32833329156199997</v>
      </c>
      <c r="J9772">
        <v>0.17696076956699999</v>
      </c>
      <c r="K9772">
        <v>0.16559957063299999</v>
      </c>
      <c r="L9772">
        <v>0.41239955861499999</v>
      </c>
      <c r="M9772">
        <v>6.6139258112799998E-2</v>
      </c>
      <c r="N9772">
        <v>0.45104894654299998</v>
      </c>
      <c r="O9772">
        <v>0.38451649486</v>
      </c>
      <c r="P9772">
        <v>0.18826823795799999</v>
      </c>
      <c r="Q9772">
        <v>0.55668055966700003</v>
      </c>
      <c r="R9772">
        <v>0.50946002162500004</v>
      </c>
      <c r="S9772">
        <v>5.8587106313700003E-2</v>
      </c>
      <c r="T9772">
        <f>L9772-J9772</f>
        <v>0.235438789048</v>
      </c>
      <c r="U9772">
        <f>M9772-K9772</f>
        <v>-9.9460312520199989E-2</v>
      </c>
      <c r="V9772">
        <f>R9772-P9772</f>
        <v>0.32119178366700007</v>
      </c>
      <c r="W9772">
        <f>S9772-Q9772</f>
        <v>-0.49809345335330002</v>
      </c>
      <c r="X9772">
        <f>F9772-V9772</f>
        <v>0.57709606336399988</v>
      </c>
      <c r="Y9772">
        <f>F9772-W9772</f>
        <v>1.3963813003843</v>
      </c>
    </row>
    <row r="9773" spans="1:25" x14ac:dyDescent="0.25">
      <c r="A9773" t="s">
        <v>39</v>
      </c>
      <c r="B9773">
        <v>23183917</v>
      </c>
      <c r="C9773">
        <v>23184917</v>
      </c>
      <c r="D9773">
        <v>0</v>
      </c>
      <c r="E9773">
        <v>0.96939125093599998</v>
      </c>
      <c r="F9773">
        <v>1.1432754416799999</v>
      </c>
      <c r="G9773">
        <v>0.76646520554599995</v>
      </c>
      <c r="H9773">
        <v>0.219329854445</v>
      </c>
      <c r="I9773">
        <v>0.218888861041</v>
      </c>
      <c r="J9773">
        <v>0.10617646174000001</v>
      </c>
      <c r="K9773">
        <v>0.16559957063299999</v>
      </c>
      <c r="L9773">
        <v>5.8914222659200002E-2</v>
      </c>
      <c r="M9773">
        <v>6.6139258112799998E-2</v>
      </c>
      <c r="N9773">
        <v>0.225524473271</v>
      </c>
      <c r="O9773">
        <v>0.179441030935</v>
      </c>
      <c r="P9773">
        <v>0</v>
      </c>
      <c r="Q9773">
        <v>0.261967322196</v>
      </c>
      <c r="R9773">
        <v>0.31133667988199998</v>
      </c>
      <c r="S9773">
        <v>8.78806594705E-2</v>
      </c>
      <c r="T9773">
        <f>L9773-J9773</f>
        <v>-4.7262239080800003E-2</v>
      </c>
      <c r="U9773">
        <f>M9773-K9773</f>
        <v>-9.9460312520199989E-2</v>
      </c>
      <c r="V9773">
        <f>R9773-P9773</f>
        <v>0.31133667988199998</v>
      </c>
      <c r="W9773">
        <f>S9773-Q9773</f>
        <v>-0.1740866627255</v>
      </c>
      <c r="X9773">
        <f>F9773-V9773</f>
        <v>0.83193876179799997</v>
      </c>
      <c r="Y9773">
        <f>F9773-W9773</f>
        <v>1.3173621044054999</v>
      </c>
    </row>
    <row r="9774" spans="1:25" x14ac:dyDescent="0.25">
      <c r="A9774" t="s">
        <v>39</v>
      </c>
      <c r="B9774">
        <v>92885540</v>
      </c>
      <c r="C9774">
        <v>92886540</v>
      </c>
      <c r="D9774">
        <v>0</v>
      </c>
      <c r="E9774">
        <v>0.22031619339399999</v>
      </c>
      <c r="F9774">
        <v>0.16332506309700001</v>
      </c>
      <c r="G9774">
        <v>0.25548840184900001</v>
      </c>
      <c r="H9774">
        <v>0.182774878704</v>
      </c>
      <c r="I9774">
        <v>0.109444430521</v>
      </c>
      <c r="J9774">
        <v>0.10617646174000001</v>
      </c>
      <c r="K9774">
        <v>0.16559957063299999</v>
      </c>
      <c r="L9774">
        <v>0.20619977930700001</v>
      </c>
      <c r="M9774">
        <v>6.6139258112799998E-2</v>
      </c>
      <c r="N9774">
        <v>0.16108890947999999</v>
      </c>
      <c r="O9774">
        <v>0.179441030935</v>
      </c>
      <c r="P9774">
        <v>0</v>
      </c>
      <c r="Q9774">
        <v>0.22922140692199999</v>
      </c>
      <c r="R9774">
        <v>0.31133667988199998</v>
      </c>
      <c r="S9774">
        <v>0.26364197841199999</v>
      </c>
      <c r="T9774">
        <f>L9774-J9774</f>
        <v>0.100023317567</v>
      </c>
      <c r="U9774">
        <f>M9774-K9774</f>
        <v>-9.9460312520199989E-2</v>
      </c>
      <c r="V9774">
        <f>R9774-P9774</f>
        <v>0.31133667988199998</v>
      </c>
      <c r="W9774">
        <f>S9774-Q9774</f>
        <v>3.4420571489999996E-2</v>
      </c>
      <c r="X9774">
        <f>F9774-V9774</f>
        <v>-0.14801161678499997</v>
      </c>
      <c r="Y9774">
        <f>F9774-W9774</f>
        <v>0.12890449160700002</v>
      </c>
    </row>
    <row r="9775" spans="1:25" x14ac:dyDescent="0.25">
      <c r="A9775" t="s">
        <v>39</v>
      </c>
      <c r="B9775">
        <v>28792182</v>
      </c>
      <c r="C9775">
        <v>28793900</v>
      </c>
      <c r="D9775">
        <v>0.63568951652600003</v>
      </c>
      <c r="E9775">
        <v>2.4895729853600002</v>
      </c>
      <c r="F9775">
        <v>2.2865508833499999</v>
      </c>
      <c r="G9775">
        <v>0.70259310508299999</v>
      </c>
      <c r="H9775">
        <v>0.29243980592699997</v>
      </c>
      <c r="I9775">
        <v>0.218888861041</v>
      </c>
      <c r="J9775">
        <v>0.21235292348000001</v>
      </c>
      <c r="K9775">
        <v>0.16559957063299999</v>
      </c>
      <c r="L9775">
        <v>0.47131378127399998</v>
      </c>
      <c r="M9775">
        <v>6.6139258112799998E-2</v>
      </c>
      <c r="N9775">
        <v>0.19330669137600001</v>
      </c>
      <c r="O9775">
        <v>7.6903298972100007E-2</v>
      </c>
      <c r="P9775">
        <v>0</v>
      </c>
      <c r="Q9775">
        <v>6.5491830549100002E-2</v>
      </c>
      <c r="R9775">
        <v>0.198123341743</v>
      </c>
      <c r="S9775">
        <v>0.175761318941</v>
      </c>
      <c r="T9775">
        <f>L9775-J9775</f>
        <v>0.25896085779399997</v>
      </c>
      <c r="U9775">
        <f>M9775-K9775</f>
        <v>-9.9460312520199989E-2</v>
      </c>
      <c r="V9775">
        <f>R9775-P9775</f>
        <v>0.198123341743</v>
      </c>
      <c r="W9775">
        <f>S9775-Q9775</f>
        <v>0.1102694883919</v>
      </c>
      <c r="X9775">
        <f>F9775-V9775</f>
        <v>2.0884275416069999</v>
      </c>
      <c r="Y9775">
        <f>F9775-W9775</f>
        <v>2.1762813949580999</v>
      </c>
    </row>
    <row r="9776" spans="1:25" x14ac:dyDescent="0.25">
      <c r="A9776" t="s">
        <v>39</v>
      </c>
      <c r="B9776">
        <v>5728075</v>
      </c>
      <c r="C9776">
        <v>5729077</v>
      </c>
      <c r="D9776">
        <v>0</v>
      </c>
      <c r="E9776">
        <v>0.22031619339399999</v>
      </c>
      <c r="F9776">
        <v>0</v>
      </c>
      <c r="G9776">
        <v>0.25548840184900001</v>
      </c>
      <c r="H9776">
        <v>0.219329854445</v>
      </c>
      <c r="I9776">
        <v>0.27361107630199999</v>
      </c>
      <c r="J9776">
        <v>0.10617646174000001</v>
      </c>
      <c r="K9776">
        <v>0.16559957063299999</v>
      </c>
      <c r="L9776">
        <v>0.20619977930700001</v>
      </c>
      <c r="M9776">
        <v>6.6139258112799998E-2</v>
      </c>
      <c r="N9776">
        <v>6.4435563791900005E-2</v>
      </c>
      <c r="O9776">
        <v>0.12817216495299999</v>
      </c>
      <c r="P9776">
        <v>0.15061459036700001</v>
      </c>
      <c r="Q9776">
        <v>0.19647549164700001</v>
      </c>
      <c r="R9776">
        <v>0.25473001081199997</v>
      </c>
      <c r="S9776">
        <v>0.11717421262699999</v>
      </c>
      <c r="T9776">
        <f>L9776-J9776</f>
        <v>0.100023317567</v>
      </c>
      <c r="U9776">
        <f>M9776-K9776</f>
        <v>-9.9460312520199989E-2</v>
      </c>
      <c r="V9776">
        <f>R9776-P9776</f>
        <v>0.10411542044499997</v>
      </c>
      <c r="W9776">
        <f>S9776-Q9776</f>
        <v>-7.9301279020000018E-2</v>
      </c>
      <c r="X9776">
        <f>F9776-V9776</f>
        <v>-0.10411542044499997</v>
      </c>
      <c r="Y9776">
        <f>F9776-W9776</f>
        <v>7.9301279020000018E-2</v>
      </c>
    </row>
    <row r="9777" spans="1:25" x14ac:dyDescent="0.25">
      <c r="A9777" t="s">
        <v>39</v>
      </c>
      <c r="B9777">
        <v>6502582</v>
      </c>
      <c r="C9777">
        <v>6503582</v>
      </c>
      <c r="D9777">
        <v>0.31784475826300002</v>
      </c>
      <c r="E9777">
        <v>0.33047429009200002</v>
      </c>
      <c r="F9777">
        <v>0.32665012619299999</v>
      </c>
      <c r="G9777">
        <v>0.57484890415900003</v>
      </c>
      <c r="H9777">
        <v>5.4832463611300002E-2</v>
      </c>
      <c r="I9777">
        <v>0.109444430521</v>
      </c>
      <c r="J9777">
        <v>0.17696076956699999</v>
      </c>
      <c r="K9777">
        <v>0.16559957063299999</v>
      </c>
      <c r="L9777">
        <v>0.17674266797800001</v>
      </c>
      <c r="M9777">
        <v>6.6139258112799998E-2</v>
      </c>
      <c r="N9777">
        <v>0</v>
      </c>
      <c r="O9777">
        <v>0.20507546392600001</v>
      </c>
      <c r="P9777">
        <v>3.76536475917E-2</v>
      </c>
      <c r="Q9777">
        <v>6.5491830549100002E-2</v>
      </c>
      <c r="R9777">
        <v>0.113213338139</v>
      </c>
      <c r="S9777">
        <v>0.175761318941</v>
      </c>
      <c r="T9777">
        <f>L9777-J9777</f>
        <v>-2.18101588999986E-4</v>
      </c>
      <c r="U9777">
        <f>M9777-K9777</f>
        <v>-9.9460312520199989E-2</v>
      </c>
      <c r="V9777">
        <f>R9777-P9777</f>
        <v>7.5559690547299996E-2</v>
      </c>
      <c r="W9777">
        <f>S9777-Q9777</f>
        <v>0.1102694883919</v>
      </c>
      <c r="X9777">
        <f>F9777-V9777</f>
        <v>0.25109043564569999</v>
      </c>
      <c r="Y9777">
        <f>F9777-W9777</f>
        <v>0.21638063780110001</v>
      </c>
    </row>
    <row r="9778" spans="1:25" x14ac:dyDescent="0.25">
      <c r="A9778" t="s">
        <v>39</v>
      </c>
      <c r="B9778">
        <v>8626255</v>
      </c>
      <c r="C9778">
        <v>8627255</v>
      </c>
      <c r="D9778">
        <v>0</v>
      </c>
      <c r="E9778">
        <v>0.132189716037</v>
      </c>
      <c r="F9778">
        <v>0.16332506309700001</v>
      </c>
      <c r="G9778">
        <v>6.3872100462099998E-2</v>
      </c>
      <c r="H9778">
        <v>0.255884830186</v>
      </c>
      <c r="I9778">
        <v>0</v>
      </c>
      <c r="J9778">
        <v>0</v>
      </c>
      <c r="K9778">
        <v>0.16559957063299999</v>
      </c>
      <c r="L9778">
        <v>5.8914222659200002E-2</v>
      </c>
      <c r="M9778">
        <v>6.6139258112799998E-2</v>
      </c>
      <c r="N9778">
        <v>0.16108890947999999</v>
      </c>
      <c r="O9778">
        <v>5.12688659814E-2</v>
      </c>
      <c r="P9778">
        <v>0</v>
      </c>
      <c r="Q9778">
        <v>0.261967322196</v>
      </c>
      <c r="R9778">
        <v>5.6606669069399998E-2</v>
      </c>
      <c r="S9778">
        <v>0.11717421262699999</v>
      </c>
      <c r="T9778">
        <f>L9778-J9778</f>
        <v>5.8914222659200002E-2</v>
      </c>
      <c r="U9778">
        <f>M9778-K9778</f>
        <v>-9.9460312520199989E-2</v>
      </c>
      <c r="V9778">
        <f>R9778-P9778</f>
        <v>5.6606669069399998E-2</v>
      </c>
      <c r="W9778">
        <f>S9778-Q9778</f>
        <v>-0.14479310956899999</v>
      </c>
      <c r="X9778">
        <f>F9778-V9778</f>
        <v>0.10671839402760001</v>
      </c>
      <c r="Y9778">
        <f>F9778-W9778</f>
        <v>0.308118172666</v>
      </c>
    </row>
    <row r="9779" spans="1:25" x14ac:dyDescent="0.25">
      <c r="A9779" t="s">
        <v>22</v>
      </c>
      <c r="B9779">
        <v>19777826</v>
      </c>
      <c r="C9779">
        <v>19778826</v>
      </c>
      <c r="D9779">
        <v>0</v>
      </c>
      <c r="E9779">
        <v>1.8947192631900001</v>
      </c>
      <c r="F9779">
        <v>1.2249379732200001</v>
      </c>
      <c r="G9779">
        <v>0.83033730600800004</v>
      </c>
      <c r="H9779">
        <v>0.109664927223</v>
      </c>
      <c r="I9779">
        <v>0.218888861041</v>
      </c>
      <c r="J9779">
        <v>7.0784307826799994E-2</v>
      </c>
      <c r="K9779">
        <v>0.16559957063299999</v>
      </c>
      <c r="L9779">
        <v>0</v>
      </c>
      <c r="M9779">
        <v>6.6139258112799998E-2</v>
      </c>
      <c r="N9779">
        <v>0.225524473271</v>
      </c>
      <c r="O9779">
        <v>0.15380659794400001</v>
      </c>
      <c r="P9779">
        <v>0.15061459036700001</v>
      </c>
      <c r="Q9779">
        <v>0.22922140692199999</v>
      </c>
      <c r="R9779">
        <v>0.198123341743</v>
      </c>
      <c r="S9779">
        <v>0.23434842525499999</v>
      </c>
      <c r="T9779">
        <f>L9779-J9779</f>
        <v>-7.0784307826799994E-2</v>
      </c>
      <c r="U9779">
        <f>M9779-K9779</f>
        <v>-9.9460312520199989E-2</v>
      </c>
      <c r="V9779">
        <f>R9779-P9779</f>
        <v>4.7508751375999997E-2</v>
      </c>
      <c r="W9779">
        <f>S9779-Q9779</f>
        <v>5.1270183329999997E-3</v>
      </c>
      <c r="X9779">
        <f>F9779-V9779</f>
        <v>1.1774292218440001</v>
      </c>
      <c r="Y9779">
        <f>F9779-W9779</f>
        <v>1.219810954887</v>
      </c>
    </row>
    <row r="9780" spans="1:25" x14ac:dyDescent="0.25">
      <c r="A9780" t="s">
        <v>39</v>
      </c>
      <c r="B9780">
        <v>36823774</v>
      </c>
      <c r="C9780">
        <v>36824774</v>
      </c>
      <c r="D9780">
        <v>0.63568951652600003</v>
      </c>
      <c r="E9780">
        <v>0.176252954716</v>
      </c>
      <c r="F9780">
        <v>0.244987594645</v>
      </c>
      <c r="G9780">
        <v>0.12774420092399999</v>
      </c>
      <c r="H9780">
        <v>0.219329854445</v>
      </c>
      <c r="I9780">
        <v>0.38305550682200001</v>
      </c>
      <c r="J9780">
        <v>0.28313723130700003</v>
      </c>
      <c r="K9780">
        <v>0.16559957063299999</v>
      </c>
      <c r="L9780">
        <v>0.20619977930700001</v>
      </c>
      <c r="M9780">
        <v>6.6139258112799998E-2</v>
      </c>
      <c r="N9780">
        <v>0.19330669137600001</v>
      </c>
      <c r="O9780">
        <v>7.6903298972100007E-2</v>
      </c>
      <c r="P9780">
        <v>0.15061459036700001</v>
      </c>
      <c r="Q9780">
        <v>0.130983661098</v>
      </c>
      <c r="R9780">
        <v>0.141516672674</v>
      </c>
      <c r="S9780">
        <v>0.26364197841199999</v>
      </c>
      <c r="T9780">
        <f>L9780-J9780</f>
        <v>-7.6937452000000017E-2</v>
      </c>
      <c r="U9780">
        <f>M9780-K9780</f>
        <v>-9.9460312520199989E-2</v>
      </c>
      <c r="V9780">
        <f>R9780-P9780</f>
        <v>-9.0979176930000016E-3</v>
      </c>
      <c r="W9780">
        <f>S9780-Q9780</f>
        <v>0.13265831731399999</v>
      </c>
      <c r="X9780">
        <f>F9780-V9780</f>
        <v>0.25408551233800003</v>
      </c>
      <c r="Y9780">
        <f>F9780-W9780</f>
        <v>0.11232927733100001</v>
      </c>
    </row>
    <row r="9781" spans="1:25" x14ac:dyDescent="0.25">
      <c r="A9781" t="s">
        <v>36</v>
      </c>
      <c r="B9781">
        <v>20459303</v>
      </c>
      <c r="C9781">
        <v>20460303</v>
      </c>
      <c r="D9781">
        <v>1.2713790330500001</v>
      </c>
      <c r="E9781">
        <v>0.88126477357800004</v>
      </c>
      <c r="F9781">
        <v>0.65330025238599998</v>
      </c>
      <c r="G9781">
        <v>0.76646520554599995</v>
      </c>
      <c r="H9781">
        <v>0.164497390834</v>
      </c>
      <c r="I9781">
        <v>0.218888861041</v>
      </c>
      <c r="J9781">
        <v>0.24774507739400001</v>
      </c>
      <c r="K9781">
        <v>0.16559957063299999</v>
      </c>
      <c r="L9781">
        <v>0.23565689063699999</v>
      </c>
      <c r="M9781">
        <v>6.6139258112799998E-2</v>
      </c>
      <c r="N9781">
        <v>0.225524473271</v>
      </c>
      <c r="O9781">
        <v>0.12817216495299999</v>
      </c>
      <c r="P9781">
        <v>0.22592188555000001</v>
      </c>
      <c r="Q9781">
        <v>0</v>
      </c>
      <c r="R9781">
        <v>0.198123341743</v>
      </c>
      <c r="S9781">
        <v>0.175761318941</v>
      </c>
      <c r="T9781">
        <f>L9781-J9781</f>
        <v>-1.2088186757000019E-2</v>
      </c>
      <c r="U9781">
        <f>M9781-K9781</f>
        <v>-9.9460312520199989E-2</v>
      </c>
      <c r="V9781">
        <f>R9781-P9781</f>
        <v>-2.7798543807000003E-2</v>
      </c>
      <c r="W9781">
        <f>S9781-Q9781</f>
        <v>0.175761318941</v>
      </c>
      <c r="X9781">
        <f>F9781-V9781</f>
        <v>0.68109879619299996</v>
      </c>
      <c r="Y9781">
        <f>F9781-W9781</f>
        <v>0.47753893344499998</v>
      </c>
    </row>
    <row r="9782" spans="1:25" x14ac:dyDescent="0.25">
      <c r="A9782" t="s">
        <v>39</v>
      </c>
      <c r="B9782">
        <v>28771325</v>
      </c>
      <c r="C9782">
        <v>28772325</v>
      </c>
      <c r="D9782">
        <v>0</v>
      </c>
      <c r="E9782">
        <v>0.57282210282599999</v>
      </c>
      <c r="F9782">
        <v>0.16332506309700001</v>
      </c>
      <c r="G9782">
        <v>0.191616301386</v>
      </c>
      <c r="H9782">
        <v>9.1387439352100003E-2</v>
      </c>
      <c r="I9782">
        <v>5.4722215260300001E-2</v>
      </c>
      <c r="J9782">
        <v>0.141568615654</v>
      </c>
      <c r="K9782">
        <v>0.16559957063299999</v>
      </c>
      <c r="L9782">
        <v>0.147285556648</v>
      </c>
      <c r="M9782">
        <v>6.6139258112799998E-2</v>
      </c>
      <c r="N9782">
        <v>3.2217781895900001E-2</v>
      </c>
      <c r="O9782">
        <v>0.12817216495299999</v>
      </c>
      <c r="P9782">
        <v>0.18826823795799999</v>
      </c>
      <c r="Q9782">
        <v>0</v>
      </c>
      <c r="R9782">
        <v>0.141516672674</v>
      </c>
      <c r="S9782">
        <v>2.92935531568E-2</v>
      </c>
      <c r="T9782">
        <f>L9782-J9782</f>
        <v>5.7169409939999971E-3</v>
      </c>
      <c r="U9782">
        <f>M9782-K9782</f>
        <v>-9.9460312520199989E-2</v>
      </c>
      <c r="V9782">
        <f>R9782-P9782</f>
        <v>-4.6751565283999985E-2</v>
      </c>
      <c r="W9782">
        <f>S9782-Q9782</f>
        <v>2.92935531568E-2</v>
      </c>
      <c r="X9782">
        <f>F9782-V9782</f>
        <v>0.210076628381</v>
      </c>
      <c r="Y9782">
        <f>F9782-W9782</f>
        <v>0.13403150994020002</v>
      </c>
    </row>
    <row r="9783" spans="1:25" x14ac:dyDescent="0.25">
      <c r="A9783" t="s">
        <v>39</v>
      </c>
      <c r="B9783">
        <v>33205113</v>
      </c>
      <c r="C9783">
        <v>33206113</v>
      </c>
      <c r="D9783">
        <v>0</v>
      </c>
      <c r="E9783">
        <v>0.83720153489899996</v>
      </c>
      <c r="F9783">
        <v>0.65330025238599998</v>
      </c>
      <c r="G9783">
        <v>1.02195360739</v>
      </c>
      <c r="H9783">
        <v>0.127942415093</v>
      </c>
      <c r="I9783">
        <v>0.109444430521</v>
      </c>
      <c r="J9783">
        <v>0.21235292348000001</v>
      </c>
      <c r="K9783">
        <v>0.16559957063299999</v>
      </c>
      <c r="L9783">
        <v>0.147285556648</v>
      </c>
      <c r="M9783">
        <v>6.6139258112799998E-2</v>
      </c>
      <c r="N9783">
        <v>0.289960037063</v>
      </c>
      <c r="O9783">
        <v>0.15380659794400001</v>
      </c>
      <c r="P9783">
        <v>0.22592188555000001</v>
      </c>
      <c r="Q9783">
        <v>0.22922140692199999</v>
      </c>
      <c r="R9783">
        <v>0.169820007208</v>
      </c>
      <c r="S9783">
        <v>8.78806594705E-2</v>
      </c>
      <c r="T9783">
        <f>L9783-J9783</f>
        <v>-6.5067366832000012E-2</v>
      </c>
      <c r="U9783">
        <f>M9783-K9783</f>
        <v>-9.9460312520199989E-2</v>
      </c>
      <c r="V9783">
        <f>R9783-P9783</f>
        <v>-5.6101878342000006E-2</v>
      </c>
      <c r="W9783">
        <f>S9783-Q9783</f>
        <v>-0.14134074745149999</v>
      </c>
      <c r="X9783">
        <f>F9783-V9783</f>
        <v>0.70940213072799996</v>
      </c>
      <c r="Y9783">
        <f>F9783-W9783</f>
        <v>0.79464099983749992</v>
      </c>
    </row>
    <row r="9784" spans="1:25" x14ac:dyDescent="0.25">
      <c r="A9784" t="s">
        <v>37</v>
      </c>
      <c r="B9784">
        <v>135889378</v>
      </c>
      <c r="C9784">
        <v>135890378</v>
      </c>
      <c r="D9784">
        <v>1.2713790330500001</v>
      </c>
      <c r="E9784">
        <v>0.33047429009200002</v>
      </c>
      <c r="F9784">
        <v>1.2249379732200001</v>
      </c>
      <c r="G9784">
        <v>0.70259310508299999</v>
      </c>
      <c r="H9784">
        <v>0.42038222102</v>
      </c>
      <c r="I9784">
        <v>0</v>
      </c>
      <c r="J9784">
        <v>0.49549015478800001</v>
      </c>
      <c r="K9784">
        <v>0.16559957063299999</v>
      </c>
      <c r="L9784">
        <v>0.23565689063699999</v>
      </c>
      <c r="M9784">
        <v>6.6139258112799998E-2</v>
      </c>
      <c r="N9784">
        <v>0.16108890947999999</v>
      </c>
      <c r="O9784">
        <v>0.25634432990700001</v>
      </c>
      <c r="P9784">
        <v>0.263575533142</v>
      </c>
      <c r="Q9784">
        <v>9.8237745823599995E-2</v>
      </c>
      <c r="R9784">
        <v>0.198123341743</v>
      </c>
      <c r="S9784">
        <v>0.146467765784</v>
      </c>
      <c r="T9784">
        <f>L9784-J9784</f>
        <v>-0.25983326415100005</v>
      </c>
      <c r="U9784">
        <f>M9784-K9784</f>
        <v>-9.9460312520199989E-2</v>
      </c>
      <c r="V9784">
        <f>R9784-P9784</f>
        <v>-6.5452191398999993E-2</v>
      </c>
      <c r="W9784">
        <f>S9784-Q9784</f>
        <v>4.8230019960400008E-2</v>
      </c>
      <c r="X9784">
        <f>F9784-V9784</f>
        <v>1.2903901646190001</v>
      </c>
      <c r="Y9784">
        <f>F9784-W9784</f>
        <v>1.1767079532596001</v>
      </c>
    </row>
    <row r="9785" spans="1:25" x14ac:dyDescent="0.25">
      <c r="A9785" t="s">
        <v>19</v>
      </c>
      <c r="B9785">
        <v>104212177</v>
      </c>
      <c r="C9785">
        <v>104213177</v>
      </c>
      <c r="D9785">
        <v>0.95353427478999997</v>
      </c>
      <c r="E9785">
        <v>0.94735963159600001</v>
      </c>
      <c r="F9785">
        <v>1.30660050477</v>
      </c>
      <c r="G9785">
        <v>1.02195360739</v>
      </c>
      <c r="H9785">
        <v>0.274162318056</v>
      </c>
      <c r="I9785">
        <v>0</v>
      </c>
      <c r="J9785">
        <v>0.21235292348000001</v>
      </c>
      <c r="K9785">
        <v>0.16559957063299999</v>
      </c>
      <c r="L9785">
        <v>0.17674266797800001</v>
      </c>
      <c r="M9785">
        <v>6.6139258112799998E-2</v>
      </c>
      <c r="N9785">
        <v>9.6653345687799999E-2</v>
      </c>
      <c r="O9785">
        <v>0.15380659794400001</v>
      </c>
      <c r="P9785">
        <v>0.22592188555000001</v>
      </c>
      <c r="Q9785">
        <v>0.130983661098</v>
      </c>
      <c r="R9785">
        <v>0.113213338139</v>
      </c>
      <c r="S9785">
        <v>0.205054872098</v>
      </c>
      <c r="T9785">
        <f>L9785-J9785</f>
        <v>-3.5610255502000004E-2</v>
      </c>
      <c r="U9785">
        <f>M9785-K9785</f>
        <v>-9.9460312520199989E-2</v>
      </c>
      <c r="V9785">
        <f>R9785-P9785</f>
        <v>-0.112708547411</v>
      </c>
      <c r="W9785">
        <f>S9785-Q9785</f>
        <v>7.4071210999999998E-2</v>
      </c>
      <c r="X9785">
        <f>F9785-V9785</f>
        <v>1.4193090521810001</v>
      </c>
      <c r="Y9785">
        <f>F9785-W9785</f>
        <v>1.2325292937700001</v>
      </c>
    </row>
    <row r="9786" spans="1:25" x14ac:dyDescent="0.25">
      <c r="A9786" t="s">
        <v>39</v>
      </c>
      <c r="B9786">
        <v>44131694</v>
      </c>
      <c r="C9786">
        <v>44132694</v>
      </c>
      <c r="D9786">
        <v>0</v>
      </c>
      <c r="E9786">
        <v>0.68298019952300004</v>
      </c>
      <c r="F9786">
        <v>0.73496278393400005</v>
      </c>
      <c r="G9786">
        <v>0.25548840184900001</v>
      </c>
      <c r="H9786">
        <v>0.237607342315</v>
      </c>
      <c r="I9786">
        <v>0</v>
      </c>
      <c r="J9786">
        <v>0.35392153913399998</v>
      </c>
      <c r="K9786">
        <v>0.16559957063299999</v>
      </c>
      <c r="L9786">
        <v>5.8914222659200002E-2</v>
      </c>
      <c r="M9786">
        <v>6.6139258112799998E-2</v>
      </c>
      <c r="N9786">
        <v>0.19330669137600001</v>
      </c>
      <c r="O9786">
        <v>0.25634432990700001</v>
      </c>
      <c r="P9786">
        <v>0.30122918073299998</v>
      </c>
      <c r="Q9786">
        <v>0.130983661098</v>
      </c>
      <c r="R9786">
        <v>0.141516672674</v>
      </c>
      <c r="S9786">
        <v>0.175761318941</v>
      </c>
      <c r="T9786">
        <f>L9786-J9786</f>
        <v>-0.2950073164748</v>
      </c>
      <c r="U9786">
        <f>M9786-K9786</f>
        <v>-9.9460312520199989E-2</v>
      </c>
      <c r="V9786">
        <f>R9786-P9786</f>
        <v>-0.15971250805899997</v>
      </c>
      <c r="W9786">
        <f>S9786-Q9786</f>
        <v>4.4777657843000002E-2</v>
      </c>
      <c r="X9786">
        <f>F9786-V9786</f>
        <v>0.894675291993</v>
      </c>
      <c r="Y9786">
        <f>F9786-W9786</f>
        <v>0.69018512609100002</v>
      </c>
    </row>
    <row r="9787" spans="1:25" x14ac:dyDescent="0.25">
      <c r="A9787" t="s">
        <v>39</v>
      </c>
      <c r="B9787">
        <v>8763570</v>
      </c>
      <c r="C9787">
        <v>8764570</v>
      </c>
      <c r="D9787">
        <v>1.2713790330500001</v>
      </c>
      <c r="E9787">
        <v>0.39656914810999999</v>
      </c>
      <c r="F9787">
        <v>0.48997518929</v>
      </c>
      <c r="G9787">
        <v>0.63872100462100001</v>
      </c>
      <c r="H9787">
        <v>5.4832463611300002E-2</v>
      </c>
      <c r="I9787">
        <v>0.109444430521</v>
      </c>
      <c r="J9787">
        <v>0.17696076956699999</v>
      </c>
      <c r="K9787">
        <v>0.16559957063299999</v>
      </c>
      <c r="L9787">
        <v>0.23565689063699999</v>
      </c>
      <c r="M9787">
        <v>6.6139258112799998E-2</v>
      </c>
      <c r="N9787">
        <v>0.257742255167</v>
      </c>
      <c r="O9787">
        <v>0.30761319588800001</v>
      </c>
      <c r="P9787">
        <v>0.30122918073299998</v>
      </c>
      <c r="Q9787">
        <v>9.8237745823599995E-2</v>
      </c>
      <c r="R9787">
        <v>0.141516672674</v>
      </c>
      <c r="S9787">
        <v>2.92935531568E-2</v>
      </c>
      <c r="T9787">
        <f>L9787-J9787</f>
        <v>5.8696121069999996E-2</v>
      </c>
      <c r="U9787">
        <f>M9787-K9787</f>
        <v>-9.9460312520199989E-2</v>
      </c>
      <c r="V9787">
        <f>R9787-P9787</f>
        <v>-0.15971250805899997</v>
      </c>
      <c r="W9787">
        <f>S9787-Q9787</f>
        <v>-6.8944192666799992E-2</v>
      </c>
      <c r="X9787">
        <f>F9787-V9787</f>
        <v>0.649687697349</v>
      </c>
      <c r="Y9787">
        <f>F9787-W9787</f>
        <v>0.55891938195680002</v>
      </c>
    </row>
    <row r="9788" spans="1:25" x14ac:dyDescent="0.25">
      <c r="A9788" t="s">
        <v>39</v>
      </c>
      <c r="B9788">
        <v>14150604</v>
      </c>
      <c r="C9788">
        <v>14151604</v>
      </c>
      <c r="D9788">
        <v>0</v>
      </c>
      <c r="E9788">
        <v>0.37453752877099999</v>
      </c>
      <c r="F9788">
        <v>0.32665012619299999</v>
      </c>
      <c r="G9788">
        <v>0.31936050231099999</v>
      </c>
      <c r="H9788">
        <v>0.127942415093</v>
      </c>
      <c r="I9788">
        <v>5.4722215260300001E-2</v>
      </c>
      <c r="J9788">
        <v>0.424705846961</v>
      </c>
      <c r="K9788">
        <v>0.16559957063299999</v>
      </c>
      <c r="L9788">
        <v>5.8914222659200002E-2</v>
      </c>
      <c r="M9788">
        <v>6.6139258112799998E-2</v>
      </c>
      <c r="N9788">
        <v>9.6653345687799999E-2</v>
      </c>
      <c r="O9788">
        <v>7.6903298972100007E-2</v>
      </c>
      <c r="P9788">
        <v>0.30122918073299998</v>
      </c>
      <c r="Q9788">
        <v>9.8237745823599995E-2</v>
      </c>
      <c r="R9788">
        <v>0.113213338139</v>
      </c>
      <c r="S9788">
        <v>5.8587106313700003E-2</v>
      </c>
      <c r="T9788">
        <f>L9788-J9788</f>
        <v>-0.36579162430180001</v>
      </c>
      <c r="U9788">
        <f>M9788-K9788</f>
        <v>-9.9460312520199989E-2</v>
      </c>
      <c r="V9788">
        <f>R9788-P9788</f>
        <v>-0.18801584259399998</v>
      </c>
      <c r="W9788">
        <f>S9788-Q9788</f>
        <v>-3.9650639509899992E-2</v>
      </c>
      <c r="X9788">
        <f>F9788-V9788</f>
        <v>0.51466596878699999</v>
      </c>
      <c r="Y9788">
        <f>F9788-W9788</f>
        <v>0.36630076570289999</v>
      </c>
    </row>
    <row r="9789" spans="1:25" x14ac:dyDescent="0.25">
      <c r="A9789" t="s">
        <v>39</v>
      </c>
      <c r="B9789">
        <v>8733944</v>
      </c>
      <c r="C9789">
        <v>8734944</v>
      </c>
      <c r="D9789">
        <v>0</v>
      </c>
      <c r="E9789">
        <v>0.132189716037</v>
      </c>
      <c r="F9789">
        <v>0.32665012619299999</v>
      </c>
      <c r="G9789">
        <v>0.191616301386</v>
      </c>
      <c r="H9789">
        <v>0.109664927223</v>
      </c>
      <c r="I9789">
        <v>0</v>
      </c>
      <c r="J9789">
        <v>7.0784307826799994E-2</v>
      </c>
      <c r="K9789">
        <v>0.16559957063299999</v>
      </c>
      <c r="L9789">
        <v>0.32402822462600001</v>
      </c>
      <c r="M9789">
        <v>6.6139258112799998E-2</v>
      </c>
      <c r="N9789">
        <v>0.19330669137600001</v>
      </c>
      <c r="O9789">
        <v>0.20507546392600001</v>
      </c>
      <c r="P9789">
        <v>0.37653647591700001</v>
      </c>
      <c r="Q9789">
        <v>0.130983661098</v>
      </c>
      <c r="R9789">
        <v>0.169820007208</v>
      </c>
      <c r="S9789">
        <v>0.23434842525499999</v>
      </c>
      <c r="T9789">
        <f>L9789-J9789</f>
        <v>0.2532439167992</v>
      </c>
      <c r="U9789">
        <f>M9789-K9789</f>
        <v>-9.9460312520199989E-2</v>
      </c>
      <c r="V9789">
        <f>R9789-P9789</f>
        <v>-0.20671646870900001</v>
      </c>
      <c r="W9789">
        <f>S9789-Q9789</f>
        <v>0.10336476415699999</v>
      </c>
      <c r="X9789">
        <f>F9789-V9789</f>
        <v>0.533366594902</v>
      </c>
      <c r="Y9789">
        <f>F9789-W9789</f>
        <v>0.223285362036</v>
      </c>
    </row>
    <row r="9790" spans="1:25" x14ac:dyDescent="0.25">
      <c r="A9790" t="s">
        <v>35</v>
      </c>
      <c r="B9790">
        <v>437330</v>
      </c>
      <c r="C9790">
        <v>438330</v>
      </c>
      <c r="D9790">
        <v>0.63568951652600003</v>
      </c>
      <c r="E9790">
        <v>3.2166164235600001</v>
      </c>
      <c r="F9790">
        <v>2.3682134149</v>
      </c>
      <c r="G9790">
        <v>2.0439072147899999</v>
      </c>
      <c r="H9790">
        <v>0.40210473314900003</v>
      </c>
      <c r="I9790">
        <v>0.16416664578099999</v>
      </c>
      <c r="J9790">
        <v>0.28313723130700003</v>
      </c>
      <c r="K9790">
        <v>0.49679871190000002</v>
      </c>
      <c r="L9790">
        <v>0.47131378127399998</v>
      </c>
      <c r="M9790">
        <v>0.39683554867699999</v>
      </c>
      <c r="N9790">
        <v>0.19330669137600001</v>
      </c>
      <c r="O9790">
        <v>0.717764123739</v>
      </c>
      <c r="P9790">
        <v>0.22592188555000001</v>
      </c>
      <c r="Q9790">
        <v>0.52393464439199999</v>
      </c>
      <c r="R9790">
        <v>0.53776335616000004</v>
      </c>
      <c r="S9790">
        <v>0.322229084725</v>
      </c>
      <c r="T9790">
        <f>L9790-J9790</f>
        <v>0.18817654996699995</v>
      </c>
      <c r="U9790">
        <f>M9790-K9790</f>
        <v>-9.9963163223000029E-2</v>
      </c>
      <c r="V9790">
        <f>R9790-P9790</f>
        <v>0.31184147061</v>
      </c>
      <c r="W9790">
        <f>S9790-Q9790</f>
        <v>-0.20170555966699999</v>
      </c>
      <c r="X9790">
        <f>F9790-V9790</f>
        <v>2.0563719442899999</v>
      </c>
      <c r="Y9790">
        <f>F9790-W9790</f>
        <v>2.5699189745669999</v>
      </c>
    </row>
    <row r="9791" spans="1:25" x14ac:dyDescent="0.25">
      <c r="A9791" t="s">
        <v>25</v>
      </c>
      <c r="B9791">
        <v>49483583</v>
      </c>
      <c r="C9791">
        <v>49484584</v>
      </c>
      <c r="D9791">
        <v>0.95353427478999997</v>
      </c>
      <c r="E9791">
        <v>3.3928693782699999</v>
      </c>
      <c r="F9791">
        <v>2.4498759464500002</v>
      </c>
      <c r="G9791">
        <v>1.9161630138600001</v>
      </c>
      <c r="H9791">
        <v>0.40210473314900003</v>
      </c>
      <c r="I9791">
        <v>0.65666658312399995</v>
      </c>
      <c r="J9791">
        <v>0.70784307826799997</v>
      </c>
      <c r="K9791">
        <v>0.49679871190000002</v>
      </c>
      <c r="L9791">
        <v>0.79534200590000004</v>
      </c>
      <c r="M9791">
        <v>0.39683554867699999</v>
      </c>
      <c r="N9791">
        <v>0.48326672843899998</v>
      </c>
      <c r="O9791">
        <v>0.38451649486</v>
      </c>
      <c r="P9791">
        <v>0.112960942775</v>
      </c>
      <c r="Q9791">
        <v>0.55668055966700003</v>
      </c>
      <c r="R9791">
        <v>0.42455001802100001</v>
      </c>
      <c r="S9791">
        <v>0.43940329735299999</v>
      </c>
      <c r="T9791">
        <f>L9791-J9791</f>
        <v>8.7498927632000068E-2</v>
      </c>
      <c r="U9791">
        <f>M9791-K9791</f>
        <v>-9.9963163223000029E-2</v>
      </c>
      <c r="V9791">
        <f>R9791-P9791</f>
        <v>0.31158907524599999</v>
      </c>
      <c r="W9791">
        <f>S9791-Q9791</f>
        <v>-0.11727726231400004</v>
      </c>
      <c r="X9791">
        <f>F9791-V9791</f>
        <v>2.1382868712040004</v>
      </c>
      <c r="Y9791">
        <f>F9791-W9791</f>
        <v>2.5671532087640001</v>
      </c>
    </row>
    <row r="9792" spans="1:25" x14ac:dyDescent="0.25">
      <c r="A9792" t="s">
        <v>22</v>
      </c>
      <c r="B9792">
        <v>23407545</v>
      </c>
      <c r="C9792">
        <v>23408545</v>
      </c>
      <c r="D9792">
        <v>1.2713790330500001</v>
      </c>
      <c r="E9792">
        <v>0.92532801225700001</v>
      </c>
      <c r="F9792">
        <v>1.2249379732200001</v>
      </c>
      <c r="G9792">
        <v>1.4690583106299999</v>
      </c>
      <c r="H9792">
        <v>0.38382724527899997</v>
      </c>
      <c r="I9792">
        <v>0.43777772208299998</v>
      </c>
      <c r="J9792">
        <v>0.77862738609500004</v>
      </c>
      <c r="K9792">
        <v>0.49679871190000002</v>
      </c>
      <c r="L9792">
        <v>0.23565689063699999</v>
      </c>
      <c r="M9792">
        <v>0.39683554867699999</v>
      </c>
      <c r="N9792">
        <v>0.322177818959</v>
      </c>
      <c r="O9792">
        <v>0.53832309280500001</v>
      </c>
      <c r="P9792">
        <v>0.22592188555000001</v>
      </c>
      <c r="Q9792">
        <v>0.687664220765</v>
      </c>
      <c r="R9792">
        <v>0.50946002162500004</v>
      </c>
      <c r="S9792">
        <v>0.29293553156800001</v>
      </c>
      <c r="T9792">
        <f>L9792-J9792</f>
        <v>-0.54297049545800002</v>
      </c>
      <c r="U9792">
        <f>M9792-K9792</f>
        <v>-9.9963163223000029E-2</v>
      </c>
      <c r="V9792">
        <f>R9792-P9792</f>
        <v>0.283538136075</v>
      </c>
      <c r="W9792">
        <f>S9792-Q9792</f>
        <v>-0.39472868919699999</v>
      </c>
      <c r="X9792">
        <f>F9792-V9792</f>
        <v>0.94139983714500008</v>
      </c>
      <c r="Y9792">
        <f>F9792-W9792</f>
        <v>1.619666662417</v>
      </c>
    </row>
    <row r="9793" spans="1:25" x14ac:dyDescent="0.25">
      <c r="A9793" t="s">
        <v>39</v>
      </c>
      <c r="B9793">
        <v>124099387</v>
      </c>
      <c r="C9793">
        <v>124100387</v>
      </c>
      <c r="D9793">
        <v>0</v>
      </c>
      <c r="E9793">
        <v>0.68298019952300004</v>
      </c>
      <c r="F9793">
        <v>0.16332506309700001</v>
      </c>
      <c r="G9793">
        <v>1.08582570786</v>
      </c>
      <c r="H9793">
        <v>1.15148173584</v>
      </c>
      <c r="I9793">
        <v>1.2586109509900001</v>
      </c>
      <c r="J9793">
        <v>0.70784307826799997</v>
      </c>
      <c r="K9793">
        <v>0.49679871190000002</v>
      </c>
      <c r="L9793">
        <v>0.50077089260300001</v>
      </c>
      <c r="M9793">
        <v>0.39683554867699999</v>
      </c>
      <c r="N9793">
        <v>0.61213785602299997</v>
      </c>
      <c r="O9793">
        <v>0.615226391777</v>
      </c>
      <c r="P9793">
        <v>0.414190123508</v>
      </c>
      <c r="Q9793">
        <v>0.98237745823599998</v>
      </c>
      <c r="R9793">
        <v>0.56606669069399995</v>
      </c>
      <c r="S9793">
        <v>0.76163238207799999</v>
      </c>
      <c r="T9793">
        <f>L9793-J9793</f>
        <v>-0.20707218566499996</v>
      </c>
      <c r="U9793">
        <f>M9793-K9793</f>
        <v>-9.9963163223000029E-2</v>
      </c>
      <c r="V9793">
        <f>R9793-P9793</f>
        <v>0.15187656718599996</v>
      </c>
      <c r="W9793">
        <f>S9793-Q9793</f>
        <v>-0.22074507615799999</v>
      </c>
      <c r="X9793">
        <f>F9793-V9793</f>
        <v>1.1448495911000056E-2</v>
      </c>
      <c r="Y9793">
        <f>F9793-W9793</f>
        <v>0.384070139255</v>
      </c>
    </row>
    <row r="9794" spans="1:25" x14ac:dyDescent="0.25">
      <c r="A9794" t="s">
        <v>39</v>
      </c>
      <c r="B9794">
        <v>106249833</v>
      </c>
      <c r="C9794">
        <v>106250833</v>
      </c>
      <c r="D9794">
        <v>0</v>
      </c>
      <c r="E9794">
        <v>0.37453752877099999</v>
      </c>
      <c r="F9794">
        <v>0.32665012619299999</v>
      </c>
      <c r="G9794">
        <v>0.12774420092399999</v>
      </c>
      <c r="H9794">
        <v>0.29243980592699997</v>
      </c>
      <c r="I9794">
        <v>0.16416664578099999</v>
      </c>
      <c r="J9794">
        <v>0.28313723130700003</v>
      </c>
      <c r="K9794">
        <v>0.49679871190000002</v>
      </c>
      <c r="L9794">
        <v>0.50077089260300001</v>
      </c>
      <c r="M9794">
        <v>0.39683554867699999</v>
      </c>
      <c r="N9794">
        <v>0.35439560085499999</v>
      </c>
      <c r="O9794">
        <v>0.35888206186999999</v>
      </c>
      <c r="P9794">
        <v>0.22592188555000001</v>
      </c>
      <c r="Q9794">
        <v>0.16372957637300001</v>
      </c>
      <c r="R9794">
        <v>0.25473001081199997</v>
      </c>
      <c r="S9794">
        <v>0.29293553156800001</v>
      </c>
      <c r="T9794">
        <f>L9794-J9794</f>
        <v>0.21763366129599998</v>
      </c>
      <c r="U9794">
        <f>M9794-K9794</f>
        <v>-9.9963163223000029E-2</v>
      </c>
      <c r="V9794">
        <f>R9794-P9794</f>
        <v>2.8808125261999967E-2</v>
      </c>
      <c r="W9794">
        <f>S9794-Q9794</f>
        <v>0.129205955195</v>
      </c>
      <c r="X9794">
        <f>F9794-V9794</f>
        <v>0.29784200093099999</v>
      </c>
      <c r="Y9794">
        <f>F9794-W9794</f>
        <v>0.19744417099799999</v>
      </c>
    </row>
    <row r="9795" spans="1:25" x14ac:dyDescent="0.25">
      <c r="A9795" t="s">
        <v>28</v>
      </c>
      <c r="B9795">
        <v>171308430</v>
      </c>
      <c r="C9795">
        <v>171309430</v>
      </c>
      <c r="D9795">
        <v>1.9070685495799999</v>
      </c>
      <c r="E9795">
        <v>1.1676758249900001</v>
      </c>
      <c r="F9795">
        <v>1.79657569406</v>
      </c>
      <c r="G9795">
        <v>0.76646520554599995</v>
      </c>
      <c r="H9795">
        <v>0.40210473314900003</v>
      </c>
      <c r="I9795">
        <v>0.16416664578099999</v>
      </c>
      <c r="J9795">
        <v>0.424705846961</v>
      </c>
      <c r="K9795">
        <v>0.49679871190000002</v>
      </c>
      <c r="L9795">
        <v>0.53022800393299996</v>
      </c>
      <c r="M9795">
        <v>0.39683554867699999</v>
      </c>
      <c r="N9795">
        <v>0.41883116464699999</v>
      </c>
      <c r="O9795">
        <v>0.35888206186999999</v>
      </c>
      <c r="P9795">
        <v>0.56480471387499998</v>
      </c>
      <c r="Q9795">
        <v>0.261967322196</v>
      </c>
      <c r="R9795">
        <v>0.50946002162500004</v>
      </c>
      <c r="S9795">
        <v>0.58587106313699999</v>
      </c>
      <c r="T9795">
        <f>L9795-J9795</f>
        <v>0.10552215697199996</v>
      </c>
      <c r="U9795">
        <f>M9795-K9795</f>
        <v>-9.9963163223000029E-2</v>
      </c>
      <c r="V9795">
        <f>R9795-P9795</f>
        <v>-5.5344692249999938E-2</v>
      </c>
      <c r="W9795">
        <f>S9795-Q9795</f>
        <v>0.323903740941</v>
      </c>
      <c r="X9795">
        <f>F9795-V9795</f>
        <v>1.8519203863099998</v>
      </c>
      <c r="Y9795">
        <f>F9795-W9795</f>
        <v>1.472671953119</v>
      </c>
    </row>
    <row r="9796" spans="1:25" x14ac:dyDescent="0.25">
      <c r="A9796" t="s">
        <v>39</v>
      </c>
      <c r="B9796">
        <v>132682855</v>
      </c>
      <c r="C9796">
        <v>132683855</v>
      </c>
      <c r="D9796">
        <v>0</v>
      </c>
      <c r="E9796">
        <v>0.198284574055</v>
      </c>
      <c r="F9796">
        <v>0.16332506309700001</v>
      </c>
      <c r="G9796">
        <v>0.12774420092399999</v>
      </c>
      <c r="H9796">
        <v>0.47521468463099997</v>
      </c>
      <c r="I9796">
        <v>0.109444430521</v>
      </c>
      <c r="J9796">
        <v>0.49549015478800001</v>
      </c>
      <c r="K9796">
        <v>0.49679871190000002</v>
      </c>
      <c r="L9796">
        <v>0.44185666994400002</v>
      </c>
      <c r="M9796">
        <v>0.39683554867699999</v>
      </c>
      <c r="N9796">
        <v>0.70879120170999999</v>
      </c>
      <c r="O9796">
        <v>0.53832309280500001</v>
      </c>
      <c r="P9796">
        <v>0.45184377110000001</v>
      </c>
      <c r="Q9796">
        <v>0.55668055966700003</v>
      </c>
      <c r="R9796">
        <v>0.198123341743</v>
      </c>
      <c r="S9796">
        <v>0.380816191039</v>
      </c>
      <c r="T9796">
        <f>L9796-J9796</f>
        <v>-5.363348484399999E-2</v>
      </c>
      <c r="U9796">
        <f>M9796-K9796</f>
        <v>-9.9963163223000029E-2</v>
      </c>
      <c r="V9796">
        <f>R9796-P9796</f>
        <v>-0.25372042935700001</v>
      </c>
      <c r="W9796">
        <f>S9796-Q9796</f>
        <v>-0.17586436862800003</v>
      </c>
      <c r="X9796">
        <f>F9796-V9796</f>
        <v>0.41704549245400002</v>
      </c>
      <c r="Y9796">
        <f>F9796-W9796</f>
        <v>0.33918943172500005</v>
      </c>
    </row>
    <row r="9797" spans="1:25" x14ac:dyDescent="0.25">
      <c r="A9797" t="s">
        <v>39</v>
      </c>
      <c r="B9797">
        <v>75696431</v>
      </c>
      <c r="C9797">
        <v>75698193</v>
      </c>
      <c r="D9797">
        <v>0.31784475826300002</v>
      </c>
      <c r="E9797">
        <v>1.18970744433</v>
      </c>
      <c r="F9797">
        <v>1.30660050477</v>
      </c>
      <c r="G9797">
        <v>1.9800351143299999</v>
      </c>
      <c r="H9797">
        <v>0.31071729379700003</v>
      </c>
      <c r="I9797">
        <v>5.4722215260300001E-2</v>
      </c>
      <c r="J9797">
        <v>0.35392153913399998</v>
      </c>
      <c r="K9797">
        <v>0.49679871190000002</v>
      </c>
      <c r="L9797">
        <v>0.147285556648</v>
      </c>
      <c r="M9797">
        <v>0.39683554867699999</v>
      </c>
      <c r="N9797">
        <v>0.51548451033499998</v>
      </c>
      <c r="O9797">
        <v>0.56395752579500003</v>
      </c>
      <c r="P9797">
        <v>0.56480471387499998</v>
      </c>
      <c r="Q9797">
        <v>0.52393464439199999</v>
      </c>
      <c r="R9797">
        <v>0.28303334534699998</v>
      </c>
      <c r="S9797">
        <v>0.527283956823</v>
      </c>
      <c r="T9797">
        <f>L9797-J9797</f>
        <v>-0.20663598248599999</v>
      </c>
      <c r="U9797">
        <f>M9797-K9797</f>
        <v>-9.9963163223000029E-2</v>
      </c>
      <c r="V9797">
        <f>R9797-P9797</f>
        <v>-0.281771368528</v>
      </c>
      <c r="W9797">
        <f>S9797-Q9797</f>
        <v>3.3493124310000066E-3</v>
      </c>
      <c r="X9797">
        <f>F9797-V9797</f>
        <v>1.5883718732980001</v>
      </c>
      <c r="Y9797">
        <f>F9797-W9797</f>
        <v>1.303251192339</v>
      </c>
    </row>
    <row r="9798" spans="1:25" x14ac:dyDescent="0.25">
      <c r="A9798" t="s">
        <v>24</v>
      </c>
      <c r="B9798">
        <v>53176143</v>
      </c>
      <c r="C9798">
        <v>53177143</v>
      </c>
      <c r="D9798">
        <v>0.63568951652600003</v>
      </c>
      <c r="E9798">
        <v>1.54221335376</v>
      </c>
      <c r="F9798">
        <v>1.3882630363199999</v>
      </c>
      <c r="G9798">
        <v>0.44710470323500001</v>
      </c>
      <c r="H9798">
        <v>0.62143458759400005</v>
      </c>
      <c r="I9798">
        <v>0.49249993734300002</v>
      </c>
      <c r="J9798">
        <v>0.31852938522099999</v>
      </c>
      <c r="K9798">
        <v>0.49679871190000002</v>
      </c>
      <c r="L9798">
        <v>0.76588489456999997</v>
      </c>
      <c r="M9798">
        <v>0.39683554867699999</v>
      </c>
      <c r="N9798">
        <v>0.51548451033499998</v>
      </c>
      <c r="O9798">
        <v>0.51268865981400003</v>
      </c>
      <c r="P9798">
        <v>0.71541930424199995</v>
      </c>
      <c r="Q9798">
        <v>0.58942647494199996</v>
      </c>
      <c r="R9798">
        <v>0.367943348951</v>
      </c>
      <c r="S9798">
        <v>0.58587106313699999</v>
      </c>
      <c r="T9798">
        <f>L9798-J9798</f>
        <v>0.44735550934899998</v>
      </c>
      <c r="U9798">
        <f>M9798-K9798</f>
        <v>-9.9963163223000029E-2</v>
      </c>
      <c r="V9798">
        <f>R9798-P9798</f>
        <v>-0.34747595529099995</v>
      </c>
      <c r="W9798">
        <f>S9798-Q9798</f>
        <v>-3.5554118049999639E-3</v>
      </c>
      <c r="X9798">
        <f>F9798-V9798</f>
        <v>1.735738991611</v>
      </c>
      <c r="Y9798">
        <f>F9798-W9798</f>
        <v>1.391818448125</v>
      </c>
    </row>
    <row r="9799" spans="1:25" x14ac:dyDescent="0.25">
      <c r="A9799" t="s">
        <v>39</v>
      </c>
      <c r="B9799">
        <v>17802925</v>
      </c>
      <c r="C9799">
        <v>17804159</v>
      </c>
      <c r="D9799">
        <v>0</v>
      </c>
      <c r="E9799">
        <v>3.2166164235600001</v>
      </c>
      <c r="F9799">
        <v>2.3682134149</v>
      </c>
      <c r="G9799">
        <v>1.5329304110899999</v>
      </c>
      <c r="H9799">
        <v>0.365549757408</v>
      </c>
      <c r="I9799">
        <v>0.109444430521</v>
      </c>
      <c r="J9799">
        <v>0.21235292348000001</v>
      </c>
      <c r="K9799">
        <v>0.49679871190000002</v>
      </c>
      <c r="L9799">
        <v>0.35348533595499998</v>
      </c>
      <c r="M9799">
        <v>0.39683554867699999</v>
      </c>
      <c r="N9799">
        <v>0.225524473271</v>
      </c>
      <c r="O9799">
        <v>0.53832309280500001</v>
      </c>
      <c r="P9799">
        <v>0.56480471387499998</v>
      </c>
      <c r="Q9799">
        <v>0.36020506802000002</v>
      </c>
      <c r="R9799">
        <v>0.169820007208</v>
      </c>
      <c r="S9799">
        <v>0.26364197841199999</v>
      </c>
      <c r="T9799">
        <f>L9799-J9799</f>
        <v>0.14113241247499997</v>
      </c>
      <c r="U9799">
        <f>M9799-K9799</f>
        <v>-9.9963163223000029E-2</v>
      </c>
      <c r="V9799">
        <f>R9799-P9799</f>
        <v>-0.39498470666699997</v>
      </c>
      <c r="W9799">
        <f>S9799-Q9799</f>
        <v>-9.656308960800003E-2</v>
      </c>
      <c r="X9799">
        <f>F9799-V9799</f>
        <v>2.7631981215670001</v>
      </c>
      <c r="Y9799">
        <f>F9799-W9799</f>
        <v>2.4647765045079999</v>
      </c>
    </row>
    <row r="9800" spans="1:25" x14ac:dyDescent="0.25">
      <c r="A9800" t="s">
        <v>39</v>
      </c>
      <c r="B9800">
        <v>53671187</v>
      </c>
      <c r="C9800">
        <v>53672187</v>
      </c>
      <c r="D9800">
        <v>0</v>
      </c>
      <c r="E9800">
        <v>0.132189716037</v>
      </c>
      <c r="F9800">
        <v>0.40831265774100001</v>
      </c>
      <c r="G9800">
        <v>6.3872100462099998E-2</v>
      </c>
      <c r="H9800">
        <v>1.37081159028</v>
      </c>
      <c r="I9800">
        <v>1.2038887357300001</v>
      </c>
      <c r="J9800">
        <v>0.99098030957500005</v>
      </c>
      <c r="K9800">
        <v>0.82799785316700003</v>
      </c>
      <c r="L9800">
        <v>0.50077089260300001</v>
      </c>
      <c r="M9800">
        <v>0.72753183923999998</v>
      </c>
      <c r="N9800">
        <v>0.77322676550199998</v>
      </c>
      <c r="O9800">
        <v>0.74339855672999999</v>
      </c>
      <c r="P9800">
        <v>0.67776565664999999</v>
      </c>
      <c r="Q9800">
        <v>0.75315605131399999</v>
      </c>
      <c r="R9800">
        <v>1.3019533886000001</v>
      </c>
      <c r="S9800">
        <v>1.0545679136499999</v>
      </c>
      <c r="T9800">
        <f>L9800-J9800</f>
        <v>-0.49020941697200004</v>
      </c>
      <c r="U9800">
        <f>M9800-K9800</f>
        <v>-0.10046601392700005</v>
      </c>
      <c r="V9800">
        <f>R9800-P9800</f>
        <v>0.6241877319500001</v>
      </c>
      <c r="W9800">
        <f>S9800-Q9800</f>
        <v>0.30141186233599992</v>
      </c>
      <c r="X9800">
        <f>F9800-V9800</f>
        <v>-0.2158750742090001</v>
      </c>
      <c r="Y9800">
        <f>F9800-W9800</f>
        <v>0.10690079540500008</v>
      </c>
    </row>
    <row r="9801" spans="1:25" x14ac:dyDescent="0.25">
      <c r="A9801" t="s">
        <v>36</v>
      </c>
      <c r="B9801">
        <v>871314</v>
      </c>
      <c r="C9801">
        <v>872314</v>
      </c>
      <c r="D9801">
        <v>0.63568951652600003</v>
      </c>
      <c r="E9801">
        <v>0.70501181886200004</v>
      </c>
      <c r="F9801">
        <v>0.73496278393400005</v>
      </c>
      <c r="G9801">
        <v>1.14969780832</v>
      </c>
      <c r="H9801">
        <v>0.58487961185299997</v>
      </c>
      <c r="I9801">
        <v>0.71138879838400004</v>
      </c>
      <c r="J9801">
        <v>0.60166661652800002</v>
      </c>
      <c r="K9801">
        <v>0.82799785316700003</v>
      </c>
      <c r="L9801">
        <v>0.61859933792199995</v>
      </c>
      <c r="M9801">
        <v>0.72753183923999998</v>
      </c>
      <c r="N9801">
        <v>0.41883116464699999</v>
      </c>
      <c r="O9801">
        <v>0.666495257758</v>
      </c>
      <c r="P9801">
        <v>0.45184377110000001</v>
      </c>
      <c r="Q9801">
        <v>0.49118872911799999</v>
      </c>
      <c r="R9801">
        <v>0.76419003243700001</v>
      </c>
      <c r="S9801">
        <v>0.43940329735299999</v>
      </c>
      <c r="T9801">
        <f>L9801-J9801</f>
        <v>1.6932721393999928E-2</v>
      </c>
      <c r="U9801">
        <f>M9801-K9801</f>
        <v>-0.10046601392700005</v>
      </c>
      <c r="V9801">
        <f>R9801-P9801</f>
        <v>0.312346261337</v>
      </c>
      <c r="W9801">
        <f>S9801-Q9801</f>
        <v>-5.1785431765000001E-2</v>
      </c>
      <c r="X9801">
        <f>F9801-V9801</f>
        <v>0.42261652259700005</v>
      </c>
      <c r="Y9801">
        <f>F9801-W9801</f>
        <v>0.786748215699</v>
      </c>
    </row>
    <row r="9802" spans="1:25" x14ac:dyDescent="0.25">
      <c r="A9802" t="s">
        <v>21</v>
      </c>
      <c r="B9802">
        <v>95074760</v>
      </c>
      <c r="C9802">
        <v>95075760</v>
      </c>
      <c r="D9802">
        <v>0</v>
      </c>
      <c r="E9802">
        <v>0.61688534150399998</v>
      </c>
      <c r="F9802">
        <v>0.81662531548299999</v>
      </c>
      <c r="G9802">
        <v>0.70259310508299999</v>
      </c>
      <c r="H9802">
        <v>0.42038222102</v>
      </c>
      <c r="I9802">
        <v>0.43777772208299998</v>
      </c>
      <c r="J9802">
        <v>0.77862738609500004</v>
      </c>
      <c r="K9802">
        <v>0.82799785316700003</v>
      </c>
      <c r="L9802">
        <v>0.61859933792199995</v>
      </c>
      <c r="M9802">
        <v>0.72753183923999998</v>
      </c>
      <c r="N9802">
        <v>0.80544454739799998</v>
      </c>
      <c r="O9802">
        <v>0.615226391777</v>
      </c>
      <c r="P9802">
        <v>1.28022401812</v>
      </c>
      <c r="Q9802">
        <v>0.687664220765</v>
      </c>
      <c r="R9802">
        <v>0.67928002883299998</v>
      </c>
      <c r="S9802">
        <v>0.61516461629399999</v>
      </c>
      <c r="T9802">
        <f>L9802-J9802</f>
        <v>-0.16002804817300009</v>
      </c>
      <c r="U9802">
        <f>M9802-K9802</f>
        <v>-0.10046601392700005</v>
      </c>
      <c r="V9802">
        <f>R9802-P9802</f>
        <v>-0.60094398928699999</v>
      </c>
      <c r="W9802">
        <f>S9802-Q9802</f>
        <v>-7.2499604471000012E-2</v>
      </c>
      <c r="X9802">
        <f>F9802-V9802</f>
        <v>1.41756930477</v>
      </c>
      <c r="Y9802">
        <f>F9802-W9802</f>
        <v>0.889124919954</v>
      </c>
    </row>
    <row r="9803" spans="1:25" x14ac:dyDescent="0.25">
      <c r="A9803" t="s">
        <v>39</v>
      </c>
      <c r="B9803">
        <v>31609522</v>
      </c>
      <c r="C9803">
        <v>31610569</v>
      </c>
      <c r="D9803">
        <v>0.63568951652600003</v>
      </c>
      <c r="E9803">
        <v>1.47611849574</v>
      </c>
      <c r="F9803">
        <v>1.30660050477</v>
      </c>
      <c r="G9803">
        <v>0.958081506932</v>
      </c>
      <c r="H9803">
        <v>0.237607342315</v>
      </c>
      <c r="I9803">
        <v>0.218888861041</v>
      </c>
      <c r="J9803">
        <v>0.141568615654</v>
      </c>
      <c r="K9803">
        <v>0.19319949907200001</v>
      </c>
      <c r="L9803">
        <v>0.26511400196700002</v>
      </c>
      <c r="M9803">
        <v>9.2594961357900005E-2</v>
      </c>
      <c r="N9803">
        <v>0.225524473271</v>
      </c>
      <c r="O9803">
        <v>5.12688659814E-2</v>
      </c>
      <c r="P9803">
        <v>0</v>
      </c>
      <c r="Q9803">
        <v>0.130983661098</v>
      </c>
      <c r="R9803">
        <v>0.25473001081199997</v>
      </c>
      <c r="S9803">
        <v>0.11717421262699999</v>
      </c>
      <c r="T9803">
        <f>L9803-J9803</f>
        <v>0.12354538631300002</v>
      </c>
      <c r="U9803">
        <f>M9803-K9803</f>
        <v>-0.10060453771410001</v>
      </c>
      <c r="V9803">
        <f>R9803-P9803</f>
        <v>0.25473001081199997</v>
      </c>
      <c r="W9803">
        <f>S9803-Q9803</f>
        <v>-1.3809448471000005E-2</v>
      </c>
      <c r="X9803">
        <f>F9803-V9803</f>
        <v>1.0518704939579999</v>
      </c>
      <c r="Y9803">
        <f>F9803-W9803</f>
        <v>1.3204099532410001</v>
      </c>
    </row>
    <row r="9804" spans="1:25" x14ac:dyDescent="0.25">
      <c r="A9804" t="s">
        <v>39</v>
      </c>
      <c r="B9804">
        <v>89058145</v>
      </c>
      <c r="C9804">
        <v>89059145</v>
      </c>
      <c r="D9804">
        <v>0</v>
      </c>
      <c r="E9804">
        <v>1.1015809669700001</v>
      </c>
      <c r="F9804">
        <v>1.1432754416799999</v>
      </c>
      <c r="G9804">
        <v>0.25548840184900001</v>
      </c>
      <c r="H9804">
        <v>0.347272269538</v>
      </c>
      <c r="I9804">
        <v>0.109444430521</v>
      </c>
      <c r="J9804">
        <v>0.38931369304699998</v>
      </c>
      <c r="K9804">
        <v>0.19319949907200001</v>
      </c>
      <c r="L9804">
        <v>0.26511400196700002</v>
      </c>
      <c r="M9804">
        <v>9.2594961357900005E-2</v>
      </c>
      <c r="N9804">
        <v>0.45104894654299998</v>
      </c>
      <c r="O9804">
        <v>0.25634432990700001</v>
      </c>
      <c r="P9804">
        <v>3.76536475917E-2</v>
      </c>
      <c r="Q9804">
        <v>0.261967322196</v>
      </c>
      <c r="R9804">
        <v>0.28303334534699998</v>
      </c>
      <c r="S9804">
        <v>0.380816191039</v>
      </c>
      <c r="T9804">
        <f>L9804-J9804</f>
        <v>-0.12419969107999995</v>
      </c>
      <c r="U9804">
        <f>M9804-K9804</f>
        <v>-0.10060453771410001</v>
      </c>
      <c r="V9804">
        <f>R9804-P9804</f>
        <v>0.24537969775529997</v>
      </c>
      <c r="W9804">
        <f>S9804-Q9804</f>
        <v>0.118848868843</v>
      </c>
      <c r="X9804">
        <f>F9804-V9804</f>
        <v>0.89789574392469995</v>
      </c>
      <c r="Y9804">
        <f>F9804-W9804</f>
        <v>1.0244265728369999</v>
      </c>
    </row>
    <row r="9805" spans="1:25" x14ac:dyDescent="0.25">
      <c r="A9805" t="s">
        <v>39</v>
      </c>
      <c r="B9805">
        <v>7365402</v>
      </c>
      <c r="C9805">
        <v>7366402</v>
      </c>
      <c r="D9805">
        <v>0</v>
      </c>
      <c r="E9805">
        <v>0.50672724480700004</v>
      </c>
      <c r="F9805">
        <v>0.57163772083800002</v>
      </c>
      <c r="G9805">
        <v>0.89420940647000002</v>
      </c>
      <c r="H9805">
        <v>0.182774878704</v>
      </c>
      <c r="I9805">
        <v>0</v>
      </c>
      <c r="J9805">
        <v>0.10617646174000001</v>
      </c>
      <c r="K9805">
        <v>0.19319949907200001</v>
      </c>
      <c r="L9805">
        <v>0</v>
      </c>
      <c r="M9805">
        <v>9.2594961357900005E-2</v>
      </c>
      <c r="N9805">
        <v>6.4435563791900005E-2</v>
      </c>
      <c r="O9805">
        <v>0.12817216495299999</v>
      </c>
      <c r="P9805">
        <v>0</v>
      </c>
      <c r="Q9805">
        <v>3.27459152745E-2</v>
      </c>
      <c r="R9805">
        <v>0.198123341743</v>
      </c>
      <c r="S9805">
        <v>5.8587106313700003E-2</v>
      </c>
      <c r="T9805">
        <f>L9805-J9805</f>
        <v>-0.10617646174000001</v>
      </c>
      <c r="U9805">
        <f>M9805-K9805</f>
        <v>-0.10060453771410001</v>
      </c>
      <c r="V9805">
        <f>R9805-P9805</f>
        <v>0.198123341743</v>
      </c>
      <c r="W9805">
        <f>S9805-Q9805</f>
        <v>2.5841191039200004E-2</v>
      </c>
      <c r="X9805">
        <f>F9805-V9805</f>
        <v>0.37351437909500002</v>
      </c>
      <c r="Y9805">
        <f>F9805-W9805</f>
        <v>0.5457965297988</v>
      </c>
    </row>
    <row r="9806" spans="1:25" x14ac:dyDescent="0.25">
      <c r="A9806" t="s">
        <v>39</v>
      </c>
      <c r="B9806">
        <v>145534501</v>
      </c>
      <c r="C9806">
        <v>145535501</v>
      </c>
      <c r="D9806">
        <v>0</v>
      </c>
      <c r="E9806">
        <v>0.33047429009200002</v>
      </c>
      <c r="F9806">
        <v>0.32665012619299999</v>
      </c>
      <c r="G9806">
        <v>0.38323260277299998</v>
      </c>
      <c r="H9806">
        <v>0.38382724527899997</v>
      </c>
      <c r="I9806">
        <v>5.4722215260300001E-2</v>
      </c>
      <c r="J9806">
        <v>7.0784307826799994E-2</v>
      </c>
      <c r="K9806">
        <v>0.19319949907200001</v>
      </c>
      <c r="L9806">
        <v>0.20619977930700001</v>
      </c>
      <c r="M9806">
        <v>9.2594961357900005E-2</v>
      </c>
      <c r="N9806">
        <v>0.16108890947999999</v>
      </c>
      <c r="O9806">
        <v>0.15380659794400001</v>
      </c>
      <c r="P9806">
        <v>7.53072951834E-2</v>
      </c>
      <c r="Q9806">
        <v>6.5491830549100002E-2</v>
      </c>
      <c r="R9806">
        <v>0.22642667627800001</v>
      </c>
      <c r="S9806">
        <v>0.29293553156800001</v>
      </c>
      <c r="T9806">
        <f>L9806-J9806</f>
        <v>0.1354154714802</v>
      </c>
      <c r="U9806">
        <f>M9806-K9806</f>
        <v>-0.10060453771410001</v>
      </c>
      <c r="V9806">
        <f>R9806-P9806</f>
        <v>0.15111938109459999</v>
      </c>
      <c r="W9806">
        <f>S9806-Q9806</f>
        <v>0.22744370101889999</v>
      </c>
      <c r="X9806">
        <f>F9806-V9806</f>
        <v>0.1755307450984</v>
      </c>
      <c r="Y9806">
        <f>F9806-W9806</f>
        <v>9.9206425174099999E-2</v>
      </c>
    </row>
    <row r="9807" spans="1:25" x14ac:dyDescent="0.25">
      <c r="A9807" t="s">
        <v>39</v>
      </c>
      <c r="B9807">
        <v>51926250</v>
      </c>
      <c r="C9807">
        <v>51927250</v>
      </c>
      <c r="D9807">
        <v>0</v>
      </c>
      <c r="E9807">
        <v>0.176252954716</v>
      </c>
      <c r="F9807">
        <v>0.32665012619299999</v>
      </c>
      <c r="G9807">
        <v>0.31936050231099999</v>
      </c>
      <c r="H9807">
        <v>7.3109951481700006E-2</v>
      </c>
      <c r="I9807">
        <v>0.218888861041</v>
      </c>
      <c r="J9807">
        <v>0.141568615654</v>
      </c>
      <c r="K9807">
        <v>0.19319949907200001</v>
      </c>
      <c r="L9807">
        <v>0.294571113296</v>
      </c>
      <c r="M9807">
        <v>9.2594961357900005E-2</v>
      </c>
      <c r="N9807">
        <v>0.19330669137600001</v>
      </c>
      <c r="O9807">
        <v>0.179441030935</v>
      </c>
      <c r="P9807">
        <v>0.15061459036700001</v>
      </c>
      <c r="Q9807">
        <v>6.5491830549100002E-2</v>
      </c>
      <c r="R9807">
        <v>0.28303334534699998</v>
      </c>
      <c r="S9807">
        <v>5.8587106313700003E-2</v>
      </c>
      <c r="T9807">
        <f>L9807-J9807</f>
        <v>0.153002497642</v>
      </c>
      <c r="U9807">
        <f>M9807-K9807</f>
        <v>-0.10060453771410001</v>
      </c>
      <c r="V9807">
        <f>R9807-P9807</f>
        <v>0.13241875497999997</v>
      </c>
      <c r="W9807">
        <f>S9807-Q9807</f>
        <v>-6.9047242353999991E-3</v>
      </c>
      <c r="X9807">
        <f>F9807-V9807</f>
        <v>0.19423137121300002</v>
      </c>
      <c r="Y9807">
        <f>F9807-W9807</f>
        <v>0.3335548504284</v>
      </c>
    </row>
    <row r="9808" spans="1:25" x14ac:dyDescent="0.25">
      <c r="A9808" t="s">
        <v>39</v>
      </c>
      <c r="B9808">
        <v>91885090</v>
      </c>
      <c r="C9808">
        <v>91886090</v>
      </c>
      <c r="D9808">
        <v>0</v>
      </c>
      <c r="E9808">
        <v>0.70501181886200004</v>
      </c>
      <c r="F9808">
        <v>0.48997518929</v>
      </c>
      <c r="G9808">
        <v>0.70259310508299999</v>
      </c>
      <c r="H9808">
        <v>0.347272269538</v>
      </c>
      <c r="I9808">
        <v>0</v>
      </c>
      <c r="J9808">
        <v>0.28313723130700003</v>
      </c>
      <c r="K9808">
        <v>0.19319949907200001</v>
      </c>
      <c r="L9808">
        <v>8.83713339889E-2</v>
      </c>
      <c r="M9808">
        <v>9.2594961357900005E-2</v>
      </c>
      <c r="N9808">
        <v>9.6653345687799999E-2</v>
      </c>
      <c r="O9808">
        <v>0.15380659794400001</v>
      </c>
      <c r="P9808">
        <v>0.112960942775</v>
      </c>
      <c r="Q9808">
        <v>9.8237745823599995E-2</v>
      </c>
      <c r="R9808">
        <v>0.22642667627800001</v>
      </c>
      <c r="S9808">
        <v>0.29293553156800001</v>
      </c>
      <c r="T9808">
        <f>L9808-J9808</f>
        <v>-0.19476589731810001</v>
      </c>
      <c r="U9808">
        <f>M9808-K9808</f>
        <v>-0.10060453771410001</v>
      </c>
      <c r="V9808">
        <f>R9808-P9808</f>
        <v>0.113465733503</v>
      </c>
      <c r="W9808">
        <f>S9808-Q9808</f>
        <v>0.1946977857444</v>
      </c>
      <c r="X9808">
        <f>F9808-V9808</f>
        <v>0.37650945578700001</v>
      </c>
      <c r="Y9808">
        <f>F9808-W9808</f>
        <v>0.2952774035456</v>
      </c>
    </row>
    <row r="9809" spans="1:25" x14ac:dyDescent="0.25">
      <c r="A9809" t="s">
        <v>39</v>
      </c>
      <c r="B9809">
        <v>4937349</v>
      </c>
      <c r="C9809">
        <v>4938349</v>
      </c>
      <c r="D9809">
        <v>0</v>
      </c>
      <c r="E9809">
        <v>0.198284574055</v>
      </c>
      <c r="F9809">
        <v>0.16332506309700001</v>
      </c>
      <c r="G9809">
        <v>0.191616301386</v>
      </c>
      <c r="H9809">
        <v>9.1387439352100003E-2</v>
      </c>
      <c r="I9809">
        <v>0.109444430521</v>
      </c>
      <c r="J9809">
        <v>0.141568615654</v>
      </c>
      <c r="K9809">
        <v>0.19319949907200001</v>
      </c>
      <c r="L9809">
        <v>0.147285556648</v>
      </c>
      <c r="M9809">
        <v>9.2594961357900005E-2</v>
      </c>
      <c r="N9809">
        <v>0.16108890947999999</v>
      </c>
      <c r="O9809">
        <v>0.10253773196300001</v>
      </c>
      <c r="P9809">
        <v>3.76536475917E-2</v>
      </c>
      <c r="Q9809">
        <v>0.261967322196</v>
      </c>
      <c r="R9809">
        <v>0.113213338139</v>
      </c>
      <c r="S9809">
        <v>0</v>
      </c>
      <c r="T9809">
        <f>L9809-J9809</f>
        <v>5.7169409939999971E-3</v>
      </c>
      <c r="U9809">
        <f>M9809-K9809</f>
        <v>-0.10060453771410001</v>
      </c>
      <c r="V9809">
        <f>R9809-P9809</f>
        <v>7.5559690547299996E-2</v>
      </c>
      <c r="W9809">
        <f>S9809-Q9809</f>
        <v>-0.261967322196</v>
      </c>
      <c r="X9809">
        <f>F9809-V9809</f>
        <v>8.7765372549700016E-2</v>
      </c>
      <c r="Y9809">
        <f>F9809-W9809</f>
        <v>0.42529238529300001</v>
      </c>
    </row>
    <row r="9810" spans="1:25" x14ac:dyDescent="0.25">
      <c r="A9810" t="s">
        <v>39</v>
      </c>
      <c r="B9810">
        <v>51660176</v>
      </c>
      <c r="C9810">
        <v>51661176</v>
      </c>
      <c r="D9810">
        <v>0</v>
      </c>
      <c r="E9810">
        <v>0.44063238678900002</v>
      </c>
      <c r="F9810">
        <v>0.65330025238599998</v>
      </c>
      <c r="G9810">
        <v>0.51097680369700005</v>
      </c>
      <c r="H9810">
        <v>0.219329854445</v>
      </c>
      <c r="I9810">
        <v>0</v>
      </c>
      <c r="J9810">
        <v>0.141568615654</v>
      </c>
      <c r="K9810">
        <v>0.19319949907200001</v>
      </c>
      <c r="L9810">
        <v>0.23565689063699999</v>
      </c>
      <c r="M9810">
        <v>9.2594961357900005E-2</v>
      </c>
      <c r="N9810">
        <v>0.257742255167</v>
      </c>
      <c r="O9810">
        <v>0.179441030935</v>
      </c>
      <c r="P9810">
        <v>0</v>
      </c>
      <c r="Q9810">
        <v>0.45844281384300001</v>
      </c>
      <c r="R9810">
        <v>2.8303334534699999E-2</v>
      </c>
      <c r="S9810">
        <v>0.351522637882</v>
      </c>
      <c r="T9810">
        <f>L9810-J9810</f>
        <v>9.4088274982999986E-2</v>
      </c>
      <c r="U9810">
        <f>M9810-K9810</f>
        <v>-0.10060453771410001</v>
      </c>
      <c r="V9810">
        <f>R9810-P9810</f>
        <v>2.8303334534699999E-2</v>
      </c>
      <c r="W9810">
        <f>S9810-Q9810</f>
        <v>-0.10692017596100001</v>
      </c>
      <c r="X9810">
        <f>F9810-V9810</f>
        <v>0.62499691785129996</v>
      </c>
      <c r="Y9810">
        <f>F9810-W9810</f>
        <v>0.76022042834699999</v>
      </c>
    </row>
    <row r="9811" spans="1:25" x14ac:dyDescent="0.25">
      <c r="A9811" t="s">
        <v>39</v>
      </c>
      <c r="B9811">
        <v>36499523</v>
      </c>
      <c r="C9811">
        <v>36500523</v>
      </c>
      <c r="D9811">
        <v>0</v>
      </c>
      <c r="E9811">
        <v>0.26437943207300002</v>
      </c>
      <c r="F9811">
        <v>0</v>
      </c>
      <c r="G9811">
        <v>0</v>
      </c>
      <c r="H9811">
        <v>0.146219902963</v>
      </c>
      <c r="I9811">
        <v>0.16416664578099999</v>
      </c>
      <c r="J9811">
        <v>0.21235292348000001</v>
      </c>
      <c r="K9811">
        <v>0.19319949907200001</v>
      </c>
      <c r="L9811">
        <v>8.83713339889E-2</v>
      </c>
      <c r="M9811">
        <v>9.2594961357900005E-2</v>
      </c>
      <c r="N9811">
        <v>0.225524473271</v>
      </c>
      <c r="O9811">
        <v>0.230709896916</v>
      </c>
      <c r="P9811">
        <v>0.15061459036700001</v>
      </c>
      <c r="Q9811">
        <v>0.261967322196</v>
      </c>
      <c r="R9811">
        <v>0.169820007208</v>
      </c>
      <c r="S9811">
        <v>0.23434842525499999</v>
      </c>
      <c r="T9811">
        <f>L9811-J9811</f>
        <v>-0.12398158949110001</v>
      </c>
      <c r="U9811">
        <f>M9811-K9811</f>
        <v>-0.10060453771410001</v>
      </c>
      <c r="V9811">
        <f>R9811-P9811</f>
        <v>1.9205416840999995E-2</v>
      </c>
      <c r="W9811">
        <f>S9811-Q9811</f>
        <v>-2.7618896941000004E-2</v>
      </c>
      <c r="X9811">
        <f>F9811-V9811</f>
        <v>-1.9205416840999995E-2</v>
      </c>
      <c r="Y9811">
        <f>F9811-W9811</f>
        <v>2.7618896941000004E-2</v>
      </c>
    </row>
    <row r="9812" spans="1:25" x14ac:dyDescent="0.25">
      <c r="A9812" t="s">
        <v>24</v>
      </c>
      <c r="B9812">
        <v>61838717</v>
      </c>
      <c r="C9812">
        <v>61839717</v>
      </c>
      <c r="D9812">
        <v>0.63568951652600003</v>
      </c>
      <c r="E9812">
        <v>0.66094858018299996</v>
      </c>
      <c r="F9812">
        <v>0.32665012619299999</v>
      </c>
      <c r="G9812">
        <v>0.51097680369700005</v>
      </c>
      <c r="H9812">
        <v>0.146219902963</v>
      </c>
      <c r="I9812">
        <v>0</v>
      </c>
      <c r="J9812">
        <v>0.10617646174000001</v>
      </c>
      <c r="K9812">
        <v>0.19319949907200001</v>
      </c>
      <c r="L9812">
        <v>0.17674266797800001</v>
      </c>
      <c r="M9812">
        <v>9.2594961357900005E-2</v>
      </c>
      <c r="N9812">
        <v>0.12887112758399999</v>
      </c>
      <c r="O9812">
        <v>0.12817216495299999</v>
      </c>
      <c r="P9812">
        <v>0.15061459036700001</v>
      </c>
      <c r="Q9812">
        <v>0.130983661098</v>
      </c>
      <c r="R9812">
        <v>0.113213338139</v>
      </c>
      <c r="S9812">
        <v>0.380816191039</v>
      </c>
      <c r="T9812">
        <f>L9812-J9812</f>
        <v>7.0566206238000001E-2</v>
      </c>
      <c r="U9812">
        <f>M9812-K9812</f>
        <v>-0.10060453771410001</v>
      </c>
      <c r="V9812">
        <f>R9812-P9812</f>
        <v>-3.7401252228000004E-2</v>
      </c>
      <c r="W9812">
        <f>S9812-Q9812</f>
        <v>0.249832529941</v>
      </c>
      <c r="X9812">
        <f>F9812-V9812</f>
        <v>0.36405137842099999</v>
      </c>
      <c r="Y9812">
        <f>F9812-W9812</f>
        <v>7.6817596251999992E-2</v>
      </c>
    </row>
    <row r="9813" spans="1:25" x14ac:dyDescent="0.25">
      <c r="A9813" t="s">
        <v>39</v>
      </c>
      <c r="B9813">
        <v>30906661</v>
      </c>
      <c r="C9813">
        <v>30907661</v>
      </c>
      <c r="D9813">
        <v>0.31784475826300002</v>
      </c>
      <c r="E9813">
        <v>0.66094858018299996</v>
      </c>
      <c r="F9813">
        <v>0.57163772083800002</v>
      </c>
      <c r="G9813">
        <v>0.12774420092399999</v>
      </c>
      <c r="H9813">
        <v>0.255884830186</v>
      </c>
      <c r="I9813">
        <v>0.38305550682200001</v>
      </c>
      <c r="J9813">
        <v>0.28313723130700003</v>
      </c>
      <c r="K9813">
        <v>0.19319949907200001</v>
      </c>
      <c r="L9813">
        <v>0.32402822462600001</v>
      </c>
      <c r="M9813">
        <v>9.2594961357900005E-2</v>
      </c>
      <c r="N9813">
        <v>9.6653345687799999E-2</v>
      </c>
      <c r="O9813">
        <v>0.43578536084199998</v>
      </c>
      <c r="P9813">
        <v>0.30122918073299998</v>
      </c>
      <c r="Q9813">
        <v>0.261967322196</v>
      </c>
      <c r="R9813">
        <v>0.25473001081199997</v>
      </c>
      <c r="S9813">
        <v>0.23434842525499999</v>
      </c>
      <c r="T9813">
        <f>L9813-J9813</f>
        <v>4.089099331899998E-2</v>
      </c>
      <c r="U9813">
        <f>M9813-K9813</f>
        <v>-0.10060453771410001</v>
      </c>
      <c r="V9813">
        <f>R9813-P9813</f>
        <v>-4.6499169921000005E-2</v>
      </c>
      <c r="W9813">
        <f>S9813-Q9813</f>
        <v>-2.7618896941000004E-2</v>
      </c>
      <c r="X9813">
        <f>F9813-V9813</f>
        <v>0.61813689075900002</v>
      </c>
      <c r="Y9813">
        <f>F9813-W9813</f>
        <v>0.59925661777899997</v>
      </c>
    </row>
    <row r="9814" spans="1:25" x14ac:dyDescent="0.25">
      <c r="A9814" t="s">
        <v>39</v>
      </c>
      <c r="B9814">
        <v>9814780</v>
      </c>
      <c r="C9814">
        <v>9815780</v>
      </c>
      <c r="D9814">
        <v>0</v>
      </c>
      <c r="E9814">
        <v>0.132189716037</v>
      </c>
      <c r="F9814">
        <v>0.244987594645</v>
      </c>
      <c r="G9814">
        <v>0.191616301386</v>
      </c>
      <c r="H9814">
        <v>0.146219902963</v>
      </c>
      <c r="I9814">
        <v>5.4722215260300001E-2</v>
      </c>
      <c r="J9814">
        <v>0</v>
      </c>
      <c r="K9814">
        <v>0.19319949907200001</v>
      </c>
      <c r="L9814">
        <v>0.11782844531800001</v>
      </c>
      <c r="M9814">
        <v>9.2594961357900005E-2</v>
      </c>
      <c r="N9814">
        <v>0.257742255167</v>
      </c>
      <c r="O9814">
        <v>0.12817216495299999</v>
      </c>
      <c r="P9814">
        <v>0.112960942775</v>
      </c>
      <c r="Q9814">
        <v>3.27459152745E-2</v>
      </c>
      <c r="R9814">
        <v>5.6606669069399998E-2</v>
      </c>
      <c r="S9814">
        <v>0.11717421262699999</v>
      </c>
      <c r="T9814">
        <f>L9814-J9814</f>
        <v>0.11782844531800001</v>
      </c>
      <c r="U9814">
        <f>M9814-K9814</f>
        <v>-0.10060453771410001</v>
      </c>
      <c r="V9814">
        <f>R9814-P9814</f>
        <v>-5.6354273705600005E-2</v>
      </c>
      <c r="W9814">
        <f>S9814-Q9814</f>
        <v>8.4428297352499987E-2</v>
      </c>
      <c r="X9814">
        <f>F9814-V9814</f>
        <v>0.30134186835060001</v>
      </c>
      <c r="Y9814">
        <f>F9814-W9814</f>
        <v>0.16055929729250001</v>
      </c>
    </row>
    <row r="9815" spans="1:25" x14ac:dyDescent="0.25">
      <c r="A9815" t="s">
        <v>24</v>
      </c>
      <c r="B9815">
        <v>13674588</v>
      </c>
      <c r="C9815">
        <v>13675588</v>
      </c>
      <c r="D9815">
        <v>1.2713790330500001</v>
      </c>
      <c r="E9815">
        <v>1.1236125863099999</v>
      </c>
      <c r="F9815">
        <v>0.32665012619299999</v>
      </c>
      <c r="G9815">
        <v>0.38323260277299998</v>
      </c>
      <c r="H9815">
        <v>0.274162318056</v>
      </c>
      <c r="I9815">
        <v>0.27361107630199999</v>
      </c>
      <c r="J9815">
        <v>3.5392153913399997E-2</v>
      </c>
      <c r="K9815">
        <v>0.19319949907200001</v>
      </c>
      <c r="L9815">
        <v>5.8914222659200002E-2</v>
      </c>
      <c r="M9815">
        <v>9.2594961357900005E-2</v>
      </c>
      <c r="N9815">
        <v>0.322177818959</v>
      </c>
      <c r="O9815">
        <v>0</v>
      </c>
      <c r="P9815">
        <v>0.37653647591700001</v>
      </c>
      <c r="Q9815">
        <v>6.5491830549100002E-2</v>
      </c>
      <c r="R9815">
        <v>0.28303334534699998</v>
      </c>
      <c r="S9815">
        <v>2.92935531568E-2</v>
      </c>
      <c r="T9815">
        <f>L9815-J9815</f>
        <v>2.3522068745800005E-2</v>
      </c>
      <c r="U9815">
        <f>M9815-K9815</f>
        <v>-0.10060453771410001</v>
      </c>
      <c r="V9815">
        <f>R9815-P9815</f>
        <v>-9.3503130570000037E-2</v>
      </c>
      <c r="W9815">
        <f>S9815-Q9815</f>
        <v>-3.6198277392299999E-2</v>
      </c>
      <c r="X9815">
        <f>F9815-V9815</f>
        <v>0.42015325676300003</v>
      </c>
      <c r="Y9815">
        <f>F9815-W9815</f>
        <v>0.36284840358530002</v>
      </c>
    </row>
    <row r="9816" spans="1:25" x14ac:dyDescent="0.25">
      <c r="A9816" t="s">
        <v>39</v>
      </c>
      <c r="B9816">
        <v>31813877</v>
      </c>
      <c r="C9816">
        <v>31814877</v>
      </c>
      <c r="D9816">
        <v>0</v>
      </c>
      <c r="E9816">
        <v>0.35250590943100002</v>
      </c>
      <c r="F9816">
        <v>0.48997518929</v>
      </c>
      <c r="G9816">
        <v>0.12774420092399999</v>
      </c>
      <c r="H9816">
        <v>0.201052366575</v>
      </c>
      <c r="I9816">
        <v>5.4722215260300001E-2</v>
      </c>
      <c r="J9816">
        <v>0.17696076956699999</v>
      </c>
      <c r="K9816">
        <v>0.19319949907200001</v>
      </c>
      <c r="L9816">
        <v>0.147285556648</v>
      </c>
      <c r="M9816">
        <v>9.2594961357900005E-2</v>
      </c>
      <c r="N9816">
        <v>0.16108890947999999</v>
      </c>
      <c r="O9816">
        <v>0.25634432990700001</v>
      </c>
      <c r="P9816">
        <v>0.18826823795799999</v>
      </c>
      <c r="Q9816">
        <v>0.261967322196</v>
      </c>
      <c r="R9816">
        <v>8.4910003604100004E-2</v>
      </c>
      <c r="S9816">
        <v>0.29293553156800001</v>
      </c>
      <c r="T9816">
        <f>L9816-J9816</f>
        <v>-2.9675212918999994E-2</v>
      </c>
      <c r="U9816">
        <f>M9816-K9816</f>
        <v>-0.10060453771410001</v>
      </c>
      <c r="V9816">
        <f>R9816-P9816</f>
        <v>-0.10335823435389999</v>
      </c>
      <c r="W9816">
        <f>S9816-Q9816</f>
        <v>3.0968209372000011E-2</v>
      </c>
      <c r="X9816">
        <f>F9816-V9816</f>
        <v>0.59333342364389996</v>
      </c>
      <c r="Y9816">
        <f>F9816-W9816</f>
        <v>0.45900697991799999</v>
      </c>
    </row>
    <row r="9817" spans="1:25" x14ac:dyDescent="0.25">
      <c r="A9817" t="s">
        <v>39</v>
      </c>
      <c r="B9817">
        <v>27714761</v>
      </c>
      <c r="C9817">
        <v>27715761</v>
      </c>
      <c r="D9817">
        <v>0</v>
      </c>
      <c r="E9817">
        <v>0.37453752877099999</v>
      </c>
      <c r="F9817">
        <v>0.244987594645</v>
      </c>
      <c r="G9817">
        <v>0.51097680369700005</v>
      </c>
      <c r="H9817">
        <v>0.182774878704</v>
      </c>
      <c r="I9817">
        <v>0.16416664578099999</v>
      </c>
      <c r="J9817">
        <v>7.0784307826799994E-2</v>
      </c>
      <c r="K9817">
        <v>0.19319949907200001</v>
      </c>
      <c r="L9817">
        <v>0.17674266797800001</v>
      </c>
      <c r="M9817">
        <v>9.2594961357900005E-2</v>
      </c>
      <c r="N9817">
        <v>0.16108890947999999</v>
      </c>
      <c r="O9817">
        <v>0.10253773196300001</v>
      </c>
      <c r="P9817">
        <v>0.22592188555000001</v>
      </c>
      <c r="Q9817">
        <v>0.130983661098</v>
      </c>
      <c r="R9817">
        <v>0.113213338139</v>
      </c>
      <c r="S9817">
        <v>5.8587106313700003E-2</v>
      </c>
      <c r="T9817">
        <f>L9817-J9817</f>
        <v>0.10595836015120001</v>
      </c>
      <c r="U9817">
        <f>M9817-K9817</f>
        <v>-0.10060453771410001</v>
      </c>
      <c r="V9817">
        <f>R9817-P9817</f>
        <v>-0.112708547411</v>
      </c>
      <c r="W9817">
        <f>S9817-Q9817</f>
        <v>-7.2396554784299988E-2</v>
      </c>
      <c r="X9817">
        <f>F9817-V9817</f>
        <v>0.35769614205599998</v>
      </c>
      <c r="Y9817">
        <f>F9817-W9817</f>
        <v>0.31738414942929999</v>
      </c>
    </row>
    <row r="9818" spans="1:25" x14ac:dyDescent="0.25">
      <c r="A9818" t="s">
        <v>39</v>
      </c>
      <c r="B9818">
        <v>22077215</v>
      </c>
      <c r="C9818">
        <v>22078215</v>
      </c>
      <c r="D9818">
        <v>0.31784475826300002</v>
      </c>
      <c r="E9818">
        <v>1.1015809669700001</v>
      </c>
      <c r="F9818">
        <v>0.89828784703099995</v>
      </c>
      <c r="G9818">
        <v>1.4051862101699999</v>
      </c>
      <c r="H9818">
        <v>0.182774878704</v>
      </c>
      <c r="I9818">
        <v>0.16416664578099999</v>
      </c>
      <c r="J9818">
        <v>0.38931369304699998</v>
      </c>
      <c r="K9818">
        <v>0.19319949907200001</v>
      </c>
      <c r="L9818">
        <v>0.294571113296</v>
      </c>
      <c r="M9818">
        <v>9.2594961357900005E-2</v>
      </c>
      <c r="N9818">
        <v>0.19330669137600001</v>
      </c>
      <c r="O9818">
        <v>0.30761319588800001</v>
      </c>
      <c r="P9818">
        <v>0.263575533142</v>
      </c>
      <c r="Q9818">
        <v>0.16372957637300001</v>
      </c>
      <c r="R9818">
        <v>0.113213338139</v>
      </c>
      <c r="S9818">
        <v>8.78806594705E-2</v>
      </c>
      <c r="T9818">
        <f>L9818-J9818</f>
        <v>-9.4742579750999978E-2</v>
      </c>
      <c r="U9818">
        <f>M9818-K9818</f>
        <v>-0.10060453771410001</v>
      </c>
      <c r="V9818">
        <f>R9818-P9818</f>
        <v>-0.15036219500299999</v>
      </c>
      <c r="W9818">
        <f>S9818-Q9818</f>
        <v>-7.5848916902500008E-2</v>
      </c>
      <c r="X9818">
        <f>F9818-V9818</f>
        <v>1.0486500420339999</v>
      </c>
      <c r="Y9818">
        <f>F9818-W9818</f>
        <v>0.97413676393349991</v>
      </c>
    </row>
    <row r="9819" spans="1:25" x14ac:dyDescent="0.25">
      <c r="A9819" t="s">
        <v>39</v>
      </c>
      <c r="B9819">
        <v>4189322</v>
      </c>
      <c r="C9819">
        <v>4190322</v>
      </c>
      <c r="D9819">
        <v>0.31784475826300002</v>
      </c>
      <c r="E9819">
        <v>0.33047429009200002</v>
      </c>
      <c r="F9819">
        <v>0.244987594645</v>
      </c>
      <c r="G9819">
        <v>0.63872100462100001</v>
      </c>
      <c r="H9819">
        <v>0.347272269538</v>
      </c>
      <c r="I9819">
        <v>0.218888861041</v>
      </c>
      <c r="J9819">
        <v>0.21235292348000001</v>
      </c>
      <c r="K9819">
        <v>0.19319949907200001</v>
      </c>
      <c r="L9819">
        <v>0.41239955861499999</v>
      </c>
      <c r="M9819">
        <v>9.2594961357900005E-2</v>
      </c>
      <c r="N9819">
        <v>0.257742255167</v>
      </c>
      <c r="O9819">
        <v>0.179441030935</v>
      </c>
      <c r="P9819">
        <v>0.30122918073299998</v>
      </c>
      <c r="Q9819">
        <v>0.16372957637300001</v>
      </c>
      <c r="R9819">
        <v>0.141516672674</v>
      </c>
      <c r="S9819">
        <v>0.23434842525499999</v>
      </c>
      <c r="T9819">
        <f>L9819-J9819</f>
        <v>0.20004663513499998</v>
      </c>
      <c r="U9819">
        <f>M9819-K9819</f>
        <v>-0.10060453771410001</v>
      </c>
      <c r="V9819">
        <f>R9819-P9819</f>
        <v>-0.15971250805899997</v>
      </c>
      <c r="W9819">
        <f>S9819-Q9819</f>
        <v>7.0618848881999985E-2</v>
      </c>
      <c r="X9819">
        <f>F9819-V9819</f>
        <v>0.40470010270399998</v>
      </c>
      <c r="Y9819">
        <f>F9819-W9819</f>
        <v>0.17436874576300002</v>
      </c>
    </row>
    <row r="9820" spans="1:25" x14ac:dyDescent="0.25">
      <c r="A9820" t="s">
        <v>39</v>
      </c>
      <c r="B9820">
        <v>32308228</v>
      </c>
      <c r="C9820">
        <v>32309228</v>
      </c>
      <c r="D9820">
        <v>0</v>
      </c>
      <c r="E9820">
        <v>0.198284574055</v>
      </c>
      <c r="F9820">
        <v>0.32665012619299999</v>
      </c>
      <c r="G9820">
        <v>0.12774420092399999</v>
      </c>
      <c r="H9820">
        <v>0.237607342315</v>
      </c>
      <c r="I9820">
        <v>0.218888861041</v>
      </c>
      <c r="J9820">
        <v>0.17696076956699999</v>
      </c>
      <c r="K9820">
        <v>0.19319949907200001</v>
      </c>
      <c r="L9820">
        <v>5.8914222659200002E-2</v>
      </c>
      <c r="M9820">
        <v>9.2594961357900005E-2</v>
      </c>
      <c r="N9820">
        <v>0.19330669137600001</v>
      </c>
      <c r="O9820">
        <v>0.230709896916</v>
      </c>
      <c r="P9820">
        <v>0.22592188555000001</v>
      </c>
      <c r="Q9820">
        <v>0.16372957637300001</v>
      </c>
      <c r="R9820">
        <v>5.6606669069399998E-2</v>
      </c>
      <c r="S9820">
        <v>0.11717421262699999</v>
      </c>
      <c r="T9820">
        <f>L9820-J9820</f>
        <v>-0.11804654690779999</v>
      </c>
      <c r="U9820">
        <f>M9820-K9820</f>
        <v>-0.10060453771410001</v>
      </c>
      <c r="V9820">
        <f>R9820-P9820</f>
        <v>-0.16931521648059999</v>
      </c>
      <c r="W9820">
        <f>S9820-Q9820</f>
        <v>-4.6555363746000014E-2</v>
      </c>
      <c r="X9820">
        <f>F9820-V9820</f>
        <v>0.49596534267359998</v>
      </c>
      <c r="Y9820">
        <f>F9820-W9820</f>
        <v>0.37320548993899999</v>
      </c>
    </row>
    <row r="9821" spans="1:25" x14ac:dyDescent="0.25">
      <c r="A9821" t="s">
        <v>39</v>
      </c>
      <c r="B9821">
        <v>38898003</v>
      </c>
      <c r="C9821">
        <v>38899003</v>
      </c>
      <c r="D9821">
        <v>0.31784475826300002</v>
      </c>
      <c r="E9821">
        <v>0.41860076744899999</v>
      </c>
      <c r="F9821">
        <v>0.40831265774100001</v>
      </c>
      <c r="G9821">
        <v>0.76646520554599995</v>
      </c>
      <c r="H9821">
        <v>0.255884830186</v>
      </c>
      <c r="I9821">
        <v>0.43777772208299998</v>
      </c>
      <c r="J9821">
        <v>0</v>
      </c>
      <c r="K9821">
        <v>0.19319949907200001</v>
      </c>
      <c r="L9821">
        <v>0.17674266797800001</v>
      </c>
      <c r="M9821">
        <v>9.2594961357900005E-2</v>
      </c>
      <c r="N9821">
        <v>3.2217781895900001E-2</v>
      </c>
      <c r="O9821">
        <v>0.10253773196300001</v>
      </c>
      <c r="P9821">
        <v>0.37653647591700001</v>
      </c>
      <c r="Q9821">
        <v>0.16372957637300001</v>
      </c>
      <c r="R9821">
        <v>0.169820007208</v>
      </c>
      <c r="S9821">
        <v>0.26364197841199999</v>
      </c>
      <c r="T9821">
        <f>L9821-J9821</f>
        <v>0.17674266797800001</v>
      </c>
      <c r="U9821">
        <f>M9821-K9821</f>
        <v>-0.10060453771410001</v>
      </c>
      <c r="V9821">
        <f>R9821-P9821</f>
        <v>-0.20671646870900001</v>
      </c>
      <c r="W9821">
        <f>S9821-Q9821</f>
        <v>9.9912402038999981E-2</v>
      </c>
      <c r="X9821">
        <f>F9821-V9821</f>
        <v>0.61502912645000007</v>
      </c>
      <c r="Y9821">
        <f>F9821-W9821</f>
        <v>0.30840025570200003</v>
      </c>
    </row>
    <row r="9822" spans="1:25" x14ac:dyDescent="0.25">
      <c r="A9822" t="s">
        <v>39</v>
      </c>
      <c r="B9822">
        <v>31499630</v>
      </c>
      <c r="C9822">
        <v>31500630</v>
      </c>
      <c r="D9822">
        <v>0.63568951652600003</v>
      </c>
      <c r="E9822">
        <v>0.52875886414700002</v>
      </c>
      <c r="F9822">
        <v>0.40831265774100001</v>
      </c>
      <c r="G9822">
        <v>0.25548840184900001</v>
      </c>
      <c r="H9822">
        <v>0.219329854445</v>
      </c>
      <c r="I9822">
        <v>0.218888861041</v>
      </c>
      <c r="J9822">
        <v>0.141568615654</v>
      </c>
      <c r="K9822">
        <v>0.19319949907200001</v>
      </c>
      <c r="L9822">
        <v>0.41239955861499999</v>
      </c>
      <c r="M9822">
        <v>9.2594961357900005E-2</v>
      </c>
      <c r="N9822">
        <v>0</v>
      </c>
      <c r="O9822">
        <v>0.230709896916</v>
      </c>
      <c r="P9822">
        <v>0.22592188555000001</v>
      </c>
      <c r="Q9822">
        <v>0.130983661098</v>
      </c>
      <c r="R9822">
        <v>0</v>
      </c>
      <c r="S9822">
        <v>0.23434842525499999</v>
      </c>
      <c r="T9822">
        <f>L9822-J9822</f>
        <v>0.27083094296099997</v>
      </c>
      <c r="U9822">
        <f>M9822-K9822</f>
        <v>-0.10060453771410001</v>
      </c>
      <c r="V9822">
        <f>R9822-P9822</f>
        <v>-0.22592188555000001</v>
      </c>
      <c r="W9822">
        <f>S9822-Q9822</f>
        <v>0.10336476415699999</v>
      </c>
      <c r="X9822">
        <f>F9822-V9822</f>
        <v>0.63423454329100004</v>
      </c>
      <c r="Y9822">
        <f>F9822-W9822</f>
        <v>0.30494789358399998</v>
      </c>
    </row>
    <row r="9823" spans="1:25" x14ac:dyDescent="0.25">
      <c r="A9823" t="s">
        <v>39</v>
      </c>
      <c r="B9823">
        <v>29500205</v>
      </c>
      <c r="C9823">
        <v>29501205</v>
      </c>
      <c r="D9823">
        <v>0</v>
      </c>
      <c r="E9823">
        <v>0.41860076744899999</v>
      </c>
      <c r="F9823">
        <v>0</v>
      </c>
      <c r="G9823">
        <v>0.191616301386</v>
      </c>
      <c r="H9823">
        <v>0.219329854445</v>
      </c>
      <c r="I9823">
        <v>0.218888861041</v>
      </c>
      <c r="J9823">
        <v>0.17696076956699999</v>
      </c>
      <c r="K9823">
        <v>0.19319949907200001</v>
      </c>
      <c r="L9823">
        <v>0.11782844531800001</v>
      </c>
      <c r="M9823">
        <v>9.2594961357900005E-2</v>
      </c>
      <c r="N9823">
        <v>0.19330669137600001</v>
      </c>
      <c r="O9823">
        <v>7.6903298972100007E-2</v>
      </c>
      <c r="P9823">
        <v>0.37653647591700001</v>
      </c>
      <c r="Q9823">
        <v>0.22922140692199999</v>
      </c>
      <c r="R9823">
        <v>8.4910003604100004E-2</v>
      </c>
      <c r="S9823">
        <v>0.205054872098</v>
      </c>
      <c r="T9823">
        <f>L9823-J9823</f>
        <v>-5.9132324248999987E-2</v>
      </c>
      <c r="U9823">
        <f>M9823-K9823</f>
        <v>-0.10060453771410001</v>
      </c>
      <c r="V9823">
        <f>R9823-P9823</f>
        <v>-0.29162647231290001</v>
      </c>
      <c r="W9823">
        <f>S9823-Q9823</f>
        <v>-2.4166534823999997E-2</v>
      </c>
      <c r="X9823">
        <f>F9823-V9823</f>
        <v>0.29162647231290001</v>
      </c>
      <c r="Y9823">
        <f>F9823-W9823</f>
        <v>2.4166534823999997E-2</v>
      </c>
    </row>
    <row r="9824" spans="1:25" x14ac:dyDescent="0.25">
      <c r="A9824" t="s">
        <v>39</v>
      </c>
      <c r="B9824">
        <v>65150273</v>
      </c>
      <c r="C9824">
        <v>65151273</v>
      </c>
      <c r="D9824">
        <v>1.2713790330500001</v>
      </c>
      <c r="E9824">
        <v>1.03548610895</v>
      </c>
      <c r="F9824">
        <v>0.97995037857900003</v>
      </c>
      <c r="G9824">
        <v>0</v>
      </c>
      <c r="H9824">
        <v>0.219329854445</v>
      </c>
      <c r="I9824">
        <v>0.16416664578099999</v>
      </c>
      <c r="J9824">
        <v>7.0784307826799994E-2</v>
      </c>
      <c r="K9824">
        <v>0.19319949907200001</v>
      </c>
      <c r="L9824">
        <v>8.83713339889E-2</v>
      </c>
      <c r="M9824">
        <v>9.2594961357900005E-2</v>
      </c>
      <c r="N9824">
        <v>0.257742255167</v>
      </c>
      <c r="O9824">
        <v>0.25634432990700001</v>
      </c>
      <c r="P9824">
        <v>0.37653647591700001</v>
      </c>
      <c r="Q9824">
        <v>0.29471323747099998</v>
      </c>
      <c r="R9824">
        <v>5.6606669069399998E-2</v>
      </c>
      <c r="S9824">
        <v>2.92935531568E-2</v>
      </c>
      <c r="T9824">
        <f>L9824-J9824</f>
        <v>1.7587026162100006E-2</v>
      </c>
      <c r="U9824">
        <f>M9824-K9824</f>
        <v>-0.10060453771410001</v>
      </c>
      <c r="V9824">
        <f>R9824-P9824</f>
        <v>-0.31992980684760003</v>
      </c>
      <c r="W9824">
        <f>S9824-Q9824</f>
        <v>-0.26541968431419999</v>
      </c>
      <c r="X9824">
        <f>F9824-V9824</f>
        <v>1.2998801854266</v>
      </c>
      <c r="Y9824">
        <f>F9824-W9824</f>
        <v>1.2453700628932001</v>
      </c>
    </row>
    <row r="9825" spans="1:25" x14ac:dyDescent="0.25">
      <c r="A9825" t="s">
        <v>39</v>
      </c>
      <c r="B9825">
        <v>12765769</v>
      </c>
      <c r="C9825">
        <v>12768518</v>
      </c>
      <c r="D9825">
        <v>0.63568951652600003</v>
      </c>
      <c r="E9825">
        <v>1.47611849574</v>
      </c>
      <c r="F9825">
        <v>0.65330025238599998</v>
      </c>
      <c r="G9825">
        <v>1.4051862101699999</v>
      </c>
      <c r="H9825">
        <v>0.62143458759400005</v>
      </c>
      <c r="I9825">
        <v>0.38305550682200001</v>
      </c>
      <c r="J9825">
        <v>0.38931369304699998</v>
      </c>
      <c r="K9825">
        <v>0.52439864033899997</v>
      </c>
      <c r="L9825">
        <v>0.44185666994400002</v>
      </c>
      <c r="M9825">
        <v>0.42329125192200001</v>
      </c>
      <c r="N9825">
        <v>0.38661338275099999</v>
      </c>
      <c r="O9825">
        <v>0.64086082476700001</v>
      </c>
      <c r="P9825">
        <v>0.263575533142</v>
      </c>
      <c r="Q9825">
        <v>0.32745915274499998</v>
      </c>
      <c r="R9825">
        <v>0.90570670511100004</v>
      </c>
      <c r="S9825">
        <v>0.43940329735299999</v>
      </c>
      <c r="T9825">
        <f>L9825-J9825</f>
        <v>5.2542976897000049E-2</v>
      </c>
      <c r="U9825">
        <f>M9825-K9825</f>
        <v>-0.10110738841699995</v>
      </c>
      <c r="V9825">
        <f>R9825-P9825</f>
        <v>0.64213117196900005</v>
      </c>
      <c r="W9825">
        <f>S9825-Q9825</f>
        <v>0.11194414460800001</v>
      </c>
      <c r="X9825">
        <f>F9825-V9825</f>
        <v>1.1169080416999932E-2</v>
      </c>
      <c r="Y9825">
        <f>F9825-W9825</f>
        <v>0.54135610777800003</v>
      </c>
    </row>
    <row r="9826" spans="1:25" x14ac:dyDescent="0.25">
      <c r="A9826" t="s">
        <v>27</v>
      </c>
      <c r="B9826">
        <v>15618843</v>
      </c>
      <c r="C9826">
        <v>15619843</v>
      </c>
      <c r="D9826">
        <v>3.17844758263</v>
      </c>
      <c r="E9826">
        <v>1.1236125863099999</v>
      </c>
      <c r="F9826">
        <v>1.4699255678700001</v>
      </c>
      <c r="G9826">
        <v>1.4690583106299999</v>
      </c>
      <c r="H9826">
        <v>9.1387439352100003E-2</v>
      </c>
      <c r="I9826">
        <v>0.109444430521</v>
      </c>
      <c r="J9826">
        <v>0.28313723130700003</v>
      </c>
      <c r="K9826">
        <v>0.52439864033899997</v>
      </c>
      <c r="L9826">
        <v>0.50077089260300001</v>
      </c>
      <c r="M9826">
        <v>0.42329125192200001</v>
      </c>
      <c r="N9826">
        <v>0.41883116464699999</v>
      </c>
      <c r="O9826">
        <v>0.20507546392600001</v>
      </c>
      <c r="P9826">
        <v>0.30122918073299998</v>
      </c>
      <c r="Q9826">
        <v>0.261967322196</v>
      </c>
      <c r="R9826">
        <v>0.31133667988199998</v>
      </c>
      <c r="S9826">
        <v>0.43940329735299999</v>
      </c>
      <c r="T9826">
        <f>L9826-J9826</f>
        <v>0.21763366129599998</v>
      </c>
      <c r="U9826">
        <f>M9826-K9826</f>
        <v>-0.10110738841699995</v>
      </c>
      <c r="V9826">
        <f>R9826-P9826</f>
        <v>1.0107499148999999E-2</v>
      </c>
      <c r="W9826">
        <f>S9826-Q9826</f>
        <v>0.17743597515699999</v>
      </c>
      <c r="X9826">
        <f>F9826-V9826</f>
        <v>1.4598180687210001</v>
      </c>
      <c r="Y9826">
        <f>F9826-W9826</f>
        <v>1.292489592713</v>
      </c>
    </row>
    <row r="9827" spans="1:25" x14ac:dyDescent="0.25">
      <c r="A9827" t="s">
        <v>39</v>
      </c>
      <c r="B9827">
        <v>39161459</v>
      </c>
      <c r="C9827">
        <v>39162699</v>
      </c>
      <c r="D9827">
        <v>0.63568951652600003</v>
      </c>
      <c r="E9827">
        <v>2.0709722179100001</v>
      </c>
      <c r="F9827">
        <v>2.1232258202600001</v>
      </c>
      <c r="G9827">
        <v>1.02195360739</v>
      </c>
      <c r="H9827">
        <v>0.219329854445</v>
      </c>
      <c r="I9827">
        <v>0.109444430521</v>
      </c>
      <c r="J9827">
        <v>0.35392153913399998</v>
      </c>
      <c r="K9827">
        <v>0.52439864033899997</v>
      </c>
      <c r="L9827">
        <v>0.53022800393299996</v>
      </c>
      <c r="M9827">
        <v>0.42329125192200001</v>
      </c>
      <c r="N9827">
        <v>0.35439560085499999</v>
      </c>
      <c r="O9827">
        <v>0.25634432990700001</v>
      </c>
      <c r="P9827">
        <v>0.263575533142</v>
      </c>
      <c r="Q9827">
        <v>0.49118872911799999</v>
      </c>
      <c r="R9827">
        <v>0.25473001081199997</v>
      </c>
      <c r="S9827">
        <v>0.41010974419599999</v>
      </c>
      <c r="T9827">
        <f>L9827-J9827</f>
        <v>0.17630646479899997</v>
      </c>
      <c r="U9827">
        <f>M9827-K9827</f>
        <v>-0.10110738841699995</v>
      </c>
      <c r="V9827">
        <f>R9827-P9827</f>
        <v>-8.8455223300000219E-3</v>
      </c>
      <c r="W9827">
        <f>S9827-Q9827</f>
        <v>-8.1078984921999997E-2</v>
      </c>
      <c r="X9827">
        <f>F9827-V9827</f>
        <v>2.1320713425900002</v>
      </c>
      <c r="Y9827">
        <f>F9827-W9827</f>
        <v>2.2043048051820002</v>
      </c>
    </row>
    <row r="9828" spans="1:25" x14ac:dyDescent="0.25">
      <c r="A9828" t="s">
        <v>39</v>
      </c>
      <c r="B9828">
        <v>123740000</v>
      </c>
      <c r="C9828">
        <v>123741000</v>
      </c>
      <c r="D9828">
        <v>0.63568951652600003</v>
      </c>
      <c r="E9828">
        <v>0.198284574055</v>
      </c>
      <c r="F9828">
        <v>0.16332506309700001</v>
      </c>
      <c r="G9828">
        <v>0.12774420092399999</v>
      </c>
      <c r="H9828">
        <v>0.47521468463099997</v>
      </c>
      <c r="I9828">
        <v>0.27361107630199999</v>
      </c>
      <c r="J9828">
        <v>0.53088230870099995</v>
      </c>
      <c r="K9828">
        <v>0.52439864033899997</v>
      </c>
      <c r="L9828">
        <v>0.589142226592</v>
      </c>
      <c r="M9828">
        <v>0.42329125192200001</v>
      </c>
      <c r="N9828">
        <v>0.41883116464699999</v>
      </c>
      <c r="O9828">
        <v>0.15380659794400001</v>
      </c>
      <c r="P9828">
        <v>0.64011200905900001</v>
      </c>
      <c r="Q9828">
        <v>0.39295098329400002</v>
      </c>
      <c r="R9828">
        <v>0.53776335616000004</v>
      </c>
      <c r="S9828">
        <v>0.497990403666</v>
      </c>
      <c r="T9828">
        <f>L9828-J9828</f>
        <v>5.8259917891000046E-2</v>
      </c>
      <c r="U9828">
        <f>M9828-K9828</f>
        <v>-0.10110738841699995</v>
      </c>
      <c r="V9828">
        <f>R9828-P9828</f>
        <v>-0.10234865289899997</v>
      </c>
      <c r="W9828">
        <f>S9828-Q9828</f>
        <v>0.10503942037199998</v>
      </c>
      <c r="X9828">
        <f>F9828-V9828</f>
        <v>0.26567371599599998</v>
      </c>
      <c r="Y9828">
        <f>F9828-W9828</f>
        <v>5.8285642725000031E-2</v>
      </c>
    </row>
    <row r="9829" spans="1:25" x14ac:dyDescent="0.25">
      <c r="A9829" t="s">
        <v>39</v>
      </c>
      <c r="B9829">
        <v>123547169</v>
      </c>
      <c r="C9829">
        <v>123548226</v>
      </c>
      <c r="D9829">
        <v>0</v>
      </c>
      <c r="E9829">
        <v>1.1015809669700001</v>
      </c>
      <c r="F9829">
        <v>1.55158809942</v>
      </c>
      <c r="G9829">
        <v>1.2774420092400001</v>
      </c>
      <c r="H9829">
        <v>0.328994781668</v>
      </c>
      <c r="I9829">
        <v>0.109444430521</v>
      </c>
      <c r="J9829">
        <v>0.28313723130700003</v>
      </c>
      <c r="K9829">
        <v>0.52439864033899997</v>
      </c>
      <c r="L9829">
        <v>0.589142226592</v>
      </c>
      <c r="M9829">
        <v>0.42329125192200001</v>
      </c>
      <c r="N9829">
        <v>0.257742255167</v>
      </c>
      <c r="O9829">
        <v>0.38451649486</v>
      </c>
      <c r="P9829">
        <v>0.94134118979199999</v>
      </c>
      <c r="Q9829">
        <v>0.45844281384300001</v>
      </c>
      <c r="R9829">
        <v>0.42455001802100001</v>
      </c>
      <c r="S9829">
        <v>0.527283956823</v>
      </c>
      <c r="T9829">
        <f>L9829-J9829</f>
        <v>0.30600499528499997</v>
      </c>
      <c r="U9829">
        <f>M9829-K9829</f>
        <v>-0.10110738841699995</v>
      </c>
      <c r="V9829">
        <f>R9829-P9829</f>
        <v>-0.51679117177099998</v>
      </c>
      <c r="W9829">
        <f>S9829-Q9829</f>
        <v>6.8841142979999992E-2</v>
      </c>
      <c r="X9829">
        <f>F9829-V9829</f>
        <v>2.0683792711910001</v>
      </c>
      <c r="Y9829">
        <f>F9829-W9829</f>
        <v>1.48274695644</v>
      </c>
    </row>
    <row r="9830" spans="1:25" x14ac:dyDescent="0.25">
      <c r="A9830" t="s">
        <v>39</v>
      </c>
      <c r="B9830">
        <v>20137975</v>
      </c>
      <c r="C9830">
        <v>20138976</v>
      </c>
      <c r="D9830">
        <v>0</v>
      </c>
      <c r="E9830">
        <v>0.61688534150399998</v>
      </c>
      <c r="F9830">
        <v>0.65330025238599998</v>
      </c>
      <c r="G9830">
        <v>0.44710470323500001</v>
      </c>
      <c r="H9830">
        <v>0.71282202694600005</v>
      </c>
      <c r="I9830">
        <v>1.2586109509900001</v>
      </c>
      <c r="J9830">
        <v>0.53088230870099995</v>
      </c>
      <c r="K9830">
        <v>0.85559778160599997</v>
      </c>
      <c r="L9830">
        <v>0.589142226592</v>
      </c>
      <c r="M9830">
        <v>0.75398754248599997</v>
      </c>
      <c r="N9830">
        <v>0.67657341981399999</v>
      </c>
      <c r="O9830">
        <v>0.82030185570199998</v>
      </c>
      <c r="P9830">
        <v>0.30122918073299998</v>
      </c>
      <c r="Q9830">
        <v>0.19647549164700001</v>
      </c>
      <c r="R9830">
        <v>0.70758336336799998</v>
      </c>
      <c r="S9830">
        <v>1.0252743604900001</v>
      </c>
      <c r="T9830">
        <f>L9830-J9830</f>
        <v>5.8259917891000046E-2</v>
      </c>
      <c r="U9830">
        <f>M9830-K9830</f>
        <v>-0.10161023912</v>
      </c>
      <c r="V9830">
        <f>R9830-P9830</f>
        <v>0.40635418263500001</v>
      </c>
      <c r="W9830">
        <f>S9830-Q9830</f>
        <v>0.82879886884300014</v>
      </c>
      <c r="X9830">
        <f>F9830-V9830</f>
        <v>0.24694606975099997</v>
      </c>
      <c r="Y9830">
        <f>F9830-W9830</f>
        <v>-0.17549861645700016</v>
      </c>
    </row>
    <row r="9831" spans="1:25" x14ac:dyDescent="0.25">
      <c r="A9831" t="s">
        <v>39</v>
      </c>
      <c r="B9831">
        <v>23680626</v>
      </c>
      <c r="C9831">
        <v>23681626</v>
      </c>
      <c r="D9831">
        <v>0</v>
      </c>
      <c r="E9831">
        <v>0.110158096697</v>
      </c>
      <c r="F9831">
        <v>0</v>
      </c>
      <c r="G9831">
        <v>6.3872100462099998E-2</v>
      </c>
      <c r="H9831">
        <v>1.07837178435</v>
      </c>
      <c r="I9831">
        <v>1.0944443052099999</v>
      </c>
      <c r="J9831">
        <v>0.67245092435499998</v>
      </c>
      <c r="K9831">
        <v>0.85559778160599997</v>
      </c>
      <c r="L9831">
        <v>0.79534200590000004</v>
      </c>
      <c r="M9831">
        <v>0.75398754248599997</v>
      </c>
      <c r="N9831">
        <v>0.90209789308599997</v>
      </c>
      <c r="O9831">
        <v>0.69212969074899999</v>
      </c>
      <c r="P9831">
        <v>0.64011200905900001</v>
      </c>
      <c r="Q9831">
        <v>0.85139379713800001</v>
      </c>
      <c r="R9831">
        <v>1.0189200432500001</v>
      </c>
      <c r="S9831">
        <v>1.43538410469</v>
      </c>
      <c r="T9831">
        <f>L9831-J9831</f>
        <v>0.12289108154500006</v>
      </c>
      <c r="U9831">
        <f>M9831-K9831</f>
        <v>-0.10161023912</v>
      </c>
      <c r="V9831">
        <f>R9831-P9831</f>
        <v>0.37880803419100006</v>
      </c>
      <c r="W9831">
        <f>S9831-Q9831</f>
        <v>0.58399030755199999</v>
      </c>
      <c r="X9831">
        <f>F9831-V9831</f>
        <v>-0.37880803419100006</v>
      </c>
      <c r="Y9831">
        <f>F9831-W9831</f>
        <v>-0.58399030755199999</v>
      </c>
    </row>
    <row r="9832" spans="1:25" x14ac:dyDescent="0.25">
      <c r="A9832" t="s">
        <v>39</v>
      </c>
      <c r="B9832">
        <v>6630440</v>
      </c>
      <c r="C9832">
        <v>6631440</v>
      </c>
      <c r="D9832">
        <v>0</v>
      </c>
      <c r="E9832">
        <v>0.92532801225700001</v>
      </c>
      <c r="F9832">
        <v>0.32665012619299999</v>
      </c>
      <c r="G9832">
        <v>0.38323260277299998</v>
      </c>
      <c r="H9832">
        <v>0.146219902963</v>
      </c>
      <c r="I9832">
        <v>0</v>
      </c>
      <c r="J9832">
        <v>7.0784307826799994E-2</v>
      </c>
      <c r="K9832">
        <v>0.22079942751100001</v>
      </c>
      <c r="L9832">
        <v>0.47131378127399998</v>
      </c>
      <c r="M9832">
        <v>0.119050664603</v>
      </c>
      <c r="N9832">
        <v>0.19330669137600001</v>
      </c>
      <c r="O9832">
        <v>0.20507546392600001</v>
      </c>
      <c r="P9832">
        <v>0</v>
      </c>
      <c r="Q9832">
        <v>0.16372957637300001</v>
      </c>
      <c r="R9832">
        <v>0.48115668708999998</v>
      </c>
      <c r="S9832">
        <v>0.175761318941</v>
      </c>
      <c r="T9832">
        <f>L9832-J9832</f>
        <v>0.40052947344719997</v>
      </c>
      <c r="U9832">
        <f>M9832-K9832</f>
        <v>-0.10174876290800001</v>
      </c>
      <c r="V9832">
        <f>R9832-P9832</f>
        <v>0.48115668708999998</v>
      </c>
      <c r="W9832">
        <f>S9832-Q9832</f>
        <v>1.2031742567999992E-2</v>
      </c>
      <c r="X9832">
        <f>F9832-V9832</f>
        <v>-0.15450656089699999</v>
      </c>
      <c r="Y9832">
        <f>F9832-W9832</f>
        <v>0.314618383625</v>
      </c>
    </row>
    <row r="9833" spans="1:25" x14ac:dyDescent="0.25">
      <c r="A9833" t="s">
        <v>19</v>
      </c>
      <c r="B9833">
        <v>13136956</v>
      </c>
      <c r="C9833">
        <v>13137956</v>
      </c>
      <c r="D9833">
        <v>1.2713790330500001</v>
      </c>
      <c r="E9833">
        <v>1.4981501150800001</v>
      </c>
      <c r="F9833">
        <v>1.79657569406</v>
      </c>
      <c r="G9833">
        <v>0.70259310508299999</v>
      </c>
      <c r="H9833">
        <v>0.127942415093</v>
      </c>
      <c r="I9833">
        <v>0</v>
      </c>
      <c r="J9833">
        <v>0.141568615654</v>
      </c>
      <c r="K9833">
        <v>0.22079942751100001</v>
      </c>
      <c r="L9833">
        <v>0.38294244728499999</v>
      </c>
      <c r="M9833">
        <v>0.119050664603</v>
      </c>
      <c r="N9833">
        <v>0.257742255167</v>
      </c>
      <c r="O9833">
        <v>0.15380659794400001</v>
      </c>
      <c r="P9833">
        <v>0.15061459036700001</v>
      </c>
      <c r="Q9833">
        <v>0.22922140692199999</v>
      </c>
      <c r="R9833">
        <v>0.53776335616000004</v>
      </c>
      <c r="S9833">
        <v>0.175761318941</v>
      </c>
      <c r="T9833">
        <f>L9833-J9833</f>
        <v>0.24137383163099999</v>
      </c>
      <c r="U9833">
        <f>M9833-K9833</f>
        <v>-0.10174876290800001</v>
      </c>
      <c r="V9833">
        <f>R9833-P9833</f>
        <v>0.38714876579300006</v>
      </c>
      <c r="W9833">
        <f>S9833-Q9833</f>
        <v>-5.3460087980999993E-2</v>
      </c>
      <c r="X9833">
        <f>F9833-V9833</f>
        <v>1.409426928267</v>
      </c>
      <c r="Y9833">
        <f>F9833-W9833</f>
        <v>1.8500357820410001</v>
      </c>
    </row>
    <row r="9834" spans="1:25" x14ac:dyDescent="0.25">
      <c r="A9834" t="s">
        <v>39</v>
      </c>
      <c r="B9834">
        <v>16341755</v>
      </c>
      <c r="C9834">
        <v>16342755</v>
      </c>
      <c r="D9834">
        <v>0</v>
      </c>
      <c r="E9834">
        <v>0.59485372216499999</v>
      </c>
      <c r="F9834">
        <v>0.57163772083800002</v>
      </c>
      <c r="G9834">
        <v>0.31936050231099999</v>
      </c>
      <c r="H9834">
        <v>0.146219902963</v>
      </c>
      <c r="I9834">
        <v>0.218888861041</v>
      </c>
      <c r="J9834">
        <v>0.10617646174000001</v>
      </c>
      <c r="K9834">
        <v>0.22079942751100001</v>
      </c>
      <c r="L9834">
        <v>0.11782844531800001</v>
      </c>
      <c r="M9834">
        <v>0.119050664603</v>
      </c>
      <c r="N9834">
        <v>0.16108890947999999</v>
      </c>
      <c r="O9834">
        <v>0.15380659794400001</v>
      </c>
      <c r="P9834">
        <v>7.53072951834E-2</v>
      </c>
      <c r="Q9834">
        <v>0.19647549164700001</v>
      </c>
      <c r="R9834">
        <v>0.367943348951</v>
      </c>
      <c r="S9834">
        <v>0.205054872098</v>
      </c>
      <c r="T9834">
        <f>L9834-J9834</f>
        <v>1.1651983578E-2</v>
      </c>
      <c r="U9834">
        <f>M9834-K9834</f>
        <v>-0.10174876290800001</v>
      </c>
      <c r="V9834">
        <f>R9834-P9834</f>
        <v>0.29263605376759999</v>
      </c>
      <c r="W9834">
        <f>S9834-Q9834</f>
        <v>8.5793804509999849E-3</v>
      </c>
      <c r="X9834">
        <f>F9834-V9834</f>
        <v>0.27900166707040003</v>
      </c>
      <c r="Y9834">
        <f>F9834-W9834</f>
        <v>0.56305834038699998</v>
      </c>
    </row>
    <row r="9835" spans="1:25" x14ac:dyDescent="0.25">
      <c r="A9835" t="s">
        <v>39</v>
      </c>
      <c r="B9835">
        <v>29175695</v>
      </c>
      <c r="C9835">
        <v>29176695</v>
      </c>
      <c r="D9835">
        <v>0</v>
      </c>
      <c r="E9835">
        <v>8.8126477357800007E-2</v>
      </c>
      <c r="F9835">
        <v>0.32665012619299999</v>
      </c>
      <c r="G9835">
        <v>0</v>
      </c>
      <c r="H9835">
        <v>7.3109951481700006E-2</v>
      </c>
      <c r="I9835">
        <v>0.27361107630199999</v>
      </c>
      <c r="J9835">
        <v>0.10617646174000001</v>
      </c>
      <c r="K9835">
        <v>0.22079942751100001</v>
      </c>
      <c r="L9835">
        <v>0.23565689063699999</v>
      </c>
      <c r="M9835">
        <v>0.119050664603</v>
      </c>
      <c r="N9835">
        <v>0.289960037063</v>
      </c>
      <c r="O9835">
        <v>0.281978762898</v>
      </c>
      <c r="P9835">
        <v>3.76536475917E-2</v>
      </c>
      <c r="Q9835">
        <v>9.8237745823599995E-2</v>
      </c>
      <c r="R9835">
        <v>0.31133667988199998</v>
      </c>
      <c r="S9835">
        <v>0</v>
      </c>
      <c r="T9835">
        <f>L9835-J9835</f>
        <v>0.12948042889699998</v>
      </c>
      <c r="U9835">
        <f>M9835-K9835</f>
        <v>-0.10174876290800001</v>
      </c>
      <c r="V9835">
        <f>R9835-P9835</f>
        <v>0.2736830322903</v>
      </c>
      <c r="W9835">
        <f>S9835-Q9835</f>
        <v>-9.8237745823599995E-2</v>
      </c>
      <c r="X9835">
        <f>F9835-V9835</f>
        <v>5.2967093902699991E-2</v>
      </c>
      <c r="Y9835">
        <f>F9835-W9835</f>
        <v>0.4248878720166</v>
      </c>
    </row>
    <row r="9836" spans="1:25" x14ac:dyDescent="0.25">
      <c r="A9836" t="s">
        <v>32</v>
      </c>
      <c r="B9836">
        <v>889474</v>
      </c>
      <c r="C9836">
        <v>890474</v>
      </c>
      <c r="D9836">
        <v>0.63568951652600003</v>
      </c>
      <c r="E9836">
        <v>1.1676758249900001</v>
      </c>
      <c r="F9836">
        <v>0.40831265774100001</v>
      </c>
      <c r="G9836">
        <v>0.63872100462100001</v>
      </c>
      <c r="H9836">
        <v>0.182774878704</v>
      </c>
      <c r="I9836">
        <v>0.109444430521</v>
      </c>
      <c r="J9836">
        <v>0.17696076956699999</v>
      </c>
      <c r="K9836">
        <v>0.22079942751100001</v>
      </c>
      <c r="L9836">
        <v>2.9457111329600001E-2</v>
      </c>
      <c r="M9836">
        <v>0.119050664603</v>
      </c>
      <c r="N9836">
        <v>0.19330669137600001</v>
      </c>
      <c r="O9836">
        <v>0.10253773196300001</v>
      </c>
      <c r="P9836">
        <v>7.53072951834E-2</v>
      </c>
      <c r="Q9836">
        <v>3.27459152745E-2</v>
      </c>
      <c r="R9836">
        <v>0.33964001441699998</v>
      </c>
      <c r="S9836">
        <v>0.175761318941</v>
      </c>
      <c r="T9836">
        <f>L9836-J9836</f>
        <v>-0.1475036582374</v>
      </c>
      <c r="U9836">
        <f>M9836-K9836</f>
        <v>-0.10174876290800001</v>
      </c>
      <c r="V9836">
        <f>R9836-P9836</f>
        <v>0.26433271923359997</v>
      </c>
      <c r="W9836">
        <f>S9836-Q9836</f>
        <v>0.14301540366650001</v>
      </c>
      <c r="X9836">
        <f>F9836-V9836</f>
        <v>0.14397993850740004</v>
      </c>
      <c r="Y9836">
        <f>F9836-W9836</f>
        <v>0.2652972540745</v>
      </c>
    </row>
    <row r="9837" spans="1:25" x14ac:dyDescent="0.25">
      <c r="A9837" t="s">
        <v>24</v>
      </c>
      <c r="B9837">
        <v>26833803</v>
      </c>
      <c r="C9837">
        <v>26834803</v>
      </c>
      <c r="D9837">
        <v>0</v>
      </c>
      <c r="E9837">
        <v>0.94735963159600001</v>
      </c>
      <c r="F9837">
        <v>0.97995037857900003</v>
      </c>
      <c r="G9837">
        <v>0.83033730600800004</v>
      </c>
      <c r="H9837">
        <v>9.1387439352100003E-2</v>
      </c>
      <c r="I9837">
        <v>0.16416664578099999</v>
      </c>
      <c r="J9837">
        <v>0.10617646174000001</v>
      </c>
      <c r="K9837">
        <v>0.22079942751100001</v>
      </c>
      <c r="L9837">
        <v>0.20619977930700001</v>
      </c>
      <c r="M9837">
        <v>0.119050664603</v>
      </c>
      <c r="N9837">
        <v>0.16108890947999999</v>
      </c>
      <c r="O9837">
        <v>0.281978762898</v>
      </c>
      <c r="P9837">
        <v>0</v>
      </c>
      <c r="Q9837">
        <v>9.8237745823599995E-2</v>
      </c>
      <c r="R9837">
        <v>0.25473001081199997</v>
      </c>
      <c r="S9837">
        <v>0.23434842525499999</v>
      </c>
      <c r="T9837">
        <f>L9837-J9837</f>
        <v>0.100023317567</v>
      </c>
      <c r="U9837">
        <f>M9837-K9837</f>
        <v>-0.10174876290800001</v>
      </c>
      <c r="V9837">
        <f>R9837-P9837</f>
        <v>0.25473001081199997</v>
      </c>
      <c r="W9837">
        <f>S9837-Q9837</f>
        <v>0.13611067943139998</v>
      </c>
      <c r="X9837">
        <f>F9837-V9837</f>
        <v>0.72522036776700005</v>
      </c>
      <c r="Y9837">
        <f>F9837-W9837</f>
        <v>0.84383969914760004</v>
      </c>
    </row>
    <row r="9838" spans="1:25" x14ac:dyDescent="0.25">
      <c r="A9838" t="s">
        <v>39</v>
      </c>
      <c r="B9838">
        <v>29390288</v>
      </c>
      <c r="C9838">
        <v>29391288</v>
      </c>
      <c r="D9838">
        <v>0</v>
      </c>
      <c r="E9838">
        <v>0.26437943207300002</v>
      </c>
      <c r="F9838">
        <v>0.48997518929</v>
      </c>
      <c r="G9838">
        <v>0.12774420092399999</v>
      </c>
      <c r="H9838">
        <v>0.164497390834</v>
      </c>
      <c r="I9838">
        <v>0.49249993734300002</v>
      </c>
      <c r="J9838">
        <v>0.17696076956699999</v>
      </c>
      <c r="K9838">
        <v>0.22079942751100001</v>
      </c>
      <c r="L9838">
        <v>0</v>
      </c>
      <c r="M9838">
        <v>0.119050664603</v>
      </c>
      <c r="N9838">
        <v>0.16108890947999999</v>
      </c>
      <c r="O9838">
        <v>7.6903298972100007E-2</v>
      </c>
      <c r="P9838">
        <v>0</v>
      </c>
      <c r="Q9838">
        <v>6.5491830549100002E-2</v>
      </c>
      <c r="R9838">
        <v>0.22642667627800001</v>
      </c>
      <c r="S9838">
        <v>0.175761318941</v>
      </c>
      <c r="T9838">
        <f>L9838-J9838</f>
        <v>-0.17696076956699999</v>
      </c>
      <c r="U9838">
        <f>M9838-K9838</f>
        <v>-0.10174876290800001</v>
      </c>
      <c r="V9838">
        <f>R9838-P9838</f>
        <v>0.22642667627800001</v>
      </c>
      <c r="W9838">
        <f>S9838-Q9838</f>
        <v>0.1102694883919</v>
      </c>
      <c r="X9838">
        <f>F9838-V9838</f>
        <v>0.263548513012</v>
      </c>
      <c r="Y9838">
        <f>F9838-W9838</f>
        <v>0.37970570089810002</v>
      </c>
    </row>
    <row r="9839" spans="1:25" x14ac:dyDescent="0.25">
      <c r="A9839" t="s">
        <v>39</v>
      </c>
      <c r="B9839">
        <v>5060512</v>
      </c>
      <c r="C9839">
        <v>5061512</v>
      </c>
      <c r="D9839">
        <v>0.95353427478999997</v>
      </c>
      <c r="E9839">
        <v>0.154221335376</v>
      </c>
      <c r="F9839">
        <v>0.16332506309700001</v>
      </c>
      <c r="G9839">
        <v>0.12774420092399999</v>
      </c>
      <c r="H9839">
        <v>0.127942415093</v>
      </c>
      <c r="I9839">
        <v>0.218888861041</v>
      </c>
      <c r="J9839">
        <v>0.10617646174000001</v>
      </c>
      <c r="K9839">
        <v>0.22079942751100001</v>
      </c>
      <c r="L9839">
        <v>5.8914222659200002E-2</v>
      </c>
      <c r="M9839">
        <v>0.119050664603</v>
      </c>
      <c r="N9839">
        <v>0</v>
      </c>
      <c r="O9839">
        <v>0.179441030935</v>
      </c>
      <c r="P9839">
        <v>0</v>
      </c>
      <c r="Q9839">
        <v>0.36020506802000002</v>
      </c>
      <c r="R9839">
        <v>0.22642667627800001</v>
      </c>
      <c r="S9839">
        <v>0.26364197841199999</v>
      </c>
      <c r="T9839">
        <f>L9839-J9839</f>
        <v>-4.7262239080800003E-2</v>
      </c>
      <c r="U9839">
        <f>M9839-K9839</f>
        <v>-0.10174876290800001</v>
      </c>
      <c r="V9839">
        <f>R9839-P9839</f>
        <v>0.22642667627800001</v>
      </c>
      <c r="W9839">
        <f>S9839-Q9839</f>
        <v>-9.656308960800003E-2</v>
      </c>
      <c r="X9839">
        <f>F9839-V9839</f>
        <v>-6.3101613180999994E-2</v>
      </c>
      <c r="Y9839">
        <f>F9839-W9839</f>
        <v>0.25988815270500004</v>
      </c>
    </row>
    <row r="9840" spans="1:25" x14ac:dyDescent="0.25">
      <c r="A9840" t="s">
        <v>39</v>
      </c>
      <c r="B9840">
        <v>29565550</v>
      </c>
      <c r="C9840">
        <v>29566550</v>
      </c>
      <c r="D9840">
        <v>0</v>
      </c>
      <c r="E9840">
        <v>0.176252954716</v>
      </c>
      <c r="F9840">
        <v>0.65330025238599998</v>
      </c>
      <c r="G9840">
        <v>0.51097680369700005</v>
      </c>
      <c r="H9840">
        <v>3.6554975740800001E-2</v>
      </c>
      <c r="I9840">
        <v>0.109444430521</v>
      </c>
      <c r="J9840">
        <v>0.10617646174000001</v>
      </c>
      <c r="K9840">
        <v>0.22079942751100001</v>
      </c>
      <c r="L9840">
        <v>5.8914222659200002E-2</v>
      </c>
      <c r="M9840">
        <v>0.119050664603</v>
      </c>
      <c r="N9840">
        <v>0.12887112758399999</v>
      </c>
      <c r="O9840">
        <v>0.12817216495299999</v>
      </c>
      <c r="P9840">
        <v>3.76536475917E-2</v>
      </c>
      <c r="Q9840">
        <v>6.5491830549100002E-2</v>
      </c>
      <c r="R9840">
        <v>0.25473001081199997</v>
      </c>
      <c r="S9840">
        <v>8.78806594705E-2</v>
      </c>
      <c r="T9840">
        <f>L9840-J9840</f>
        <v>-4.7262239080800003E-2</v>
      </c>
      <c r="U9840">
        <f>M9840-K9840</f>
        <v>-0.10174876290800001</v>
      </c>
      <c r="V9840">
        <f>R9840-P9840</f>
        <v>0.21707636322029997</v>
      </c>
      <c r="W9840">
        <f>S9840-Q9840</f>
        <v>2.2388828921399997E-2</v>
      </c>
      <c r="X9840">
        <f>F9840-V9840</f>
        <v>0.43622388916569999</v>
      </c>
      <c r="Y9840">
        <f>F9840-W9840</f>
        <v>0.63091142346459994</v>
      </c>
    </row>
    <row r="9841" spans="1:25" x14ac:dyDescent="0.25">
      <c r="A9841" t="s">
        <v>39</v>
      </c>
      <c r="B9841">
        <v>92543172</v>
      </c>
      <c r="C9841">
        <v>92544172</v>
      </c>
      <c r="D9841">
        <v>0</v>
      </c>
      <c r="E9841">
        <v>0.57282210282599999</v>
      </c>
      <c r="F9841">
        <v>0.48997518929</v>
      </c>
      <c r="G9841">
        <v>0.63872100462100001</v>
      </c>
      <c r="H9841">
        <v>0.164497390834</v>
      </c>
      <c r="I9841">
        <v>0</v>
      </c>
      <c r="J9841">
        <v>0.28313723130700003</v>
      </c>
      <c r="K9841">
        <v>0.22079942751100001</v>
      </c>
      <c r="L9841">
        <v>0.147285556648</v>
      </c>
      <c r="M9841">
        <v>0.119050664603</v>
      </c>
      <c r="N9841">
        <v>0.12887112758399999</v>
      </c>
      <c r="O9841">
        <v>0.25634432990700001</v>
      </c>
      <c r="P9841">
        <v>0</v>
      </c>
      <c r="Q9841">
        <v>0.16372957637300001</v>
      </c>
      <c r="R9841">
        <v>0.198123341743</v>
      </c>
      <c r="S9841">
        <v>2.92935531568E-2</v>
      </c>
      <c r="T9841">
        <f>L9841-J9841</f>
        <v>-0.13585167465900003</v>
      </c>
      <c r="U9841">
        <f>M9841-K9841</f>
        <v>-0.10174876290800001</v>
      </c>
      <c r="V9841">
        <f>R9841-P9841</f>
        <v>0.198123341743</v>
      </c>
      <c r="W9841">
        <f>S9841-Q9841</f>
        <v>-0.13443602321620002</v>
      </c>
      <c r="X9841">
        <f>F9841-V9841</f>
        <v>0.291851847547</v>
      </c>
      <c r="Y9841">
        <f>F9841-W9841</f>
        <v>0.62441121250620002</v>
      </c>
    </row>
    <row r="9842" spans="1:25" x14ac:dyDescent="0.25">
      <c r="A9842" t="s">
        <v>39</v>
      </c>
      <c r="B9842">
        <v>8747969</v>
      </c>
      <c r="C9842">
        <v>8748969</v>
      </c>
      <c r="D9842">
        <v>0</v>
      </c>
      <c r="E9842">
        <v>4.4063238678900003E-2</v>
      </c>
      <c r="F9842">
        <v>0</v>
      </c>
      <c r="G9842">
        <v>0.31936050231099999</v>
      </c>
      <c r="H9842">
        <v>0.109664927223</v>
      </c>
      <c r="I9842">
        <v>0.109444430521</v>
      </c>
      <c r="J9842">
        <v>7.0784307826799994E-2</v>
      </c>
      <c r="K9842">
        <v>0.22079942751100001</v>
      </c>
      <c r="L9842">
        <v>0.23565689063699999</v>
      </c>
      <c r="M9842">
        <v>0.119050664603</v>
      </c>
      <c r="N9842">
        <v>0.225524473271</v>
      </c>
      <c r="O9842">
        <v>0.179441030935</v>
      </c>
      <c r="P9842">
        <v>3.76536475917E-2</v>
      </c>
      <c r="Q9842">
        <v>3.27459152745E-2</v>
      </c>
      <c r="R9842">
        <v>0.22642667627800001</v>
      </c>
      <c r="S9842">
        <v>0.146467765784</v>
      </c>
      <c r="T9842">
        <f>L9842-J9842</f>
        <v>0.16487258281020001</v>
      </c>
      <c r="U9842">
        <f>M9842-K9842</f>
        <v>-0.10174876290800001</v>
      </c>
      <c r="V9842">
        <f>R9842-P9842</f>
        <v>0.1887730286863</v>
      </c>
      <c r="W9842">
        <f>S9842-Q9842</f>
        <v>0.11372185050950001</v>
      </c>
      <c r="X9842">
        <f>F9842-V9842</f>
        <v>-0.1887730286863</v>
      </c>
      <c r="Y9842">
        <f>F9842-W9842</f>
        <v>-0.11372185050950001</v>
      </c>
    </row>
    <row r="9843" spans="1:25" x14ac:dyDescent="0.25">
      <c r="A9843" t="s">
        <v>39</v>
      </c>
      <c r="B9843">
        <v>72979830</v>
      </c>
      <c r="C9843">
        <v>72980830</v>
      </c>
      <c r="D9843">
        <v>0</v>
      </c>
      <c r="E9843">
        <v>0.286411051413</v>
      </c>
      <c r="F9843">
        <v>0.57163772083800002</v>
      </c>
      <c r="G9843">
        <v>0.38323260277299998</v>
      </c>
      <c r="H9843">
        <v>0.365549757408</v>
      </c>
      <c r="I9843">
        <v>0.218888861041</v>
      </c>
      <c r="J9843">
        <v>0.141568615654</v>
      </c>
      <c r="K9843">
        <v>0.22079942751100001</v>
      </c>
      <c r="L9843">
        <v>2.9457111329600001E-2</v>
      </c>
      <c r="M9843">
        <v>0.119050664603</v>
      </c>
      <c r="N9843">
        <v>0.16108890947999999</v>
      </c>
      <c r="O9843">
        <v>0.20507546392600001</v>
      </c>
      <c r="P9843">
        <v>0.263575533142</v>
      </c>
      <c r="Q9843">
        <v>0.55668055966700003</v>
      </c>
      <c r="R9843">
        <v>0.39624668348600001</v>
      </c>
      <c r="S9843">
        <v>0.64445816945099998</v>
      </c>
      <c r="T9843">
        <f>L9843-J9843</f>
        <v>-0.11211150432440001</v>
      </c>
      <c r="U9843">
        <f>M9843-K9843</f>
        <v>-0.10174876290800001</v>
      </c>
      <c r="V9843">
        <f>R9843-P9843</f>
        <v>0.13267115034400001</v>
      </c>
      <c r="W9843">
        <f>S9843-Q9843</f>
        <v>8.7777609783999955E-2</v>
      </c>
      <c r="X9843">
        <f>F9843-V9843</f>
        <v>0.43896657049400001</v>
      </c>
      <c r="Y9843">
        <f>F9843-W9843</f>
        <v>0.48386011105400006</v>
      </c>
    </row>
    <row r="9844" spans="1:25" x14ac:dyDescent="0.25">
      <c r="A9844" t="s">
        <v>39</v>
      </c>
      <c r="B9844">
        <v>4150705</v>
      </c>
      <c r="C9844">
        <v>4151705</v>
      </c>
      <c r="D9844">
        <v>0</v>
      </c>
      <c r="E9844">
        <v>0.46266400612800002</v>
      </c>
      <c r="F9844">
        <v>0.244987594645</v>
      </c>
      <c r="G9844">
        <v>1.14969780832</v>
      </c>
      <c r="H9844">
        <v>0.201052366575</v>
      </c>
      <c r="I9844">
        <v>0.27361107630199999</v>
      </c>
      <c r="J9844">
        <v>0.141568615654</v>
      </c>
      <c r="K9844">
        <v>0.22079942751100001</v>
      </c>
      <c r="L9844">
        <v>0.44185666994400002</v>
      </c>
      <c r="M9844">
        <v>0.119050664603</v>
      </c>
      <c r="N9844">
        <v>9.6653345687799999E-2</v>
      </c>
      <c r="O9844">
        <v>0.15380659794400001</v>
      </c>
      <c r="P9844">
        <v>0.15061459036700001</v>
      </c>
      <c r="Q9844">
        <v>0.16372957637300001</v>
      </c>
      <c r="R9844">
        <v>0.28303334534699998</v>
      </c>
      <c r="S9844">
        <v>0.146467765784</v>
      </c>
      <c r="T9844">
        <f>L9844-J9844</f>
        <v>0.30028805429000005</v>
      </c>
      <c r="U9844">
        <f>M9844-K9844</f>
        <v>-0.10174876290800001</v>
      </c>
      <c r="V9844">
        <f>R9844-P9844</f>
        <v>0.13241875497999997</v>
      </c>
      <c r="W9844">
        <f>S9844-Q9844</f>
        <v>-1.7261810589000004E-2</v>
      </c>
      <c r="X9844">
        <f>F9844-V9844</f>
        <v>0.11256883966500003</v>
      </c>
      <c r="Y9844">
        <f>F9844-W9844</f>
        <v>0.26224940523399998</v>
      </c>
    </row>
    <row r="9845" spans="1:25" x14ac:dyDescent="0.25">
      <c r="A9845" t="s">
        <v>39</v>
      </c>
      <c r="B9845">
        <v>8212168</v>
      </c>
      <c r="C9845">
        <v>8213168</v>
      </c>
      <c r="D9845">
        <v>0</v>
      </c>
      <c r="E9845">
        <v>0.39656914810999999</v>
      </c>
      <c r="F9845">
        <v>0.73496278393400005</v>
      </c>
      <c r="G9845">
        <v>0.70259310508299999</v>
      </c>
      <c r="H9845">
        <v>7.3109951481700006E-2</v>
      </c>
      <c r="I9845">
        <v>0.218888861041</v>
      </c>
      <c r="J9845">
        <v>0.141568615654</v>
      </c>
      <c r="K9845">
        <v>0.22079942751100001</v>
      </c>
      <c r="L9845">
        <v>8.83713339889E-2</v>
      </c>
      <c r="M9845">
        <v>0.119050664603</v>
      </c>
      <c r="N9845">
        <v>6.4435563791900005E-2</v>
      </c>
      <c r="O9845">
        <v>7.6903298972100007E-2</v>
      </c>
      <c r="P9845">
        <v>0.112960942775</v>
      </c>
      <c r="Q9845">
        <v>6.5491830549100002E-2</v>
      </c>
      <c r="R9845">
        <v>0.22642667627800001</v>
      </c>
      <c r="S9845">
        <v>0.146467765784</v>
      </c>
      <c r="T9845">
        <f>L9845-J9845</f>
        <v>-5.3197281665100002E-2</v>
      </c>
      <c r="U9845">
        <f>M9845-K9845</f>
        <v>-0.10174876290800001</v>
      </c>
      <c r="V9845">
        <f>R9845-P9845</f>
        <v>0.113465733503</v>
      </c>
      <c r="W9845">
        <f>S9845-Q9845</f>
        <v>8.0975935234900001E-2</v>
      </c>
      <c r="X9845">
        <f>F9845-V9845</f>
        <v>0.62149705043100001</v>
      </c>
      <c r="Y9845">
        <f>F9845-W9845</f>
        <v>0.65398684869910007</v>
      </c>
    </row>
    <row r="9846" spans="1:25" x14ac:dyDescent="0.25">
      <c r="A9846" t="s">
        <v>39</v>
      </c>
      <c r="B9846">
        <v>42578055</v>
      </c>
      <c r="C9846">
        <v>42579055</v>
      </c>
      <c r="D9846">
        <v>0</v>
      </c>
      <c r="E9846">
        <v>2.44550974668</v>
      </c>
      <c r="F9846">
        <v>2.3682134149</v>
      </c>
      <c r="G9846">
        <v>1.3413141097000001</v>
      </c>
      <c r="H9846">
        <v>0.219329854445</v>
      </c>
      <c r="I9846">
        <v>5.4722215260300001E-2</v>
      </c>
      <c r="J9846">
        <v>3.5392153913399997E-2</v>
      </c>
      <c r="K9846">
        <v>0.22079942751100001</v>
      </c>
      <c r="L9846">
        <v>0.20619977930700001</v>
      </c>
      <c r="M9846">
        <v>0.119050664603</v>
      </c>
      <c r="N9846">
        <v>0.289960037063</v>
      </c>
      <c r="O9846">
        <v>0.20507546392600001</v>
      </c>
      <c r="P9846">
        <v>0</v>
      </c>
      <c r="Q9846">
        <v>0.32745915274499998</v>
      </c>
      <c r="R9846">
        <v>8.4910003604100004E-2</v>
      </c>
      <c r="S9846">
        <v>0.23434842525499999</v>
      </c>
      <c r="T9846">
        <f>L9846-J9846</f>
        <v>0.1708076253936</v>
      </c>
      <c r="U9846">
        <f>M9846-K9846</f>
        <v>-0.10174876290800001</v>
      </c>
      <c r="V9846">
        <f>R9846-P9846</f>
        <v>8.4910003604100004E-2</v>
      </c>
      <c r="W9846">
        <f>S9846-Q9846</f>
        <v>-9.3110727489999989E-2</v>
      </c>
      <c r="X9846">
        <f>F9846-V9846</f>
        <v>2.2833034112959001</v>
      </c>
      <c r="Y9846">
        <f>F9846-W9846</f>
        <v>2.4613241423900001</v>
      </c>
    </row>
    <row r="9847" spans="1:25" x14ac:dyDescent="0.25">
      <c r="A9847" t="s">
        <v>39</v>
      </c>
      <c r="B9847">
        <v>15159555</v>
      </c>
      <c r="C9847">
        <v>15160555</v>
      </c>
      <c r="D9847">
        <v>0.63568951652600003</v>
      </c>
      <c r="E9847">
        <v>0.41860076744899999</v>
      </c>
      <c r="F9847">
        <v>0.97995037857900003</v>
      </c>
      <c r="G9847">
        <v>0.63872100462100001</v>
      </c>
      <c r="H9847">
        <v>0.146219902963</v>
      </c>
      <c r="I9847">
        <v>0</v>
      </c>
      <c r="J9847">
        <v>0.17696076956699999</v>
      </c>
      <c r="K9847">
        <v>0.22079942751100001</v>
      </c>
      <c r="L9847">
        <v>0.26511400196700002</v>
      </c>
      <c r="M9847">
        <v>0.119050664603</v>
      </c>
      <c r="N9847">
        <v>9.6653345687799999E-2</v>
      </c>
      <c r="O9847">
        <v>0.179441030935</v>
      </c>
      <c r="P9847">
        <v>0.15061459036700001</v>
      </c>
      <c r="Q9847">
        <v>0.261967322196</v>
      </c>
      <c r="R9847">
        <v>0.22642667627800001</v>
      </c>
      <c r="S9847">
        <v>0.146467765784</v>
      </c>
      <c r="T9847">
        <f>L9847-J9847</f>
        <v>8.8153232400000031E-2</v>
      </c>
      <c r="U9847">
        <f>M9847-K9847</f>
        <v>-0.10174876290800001</v>
      </c>
      <c r="V9847">
        <f>R9847-P9847</f>
        <v>7.5812085910999999E-2</v>
      </c>
      <c r="W9847">
        <f>S9847-Q9847</f>
        <v>-0.11549955641199999</v>
      </c>
      <c r="X9847">
        <f>F9847-V9847</f>
        <v>0.90413829266800005</v>
      </c>
      <c r="Y9847">
        <f>F9847-W9847</f>
        <v>1.0954499349910001</v>
      </c>
    </row>
    <row r="9848" spans="1:25" x14ac:dyDescent="0.25">
      <c r="A9848" t="s">
        <v>39</v>
      </c>
      <c r="B9848">
        <v>127280529</v>
      </c>
      <c r="C9848">
        <v>127281529</v>
      </c>
      <c r="D9848">
        <v>0</v>
      </c>
      <c r="E9848">
        <v>0.70501181886200004</v>
      </c>
      <c r="F9848">
        <v>0.81662531548299999</v>
      </c>
      <c r="G9848">
        <v>0.38323260277299998</v>
      </c>
      <c r="H9848">
        <v>0.31071729379700003</v>
      </c>
      <c r="I9848">
        <v>0.109444430521</v>
      </c>
      <c r="J9848">
        <v>0</v>
      </c>
      <c r="K9848">
        <v>0.22079942751100001</v>
      </c>
      <c r="L9848">
        <v>0.17674266797800001</v>
      </c>
      <c r="M9848">
        <v>0.119050664603</v>
      </c>
      <c r="N9848">
        <v>0.57992007412699997</v>
      </c>
      <c r="O9848">
        <v>0.25634432990700001</v>
      </c>
      <c r="P9848">
        <v>0.18826823795799999</v>
      </c>
      <c r="Q9848">
        <v>0.29471323747099998</v>
      </c>
      <c r="R9848">
        <v>0.25473001081199997</v>
      </c>
      <c r="S9848">
        <v>0.146467765784</v>
      </c>
      <c r="T9848">
        <f>L9848-J9848</f>
        <v>0.17674266797800001</v>
      </c>
      <c r="U9848">
        <f>M9848-K9848</f>
        <v>-0.10174876290800001</v>
      </c>
      <c r="V9848">
        <f>R9848-P9848</f>
        <v>6.6461772853999984E-2</v>
      </c>
      <c r="W9848">
        <f>S9848-Q9848</f>
        <v>-0.14824547168699997</v>
      </c>
      <c r="X9848">
        <f>F9848-V9848</f>
        <v>0.75016354262899998</v>
      </c>
      <c r="Y9848">
        <f>F9848-W9848</f>
        <v>0.96487078716999997</v>
      </c>
    </row>
    <row r="9849" spans="1:25" x14ac:dyDescent="0.25">
      <c r="A9849" t="s">
        <v>39</v>
      </c>
      <c r="B9849">
        <v>1725918</v>
      </c>
      <c r="C9849">
        <v>1727680</v>
      </c>
      <c r="D9849">
        <v>0</v>
      </c>
      <c r="E9849">
        <v>0.22031619339399999</v>
      </c>
      <c r="F9849">
        <v>0.244987594645</v>
      </c>
      <c r="G9849">
        <v>0.12774420092399999</v>
      </c>
      <c r="H9849">
        <v>0.274162318056</v>
      </c>
      <c r="I9849">
        <v>0.27361107630199999</v>
      </c>
      <c r="J9849">
        <v>0.35392153913399998</v>
      </c>
      <c r="K9849">
        <v>0.22079942751100001</v>
      </c>
      <c r="L9849">
        <v>0.20619977930700001</v>
      </c>
      <c r="M9849">
        <v>0.119050664603</v>
      </c>
      <c r="N9849">
        <v>0.16108890947999999</v>
      </c>
      <c r="O9849">
        <v>0.230709896916</v>
      </c>
      <c r="P9849">
        <v>0.22592188555000001</v>
      </c>
      <c r="Q9849">
        <v>0.425696898569</v>
      </c>
      <c r="R9849">
        <v>0.28303334534699998</v>
      </c>
      <c r="S9849">
        <v>0.175761318941</v>
      </c>
      <c r="T9849">
        <f>L9849-J9849</f>
        <v>-0.14772175982699998</v>
      </c>
      <c r="U9849">
        <f>M9849-K9849</f>
        <v>-0.10174876290800001</v>
      </c>
      <c r="V9849">
        <f>R9849-P9849</f>
        <v>5.7111459796999969E-2</v>
      </c>
      <c r="W9849">
        <f>S9849-Q9849</f>
        <v>-0.249935579628</v>
      </c>
      <c r="X9849">
        <f>F9849-V9849</f>
        <v>0.18787613484800003</v>
      </c>
      <c r="Y9849">
        <f>F9849-W9849</f>
        <v>0.49492317427300003</v>
      </c>
    </row>
    <row r="9850" spans="1:25" x14ac:dyDescent="0.25">
      <c r="A9850" t="s">
        <v>39</v>
      </c>
      <c r="B9850">
        <v>11640895</v>
      </c>
      <c r="C9850">
        <v>11641895</v>
      </c>
      <c r="D9850">
        <v>0.63568951652600003</v>
      </c>
      <c r="E9850">
        <v>0.66094858018299996</v>
      </c>
      <c r="F9850">
        <v>0.32665012619299999</v>
      </c>
      <c r="G9850">
        <v>0.51097680369700005</v>
      </c>
      <c r="H9850">
        <v>0.219329854445</v>
      </c>
      <c r="I9850">
        <v>0.32833329156199997</v>
      </c>
      <c r="J9850">
        <v>0.28313723130700003</v>
      </c>
      <c r="K9850">
        <v>0.22079942751100001</v>
      </c>
      <c r="L9850">
        <v>0.11782844531800001</v>
      </c>
      <c r="M9850">
        <v>0.119050664603</v>
      </c>
      <c r="N9850">
        <v>0.322177818959</v>
      </c>
      <c r="O9850">
        <v>0.179441030935</v>
      </c>
      <c r="P9850">
        <v>0.15061459036700001</v>
      </c>
      <c r="Q9850">
        <v>0.16372957637300001</v>
      </c>
      <c r="R9850">
        <v>0.198123341743</v>
      </c>
      <c r="S9850">
        <v>0.175761318941</v>
      </c>
      <c r="T9850">
        <f>L9850-J9850</f>
        <v>-0.16530878598900001</v>
      </c>
      <c r="U9850">
        <f>M9850-K9850</f>
        <v>-0.10174876290800001</v>
      </c>
      <c r="V9850">
        <f>R9850-P9850</f>
        <v>4.7508751375999997E-2</v>
      </c>
      <c r="W9850">
        <f>S9850-Q9850</f>
        <v>1.2031742567999992E-2</v>
      </c>
      <c r="X9850">
        <f>F9850-V9850</f>
        <v>0.27914137481699997</v>
      </c>
      <c r="Y9850">
        <f>F9850-W9850</f>
        <v>0.314618383625</v>
      </c>
    </row>
    <row r="9851" spans="1:25" x14ac:dyDescent="0.25">
      <c r="A9851" t="s">
        <v>39</v>
      </c>
      <c r="B9851">
        <v>6437384</v>
      </c>
      <c r="C9851">
        <v>6439006</v>
      </c>
      <c r="D9851">
        <v>1.9070685495799999</v>
      </c>
      <c r="E9851">
        <v>1.6083082117800001</v>
      </c>
      <c r="F9851">
        <v>2.85818860419</v>
      </c>
      <c r="G9851">
        <v>0.89420940647000002</v>
      </c>
      <c r="H9851">
        <v>0.182774878704</v>
      </c>
      <c r="I9851">
        <v>0.60194436786399996</v>
      </c>
      <c r="J9851">
        <v>0.424705846961</v>
      </c>
      <c r="K9851">
        <v>0.22079942751100001</v>
      </c>
      <c r="L9851">
        <v>0.589142226592</v>
      </c>
      <c r="M9851">
        <v>0.119050664603</v>
      </c>
      <c r="N9851">
        <v>0.38661338275099999</v>
      </c>
      <c r="O9851">
        <v>0.179441030935</v>
      </c>
      <c r="P9851">
        <v>0.22592188555000001</v>
      </c>
      <c r="Q9851">
        <v>0.261967322196</v>
      </c>
      <c r="R9851">
        <v>0.25473001081199997</v>
      </c>
      <c r="S9851">
        <v>0.146467765784</v>
      </c>
      <c r="T9851">
        <f>L9851-J9851</f>
        <v>0.164436379631</v>
      </c>
      <c r="U9851">
        <f>M9851-K9851</f>
        <v>-0.10174876290800001</v>
      </c>
      <c r="V9851">
        <f>R9851-P9851</f>
        <v>2.8808125261999967E-2</v>
      </c>
      <c r="W9851">
        <f>S9851-Q9851</f>
        <v>-0.11549955641199999</v>
      </c>
      <c r="X9851">
        <f>F9851-V9851</f>
        <v>2.8293804789279999</v>
      </c>
      <c r="Y9851">
        <f>F9851-W9851</f>
        <v>2.9736881606019998</v>
      </c>
    </row>
    <row r="9852" spans="1:25" x14ac:dyDescent="0.25">
      <c r="A9852" t="s">
        <v>39</v>
      </c>
      <c r="B9852">
        <v>36165014</v>
      </c>
      <c r="C9852">
        <v>36166014</v>
      </c>
      <c r="D9852">
        <v>0.31784475826300002</v>
      </c>
      <c r="E9852">
        <v>0.85923315423799995</v>
      </c>
      <c r="F9852">
        <v>0.16332506309700001</v>
      </c>
      <c r="G9852">
        <v>0.38323260277299998</v>
      </c>
      <c r="H9852">
        <v>0.274162318056</v>
      </c>
      <c r="I9852">
        <v>0.109444430521</v>
      </c>
      <c r="J9852">
        <v>0.141568615654</v>
      </c>
      <c r="K9852">
        <v>0.22079942751100001</v>
      </c>
      <c r="L9852">
        <v>8.83713339889E-2</v>
      </c>
      <c r="M9852">
        <v>0.119050664603</v>
      </c>
      <c r="N9852">
        <v>0.322177818959</v>
      </c>
      <c r="O9852">
        <v>0.230709896916</v>
      </c>
      <c r="P9852">
        <v>0.112960942775</v>
      </c>
      <c r="Q9852">
        <v>0.19647549164700001</v>
      </c>
      <c r="R9852">
        <v>0.141516672674</v>
      </c>
      <c r="S9852">
        <v>8.78806594705E-2</v>
      </c>
      <c r="T9852">
        <f>L9852-J9852</f>
        <v>-5.3197281665100002E-2</v>
      </c>
      <c r="U9852">
        <f>M9852-K9852</f>
        <v>-0.10174876290800001</v>
      </c>
      <c r="V9852">
        <f>R9852-P9852</f>
        <v>2.8555729899000001E-2</v>
      </c>
      <c r="W9852">
        <f>S9852-Q9852</f>
        <v>-0.10859483217650001</v>
      </c>
      <c r="X9852">
        <f>F9852-V9852</f>
        <v>0.134769333198</v>
      </c>
      <c r="Y9852">
        <f>F9852-W9852</f>
        <v>0.27191989527350002</v>
      </c>
    </row>
    <row r="9853" spans="1:25" x14ac:dyDescent="0.25">
      <c r="A9853" t="s">
        <v>39</v>
      </c>
      <c r="B9853">
        <v>39566794</v>
      </c>
      <c r="C9853">
        <v>39567794</v>
      </c>
      <c r="D9853">
        <v>0.63568951652600003</v>
      </c>
      <c r="E9853">
        <v>0.41860076744899999</v>
      </c>
      <c r="F9853">
        <v>0.57163772083800002</v>
      </c>
      <c r="G9853">
        <v>0.51097680369700005</v>
      </c>
      <c r="H9853">
        <v>0.182774878704</v>
      </c>
      <c r="I9853">
        <v>0.27361107630199999</v>
      </c>
      <c r="J9853">
        <v>0.56627446261400005</v>
      </c>
      <c r="K9853">
        <v>0.22079942751100001</v>
      </c>
      <c r="L9853">
        <v>0.147285556648</v>
      </c>
      <c r="M9853">
        <v>0.119050664603</v>
      </c>
      <c r="N9853">
        <v>0.19330669137600001</v>
      </c>
      <c r="O9853">
        <v>5.12688659814E-2</v>
      </c>
      <c r="P9853">
        <v>0.263575533142</v>
      </c>
      <c r="Q9853">
        <v>0.261967322196</v>
      </c>
      <c r="R9853">
        <v>0.28303334534699998</v>
      </c>
      <c r="S9853">
        <v>0.23434842525499999</v>
      </c>
      <c r="T9853">
        <f>L9853-J9853</f>
        <v>-0.41898890596600002</v>
      </c>
      <c r="U9853">
        <f>M9853-K9853</f>
        <v>-0.10174876290800001</v>
      </c>
      <c r="V9853">
        <f>R9853-P9853</f>
        <v>1.945781220499998E-2</v>
      </c>
      <c r="W9853">
        <f>S9853-Q9853</f>
        <v>-2.7618896941000004E-2</v>
      </c>
      <c r="X9853">
        <f>F9853-V9853</f>
        <v>0.55217990863300004</v>
      </c>
      <c r="Y9853">
        <f>F9853-W9853</f>
        <v>0.59925661777899997</v>
      </c>
    </row>
    <row r="9854" spans="1:25" x14ac:dyDescent="0.25">
      <c r="A9854" t="s">
        <v>39</v>
      </c>
      <c r="B9854">
        <v>31011368</v>
      </c>
      <c r="C9854">
        <v>31012368</v>
      </c>
      <c r="D9854">
        <v>0</v>
      </c>
      <c r="E9854">
        <v>0.41860076744899999</v>
      </c>
      <c r="F9854">
        <v>0.16332506309700001</v>
      </c>
      <c r="G9854">
        <v>0.12774420092399999</v>
      </c>
      <c r="H9854">
        <v>0.219329854445</v>
      </c>
      <c r="I9854">
        <v>0.109444430521</v>
      </c>
      <c r="J9854">
        <v>7.0784307826799994E-2</v>
      </c>
      <c r="K9854">
        <v>0.22079942751100001</v>
      </c>
      <c r="L9854">
        <v>0.11782844531800001</v>
      </c>
      <c r="M9854">
        <v>0.119050664603</v>
      </c>
      <c r="N9854">
        <v>0.225524473271</v>
      </c>
      <c r="O9854">
        <v>0.15380659794400001</v>
      </c>
      <c r="P9854">
        <v>0.22592188555000001</v>
      </c>
      <c r="Q9854">
        <v>0.29471323747099998</v>
      </c>
      <c r="R9854">
        <v>0.22642667627800001</v>
      </c>
      <c r="S9854">
        <v>0</v>
      </c>
      <c r="T9854">
        <f>L9854-J9854</f>
        <v>4.7044137491200011E-2</v>
      </c>
      <c r="U9854">
        <f>M9854-K9854</f>
        <v>-0.10174876290800001</v>
      </c>
      <c r="V9854">
        <f>R9854-P9854</f>
        <v>5.0479072799999858E-4</v>
      </c>
      <c r="W9854">
        <f>S9854-Q9854</f>
        <v>-0.29471323747099998</v>
      </c>
      <c r="X9854">
        <f>F9854-V9854</f>
        <v>0.16282027236900001</v>
      </c>
      <c r="Y9854">
        <f>F9854-W9854</f>
        <v>0.45803830056799999</v>
      </c>
    </row>
    <row r="9855" spans="1:25" x14ac:dyDescent="0.25">
      <c r="A9855" t="s">
        <v>39</v>
      </c>
      <c r="B9855">
        <v>7717145</v>
      </c>
      <c r="C9855">
        <v>7718145</v>
      </c>
      <c r="D9855">
        <v>0</v>
      </c>
      <c r="E9855">
        <v>6.6094858018300007E-2</v>
      </c>
      <c r="F9855">
        <v>0</v>
      </c>
      <c r="G9855">
        <v>0.25548840184900001</v>
      </c>
      <c r="H9855">
        <v>0.127942415093</v>
      </c>
      <c r="I9855">
        <v>0</v>
      </c>
      <c r="J9855">
        <v>7.0784307826799994E-2</v>
      </c>
      <c r="K9855">
        <v>0.22079942751100001</v>
      </c>
      <c r="L9855">
        <v>0.23565689063699999</v>
      </c>
      <c r="M9855">
        <v>0.119050664603</v>
      </c>
      <c r="N9855">
        <v>0.48326672843899998</v>
      </c>
      <c r="O9855">
        <v>5.12688659814E-2</v>
      </c>
      <c r="P9855">
        <v>0.22592188555000001</v>
      </c>
      <c r="Q9855">
        <v>0.130983661098</v>
      </c>
      <c r="R9855">
        <v>0.22642667627800001</v>
      </c>
      <c r="S9855">
        <v>0.175761318941</v>
      </c>
      <c r="T9855">
        <f>L9855-J9855</f>
        <v>0.16487258281020001</v>
      </c>
      <c r="U9855">
        <f>M9855-K9855</f>
        <v>-0.10174876290800001</v>
      </c>
      <c r="V9855">
        <f>R9855-P9855</f>
        <v>5.0479072799999858E-4</v>
      </c>
      <c r="W9855">
        <f>S9855-Q9855</f>
        <v>4.4777657843000002E-2</v>
      </c>
      <c r="X9855">
        <f>F9855-V9855</f>
        <v>-5.0479072799999858E-4</v>
      </c>
      <c r="Y9855">
        <f>F9855-W9855</f>
        <v>-4.4777657843000002E-2</v>
      </c>
    </row>
    <row r="9856" spans="1:25" x14ac:dyDescent="0.25">
      <c r="A9856" t="s">
        <v>24</v>
      </c>
      <c r="B9856">
        <v>61200956</v>
      </c>
      <c r="C9856">
        <v>61201956</v>
      </c>
      <c r="D9856">
        <v>0</v>
      </c>
      <c r="E9856">
        <v>0.26437943207300002</v>
      </c>
      <c r="F9856">
        <v>0.48997518929</v>
      </c>
      <c r="G9856">
        <v>0.31936050231099999</v>
      </c>
      <c r="H9856">
        <v>0.127942415093</v>
      </c>
      <c r="I9856">
        <v>0.109444430521</v>
      </c>
      <c r="J9856">
        <v>7.0784307826799994E-2</v>
      </c>
      <c r="K9856">
        <v>0.22079942751100001</v>
      </c>
      <c r="L9856">
        <v>8.83713339889E-2</v>
      </c>
      <c r="M9856">
        <v>0.119050664603</v>
      </c>
      <c r="N9856">
        <v>6.4435563791900005E-2</v>
      </c>
      <c r="O9856">
        <v>0.15380659794400001</v>
      </c>
      <c r="P9856">
        <v>0.15061459036700001</v>
      </c>
      <c r="Q9856">
        <v>6.5491830549100002E-2</v>
      </c>
      <c r="R9856">
        <v>0.141516672674</v>
      </c>
      <c r="S9856">
        <v>0.11717421262699999</v>
      </c>
      <c r="T9856">
        <f>L9856-J9856</f>
        <v>1.7587026162100006E-2</v>
      </c>
      <c r="U9856">
        <f>M9856-K9856</f>
        <v>-0.10174876290800001</v>
      </c>
      <c r="V9856">
        <f>R9856-P9856</f>
        <v>-9.0979176930000016E-3</v>
      </c>
      <c r="W9856">
        <f>S9856-Q9856</f>
        <v>5.1682382077899991E-2</v>
      </c>
      <c r="X9856">
        <f>F9856-V9856</f>
        <v>0.499073106983</v>
      </c>
      <c r="Y9856">
        <f>F9856-W9856</f>
        <v>0.43829280721210001</v>
      </c>
    </row>
    <row r="9857" spans="1:25" x14ac:dyDescent="0.25">
      <c r="A9857" t="s">
        <v>39</v>
      </c>
      <c r="B9857">
        <v>5141927</v>
      </c>
      <c r="C9857">
        <v>5142927</v>
      </c>
      <c r="D9857">
        <v>0.31784475826300002</v>
      </c>
      <c r="E9857">
        <v>0.154221335376</v>
      </c>
      <c r="F9857">
        <v>0</v>
      </c>
      <c r="G9857">
        <v>0.191616301386</v>
      </c>
      <c r="H9857">
        <v>0.127942415093</v>
      </c>
      <c r="I9857">
        <v>0.109444430521</v>
      </c>
      <c r="J9857">
        <v>7.0784307826799994E-2</v>
      </c>
      <c r="K9857">
        <v>0.22079942751100001</v>
      </c>
      <c r="L9857">
        <v>0.26511400196700002</v>
      </c>
      <c r="M9857">
        <v>0.119050664603</v>
      </c>
      <c r="N9857">
        <v>9.6653345687799999E-2</v>
      </c>
      <c r="O9857">
        <v>7.6903298972100007E-2</v>
      </c>
      <c r="P9857">
        <v>0.18826823795799999</v>
      </c>
      <c r="Q9857">
        <v>0.19647549164700001</v>
      </c>
      <c r="R9857">
        <v>0.169820007208</v>
      </c>
      <c r="S9857">
        <v>0.175761318941</v>
      </c>
      <c r="T9857">
        <f>L9857-J9857</f>
        <v>0.19432969414020002</v>
      </c>
      <c r="U9857">
        <f>M9857-K9857</f>
        <v>-0.10174876290800001</v>
      </c>
      <c r="V9857">
        <f>R9857-P9857</f>
        <v>-1.8448230749999989E-2</v>
      </c>
      <c r="W9857">
        <f>S9857-Q9857</f>
        <v>-2.0714172706000011E-2</v>
      </c>
      <c r="X9857">
        <f>F9857-V9857</f>
        <v>1.8448230749999989E-2</v>
      </c>
      <c r="Y9857">
        <f>F9857-W9857</f>
        <v>2.0714172706000011E-2</v>
      </c>
    </row>
    <row r="9858" spans="1:25" x14ac:dyDescent="0.25">
      <c r="A9858" t="s">
        <v>39</v>
      </c>
      <c r="B9858">
        <v>33696206</v>
      </c>
      <c r="C9858">
        <v>33697245</v>
      </c>
      <c r="D9858">
        <v>0</v>
      </c>
      <c r="E9858">
        <v>1.29986554103</v>
      </c>
      <c r="F9858">
        <v>1.6332506309699999</v>
      </c>
      <c r="G9858">
        <v>0.51097680369700005</v>
      </c>
      <c r="H9858">
        <v>0.182774878704</v>
      </c>
      <c r="I9858">
        <v>0.49249993734300002</v>
      </c>
      <c r="J9858">
        <v>0.141568615654</v>
      </c>
      <c r="K9858">
        <v>0.22079942751100001</v>
      </c>
      <c r="L9858">
        <v>0.35348533595499998</v>
      </c>
      <c r="M9858">
        <v>0.119050664603</v>
      </c>
      <c r="N9858">
        <v>0.35439560085499999</v>
      </c>
      <c r="O9858">
        <v>0.10253773196300001</v>
      </c>
      <c r="P9858">
        <v>0.22592188555000001</v>
      </c>
      <c r="Q9858">
        <v>6.5491830549100002E-2</v>
      </c>
      <c r="R9858">
        <v>0.198123341743</v>
      </c>
      <c r="S9858">
        <v>0.11717421262699999</v>
      </c>
      <c r="T9858">
        <f>L9858-J9858</f>
        <v>0.21191672030099998</v>
      </c>
      <c r="U9858">
        <f>M9858-K9858</f>
        <v>-0.10174876290800001</v>
      </c>
      <c r="V9858">
        <f>R9858-P9858</f>
        <v>-2.7798543807000003E-2</v>
      </c>
      <c r="W9858">
        <f>S9858-Q9858</f>
        <v>5.1682382077899991E-2</v>
      </c>
      <c r="X9858">
        <f>F9858-V9858</f>
        <v>1.661049174777</v>
      </c>
      <c r="Y9858">
        <f>F9858-W9858</f>
        <v>1.5815682488920999</v>
      </c>
    </row>
    <row r="9859" spans="1:25" x14ac:dyDescent="0.25">
      <c r="A9859" t="s">
        <v>39</v>
      </c>
      <c r="B9859">
        <v>22409584</v>
      </c>
      <c r="C9859">
        <v>22410584</v>
      </c>
      <c r="D9859">
        <v>0.63568951652600003</v>
      </c>
      <c r="E9859">
        <v>0.37453752877099999</v>
      </c>
      <c r="F9859">
        <v>0</v>
      </c>
      <c r="G9859">
        <v>0.25548840184900001</v>
      </c>
      <c r="H9859">
        <v>9.1387439352100003E-2</v>
      </c>
      <c r="I9859">
        <v>0.109444430521</v>
      </c>
      <c r="J9859">
        <v>0.35392153913399998</v>
      </c>
      <c r="K9859">
        <v>0.22079942751100001</v>
      </c>
      <c r="L9859">
        <v>0.147285556648</v>
      </c>
      <c r="M9859">
        <v>0.119050664603</v>
      </c>
      <c r="N9859">
        <v>0.322177818959</v>
      </c>
      <c r="O9859">
        <v>0.10253773196300001</v>
      </c>
      <c r="P9859">
        <v>0.22592188555000001</v>
      </c>
      <c r="Q9859">
        <v>0.16372957637300001</v>
      </c>
      <c r="R9859">
        <v>0.198123341743</v>
      </c>
      <c r="S9859">
        <v>0.146467765784</v>
      </c>
      <c r="T9859">
        <f>L9859-J9859</f>
        <v>-0.20663598248599999</v>
      </c>
      <c r="U9859">
        <f>M9859-K9859</f>
        <v>-0.10174876290800001</v>
      </c>
      <c r="V9859">
        <f>R9859-P9859</f>
        <v>-2.7798543807000003E-2</v>
      </c>
      <c r="W9859">
        <f>S9859-Q9859</f>
        <v>-1.7261810589000004E-2</v>
      </c>
      <c r="X9859">
        <f>F9859-V9859</f>
        <v>2.7798543807000003E-2</v>
      </c>
      <c r="Y9859">
        <f>F9859-W9859</f>
        <v>1.7261810589000004E-2</v>
      </c>
    </row>
    <row r="9860" spans="1:25" x14ac:dyDescent="0.25">
      <c r="A9860" t="s">
        <v>39</v>
      </c>
      <c r="B9860">
        <v>132880011</v>
      </c>
      <c r="C9860">
        <v>132881011</v>
      </c>
      <c r="D9860">
        <v>0.31784475826300002</v>
      </c>
      <c r="E9860">
        <v>0.96939125093599998</v>
      </c>
      <c r="F9860">
        <v>0.57163772083800002</v>
      </c>
      <c r="G9860">
        <v>0.25548840184900001</v>
      </c>
      <c r="H9860">
        <v>0.347272269538</v>
      </c>
      <c r="I9860">
        <v>0.16416664578099999</v>
      </c>
      <c r="J9860">
        <v>0.28313723130700003</v>
      </c>
      <c r="K9860">
        <v>0.22079942751100001</v>
      </c>
      <c r="L9860">
        <v>0.20619977930700001</v>
      </c>
      <c r="M9860">
        <v>0.119050664603</v>
      </c>
      <c r="N9860">
        <v>0.35439560085499999</v>
      </c>
      <c r="O9860">
        <v>0.20507546392600001</v>
      </c>
      <c r="P9860">
        <v>0.30122918073299998</v>
      </c>
      <c r="Q9860">
        <v>9.8237745823599995E-2</v>
      </c>
      <c r="R9860">
        <v>0.25473001081199997</v>
      </c>
      <c r="S9860">
        <v>0.351522637882</v>
      </c>
      <c r="T9860">
        <f>L9860-J9860</f>
        <v>-7.6937452000000017E-2</v>
      </c>
      <c r="U9860">
        <f>M9860-K9860</f>
        <v>-0.10174876290800001</v>
      </c>
      <c r="V9860">
        <f>R9860-P9860</f>
        <v>-4.6499169921000005E-2</v>
      </c>
      <c r="W9860">
        <f>S9860-Q9860</f>
        <v>0.25328489205839999</v>
      </c>
      <c r="X9860">
        <f>F9860-V9860</f>
        <v>0.61813689075900002</v>
      </c>
      <c r="Y9860">
        <f>F9860-W9860</f>
        <v>0.31835282877960003</v>
      </c>
    </row>
    <row r="9861" spans="1:25" x14ac:dyDescent="0.25">
      <c r="A9861" t="s">
        <v>39</v>
      </c>
      <c r="B9861">
        <v>5610743</v>
      </c>
      <c r="C9861">
        <v>5611747</v>
      </c>
      <c r="D9861">
        <v>0.95353427478999997</v>
      </c>
      <c r="E9861">
        <v>0.132189716037</v>
      </c>
      <c r="F9861">
        <v>0</v>
      </c>
      <c r="G9861">
        <v>0</v>
      </c>
      <c r="H9861">
        <v>0.164497390834</v>
      </c>
      <c r="I9861">
        <v>5.4722215260300001E-2</v>
      </c>
      <c r="J9861">
        <v>0</v>
      </c>
      <c r="K9861">
        <v>0.22079942751100001</v>
      </c>
      <c r="L9861">
        <v>0.11782844531800001</v>
      </c>
      <c r="M9861">
        <v>0.119050664603</v>
      </c>
      <c r="N9861">
        <v>0.12887112758399999</v>
      </c>
      <c r="O9861">
        <v>0.179441030935</v>
      </c>
      <c r="P9861">
        <v>0.22592188555000001</v>
      </c>
      <c r="Q9861">
        <v>9.8237745823599995E-2</v>
      </c>
      <c r="R9861">
        <v>0.141516672674</v>
      </c>
      <c r="S9861">
        <v>5.8587106313700003E-2</v>
      </c>
      <c r="T9861">
        <f>L9861-J9861</f>
        <v>0.11782844531800001</v>
      </c>
      <c r="U9861">
        <f>M9861-K9861</f>
        <v>-0.10174876290800001</v>
      </c>
      <c r="V9861">
        <f>R9861-P9861</f>
        <v>-8.4405212876000002E-2</v>
      </c>
      <c r="W9861">
        <f>S9861-Q9861</f>
        <v>-3.9650639509899992E-2</v>
      </c>
      <c r="X9861">
        <f>F9861-V9861</f>
        <v>8.4405212876000002E-2</v>
      </c>
      <c r="Y9861">
        <f>F9861-W9861</f>
        <v>3.9650639509899992E-2</v>
      </c>
    </row>
    <row r="9862" spans="1:25" x14ac:dyDescent="0.25">
      <c r="A9862" t="s">
        <v>39</v>
      </c>
      <c r="B9862">
        <v>29651961</v>
      </c>
      <c r="C9862">
        <v>29652961</v>
      </c>
      <c r="D9862">
        <v>0.63568951652600003</v>
      </c>
      <c r="E9862">
        <v>0.61688534150399998</v>
      </c>
      <c r="F9862">
        <v>0.73496278393400005</v>
      </c>
      <c r="G9862">
        <v>0.31936050231099999</v>
      </c>
      <c r="H9862">
        <v>0.201052366575</v>
      </c>
      <c r="I9862">
        <v>0.109444430521</v>
      </c>
      <c r="J9862">
        <v>3.5392153913399997E-2</v>
      </c>
      <c r="K9862">
        <v>0.22079942751100001</v>
      </c>
      <c r="L9862">
        <v>0.11782844531800001</v>
      </c>
      <c r="M9862">
        <v>0.119050664603</v>
      </c>
      <c r="N9862">
        <v>0.12887112758399999</v>
      </c>
      <c r="O9862">
        <v>0.15380659794400001</v>
      </c>
      <c r="P9862">
        <v>0.22592188555000001</v>
      </c>
      <c r="Q9862">
        <v>0.19647549164700001</v>
      </c>
      <c r="R9862">
        <v>0.113213338139</v>
      </c>
      <c r="S9862">
        <v>2.92935531568E-2</v>
      </c>
      <c r="T9862">
        <f>L9862-J9862</f>
        <v>8.2436291404600015E-2</v>
      </c>
      <c r="U9862">
        <f>M9862-K9862</f>
        <v>-0.10174876290800001</v>
      </c>
      <c r="V9862">
        <f>R9862-P9862</f>
        <v>-0.112708547411</v>
      </c>
      <c r="W9862">
        <f>S9862-Q9862</f>
        <v>-0.16718193849020002</v>
      </c>
      <c r="X9862">
        <f>F9862-V9862</f>
        <v>0.84767133134500006</v>
      </c>
      <c r="Y9862">
        <f>F9862-W9862</f>
        <v>0.90214472242420007</v>
      </c>
    </row>
    <row r="9863" spans="1:25" x14ac:dyDescent="0.25">
      <c r="A9863" t="s">
        <v>36</v>
      </c>
      <c r="B9863">
        <v>68681013</v>
      </c>
      <c r="C9863">
        <v>68682013</v>
      </c>
      <c r="D9863">
        <v>0</v>
      </c>
      <c r="E9863">
        <v>0.41860076744899999</v>
      </c>
      <c r="F9863">
        <v>0.48997518929</v>
      </c>
      <c r="G9863">
        <v>0.51097680369700005</v>
      </c>
      <c r="H9863">
        <v>0.237607342315</v>
      </c>
      <c r="I9863">
        <v>0.49249993734300002</v>
      </c>
      <c r="J9863">
        <v>0.10617646174000001</v>
      </c>
      <c r="K9863">
        <v>0.22079942751100001</v>
      </c>
      <c r="L9863">
        <v>0.50077089260300001</v>
      </c>
      <c r="M9863">
        <v>0.119050664603</v>
      </c>
      <c r="N9863">
        <v>0.225524473271</v>
      </c>
      <c r="O9863">
        <v>0.15380659794400001</v>
      </c>
      <c r="P9863">
        <v>0.414190123508</v>
      </c>
      <c r="Q9863">
        <v>0.16372957637300001</v>
      </c>
      <c r="R9863">
        <v>0.25473001081199997</v>
      </c>
      <c r="S9863">
        <v>0.351522637882</v>
      </c>
      <c r="T9863">
        <f>L9863-J9863</f>
        <v>0.394594430863</v>
      </c>
      <c r="U9863">
        <f>M9863-K9863</f>
        <v>-0.10174876290800001</v>
      </c>
      <c r="V9863">
        <f>R9863-P9863</f>
        <v>-0.15946011269600002</v>
      </c>
      <c r="W9863">
        <f>S9863-Q9863</f>
        <v>0.18779306150899999</v>
      </c>
      <c r="X9863">
        <f>F9863-V9863</f>
        <v>0.64943530198599997</v>
      </c>
      <c r="Y9863">
        <f>F9863-W9863</f>
        <v>0.30218212778100001</v>
      </c>
    </row>
    <row r="9864" spans="1:25" x14ac:dyDescent="0.25">
      <c r="A9864" t="s">
        <v>39</v>
      </c>
      <c r="B9864">
        <v>5404241</v>
      </c>
      <c r="C9864">
        <v>5405327</v>
      </c>
      <c r="D9864">
        <v>0.63568951652600003</v>
      </c>
      <c r="E9864">
        <v>1.2778339216900001</v>
      </c>
      <c r="F9864">
        <v>1.06161291013</v>
      </c>
      <c r="G9864">
        <v>1.02195360739</v>
      </c>
      <c r="H9864">
        <v>0.31071729379700003</v>
      </c>
      <c r="I9864">
        <v>0.27361107630199999</v>
      </c>
      <c r="J9864">
        <v>0.21235292348000001</v>
      </c>
      <c r="K9864">
        <v>0.22079942751100001</v>
      </c>
      <c r="L9864">
        <v>0.20619977930700001</v>
      </c>
      <c r="M9864">
        <v>0.119050664603</v>
      </c>
      <c r="N9864">
        <v>0.19330669137600001</v>
      </c>
      <c r="O9864">
        <v>0.48705422682299998</v>
      </c>
      <c r="P9864">
        <v>0.37653647591700001</v>
      </c>
      <c r="Q9864">
        <v>0.39295098329400002</v>
      </c>
      <c r="R9864">
        <v>0.113213338139</v>
      </c>
      <c r="S9864">
        <v>0.351522637882</v>
      </c>
      <c r="T9864">
        <f>L9864-J9864</f>
        <v>-6.1531441730000025E-3</v>
      </c>
      <c r="U9864">
        <f>M9864-K9864</f>
        <v>-0.10174876290800001</v>
      </c>
      <c r="V9864">
        <f>R9864-P9864</f>
        <v>-0.26332313777799998</v>
      </c>
      <c r="W9864">
        <f>S9864-Q9864</f>
        <v>-4.1428345412000023E-2</v>
      </c>
      <c r="X9864">
        <f>F9864-V9864</f>
        <v>1.3249360479079999</v>
      </c>
      <c r="Y9864">
        <f>F9864-W9864</f>
        <v>1.1030412555420002</v>
      </c>
    </row>
    <row r="9865" spans="1:25" x14ac:dyDescent="0.25">
      <c r="A9865" t="s">
        <v>39</v>
      </c>
      <c r="B9865">
        <v>11638559</v>
      </c>
      <c r="C9865">
        <v>11639559</v>
      </c>
      <c r="D9865">
        <v>0</v>
      </c>
      <c r="E9865">
        <v>0.37453752877099999</v>
      </c>
      <c r="F9865">
        <v>0.16332506309700001</v>
      </c>
      <c r="G9865">
        <v>0.31936050231099999</v>
      </c>
      <c r="H9865">
        <v>0.237607342315</v>
      </c>
      <c r="I9865">
        <v>0.109444430521</v>
      </c>
      <c r="J9865">
        <v>0.141568615654</v>
      </c>
      <c r="K9865">
        <v>0.22079942751100001</v>
      </c>
      <c r="L9865">
        <v>0.11782844531800001</v>
      </c>
      <c r="M9865">
        <v>0.119050664603</v>
      </c>
      <c r="N9865">
        <v>0.12887112758399999</v>
      </c>
      <c r="O9865">
        <v>0.12817216495299999</v>
      </c>
      <c r="P9865">
        <v>0.48949741869199997</v>
      </c>
      <c r="Q9865">
        <v>0.19647549164700001</v>
      </c>
      <c r="R9865">
        <v>0</v>
      </c>
      <c r="S9865">
        <v>0.26364197841199999</v>
      </c>
      <c r="T9865">
        <f>L9865-J9865</f>
        <v>-2.3740170335999997E-2</v>
      </c>
      <c r="U9865">
        <f>M9865-K9865</f>
        <v>-0.10174876290800001</v>
      </c>
      <c r="V9865">
        <f>R9865-P9865</f>
        <v>-0.48949741869199997</v>
      </c>
      <c r="W9865">
        <f>S9865-Q9865</f>
        <v>6.7166486764999977E-2</v>
      </c>
      <c r="X9865">
        <f>F9865-V9865</f>
        <v>0.65282248178900004</v>
      </c>
      <c r="Y9865">
        <f>F9865-W9865</f>
        <v>9.6158576332000034E-2</v>
      </c>
    </row>
    <row r="9866" spans="1:25" x14ac:dyDescent="0.25">
      <c r="A9866" t="s">
        <v>36</v>
      </c>
      <c r="B9866">
        <v>6476854</v>
      </c>
      <c r="C9866">
        <v>6477854</v>
      </c>
      <c r="D9866">
        <v>0.95353427478999997</v>
      </c>
      <c r="E9866">
        <v>0.41860076744899999</v>
      </c>
      <c r="F9866">
        <v>0.89828784703099995</v>
      </c>
      <c r="G9866">
        <v>6.3872100462099998E-2</v>
      </c>
      <c r="H9866">
        <v>0.73109951481699997</v>
      </c>
      <c r="I9866">
        <v>1.53222202729</v>
      </c>
      <c r="J9866">
        <v>1.2741175408800001</v>
      </c>
      <c r="K9866">
        <v>1.1867969228699999</v>
      </c>
      <c r="L9866">
        <v>1.5906840118000001</v>
      </c>
      <c r="M9866">
        <v>1.0846838330499999</v>
      </c>
      <c r="N9866">
        <v>0.67657341981399999</v>
      </c>
      <c r="O9866">
        <v>0.97410845364599996</v>
      </c>
      <c r="P9866">
        <v>1.12960942775</v>
      </c>
      <c r="Q9866">
        <v>1.5063121026299999</v>
      </c>
      <c r="R9866">
        <v>1.10383004685</v>
      </c>
      <c r="S9866">
        <v>1.4939712110000001</v>
      </c>
      <c r="T9866">
        <f>L9866-J9866</f>
        <v>0.31656647092000001</v>
      </c>
      <c r="U9866">
        <f>M9866-K9866</f>
        <v>-0.10211308982</v>
      </c>
      <c r="V9866">
        <f>R9866-P9866</f>
        <v>-2.5779380899999982E-2</v>
      </c>
      <c r="W9866">
        <f>S9866-Q9866</f>
        <v>-1.2340891629999851E-2</v>
      </c>
      <c r="X9866">
        <f>F9866-V9866</f>
        <v>0.92406722793099993</v>
      </c>
      <c r="Y9866">
        <f>F9866-W9866</f>
        <v>0.9106287386609998</v>
      </c>
    </row>
    <row r="9867" spans="1:25" x14ac:dyDescent="0.25">
      <c r="A9867" t="s">
        <v>39</v>
      </c>
      <c r="B9867">
        <v>17980448</v>
      </c>
      <c r="C9867">
        <v>17981585</v>
      </c>
      <c r="D9867">
        <v>0</v>
      </c>
      <c r="E9867">
        <v>0.46266400612800002</v>
      </c>
      <c r="F9867">
        <v>0.40831265774100001</v>
      </c>
      <c r="G9867">
        <v>0.89420940647000002</v>
      </c>
      <c r="H9867">
        <v>0.182774878704</v>
      </c>
      <c r="I9867">
        <v>0.218888861041</v>
      </c>
      <c r="J9867">
        <v>0.49549015478800001</v>
      </c>
      <c r="K9867">
        <v>0.55199856877800002</v>
      </c>
      <c r="L9867">
        <v>0.41239955861499999</v>
      </c>
      <c r="M9867">
        <v>0.44974695516699997</v>
      </c>
      <c r="N9867">
        <v>0.35439560085499999</v>
      </c>
      <c r="O9867">
        <v>0.15380659794400001</v>
      </c>
      <c r="P9867">
        <v>0.37653647591700001</v>
      </c>
      <c r="Q9867">
        <v>0.36020506802000002</v>
      </c>
      <c r="R9867">
        <v>0.65097669429799998</v>
      </c>
      <c r="S9867">
        <v>0.46869685050900001</v>
      </c>
      <c r="T9867">
        <f>L9867-J9867</f>
        <v>-8.309059617300002E-2</v>
      </c>
      <c r="U9867">
        <f>M9867-K9867</f>
        <v>-0.10225161361100005</v>
      </c>
      <c r="V9867">
        <f>R9867-P9867</f>
        <v>0.27444021838099997</v>
      </c>
      <c r="W9867">
        <f>S9867-Q9867</f>
        <v>0.10849178248899999</v>
      </c>
      <c r="X9867">
        <f>F9867-V9867</f>
        <v>0.13387243936000004</v>
      </c>
      <c r="Y9867">
        <f>F9867-W9867</f>
        <v>0.29982087525200002</v>
      </c>
    </row>
    <row r="9868" spans="1:25" x14ac:dyDescent="0.25">
      <c r="A9868" t="s">
        <v>39</v>
      </c>
      <c r="B9868">
        <v>121671648</v>
      </c>
      <c r="C9868">
        <v>121673533</v>
      </c>
      <c r="D9868">
        <v>0.63568951652600003</v>
      </c>
      <c r="E9868">
        <v>0.55079048348600002</v>
      </c>
      <c r="F9868">
        <v>1.06161291013</v>
      </c>
      <c r="G9868">
        <v>1.08582570786</v>
      </c>
      <c r="H9868">
        <v>0.76765449055799995</v>
      </c>
      <c r="I9868">
        <v>0.109444430521</v>
      </c>
      <c r="J9868">
        <v>0.63705877044100001</v>
      </c>
      <c r="K9868">
        <v>0.55199856877800002</v>
      </c>
      <c r="L9868">
        <v>0.32402822462600001</v>
      </c>
      <c r="M9868">
        <v>0.44974695516699997</v>
      </c>
      <c r="N9868">
        <v>0.38661338275099999</v>
      </c>
      <c r="O9868">
        <v>0.30761319588800001</v>
      </c>
      <c r="P9868">
        <v>0.22592188555000001</v>
      </c>
      <c r="Q9868">
        <v>0.49118872911799999</v>
      </c>
      <c r="R9868">
        <v>0.198123341743</v>
      </c>
      <c r="S9868">
        <v>0.23434842525499999</v>
      </c>
      <c r="T9868">
        <f>L9868-J9868</f>
        <v>-0.31303054581500001</v>
      </c>
      <c r="U9868">
        <f>M9868-K9868</f>
        <v>-0.10225161361100005</v>
      </c>
      <c r="V9868">
        <f>R9868-P9868</f>
        <v>-2.7798543807000003E-2</v>
      </c>
      <c r="W9868">
        <f>S9868-Q9868</f>
        <v>-0.256840303863</v>
      </c>
      <c r="X9868">
        <f>F9868-V9868</f>
        <v>1.0894114539370001</v>
      </c>
      <c r="Y9868">
        <f>F9868-W9868</f>
        <v>1.3184532139930001</v>
      </c>
    </row>
    <row r="9869" spans="1:25" x14ac:dyDescent="0.25">
      <c r="A9869" t="s">
        <v>39</v>
      </c>
      <c r="B9869">
        <v>39442368</v>
      </c>
      <c r="C9869">
        <v>39444424</v>
      </c>
      <c r="D9869">
        <v>1.2713790330500001</v>
      </c>
      <c r="E9869">
        <v>3.2386480429</v>
      </c>
      <c r="F9869">
        <v>3.91980151432</v>
      </c>
      <c r="G9869">
        <v>3.1936050231099999</v>
      </c>
      <c r="H9869">
        <v>0.56660212398300003</v>
      </c>
      <c r="I9869">
        <v>0.16416664578099999</v>
      </c>
      <c r="J9869">
        <v>0.70784307826799997</v>
      </c>
      <c r="K9869">
        <v>0.55199856877800002</v>
      </c>
      <c r="L9869">
        <v>0.44185666994400002</v>
      </c>
      <c r="M9869">
        <v>0.44974695516699997</v>
      </c>
      <c r="N9869">
        <v>0.74100898360599998</v>
      </c>
      <c r="O9869">
        <v>0.64086082476700001</v>
      </c>
      <c r="P9869">
        <v>0.67776565664999999</v>
      </c>
      <c r="Q9869">
        <v>0.75315605131399999</v>
      </c>
      <c r="R9869">
        <v>0.50946002162500004</v>
      </c>
      <c r="S9869">
        <v>0.55657750998</v>
      </c>
      <c r="T9869">
        <f>L9869-J9869</f>
        <v>-0.26598640832399995</v>
      </c>
      <c r="U9869">
        <f>M9869-K9869</f>
        <v>-0.10225161361100005</v>
      </c>
      <c r="V9869">
        <f>R9869-P9869</f>
        <v>-0.16830563502499996</v>
      </c>
      <c r="W9869">
        <f>S9869-Q9869</f>
        <v>-0.19657854133399999</v>
      </c>
      <c r="X9869">
        <f>F9869-V9869</f>
        <v>4.0881071493450003</v>
      </c>
      <c r="Y9869">
        <f>F9869-W9869</f>
        <v>4.116380055654</v>
      </c>
    </row>
    <row r="9870" spans="1:25" x14ac:dyDescent="0.25">
      <c r="A9870" t="s">
        <v>39</v>
      </c>
      <c r="B9870">
        <v>7086486</v>
      </c>
      <c r="C9870">
        <v>7087837</v>
      </c>
      <c r="D9870">
        <v>0.63568951652600003</v>
      </c>
      <c r="E9870">
        <v>0.55079048348600002</v>
      </c>
      <c r="F9870">
        <v>0.89828784703099995</v>
      </c>
      <c r="G9870">
        <v>0.57484890415900003</v>
      </c>
      <c r="H9870">
        <v>0.43865970889</v>
      </c>
      <c r="I9870">
        <v>0.38305550682200001</v>
      </c>
      <c r="J9870">
        <v>0.49549015478800001</v>
      </c>
      <c r="K9870">
        <v>0.55199856877800002</v>
      </c>
      <c r="L9870">
        <v>0.26511400196700002</v>
      </c>
      <c r="M9870">
        <v>0.44974695516699997</v>
      </c>
      <c r="N9870">
        <v>0.61213785602299997</v>
      </c>
      <c r="O9870">
        <v>0.30761319588800001</v>
      </c>
      <c r="P9870">
        <v>0.45184377110000001</v>
      </c>
      <c r="Q9870">
        <v>0.261967322196</v>
      </c>
      <c r="R9870">
        <v>0.169820007208</v>
      </c>
      <c r="S9870">
        <v>0.26364197841199999</v>
      </c>
      <c r="T9870">
        <f>L9870-J9870</f>
        <v>-0.23037615282099999</v>
      </c>
      <c r="U9870">
        <f>M9870-K9870</f>
        <v>-0.10225161361100005</v>
      </c>
      <c r="V9870">
        <f>R9870-P9870</f>
        <v>-0.28202376389200001</v>
      </c>
      <c r="W9870">
        <f>S9870-Q9870</f>
        <v>1.6746562159999923E-3</v>
      </c>
      <c r="X9870">
        <f>F9870-V9870</f>
        <v>1.1803116109229999</v>
      </c>
      <c r="Y9870">
        <f>F9870-W9870</f>
        <v>0.89661319081499991</v>
      </c>
    </row>
    <row r="9871" spans="1:25" x14ac:dyDescent="0.25">
      <c r="A9871" t="s">
        <v>36</v>
      </c>
      <c r="B9871">
        <v>125125014</v>
      </c>
      <c r="C9871">
        <v>125126014</v>
      </c>
      <c r="D9871">
        <v>0.31784475826300002</v>
      </c>
      <c r="E9871">
        <v>0.242347812734</v>
      </c>
      <c r="F9871">
        <v>0.244987594645</v>
      </c>
      <c r="G9871">
        <v>0.51097680369700005</v>
      </c>
      <c r="H9871">
        <v>9.1387439352100003E-2</v>
      </c>
      <c r="I9871">
        <v>0.109444430521</v>
      </c>
      <c r="J9871">
        <v>0.21235292348000001</v>
      </c>
      <c r="K9871">
        <v>0.24839935595000001</v>
      </c>
      <c r="L9871">
        <v>0.11782844531800001</v>
      </c>
      <c r="M9871">
        <v>0.145506367848</v>
      </c>
      <c r="N9871">
        <v>0.12887112758399999</v>
      </c>
      <c r="O9871">
        <v>0.281978762898</v>
      </c>
      <c r="P9871">
        <v>0.112960942775</v>
      </c>
      <c r="Q9871">
        <v>0.29471323747099998</v>
      </c>
      <c r="R9871">
        <v>0.65097669429799998</v>
      </c>
      <c r="S9871">
        <v>8.78806594705E-2</v>
      </c>
      <c r="T9871">
        <f>L9871-J9871</f>
        <v>-9.4524478162000006E-2</v>
      </c>
      <c r="U9871">
        <f>M9871-K9871</f>
        <v>-0.10289298810200001</v>
      </c>
      <c r="V9871">
        <f>R9871-P9871</f>
        <v>0.53801575152299996</v>
      </c>
      <c r="W9871">
        <f>S9871-Q9871</f>
        <v>-0.20683257800049998</v>
      </c>
      <c r="X9871">
        <f>F9871-V9871</f>
        <v>-0.29302815687799999</v>
      </c>
      <c r="Y9871">
        <f>F9871-W9871</f>
        <v>0.45182017264550001</v>
      </c>
    </row>
    <row r="9872" spans="1:25" x14ac:dyDescent="0.25">
      <c r="A9872" t="s">
        <v>37</v>
      </c>
      <c r="B9872">
        <v>96461463</v>
      </c>
      <c r="C9872">
        <v>96462463</v>
      </c>
      <c r="D9872">
        <v>0</v>
      </c>
      <c r="E9872">
        <v>1.1676758249900001</v>
      </c>
      <c r="F9872">
        <v>0.57163772083800002</v>
      </c>
      <c r="G9872">
        <v>0.83033730600800004</v>
      </c>
      <c r="H9872">
        <v>0.182774878704</v>
      </c>
      <c r="I9872">
        <v>0</v>
      </c>
      <c r="J9872">
        <v>0.141568615654</v>
      </c>
      <c r="K9872">
        <v>0.24839935595000001</v>
      </c>
      <c r="L9872">
        <v>0.20619977930700001</v>
      </c>
      <c r="M9872">
        <v>0.145506367848</v>
      </c>
      <c r="N9872">
        <v>0.16108890947999999</v>
      </c>
      <c r="O9872">
        <v>0.15380659794400001</v>
      </c>
      <c r="P9872">
        <v>3.76536475917E-2</v>
      </c>
      <c r="Q9872">
        <v>0.261967322196</v>
      </c>
      <c r="R9872">
        <v>0.367943348951</v>
      </c>
      <c r="S9872">
        <v>0.205054872098</v>
      </c>
      <c r="T9872">
        <f>L9872-J9872</f>
        <v>6.4631163653000007E-2</v>
      </c>
      <c r="U9872">
        <f>M9872-K9872</f>
        <v>-0.10289298810200001</v>
      </c>
      <c r="V9872">
        <f>R9872-P9872</f>
        <v>0.33028970135930003</v>
      </c>
      <c r="W9872">
        <f>S9872-Q9872</f>
        <v>-5.6912450098E-2</v>
      </c>
      <c r="X9872">
        <f>F9872-V9872</f>
        <v>0.24134801947869999</v>
      </c>
      <c r="Y9872">
        <f>F9872-W9872</f>
        <v>0.62855017093599996</v>
      </c>
    </row>
    <row r="9873" spans="1:25" x14ac:dyDescent="0.25">
      <c r="A9873" t="s">
        <v>24</v>
      </c>
      <c r="B9873">
        <v>64857418</v>
      </c>
      <c r="C9873">
        <v>64858418</v>
      </c>
      <c r="D9873">
        <v>0</v>
      </c>
      <c r="E9873">
        <v>1.7845611664900001</v>
      </c>
      <c r="F9873">
        <v>2.2048883518000002</v>
      </c>
      <c r="G9873">
        <v>1.59680251155</v>
      </c>
      <c r="H9873">
        <v>0.274162318056</v>
      </c>
      <c r="I9873">
        <v>0</v>
      </c>
      <c r="J9873">
        <v>0.17696076956699999</v>
      </c>
      <c r="K9873">
        <v>0.24839935595000001</v>
      </c>
      <c r="L9873">
        <v>8.83713339889E-2</v>
      </c>
      <c r="M9873">
        <v>0.145506367848</v>
      </c>
      <c r="N9873">
        <v>0.257742255167</v>
      </c>
      <c r="O9873">
        <v>0.20507546392600001</v>
      </c>
      <c r="P9873">
        <v>0.112960942775</v>
      </c>
      <c r="Q9873">
        <v>0</v>
      </c>
      <c r="R9873">
        <v>0.33964001441699998</v>
      </c>
      <c r="S9873">
        <v>0.23434842525499999</v>
      </c>
      <c r="T9873">
        <f>L9873-J9873</f>
        <v>-8.8589435578099993E-2</v>
      </c>
      <c r="U9873">
        <f>M9873-K9873</f>
        <v>-0.10289298810200001</v>
      </c>
      <c r="V9873">
        <f>R9873-P9873</f>
        <v>0.22667907164199996</v>
      </c>
      <c r="W9873">
        <f>S9873-Q9873</f>
        <v>0.23434842525499999</v>
      </c>
      <c r="X9873">
        <f>F9873-V9873</f>
        <v>1.9782092801580002</v>
      </c>
      <c r="Y9873">
        <f>F9873-W9873</f>
        <v>1.9705399265450003</v>
      </c>
    </row>
    <row r="9874" spans="1:25" x14ac:dyDescent="0.25">
      <c r="A9874" t="s">
        <v>37</v>
      </c>
      <c r="B9874">
        <v>107830065</v>
      </c>
      <c r="C9874">
        <v>107831065</v>
      </c>
      <c r="D9874">
        <v>0.31784475826300002</v>
      </c>
      <c r="E9874">
        <v>0.77110667688099999</v>
      </c>
      <c r="F9874">
        <v>0.48997518929</v>
      </c>
      <c r="G9874">
        <v>0.51097680369700005</v>
      </c>
      <c r="H9874">
        <v>0.201052366575</v>
      </c>
      <c r="I9874">
        <v>0.218888861041</v>
      </c>
      <c r="J9874">
        <v>0.10617646174000001</v>
      </c>
      <c r="K9874">
        <v>0.24839935595000001</v>
      </c>
      <c r="L9874">
        <v>0.147285556648</v>
      </c>
      <c r="M9874">
        <v>0.145506367848</v>
      </c>
      <c r="N9874">
        <v>0.322177818959</v>
      </c>
      <c r="O9874">
        <v>0.179441030935</v>
      </c>
      <c r="P9874">
        <v>3.76536475917E-2</v>
      </c>
      <c r="Q9874">
        <v>0.22922140692199999</v>
      </c>
      <c r="R9874">
        <v>0.25473001081199997</v>
      </c>
      <c r="S9874">
        <v>0.11717421262699999</v>
      </c>
      <c r="T9874">
        <f>L9874-J9874</f>
        <v>4.1109094907999993E-2</v>
      </c>
      <c r="U9874">
        <f>M9874-K9874</f>
        <v>-0.10289298810200001</v>
      </c>
      <c r="V9874">
        <f>R9874-P9874</f>
        <v>0.21707636322029997</v>
      </c>
      <c r="W9874">
        <f>S9874-Q9874</f>
        <v>-0.112047194295</v>
      </c>
      <c r="X9874">
        <f>F9874-V9874</f>
        <v>0.27289882606970006</v>
      </c>
      <c r="Y9874">
        <f>F9874-W9874</f>
        <v>0.60202238358500004</v>
      </c>
    </row>
    <row r="9875" spans="1:25" x14ac:dyDescent="0.25">
      <c r="A9875" t="s">
        <v>32</v>
      </c>
      <c r="B9875">
        <v>67753564</v>
      </c>
      <c r="C9875">
        <v>67754565</v>
      </c>
      <c r="D9875">
        <v>1.9070685495799999</v>
      </c>
      <c r="E9875">
        <v>1.25580230235</v>
      </c>
      <c r="F9875">
        <v>1.55158809942</v>
      </c>
      <c r="G9875">
        <v>0.63872100462100001</v>
      </c>
      <c r="H9875">
        <v>0.63971207546499997</v>
      </c>
      <c r="I9875">
        <v>0.27361107630199999</v>
      </c>
      <c r="J9875">
        <v>0.17696076956699999</v>
      </c>
      <c r="K9875">
        <v>0.24839935595000001</v>
      </c>
      <c r="L9875">
        <v>0.79534200590000004</v>
      </c>
      <c r="M9875">
        <v>0.145506367848</v>
      </c>
      <c r="N9875">
        <v>9.6653345687799999E-2</v>
      </c>
      <c r="O9875">
        <v>0.38451649486</v>
      </c>
      <c r="P9875">
        <v>0.338882828325</v>
      </c>
      <c r="Q9875">
        <v>0.16372957637300001</v>
      </c>
      <c r="R9875">
        <v>0.53776335616000004</v>
      </c>
      <c r="S9875">
        <v>0.43940329735299999</v>
      </c>
      <c r="T9875">
        <f>L9875-J9875</f>
        <v>0.61838123633300002</v>
      </c>
      <c r="U9875">
        <f>M9875-K9875</f>
        <v>-0.10289298810200001</v>
      </c>
      <c r="V9875">
        <f>R9875-P9875</f>
        <v>0.19888052783500004</v>
      </c>
      <c r="W9875">
        <f>S9875-Q9875</f>
        <v>0.27567372097999998</v>
      </c>
      <c r="X9875">
        <f>F9875-V9875</f>
        <v>1.3527075715849999</v>
      </c>
      <c r="Y9875">
        <f>F9875-W9875</f>
        <v>1.27591437844</v>
      </c>
    </row>
    <row r="9876" spans="1:25" x14ac:dyDescent="0.25">
      <c r="A9876" t="s">
        <v>39</v>
      </c>
      <c r="B9876">
        <v>18393645</v>
      </c>
      <c r="C9876">
        <v>18394645</v>
      </c>
      <c r="D9876">
        <v>1.9070685495799999</v>
      </c>
      <c r="E9876">
        <v>0.198284574055</v>
      </c>
      <c r="F9876">
        <v>0.16332506309700001</v>
      </c>
      <c r="G9876">
        <v>0.25548840184900001</v>
      </c>
      <c r="H9876">
        <v>9.1387439352100003E-2</v>
      </c>
      <c r="I9876">
        <v>0.109444430521</v>
      </c>
      <c r="J9876">
        <v>0.24774507739400001</v>
      </c>
      <c r="K9876">
        <v>0.24839935595000001</v>
      </c>
      <c r="L9876">
        <v>0.147285556648</v>
      </c>
      <c r="M9876">
        <v>0.145506367848</v>
      </c>
      <c r="N9876">
        <v>0.45104894654299998</v>
      </c>
      <c r="O9876">
        <v>0.179441030935</v>
      </c>
      <c r="P9876">
        <v>0</v>
      </c>
      <c r="Q9876">
        <v>6.5491830549100002E-2</v>
      </c>
      <c r="R9876">
        <v>0.198123341743</v>
      </c>
      <c r="S9876">
        <v>0</v>
      </c>
      <c r="T9876">
        <f>L9876-J9876</f>
        <v>-0.10045952074600001</v>
      </c>
      <c r="U9876">
        <f>M9876-K9876</f>
        <v>-0.10289298810200001</v>
      </c>
      <c r="V9876">
        <f>R9876-P9876</f>
        <v>0.198123341743</v>
      </c>
      <c r="W9876">
        <f>S9876-Q9876</f>
        <v>-6.5491830549100002E-2</v>
      </c>
      <c r="X9876">
        <f>F9876-V9876</f>
        <v>-3.4798278645999992E-2</v>
      </c>
      <c r="Y9876">
        <f>F9876-W9876</f>
        <v>0.22881689364610003</v>
      </c>
    </row>
    <row r="9877" spans="1:25" x14ac:dyDescent="0.25">
      <c r="A9877" t="s">
        <v>39</v>
      </c>
      <c r="B9877">
        <v>23803719</v>
      </c>
      <c r="C9877">
        <v>23804719</v>
      </c>
      <c r="D9877">
        <v>0.95353427478999997</v>
      </c>
      <c r="E9877">
        <v>0.92532801225700001</v>
      </c>
      <c r="F9877">
        <v>1.4699255678700001</v>
      </c>
      <c r="G9877">
        <v>1.3413141097000001</v>
      </c>
      <c r="H9877">
        <v>0.255884830186</v>
      </c>
      <c r="I9877">
        <v>0.49249993734300002</v>
      </c>
      <c r="J9877">
        <v>0.35392153913399998</v>
      </c>
      <c r="K9877">
        <v>0.24839935595000001</v>
      </c>
      <c r="L9877">
        <v>0.35348533595499998</v>
      </c>
      <c r="M9877">
        <v>0.145506367848</v>
      </c>
      <c r="N9877">
        <v>0.70879120170999999</v>
      </c>
      <c r="O9877">
        <v>0.41015092785099999</v>
      </c>
      <c r="P9877">
        <v>0.263575533142</v>
      </c>
      <c r="Q9877">
        <v>0.32745915274499998</v>
      </c>
      <c r="R9877">
        <v>0.45285335255499998</v>
      </c>
      <c r="S9877">
        <v>0.43940329735299999</v>
      </c>
      <c r="T9877">
        <f>L9877-J9877</f>
        <v>-4.3620317900000538E-4</v>
      </c>
      <c r="U9877">
        <f>M9877-K9877</f>
        <v>-0.10289298810200001</v>
      </c>
      <c r="V9877">
        <f>R9877-P9877</f>
        <v>0.18927781941299998</v>
      </c>
      <c r="W9877">
        <f>S9877-Q9877</f>
        <v>0.11194414460800001</v>
      </c>
      <c r="X9877">
        <f>F9877-V9877</f>
        <v>1.280647748457</v>
      </c>
      <c r="Y9877">
        <f>F9877-W9877</f>
        <v>1.357981423262</v>
      </c>
    </row>
    <row r="9878" spans="1:25" x14ac:dyDescent="0.25">
      <c r="A9878" t="s">
        <v>39</v>
      </c>
      <c r="B9878">
        <v>7770782</v>
      </c>
      <c r="C9878">
        <v>7771782</v>
      </c>
      <c r="D9878">
        <v>0</v>
      </c>
      <c r="E9878">
        <v>0.83720153489899996</v>
      </c>
      <c r="F9878">
        <v>0.48997518929</v>
      </c>
      <c r="G9878">
        <v>0.57484890415900003</v>
      </c>
      <c r="H9878">
        <v>0.164497390834</v>
      </c>
      <c r="I9878">
        <v>0.109444430521</v>
      </c>
      <c r="J9878">
        <v>0.141568615654</v>
      </c>
      <c r="K9878">
        <v>0.24839935595000001</v>
      </c>
      <c r="L9878">
        <v>0.20619977930700001</v>
      </c>
      <c r="M9878">
        <v>0.145506367848</v>
      </c>
      <c r="N9878">
        <v>0.225524473271</v>
      </c>
      <c r="O9878">
        <v>0.20507546392600001</v>
      </c>
      <c r="P9878">
        <v>7.53072951834E-2</v>
      </c>
      <c r="Q9878">
        <v>0.261967322196</v>
      </c>
      <c r="R9878">
        <v>0.22642667627800001</v>
      </c>
      <c r="S9878">
        <v>5.8587106313700003E-2</v>
      </c>
      <c r="T9878">
        <f>L9878-J9878</f>
        <v>6.4631163653000007E-2</v>
      </c>
      <c r="U9878">
        <f>M9878-K9878</f>
        <v>-0.10289298810200001</v>
      </c>
      <c r="V9878">
        <f>R9878-P9878</f>
        <v>0.15111938109459999</v>
      </c>
      <c r="W9878">
        <f>S9878-Q9878</f>
        <v>-0.20338021588229999</v>
      </c>
      <c r="X9878">
        <f>F9878-V9878</f>
        <v>0.33885580819540001</v>
      </c>
      <c r="Y9878">
        <f>F9878-W9878</f>
        <v>0.69335540517229999</v>
      </c>
    </row>
    <row r="9879" spans="1:25" x14ac:dyDescent="0.25">
      <c r="A9879" t="s">
        <v>39</v>
      </c>
      <c r="B9879">
        <v>9095085</v>
      </c>
      <c r="C9879">
        <v>9096087</v>
      </c>
      <c r="D9879">
        <v>0</v>
      </c>
      <c r="E9879">
        <v>0.33047429009200002</v>
      </c>
      <c r="F9879">
        <v>0.16332506309700001</v>
      </c>
      <c r="G9879">
        <v>6.3872100462099998E-2</v>
      </c>
      <c r="H9879">
        <v>0.201052366575</v>
      </c>
      <c r="I9879">
        <v>0</v>
      </c>
      <c r="J9879">
        <v>3.5392153913399997E-2</v>
      </c>
      <c r="K9879">
        <v>0.24839935595000001</v>
      </c>
      <c r="L9879">
        <v>0.20619977930700001</v>
      </c>
      <c r="M9879">
        <v>0.145506367848</v>
      </c>
      <c r="N9879">
        <v>0.16108890947999999</v>
      </c>
      <c r="O9879">
        <v>5.12688659814E-2</v>
      </c>
      <c r="P9879">
        <v>0</v>
      </c>
      <c r="Q9879">
        <v>0.19647549164700001</v>
      </c>
      <c r="R9879">
        <v>0.141516672674</v>
      </c>
      <c r="S9879">
        <v>2.92935531568E-2</v>
      </c>
      <c r="T9879">
        <f>L9879-J9879</f>
        <v>0.1708076253936</v>
      </c>
      <c r="U9879">
        <f>M9879-K9879</f>
        <v>-0.10289298810200001</v>
      </c>
      <c r="V9879">
        <f>R9879-P9879</f>
        <v>0.141516672674</v>
      </c>
      <c r="W9879">
        <f>S9879-Q9879</f>
        <v>-0.16718193849020002</v>
      </c>
      <c r="X9879">
        <f>F9879-V9879</f>
        <v>2.1808390423000007E-2</v>
      </c>
      <c r="Y9879">
        <f>F9879-W9879</f>
        <v>0.33050700158720003</v>
      </c>
    </row>
    <row r="9880" spans="1:25" x14ac:dyDescent="0.25">
      <c r="A9880" t="s">
        <v>39</v>
      </c>
      <c r="B9880">
        <v>4629500</v>
      </c>
      <c r="C9880">
        <v>4630502</v>
      </c>
      <c r="D9880">
        <v>0</v>
      </c>
      <c r="E9880">
        <v>0.198284574055</v>
      </c>
      <c r="F9880">
        <v>0.32665012619299999</v>
      </c>
      <c r="G9880">
        <v>0.191616301386</v>
      </c>
      <c r="H9880">
        <v>0.29243980592699997</v>
      </c>
      <c r="I9880">
        <v>0.109444430521</v>
      </c>
      <c r="J9880">
        <v>0.28313723130700003</v>
      </c>
      <c r="K9880">
        <v>0.24839935595000001</v>
      </c>
      <c r="L9880">
        <v>5.8914222659200002E-2</v>
      </c>
      <c r="M9880">
        <v>0.145506367848</v>
      </c>
      <c r="N9880">
        <v>0.225524473271</v>
      </c>
      <c r="O9880">
        <v>0.179441030935</v>
      </c>
      <c r="P9880">
        <v>0.18826823795799999</v>
      </c>
      <c r="Q9880">
        <v>0.22922140692199999</v>
      </c>
      <c r="R9880">
        <v>0.31133667988199998</v>
      </c>
      <c r="S9880">
        <v>0.175761318941</v>
      </c>
      <c r="T9880">
        <f>L9880-J9880</f>
        <v>-0.22422300864780004</v>
      </c>
      <c r="U9880">
        <f>M9880-K9880</f>
        <v>-0.10289298810200001</v>
      </c>
      <c r="V9880">
        <f>R9880-P9880</f>
        <v>0.12306844192399999</v>
      </c>
      <c r="W9880">
        <f>S9880-Q9880</f>
        <v>-5.3460087980999993E-2</v>
      </c>
      <c r="X9880">
        <f>F9880-V9880</f>
        <v>0.203581684269</v>
      </c>
      <c r="Y9880">
        <f>F9880-W9880</f>
        <v>0.38011021417399998</v>
      </c>
    </row>
    <row r="9881" spans="1:25" x14ac:dyDescent="0.25">
      <c r="A9881" t="s">
        <v>39</v>
      </c>
      <c r="B9881">
        <v>8972329</v>
      </c>
      <c r="C9881">
        <v>8973333</v>
      </c>
      <c r="D9881">
        <v>0</v>
      </c>
      <c r="E9881">
        <v>1.8065927858299999</v>
      </c>
      <c r="F9881">
        <v>1.06161291013</v>
      </c>
      <c r="G9881">
        <v>0.76646520554599995</v>
      </c>
      <c r="H9881">
        <v>0.127942415093</v>
      </c>
      <c r="I9881">
        <v>0.109444430521</v>
      </c>
      <c r="J9881">
        <v>0.141568615654</v>
      </c>
      <c r="K9881">
        <v>0.24839935595000001</v>
      </c>
      <c r="L9881">
        <v>0.11782844531800001</v>
      </c>
      <c r="M9881">
        <v>0.145506367848</v>
      </c>
      <c r="N9881">
        <v>3.2217781895900001E-2</v>
      </c>
      <c r="O9881">
        <v>5.12688659814E-2</v>
      </c>
      <c r="P9881">
        <v>0.112960942775</v>
      </c>
      <c r="Q9881">
        <v>0</v>
      </c>
      <c r="R9881">
        <v>0.22642667627800001</v>
      </c>
      <c r="S9881">
        <v>0.11717421262699999</v>
      </c>
      <c r="T9881">
        <f>L9881-J9881</f>
        <v>-2.3740170335999997E-2</v>
      </c>
      <c r="U9881">
        <f>M9881-K9881</f>
        <v>-0.10289298810200001</v>
      </c>
      <c r="V9881">
        <f>R9881-P9881</f>
        <v>0.113465733503</v>
      </c>
      <c r="W9881">
        <f>S9881-Q9881</f>
        <v>0.11717421262699999</v>
      </c>
      <c r="X9881">
        <f>F9881-V9881</f>
        <v>0.94814717662699999</v>
      </c>
      <c r="Y9881">
        <f>F9881-W9881</f>
        <v>0.94443869750300002</v>
      </c>
    </row>
    <row r="9882" spans="1:25" x14ac:dyDescent="0.25">
      <c r="A9882" t="s">
        <v>32</v>
      </c>
      <c r="B9882">
        <v>83588545</v>
      </c>
      <c r="C9882">
        <v>83589545</v>
      </c>
      <c r="D9882">
        <v>0</v>
      </c>
      <c r="E9882">
        <v>0.99142287027499998</v>
      </c>
      <c r="F9882">
        <v>0.57163772083800002</v>
      </c>
      <c r="G9882">
        <v>0.89420940647000002</v>
      </c>
      <c r="H9882">
        <v>0.201052366575</v>
      </c>
      <c r="I9882">
        <v>0.32833329156199997</v>
      </c>
      <c r="J9882">
        <v>0.141568615654</v>
      </c>
      <c r="K9882">
        <v>0.24839935595000001</v>
      </c>
      <c r="L9882">
        <v>0</v>
      </c>
      <c r="M9882">
        <v>0.145506367848</v>
      </c>
      <c r="N9882">
        <v>0.257742255167</v>
      </c>
      <c r="O9882">
        <v>0.25634432990700001</v>
      </c>
      <c r="P9882">
        <v>0.263575533142</v>
      </c>
      <c r="Q9882">
        <v>0.19647549164700001</v>
      </c>
      <c r="R9882">
        <v>0.367943348951</v>
      </c>
      <c r="S9882">
        <v>0.146467765784</v>
      </c>
      <c r="T9882">
        <f>L9882-J9882</f>
        <v>-0.141568615654</v>
      </c>
      <c r="U9882">
        <f>M9882-K9882</f>
        <v>-0.10289298810200001</v>
      </c>
      <c r="V9882">
        <f>R9882-P9882</f>
        <v>0.10436781580900001</v>
      </c>
      <c r="W9882">
        <f>S9882-Q9882</f>
        <v>-5.0007725863000008E-2</v>
      </c>
      <c r="X9882">
        <f>F9882-V9882</f>
        <v>0.46726990502900001</v>
      </c>
      <c r="Y9882">
        <f>F9882-W9882</f>
        <v>0.62164544670099997</v>
      </c>
    </row>
    <row r="9883" spans="1:25" x14ac:dyDescent="0.25">
      <c r="A9883" t="s">
        <v>39</v>
      </c>
      <c r="B9883">
        <v>141630591</v>
      </c>
      <c r="C9883">
        <v>141631591</v>
      </c>
      <c r="D9883">
        <v>0</v>
      </c>
      <c r="E9883">
        <v>1.4540868763999999</v>
      </c>
      <c r="F9883">
        <v>1.30660050477</v>
      </c>
      <c r="G9883">
        <v>0.70259310508299999</v>
      </c>
      <c r="H9883">
        <v>0.31071729379700003</v>
      </c>
      <c r="I9883">
        <v>0.547222152603</v>
      </c>
      <c r="J9883">
        <v>0.141568615654</v>
      </c>
      <c r="K9883">
        <v>0.24839935595000001</v>
      </c>
      <c r="L9883">
        <v>0.11782844531800001</v>
      </c>
      <c r="M9883">
        <v>0.145506367848</v>
      </c>
      <c r="N9883">
        <v>0.45104894654299998</v>
      </c>
      <c r="O9883">
        <v>7.6903298972100007E-2</v>
      </c>
      <c r="P9883">
        <v>0.15061459036700001</v>
      </c>
      <c r="Q9883">
        <v>0.39295098329400002</v>
      </c>
      <c r="R9883">
        <v>0.25473001081199997</v>
      </c>
      <c r="S9883">
        <v>0.322229084725</v>
      </c>
      <c r="T9883">
        <f>L9883-J9883</f>
        <v>-2.3740170335999997E-2</v>
      </c>
      <c r="U9883">
        <f>M9883-K9883</f>
        <v>-0.10289298810200001</v>
      </c>
      <c r="V9883">
        <f>R9883-P9883</f>
        <v>0.10411542044499997</v>
      </c>
      <c r="W9883">
        <f>S9883-Q9883</f>
        <v>-7.0721898569000019E-2</v>
      </c>
      <c r="X9883">
        <f>F9883-V9883</f>
        <v>1.2024850843250001</v>
      </c>
      <c r="Y9883">
        <f>F9883-W9883</f>
        <v>1.3773224033389999</v>
      </c>
    </row>
    <row r="9884" spans="1:25" x14ac:dyDescent="0.25">
      <c r="A9884" t="s">
        <v>34</v>
      </c>
      <c r="B9884">
        <v>163265824</v>
      </c>
      <c r="C9884">
        <v>163266824</v>
      </c>
      <c r="D9884">
        <v>0</v>
      </c>
      <c r="E9884">
        <v>0.41860076744899999</v>
      </c>
      <c r="F9884">
        <v>0.40831265774100001</v>
      </c>
      <c r="G9884">
        <v>0.191616301386</v>
      </c>
      <c r="H9884">
        <v>0.182774878704</v>
      </c>
      <c r="I9884">
        <v>0.16416664578099999</v>
      </c>
      <c r="J9884">
        <v>0.424705846961</v>
      </c>
      <c r="K9884">
        <v>0.24839935595000001</v>
      </c>
      <c r="L9884">
        <v>8.83713339889E-2</v>
      </c>
      <c r="M9884">
        <v>0.145506367848</v>
      </c>
      <c r="N9884">
        <v>0.12887112758399999</v>
      </c>
      <c r="O9884">
        <v>5.12688659814E-2</v>
      </c>
      <c r="P9884">
        <v>3.76536475917E-2</v>
      </c>
      <c r="Q9884">
        <v>0.19647549164700001</v>
      </c>
      <c r="R9884">
        <v>0.141516672674</v>
      </c>
      <c r="S9884">
        <v>0.23434842525499999</v>
      </c>
      <c r="T9884">
        <f>L9884-J9884</f>
        <v>-0.33633451297209999</v>
      </c>
      <c r="U9884">
        <f>M9884-K9884</f>
        <v>-0.10289298810200001</v>
      </c>
      <c r="V9884">
        <f>R9884-P9884</f>
        <v>0.1038630250823</v>
      </c>
      <c r="W9884">
        <f>S9884-Q9884</f>
        <v>3.7872933607999981E-2</v>
      </c>
      <c r="X9884">
        <f>F9884-V9884</f>
        <v>0.30444963265870001</v>
      </c>
      <c r="Y9884">
        <f>F9884-W9884</f>
        <v>0.37043972413300003</v>
      </c>
    </row>
    <row r="9885" spans="1:25" x14ac:dyDescent="0.25">
      <c r="A9885" t="s">
        <v>39</v>
      </c>
      <c r="B9885">
        <v>24375307</v>
      </c>
      <c r="C9885">
        <v>24376307</v>
      </c>
      <c r="D9885">
        <v>0</v>
      </c>
      <c r="E9885">
        <v>0.176252954716</v>
      </c>
      <c r="F9885">
        <v>0.16332506309700001</v>
      </c>
      <c r="G9885">
        <v>0.25548840184900001</v>
      </c>
      <c r="H9885">
        <v>0.201052366575</v>
      </c>
      <c r="I9885">
        <v>0.32833329156199997</v>
      </c>
      <c r="J9885">
        <v>0.141568615654</v>
      </c>
      <c r="K9885">
        <v>0.24839935595000001</v>
      </c>
      <c r="L9885">
        <v>0.147285556648</v>
      </c>
      <c r="M9885">
        <v>0.145506367848</v>
      </c>
      <c r="N9885">
        <v>0.12887112758399999</v>
      </c>
      <c r="O9885">
        <v>0.25634432990700001</v>
      </c>
      <c r="P9885">
        <v>0.18826823795799999</v>
      </c>
      <c r="Q9885">
        <v>0.130983661098</v>
      </c>
      <c r="R9885">
        <v>0.28303334534699998</v>
      </c>
      <c r="S9885">
        <v>0.175761318941</v>
      </c>
      <c r="T9885">
        <f>L9885-J9885</f>
        <v>5.7169409939999971E-3</v>
      </c>
      <c r="U9885">
        <f>M9885-K9885</f>
        <v>-0.10289298810200001</v>
      </c>
      <c r="V9885">
        <f>R9885-P9885</f>
        <v>9.4765107388999986E-2</v>
      </c>
      <c r="W9885">
        <f>S9885-Q9885</f>
        <v>4.4777657843000002E-2</v>
      </c>
      <c r="X9885">
        <f>F9885-V9885</f>
        <v>6.8559955708000025E-2</v>
      </c>
      <c r="Y9885">
        <f>F9885-W9885</f>
        <v>0.11854740525400001</v>
      </c>
    </row>
    <row r="9886" spans="1:25" x14ac:dyDescent="0.25">
      <c r="A9886" t="s">
        <v>39</v>
      </c>
      <c r="B9886">
        <v>4968575</v>
      </c>
      <c r="C9886">
        <v>4969575</v>
      </c>
      <c r="D9886">
        <v>0.31784475826300002</v>
      </c>
      <c r="E9886">
        <v>8.8126477357800007E-2</v>
      </c>
      <c r="F9886">
        <v>0</v>
      </c>
      <c r="G9886">
        <v>0.38323260277299998</v>
      </c>
      <c r="H9886">
        <v>9.1387439352100003E-2</v>
      </c>
      <c r="I9886">
        <v>0.16416664578099999</v>
      </c>
      <c r="J9886">
        <v>0.17696076956699999</v>
      </c>
      <c r="K9886">
        <v>0.24839935595000001</v>
      </c>
      <c r="L9886">
        <v>2.9457111329600001E-2</v>
      </c>
      <c r="M9886">
        <v>0.145506367848</v>
      </c>
      <c r="N9886">
        <v>6.4435563791900005E-2</v>
      </c>
      <c r="O9886">
        <v>0.10253773196300001</v>
      </c>
      <c r="P9886">
        <v>0.22592188555000001</v>
      </c>
      <c r="Q9886">
        <v>0.130983661098</v>
      </c>
      <c r="R9886">
        <v>0.31133667988199998</v>
      </c>
      <c r="S9886">
        <v>0</v>
      </c>
      <c r="T9886">
        <f>L9886-J9886</f>
        <v>-0.1475036582374</v>
      </c>
      <c r="U9886">
        <f>M9886-K9886</f>
        <v>-0.10289298810200001</v>
      </c>
      <c r="V9886">
        <f>R9886-P9886</f>
        <v>8.5414794331999971E-2</v>
      </c>
      <c r="W9886">
        <f>S9886-Q9886</f>
        <v>-0.130983661098</v>
      </c>
      <c r="X9886">
        <f>F9886-V9886</f>
        <v>-8.5414794331999971E-2</v>
      </c>
      <c r="Y9886">
        <f>F9886-W9886</f>
        <v>0.130983661098</v>
      </c>
    </row>
    <row r="9887" spans="1:25" x14ac:dyDescent="0.25">
      <c r="A9887" t="s">
        <v>39</v>
      </c>
      <c r="B9887">
        <v>34699426</v>
      </c>
      <c r="C9887">
        <v>34700426</v>
      </c>
      <c r="D9887">
        <v>2.5427580661100002</v>
      </c>
      <c r="E9887">
        <v>0.96939125093599998</v>
      </c>
      <c r="F9887">
        <v>1.55158809942</v>
      </c>
      <c r="G9887">
        <v>0.70259310508299999</v>
      </c>
      <c r="H9887">
        <v>0.164497390834</v>
      </c>
      <c r="I9887">
        <v>0.27361107630199999</v>
      </c>
      <c r="J9887">
        <v>0</v>
      </c>
      <c r="K9887">
        <v>0.24839935595000001</v>
      </c>
      <c r="L9887">
        <v>5.8914222659200002E-2</v>
      </c>
      <c r="M9887">
        <v>0.145506367848</v>
      </c>
      <c r="N9887">
        <v>0.257742255167</v>
      </c>
      <c r="O9887">
        <v>0.10253773196300001</v>
      </c>
      <c r="P9887">
        <v>0.112960942775</v>
      </c>
      <c r="Q9887">
        <v>0.130983661098</v>
      </c>
      <c r="R9887">
        <v>0.169820007208</v>
      </c>
      <c r="S9887">
        <v>0.175761318941</v>
      </c>
      <c r="T9887">
        <f>L9887-J9887</f>
        <v>5.8914222659200002E-2</v>
      </c>
      <c r="U9887">
        <f>M9887-K9887</f>
        <v>-0.10289298810200001</v>
      </c>
      <c r="V9887">
        <f>R9887-P9887</f>
        <v>5.6859064432999998E-2</v>
      </c>
      <c r="W9887">
        <f>S9887-Q9887</f>
        <v>4.4777657843000002E-2</v>
      </c>
      <c r="X9887">
        <f>F9887-V9887</f>
        <v>1.4947290349869999</v>
      </c>
      <c r="Y9887">
        <f>F9887-W9887</f>
        <v>1.5068104415770001</v>
      </c>
    </row>
    <row r="9888" spans="1:25" x14ac:dyDescent="0.25">
      <c r="A9888" t="s">
        <v>36</v>
      </c>
      <c r="B9888">
        <v>137377382</v>
      </c>
      <c r="C9888">
        <v>137378383</v>
      </c>
      <c r="D9888">
        <v>0.63568951652600003</v>
      </c>
      <c r="E9888">
        <v>0.59485372216499999</v>
      </c>
      <c r="F9888">
        <v>0.16332506309700001</v>
      </c>
      <c r="G9888">
        <v>0.25548840184900001</v>
      </c>
      <c r="H9888">
        <v>0.219329854445</v>
      </c>
      <c r="I9888">
        <v>0.27361107630199999</v>
      </c>
      <c r="J9888">
        <v>0.31852938522099999</v>
      </c>
      <c r="K9888">
        <v>0.24839935595000001</v>
      </c>
      <c r="L9888">
        <v>0.55968511526300002</v>
      </c>
      <c r="M9888">
        <v>0.145506367848</v>
      </c>
      <c r="N9888">
        <v>0.38661338275099999</v>
      </c>
      <c r="O9888">
        <v>0.333247628879</v>
      </c>
      <c r="P9888">
        <v>0.30122918073299998</v>
      </c>
      <c r="Q9888">
        <v>0.130983661098</v>
      </c>
      <c r="R9888">
        <v>0.31133667988199998</v>
      </c>
      <c r="S9888">
        <v>0.11717421262699999</v>
      </c>
      <c r="T9888">
        <f>L9888-J9888</f>
        <v>0.24115573004200003</v>
      </c>
      <c r="U9888">
        <f>M9888-K9888</f>
        <v>-0.10289298810200001</v>
      </c>
      <c r="V9888">
        <f>R9888-P9888</f>
        <v>1.0107499148999999E-2</v>
      </c>
      <c r="W9888">
        <f>S9888-Q9888</f>
        <v>-1.3809448471000005E-2</v>
      </c>
      <c r="X9888">
        <f>F9888-V9888</f>
        <v>0.15321756394800001</v>
      </c>
      <c r="Y9888">
        <f>F9888-W9888</f>
        <v>0.17713451156800003</v>
      </c>
    </row>
    <row r="9889" spans="1:25" x14ac:dyDescent="0.25">
      <c r="A9889" t="s">
        <v>39</v>
      </c>
      <c r="B9889">
        <v>81071090</v>
      </c>
      <c r="C9889">
        <v>81072090</v>
      </c>
      <c r="D9889">
        <v>0</v>
      </c>
      <c r="E9889">
        <v>0.30844267075199999</v>
      </c>
      <c r="F9889">
        <v>0.244987594645</v>
      </c>
      <c r="G9889">
        <v>1.4051862101699999</v>
      </c>
      <c r="H9889">
        <v>0.31071729379700003</v>
      </c>
      <c r="I9889">
        <v>0.547222152603</v>
      </c>
      <c r="J9889">
        <v>0.53088230870099995</v>
      </c>
      <c r="K9889">
        <v>0.24839935595000001</v>
      </c>
      <c r="L9889">
        <v>0.147285556648</v>
      </c>
      <c r="M9889">
        <v>0.145506367848</v>
      </c>
      <c r="N9889">
        <v>0.16108890947999999</v>
      </c>
      <c r="O9889">
        <v>0.30761319588800001</v>
      </c>
      <c r="P9889">
        <v>0.22592188555000001</v>
      </c>
      <c r="Q9889">
        <v>0.52393464439199999</v>
      </c>
      <c r="R9889">
        <v>0.22642667627800001</v>
      </c>
      <c r="S9889">
        <v>0.351522637882</v>
      </c>
      <c r="T9889">
        <f>L9889-J9889</f>
        <v>-0.38359675205299992</v>
      </c>
      <c r="U9889">
        <f>M9889-K9889</f>
        <v>-0.10289298810200001</v>
      </c>
      <c r="V9889">
        <f>R9889-P9889</f>
        <v>5.0479072799999858E-4</v>
      </c>
      <c r="W9889">
        <f>S9889-Q9889</f>
        <v>-0.17241200650999999</v>
      </c>
      <c r="X9889">
        <f>F9889-V9889</f>
        <v>0.244482803917</v>
      </c>
      <c r="Y9889">
        <f>F9889-W9889</f>
        <v>0.41739960115499997</v>
      </c>
    </row>
    <row r="9890" spans="1:25" x14ac:dyDescent="0.25">
      <c r="A9890" t="s">
        <v>39</v>
      </c>
      <c r="B9890">
        <v>8526104</v>
      </c>
      <c r="C9890">
        <v>8527104</v>
      </c>
      <c r="D9890">
        <v>0</v>
      </c>
      <c r="E9890">
        <v>0.50672724480700004</v>
      </c>
      <c r="F9890">
        <v>0.57163772083800002</v>
      </c>
      <c r="G9890">
        <v>0.57484890415900003</v>
      </c>
      <c r="H9890">
        <v>0.164497390834</v>
      </c>
      <c r="I9890">
        <v>0</v>
      </c>
      <c r="J9890">
        <v>0.28313723130700003</v>
      </c>
      <c r="K9890">
        <v>0.24839935595000001</v>
      </c>
      <c r="L9890">
        <v>5.8914222659200002E-2</v>
      </c>
      <c r="M9890">
        <v>0.145506367848</v>
      </c>
      <c r="N9890">
        <v>0.19330669137600001</v>
      </c>
      <c r="O9890">
        <v>0.179441030935</v>
      </c>
      <c r="P9890">
        <v>0.263575533142</v>
      </c>
      <c r="Q9890">
        <v>0.261967322196</v>
      </c>
      <c r="R9890">
        <v>0.25473001081199997</v>
      </c>
      <c r="S9890">
        <v>0.26364197841199999</v>
      </c>
      <c r="T9890">
        <f>L9890-J9890</f>
        <v>-0.22422300864780004</v>
      </c>
      <c r="U9890">
        <f>M9890-K9890</f>
        <v>-0.10289298810200001</v>
      </c>
      <c r="V9890">
        <f>R9890-P9890</f>
        <v>-8.8455223300000219E-3</v>
      </c>
      <c r="W9890">
        <f>S9890-Q9890</f>
        <v>1.6746562159999923E-3</v>
      </c>
      <c r="X9890">
        <f>F9890-V9890</f>
        <v>0.58048324316800004</v>
      </c>
      <c r="Y9890">
        <f>F9890-W9890</f>
        <v>0.56996306462199997</v>
      </c>
    </row>
    <row r="9891" spans="1:25" x14ac:dyDescent="0.25">
      <c r="A9891" t="s">
        <v>19</v>
      </c>
      <c r="B9891">
        <v>38921109</v>
      </c>
      <c r="C9891">
        <v>38922109</v>
      </c>
      <c r="D9891">
        <v>0.63568951652600003</v>
      </c>
      <c r="E9891">
        <v>6.6094858018300007E-2</v>
      </c>
      <c r="F9891">
        <v>0.244987594645</v>
      </c>
      <c r="G9891">
        <v>0.12774420092399999</v>
      </c>
      <c r="H9891">
        <v>0.164497390834</v>
      </c>
      <c r="I9891">
        <v>0.547222152603</v>
      </c>
      <c r="J9891">
        <v>0.31852938522099999</v>
      </c>
      <c r="K9891">
        <v>0.24839935595000001</v>
      </c>
      <c r="L9891">
        <v>2.9457111329600001E-2</v>
      </c>
      <c r="M9891">
        <v>0.145506367848</v>
      </c>
      <c r="N9891">
        <v>6.4435563791900005E-2</v>
      </c>
      <c r="O9891">
        <v>7.6903298972100007E-2</v>
      </c>
      <c r="P9891">
        <v>0.263575533142</v>
      </c>
      <c r="Q9891">
        <v>0.16372957637300001</v>
      </c>
      <c r="R9891">
        <v>0.25473001081199997</v>
      </c>
      <c r="S9891">
        <v>0.46869685050900001</v>
      </c>
      <c r="T9891">
        <f>L9891-J9891</f>
        <v>-0.2890722738914</v>
      </c>
      <c r="U9891">
        <f>M9891-K9891</f>
        <v>-0.10289298810200001</v>
      </c>
      <c r="V9891">
        <f>R9891-P9891</f>
        <v>-8.8455223300000219E-3</v>
      </c>
      <c r="W9891">
        <f>S9891-Q9891</f>
        <v>0.304967274136</v>
      </c>
      <c r="X9891">
        <f>F9891-V9891</f>
        <v>0.25383311697499999</v>
      </c>
      <c r="Y9891">
        <f>F9891-W9891</f>
        <v>-5.9979679490999999E-2</v>
      </c>
    </row>
    <row r="9892" spans="1:25" x14ac:dyDescent="0.25">
      <c r="A9892" t="s">
        <v>39</v>
      </c>
      <c r="B9892">
        <v>25352386</v>
      </c>
      <c r="C9892">
        <v>25353386</v>
      </c>
      <c r="D9892">
        <v>0</v>
      </c>
      <c r="E9892">
        <v>0.154221335376</v>
      </c>
      <c r="F9892">
        <v>0.16332506309700001</v>
      </c>
      <c r="G9892">
        <v>0.12774420092399999</v>
      </c>
      <c r="H9892">
        <v>0.45693719676</v>
      </c>
      <c r="I9892">
        <v>0.109444430521</v>
      </c>
      <c r="J9892">
        <v>7.0784307826799994E-2</v>
      </c>
      <c r="K9892">
        <v>0.24839935595000001</v>
      </c>
      <c r="L9892">
        <v>0.294571113296</v>
      </c>
      <c r="M9892">
        <v>0.145506367848</v>
      </c>
      <c r="N9892">
        <v>0.257742255167</v>
      </c>
      <c r="O9892">
        <v>0.179441030935</v>
      </c>
      <c r="P9892">
        <v>0.15061459036700001</v>
      </c>
      <c r="Q9892">
        <v>0.22922140692199999</v>
      </c>
      <c r="R9892">
        <v>0.141516672674</v>
      </c>
      <c r="S9892">
        <v>5.8587106313700003E-2</v>
      </c>
      <c r="T9892">
        <f>L9892-J9892</f>
        <v>0.22378680546919999</v>
      </c>
      <c r="U9892">
        <f>M9892-K9892</f>
        <v>-0.10289298810200001</v>
      </c>
      <c r="V9892">
        <f>R9892-P9892</f>
        <v>-9.0979176930000016E-3</v>
      </c>
      <c r="W9892">
        <f>S9892-Q9892</f>
        <v>-0.17063430060829998</v>
      </c>
      <c r="X9892">
        <f>F9892-V9892</f>
        <v>0.17242298079000001</v>
      </c>
      <c r="Y9892">
        <f>F9892-W9892</f>
        <v>0.33395936370529999</v>
      </c>
    </row>
    <row r="9893" spans="1:25" x14ac:dyDescent="0.25">
      <c r="A9893" t="s">
        <v>39</v>
      </c>
      <c r="B9893">
        <v>128527958</v>
      </c>
      <c r="C9893">
        <v>128528958</v>
      </c>
      <c r="D9893">
        <v>0.31784475826300002</v>
      </c>
      <c r="E9893">
        <v>0.26437943207300002</v>
      </c>
      <c r="F9893">
        <v>0</v>
      </c>
      <c r="G9893">
        <v>0.25548840184900001</v>
      </c>
      <c r="H9893">
        <v>0.219329854445</v>
      </c>
      <c r="I9893">
        <v>0.109444430521</v>
      </c>
      <c r="J9893">
        <v>0.24774507739400001</v>
      </c>
      <c r="K9893">
        <v>0.24839935595000001</v>
      </c>
      <c r="L9893">
        <v>0.11782844531800001</v>
      </c>
      <c r="M9893">
        <v>0.145506367848</v>
      </c>
      <c r="N9893">
        <v>0.35439560085499999</v>
      </c>
      <c r="O9893">
        <v>0.12817216495299999</v>
      </c>
      <c r="P9893">
        <v>0.18826823795799999</v>
      </c>
      <c r="Q9893">
        <v>0.130983661098</v>
      </c>
      <c r="R9893">
        <v>0.169820007208</v>
      </c>
      <c r="S9893">
        <v>2.92935531568E-2</v>
      </c>
      <c r="T9893">
        <f>L9893-J9893</f>
        <v>-0.12991663207600002</v>
      </c>
      <c r="U9893">
        <f>M9893-K9893</f>
        <v>-0.10289298810200001</v>
      </c>
      <c r="V9893">
        <f>R9893-P9893</f>
        <v>-1.8448230749999989E-2</v>
      </c>
      <c r="W9893">
        <f>S9893-Q9893</f>
        <v>-0.10169010794119999</v>
      </c>
      <c r="X9893">
        <f>F9893-V9893</f>
        <v>1.8448230749999989E-2</v>
      </c>
      <c r="Y9893">
        <f>F9893-W9893</f>
        <v>0.10169010794119999</v>
      </c>
    </row>
    <row r="9894" spans="1:25" x14ac:dyDescent="0.25">
      <c r="A9894" t="s">
        <v>32</v>
      </c>
      <c r="B9894">
        <v>132915846</v>
      </c>
      <c r="C9894">
        <v>132916846</v>
      </c>
      <c r="D9894">
        <v>0.95353427478999997</v>
      </c>
      <c r="E9894">
        <v>1.93878250187</v>
      </c>
      <c r="F9894">
        <v>2.2865508833499999</v>
      </c>
      <c r="G9894">
        <v>1.14969780832</v>
      </c>
      <c r="H9894">
        <v>0.127942415093</v>
      </c>
      <c r="I9894">
        <v>0.109444430521</v>
      </c>
      <c r="J9894">
        <v>0.10617646174000001</v>
      </c>
      <c r="K9894">
        <v>0.24839935595000001</v>
      </c>
      <c r="L9894">
        <v>2.9457111329600001E-2</v>
      </c>
      <c r="M9894">
        <v>0.145506367848</v>
      </c>
      <c r="N9894">
        <v>0.12887112758399999</v>
      </c>
      <c r="O9894">
        <v>0.30761319588800001</v>
      </c>
      <c r="P9894">
        <v>0.22592188555000001</v>
      </c>
      <c r="Q9894">
        <v>0.19647549164700001</v>
      </c>
      <c r="R9894">
        <v>0.198123341743</v>
      </c>
      <c r="S9894">
        <v>0.23434842525499999</v>
      </c>
      <c r="T9894">
        <f>L9894-J9894</f>
        <v>-7.6719350410400011E-2</v>
      </c>
      <c r="U9894">
        <f>M9894-K9894</f>
        <v>-0.10289298810200001</v>
      </c>
      <c r="V9894">
        <f>R9894-P9894</f>
        <v>-2.7798543807000003E-2</v>
      </c>
      <c r="W9894">
        <f>S9894-Q9894</f>
        <v>3.7872933607999981E-2</v>
      </c>
      <c r="X9894">
        <f>F9894-V9894</f>
        <v>2.314349427157</v>
      </c>
      <c r="Y9894">
        <f>F9894-W9894</f>
        <v>2.248677949742</v>
      </c>
    </row>
    <row r="9895" spans="1:25" x14ac:dyDescent="0.25">
      <c r="A9895" t="s">
        <v>39</v>
      </c>
      <c r="B9895">
        <v>27079535</v>
      </c>
      <c r="C9895">
        <v>27080535</v>
      </c>
      <c r="D9895">
        <v>0.63568951652600003</v>
      </c>
      <c r="E9895">
        <v>4.4063238678900003E-2</v>
      </c>
      <c r="F9895">
        <v>0.16332506309700001</v>
      </c>
      <c r="G9895">
        <v>0.191616301386</v>
      </c>
      <c r="H9895">
        <v>0.146219902963</v>
      </c>
      <c r="I9895">
        <v>0.32833329156199997</v>
      </c>
      <c r="J9895">
        <v>0.141568615654</v>
      </c>
      <c r="K9895">
        <v>0.24839935595000001</v>
      </c>
      <c r="L9895">
        <v>0.11782844531800001</v>
      </c>
      <c r="M9895">
        <v>0.145506367848</v>
      </c>
      <c r="N9895">
        <v>0.257742255167</v>
      </c>
      <c r="O9895">
        <v>0.12817216495299999</v>
      </c>
      <c r="P9895">
        <v>0.15061459036700001</v>
      </c>
      <c r="Q9895">
        <v>0.16372957637300001</v>
      </c>
      <c r="R9895">
        <v>8.4910003604100004E-2</v>
      </c>
      <c r="S9895">
        <v>0.351522637882</v>
      </c>
      <c r="T9895">
        <f>L9895-J9895</f>
        <v>-2.3740170335999997E-2</v>
      </c>
      <c r="U9895">
        <f>M9895-K9895</f>
        <v>-0.10289298810200001</v>
      </c>
      <c r="V9895">
        <f>R9895-P9895</f>
        <v>-6.5704586762900002E-2</v>
      </c>
      <c r="W9895">
        <f>S9895-Q9895</f>
        <v>0.18779306150899999</v>
      </c>
      <c r="X9895">
        <f>F9895-V9895</f>
        <v>0.22902964985990001</v>
      </c>
      <c r="Y9895">
        <f>F9895-W9895</f>
        <v>-2.446799841199998E-2</v>
      </c>
    </row>
    <row r="9896" spans="1:25" x14ac:dyDescent="0.25">
      <c r="A9896" t="s">
        <v>39</v>
      </c>
      <c r="B9896">
        <v>6839674</v>
      </c>
      <c r="C9896">
        <v>6840824</v>
      </c>
      <c r="D9896">
        <v>0.31784475826300002</v>
      </c>
      <c r="E9896">
        <v>0.33047429009200002</v>
      </c>
      <c r="F9896">
        <v>0</v>
      </c>
      <c r="G9896">
        <v>0.44710470323500001</v>
      </c>
      <c r="H9896">
        <v>0.127942415093</v>
      </c>
      <c r="I9896">
        <v>0.32833329156199997</v>
      </c>
      <c r="J9896">
        <v>0.141568615654</v>
      </c>
      <c r="K9896">
        <v>0.24839935595000001</v>
      </c>
      <c r="L9896">
        <v>0.294571113296</v>
      </c>
      <c r="M9896">
        <v>0.145506367848</v>
      </c>
      <c r="N9896">
        <v>3.2217781895900001E-2</v>
      </c>
      <c r="O9896">
        <v>0.12817216495299999</v>
      </c>
      <c r="P9896">
        <v>0.18826823795799999</v>
      </c>
      <c r="Q9896">
        <v>0.261967322196</v>
      </c>
      <c r="R9896">
        <v>0.113213338139</v>
      </c>
      <c r="S9896">
        <v>0.11717421262699999</v>
      </c>
      <c r="T9896">
        <f>L9896-J9896</f>
        <v>0.153002497642</v>
      </c>
      <c r="U9896">
        <f>M9896-K9896</f>
        <v>-0.10289298810200001</v>
      </c>
      <c r="V9896">
        <f>R9896-P9896</f>
        <v>-7.5054899818999987E-2</v>
      </c>
      <c r="W9896">
        <f>S9896-Q9896</f>
        <v>-0.14479310956899999</v>
      </c>
      <c r="X9896">
        <f>F9896-V9896</f>
        <v>7.5054899818999987E-2</v>
      </c>
      <c r="Y9896">
        <f>F9896-W9896</f>
        <v>0.14479310956899999</v>
      </c>
    </row>
    <row r="9897" spans="1:25" x14ac:dyDescent="0.25">
      <c r="A9897" t="s">
        <v>39</v>
      </c>
      <c r="B9897">
        <v>56097676</v>
      </c>
      <c r="C9897">
        <v>56098676</v>
      </c>
      <c r="D9897">
        <v>0</v>
      </c>
      <c r="E9897">
        <v>1.18970744433</v>
      </c>
      <c r="F9897">
        <v>0.65330025238599998</v>
      </c>
      <c r="G9897">
        <v>0.76646520554599995</v>
      </c>
      <c r="H9897">
        <v>0.328994781668</v>
      </c>
      <c r="I9897">
        <v>0</v>
      </c>
      <c r="J9897">
        <v>0.141568615654</v>
      </c>
      <c r="K9897">
        <v>0.24839935595000001</v>
      </c>
      <c r="L9897">
        <v>0</v>
      </c>
      <c r="M9897">
        <v>0.145506367848</v>
      </c>
      <c r="N9897">
        <v>0.35439560085499999</v>
      </c>
      <c r="O9897">
        <v>5.12688659814E-2</v>
      </c>
      <c r="P9897">
        <v>0.263575533142</v>
      </c>
      <c r="Q9897">
        <v>0.130983661098</v>
      </c>
      <c r="R9897">
        <v>0.113213338139</v>
      </c>
      <c r="S9897">
        <v>0.11717421262699999</v>
      </c>
      <c r="T9897">
        <f>L9897-J9897</f>
        <v>-0.141568615654</v>
      </c>
      <c r="U9897">
        <f>M9897-K9897</f>
        <v>-0.10289298810200001</v>
      </c>
      <c r="V9897">
        <f>R9897-P9897</f>
        <v>-0.15036219500299999</v>
      </c>
      <c r="W9897">
        <f>S9897-Q9897</f>
        <v>-1.3809448471000005E-2</v>
      </c>
      <c r="X9897">
        <f>F9897-V9897</f>
        <v>0.80366244738899995</v>
      </c>
      <c r="Y9897">
        <f>F9897-W9897</f>
        <v>0.66710970085699994</v>
      </c>
    </row>
    <row r="9898" spans="1:25" x14ac:dyDescent="0.25">
      <c r="A9898" t="s">
        <v>39</v>
      </c>
      <c r="B9898">
        <v>69250923</v>
      </c>
      <c r="C9898">
        <v>69251923</v>
      </c>
      <c r="D9898">
        <v>0</v>
      </c>
      <c r="E9898">
        <v>0.286411051413</v>
      </c>
      <c r="F9898">
        <v>0.40831265774100001</v>
      </c>
      <c r="G9898">
        <v>0.25548840184900001</v>
      </c>
      <c r="H9898">
        <v>0.127942415093</v>
      </c>
      <c r="I9898">
        <v>0.27361107630199999</v>
      </c>
      <c r="J9898">
        <v>7.0784307826799994E-2</v>
      </c>
      <c r="K9898">
        <v>0.24839935595000001</v>
      </c>
      <c r="L9898">
        <v>0.23565689063699999</v>
      </c>
      <c r="M9898">
        <v>0.145506367848</v>
      </c>
      <c r="N9898">
        <v>0.257742255167</v>
      </c>
      <c r="O9898">
        <v>0.30761319588800001</v>
      </c>
      <c r="P9898">
        <v>0.263575533142</v>
      </c>
      <c r="Q9898">
        <v>0.16372957637300001</v>
      </c>
      <c r="R9898">
        <v>0.113213338139</v>
      </c>
      <c r="S9898">
        <v>8.78806594705E-2</v>
      </c>
      <c r="T9898">
        <f>L9898-J9898</f>
        <v>0.16487258281020001</v>
      </c>
      <c r="U9898">
        <f>M9898-K9898</f>
        <v>-0.10289298810200001</v>
      </c>
      <c r="V9898">
        <f>R9898-P9898</f>
        <v>-0.15036219500299999</v>
      </c>
      <c r="W9898">
        <f>S9898-Q9898</f>
        <v>-7.5848916902500008E-2</v>
      </c>
      <c r="X9898">
        <f>F9898-V9898</f>
        <v>0.55867485274399997</v>
      </c>
      <c r="Y9898">
        <f>F9898-W9898</f>
        <v>0.48416157464350001</v>
      </c>
    </row>
    <row r="9899" spans="1:25" x14ac:dyDescent="0.25">
      <c r="A9899" t="s">
        <v>39</v>
      </c>
      <c r="B9899">
        <v>87956907</v>
      </c>
      <c r="C9899">
        <v>87957907</v>
      </c>
      <c r="D9899">
        <v>0.63568951652600003</v>
      </c>
      <c r="E9899">
        <v>6.6094858018300007E-2</v>
      </c>
      <c r="F9899">
        <v>0.16332506309700001</v>
      </c>
      <c r="G9899">
        <v>0</v>
      </c>
      <c r="H9899">
        <v>0.274162318056</v>
      </c>
      <c r="I9899">
        <v>0.218888861041</v>
      </c>
      <c r="J9899">
        <v>0.31852938522099999</v>
      </c>
      <c r="K9899">
        <v>0.24839935595000001</v>
      </c>
      <c r="L9899">
        <v>0.35348533595499998</v>
      </c>
      <c r="M9899">
        <v>0.145506367848</v>
      </c>
      <c r="N9899">
        <v>0.35439560085499999</v>
      </c>
      <c r="O9899">
        <v>0.15380659794400001</v>
      </c>
      <c r="P9899">
        <v>0.263575533142</v>
      </c>
      <c r="Q9899">
        <v>6.5491830549100002E-2</v>
      </c>
      <c r="R9899">
        <v>0.113213338139</v>
      </c>
      <c r="S9899">
        <v>8.78806594705E-2</v>
      </c>
      <c r="T9899">
        <f>L9899-J9899</f>
        <v>3.4955950733999985E-2</v>
      </c>
      <c r="U9899">
        <f>M9899-K9899</f>
        <v>-0.10289298810200001</v>
      </c>
      <c r="V9899">
        <f>R9899-P9899</f>
        <v>-0.15036219500299999</v>
      </c>
      <c r="W9899">
        <f>S9899-Q9899</f>
        <v>2.2388828921399997E-2</v>
      </c>
      <c r="X9899">
        <f>F9899-V9899</f>
        <v>0.31368725809999998</v>
      </c>
      <c r="Y9899">
        <f>F9899-W9899</f>
        <v>0.14093623417560003</v>
      </c>
    </row>
    <row r="9900" spans="1:25" x14ac:dyDescent="0.25">
      <c r="A9900" t="s">
        <v>39</v>
      </c>
      <c r="B9900">
        <v>8241618</v>
      </c>
      <c r="C9900">
        <v>8242618</v>
      </c>
      <c r="D9900">
        <v>0</v>
      </c>
      <c r="E9900">
        <v>0.39656914810999999</v>
      </c>
      <c r="F9900">
        <v>0.16332506309700001</v>
      </c>
      <c r="G9900">
        <v>0.76646520554599995</v>
      </c>
      <c r="H9900">
        <v>0.146219902963</v>
      </c>
      <c r="I9900">
        <v>0.218888861041</v>
      </c>
      <c r="J9900">
        <v>7.0784307826799994E-2</v>
      </c>
      <c r="K9900">
        <v>0.24839935595000001</v>
      </c>
      <c r="L9900">
        <v>0.294571113296</v>
      </c>
      <c r="M9900">
        <v>0.145506367848</v>
      </c>
      <c r="N9900">
        <v>0.19330669137600001</v>
      </c>
      <c r="O9900">
        <v>0.281978762898</v>
      </c>
      <c r="P9900">
        <v>0.18826823795799999</v>
      </c>
      <c r="Q9900">
        <v>0.16372957637300001</v>
      </c>
      <c r="R9900">
        <v>2.8303334534699999E-2</v>
      </c>
      <c r="S9900">
        <v>5.8587106313700003E-2</v>
      </c>
      <c r="T9900">
        <f>L9900-J9900</f>
        <v>0.22378680546919999</v>
      </c>
      <c r="U9900">
        <f>M9900-K9900</f>
        <v>-0.10289298810200001</v>
      </c>
      <c r="V9900">
        <f>R9900-P9900</f>
        <v>-0.1599649034233</v>
      </c>
      <c r="W9900">
        <f>S9900-Q9900</f>
        <v>-0.1051424700593</v>
      </c>
      <c r="X9900">
        <f>F9900-V9900</f>
        <v>0.32328996652030001</v>
      </c>
      <c r="Y9900">
        <f>F9900-W9900</f>
        <v>0.26846753315630001</v>
      </c>
    </row>
    <row r="9901" spans="1:25" x14ac:dyDescent="0.25">
      <c r="A9901" t="s">
        <v>39</v>
      </c>
      <c r="B9901">
        <v>33819942</v>
      </c>
      <c r="C9901">
        <v>33820942</v>
      </c>
      <c r="D9901">
        <v>0</v>
      </c>
      <c r="E9901">
        <v>0.132189716037</v>
      </c>
      <c r="F9901">
        <v>0</v>
      </c>
      <c r="G9901">
        <v>0.12774420092399999</v>
      </c>
      <c r="H9901">
        <v>0.109664927223</v>
      </c>
      <c r="I9901">
        <v>0.109444430521</v>
      </c>
      <c r="J9901">
        <v>3.5392153913399997E-2</v>
      </c>
      <c r="K9901">
        <v>0.24839935595000001</v>
      </c>
      <c r="L9901">
        <v>0.17674266797800001</v>
      </c>
      <c r="M9901">
        <v>0.145506367848</v>
      </c>
      <c r="N9901">
        <v>0.322177818959</v>
      </c>
      <c r="O9901">
        <v>0.281978762898</v>
      </c>
      <c r="P9901">
        <v>0.22592188555000001</v>
      </c>
      <c r="Q9901">
        <v>0</v>
      </c>
      <c r="R9901">
        <v>5.6606669069399998E-2</v>
      </c>
      <c r="S9901">
        <v>0.23434842525499999</v>
      </c>
      <c r="T9901">
        <f>L9901-J9901</f>
        <v>0.1413505140646</v>
      </c>
      <c r="U9901">
        <f>M9901-K9901</f>
        <v>-0.10289298810200001</v>
      </c>
      <c r="V9901">
        <f>R9901-P9901</f>
        <v>-0.16931521648059999</v>
      </c>
      <c r="W9901">
        <f>S9901-Q9901</f>
        <v>0.23434842525499999</v>
      </c>
      <c r="X9901">
        <f>F9901-V9901</f>
        <v>0.16931521648059999</v>
      </c>
      <c r="Y9901">
        <f>F9901-W9901</f>
        <v>-0.23434842525499999</v>
      </c>
    </row>
    <row r="9902" spans="1:25" x14ac:dyDescent="0.25">
      <c r="A9902" t="s">
        <v>34</v>
      </c>
      <c r="B9902">
        <v>29024690</v>
      </c>
      <c r="C9902">
        <v>29025690</v>
      </c>
      <c r="D9902">
        <v>0</v>
      </c>
      <c r="E9902">
        <v>0.46266400612800002</v>
      </c>
      <c r="F9902">
        <v>0.48997518929</v>
      </c>
      <c r="G9902">
        <v>0</v>
      </c>
      <c r="H9902">
        <v>0.164497390834</v>
      </c>
      <c r="I9902">
        <v>0</v>
      </c>
      <c r="J9902">
        <v>0.28313723130700003</v>
      </c>
      <c r="K9902">
        <v>0.24839935595000001</v>
      </c>
      <c r="L9902">
        <v>0.17674266797800001</v>
      </c>
      <c r="M9902">
        <v>0.145506367848</v>
      </c>
      <c r="N9902">
        <v>0.16108890947999999</v>
      </c>
      <c r="O9902">
        <v>0.20507546392600001</v>
      </c>
      <c r="P9902">
        <v>0.30122918073299998</v>
      </c>
      <c r="Q9902">
        <v>0.19647549164700001</v>
      </c>
      <c r="R9902">
        <v>5.6606669069399998E-2</v>
      </c>
      <c r="S9902">
        <v>0.322229084725</v>
      </c>
      <c r="T9902">
        <f>L9902-J9902</f>
        <v>-0.10639456332900002</v>
      </c>
      <c r="U9902">
        <f>M9902-K9902</f>
        <v>-0.10289298810200001</v>
      </c>
      <c r="V9902">
        <f>R9902-P9902</f>
        <v>-0.2446225116636</v>
      </c>
      <c r="W9902">
        <f>S9902-Q9902</f>
        <v>0.12575359307799999</v>
      </c>
      <c r="X9902">
        <f>F9902-V9902</f>
        <v>0.7345977009536</v>
      </c>
      <c r="Y9902">
        <f>F9902-W9902</f>
        <v>0.36422159621200001</v>
      </c>
    </row>
    <row r="9903" spans="1:25" x14ac:dyDescent="0.25">
      <c r="A9903" t="s">
        <v>39</v>
      </c>
      <c r="B9903">
        <v>133797841</v>
      </c>
      <c r="C9903">
        <v>133798841</v>
      </c>
      <c r="D9903">
        <v>0</v>
      </c>
      <c r="E9903">
        <v>0.72704343820200001</v>
      </c>
      <c r="F9903">
        <v>0.32665012619299999</v>
      </c>
      <c r="G9903">
        <v>0.51097680369700005</v>
      </c>
      <c r="H9903">
        <v>0.49349217250100003</v>
      </c>
      <c r="I9903">
        <v>0.43777772208299998</v>
      </c>
      <c r="J9903">
        <v>0.424705846961</v>
      </c>
      <c r="K9903">
        <v>0.24839935595000001</v>
      </c>
      <c r="L9903">
        <v>0.32402822462600001</v>
      </c>
      <c r="M9903">
        <v>0.145506367848</v>
      </c>
      <c r="N9903">
        <v>0.45104894654299998</v>
      </c>
      <c r="O9903">
        <v>0.25634432990700001</v>
      </c>
      <c r="P9903">
        <v>0.75307295183400003</v>
      </c>
      <c r="Q9903">
        <v>0.261967322196</v>
      </c>
      <c r="R9903">
        <v>0.28303334534699998</v>
      </c>
      <c r="S9903">
        <v>0.29293553156800001</v>
      </c>
      <c r="T9903">
        <f>L9903-J9903</f>
        <v>-0.10067762233499999</v>
      </c>
      <c r="U9903">
        <f>M9903-K9903</f>
        <v>-0.10289298810200001</v>
      </c>
      <c r="V9903">
        <f>R9903-P9903</f>
        <v>-0.47003960648700005</v>
      </c>
      <c r="W9903">
        <f>S9903-Q9903</f>
        <v>3.0968209372000011E-2</v>
      </c>
      <c r="X9903">
        <f>F9903-V9903</f>
        <v>0.79668973267999998</v>
      </c>
      <c r="Y9903">
        <f>F9903-W9903</f>
        <v>0.29568191682099998</v>
      </c>
    </row>
    <row r="9904" spans="1:25" x14ac:dyDescent="0.25">
      <c r="A9904" t="s">
        <v>39</v>
      </c>
      <c r="B9904">
        <v>8634952</v>
      </c>
      <c r="C9904">
        <v>8636783</v>
      </c>
      <c r="D9904">
        <v>0.63568951652600003</v>
      </c>
      <c r="E9904">
        <v>0.70501181886200004</v>
      </c>
      <c r="F9904">
        <v>1.4699255678700001</v>
      </c>
      <c r="G9904">
        <v>1.72454671248</v>
      </c>
      <c r="H9904">
        <v>0.47521468463099997</v>
      </c>
      <c r="I9904">
        <v>0.38305550682200001</v>
      </c>
      <c r="J9904">
        <v>0.38931369304699998</v>
      </c>
      <c r="K9904">
        <v>0.57959849721699996</v>
      </c>
      <c r="L9904">
        <v>0.38294244728499999</v>
      </c>
      <c r="M9904">
        <v>0.47620265841199999</v>
      </c>
      <c r="N9904">
        <v>0.61213785602299997</v>
      </c>
      <c r="O9904">
        <v>0.41015092785099999</v>
      </c>
      <c r="P9904">
        <v>0.37653647591700001</v>
      </c>
      <c r="Q9904">
        <v>0.55668055966700003</v>
      </c>
      <c r="R9904">
        <v>0.65097669429799998</v>
      </c>
      <c r="S9904">
        <v>0.322229084725</v>
      </c>
      <c r="T9904">
        <f>L9904-J9904</f>
        <v>-6.3712457619999885E-3</v>
      </c>
      <c r="U9904">
        <f>M9904-K9904</f>
        <v>-0.10339583880499997</v>
      </c>
      <c r="V9904">
        <f>R9904-P9904</f>
        <v>0.27444021838099997</v>
      </c>
      <c r="W9904">
        <f>S9904-Q9904</f>
        <v>-0.23445147494200003</v>
      </c>
      <c r="X9904">
        <f>F9904-V9904</f>
        <v>1.1954853494890001</v>
      </c>
      <c r="Y9904">
        <f>F9904-W9904</f>
        <v>1.7043770428120002</v>
      </c>
    </row>
    <row r="9905" spans="1:25" x14ac:dyDescent="0.25">
      <c r="A9905" t="s">
        <v>39</v>
      </c>
      <c r="B9905">
        <v>3230576</v>
      </c>
      <c r="C9905">
        <v>3232567</v>
      </c>
      <c r="D9905">
        <v>1.2713790330500001</v>
      </c>
      <c r="E9905">
        <v>0.55079048348600002</v>
      </c>
      <c r="F9905">
        <v>0.40831265774100001</v>
      </c>
      <c r="G9905">
        <v>6.3872100462099998E-2</v>
      </c>
      <c r="H9905">
        <v>0.328994781668</v>
      </c>
      <c r="I9905">
        <v>0.38305550682200001</v>
      </c>
      <c r="J9905">
        <v>0.56627446261400005</v>
      </c>
      <c r="K9905">
        <v>0.57959849721699996</v>
      </c>
      <c r="L9905">
        <v>0.17674266797800001</v>
      </c>
      <c r="M9905">
        <v>0.47620265841199999</v>
      </c>
      <c r="N9905">
        <v>0.57992007412699997</v>
      </c>
      <c r="O9905">
        <v>5.12688659814E-2</v>
      </c>
      <c r="P9905">
        <v>0.338882828325</v>
      </c>
      <c r="Q9905">
        <v>0.16372957637300001</v>
      </c>
      <c r="R9905">
        <v>0.53776335616000004</v>
      </c>
      <c r="S9905">
        <v>0.23434842525499999</v>
      </c>
      <c r="T9905">
        <f>L9905-J9905</f>
        <v>-0.38953179463600007</v>
      </c>
      <c r="U9905">
        <f>M9905-K9905</f>
        <v>-0.10339583880499997</v>
      </c>
      <c r="V9905">
        <f>R9905-P9905</f>
        <v>0.19888052783500004</v>
      </c>
      <c r="W9905">
        <f>S9905-Q9905</f>
        <v>7.0618848881999985E-2</v>
      </c>
      <c r="X9905">
        <f>F9905-V9905</f>
        <v>0.20943212990599996</v>
      </c>
      <c r="Y9905">
        <f>F9905-W9905</f>
        <v>0.33769380885900002</v>
      </c>
    </row>
    <row r="9906" spans="1:25" x14ac:dyDescent="0.25">
      <c r="A9906" t="s">
        <v>39</v>
      </c>
      <c r="B9906">
        <v>3974540</v>
      </c>
      <c r="C9906">
        <v>3976631</v>
      </c>
      <c r="D9906">
        <v>0</v>
      </c>
      <c r="E9906">
        <v>0.77110667688099999</v>
      </c>
      <c r="F9906">
        <v>1.4699255678700001</v>
      </c>
      <c r="G9906">
        <v>0.51097680369700005</v>
      </c>
      <c r="H9906">
        <v>0.365549757408</v>
      </c>
      <c r="I9906">
        <v>0.43777772208299998</v>
      </c>
      <c r="J9906">
        <v>0.35392153913399998</v>
      </c>
      <c r="K9906">
        <v>0.57959849721699996</v>
      </c>
      <c r="L9906">
        <v>0.38294244728499999</v>
      </c>
      <c r="M9906">
        <v>0.47620265841199999</v>
      </c>
      <c r="N9906">
        <v>0.86988011118999997</v>
      </c>
      <c r="O9906">
        <v>0.38451649486</v>
      </c>
      <c r="P9906">
        <v>0.56480471387499998</v>
      </c>
      <c r="Q9906">
        <v>0.425696898569</v>
      </c>
      <c r="R9906">
        <v>0.56606669069399995</v>
      </c>
      <c r="S9906">
        <v>0.322229084725</v>
      </c>
      <c r="T9906">
        <f>L9906-J9906</f>
        <v>2.9020908151000002E-2</v>
      </c>
      <c r="U9906">
        <f>M9906-K9906</f>
        <v>-0.10339583880499997</v>
      </c>
      <c r="V9906">
        <f>R9906-P9906</f>
        <v>1.2619768189999769E-3</v>
      </c>
      <c r="W9906">
        <f>S9906-Q9906</f>
        <v>-0.103467813844</v>
      </c>
      <c r="X9906">
        <f>F9906-V9906</f>
        <v>1.468663591051</v>
      </c>
      <c r="Y9906">
        <f>F9906-W9906</f>
        <v>1.573393381714</v>
      </c>
    </row>
    <row r="9907" spans="1:25" x14ac:dyDescent="0.25">
      <c r="A9907" t="s">
        <v>39</v>
      </c>
      <c r="B9907">
        <v>127056287</v>
      </c>
      <c r="C9907">
        <v>127057287</v>
      </c>
      <c r="D9907">
        <v>0.63568951652600003</v>
      </c>
      <c r="E9907">
        <v>0.176252954716</v>
      </c>
      <c r="F9907">
        <v>0.32665012619299999</v>
      </c>
      <c r="G9907">
        <v>0.25548840184900001</v>
      </c>
      <c r="H9907">
        <v>0.40210473314900003</v>
      </c>
      <c r="I9907">
        <v>0.65666658312399995</v>
      </c>
      <c r="J9907">
        <v>0.38931369304699998</v>
      </c>
      <c r="K9907">
        <v>0.57959849721699996</v>
      </c>
      <c r="L9907">
        <v>0.44185666994400002</v>
      </c>
      <c r="M9907">
        <v>0.47620265841199999</v>
      </c>
      <c r="N9907">
        <v>0.45104894654299998</v>
      </c>
      <c r="O9907">
        <v>0.43578536084199998</v>
      </c>
      <c r="P9907">
        <v>0.52715106628399999</v>
      </c>
      <c r="Q9907">
        <v>0.687664220765</v>
      </c>
      <c r="R9907">
        <v>0.45285335255499998</v>
      </c>
      <c r="S9907">
        <v>0.23434842525499999</v>
      </c>
      <c r="T9907">
        <f>L9907-J9907</f>
        <v>5.2542976897000049E-2</v>
      </c>
      <c r="U9907">
        <f>M9907-K9907</f>
        <v>-0.10339583880499997</v>
      </c>
      <c r="V9907">
        <f>R9907-P9907</f>
        <v>-7.4297713729000014E-2</v>
      </c>
      <c r="W9907">
        <f>S9907-Q9907</f>
        <v>-0.45331579551000001</v>
      </c>
      <c r="X9907">
        <f>F9907-V9907</f>
        <v>0.400947839922</v>
      </c>
      <c r="Y9907">
        <f>F9907-W9907</f>
        <v>0.77996592170299994</v>
      </c>
    </row>
    <row r="9908" spans="1:25" x14ac:dyDescent="0.25">
      <c r="A9908" t="s">
        <v>17</v>
      </c>
      <c r="B9908">
        <v>170712015</v>
      </c>
      <c r="C9908">
        <v>170713015</v>
      </c>
      <c r="D9908">
        <v>0.63568951652600003</v>
      </c>
      <c r="E9908">
        <v>1.9608141212100001</v>
      </c>
      <c r="F9908">
        <v>1.71491316251</v>
      </c>
      <c r="G9908">
        <v>0.51097680369700005</v>
      </c>
      <c r="H9908">
        <v>0.31071729379700003</v>
      </c>
      <c r="I9908">
        <v>0.32833329156199997</v>
      </c>
      <c r="J9908">
        <v>0.10617646174000001</v>
      </c>
      <c r="K9908">
        <v>0.27599928438900001</v>
      </c>
      <c r="L9908">
        <v>0.38294244728499999</v>
      </c>
      <c r="M9908">
        <v>0.17196207109299999</v>
      </c>
      <c r="N9908">
        <v>0.257742255167</v>
      </c>
      <c r="O9908">
        <v>0.30761319588800001</v>
      </c>
      <c r="P9908">
        <v>0.30122918073299998</v>
      </c>
      <c r="Q9908">
        <v>0.29471323747099998</v>
      </c>
      <c r="R9908">
        <v>0.70758336336799998</v>
      </c>
      <c r="S9908">
        <v>0.351522637882</v>
      </c>
      <c r="T9908">
        <f>L9908-J9908</f>
        <v>0.27676598554499998</v>
      </c>
      <c r="U9908">
        <f>M9908-K9908</f>
        <v>-0.10403721329600002</v>
      </c>
      <c r="V9908">
        <f>R9908-P9908</f>
        <v>0.40635418263500001</v>
      </c>
      <c r="W9908">
        <f>S9908-Q9908</f>
        <v>5.6809400411000022E-2</v>
      </c>
      <c r="X9908">
        <f>F9908-V9908</f>
        <v>1.3085589798749999</v>
      </c>
      <c r="Y9908">
        <f>F9908-W9908</f>
        <v>1.658103762099</v>
      </c>
    </row>
    <row r="9909" spans="1:25" x14ac:dyDescent="0.25">
      <c r="A9909" t="s">
        <v>39</v>
      </c>
      <c r="B9909">
        <v>15111963</v>
      </c>
      <c r="C9909">
        <v>15113946</v>
      </c>
      <c r="D9909">
        <v>2.2249133078400001</v>
      </c>
      <c r="E9909">
        <v>0.57282210282599999</v>
      </c>
      <c r="F9909">
        <v>0.16332506309700001</v>
      </c>
      <c r="G9909">
        <v>0.25548840184900001</v>
      </c>
      <c r="H9909">
        <v>0.237607342315</v>
      </c>
      <c r="I9909">
        <v>0.109444430521</v>
      </c>
      <c r="J9909">
        <v>0.424705846961</v>
      </c>
      <c r="K9909">
        <v>0.27599928438900001</v>
      </c>
      <c r="L9909">
        <v>0.32402822462600001</v>
      </c>
      <c r="M9909">
        <v>0.17196207109299999</v>
      </c>
      <c r="N9909">
        <v>0.38661338275099999</v>
      </c>
      <c r="O9909">
        <v>0.179441030935</v>
      </c>
      <c r="P9909">
        <v>0.22592188555000001</v>
      </c>
      <c r="Q9909">
        <v>0.39295098329400002</v>
      </c>
      <c r="R9909">
        <v>0.53776335616000004</v>
      </c>
      <c r="S9909">
        <v>0.175761318941</v>
      </c>
      <c r="T9909">
        <f>L9909-J9909</f>
        <v>-0.10067762233499999</v>
      </c>
      <c r="U9909">
        <f>M9909-K9909</f>
        <v>-0.10403721329600002</v>
      </c>
      <c r="V9909">
        <f>R9909-P9909</f>
        <v>0.31184147061</v>
      </c>
      <c r="W9909">
        <f>S9909-Q9909</f>
        <v>-0.21718966435300002</v>
      </c>
      <c r="X9909">
        <f>F9909-V9909</f>
        <v>-0.14851640751299999</v>
      </c>
      <c r="Y9909">
        <f>F9909-W9909</f>
        <v>0.38051472745000003</v>
      </c>
    </row>
    <row r="9910" spans="1:25" x14ac:dyDescent="0.25">
      <c r="A9910" t="s">
        <v>39</v>
      </c>
      <c r="B9910">
        <v>3949380</v>
      </c>
      <c r="C9910">
        <v>3950889</v>
      </c>
      <c r="D9910">
        <v>1.2713790330500001</v>
      </c>
      <c r="E9910">
        <v>0.132189716037</v>
      </c>
      <c r="F9910">
        <v>0.65330025238599998</v>
      </c>
      <c r="G9910">
        <v>0.25548840184900001</v>
      </c>
      <c r="H9910">
        <v>0.146219902963</v>
      </c>
      <c r="I9910">
        <v>0.27361107630199999</v>
      </c>
      <c r="J9910">
        <v>0.24774507739400001</v>
      </c>
      <c r="K9910">
        <v>0.27599928438900001</v>
      </c>
      <c r="L9910">
        <v>0.20619977930700001</v>
      </c>
      <c r="M9910">
        <v>0.17196207109299999</v>
      </c>
      <c r="N9910">
        <v>0.225524473271</v>
      </c>
      <c r="O9910">
        <v>0.230709896916</v>
      </c>
      <c r="P9910">
        <v>0.15061459036700001</v>
      </c>
      <c r="Q9910">
        <v>0.130983661098</v>
      </c>
      <c r="R9910">
        <v>0.42455001802100001</v>
      </c>
      <c r="S9910">
        <v>0.322229084725</v>
      </c>
      <c r="T9910">
        <f>L9910-J9910</f>
        <v>-4.1545298086999999E-2</v>
      </c>
      <c r="U9910">
        <f>M9910-K9910</f>
        <v>-0.10403721329600002</v>
      </c>
      <c r="V9910">
        <f>R9910-P9910</f>
        <v>0.27393542765400003</v>
      </c>
      <c r="W9910">
        <f>S9910-Q9910</f>
        <v>0.19124542362700001</v>
      </c>
      <c r="X9910">
        <f>F9910-V9910</f>
        <v>0.37936482473199995</v>
      </c>
      <c r="Y9910">
        <f>F9910-W9910</f>
        <v>0.46205482875899995</v>
      </c>
    </row>
    <row r="9911" spans="1:25" x14ac:dyDescent="0.25">
      <c r="A9911" t="s">
        <v>39</v>
      </c>
      <c r="B9911">
        <v>19716557</v>
      </c>
      <c r="C9911">
        <v>19717557</v>
      </c>
      <c r="D9911">
        <v>0.63568951652600003</v>
      </c>
      <c r="E9911">
        <v>1.03548610895</v>
      </c>
      <c r="F9911">
        <v>0.89828784703099995</v>
      </c>
      <c r="G9911">
        <v>0.83033730600800004</v>
      </c>
      <c r="H9911">
        <v>0.38382724527899997</v>
      </c>
      <c r="I9911">
        <v>0.109444430521</v>
      </c>
      <c r="J9911">
        <v>0.49549015478800001</v>
      </c>
      <c r="K9911">
        <v>0.27599928438900001</v>
      </c>
      <c r="L9911">
        <v>0.17674266797800001</v>
      </c>
      <c r="M9911">
        <v>0.17196207109299999</v>
      </c>
      <c r="N9911">
        <v>0.289960037063</v>
      </c>
      <c r="O9911">
        <v>0.179441030935</v>
      </c>
      <c r="P9911">
        <v>0.338882828325</v>
      </c>
      <c r="Q9911">
        <v>0.32745915274499998</v>
      </c>
      <c r="R9911">
        <v>0.59437002522899995</v>
      </c>
      <c r="S9911">
        <v>0.205054872098</v>
      </c>
      <c r="T9911">
        <f>L9911-J9911</f>
        <v>-0.31874748680999998</v>
      </c>
      <c r="U9911">
        <f>M9911-K9911</f>
        <v>-0.10403721329600002</v>
      </c>
      <c r="V9911">
        <f>R9911-P9911</f>
        <v>0.25548719690399996</v>
      </c>
      <c r="W9911">
        <f>S9911-Q9911</f>
        <v>-0.12240428064699999</v>
      </c>
      <c r="X9911">
        <f>F9911-V9911</f>
        <v>0.64280065012700005</v>
      </c>
      <c r="Y9911">
        <f>F9911-W9911</f>
        <v>1.0206921276779999</v>
      </c>
    </row>
    <row r="9912" spans="1:25" x14ac:dyDescent="0.25">
      <c r="A9912" t="s">
        <v>39</v>
      </c>
      <c r="B9912">
        <v>9958094</v>
      </c>
      <c r="C9912">
        <v>9959117</v>
      </c>
      <c r="D9912">
        <v>0.63568951652600003</v>
      </c>
      <c r="E9912">
        <v>0.110158096697</v>
      </c>
      <c r="F9912">
        <v>0</v>
      </c>
      <c r="G9912">
        <v>0.38323260277299998</v>
      </c>
      <c r="H9912">
        <v>0.182774878704</v>
      </c>
      <c r="I9912">
        <v>0</v>
      </c>
      <c r="J9912">
        <v>7.0784307826799994E-2</v>
      </c>
      <c r="K9912">
        <v>0.27599928438900001</v>
      </c>
      <c r="L9912">
        <v>0.11782844531800001</v>
      </c>
      <c r="M9912">
        <v>0.17196207109299999</v>
      </c>
      <c r="N9912">
        <v>0.322177818959</v>
      </c>
      <c r="O9912">
        <v>0.179441030935</v>
      </c>
      <c r="P9912">
        <v>0</v>
      </c>
      <c r="Q9912">
        <v>0.261967322196</v>
      </c>
      <c r="R9912">
        <v>0.25473001081199997</v>
      </c>
      <c r="S9912">
        <v>0.205054872098</v>
      </c>
      <c r="T9912">
        <f>L9912-J9912</f>
        <v>4.7044137491200011E-2</v>
      </c>
      <c r="U9912">
        <f>M9912-K9912</f>
        <v>-0.10403721329600002</v>
      </c>
      <c r="V9912">
        <f>R9912-P9912</f>
        <v>0.25473001081199997</v>
      </c>
      <c r="W9912">
        <f>S9912-Q9912</f>
        <v>-5.6912450098E-2</v>
      </c>
      <c r="X9912">
        <f>F9912-V9912</f>
        <v>-0.25473001081199997</v>
      </c>
      <c r="Y9912">
        <f>F9912-W9912</f>
        <v>5.6912450098E-2</v>
      </c>
    </row>
    <row r="9913" spans="1:25" x14ac:dyDescent="0.25">
      <c r="A9913" t="s">
        <v>39</v>
      </c>
      <c r="B9913">
        <v>5729096</v>
      </c>
      <c r="C9913">
        <v>5730096</v>
      </c>
      <c r="D9913">
        <v>0.63568951652600003</v>
      </c>
      <c r="E9913">
        <v>0.41860076744899999</v>
      </c>
      <c r="F9913">
        <v>0.32665012619299999</v>
      </c>
      <c r="G9913">
        <v>0.12774420092399999</v>
      </c>
      <c r="H9913">
        <v>0.237607342315</v>
      </c>
      <c r="I9913">
        <v>5.4722215260300001E-2</v>
      </c>
      <c r="J9913">
        <v>0.24774507739400001</v>
      </c>
      <c r="K9913">
        <v>0.27599928438900001</v>
      </c>
      <c r="L9913">
        <v>0.17674266797800001</v>
      </c>
      <c r="M9913">
        <v>0.17196207109299999</v>
      </c>
      <c r="N9913">
        <v>0.19330669137600001</v>
      </c>
      <c r="O9913">
        <v>0.12817216495299999</v>
      </c>
      <c r="P9913">
        <v>3.76536475917E-2</v>
      </c>
      <c r="Q9913">
        <v>6.5491830549100002E-2</v>
      </c>
      <c r="R9913">
        <v>0.198123341743</v>
      </c>
      <c r="S9913">
        <v>0.351522637882</v>
      </c>
      <c r="T9913">
        <f>L9913-J9913</f>
        <v>-7.1002409416000001E-2</v>
      </c>
      <c r="U9913">
        <f>M9913-K9913</f>
        <v>-0.10403721329600002</v>
      </c>
      <c r="V9913">
        <f>R9913-P9913</f>
        <v>0.1604696941513</v>
      </c>
      <c r="W9913">
        <f>S9913-Q9913</f>
        <v>0.28603080733289998</v>
      </c>
      <c r="X9913">
        <f>F9913-V9913</f>
        <v>0.16618043204169999</v>
      </c>
      <c r="Y9913">
        <f>F9913-W9913</f>
        <v>4.0619318860100007E-2</v>
      </c>
    </row>
    <row r="9914" spans="1:25" x14ac:dyDescent="0.25">
      <c r="A9914" t="s">
        <v>39</v>
      </c>
      <c r="B9914">
        <v>17821091</v>
      </c>
      <c r="C9914">
        <v>17822091</v>
      </c>
      <c r="D9914">
        <v>0.63568951652600003</v>
      </c>
      <c r="E9914">
        <v>0.39656914810999999</v>
      </c>
      <c r="F9914">
        <v>0.244987594645</v>
      </c>
      <c r="G9914">
        <v>0.31936050231099999</v>
      </c>
      <c r="H9914">
        <v>0.219329854445</v>
      </c>
      <c r="I9914">
        <v>0.16416664578099999</v>
      </c>
      <c r="J9914">
        <v>0.21235292348000001</v>
      </c>
      <c r="K9914">
        <v>0.27599928438900001</v>
      </c>
      <c r="L9914">
        <v>0.23565689063699999</v>
      </c>
      <c r="M9914">
        <v>0.17196207109299999</v>
      </c>
      <c r="N9914">
        <v>0.16108890947999999</v>
      </c>
      <c r="O9914">
        <v>0.15380659794400001</v>
      </c>
      <c r="P9914">
        <v>7.53072951834E-2</v>
      </c>
      <c r="Q9914">
        <v>0.22922140692199999</v>
      </c>
      <c r="R9914">
        <v>0.22642667627800001</v>
      </c>
      <c r="S9914">
        <v>0.23434842525499999</v>
      </c>
      <c r="T9914">
        <f>L9914-J9914</f>
        <v>2.3303967156999977E-2</v>
      </c>
      <c r="U9914">
        <f>M9914-K9914</f>
        <v>-0.10403721329600002</v>
      </c>
      <c r="V9914">
        <f>R9914-P9914</f>
        <v>0.15111938109459999</v>
      </c>
      <c r="W9914">
        <f>S9914-Q9914</f>
        <v>5.1270183329999997E-3</v>
      </c>
      <c r="X9914">
        <f>F9914-V9914</f>
        <v>9.3868213550400009E-2</v>
      </c>
      <c r="Y9914">
        <f>F9914-W9914</f>
        <v>0.239860576312</v>
      </c>
    </row>
    <row r="9915" spans="1:25" x14ac:dyDescent="0.25">
      <c r="A9915" t="s">
        <v>39</v>
      </c>
      <c r="B9915">
        <v>23026432</v>
      </c>
      <c r="C9915">
        <v>23027432</v>
      </c>
      <c r="D9915">
        <v>0</v>
      </c>
      <c r="E9915">
        <v>0.35250590943100002</v>
      </c>
      <c r="F9915">
        <v>0.57163772083800002</v>
      </c>
      <c r="G9915">
        <v>0.83033730600800004</v>
      </c>
      <c r="H9915">
        <v>0.38382724527899997</v>
      </c>
      <c r="I9915">
        <v>0.38305550682200001</v>
      </c>
      <c r="J9915">
        <v>0.141568615654</v>
      </c>
      <c r="K9915">
        <v>0.27599928438900001</v>
      </c>
      <c r="L9915">
        <v>0.147285556648</v>
      </c>
      <c r="M9915">
        <v>0.17196207109299999</v>
      </c>
      <c r="N9915">
        <v>0.38661338275099999</v>
      </c>
      <c r="O9915">
        <v>0.281978762898</v>
      </c>
      <c r="P9915">
        <v>3.76536475917E-2</v>
      </c>
      <c r="Q9915">
        <v>0.19647549164700001</v>
      </c>
      <c r="R9915">
        <v>0.169820007208</v>
      </c>
      <c r="S9915">
        <v>0.23434842525499999</v>
      </c>
      <c r="T9915">
        <f>L9915-J9915</f>
        <v>5.7169409939999971E-3</v>
      </c>
      <c r="U9915">
        <f>M9915-K9915</f>
        <v>-0.10403721329600002</v>
      </c>
      <c r="V9915">
        <f>R9915-P9915</f>
        <v>0.13216635961629999</v>
      </c>
      <c r="W9915">
        <f>S9915-Q9915</f>
        <v>3.7872933607999981E-2</v>
      </c>
      <c r="X9915">
        <f>F9915-V9915</f>
        <v>0.43947136122170005</v>
      </c>
      <c r="Y9915">
        <f>F9915-W9915</f>
        <v>0.53376478722999998</v>
      </c>
    </row>
    <row r="9916" spans="1:25" x14ac:dyDescent="0.25">
      <c r="A9916" t="s">
        <v>39</v>
      </c>
      <c r="B9916">
        <v>22075895</v>
      </c>
      <c r="C9916">
        <v>22076895</v>
      </c>
      <c r="D9916">
        <v>0</v>
      </c>
      <c r="E9916">
        <v>0.37453752877099999</v>
      </c>
      <c r="F9916">
        <v>0.48997518929</v>
      </c>
      <c r="G9916">
        <v>0.12774420092399999</v>
      </c>
      <c r="H9916">
        <v>0.127942415093</v>
      </c>
      <c r="I9916">
        <v>0.32833329156199997</v>
      </c>
      <c r="J9916">
        <v>0.21235292348000001</v>
      </c>
      <c r="K9916">
        <v>0.27599928438900001</v>
      </c>
      <c r="L9916">
        <v>0.26511400196700002</v>
      </c>
      <c r="M9916">
        <v>0.17196207109299999</v>
      </c>
      <c r="N9916">
        <v>0.12887112758399999</v>
      </c>
      <c r="O9916">
        <v>0.179441030935</v>
      </c>
      <c r="P9916">
        <v>0.112960942775</v>
      </c>
      <c r="Q9916">
        <v>0</v>
      </c>
      <c r="R9916">
        <v>0.22642667627800001</v>
      </c>
      <c r="S9916">
        <v>0.351522637882</v>
      </c>
      <c r="T9916">
        <f>L9916-J9916</f>
        <v>5.2761078487000013E-2</v>
      </c>
      <c r="U9916">
        <f>M9916-K9916</f>
        <v>-0.10403721329600002</v>
      </c>
      <c r="V9916">
        <f>R9916-P9916</f>
        <v>0.113465733503</v>
      </c>
      <c r="W9916">
        <f>S9916-Q9916</f>
        <v>0.351522637882</v>
      </c>
      <c r="X9916">
        <f>F9916-V9916</f>
        <v>0.37650945578700001</v>
      </c>
      <c r="Y9916">
        <f>F9916-W9916</f>
        <v>0.138452551408</v>
      </c>
    </row>
    <row r="9917" spans="1:25" x14ac:dyDescent="0.25">
      <c r="A9917" t="s">
        <v>39</v>
      </c>
      <c r="B9917">
        <v>6916157</v>
      </c>
      <c r="C9917">
        <v>6918339</v>
      </c>
      <c r="D9917">
        <v>1.9070685495799999</v>
      </c>
      <c r="E9917">
        <v>1.18970744433</v>
      </c>
      <c r="F9917">
        <v>1.30660050477</v>
      </c>
      <c r="G9917">
        <v>0.76646520554599995</v>
      </c>
      <c r="H9917">
        <v>0.31071729379700003</v>
      </c>
      <c r="I9917">
        <v>0.32833329156199997</v>
      </c>
      <c r="J9917">
        <v>0.38931369304699998</v>
      </c>
      <c r="K9917">
        <v>0.27599928438900001</v>
      </c>
      <c r="L9917">
        <v>0.17674266797800001</v>
      </c>
      <c r="M9917">
        <v>0.17196207109299999</v>
      </c>
      <c r="N9917">
        <v>0.289960037063</v>
      </c>
      <c r="O9917">
        <v>0.35888206186999999</v>
      </c>
      <c r="P9917">
        <v>0.48949741869199997</v>
      </c>
      <c r="Q9917">
        <v>0.261967322196</v>
      </c>
      <c r="R9917">
        <v>0.59437002522899995</v>
      </c>
      <c r="S9917">
        <v>0.26364197841199999</v>
      </c>
      <c r="T9917">
        <f>L9917-J9917</f>
        <v>-0.21257102506899997</v>
      </c>
      <c r="U9917">
        <f>M9917-K9917</f>
        <v>-0.10403721329600002</v>
      </c>
      <c r="V9917">
        <f>R9917-P9917</f>
        <v>0.10487260653699998</v>
      </c>
      <c r="W9917">
        <f>S9917-Q9917</f>
        <v>1.6746562159999923E-3</v>
      </c>
      <c r="X9917">
        <f>F9917-V9917</f>
        <v>1.201727898233</v>
      </c>
      <c r="Y9917">
        <f>F9917-W9917</f>
        <v>1.3049258485540001</v>
      </c>
    </row>
    <row r="9918" spans="1:25" x14ac:dyDescent="0.25">
      <c r="A9918" t="s">
        <v>38</v>
      </c>
      <c r="B9918">
        <v>2182095</v>
      </c>
      <c r="C9918">
        <v>2183095</v>
      </c>
      <c r="D9918">
        <v>0</v>
      </c>
      <c r="E9918">
        <v>0.74907505754100001</v>
      </c>
      <c r="F9918">
        <v>0.48997518929</v>
      </c>
      <c r="G9918">
        <v>0.70259310508299999</v>
      </c>
      <c r="H9918">
        <v>0.127942415093</v>
      </c>
      <c r="I9918">
        <v>0.32833329156199997</v>
      </c>
      <c r="J9918">
        <v>0.141568615654</v>
      </c>
      <c r="K9918">
        <v>0.27599928438900001</v>
      </c>
      <c r="L9918">
        <v>0.23565689063699999</v>
      </c>
      <c r="M9918">
        <v>0.17196207109299999</v>
      </c>
      <c r="N9918">
        <v>0.12887112758399999</v>
      </c>
      <c r="O9918">
        <v>5.12688659814E-2</v>
      </c>
      <c r="P9918">
        <v>0.15061459036700001</v>
      </c>
      <c r="Q9918">
        <v>0.19647549164700001</v>
      </c>
      <c r="R9918">
        <v>0.25473001081199997</v>
      </c>
      <c r="S9918">
        <v>0.351522637882</v>
      </c>
      <c r="T9918">
        <f>L9918-J9918</f>
        <v>9.4088274982999986E-2</v>
      </c>
      <c r="U9918">
        <f>M9918-K9918</f>
        <v>-0.10403721329600002</v>
      </c>
      <c r="V9918">
        <f>R9918-P9918</f>
        <v>0.10411542044499997</v>
      </c>
      <c r="W9918">
        <f>S9918-Q9918</f>
        <v>0.15504714623499999</v>
      </c>
      <c r="X9918">
        <f>F9918-V9918</f>
        <v>0.38585976884500006</v>
      </c>
      <c r="Y9918">
        <f>F9918-W9918</f>
        <v>0.33492804305500001</v>
      </c>
    </row>
    <row r="9919" spans="1:25" x14ac:dyDescent="0.25">
      <c r="A9919" t="s">
        <v>39</v>
      </c>
      <c r="B9919">
        <v>147225072</v>
      </c>
      <c r="C9919">
        <v>147226074</v>
      </c>
      <c r="D9919">
        <v>0</v>
      </c>
      <c r="E9919">
        <v>0.50672724480700004</v>
      </c>
      <c r="F9919">
        <v>0.73496278393400005</v>
      </c>
      <c r="G9919">
        <v>0.89420940647000002</v>
      </c>
      <c r="H9919">
        <v>0.201052366575</v>
      </c>
      <c r="I9919">
        <v>0.49249993734300002</v>
      </c>
      <c r="J9919">
        <v>0.31852938522099999</v>
      </c>
      <c r="K9919">
        <v>0.27599928438900001</v>
      </c>
      <c r="L9919">
        <v>0.20619977930700001</v>
      </c>
      <c r="M9919">
        <v>0.17196207109299999</v>
      </c>
      <c r="N9919">
        <v>0.257742255167</v>
      </c>
      <c r="O9919">
        <v>0.12817216495299999</v>
      </c>
      <c r="P9919">
        <v>0.15061459036700001</v>
      </c>
      <c r="Q9919">
        <v>0.19647549164700001</v>
      </c>
      <c r="R9919">
        <v>0.25473001081199997</v>
      </c>
      <c r="S9919">
        <v>2.92935531568E-2</v>
      </c>
      <c r="T9919">
        <f>L9919-J9919</f>
        <v>-0.11232960591399999</v>
      </c>
      <c r="U9919">
        <f>M9919-K9919</f>
        <v>-0.10403721329600002</v>
      </c>
      <c r="V9919">
        <f>R9919-P9919</f>
        <v>0.10411542044499997</v>
      </c>
      <c r="W9919">
        <f>S9919-Q9919</f>
        <v>-0.16718193849020002</v>
      </c>
      <c r="X9919">
        <f>F9919-V9919</f>
        <v>0.63084736348900006</v>
      </c>
      <c r="Y9919">
        <f>F9919-W9919</f>
        <v>0.90214472242420007</v>
      </c>
    </row>
    <row r="9920" spans="1:25" x14ac:dyDescent="0.25">
      <c r="A9920" t="s">
        <v>39</v>
      </c>
      <c r="B9920">
        <v>13593207</v>
      </c>
      <c r="C9920">
        <v>13594207</v>
      </c>
      <c r="D9920">
        <v>0</v>
      </c>
      <c r="E9920">
        <v>0.37453752877099999</v>
      </c>
      <c r="F9920">
        <v>0.32665012619299999</v>
      </c>
      <c r="G9920">
        <v>0.44710470323500001</v>
      </c>
      <c r="H9920">
        <v>0.109664927223</v>
      </c>
      <c r="I9920">
        <v>0.218888861041</v>
      </c>
      <c r="J9920">
        <v>0.46009800087399999</v>
      </c>
      <c r="K9920">
        <v>0.27599928438900001</v>
      </c>
      <c r="L9920">
        <v>0.147285556648</v>
      </c>
      <c r="M9920">
        <v>0.17196207109299999</v>
      </c>
      <c r="N9920">
        <v>0.12887112758399999</v>
      </c>
      <c r="O9920">
        <v>0.25634432990700001</v>
      </c>
      <c r="P9920">
        <v>7.53072951834E-2</v>
      </c>
      <c r="Q9920">
        <v>0.22922140692199999</v>
      </c>
      <c r="R9920">
        <v>0.169820007208</v>
      </c>
      <c r="S9920">
        <v>0.146467765784</v>
      </c>
      <c r="T9920">
        <f>L9920-J9920</f>
        <v>-0.31281244422599996</v>
      </c>
      <c r="U9920">
        <f>M9920-K9920</f>
        <v>-0.10403721329600002</v>
      </c>
      <c r="V9920">
        <f>R9920-P9920</f>
        <v>9.4512712024600001E-2</v>
      </c>
      <c r="W9920">
        <f>S9920-Q9920</f>
        <v>-8.2753641137999989E-2</v>
      </c>
      <c r="X9920">
        <f>F9920-V9920</f>
        <v>0.2321374141684</v>
      </c>
      <c r="Y9920">
        <f>F9920-W9920</f>
        <v>0.40940376733099998</v>
      </c>
    </row>
    <row r="9921" spans="1:25" x14ac:dyDescent="0.25">
      <c r="A9921" t="s">
        <v>39</v>
      </c>
      <c r="B9921">
        <v>25486537</v>
      </c>
      <c r="C9921">
        <v>25487537</v>
      </c>
      <c r="D9921">
        <v>0</v>
      </c>
      <c r="E9921">
        <v>0.22031619339399999</v>
      </c>
      <c r="F9921">
        <v>0.16332506309700001</v>
      </c>
      <c r="G9921">
        <v>0.191616301386</v>
      </c>
      <c r="H9921">
        <v>0.274162318056</v>
      </c>
      <c r="I9921">
        <v>0.218888861041</v>
      </c>
      <c r="J9921">
        <v>7.0784307826799994E-2</v>
      </c>
      <c r="K9921">
        <v>0.27599928438900001</v>
      </c>
      <c r="L9921">
        <v>0.17674266797800001</v>
      </c>
      <c r="M9921">
        <v>0.17196207109299999</v>
      </c>
      <c r="N9921">
        <v>0.289960037063</v>
      </c>
      <c r="O9921">
        <v>0.25634432990700001</v>
      </c>
      <c r="P9921">
        <v>0.112960942775</v>
      </c>
      <c r="Q9921">
        <v>0.39295098329400002</v>
      </c>
      <c r="R9921">
        <v>0.169820007208</v>
      </c>
      <c r="S9921">
        <v>0.175761318941</v>
      </c>
      <c r="T9921">
        <f>L9921-J9921</f>
        <v>0.10595836015120001</v>
      </c>
      <c r="U9921">
        <f>M9921-K9921</f>
        <v>-0.10403721329600002</v>
      </c>
      <c r="V9921">
        <f>R9921-P9921</f>
        <v>5.6859064432999998E-2</v>
      </c>
      <c r="W9921">
        <f>S9921-Q9921</f>
        <v>-0.21718966435300002</v>
      </c>
      <c r="X9921">
        <f>F9921-V9921</f>
        <v>0.10646599866400001</v>
      </c>
      <c r="Y9921">
        <f>F9921-W9921</f>
        <v>0.38051472745000003</v>
      </c>
    </row>
    <row r="9922" spans="1:25" x14ac:dyDescent="0.25">
      <c r="A9922" t="s">
        <v>17</v>
      </c>
      <c r="B9922">
        <v>46752451</v>
      </c>
      <c r="C9922">
        <v>46753451</v>
      </c>
      <c r="D9922">
        <v>0</v>
      </c>
      <c r="E9922">
        <v>1.18970744433</v>
      </c>
      <c r="F9922">
        <v>1.1432754416799999</v>
      </c>
      <c r="G9922">
        <v>1.2774420092400001</v>
      </c>
      <c r="H9922">
        <v>0.201052366575</v>
      </c>
      <c r="I9922">
        <v>0.27361107630199999</v>
      </c>
      <c r="J9922">
        <v>0.38931369304699998</v>
      </c>
      <c r="K9922">
        <v>0.27599928438900001</v>
      </c>
      <c r="L9922">
        <v>0.147285556648</v>
      </c>
      <c r="M9922">
        <v>0.17196207109299999</v>
      </c>
      <c r="N9922">
        <v>0.35439560085499999</v>
      </c>
      <c r="O9922">
        <v>0.281978762898</v>
      </c>
      <c r="P9922">
        <v>0.30122918073299998</v>
      </c>
      <c r="Q9922">
        <v>0.39295098329400002</v>
      </c>
      <c r="R9922">
        <v>0.33964001441699998</v>
      </c>
      <c r="S9922">
        <v>0.11717421262699999</v>
      </c>
      <c r="T9922">
        <f>L9922-J9922</f>
        <v>-0.24202813639899998</v>
      </c>
      <c r="U9922">
        <f>M9922-K9922</f>
        <v>-0.10403721329600002</v>
      </c>
      <c r="V9922">
        <f>R9922-P9922</f>
        <v>3.8410833684000001E-2</v>
      </c>
      <c r="W9922">
        <f>S9922-Q9922</f>
        <v>-0.27577677066700002</v>
      </c>
      <c r="X9922">
        <f>F9922-V9922</f>
        <v>1.1048646079959998</v>
      </c>
      <c r="Y9922">
        <f>F9922-W9922</f>
        <v>1.419052212347</v>
      </c>
    </row>
    <row r="9923" spans="1:25" x14ac:dyDescent="0.25">
      <c r="A9923" t="s">
        <v>24</v>
      </c>
      <c r="B9923">
        <v>5135433</v>
      </c>
      <c r="C9923">
        <v>5136433</v>
      </c>
      <c r="D9923">
        <v>0.31784475826300002</v>
      </c>
      <c r="E9923">
        <v>0.39656914810999999</v>
      </c>
      <c r="F9923">
        <v>0.32665012619299999</v>
      </c>
      <c r="G9923">
        <v>0.38323260277299998</v>
      </c>
      <c r="H9923">
        <v>0.201052366575</v>
      </c>
      <c r="I9923">
        <v>0.32833329156199997</v>
      </c>
      <c r="J9923">
        <v>0.35392153913399998</v>
      </c>
      <c r="K9923">
        <v>0.27599928438900001</v>
      </c>
      <c r="L9923">
        <v>8.83713339889E-2</v>
      </c>
      <c r="M9923">
        <v>0.17196207109299999</v>
      </c>
      <c r="N9923">
        <v>0.16108890947999999</v>
      </c>
      <c r="O9923">
        <v>0.10253773196300001</v>
      </c>
      <c r="P9923">
        <v>0.112960942775</v>
      </c>
      <c r="Q9923">
        <v>0.130983661098</v>
      </c>
      <c r="R9923">
        <v>0.141516672674</v>
      </c>
      <c r="S9923">
        <v>8.78806594705E-2</v>
      </c>
      <c r="T9923">
        <f>L9923-J9923</f>
        <v>-0.26555020514509997</v>
      </c>
      <c r="U9923">
        <f>M9923-K9923</f>
        <v>-0.10403721329600002</v>
      </c>
      <c r="V9923">
        <f>R9923-P9923</f>
        <v>2.8555729899000001E-2</v>
      </c>
      <c r="W9923">
        <f>S9923-Q9923</f>
        <v>-4.3103001627499998E-2</v>
      </c>
      <c r="X9923">
        <f>F9923-V9923</f>
        <v>0.29809439629399997</v>
      </c>
      <c r="Y9923">
        <f>F9923-W9923</f>
        <v>0.36975312782049996</v>
      </c>
    </row>
    <row r="9924" spans="1:25" x14ac:dyDescent="0.25">
      <c r="A9924" t="s">
        <v>39</v>
      </c>
      <c r="B9924">
        <v>17189369</v>
      </c>
      <c r="C9924">
        <v>17190371</v>
      </c>
      <c r="D9924">
        <v>0.63568951652600003</v>
      </c>
      <c r="E9924">
        <v>0.35250590943100002</v>
      </c>
      <c r="F9924">
        <v>0.16332506309700001</v>
      </c>
      <c r="G9924">
        <v>0</v>
      </c>
      <c r="H9924">
        <v>0.219329854445</v>
      </c>
      <c r="I9924">
        <v>0.16416664578099999</v>
      </c>
      <c r="J9924">
        <v>7.0784307826799994E-2</v>
      </c>
      <c r="K9924">
        <v>0.27599928438900001</v>
      </c>
      <c r="L9924">
        <v>5.8914222659200002E-2</v>
      </c>
      <c r="M9924">
        <v>0.17196207109299999</v>
      </c>
      <c r="N9924">
        <v>9.6653345687799999E-2</v>
      </c>
      <c r="O9924">
        <v>0.25634432990700001</v>
      </c>
      <c r="P9924">
        <v>0.15061459036700001</v>
      </c>
      <c r="Q9924">
        <v>9.8237745823599995E-2</v>
      </c>
      <c r="R9924">
        <v>0.169820007208</v>
      </c>
      <c r="S9924">
        <v>5.8587106313700003E-2</v>
      </c>
      <c r="T9924">
        <f>L9924-J9924</f>
        <v>-1.1870085167599992E-2</v>
      </c>
      <c r="U9924">
        <f>M9924-K9924</f>
        <v>-0.10403721329600002</v>
      </c>
      <c r="V9924">
        <f>R9924-P9924</f>
        <v>1.9205416840999995E-2</v>
      </c>
      <c r="W9924">
        <f>S9924-Q9924</f>
        <v>-3.9650639509899992E-2</v>
      </c>
      <c r="X9924">
        <f>F9924-V9924</f>
        <v>0.14411964625600002</v>
      </c>
      <c r="Y9924">
        <f>F9924-W9924</f>
        <v>0.20297570260690001</v>
      </c>
    </row>
    <row r="9925" spans="1:25" x14ac:dyDescent="0.25">
      <c r="A9925" t="s">
        <v>36</v>
      </c>
      <c r="B9925">
        <v>16314475</v>
      </c>
      <c r="C9925">
        <v>16315475</v>
      </c>
      <c r="D9925">
        <v>1.2713790330500001</v>
      </c>
      <c r="E9925">
        <v>1.7404979278199999</v>
      </c>
      <c r="F9925">
        <v>1.79657569406</v>
      </c>
      <c r="G9925">
        <v>0.70259310508299999</v>
      </c>
      <c r="H9925">
        <v>0.182774878704</v>
      </c>
      <c r="I9925">
        <v>0.27361107630199999</v>
      </c>
      <c r="J9925">
        <v>0.28313723130700003</v>
      </c>
      <c r="K9925">
        <v>0.27599928438900001</v>
      </c>
      <c r="L9925">
        <v>5.8914222659200002E-2</v>
      </c>
      <c r="M9925">
        <v>0.17196207109299999</v>
      </c>
      <c r="N9925">
        <v>0.16108890947999999</v>
      </c>
      <c r="O9925">
        <v>0</v>
      </c>
      <c r="P9925">
        <v>3.76536475917E-2</v>
      </c>
      <c r="Q9925">
        <v>0.36020506802000002</v>
      </c>
      <c r="R9925">
        <v>5.6606669069399998E-2</v>
      </c>
      <c r="S9925">
        <v>0.26364197841199999</v>
      </c>
      <c r="T9925">
        <f>L9925-J9925</f>
        <v>-0.22422300864780004</v>
      </c>
      <c r="U9925">
        <f>M9925-K9925</f>
        <v>-0.10403721329600002</v>
      </c>
      <c r="V9925">
        <f>R9925-P9925</f>
        <v>1.8953021477699998E-2</v>
      </c>
      <c r="W9925">
        <f>S9925-Q9925</f>
        <v>-9.656308960800003E-2</v>
      </c>
      <c r="X9925">
        <f>F9925-V9925</f>
        <v>1.7776226725822999</v>
      </c>
      <c r="Y9925">
        <f>F9925-W9925</f>
        <v>1.893138783668</v>
      </c>
    </row>
    <row r="9926" spans="1:25" x14ac:dyDescent="0.25">
      <c r="A9926" t="s">
        <v>32</v>
      </c>
      <c r="B9926">
        <v>147566092</v>
      </c>
      <c r="C9926">
        <v>147567092</v>
      </c>
      <c r="D9926">
        <v>0</v>
      </c>
      <c r="E9926">
        <v>0.154221335376</v>
      </c>
      <c r="F9926">
        <v>0</v>
      </c>
      <c r="G9926">
        <v>0.31936050231099999</v>
      </c>
      <c r="H9926">
        <v>9.1387439352100003E-2</v>
      </c>
      <c r="I9926">
        <v>0</v>
      </c>
      <c r="J9926">
        <v>0.24774507739400001</v>
      </c>
      <c r="K9926">
        <v>0.27599928438900001</v>
      </c>
      <c r="L9926">
        <v>0.26511400196700002</v>
      </c>
      <c r="M9926">
        <v>0.17196207109299999</v>
      </c>
      <c r="N9926">
        <v>0.19330669137600001</v>
      </c>
      <c r="O9926">
        <v>0.25634432990700001</v>
      </c>
      <c r="P9926">
        <v>0.18826823795799999</v>
      </c>
      <c r="Q9926">
        <v>0.130983661098</v>
      </c>
      <c r="R9926">
        <v>0.198123341743</v>
      </c>
      <c r="S9926">
        <v>0.380816191039</v>
      </c>
      <c r="T9926">
        <f>L9926-J9926</f>
        <v>1.7368924573000016E-2</v>
      </c>
      <c r="U9926">
        <f>M9926-K9926</f>
        <v>-0.10403721329600002</v>
      </c>
      <c r="V9926">
        <f>R9926-P9926</f>
        <v>9.8551037850000134E-3</v>
      </c>
      <c r="W9926">
        <f>S9926-Q9926</f>
        <v>0.249832529941</v>
      </c>
      <c r="X9926">
        <f>F9926-V9926</f>
        <v>-9.8551037850000134E-3</v>
      </c>
      <c r="Y9926">
        <f>F9926-W9926</f>
        <v>-0.249832529941</v>
      </c>
    </row>
    <row r="9927" spans="1:25" x14ac:dyDescent="0.25">
      <c r="A9927" t="s">
        <v>39</v>
      </c>
      <c r="B9927">
        <v>3537047</v>
      </c>
      <c r="C9927">
        <v>3538047</v>
      </c>
      <c r="D9927">
        <v>0.63568951652600003</v>
      </c>
      <c r="E9927">
        <v>0.52875886414700002</v>
      </c>
      <c r="F9927">
        <v>8.1662531548299999E-2</v>
      </c>
      <c r="G9927">
        <v>0.89420940647000002</v>
      </c>
      <c r="H9927">
        <v>0.219329854445</v>
      </c>
      <c r="I9927">
        <v>5.4722215260300001E-2</v>
      </c>
      <c r="J9927">
        <v>0.28313723130700003</v>
      </c>
      <c r="K9927">
        <v>0.27599928438900001</v>
      </c>
      <c r="L9927">
        <v>0.23565689063699999</v>
      </c>
      <c r="M9927">
        <v>0.17196207109299999</v>
      </c>
      <c r="N9927">
        <v>0.19330669137600001</v>
      </c>
      <c r="O9927">
        <v>0.281978762898</v>
      </c>
      <c r="P9927">
        <v>0.112960942775</v>
      </c>
      <c r="Q9927">
        <v>0.130983661098</v>
      </c>
      <c r="R9927">
        <v>0.113213338139</v>
      </c>
      <c r="S9927">
        <v>0.23434842525499999</v>
      </c>
      <c r="T9927">
        <f>L9927-J9927</f>
        <v>-4.7480340670000037E-2</v>
      </c>
      <c r="U9927">
        <f>M9927-K9927</f>
        <v>-0.10403721329600002</v>
      </c>
      <c r="V9927">
        <f>R9927-P9927</f>
        <v>2.5239536399999929E-4</v>
      </c>
      <c r="W9927">
        <f>S9927-Q9927</f>
        <v>0.10336476415699999</v>
      </c>
      <c r="X9927">
        <f>F9927-V9927</f>
        <v>8.14101361843E-2</v>
      </c>
      <c r="Y9927">
        <f>F9927-W9927</f>
        <v>-2.1702232608699995E-2</v>
      </c>
    </row>
    <row r="9928" spans="1:25" x14ac:dyDescent="0.25">
      <c r="A9928" t="s">
        <v>39</v>
      </c>
      <c r="B9928">
        <v>151288511</v>
      </c>
      <c r="C9928">
        <v>151289511</v>
      </c>
      <c r="D9928">
        <v>0.63568951652600003</v>
      </c>
      <c r="E9928">
        <v>2.8420788947900002</v>
      </c>
      <c r="F9928">
        <v>1.8782382256100001</v>
      </c>
      <c r="G9928">
        <v>1.9800351143299999</v>
      </c>
      <c r="H9928">
        <v>0.40210473314900003</v>
      </c>
      <c r="I9928">
        <v>0.32833329156199997</v>
      </c>
      <c r="J9928">
        <v>0.17696076956699999</v>
      </c>
      <c r="K9928">
        <v>0.27599928438900001</v>
      </c>
      <c r="L9928">
        <v>0.294571113296</v>
      </c>
      <c r="M9928">
        <v>0.17196207109299999</v>
      </c>
      <c r="N9928">
        <v>0.45104894654299998</v>
      </c>
      <c r="O9928">
        <v>0.15380659794400001</v>
      </c>
      <c r="P9928">
        <v>0.263575533142</v>
      </c>
      <c r="Q9928">
        <v>0.16372957637300001</v>
      </c>
      <c r="R9928">
        <v>0.25473001081199997</v>
      </c>
      <c r="S9928">
        <v>0.146467765784</v>
      </c>
      <c r="T9928">
        <f>L9928-J9928</f>
        <v>0.11761034372900001</v>
      </c>
      <c r="U9928">
        <f>M9928-K9928</f>
        <v>-0.10403721329600002</v>
      </c>
      <c r="V9928">
        <f>R9928-P9928</f>
        <v>-8.8455223300000219E-3</v>
      </c>
      <c r="W9928">
        <f>S9928-Q9928</f>
        <v>-1.7261810589000004E-2</v>
      </c>
      <c r="X9928">
        <f>F9928-V9928</f>
        <v>1.8870837479400002</v>
      </c>
      <c r="Y9928">
        <f>F9928-W9928</f>
        <v>1.895500036199</v>
      </c>
    </row>
    <row r="9929" spans="1:25" x14ac:dyDescent="0.25">
      <c r="A9929" t="s">
        <v>39</v>
      </c>
      <c r="B9929">
        <v>27001285</v>
      </c>
      <c r="C9929">
        <v>27002285</v>
      </c>
      <c r="D9929">
        <v>0.63568951652600003</v>
      </c>
      <c r="E9929">
        <v>0.30844267075199999</v>
      </c>
      <c r="F9929">
        <v>0.244987594645</v>
      </c>
      <c r="G9929">
        <v>0.12774420092399999</v>
      </c>
      <c r="H9929">
        <v>7.3109951481700006E-2</v>
      </c>
      <c r="I9929">
        <v>0.16416664578099999</v>
      </c>
      <c r="J9929">
        <v>0.10617646174000001</v>
      </c>
      <c r="K9929">
        <v>0.27599928438900001</v>
      </c>
      <c r="L9929">
        <v>0.294571113296</v>
      </c>
      <c r="M9929">
        <v>0.17196207109299999</v>
      </c>
      <c r="N9929">
        <v>0.19330669137600001</v>
      </c>
      <c r="O9929">
        <v>0.281978762898</v>
      </c>
      <c r="P9929">
        <v>0.263575533142</v>
      </c>
      <c r="Q9929">
        <v>0.36020506802000002</v>
      </c>
      <c r="R9929">
        <v>0.22642667627800001</v>
      </c>
      <c r="S9929">
        <v>0.146467765784</v>
      </c>
      <c r="T9929">
        <f>L9929-J9929</f>
        <v>0.18839465155599999</v>
      </c>
      <c r="U9929">
        <f>M9929-K9929</f>
        <v>-0.10403721329600002</v>
      </c>
      <c r="V9929">
        <f>R9929-P9929</f>
        <v>-3.7148856863999991E-2</v>
      </c>
      <c r="W9929">
        <f>S9929-Q9929</f>
        <v>-0.21373730223600002</v>
      </c>
      <c r="X9929">
        <f>F9929-V9929</f>
        <v>0.28213645150900002</v>
      </c>
      <c r="Y9929">
        <f>F9929-W9929</f>
        <v>0.45872489688100004</v>
      </c>
    </row>
    <row r="9930" spans="1:25" x14ac:dyDescent="0.25">
      <c r="A9930" t="s">
        <v>39</v>
      </c>
      <c r="B9930">
        <v>64330035</v>
      </c>
      <c r="C9930">
        <v>64331035</v>
      </c>
      <c r="D9930">
        <v>0.63568951652600003</v>
      </c>
      <c r="E9930">
        <v>0.154221335376</v>
      </c>
      <c r="F9930">
        <v>0.40831265774100001</v>
      </c>
      <c r="G9930">
        <v>0</v>
      </c>
      <c r="H9930">
        <v>0.164497390834</v>
      </c>
      <c r="I9930">
        <v>0.218888861041</v>
      </c>
      <c r="J9930">
        <v>0.28313723130700003</v>
      </c>
      <c r="K9930">
        <v>0.27599928438900001</v>
      </c>
      <c r="L9930">
        <v>0.147285556648</v>
      </c>
      <c r="M9930">
        <v>0.17196207109299999</v>
      </c>
      <c r="N9930">
        <v>0.38661338275099999</v>
      </c>
      <c r="O9930">
        <v>0.281978762898</v>
      </c>
      <c r="P9930">
        <v>0.263575533142</v>
      </c>
      <c r="Q9930">
        <v>0.36020506802000002</v>
      </c>
      <c r="R9930">
        <v>0.22642667627800001</v>
      </c>
      <c r="S9930">
        <v>0.351522637882</v>
      </c>
      <c r="T9930">
        <f>L9930-J9930</f>
        <v>-0.13585167465900003</v>
      </c>
      <c r="U9930">
        <f>M9930-K9930</f>
        <v>-0.10403721329600002</v>
      </c>
      <c r="V9930">
        <f>R9930-P9930</f>
        <v>-3.7148856863999991E-2</v>
      </c>
      <c r="W9930">
        <f>S9930-Q9930</f>
        <v>-8.6824301380000191E-3</v>
      </c>
      <c r="X9930">
        <f>F9930-V9930</f>
        <v>0.445461514605</v>
      </c>
      <c r="Y9930">
        <f>F9930-W9930</f>
        <v>0.41699508787900003</v>
      </c>
    </row>
    <row r="9931" spans="1:25" x14ac:dyDescent="0.25">
      <c r="A9931" t="s">
        <v>39</v>
      </c>
      <c r="B9931">
        <v>31353078</v>
      </c>
      <c r="C9931">
        <v>31354078</v>
      </c>
      <c r="D9931">
        <v>0.95353427478999997</v>
      </c>
      <c r="E9931">
        <v>0.63891696084399996</v>
      </c>
      <c r="F9931">
        <v>1.1432754416799999</v>
      </c>
      <c r="G9931">
        <v>0.89420940647000002</v>
      </c>
      <c r="H9931">
        <v>0.328994781668</v>
      </c>
      <c r="I9931">
        <v>0.49249993734300002</v>
      </c>
      <c r="J9931">
        <v>0.35392153913399998</v>
      </c>
      <c r="K9931">
        <v>0.27599928438900001</v>
      </c>
      <c r="L9931">
        <v>0.47131378127399998</v>
      </c>
      <c r="M9931">
        <v>0.17196207109299999</v>
      </c>
      <c r="N9931">
        <v>0.19330669137600001</v>
      </c>
      <c r="O9931">
        <v>0.35888206186999999</v>
      </c>
      <c r="P9931">
        <v>0.15061459036700001</v>
      </c>
      <c r="Q9931">
        <v>0.261967322196</v>
      </c>
      <c r="R9931">
        <v>0.113213338139</v>
      </c>
      <c r="S9931">
        <v>0.146467765784</v>
      </c>
      <c r="T9931">
        <f>L9931-J9931</f>
        <v>0.11739224213999999</v>
      </c>
      <c r="U9931">
        <f>M9931-K9931</f>
        <v>-0.10403721329600002</v>
      </c>
      <c r="V9931">
        <f>R9931-P9931</f>
        <v>-3.7401252228000004E-2</v>
      </c>
      <c r="W9931">
        <f>S9931-Q9931</f>
        <v>-0.11549955641199999</v>
      </c>
      <c r="X9931">
        <f>F9931-V9931</f>
        <v>1.180676693908</v>
      </c>
      <c r="Y9931">
        <f>F9931-W9931</f>
        <v>1.258774998092</v>
      </c>
    </row>
    <row r="9932" spans="1:25" x14ac:dyDescent="0.25">
      <c r="A9932" t="s">
        <v>39</v>
      </c>
      <c r="B9932">
        <v>13038455</v>
      </c>
      <c r="C9932">
        <v>13039455</v>
      </c>
      <c r="D9932">
        <v>0.31784475826300002</v>
      </c>
      <c r="E9932">
        <v>0.68298019952300004</v>
      </c>
      <c r="F9932">
        <v>0</v>
      </c>
      <c r="G9932">
        <v>0.63872100462100001</v>
      </c>
      <c r="H9932">
        <v>0.127942415093</v>
      </c>
      <c r="I9932">
        <v>0.109444430521</v>
      </c>
      <c r="J9932">
        <v>0</v>
      </c>
      <c r="K9932">
        <v>0.27599928438900001</v>
      </c>
      <c r="L9932">
        <v>0.17674266797800001</v>
      </c>
      <c r="M9932">
        <v>0.17196207109299999</v>
      </c>
      <c r="N9932">
        <v>0.16108890947999999</v>
      </c>
      <c r="O9932">
        <v>0.179441030935</v>
      </c>
      <c r="P9932">
        <v>0.338882828325</v>
      </c>
      <c r="Q9932">
        <v>0.19647549164700001</v>
      </c>
      <c r="R9932">
        <v>0.28303334534699998</v>
      </c>
      <c r="S9932">
        <v>0.23434842525499999</v>
      </c>
      <c r="T9932">
        <f>L9932-J9932</f>
        <v>0.17674266797800001</v>
      </c>
      <c r="U9932">
        <f>M9932-K9932</f>
        <v>-0.10403721329600002</v>
      </c>
      <c r="V9932">
        <f>R9932-P9932</f>
        <v>-5.584948297800002E-2</v>
      </c>
      <c r="W9932">
        <f>S9932-Q9932</f>
        <v>3.7872933607999981E-2</v>
      </c>
      <c r="X9932">
        <f>F9932-V9932</f>
        <v>5.584948297800002E-2</v>
      </c>
      <c r="Y9932">
        <f>F9932-W9932</f>
        <v>-3.7872933607999981E-2</v>
      </c>
    </row>
    <row r="9933" spans="1:25" x14ac:dyDescent="0.25">
      <c r="A9933" t="s">
        <v>39</v>
      </c>
      <c r="B9933">
        <v>26680585</v>
      </c>
      <c r="C9933">
        <v>26681587</v>
      </c>
      <c r="D9933">
        <v>1.2713790330500001</v>
      </c>
      <c r="E9933">
        <v>1.0575177282899999</v>
      </c>
      <c r="F9933">
        <v>1.3882630363199999</v>
      </c>
      <c r="G9933">
        <v>1.5329304110899999</v>
      </c>
      <c r="H9933">
        <v>0.29243980592699997</v>
      </c>
      <c r="I9933">
        <v>0.16416664578099999</v>
      </c>
      <c r="J9933">
        <v>7.0784307826799994E-2</v>
      </c>
      <c r="K9933">
        <v>0.27599928438900001</v>
      </c>
      <c r="L9933">
        <v>0.23565689063699999</v>
      </c>
      <c r="M9933">
        <v>0.17196207109299999</v>
      </c>
      <c r="N9933">
        <v>0.45104894654299998</v>
      </c>
      <c r="O9933">
        <v>0.15380659794400001</v>
      </c>
      <c r="P9933">
        <v>0.338882828325</v>
      </c>
      <c r="Q9933">
        <v>0.130983661098</v>
      </c>
      <c r="R9933">
        <v>0.22642667627800001</v>
      </c>
      <c r="S9933">
        <v>0.26364197841199999</v>
      </c>
      <c r="T9933">
        <f>L9933-J9933</f>
        <v>0.16487258281020001</v>
      </c>
      <c r="U9933">
        <f>M9933-K9933</f>
        <v>-0.10403721329600002</v>
      </c>
      <c r="V9933">
        <f>R9933-P9933</f>
        <v>-0.11245615204699999</v>
      </c>
      <c r="W9933">
        <f>S9933-Q9933</f>
        <v>0.13265831731399999</v>
      </c>
      <c r="X9933">
        <f>F9933-V9933</f>
        <v>1.5007191883669999</v>
      </c>
      <c r="Y9933">
        <f>F9933-W9933</f>
        <v>1.255604719006</v>
      </c>
    </row>
    <row r="9934" spans="1:25" x14ac:dyDescent="0.25">
      <c r="A9934" t="s">
        <v>39</v>
      </c>
      <c r="B9934">
        <v>30020880</v>
      </c>
      <c r="C9934">
        <v>30022435</v>
      </c>
      <c r="D9934">
        <v>0.95353427478999997</v>
      </c>
      <c r="E9934">
        <v>2.5997310820499999</v>
      </c>
      <c r="F9934">
        <v>2.3682134149</v>
      </c>
      <c r="G9934">
        <v>0.958081506932</v>
      </c>
      <c r="H9934">
        <v>0.328994781668</v>
      </c>
      <c r="I9934">
        <v>0.16416664578099999</v>
      </c>
      <c r="J9934">
        <v>7.0784307826799994E-2</v>
      </c>
      <c r="K9934">
        <v>0.27599928438900001</v>
      </c>
      <c r="L9934">
        <v>0.26511400196700002</v>
      </c>
      <c r="M9934">
        <v>0.17196207109299999</v>
      </c>
      <c r="N9934">
        <v>0.16108890947999999</v>
      </c>
      <c r="O9934">
        <v>0.230709896916</v>
      </c>
      <c r="P9934">
        <v>0.22592188555000001</v>
      </c>
      <c r="Q9934">
        <v>0.32745915274499998</v>
      </c>
      <c r="R9934">
        <v>8.4910003604100004E-2</v>
      </c>
      <c r="S9934">
        <v>0.380816191039</v>
      </c>
      <c r="T9934">
        <f>L9934-J9934</f>
        <v>0.19432969414020002</v>
      </c>
      <c r="U9934">
        <f>M9934-K9934</f>
        <v>-0.10403721329600002</v>
      </c>
      <c r="V9934">
        <f>R9934-P9934</f>
        <v>-0.1410118819459</v>
      </c>
      <c r="W9934">
        <f>S9934-Q9934</f>
        <v>5.3357038294000014E-2</v>
      </c>
      <c r="X9934">
        <f>F9934-V9934</f>
        <v>2.5092252968459001</v>
      </c>
      <c r="Y9934">
        <f>F9934-W9934</f>
        <v>2.314856376606</v>
      </c>
    </row>
    <row r="9935" spans="1:25" x14ac:dyDescent="0.25">
      <c r="A9935" t="s">
        <v>39</v>
      </c>
      <c r="B9935">
        <v>27371990</v>
      </c>
      <c r="C9935">
        <v>27372996</v>
      </c>
      <c r="D9935">
        <v>0</v>
      </c>
      <c r="E9935">
        <v>0.41860076744899999</v>
      </c>
      <c r="F9935">
        <v>0.48997518929</v>
      </c>
      <c r="G9935">
        <v>0.63872100462100001</v>
      </c>
      <c r="H9935">
        <v>0.237607342315</v>
      </c>
      <c r="I9935">
        <v>0.38305550682200001</v>
      </c>
      <c r="J9935">
        <v>0.21235292348000001</v>
      </c>
      <c r="K9935">
        <v>0.27599928438900001</v>
      </c>
      <c r="L9935">
        <v>8.83713339889E-2</v>
      </c>
      <c r="M9935">
        <v>0.17196207109299999</v>
      </c>
      <c r="N9935">
        <v>0.12887112758399999</v>
      </c>
      <c r="O9935">
        <v>0.230709896916</v>
      </c>
      <c r="P9935">
        <v>0.22592188555000001</v>
      </c>
      <c r="Q9935">
        <v>0.29471323747099998</v>
      </c>
      <c r="R9935">
        <v>8.4910003604100004E-2</v>
      </c>
      <c r="S9935">
        <v>0.26364197841199999</v>
      </c>
      <c r="T9935">
        <f>L9935-J9935</f>
        <v>-0.12398158949110001</v>
      </c>
      <c r="U9935">
        <f>M9935-K9935</f>
        <v>-0.10403721329600002</v>
      </c>
      <c r="V9935">
        <f>R9935-P9935</f>
        <v>-0.1410118819459</v>
      </c>
      <c r="W9935">
        <f>S9935-Q9935</f>
        <v>-3.1071259058999989E-2</v>
      </c>
      <c r="X9935">
        <f>F9935-V9935</f>
        <v>0.63098707123590003</v>
      </c>
      <c r="Y9935">
        <f>F9935-W9935</f>
        <v>0.52104644834900005</v>
      </c>
    </row>
    <row r="9936" spans="1:25" x14ac:dyDescent="0.25">
      <c r="A9936" t="s">
        <v>37</v>
      </c>
      <c r="B9936">
        <v>72025790</v>
      </c>
      <c r="C9936">
        <v>72026790</v>
      </c>
      <c r="D9936">
        <v>0.63568951652600003</v>
      </c>
      <c r="E9936">
        <v>0.63891696084399996</v>
      </c>
      <c r="F9936">
        <v>0.48997518929</v>
      </c>
      <c r="G9936">
        <v>0.76646520554599995</v>
      </c>
      <c r="H9936">
        <v>0.237607342315</v>
      </c>
      <c r="I9936">
        <v>0.16416664578099999</v>
      </c>
      <c r="J9936">
        <v>0.28313723130700003</v>
      </c>
      <c r="K9936">
        <v>0.27599928438900001</v>
      </c>
      <c r="L9936">
        <v>8.83713339889E-2</v>
      </c>
      <c r="M9936">
        <v>0.17196207109299999</v>
      </c>
      <c r="N9936">
        <v>0.289960037063</v>
      </c>
      <c r="O9936">
        <v>0.10253773196300001</v>
      </c>
      <c r="P9936">
        <v>0.37653647591700001</v>
      </c>
      <c r="Q9936">
        <v>0.32745915274499998</v>
      </c>
      <c r="R9936">
        <v>0.22642667627800001</v>
      </c>
      <c r="S9936">
        <v>0.175761318941</v>
      </c>
      <c r="T9936">
        <f>L9936-J9936</f>
        <v>-0.19476589731810001</v>
      </c>
      <c r="U9936">
        <f>M9936-K9936</f>
        <v>-0.10403721329600002</v>
      </c>
      <c r="V9936">
        <f>R9936-P9936</f>
        <v>-0.15010979963900001</v>
      </c>
      <c r="W9936">
        <f>S9936-Q9936</f>
        <v>-0.15169783380399998</v>
      </c>
      <c r="X9936">
        <f>F9936-V9936</f>
        <v>0.64008498892900001</v>
      </c>
      <c r="Y9936">
        <f>F9936-W9936</f>
        <v>0.64167302309399998</v>
      </c>
    </row>
    <row r="9937" spans="1:25" x14ac:dyDescent="0.25">
      <c r="A9937" t="s">
        <v>39</v>
      </c>
      <c r="B9937">
        <v>3447171</v>
      </c>
      <c r="C9937">
        <v>3448171</v>
      </c>
      <c r="D9937">
        <v>0</v>
      </c>
      <c r="E9937">
        <v>8.8126477357800007E-2</v>
      </c>
      <c r="F9937">
        <v>0.16332506309700001</v>
      </c>
      <c r="G9937">
        <v>0.31936050231099999</v>
      </c>
      <c r="H9937">
        <v>0.255884830186</v>
      </c>
      <c r="I9937">
        <v>0.547222152603</v>
      </c>
      <c r="J9937">
        <v>0.38931369304699998</v>
      </c>
      <c r="K9937">
        <v>0.27599928438900001</v>
      </c>
      <c r="L9937">
        <v>0.17674266797800001</v>
      </c>
      <c r="M9937">
        <v>0.17196207109299999</v>
      </c>
      <c r="N9937">
        <v>0.16108890947999999</v>
      </c>
      <c r="O9937">
        <v>0.20507546392600001</v>
      </c>
      <c r="P9937">
        <v>0.37653647591700001</v>
      </c>
      <c r="Q9937">
        <v>0.29471323747099998</v>
      </c>
      <c r="R9937">
        <v>0.22642667627800001</v>
      </c>
      <c r="S9937">
        <v>0.175761318941</v>
      </c>
      <c r="T9937">
        <f>L9937-J9937</f>
        <v>-0.21257102506899997</v>
      </c>
      <c r="U9937">
        <f>M9937-K9937</f>
        <v>-0.10403721329600002</v>
      </c>
      <c r="V9937">
        <f>R9937-P9937</f>
        <v>-0.15010979963900001</v>
      </c>
      <c r="W9937">
        <f>S9937-Q9937</f>
        <v>-0.11895191852999998</v>
      </c>
      <c r="X9937">
        <f>F9937-V9937</f>
        <v>0.31343486273600002</v>
      </c>
      <c r="Y9937">
        <f>F9937-W9937</f>
        <v>0.28227698162699999</v>
      </c>
    </row>
    <row r="9938" spans="1:25" x14ac:dyDescent="0.25">
      <c r="A9938" t="s">
        <v>39</v>
      </c>
      <c r="B9938">
        <v>47681883</v>
      </c>
      <c r="C9938">
        <v>47683218</v>
      </c>
      <c r="D9938">
        <v>1.9070685495799999</v>
      </c>
      <c r="E9938">
        <v>4.45038710657</v>
      </c>
      <c r="F9938">
        <v>4.0014640458699997</v>
      </c>
      <c r="G9938">
        <v>2.4910119180199999</v>
      </c>
      <c r="H9938">
        <v>0.219329854445</v>
      </c>
      <c r="I9938">
        <v>0.218888861041</v>
      </c>
      <c r="J9938">
        <v>0.17696076956699999</v>
      </c>
      <c r="K9938">
        <v>0.27599928438900001</v>
      </c>
      <c r="L9938">
        <v>0.23565689063699999</v>
      </c>
      <c r="M9938">
        <v>0.17196207109299999</v>
      </c>
      <c r="N9938">
        <v>0.289960037063</v>
      </c>
      <c r="O9938">
        <v>0.38451649486</v>
      </c>
      <c r="P9938">
        <v>0.56480471387499998</v>
      </c>
      <c r="Q9938">
        <v>0.22922140692199999</v>
      </c>
      <c r="R9938">
        <v>0.33964001441699998</v>
      </c>
      <c r="S9938">
        <v>0.23434842525499999</v>
      </c>
      <c r="T9938">
        <f>L9938-J9938</f>
        <v>5.8696121069999996E-2</v>
      </c>
      <c r="U9938">
        <f>M9938-K9938</f>
        <v>-0.10403721329600002</v>
      </c>
      <c r="V9938">
        <f>R9938-P9938</f>
        <v>-0.22516469945799999</v>
      </c>
      <c r="W9938">
        <f>S9938-Q9938</f>
        <v>5.1270183329999997E-3</v>
      </c>
      <c r="X9938">
        <f>F9938-V9938</f>
        <v>4.226628745328</v>
      </c>
      <c r="Y9938">
        <f>F9938-W9938</f>
        <v>3.9963370275369998</v>
      </c>
    </row>
    <row r="9939" spans="1:25" x14ac:dyDescent="0.25">
      <c r="A9939" t="s">
        <v>39</v>
      </c>
      <c r="B9939">
        <v>126319909</v>
      </c>
      <c r="C9939">
        <v>126320909</v>
      </c>
      <c r="D9939">
        <v>0</v>
      </c>
      <c r="E9939">
        <v>1.01345448961</v>
      </c>
      <c r="F9939">
        <v>0.89828784703099995</v>
      </c>
      <c r="G9939">
        <v>0</v>
      </c>
      <c r="H9939">
        <v>0.40210473314900003</v>
      </c>
      <c r="I9939">
        <v>0.49249993734300002</v>
      </c>
      <c r="J9939">
        <v>0.38931369304699998</v>
      </c>
      <c r="K9939">
        <v>0.27599928438900001</v>
      </c>
      <c r="L9939">
        <v>0.20619977930700001</v>
      </c>
      <c r="M9939">
        <v>0.17196207109299999</v>
      </c>
      <c r="N9939">
        <v>0.35439560085499999</v>
      </c>
      <c r="O9939">
        <v>0.230709896916</v>
      </c>
      <c r="P9939">
        <v>0.45184377110000001</v>
      </c>
      <c r="Q9939">
        <v>0.22922140692199999</v>
      </c>
      <c r="R9939">
        <v>0.22642667627800001</v>
      </c>
      <c r="S9939">
        <v>0.23434842525499999</v>
      </c>
      <c r="T9939">
        <f>L9939-J9939</f>
        <v>-0.18311391373999997</v>
      </c>
      <c r="U9939">
        <f>M9939-K9939</f>
        <v>-0.10403721329600002</v>
      </c>
      <c r="V9939">
        <f>R9939-P9939</f>
        <v>-0.22541709482200001</v>
      </c>
      <c r="W9939">
        <f>S9939-Q9939</f>
        <v>5.1270183329999997E-3</v>
      </c>
      <c r="X9939">
        <f>F9939-V9939</f>
        <v>1.1237049418530001</v>
      </c>
      <c r="Y9939">
        <f>F9939-W9939</f>
        <v>0.89316082869799995</v>
      </c>
    </row>
    <row r="9940" spans="1:25" x14ac:dyDescent="0.25">
      <c r="A9940" t="s">
        <v>22</v>
      </c>
      <c r="B9940">
        <v>60069081</v>
      </c>
      <c r="C9940">
        <v>60070081</v>
      </c>
      <c r="D9940">
        <v>1.2713790330500001</v>
      </c>
      <c r="E9940">
        <v>3.4369326169500001</v>
      </c>
      <c r="F9940">
        <v>3.8381389827699999</v>
      </c>
      <c r="G9940">
        <v>1.9800351143299999</v>
      </c>
      <c r="H9940">
        <v>0.42038222102</v>
      </c>
      <c r="I9940">
        <v>0.218888861041</v>
      </c>
      <c r="J9940">
        <v>0.38931369304699998</v>
      </c>
      <c r="K9940">
        <v>0.27599928438900001</v>
      </c>
      <c r="L9940">
        <v>0.17674266797800001</v>
      </c>
      <c r="M9940">
        <v>0.17196207109299999</v>
      </c>
      <c r="N9940">
        <v>0</v>
      </c>
      <c r="O9940">
        <v>0.38451649486</v>
      </c>
      <c r="P9940">
        <v>0.48949741869199997</v>
      </c>
      <c r="Q9940">
        <v>0.130983661098</v>
      </c>
      <c r="R9940">
        <v>0.25473001081199997</v>
      </c>
      <c r="S9940">
        <v>0.29293553156800001</v>
      </c>
      <c r="T9940">
        <f>L9940-J9940</f>
        <v>-0.21257102506899997</v>
      </c>
      <c r="U9940">
        <f>M9940-K9940</f>
        <v>-0.10403721329600002</v>
      </c>
      <c r="V9940">
        <f>R9940-P9940</f>
        <v>-0.23476740788</v>
      </c>
      <c r="W9940">
        <f>S9940-Q9940</f>
        <v>0.16195187047000001</v>
      </c>
      <c r="X9940">
        <f>F9940-V9940</f>
        <v>4.07290639065</v>
      </c>
      <c r="Y9940">
        <f>F9940-W9940</f>
        <v>3.6761871123000001</v>
      </c>
    </row>
    <row r="9941" spans="1:25" x14ac:dyDescent="0.25">
      <c r="A9941" t="s">
        <v>39</v>
      </c>
      <c r="B9941">
        <v>40458237</v>
      </c>
      <c r="C9941">
        <v>40459237</v>
      </c>
      <c r="D9941">
        <v>0.63568951652600003</v>
      </c>
      <c r="E9941">
        <v>0.55079048348600002</v>
      </c>
      <c r="F9941">
        <v>0.57163772083800002</v>
      </c>
      <c r="G9941">
        <v>0.89420940647000002</v>
      </c>
      <c r="H9941">
        <v>0.274162318056</v>
      </c>
      <c r="I9941">
        <v>0.27361107630199999</v>
      </c>
      <c r="J9941">
        <v>0.141568615654</v>
      </c>
      <c r="K9941">
        <v>0.27599928438900001</v>
      </c>
      <c r="L9941">
        <v>0.38294244728499999</v>
      </c>
      <c r="M9941">
        <v>0.17196207109299999</v>
      </c>
      <c r="N9941">
        <v>0.45104894654299998</v>
      </c>
      <c r="O9941">
        <v>0.333247628879</v>
      </c>
      <c r="P9941">
        <v>0.64011200905900001</v>
      </c>
      <c r="Q9941">
        <v>0.45844281384300001</v>
      </c>
      <c r="R9941">
        <v>0.31133667988199998</v>
      </c>
      <c r="S9941">
        <v>0.46869685050900001</v>
      </c>
      <c r="T9941">
        <f>L9941-J9941</f>
        <v>0.24137383163099999</v>
      </c>
      <c r="U9941">
        <f>M9941-K9941</f>
        <v>-0.10403721329600002</v>
      </c>
      <c r="V9941">
        <f>R9941-P9941</f>
        <v>-0.32877532917700003</v>
      </c>
      <c r="W9941">
        <f>S9941-Q9941</f>
        <v>1.0254036665999999E-2</v>
      </c>
      <c r="X9941">
        <f>F9941-V9941</f>
        <v>0.90041305001500005</v>
      </c>
      <c r="Y9941">
        <f>F9941-W9941</f>
        <v>0.56138368417200002</v>
      </c>
    </row>
    <row r="9942" spans="1:25" x14ac:dyDescent="0.25">
      <c r="A9942" t="s">
        <v>39</v>
      </c>
      <c r="B9942">
        <v>9038677</v>
      </c>
      <c r="C9942">
        <v>9039677</v>
      </c>
      <c r="D9942">
        <v>0.63568951652600003</v>
      </c>
      <c r="E9942">
        <v>1.2337706830099999</v>
      </c>
      <c r="F9942">
        <v>0.97995037857900003</v>
      </c>
      <c r="G9942">
        <v>0.44710470323500001</v>
      </c>
      <c r="H9942">
        <v>0.201052366575</v>
      </c>
      <c r="I9942">
        <v>0.27361107630199999</v>
      </c>
      <c r="J9942">
        <v>0.10617646174000001</v>
      </c>
      <c r="K9942">
        <v>0.27599928438900001</v>
      </c>
      <c r="L9942">
        <v>8.83713339889E-2</v>
      </c>
      <c r="M9942">
        <v>0.17196207109299999</v>
      </c>
      <c r="N9942">
        <v>0.225524473271</v>
      </c>
      <c r="O9942">
        <v>0.230709896916</v>
      </c>
      <c r="P9942">
        <v>0.414190123508</v>
      </c>
      <c r="Q9942">
        <v>0.32745915274499998</v>
      </c>
      <c r="R9942">
        <v>0</v>
      </c>
      <c r="S9942">
        <v>0.205054872098</v>
      </c>
      <c r="T9942">
        <f>L9942-J9942</f>
        <v>-1.7805127751100006E-2</v>
      </c>
      <c r="U9942">
        <f>M9942-K9942</f>
        <v>-0.10403721329600002</v>
      </c>
      <c r="V9942">
        <f>R9942-P9942</f>
        <v>-0.414190123508</v>
      </c>
      <c r="W9942">
        <f>S9942-Q9942</f>
        <v>-0.12240428064699999</v>
      </c>
      <c r="X9942">
        <f>F9942-V9942</f>
        <v>1.3941405020870001</v>
      </c>
      <c r="Y9942">
        <f>F9942-W9942</f>
        <v>1.1023546592260001</v>
      </c>
    </row>
    <row r="9943" spans="1:25" x14ac:dyDescent="0.25">
      <c r="A9943" t="s">
        <v>37</v>
      </c>
      <c r="B9943">
        <v>41100590</v>
      </c>
      <c r="C9943">
        <v>41101590</v>
      </c>
      <c r="D9943">
        <v>0.63568951652600003</v>
      </c>
      <c r="E9943">
        <v>2.00487735989</v>
      </c>
      <c r="F9943">
        <v>2.1232258202600001</v>
      </c>
      <c r="G9943">
        <v>1.2774420092400001</v>
      </c>
      <c r="H9943">
        <v>0.164497390834</v>
      </c>
      <c r="I9943">
        <v>0.218888861041</v>
      </c>
      <c r="J9943">
        <v>0.53088230870099995</v>
      </c>
      <c r="K9943">
        <v>0.60719842565600002</v>
      </c>
      <c r="L9943">
        <v>0.41239955861499999</v>
      </c>
      <c r="M9943">
        <v>0.50265836165699995</v>
      </c>
      <c r="N9943">
        <v>0.16108890947999999</v>
      </c>
      <c r="O9943">
        <v>0.30761319588800001</v>
      </c>
      <c r="P9943">
        <v>0.22592188555000001</v>
      </c>
      <c r="Q9943">
        <v>0.130983661098</v>
      </c>
      <c r="R9943">
        <v>0.198123341743</v>
      </c>
      <c r="S9943">
        <v>0.29293553156800001</v>
      </c>
      <c r="T9943">
        <f>L9943-J9943</f>
        <v>-0.11848275008599995</v>
      </c>
      <c r="U9943">
        <f>M9943-K9943</f>
        <v>-0.10454006399900007</v>
      </c>
      <c r="V9943">
        <f>R9943-P9943</f>
        <v>-2.7798543807000003E-2</v>
      </c>
      <c r="W9943">
        <f>S9943-Q9943</f>
        <v>0.16195187047000001</v>
      </c>
      <c r="X9943">
        <f>F9943-V9943</f>
        <v>2.1510243640670001</v>
      </c>
      <c r="Y9943">
        <f>F9943-W9943</f>
        <v>1.96127394979</v>
      </c>
    </row>
    <row r="9944" spans="1:25" x14ac:dyDescent="0.25">
      <c r="A9944" t="s">
        <v>37</v>
      </c>
      <c r="B9944">
        <v>60555459</v>
      </c>
      <c r="C9944">
        <v>60556459</v>
      </c>
      <c r="D9944">
        <v>0.63568951652600003</v>
      </c>
      <c r="E9944">
        <v>3.1725531848799999</v>
      </c>
      <c r="F9944">
        <v>1.4699255678700001</v>
      </c>
      <c r="G9944">
        <v>1.59680251155</v>
      </c>
      <c r="H9944">
        <v>0.74937700268700003</v>
      </c>
      <c r="I9944">
        <v>0.82083322890499999</v>
      </c>
      <c r="J9944">
        <v>0.46009800087399999</v>
      </c>
      <c r="K9944">
        <v>0.60719842565600002</v>
      </c>
      <c r="L9944">
        <v>0.61859933792199995</v>
      </c>
      <c r="M9944">
        <v>0.50265836165699995</v>
      </c>
      <c r="N9944">
        <v>0.86988011118999997</v>
      </c>
      <c r="O9944">
        <v>0.717764123739</v>
      </c>
      <c r="P9944">
        <v>0.56480471387499998</v>
      </c>
      <c r="Q9944">
        <v>0.98237745823599998</v>
      </c>
      <c r="R9944">
        <v>0.42455001802100001</v>
      </c>
      <c r="S9944">
        <v>0.497990403666</v>
      </c>
      <c r="T9944">
        <f>L9944-J9944</f>
        <v>0.15850133704799996</v>
      </c>
      <c r="U9944">
        <f>M9944-K9944</f>
        <v>-0.10454006399900007</v>
      </c>
      <c r="V9944">
        <f>R9944-P9944</f>
        <v>-0.14025469585399997</v>
      </c>
      <c r="W9944">
        <f>S9944-Q9944</f>
        <v>-0.48438705456999998</v>
      </c>
      <c r="X9944">
        <f>F9944-V9944</f>
        <v>1.6101802637240001</v>
      </c>
      <c r="Y9944">
        <f>F9944-W9944</f>
        <v>1.95431262244</v>
      </c>
    </row>
    <row r="9945" spans="1:25" x14ac:dyDescent="0.25">
      <c r="A9945" t="s">
        <v>39</v>
      </c>
      <c r="B9945">
        <v>155561895</v>
      </c>
      <c r="C9945">
        <v>155562895</v>
      </c>
      <c r="D9945">
        <v>0</v>
      </c>
      <c r="E9945">
        <v>0</v>
      </c>
      <c r="F9945">
        <v>0</v>
      </c>
      <c r="G9945">
        <v>0</v>
      </c>
      <c r="H9945">
        <v>0.56660212398300003</v>
      </c>
      <c r="I9945">
        <v>0.65666658312399995</v>
      </c>
      <c r="J9945">
        <v>0.60166661652800002</v>
      </c>
      <c r="K9945">
        <v>0.60719842565600002</v>
      </c>
      <c r="L9945">
        <v>0.76588489456999997</v>
      </c>
      <c r="M9945">
        <v>0.50265836165699995</v>
      </c>
      <c r="N9945">
        <v>0.61213785602299997</v>
      </c>
      <c r="O9945">
        <v>0.64086082476700001</v>
      </c>
      <c r="P9945">
        <v>0.94134118979199999</v>
      </c>
      <c r="Q9945">
        <v>0.52393464439199999</v>
      </c>
      <c r="R9945">
        <v>0.73588669790299999</v>
      </c>
      <c r="S9945">
        <v>0.43940329735299999</v>
      </c>
      <c r="T9945">
        <f>L9945-J9945</f>
        <v>0.16421827804199995</v>
      </c>
      <c r="U9945">
        <f>M9945-K9945</f>
        <v>-0.10454006399900007</v>
      </c>
      <c r="V9945">
        <f>R9945-P9945</f>
        <v>-0.205454491889</v>
      </c>
      <c r="W9945">
        <f>S9945-Q9945</f>
        <v>-8.4531347039000004E-2</v>
      </c>
      <c r="X9945">
        <f>F9945-V9945</f>
        <v>0.205454491889</v>
      </c>
      <c r="Y9945">
        <f>F9945-W9945</f>
        <v>8.4531347039000004E-2</v>
      </c>
    </row>
    <row r="9946" spans="1:25" x14ac:dyDescent="0.25">
      <c r="A9946" t="s">
        <v>23</v>
      </c>
      <c r="B9946">
        <v>72479469</v>
      </c>
      <c r="C9946">
        <v>72480469</v>
      </c>
      <c r="D9946">
        <v>0</v>
      </c>
      <c r="E9946">
        <v>0.41860076744899999</v>
      </c>
      <c r="F9946">
        <v>0.65330025238599998</v>
      </c>
      <c r="G9946">
        <v>0.12774420092399999</v>
      </c>
      <c r="H9946">
        <v>0.47521468463099997</v>
      </c>
      <c r="I9946">
        <v>0.547222152603</v>
      </c>
      <c r="J9946">
        <v>0.53088230870099995</v>
      </c>
      <c r="K9946">
        <v>0.60719842565600002</v>
      </c>
      <c r="L9946">
        <v>0.70697067191100005</v>
      </c>
      <c r="M9946">
        <v>0.50265836165699995</v>
      </c>
      <c r="N9946">
        <v>0.48326672843899998</v>
      </c>
      <c r="O9946">
        <v>0.281978762898</v>
      </c>
      <c r="P9946">
        <v>0.56480471387499998</v>
      </c>
      <c r="Q9946">
        <v>0.425696898569</v>
      </c>
      <c r="R9946">
        <v>0.33964001441699998</v>
      </c>
      <c r="S9946">
        <v>0.527283956823</v>
      </c>
      <c r="T9946">
        <f>L9946-J9946</f>
        <v>0.1760883632100001</v>
      </c>
      <c r="U9946">
        <f>M9946-K9946</f>
        <v>-0.10454006399900007</v>
      </c>
      <c r="V9946">
        <f>R9946-P9946</f>
        <v>-0.22516469945799999</v>
      </c>
      <c r="W9946">
        <f>S9946-Q9946</f>
        <v>0.101587058254</v>
      </c>
      <c r="X9946">
        <f>F9946-V9946</f>
        <v>0.87846495184399997</v>
      </c>
      <c r="Y9946">
        <f>F9946-W9946</f>
        <v>0.55171319413199993</v>
      </c>
    </row>
    <row r="9947" spans="1:25" x14ac:dyDescent="0.25">
      <c r="A9947" t="s">
        <v>39</v>
      </c>
      <c r="B9947">
        <v>9691829</v>
      </c>
      <c r="C9947">
        <v>9692829</v>
      </c>
      <c r="D9947">
        <v>0</v>
      </c>
      <c r="E9947">
        <v>0.46266400612800002</v>
      </c>
      <c r="F9947">
        <v>0.32665012619299999</v>
      </c>
      <c r="G9947">
        <v>0.63872100462100001</v>
      </c>
      <c r="H9947">
        <v>0.54832463611299997</v>
      </c>
      <c r="I9947">
        <v>0.38305550682200001</v>
      </c>
      <c r="J9947">
        <v>0.49549015478800001</v>
      </c>
      <c r="K9947">
        <v>0.60719842565600002</v>
      </c>
      <c r="L9947">
        <v>0.67751356058099999</v>
      </c>
      <c r="M9947">
        <v>0.50265836165699995</v>
      </c>
      <c r="N9947">
        <v>0.322177818959</v>
      </c>
      <c r="O9947">
        <v>0.46141979383300002</v>
      </c>
      <c r="P9947">
        <v>0.64011200905900001</v>
      </c>
      <c r="Q9947">
        <v>0.261967322196</v>
      </c>
      <c r="R9947">
        <v>0.33964001441699998</v>
      </c>
      <c r="S9947">
        <v>0.175761318941</v>
      </c>
      <c r="T9947">
        <f>L9947-J9947</f>
        <v>0.18202340579299997</v>
      </c>
      <c r="U9947">
        <f>M9947-K9947</f>
        <v>-0.10454006399900007</v>
      </c>
      <c r="V9947">
        <f>R9947-P9947</f>
        <v>-0.30047199464200003</v>
      </c>
      <c r="W9947">
        <f>S9947-Q9947</f>
        <v>-8.6206003254999997E-2</v>
      </c>
      <c r="X9947">
        <f>F9947-V9947</f>
        <v>0.62712212083499996</v>
      </c>
      <c r="Y9947">
        <f>F9947-W9947</f>
        <v>0.41285612944799999</v>
      </c>
    </row>
    <row r="9948" spans="1:25" x14ac:dyDescent="0.25">
      <c r="A9948" t="s">
        <v>39</v>
      </c>
      <c r="B9948">
        <v>21931048</v>
      </c>
      <c r="C9948">
        <v>21932048</v>
      </c>
      <c r="D9948">
        <v>1.2713790330500001</v>
      </c>
      <c r="E9948">
        <v>0.26437943207300002</v>
      </c>
      <c r="F9948">
        <v>8.1662531548299999E-2</v>
      </c>
      <c r="G9948">
        <v>0</v>
      </c>
      <c r="H9948">
        <v>0.29243980592699997</v>
      </c>
      <c r="I9948">
        <v>0.218888861041</v>
      </c>
      <c r="J9948">
        <v>0.10617646174000001</v>
      </c>
      <c r="K9948">
        <v>0.30359921282800001</v>
      </c>
      <c r="L9948">
        <v>0.17674266797800001</v>
      </c>
      <c r="M9948">
        <v>0.19841777433800001</v>
      </c>
      <c r="N9948">
        <v>9.6653345687799999E-2</v>
      </c>
      <c r="O9948">
        <v>0.12817216495299999</v>
      </c>
      <c r="P9948">
        <v>0.112960942775</v>
      </c>
      <c r="Q9948">
        <v>0.16372957637300001</v>
      </c>
      <c r="R9948">
        <v>0.45285335255499998</v>
      </c>
      <c r="S9948">
        <v>0.175761318941</v>
      </c>
      <c r="T9948">
        <f>L9948-J9948</f>
        <v>7.0566206238000001E-2</v>
      </c>
      <c r="U9948">
        <f>M9948-K9948</f>
        <v>-0.10518143849</v>
      </c>
      <c r="V9948">
        <f>R9948-P9948</f>
        <v>0.33989240977999996</v>
      </c>
      <c r="W9948">
        <f>S9948-Q9948</f>
        <v>1.2031742567999992E-2</v>
      </c>
      <c r="X9948">
        <f>F9948-V9948</f>
        <v>-0.25822987823169996</v>
      </c>
      <c r="Y9948">
        <f>F9948-W9948</f>
        <v>6.9630788980300007E-2</v>
      </c>
    </row>
    <row r="9949" spans="1:25" x14ac:dyDescent="0.25">
      <c r="A9949" t="s">
        <v>39</v>
      </c>
      <c r="B9949">
        <v>21211895</v>
      </c>
      <c r="C9949">
        <v>21212895</v>
      </c>
      <c r="D9949">
        <v>0.63568951652600003</v>
      </c>
      <c r="E9949">
        <v>0.33047429009200002</v>
      </c>
      <c r="F9949">
        <v>0.32665012619299999</v>
      </c>
      <c r="G9949">
        <v>0</v>
      </c>
      <c r="H9949">
        <v>0.201052366575</v>
      </c>
      <c r="I9949">
        <v>0</v>
      </c>
      <c r="J9949">
        <v>0.21235292348000001</v>
      </c>
      <c r="K9949">
        <v>0.30359921282800001</v>
      </c>
      <c r="L9949">
        <v>8.83713339889E-2</v>
      </c>
      <c r="M9949">
        <v>0.19841777433800001</v>
      </c>
      <c r="N9949">
        <v>0.322177818959</v>
      </c>
      <c r="O9949">
        <v>0.12817216495299999</v>
      </c>
      <c r="P9949">
        <v>3.76536475917E-2</v>
      </c>
      <c r="Q9949">
        <v>0.19647549164700001</v>
      </c>
      <c r="R9949">
        <v>0.31133667988199998</v>
      </c>
      <c r="S9949">
        <v>0.175761318941</v>
      </c>
      <c r="T9949">
        <f>L9949-J9949</f>
        <v>-0.12398158949110001</v>
      </c>
      <c r="U9949">
        <f>M9949-K9949</f>
        <v>-0.10518143849</v>
      </c>
      <c r="V9949">
        <f>R9949-P9949</f>
        <v>0.2736830322903</v>
      </c>
      <c r="W9949">
        <f>S9949-Q9949</f>
        <v>-2.0714172706000011E-2</v>
      </c>
      <c r="X9949">
        <f>F9949-V9949</f>
        <v>5.2967093902699991E-2</v>
      </c>
      <c r="Y9949">
        <f>F9949-W9949</f>
        <v>0.347364298899</v>
      </c>
    </row>
    <row r="9950" spans="1:25" x14ac:dyDescent="0.25">
      <c r="A9950" t="s">
        <v>39</v>
      </c>
      <c r="B9950">
        <v>14252128</v>
      </c>
      <c r="C9950">
        <v>14253128</v>
      </c>
      <c r="D9950">
        <v>1.2713790330500001</v>
      </c>
      <c r="E9950">
        <v>1.01345448961</v>
      </c>
      <c r="F9950">
        <v>0.48997518929</v>
      </c>
      <c r="G9950">
        <v>0.83033730600800004</v>
      </c>
      <c r="H9950">
        <v>0.274162318056</v>
      </c>
      <c r="I9950">
        <v>0.218888861041</v>
      </c>
      <c r="J9950">
        <v>0.28313723130700003</v>
      </c>
      <c r="K9950">
        <v>0.30359921282800001</v>
      </c>
      <c r="L9950">
        <v>0.294571113296</v>
      </c>
      <c r="M9950">
        <v>0.19841777433800001</v>
      </c>
      <c r="N9950">
        <v>0.289960037063</v>
      </c>
      <c r="O9950">
        <v>0.10253773196300001</v>
      </c>
      <c r="P9950">
        <v>7.53072951834E-2</v>
      </c>
      <c r="Q9950">
        <v>0.19647549164700001</v>
      </c>
      <c r="R9950">
        <v>0.33964001441699998</v>
      </c>
      <c r="S9950">
        <v>0.175761318941</v>
      </c>
      <c r="T9950">
        <f>L9950-J9950</f>
        <v>1.1433881988999972E-2</v>
      </c>
      <c r="U9950">
        <f>M9950-K9950</f>
        <v>-0.10518143849</v>
      </c>
      <c r="V9950">
        <f>R9950-P9950</f>
        <v>0.26433271923359997</v>
      </c>
      <c r="W9950">
        <f>S9950-Q9950</f>
        <v>-2.0714172706000011E-2</v>
      </c>
      <c r="X9950">
        <f>F9950-V9950</f>
        <v>0.22564247005640004</v>
      </c>
      <c r="Y9950">
        <f>F9950-W9950</f>
        <v>0.51068936199600001</v>
      </c>
    </row>
    <row r="9951" spans="1:25" x14ac:dyDescent="0.25">
      <c r="A9951" t="s">
        <v>39</v>
      </c>
      <c r="B9951">
        <v>43134213</v>
      </c>
      <c r="C9951">
        <v>43135213</v>
      </c>
      <c r="D9951">
        <v>0</v>
      </c>
      <c r="E9951">
        <v>0.46266400612800002</v>
      </c>
      <c r="F9951">
        <v>0.48997518929</v>
      </c>
      <c r="G9951">
        <v>0.38323260277299998</v>
      </c>
      <c r="H9951">
        <v>0.127942415093</v>
      </c>
      <c r="I9951">
        <v>0.16416664578099999</v>
      </c>
      <c r="J9951">
        <v>0.24774507739400001</v>
      </c>
      <c r="K9951">
        <v>0.30359921282800001</v>
      </c>
      <c r="L9951">
        <v>0.23565689063699999</v>
      </c>
      <c r="M9951">
        <v>0.19841777433800001</v>
      </c>
      <c r="N9951">
        <v>0</v>
      </c>
      <c r="O9951">
        <v>0.20507546392600001</v>
      </c>
      <c r="P9951">
        <v>0</v>
      </c>
      <c r="Q9951">
        <v>9.8237745823599995E-2</v>
      </c>
      <c r="R9951">
        <v>0.25473001081199997</v>
      </c>
      <c r="S9951">
        <v>0.29293553156800001</v>
      </c>
      <c r="T9951">
        <f>L9951-J9951</f>
        <v>-1.2088186757000019E-2</v>
      </c>
      <c r="U9951">
        <f>M9951-K9951</f>
        <v>-0.10518143849</v>
      </c>
      <c r="V9951">
        <f>R9951-P9951</f>
        <v>0.25473001081199997</v>
      </c>
      <c r="W9951">
        <f>S9951-Q9951</f>
        <v>0.1946977857444</v>
      </c>
      <c r="X9951">
        <f>F9951-V9951</f>
        <v>0.23524517847800003</v>
      </c>
      <c r="Y9951">
        <f>F9951-W9951</f>
        <v>0.2952774035456</v>
      </c>
    </row>
    <row r="9952" spans="1:25" x14ac:dyDescent="0.25">
      <c r="A9952" t="s">
        <v>39</v>
      </c>
      <c r="B9952">
        <v>32513115</v>
      </c>
      <c r="C9952">
        <v>32514115</v>
      </c>
      <c r="D9952">
        <v>0</v>
      </c>
      <c r="E9952">
        <v>0.286411051413</v>
      </c>
      <c r="F9952">
        <v>0.244987594645</v>
      </c>
      <c r="G9952">
        <v>0.44710470323500001</v>
      </c>
      <c r="H9952">
        <v>0.255884830186</v>
      </c>
      <c r="I9952">
        <v>0.16416664578099999</v>
      </c>
      <c r="J9952">
        <v>0.31852938522099999</v>
      </c>
      <c r="K9952">
        <v>0.30359921282800001</v>
      </c>
      <c r="L9952">
        <v>0.11782844531800001</v>
      </c>
      <c r="M9952">
        <v>0.19841777433800001</v>
      </c>
      <c r="N9952">
        <v>0.257742255167</v>
      </c>
      <c r="O9952">
        <v>0.15380659794400001</v>
      </c>
      <c r="P9952">
        <v>0.37653647591700001</v>
      </c>
      <c r="Q9952">
        <v>9.8237745823599995E-2</v>
      </c>
      <c r="R9952">
        <v>0.62267335976399996</v>
      </c>
      <c r="S9952">
        <v>0.351522637882</v>
      </c>
      <c r="T9952">
        <f>L9952-J9952</f>
        <v>-0.20070093990299998</v>
      </c>
      <c r="U9952">
        <f>M9952-K9952</f>
        <v>-0.10518143849</v>
      </c>
      <c r="V9952">
        <f>R9952-P9952</f>
        <v>0.24613688384699994</v>
      </c>
      <c r="W9952">
        <f>S9952-Q9952</f>
        <v>0.25328489205839999</v>
      </c>
      <c r="X9952">
        <f>F9952-V9952</f>
        <v>-1.1492892019999423E-3</v>
      </c>
      <c r="Y9952">
        <f>F9952-W9952</f>
        <v>-8.2972974133999899E-3</v>
      </c>
    </row>
    <row r="9953" spans="1:25" x14ac:dyDescent="0.25">
      <c r="A9953" t="s">
        <v>39</v>
      </c>
      <c r="B9953">
        <v>71018755</v>
      </c>
      <c r="C9953">
        <v>71019755</v>
      </c>
      <c r="D9953">
        <v>0</v>
      </c>
      <c r="E9953">
        <v>0.52875886414700002</v>
      </c>
      <c r="F9953">
        <v>0.244987594645</v>
      </c>
      <c r="G9953">
        <v>0.76646520554599995</v>
      </c>
      <c r="H9953">
        <v>0.255884830186</v>
      </c>
      <c r="I9953">
        <v>0.218888861041</v>
      </c>
      <c r="J9953">
        <v>0.35392153913399998</v>
      </c>
      <c r="K9953">
        <v>0.30359921282800001</v>
      </c>
      <c r="L9953">
        <v>0.11782844531800001</v>
      </c>
      <c r="M9953">
        <v>0.19841777433800001</v>
      </c>
      <c r="N9953">
        <v>9.6653345687799999E-2</v>
      </c>
      <c r="O9953">
        <v>0.12817216495299999</v>
      </c>
      <c r="P9953">
        <v>0.15061459036700001</v>
      </c>
      <c r="Q9953">
        <v>0.16372957637300001</v>
      </c>
      <c r="R9953">
        <v>0.33964001441699998</v>
      </c>
      <c r="S9953">
        <v>0.29293553156800001</v>
      </c>
      <c r="T9953">
        <f>L9953-J9953</f>
        <v>-0.23609309381599997</v>
      </c>
      <c r="U9953">
        <f>M9953-K9953</f>
        <v>-0.10518143849</v>
      </c>
      <c r="V9953">
        <f>R9953-P9953</f>
        <v>0.18902542404999997</v>
      </c>
      <c r="W9953">
        <f>S9953-Q9953</f>
        <v>0.129205955195</v>
      </c>
      <c r="X9953">
        <f>F9953-V9953</f>
        <v>5.5962170595000027E-2</v>
      </c>
      <c r="Y9953">
        <f>F9953-W9953</f>
        <v>0.11578163945</v>
      </c>
    </row>
    <row r="9954" spans="1:25" x14ac:dyDescent="0.25">
      <c r="A9954" t="s">
        <v>37</v>
      </c>
      <c r="B9954">
        <v>589530</v>
      </c>
      <c r="C9954">
        <v>590530</v>
      </c>
      <c r="D9954">
        <v>0</v>
      </c>
      <c r="E9954">
        <v>0.41860076744899999</v>
      </c>
      <c r="F9954">
        <v>0.97995037857900003</v>
      </c>
      <c r="G9954">
        <v>0.958081506932</v>
      </c>
      <c r="H9954">
        <v>9.1387439352100003E-2</v>
      </c>
      <c r="I9954">
        <v>0.109444430521</v>
      </c>
      <c r="J9954">
        <v>0.10617646174000001</v>
      </c>
      <c r="K9954">
        <v>0.30359921282800001</v>
      </c>
      <c r="L9954">
        <v>0.147285556648</v>
      </c>
      <c r="M9954">
        <v>0.19841777433800001</v>
      </c>
      <c r="N9954">
        <v>0</v>
      </c>
      <c r="O9954">
        <v>0.30761319588800001</v>
      </c>
      <c r="P9954">
        <v>0.15061459036700001</v>
      </c>
      <c r="Q9954">
        <v>0.19647549164700001</v>
      </c>
      <c r="R9954">
        <v>0.31133667988199998</v>
      </c>
      <c r="S9954">
        <v>0</v>
      </c>
      <c r="T9954">
        <f>L9954-J9954</f>
        <v>4.1109094907999993E-2</v>
      </c>
      <c r="U9954">
        <f>M9954-K9954</f>
        <v>-0.10518143849</v>
      </c>
      <c r="V9954">
        <f>R9954-P9954</f>
        <v>0.16072208951499997</v>
      </c>
      <c r="W9954">
        <f>S9954-Q9954</f>
        <v>-0.19647549164700001</v>
      </c>
      <c r="X9954">
        <f>F9954-V9954</f>
        <v>0.81922828906400003</v>
      </c>
      <c r="Y9954">
        <f>F9954-W9954</f>
        <v>1.176425870226</v>
      </c>
    </row>
    <row r="9955" spans="1:25" x14ac:dyDescent="0.25">
      <c r="A9955" t="s">
        <v>39</v>
      </c>
      <c r="B9955">
        <v>30919727</v>
      </c>
      <c r="C9955">
        <v>30920727</v>
      </c>
      <c r="D9955">
        <v>0.63568951652600003</v>
      </c>
      <c r="E9955">
        <v>0.30844267075199999</v>
      </c>
      <c r="F9955">
        <v>0.32665012619299999</v>
      </c>
      <c r="G9955">
        <v>0.38323260277299998</v>
      </c>
      <c r="H9955">
        <v>0.219329854445</v>
      </c>
      <c r="I9955">
        <v>0.109444430521</v>
      </c>
      <c r="J9955">
        <v>0.424705846961</v>
      </c>
      <c r="K9955">
        <v>0.30359921282800001</v>
      </c>
      <c r="L9955">
        <v>0.26511400196700002</v>
      </c>
      <c r="M9955">
        <v>0.19841777433800001</v>
      </c>
      <c r="N9955">
        <v>0.12887112758399999</v>
      </c>
      <c r="O9955">
        <v>7.6903298972100007E-2</v>
      </c>
      <c r="P9955">
        <v>0.15061459036700001</v>
      </c>
      <c r="Q9955">
        <v>6.5491830549100002E-2</v>
      </c>
      <c r="R9955">
        <v>0.31133667988199998</v>
      </c>
      <c r="S9955">
        <v>0.23434842525499999</v>
      </c>
      <c r="T9955">
        <f>L9955-J9955</f>
        <v>-0.15959184499399998</v>
      </c>
      <c r="U9955">
        <f>M9955-K9955</f>
        <v>-0.10518143849</v>
      </c>
      <c r="V9955">
        <f>R9955-P9955</f>
        <v>0.16072208951499997</v>
      </c>
      <c r="W9955">
        <f>S9955-Q9955</f>
        <v>0.16885659470589998</v>
      </c>
      <c r="X9955">
        <f>F9955-V9955</f>
        <v>0.16592803667800002</v>
      </c>
      <c r="Y9955">
        <f>F9955-W9955</f>
        <v>0.15779353148710001</v>
      </c>
    </row>
    <row r="9956" spans="1:25" x14ac:dyDescent="0.25">
      <c r="A9956" t="s">
        <v>36</v>
      </c>
      <c r="B9956">
        <v>153142030</v>
      </c>
      <c r="C9956">
        <v>153143030</v>
      </c>
      <c r="D9956">
        <v>0</v>
      </c>
      <c r="E9956">
        <v>0.50672724480700004</v>
      </c>
      <c r="F9956">
        <v>0.244987594645</v>
      </c>
      <c r="G9956">
        <v>0.25548840184900001</v>
      </c>
      <c r="H9956">
        <v>0.274162318056</v>
      </c>
      <c r="I9956">
        <v>0.218888861041</v>
      </c>
      <c r="J9956">
        <v>0.141568615654</v>
      </c>
      <c r="K9956">
        <v>0.30359921282800001</v>
      </c>
      <c r="L9956">
        <v>0.20619977930700001</v>
      </c>
      <c r="M9956">
        <v>0.19841777433800001</v>
      </c>
      <c r="N9956">
        <v>0.38661338275099999</v>
      </c>
      <c r="O9956">
        <v>0.20507546392600001</v>
      </c>
      <c r="P9956">
        <v>0.18826823795799999</v>
      </c>
      <c r="Q9956">
        <v>3.27459152745E-2</v>
      </c>
      <c r="R9956">
        <v>0.31133667988199998</v>
      </c>
      <c r="S9956">
        <v>0.175761318941</v>
      </c>
      <c r="T9956">
        <f>L9956-J9956</f>
        <v>6.4631163653000007E-2</v>
      </c>
      <c r="U9956">
        <f>M9956-K9956</f>
        <v>-0.10518143849</v>
      </c>
      <c r="V9956">
        <f>R9956-P9956</f>
        <v>0.12306844192399999</v>
      </c>
      <c r="W9956">
        <f>S9956-Q9956</f>
        <v>0.14301540366650001</v>
      </c>
      <c r="X9956">
        <f>F9956-V9956</f>
        <v>0.12191915272100001</v>
      </c>
      <c r="Y9956">
        <f>F9956-W9956</f>
        <v>0.10197219097849999</v>
      </c>
    </row>
    <row r="9957" spans="1:25" x14ac:dyDescent="0.25">
      <c r="A9957" t="s">
        <v>39</v>
      </c>
      <c r="B9957">
        <v>14403342</v>
      </c>
      <c r="C9957">
        <v>14404342</v>
      </c>
      <c r="D9957">
        <v>1.2713790330500001</v>
      </c>
      <c r="E9957">
        <v>1.65237145046</v>
      </c>
      <c r="F9957">
        <v>0.73496278393400005</v>
      </c>
      <c r="G9957">
        <v>0.76646520554599995</v>
      </c>
      <c r="H9957">
        <v>0.182774878704</v>
      </c>
      <c r="I9957">
        <v>5.4722215260300001E-2</v>
      </c>
      <c r="J9957">
        <v>0.28313723130700003</v>
      </c>
      <c r="K9957">
        <v>0.30359921282800001</v>
      </c>
      <c r="L9957">
        <v>0.147285556648</v>
      </c>
      <c r="M9957">
        <v>0.19841777433800001</v>
      </c>
      <c r="N9957">
        <v>0.12887112758399999</v>
      </c>
      <c r="O9957">
        <v>0.179441030935</v>
      </c>
      <c r="P9957">
        <v>0</v>
      </c>
      <c r="Q9957">
        <v>0.36020506802000002</v>
      </c>
      <c r="R9957">
        <v>0.113213338139</v>
      </c>
      <c r="S9957">
        <v>0.380816191039</v>
      </c>
      <c r="T9957">
        <f>L9957-J9957</f>
        <v>-0.13585167465900003</v>
      </c>
      <c r="U9957">
        <f>M9957-K9957</f>
        <v>-0.10518143849</v>
      </c>
      <c r="V9957">
        <f>R9957-P9957</f>
        <v>0.113213338139</v>
      </c>
      <c r="W9957">
        <f>S9957-Q9957</f>
        <v>2.0611123018999977E-2</v>
      </c>
      <c r="X9957">
        <f>F9957-V9957</f>
        <v>0.62174944579500002</v>
      </c>
      <c r="Y9957">
        <f>F9957-W9957</f>
        <v>0.71435166091500002</v>
      </c>
    </row>
    <row r="9958" spans="1:25" x14ac:dyDescent="0.25">
      <c r="A9958" t="s">
        <v>39</v>
      </c>
      <c r="B9958">
        <v>141404979</v>
      </c>
      <c r="C9958">
        <v>141405979</v>
      </c>
      <c r="D9958">
        <v>1.2713790330500001</v>
      </c>
      <c r="E9958">
        <v>1.6083082117800001</v>
      </c>
      <c r="F9958">
        <v>1.4699255678700001</v>
      </c>
      <c r="G9958">
        <v>0.57484890415900003</v>
      </c>
      <c r="H9958">
        <v>0.255884830186</v>
      </c>
      <c r="I9958">
        <v>0.218888861041</v>
      </c>
      <c r="J9958">
        <v>0.141568615654</v>
      </c>
      <c r="K9958">
        <v>0.30359921282800001</v>
      </c>
      <c r="L9958">
        <v>0.11782844531800001</v>
      </c>
      <c r="M9958">
        <v>0.19841777433800001</v>
      </c>
      <c r="N9958">
        <v>0.225524473271</v>
      </c>
      <c r="O9958">
        <v>0.179441030935</v>
      </c>
      <c r="P9958">
        <v>0.30122918073299998</v>
      </c>
      <c r="Q9958">
        <v>0.19647549164700001</v>
      </c>
      <c r="R9958">
        <v>0.39624668348600001</v>
      </c>
      <c r="S9958">
        <v>0.351522637882</v>
      </c>
      <c r="T9958">
        <f>L9958-J9958</f>
        <v>-2.3740170335999997E-2</v>
      </c>
      <c r="U9958">
        <f>M9958-K9958</f>
        <v>-0.10518143849</v>
      </c>
      <c r="V9958">
        <f>R9958-P9958</f>
        <v>9.5017502753000027E-2</v>
      </c>
      <c r="W9958">
        <f>S9958-Q9958</f>
        <v>0.15504714623499999</v>
      </c>
      <c r="X9958">
        <f>F9958-V9958</f>
        <v>1.374908065117</v>
      </c>
      <c r="Y9958">
        <f>F9958-W9958</f>
        <v>1.314878421635</v>
      </c>
    </row>
    <row r="9959" spans="1:25" x14ac:dyDescent="0.25">
      <c r="A9959" t="s">
        <v>23</v>
      </c>
      <c r="B9959">
        <v>86662853</v>
      </c>
      <c r="C9959">
        <v>86663853</v>
      </c>
      <c r="D9959">
        <v>0</v>
      </c>
      <c r="E9959">
        <v>1.6744030698000001</v>
      </c>
      <c r="F9959">
        <v>2.5315384779999999</v>
      </c>
      <c r="G9959">
        <v>0.89420940647000002</v>
      </c>
      <c r="H9959">
        <v>0.328994781668</v>
      </c>
      <c r="I9959">
        <v>0.27361107630199999</v>
      </c>
      <c r="J9959">
        <v>0.10617646174000001</v>
      </c>
      <c r="K9959">
        <v>0.30359921282800001</v>
      </c>
      <c r="L9959">
        <v>0.23565689063699999</v>
      </c>
      <c r="M9959">
        <v>0.19841777433800001</v>
      </c>
      <c r="N9959">
        <v>0.322177818959</v>
      </c>
      <c r="O9959">
        <v>0.25634432990700001</v>
      </c>
      <c r="P9959">
        <v>0.112960942775</v>
      </c>
      <c r="Q9959">
        <v>0.29471323747099998</v>
      </c>
      <c r="R9959">
        <v>0.198123341743</v>
      </c>
      <c r="S9959">
        <v>0.26364197841199999</v>
      </c>
      <c r="T9959">
        <f>L9959-J9959</f>
        <v>0.12948042889699998</v>
      </c>
      <c r="U9959">
        <f>M9959-K9959</f>
        <v>-0.10518143849</v>
      </c>
      <c r="V9959">
        <f>R9959-P9959</f>
        <v>8.5162398968E-2</v>
      </c>
      <c r="W9959">
        <f>S9959-Q9959</f>
        <v>-3.1071259058999989E-2</v>
      </c>
      <c r="X9959">
        <f>F9959-V9959</f>
        <v>2.4463760790319999</v>
      </c>
      <c r="Y9959">
        <f>F9959-W9959</f>
        <v>2.5626097370589997</v>
      </c>
    </row>
    <row r="9960" spans="1:25" x14ac:dyDescent="0.25">
      <c r="A9960" t="s">
        <v>39</v>
      </c>
      <c r="B9960">
        <v>4272853</v>
      </c>
      <c r="C9960">
        <v>4273853</v>
      </c>
      <c r="D9960">
        <v>0</v>
      </c>
      <c r="E9960">
        <v>0.198284574055</v>
      </c>
      <c r="F9960">
        <v>0</v>
      </c>
      <c r="G9960">
        <v>0</v>
      </c>
      <c r="H9960">
        <v>0.182774878704</v>
      </c>
      <c r="I9960">
        <v>0.109444430521</v>
      </c>
      <c r="J9960">
        <v>0.21235292348000001</v>
      </c>
      <c r="K9960">
        <v>0.30359921282800001</v>
      </c>
      <c r="L9960">
        <v>0.11782844531800001</v>
      </c>
      <c r="M9960">
        <v>0.19841777433800001</v>
      </c>
      <c r="N9960">
        <v>6.4435563791900005E-2</v>
      </c>
      <c r="O9960">
        <v>0.12817216495299999</v>
      </c>
      <c r="P9960">
        <v>0.15061459036700001</v>
      </c>
      <c r="Q9960">
        <v>0</v>
      </c>
      <c r="R9960">
        <v>0.22642667627800001</v>
      </c>
      <c r="S9960">
        <v>0.146467765784</v>
      </c>
      <c r="T9960">
        <f>L9960-J9960</f>
        <v>-9.4524478162000006E-2</v>
      </c>
      <c r="U9960">
        <f>M9960-K9960</f>
        <v>-0.10518143849</v>
      </c>
      <c r="V9960">
        <f>R9960-P9960</f>
        <v>7.5812085910999999E-2</v>
      </c>
      <c r="W9960">
        <f>S9960-Q9960</f>
        <v>0.146467765784</v>
      </c>
      <c r="X9960">
        <f>F9960-V9960</f>
        <v>-7.5812085910999999E-2</v>
      </c>
      <c r="Y9960">
        <f>F9960-W9960</f>
        <v>-0.146467765784</v>
      </c>
    </row>
    <row r="9961" spans="1:25" x14ac:dyDescent="0.25">
      <c r="A9961" t="s">
        <v>33</v>
      </c>
      <c r="B9961">
        <v>143076277</v>
      </c>
      <c r="C9961">
        <v>143077277</v>
      </c>
      <c r="D9961">
        <v>0</v>
      </c>
      <c r="E9961">
        <v>6.6094858018300007E-2</v>
      </c>
      <c r="F9961">
        <v>0</v>
      </c>
      <c r="G9961">
        <v>0.25548840184900001</v>
      </c>
      <c r="H9961">
        <v>0.109664927223</v>
      </c>
      <c r="I9961">
        <v>0.218888861041</v>
      </c>
      <c r="J9961">
        <v>0.141568615654</v>
      </c>
      <c r="K9961">
        <v>0.30359921282800001</v>
      </c>
      <c r="L9961">
        <v>5.8914222659200002E-2</v>
      </c>
      <c r="M9961">
        <v>0.19841777433800001</v>
      </c>
      <c r="N9961">
        <v>9.6653345687799999E-2</v>
      </c>
      <c r="O9961">
        <v>0.230709896916</v>
      </c>
      <c r="P9961">
        <v>3.76536475917E-2</v>
      </c>
      <c r="Q9961">
        <v>3.27459152745E-2</v>
      </c>
      <c r="R9961">
        <v>0.113213338139</v>
      </c>
      <c r="S9961">
        <v>8.78806594705E-2</v>
      </c>
      <c r="T9961">
        <f>L9961-J9961</f>
        <v>-8.2654392994799999E-2</v>
      </c>
      <c r="U9961">
        <f>M9961-K9961</f>
        <v>-0.10518143849</v>
      </c>
      <c r="V9961">
        <f>R9961-P9961</f>
        <v>7.5559690547299996E-2</v>
      </c>
      <c r="W9961">
        <f>S9961-Q9961</f>
        <v>5.5134744196E-2</v>
      </c>
      <c r="X9961">
        <f>F9961-V9961</f>
        <v>-7.5559690547299996E-2</v>
      </c>
      <c r="Y9961">
        <f>F9961-W9961</f>
        <v>-5.5134744196E-2</v>
      </c>
    </row>
    <row r="9962" spans="1:25" x14ac:dyDescent="0.25">
      <c r="A9962" t="s">
        <v>39</v>
      </c>
      <c r="B9962">
        <v>40593900</v>
      </c>
      <c r="C9962">
        <v>40594900</v>
      </c>
      <c r="D9962">
        <v>0</v>
      </c>
      <c r="E9962">
        <v>0.44063238678900002</v>
      </c>
      <c r="F9962">
        <v>8.1662531548299999E-2</v>
      </c>
      <c r="G9962">
        <v>0.25548840184900001</v>
      </c>
      <c r="H9962">
        <v>0.29243980592699997</v>
      </c>
      <c r="I9962">
        <v>0.218888861041</v>
      </c>
      <c r="J9962">
        <v>0.35392153913399998</v>
      </c>
      <c r="K9962">
        <v>0.30359921282800001</v>
      </c>
      <c r="L9962">
        <v>0.35348533595499998</v>
      </c>
      <c r="M9962">
        <v>0.19841777433800001</v>
      </c>
      <c r="N9962">
        <v>0.41883116464699999</v>
      </c>
      <c r="O9962">
        <v>0.43578536084199998</v>
      </c>
      <c r="P9962">
        <v>0.30122918073299998</v>
      </c>
      <c r="Q9962">
        <v>0.45844281384300001</v>
      </c>
      <c r="R9962">
        <v>0.367943348951</v>
      </c>
      <c r="S9962">
        <v>0.43940329735299999</v>
      </c>
      <c r="T9962">
        <f>L9962-J9962</f>
        <v>-4.3620317900000538E-4</v>
      </c>
      <c r="U9962">
        <f>M9962-K9962</f>
        <v>-0.10518143849</v>
      </c>
      <c r="V9962">
        <f>R9962-P9962</f>
        <v>6.6714168218000025E-2</v>
      </c>
      <c r="W9962">
        <f>S9962-Q9962</f>
        <v>-1.9039516490000019E-2</v>
      </c>
      <c r="X9962">
        <f>F9962-V9962</f>
        <v>1.4948363330299974E-2</v>
      </c>
      <c r="Y9962">
        <f>F9962-W9962</f>
        <v>0.10070204803830002</v>
      </c>
    </row>
    <row r="9963" spans="1:25" x14ac:dyDescent="0.25">
      <c r="A9963" t="s">
        <v>24</v>
      </c>
      <c r="B9963">
        <v>73250135</v>
      </c>
      <c r="C9963">
        <v>73251135</v>
      </c>
      <c r="D9963">
        <v>0.63568951652600003</v>
      </c>
      <c r="E9963">
        <v>1.01345448961</v>
      </c>
      <c r="F9963">
        <v>1.06161291013</v>
      </c>
      <c r="G9963">
        <v>0.76646520554599995</v>
      </c>
      <c r="H9963">
        <v>0.201052366575</v>
      </c>
      <c r="I9963">
        <v>0.109444430521</v>
      </c>
      <c r="J9963">
        <v>0.10617646174000001</v>
      </c>
      <c r="K9963">
        <v>0.30359921282800001</v>
      </c>
      <c r="L9963">
        <v>5.8914222659200002E-2</v>
      </c>
      <c r="M9963">
        <v>0.19841777433800001</v>
      </c>
      <c r="N9963">
        <v>0.35439560085499999</v>
      </c>
      <c r="O9963">
        <v>0.230709896916</v>
      </c>
      <c r="P9963">
        <v>0</v>
      </c>
      <c r="Q9963">
        <v>0.16372957637300001</v>
      </c>
      <c r="R9963">
        <v>5.6606669069399998E-2</v>
      </c>
      <c r="S9963">
        <v>0.23434842525499999</v>
      </c>
      <c r="T9963">
        <f>L9963-J9963</f>
        <v>-4.7262239080800003E-2</v>
      </c>
      <c r="U9963">
        <f>M9963-K9963</f>
        <v>-0.10518143849</v>
      </c>
      <c r="V9963">
        <f>R9963-P9963</f>
        <v>5.6606669069399998E-2</v>
      </c>
      <c r="W9963">
        <f>S9963-Q9963</f>
        <v>7.0618848881999985E-2</v>
      </c>
      <c r="X9963">
        <f>F9963-V9963</f>
        <v>1.0050062410606</v>
      </c>
      <c r="Y9963">
        <f>F9963-W9963</f>
        <v>0.99099406124800005</v>
      </c>
    </row>
    <row r="9964" spans="1:25" x14ac:dyDescent="0.25">
      <c r="A9964" t="s">
        <v>35</v>
      </c>
      <c r="B9964">
        <v>22682052</v>
      </c>
      <c r="C9964">
        <v>22683052</v>
      </c>
      <c r="D9964">
        <v>0.63568951652600003</v>
      </c>
      <c r="E9964">
        <v>0.79313829621999998</v>
      </c>
      <c r="F9964">
        <v>0.32665012619299999</v>
      </c>
      <c r="G9964">
        <v>0.70259310508299999</v>
      </c>
      <c r="H9964">
        <v>0.201052366575</v>
      </c>
      <c r="I9964">
        <v>0.27361107630199999</v>
      </c>
      <c r="J9964">
        <v>0.21235292348000001</v>
      </c>
      <c r="K9964">
        <v>0.30359921282800001</v>
      </c>
      <c r="L9964">
        <v>8.83713339889E-2</v>
      </c>
      <c r="M9964">
        <v>0.19841777433800001</v>
      </c>
      <c r="N9964">
        <v>0.12887112758399999</v>
      </c>
      <c r="O9964">
        <v>0.46141979383300002</v>
      </c>
      <c r="P9964">
        <v>0.18826823795799999</v>
      </c>
      <c r="Q9964">
        <v>0.19647549164700001</v>
      </c>
      <c r="R9964">
        <v>0.22642667627800001</v>
      </c>
      <c r="S9964">
        <v>8.78806594705E-2</v>
      </c>
      <c r="T9964">
        <f>L9964-J9964</f>
        <v>-0.12398158949110001</v>
      </c>
      <c r="U9964">
        <f>M9964-K9964</f>
        <v>-0.10518143849</v>
      </c>
      <c r="V9964">
        <f>R9964-P9964</f>
        <v>3.8158438320000015E-2</v>
      </c>
      <c r="W9964">
        <f>S9964-Q9964</f>
        <v>-0.10859483217650001</v>
      </c>
      <c r="X9964">
        <f>F9964-V9964</f>
        <v>0.28849168787299995</v>
      </c>
      <c r="Y9964">
        <f>F9964-W9964</f>
        <v>0.4352449583695</v>
      </c>
    </row>
    <row r="9965" spans="1:25" x14ac:dyDescent="0.25">
      <c r="A9965" t="s">
        <v>39</v>
      </c>
      <c r="B9965">
        <v>27952314</v>
      </c>
      <c r="C9965">
        <v>27953812</v>
      </c>
      <c r="D9965">
        <v>0</v>
      </c>
      <c r="E9965">
        <v>0.61688534150399998</v>
      </c>
      <c r="F9965">
        <v>0.16332506309700001</v>
      </c>
      <c r="G9965">
        <v>0.76646520554599995</v>
      </c>
      <c r="H9965">
        <v>0.237607342315</v>
      </c>
      <c r="I9965">
        <v>0.109444430521</v>
      </c>
      <c r="J9965">
        <v>0.38931369304699998</v>
      </c>
      <c r="K9965">
        <v>0.30359921282800001</v>
      </c>
      <c r="L9965">
        <v>0.11782844531800001</v>
      </c>
      <c r="M9965">
        <v>0.19841777433800001</v>
      </c>
      <c r="N9965">
        <v>0.289960037063</v>
      </c>
      <c r="O9965">
        <v>7.6903298972100007E-2</v>
      </c>
      <c r="P9965">
        <v>0.15061459036700001</v>
      </c>
      <c r="Q9965">
        <v>0.32745915274499998</v>
      </c>
      <c r="R9965">
        <v>0.169820007208</v>
      </c>
      <c r="S9965">
        <v>0.23434842525499999</v>
      </c>
      <c r="T9965">
        <f>L9965-J9965</f>
        <v>-0.27148524772899996</v>
      </c>
      <c r="U9965">
        <f>M9965-K9965</f>
        <v>-0.10518143849</v>
      </c>
      <c r="V9965">
        <f>R9965-P9965</f>
        <v>1.9205416840999995E-2</v>
      </c>
      <c r="W9965">
        <f>S9965-Q9965</f>
        <v>-9.3110727489999989E-2</v>
      </c>
      <c r="X9965">
        <f>F9965-V9965</f>
        <v>0.14411964625600002</v>
      </c>
      <c r="Y9965">
        <f>F9965-W9965</f>
        <v>0.256435790587</v>
      </c>
    </row>
    <row r="9966" spans="1:25" x14ac:dyDescent="0.25">
      <c r="A9966" t="s">
        <v>39</v>
      </c>
      <c r="B9966">
        <v>122963545</v>
      </c>
      <c r="C9966">
        <v>122964547</v>
      </c>
      <c r="D9966">
        <v>0.63568951652600003</v>
      </c>
      <c r="E9966">
        <v>1.2117390636700001</v>
      </c>
      <c r="F9966">
        <v>1.2249379732200001</v>
      </c>
      <c r="G9966">
        <v>0.63872100462100001</v>
      </c>
      <c r="H9966">
        <v>0.29243980592699997</v>
      </c>
      <c r="I9966">
        <v>0.60194436786399996</v>
      </c>
      <c r="J9966">
        <v>0.24774507739400001</v>
      </c>
      <c r="K9966">
        <v>0.30359921282800001</v>
      </c>
      <c r="L9966">
        <v>0.20619977930700001</v>
      </c>
      <c r="M9966">
        <v>0.19841777433800001</v>
      </c>
      <c r="N9966">
        <v>0.38661338275099999</v>
      </c>
      <c r="O9966">
        <v>0.179441030935</v>
      </c>
      <c r="P9966">
        <v>0.30122918073299998</v>
      </c>
      <c r="Q9966">
        <v>0.52393464439199999</v>
      </c>
      <c r="R9966">
        <v>0.31133667988199998</v>
      </c>
      <c r="S9966">
        <v>0.26364197841199999</v>
      </c>
      <c r="T9966">
        <f>L9966-J9966</f>
        <v>-4.1545298086999999E-2</v>
      </c>
      <c r="U9966">
        <f>M9966-K9966</f>
        <v>-0.10518143849</v>
      </c>
      <c r="V9966">
        <f>R9966-P9966</f>
        <v>1.0107499148999999E-2</v>
      </c>
      <c r="W9966">
        <f>S9966-Q9966</f>
        <v>-0.26029266598</v>
      </c>
      <c r="X9966">
        <f>F9966-V9966</f>
        <v>1.2148304740710001</v>
      </c>
      <c r="Y9966">
        <f>F9966-W9966</f>
        <v>1.4852306392000001</v>
      </c>
    </row>
    <row r="9967" spans="1:25" x14ac:dyDescent="0.25">
      <c r="A9967" t="s">
        <v>39</v>
      </c>
      <c r="B9967">
        <v>41386080</v>
      </c>
      <c r="C9967">
        <v>41387080</v>
      </c>
      <c r="D9967">
        <v>0</v>
      </c>
      <c r="E9967">
        <v>0.30844267075199999</v>
      </c>
      <c r="F9967">
        <v>0.48997518929</v>
      </c>
      <c r="G9967">
        <v>0.63872100462100001</v>
      </c>
      <c r="H9967">
        <v>0.127942415093</v>
      </c>
      <c r="I9967">
        <v>0.32833329156199997</v>
      </c>
      <c r="J9967">
        <v>3.5392153913399997E-2</v>
      </c>
      <c r="K9967">
        <v>0.30359921282800001</v>
      </c>
      <c r="L9967">
        <v>0.23565689063699999</v>
      </c>
      <c r="M9967">
        <v>0.19841777433800001</v>
      </c>
      <c r="N9967">
        <v>0.12887112758399999</v>
      </c>
      <c r="O9967">
        <v>0.281978762898</v>
      </c>
      <c r="P9967">
        <v>0.22592188555000001</v>
      </c>
      <c r="Q9967">
        <v>0.22922140692199999</v>
      </c>
      <c r="R9967">
        <v>0.22642667627800001</v>
      </c>
      <c r="S9967">
        <v>0.26364197841199999</v>
      </c>
      <c r="T9967">
        <f>L9967-J9967</f>
        <v>0.20026473672359998</v>
      </c>
      <c r="U9967">
        <f>M9967-K9967</f>
        <v>-0.10518143849</v>
      </c>
      <c r="V9967">
        <f>R9967-P9967</f>
        <v>5.0479072799999858E-4</v>
      </c>
      <c r="W9967">
        <f>S9967-Q9967</f>
        <v>3.4420571489999996E-2</v>
      </c>
      <c r="X9967">
        <f>F9967-V9967</f>
        <v>0.48947039856200003</v>
      </c>
      <c r="Y9967">
        <f>F9967-W9967</f>
        <v>0.45555461780000001</v>
      </c>
    </row>
    <row r="9968" spans="1:25" x14ac:dyDescent="0.25">
      <c r="A9968" t="s">
        <v>24</v>
      </c>
      <c r="B9968">
        <v>14055866</v>
      </c>
      <c r="C9968">
        <v>14056866</v>
      </c>
      <c r="D9968">
        <v>0.95353427478999997</v>
      </c>
      <c r="E9968">
        <v>1.71846630848</v>
      </c>
      <c r="F9968">
        <v>0.89828784703099995</v>
      </c>
      <c r="G9968">
        <v>1.02195360739</v>
      </c>
      <c r="H9968">
        <v>0.328994781668</v>
      </c>
      <c r="I9968">
        <v>0.16416664578099999</v>
      </c>
      <c r="J9968">
        <v>3.5392153913399997E-2</v>
      </c>
      <c r="K9968">
        <v>0.30359921282800001</v>
      </c>
      <c r="L9968">
        <v>0.47131378127399998</v>
      </c>
      <c r="M9968">
        <v>0.19841777433800001</v>
      </c>
      <c r="N9968">
        <v>0.12887112758399999</v>
      </c>
      <c r="O9968">
        <v>0.179441030935</v>
      </c>
      <c r="P9968">
        <v>0.18826823795799999</v>
      </c>
      <c r="Q9968">
        <v>0.22922140692199999</v>
      </c>
      <c r="R9968">
        <v>0.141516672674</v>
      </c>
      <c r="S9968">
        <v>0.26364197841199999</v>
      </c>
      <c r="T9968">
        <f>L9968-J9968</f>
        <v>0.43592162736059997</v>
      </c>
      <c r="U9968">
        <f>M9968-K9968</f>
        <v>-0.10518143849</v>
      </c>
      <c r="V9968">
        <f>R9968-P9968</f>
        <v>-4.6751565283999985E-2</v>
      </c>
      <c r="W9968">
        <f>S9968-Q9968</f>
        <v>3.4420571489999996E-2</v>
      </c>
      <c r="X9968">
        <f>F9968-V9968</f>
        <v>0.94503941231499988</v>
      </c>
      <c r="Y9968">
        <f>F9968-W9968</f>
        <v>0.86386727554099996</v>
      </c>
    </row>
    <row r="9969" spans="1:25" x14ac:dyDescent="0.25">
      <c r="A9969" t="s">
        <v>39</v>
      </c>
      <c r="B9969">
        <v>10812141</v>
      </c>
      <c r="C9969">
        <v>10813141</v>
      </c>
      <c r="D9969">
        <v>0</v>
      </c>
      <c r="E9969">
        <v>0.96939125093599998</v>
      </c>
      <c r="F9969">
        <v>0.32665012619299999</v>
      </c>
      <c r="G9969">
        <v>0.31936050231099999</v>
      </c>
      <c r="H9969">
        <v>0.164497390834</v>
      </c>
      <c r="I9969">
        <v>0.43777772208299998</v>
      </c>
      <c r="J9969">
        <v>0.17696076956699999</v>
      </c>
      <c r="K9969">
        <v>0.30359921282800001</v>
      </c>
      <c r="L9969">
        <v>0.32402822462600001</v>
      </c>
      <c r="M9969">
        <v>0.19841777433800001</v>
      </c>
      <c r="N9969">
        <v>6.4435563791900005E-2</v>
      </c>
      <c r="O9969">
        <v>0.25634432990700001</v>
      </c>
      <c r="P9969">
        <v>0.15061459036700001</v>
      </c>
      <c r="Q9969">
        <v>0.32745915274499998</v>
      </c>
      <c r="R9969">
        <v>5.6606669069399998E-2</v>
      </c>
      <c r="S9969">
        <v>0.23434842525499999</v>
      </c>
      <c r="T9969">
        <f>L9969-J9969</f>
        <v>0.14706745505900001</v>
      </c>
      <c r="U9969">
        <f>M9969-K9969</f>
        <v>-0.10518143849</v>
      </c>
      <c r="V9969">
        <f>R9969-P9969</f>
        <v>-9.4007921297600008E-2</v>
      </c>
      <c r="W9969">
        <f>S9969-Q9969</f>
        <v>-9.3110727489999989E-2</v>
      </c>
      <c r="X9969">
        <f>F9969-V9969</f>
        <v>0.42065804749059998</v>
      </c>
      <c r="Y9969">
        <f>F9969-W9969</f>
        <v>0.41976085368299998</v>
      </c>
    </row>
    <row r="9970" spans="1:25" x14ac:dyDescent="0.25">
      <c r="A9970" t="s">
        <v>39</v>
      </c>
      <c r="B9970">
        <v>19830284</v>
      </c>
      <c r="C9970">
        <v>19831286</v>
      </c>
      <c r="D9970">
        <v>0</v>
      </c>
      <c r="E9970">
        <v>0.44063238678900002</v>
      </c>
      <c r="F9970">
        <v>0.16332506309700001</v>
      </c>
      <c r="G9970">
        <v>0.191616301386</v>
      </c>
      <c r="H9970">
        <v>0.365549757408</v>
      </c>
      <c r="I9970">
        <v>0.32833329156199997</v>
      </c>
      <c r="J9970">
        <v>0.28313723130700003</v>
      </c>
      <c r="K9970">
        <v>0.30359921282800001</v>
      </c>
      <c r="L9970">
        <v>0.47131378127399998</v>
      </c>
      <c r="M9970">
        <v>0.19841777433800001</v>
      </c>
      <c r="N9970">
        <v>0.257742255167</v>
      </c>
      <c r="O9970">
        <v>0.20507546392600001</v>
      </c>
      <c r="P9970">
        <v>0.414190123508</v>
      </c>
      <c r="Q9970">
        <v>0.130983661098</v>
      </c>
      <c r="R9970">
        <v>0.31133667988199998</v>
      </c>
      <c r="S9970">
        <v>5.8587106313700003E-2</v>
      </c>
      <c r="T9970">
        <f>L9970-J9970</f>
        <v>0.18817654996699995</v>
      </c>
      <c r="U9970">
        <f>M9970-K9970</f>
        <v>-0.10518143849</v>
      </c>
      <c r="V9970">
        <f>R9970-P9970</f>
        <v>-0.10285344362600002</v>
      </c>
      <c r="W9970">
        <f>S9970-Q9970</f>
        <v>-7.2396554784299988E-2</v>
      </c>
      <c r="X9970">
        <f>F9970-V9970</f>
        <v>0.26617850672300003</v>
      </c>
      <c r="Y9970">
        <f>F9970-W9970</f>
        <v>0.2357216178813</v>
      </c>
    </row>
    <row r="9971" spans="1:25" x14ac:dyDescent="0.25">
      <c r="A9971" t="s">
        <v>39</v>
      </c>
      <c r="B9971">
        <v>119091721</v>
      </c>
      <c r="C9971">
        <v>119092721</v>
      </c>
      <c r="D9971">
        <v>1.9070685495799999</v>
      </c>
      <c r="E9971">
        <v>1.36596039905</v>
      </c>
      <c r="F9971">
        <v>1.79657569406</v>
      </c>
      <c r="G9971">
        <v>1.14969780832</v>
      </c>
      <c r="H9971">
        <v>0.40210473314900003</v>
      </c>
      <c r="I9971">
        <v>0.38305550682200001</v>
      </c>
      <c r="J9971">
        <v>0.141568615654</v>
      </c>
      <c r="K9971">
        <v>0.30359921282800001</v>
      </c>
      <c r="L9971">
        <v>0.26511400196700002</v>
      </c>
      <c r="M9971">
        <v>0.19841777433800001</v>
      </c>
      <c r="N9971">
        <v>0.35439560085499999</v>
      </c>
      <c r="O9971">
        <v>0.56395752579500003</v>
      </c>
      <c r="P9971">
        <v>0.45184377110000001</v>
      </c>
      <c r="Q9971">
        <v>0.58942647494199996</v>
      </c>
      <c r="R9971">
        <v>0.33964001441699998</v>
      </c>
      <c r="S9971">
        <v>0.26364197841199999</v>
      </c>
      <c r="T9971">
        <f>L9971-J9971</f>
        <v>0.12354538631300002</v>
      </c>
      <c r="U9971">
        <f>M9971-K9971</f>
        <v>-0.10518143849</v>
      </c>
      <c r="V9971">
        <f>R9971-P9971</f>
        <v>-0.11220375668300003</v>
      </c>
      <c r="W9971">
        <f>S9971-Q9971</f>
        <v>-0.32578449652999997</v>
      </c>
      <c r="X9971">
        <f>F9971-V9971</f>
        <v>1.908779450743</v>
      </c>
      <c r="Y9971">
        <f>F9971-W9971</f>
        <v>2.1223601905899998</v>
      </c>
    </row>
    <row r="9972" spans="1:25" x14ac:dyDescent="0.25">
      <c r="A9972" t="s">
        <v>24</v>
      </c>
      <c r="B9972">
        <v>62824379</v>
      </c>
      <c r="C9972">
        <v>62825379</v>
      </c>
      <c r="D9972">
        <v>0</v>
      </c>
      <c r="E9972">
        <v>0.41860076744899999</v>
      </c>
      <c r="F9972">
        <v>0.97995037857900003</v>
      </c>
      <c r="G9972">
        <v>0.31936050231099999</v>
      </c>
      <c r="H9972">
        <v>0.201052366575</v>
      </c>
      <c r="I9972">
        <v>0.43777772208299998</v>
      </c>
      <c r="J9972">
        <v>0.35392153913399998</v>
      </c>
      <c r="K9972">
        <v>0.30359921282800001</v>
      </c>
      <c r="L9972">
        <v>0.26511400196700002</v>
      </c>
      <c r="M9972">
        <v>0.19841777433800001</v>
      </c>
      <c r="N9972">
        <v>0.38661338275099999</v>
      </c>
      <c r="O9972">
        <v>0.35888206186999999</v>
      </c>
      <c r="P9972">
        <v>0.37653647591700001</v>
      </c>
      <c r="Q9972">
        <v>0.16372957637300001</v>
      </c>
      <c r="R9972">
        <v>0.25473001081199997</v>
      </c>
      <c r="S9972">
        <v>0.146467765784</v>
      </c>
      <c r="T9972">
        <f>L9972-J9972</f>
        <v>-8.8807537166999961E-2</v>
      </c>
      <c r="U9972">
        <f>M9972-K9972</f>
        <v>-0.10518143849</v>
      </c>
      <c r="V9972">
        <f>R9972-P9972</f>
        <v>-0.12180646510500004</v>
      </c>
      <c r="W9972">
        <f>S9972-Q9972</f>
        <v>-1.7261810589000004E-2</v>
      </c>
      <c r="X9972">
        <f>F9972-V9972</f>
        <v>1.101756843684</v>
      </c>
      <c r="Y9972">
        <f>F9972-W9972</f>
        <v>0.99721218916800003</v>
      </c>
    </row>
    <row r="9973" spans="1:25" x14ac:dyDescent="0.25">
      <c r="A9973" t="s">
        <v>39</v>
      </c>
      <c r="B9973">
        <v>40277270</v>
      </c>
      <c r="C9973">
        <v>40278270</v>
      </c>
      <c r="D9973">
        <v>0</v>
      </c>
      <c r="E9973">
        <v>0.154221335376</v>
      </c>
      <c r="F9973">
        <v>8.1662531548299999E-2</v>
      </c>
      <c r="G9973">
        <v>0.191616301386</v>
      </c>
      <c r="H9973">
        <v>0.255884830186</v>
      </c>
      <c r="I9973">
        <v>0.16416664578099999</v>
      </c>
      <c r="J9973">
        <v>3.5392153913399997E-2</v>
      </c>
      <c r="K9973">
        <v>0.30359921282800001</v>
      </c>
      <c r="L9973">
        <v>5.8914222659200002E-2</v>
      </c>
      <c r="M9973">
        <v>0.19841777433800001</v>
      </c>
      <c r="N9973">
        <v>0.322177818959</v>
      </c>
      <c r="O9973">
        <v>0.12817216495299999</v>
      </c>
      <c r="P9973">
        <v>0.414190123508</v>
      </c>
      <c r="Q9973">
        <v>0.45844281384300001</v>
      </c>
      <c r="R9973">
        <v>0.28303334534699998</v>
      </c>
      <c r="S9973">
        <v>0.175761318941</v>
      </c>
      <c r="T9973">
        <f>L9973-J9973</f>
        <v>2.3522068745800005E-2</v>
      </c>
      <c r="U9973">
        <f>M9973-K9973</f>
        <v>-0.10518143849</v>
      </c>
      <c r="V9973">
        <f>R9973-P9973</f>
        <v>-0.13115677816100002</v>
      </c>
      <c r="W9973">
        <f>S9973-Q9973</f>
        <v>-0.28268149490200001</v>
      </c>
      <c r="X9973">
        <f>F9973-V9973</f>
        <v>0.21281930970930002</v>
      </c>
      <c r="Y9973">
        <f>F9973-W9973</f>
        <v>0.36434402645030001</v>
      </c>
    </row>
    <row r="9974" spans="1:25" x14ac:dyDescent="0.25">
      <c r="A9974" t="s">
        <v>39</v>
      </c>
      <c r="B9974">
        <v>9837662</v>
      </c>
      <c r="C9974">
        <v>9838662</v>
      </c>
      <c r="D9974">
        <v>0</v>
      </c>
      <c r="E9974">
        <v>0.46266400612800002</v>
      </c>
      <c r="F9974">
        <v>0.65330025238599998</v>
      </c>
      <c r="G9974">
        <v>0.63872100462100001</v>
      </c>
      <c r="H9974">
        <v>0.274162318056</v>
      </c>
      <c r="I9974">
        <v>5.4722215260300001E-2</v>
      </c>
      <c r="J9974">
        <v>0.141568615654</v>
      </c>
      <c r="K9974">
        <v>0.30359921282800001</v>
      </c>
      <c r="L9974">
        <v>0.147285556648</v>
      </c>
      <c r="M9974">
        <v>0.19841777433800001</v>
      </c>
      <c r="N9974">
        <v>0.12887112758399999</v>
      </c>
      <c r="O9974">
        <v>0.12817216495299999</v>
      </c>
      <c r="P9974">
        <v>0.263575533142</v>
      </c>
      <c r="Q9974">
        <v>0.22922140692199999</v>
      </c>
      <c r="R9974">
        <v>0.113213338139</v>
      </c>
      <c r="S9974">
        <v>0.23434842525499999</v>
      </c>
      <c r="T9974">
        <f>L9974-J9974</f>
        <v>5.7169409939999971E-3</v>
      </c>
      <c r="U9974">
        <f>M9974-K9974</f>
        <v>-0.10518143849</v>
      </c>
      <c r="V9974">
        <f>R9974-P9974</f>
        <v>-0.15036219500299999</v>
      </c>
      <c r="W9974">
        <f>S9974-Q9974</f>
        <v>5.1270183329999997E-3</v>
      </c>
      <c r="X9974">
        <f>F9974-V9974</f>
        <v>0.80366244738899995</v>
      </c>
      <c r="Y9974">
        <f>F9974-W9974</f>
        <v>0.64817323405299998</v>
      </c>
    </row>
    <row r="9975" spans="1:25" x14ac:dyDescent="0.25">
      <c r="A9975" t="s">
        <v>24</v>
      </c>
      <c r="B9975">
        <v>17593545</v>
      </c>
      <c r="C9975">
        <v>17594575</v>
      </c>
      <c r="D9975">
        <v>0.63568951652600003</v>
      </c>
      <c r="E9975">
        <v>0.37453752877099999</v>
      </c>
      <c r="F9975">
        <v>0</v>
      </c>
      <c r="G9975">
        <v>0.51097680369700005</v>
      </c>
      <c r="H9975">
        <v>0.255884830186</v>
      </c>
      <c r="I9975">
        <v>0</v>
      </c>
      <c r="J9975">
        <v>0.35392153913399998</v>
      </c>
      <c r="K9975">
        <v>0.30359921282800001</v>
      </c>
      <c r="L9975">
        <v>0.147285556648</v>
      </c>
      <c r="M9975">
        <v>0.19841777433800001</v>
      </c>
      <c r="N9975">
        <v>0.19330669137600001</v>
      </c>
      <c r="O9975">
        <v>0.20507546392600001</v>
      </c>
      <c r="P9975">
        <v>0.414190123508</v>
      </c>
      <c r="Q9975">
        <v>3.27459152745E-2</v>
      </c>
      <c r="R9975">
        <v>0.25473001081199997</v>
      </c>
      <c r="S9975">
        <v>0.205054872098</v>
      </c>
      <c r="T9975">
        <f>L9975-J9975</f>
        <v>-0.20663598248599999</v>
      </c>
      <c r="U9975">
        <f>M9975-K9975</f>
        <v>-0.10518143849</v>
      </c>
      <c r="V9975">
        <f>R9975-P9975</f>
        <v>-0.15946011269600002</v>
      </c>
      <c r="W9975">
        <f>S9975-Q9975</f>
        <v>0.1723089568235</v>
      </c>
      <c r="X9975">
        <f>F9975-V9975</f>
        <v>0.15946011269600002</v>
      </c>
      <c r="Y9975">
        <f>F9975-W9975</f>
        <v>-0.1723089568235</v>
      </c>
    </row>
    <row r="9976" spans="1:25" x14ac:dyDescent="0.25">
      <c r="A9976" t="s">
        <v>39</v>
      </c>
      <c r="B9976">
        <v>20803852</v>
      </c>
      <c r="C9976">
        <v>20804852</v>
      </c>
      <c r="D9976">
        <v>0</v>
      </c>
      <c r="E9976">
        <v>1.07954934763</v>
      </c>
      <c r="F9976">
        <v>0.48997518929</v>
      </c>
      <c r="G9976">
        <v>0.31936050231099999</v>
      </c>
      <c r="H9976">
        <v>0.255884830186</v>
      </c>
      <c r="I9976">
        <v>0.109444430521</v>
      </c>
      <c r="J9976">
        <v>0</v>
      </c>
      <c r="K9976">
        <v>0.30359921282800001</v>
      </c>
      <c r="L9976">
        <v>0.23565689063699999</v>
      </c>
      <c r="M9976">
        <v>0.19841777433800001</v>
      </c>
      <c r="N9976">
        <v>9.6653345687799999E-2</v>
      </c>
      <c r="O9976">
        <v>0.25634432990700001</v>
      </c>
      <c r="P9976">
        <v>0.338882828325</v>
      </c>
      <c r="Q9976">
        <v>0.16372957637300001</v>
      </c>
      <c r="R9976">
        <v>0.169820007208</v>
      </c>
      <c r="S9976">
        <v>0.146467765784</v>
      </c>
      <c r="T9976">
        <f>L9976-J9976</f>
        <v>0.23565689063699999</v>
      </c>
      <c r="U9976">
        <f>M9976-K9976</f>
        <v>-0.10518143849</v>
      </c>
      <c r="V9976">
        <f>R9976-P9976</f>
        <v>-0.169062821117</v>
      </c>
      <c r="W9976">
        <f>S9976-Q9976</f>
        <v>-1.7261810589000004E-2</v>
      </c>
      <c r="X9976">
        <f>F9976-V9976</f>
        <v>0.65903801040699994</v>
      </c>
      <c r="Y9976">
        <f>F9976-W9976</f>
        <v>0.50723699987900006</v>
      </c>
    </row>
    <row r="9977" spans="1:25" x14ac:dyDescent="0.25">
      <c r="A9977" t="s">
        <v>39</v>
      </c>
      <c r="B9977">
        <v>19293018</v>
      </c>
      <c r="C9977">
        <v>19294018</v>
      </c>
      <c r="D9977">
        <v>0</v>
      </c>
      <c r="E9977">
        <v>0.59485372216499999</v>
      </c>
      <c r="F9977">
        <v>0</v>
      </c>
      <c r="G9977">
        <v>0.31936050231099999</v>
      </c>
      <c r="H9977">
        <v>0.255884830186</v>
      </c>
      <c r="I9977">
        <v>0.109444430521</v>
      </c>
      <c r="J9977">
        <v>0.35392153913399998</v>
      </c>
      <c r="K9977">
        <v>0.30359921282800001</v>
      </c>
      <c r="L9977">
        <v>0.26511400196700002</v>
      </c>
      <c r="M9977">
        <v>0.19841777433800001</v>
      </c>
      <c r="N9977">
        <v>0.19330669137600001</v>
      </c>
      <c r="O9977">
        <v>0.30761319588800001</v>
      </c>
      <c r="P9977">
        <v>0.37653647591700001</v>
      </c>
      <c r="Q9977">
        <v>0.36020506802000002</v>
      </c>
      <c r="R9977">
        <v>0.198123341743</v>
      </c>
      <c r="S9977">
        <v>0.146467765784</v>
      </c>
      <c r="T9977">
        <f>L9977-J9977</f>
        <v>-8.8807537166999961E-2</v>
      </c>
      <c r="U9977">
        <f>M9977-K9977</f>
        <v>-0.10518143849</v>
      </c>
      <c r="V9977">
        <f>R9977-P9977</f>
        <v>-0.17841313417400001</v>
      </c>
      <c r="W9977">
        <f>S9977-Q9977</f>
        <v>-0.21373730223600002</v>
      </c>
      <c r="X9977">
        <f>F9977-V9977</f>
        <v>0.17841313417400001</v>
      </c>
      <c r="Y9977">
        <f>F9977-W9977</f>
        <v>0.21373730223600002</v>
      </c>
    </row>
    <row r="9978" spans="1:25" x14ac:dyDescent="0.25">
      <c r="A9978" t="s">
        <v>39</v>
      </c>
      <c r="B9978">
        <v>22227632</v>
      </c>
      <c r="C9978">
        <v>22228632</v>
      </c>
      <c r="D9978">
        <v>0</v>
      </c>
      <c r="E9978">
        <v>0.63891696084399996</v>
      </c>
      <c r="F9978">
        <v>0.57163772083800002</v>
      </c>
      <c r="G9978">
        <v>0.51097680369700005</v>
      </c>
      <c r="H9978">
        <v>0.365549757408</v>
      </c>
      <c r="I9978">
        <v>0.27361107630199999</v>
      </c>
      <c r="J9978">
        <v>0.141568615654</v>
      </c>
      <c r="K9978">
        <v>0.30359921282800001</v>
      </c>
      <c r="L9978">
        <v>0.147285556648</v>
      </c>
      <c r="M9978">
        <v>0.19841777433800001</v>
      </c>
      <c r="N9978">
        <v>0.38661338275099999</v>
      </c>
      <c r="O9978">
        <v>0.12817216495299999</v>
      </c>
      <c r="P9978">
        <v>0.414190123508</v>
      </c>
      <c r="Q9978">
        <v>0.261967322196</v>
      </c>
      <c r="R9978">
        <v>0.22642667627800001</v>
      </c>
      <c r="S9978">
        <v>0.205054872098</v>
      </c>
      <c r="T9978">
        <f>L9978-J9978</f>
        <v>5.7169409939999971E-3</v>
      </c>
      <c r="U9978">
        <f>M9978-K9978</f>
        <v>-0.10518143849</v>
      </c>
      <c r="V9978">
        <f>R9978-P9978</f>
        <v>-0.18776344722999999</v>
      </c>
      <c r="W9978">
        <f>S9978-Q9978</f>
        <v>-5.6912450098E-2</v>
      </c>
      <c r="X9978">
        <f>F9978-V9978</f>
        <v>0.75940116806799995</v>
      </c>
      <c r="Y9978">
        <f>F9978-W9978</f>
        <v>0.62855017093599996</v>
      </c>
    </row>
    <row r="9979" spans="1:25" x14ac:dyDescent="0.25">
      <c r="A9979" t="s">
        <v>22</v>
      </c>
      <c r="B9979">
        <v>79697570</v>
      </c>
      <c r="C9979">
        <v>79698570</v>
      </c>
      <c r="D9979">
        <v>0</v>
      </c>
      <c r="E9979">
        <v>0.30844267075199999</v>
      </c>
      <c r="F9979">
        <v>0.16332506309700001</v>
      </c>
      <c r="G9979">
        <v>0.57484890415900003</v>
      </c>
      <c r="H9979">
        <v>0.219329854445</v>
      </c>
      <c r="I9979">
        <v>0.218888861041</v>
      </c>
      <c r="J9979">
        <v>0.141568615654</v>
      </c>
      <c r="K9979">
        <v>0.30359921282800001</v>
      </c>
      <c r="L9979">
        <v>0.26511400196700002</v>
      </c>
      <c r="M9979">
        <v>0.19841777433800001</v>
      </c>
      <c r="N9979">
        <v>0.48326672843899998</v>
      </c>
      <c r="O9979">
        <v>0.281978762898</v>
      </c>
      <c r="P9979">
        <v>0.48949741869199997</v>
      </c>
      <c r="Q9979">
        <v>0.29471323747099998</v>
      </c>
      <c r="R9979">
        <v>0.22642667627800001</v>
      </c>
      <c r="S9979">
        <v>0.380816191039</v>
      </c>
      <c r="T9979">
        <f>L9979-J9979</f>
        <v>0.12354538631300002</v>
      </c>
      <c r="U9979">
        <f>M9979-K9979</f>
        <v>-0.10518143849</v>
      </c>
      <c r="V9979">
        <f>R9979-P9979</f>
        <v>-0.26307074241399997</v>
      </c>
      <c r="W9979">
        <f>S9979-Q9979</f>
        <v>8.6102953568000018E-2</v>
      </c>
      <c r="X9979">
        <f>F9979-V9979</f>
        <v>0.42639580551099998</v>
      </c>
      <c r="Y9979">
        <f>F9979-W9979</f>
        <v>7.7222109528999994E-2</v>
      </c>
    </row>
    <row r="9980" spans="1:25" x14ac:dyDescent="0.25">
      <c r="A9980" t="s">
        <v>39</v>
      </c>
      <c r="B9980">
        <v>2473997</v>
      </c>
      <c r="C9980">
        <v>2474997</v>
      </c>
      <c r="D9980">
        <v>0</v>
      </c>
      <c r="E9980">
        <v>0.44063238678900002</v>
      </c>
      <c r="F9980">
        <v>0.16332506309700001</v>
      </c>
      <c r="G9980">
        <v>0.38323260277299998</v>
      </c>
      <c r="H9980">
        <v>0.65798956333500003</v>
      </c>
      <c r="I9980">
        <v>0.82083322890499999</v>
      </c>
      <c r="J9980">
        <v>0.95558815566199995</v>
      </c>
      <c r="K9980">
        <v>1.2695967081899999</v>
      </c>
      <c r="L9980">
        <v>0.913170451218</v>
      </c>
      <c r="M9980">
        <v>1.1640509427800001</v>
      </c>
      <c r="N9980">
        <v>1.38536462152</v>
      </c>
      <c r="O9980">
        <v>1.05101175262</v>
      </c>
      <c r="P9980">
        <v>0.94134118979199999</v>
      </c>
      <c r="Q9980">
        <v>0.88413971241199996</v>
      </c>
      <c r="R9980">
        <v>0.93401003964600005</v>
      </c>
      <c r="S9980">
        <v>0.55657750998</v>
      </c>
      <c r="T9980">
        <f>L9980-J9980</f>
        <v>-4.2417704443999948E-2</v>
      </c>
      <c r="U9980">
        <f>M9980-K9980</f>
        <v>-0.10554576540999983</v>
      </c>
      <c r="V9980">
        <f>R9980-P9980</f>
        <v>-7.3311501459999429E-3</v>
      </c>
      <c r="W9980">
        <f>S9980-Q9980</f>
        <v>-0.32756220243199996</v>
      </c>
      <c r="X9980">
        <f>F9980-V9980</f>
        <v>0.17065621324299995</v>
      </c>
      <c r="Y9980">
        <f>F9980-W9980</f>
        <v>0.49088726552899997</v>
      </c>
    </row>
    <row r="9981" spans="1:25" x14ac:dyDescent="0.25">
      <c r="A9981" t="s">
        <v>39</v>
      </c>
      <c r="B9981">
        <v>119799576</v>
      </c>
      <c r="C9981">
        <v>119800576</v>
      </c>
      <c r="D9981">
        <v>0.63568951652600003</v>
      </c>
      <c r="E9981">
        <v>0.79313829621999998</v>
      </c>
      <c r="F9981">
        <v>0.81662531548299999</v>
      </c>
      <c r="G9981">
        <v>0.63872100462100001</v>
      </c>
      <c r="H9981">
        <v>0.694544539076</v>
      </c>
      <c r="I9981">
        <v>0.32833329156199997</v>
      </c>
      <c r="J9981">
        <v>0.49549015478800001</v>
      </c>
      <c r="K9981">
        <v>0.63479835409499996</v>
      </c>
      <c r="L9981">
        <v>0.32402822462600001</v>
      </c>
      <c r="M9981">
        <v>0.52911406490199997</v>
      </c>
      <c r="N9981">
        <v>0.64435563791899997</v>
      </c>
      <c r="O9981">
        <v>0.64086082476700001</v>
      </c>
      <c r="P9981">
        <v>0.263575533142</v>
      </c>
      <c r="Q9981">
        <v>0.687664220765</v>
      </c>
      <c r="R9981">
        <v>0.65097669429799998</v>
      </c>
      <c r="S9981">
        <v>0.79092593523499999</v>
      </c>
      <c r="T9981">
        <f>L9981-J9981</f>
        <v>-0.17146193016200001</v>
      </c>
      <c r="U9981">
        <f>M9981-K9981</f>
        <v>-0.10568428919299999</v>
      </c>
      <c r="V9981">
        <f>R9981-P9981</f>
        <v>0.38740116115599998</v>
      </c>
      <c r="W9981">
        <f>S9981-Q9981</f>
        <v>0.10326171446999999</v>
      </c>
      <c r="X9981">
        <f>F9981-V9981</f>
        <v>0.42922415432700001</v>
      </c>
      <c r="Y9981">
        <f>F9981-W9981</f>
        <v>0.713363601013</v>
      </c>
    </row>
    <row r="9982" spans="1:25" x14ac:dyDescent="0.25">
      <c r="A9982" t="s">
        <v>39</v>
      </c>
      <c r="B9982">
        <v>45148819</v>
      </c>
      <c r="C9982">
        <v>45150702</v>
      </c>
      <c r="D9982">
        <v>0</v>
      </c>
      <c r="E9982">
        <v>0.99142287027499998</v>
      </c>
      <c r="F9982">
        <v>0.57163772083800002</v>
      </c>
      <c r="G9982">
        <v>1.14969780832</v>
      </c>
      <c r="H9982">
        <v>0.603157099724</v>
      </c>
      <c r="I9982">
        <v>0.32833329156199997</v>
      </c>
      <c r="J9982">
        <v>0.31852938522099999</v>
      </c>
      <c r="K9982">
        <v>0.63479835409499996</v>
      </c>
      <c r="L9982">
        <v>0.35348533595499998</v>
      </c>
      <c r="M9982">
        <v>0.52911406490199997</v>
      </c>
      <c r="N9982">
        <v>0.57992007412699997</v>
      </c>
      <c r="O9982">
        <v>0.46141979383300002</v>
      </c>
      <c r="P9982">
        <v>0.79072659942500001</v>
      </c>
      <c r="Q9982">
        <v>0.75315605131399999</v>
      </c>
      <c r="R9982">
        <v>0.31133667988199998</v>
      </c>
      <c r="S9982">
        <v>0.497990403666</v>
      </c>
      <c r="T9982">
        <f>L9982-J9982</f>
        <v>3.4955950733999985E-2</v>
      </c>
      <c r="U9982">
        <f>M9982-K9982</f>
        <v>-0.10568428919299999</v>
      </c>
      <c r="V9982">
        <f>R9982-P9982</f>
        <v>-0.47938991954300003</v>
      </c>
      <c r="W9982">
        <f>S9982-Q9982</f>
        <v>-0.25516564764799998</v>
      </c>
      <c r="X9982">
        <f>F9982-V9982</f>
        <v>1.0510276403810002</v>
      </c>
      <c r="Y9982">
        <f>F9982-W9982</f>
        <v>0.826803368486</v>
      </c>
    </row>
    <row r="9983" spans="1:25" x14ac:dyDescent="0.25">
      <c r="A9983" t="s">
        <v>39</v>
      </c>
      <c r="B9983">
        <v>53090125</v>
      </c>
      <c r="C9983">
        <v>53091125</v>
      </c>
      <c r="D9983">
        <v>0.95353427478999997</v>
      </c>
      <c r="E9983">
        <v>0.22031619339399999</v>
      </c>
      <c r="F9983">
        <v>0.40831265774100001</v>
      </c>
      <c r="G9983">
        <v>0</v>
      </c>
      <c r="H9983">
        <v>1.0966492722300001</v>
      </c>
      <c r="I9983">
        <v>2.1888886104099998</v>
      </c>
      <c r="J9983">
        <v>0.74323523218099996</v>
      </c>
      <c r="K9983">
        <v>0.96599749536199997</v>
      </c>
      <c r="L9983">
        <v>1.11937023053</v>
      </c>
      <c r="M9983">
        <v>0.85981035546600004</v>
      </c>
      <c r="N9983">
        <v>1.44980018532</v>
      </c>
      <c r="O9983">
        <v>1.2560872165400001</v>
      </c>
      <c r="P9983">
        <v>0.56480471387499998</v>
      </c>
      <c r="Q9983">
        <v>0.72041013604000004</v>
      </c>
      <c r="R9983">
        <v>0.53776335616000004</v>
      </c>
      <c r="S9983">
        <v>0.878806594705</v>
      </c>
      <c r="T9983">
        <f>L9983-J9983</f>
        <v>0.37613499834899999</v>
      </c>
      <c r="U9983">
        <f>M9983-K9983</f>
        <v>-0.10618713989599993</v>
      </c>
      <c r="V9983">
        <f>R9983-P9983</f>
        <v>-2.7041357714999936E-2</v>
      </c>
      <c r="W9983">
        <f>S9983-Q9983</f>
        <v>0.15839645866499996</v>
      </c>
      <c r="X9983">
        <f>F9983-V9983</f>
        <v>0.43535401545599994</v>
      </c>
      <c r="Y9983">
        <f>F9983-W9983</f>
        <v>0.24991619907600005</v>
      </c>
    </row>
    <row r="9984" spans="1:25" x14ac:dyDescent="0.25">
      <c r="A9984" t="s">
        <v>39</v>
      </c>
      <c r="B9984">
        <v>23190873</v>
      </c>
      <c r="C9984">
        <v>23191873</v>
      </c>
      <c r="D9984">
        <v>0.31784475826300002</v>
      </c>
      <c r="E9984">
        <v>0.52875886414700002</v>
      </c>
      <c r="F9984">
        <v>0.40831265774100001</v>
      </c>
      <c r="G9984">
        <v>0.191616301386</v>
      </c>
      <c r="H9984">
        <v>0.31071729379700003</v>
      </c>
      <c r="I9984">
        <v>5.4722215260300001E-2</v>
      </c>
      <c r="J9984">
        <v>0.38931369304699998</v>
      </c>
      <c r="K9984">
        <v>0.33119914126700001</v>
      </c>
      <c r="L9984">
        <v>0.20619977930700001</v>
      </c>
      <c r="M9984">
        <v>0.224873477583</v>
      </c>
      <c r="N9984">
        <v>0.225524473271</v>
      </c>
      <c r="O9984">
        <v>0.230709896916</v>
      </c>
      <c r="P9984">
        <v>7.53072951834E-2</v>
      </c>
      <c r="Q9984">
        <v>0.130983661098</v>
      </c>
      <c r="R9984">
        <v>0.39624668348600001</v>
      </c>
      <c r="S9984">
        <v>0.322229084725</v>
      </c>
      <c r="T9984">
        <f>L9984-J9984</f>
        <v>-0.18311391373999997</v>
      </c>
      <c r="U9984">
        <f>M9984-K9984</f>
        <v>-0.10632566368400001</v>
      </c>
      <c r="V9984">
        <f>R9984-P9984</f>
        <v>0.32093938830259999</v>
      </c>
      <c r="W9984">
        <f>S9984-Q9984</f>
        <v>0.19124542362700001</v>
      </c>
      <c r="X9984">
        <f>F9984-V9984</f>
        <v>8.7373269438400014E-2</v>
      </c>
      <c r="Y9984">
        <f>F9984-W9984</f>
        <v>0.217067234114</v>
      </c>
    </row>
    <row r="9985" spans="1:25" x14ac:dyDescent="0.25">
      <c r="A9985" t="s">
        <v>19</v>
      </c>
      <c r="B9985">
        <v>100471019</v>
      </c>
      <c r="C9985">
        <v>100472019</v>
      </c>
      <c r="D9985">
        <v>0</v>
      </c>
      <c r="E9985">
        <v>2.0489405985700002</v>
      </c>
      <c r="F9985">
        <v>3.67481391967</v>
      </c>
      <c r="G9985">
        <v>1.5329304110899999</v>
      </c>
      <c r="H9985">
        <v>0.43865970889</v>
      </c>
      <c r="I9985">
        <v>0.218888861041</v>
      </c>
      <c r="J9985">
        <v>0.141568615654</v>
      </c>
      <c r="K9985">
        <v>0.33119914126700001</v>
      </c>
      <c r="L9985">
        <v>0.41239955861499999</v>
      </c>
      <c r="M9985">
        <v>0.224873477583</v>
      </c>
      <c r="N9985">
        <v>0.74100898360599998</v>
      </c>
      <c r="O9985">
        <v>0.25634432990700001</v>
      </c>
      <c r="P9985">
        <v>3.76536475917E-2</v>
      </c>
      <c r="Q9985">
        <v>0.261967322196</v>
      </c>
      <c r="R9985">
        <v>0.33964001441699998</v>
      </c>
      <c r="S9985">
        <v>0.322229084725</v>
      </c>
      <c r="T9985">
        <f>L9985-J9985</f>
        <v>0.27083094296099997</v>
      </c>
      <c r="U9985">
        <f>M9985-K9985</f>
        <v>-0.10632566368400001</v>
      </c>
      <c r="V9985">
        <f>R9985-P9985</f>
        <v>0.3019863668253</v>
      </c>
      <c r="W9985">
        <f>S9985-Q9985</f>
        <v>6.0261762529000007E-2</v>
      </c>
      <c r="X9985">
        <f>F9985-V9985</f>
        <v>3.3728275528446998</v>
      </c>
      <c r="Y9985">
        <f>F9985-W9985</f>
        <v>3.614552157141</v>
      </c>
    </row>
    <row r="9986" spans="1:25" x14ac:dyDescent="0.25">
      <c r="A9986" t="s">
        <v>32</v>
      </c>
      <c r="B9986">
        <v>21560940</v>
      </c>
      <c r="C9986">
        <v>21561940</v>
      </c>
      <c r="D9986">
        <v>2.2249133078400001</v>
      </c>
      <c r="E9986">
        <v>0.26437943207300002</v>
      </c>
      <c r="F9986">
        <v>8.1662531548299999E-2</v>
      </c>
      <c r="G9986">
        <v>0.70259310508299999</v>
      </c>
      <c r="H9986">
        <v>0.182774878704</v>
      </c>
      <c r="I9986">
        <v>0.218888861041</v>
      </c>
      <c r="J9986">
        <v>0.46009800087399999</v>
      </c>
      <c r="K9986">
        <v>0.33119914126700001</v>
      </c>
      <c r="L9986">
        <v>0.26511400196700002</v>
      </c>
      <c r="M9986">
        <v>0.224873477583</v>
      </c>
      <c r="N9986">
        <v>0.16108890947999999</v>
      </c>
      <c r="O9986">
        <v>0.35888206186999999</v>
      </c>
      <c r="P9986">
        <v>0.112960942775</v>
      </c>
      <c r="Q9986">
        <v>0.32745915274499998</v>
      </c>
      <c r="R9986">
        <v>0.367943348951</v>
      </c>
      <c r="S9986">
        <v>0.29293553156800001</v>
      </c>
      <c r="T9986">
        <f>L9986-J9986</f>
        <v>-0.19498399890699997</v>
      </c>
      <c r="U9986">
        <f>M9986-K9986</f>
        <v>-0.10632566368400001</v>
      </c>
      <c r="V9986">
        <f>R9986-P9986</f>
        <v>0.25498240617599999</v>
      </c>
      <c r="W9986">
        <f>S9986-Q9986</f>
        <v>-3.4523621176999975E-2</v>
      </c>
      <c r="X9986">
        <f>F9986-V9986</f>
        <v>-0.17331987462769999</v>
      </c>
      <c r="Y9986">
        <f>F9986-W9986</f>
        <v>0.11618615272529997</v>
      </c>
    </row>
    <row r="9987" spans="1:25" x14ac:dyDescent="0.25">
      <c r="A9987" t="s">
        <v>37</v>
      </c>
      <c r="B9987">
        <v>69144599</v>
      </c>
      <c r="C9987">
        <v>69145601</v>
      </c>
      <c r="D9987">
        <v>0.31784475826300002</v>
      </c>
      <c r="E9987">
        <v>1.7404979278199999</v>
      </c>
      <c r="F9987">
        <v>0.244987594645</v>
      </c>
      <c r="G9987">
        <v>0.191616301386</v>
      </c>
      <c r="H9987">
        <v>0.109664927223</v>
      </c>
      <c r="I9987">
        <v>0.109444430521</v>
      </c>
      <c r="J9987">
        <v>0.35392153913399998</v>
      </c>
      <c r="K9987">
        <v>0.33119914126700001</v>
      </c>
      <c r="L9987">
        <v>0.294571113296</v>
      </c>
      <c r="M9987">
        <v>0.224873477583</v>
      </c>
      <c r="N9987">
        <v>0.19330669137600001</v>
      </c>
      <c r="O9987">
        <v>0.281978762898</v>
      </c>
      <c r="P9987">
        <v>0.15061459036700001</v>
      </c>
      <c r="Q9987">
        <v>0.22922140692199999</v>
      </c>
      <c r="R9987">
        <v>0.367943348951</v>
      </c>
      <c r="S9987">
        <v>5.8587106313700003E-2</v>
      </c>
      <c r="T9987">
        <f>L9987-J9987</f>
        <v>-5.9350425837999987E-2</v>
      </c>
      <c r="U9987">
        <f>M9987-K9987</f>
        <v>-0.10632566368400001</v>
      </c>
      <c r="V9987">
        <f>R9987-P9987</f>
        <v>0.217328758584</v>
      </c>
      <c r="W9987">
        <f>S9987-Q9987</f>
        <v>-0.17063430060829998</v>
      </c>
      <c r="X9987">
        <f>F9987-V9987</f>
        <v>2.7658836061000003E-2</v>
      </c>
      <c r="Y9987">
        <f>F9987-W9987</f>
        <v>0.41562189525329996</v>
      </c>
    </row>
    <row r="9988" spans="1:25" x14ac:dyDescent="0.25">
      <c r="A9988" t="s">
        <v>39</v>
      </c>
      <c r="B9988">
        <v>152806141</v>
      </c>
      <c r="C9988">
        <v>152807141</v>
      </c>
      <c r="D9988">
        <v>1.2713790330500001</v>
      </c>
      <c r="E9988">
        <v>8.8126477357800007E-2</v>
      </c>
      <c r="F9988">
        <v>0.244987594645</v>
      </c>
      <c r="G9988">
        <v>0.25548840184900001</v>
      </c>
      <c r="H9988">
        <v>0.146219902963</v>
      </c>
      <c r="I9988">
        <v>0.109444430521</v>
      </c>
      <c r="J9988">
        <v>0.38931369304699998</v>
      </c>
      <c r="K9988">
        <v>0.33119914126700001</v>
      </c>
      <c r="L9988">
        <v>0.35348533595499998</v>
      </c>
      <c r="M9988">
        <v>0.224873477583</v>
      </c>
      <c r="N9988">
        <v>0.225524473271</v>
      </c>
      <c r="O9988">
        <v>0.43578536084199998</v>
      </c>
      <c r="P9988">
        <v>0.15061459036700001</v>
      </c>
      <c r="Q9988">
        <v>0.19647549164700001</v>
      </c>
      <c r="R9988">
        <v>0.33964001441699998</v>
      </c>
      <c r="S9988">
        <v>0.175761318941</v>
      </c>
      <c r="T9988">
        <f>L9988-J9988</f>
        <v>-3.5828357091999996E-2</v>
      </c>
      <c r="U9988">
        <f>M9988-K9988</f>
        <v>-0.10632566368400001</v>
      </c>
      <c r="V9988">
        <f>R9988-P9988</f>
        <v>0.18902542404999997</v>
      </c>
      <c r="W9988">
        <f>S9988-Q9988</f>
        <v>-2.0714172706000011E-2</v>
      </c>
      <c r="X9988">
        <f>F9988-V9988</f>
        <v>5.5962170595000027E-2</v>
      </c>
      <c r="Y9988">
        <f>F9988-W9988</f>
        <v>0.26570176735100004</v>
      </c>
    </row>
    <row r="9989" spans="1:25" x14ac:dyDescent="0.25">
      <c r="A9989" t="s">
        <v>39</v>
      </c>
      <c r="B9989">
        <v>12239312</v>
      </c>
      <c r="C9989">
        <v>12240312</v>
      </c>
      <c r="D9989">
        <v>0.63568951652600003</v>
      </c>
      <c r="E9989">
        <v>0.132189716037</v>
      </c>
      <c r="F9989">
        <v>0.40831265774100001</v>
      </c>
      <c r="G9989">
        <v>0.63872100462100001</v>
      </c>
      <c r="H9989">
        <v>0.182774878704</v>
      </c>
      <c r="I9989">
        <v>0.16416664578099999</v>
      </c>
      <c r="J9989">
        <v>0.21235292348000001</v>
      </c>
      <c r="K9989">
        <v>0.33119914126700001</v>
      </c>
      <c r="L9989">
        <v>0.32402822462600001</v>
      </c>
      <c r="M9989">
        <v>0.224873477583</v>
      </c>
      <c r="N9989">
        <v>0.16108890947999999</v>
      </c>
      <c r="O9989">
        <v>0.230709896916</v>
      </c>
      <c r="P9989">
        <v>0.112960942775</v>
      </c>
      <c r="Q9989">
        <v>0.16372957637300001</v>
      </c>
      <c r="R9989">
        <v>0.28303334534699998</v>
      </c>
      <c r="S9989">
        <v>0.175761318941</v>
      </c>
      <c r="T9989">
        <f>L9989-J9989</f>
        <v>0.11167530114599999</v>
      </c>
      <c r="U9989">
        <f>M9989-K9989</f>
        <v>-0.10632566368400001</v>
      </c>
      <c r="V9989">
        <f>R9989-P9989</f>
        <v>0.17007240257199996</v>
      </c>
      <c r="W9989">
        <f>S9989-Q9989</f>
        <v>1.2031742567999992E-2</v>
      </c>
      <c r="X9989">
        <f>F9989-V9989</f>
        <v>0.23824025516900005</v>
      </c>
      <c r="Y9989">
        <f>F9989-W9989</f>
        <v>0.39628091517300001</v>
      </c>
    </row>
    <row r="9990" spans="1:25" x14ac:dyDescent="0.25">
      <c r="A9990" t="s">
        <v>39</v>
      </c>
      <c r="B9990">
        <v>30307734</v>
      </c>
      <c r="C9990">
        <v>30308734</v>
      </c>
      <c r="D9990">
        <v>0.31784475826300002</v>
      </c>
      <c r="E9990">
        <v>0.154221335376</v>
      </c>
      <c r="F9990">
        <v>0.16332506309700001</v>
      </c>
      <c r="G9990">
        <v>0.12774420092399999</v>
      </c>
      <c r="H9990">
        <v>0.255884830186</v>
      </c>
      <c r="I9990">
        <v>5.4722215260300001E-2</v>
      </c>
      <c r="J9990">
        <v>0.21235292348000001</v>
      </c>
      <c r="K9990">
        <v>0.33119914126700001</v>
      </c>
      <c r="L9990">
        <v>0.41239955861499999</v>
      </c>
      <c r="M9990">
        <v>0.224873477583</v>
      </c>
      <c r="N9990">
        <v>0.19330669137600001</v>
      </c>
      <c r="O9990">
        <v>0.56395752579500003</v>
      </c>
      <c r="P9990">
        <v>0.18826823795799999</v>
      </c>
      <c r="Q9990">
        <v>0.36020506802000002</v>
      </c>
      <c r="R9990">
        <v>0.33964001441699998</v>
      </c>
      <c r="S9990">
        <v>0.11717421262699999</v>
      </c>
      <c r="T9990">
        <f>L9990-J9990</f>
        <v>0.20004663513499998</v>
      </c>
      <c r="U9990">
        <f>M9990-K9990</f>
        <v>-0.10632566368400001</v>
      </c>
      <c r="V9990">
        <f>R9990-P9990</f>
        <v>0.15137177645899999</v>
      </c>
      <c r="W9990">
        <f>S9990-Q9990</f>
        <v>-0.24303085539300001</v>
      </c>
      <c r="X9990">
        <f>F9990-V9990</f>
        <v>1.1953286638000021E-2</v>
      </c>
      <c r="Y9990">
        <f>F9990-W9990</f>
        <v>0.40635591849000002</v>
      </c>
    </row>
    <row r="9991" spans="1:25" x14ac:dyDescent="0.25">
      <c r="A9991" t="s">
        <v>39</v>
      </c>
      <c r="B9991">
        <v>17293117</v>
      </c>
      <c r="C9991">
        <v>17294707</v>
      </c>
      <c r="D9991">
        <v>0</v>
      </c>
      <c r="E9991">
        <v>0.85923315423799995</v>
      </c>
      <c r="F9991">
        <v>1.1432754416799999</v>
      </c>
      <c r="G9991">
        <v>0.70259310508299999</v>
      </c>
      <c r="H9991">
        <v>0.43865970889</v>
      </c>
      <c r="I9991">
        <v>0.218888861041</v>
      </c>
      <c r="J9991">
        <v>0.24774507739400001</v>
      </c>
      <c r="K9991">
        <v>0.33119914126700001</v>
      </c>
      <c r="L9991">
        <v>0.147285556648</v>
      </c>
      <c r="M9991">
        <v>0.224873477583</v>
      </c>
      <c r="N9991">
        <v>0.257742255167</v>
      </c>
      <c r="O9991">
        <v>0.20507546392600001</v>
      </c>
      <c r="P9991">
        <v>0.15061459036700001</v>
      </c>
      <c r="Q9991">
        <v>0.16372957637300001</v>
      </c>
      <c r="R9991">
        <v>0.25473001081199997</v>
      </c>
      <c r="S9991">
        <v>0.351522637882</v>
      </c>
      <c r="T9991">
        <f>L9991-J9991</f>
        <v>-0.10045952074600001</v>
      </c>
      <c r="U9991">
        <f>M9991-K9991</f>
        <v>-0.10632566368400001</v>
      </c>
      <c r="V9991">
        <f>R9991-P9991</f>
        <v>0.10411542044499997</v>
      </c>
      <c r="W9991">
        <f>S9991-Q9991</f>
        <v>0.18779306150899999</v>
      </c>
      <c r="X9991">
        <f>F9991-V9991</f>
        <v>1.0391600212350001</v>
      </c>
      <c r="Y9991">
        <f>F9991-W9991</f>
        <v>0.95548238017099996</v>
      </c>
    </row>
    <row r="9992" spans="1:25" x14ac:dyDescent="0.25">
      <c r="A9992" t="s">
        <v>39</v>
      </c>
      <c r="B9992">
        <v>123049321</v>
      </c>
      <c r="C9992">
        <v>123050321</v>
      </c>
      <c r="D9992">
        <v>0.31784475826300002</v>
      </c>
      <c r="E9992">
        <v>0.72704343820200001</v>
      </c>
      <c r="F9992">
        <v>0.48997518929</v>
      </c>
      <c r="G9992">
        <v>0.51097680369700005</v>
      </c>
      <c r="H9992">
        <v>0.45693719676</v>
      </c>
      <c r="I9992">
        <v>0.32833329156199997</v>
      </c>
      <c r="J9992">
        <v>0.31852938522099999</v>
      </c>
      <c r="K9992">
        <v>0.33119914126700001</v>
      </c>
      <c r="L9992">
        <v>0.41239955861499999</v>
      </c>
      <c r="M9992">
        <v>0.224873477583</v>
      </c>
      <c r="N9992">
        <v>0.41883116464699999</v>
      </c>
      <c r="O9992">
        <v>0.41015092785099999</v>
      </c>
      <c r="P9992">
        <v>0.414190123508</v>
      </c>
      <c r="Q9992">
        <v>0.32745915274499998</v>
      </c>
      <c r="R9992">
        <v>0.50946002162500004</v>
      </c>
      <c r="S9992">
        <v>0.23434842525499999</v>
      </c>
      <c r="T9992">
        <f>L9992-J9992</f>
        <v>9.3870173394E-2</v>
      </c>
      <c r="U9992">
        <f>M9992-K9992</f>
        <v>-0.10632566368400001</v>
      </c>
      <c r="V9992">
        <f>R9992-P9992</f>
        <v>9.526989811700004E-2</v>
      </c>
      <c r="W9992">
        <f>S9992-Q9992</f>
        <v>-9.3110727489999989E-2</v>
      </c>
      <c r="X9992">
        <f>F9992-V9992</f>
        <v>0.39470529117299996</v>
      </c>
      <c r="Y9992">
        <f>F9992-W9992</f>
        <v>0.58308591677999999</v>
      </c>
    </row>
    <row r="9993" spans="1:25" x14ac:dyDescent="0.25">
      <c r="A9993" t="s">
        <v>39</v>
      </c>
      <c r="B9993">
        <v>113194245</v>
      </c>
      <c r="C9993">
        <v>113195246</v>
      </c>
      <c r="D9993">
        <v>0.63568951652600003</v>
      </c>
      <c r="E9993">
        <v>1.65237145046</v>
      </c>
      <c r="F9993">
        <v>1.06161291013</v>
      </c>
      <c r="G9993">
        <v>0.70259310508299999</v>
      </c>
      <c r="H9993">
        <v>0.40210473314900003</v>
      </c>
      <c r="I9993">
        <v>0.38305550682200001</v>
      </c>
      <c r="J9993">
        <v>7.0784307826799994E-2</v>
      </c>
      <c r="K9993">
        <v>0.33119914126700001</v>
      </c>
      <c r="L9993">
        <v>0.11782844531800001</v>
      </c>
      <c r="M9993">
        <v>0.224873477583</v>
      </c>
      <c r="N9993">
        <v>0.48326672843899998</v>
      </c>
      <c r="O9993">
        <v>0.25634432990700001</v>
      </c>
      <c r="P9993">
        <v>0.30122918073299998</v>
      </c>
      <c r="Q9993">
        <v>0.29471323747099998</v>
      </c>
      <c r="R9993">
        <v>0.39624668348600001</v>
      </c>
      <c r="S9993">
        <v>0.497990403666</v>
      </c>
      <c r="T9993">
        <f>L9993-J9993</f>
        <v>4.7044137491200011E-2</v>
      </c>
      <c r="U9993">
        <f>M9993-K9993</f>
        <v>-0.10632566368400001</v>
      </c>
      <c r="V9993">
        <f>R9993-P9993</f>
        <v>9.5017502753000027E-2</v>
      </c>
      <c r="W9993">
        <f>S9993-Q9993</f>
        <v>0.20327716619500003</v>
      </c>
      <c r="X9993">
        <f>F9993-V9993</f>
        <v>0.966595407377</v>
      </c>
      <c r="Y9993">
        <f>F9993-W9993</f>
        <v>0.85833574393500001</v>
      </c>
    </row>
    <row r="9994" spans="1:25" x14ac:dyDescent="0.25">
      <c r="A9994" t="s">
        <v>37</v>
      </c>
      <c r="B9994">
        <v>90864587</v>
      </c>
      <c r="C9994">
        <v>90865587</v>
      </c>
      <c r="D9994">
        <v>0</v>
      </c>
      <c r="E9994">
        <v>0.90329639291700004</v>
      </c>
      <c r="F9994">
        <v>0.81662531548299999</v>
      </c>
      <c r="G9994">
        <v>1.14969780832</v>
      </c>
      <c r="H9994">
        <v>0.219329854445</v>
      </c>
      <c r="I9994">
        <v>0.109444430521</v>
      </c>
      <c r="J9994">
        <v>0.35392153913399998</v>
      </c>
      <c r="K9994">
        <v>0.33119914126700001</v>
      </c>
      <c r="L9994">
        <v>0.294571113296</v>
      </c>
      <c r="M9994">
        <v>0.224873477583</v>
      </c>
      <c r="N9994">
        <v>0.257742255167</v>
      </c>
      <c r="O9994">
        <v>0.20507546392600001</v>
      </c>
      <c r="P9994">
        <v>0.263575533142</v>
      </c>
      <c r="Q9994">
        <v>0.19647549164700001</v>
      </c>
      <c r="R9994">
        <v>0.33964001441699998</v>
      </c>
      <c r="S9994">
        <v>0.29293553156800001</v>
      </c>
      <c r="T9994">
        <f>L9994-J9994</f>
        <v>-5.9350425837999987E-2</v>
      </c>
      <c r="U9994">
        <f>M9994-K9994</f>
        <v>-0.10632566368400001</v>
      </c>
      <c r="V9994">
        <f>R9994-P9994</f>
        <v>7.6064481274999984E-2</v>
      </c>
      <c r="W9994">
        <f>S9994-Q9994</f>
        <v>9.6460039920999996E-2</v>
      </c>
      <c r="X9994">
        <f>F9994-V9994</f>
        <v>0.74056083420800001</v>
      </c>
      <c r="Y9994">
        <f>F9994-W9994</f>
        <v>0.72016527556200005</v>
      </c>
    </row>
    <row r="9995" spans="1:25" x14ac:dyDescent="0.25">
      <c r="A9995" t="s">
        <v>39</v>
      </c>
      <c r="B9995">
        <v>3826991</v>
      </c>
      <c r="C9995">
        <v>3828627</v>
      </c>
      <c r="D9995">
        <v>0</v>
      </c>
      <c r="E9995">
        <v>6.6094858018300007E-2</v>
      </c>
      <c r="F9995">
        <v>0</v>
      </c>
      <c r="G9995">
        <v>0</v>
      </c>
      <c r="H9995">
        <v>7.3109951481700006E-2</v>
      </c>
      <c r="I9995">
        <v>0.43777772208299998</v>
      </c>
      <c r="J9995">
        <v>0.21235292348000001</v>
      </c>
      <c r="K9995">
        <v>0.33119914126700001</v>
      </c>
      <c r="L9995">
        <v>0.35348533595499998</v>
      </c>
      <c r="M9995">
        <v>0.224873477583</v>
      </c>
      <c r="N9995">
        <v>0.45104894654299998</v>
      </c>
      <c r="O9995">
        <v>0.25634432990700001</v>
      </c>
      <c r="P9995">
        <v>7.53072951834E-2</v>
      </c>
      <c r="Q9995">
        <v>0.130983661098</v>
      </c>
      <c r="R9995">
        <v>0.113213338139</v>
      </c>
      <c r="S9995">
        <v>0.11717421262699999</v>
      </c>
      <c r="T9995">
        <f>L9995-J9995</f>
        <v>0.14113241247499997</v>
      </c>
      <c r="U9995">
        <f>M9995-K9995</f>
        <v>-0.10632566368400001</v>
      </c>
      <c r="V9995">
        <f>R9995-P9995</f>
        <v>3.7906042955600003E-2</v>
      </c>
      <c r="W9995">
        <f>S9995-Q9995</f>
        <v>-1.3809448471000005E-2</v>
      </c>
      <c r="X9995">
        <f>F9995-V9995</f>
        <v>-3.7906042955600003E-2</v>
      </c>
      <c r="Y9995">
        <f>F9995-W9995</f>
        <v>1.3809448471000005E-2</v>
      </c>
    </row>
    <row r="9996" spans="1:25" x14ac:dyDescent="0.25">
      <c r="A9996" t="s">
        <v>39</v>
      </c>
      <c r="B9996">
        <v>69701606</v>
      </c>
      <c r="C9996">
        <v>69702606</v>
      </c>
      <c r="D9996">
        <v>0.63568951652600003</v>
      </c>
      <c r="E9996">
        <v>0.30844267075199999</v>
      </c>
      <c r="F9996">
        <v>0.16332506309700001</v>
      </c>
      <c r="G9996">
        <v>1.02195360739</v>
      </c>
      <c r="H9996">
        <v>0.328994781668</v>
      </c>
      <c r="I9996">
        <v>0.32833329156199997</v>
      </c>
      <c r="J9996">
        <v>0.46009800087399999</v>
      </c>
      <c r="K9996">
        <v>0.33119914126700001</v>
      </c>
      <c r="L9996">
        <v>0.32402822462600001</v>
      </c>
      <c r="M9996">
        <v>0.224873477583</v>
      </c>
      <c r="N9996">
        <v>0.289960037063</v>
      </c>
      <c r="O9996">
        <v>0.69212969074899999</v>
      </c>
      <c r="P9996">
        <v>0.414190123508</v>
      </c>
      <c r="Q9996">
        <v>0.55668055966700003</v>
      </c>
      <c r="R9996">
        <v>0.42455001802100001</v>
      </c>
      <c r="S9996">
        <v>0.41010974419599999</v>
      </c>
      <c r="T9996">
        <f>L9996-J9996</f>
        <v>-0.13606977624799999</v>
      </c>
      <c r="U9996">
        <f>M9996-K9996</f>
        <v>-0.10632566368400001</v>
      </c>
      <c r="V9996">
        <f>R9996-P9996</f>
        <v>1.0359894513000012E-2</v>
      </c>
      <c r="W9996">
        <f>S9996-Q9996</f>
        <v>-0.14657081547100004</v>
      </c>
      <c r="X9996">
        <f>F9996-V9996</f>
        <v>0.152965168584</v>
      </c>
      <c r="Y9996">
        <f>F9996-W9996</f>
        <v>0.30989587856800005</v>
      </c>
    </row>
    <row r="9997" spans="1:25" x14ac:dyDescent="0.25">
      <c r="A9997" t="s">
        <v>39</v>
      </c>
      <c r="B9997">
        <v>4920224</v>
      </c>
      <c r="C9997">
        <v>4921224</v>
      </c>
      <c r="D9997">
        <v>0.31784475826300002</v>
      </c>
      <c r="E9997">
        <v>0.33047429009200002</v>
      </c>
      <c r="F9997">
        <v>0</v>
      </c>
      <c r="G9997">
        <v>0.70259310508299999</v>
      </c>
      <c r="H9997">
        <v>0.201052366575</v>
      </c>
      <c r="I9997">
        <v>5.4722215260300001E-2</v>
      </c>
      <c r="J9997">
        <v>0.21235292348000001</v>
      </c>
      <c r="K9997">
        <v>0.33119914126700001</v>
      </c>
      <c r="L9997">
        <v>0.26511400196700002</v>
      </c>
      <c r="M9997">
        <v>0.224873477583</v>
      </c>
      <c r="N9997">
        <v>9.6653345687799999E-2</v>
      </c>
      <c r="O9997">
        <v>0.15380659794400001</v>
      </c>
      <c r="P9997">
        <v>3.76536475917E-2</v>
      </c>
      <c r="Q9997">
        <v>0.29471323747099998</v>
      </c>
      <c r="R9997">
        <v>2.8303334534699999E-2</v>
      </c>
      <c r="S9997">
        <v>0.175761318941</v>
      </c>
      <c r="T9997">
        <f>L9997-J9997</f>
        <v>5.2761078487000013E-2</v>
      </c>
      <c r="U9997">
        <f>M9997-K9997</f>
        <v>-0.10632566368400001</v>
      </c>
      <c r="V9997">
        <f>R9997-P9997</f>
        <v>-9.3503130570000009E-3</v>
      </c>
      <c r="W9997">
        <f>S9997-Q9997</f>
        <v>-0.11895191852999998</v>
      </c>
      <c r="X9997">
        <f>F9997-V9997</f>
        <v>9.3503130570000009E-3</v>
      </c>
      <c r="Y9997">
        <f>F9997-W9997</f>
        <v>0.11895191852999998</v>
      </c>
    </row>
    <row r="9998" spans="1:25" x14ac:dyDescent="0.25">
      <c r="A9998" t="s">
        <v>35</v>
      </c>
      <c r="B9998">
        <v>75991165</v>
      </c>
      <c r="C9998">
        <v>75992165</v>
      </c>
      <c r="D9998">
        <v>1.9070685495799999</v>
      </c>
      <c r="E9998">
        <v>2.22519355328</v>
      </c>
      <c r="F9998">
        <v>2.6948635410900001</v>
      </c>
      <c r="G9998">
        <v>1.4690583106299999</v>
      </c>
      <c r="H9998">
        <v>0.146219902963</v>
      </c>
      <c r="I9998">
        <v>0.32833329156199997</v>
      </c>
      <c r="J9998">
        <v>0.21235292348000001</v>
      </c>
      <c r="K9998">
        <v>0.33119914126700001</v>
      </c>
      <c r="L9998">
        <v>0.11782844531800001</v>
      </c>
      <c r="M9998">
        <v>0.224873477583</v>
      </c>
      <c r="N9998">
        <v>0.54770229223099998</v>
      </c>
      <c r="O9998">
        <v>0.281978762898</v>
      </c>
      <c r="P9998">
        <v>0.22592188555000001</v>
      </c>
      <c r="Q9998">
        <v>0.19647549164700001</v>
      </c>
      <c r="R9998">
        <v>0.198123341743</v>
      </c>
      <c r="S9998">
        <v>0.11717421262699999</v>
      </c>
      <c r="T9998">
        <f>L9998-J9998</f>
        <v>-9.4524478162000006E-2</v>
      </c>
      <c r="U9998">
        <f>M9998-K9998</f>
        <v>-0.10632566368400001</v>
      </c>
      <c r="V9998">
        <f>R9998-P9998</f>
        <v>-2.7798543807000003E-2</v>
      </c>
      <c r="W9998">
        <f>S9998-Q9998</f>
        <v>-7.9301279020000018E-2</v>
      </c>
      <c r="X9998">
        <f>F9998-V9998</f>
        <v>2.7226620848970002</v>
      </c>
      <c r="Y9998">
        <f>F9998-W9998</f>
        <v>2.7741648201100002</v>
      </c>
    </row>
    <row r="9999" spans="1:25" x14ac:dyDescent="0.25">
      <c r="A9999" t="s">
        <v>37</v>
      </c>
      <c r="B9999">
        <v>20373113</v>
      </c>
      <c r="C9999">
        <v>20374113</v>
      </c>
      <c r="D9999">
        <v>0.63568951652600003</v>
      </c>
      <c r="E9999">
        <v>1.5642449731000001</v>
      </c>
      <c r="F9999">
        <v>1.1432754416799999</v>
      </c>
      <c r="G9999">
        <v>0.76646520554599995</v>
      </c>
      <c r="H9999">
        <v>7.3109951481700006E-2</v>
      </c>
      <c r="I9999">
        <v>0.109444430521</v>
      </c>
      <c r="J9999">
        <v>0</v>
      </c>
      <c r="K9999">
        <v>0.33119914126700001</v>
      </c>
      <c r="L9999">
        <v>0.20619977930700001</v>
      </c>
      <c r="M9999">
        <v>0.224873477583</v>
      </c>
      <c r="N9999">
        <v>0.225524473271</v>
      </c>
      <c r="O9999">
        <v>0.15380659794400001</v>
      </c>
      <c r="P9999">
        <v>0.18826823795799999</v>
      </c>
      <c r="Q9999">
        <v>0.29471323747099998</v>
      </c>
      <c r="R9999">
        <v>0.141516672674</v>
      </c>
      <c r="S9999">
        <v>0.23434842525499999</v>
      </c>
      <c r="T9999">
        <f>L9999-J9999</f>
        <v>0.20619977930700001</v>
      </c>
      <c r="U9999">
        <f>M9999-K9999</f>
        <v>-0.10632566368400001</v>
      </c>
      <c r="V9999">
        <f>R9999-P9999</f>
        <v>-4.6751565283999985E-2</v>
      </c>
      <c r="W9999">
        <f>S9999-Q9999</f>
        <v>-6.0364812215999986E-2</v>
      </c>
      <c r="X9999">
        <f>F9999-V9999</f>
        <v>1.190027006964</v>
      </c>
      <c r="Y9999">
        <f>F9999-W9999</f>
        <v>1.2036402538959998</v>
      </c>
    </row>
    <row r="10000" spans="1:25" x14ac:dyDescent="0.25">
      <c r="A10000" t="s">
        <v>39</v>
      </c>
      <c r="B10000">
        <v>29613365</v>
      </c>
      <c r="C10000">
        <v>29615354</v>
      </c>
      <c r="D10000">
        <v>0.63568951652600003</v>
      </c>
      <c r="E10000">
        <v>0.55079048348600002</v>
      </c>
      <c r="F10000">
        <v>0.32665012619299999</v>
      </c>
      <c r="G10000">
        <v>0.12774420092399999</v>
      </c>
      <c r="H10000">
        <v>0.38382724527899997</v>
      </c>
      <c r="I10000">
        <v>0.218888861041</v>
      </c>
      <c r="J10000">
        <v>0.141568615654</v>
      </c>
      <c r="K10000">
        <v>0.33119914126700001</v>
      </c>
      <c r="L10000">
        <v>0.147285556648</v>
      </c>
      <c r="M10000">
        <v>0.224873477583</v>
      </c>
      <c r="N10000">
        <v>0.35439560085499999</v>
      </c>
      <c r="O10000">
        <v>0.20507546392600001</v>
      </c>
      <c r="P10000">
        <v>0.414190123508</v>
      </c>
      <c r="Q10000">
        <v>0</v>
      </c>
      <c r="R10000">
        <v>0.33964001441699998</v>
      </c>
      <c r="S10000">
        <v>0.175761318941</v>
      </c>
      <c r="T10000">
        <f>L10000-J10000</f>
        <v>5.7169409939999971E-3</v>
      </c>
      <c r="U10000">
        <f>M10000-K10000</f>
        <v>-0.10632566368400001</v>
      </c>
      <c r="V10000">
        <f>R10000-P10000</f>
        <v>-7.4550109091000016E-2</v>
      </c>
      <c r="W10000">
        <f>S10000-Q10000</f>
        <v>0.175761318941</v>
      </c>
      <c r="X10000">
        <f>F10000-V10000</f>
        <v>0.40120023528400001</v>
      </c>
      <c r="Y10000">
        <f>F10000-W10000</f>
        <v>0.15088880725199999</v>
      </c>
    </row>
    <row r="10001" spans="1:25" x14ac:dyDescent="0.25">
      <c r="A10001" t="s">
        <v>39</v>
      </c>
      <c r="B10001">
        <v>151033558</v>
      </c>
      <c r="C10001">
        <v>151034558</v>
      </c>
      <c r="D10001">
        <v>0</v>
      </c>
      <c r="E10001">
        <v>1.5201817344199999</v>
      </c>
      <c r="F10001">
        <v>2.2865508833499999</v>
      </c>
      <c r="G10001">
        <v>1.4690583106299999</v>
      </c>
      <c r="H10001">
        <v>0.255884830186</v>
      </c>
      <c r="I10001">
        <v>5.4722215260300001E-2</v>
      </c>
      <c r="J10001">
        <v>7.0784307826799994E-2</v>
      </c>
      <c r="K10001">
        <v>0.33119914126700001</v>
      </c>
      <c r="L10001">
        <v>0.23565689063699999</v>
      </c>
      <c r="M10001">
        <v>0.224873477583</v>
      </c>
      <c r="N10001">
        <v>0.16108890947999999</v>
      </c>
      <c r="O10001">
        <v>0.30761319588800001</v>
      </c>
      <c r="P10001">
        <v>0.338882828325</v>
      </c>
      <c r="Q10001">
        <v>0.29471323747099998</v>
      </c>
      <c r="R10001">
        <v>0.25473001081199997</v>
      </c>
      <c r="S10001">
        <v>0.380816191039</v>
      </c>
      <c r="T10001">
        <f>L10001-J10001</f>
        <v>0.16487258281020001</v>
      </c>
      <c r="U10001">
        <f>M10001-K10001</f>
        <v>-0.10632566368400001</v>
      </c>
      <c r="V10001">
        <f>R10001-P10001</f>
        <v>-8.4152817513000022E-2</v>
      </c>
      <c r="W10001">
        <f>S10001-Q10001</f>
        <v>8.6102953568000018E-2</v>
      </c>
      <c r="X10001">
        <f>F10001-V10001</f>
        <v>2.3707037008629999</v>
      </c>
      <c r="Y10001">
        <f>F10001-W10001</f>
        <v>2.2004479297819999</v>
      </c>
    </row>
    <row r="10002" spans="1:25" x14ac:dyDescent="0.25">
      <c r="A10002" t="s">
        <v>39</v>
      </c>
      <c r="B10002">
        <v>15076709</v>
      </c>
      <c r="C10002">
        <v>15077711</v>
      </c>
      <c r="D10002">
        <v>1.58922379132</v>
      </c>
      <c r="E10002">
        <v>1.5201817344199999</v>
      </c>
      <c r="F10002">
        <v>1.3882630363199999</v>
      </c>
      <c r="G10002">
        <v>1.14969780832</v>
      </c>
      <c r="H10002">
        <v>0.201052366575</v>
      </c>
      <c r="I10002">
        <v>0.43777772208299998</v>
      </c>
      <c r="J10002">
        <v>0.21235292348000001</v>
      </c>
      <c r="K10002">
        <v>0.33119914126700001</v>
      </c>
      <c r="L10002">
        <v>0.38294244728499999</v>
      </c>
      <c r="M10002">
        <v>0.224873477583</v>
      </c>
      <c r="N10002">
        <v>0.225524473271</v>
      </c>
      <c r="O10002">
        <v>5.12688659814E-2</v>
      </c>
      <c r="P10002">
        <v>0.18826823795799999</v>
      </c>
      <c r="Q10002">
        <v>0.16372957637300001</v>
      </c>
      <c r="R10002">
        <v>8.4910003604100004E-2</v>
      </c>
      <c r="S10002">
        <v>0.175761318941</v>
      </c>
      <c r="T10002">
        <f>L10002-J10002</f>
        <v>0.17058952380499998</v>
      </c>
      <c r="U10002">
        <f>M10002-K10002</f>
        <v>-0.10632566368400001</v>
      </c>
      <c r="V10002">
        <f>R10002-P10002</f>
        <v>-0.10335823435389999</v>
      </c>
      <c r="W10002">
        <f>S10002-Q10002</f>
        <v>1.2031742567999992E-2</v>
      </c>
      <c r="X10002">
        <f>F10002-V10002</f>
        <v>1.4916212706738998</v>
      </c>
      <c r="Y10002">
        <f>F10002-W10002</f>
        <v>1.3762312937519998</v>
      </c>
    </row>
    <row r="10003" spans="1:25" x14ac:dyDescent="0.25">
      <c r="A10003" t="s">
        <v>24</v>
      </c>
      <c r="B10003">
        <v>16838712</v>
      </c>
      <c r="C10003">
        <v>16839712</v>
      </c>
      <c r="D10003">
        <v>0.95353427478999997</v>
      </c>
      <c r="E10003">
        <v>1.6744030698000001</v>
      </c>
      <c r="F10003">
        <v>1.4699255678700001</v>
      </c>
      <c r="G10003">
        <v>1.4690583106299999</v>
      </c>
      <c r="H10003">
        <v>0.219329854445</v>
      </c>
      <c r="I10003">
        <v>0.32833329156199997</v>
      </c>
      <c r="J10003">
        <v>0.21235292348000001</v>
      </c>
      <c r="K10003">
        <v>0.33119914126700001</v>
      </c>
      <c r="L10003">
        <v>0.17674266797800001</v>
      </c>
      <c r="M10003">
        <v>0.224873477583</v>
      </c>
      <c r="N10003">
        <v>0.289960037063</v>
      </c>
      <c r="O10003">
        <v>0.12817216495299999</v>
      </c>
      <c r="P10003">
        <v>0.37653647591700001</v>
      </c>
      <c r="Q10003">
        <v>0.130983661098</v>
      </c>
      <c r="R10003">
        <v>0.25473001081199997</v>
      </c>
      <c r="S10003">
        <v>0.23434842525499999</v>
      </c>
      <c r="T10003">
        <f>L10003-J10003</f>
        <v>-3.5610255502000004E-2</v>
      </c>
      <c r="U10003">
        <f>M10003-K10003</f>
        <v>-0.10632566368400001</v>
      </c>
      <c r="V10003">
        <f>R10003-P10003</f>
        <v>-0.12180646510500004</v>
      </c>
      <c r="W10003">
        <f>S10003-Q10003</f>
        <v>0.10336476415699999</v>
      </c>
      <c r="X10003">
        <f>F10003-V10003</f>
        <v>1.591732032975</v>
      </c>
      <c r="Y10003">
        <f>F10003-W10003</f>
        <v>1.3665608037130001</v>
      </c>
    </row>
    <row r="10004" spans="1:25" x14ac:dyDescent="0.25">
      <c r="A10004" t="s">
        <v>39</v>
      </c>
      <c r="B10004">
        <v>27559367</v>
      </c>
      <c r="C10004">
        <v>27560661</v>
      </c>
      <c r="D10004">
        <v>0</v>
      </c>
      <c r="E10004">
        <v>0.30844267075199999</v>
      </c>
      <c r="F10004">
        <v>0.48997518929</v>
      </c>
      <c r="G10004">
        <v>6.3872100462099998E-2</v>
      </c>
      <c r="H10004">
        <v>0.365549757408</v>
      </c>
      <c r="I10004">
        <v>0.43777772208299998</v>
      </c>
      <c r="J10004">
        <v>0.10617646174000001</v>
      </c>
      <c r="K10004">
        <v>0.33119914126700001</v>
      </c>
      <c r="L10004">
        <v>0.41239955861499999</v>
      </c>
      <c r="M10004">
        <v>0.224873477583</v>
      </c>
      <c r="N10004">
        <v>0.289960037063</v>
      </c>
      <c r="O10004">
        <v>0.41015092785099999</v>
      </c>
      <c r="P10004">
        <v>0.263575533142</v>
      </c>
      <c r="Q10004">
        <v>0.16372957637300001</v>
      </c>
      <c r="R10004">
        <v>0.141516672674</v>
      </c>
      <c r="S10004">
        <v>8.78806594705E-2</v>
      </c>
      <c r="T10004">
        <f>L10004-J10004</f>
        <v>0.30622309687499999</v>
      </c>
      <c r="U10004">
        <f>M10004-K10004</f>
        <v>-0.10632566368400001</v>
      </c>
      <c r="V10004">
        <f>R10004-P10004</f>
        <v>-0.12205886046799999</v>
      </c>
      <c r="W10004">
        <f>S10004-Q10004</f>
        <v>-7.5848916902500008E-2</v>
      </c>
      <c r="X10004">
        <f>F10004-V10004</f>
        <v>0.61203404975800002</v>
      </c>
      <c r="Y10004">
        <f>F10004-W10004</f>
        <v>0.56582410619250001</v>
      </c>
    </row>
    <row r="10005" spans="1:25" x14ac:dyDescent="0.25">
      <c r="A10005" t="s">
        <v>39</v>
      </c>
      <c r="B10005">
        <v>18397955</v>
      </c>
      <c r="C10005">
        <v>18398955</v>
      </c>
      <c r="D10005">
        <v>0</v>
      </c>
      <c r="E10005">
        <v>0.26437943207300002</v>
      </c>
      <c r="F10005">
        <v>0.32665012619299999</v>
      </c>
      <c r="G10005">
        <v>0.57484890415900003</v>
      </c>
      <c r="H10005">
        <v>0.347272269538</v>
      </c>
      <c r="I10005">
        <v>0.27361107630199999</v>
      </c>
      <c r="J10005">
        <v>0.28313723130700003</v>
      </c>
      <c r="K10005">
        <v>0.33119914126700001</v>
      </c>
      <c r="L10005">
        <v>0.294571113296</v>
      </c>
      <c r="M10005">
        <v>0.224873477583</v>
      </c>
      <c r="N10005">
        <v>0.35439560085499999</v>
      </c>
      <c r="O10005">
        <v>0.35888206186999999</v>
      </c>
      <c r="P10005">
        <v>0.263575533142</v>
      </c>
      <c r="Q10005">
        <v>0.425696898569</v>
      </c>
      <c r="R10005">
        <v>0.141516672674</v>
      </c>
      <c r="S10005">
        <v>0.205054872098</v>
      </c>
      <c r="T10005">
        <f>L10005-J10005</f>
        <v>1.1433881988999972E-2</v>
      </c>
      <c r="U10005">
        <f>M10005-K10005</f>
        <v>-0.10632566368400001</v>
      </c>
      <c r="V10005">
        <f>R10005-P10005</f>
        <v>-0.12205886046799999</v>
      </c>
      <c r="W10005">
        <f>S10005-Q10005</f>
        <v>-0.22064202647100001</v>
      </c>
      <c r="X10005">
        <f>F10005-V10005</f>
        <v>0.44870898666100001</v>
      </c>
      <c r="Y10005">
        <f>F10005-W10005</f>
        <v>0.547292152664</v>
      </c>
    </row>
    <row r="10006" spans="1:25" x14ac:dyDescent="0.25">
      <c r="A10006" t="s">
        <v>37</v>
      </c>
      <c r="B10006">
        <v>102088788</v>
      </c>
      <c r="C10006">
        <v>102089788</v>
      </c>
      <c r="D10006">
        <v>0</v>
      </c>
      <c r="E10006">
        <v>0.26437943207300002</v>
      </c>
      <c r="F10006">
        <v>0.81662531548299999</v>
      </c>
      <c r="G10006">
        <v>0.31936050231099999</v>
      </c>
      <c r="H10006">
        <v>0.164497390834</v>
      </c>
      <c r="I10006">
        <v>5.4722215260300001E-2</v>
      </c>
      <c r="J10006">
        <v>0.38931369304699998</v>
      </c>
      <c r="K10006">
        <v>0.33119914126700001</v>
      </c>
      <c r="L10006">
        <v>0.20619977930700001</v>
      </c>
      <c r="M10006">
        <v>0.224873477583</v>
      </c>
      <c r="N10006">
        <v>0.322177818959</v>
      </c>
      <c r="O10006">
        <v>0.179441030935</v>
      </c>
      <c r="P10006">
        <v>0.15061459036700001</v>
      </c>
      <c r="Q10006">
        <v>0.130983661098</v>
      </c>
      <c r="R10006">
        <v>2.8303334534699999E-2</v>
      </c>
      <c r="S10006">
        <v>0.175761318941</v>
      </c>
      <c r="T10006">
        <f>L10006-J10006</f>
        <v>-0.18311391373999997</v>
      </c>
      <c r="U10006">
        <f>M10006-K10006</f>
        <v>-0.10632566368400001</v>
      </c>
      <c r="V10006">
        <f>R10006-P10006</f>
        <v>-0.12231125583230001</v>
      </c>
      <c r="W10006">
        <f>S10006-Q10006</f>
        <v>4.4777657843000002E-2</v>
      </c>
      <c r="X10006">
        <f>F10006-V10006</f>
        <v>0.93893657131529995</v>
      </c>
      <c r="Y10006">
        <f>F10006-W10006</f>
        <v>0.77184765763999996</v>
      </c>
    </row>
    <row r="10007" spans="1:25" x14ac:dyDescent="0.25">
      <c r="A10007" t="s">
        <v>39</v>
      </c>
      <c r="B10007">
        <v>39628414</v>
      </c>
      <c r="C10007">
        <v>39629414</v>
      </c>
      <c r="D10007">
        <v>2.5427580661100002</v>
      </c>
      <c r="E10007">
        <v>2.1150354565899998</v>
      </c>
      <c r="F10007">
        <v>3.10317619883</v>
      </c>
      <c r="G10007">
        <v>2.6187561189499999</v>
      </c>
      <c r="H10007">
        <v>0.182774878704</v>
      </c>
      <c r="I10007">
        <v>0.218888861041</v>
      </c>
      <c r="J10007">
        <v>0.49549015478800001</v>
      </c>
      <c r="K10007">
        <v>0.33119914126700001</v>
      </c>
      <c r="L10007">
        <v>0.32402822462600001</v>
      </c>
      <c r="M10007">
        <v>0.224873477583</v>
      </c>
      <c r="N10007">
        <v>0.41883116464699999</v>
      </c>
      <c r="O10007">
        <v>0.25634432990700001</v>
      </c>
      <c r="P10007">
        <v>0.45184377110000001</v>
      </c>
      <c r="Q10007">
        <v>0.261967322196</v>
      </c>
      <c r="R10007">
        <v>0.31133667988199998</v>
      </c>
      <c r="S10007">
        <v>0.146467765784</v>
      </c>
      <c r="T10007">
        <f>L10007-J10007</f>
        <v>-0.17146193016200001</v>
      </c>
      <c r="U10007">
        <f>M10007-K10007</f>
        <v>-0.10632566368400001</v>
      </c>
      <c r="V10007">
        <f>R10007-P10007</f>
        <v>-0.14050709121800004</v>
      </c>
      <c r="W10007">
        <f>S10007-Q10007</f>
        <v>-0.11549955641199999</v>
      </c>
      <c r="X10007">
        <f>F10007-V10007</f>
        <v>3.2436832900480002</v>
      </c>
      <c r="Y10007">
        <f>F10007-W10007</f>
        <v>3.2186757552419998</v>
      </c>
    </row>
    <row r="10008" spans="1:25" x14ac:dyDescent="0.25">
      <c r="A10008" t="s">
        <v>39</v>
      </c>
      <c r="B10008">
        <v>65569894</v>
      </c>
      <c r="C10008">
        <v>65570894</v>
      </c>
      <c r="D10008">
        <v>0.63568951652600003</v>
      </c>
      <c r="E10008">
        <v>1.14564420565</v>
      </c>
      <c r="F10008">
        <v>0.32665012619299999</v>
      </c>
      <c r="G10008">
        <v>1.5329304110899999</v>
      </c>
      <c r="H10008">
        <v>0.29243980592699997</v>
      </c>
      <c r="I10008">
        <v>0.27361107630199999</v>
      </c>
      <c r="J10008">
        <v>0.53088230870099995</v>
      </c>
      <c r="K10008">
        <v>0.33119914126700001</v>
      </c>
      <c r="L10008">
        <v>0.32402822462600001</v>
      </c>
      <c r="M10008">
        <v>0.224873477583</v>
      </c>
      <c r="N10008">
        <v>0.225524473271</v>
      </c>
      <c r="O10008">
        <v>0.35888206186999999</v>
      </c>
      <c r="P10008">
        <v>0.45184377110000001</v>
      </c>
      <c r="Q10008">
        <v>0.16372957637300001</v>
      </c>
      <c r="R10008">
        <v>0.31133667988199998</v>
      </c>
      <c r="S10008">
        <v>0.29293553156800001</v>
      </c>
      <c r="T10008">
        <f>L10008-J10008</f>
        <v>-0.20685408407499994</v>
      </c>
      <c r="U10008">
        <f>M10008-K10008</f>
        <v>-0.10632566368400001</v>
      </c>
      <c r="V10008">
        <f>R10008-P10008</f>
        <v>-0.14050709121800004</v>
      </c>
      <c r="W10008">
        <f>S10008-Q10008</f>
        <v>0.129205955195</v>
      </c>
      <c r="X10008">
        <f>F10008-V10008</f>
        <v>0.46715721741100003</v>
      </c>
      <c r="Y10008">
        <f>F10008-W10008</f>
        <v>0.19744417099799999</v>
      </c>
    </row>
    <row r="10009" spans="1:25" x14ac:dyDescent="0.25">
      <c r="A10009" t="s">
        <v>39</v>
      </c>
      <c r="B10009">
        <v>90228120</v>
      </c>
      <c r="C10009">
        <v>90229205</v>
      </c>
      <c r="D10009">
        <v>3.17844758263</v>
      </c>
      <c r="E10009">
        <v>2.4675413660199998</v>
      </c>
      <c r="F10009">
        <v>3.5931513881199999</v>
      </c>
      <c r="G10009">
        <v>1.21356990878</v>
      </c>
      <c r="H10009">
        <v>0.43865970889</v>
      </c>
      <c r="I10009">
        <v>0.218888861041</v>
      </c>
      <c r="J10009">
        <v>0.141568615654</v>
      </c>
      <c r="K10009">
        <v>0.33119914126700001</v>
      </c>
      <c r="L10009">
        <v>0.44185666994400002</v>
      </c>
      <c r="M10009">
        <v>0.224873477583</v>
      </c>
      <c r="N10009">
        <v>0.41883116464699999</v>
      </c>
      <c r="O10009">
        <v>0.20507546392600001</v>
      </c>
      <c r="P10009">
        <v>0.414190123508</v>
      </c>
      <c r="Q10009">
        <v>0.36020506802000002</v>
      </c>
      <c r="R10009">
        <v>0.25473001081199997</v>
      </c>
      <c r="S10009">
        <v>0.29293553156800001</v>
      </c>
      <c r="T10009">
        <f>L10009-J10009</f>
        <v>0.30028805429000005</v>
      </c>
      <c r="U10009">
        <f>M10009-K10009</f>
        <v>-0.10632566368400001</v>
      </c>
      <c r="V10009">
        <f>R10009-P10009</f>
        <v>-0.15946011269600002</v>
      </c>
      <c r="W10009">
        <f>S10009-Q10009</f>
        <v>-6.7269536452000012E-2</v>
      </c>
      <c r="X10009">
        <f>F10009-V10009</f>
        <v>3.7526115008160001</v>
      </c>
      <c r="Y10009">
        <f>F10009-W10009</f>
        <v>3.6604209245720001</v>
      </c>
    </row>
    <row r="10010" spans="1:25" x14ac:dyDescent="0.25">
      <c r="A10010" t="s">
        <v>24</v>
      </c>
      <c r="B10010">
        <v>79203196</v>
      </c>
      <c r="C10010">
        <v>79204196</v>
      </c>
      <c r="D10010">
        <v>0.95353427478999997</v>
      </c>
      <c r="E10010">
        <v>1.0575177282899999</v>
      </c>
      <c r="F10010">
        <v>1.2249379732200001</v>
      </c>
      <c r="G10010">
        <v>0.25548840184900001</v>
      </c>
      <c r="H10010">
        <v>0.40210473314900003</v>
      </c>
      <c r="I10010">
        <v>0.38305550682200001</v>
      </c>
      <c r="J10010">
        <v>3.5392153913399997E-2</v>
      </c>
      <c r="K10010">
        <v>0.33119914126700001</v>
      </c>
      <c r="L10010">
        <v>0.147285556648</v>
      </c>
      <c r="M10010">
        <v>0.224873477583</v>
      </c>
      <c r="N10010">
        <v>0.41883116464699999</v>
      </c>
      <c r="O10010">
        <v>0.281978762898</v>
      </c>
      <c r="P10010">
        <v>0.338882828325</v>
      </c>
      <c r="Q10010">
        <v>0.19647549164700001</v>
      </c>
      <c r="R10010">
        <v>0.141516672674</v>
      </c>
      <c r="S10010">
        <v>0.29293553156800001</v>
      </c>
      <c r="T10010">
        <f>L10010-J10010</f>
        <v>0.11189340273459999</v>
      </c>
      <c r="U10010">
        <f>M10010-K10010</f>
        <v>-0.10632566368400001</v>
      </c>
      <c r="V10010">
        <f>R10010-P10010</f>
        <v>-0.19736615565099999</v>
      </c>
      <c r="W10010">
        <f>S10010-Q10010</f>
        <v>9.6460039920999996E-2</v>
      </c>
      <c r="X10010">
        <f>F10010-V10010</f>
        <v>1.4223041288710001</v>
      </c>
      <c r="Y10010">
        <f>F10010-W10010</f>
        <v>1.128477933299</v>
      </c>
    </row>
    <row r="10011" spans="1:25" x14ac:dyDescent="0.25">
      <c r="A10011" t="s">
        <v>39</v>
      </c>
      <c r="B10011">
        <v>8656016</v>
      </c>
      <c r="C10011">
        <v>8657016</v>
      </c>
      <c r="D10011">
        <v>2.5427580661100002</v>
      </c>
      <c r="E10011">
        <v>0.33047429009200002</v>
      </c>
      <c r="F10011">
        <v>0.40831265774100001</v>
      </c>
      <c r="G10011">
        <v>0.63872100462100001</v>
      </c>
      <c r="H10011">
        <v>0.201052366575</v>
      </c>
      <c r="I10011">
        <v>0.27361107630199999</v>
      </c>
      <c r="J10011">
        <v>0.60166661652800002</v>
      </c>
      <c r="K10011">
        <v>0.33119914126700001</v>
      </c>
      <c r="L10011">
        <v>0.26511400196700002</v>
      </c>
      <c r="M10011">
        <v>0.224873477583</v>
      </c>
      <c r="N10011">
        <v>0.19330669137600001</v>
      </c>
      <c r="O10011">
        <v>0.35888206186999999</v>
      </c>
      <c r="P10011">
        <v>0.338882828325</v>
      </c>
      <c r="Q10011">
        <v>0.16372957637300001</v>
      </c>
      <c r="R10011">
        <v>0.141516672674</v>
      </c>
      <c r="S10011">
        <v>0.175761318941</v>
      </c>
      <c r="T10011">
        <f>L10011-J10011</f>
        <v>-0.336552614561</v>
      </c>
      <c r="U10011">
        <f>M10011-K10011</f>
        <v>-0.10632566368400001</v>
      </c>
      <c r="V10011">
        <f>R10011-P10011</f>
        <v>-0.19736615565099999</v>
      </c>
      <c r="W10011">
        <f>S10011-Q10011</f>
        <v>1.2031742567999992E-2</v>
      </c>
      <c r="X10011">
        <f>F10011-V10011</f>
        <v>0.60567881339200003</v>
      </c>
      <c r="Y10011">
        <f>F10011-W10011</f>
        <v>0.39628091517300001</v>
      </c>
    </row>
    <row r="10012" spans="1:25" x14ac:dyDescent="0.25">
      <c r="A10012" t="s">
        <v>37</v>
      </c>
      <c r="B10012">
        <v>95395809</v>
      </c>
      <c r="C10012">
        <v>95396809</v>
      </c>
      <c r="D10012">
        <v>0.63568951652600003</v>
      </c>
      <c r="E10012">
        <v>2.1150354565899998</v>
      </c>
      <c r="F10012">
        <v>1.71491316251</v>
      </c>
      <c r="G10012">
        <v>0.51097680369700005</v>
      </c>
      <c r="H10012">
        <v>0.255884830186</v>
      </c>
      <c r="I10012">
        <v>0.218888861041</v>
      </c>
      <c r="J10012">
        <v>0.21235292348000001</v>
      </c>
      <c r="K10012">
        <v>0.33119914126700001</v>
      </c>
      <c r="L10012">
        <v>0.20619977930700001</v>
      </c>
      <c r="M10012">
        <v>0.224873477583</v>
      </c>
      <c r="N10012">
        <v>0.41883116464699999</v>
      </c>
      <c r="O10012">
        <v>0.230709896916</v>
      </c>
      <c r="P10012">
        <v>0.338882828325</v>
      </c>
      <c r="Q10012">
        <v>0.130983661098</v>
      </c>
      <c r="R10012">
        <v>8.4910003604100004E-2</v>
      </c>
      <c r="S10012">
        <v>0.11717421262699999</v>
      </c>
      <c r="T10012">
        <f>L10012-J10012</f>
        <v>-6.1531441730000025E-3</v>
      </c>
      <c r="U10012">
        <f>M10012-K10012</f>
        <v>-0.10632566368400001</v>
      </c>
      <c r="V10012">
        <f>R10012-P10012</f>
        <v>-0.25397282472089999</v>
      </c>
      <c r="W10012">
        <f>S10012-Q10012</f>
        <v>-1.3809448471000005E-2</v>
      </c>
      <c r="X10012">
        <f>F10012-V10012</f>
        <v>1.9688859872308999</v>
      </c>
      <c r="Y10012">
        <f>F10012-W10012</f>
        <v>1.7287226109810001</v>
      </c>
    </row>
    <row r="10013" spans="1:25" x14ac:dyDescent="0.25">
      <c r="A10013" t="s">
        <v>39</v>
      </c>
      <c r="B10013">
        <v>8849966</v>
      </c>
      <c r="C10013">
        <v>8850966</v>
      </c>
      <c r="D10013">
        <v>0</v>
      </c>
      <c r="E10013">
        <v>0.198284574055</v>
      </c>
      <c r="F10013">
        <v>0.244987594645</v>
      </c>
      <c r="G10013">
        <v>6.3872100462099998E-2</v>
      </c>
      <c r="H10013">
        <v>0.274162318056</v>
      </c>
      <c r="I10013">
        <v>0.27361107630199999</v>
      </c>
      <c r="J10013">
        <v>0.17696076956699999</v>
      </c>
      <c r="K10013">
        <v>0.33119914126700001</v>
      </c>
      <c r="L10013">
        <v>0.26511400196700002</v>
      </c>
      <c r="M10013">
        <v>0.224873477583</v>
      </c>
      <c r="N10013">
        <v>0.322177818959</v>
      </c>
      <c r="O10013">
        <v>0.10253773196300001</v>
      </c>
      <c r="P10013">
        <v>0.37653647591700001</v>
      </c>
      <c r="Q10013">
        <v>0.22922140692199999</v>
      </c>
      <c r="R10013">
        <v>8.4910003604100004E-2</v>
      </c>
      <c r="S10013">
        <v>0.23434842525499999</v>
      </c>
      <c r="T10013">
        <f>L10013-J10013</f>
        <v>8.8153232400000031E-2</v>
      </c>
      <c r="U10013">
        <f>M10013-K10013</f>
        <v>-0.10632566368400001</v>
      </c>
      <c r="V10013">
        <f>R10013-P10013</f>
        <v>-0.29162647231290001</v>
      </c>
      <c r="W10013">
        <f>S10013-Q10013</f>
        <v>5.1270183329999997E-3</v>
      </c>
      <c r="X10013">
        <f>F10013-V10013</f>
        <v>0.53661406695790004</v>
      </c>
      <c r="Y10013">
        <f>F10013-W10013</f>
        <v>0.239860576312</v>
      </c>
    </row>
    <row r="10014" spans="1:25" x14ac:dyDescent="0.25">
      <c r="A10014" t="s">
        <v>39</v>
      </c>
      <c r="B10014">
        <v>1660442</v>
      </c>
      <c r="C10014">
        <v>1662079</v>
      </c>
      <c r="D10014">
        <v>0.63568951652600003</v>
      </c>
      <c r="E10014">
        <v>0.33047429009200002</v>
      </c>
      <c r="F10014">
        <v>0.97995037857900003</v>
      </c>
      <c r="G10014">
        <v>0</v>
      </c>
      <c r="H10014">
        <v>0.255884830186</v>
      </c>
      <c r="I10014">
        <v>0.60194436786399996</v>
      </c>
      <c r="J10014">
        <v>0.28313723130700003</v>
      </c>
      <c r="K10014">
        <v>0.33119914126700001</v>
      </c>
      <c r="L10014">
        <v>0.41239955861499999</v>
      </c>
      <c r="M10014">
        <v>0.224873477583</v>
      </c>
      <c r="N10014">
        <v>0.257742255167</v>
      </c>
      <c r="O10014">
        <v>0.46141979383300002</v>
      </c>
      <c r="P10014">
        <v>0.64011200905900001</v>
      </c>
      <c r="Q10014">
        <v>0.130983661098</v>
      </c>
      <c r="R10014">
        <v>0.33964001441699998</v>
      </c>
      <c r="S10014">
        <v>0.29293553156800001</v>
      </c>
      <c r="T10014">
        <f>L10014-J10014</f>
        <v>0.12926232730799997</v>
      </c>
      <c r="U10014">
        <f>M10014-K10014</f>
        <v>-0.10632566368400001</v>
      </c>
      <c r="V10014">
        <f>R10014-P10014</f>
        <v>-0.30047199464200003</v>
      </c>
      <c r="W10014">
        <f>S10014-Q10014</f>
        <v>0.16195187047000001</v>
      </c>
      <c r="X10014">
        <f>F10014-V10014</f>
        <v>1.2804223732210001</v>
      </c>
      <c r="Y10014">
        <f>F10014-W10014</f>
        <v>0.81799850810899999</v>
      </c>
    </row>
    <row r="10015" spans="1:25" x14ac:dyDescent="0.25">
      <c r="A10015" t="s">
        <v>39</v>
      </c>
      <c r="B10015">
        <v>35304111</v>
      </c>
      <c r="C10015">
        <v>35305736</v>
      </c>
      <c r="D10015">
        <v>0.63568951652600003</v>
      </c>
      <c r="E10015">
        <v>0.30844267075199999</v>
      </c>
      <c r="F10015">
        <v>0.81662531548299999</v>
      </c>
      <c r="G10015">
        <v>0.51097680369700005</v>
      </c>
      <c r="H10015">
        <v>0.182774878704</v>
      </c>
      <c r="I10015">
        <v>0.16416664578099999</v>
      </c>
      <c r="J10015">
        <v>0.424705846961</v>
      </c>
      <c r="K10015">
        <v>0.33119914126700001</v>
      </c>
      <c r="L10015">
        <v>0.589142226592</v>
      </c>
      <c r="M10015">
        <v>0.224873477583</v>
      </c>
      <c r="N10015">
        <v>0.41883116464699999</v>
      </c>
      <c r="O10015">
        <v>0.51268865981400003</v>
      </c>
      <c r="P10015">
        <v>0.48949741869199997</v>
      </c>
      <c r="Q10015">
        <v>0.261967322196</v>
      </c>
      <c r="R10015">
        <v>0.169820007208</v>
      </c>
      <c r="S10015">
        <v>0.380816191039</v>
      </c>
      <c r="T10015">
        <f>L10015-J10015</f>
        <v>0.164436379631</v>
      </c>
      <c r="U10015">
        <f>M10015-K10015</f>
        <v>-0.10632566368400001</v>
      </c>
      <c r="V10015">
        <f>R10015-P10015</f>
        <v>-0.31967741148399997</v>
      </c>
      <c r="W10015">
        <f>S10015-Q10015</f>
        <v>0.118848868843</v>
      </c>
      <c r="X10015">
        <f>F10015-V10015</f>
        <v>1.1363027269670001</v>
      </c>
      <c r="Y10015">
        <f>F10015-W10015</f>
        <v>0.69777644664000005</v>
      </c>
    </row>
    <row r="10016" spans="1:25" x14ac:dyDescent="0.25">
      <c r="A10016" t="s">
        <v>39</v>
      </c>
      <c r="B10016">
        <v>110600835</v>
      </c>
      <c r="C10016">
        <v>110601835</v>
      </c>
      <c r="D10016">
        <v>0</v>
      </c>
      <c r="E10016">
        <v>0.30844267075199999</v>
      </c>
      <c r="F10016">
        <v>8.1662531548299999E-2</v>
      </c>
      <c r="G10016">
        <v>0.89420940647000002</v>
      </c>
      <c r="H10016">
        <v>0.47521468463099997</v>
      </c>
      <c r="I10016">
        <v>0.65666658312399995</v>
      </c>
      <c r="J10016">
        <v>0.49549015478800001</v>
      </c>
      <c r="K10016">
        <v>0.66239828253400002</v>
      </c>
      <c r="L10016">
        <v>0.294571113296</v>
      </c>
      <c r="M10016">
        <v>0.55556976814699999</v>
      </c>
      <c r="N10016">
        <v>0.93431567498199997</v>
      </c>
      <c r="O10016">
        <v>0.30761319588800001</v>
      </c>
      <c r="P10016">
        <v>0.75307295183400003</v>
      </c>
      <c r="Q10016">
        <v>0.32745915274499998</v>
      </c>
      <c r="R10016">
        <v>0.67928002883299998</v>
      </c>
      <c r="S10016">
        <v>0.61516461629399999</v>
      </c>
      <c r="T10016">
        <f>L10016-J10016</f>
        <v>-0.20091904149200002</v>
      </c>
      <c r="U10016">
        <f>M10016-K10016</f>
        <v>-0.10682851438700003</v>
      </c>
      <c r="V10016">
        <f>R10016-P10016</f>
        <v>-7.3792923001000044E-2</v>
      </c>
      <c r="W10016">
        <f>S10016-Q10016</f>
        <v>0.28770546354900001</v>
      </c>
      <c r="X10016">
        <f>F10016-V10016</f>
        <v>0.15545545454930004</v>
      </c>
      <c r="Y10016">
        <f>F10016-W10016</f>
        <v>-0.20604293200070001</v>
      </c>
    </row>
    <row r="10017" spans="1:25" x14ac:dyDescent="0.25">
      <c r="A10017" t="s">
        <v>39</v>
      </c>
      <c r="B10017">
        <v>26070587</v>
      </c>
      <c r="C10017">
        <v>26072372</v>
      </c>
      <c r="D10017">
        <v>0.63568951652600003</v>
      </c>
      <c r="E10017">
        <v>0.85923315423799995</v>
      </c>
      <c r="F10017">
        <v>0.73496278393400005</v>
      </c>
      <c r="G10017">
        <v>0.76646520554599995</v>
      </c>
      <c r="H10017">
        <v>0.274162318056</v>
      </c>
      <c r="I10017">
        <v>0.547222152603</v>
      </c>
      <c r="J10017">
        <v>0.70784307826799997</v>
      </c>
      <c r="K10017">
        <v>0.66239828253400002</v>
      </c>
      <c r="L10017">
        <v>0.53022800393299996</v>
      </c>
      <c r="M10017">
        <v>0.55556976814699999</v>
      </c>
      <c r="N10017">
        <v>0.225524473271</v>
      </c>
      <c r="O10017">
        <v>0.43578536084199998</v>
      </c>
      <c r="P10017">
        <v>0.71541930424199995</v>
      </c>
      <c r="Q10017">
        <v>0.29471323747099998</v>
      </c>
      <c r="R10017">
        <v>0.367943348951</v>
      </c>
      <c r="S10017">
        <v>0.41010974419599999</v>
      </c>
      <c r="T10017">
        <f>L10017-J10017</f>
        <v>-0.17761507433500001</v>
      </c>
      <c r="U10017">
        <f>M10017-K10017</f>
        <v>-0.10682851438700003</v>
      </c>
      <c r="V10017">
        <f>R10017-P10017</f>
        <v>-0.34747595529099995</v>
      </c>
      <c r="W10017">
        <f>S10017-Q10017</f>
        <v>0.11539650672500001</v>
      </c>
      <c r="X10017">
        <f>F10017-V10017</f>
        <v>1.0824387392250001</v>
      </c>
      <c r="Y10017">
        <f>F10017-W10017</f>
        <v>0.61956627720900004</v>
      </c>
    </row>
    <row r="10018" spans="1:25" x14ac:dyDescent="0.25">
      <c r="A10018" t="s">
        <v>39</v>
      </c>
      <c r="B10018">
        <v>5739679</v>
      </c>
      <c r="C10018">
        <v>5741050</v>
      </c>
      <c r="D10018">
        <v>0</v>
      </c>
      <c r="E10018">
        <v>0.88126477357800004</v>
      </c>
      <c r="F10018">
        <v>0.48997518929</v>
      </c>
      <c r="G10018">
        <v>0.51097680369700005</v>
      </c>
      <c r="H10018">
        <v>0.109664927223</v>
      </c>
      <c r="I10018">
        <v>0.109444430521</v>
      </c>
      <c r="J10018">
        <v>7.0784307826799994E-2</v>
      </c>
      <c r="K10018">
        <v>0.35879906970600001</v>
      </c>
      <c r="L10018">
        <v>0.26511400196700002</v>
      </c>
      <c r="M10018">
        <v>0.25132918082900002</v>
      </c>
      <c r="N10018">
        <v>0.19330669137600001</v>
      </c>
      <c r="O10018">
        <v>0.333247628879</v>
      </c>
      <c r="P10018">
        <v>7.53072951834E-2</v>
      </c>
      <c r="Q10018">
        <v>0.32745915274499998</v>
      </c>
      <c r="R10018">
        <v>0.39624668348600001</v>
      </c>
      <c r="S10018">
        <v>0.351522637882</v>
      </c>
      <c r="T10018">
        <f>L10018-J10018</f>
        <v>0.19432969414020002</v>
      </c>
      <c r="U10018">
        <f>M10018-K10018</f>
        <v>-0.10746988887699999</v>
      </c>
      <c r="V10018">
        <f>R10018-P10018</f>
        <v>0.32093938830259999</v>
      </c>
      <c r="W10018">
        <f>S10018-Q10018</f>
        <v>2.4063485137000018E-2</v>
      </c>
      <c r="X10018">
        <f>F10018-V10018</f>
        <v>0.16903580098740001</v>
      </c>
      <c r="Y10018">
        <f>F10018-W10018</f>
        <v>0.46591170415299998</v>
      </c>
    </row>
    <row r="10019" spans="1:25" x14ac:dyDescent="0.25">
      <c r="A10019" t="s">
        <v>23</v>
      </c>
      <c r="B10019">
        <v>64852878</v>
      </c>
      <c r="C10019">
        <v>64853878</v>
      </c>
      <c r="D10019">
        <v>0.63568951652600003</v>
      </c>
      <c r="E10019">
        <v>0.41860076744899999</v>
      </c>
      <c r="F10019">
        <v>0.89828784703099995</v>
      </c>
      <c r="G10019">
        <v>0</v>
      </c>
      <c r="H10019">
        <v>0.365549757408</v>
      </c>
      <c r="I10019">
        <v>0.32833329156199997</v>
      </c>
      <c r="J10019">
        <v>0.24774507739400001</v>
      </c>
      <c r="K10019">
        <v>0.35879906970600001</v>
      </c>
      <c r="L10019">
        <v>0.147285556648</v>
      </c>
      <c r="M10019">
        <v>0.25132918082900002</v>
      </c>
      <c r="N10019">
        <v>0.257742255167</v>
      </c>
      <c r="O10019">
        <v>0.230709896916</v>
      </c>
      <c r="P10019">
        <v>0.30122918073299998</v>
      </c>
      <c r="Q10019">
        <v>0.261967322196</v>
      </c>
      <c r="R10019">
        <v>0.50946002162500004</v>
      </c>
      <c r="S10019">
        <v>0.41010974419599999</v>
      </c>
      <c r="T10019">
        <f>L10019-J10019</f>
        <v>-0.10045952074600001</v>
      </c>
      <c r="U10019">
        <f>M10019-K10019</f>
        <v>-0.10746988887699999</v>
      </c>
      <c r="V10019">
        <f>R10019-P10019</f>
        <v>0.20823084089200006</v>
      </c>
      <c r="W10019">
        <f>S10019-Q10019</f>
        <v>0.148142422</v>
      </c>
      <c r="X10019">
        <f>F10019-V10019</f>
        <v>0.6900570061389999</v>
      </c>
      <c r="Y10019">
        <f>F10019-W10019</f>
        <v>0.75014542503100001</v>
      </c>
    </row>
    <row r="10020" spans="1:25" x14ac:dyDescent="0.25">
      <c r="A10020" t="s">
        <v>24</v>
      </c>
      <c r="B10020">
        <v>24354713</v>
      </c>
      <c r="C10020">
        <v>24355713</v>
      </c>
      <c r="D10020">
        <v>0.63568951652600003</v>
      </c>
      <c r="E10020">
        <v>1.14564420565</v>
      </c>
      <c r="F10020">
        <v>0.48997518929</v>
      </c>
      <c r="G10020">
        <v>1.4690583106299999</v>
      </c>
      <c r="H10020">
        <v>0.255884830186</v>
      </c>
      <c r="I10020">
        <v>0.109444430521</v>
      </c>
      <c r="J10020">
        <v>0.10617646174000001</v>
      </c>
      <c r="K10020">
        <v>0.35879906970600001</v>
      </c>
      <c r="L10020">
        <v>0.35348533595499998</v>
      </c>
      <c r="M10020">
        <v>0.25132918082900002</v>
      </c>
      <c r="N10020">
        <v>0.19330669137600001</v>
      </c>
      <c r="O10020">
        <v>0.30761319588800001</v>
      </c>
      <c r="P10020">
        <v>0.18826823795799999</v>
      </c>
      <c r="Q10020">
        <v>0.32745915274499998</v>
      </c>
      <c r="R10020">
        <v>0.367943348951</v>
      </c>
      <c r="S10020">
        <v>0.380816191039</v>
      </c>
      <c r="T10020">
        <f>L10020-J10020</f>
        <v>0.24730887421499997</v>
      </c>
      <c r="U10020">
        <f>M10020-K10020</f>
        <v>-0.10746988887699999</v>
      </c>
      <c r="V10020">
        <f>R10020-P10020</f>
        <v>0.17967511099300001</v>
      </c>
      <c r="W10020">
        <f>S10020-Q10020</f>
        <v>5.3357038294000014E-2</v>
      </c>
      <c r="X10020">
        <f>F10020-V10020</f>
        <v>0.31030007829700001</v>
      </c>
      <c r="Y10020">
        <f>F10020-W10020</f>
        <v>0.43661815099599999</v>
      </c>
    </row>
    <row r="10021" spans="1:25" x14ac:dyDescent="0.25">
      <c r="A10021" t="s">
        <v>39</v>
      </c>
      <c r="B10021">
        <v>81276722</v>
      </c>
      <c r="C10021">
        <v>81277722</v>
      </c>
      <c r="D10021">
        <v>0.31784475826300002</v>
      </c>
      <c r="E10021">
        <v>0.26437943207300002</v>
      </c>
      <c r="F10021">
        <v>0.16332506309700001</v>
      </c>
      <c r="G10021">
        <v>0.44710470323500001</v>
      </c>
      <c r="H10021">
        <v>0.219329854445</v>
      </c>
      <c r="I10021">
        <v>0.65666658312399995</v>
      </c>
      <c r="J10021">
        <v>0.28313723130700003</v>
      </c>
      <c r="K10021">
        <v>0.35879906970600001</v>
      </c>
      <c r="L10021">
        <v>0</v>
      </c>
      <c r="M10021">
        <v>0.25132918082900002</v>
      </c>
      <c r="N10021">
        <v>0.35439560085499999</v>
      </c>
      <c r="O10021">
        <v>0.25634432990700001</v>
      </c>
      <c r="P10021">
        <v>0.30122918073299998</v>
      </c>
      <c r="Q10021">
        <v>0.36020506802000002</v>
      </c>
      <c r="R10021">
        <v>0.45285335255499998</v>
      </c>
      <c r="S10021">
        <v>0.527283956823</v>
      </c>
      <c r="T10021">
        <f>L10021-J10021</f>
        <v>-0.28313723130700003</v>
      </c>
      <c r="U10021">
        <f>M10021-K10021</f>
        <v>-0.10746988887699999</v>
      </c>
      <c r="V10021">
        <f>R10021-P10021</f>
        <v>0.151624171822</v>
      </c>
      <c r="W10021">
        <f>S10021-Q10021</f>
        <v>0.16707888880299998</v>
      </c>
      <c r="X10021">
        <f>F10021-V10021</f>
        <v>1.1700891275000014E-2</v>
      </c>
      <c r="Y10021">
        <f>F10021-W10021</f>
        <v>-3.7538257059999691E-3</v>
      </c>
    </row>
    <row r="10022" spans="1:25" x14ac:dyDescent="0.25">
      <c r="A10022" t="s">
        <v>39</v>
      </c>
      <c r="B10022">
        <v>134727683</v>
      </c>
      <c r="C10022">
        <v>134728685</v>
      </c>
      <c r="D10022">
        <v>0.63568951652600003</v>
      </c>
      <c r="E10022">
        <v>1.4981501150800001</v>
      </c>
      <c r="F10022">
        <v>1.3882630363199999</v>
      </c>
      <c r="G10022">
        <v>0.63872100462100001</v>
      </c>
      <c r="H10022">
        <v>0.365549757408</v>
      </c>
      <c r="I10022">
        <v>0.218888861041</v>
      </c>
      <c r="J10022">
        <v>0.10617646174000001</v>
      </c>
      <c r="K10022">
        <v>0.35879906970600001</v>
      </c>
      <c r="L10022">
        <v>0.11782844531800001</v>
      </c>
      <c r="M10022">
        <v>0.25132918082900002</v>
      </c>
      <c r="N10022">
        <v>0.41883116464699999</v>
      </c>
      <c r="O10022">
        <v>0.35888206186999999</v>
      </c>
      <c r="P10022">
        <v>0.18826823795799999</v>
      </c>
      <c r="Q10022">
        <v>6.5491830549100002E-2</v>
      </c>
      <c r="R10022">
        <v>0.33964001441699998</v>
      </c>
      <c r="S10022">
        <v>0.41010974419599999</v>
      </c>
      <c r="T10022">
        <f>L10022-J10022</f>
        <v>1.1651983578E-2</v>
      </c>
      <c r="U10022">
        <f>M10022-K10022</f>
        <v>-0.10746988887699999</v>
      </c>
      <c r="V10022">
        <f>R10022-P10022</f>
        <v>0.15137177645899999</v>
      </c>
      <c r="W10022">
        <f>S10022-Q10022</f>
        <v>0.34461791364689998</v>
      </c>
      <c r="X10022">
        <f>F10022-V10022</f>
        <v>1.236891259861</v>
      </c>
      <c r="Y10022">
        <f>F10022-W10022</f>
        <v>1.0436451226730998</v>
      </c>
    </row>
    <row r="10023" spans="1:25" x14ac:dyDescent="0.25">
      <c r="A10023" t="s">
        <v>39</v>
      </c>
      <c r="B10023">
        <v>3118810</v>
      </c>
      <c r="C10023">
        <v>3120574</v>
      </c>
      <c r="D10023">
        <v>0.63568951652600003</v>
      </c>
      <c r="E10023">
        <v>0.90329639291700004</v>
      </c>
      <c r="F10023">
        <v>1.1432754416799999</v>
      </c>
      <c r="G10023">
        <v>1.02195360739</v>
      </c>
      <c r="H10023">
        <v>0.38382724527899997</v>
      </c>
      <c r="I10023">
        <v>0.109444430521</v>
      </c>
      <c r="J10023">
        <v>0.35392153913399998</v>
      </c>
      <c r="K10023">
        <v>0.35879906970600001</v>
      </c>
      <c r="L10023">
        <v>0.26511400196700002</v>
      </c>
      <c r="M10023">
        <v>0.25132918082900002</v>
      </c>
      <c r="N10023">
        <v>0.289960037063</v>
      </c>
      <c r="O10023">
        <v>0.46141979383300002</v>
      </c>
      <c r="P10023">
        <v>7.53072951834E-2</v>
      </c>
      <c r="Q10023">
        <v>0.687664220765</v>
      </c>
      <c r="R10023">
        <v>0.22642667627800001</v>
      </c>
      <c r="S10023">
        <v>0.322229084725</v>
      </c>
      <c r="T10023">
        <f>L10023-J10023</f>
        <v>-8.8807537166999961E-2</v>
      </c>
      <c r="U10023">
        <f>M10023-K10023</f>
        <v>-0.10746988887699999</v>
      </c>
      <c r="V10023">
        <f>R10023-P10023</f>
        <v>0.15111938109459999</v>
      </c>
      <c r="W10023">
        <f>S10023-Q10023</f>
        <v>-0.36543513604</v>
      </c>
      <c r="X10023">
        <f>F10023-V10023</f>
        <v>0.99215606058539996</v>
      </c>
      <c r="Y10023">
        <f>F10023-W10023</f>
        <v>1.5087105777200001</v>
      </c>
    </row>
    <row r="10024" spans="1:25" x14ac:dyDescent="0.25">
      <c r="A10024" t="s">
        <v>39</v>
      </c>
      <c r="B10024">
        <v>22884410</v>
      </c>
      <c r="C10024">
        <v>22885420</v>
      </c>
      <c r="D10024">
        <v>0</v>
      </c>
      <c r="E10024">
        <v>1.5642449731000001</v>
      </c>
      <c r="F10024">
        <v>2.0415632887099999</v>
      </c>
      <c r="G10024">
        <v>0.51097680369700005</v>
      </c>
      <c r="H10024">
        <v>0.201052366575</v>
      </c>
      <c r="I10024">
        <v>0.109444430521</v>
      </c>
      <c r="J10024">
        <v>0.10617646174000001</v>
      </c>
      <c r="K10024">
        <v>0.35879906970600001</v>
      </c>
      <c r="L10024">
        <v>0.147285556648</v>
      </c>
      <c r="M10024">
        <v>0.25132918082900002</v>
      </c>
      <c r="N10024">
        <v>0.19330669137600001</v>
      </c>
      <c r="O10024">
        <v>0.15380659794400001</v>
      </c>
      <c r="P10024">
        <v>7.53072951834E-2</v>
      </c>
      <c r="Q10024">
        <v>3.27459152745E-2</v>
      </c>
      <c r="R10024">
        <v>0.198123341743</v>
      </c>
      <c r="S10024">
        <v>0.11717421262699999</v>
      </c>
      <c r="T10024">
        <f>L10024-J10024</f>
        <v>4.1109094907999993E-2</v>
      </c>
      <c r="U10024">
        <f>M10024-K10024</f>
        <v>-0.10746988887699999</v>
      </c>
      <c r="V10024">
        <f>R10024-P10024</f>
        <v>0.1228160465596</v>
      </c>
      <c r="W10024">
        <f>S10024-Q10024</f>
        <v>8.4428297352499987E-2</v>
      </c>
      <c r="X10024">
        <f>F10024-V10024</f>
        <v>1.9187472421503999</v>
      </c>
      <c r="Y10024">
        <f>F10024-W10024</f>
        <v>1.9571349913575</v>
      </c>
    </row>
    <row r="10025" spans="1:25" x14ac:dyDescent="0.25">
      <c r="A10025" t="s">
        <v>39</v>
      </c>
      <c r="B10025">
        <v>117536286</v>
      </c>
      <c r="C10025">
        <v>117537286</v>
      </c>
      <c r="D10025">
        <v>0</v>
      </c>
      <c r="E10025">
        <v>1.36596039905</v>
      </c>
      <c r="F10025">
        <v>1.30660050477</v>
      </c>
      <c r="G10025">
        <v>0.89420940647000002</v>
      </c>
      <c r="H10025">
        <v>0.255884830186</v>
      </c>
      <c r="I10025">
        <v>0.60194436786399996</v>
      </c>
      <c r="J10025">
        <v>0.46009800087399999</v>
      </c>
      <c r="K10025">
        <v>0.35879906970600001</v>
      </c>
      <c r="L10025">
        <v>0.55968511526300002</v>
      </c>
      <c r="M10025">
        <v>0.25132918082900002</v>
      </c>
      <c r="N10025">
        <v>0.19330669137600001</v>
      </c>
      <c r="O10025">
        <v>0.43578536084199998</v>
      </c>
      <c r="P10025">
        <v>0.263575533142</v>
      </c>
      <c r="Q10025">
        <v>0.29471323747099998</v>
      </c>
      <c r="R10025">
        <v>0.367943348951</v>
      </c>
      <c r="S10025">
        <v>0.26364197841199999</v>
      </c>
      <c r="T10025">
        <f>L10025-J10025</f>
        <v>9.9587114389000031E-2</v>
      </c>
      <c r="U10025">
        <f>M10025-K10025</f>
        <v>-0.10746988887699999</v>
      </c>
      <c r="V10025">
        <f>R10025-P10025</f>
        <v>0.10436781580900001</v>
      </c>
      <c r="W10025">
        <f>S10025-Q10025</f>
        <v>-3.1071259058999989E-2</v>
      </c>
      <c r="X10025">
        <f>F10025-V10025</f>
        <v>1.202232688961</v>
      </c>
      <c r="Y10025">
        <f>F10025-W10025</f>
        <v>1.3376717638289999</v>
      </c>
    </row>
    <row r="10026" spans="1:25" x14ac:dyDescent="0.25">
      <c r="A10026" t="s">
        <v>39</v>
      </c>
      <c r="B10026">
        <v>137154000</v>
      </c>
      <c r="C10026">
        <v>137155000</v>
      </c>
      <c r="D10026">
        <v>0.63568951652600003</v>
      </c>
      <c r="E10026">
        <v>0.26437943207300002</v>
      </c>
      <c r="F10026">
        <v>0.32665012619299999</v>
      </c>
      <c r="G10026">
        <v>0.25548840184900001</v>
      </c>
      <c r="H10026">
        <v>0.164497390834</v>
      </c>
      <c r="I10026">
        <v>0.109444430521</v>
      </c>
      <c r="J10026">
        <v>7.0784307826799994E-2</v>
      </c>
      <c r="K10026">
        <v>0.35879906970600001</v>
      </c>
      <c r="L10026">
        <v>0.294571113296</v>
      </c>
      <c r="M10026">
        <v>0.25132918082900002</v>
      </c>
      <c r="N10026">
        <v>0.225524473271</v>
      </c>
      <c r="O10026">
        <v>2.56344329907E-2</v>
      </c>
      <c r="P10026">
        <v>3.76536475917E-2</v>
      </c>
      <c r="Q10026">
        <v>0.19647549164700001</v>
      </c>
      <c r="R10026">
        <v>0.141516672674</v>
      </c>
      <c r="S10026">
        <v>0.23434842525499999</v>
      </c>
      <c r="T10026">
        <f>L10026-J10026</f>
        <v>0.22378680546919999</v>
      </c>
      <c r="U10026">
        <f>M10026-K10026</f>
        <v>-0.10746988887699999</v>
      </c>
      <c r="V10026">
        <f>R10026-P10026</f>
        <v>0.1038630250823</v>
      </c>
      <c r="W10026">
        <f>S10026-Q10026</f>
        <v>3.7872933607999981E-2</v>
      </c>
      <c r="X10026">
        <f>F10026-V10026</f>
        <v>0.22278710111069999</v>
      </c>
      <c r="Y10026">
        <f>F10026-W10026</f>
        <v>0.28877719258500001</v>
      </c>
    </row>
    <row r="10027" spans="1:25" x14ac:dyDescent="0.25">
      <c r="A10027" t="s">
        <v>23</v>
      </c>
      <c r="B10027">
        <v>68023612</v>
      </c>
      <c r="C10027">
        <v>68024612</v>
      </c>
      <c r="D10027">
        <v>0</v>
      </c>
      <c r="E10027">
        <v>1.18970744433</v>
      </c>
      <c r="F10027">
        <v>1.1432754416799999</v>
      </c>
      <c r="G10027">
        <v>1.4690583106299999</v>
      </c>
      <c r="H10027">
        <v>0.219329854445</v>
      </c>
      <c r="I10027">
        <v>0.16416664578099999</v>
      </c>
      <c r="J10027">
        <v>0.56627446261400005</v>
      </c>
      <c r="K10027">
        <v>0.35879906970600001</v>
      </c>
      <c r="L10027">
        <v>0.20619977930700001</v>
      </c>
      <c r="M10027">
        <v>0.25132918082900002</v>
      </c>
      <c r="N10027">
        <v>0.51548451033499998</v>
      </c>
      <c r="O10027">
        <v>0.35888206186999999</v>
      </c>
      <c r="P10027">
        <v>0.30122918073299998</v>
      </c>
      <c r="Q10027">
        <v>0.52393464439199999</v>
      </c>
      <c r="R10027">
        <v>0.39624668348600001</v>
      </c>
      <c r="S10027">
        <v>0.380816191039</v>
      </c>
      <c r="T10027">
        <f>L10027-J10027</f>
        <v>-0.36007468330700004</v>
      </c>
      <c r="U10027">
        <f>M10027-K10027</f>
        <v>-0.10746988887699999</v>
      </c>
      <c r="V10027">
        <f>R10027-P10027</f>
        <v>9.5017502753000027E-2</v>
      </c>
      <c r="W10027">
        <f>S10027-Q10027</f>
        <v>-0.143118453353</v>
      </c>
      <c r="X10027">
        <f>F10027-V10027</f>
        <v>1.0482579389269999</v>
      </c>
      <c r="Y10027">
        <f>F10027-W10027</f>
        <v>1.2863938950330001</v>
      </c>
    </row>
    <row r="10028" spans="1:25" x14ac:dyDescent="0.25">
      <c r="A10028" t="s">
        <v>39</v>
      </c>
      <c r="B10028">
        <v>34770271</v>
      </c>
      <c r="C10028">
        <v>34771271</v>
      </c>
      <c r="D10028">
        <v>0.95353427478999997</v>
      </c>
      <c r="E10028">
        <v>0.37453752877099999</v>
      </c>
      <c r="F10028">
        <v>0.65330025238599998</v>
      </c>
      <c r="G10028">
        <v>0.89420940647000002</v>
      </c>
      <c r="H10028">
        <v>0.164497390834</v>
      </c>
      <c r="I10028">
        <v>0</v>
      </c>
      <c r="J10028">
        <v>0.17696076956699999</v>
      </c>
      <c r="K10028">
        <v>0.35879906970600001</v>
      </c>
      <c r="L10028">
        <v>0.17674266797800001</v>
      </c>
      <c r="M10028">
        <v>0.25132918082900002</v>
      </c>
      <c r="N10028">
        <v>0.45104894654299998</v>
      </c>
      <c r="O10028">
        <v>0.333247628879</v>
      </c>
      <c r="P10028">
        <v>7.53072951834E-2</v>
      </c>
      <c r="Q10028">
        <v>0.32745915274499998</v>
      </c>
      <c r="R10028">
        <v>0.113213338139</v>
      </c>
      <c r="S10028">
        <v>0.205054872098</v>
      </c>
      <c r="T10028">
        <f>L10028-J10028</f>
        <v>-2.18101588999986E-4</v>
      </c>
      <c r="U10028">
        <f>M10028-K10028</f>
        <v>-0.10746988887699999</v>
      </c>
      <c r="V10028">
        <f>R10028-P10028</f>
        <v>3.7906042955600003E-2</v>
      </c>
      <c r="W10028">
        <f>S10028-Q10028</f>
        <v>-0.12240428064699999</v>
      </c>
      <c r="X10028">
        <f>F10028-V10028</f>
        <v>0.61539420943040002</v>
      </c>
      <c r="Y10028">
        <f>F10028-W10028</f>
        <v>0.77570453303299991</v>
      </c>
    </row>
    <row r="10029" spans="1:25" x14ac:dyDescent="0.25">
      <c r="A10029" t="s">
        <v>39</v>
      </c>
      <c r="B10029">
        <v>14994172</v>
      </c>
      <c r="C10029">
        <v>14995172</v>
      </c>
      <c r="D10029">
        <v>1.2713790330500001</v>
      </c>
      <c r="E10029">
        <v>1.36596039905</v>
      </c>
      <c r="F10029">
        <v>1.2249379732200001</v>
      </c>
      <c r="G10029">
        <v>0.76646520554599995</v>
      </c>
      <c r="H10029">
        <v>0.146219902963</v>
      </c>
      <c r="I10029">
        <v>0.38305550682200001</v>
      </c>
      <c r="J10029">
        <v>0</v>
      </c>
      <c r="K10029">
        <v>0.35879906970600001</v>
      </c>
      <c r="L10029">
        <v>0.17674266797800001</v>
      </c>
      <c r="M10029">
        <v>0.25132918082900002</v>
      </c>
      <c r="N10029">
        <v>0.19330669137600001</v>
      </c>
      <c r="O10029">
        <v>5.12688659814E-2</v>
      </c>
      <c r="P10029">
        <v>0.338882828325</v>
      </c>
      <c r="Q10029">
        <v>6.5491830549100002E-2</v>
      </c>
      <c r="R10029">
        <v>0.31133667988199998</v>
      </c>
      <c r="S10029">
        <v>0.175761318941</v>
      </c>
      <c r="T10029">
        <f>L10029-J10029</f>
        <v>0.17674266797800001</v>
      </c>
      <c r="U10029">
        <f>M10029-K10029</f>
        <v>-0.10746988887699999</v>
      </c>
      <c r="V10029">
        <f>R10029-P10029</f>
        <v>-2.7546148443000018E-2</v>
      </c>
      <c r="W10029">
        <f>S10029-Q10029</f>
        <v>0.1102694883919</v>
      </c>
      <c r="X10029">
        <f>F10029-V10029</f>
        <v>1.252484121663</v>
      </c>
      <c r="Y10029">
        <f>F10029-W10029</f>
        <v>1.1146684848281001</v>
      </c>
    </row>
    <row r="10030" spans="1:25" x14ac:dyDescent="0.25">
      <c r="A10030" t="s">
        <v>21</v>
      </c>
      <c r="B10030">
        <v>97710522</v>
      </c>
      <c r="C10030">
        <v>97711522</v>
      </c>
      <c r="D10030">
        <v>0</v>
      </c>
      <c r="E10030">
        <v>0.55079048348600002</v>
      </c>
      <c r="F10030">
        <v>0.89828784703099995</v>
      </c>
      <c r="G10030">
        <v>0.51097680369700005</v>
      </c>
      <c r="H10030">
        <v>9.1387439352100003E-2</v>
      </c>
      <c r="I10030">
        <v>0</v>
      </c>
      <c r="J10030">
        <v>0.24774507739400001</v>
      </c>
      <c r="K10030">
        <v>0.35879906970600001</v>
      </c>
      <c r="L10030">
        <v>0.38294244728499999</v>
      </c>
      <c r="M10030">
        <v>0.25132918082900002</v>
      </c>
      <c r="N10030">
        <v>0.16108890947999999</v>
      </c>
      <c r="O10030">
        <v>0.12817216495299999</v>
      </c>
      <c r="P10030">
        <v>0.22592188555000001</v>
      </c>
      <c r="Q10030">
        <v>0.52393464439199999</v>
      </c>
      <c r="R10030">
        <v>0.198123341743</v>
      </c>
      <c r="S10030">
        <v>0.322229084725</v>
      </c>
      <c r="T10030">
        <f>L10030-J10030</f>
        <v>0.13519736989099998</v>
      </c>
      <c r="U10030">
        <f>M10030-K10030</f>
        <v>-0.10746988887699999</v>
      </c>
      <c r="V10030">
        <f>R10030-P10030</f>
        <v>-2.7798543807000003E-2</v>
      </c>
      <c r="W10030">
        <f>S10030-Q10030</f>
        <v>-0.20170555966699999</v>
      </c>
      <c r="X10030">
        <f>F10030-V10030</f>
        <v>0.92608639083799993</v>
      </c>
      <c r="Y10030">
        <f>F10030-W10030</f>
        <v>1.0999934066979999</v>
      </c>
    </row>
    <row r="10031" spans="1:25" x14ac:dyDescent="0.25">
      <c r="A10031" t="s">
        <v>39</v>
      </c>
      <c r="B10031">
        <v>2263527</v>
      </c>
      <c r="C10031">
        <v>2264527</v>
      </c>
      <c r="D10031">
        <v>1.2713790330500001</v>
      </c>
      <c r="E10031">
        <v>0.132189716037</v>
      </c>
      <c r="F10031">
        <v>0.16332506309700001</v>
      </c>
      <c r="G10031">
        <v>0.38323260277299998</v>
      </c>
      <c r="H10031">
        <v>0.182774878704</v>
      </c>
      <c r="I10031">
        <v>0.27361107630199999</v>
      </c>
      <c r="J10031">
        <v>0.35392153913399998</v>
      </c>
      <c r="K10031">
        <v>0.35879906970600001</v>
      </c>
      <c r="L10031">
        <v>0.38294244728499999</v>
      </c>
      <c r="M10031">
        <v>0.25132918082900002</v>
      </c>
      <c r="N10031">
        <v>0.12887112758399999</v>
      </c>
      <c r="O10031">
        <v>0.38451649486</v>
      </c>
      <c r="P10031">
        <v>0.22592188555000001</v>
      </c>
      <c r="Q10031">
        <v>0.261967322196</v>
      </c>
      <c r="R10031">
        <v>0.198123341743</v>
      </c>
      <c r="S10031">
        <v>0.11717421262699999</v>
      </c>
      <c r="T10031">
        <f>L10031-J10031</f>
        <v>2.9020908151000002E-2</v>
      </c>
      <c r="U10031">
        <f>M10031-K10031</f>
        <v>-0.10746988887699999</v>
      </c>
      <c r="V10031">
        <f>R10031-P10031</f>
        <v>-2.7798543807000003E-2</v>
      </c>
      <c r="W10031">
        <f>S10031-Q10031</f>
        <v>-0.14479310956899999</v>
      </c>
      <c r="X10031">
        <f>F10031-V10031</f>
        <v>0.19112360690400002</v>
      </c>
      <c r="Y10031">
        <f>F10031-W10031</f>
        <v>0.308118172666</v>
      </c>
    </row>
    <row r="10032" spans="1:25" x14ac:dyDescent="0.25">
      <c r="A10032" t="s">
        <v>38</v>
      </c>
      <c r="B10032">
        <v>34734537</v>
      </c>
      <c r="C10032">
        <v>34735537</v>
      </c>
      <c r="D10032">
        <v>1.9070685495799999</v>
      </c>
      <c r="E10032">
        <v>0.74907505754100001</v>
      </c>
      <c r="F10032">
        <v>0.48997518929</v>
      </c>
      <c r="G10032">
        <v>1.14969780832</v>
      </c>
      <c r="H10032">
        <v>0.201052366575</v>
      </c>
      <c r="I10032">
        <v>0.27361107630199999</v>
      </c>
      <c r="J10032">
        <v>0.21235292348000001</v>
      </c>
      <c r="K10032">
        <v>0.35879906970600001</v>
      </c>
      <c r="L10032">
        <v>0.26511400196700002</v>
      </c>
      <c r="M10032">
        <v>0.25132918082900002</v>
      </c>
      <c r="N10032">
        <v>0.19330669137600001</v>
      </c>
      <c r="O10032">
        <v>0.25634432990700001</v>
      </c>
      <c r="P10032">
        <v>0.37653647591700001</v>
      </c>
      <c r="Q10032">
        <v>0.39295098329400002</v>
      </c>
      <c r="R10032">
        <v>0.31133667988199998</v>
      </c>
      <c r="S10032">
        <v>0.55657750998</v>
      </c>
      <c r="T10032">
        <f>L10032-J10032</f>
        <v>5.2761078487000013E-2</v>
      </c>
      <c r="U10032">
        <f>M10032-K10032</f>
        <v>-0.10746988887699999</v>
      </c>
      <c r="V10032">
        <f>R10032-P10032</f>
        <v>-6.5199796035000035E-2</v>
      </c>
      <c r="W10032">
        <f>S10032-Q10032</f>
        <v>0.16362652668599997</v>
      </c>
      <c r="X10032">
        <f>F10032-V10032</f>
        <v>0.55517498532500009</v>
      </c>
      <c r="Y10032">
        <f>F10032-W10032</f>
        <v>0.32634866260400003</v>
      </c>
    </row>
    <row r="10033" spans="1:25" x14ac:dyDescent="0.25">
      <c r="A10033" t="s">
        <v>39</v>
      </c>
      <c r="B10033">
        <v>8131241</v>
      </c>
      <c r="C10033">
        <v>8132242</v>
      </c>
      <c r="D10033">
        <v>0</v>
      </c>
      <c r="E10033">
        <v>0.55079048348600002</v>
      </c>
      <c r="F10033">
        <v>0</v>
      </c>
      <c r="G10033">
        <v>0.63872100462100001</v>
      </c>
      <c r="H10033">
        <v>0.237607342315</v>
      </c>
      <c r="I10033">
        <v>0.109444430521</v>
      </c>
      <c r="J10033">
        <v>0.31852938522099999</v>
      </c>
      <c r="K10033">
        <v>0.35879906970600001</v>
      </c>
      <c r="L10033">
        <v>2.9457111329600001E-2</v>
      </c>
      <c r="M10033">
        <v>0.25132918082900002</v>
      </c>
      <c r="N10033">
        <v>0.41883116464699999</v>
      </c>
      <c r="O10033">
        <v>0.43578536084199998</v>
      </c>
      <c r="P10033">
        <v>0.414190123508</v>
      </c>
      <c r="Q10033">
        <v>0.39295098329400002</v>
      </c>
      <c r="R10033">
        <v>0.28303334534699998</v>
      </c>
      <c r="S10033">
        <v>8.78806594705E-2</v>
      </c>
      <c r="T10033">
        <f>L10033-J10033</f>
        <v>-0.2890722738914</v>
      </c>
      <c r="U10033">
        <f>M10033-K10033</f>
        <v>-0.10746988887699999</v>
      </c>
      <c r="V10033">
        <f>R10033-P10033</f>
        <v>-0.13115677816100002</v>
      </c>
      <c r="W10033">
        <f>S10033-Q10033</f>
        <v>-0.30507032382350002</v>
      </c>
      <c r="X10033">
        <f>F10033-V10033</f>
        <v>0.13115677816100002</v>
      </c>
      <c r="Y10033">
        <f>F10033-W10033</f>
        <v>0.30507032382350002</v>
      </c>
    </row>
    <row r="10034" spans="1:25" x14ac:dyDescent="0.25">
      <c r="A10034" t="s">
        <v>39</v>
      </c>
      <c r="B10034">
        <v>1670601</v>
      </c>
      <c r="C10034">
        <v>1671970</v>
      </c>
      <c r="D10034">
        <v>0</v>
      </c>
      <c r="E10034">
        <v>0.176252954716</v>
      </c>
      <c r="F10034">
        <v>0.32665012619299999</v>
      </c>
      <c r="G10034">
        <v>0.25548840184900001</v>
      </c>
      <c r="H10034">
        <v>0.511769660372</v>
      </c>
      <c r="I10034">
        <v>0.16416664578099999</v>
      </c>
      <c r="J10034">
        <v>0.24774507739400001</v>
      </c>
      <c r="K10034">
        <v>0.35879906970600001</v>
      </c>
      <c r="L10034">
        <v>8.83713339889E-2</v>
      </c>
      <c r="M10034">
        <v>0.25132918082900002</v>
      </c>
      <c r="N10034">
        <v>0.12887112758399999</v>
      </c>
      <c r="O10034">
        <v>0.25634432990700001</v>
      </c>
      <c r="P10034">
        <v>0.263575533142</v>
      </c>
      <c r="Q10034">
        <v>0.130983661098</v>
      </c>
      <c r="R10034">
        <v>0.113213338139</v>
      </c>
      <c r="S10034">
        <v>0.29293553156800001</v>
      </c>
      <c r="T10034">
        <f>L10034-J10034</f>
        <v>-0.15937374340510002</v>
      </c>
      <c r="U10034">
        <f>M10034-K10034</f>
        <v>-0.10746988887699999</v>
      </c>
      <c r="V10034">
        <f>R10034-P10034</f>
        <v>-0.15036219500299999</v>
      </c>
      <c r="W10034">
        <f>S10034-Q10034</f>
        <v>0.16195187047000001</v>
      </c>
      <c r="X10034">
        <f>F10034-V10034</f>
        <v>0.47701232119600001</v>
      </c>
      <c r="Y10034">
        <f>F10034-W10034</f>
        <v>0.16469825572299998</v>
      </c>
    </row>
    <row r="10035" spans="1:25" x14ac:dyDescent="0.25">
      <c r="A10035" t="s">
        <v>39</v>
      </c>
      <c r="B10035">
        <v>100581592</v>
      </c>
      <c r="C10035">
        <v>100582592</v>
      </c>
      <c r="D10035">
        <v>0.63568951652600003</v>
      </c>
      <c r="E10035">
        <v>1.6744030698000001</v>
      </c>
      <c r="F10035">
        <v>0.89828784703099995</v>
      </c>
      <c r="G10035">
        <v>1.21356990878</v>
      </c>
      <c r="H10035">
        <v>0.53004714824200005</v>
      </c>
      <c r="I10035">
        <v>0.38305550682200001</v>
      </c>
      <c r="J10035">
        <v>0.56627446261400005</v>
      </c>
      <c r="K10035">
        <v>0.35879906970600001</v>
      </c>
      <c r="L10035">
        <v>0.294571113296</v>
      </c>
      <c r="M10035">
        <v>0.25132918082900002</v>
      </c>
      <c r="N10035">
        <v>0.48326672843899998</v>
      </c>
      <c r="O10035">
        <v>0.51268865981400003</v>
      </c>
      <c r="P10035">
        <v>0.52715106628399999</v>
      </c>
      <c r="Q10035">
        <v>0.36020506802000002</v>
      </c>
      <c r="R10035">
        <v>0.33964001441699998</v>
      </c>
      <c r="S10035">
        <v>0.175761318941</v>
      </c>
      <c r="T10035">
        <f>L10035-J10035</f>
        <v>-0.27170334931800005</v>
      </c>
      <c r="U10035">
        <f>M10035-K10035</f>
        <v>-0.10746988887699999</v>
      </c>
      <c r="V10035">
        <f>R10035-P10035</f>
        <v>-0.18751105186700001</v>
      </c>
      <c r="W10035">
        <f>S10035-Q10035</f>
        <v>-0.18444374907900002</v>
      </c>
      <c r="X10035">
        <f>F10035-V10035</f>
        <v>1.0857988988980001</v>
      </c>
      <c r="Y10035">
        <f>F10035-W10035</f>
        <v>1.0827315961099999</v>
      </c>
    </row>
    <row r="10036" spans="1:25" x14ac:dyDescent="0.25">
      <c r="A10036" t="s">
        <v>39</v>
      </c>
      <c r="B10036">
        <v>38658161</v>
      </c>
      <c r="C10036">
        <v>38659228</v>
      </c>
      <c r="D10036">
        <v>0.63568951652600003</v>
      </c>
      <c r="E10036">
        <v>0.132189716037</v>
      </c>
      <c r="F10036">
        <v>0</v>
      </c>
      <c r="G10036">
        <v>0.191616301386</v>
      </c>
      <c r="H10036">
        <v>0.237607342315</v>
      </c>
      <c r="I10036">
        <v>0.109444430521</v>
      </c>
      <c r="J10036">
        <v>0.46009800087399999</v>
      </c>
      <c r="K10036">
        <v>0.35879906970600001</v>
      </c>
      <c r="L10036">
        <v>8.83713339889E-2</v>
      </c>
      <c r="M10036">
        <v>0.25132918082900002</v>
      </c>
      <c r="N10036">
        <v>0.257742255167</v>
      </c>
      <c r="O10036">
        <v>0.43578536084199998</v>
      </c>
      <c r="P10036">
        <v>0.338882828325</v>
      </c>
      <c r="Q10036">
        <v>0.22922140692199999</v>
      </c>
      <c r="R10036">
        <v>0.141516672674</v>
      </c>
      <c r="S10036">
        <v>0.29293553156800001</v>
      </c>
      <c r="T10036">
        <f>L10036-J10036</f>
        <v>-0.37172666688509998</v>
      </c>
      <c r="U10036">
        <f>M10036-K10036</f>
        <v>-0.10746988887699999</v>
      </c>
      <c r="V10036">
        <f>R10036-P10036</f>
        <v>-0.19736615565099999</v>
      </c>
      <c r="W10036">
        <f>S10036-Q10036</f>
        <v>6.3714124646000014E-2</v>
      </c>
      <c r="X10036">
        <f>F10036-V10036</f>
        <v>0.19736615565099999</v>
      </c>
      <c r="Y10036">
        <f>F10036-W10036</f>
        <v>-6.3714124646000014E-2</v>
      </c>
    </row>
    <row r="10037" spans="1:25" x14ac:dyDescent="0.25">
      <c r="A10037" t="s">
        <v>33</v>
      </c>
      <c r="B10037">
        <v>73450036</v>
      </c>
      <c r="C10037">
        <v>73451036</v>
      </c>
      <c r="D10037">
        <v>1.2713790330500001</v>
      </c>
      <c r="E10037">
        <v>3.1284899462000002</v>
      </c>
      <c r="F10037">
        <v>2.9398511357400001</v>
      </c>
      <c r="G10037">
        <v>1.5329304110899999</v>
      </c>
      <c r="H10037">
        <v>0.201052366575</v>
      </c>
      <c r="I10037">
        <v>0.38305550682200001</v>
      </c>
      <c r="J10037">
        <v>0.141568615654</v>
      </c>
      <c r="K10037">
        <v>0.35879906970600001</v>
      </c>
      <c r="L10037">
        <v>0.11782844531800001</v>
      </c>
      <c r="M10037">
        <v>0.25132918082900002</v>
      </c>
      <c r="N10037">
        <v>0.289960037063</v>
      </c>
      <c r="O10037">
        <v>0.38451649486</v>
      </c>
      <c r="P10037">
        <v>0.414190123508</v>
      </c>
      <c r="Q10037">
        <v>0.39295098329400002</v>
      </c>
      <c r="R10037">
        <v>0.113213338139</v>
      </c>
      <c r="S10037">
        <v>0.23434842525499999</v>
      </c>
      <c r="T10037">
        <f>L10037-J10037</f>
        <v>-2.3740170335999997E-2</v>
      </c>
      <c r="U10037">
        <f>M10037-K10037</f>
        <v>-0.10746988887699999</v>
      </c>
      <c r="V10037">
        <f>R10037-P10037</f>
        <v>-0.30097678536899997</v>
      </c>
      <c r="W10037">
        <f>S10037-Q10037</f>
        <v>-0.15860255803900003</v>
      </c>
      <c r="X10037">
        <f>F10037-V10037</f>
        <v>3.2408279211090001</v>
      </c>
      <c r="Y10037">
        <f>F10037-W10037</f>
        <v>3.0984536937790002</v>
      </c>
    </row>
    <row r="10038" spans="1:25" x14ac:dyDescent="0.25">
      <c r="A10038" t="s">
        <v>23</v>
      </c>
      <c r="B10038">
        <v>48822873</v>
      </c>
      <c r="C10038">
        <v>48823873</v>
      </c>
      <c r="D10038">
        <v>0.63568951652600003</v>
      </c>
      <c r="E10038">
        <v>0.44063238678900002</v>
      </c>
      <c r="F10038">
        <v>0.40831265774100001</v>
      </c>
      <c r="G10038">
        <v>6.3872100462099998E-2</v>
      </c>
      <c r="H10038">
        <v>0.31071729379700003</v>
      </c>
      <c r="I10038">
        <v>0.109444430521</v>
      </c>
      <c r="J10038">
        <v>0.17696076956699999</v>
      </c>
      <c r="K10038">
        <v>0.35879906970600001</v>
      </c>
      <c r="L10038">
        <v>0.17674266797800001</v>
      </c>
      <c r="M10038">
        <v>0.25132918082900002</v>
      </c>
      <c r="N10038">
        <v>0.225524473271</v>
      </c>
      <c r="O10038">
        <v>0.20507546392600001</v>
      </c>
      <c r="P10038">
        <v>0.52715106628399999</v>
      </c>
      <c r="Q10038">
        <v>0.261967322196</v>
      </c>
      <c r="R10038">
        <v>0.141516672674</v>
      </c>
      <c r="S10038">
        <v>0</v>
      </c>
      <c r="T10038">
        <f>L10038-J10038</f>
        <v>-2.18101588999986E-4</v>
      </c>
      <c r="U10038">
        <f>M10038-K10038</f>
        <v>-0.10746988887699999</v>
      </c>
      <c r="V10038">
        <f>R10038-P10038</f>
        <v>-0.38563439360999996</v>
      </c>
      <c r="W10038">
        <f>S10038-Q10038</f>
        <v>-0.261967322196</v>
      </c>
      <c r="X10038">
        <f>F10038-V10038</f>
        <v>0.79394705135099997</v>
      </c>
      <c r="Y10038">
        <f>F10038-W10038</f>
        <v>0.67027997993700006</v>
      </c>
    </row>
    <row r="10039" spans="1:25" x14ac:dyDescent="0.25">
      <c r="A10039" t="s">
        <v>17</v>
      </c>
      <c r="B10039">
        <v>19492552</v>
      </c>
      <c r="C10039">
        <v>19493552</v>
      </c>
      <c r="D10039">
        <v>0.95353427478999997</v>
      </c>
      <c r="E10039">
        <v>1.43205525706</v>
      </c>
      <c r="F10039">
        <v>2.4498759464500002</v>
      </c>
      <c r="G10039">
        <v>1.5329304110899999</v>
      </c>
      <c r="H10039">
        <v>0.84076444203900003</v>
      </c>
      <c r="I10039">
        <v>0.27361107630199999</v>
      </c>
      <c r="J10039">
        <v>0.70784307826799997</v>
      </c>
      <c r="K10039">
        <v>0.68999821097299996</v>
      </c>
      <c r="L10039">
        <v>0.41239955861499999</v>
      </c>
      <c r="M10039">
        <v>0.582025471392</v>
      </c>
      <c r="N10039">
        <v>0.45104894654299998</v>
      </c>
      <c r="O10039">
        <v>0.58959195878600001</v>
      </c>
      <c r="P10039">
        <v>0.30122918073299998</v>
      </c>
      <c r="Q10039">
        <v>0.32745915274499998</v>
      </c>
      <c r="R10039">
        <v>0.48115668708999998</v>
      </c>
      <c r="S10039">
        <v>0.58587106313699999</v>
      </c>
      <c r="T10039">
        <f>L10039-J10039</f>
        <v>-0.29544351965299998</v>
      </c>
      <c r="U10039">
        <f>M10039-K10039</f>
        <v>-0.10797273958099995</v>
      </c>
      <c r="V10039">
        <f>R10039-P10039</f>
        <v>0.179927506357</v>
      </c>
      <c r="W10039">
        <f>S10039-Q10039</f>
        <v>0.25841191039200001</v>
      </c>
      <c r="X10039">
        <f>F10039-V10039</f>
        <v>2.2699484400930001</v>
      </c>
      <c r="Y10039">
        <f>F10039-W10039</f>
        <v>2.191464036058</v>
      </c>
    </row>
    <row r="10040" spans="1:25" x14ac:dyDescent="0.25">
      <c r="A10040" t="s">
        <v>39</v>
      </c>
      <c r="B10040">
        <v>40161115</v>
      </c>
      <c r="C10040">
        <v>40162115</v>
      </c>
      <c r="D10040">
        <v>0.95353427478999997</v>
      </c>
      <c r="E10040">
        <v>0.110158096697</v>
      </c>
      <c r="F10040">
        <v>0</v>
      </c>
      <c r="G10040">
        <v>0.51097680369700005</v>
      </c>
      <c r="H10040">
        <v>0.56660212398300003</v>
      </c>
      <c r="I10040">
        <v>1.1491665204699999</v>
      </c>
      <c r="J10040">
        <v>0.24774507739400001</v>
      </c>
      <c r="K10040">
        <v>0.68999821097299996</v>
      </c>
      <c r="L10040">
        <v>0.47131378127399998</v>
      </c>
      <c r="M10040">
        <v>0.582025471392</v>
      </c>
      <c r="N10040">
        <v>0.51548451033499998</v>
      </c>
      <c r="O10040">
        <v>0.79466742271199997</v>
      </c>
      <c r="P10040">
        <v>0.30122918073299998</v>
      </c>
      <c r="Q10040">
        <v>0.687664220765</v>
      </c>
      <c r="R10040">
        <v>0.39624668348600001</v>
      </c>
      <c r="S10040">
        <v>0.46869685050900001</v>
      </c>
      <c r="T10040">
        <f>L10040-J10040</f>
        <v>0.22356870387999997</v>
      </c>
      <c r="U10040">
        <f>M10040-K10040</f>
        <v>-0.10797273958099995</v>
      </c>
      <c r="V10040">
        <f>R10040-P10040</f>
        <v>9.5017502753000027E-2</v>
      </c>
      <c r="W10040">
        <f>S10040-Q10040</f>
        <v>-0.21896737025599999</v>
      </c>
      <c r="X10040">
        <f>F10040-V10040</f>
        <v>-9.5017502753000027E-2</v>
      </c>
      <c r="Y10040">
        <f>F10040-W10040</f>
        <v>0.21896737025599999</v>
      </c>
    </row>
    <row r="10041" spans="1:25" x14ac:dyDescent="0.25">
      <c r="A10041" t="s">
        <v>39</v>
      </c>
      <c r="B10041">
        <v>44966471</v>
      </c>
      <c r="C10041">
        <v>44967471</v>
      </c>
      <c r="D10041">
        <v>0</v>
      </c>
      <c r="E10041">
        <v>1.0575177282899999</v>
      </c>
      <c r="F10041">
        <v>1.2249379732200001</v>
      </c>
      <c r="G10041">
        <v>1.14969780832</v>
      </c>
      <c r="H10041">
        <v>0.45693719676</v>
      </c>
      <c r="I10041">
        <v>0.49249993734300002</v>
      </c>
      <c r="J10041">
        <v>0.38931369304699998</v>
      </c>
      <c r="K10041">
        <v>0.68999821097299996</v>
      </c>
      <c r="L10041">
        <v>0.50077089260300001</v>
      </c>
      <c r="M10041">
        <v>0.582025471392</v>
      </c>
      <c r="N10041">
        <v>0.51548451033499998</v>
      </c>
      <c r="O10041">
        <v>0.56395752579500003</v>
      </c>
      <c r="P10041">
        <v>0.338882828325</v>
      </c>
      <c r="Q10041">
        <v>0.36020506802000002</v>
      </c>
      <c r="R10041">
        <v>0.367943348951</v>
      </c>
      <c r="S10041">
        <v>0.497990403666</v>
      </c>
      <c r="T10041">
        <f>L10041-J10041</f>
        <v>0.11145719955600003</v>
      </c>
      <c r="U10041">
        <f>M10041-K10041</f>
        <v>-0.10797273958099995</v>
      </c>
      <c r="V10041">
        <f>R10041-P10041</f>
        <v>2.9060520626000008E-2</v>
      </c>
      <c r="W10041">
        <f>S10041-Q10041</f>
        <v>0.13778533564599998</v>
      </c>
      <c r="X10041">
        <f>F10041-V10041</f>
        <v>1.1958774525940001</v>
      </c>
      <c r="Y10041">
        <f>F10041-W10041</f>
        <v>1.0871526375740002</v>
      </c>
    </row>
    <row r="10042" spans="1:25" x14ac:dyDescent="0.25">
      <c r="A10042" t="s">
        <v>39</v>
      </c>
      <c r="B10042">
        <v>14861446</v>
      </c>
      <c r="C10042">
        <v>14862446</v>
      </c>
      <c r="D10042">
        <v>0.31784475826300002</v>
      </c>
      <c r="E10042">
        <v>0.176252954716</v>
      </c>
      <c r="F10042">
        <v>8.1662531548299999E-2</v>
      </c>
      <c r="G10042">
        <v>0.12774420092399999</v>
      </c>
      <c r="H10042">
        <v>1.20631419945</v>
      </c>
      <c r="I10042">
        <v>0.87555544416499997</v>
      </c>
      <c r="J10042">
        <v>0.67245092435499998</v>
      </c>
      <c r="K10042">
        <v>0.68999821097299996</v>
      </c>
      <c r="L10042">
        <v>0.82479911722900001</v>
      </c>
      <c r="M10042">
        <v>0.582025471392</v>
      </c>
      <c r="N10042">
        <v>0.74100898360599998</v>
      </c>
      <c r="O10042">
        <v>0.53832309280500001</v>
      </c>
      <c r="P10042">
        <v>0.90368754220000003</v>
      </c>
      <c r="Q10042">
        <v>0.88413971241199996</v>
      </c>
      <c r="R10042">
        <v>0.65097669429799998</v>
      </c>
      <c r="S10042">
        <v>0.41010974419599999</v>
      </c>
      <c r="T10042">
        <f>L10042-J10042</f>
        <v>0.15234819287400003</v>
      </c>
      <c r="U10042">
        <f>M10042-K10042</f>
        <v>-0.10797273958099995</v>
      </c>
      <c r="V10042">
        <f>R10042-P10042</f>
        <v>-0.25271084790200005</v>
      </c>
      <c r="W10042">
        <f>S10042-Q10042</f>
        <v>-0.47402996821599996</v>
      </c>
      <c r="X10042">
        <f>F10042-V10042</f>
        <v>0.33437337945030005</v>
      </c>
      <c r="Y10042">
        <f>F10042-W10042</f>
        <v>0.55569249976430002</v>
      </c>
    </row>
    <row r="10043" spans="1:25" x14ac:dyDescent="0.25">
      <c r="A10043" t="s">
        <v>32</v>
      </c>
      <c r="B10043">
        <v>70926773</v>
      </c>
      <c r="C10043">
        <v>70927773</v>
      </c>
      <c r="D10043">
        <v>0.63568951652600003</v>
      </c>
      <c r="E10043">
        <v>0.52875886414700002</v>
      </c>
      <c r="F10043">
        <v>0.81662531548299999</v>
      </c>
      <c r="G10043">
        <v>0.63872100462100001</v>
      </c>
      <c r="H10043">
        <v>0.29243980592699997</v>
      </c>
      <c r="I10043">
        <v>0.65666658312399995</v>
      </c>
      <c r="J10043">
        <v>0.31852938522099999</v>
      </c>
      <c r="K10043">
        <v>0.38639899814500001</v>
      </c>
      <c r="L10043">
        <v>0.32402822462600001</v>
      </c>
      <c r="M10043">
        <v>0.27778488407399998</v>
      </c>
      <c r="N10043">
        <v>0.322177818959</v>
      </c>
      <c r="O10043">
        <v>0.281978762898</v>
      </c>
      <c r="P10043">
        <v>0.112960942775</v>
      </c>
      <c r="Q10043">
        <v>0.29471323747099998</v>
      </c>
      <c r="R10043">
        <v>0.45285335255499998</v>
      </c>
      <c r="S10043">
        <v>0.43940329735299999</v>
      </c>
      <c r="T10043">
        <f>L10043-J10043</f>
        <v>5.4988394050000111E-3</v>
      </c>
      <c r="U10043">
        <f>M10043-K10043</f>
        <v>-0.10861411407100002</v>
      </c>
      <c r="V10043">
        <f>R10043-P10043</f>
        <v>0.33989240977999996</v>
      </c>
      <c r="W10043">
        <f>S10043-Q10043</f>
        <v>0.14469005988200001</v>
      </c>
      <c r="X10043">
        <f>F10043-V10043</f>
        <v>0.47673290570300003</v>
      </c>
      <c r="Y10043">
        <f>F10043-W10043</f>
        <v>0.67193525560099998</v>
      </c>
    </row>
    <row r="10044" spans="1:25" x14ac:dyDescent="0.25">
      <c r="A10044" t="s">
        <v>39</v>
      </c>
      <c r="B10044">
        <v>32291906</v>
      </c>
      <c r="C10044">
        <v>32293806</v>
      </c>
      <c r="D10044">
        <v>2.2249133078400001</v>
      </c>
      <c r="E10044">
        <v>1.5642449731000001</v>
      </c>
      <c r="F10044">
        <v>0.81662531548299999</v>
      </c>
      <c r="G10044">
        <v>1.14969780832</v>
      </c>
      <c r="H10044">
        <v>0.49349217250100003</v>
      </c>
      <c r="I10044">
        <v>0.16416664578099999</v>
      </c>
      <c r="J10044">
        <v>0.28313723130700003</v>
      </c>
      <c r="K10044">
        <v>0.38639899814500001</v>
      </c>
      <c r="L10044">
        <v>0.35348533595499998</v>
      </c>
      <c r="M10044">
        <v>0.27778488407399998</v>
      </c>
      <c r="N10044">
        <v>0.64435563791899997</v>
      </c>
      <c r="O10044">
        <v>0.38451649486</v>
      </c>
      <c r="P10044">
        <v>0.37653647591700001</v>
      </c>
      <c r="Q10044">
        <v>0.261967322196</v>
      </c>
      <c r="R10044">
        <v>0.65097669429799998</v>
      </c>
      <c r="S10044">
        <v>0.41010974419599999</v>
      </c>
      <c r="T10044">
        <f>L10044-J10044</f>
        <v>7.0348104647999954E-2</v>
      </c>
      <c r="U10044">
        <f>M10044-K10044</f>
        <v>-0.10861411407100002</v>
      </c>
      <c r="V10044">
        <f>R10044-P10044</f>
        <v>0.27444021838099997</v>
      </c>
      <c r="W10044">
        <f>S10044-Q10044</f>
        <v>0.148142422</v>
      </c>
      <c r="X10044">
        <f>F10044-V10044</f>
        <v>0.54218509710200002</v>
      </c>
      <c r="Y10044">
        <f>F10044-W10044</f>
        <v>0.66848289348300005</v>
      </c>
    </row>
    <row r="10045" spans="1:25" x14ac:dyDescent="0.25">
      <c r="A10045" t="s">
        <v>39</v>
      </c>
      <c r="B10045">
        <v>1806741</v>
      </c>
      <c r="C10045">
        <v>1808226</v>
      </c>
      <c r="D10045">
        <v>0</v>
      </c>
      <c r="E10045">
        <v>0.30844267075199999</v>
      </c>
      <c r="F10045">
        <v>0.16332506309700001</v>
      </c>
      <c r="G10045">
        <v>0.191616301386</v>
      </c>
      <c r="H10045">
        <v>0.164497390834</v>
      </c>
      <c r="I10045">
        <v>0.218888861041</v>
      </c>
      <c r="J10045">
        <v>0.24774507739400001</v>
      </c>
      <c r="K10045">
        <v>0.38639899814500001</v>
      </c>
      <c r="L10045">
        <v>0.147285556648</v>
      </c>
      <c r="M10045">
        <v>0.27778488407399998</v>
      </c>
      <c r="N10045">
        <v>0.12887112758399999</v>
      </c>
      <c r="O10045">
        <v>0.230709896916</v>
      </c>
      <c r="P10045">
        <v>0.15061459036700001</v>
      </c>
      <c r="Q10045">
        <v>6.5491830549100002E-2</v>
      </c>
      <c r="R10045">
        <v>0.39624668348600001</v>
      </c>
      <c r="S10045">
        <v>0.26364197841199999</v>
      </c>
      <c r="T10045">
        <f>L10045-J10045</f>
        <v>-0.10045952074600001</v>
      </c>
      <c r="U10045">
        <f>M10045-K10045</f>
        <v>-0.10861411407100002</v>
      </c>
      <c r="V10045">
        <f>R10045-P10045</f>
        <v>0.245632093119</v>
      </c>
      <c r="W10045">
        <f>S10045-Q10045</f>
        <v>0.19815014786289997</v>
      </c>
      <c r="X10045">
        <f>F10045-V10045</f>
        <v>-8.2307030021999988E-2</v>
      </c>
      <c r="Y10045">
        <f>F10045-W10045</f>
        <v>-3.4825084765899961E-2</v>
      </c>
    </row>
    <row r="10046" spans="1:25" x14ac:dyDescent="0.25">
      <c r="A10046" t="s">
        <v>39</v>
      </c>
      <c r="B10046">
        <v>104833815</v>
      </c>
      <c r="C10046">
        <v>104834815</v>
      </c>
      <c r="D10046">
        <v>0.63568951652600003</v>
      </c>
      <c r="E10046">
        <v>0.176252954716</v>
      </c>
      <c r="F10046">
        <v>0.16332506309700001</v>
      </c>
      <c r="G10046">
        <v>0.191616301386</v>
      </c>
      <c r="H10046">
        <v>0.182774878704</v>
      </c>
      <c r="I10046">
        <v>0.27361107630199999</v>
      </c>
      <c r="J10046">
        <v>0.31852938522099999</v>
      </c>
      <c r="K10046">
        <v>0.38639899814500001</v>
      </c>
      <c r="L10046">
        <v>0.294571113296</v>
      </c>
      <c r="M10046">
        <v>0.27778488407399998</v>
      </c>
      <c r="N10046">
        <v>0.289960037063</v>
      </c>
      <c r="O10046">
        <v>0.48705422682299998</v>
      </c>
      <c r="P10046">
        <v>0.18826823795799999</v>
      </c>
      <c r="Q10046">
        <v>0.425696898569</v>
      </c>
      <c r="R10046">
        <v>0.28303334534699998</v>
      </c>
      <c r="S10046">
        <v>0.29293553156800001</v>
      </c>
      <c r="T10046">
        <f>L10046-J10046</f>
        <v>-2.3958271924999996E-2</v>
      </c>
      <c r="U10046">
        <f>M10046-K10046</f>
        <v>-0.10861411407100002</v>
      </c>
      <c r="V10046">
        <f>R10046-P10046</f>
        <v>9.4765107388999986E-2</v>
      </c>
      <c r="W10046">
        <f>S10046-Q10046</f>
        <v>-0.132761367001</v>
      </c>
      <c r="X10046">
        <f>F10046-V10046</f>
        <v>6.8559955708000025E-2</v>
      </c>
      <c r="Y10046">
        <f>F10046-W10046</f>
        <v>0.29608643009800001</v>
      </c>
    </row>
    <row r="10047" spans="1:25" x14ac:dyDescent="0.25">
      <c r="A10047" t="s">
        <v>23</v>
      </c>
      <c r="B10047">
        <v>84139722</v>
      </c>
      <c r="C10047">
        <v>84140722</v>
      </c>
      <c r="D10047">
        <v>0</v>
      </c>
      <c r="E10047">
        <v>0.198284574055</v>
      </c>
      <c r="F10047">
        <v>0.16332506309700001</v>
      </c>
      <c r="G10047">
        <v>6.3872100462099998E-2</v>
      </c>
      <c r="H10047">
        <v>0.53004714824200005</v>
      </c>
      <c r="I10047">
        <v>0.65666658312399995</v>
      </c>
      <c r="J10047">
        <v>0.10617646174000001</v>
      </c>
      <c r="K10047">
        <v>0.38639899814500001</v>
      </c>
      <c r="L10047">
        <v>0.23565689063699999</v>
      </c>
      <c r="M10047">
        <v>0.27778488407399998</v>
      </c>
      <c r="N10047">
        <v>0.257742255167</v>
      </c>
      <c r="O10047">
        <v>0.43578536084199998</v>
      </c>
      <c r="P10047">
        <v>0.48949741869199997</v>
      </c>
      <c r="Q10047">
        <v>0.45844281384300001</v>
      </c>
      <c r="R10047">
        <v>0.48115668708999998</v>
      </c>
      <c r="S10047">
        <v>0.64445816945099998</v>
      </c>
      <c r="T10047">
        <f>L10047-J10047</f>
        <v>0.12948042889699998</v>
      </c>
      <c r="U10047">
        <f>M10047-K10047</f>
        <v>-0.10861411407100002</v>
      </c>
      <c r="V10047">
        <f>R10047-P10047</f>
        <v>-8.3407316019999955E-3</v>
      </c>
      <c r="W10047">
        <f>S10047-Q10047</f>
        <v>0.18601535560799998</v>
      </c>
      <c r="X10047">
        <f>F10047-V10047</f>
        <v>0.17166579469900001</v>
      </c>
      <c r="Y10047">
        <f>F10047-W10047</f>
        <v>-2.2690292510999965E-2</v>
      </c>
    </row>
    <row r="10048" spans="1:25" x14ac:dyDescent="0.25">
      <c r="A10048" t="s">
        <v>39</v>
      </c>
      <c r="B10048">
        <v>145574552</v>
      </c>
      <c r="C10048">
        <v>145575552</v>
      </c>
      <c r="D10048">
        <v>0</v>
      </c>
      <c r="E10048">
        <v>8.8126477357800007E-2</v>
      </c>
      <c r="F10048">
        <v>0.16332506309700001</v>
      </c>
      <c r="G10048">
        <v>0.25548840184900001</v>
      </c>
      <c r="H10048">
        <v>0.328994781668</v>
      </c>
      <c r="I10048">
        <v>0.16416664578099999</v>
      </c>
      <c r="J10048">
        <v>0.21235292348000001</v>
      </c>
      <c r="K10048">
        <v>0.38639899814500001</v>
      </c>
      <c r="L10048">
        <v>0.147285556648</v>
      </c>
      <c r="M10048">
        <v>0.27778488407399998</v>
      </c>
      <c r="N10048">
        <v>9.6653345687799999E-2</v>
      </c>
      <c r="O10048">
        <v>0.30761319588800001</v>
      </c>
      <c r="P10048">
        <v>0.30122918073299998</v>
      </c>
      <c r="Q10048">
        <v>0.32745915274499998</v>
      </c>
      <c r="R10048">
        <v>0.28303334534699998</v>
      </c>
      <c r="S10048">
        <v>0.29293553156800001</v>
      </c>
      <c r="T10048">
        <f>L10048-J10048</f>
        <v>-6.5067366832000012E-2</v>
      </c>
      <c r="U10048">
        <f>M10048-K10048</f>
        <v>-0.10861411407100002</v>
      </c>
      <c r="V10048">
        <f>R10048-P10048</f>
        <v>-1.8195835386000003E-2</v>
      </c>
      <c r="W10048">
        <f>S10048-Q10048</f>
        <v>-3.4523621176999975E-2</v>
      </c>
      <c r="X10048">
        <f>F10048-V10048</f>
        <v>0.18152089848300001</v>
      </c>
      <c r="Y10048">
        <f>F10048-W10048</f>
        <v>0.19784868427399999</v>
      </c>
    </row>
    <row r="10049" spans="1:25" x14ac:dyDescent="0.25">
      <c r="A10049" t="s">
        <v>27</v>
      </c>
      <c r="B10049">
        <v>37219173</v>
      </c>
      <c r="C10049">
        <v>37220173</v>
      </c>
      <c r="D10049">
        <v>0.63568951652600003</v>
      </c>
      <c r="E10049">
        <v>3.3928693782699999</v>
      </c>
      <c r="F10049">
        <v>2.85818860419</v>
      </c>
      <c r="G10049">
        <v>1.78841881294</v>
      </c>
      <c r="H10049">
        <v>0.29243980592699997</v>
      </c>
      <c r="I10049">
        <v>0.43777772208299998</v>
      </c>
      <c r="J10049">
        <v>0.46009800087399999</v>
      </c>
      <c r="K10049">
        <v>0.38639899814500001</v>
      </c>
      <c r="L10049">
        <v>0.38294244728499999</v>
      </c>
      <c r="M10049">
        <v>0.27778488407399998</v>
      </c>
      <c r="N10049">
        <v>0.257742255167</v>
      </c>
      <c r="O10049">
        <v>0.230709896916</v>
      </c>
      <c r="P10049">
        <v>0.338882828325</v>
      </c>
      <c r="Q10049">
        <v>0.45844281384300001</v>
      </c>
      <c r="R10049">
        <v>0.28303334534699998</v>
      </c>
      <c r="S10049">
        <v>0.351522637882</v>
      </c>
      <c r="T10049">
        <f>L10049-J10049</f>
        <v>-7.7155553589000003E-2</v>
      </c>
      <c r="U10049">
        <f>M10049-K10049</f>
        <v>-0.10861411407100002</v>
      </c>
      <c r="V10049">
        <f>R10049-P10049</f>
        <v>-5.584948297800002E-2</v>
      </c>
      <c r="W10049">
        <f>S10049-Q10049</f>
        <v>-0.10692017596100001</v>
      </c>
      <c r="X10049">
        <f>F10049-V10049</f>
        <v>2.9140380871680001</v>
      </c>
      <c r="Y10049">
        <f>F10049-W10049</f>
        <v>2.9651087801510001</v>
      </c>
    </row>
    <row r="10050" spans="1:25" x14ac:dyDescent="0.25">
      <c r="A10050" t="s">
        <v>39</v>
      </c>
      <c r="B10050">
        <v>6821010</v>
      </c>
      <c r="C10050">
        <v>6822010</v>
      </c>
      <c r="D10050">
        <v>1.2713790330500001</v>
      </c>
      <c r="E10050">
        <v>0.94735963159600001</v>
      </c>
      <c r="F10050">
        <v>1.2249379732200001</v>
      </c>
      <c r="G10050">
        <v>0.57484890415900003</v>
      </c>
      <c r="H10050">
        <v>0.201052366575</v>
      </c>
      <c r="I10050">
        <v>0.16416664578099999</v>
      </c>
      <c r="J10050">
        <v>0.17696076956699999</v>
      </c>
      <c r="K10050">
        <v>0.38639899814500001</v>
      </c>
      <c r="L10050">
        <v>0.20619977930700001</v>
      </c>
      <c r="M10050">
        <v>0.27778488407399998</v>
      </c>
      <c r="N10050">
        <v>0.12887112758399999</v>
      </c>
      <c r="O10050">
        <v>0.30761319588800001</v>
      </c>
      <c r="P10050">
        <v>0.263575533142</v>
      </c>
      <c r="Q10050">
        <v>0.16372957637300001</v>
      </c>
      <c r="R10050">
        <v>0.198123341743</v>
      </c>
      <c r="S10050">
        <v>0.322229084725</v>
      </c>
      <c r="T10050">
        <f>L10050-J10050</f>
        <v>2.9239009740000016E-2</v>
      </c>
      <c r="U10050">
        <f>M10050-K10050</f>
        <v>-0.10861411407100002</v>
      </c>
      <c r="V10050">
        <f>R10050-P10050</f>
        <v>-6.5452191398999993E-2</v>
      </c>
      <c r="W10050">
        <f>S10050-Q10050</f>
        <v>0.158499508352</v>
      </c>
      <c r="X10050">
        <f>F10050-V10050</f>
        <v>1.2903901646190001</v>
      </c>
      <c r="Y10050">
        <f>F10050-W10050</f>
        <v>1.0664384648680001</v>
      </c>
    </row>
    <row r="10051" spans="1:25" x14ac:dyDescent="0.25">
      <c r="A10051" t="s">
        <v>39</v>
      </c>
      <c r="B10051">
        <v>116195417</v>
      </c>
      <c r="C10051">
        <v>116196417</v>
      </c>
      <c r="D10051">
        <v>0.63568951652600003</v>
      </c>
      <c r="E10051">
        <v>0.286411051413</v>
      </c>
      <c r="F10051">
        <v>0.32665012619299999</v>
      </c>
      <c r="G10051">
        <v>0.44710470323500001</v>
      </c>
      <c r="H10051">
        <v>0.347272269538</v>
      </c>
      <c r="I10051">
        <v>0.218888861041</v>
      </c>
      <c r="J10051">
        <v>0.67245092435499998</v>
      </c>
      <c r="K10051">
        <v>0.38639899814500001</v>
      </c>
      <c r="L10051">
        <v>0.20619977930700001</v>
      </c>
      <c r="M10051">
        <v>0.27778488407399998</v>
      </c>
      <c r="N10051">
        <v>0.54770229223099998</v>
      </c>
      <c r="O10051">
        <v>0.43578536084199998</v>
      </c>
      <c r="P10051">
        <v>0.67776565664999999</v>
      </c>
      <c r="Q10051">
        <v>0.261967322196</v>
      </c>
      <c r="R10051">
        <v>0.59437002522899995</v>
      </c>
      <c r="S10051">
        <v>0.351522637882</v>
      </c>
      <c r="T10051">
        <f>L10051-J10051</f>
        <v>-0.46625114504799997</v>
      </c>
      <c r="U10051">
        <f>M10051-K10051</f>
        <v>-0.10861411407100002</v>
      </c>
      <c r="V10051">
        <f>R10051-P10051</f>
        <v>-8.3395631421000038E-2</v>
      </c>
      <c r="W10051">
        <f>S10051-Q10051</f>
        <v>8.9555315686000003E-2</v>
      </c>
      <c r="X10051">
        <f>F10051-V10051</f>
        <v>0.41004575761400003</v>
      </c>
      <c r="Y10051">
        <f>F10051-W10051</f>
        <v>0.23709481050699999</v>
      </c>
    </row>
    <row r="10052" spans="1:25" x14ac:dyDescent="0.25">
      <c r="A10052" t="s">
        <v>20</v>
      </c>
      <c r="B10052">
        <v>85910817</v>
      </c>
      <c r="C10052">
        <v>85911817</v>
      </c>
      <c r="D10052">
        <v>0</v>
      </c>
      <c r="E10052">
        <v>0.88126477357800004</v>
      </c>
      <c r="F10052">
        <v>2.1232258202600001</v>
      </c>
      <c r="G10052">
        <v>0.51097680369700005</v>
      </c>
      <c r="H10052">
        <v>0.237607342315</v>
      </c>
      <c r="I10052">
        <v>0.32833329156199997</v>
      </c>
      <c r="J10052">
        <v>0.38931369304699998</v>
      </c>
      <c r="K10052">
        <v>0.38639899814500001</v>
      </c>
      <c r="L10052">
        <v>0.294571113296</v>
      </c>
      <c r="M10052">
        <v>0.27778488407399998</v>
      </c>
      <c r="N10052">
        <v>0.225524473271</v>
      </c>
      <c r="O10052">
        <v>0.15380659794400001</v>
      </c>
      <c r="P10052">
        <v>0.37653647591700001</v>
      </c>
      <c r="Q10052">
        <v>0.22922140692199999</v>
      </c>
      <c r="R10052">
        <v>0.28303334534699998</v>
      </c>
      <c r="S10052">
        <v>0.43940329735299999</v>
      </c>
      <c r="T10052">
        <f>L10052-J10052</f>
        <v>-9.4742579750999978E-2</v>
      </c>
      <c r="U10052">
        <f>M10052-K10052</f>
        <v>-0.10861411407100002</v>
      </c>
      <c r="V10052">
        <f>R10052-P10052</f>
        <v>-9.3503130570000037E-2</v>
      </c>
      <c r="W10052">
        <f>S10052-Q10052</f>
        <v>0.210181890431</v>
      </c>
      <c r="X10052">
        <f>F10052-V10052</f>
        <v>2.2167289508300003</v>
      </c>
      <c r="Y10052">
        <f>F10052-W10052</f>
        <v>1.9130439298290001</v>
      </c>
    </row>
    <row r="10053" spans="1:25" x14ac:dyDescent="0.25">
      <c r="A10053" t="s">
        <v>39</v>
      </c>
      <c r="B10053">
        <v>114944295</v>
      </c>
      <c r="C10053">
        <v>114945295</v>
      </c>
      <c r="D10053">
        <v>0</v>
      </c>
      <c r="E10053">
        <v>1.4100236377199999</v>
      </c>
      <c r="F10053">
        <v>1.2249379732200001</v>
      </c>
      <c r="G10053">
        <v>1.4690583106299999</v>
      </c>
      <c r="H10053">
        <v>0.53004714824200005</v>
      </c>
      <c r="I10053">
        <v>0.109444430521</v>
      </c>
      <c r="J10053">
        <v>0.424705846961</v>
      </c>
      <c r="K10053">
        <v>0.38639899814500001</v>
      </c>
      <c r="L10053">
        <v>0.41239955861499999</v>
      </c>
      <c r="M10053">
        <v>0.27778488407399998</v>
      </c>
      <c r="N10053">
        <v>0.12887112758399999</v>
      </c>
      <c r="O10053">
        <v>0.281978762898</v>
      </c>
      <c r="P10053">
        <v>0.56480471387499998</v>
      </c>
      <c r="Q10053">
        <v>0.130983661098</v>
      </c>
      <c r="R10053">
        <v>0.42455001802100001</v>
      </c>
      <c r="S10053">
        <v>0.41010974419599999</v>
      </c>
      <c r="T10053">
        <f>L10053-J10053</f>
        <v>-1.2306288346000005E-2</v>
      </c>
      <c r="U10053">
        <f>M10053-K10053</f>
        <v>-0.10861411407100002</v>
      </c>
      <c r="V10053">
        <f>R10053-P10053</f>
        <v>-0.14025469585399997</v>
      </c>
      <c r="W10053">
        <f>S10053-Q10053</f>
        <v>0.27912608309800002</v>
      </c>
      <c r="X10053">
        <f>F10053-V10053</f>
        <v>1.3651926690740002</v>
      </c>
      <c r="Y10053">
        <f>F10053-W10053</f>
        <v>0.94581189012200007</v>
      </c>
    </row>
    <row r="10054" spans="1:25" x14ac:dyDescent="0.25">
      <c r="A10054" t="s">
        <v>39</v>
      </c>
      <c r="B10054">
        <v>39604394</v>
      </c>
      <c r="C10054">
        <v>39605612</v>
      </c>
      <c r="D10054">
        <v>2.2249133078400001</v>
      </c>
      <c r="E10054">
        <v>0.66094858018299996</v>
      </c>
      <c r="F10054">
        <v>0.32665012619299999</v>
      </c>
      <c r="G10054">
        <v>0.70259310508299999</v>
      </c>
      <c r="H10054">
        <v>0.219329854445</v>
      </c>
      <c r="I10054">
        <v>0.32833329156199997</v>
      </c>
      <c r="J10054">
        <v>0.24774507739400001</v>
      </c>
      <c r="K10054">
        <v>0.38639899814500001</v>
      </c>
      <c r="L10054">
        <v>0.11782844531800001</v>
      </c>
      <c r="M10054">
        <v>0.27778488407399998</v>
      </c>
      <c r="N10054">
        <v>0.41883116464699999</v>
      </c>
      <c r="O10054">
        <v>0.30761319588800001</v>
      </c>
      <c r="P10054">
        <v>0.263575533142</v>
      </c>
      <c r="Q10054">
        <v>9.8237745823599995E-2</v>
      </c>
      <c r="R10054">
        <v>0.113213338139</v>
      </c>
      <c r="S10054">
        <v>0.497990403666</v>
      </c>
      <c r="T10054">
        <f>L10054-J10054</f>
        <v>-0.12991663207600002</v>
      </c>
      <c r="U10054">
        <f>M10054-K10054</f>
        <v>-0.10861411407100002</v>
      </c>
      <c r="V10054">
        <f>R10054-P10054</f>
        <v>-0.15036219500299999</v>
      </c>
      <c r="W10054">
        <f>S10054-Q10054</f>
        <v>0.39975265784239999</v>
      </c>
      <c r="X10054">
        <f>F10054-V10054</f>
        <v>0.47701232119600001</v>
      </c>
      <c r="Y10054">
        <f>F10054-W10054</f>
        <v>-7.3102531649400004E-2</v>
      </c>
    </row>
    <row r="10055" spans="1:25" x14ac:dyDescent="0.25">
      <c r="A10055" t="s">
        <v>39</v>
      </c>
      <c r="B10055">
        <v>1833918</v>
      </c>
      <c r="C10055">
        <v>1835596</v>
      </c>
      <c r="D10055">
        <v>1.9070685495799999</v>
      </c>
      <c r="E10055">
        <v>3.0183318495</v>
      </c>
      <c r="F10055">
        <v>1.55158809942</v>
      </c>
      <c r="G10055">
        <v>1.66067461202</v>
      </c>
      <c r="H10055">
        <v>7.3109951481700006E-2</v>
      </c>
      <c r="I10055">
        <v>0.49249993734300002</v>
      </c>
      <c r="J10055">
        <v>0.38931369304699998</v>
      </c>
      <c r="K10055">
        <v>0.38639899814500001</v>
      </c>
      <c r="L10055">
        <v>0.23565689063699999</v>
      </c>
      <c r="M10055">
        <v>0.27778488407399998</v>
      </c>
      <c r="N10055">
        <v>0.45104894654299998</v>
      </c>
      <c r="O10055">
        <v>0.41015092785099999</v>
      </c>
      <c r="P10055">
        <v>0.56480471387499998</v>
      </c>
      <c r="Q10055">
        <v>0.36020506802000002</v>
      </c>
      <c r="R10055">
        <v>0.367943348951</v>
      </c>
      <c r="S10055">
        <v>0.29293553156800001</v>
      </c>
      <c r="T10055">
        <f>L10055-J10055</f>
        <v>-0.15365680240999999</v>
      </c>
      <c r="U10055">
        <f>M10055-K10055</f>
        <v>-0.10861411407100002</v>
      </c>
      <c r="V10055">
        <f>R10055-P10055</f>
        <v>-0.19686136492399997</v>
      </c>
      <c r="W10055">
        <f>S10055-Q10055</f>
        <v>-6.7269536452000012E-2</v>
      </c>
      <c r="X10055">
        <f>F10055-V10055</f>
        <v>1.7484494643440001</v>
      </c>
      <c r="Y10055">
        <f>F10055-W10055</f>
        <v>1.6188576358719999</v>
      </c>
    </row>
    <row r="10056" spans="1:25" x14ac:dyDescent="0.25">
      <c r="A10056" t="s">
        <v>39</v>
      </c>
      <c r="B10056">
        <v>919806</v>
      </c>
      <c r="C10056">
        <v>921036</v>
      </c>
      <c r="D10056">
        <v>0.95353427478999997</v>
      </c>
      <c r="E10056">
        <v>8.8126477357800007E-2</v>
      </c>
      <c r="F10056">
        <v>8.1662531548299999E-2</v>
      </c>
      <c r="G10056">
        <v>0.12774420092399999</v>
      </c>
      <c r="H10056">
        <v>7.3109951481700006E-2</v>
      </c>
      <c r="I10056">
        <v>5.4722215260300001E-2</v>
      </c>
      <c r="J10056">
        <v>0.17696076956699999</v>
      </c>
      <c r="K10056">
        <v>0.38639899814500001</v>
      </c>
      <c r="L10056">
        <v>0.35348533595499998</v>
      </c>
      <c r="M10056">
        <v>0.27778488407399998</v>
      </c>
      <c r="N10056">
        <v>0.54770229223099998</v>
      </c>
      <c r="O10056">
        <v>0.46141979383300002</v>
      </c>
      <c r="P10056">
        <v>0.45184377110000001</v>
      </c>
      <c r="Q10056">
        <v>0.261967322196</v>
      </c>
      <c r="R10056">
        <v>0.198123341743</v>
      </c>
      <c r="S10056">
        <v>0.11717421262699999</v>
      </c>
      <c r="T10056">
        <f>L10056-J10056</f>
        <v>0.17652456638799999</v>
      </c>
      <c r="U10056">
        <f>M10056-K10056</f>
        <v>-0.10861411407100002</v>
      </c>
      <c r="V10056">
        <f>R10056-P10056</f>
        <v>-0.25372042935700001</v>
      </c>
      <c r="W10056">
        <f>S10056-Q10056</f>
        <v>-0.14479310956899999</v>
      </c>
      <c r="X10056">
        <f>F10056-V10056</f>
        <v>0.33538296090530001</v>
      </c>
      <c r="Y10056">
        <f>F10056-W10056</f>
        <v>0.22645564111729999</v>
      </c>
    </row>
    <row r="10057" spans="1:25" x14ac:dyDescent="0.25">
      <c r="A10057" t="s">
        <v>39</v>
      </c>
      <c r="B10057">
        <v>3692129</v>
      </c>
      <c r="C10057">
        <v>3693129</v>
      </c>
      <c r="D10057">
        <v>0.31784475826300002</v>
      </c>
      <c r="E10057">
        <v>6.6094858018300007E-2</v>
      </c>
      <c r="F10057">
        <v>0.32665012619299999</v>
      </c>
      <c r="G10057">
        <v>0.12774420092399999</v>
      </c>
      <c r="H10057">
        <v>0.38382724527899997</v>
      </c>
      <c r="I10057">
        <v>0.71138879838400004</v>
      </c>
      <c r="J10057">
        <v>0.21235292348000001</v>
      </c>
      <c r="K10057">
        <v>0.38639899814500001</v>
      </c>
      <c r="L10057">
        <v>0.41239955861499999</v>
      </c>
      <c r="M10057">
        <v>0.27778488407399998</v>
      </c>
      <c r="N10057">
        <v>0.257742255167</v>
      </c>
      <c r="O10057">
        <v>0.38451649486</v>
      </c>
      <c r="P10057">
        <v>0.67776565664999999</v>
      </c>
      <c r="Q10057">
        <v>0.22922140692199999</v>
      </c>
      <c r="R10057">
        <v>0.39624668348600001</v>
      </c>
      <c r="S10057">
        <v>0.527283956823</v>
      </c>
      <c r="T10057">
        <f>L10057-J10057</f>
        <v>0.20004663513499998</v>
      </c>
      <c r="U10057">
        <f>M10057-K10057</f>
        <v>-0.10861411407100002</v>
      </c>
      <c r="V10057">
        <f>R10057-P10057</f>
        <v>-0.28151897316399999</v>
      </c>
      <c r="W10057">
        <f>S10057-Q10057</f>
        <v>0.29806254990100001</v>
      </c>
      <c r="X10057">
        <f>F10057-V10057</f>
        <v>0.60816909935699992</v>
      </c>
      <c r="Y10057">
        <f>F10057-W10057</f>
        <v>2.8587576291999983E-2</v>
      </c>
    </row>
    <row r="10058" spans="1:25" x14ac:dyDescent="0.25">
      <c r="A10058" t="s">
        <v>36</v>
      </c>
      <c r="B10058">
        <v>3708869</v>
      </c>
      <c r="C10058">
        <v>3709870</v>
      </c>
      <c r="D10058">
        <v>0</v>
      </c>
      <c r="E10058">
        <v>1.2117390636700001</v>
      </c>
      <c r="F10058">
        <v>0.32665012619299999</v>
      </c>
      <c r="G10058">
        <v>1.08582570786</v>
      </c>
      <c r="H10058">
        <v>0.54832463611299997</v>
      </c>
      <c r="I10058">
        <v>0.27361107630199999</v>
      </c>
      <c r="J10058">
        <v>0.24774507739400001</v>
      </c>
      <c r="K10058">
        <v>0.38639899814500001</v>
      </c>
      <c r="L10058">
        <v>0.26511400196700002</v>
      </c>
      <c r="M10058">
        <v>0.27778488407399998</v>
      </c>
      <c r="N10058">
        <v>0.54770229223099998</v>
      </c>
      <c r="O10058">
        <v>0.230709896916</v>
      </c>
      <c r="P10058">
        <v>0.52715106628399999</v>
      </c>
      <c r="Q10058">
        <v>3.27459152745E-2</v>
      </c>
      <c r="R10058">
        <v>0.169820007208</v>
      </c>
      <c r="S10058">
        <v>0.23434842525499999</v>
      </c>
      <c r="T10058">
        <f>L10058-J10058</f>
        <v>1.7368924573000016E-2</v>
      </c>
      <c r="U10058">
        <f>M10058-K10058</f>
        <v>-0.10861411407100002</v>
      </c>
      <c r="V10058">
        <f>R10058-P10058</f>
        <v>-0.35733105907599999</v>
      </c>
      <c r="W10058">
        <f>S10058-Q10058</f>
        <v>0.2016025099805</v>
      </c>
      <c r="X10058">
        <f>F10058-V10058</f>
        <v>0.68398118526899998</v>
      </c>
      <c r="Y10058">
        <f>F10058-W10058</f>
        <v>0.12504761621249999</v>
      </c>
    </row>
    <row r="10059" spans="1:25" x14ac:dyDescent="0.25">
      <c r="A10059" t="s">
        <v>39</v>
      </c>
      <c r="B10059">
        <v>24992563</v>
      </c>
      <c r="C10059">
        <v>24993563</v>
      </c>
      <c r="D10059">
        <v>1.2713790330500001</v>
      </c>
      <c r="E10059">
        <v>0.26437943207300002</v>
      </c>
      <c r="F10059">
        <v>8.1662531548299999E-2</v>
      </c>
      <c r="G10059">
        <v>0.44710470323500001</v>
      </c>
      <c r="H10059">
        <v>0.62143458759400005</v>
      </c>
      <c r="I10059">
        <v>0.43777772208299998</v>
      </c>
      <c r="J10059">
        <v>0.77862738609500004</v>
      </c>
      <c r="K10059">
        <v>0.71759813941200001</v>
      </c>
      <c r="L10059">
        <v>0.67751356058099999</v>
      </c>
      <c r="M10059">
        <v>0.60848117463700002</v>
      </c>
      <c r="N10059">
        <v>0.35439560085499999</v>
      </c>
      <c r="O10059">
        <v>0.58959195878600001</v>
      </c>
      <c r="P10059">
        <v>0.75307295183400003</v>
      </c>
      <c r="Q10059">
        <v>0.78590196658900002</v>
      </c>
      <c r="R10059">
        <v>0.82079670150700001</v>
      </c>
      <c r="S10059">
        <v>0.58587106313699999</v>
      </c>
      <c r="T10059">
        <f>L10059-J10059</f>
        <v>-0.10111382551400006</v>
      </c>
      <c r="U10059">
        <f>M10059-K10059</f>
        <v>-0.10911696477499999</v>
      </c>
      <c r="V10059">
        <f>R10059-P10059</f>
        <v>6.7723749672999989E-2</v>
      </c>
      <c r="W10059">
        <f>S10059-Q10059</f>
        <v>-0.20003090345200003</v>
      </c>
      <c r="X10059">
        <f>F10059-V10059</f>
        <v>1.393878187530001E-2</v>
      </c>
      <c r="Y10059">
        <f>F10059-W10059</f>
        <v>0.28169343500030003</v>
      </c>
    </row>
    <row r="10060" spans="1:25" x14ac:dyDescent="0.25">
      <c r="A10060" t="s">
        <v>39</v>
      </c>
      <c r="B10060">
        <v>73540245</v>
      </c>
      <c r="C10060">
        <v>73541245</v>
      </c>
      <c r="D10060">
        <v>0.63568951652600003</v>
      </c>
      <c r="E10060">
        <v>0.39656914810999999</v>
      </c>
      <c r="F10060">
        <v>0.32665012619299999</v>
      </c>
      <c r="G10060">
        <v>0.191616301386</v>
      </c>
      <c r="H10060">
        <v>0.365549757408</v>
      </c>
      <c r="I10060">
        <v>0.38305550682200001</v>
      </c>
      <c r="J10060">
        <v>0.53088230870099995</v>
      </c>
      <c r="K10060">
        <v>0.413998926584</v>
      </c>
      <c r="L10060">
        <v>0.35348533595499998</v>
      </c>
      <c r="M10060">
        <v>0.304240587319</v>
      </c>
      <c r="N10060">
        <v>0.64435563791899997</v>
      </c>
      <c r="O10060">
        <v>0.20507546392600001</v>
      </c>
      <c r="P10060">
        <v>0.22592188555000001</v>
      </c>
      <c r="Q10060">
        <v>0.19647549164700001</v>
      </c>
      <c r="R10060">
        <v>0.50946002162500004</v>
      </c>
      <c r="S10060">
        <v>0.29293553156800001</v>
      </c>
      <c r="T10060">
        <f>L10060-J10060</f>
        <v>-0.17739697274599997</v>
      </c>
      <c r="U10060">
        <f>M10060-K10060</f>
        <v>-0.109758339265</v>
      </c>
      <c r="V10060">
        <f>R10060-P10060</f>
        <v>0.283538136075</v>
      </c>
      <c r="W10060">
        <f>S10060-Q10060</f>
        <v>9.6460039920999996E-2</v>
      </c>
      <c r="X10060">
        <f>F10060-V10060</f>
        <v>4.3111990117999988E-2</v>
      </c>
      <c r="Y10060">
        <f>F10060-W10060</f>
        <v>0.23019008627199999</v>
      </c>
    </row>
    <row r="10061" spans="1:25" x14ac:dyDescent="0.25">
      <c r="A10061" t="s">
        <v>23</v>
      </c>
      <c r="B10061">
        <v>82894065</v>
      </c>
      <c r="C10061">
        <v>82895065</v>
      </c>
      <c r="D10061">
        <v>0.31784475826300002</v>
      </c>
      <c r="E10061">
        <v>0.55079048348600002</v>
      </c>
      <c r="F10061">
        <v>0.40831265774100001</v>
      </c>
      <c r="G10061">
        <v>6.3872100462099998E-2</v>
      </c>
      <c r="H10061">
        <v>0.38382724527899997</v>
      </c>
      <c r="I10061">
        <v>0.547222152603</v>
      </c>
      <c r="J10061">
        <v>0.21235292348000001</v>
      </c>
      <c r="K10061">
        <v>0.413998926584</v>
      </c>
      <c r="L10061">
        <v>0.147285556648</v>
      </c>
      <c r="M10061">
        <v>0.304240587319</v>
      </c>
      <c r="N10061">
        <v>0.289960037063</v>
      </c>
      <c r="O10061">
        <v>0.35888206186999999</v>
      </c>
      <c r="P10061">
        <v>0.15061459036700001</v>
      </c>
      <c r="Q10061">
        <v>0.49118872911799999</v>
      </c>
      <c r="R10061">
        <v>0.367943348951</v>
      </c>
      <c r="S10061">
        <v>0.527283956823</v>
      </c>
      <c r="T10061">
        <f>L10061-J10061</f>
        <v>-6.5067366832000012E-2</v>
      </c>
      <c r="U10061">
        <f>M10061-K10061</f>
        <v>-0.109758339265</v>
      </c>
      <c r="V10061">
        <f>R10061-P10061</f>
        <v>0.217328758584</v>
      </c>
      <c r="W10061">
        <f>S10061-Q10061</f>
        <v>3.609522770500001E-2</v>
      </c>
      <c r="X10061">
        <f>F10061-V10061</f>
        <v>0.19098389915700001</v>
      </c>
      <c r="Y10061">
        <f>F10061-W10061</f>
        <v>0.372217430036</v>
      </c>
    </row>
    <row r="10062" spans="1:25" x14ac:dyDescent="0.25">
      <c r="A10062" t="s">
        <v>39</v>
      </c>
      <c r="B10062">
        <v>23793354</v>
      </c>
      <c r="C10062">
        <v>23794354</v>
      </c>
      <c r="D10062">
        <v>0</v>
      </c>
      <c r="E10062">
        <v>4.4063238678900003E-2</v>
      </c>
      <c r="F10062">
        <v>0.16332506309700001</v>
      </c>
      <c r="G10062">
        <v>0</v>
      </c>
      <c r="H10062">
        <v>0.29243980592699997</v>
      </c>
      <c r="I10062">
        <v>0.32833329156199997</v>
      </c>
      <c r="J10062">
        <v>0.17696076956699999</v>
      </c>
      <c r="K10062">
        <v>0.413998926584</v>
      </c>
      <c r="L10062">
        <v>0.35348533595499998</v>
      </c>
      <c r="M10062">
        <v>0.304240587319</v>
      </c>
      <c r="N10062">
        <v>0.257742255167</v>
      </c>
      <c r="O10062">
        <v>0.281978762898</v>
      </c>
      <c r="P10062">
        <v>0</v>
      </c>
      <c r="Q10062">
        <v>9.8237745823599995E-2</v>
      </c>
      <c r="R10062">
        <v>0.198123341743</v>
      </c>
      <c r="S10062">
        <v>0.351522637882</v>
      </c>
      <c r="T10062">
        <f>L10062-J10062</f>
        <v>0.17652456638799999</v>
      </c>
      <c r="U10062">
        <f>M10062-K10062</f>
        <v>-0.109758339265</v>
      </c>
      <c r="V10062">
        <f>R10062-P10062</f>
        <v>0.198123341743</v>
      </c>
      <c r="W10062">
        <f>S10062-Q10062</f>
        <v>0.25328489205839999</v>
      </c>
      <c r="X10062">
        <f>F10062-V10062</f>
        <v>-3.4798278645999992E-2</v>
      </c>
      <c r="Y10062">
        <f>F10062-W10062</f>
        <v>-8.9959828961399979E-2</v>
      </c>
    </row>
    <row r="10063" spans="1:25" x14ac:dyDescent="0.25">
      <c r="A10063" t="s">
        <v>17</v>
      </c>
      <c r="B10063">
        <v>54895262</v>
      </c>
      <c r="C10063">
        <v>54896262</v>
      </c>
      <c r="D10063">
        <v>1.2713790330500001</v>
      </c>
      <c r="E10063">
        <v>0.30844267075199999</v>
      </c>
      <c r="F10063">
        <v>0.97995037857900003</v>
      </c>
      <c r="G10063">
        <v>0.12774420092399999</v>
      </c>
      <c r="H10063">
        <v>0.49349217250100003</v>
      </c>
      <c r="I10063">
        <v>0.218888861041</v>
      </c>
      <c r="J10063">
        <v>0.24774507739400001</v>
      </c>
      <c r="K10063">
        <v>0.413998926584</v>
      </c>
      <c r="L10063">
        <v>0.23565689063699999</v>
      </c>
      <c r="M10063">
        <v>0.304240587319</v>
      </c>
      <c r="N10063">
        <v>0.12887112758399999</v>
      </c>
      <c r="O10063">
        <v>0.30761319588800001</v>
      </c>
      <c r="P10063">
        <v>0.30122918073299998</v>
      </c>
      <c r="Q10063">
        <v>0.58942647494199996</v>
      </c>
      <c r="R10063">
        <v>0.45285335255499998</v>
      </c>
      <c r="S10063">
        <v>0.351522637882</v>
      </c>
      <c r="T10063">
        <f>L10063-J10063</f>
        <v>-1.2088186757000019E-2</v>
      </c>
      <c r="U10063">
        <f>M10063-K10063</f>
        <v>-0.109758339265</v>
      </c>
      <c r="V10063">
        <f>R10063-P10063</f>
        <v>0.151624171822</v>
      </c>
      <c r="W10063">
        <f>S10063-Q10063</f>
        <v>-0.23790383705999996</v>
      </c>
      <c r="X10063">
        <f>F10063-V10063</f>
        <v>0.82832620675700008</v>
      </c>
      <c r="Y10063">
        <f>F10063-W10063</f>
        <v>1.217854215639</v>
      </c>
    </row>
    <row r="10064" spans="1:25" x14ac:dyDescent="0.25">
      <c r="A10064" t="s">
        <v>39</v>
      </c>
      <c r="B10064">
        <v>23815720</v>
      </c>
      <c r="C10064">
        <v>23816720</v>
      </c>
      <c r="D10064">
        <v>1.9070685495799999</v>
      </c>
      <c r="E10064">
        <v>1.98284574055</v>
      </c>
      <c r="F10064">
        <v>1.2249379732200001</v>
      </c>
      <c r="G10064">
        <v>1.4051862101699999</v>
      </c>
      <c r="H10064">
        <v>0.31071729379700003</v>
      </c>
      <c r="I10064">
        <v>0.547222152603</v>
      </c>
      <c r="J10064">
        <v>0.424705846961</v>
      </c>
      <c r="K10064">
        <v>0.413998926584</v>
      </c>
      <c r="L10064">
        <v>0.23565689063699999</v>
      </c>
      <c r="M10064">
        <v>0.304240587319</v>
      </c>
      <c r="N10064">
        <v>0.257742255167</v>
      </c>
      <c r="O10064">
        <v>0.43578536084199998</v>
      </c>
      <c r="P10064">
        <v>0.22592188555000001</v>
      </c>
      <c r="Q10064">
        <v>0.425696898569</v>
      </c>
      <c r="R10064">
        <v>0.367943348951</v>
      </c>
      <c r="S10064">
        <v>0.205054872098</v>
      </c>
      <c r="T10064">
        <f>L10064-J10064</f>
        <v>-0.18904895632400001</v>
      </c>
      <c r="U10064">
        <f>M10064-K10064</f>
        <v>-0.109758339265</v>
      </c>
      <c r="V10064">
        <f>R10064-P10064</f>
        <v>0.142021463401</v>
      </c>
      <c r="W10064">
        <f>S10064-Q10064</f>
        <v>-0.22064202647100001</v>
      </c>
      <c r="X10064">
        <f>F10064-V10064</f>
        <v>1.0829165098190001</v>
      </c>
      <c r="Y10064">
        <f>F10064-W10064</f>
        <v>1.4455799996910002</v>
      </c>
    </row>
    <row r="10065" spans="1:25" x14ac:dyDescent="0.25">
      <c r="A10065" t="s">
        <v>39</v>
      </c>
      <c r="B10065">
        <v>6897091</v>
      </c>
      <c r="C10065">
        <v>6898615</v>
      </c>
      <c r="D10065">
        <v>1.2713790330500001</v>
      </c>
      <c r="E10065">
        <v>0.35250590943100002</v>
      </c>
      <c r="F10065">
        <v>0.73496278393400005</v>
      </c>
      <c r="G10065">
        <v>0.57484890415900003</v>
      </c>
      <c r="H10065">
        <v>0.38382724527899997</v>
      </c>
      <c r="I10065">
        <v>0.32833329156199997</v>
      </c>
      <c r="J10065">
        <v>0.56627446261400005</v>
      </c>
      <c r="K10065">
        <v>0.413998926584</v>
      </c>
      <c r="L10065">
        <v>0.32402822462600001</v>
      </c>
      <c r="M10065">
        <v>0.304240587319</v>
      </c>
      <c r="N10065">
        <v>0.322177818959</v>
      </c>
      <c r="O10065">
        <v>0.230709896916</v>
      </c>
      <c r="P10065">
        <v>0.30122918073299998</v>
      </c>
      <c r="Q10065">
        <v>0.36020506802000002</v>
      </c>
      <c r="R10065">
        <v>0.39624668348600001</v>
      </c>
      <c r="S10065">
        <v>0.43940329735299999</v>
      </c>
      <c r="T10065">
        <f>L10065-J10065</f>
        <v>-0.24224623798800005</v>
      </c>
      <c r="U10065">
        <f>M10065-K10065</f>
        <v>-0.109758339265</v>
      </c>
      <c r="V10065">
        <f>R10065-P10065</f>
        <v>9.5017502753000027E-2</v>
      </c>
      <c r="W10065">
        <f>S10065-Q10065</f>
        <v>7.919822933299997E-2</v>
      </c>
      <c r="X10065">
        <f>F10065-V10065</f>
        <v>0.63994528118100003</v>
      </c>
      <c r="Y10065">
        <f>F10065-W10065</f>
        <v>0.65576455460100003</v>
      </c>
    </row>
    <row r="10066" spans="1:25" x14ac:dyDescent="0.25">
      <c r="A10066" t="s">
        <v>39</v>
      </c>
      <c r="B10066">
        <v>1804837</v>
      </c>
      <c r="C10066">
        <v>1806715</v>
      </c>
      <c r="D10066">
        <v>0.63568951652600003</v>
      </c>
      <c r="E10066">
        <v>0.35250590943100002</v>
      </c>
      <c r="F10066">
        <v>0.32665012619299999</v>
      </c>
      <c r="G10066">
        <v>0.57484890415900003</v>
      </c>
      <c r="H10066">
        <v>0.219329854445</v>
      </c>
      <c r="I10066">
        <v>0.32833329156199997</v>
      </c>
      <c r="J10066">
        <v>0.49549015478800001</v>
      </c>
      <c r="K10066">
        <v>0.413998926584</v>
      </c>
      <c r="L10066">
        <v>8.83713339889E-2</v>
      </c>
      <c r="M10066">
        <v>0.304240587319</v>
      </c>
      <c r="N10066">
        <v>0.289960037063</v>
      </c>
      <c r="O10066">
        <v>0.25634432990700001</v>
      </c>
      <c r="P10066">
        <v>0.22592188555000001</v>
      </c>
      <c r="Q10066">
        <v>0.32745915274499998</v>
      </c>
      <c r="R10066">
        <v>0.25473001081199997</v>
      </c>
      <c r="S10066">
        <v>0.380816191039</v>
      </c>
      <c r="T10066">
        <f>L10066-J10066</f>
        <v>-0.4071188207991</v>
      </c>
      <c r="U10066">
        <f>M10066-K10066</f>
        <v>-0.109758339265</v>
      </c>
      <c r="V10066">
        <f>R10066-P10066</f>
        <v>2.8808125261999967E-2</v>
      </c>
      <c r="W10066">
        <f>S10066-Q10066</f>
        <v>5.3357038294000014E-2</v>
      </c>
      <c r="X10066">
        <f>F10066-V10066</f>
        <v>0.29784200093099999</v>
      </c>
      <c r="Y10066">
        <f>F10066-W10066</f>
        <v>0.27329308789899998</v>
      </c>
    </row>
    <row r="10067" spans="1:25" x14ac:dyDescent="0.25">
      <c r="A10067" t="s">
        <v>39</v>
      </c>
      <c r="B10067">
        <v>24984261</v>
      </c>
      <c r="C10067">
        <v>24985261</v>
      </c>
      <c r="D10067">
        <v>0</v>
      </c>
      <c r="E10067">
        <v>4.4063238678900003E-2</v>
      </c>
      <c r="F10067">
        <v>0.32665012619299999</v>
      </c>
      <c r="G10067">
        <v>0.191616301386</v>
      </c>
      <c r="H10067">
        <v>0.45693719676</v>
      </c>
      <c r="I10067">
        <v>0.27361107630199999</v>
      </c>
      <c r="J10067">
        <v>0.424705846961</v>
      </c>
      <c r="K10067">
        <v>0.413998926584</v>
      </c>
      <c r="L10067">
        <v>0.41239955861499999</v>
      </c>
      <c r="M10067">
        <v>0.304240587319</v>
      </c>
      <c r="N10067">
        <v>0.322177818959</v>
      </c>
      <c r="O10067">
        <v>0.30761319588800001</v>
      </c>
      <c r="P10067">
        <v>0.30122918073299998</v>
      </c>
      <c r="Q10067">
        <v>0.261967322196</v>
      </c>
      <c r="R10067">
        <v>0.28303334534699998</v>
      </c>
      <c r="S10067">
        <v>0.351522637882</v>
      </c>
      <c r="T10067">
        <f>L10067-J10067</f>
        <v>-1.2306288346000005E-2</v>
      </c>
      <c r="U10067">
        <f>M10067-K10067</f>
        <v>-0.109758339265</v>
      </c>
      <c r="V10067">
        <f>R10067-P10067</f>
        <v>-1.8195835386000003E-2</v>
      </c>
      <c r="W10067">
        <f>S10067-Q10067</f>
        <v>8.9555315686000003E-2</v>
      </c>
      <c r="X10067">
        <f>F10067-V10067</f>
        <v>0.34484596157899999</v>
      </c>
      <c r="Y10067">
        <f>F10067-W10067</f>
        <v>0.23709481050699999</v>
      </c>
    </row>
    <row r="10068" spans="1:25" x14ac:dyDescent="0.25">
      <c r="A10068" t="s">
        <v>39</v>
      </c>
      <c r="B10068">
        <v>54893699</v>
      </c>
      <c r="C10068">
        <v>54894699</v>
      </c>
      <c r="D10068">
        <v>0.95353427478999997</v>
      </c>
      <c r="E10068">
        <v>0.88126477357800004</v>
      </c>
      <c r="F10068">
        <v>0.32665012619299999</v>
      </c>
      <c r="G10068">
        <v>0.31936050231099999</v>
      </c>
      <c r="H10068">
        <v>0.29243980592699997</v>
      </c>
      <c r="I10068">
        <v>0.218888861041</v>
      </c>
      <c r="J10068">
        <v>0.21235292348000001</v>
      </c>
      <c r="K10068">
        <v>0.413998926584</v>
      </c>
      <c r="L10068">
        <v>0.35348533595499998</v>
      </c>
      <c r="M10068">
        <v>0.304240587319</v>
      </c>
      <c r="N10068">
        <v>0.45104894654299998</v>
      </c>
      <c r="O10068">
        <v>0.30761319588800001</v>
      </c>
      <c r="P10068">
        <v>0.45184377110000001</v>
      </c>
      <c r="Q10068">
        <v>0.52393464439199999</v>
      </c>
      <c r="R10068">
        <v>0.33964001441699998</v>
      </c>
      <c r="S10068">
        <v>0.351522637882</v>
      </c>
      <c r="T10068">
        <f>L10068-J10068</f>
        <v>0.14113241247499997</v>
      </c>
      <c r="U10068">
        <f>M10068-K10068</f>
        <v>-0.109758339265</v>
      </c>
      <c r="V10068">
        <f>R10068-P10068</f>
        <v>-0.11220375668300003</v>
      </c>
      <c r="W10068">
        <f>S10068-Q10068</f>
        <v>-0.17241200650999999</v>
      </c>
      <c r="X10068">
        <f>F10068-V10068</f>
        <v>0.43885388287600002</v>
      </c>
      <c r="Y10068">
        <f>F10068-W10068</f>
        <v>0.49906213270299998</v>
      </c>
    </row>
    <row r="10069" spans="1:25" x14ac:dyDescent="0.25">
      <c r="A10069" t="s">
        <v>24</v>
      </c>
      <c r="B10069">
        <v>83802202</v>
      </c>
      <c r="C10069">
        <v>83803202</v>
      </c>
      <c r="D10069">
        <v>0</v>
      </c>
      <c r="E10069">
        <v>0.44063238678900002</v>
      </c>
      <c r="F10069">
        <v>0.32665012619299999</v>
      </c>
      <c r="G10069">
        <v>0.51097680369700005</v>
      </c>
      <c r="H10069">
        <v>0.274162318056</v>
      </c>
      <c r="I10069">
        <v>0.109444430521</v>
      </c>
      <c r="J10069">
        <v>0.46009800087399999</v>
      </c>
      <c r="K10069">
        <v>0.413998926584</v>
      </c>
      <c r="L10069">
        <v>0.20619977930700001</v>
      </c>
      <c r="M10069">
        <v>0.304240587319</v>
      </c>
      <c r="N10069">
        <v>9.6653345687799999E-2</v>
      </c>
      <c r="O10069">
        <v>0.25634432990700001</v>
      </c>
      <c r="P10069">
        <v>0.338882828325</v>
      </c>
      <c r="Q10069">
        <v>0.52393464439199999</v>
      </c>
      <c r="R10069">
        <v>0.22642667627800001</v>
      </c>
      <c r="S10069">
        <v>0.351522637882</v>
      </c>
      <c r="T10069">
        <f>L10069-J10069</f>
        <v>-0.25389822156699998</v>
      </c>
      <c r="U10069">
        <f>M10069-K10069</f>
        <v>-0.109758339265</v>
      </c>
      <c r="V10069">
        <f>R10069-P10069</f>
        <v>-0.11245615204699999</v>
      </c>
      <c r="W10069">
        <f>S10069-Q10069</f>
        <v>-0.17241200650999999</v>
      </c>
      <c r="X10069">
        <f>F10069-V10069</f>
        <v>0.43910627823999998</v>
      </c>
      <c r="Y10069">
        <f>F10069-W10069</f>
        <v>0.49906213270299998</v>
      </c>
    </row>
    <row r="10070" spans="1:25" x14ac:dyDescent="0.25">
      <c r="A10070" t="s">
        <v>39</v>
      </c>
      <c r="B10070">
        <v>5491257</v>
      </c>
      <c r="C10070">
        <v>5492991</v>
      </c>
      <c r="D10070">
        <v>0.31784475826300002</v>
      </c>
      <c r="E10070">
        <v>0.48469562546799999</v>
      </c>
      <c r="F10070">
        <v>0.81662531548299999</v>
      </c>
      <c r="G10070">
        <v>0.25548840184900001</v>
      </c>
      <c r="H10070">
        <v>0.29243980592699997</v>
      </c>
      <c r="I10070">
        <v>0.27361107630199999</v>
      </c>
      <c r="J10070">
        <v>0.21235292348000001</v>
      </c>
      <c r="K10070">
        <v>0.413998926584</v>
      </c>
      <c r="L10070">
        <v>0.294571113296</v>
      </c>
      <c r="M10070">
        <v>0.304240587319</v>
      </c>
      <c r="N10070">
        <v>0.35439560085499999</v>
      </c>
      <c r="O10070">
        <v>0.281978762898</v>
      </c>
      <c r="P10070">
        <v>0.30122918073299998</v>
      </c>
      <c r="Q10070">
        <v>0.52393464439199999</v>
      </c>
      <c r="R10070">
        <v>0.141516672674</v>
      </c>
      <c r="S10070">
        <v>0.380816191039</v>
      </c>
      <c r="T10070">
        <f>L10070-J10070</f>
        <v>8.2218189815999987E-2</v>
      </c>
      <c r="U10070">
        <f>M10070-K10070</f>
        <v>-0.109758339265</v>
      </c>
      <c r="V10070">
        <f>R10070-P10070</f>
        <v>-0.15971250805899997</v>
      </c>
      <c r="W10070">
        <f>S10070-Q10070</f>
        <v>-0.143118453353</v>
      </c>
      <c r="X10070">
        <f>F10070-V10070</f>
        <v>0.97633782354199994</v>
      </c>
      <c r="Y10070">
        <f>F10070-W10070</f>
        <v>0.95974376883599999</v>
      </c>
    </row>
    <row r="10071" spans="1:25" x14ac:dyDescent="0.25">
      <c r="A10071" t="s">
        <v>39</v>
      </c>
      <c r="B10071">
        <v>69323053</v>
      </c>
      <c r="C10071">
        <v>69324053</v>
      </c>
      <c r="D10071">
        <v>0</v>
      </c>
      <c r="E10071">
        <v>0.22031619339399999</v>
      </c>
      <c r="F10071">
        <v>0</v>
      </c>
      <c r="G10071">
        <v>0.191616301386</v>
      </c>
      <c r="H10071">
        <v>0.31071729379700003</v>
      </c>
      <c r="I10071">
        <v>0.16416664578099999</v>
      </c>
      <c r="J10071">
        <v>0.28313723130700003</v>
      </c>
      <c r="K10071">
        <v>0.413998926584</v>
      </c>
      <c r="L10071">
        <v>0.23565689063699999</v>
      </c>
      <c r="M10071">
        <v>0.304240587319</v>
      </c>
      <c r="N10071">
        <v>0.54770229223099998</v>
      </c>
      <c r="O10071">
        <v>0.281978762898</v>
      </c>
      <c r="P10071">
        <v>0.52715106628399999</v>
      </c>
      <c r="Q10071">
        <v>0.36020506802000002</v>
      </c>
      <c r="R10071">
        <v>0.33964001441699998</v>
      </c>
      <c r="S10071">
        <v>0.205054872098</v>
      </c>
      <c r="T10071">
        <f>L10071-J10071</f>
        <v>-4.7480340670000037E-2</v>
      </c>
      <c r="U10071">
        <f>M10071-K10071</f>
        <v>-0.109758339265</v>
      </c>
      <c r="V10071">
        <f>R10071-P10071</f>
        <v>-0.18751105186700001</v>
      </c>
      <c r="W10071">
        <f>S10071-Q10071</f>
        <v>-0.15515019592200002</v>
      </c>
      <c r="X10071">
        <f>F10071-V10071</f>
        <v>0.18751105186700001</v>
      </c>
      <c r="Y10071">
        <f>F10071-W10071</f>
        <v>0.15515019592200002</v>
      </c>
    </row>
    <row r="10072" spans="1:25" x14ac:dyDescent="0.25">
      <c r="A10072" t="s">
        <v>23</v>
      </c>
      <c r="B10072">
        <v>65543571</v>
      </c>
      <c r="C10072">
        <v>65544571</v>
      </c>
      <c r="D10072">
        <v>0</v>
      </c>
      <c r="E10072">
        <v>0.59485372216499999</v>
      </c>
      <c r="F10072">
        <v>0.32665012619299999</v>
      </c>
      <c r="G10072">
        <v>0</v>
      </c>
      <c r="H10072">
        <v>0.65798956333500003</v>
      </c>
      <c r="I10072">
        <v>0.65666658312399995</v>
      </c>
      <c r="J10072">
        <v>0.88480384783499999</v>
      </c>
      <c r="K10072">
        <v>1.3799964219500001</v>
      </c>
      <c r="L10072">
        <v>1.11937023053</v>
      </c>
      <c r="M10072">
        <v>1.2698737557699999</v>
      </c>
      <c r="N10072">
        <v>1.06318680257</v>
      </c>
      <c r="O10072">
        <v>0.89720515467399997</v>
      </c>
      <c r="P10072">
        <v>0.90368754220000003</v>
      </c>
      <c r="Q10072">
        <v>0.55668055966700003</v>
      </c>
      <c r="R10072">
        <v>1.4151667267400001</v>
      </c>
      <c r="S10072">
        <v>1.1717421262700001</v>
      </c>
      <c r="T10072">
        <f>L10072-J10072</f>
        <v>0.23456638269499996</v>
      </c>
      <c r="U10072">
        <f>M10072-K10072</f>
        <v>-0.11012266618000011</v>
      </c>
      <c r="V10072">
        <f>R10072-P10072</f>
        <v>0.51147918454000008</v>
      </c>
      <c r="W10072">
        <f>S10072-Q10072</f>
        <v>0.61506156660300004</v>
      </c>
      <c r="X10072">
        <f>F10072-V10072</f>
        <v>-0.18482905834700009</v>
      </c>
      <c r="Y10072">
        <f>F10072-W10072</f>
        <v>-0.28841144041000005</v>
      </c>
    </row>
    <row r="10073" spans="1:25" x14ac:dyDescent="0.25">
      <c r="A10073" t="s">
        <v>39</v>
      </c>
      <c r="B10073">
        <v>24995452</v>
      </c>
      <c r="C10073">
        <v>24996452</v>
      </c>
      <c r="D10073">
        <v>0.63568951652600003</v>
      </c>
      <c r="E10073">
        <v>0.44063238678900002</v>
      </c>
      <c r="F10073">
        <v>0.73496278393400005</v>
      </c>
      <c r="G10073">
        <v>0.51097680369700005</v>
      </c>
      <c r="H10073">
        <v>0.694544539076</v>
      </c>
      <c r="I10073">
        <v>1.2038887357300001</v>
      </c>
      <c r="J10073">
        <v>1.0617646173999999</v>
      </c>
      <c r="K10073">
        <v>0.74519806784999998</v>
      </c>
      <c r="L10073">
        <v>0.82479911722900001</v>
      </c>
      <c r="M10073">
        <v>0.63493687788300002</v>
      </c>
      <c r="N10073">
        <v>0.96653345687799996</v>
      </c>
      <c r="O10073">
        <v>1.1279150515900001</v>
      </c>
      <c r="P10073">
        <v>0.97899483738399995</v>
      </c>
      <c r="Q10073">
        <v>0.72041013604000004</v>
      </c>
      <c r="R10073">
        <v>1.0755267123200001</v>
      </c>
      <c r="S10073">
        <v>0.93739370101899999</v>
      </c>
      <c r="T10073">
        <f>L10073-J10073</f>
        <v>-0.23696550017099993</v>
      </c>
      <c r="U10073">
        <f>M10073-K10073</f>
        <v>-0.11026118996699996</v>
      </c>
      <c r="V10073">
        <f>R10073-P10073</f>
        <v>9.6531874936000128E-2</v>
      </c>
      <c r="W10073">
        <f>S10073-Q10073</f>
        <v>0.21698356497899995</v>
      </c>
      <c r="X10073">
        <f>F10073-V10073</f>
        <v>0.63843090899799992</v>
      </c>
      <c r="Y10073">
        <f>F10073-W10073</f>
        <v>0.5179792189550001</v>
      </c>
    </row>
    <row r="10074" spans="1:25" x14ac:dyDescent="0.25">
      <c r="A10074" t="s">
        <v>36</v>
      </c>
      <c r="B10074">
        <v>1506161</v>
      </c>
      <c r="C10074">
        <v>1507161</v>
      </c>
      <c r="D10074">
        <v>0</v>
      </c>
      <c r="E10074">
        <v>0.44063238678900002</v>
      </c>
      <c r="F10074">
        <v>8.1662531548299999E-2</v>
      </c>
      <c r="G10074">
        <v>0.191616301386</v>
      </c>
      <c r="H10074">
        <v>0.49349217250100003</v>
      </c>
      <c r="I10074">
        <v>0.27361107630199999</v>
      </c>
      <c r="J10074">
        <v>0.67245092435499998</v>
      </c>
      <c r="K10074">
        <v>0.74519806784999998</v>
      </c>
      <c r="L10074">
        <v>0.50077089260300001</v>
      </c>
      <c r="M10074">
        <v>0.63493687788300002</v>
      </c>
      <c r="N10074">
        <v>0.19330669137600001</v>
      </c>
      <c r="O10074">
        <v>0.48705422682299998</v>
      </c>
      <c r="P10074">
        <v>0.52715106628399999</v>
      </c>
      <c r="Q10074">
        <v>0.49118872911799999</v>
      </c>
      <c r="R10074">
        <v>0.42455001802100001</v>
      </c>
      <c r="S10074">
        <v>0.380816191039</v>
      </c>
      <c r="T10074">
        <f>L10074-J10074</f>
        <v>-0.17168003175199997</v>
      </c>
      <c r="U10074">
        <f>M10074-K10074</f>
        <v>-0.11026118996699996</v>
      </c>
      <c r="V10074">
        <f>R10074-P10074</f>
        <v>-0.10260104826299998</v>
      </c>
      <c r="W10074">
        <f>S10074-Q10074</f>
        <v>-0.11037253807899999</v>
      </c>
      <c r="X10074">
        <f>F10074-V10074</f>
        <v>0.18426357981129998</v>
      </c>
      <c r="Y10074">
        <f>F10074-W10074</f>
        <v>0.19203506962729999</v>
      </c>
    </row>
    <row r="10075" spans="1:25" x14ac:dyDescent="0.25">
      <c r="A10075" t="s">
        <v>39</v>
      </c>
      <c r="B10075">
        <v>4951687</v>
      </c>
      <c r="C10075">
        <v>4952687</v>
      </c>
      <c r="D10075">
        <v>0</v>
      </c>
      <c r="E10075">
        <v>8.8126477357800007E-2</v>
      </c>
      <c r="F10075">
        <v>0</v>
      </c>
      <c r="G10075">
        <v>0</v>
      </c>
      <c r="H10075">
        <v>0.201052366575</v>
      </c>
      <c r="I10075">
        <v>5.4722215260300001E-2</v>
      </c>
      <c r="J10075">
        <v>0.31852938522099999</v>
      </c>
      <c r="K10075">
        <v>0.110399713756</v>
      </c>
      <c r="L10075">
        <v>5.8914222659200002E-2</v>
      </c>
      <c r="M10075">
        <v>0</v>
      </c>
      <c r="N10075">
        <v>3.2217781895900001E-2</v>
      </c>
      <c r="O10075">
        <v>0.15380659794400001</v>
      </c>
      <c r="P10075">
        <v>0</v>
      </c>
      <c r="Q10075">
        <v>0.36020506802000002</v>
      </c>
      <c r="R10075">
        <v>8.4910003604100004E-2</v>
      </c>
      <c r="S10075">
        <v>0.175761318941</v>
      </c>
      <c r="T10075">
        <f>L10075-J10075</f>
        <v>-0.25961516256180001</v>
      </c>
      <c r="U10075">
        <f>M10075-K10075</f>
        <v>-0.110399713756</v>
      </c>
      <c r="V10075">
        <f>R10075-P10075</f>
        <v>8.4910003604100004E-2</v>
      </c>
      <c r="W10075">
        <f>S10075-Q10075</f>
        <v>-0.18444374907900002</v>
      </c>
      <c r="X10075">
        <f>F10075-V10075</f>
        <v>-8.4910003604100004E-2</v>
      </c>
      <c r="Y10075">
        <f>F10075-W10075</f>
        <v>0.18444374907900002</v>
      </c>
    </row>
    <row r="10076" spans="1:25" x14ac:dyDescent="0.25">
      <c r="A10076" t="s">
        <v>39</v>
      </c>
      <c r="B10076">
        <v>72820416</v>
      </c>
      <c r="C10076">
        <v>72821416</v>
      </c>
      <c r="D10076">
        <v>0.31784475826300002</v>
      </c>
      <c r="E10076">
        <v>4.4063238678900003E-2</v>
      </c>
      <c r="F10076">
        <v>0.16332506309700001</v>
      </c>
      <c r="G10076">
        <v>0</v>
      </c>
      <c r="H10076">
        <v>0.127942415093</v>
      </c>
      <c r="I10076">
        <v>0.109444430521</v>
      </c>
      <c r="J10076">
        <v>0</v>
      </c>
      <c r="K10076">
        <v>0.110399713756</v>
      </c>
      <c r="L10076">
        <v>0.11782844531800001</v>
      </c>
      <c r="M10076">
        <v>0</v>
      </c>
      <c r="N10076">
        <v>0</v>
      </c>
      <c r="O10076">
        <v>5.12688659814E-2</v>
      </c>
      <c r="P10076">
        <v>0</v>
      </c>
      <c r="Q10076">
        <v>0</v>
      </c>
      <c r="R10076">
        <v>5.6606669069399998E-2</v>
      </c>
      <c r="S10076">
        <v>0</v>
      </c>
      <c r="T10076">
        <f>L10076-J10076</f>
        <v>0.11782844531800001</v>
      </c>
      <c r="U10076">
        <f>M10076-K10076</f>
        <v>-0.110399713756</v>
      </c>
      <c r="V10076">
        <f>R10076-P10076</f>
        <v>5.6606669069399998E-2</v>
      </c>
      <c r="W10076">
        <f>S10076-Q10076</f>
        <v>0</v>
      </c>
      <c r="X10076">
        <f>F10076-V10076</f>
        <v>0.10671839402760001</v>
      </c>
      <c r="Y10076">
        <f>F10076-W10076</f>
        <v>0.16332506309700001</v>
      </c>
    </row>
    <row r="10077" spans="1:25" x14ac:dyDescent="0.25">
      <c r="A10077" t="s">
        <v>39</v>
      </c>
      <c r="B10077">
        <v>8466859</v>
      </c>
      <c r="C10077">
        <v>8467868</v>
      </c>
      <c r="D10077">
        <v>0</v>
      </c>
      <c r="E10077">
        <v>2.20316193394E-2</v>
      </c>
      <c r="F10077">
        <v>0.16332506309700001</v>
      </c>
      <c r="G10077">
        <v>0.12774420092399999</v>
      </c>
      <c r="H10077">
        <v>5.4832463611300002E-2</v>
      </c>
      <c r="I10077">
        <v>0</v>
      </c>
      <c r="J10077">
        <v>0</v>
      </c>
      <c r="K10077">
        <v>0.110399713756</v>
      </c>
      <c r="L10077">
        <v>5.8914222659200002E-2</v>
      </c>
      <c r="M10077">
        <v>0</v>
      </c>
      <c r="N10077">
        <v>3.2217781895900001E-2</v>
      </c>
      <c r="O10077">
        <v>0</v>
      </c>
      <c r="P10077">
        <v>7.53072951834E-2</v>
      </c>
      <c r="Q10077">
        <v>0</v>
      </c>
      <c r="R10077">
        <v>0.113213338139</v>
      </c>
      <c r="S10077">
        <v>0</v>
      </c>
      <c r="T10077">
        <f>L10077-J10077</f>
        <v>5.8914222659200002E-2</v>
      </c>
      <c r="U10077">
        <f>M10077-K10077</f>
        <v>-0.110399713756</v>
      </c>
      <c r="V10077">
        <f>R10077-P10077</f>
        <v>3.7906042955600003E-2</v>
      </c>
      <c r="W10077">
        <f>S10077-Q10077</f>
        <v>0</v>
      </c>
      <c r="X10077">
        <f>F10077-V10077</f>
        <v>0.12541902014139999</v>
      </c>
      <c r="Y10077">
        <f>F10077-W10077</f>
        <v>0.16332506309700001</v>
      </c>
    </row>
    <row r="10078" spans="1:25" x14ac:dyDescent="0.25">
      <c r="A10078" t="s">
        <v>39</v>
      </c>
      <c r="B10078">
        <v>146818820</v>
      </c>
      <c r="C10078">
        <v>146819820</v>
      </c>
      <c r="D10078">
        <v>0</v>
      </c>
      <c r="E10078"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0.110399713756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f>L10078-J10078</f>
        <v>0</v>
      </c>
      <c r="U10078">
        <f>M10078-K10078</f>
        <v>-0.110399713756</v>
      </c>
      <c r="V10078">
        <f>R10078-P10078</f>
        <v>0</v>
      </c>
      <c r="W10078">
        <f>S10078-Q10078</f>
        <v>0</v>
      </c>
      <c r="X10078">
        <f>F10078-V10078</f>
        <v>0</v>
      </c>
      <c r="Y10078">
        <f>F10078-W10078</f>
        <v>0</v>
      </c>
    </row>
    <row r="10079" spans="1:25" x14ac:dyDescent="0.25">
      <c r="A10079" t="s">
        <v>39</v>
      </c>
      <c r="B10079">
        <v>3880158</v>
      </c>
      <c r="C10079">
        <v>3883301</v>
      </c>
      <c r="D10079">
        <v>0</v>
      </c>
      <c r="E10079">
        <v>0</v>
      </c>
      <c r="F10079">
        <v>0</v>
      </c>
      <c r="G10079">
        <v>0</v>
      </c>
      <c r="H10079">
        <v>0.255884830186</v>
      </c>
      <c r="I10079">
        <v>0.32833329156199997</v>
      </c>
      <c r="J10079">
        <v>0</v>
      </c>
      <c r="K10079">
        <v>0.110399713756</v>
      </c>
      <c r="L10079">
        <v>0.11782844531800001</v>
      </c>
      <c r="M10079">
        <v>0</v>
      </c>
      <c r="N10079">
        <v>0.19330669137600001</v>
      </c>
      <c r="O10079">
        <v>0.10253773196300001</v>
      </c>
      <c r="P10079">
        <v>7.53072951834E-2</v>
      </c>
      <c r="Q10079">
        <v>0</v>
      </c>
      <c r="R10079">
        <v>5.6606669069399998E-2</v>
      </c>
      <c r="S10079">
        <v>0.175761318941</v>
      </c>
      <c r="T10079">
        <f>L10079-J10079</f>
        <v>0.11782844531800001</v>
      </c>
      <c r="U10079">
        <f>M10079-K10079</f>
        <v>-0.110399713756</v>
      </c>
      <c r="V10079">
        <f>R10079-P10079</f>
        <v>-1.8700626114000002E-2</v>
      </c>
      <c r="W10079">
        <f>S10079-Q10079</f>
        <v>0.175761318941</v>
      </c>
      <c r="X10079">
        <f>F10079-V10079</f>
        <v>1.8700626114000002E-2</v>
      </c>
      <c r="Y10079">
        <f>F10079-W10079</f>
        <v>-0.175761318941</v>
      </c>
    </row>
    <row r="10080" spans="1:25" x14ac:dyDescent="0.25">
      <c r="A10080" t="s">
        <v>24</v>
      </c>
      <c r="B10080">
        <v>32363394</v>
      </c>
      <c r="C10080">
        <v>32364394</v>
      </c>
      <c r="D10080">
        <v>0.63568951652600003</v>
      </c>
      <c r="E10080">
        <v>0.110158096697</v>
      </c>
      <c r="F10080">
        <v>0</v>
      </c>
      <c r="G10080">
        <v>0.12774420092399999</v>
      </c>
      <c r="H10080">
        <v>5.4832463611300002E-2</v>
      </c>
      <c r="I10080">
        <v>5.4722215260300001E-2</v>
      </c>
      <c r="J10080">
        <v>0</v>
      </c>
      <c r="K10080">
        <v>0.110399713756</v>
      </c>
      <c r="L10080">
        <v>0</v>
      </c>
      <c r="M10080">
        <v>0</v>
      </c>
      <c r="N10080">
        <v>6.4435563791900005E-2</v>
      </c>
      <c r="O10080">
        <v>0.10253773196300001</v>
      </c>
      <c r="P10080">
        <v>0.112960942775</v>
      </c>
      <c r="Q10080">
        <v>0</v>
      </c>
      <c r="R10080">
        <v>8.4910003604100004E-2</v>
      </c>
      <c r="S10080">
        <v>5.8587106313700003E-2</v>
      </c>
      <c r="T10080">
        <f>L10080-J10080</f>
        <v>0</v>
      </c>
      <c r="U10080">
        <f>M10080-K10080</f>
        <v>-0.110399713756</v>
      </c>
      <c r="V10080">
        <f>R10080-P10080</f>
        <v>-2.8050939170899999E-2</v>
      </c>
      <c r="W10080">
        <f>S10080-Q10080</f>
        <v>5.8587106313700003E-2</v>
      </c>
      <c r="X10080">
        <f>F10080-V10080</f>
        <v>2.8050939170899999E-2</v>
      </c>
      <c r="Y10080">
        <f>F10080-W10080</f>
        <v>-5.8587106313700003E-2</v>
      </c>
    </row>
    <row r="10081" spans="1:25" x14ac:dyDescent="0.25">
      <c r="A10081" t="s">
        <v>23</v>
      </c>
      <c r="B10081">
        <v>88772299</v>
      </c>
      <c r="C10081">
        <v>88773299</v>
      </c>
      <c r="D10081">
        <v>0.95353427478999997</v>
      </c>
      <c r="E10081">
        <v>0.110158096697</v>
      </c>
      <c r="F10081">
        <v>0.40831265774100001</v>
      </c>
      <c r="G10081">
        <v>6.3872100462099998E-2</v>
      </c>
      <c r="H10081">
        <v>0.201052366575</v>
      </c>
      <c r="I10081">
        <v>0.218888861041</v>
      </c>
      <c r="J10081">
        <v>0.24774507739400001</v>
      </c>
      <c r="K10081">
        <v>0.44159885502200003</v>
      </c>
      <c r="L10081">
        <v>0.55968511526300002</v>
      </c>
      <c r="M10081">
        <v>0.33069629056400002</v>
      </c>
      <c r="N10081">
        <v>0.257742255167</v>
      </c>
      <c r="O10081">
        <v>0.25634432990700001</v>
      </c>
      <c r="P10081">
        <v>0.22592188555000001</v>
      </c>
      <c r="Q10081">
        <v>0.261967322196</v>
      </c>
      <c r="R10081">
        <v>0.31133667988199998</v>
      </c>
      <c r="S10081">
        <v>8.78806594705E-2</v>
      </c>
      <c r="T10081">
        <f>L10081-J10081</f>
        <v>0.31194003786900004</v>
      </c>
      <c r="U10081">
        <f>M10081-K10081</f>
        <v>-0.11090256445800001</v>
      </c>
      <c r="V10081">
        <f>R10081-P10081</f>
        <v>8.5414794331999971E-2</v>
      </c>
      <c r="W10081">
        <f>S10081-Q10081</f>
        <v>-0.1740866627255</v>
      </c>
      <c r="X10081">
        <f>F10081-V10081</f>
        <v>0.32289786340900006</v>
      </c>
      <c r="Y10081">
        <f>F10081-W10081</f>
        <v>0.5823993204665</v>
      </c>
    </row>
    <row r="10082" spans="1:25" x14ac:dyDescent="0.25">
      <c r="A10082" t="s">
        <v>36</v>
      </c>
      <c r="B10082">
        <v>147860171</v>
      </c>
      <c r="C10082">
        <v>147861171</v>
      </c>
      <c r="D10082">
        <v>0.31784475826300002</v>
      </c>
      <c r="E10082">
        <v>1.6744030698000001</v>
      </c>
      <c r="F10082">
        <v>2.1232258202600001</v>
      </c>
      <c r="G10082">
        <v>0.89420940647000002</v>
      </c>
      <c r="H10082">
        <v>0.38382724527899997</v>
      </c>
      <c r="I10082">
        <v>0.218888861041</v>
      </c>
      <c r="J10082">
        <v>0.31852938522099999</v>
      </c>
      <c r="K10082">
        <v>0.44159885502200003</v>
      </c>
      <c r="L10082">
        <v>0.17674266797800001</v>
      </c>
      <c r="M10082">
        <v>0.33069629056400002</v>
      </c>
      <c r="N10082">
        <v>0.257742255167</v>
      </c>
      <c r="O10082">
        <v>0.230709896916</v>
      </c>
      <c r="P10082">
        <v>0.30122918073299998</v>
      </c>
      <c r="Q10082">
        <v>0.29471323747099998</v>
      </c>
      <c r="R10082">
        <v>0.33964001441699998</v>
      </c>
      <c r="S10082">
        <v>0.322229084725</v>
      </c>
      <c r="T10082">
        <f>L10082-J10082</f>
        <v>-0.14178671724299999</v>
      </c>
      <c r="U10082">
        <f>M10082-K10082</f>
        <v>-0.11090256445800001</v>
      </c>
      <c r="V10082">
        <f>R10082-P10082</f>
        <v>3.8410833684000001E-2</v>
      </c>
      <c r="W10082">
        <f>S10082-Q10082</f>
        <v>2.7515847254000025E-2</v>
      </c>
      <c r="X10082">
        <f>F10082-V10082</f>
        <v>2.0848149865760002</v>
      </c>
      <c r="Y10082">
        <f>F10082-W10082</f>
        <v>2.095709973006</v>
      </c>
    </row>
    <row r="10083" spans="1:25" x14ac:dyDescent="0.25">
      <c r="A10083" t="s">
        <v>39</v>
      </c>
      <c r="B10083">
        <v>133737772</v>
      </c>
      <c r="C10083">
        <v>133738772</v>
      </c>
      <c r="D10083">
        <v>0.63568951652600003</v>
      </c>
      <c r="E10083">
        <v>0.57282210282599999</v>
      </c>
      <c r="F10083">
        <v>0.32665012619299999</v>
      </c>
      <c r="G10083">
        <v>0.63872100462100001</v>
      </c>
      <c r="H10083">
        <v>0.347272269538</v>
      </c>
      <c r="I10083">
        <v>0.547222152603</v>
      </c>
      <c r="J10083">
        <v>0.24774507739400001</v>
      </c>
      <c r="K10083">
        <v>0.44159885502200003</v>
      </c>
      <c r="L10083">
        <v>0.76588489456999997</v>
      </c>
      <c r="M10083">
        <v>0.33069629056400002</v>
      </c>
      <c r="N10083">
        <v>6.4435563791900005E-2</v>
      </c>
      <c r="O10083">
        <v>0.25634432990700001</v>
      </c>
      <c r="P10083">
        <v>7.53072951834E-2</v>
      </c>
      <c r="Q10083">
        <v>0.32745915274499998</v>
      </c>
      <c r="R10083">
        <v>0.113213338139</v>
      </c>
      <c r="S10083">
        <v>0.175761318941</v>
      </c>
      <c r="T10083">
        <f>L10083-J10083</f>
        <v>0.51813981717599999</v>
      </c>
      <c r="U10083">
        <f>M10083-K10083</f>
        <v>-0.11090256445800001</v>
      </c>
      <c r="V10083">
        <f>R10083-P10083</f>
        <v>3.7906042955600003E-2</v>
      </c>
      <c r="W10083">
        <f>S10083-Q10083</f>
        <v>-0.15169783380399998</v>
      </c>
      <c r="X10083">
        <f>F10083-V10083</f>
        <v>0.28874408323739997</v>
      </c>
      <c r="Y10083">
        <f>F10083-W10083</f>
        <v>0.47834795999699997</v>
      </c>
    </row>
    <row r="10084" spans="1:25" x14ac:dyDescent="0.25">
      <c r="A10084" t="s">
        <v>39</v>
      </c>
      <c r="B10084">
        <v>147180677</v>
      </c>
      <c r="C10084">
        <v>147181677</v>
      </c>
      <c r="D10084">
        <v>0.31784475826300002</v>
      </c>
      <c r="E10084">
        <v>0.46266400612800002</v>
      </c>
      <c r="F10084">
        <v>0.32665012619299999</v>
      </c>
      <c r="G10084">
        <v>1.3413141097000001</v>
      </c>
      <c r="H10084">
        <v>0.347272269538</v>
      </c>
      <c r="I10084">
        <v>0.218888861041</v>
      </c>
      <c r="J10084">
        <v>0.28313723130700003</v>
      </c>
      <c r="K10084">
        <v>0.44159885502200003</v>
      </c>
      <c r="L10084">
        <v>0.26511400196700002</v>
      </c>
      <c r="M10084">
        <v>0.33069629056400002</v>
      </c>
      <c r="N10084">
        <v>0.257742255167</v>
      </c>
      <c r="O10084">
        <v>0.20507546392600001</v>
      </c>
      <c r="P10084">
        <v>0.414190123508</v>
      </c>
      <c r="Q10084">
        <v>0.39295098329400002</v>
      </c>
      <c r="R10084">
        <v>0.42455001802100001</v>
      </c>
      <c r="S10084">
        <v>0.29293553156800001</v>
      </c>
      <c r="T10084">
        <f>L10084-J10084</f>
        <v>-1.8023229340000002E-2</v>
      </c>
      <c r="U10084">
        <f>M10084-K10084</f>
        <v>-0.11090256445800001</v>
      </c>
      <c r="V10084">
        <f>R10084-P10084</f>
        <v>1.0359894513000012E-2</v>
      </c>
      <c r="W10084">
        <f>S10084-Q10084</f>
        <v>-0.10001545172600002</v>
      </c>
      <c r="X10084">
        <f>F10084-V10084</f>
        <v>0.31629023167999998</v>
      </c>
      <c r="Y10084">
        <f>F10084-W10084</f>
        <v>0.42666557791900001</v>
      </c>
    </row>
    <row r="10085" spans="1:25" x14ac:dyDescent="0.25">
      <c r="A10085" t="s">
        <v>39</v>
      </c>
      <c r="B10085">
        <v>17428923</v>
      </c>
      <c r="C10085">
        <v>17431125</v>
      </c>
      <c r="D10085">
        <v>0.31784475826300002</v>
      </c>
      <c r="E10085">
        <v>3.1064583268599999</v>
      </c>
      <c r="F10085">
        <v>1.8782382256100001</v>
      </c>
      <c r="G10085">
        <v>1.72454671248</v>
      </c>
      <c r="H10085">
        <v>0.694544539076</v>
      </c>
      <c r="I10085">
        <v>0.32833329156199997</v>
      </c>
      <c r="J10085">
        <v>0.63705877044100001</v>
      </c>
      <c r="K10085">
        <v>0.44159885502200003</v>
      </c>
      <c r="L10085">
        <v>0.20619977930700001</v>
      </c>
      <c r="M10085">
        <v>0.33069629056400002</v>
      </c>
      <c r="N10085">
        <v>0.41883116464699999</v>
      </c>
      <c r="O10085">
        <v>0.58959195878600001</v>
      </c>
      <c r="P10085">
        <v>0.30122918073299998</v>
      </c>
      <c r="Q10085">
        <v>0.45844281384300001</v>
      </c>
      <c r="R10085">
        <v>0.31133667988199998</v>
      </c>
      <c r="S10085">
        <v>0.58587106313699999</v>
      </c>
      <c r="T10085">
        <f>L10085-J10085</f>
        <v>-0.430858991134</v>
      </c>
      <c r="U10085">
        <f>M10085-K10085</f>
        <v>-0.11090256445800001</v>
      </c>
      <c r="V10085">
        <f>R10085-P10085</f>
        <v>1.0107499148999999E-2</v>
      </c>
      <c r="W10085">
        <f>S10085-Q10085</f>
        <v>0.12742824929399998</v>
      </c>
      <c r="X10085">
        <f>F10085-V10085</f>
        <v>1.8681307264610001</v>
      </c>
      <c r="Y10085">
        <f>F10085-W10085</f>
        <v>1.7508099763160001</v>
      </c>
    </row>
    <row r="10086" spans="1:25" x14ac:dyDescent="0.25">
      <c r="A10086" t="s">
        <v>39</v>
      </c>
      <c r="B10086">
        <v>77403388</v>
      </c>
      <c r="C10086">
        <v>77404392</v>
      </c>
      <c r="D10086">
        <v>0</v>
      </c>
      <c r="E10086">
        <v>1.14564420565</v>
      </c>
      <c r="F10086">
        <v>1.06161291013</v>
      </c>
      <c r="G10086">
        <v>1.5329304110899999</v>
      </c>
      <c r="H10086">
        <v>0.201052366575</v>
      </c>
      <c r="I10086">
        <v>0.16416664578099999</v>
      </c>
      <c r="J10086">
        <v>0.38931369304699998</v>
      </c>
      <c r="K10086">
        <v>0.44159885502200003</v>
      </c>
      <c r="L10086">
        <v>0.26511400196700002</v>
      </c>
      <c r="M10086">
        <v>0.33069629056400002</v>
      </c>
      <c r="N10086">
        <v>0.289960037063</v>
      </c>
      <c r="O10086">
        <v>0.230709896916</v>
      </c>
      <c r="P10086">
        <v>0.60245836146700005</v>
      </c>
      <c r="Q10086">
        <v>0.22922140692199999</v>
      </c>
      <c r="R10086">
        <v>0.42455001802100001</v>
      </c>
      <c r="S10086">
        <v>0.23434842525499999</v>
      </c>
      <c r="T10086">
        <f>L10086-J10086</f>
        <v>-0.12419969107999995</v>
      </c>
      <c r="U10086">
        <f>M10086-K10086</f>
        <v>-0.11090256445800001</v>
      </c>
      <c r="V10086">
        <f>R10086-P10086</f>
        <v>-0.17790834344600004</v>
      </c>
      <c r="W10086">
        <f>S10086-Q10086</f>
        <v>5.1270183329999997E-3</v>
      </c>
      <c r="X10086">
        <f>F10086-V10086</f>
        <v>1.2395212535760001</v>
      </c>
      <c r="Y10086">
        <f>F10086-W10086</f>
        <v>1.0564858917970001</v>
      </c>
    </row>
    <row r="10087" spans="1:25" x14ac:dyDescent="0.25">
      <c r="A10087" t="s">
        <v>39</v>
      </c>
      <c r="B10087">
        <v>44946977</v>
      </c>
      <c r="C10087">
        <v>44947977</v>
      </c>
      <c r="D10087">
        <v>0.95353427478999997</v>
      </c>
      <c r="E10087">
        <v>0.286411051413</v>
      </c>
      <c r="F10087">
        <v>8.1662531548299999E-2</v>
      </c>
      <c r="G10087">
        <v>0.63872100462100001</v>
      </c>
      <c r="H10087">
        <v>0.71282202694600005</v>
      </c>
      <c r="I10087">
        <v>0.60194436786399996</v>
      </c>
      <c r="J10087">
        <v>0.77862738609500004</v>
      </c>
      <c r="K10087">
        <v>0.44159885502200003</v>
      </c>
      <c r="L10087">
        <v>0.61859933792199995</v>
      </c>
      <c r="M10087">
        <v>0.33069629056400002</v>
      </c>
      <c r="N10087">
        <v>0.45104894654299998</v>
      </c>
      <c r="O10087">
        <v>0.64086082476700001</v>
      </c>
      <c r="P10087">
        <v>0.75307295183400003</v>
      </c>
      <c r="Q10087">
        <v>0.32745915274499998</v>
      </c>
      <c r="R10087">
        <v>0.56606669069399995</v>
      </c>
      <c r="S10087">
        <v>0.380816191039</v>
      </c>
      <c r="T10087">
        <f>L10087-J10087</f>
        <v>-0.16002804817300009</v>
      </c>
      <c r="U10087">
        <f>M10087-K10087</f>
        <v>-0.11090256445800001</v>
      </c>
      <c r="V10087">
        <f>R10087-P10087</f>
        <v>-0.18700626114000007</v>
      </c>
      <c r="W10087">
        <f>S10087-Q10087</f>
        <v>5.3357038294000014E-2</v>
      </c>
      <c r="X10087">
        <f>F10087-V10087</f>
        <v>0.26866879268830007</v>
      </c>
      <c r="Y10087">
        <f>F10087-W10087</f>
        <v>2.8305493254299985E-2</v>
      </c>
    </row>
    <row r="10088" spans="1:25" x14ac:dyDescent="0.25">
      <c r="A10088" t="s">
        <v>39</v>
      </c>
      <c r="B10088">
        <v>9455030</v>
      </c>
      <c r="C10088">
        <v>9456922</v>
      </c>
      <c r="D10088">
        <v>0</v>
      </c>
      <c r="E10088">
        <v>1.32189716037</v>
      </c>
      <c r="F10088">
        <v>1.6332506309699999</v>
      </c>
      <c r="G10088">
        <v>1.14969780832</v>
      </c>
      <c r="H10088">
        <v>0.58487961185299997</v>
      </c>
      <c r="I10088">
        <v>0</v>
      </c>
      <c r="J10088">
        <v>0.424705846961</v>
      </c>
      <c r="K10088">
        <v>0.44159885502200003</v>
      </c>
      <c r="L10088">
        <v>0.41239955861499999</v>
      </c>
      <c r="M10088">
        <v>0.33069629056400002</v>
      </c>
      <c r="N10088">
        <v>0.70879120170999999</v>
      </c>
      <c r="O10088">
        <v>0.41015092785099999</v>
      </c>
      <c r="P10088">
        <v>0.56480471387499998</v>
      </c>
      <c r="Q10088">
        <v>0.58942647494199996</v>
      </c>
      <c r="R10088">
        <v>0.31133667988199998</v>
      </c>
      <c r="S10088">
        <v>0.23434842525499999</v>
      </c>
      <c r="T10088">
        <f>L10088-J10088</f>
        <v>-1.2306288346000005E-2</v>
      </c>
      <c r="U10088">
        <f>M10088-K10088</f>
        <v>-0.11090256445800001</v>
      </c>
      <c r="V10088">
        <f>R10088-P10088</f>
        <v>-0.253468033993</v>
      </c>
      <c r="W10088">
        <f>S10088-Q10088</f>
        <v>-0.35507804968699996</v>
      </c>
      <c r="X10088">
        <f>F10088-V10088</f>
        <v>1.8867186649629999</v>
      </c>
      <c r="Y10088">
        <f>F10088-W10088</f>
        <v>1.9883286806569997</v>
      </c>
    </row>
    <row r="10089" spans="1:25" x14ac:dyDescent="0.25">
      <c r="A10089" t="s">
        <v>39</v>
      </c>
      <c r="B10089">
        <v>8649858</v>
      </c>
      <c r="C10089">
        <v>8651741</v>
      </c>
      <c r="D10089">
        <v>0.63568951652600003</v>
      </c>
      <c r="E10089">
        <v>0.44063238678900002</v>
      </c>
      <c r="F10089">
        <v>0.65330025238599998</v>
      </c>
      <c r="G10089">
        <v>0.38323260277299998</v>
      </c>
      <c r="H10089">
        <v>0.511769660372</v>
      </c>
      <c r="I10089">
        <v>0.32833329156199997</v>
      </c>
      <c r="J10089">
        <v>0.35392153913399998</v>
      </c>
      <c r="K10089">
        <v>0.44159885502200003</v>
      </c>
      <c r="L10089">
        <v>0.47131378127399998</v>
      </c>
      <c r="M10089">
        <v>0.33069629056400002</v>
      </c>
      <c r="N10089">
        <v>0.45104894654299998</v>
      </c>
      <c r="O10089">
        <v>0.25634432990700001</v>
      </c>
      <c r="P10089">
        <v>0.75307295183400003</v>
      </c>
      <c r="Q10089">
        <v>0.52393464439199999</v>
      </c>
      <c r="R10089">
        <v>0.367943348951</v>
      </c>
      <c r="S10089">
        <v>0.351522637882</v>
      </c>
      <c r="T10089">
        <f>L10089-J10089</f>
        <v>0.11739224213999999</v>
      </c>
      <c r="U10089">
        <f>M10089-K10089</f>
        <v>-0.11090256445800001</v>
      </c>
      <c r="V10089">
        <f>R10089-P10089</f>
        <v>-0.38512960288300002</v>
      </c>
      <c r="W10089">
        <f>S10089-Q10089</f>
        <v>-0.17241200650999999</v>
      </c>
      <c r="X10089">
        <f>F10089-V10089</f>
        <v>1.0384298552689999</v>
      </c>
      <c r="Y10089">
        <f>F10089-W10089</f>
        <v>0.82571225889599997</v>
      </c>
    </row>
    <row r="10090" spans="1:25" x14ac:dyDescent="0.25">
      <c r="A10090" t="s">
        <v>39</v>
      </c>
      <c r="B10090">
        <v>9517889</v>
      </c>
      <c r="C10090">
        <v>9518889</v>
      </c>
      <c r="D10090">
        <v>0</v>
      </c>
      <c r="E10090">
        <v>0.66094858018299996</v>
      </c>
      <c r="F10090">
        <v>0.97995037857900003</v>
      </c>
      <c r="G10090">
        <v>0.38323260277299998</v>
      </c>
      <c r="H10090">
        <v>0.58487961185299997</v>
      </c>
      <c r="I10090">
        <v>0.547222152603</v>
      </c>
      <c r="J10090">
        <v>0.24774507739400001</v>
      </c>
      <c r="K10090">
        <v>0.44159885502200003</v>
      </c>
      <c r="L10090">
        <v>0.44185666994400002</v>
      </c>
      <c r="M10090">
        <v>0.33069629056400002</v>
      </c>
      <c r="N10090">
        <v>0.64435563791899997</v>
      </c>
      <c r="O10090">
        <v>0.35888206186999999</v>
      </c>
      <c r="P10090">
        <v>0.56480471387499998</v>
      </c>
      <c r="Q10090">
        <v>0.45844281384300001</v>
      </c>
      <c r="R10090">
        <v>0.141516672674</v>
      </c>
      <c r="S10090">
        <v>0.703045275764</v>
      </c>
      <c r="T10090">
        <f>L10090-J10090</f>
        <v>0.19411159255000002</v>
      </c>
      <c r="U10090">
        <f>M10090-K10090</f>
        <v>-0.11090256445800001</v>
      </c>
      <c r="V10090">
        <f>R10090-P10090</f>
        <v>-0.42328804120099994</v>
      </c>
      <c r="W10090">
        <f>S10090-Q10090</f>
        <v>0.24460246192099999</v>
      </c>
      <c r="X10090">
        <f>F10090-V10090</f>
        <v>1.4032384197800001</v>
      </c>
      <c r="Y10090">
        <f>F10090-W10090</f>
        <v>0.73534791665800003</v>
      </c>
    </row>
    <row r="10091" spans="1:25" x14ac:dyDescent="0.25">
      <c r="A10091" t="s">
        <v>39</v>
      </c>
      <c r="B10091">
        <v>9701558</v>
      </c>
      <c r="C10091">
        <v>9702558</v>
      </c>
      <c r="D10091">
        <v>0</v>
      </c>
      <c r="E10091">
        <v>8.8126477357800007E-2</v>
      </c>
      <c r="F10091">
        <v>0.16332506309700001</v>
      </c>
      <c r="G10091">
        <v>0.38323260277299998</v>
      </c>
      <c r="H10091">
        <v>0.67626705120599995</v>
      </c>
      <c r="I10091">
        <v>0.65666658312399995</v>
      </c>
      <c r="J10091">
        <v>0.63705877044100001</v>
      </c>
      <c r="K10091">
        <v>0.77279799628900003</v>
      </c>
      <c r="L10091">
        <v>0.50077089260300001</v>
      </c>
      <c r="M10091">
        <v>0.66139258112800003</v>
      </c>
      <c r="N10091">
        <v>0.80544454739799998</v>
      </c>
      <c r="O10091">
        <v>0.69212969074899999</v>
      </c>
      <c r="P10091">
        <v>0.79072659942500001</v>
      </c>
      <c r="Q10091">
        <v>0.55668055966700003</v>
      </c>
      <c r="R10091">
        <v>0.62267335976399996</v>
      </c>
      <c r="S10091">
        <v>0.732338828921</v>
      </c>
      <c r="T10091">
        <f>L10091-J10091</f>
        <v>-0.136287877838</v>
      </c>
      <c r="U10091">
        <f>M10091-K10091</f>
        <v>-0.111405415161</v>
      </c>
      <c r="V10091">
        <f>R10091-P10091</f>
        <v>-0.16805323966100005</v>
      </c>
      <c r="W10091">
        <f>S10091-Q10091</f>
        <v>0.17565826925399997</v>
      </c>
      <c r="X10091">
        <f>F10091-V10091</f>
        <v>0.33137830275800007</v>
      </c>
      <c r="Y10091">
        <f>F10091-W10091</f>
        <v>-1.2333206156999954E-2</v>
      </c>
    </row>
    <row r="10092" spans="1:25" x14ac:dyDescent="0.25">
      <c r="A10092" t="s">
        <v>39</v>
      </c>
      <c r="B10092">
        <v>14662679</v>
      </c>
      <c r="C10092">
        <v>14663679</v>
      </c>
      <c r="D10092">
        <v>0</v>
      </c>
      <c r="E10092">
        <v>0.110158096697</v>
      </c>
      <c r="F10092">
        <v>0</v>
      </c>
      <c r="G10092">
        <v>0</v>
      </c>
      <c r="H10092">
        <v>0.164497390834</v>
      </c>
      <c r="I10092">
        <v>0</v>
      </c>
      <c r="J10092">
        <v>0.21235292348000001</v>
      </c>
      <c r="K10092">
        <v>0.13799964219499999</v>
      </c>
      <c r="L10092">
        <v>0.20619977930700001</v>
      </c>
      <c r="M10092">
        <v>2.64557032451E-2</v>
      </c>
      <c r="N10092">
        <v>0.19330669137600001</v>
      </c>
      <c r="O10092">
        <v>0.179441030935</v>
      </c>
      <c r="P10092">
        <v>7.53072951834E-2</v>
      </c>
      <c r="Q10092">
        <v>0.16372957637300001</v>
      </c>
      <c r="R10092">
        <v>0.25473001081199997</v>
      </c>
      <c r="S10092">
        <v>0.205054872098</v>
      </c>
      <c r="T10092">
        <f>L10092-J10092</f>
        <v>-6.1531441730000025E-3</v>
      </c>
      <c r="U10092">
        <f>M10092-K10092</f>
        <v>-0.1115439389499</v>
      </c>
      <c r="V10092">
        <f>R10092-P10092</f>
        <v>0.17942271562859996</v>
      </c>
      <c r="W10092">
        <f>S10092-Q10092</f>
        <v>4.1325295724999989E-2</v>
      </c>
      <c r="X10092">
        <f>F10092-V10092</f>
        <v>-0.17942271562859996</v>
      </c>
      <c r="Y10092">
        <f>F10092-W10092</f>
        <v>-4.1325295724999989E-2</v>
      </c>
    </row>
    <row r="10093" spans="1:25" x14ac:dyDescent="0.25">
      <c r="A10093" t="s">
        <v>39</v>
      </c>
      <c r="B10093">
        <v>6799135</v>
      </c>
      <c r="C10093">
        <v>6800135</v>
      </c>
      <c r="D10093">
        <v>0.31784475826300002</v>
      </c>
      <c r="E10093">
        <v>0.22031619339399999</v>
      </c>
      <c r="F10093">
        <v>0.48997518929</v>
      </c>
      <c r="G10093">
        <v>0.31936050231099999</v>
      </c>
      <c r="H10093">
        <v>0.201052366575</v>
      </c>
      <c r="I10093">
        <v>0.16416664578099999</v>
      </c>
      <c r="J10093">
        <v>0.17696076956699999</v>
      </c>
      <c r="K10093">
        <v>0.13799964219499999</v>
      </c>
      <c r="L10093">
        <v>0.17674266797800001</v>
      </c>
      <c r="M10093">
        <v>2.64557032451E-2</v>
      </c>
      <c r="N10093">
        <v>3.2217781895900001E-2</v>
      </c>
      <c r="O10093">
        <v>5.12688659814E-2</v>
      </c>
      <c r="P10093">
        <v>3.76536475917E-2</v>
      </c>
      <c r="Q10093">
        <v>0.425696898569</v>
      </c>
      <c r="R10093">
        <v>0.169820007208</v>
      </c>
      <c r="S10093">
        <v>5.8587106313700003E-2</v>
      </c>
      <c r="T10093">
        <f>L10093-J10093</f>
        <v>-2.18101588999986E-4</v>
      </c>
      <c r="U10093">
        <f>M10093-K10093</f>
        <v>-0.1115439389499</v>
      </c>
      <c r="V10093">
        <f>R10093-P10093</f>
        <v>0.13216635961629999</v>
      </c>
      <c r="W10093">
        <f>S10093-Q10093</f>
        <v>-0.36710979225529999</v>
      </c>
      <c r="X10093">
        <f>F10093-V10093</f>
        <v>0.35780882967369998</v>
      </c>
      <c r="Y10093">
        <f>F10093-W10093</f>
        <v>0.8570849815453</v>
      </c>
    </row>
    <row r="10094" spans="1:25" x14ac:dyDescent="0.25">
      <c r="A10094" t="s">
        <v>39</v>
      </c>
      <c r="B10094">
        <v>4533584</v>
      </c>
      <c r="C10094">
        <v>4534584</v>
      </c>
      <c r="D10094">
        <v>0</v>
      </c>
      <c r="E10094">
        <v>0.154221335376</v>
      </c>
      <c r="F10094">
        <v>0</v>
      </c>
      <c r="G10094">
        <v>6.3872100462099998E-2</v>
      </c>
      <c r="H10094">
        <v>3.6554975740800001E-2</v>
      </c>
      <c r="I10094">
        <v>0.218888861041</v>
      </c>
      <c r="J10094">
        <v>0.21235292348000001</v>
      </c>
      <c r="K10094">
        <v>0.13799964219499999</v>
      </c>
      <c r="L10094">
        <v>0</v>
      </c>
      <c r="M10094">
        <v>2.64557032451E-2</v>
      </c>
      <c r="N10094">
        <v>0.257742255167</v>
      </c>
      <c r="O10094">
        <v>0.30761319588800001</v>
      </c>
      <c r="P10094">
        <v>7.53072951834E-2</v>
      </c>
      <c r="Q10094">
        <v>6.5491830549100002E-2</v>
      </c>
      <c r="R10094">
        <v>0.169820007208</v>
      </c>
      <c r="S10094">
        <v>0.11717421262699999</v>
      </c>
      <c r="T10094">
        <f>L10094-J10094</f>
        <v>-0.21235292348000001</v>
      </c>
      <c r="U10094">
        <f>M10094-K10094</f>
        <v>-0.1115439389499</v>
      </c>
      <c r="V10094">
        <f>R10094-P10094</f>
        <v>9.4512712024600001E-2</v>
      </c>
      <c r="W10094">
        <f>S10094-Q10094</f>
        <v>5.1682382077899991E-2</v>
      </c>
      <c r="X10094">
        <f>F10094-V10094</f>
        <v>-9.4512712024600001E-2</v>
      </c>
      <c r="Y10094">
        <f>F10094-W10094</f>
        <v>-5.1682382077899991E-2</v>
      </c>
    </row>
    <row r="10095" spans="1:25" x14ac:dyDescent="0.25">
      <c r="A10095" t="s">
        <v>23</v>
      </c>
      <c r="B10095">
        <v>54988919</v>
      </c>
      <c r="C10095">
        <v>54989919</v>
      </c>
      <c r="D10095">
        <v>1.2713790330500001</v>
      </c>
      <c r="E10095">
        <v>1.36596039905</v>
      </c>
      <c r="F10095">
        <v>0.40831265774100001</v>
      </c>
      <c r="G10095">
        <v>0.44710470323500001</v>
      </c>
      <c r="H10095">
        <v>0.127942415093</v>
      </c>
      <c r="I10095">
        <v>0.218888861041</v>
      </c>
      <c r="J10095">
        <v>0.10617646174000001</v>
      </c>
      <c r="K10095">
        <v>0.13799964219499999</v>
      </c>
      <c r="L10095">
        <v>0</v>
      </c>
      <c r="M10095">
        <v>2.64557032451E-2</v>
      </c>
      <c r="N10095">
        <v>0.12887112758399999</v>
      </c>
      <c r="O10095">
        <v>5.12688659814E-2</v>
      </c>
      <c r="P10095">
        <v>0.18826823795799999</v>
      </c>
      <c r="Q10095">
        <v>0.261967322196</v>
      </c>
      <c r="R10095">
        <v>0.198123341743</v>
      </c>
      <c r="S10095">
        <v>0</v>
      </c>
      <c r="T10095">
        <f>L10095-J10095</f>
        <v>-0.10617646174000001</v>
      </c>
      <c r="U10095">
        <f>M10095-K10095</f>
        <v>-0.1115439389499</v>
      </c>
      <c r="V10095">
        <f>R10095-P10095</f>
        <v>9.8551037850000134E-3</v>
      </c>
      <c r="W10095">
        <f>S10095-Q10095</f>
        <v>-0.261967322196</v>
      </c>
      <c r="X10095">
        <f>F10095-V10095</f>
        <v>0.39845755395600002</v>
      </c>
      <c r="Y10095">
        <f>F10095-W10095</f>
        <v>0.67027997993700006</v>
      </c>
    </row>
    <row r="10096" spans="1:25" x14ac:dyDescent="0.25">
      <c r="A10096" t="s">
        <v>39</v>
      </c>
      <c r="B10096">
        <v>28790346</v>
      </c>
      <c r="C10096">
        <v>28791346</v>
      </c>
      <c r="D10096">
        <v>0.63568951652600003</v>
      </c>
      <c r="E10096">
        <v>0.88126477357800004</v>
      </c>
      <c r="F10096">
        <v>0.73496278393400005</v>
      </c>
      <c r="G10096">
        <v>0.25548840184900001</v>
      </c>
      <c r="H10096">
        <v>9.1387439352100003E-2</v>
      </c>
      <c r="I10096">
        <v>0.49249993734300002</v>
      </c>
      <c r="J10096">
        <v>7.0784307826799994E-2</v>
      </c>
      <c r="K10096">
        <v>0.13799964219499999</v>
      </c>
      <c r="L10096">
        <v>0.147285556648</v>
      </c>
      <c r="M10096">
        <v>2.64557032451E-2</v>
      </c>
      <c r="N10096">
        <v>0.35439560085499999</v>
      </c>
      <c r="O10096">
        <v>2.56344329907E-2</v>
      </c>
      <c r="P10096">
        <v>0.22592188555000001</v>
      </c>
      <c r="Q10096">
        <v>0.261967322196</v>
      </c>
      <c r="R10096">
        <v>0.198123341743</v>
      </c>
      <c r="S10096">
        <v>8.78806594705E-2</v>
      </c>
      <c r="T10096">
        <f>L10096-J10096</f>
        <v>7.6501248821200005E-2</v>
      </c>
      <c r="U10096">
        <f>M10096-K10096</f>
        <v>-0.1115439389499</v>
      </c>
      <c r="V10096">
        <f>R10096-P10096</f>
        <v>-2.7798543807000003E-2</v>
      </c>
      <c r="W10096">
        <f>S10096-Q10096</f>
        <v>-0.1740866627255</v>
      </c>
      <c r="X10096">
        <f>F10096-V10096</f>
        <v>0.76276132774100003</v>
      </c>
      <c r="Y10096">
        <f>F10096-W10096</f>
        <v>0.90904944665950005</v>
      </c>
    </row>
    <row r="10097" spans="1:25" x14ac:dyDescent="0.25">
      <c r="A10097" t="s">
        <v>39</v>
      </c>
      <c r="B10097">
        <v>28729390</v>
      </c>
      <c r="C10097">
        <v>28730390</v>
      </c>
      <c r="D10097">
        <v>0</v>
      </c>
      <c r="E10097">
        <v>0.286411051413</v>
      </c>
      <c r="F10097">
        <v>0</v>
      </c>
      <c r="G10097">
        <v>0.12774420092399999</v>
      </c>
      <c r="H10097">
        <v>9.1387439352100003E-2</v>
      </c>
      <c r="I10097">
        <v>0.109444430521</v>
      </c>
      <c r="J10097">
        <v>3.5392153913399997E-2</v>
      </c>
      <c r="K10097">
        <v>0.13799964219499999</v>
      </c>
      <c r="L10097">
        <v>0.23565689063699999</v>
      </c>
      <c r="M10097">
        <v>2.64557032451E-2</v>
      </c>
      <c r="N10097">
        <v>0.289960037063</v>
      </c>
      <c r="O10097">
        <v>0</v>
      </c>
      <c r="P10097">
        <v>0.112960942775</v>
      </c>
      <c r="Q10097">
        <v>0.19647549164700001</v>
      </c>
      <c r="R10097">
        <v>5.6606669069399998E-2</v>
      </c>
      <c r="S10097">
        <v>5.8587106313700003E-2</v>
      </c>
      <c r="T10097">
        <f>L10097-J10097</f>
        <v>0.20026473672359998</v>
      </c>
      <c r="U10097">
        <f>M10097-K10097</f>
        <v>-0.1115439389499</v>
      </c>
      <c r="V10097">
        <f>R10097-P10097</f>
        <v>-5.6354273705600005E-2</v>
      </c>
      <c r="W10097">
        <f>S10097-Q10097</f>
        <v>-0.1378883853333</v>
      </c>
      <c r="X10097">
        <f>F10097-V10097</f>
        <v>5.6354273705600005E-2</v>
      </c>
      <c r="Y10097">
        <f>F10097-W10097</f>
        <v>0.1378883853333</v>
      </c>
    </row>
    <row r="10098" spans="1:25" x14ac:dyDescent="0.25">
      <c r="A10098" t="s">
        <v>39</v>
      </c>
      <c r="B10098">
        <v>7868072</v>
      </c>
      <c r="C10098">
        <v>7869072</v>
      </c>
      <c r="D10098">
        <v>0</v>
      </c>
      <c r="E10098">
        <v>0.33047429009200002</v>
      </c>
      <c r="F10098">
        <v>0.48997518929</v>
      </c>
      <c r="G10098">
        <v>0.63872100462100001</v>
      </c>
      <c r="H10098">
        <v>0.201052366575</v>
      </c>
      <c r="I10098">
        <v>0</v>
      </c>
      <c r="J10098">
        <v>0.141568615654</v>
      </c>
      <c r="K10098">
        <v>0.13799964219499999</v>
      </c>
      <c r="L10098">
        <v>5.8914222659200002E-2</v>
      </c>
      <c r="M10098">
        <v>2.64557032451E-2</v>
      </c>
      <c r="N10098">
        <v>9.6653345687799999E-2</v>
      </c>
      <c r="O10098">
        <v>0.25634432990700001</v>
      </c>
      <c r="P10098">
        <v>0.112960942775</v>
      </c>
      <c r="Q10098">
        <v>0.16372957637300001</v>
      </c>
      <c r="R10098">
        <v>0</v>
      </c>
      <c r="S10098">
        <v>8.78806594705E-2</v>
      </c>
      <c r="T10098">
        <f>L10098-J10098</f>
        <v>-8.2654392994799999E-2</v>
      </c>
      <c r="U10098">
        <f>M10098-K10098</f>
        <v>-0.1115439389499</v>
      </c>
      <c r="V10098">
        <f>R10098-P10098</f>
        <v>-0.112960942775</v>
      </c>
      <c r="W10098">
        <f>S10098-Q10098</f>
        <v>-7.5848916902500008E-2</v>
      </c>
      <c r="X10098">
        <f>F10098-V10098</f>
        <v>0.60293613206499996</v>
      </c>
      <c r="Y10098">
        <f>F10098-W10098</f>
        <v>0.56582410619250001</v>
      </c>
    </row>
    <row r="10099" spans="1:25" x14ac:dyDescent="0.25">
      <c r="A10099" t="s">
        <v>39</v>
      </c>
      <c r="B10099">
        <v>23265633</v>
      </c>
      <c r="C10099">
        <v>23266633</v>
      </c>
      <c r="D10099">
        <v>0</v>
      </c>
      <c r="E10099">
        <v>0.37453752877099999</v>
      </c>
      <c r="F10099">
        <v>0</v>
      </c>
      <c r="G10099">
        <v>0.63872100462100001</v>
      </c>
      <c r="H10099">
        <v>0.201052366575</v>
      </c>
      <c r="I10099">
        <v>5.4722215260300001E-2</v>
      </c>
      <c r="J10099">
        <v>0.10617646174000001</v>
      </c>
      <c r="K10099">
        <v>0.13799964219499999</v>
      </c>
      <c r="L10099">
        <v>0.17674266797800001</v>
      </c>
      <c r="M10099">
        <v>2.64557032451E-2</v>
      </c>
      <c r="N10099">
        <v>0.257742255167</v>
      </c>
      <c r="O10099">
        <v>0.20507546392600001</v>
      </c>
      <c r="P10099">
        <v>0.263575533142</v>
      </c>
      <c r="Q10099">
        <v>3.27459152745E-2</v>
      </c>
      <c r="R10099">
        <v>0.141516672674</v>
      </c>
      <c r="S10099">
        <v>0.175761318941</v>
      </c>
      <c r="T10099">
        <f>L10099-J10099</f>
        <v>7.0566206238000001E-2</v>
      </c>
      <c r="U10099">
        <f>M10099-K10099</f>
        <v>-0.1115439389499</v>
      </c>
      <c r="V10099">
        <f>R10099-P10099</f>
        <v>-0.12205886046799999</v>
      </c>
      <c r="W10099">
        <f>S10099-Q10099</f>
        <v>0.14301540366650001</v>
      </c>
      <c r="X10099">
        <f>F10099-V10099</f>
        <v>0.12205886046799999</v>
      </c>
      <c r="Y10099">
        <f>F10099-W10099</f>
        <v>-0.14301540366650001</v>
      </c>
    </row>
    <row r="10100" spans="1:25" x14ac:dyDescent="0.25">
      <c r="A10100" t="s">
        <v>24</v>
      </c>
      <c r="B10100">
        <v>17690168</v>
      </c>
      <c r="C10100">
        <v>17691168</v>
      </c>
      <c r="D10100">
        <v>0</v>
      </c>
      <c r="E10100">
        <v>1.0575177282899999</v>
      </c>
      <c r="F10100">
        <v>0.16332506309700001</v>
      </c>
      <c r="G10100">
        <v>1.59680251155</v>
      </c>
      <c r="H10100">
        <v>0.109664927223</v>
      </c>
      <c r="I10100">
        <v>0.218888861041</v>
      </c>
      <c r="J10100">
        <v>0</v>
      </c>
      <c r="K10100">
        <v>0.13799964219499999</v>
      </c>
      <c r="L10100">
        <v>0.11782844531800001</v>
      </c>
      <c r="M10100">
        <v>2.64557032451E-2</v>
      </c>
      <c r="N10100">
        <v>0</v>
      </c>
      <c r="O10100">
        <v>0.179441030935</v>
      </c>
      <c r="P10100">
        <v>0.338882828325</v>
      </c>
      <c r="Q10100">
        <v>6.5491830549100002E-2</v>
      </c>
      <c r="R10100">
        <v>0.141516672674</v>
      </c>
      <c r="S10100">
        <v>8.78806594705E-2</v>
      </c>
      <c r="T10100">
        <f>L10100-J10100</f>
        <v>0.11782844531800001</v>
      </c>
      <c r="U10100">
        <f>M10100-K10100</f>
        <v>-0.1115439389499</v>
      </c>
      <c r="V10100">
        <f>R10100-P10100</f>
        <v>-0.19736615565099999</v>
      </c>
      <c r="W10100">
        <f>S10100-Q10100</f>
        <v>2.2388828921399997E-2</v>
      </c>
      <c r="X10100">
        <f>F10100-V10100</f>
        <v>0.36069121874800003</v>
      </c>
      <c r="Y10100">
        <f>F10100-W10100</f>
        <v>0.14093623417560003</v>
      </c>
    </row>
    <row r="10101" spans="1:25" x14ac:dyDescent="0.25">
      <c r="A10101" t="s">
        <v>39</v>
      </c>
      <c r="B10101">
        <v>5520195</v>
      </c>
      <c r="C10101">
        <v>5521195</v>
      </c>
      <c r="D10101">
        <v>0</v>
      </c>
      <c r="E10101">
        <v>0.81516991555899998</v>
      </c>
      <c r="F10101">
        <v>0.16332506309700001</v>
      </c>
      <c r="G10101">
        <v>0.25548840184900001</v>
      </c>
      <c r="H10101">
        <v>0.109664927223</v>
      </c>
      <c r="I10101">
        <v>0</v>
      </c>
      <c r="J10101">
        <v>0.21235292348000001</v>
      </c>
      <c r="K10101">
        <v>0.13799964219499999</v>
      </c>
      <c r="L10101">
        <v>0.17674266797800001</v>
      </c>
      <c r="M10101">
        <v>2.64557032451E-2</v>
      </c>
      <c r="N10101">
        <v>0.225524473271</v>
      </c>
      <c r="O10101">
        <v>0.10253773196300001</v>
      </c>
      <c r="P10101">
        <v>0.263575533142</v>
      </c>
      <c r="Q10101">
        <v>0</v>
      </c>
      <c r="R10101">
        <v>5.6606669069399998E-2</v>
      </c>
      <c r="S10101">
        <v>5.8587106313700003E-2</v>
      </c>
      <c r="T10101">
        <f>L10101-J10101</f>
        <v>-3.5610255502000004E-2</v>
      </c>
      <c r="U10101">
        <f>M10101-K10101</f>
        <v>-0.1115439389499</v>
      </c>
      <c r="V10101">
        <f>R10101-P10101</f>
        <v>-0.20696886407260001</v>
      </c>
      <c r="W10101">
        <f>S10101-Q10101</f>
        <v>5.8587106313700003E-2</v>
      </c>
      <c r="X10101">
        <f>F10101-V10101</f>
        <v>0.37029392716960002</v>
      </c>
      <c r="Y10101">
        <f>F10101-W10101</f>
        <v>0.1047379567833</v>
      </c>
    </row>
    <row r="10102" spans="1:25" x14ac:dyDescent="0.25">
      <c r="A10102" t="s">
        <v>39</v>
      </c>
      <c r="B10102">
        <v>53593491</v>
      </c>
      <c r="C10102">
        <v>53594491</v>
      </c>
      <c r="D10102">
        <v>0</v>
      </c>
      <c r="E10102">
        <v>0.132189716037</v>
      </c>
      <c r="F10102">
        <v>0.65330025238599998</v>
      </c>
      <c r="G10102">
        <v>0.25548840184900001</v>
      </c>
      <c r="H10102">
        <v>1.22459168732</v>
      </c>
      <c r="I10102">
        <v>0.43777772208299998</v>
      </c>
      <c r="J10102">
        <v>1.20333323306</v>
      </c>
      <c r="K10102">
        <v>1.10399713756</v>
      </c>
      <c r="L10102">
        <v>0.913170451218</v>
      </c>
      <c r="M10102">
        <v>0.992088871692</v>
      </c>
      <c r="N10102">
        <v>0.48326672843899998</v>
      </c>
      <c r="O10102">
        <v>1.3073560825299999</v>
      </c>
      <c r="P10102">
        <v>0.90368754220000003</v>
      </c>
      <c r="Q10102">
        <v>0.94963154296100005</v>
      </c>
      <c r="R10102">
        <v>1.0189200432500001</v>
      </c>
      <c r="S10102">
        <v>0.93739370101899999</v>
      </c>
      <c r="T10102">
        <f>L10102-J10102</f>
        <v>-0.29016278184199995</v>
      </c>
      <c r="U10102">
        <f>M10102-K10102</f>
        <v>-0.11190826586799996</v>
      </c>
      <c r="V10102">
        <f>R10102-P10102</f>
        <v>0.11523250105000005</v>
      </c>
      <c r="W10102">
        <f>S10102-Q10102</f>
        <v>-1.2237841942000061E-2</v>
      </c>
      <c r="X10102">
        <f>F10102-V10102</f>
        <v>0.53806775133599993</v>
      </c>
      <c r="Y10102">
        <f>F10102-W10102</f>
        <v>0.66553809432800004</v>
      </c>
    </row>
    <row r="10103" spans="1:25" x14ac:dyDescent="0.25">
      <c r="A10103" t="s">
        <v>38</v>
      </c>
      <c r="B10103">
        <v>91195524</v>
      </c>
      <c r="C10103">
        <v>91196524</v>
      </c>
      <c r="D10103">
        <v>1.58922379132</v>
      </c>
      <c r="E10103">
        <v>1.54221335376</v>
      </c>
      <c r="F10103">
        <v>1.4699255678700001</v>
      </c>
      <c r="G10103">
        <v>1.4690583106299999</v>
      </c>
      <c r="H10103">
        <v>0.63971207546499997</v>
      </c>
      <c r="I10103">
        <v>1.0944443052099999</v>
      </c>
      <c r="J10103">
        <v>0.70784307826799997</v>
      </c>
      <c r="K10103">
        <v>0.46919878346100002</v>
      </c>
      <c r="L10103">
        <v>0.53022800393299996</v>
      </c>
      <c r="M10103">
        <v>0.35715199380899998</v>
      </c>
      <c r="N10103">
        <v>0.90209789308599997</v>
      </c>
      <c r="O10103">
        <v>0.56395752579500003</v>
      </c>
      <c r="P10103">
        <v>0.37653647591700001</v>
      </c>
      <c r="Q10103">
        <v>0.39295098329400002</v>
      </c>
      <c r="R10103">
        <v>0.70758336336799998</v>
      </c>
      <c r="S10103">
        <v>0.527283956823</v>
      </c>
      <c r="T10103">
        <f>L10103-J10103</f>
        <v>-0.17761507433500001</v>
      </c>
      <c r="U10103">
        <f>M10103-K10103</f>
        <v>-0.11204678965200005</v>
      </c>
      <c r="V10103">
        <f>R10103-P10103</f>
        <v>0.33104688745099997</v>
      </c>
      <c r="W10103">
        <f>S10103-Q10103</f>
        <v>0.13433297352899998</v>
      </c>
      <c r="X10103">
        <f>F10103-V10103</f>
        <v>1.1388786804190001</v>
      </c>
      <c r="Y10103">
        <f>F10103-W10103</f>
        <v>1.3355925943410001</v>
      </c>
    </row>
    <row r="10104" spans="1:25" x14ac:dyDescent="0.25">
      <c r="A10104" t="s">
        <v>39</v>
      </c>
      <c r="B10104">
        <v>994771</v>
      </c>
      <c r="C10104">
        <v>996536</v>
      </c>
      <c r="D10104">
        <v>0.63568951652600003</v>
      </c>
      <c r="E10104">
        <v>0.44063238678900002</v>
      </c>
      <c r="F10104">
        <v>0.16332506309700001</v>
      </c>
      <c r="G10104">
        <v>1.08582570786</v>
      </c>
      <c r="H10104">
        <v>0.73109951481699997</v>
      </c>
      <c r="I10104">
        <v>0.65666658312399995</v>
      </c>
      <c r="J10104">
        <v>0.56627446261400005</v>
      </c>
      <c r="K10104">
        <v>0.46919878346100002</v>
      </c>
      <c r="L10104">
        <v>0.38294244728499999</v>
      </c>
      <c r="M10104">
        <v>0.35715199380899998</v>
      </c>
      <c r="N10104">
        <v>0.57992007412699997</v>
      </c>
      <c r="O10104">
        <v>0.51268865981400003</v>
      </c>
      <c r="P10104">
        <v>0.52715106628399999</v>
      </c>
      <c r="Q10104">
        <v>0.36020506802000002</v>
      </c>
      <c r="R10104">
        <v>0.76419003243700001</v>
      </c>
      <c r="S10104">
        <v>0.55657750998</v>
      </c>
      <c r="T10104">
        <f>L10104-J10104</f>
        <v>-0.18333201532900006</v>
      </c>
      <c r="U10104">
        <f>M10104-K10104</f>
        <v>-0.11204678965200005</v>
      </c>
      <c r="V10104">
        <f>R10104-P10104</f>
        <v>0.23703896615300002</v>
      </c>
      <c r="W10104">
        <f>S10104-Q10104</f>
        <v>0.19637244195999998</v>
      </c>
      <c r="X10104">
        <f>F10104-V10104</f>
        <v>-7.3713903056000007E-2</v>
      </c>
      <c r="Y10104">
        <f>F10104-W10104</f>
        <v>-3.3047378862999965E-2</v>
      </c>
    </row>
    <row r="10105" spans="1:25" x14ac:dyDescent="0.25">
      <c r="A10105" t="s">
        <v>39</v>
      </c>
      <c r="B10105">
        <v>143011788</v>
      </c>
      <c r="C10105">
        <v>143012788</v>
      </c>
      <c r="D10105">
        <v>0.31784475826300002</v>
      </c>
      <c r="E10105">
        <v>1.1236125863099999</v>
      </c>
      <c r="F10105">
        <v>0.97995037857900003</v>
      </c>
      <c r="G10105">
        <v>0.25548840184900001</v>
      </c>
      <c r="H10105">
        <v>0.109664927223</v>
      </c>
      <c r="I10105">
        <v>0.27361107630199999</v>
      </c>
      <c r="J10105">
        <v>0.424705846961</v>
      </c>
      <c r="K10105">
        <v>0.46919878346100002</v>
      </c>
      <c r="L10105">
        <v>0.50077089260300001</v>
      </c>
      <c r="M10105">
        <v>0.35715199380899998</v>
      </c>
      <c r="N10105">
        <v>0.35439560085499999</v>
      </c>
      <c r="O10105">
        <v>0.20507546392600001</v>
      </c>
      <c r="P10105">
        <v>0.15061459036700001</v>
      </c>
      <c r="Q10105">
        <v>6.5491830549100002E-2</v>
      </c>
      <c r="R10105">
        <v>0.31133667988199998</v>
      </c>
      <c r="S10105">
        <v>0.175761318941</v>
      </c>
      <c r="T10105">
        <f>L10105-J10105</f>
        <v>7.6065045642000007E-2</v>
      </c>
      <c r="U10105">
        <f>M10105-K10105</f>
        <v>-0.11204678965200005</v>
      </c>
      <c r="V10105">
        <f>R10105-P10105</f>
        <v>0.16072208951499997</v>
      </c>
      <c r="W10105">
        <f>S10105-Q10105</f>
        <v>0.1102694883919</v>
      </c>
      <c r="X10105">
        <f>F10105-V10105</f>
        <v>0.81922828906400003</v>
      </c>
      <c r="Y10105">
        <f>F10105-W10105</f>
        <v>0.86968089018710004</v>
      </c>
    </row>
    <row r="10106" spans="1:25" x14ac:dyDescent="0.25">
      <c r="A10106" t="s">
        <v>39</v>
      </c>
      <c r="B10106">
        <v>6668328</v>
      </c>
      <c r="C10106">
        <v>6670007</v>
      </c>
      <c r="D10106">
        <v>0.63568951652600003</v>
      </c>
      <c r="E10106">
        <v>1.7845611664900001</v>
      </c>
      <c r="F10106">
        <v>1.30660050477</v>
      </c>
      <c r="G10106">
        <v>0.63872100462100001</v>
      </c>
      <c r="H10106">
        <v>0.38382724527899997</v>
      </c>
      <c r="I10106">
        <v>0.27361107630199999</v>
      </c>
      <c r="J10106">
        <v>0.31852938522099999</v>
      </c>
      <c r="K10106">
        <v>0.46919878346100002</v>
      </c>
      <c r="L10106">
        <v>0.26511400196700002</v>
      </c>
      <c r="M10106">
        <v>0.35715199380899998</v>
      </c>
      <c r="N10106">
        <v>0.225524473271</v>
      </c>
      <c r="O10106">
        <v>0.230709896916</v>
      </c>
      <c r="P10106">
        <v>0.263575533142</v>
      </c>
      <c r="Q10106">
        <v>0.36020506802000002</v>
      </c>
      <c r="R10106">
        <v>0.367943348951</v>
      </c>
      <c r="S10106">
        <v>0.351522637882</v>
      </c>
      <c r="T10106">
        <f>L10106-J10106</f>
        <v>-5.3415383253999971E-2</v>
      </c>
      <c r="U10106">
        <f>M10106-K10106</f>
        <v>-0.11204678965200005</v>
      </c>
      <c r="V10106">
        <f>R10106-P10106</f>
        <v>0.10436781580900001</v>
      </c>
      <c r="W10106">
        <f>S10106-Q10106</f>
        <v>-8.6824301380000191E-3</v>
      </c>
      <c r="X10106">
        <f>F10106-V10106</f>
        <v>1.202232688961</v>
      </c>
      <c r="Y10106">
        <f>F10106-W10106</f>
        <v>1.315282934908</v>
      </c>
    </row>
    <row r="10107" spans="1:25" x14ac:dyDescent="0.25">
      <c r="A10107" t="s">
        <v>39</v>
      </c>
      <c r="B10107">
        <v>69279759</v>
      </c>
      <c r="C10107">
        <v>69280759</v>
      </c>
      <c r="D10107">
        <v>0</v>
      </c>
      <c r="E10107">
        <v>0.242347812734</v>
      </c>
      <c r="F10107">
        <v>0.40831265774100001</v>
      </c>
      <c r="G10107">
        <v>0.57484890415900003</v>
      </c>
      <c r="H10107">
        <v>0.43865970889</v>
      </c>
      <c r="I10107">
        <v>0.38305550682200001</v>
      </c>
      <c r="J10107">
        <v>0.49549015478800001</v>
      </c>
      <c r="K10107">
        <v>0.46919878346100002</v>
      </c>
      <c r="L10107">
        <v>0.32402822462600001</v>
      </c>
      <c r="M10107">
        <v>0.35715199380899998</v>
      </c>
      <c r="N10107">
        <v>0.45104894654299998</v>
      </c>
      <c r="O10107">
        <v>0.230709896916</v>
      </c>
      <c r="P10107">
        <v>0.263575533142</v>
      </c>
      <c r="Q10107">
        <v>0.29471323747099998</v>
      </c>
      <c r="R10107">
        <v>0.367943348951</v>
      </c>
      <c r="S10107">
        <v>0.497990403666</v>
      </c>
      <c r="T10107">
        <f>L10107-J10107</f>
        <v>-0.17146193016200001</v>
      </c>
      <c r="U10107">
        <f>M10107-K10107</f>
        <v>-0.11204678965200005</v>
      </c>
      <c r="V10107">
        <f>R10107-P10107</f>
        <v>0.10436781580900001</v>
      </c>
      <c r="W10107">
        <f>S10107-Q10107</f>
        <v>0.20327716619500003</v>
      </c>
      <c r="X10107">
        <f>F10107-V10107</f>
        <v>0.303944841932</v>
      </c>
      <c r="Y10107">
        <f>F10107-W10107</f>
        <v>0.20503549154599998</v>
      </c>
    </row>
    <row r="10108" spans="1:25" x14ac:dyDescent="0.25">
      <c r="A10108" t="s">
        <v>39</v>
      </c>
      <c r="B10108">
        <v>18831106</v>
      </c>
      <c r="C10108">
        <v>18833024</v>
      </c>
      <c r="D10108">
        <v>1.58922379132</v>
      </c>
      <c r="E10108">
        <v>0.35250590943100002</v>
      </c>
      <c r="F10108">
        <v>0.16332506309700001</v>
      </c>
      <c r="G10108">
        <v>0.31936050231099999</v>
      </c>
      <c r="H10108">
        <v>0.31071729379700003</v>
      </c>
      <c r="I10108">
        <v>0.32833329156199997</v>
      </c>
      <c r="J10108">
        <v>0.424705846961</v>
      </c>
      <c r="K10108">
        <v>0.46919878346100002</v>
      </c>
      <c r="L10108">
        <v>0.61859933792199995</v>
      </c>
      <c r="M10108">
        <v>0.35715199380899998</v>
      </c>
      <c r="N10108">
        <v>0.322177818959</v>
      </c>
      <c r="O10108">
        <v>0.666495257758</v>
      </c>
      <c r="P10108">
        <v>0.30122918073299998</v>
      </c>
      <c r="Q10108">
        <v>0.16372957637300001</v>
      </c>
      <c r="R10108">
        <v>0.39624668348600001</v>
      </c>
      <c r="S10108">
        <v>0.380816191039</v>
      </c>
      <c r="T10108">
        <f>L10108-J10108</f>
        <v>0.19389349096099995</v>
      </c>
      <c r="U10108">
        <f>M10108-K10108</f>
        <v>-0.11204678965200005</v>
      </c>
      <c r="V10108">
        <f>R10108-P10108</f>
        <v>9.5017502753000027E-2</v>
      </c>
      <c r="W10108">
        <f>S10108-Q10108</f>
        <v>0.21708661466599999</v>
      </c>
      <c r="X10108">
        <f>F10108-V10108</f>
        <v>6.8307560343999985E-2</v>
      </c>
      <c r="Y10108">
        <f>F10108-W10108</f>
        <v>-5.3761551568999977E-2</v>
      </c>
    </row>
    <row r="10109" spans="1:25" x14ac:dyDescent="0.25">
      <c r="A10109" t="s">
        <v>32</v>
      </c>
      <c r="B10109">
        <v>12719183</v>
      </c>
      <c r="C10109">
        <v>12720183</v>
      </c>
      <c r="D10109">
        <v>0.63568951652600003</v>
      </c>
      <c r="E10109">
        <v>0.242347812734</v>
      </c>
      <c r="F10109">
        <v>0.16332506309700001</v>
      </c>
      <c r="G10109">
        <v>0.89420940647000002</v>
      </c>
      <c r="H10109">
        <v>0.347272269538</v>
      </c>
      <c r="I10109">
        <v>0.218888861041</v>
      </c>
      <c r="J10109">
        <v>0.424705846961</v>
      </c>
      <c r="K10109">
        <v>0.46919878346100002</v>
      </c>
      <c r="L10109">
        <v>0.55968511526300002</v>
      </c>
      <c r="M10109">
        <v>0.35715199380899998</v>
      </c>
      <c r="N10109">
        <v>0.289960037063</v>
      </c>
      <c r="O10109">
        <v>0.41015092785099999</v>
      </c>
      <c r="P10109">
        <v>0.45184377110000001</v>
      </c>
      <c r="Q10109">
        <v>0.425696898569</v>
      </c>
      <c r="R10109">
        <v>0.53776335616000004</v>
      </c>
      <c r="S10109">
        <v>0.55657750998</v>
      </c>
      <c r="T10109">
        <f>L10109-J10109</f>
        <v>0.13497926830200002</v>
      </c>
      <c r="U10109">
        <f>M10109-K10109</f>
        <v>-0.11204678965200005</v>
      </c>
      <c r="V10109">
        <f>R10109-P10109</f>
        <v>8.5919585060000025E-2</v>
      </c>
      <c r="W10109">
        <f>S10109-Q10109</f>
        <v>0.13088061141099999</v>
      </c>
      <c r="X10109">
        <f>F10109-V10109</f>
        <v>7.7405478036999986E-2</v>
      </c>
      <c r="Y10109">
        <f>F10109-W10109</f>
        <v>3.244445168600002E-2</v>
      </c>
    </row>
    <row r="10110" spans="1:25" x14ac:dyDescent="0.25">
      <c r="A10110" t="s">
        <v>39</v>
      </c>
      <c r="B10110">
        <v>92340201</v>
      </c>
      <c r="C10110">
        <v>92341201</v>
      </c>
      <c r="D10110">
        <v>0.63568951652600003</v>
      </c>
      <c r="E10110">
        <v>0.26437943207300002</v>
      </c>
      <c r="F10110">
        <v>0</v>
      </c>
      <c r="G10110">
        <v>0.191616301386</v>
      </c>
      <c r="H10110">
        <v>0.127942415093</v>
      </c>
      <c r="I10110">
        <v>0.547222152603</v>
      </c>
      <c r="J10110">
        <v>7.0784307826799994E-2</v>
      </c>
      <c r="K10110">
        <v>0.46919878346100002</v>
      </c>
      <c r="L10110">
        <v>0.35348533595499998</v>
      </c>
      <c r="M10110">
        <v>0.35715199380899998</v>
      </c>
      <c r="N10110">
        <v>0.41883116464699999</v>
      </c>
      <c r="O10110">
        <v>0.56395752579500003</v>
      </c>
      <c r="P10110">
        <v>0.338882828325</v>
      </c>
      <c r="Q10110">
        <v>0.22922140692199999</v>
      </c>
      <c r="R10110">
        <v>0.141516672674</v>
      </c>
      <c r="S10110">
        <v>0.351522637882</v>
      </c>
      <c r="T10110">
        <f>L10110-J10110</f>
        <v>0.28270102812819997</v>
      </c>
      <c r="U10110">
        <f>M10110-K10110</f>
        <v>-0.11204678965200005</v>
      </c>
      <c r="V10110">
        <f>R10110-P10110</f>
        <v>-0.19736615565099999</v>
      </c>
      <c r="W10110">
        <f>S10110-Q10110</f>
        <v>0.12230123096000001</v>
      </c>
      <c r="X10110">
        <f>F10110-V10110</f>
        <v>0.19736615565099999</v>
      </c>
      <c r="Y10110">
        <f>F10110-W10110</f>
        <v>-0.12230123096000001</v>
      </c>
    </row>
    <row r="10111" spans="1:25" x14ac:dyDescent="0.25">
      <c r="A10111" t="s">
        <v>36</v>
      </c>
      <c r="B10111">
        <v>1525607</v>
      </c>
      <c r="C10111">
        <v>1526818</v>
      </c>
      <c r="D10111">
        <v>1.2713790330500001</v>
      </c>
      <c r="E10111">
        <v>2.5556678433800002</v>
      </c>
      <c r="F10111">
        <v>3.3481637934799999</v>
      </c>
      <c r="G10111">
        <v>1.72454671248</v>
      </c>
      <c r="H10111">
        <v>0.38382724527899997</v>
      </c>
      <c r="I10111">
        <v>0.109444430521</v>
      </c>
      <c r="J10111">
        <v>0.31852938522099999</v>
      </c>
      <c r="K10111">
        <v>0.46919878346100002</v>
      </c>
      <c r="L10111">
        <v>0.38294244728499999</v>
      </c>
      <c r="M10111">
        <v>0.35715199380899998</v>
      </c>
      <c r="N10111">
        <v>0.48326672843899998</v>
      </c>
      <c r="O10111">
        <v>0.333247628879</v>
      </c>
      <c r="P10111">
        <v>0.48949741869199997</v>
      </c>
      <c r="Q10111">
        <v>0.58942647494199996</v>
      </c>
      <c r="R10111">
        <v>0.28303334534699998</v>
      </c>
      <c r="S10111">
        <v>0.55657750998</v>
      </c>
      <c r="T10111">
        <f>L10111-J10111</f>
        <v>6.4413062063999993E-2</v>
      </c>
      <c r="U10111">
        <f>M10111-K10111</f>
        <v>-0.11204678965200005</v>
      </c>
      <c r="V10111">
        <f>R10111-P10111</f>
        <v>-0.206464073345</v>
      </c>
      <c r="W10111">
        <f>S10111-Q10111</f>
        <v>-3.284896496199996E-2</v>
      </c>
      <c r="X10111">
        <f>F10111-V10111</f>
        <v>3.5546278668249998</v>
      </c>
      <c r="Y10111">
        <f>F10111-W10111</f>
        <v>3.381012758442</v>
      </c>
    </row>
    <row r="10112" spans="1:25" x14ac:dyDescent="0.25">
      <c r="A10112" t="s">
        <v>33</v>
      </c>
      <c r="B10112">
        <v>8246374</v>
      </c>
      <c r="C10112">
        <v>8247374</v>
      </c>
      <c r="D10112">
        <v>1.58922379132</v>
      </c>
      <c r="E10112">
        <v>0.79313829621999998</v>
      </c>
      <c r="F10112">
        <v>1.1432754416799999</v>
      </c>
      <c r="G10112">
        <v>0.31936050231099999</v>
      </c>
      <c r="H10112">
        <v>0.42038222102</v>
      </c>
      <c r="I10112">
        <v>0.27361107630199999</v>
      </c>
      <c r="J10112">
        <v>0.424705846961</v>
      </c>
      <c r="K10112">
        <v>0.46919878346100002</v>
      </c>
      <c r="L10112">
        <v>0.147285556648</v>
      </c>
      <c r="M10112">
        <v>0.35715199380899998</v>
      </c>
      <c r="N10112">
        <v>0.19330669137600001</v>
      </c>
      <c r="O10112">
        <v>0.38451649486</v>
      </c>
      <c r="P10112">
        <v>0.52715106628399999</v>
      </c>
      <c r="Q10112">
        <v>0.261967322196</v>
      </c>
      <c r="R10112">
        <v>0.25473001081199997</v>
      </c>
      <c r="S10112">
        <v>0.497990403666</v>
      </c>
      <c r="T10112">
        <f>L10112-J10112</f>
        <v>-0.27742029031299997</v>
      </c>
      <c r="U10112">
        <f>M10112-K10112</f>
        <v>-0.11204678965200005</v>
      </c>
      <c r="V10112">
        <f>R10112-P10112</f>
        <v>-0.27242105547200002</v>
      </c>
      <c r="W10112">
        <f>S10112-Q10112</f>
        <v>0.23602308147000001</v>
      </c>
      <c r="X10112">
        <f>F10112-V10112</f>
        <v>1.4156964971520001</v>
      </c>
      <c r="Y10112">
        <f>F10112-W10112</f>
        <v>0.90725236021</v>
      </c>
    </row>
    <row r="10113" spans="1:25" x14ac:dyDescent="0.25">
      <c r="A10113" t="s">
        <v>39</v>
      </c>
      <c r="B10113">
        <v>72620930</v>
      </c>
      <c r="C10113">
        <v>72621930</v>
      </c>
      <c r="D10113">
        <v>0.31784475826300002</v>
      </c>
      <c r="E10113">
        <v>0.92532801225700001</v>
      </c>
      <c r="F10113">
        <v>0.57163772083800002</v>
      </c>
      <c r="G10113">
        <v>0.89420940647000002</v>
      </c>
      <c r="H10113">
        <v>0.56660212398300003</v>
      </c>
      <c r="I10113">
        <v>0.43777772208299998</v>
      </c>
      <c r="J10113">
        <v>0.31852938522099999</v>
      </c>
      <c r="K10113">
        <v>0.46919878346100002</v>
      </c>
      <c r="L10113">
        <v>0.41239955861499999</v>
      </c>
      <c r="M10113">
        <v>0.35715199380899998</v>
      </c>
      <c r="N10113">
        <v>0.322177818959</v>
      </c>
      <c r="O10113">
        <v>0.25634432990700001</v>
      </c>
      <c r="P10113">
        <v>0.79072659942500001</v>
      </c>
      <c r="Q10113">
        <v>0.39295098329400002</v>
      </c>
      <c r="R10113">
        <v>0.48115668708999998</v>
      </c>
      <c r="S10113">
        <v>0.380816191039</v>
      </c>
      <c r="T10113">
        <f>L10113-J10113</f>
        <v>9.3870173394E-2</v>
      </c>
      <c r="U10113">
        <f>M10113-K10113</f>
        <v>-0.11204678965200005</v>
      </c>
      <c r="V10113">
        <f>R10113-P10113</f>
        <v>-0.30956991233500003</v>
      </c>
      <c r="W10113">
        <f>S10113-Q10113</f>
        <v>-1.2134792255000026E-2</v>
      </c>
      <c r="X10113">
        <f>F10113-V10113</f>
        <v>0.8812076331730001</v>
      </c>
      <c r="Y10113">
        <f>F10113-W10113</f>
        <v>0.58377251309300005</v>
      </c>
    </row>
    <row r="10114" spans="1:25" x14ac:dyDescent="0.25">
      <c r="A10114" t="s">
        <v>39</v>
      </c>
      <c r="B10114">
        <v>103016103</v>
      </c>
      <c r="C10114">
        <v>103017103</v>
      </c>
      <c r="D10114">
        <v>0.63568951652600003</v>
      </c>
      <c r="E10114">
        <v>0.242347812734</v>
      </c>
      <c r="F10114">
        <v>0</v>
      </c>
      <c r="G10114">
        <v>0.25548840184900001</v>
      </c>
      <c r="H10114">
        <v>0.53004714824200005</v>
      </c>
      <c r="I10114">
        <v>0.60194436786399996</v>
      </c>
      <c r="J10114">
        <v>0.424705846961</v>
      </c>
      <c r="K10114">
        <v>0.46919878346100002</v>
      </c>
      <c r="L10114">
        <v>0.53022800393299996</v>
      </c>
      <c r="M10114">
        <v>0.35715199380899998</v>
      </c>
      <c r="N10114">
        <v>0.41883116464699999</v>
      </c>
      <c r="O10114">
        <v>0.43578536084199998</v>
      </c>
      <c r="P10114">
        <v>0.67776565664999999</v>
      </c>
      <c r="Q10114">
        <v>0.261967322196</v>
      </c>
      <c r="R10114">
        <v>0.28303334534699998</v>
      </c>
      <c r="S10114">
        <v>0.23434842525499999</v>
      </c>
      <c r="T10114">
        <f>L10114-J10114</f>
        <v>0.10552215697199996</v>
      </c>
      <c r="U10114">
        <f>M10114-K10114</f>
        <v>-0.11204678965200005</v>
      </c>
      <c r="V10114">
        <f>R10114-P10114</f>
        <v>-0.39473231130300002</v>
      </c>
      <c r="W10114">
        <f>S10114-Q10114</f>
        <v>-2.7618896941000004E-2</v>
      </c>
      <c r="X10114">
        <f>F10114-V10114</f>
        <v>0.39473231130300002</v>
      </c>
      <c r="Y10114">
        <f>F10114-W10114</f>
        <v>2.7618896941000004E-2</v>
      </c>
    </row>
    <row r="10115" spans="1:25" x14ac:dyDescent="0.25">
      <c r="A10115" t="s">
        <v>39</v>
      </c>
      <c r="B10115">
        <v>37370858</v>
      </c>
      <c r="C10115">
        <v>37371858</v>
      </c>
      <c r="D10115">
        <v>0</v>
      </c>
      <c r="E10115">
        <v>0.33047429009200002</v>
      </c>
      <c r="F10115">
        <v>0.65330025238599998</v>
      </c>
      <c r="G10115">
        <v>1.21356990878</v>
      </c>
      <c r="H10115">
        <v>0.54832463611299997</v>
      </c>
      <c r="I10115">
        <v>0.60194436786399996</v>
      </c>
      <c r="J10115">
        <v>0.49549015478800001</v>
      </c>
      <c r="K10115">
        <v>0.80039792472799998</v>
      </c>
      <c r="L10115">
        <v>0.55968511526300002</v>
      </c>
      <c r="M10115">
        <v>0.68784828437300005</v>
      </c>
      <c r="N10115">
        <v>0.54770229223099998</v>
      </c>
      <c r="O10115">
        <v>0.56395752579500003</v>
      </c>
      <c r="P10115">
        <v>0.67776565664999999</v>
      </c>
      <c r="Q10115">
        <v>0.425696898569</v>
      </c>
      <c r="R10115">
        <v>0.59437002522899995</v>
      </c>
      <c r="S10115">
        <v>0.849513041548</v>
      </c>
      <c r="T10115">
        <f>L10115-J10115</f>
        <v>6.4194960475000007E-2</v>
      </c>
      <c r="U10115">
        <f>M10115-K10115</f>
        <v>-0.11254964035499992</v>
      </c>
      <c r="V10115">
        <f>R10115-P10115</f>
        <v>-8.3395631421000038E-2</v>
      </c>
      <c r="W10115">
        <f>S10115-Q10115</f>
        <v>0.423816142979</v>
      </c>
      <c r="X10115">
        <f>F10115-V10115</f>
        <v>0.73669588380700002</v>
      </c>
      <c r="Y10115">
        <f>F10115-W10115</f>
        <v>0.22948410940699998</v>
      </c>
    </row>
    <row r="10116" spans="1:25" x14ac:dyDescent="0.25">
      <c r="A10116" t="s">
        <v>39</v>
      </c>
      <c r="B10116">
        <v>6531284</v>
      </c>
      <c r="C10116">
        <v>6533259</v>
      </c>
      <c r="D10116">
        <v>0.63568951652600003</v>
      </c>
      <c r="E10116">
        <v>1.1015809669700001</v>
      </c>
      <c r="F10116">
        <v>0.48997518929</v>
      </c>
      <c r="G10116">
        <v>0.63872100462100001</v>
      </c>
      <c r="H10116">
        <v>7.3109951481700006E-2</v>
      </c>
      <c r="I10116">
        <v>0</v>
      </c>
      <c r="J10116">
        <v>0</v>
      </c>
      <c r="K10116">
        <v>0.16559957063299999</v>
      </c>
      <c r="L10116">
        <v>5.8914222659200002E-2</v>
      </c>
      <c r="M10116">
        <v>5.29114064902E-2</v>
      </c>
      <c r="N10116">
        <v>0</v>
      </c>
      <c r="O10116">
        <v>0</v>
      </c>
      <c r="P10116">
        <v>0</v>
      </c>
      <c r="Q10116">
        <v>0</v>
      </c>
      <c r="R10116">
        <v>0.169820007208</v>
      </c>
      <c r="S10116">
        <v>0.11717421262699999</v>
      </c>
      <c r="T10116">
        <f>L10116-J10116</f>
        <v>5.8914222659200002E-2</v>
      </c>
      <c r="U10116">
        <f>M10116-K10116</f>
        <v>-0.11268816414279999</v>
      </c>
      <c r="V10116">
        <f>R10116-P10116</f>
        <v>0.169820007208</v>
      </c>
      <c r="W10116">
        <f>S10116-Q10116</f>
        <v>0.11717421262699999</v>
      </c>
      <c r="X10116">
        <f>F10116-V10116</f>
        <v>0.320155182082</v>
      </c>
      <c r="Y10116">
        <f>F10116-W10116</f>
        <v>0.37280097666299999</v>
      </c>
    </row>
    <row r="10117" spans="1:25" x14ac:dyDescent="0.25">
      <c r="A10117" t="s">
        <v>39</v>
      </c>
      <c r="B10117">
        <v>35218742</v>
      </c>
      <c r="C10117">
        <v>35219742</v>
      </c>
      <c r="D10117">
        <v>0</v>
      </c>
      <c r="E10117">
        <v>0.242347812734</v>
      </c>
      <c r="F10117">
        <v>0.16332506309700001</v>
      </c>
      <c r="G10117">
        <v>0.25548840184900001</v>
      </c>
      <c r="H10117">
        <v>0.219329854445</v>
      </c>
      <c r="I10117">
        <v>0.218888861041</v>
      </c>
      <c r="J10117">
        <v>0.10617646174000001</v>
      </c>
      <c r="K10117">
        <v>0.16559957063299999</v>
      </c>
      <c r="L10117">
        <v>0.26511400196700002</v>
      </c>
      <c r="M10117">
        <v>5.29114064902E-2</v>
      </c>
      <c r="N10117">
        <v>0.322177818959</v>
      </c>
      <c r="O10117">
        <v>0.179441030935</v>
      </c>
      <c r="P10117">
        <v>7.53072951834E-2</v>
      </c>
      <c r="Q10117">
        <v>0.19647549164700001</v>
      </c>
      <c r="R10117">
        <v>0.22642667627800001</v>
      </c>
      <c r="S10117">
        <v>0.175761318941</v>
      </c>
      <c r="T10117">
        <f>L10117-J10117</f>
        <v>0.15893754022700002</v>
      </c>
      <c r="U10117">
        <f>M10117-K10117</f>
        <v>-0.11268816414279999</v>
      </c>
      <c r="V10117">
        <f>R10117-P10117</f>
        <v>0.15111938109459999</v>
      </c>
      <c r="W10117">
        <f>S10117-Q10117</f>
        <v>-2.0714172706000011E-2</v>
      </c>
      <c r="X10117">
        <f>F10117-V10117</f>
        <v>1.220568200240002E-2</v>
      </c>
      <c r="Y10117">
        <f>F10117-W10117</f>
        <v>0.18403923580300002</v>
      </c>
    </row>
    <row r="10118" spans="1:25" x14ac:dyDescent="0.25">
      <c r="A10118" t="s">
        <v>39</v>
      </c>
      <c r="B10118">
        <v>1762823</v>
      </c>
      <c r="C10118">
        <v>1763928</v>
      </c>
      <c r="D10118">
        <v>0.63568951652600003</v>
      </c>
      <c r="E10118">
        <v>0.39656914810999999</v>
      </c>
      <c r="F10118">
        <v>8.1662531548299999E-2</v>
      </c>
      <c r="G10118">
        <v>0.44710470323500001</v>
      </c>
      <c r="H10118">
        <v>0.109664927223</v>
      </c>
      <c r="I10118">
        <v>0</v>
      </c>
      <c r="J10118">
        <v>0.28313723130700003</v>
      </c>
      <c r="K10118">
        <v>0.16559957063299999</v>
      </c>
      <c r="L10118">
        <v>0.32402822462600001</v>
      </c>
      <c r="M10118">
        <v>5.29114064902E-2</v>
      </c>
      <c r="N10118">
        <v>0.289960037063</v>
      </c>
      <c r="O10118">
        <v>0.281978762898</v>
      </c>
      <c r="P10118">
        <v>0</v>
      </c>
      <c r="Q10118">
        <v>0.32745915274499998</v>
      </c>
      <c r="R10118">
        <v>0.141516672674</v>
      </c>
      <c r="S10118">
        <v>0</v>
      </c>
      <c r="T10118">
        <f>L10118-J10118</f>
        <v>4.089099331899998E-2</v>
      </c>
      <c r="U10118">
        <f>M10118-K10118</f>
        <v>-0.11268816414279999</v>
      </c>
      <c r="V10118">
        <f>R10118-P10118</f>
        <v>0.141516672674</v>
      </c>
      <c r="W10118">
        <f>S10118-Q10118</f>
        <v>-0.32745915274499998</v>
      </c>
      <c r="X10118">
        <f>F10118-V10118</f>
        <v>-5.9854141125700006E-2</v>
      </c>
      <c r="Y10118">
        <f>F10118-W10118</f>
        <v>0.40912168429329998</v>
      </c>
    </row>
    <row r="10119" spans="1:25" x14ac:dyDescent="0.25">
      <c r="A10119" t="s">
        <v>39</v>
      </c>
      <c r="B10119">
        <v>4957680</v>
      </c>
      <c r="C10119">
        <v>4958680</v>
      </c>
      <c r="D10119">
        <v>0.63568951652600003</v>
      </c>
      <c r="E10119">
        <v>0.26437943207300002</v>
      </c>
      <c r="F10119">
        <v>0.40831265774100001</v>
      </c>
      <c r="G10119">
        <v>0.12774420092399999</v>
      </c>
      <c r="H10119">
        <v>0.109664927223</v>
      </c>
      <c r="I10119">
        <v>5.4722215260300001E-2</v>
      </c>
      <c r="J10119">
        <v>0.10617646174000001</v>
      </c>
      <c r="K10119">
        <v>0.16559957063299999</v>
      </c>
      <c r="L10119">
        <v>0</v>
      </c>
      <c r="M10119">
        <v>5.29114064902E-2</v>
      </c>
      <c r="N10119">
        <v>6.4435563791900005E-2</v>
      </c>
      <c r="O10119">
        <v>0</v>
      </c>
      <c r="P10119">
        <v>7.53072951834E-2</v>
      </c>
      <c r="Q10119">
        <v>0.130983661098</v>
      </c>
      <c r="R10119">
        <v>0.198123341743</v>
      </c>
      <c r="S10119">
        <v>0.205054872098</v>
      </c>
      <c r="T10119">
        <f>L10119-J10119</f>
        <v>-0.10617646174000001</v>
      </c>
      <c r="U10119">
        <f>M10119-K10119</f>
        <v>-0.11268816414279999</v>
      </c>
      <c r="V10119">
        <f>R10119-P10119</f>
        <v>0.1228160465596</v>
      </c>
      <c r="W10119">
        <f>S10119-Q10119</f>
        <v>7.4071210999999998E-2</v>
      </c>
      <c r="X10119">
        <f>F10119-V10119</f>
        <v>0.28549661118140002</v>
      </c>
      <c r="Y10119">
        <f>F10119-W10119</f>
        <v>0.33424144674099998</v>
      </c>
    </row>
    <row r="10120" spans="1:25" x14ac:dyDescent="0.25">
      <c r="A10120" t="s">
        <v>39</v>
      </c>
      <c r="B10120">
        <v>44276653</v>
      </c>
      <c r="C10120">
        <v>44277653</v>
      </c>
      <c r="D10120">
        <v>0</v>
      </c>
      <c r="E10120">
        <v>0.198284574055</v>
      </c>
      <c r="F10120">
        <v>0</v>
      </c>
      <c r="G10120">
        <v>0.31936050231099999</v>
      </c>
      <c r="H10120">
        <v>0.182774878704</v>
      </c>
      <c r="I10120">
        <v>5.4722215260300001E-2</v>
      </c>
      <c r="J10120">
        <v>0.21235292348000001</v>
      </c>
      <c r="K10120">
        <v>0.16559957063299999</v>
      </c>
      <c r="L10120">
        <v>0.147285556648</v>
      </c>
      <c r="M10120">
        <v>5.29114064902E-2</v>
      </c>
      <c r="N10120">
        <v>0.16108890947999999</v>
      </c>
      <c r="O10120">
        <v>0.12817216495299999</v>
      </c>
      <c r="P10120">
        <v>7.53072951834E-2</v>
      </c>
      <c r="Q10120">
        <v>0.32745915274499998</v>
      </c>
      <c r="R10120">
        <v>0.198123341743</v>
      </c>
      <c r="S10120">
        <v>0.175761318941</v>
      </c>
      <c r="T10120">
        <f>L10120-J10120</f>
        <v>-6.5067366832000012E-2</v>
      </c>
      <c r="U10120">
        <f>M10120-K10120</f>
        <v>-0.11268816414279999</v>
      </c>
      <c r="V10120">
        <f>R10120-P10120</f>
        <v>0.1228160465596</v>
      </c>
      <c r="W10120">
        <f>S10120-Q10120</f>
        <v>-0.15169783380399998</v>
      </c>
      <c r="X10120">
        <f>F10120-V10120</f>
        <v>-0.1228160465596</v>
      </c>
      <c r="Y10120">
        <f>F10120-W10120</f>
        <v>0.15169783380399998</v>
      </c>
    </row>
    <row r="10121" spans="1:25" x14ac:dyDescent="0.25">
      <c r="A10121" t="s">
        <v>24</v>
      </c>
      <c r="B10121">
        <v>87247449</v>
      </c>
      <c r="C10121">
        <v>87248449</v>
      </c>
      <c r="D10121">
        <v>0</v>
      </c>
      <c r="E10121">
        <v>0.286411051413</v>
      </c>
      <c r="F10121">
        <v>0.65330025238599998</v>
      </c>
      <c r="G10121">
        <v>0.63872100462100001</v>
      </c>
      <c r="H10121">
        <v>0.219329854445</v>
      </c>
      <c r="I10121">
        <v>0.16416664578099999</v>
      </c>
      <c r="J10121">
        <v>0.17696076956699999</v>
      </c>
      <c r="K10121">
        <v>0.16559957063299999</v>
      </c>
      <c r="L10121">
        <v>0.147285556648</v>
      </c>
      <c r="M10121">
        <v>5.29114064902E-2</v>
      </c>
      <c r="N10121">
        <v>0.257742255167</v>
      </c>
      <c r="O10121">
        <v>0.12817216495299999</v>
      </c>
      <c r="P10121">
        <v>0.18826823795799999</v>
      </c>
      <c r="Q10121">
        <v>0.130983661098</v>
      </c>
      <c r="R10121">
        <v>0.25473001081199997</v>
      </c>
      <c r="S10121">
        <v>0.26364197841199999</v>
      </c>
      <c r="T10121">
        <f>L10121-J10121</f>
        <v>-2.9675212918999994E-2</v>
      </c>
      <c r="U10121">
        <f>M10121-K10121</f>
        <v>-0.11268816414279999</v>
      </c>
      <c r="V10121">
        <f>R10121-P10121</f>
        <v>6.6461772853999984E-2</v>
      </c>
      <c r="W10121">
        <f>S10121-Q10121</f>
        <v>0.13265831731399999</v>
      </c>
      <c r="X10121">
        <f>F10121-V10121</f>
        <v>0.58683847953199997</v>
      </c>
      <c r="Y10121">
        <f>F10121-W10121</f>
        <v>0.52064193507199996</v>
      </c>
    </row>
    <row r="10122" spans="1:25" x14ac:dyDescent="0.25">
      <c r="A10122" t="s">
        <v>37</v>
      </c>
      <c r="B10122">
        <v>83379413</v>
      </c>
      <c r="C10122">
        <v>83380413</v>
      </c>
      <c r="D10122">
        <v>0.63568951652600003</v>
      </c>
      <c r="E10122">
        <v>1.58627659244</v>
      </c>
      <c r="F10122">
        <v>0.73496278393400005</v>
      </c>
      <c r="G10122">
        <v>0.57484890415900003</v>
      </c>
      <c r="H10122">
        <v>0.146219902963</v>
      </c>
      <c r="I10122">
        <v>0.16416664578099999</v>
      </c>
      <c r="J10122">
        <v>0.141568615654</v>
      </c>
      <c r="K10122">
        <v>0.16559957063299999</v>
      </c>
      <c r="L10122">
        <v>0.26511400196700002</v>
      </c>
      <c r="M10122">
        <v>5.29114064902E-2</v>
      </c>
      <c r="N10122">
        <v>0.12887112758399999</v>
      </c>
      <c r="O10122">
        <v>0.230709896916</v>
      </c>
      <c r="P10122">
        <v>0.15061459036700001</v>
      </c>
      <c r="Q10122">
        <v>0.16372957637300001</v>
      </c>
      <c r="R10122">
        <v>0.169820007208</v>
      </c>
      <c r="S10122">
        <v>8.78806594705E-2</v>
      </c>
      <c r="T10122">
        <f>L10122-J10122</f>
        <v>0.12354538631300002</v>
      </c>
      <c r="U10122">
        <f>M10122-K10122</f>
        <v>-0.11268816414279999</v>
      </c>
      <c r="V10122">
        <f>R10122-P10122</f>
        <v>1.9205416840999995E-2</v>
      </c>
      <c r="W10122">
        <f>S10122-Q10122</f>
        <v>-7.5848916902500008E-2</v>
      </c>
      <c r="X10122">
        <f>F10122-V10122</f>
        <v>0.71575736709300009</v>
      </c>
      <c r="Y10122">
        <f>F10122-W10122</f>
        <v>0.81081170083650012</v>
      </c>
    </row>
    <row r="10123" spans="1:25" x14ac:dyDescent="0.25">
      <c r="A10123" t="s">
        <v>39</v>
      </c>
      <c r="B10123">
        <v>29032166</v>
      </c>
      <c r="C10123">
        <v>29033166</v>
      </c>
      <c r="D10123">
        <v>0</v>
      </c>
      <c r="E10123">
        <v>0.66094858018299996</v>
      </c>
      <c r="F10123">
        <v>0.244987594645</v>
      </c>
      <c r="G10123">
        <v>0.57484890415900003</v>
      </c>
      <c r="H10123">
        <v>5.4832463611300002E-2</v>
      </c>
      <c r="I10123">
        <v>0.109444430521</v>
      </c>
      <c r="J10123">
        <v>0.21235292348000001</v>
      </c>
      <c r="K10123">
        <v>0.16559957063299999</v>
      </c>
      <c r="L10123">
        <v>0.17674266797800001</v>
      </c>
      <c r="M10123">
        <v>5.29114064902E-2</v>
      </c>
      <c r="N10123">
        <v>0.289960037063</v>
      </c>
      <c r="O10123">
        <v>0.10253773196300001</v>
      </c>
      <c r="P10123">
        <v>0.15061459036700001</v>
      </c>
      <c r="Q10123">
        <v>0.36020506802000002</v>
      </c>
      <c r="R10123">
        <v>0.169820007208</v>
      </c>
      <c r="S10123">
        <v>8.78806594705E-2</v>
      </c>
      <c r="T10123">
        <f>L10123-J10123</f>
        <v>-3.5610255502000004E-2</v>
      </c>
      <c r="U10123">
        <f>M10123-K10123</f>
        <v>-0.11268816414279999</v>
      </c>
      <c r="V10123">
        <f>R10123-P10123</f>
        <v>1.9205416840999995E-2</v>
      </c>
      <c r="W10123">
        <f>S10123-Q10123</f>
        <v>-0.27232440854950002</v>
      </c>
      <c r="X10123">
        <f>F10123-V10123</f>
        <v>0.22578217780400001</v>
      </c>
      <c r="Y10123">
        <f>F10123-W10123</f>
        <v>0.51731200319449999</v>
      </c>
    </row>
    <row r="10124" spans="1:25" x14ac:dyDescent="0.25">
      <c r="A10124" t="s">
        <v>39</v>
      </c>
      <c r="B10124">
        <v>57456942</v>
      </c>
      <c r="C10124">
        <v>57457942</v>
      </c>
      <c r="D10124">
        <v>0.31784475826300002</v>
      </c>
      <c r="E10124">
        <v>0.48469562546799999</v>
      </c>
      <c r="F10124">
        <v>0.244987594645</v>
      </c>
      <c r="G10124">
        <v>0.25548840184900001</v>
      </c>
      <c r="H10124">
        <v>0.29243980592699997</v>
      </c>
      <c r="I10124">
        <v>0.16416664578099999</v>
      </c>
      <c r="J10124">
        <v>0.141568615654</v>
      </c>
      <c r="K10124">
        <v>0.16559957063299999</v>
      </c>
      <c r="L10124">
        <v>0.20619977930700001</v>
      </c>
      <c r="M10124">
        <v>5.29114064902E-2</v>
      </c>
      <c r="N10124">
        <v>9.6653345687799999E-2</v>
      </c>
      <c r="O10124">
        <v>0.10253773196300001</v>
      </c>
      <c r="P10124">
        <v>0.112960942775</v>
      </c>
      <c r="Q10124">
        <v>6.5491830549100002E-2</v>
      </c>
      <c r="R10124">
        <v>0.113213338139</v>
      </c>
      <c r="S10124">
        <v>0</v>
      </c>
      <c r="T10124">
        <f>L10124-J10124</f>
        <v>6.4631163653000007E-2</v>
      </c>
      <c r="U10124">
        <f>M10124-K10124</f>
        <v>-0.11268816414279999</v>
      </c>
      <c r="V10124">
        <f>R10124-P10124</f>
        <v>2.5239536399999929E-4</v>
      </c>
      <c r="W10124">
        <f>S10124-Q10124</f>
        <v>-6.5491830549100002E-2</v>
      </c>
      <c r="X10124">
        <f>F10124-V10124</f>
        <v>0.24473519928100002</v>
      </c>
      <c r="Y10124">
        <f>F10124-W10124</f>
        <v>0.31047942519409999</v>
      </c>
    </row>
    <row r="10125" spans="1:25" x14ac:dyDescent="0.25">
      <c r="A10125" t="s">
        <v>39</v>
      </c>
      <c r="B10125">
        <v>3174253</v>
      </c>
      <c r="C10125">
        <v>3175253</v>
      </c>
      <c r="D10125">
        <v>0</v>
      </c>
      <c r="E10125">
        <v>8.8126477357800007E-2</v>
      </c>
      <c r="F10125">
        <v>0.244987594645</v>
      </c>
      <c r="G10125">
        <v>0.25548840184900001</v>
      </c>
      <c r="H10125">
        <v>0.182774878704</v>
      </c>
      <c r="I10125">
        <v>0</v>
      </c>
      <c r="J10125">
        <v>7.0784307826799994E-2</v>
      </c>
      <c r="K10125">
        <v>0.16559957063299999</v>
      </c>
      <c r="L10125">
        <v>0.17674266797800001</v>
      </c>
      <c r="M10125">
        <v>5.29114064902E-2</v>
      </c>
      <c r="N10125">
        <v>0.12887112758399999</v>
      </c>
      <c r="O10125">
        <v>0</v>
      </c>
      <c r="P10125">
        <v>0.37653647591700001</v>
      </c>
      <c r="Q10125">
        <v>0.22922140692199999</v>
      </c>
      <c r="R10125">
        <v>0.367943348951</v>
      </c>
      <c r="S10125">
        <v>0.26364197841199999</v>
      </c>
      <c r="T10125">
        <f>L10125-J10125</f>
        <v>0.10595836015120001</v>
      </c>
      <c r="U10125">
        <f>M10125-K10125</f>
        <v>-0.11268816414279999</v>
      </c>
      <c r="V10125">
        <f>R10125-P10125</f>
        <v>-8.5931269660000087E-3</v>
      </c>
      <c r="W10125">
        <f>S10125-Q10125</f>
        <v>3.4420571489999996E-2</v>
      </c>
      <c r="X10125">
        <f>F10125-V10125</f>
        <v>0.25358072161099998</v>
      </c>
      <c r="Y10125">
        <f>F10125-W10125</f>
        <v>0.210567023155</v>
      </c>
    </row>
    <row r="10126" spans="1:25" x14ac:dyDescent="0.25">
      <c r="A10126" t="s">
        <v>39</v>
      </c>
      <c r="B10126">
        <v>29909734</v>
      </c>
      <c r="C10126">
        <v>29910734</v>
      </c>
      <c r="D10126">
        <v>0</v>
      </c>
      <c r="E10126">
        <v>0.26437943207300002</v>
      </c>
      <c r="F10126">
        <v>8.1662531548299999E-2</v>
      </c>
      <c r="G10126">
        <v>0.76646520554599995</v>
      </c>
      <c r="H10126">
        <v>0.127942415093</v>
      </c>
      <c r="I10126">
        <v>5.4722215260300001E-2</v>
      </c>
      <c r="J10126">
        <v>0.141568615654</v>
      </c>
      <c r="K10126">
        <v>0.16559957063299999</v>
      </c>
      <c r="L10126">
        <v>5.8914222659200002E-2</v>
      </c>
      <c r="M10126">
        <v>5.29114064902E-2</v>
      </c>
      <c r="N10126">
        <v>0.16108890947999999</v>
      </c>
      <c r="O10126">
        <v>0.25634432990700001</v>
      </c>
      <c r="P10126">
        <v>0.22592188555000001</v>
      </c>
      <c r="Q10126">
        <v>0.130983661098</v>
      </c>
      <c r="R10126">
        <v>0.198123341743</v>
      </c>
      <c r="S10126">
        <v>0.26364197841199999</v>
      </c>
      <c r="T10126">
        <f>L10126-J10126</f>
        <v>-8.2654392994799999E-2</v>
      </c>
      <c r="U10126">
        <f>M10126-K10126</f>
        <v>-0.11268816414279999</v>
      </c>
      <c r="V10126">
        <f>R10126-P10126</f>
        <v>-2.7798543807000003E-2</v>
      </c>
      <c r="W10126">
        <f>S10126-Q10126</f>
        <v>0.13265831731399999</v>
      </c>
      <c r="X10126">
        <f>F10126-V10126</f>
        <v>0.1094610753553</v>
      </c>
      <c r="Y10126">
        <f>F10126-W10126</f>
        <v>-5.0995785765699991E-2</v>
      </c>
    </row>
    <row r="10127" spans="1:25" x14ac:dyDescent="0.25">
      <c r="A10127" t="s">
        <v>39</v>
      </c>
      <c r="B10127">
        <v>7698350</v>
      </c>
      <c r="C10127">
        <v>7699350</v>
      </c>
      <c r="D10127">
        <v>0</v>
      </c>
      <c r="E10127">
        <v>0.22031619339399999</v>
      </c>
      <c r="F10127">
        <v>0.32665012619299999</v>
      </c>
      <c r="G10127">
        <v>0</v>
      </c>
      <c r="H10127">
        <v>3.6554975740800001E-2</v>
      </c>
      <c r="I10127">
        <v>0</v>
      </c>
      <c r="J10127">
        <v>7.0784307826799994E-2</v>
      </c>
      <c r="K10127">
        <v>0.16559957063299999</v>
      </c>
      <c r="L10127">
        <v>5.8914222659200002E-2</v>
      </c>
      <c r="M10127">
        <v>5.29114064902E-2</v>
      </c>
      <c r="N10127">
        <v>0.225524473271</v>
      </c>
      <c r="O10127">
        <v>0.12817216495299999</v>
      </c>
      <c r="P10127">
        <v>0.22592188555000001</v>
      </c>
      <c r="Q10127">
        <v>6.5491830549100002E-2</v>
      </c>
      <c r="R10127">
        <v>0.198123341743</v>
      </c>
      <c r="S10127">
        <v>5.8587106313700003E-2</v>
      </c>
      <c r="T10127">
        <f>L10127-J10127</f>
        <v>-1.1870085167599992E-2</v>
      </c>
      <c r="U10127">
        <f>M10127-K10127</f>
        <v>-0.11268816414279999</v>
      </c>
      <c r="V10127">
        <f>R10127-P10127</f>
        <v>-2.7798543807000003E-2</v>
      </c>
      <c r="W10127">
        <f>S10127-Q10127</f>
        <v>-6.9047242353999991E-3</v>
      </c>
      <c r="X10127">
        <f>F10127-V10127</f>
        <v>0.35444867000000002</v>
      </c>
      <c r="Y10127">
        <f>F10127-W10127</f>
        <v>0.3335548504284</v>
      </c>
    </row>
    <row r="10128" spans="1:25" x14ac:dyDescent="0.25">
      <c r="A10128" t="s">
        <v>37</v>
      </c>
      <c r="B10128">
        <v>53581440</v>
      </c>
      <c r="C10128">
        <v>53582440</v>
      </c>
      <c r="D10128">
        <v>0.63568951652600003</v>
      </c>
      <c r="E10128">
        <v>0.22031619339399999</v>
      </c>
      <c r="F10128">
        <v>0.16332506309700001</v>
      </c>
      <c r="G10128">
        <v>0.191616301386</v>
      </c>
      <c r="H10128">
        <v>0.109664927223</v>
      </c>
      <c r="I10128">
        <v>0.218888861041</v>
      </c>
      <c r="J10128">
        <v>0.424705846961</v>
      </c>
      <c r="K10128">
        <v>0.16559957063299999</v>
      </c>
      <c r="L10128">
        <v>5.8914222659200002E-2</v>
      </c>
      <c r="M10128">
        <v>5.29114064902E-2</v>
      </c>
      <c r="N10128">
        <v>0.16108890947999999</v>
      </c>
      <c r="O10128">
        <v>7.6903298972100007E-2</v>
      </c>
      <c r="P10128">
        <v>0.22592188555000001</v>
      </c>
      <c r="Q10128">
        <v>0.19647549164700001</v>
      </c>
      <c r="R10128">
        <v>0.141516672674</v>
      </c>
      <c r="S10128">
        <v>0.322229084725</v>
      </c>
      <c r="T10128">
        <f>L10128-J10128</f>
        <v>-0.36579162430180001</v>
      </c>
      <c r="U10128">
        <f>M10128-K10128</f>
        <v>-0.11268816414279999</v>
      </c>
      <c r="V10128">
        <f>R10128-P10128</f>
        <v>-8.4405212876000002E-2</v>
      </c>
      <c r="W10128">
        <f>S10128-Q10128</f>
        <v>0.12575359307799999</v>
      </c>
      <c r="X10128">
        <f>F10128-V10128</f>
        <v>0.24773027597300001</v>
      </c>
      <c r="Y10128">
        <f>F10128-W10128</f>
        <v>3.7571470019000019E-2</v>
      </c>
    </row>
    <row r="10129" spans="1:25" x14ac:dyDescent="0.25">
      <c r="A10129" t="s">
        <v>19</v>
      </c>
      <c r="B10129">
        <v>89366768</v>
      </c>
      <c r="C10129">
        <v>89367768</v>
      </c>
      <c r="D10129">
        <v>0</v>
      </c>
      <c r="E10129">
        <v>1.5201817344199999</v>
      </c>
      <c r="F10129">
        <v>1.79657569406</v>
      </c>
      <c r="G10129">
        <v>0.70259310508299999</v>
      </c>
      <c r="H10129">
        <v>0</v>
      </c>
      <c r="I10129">
        <v>0.109444430521</v>
      </c>
      <c r="J10129">
        <v>3.5392153913399997E-2</v>
      </c>
      <c r="K10129">
        <v>0.16559957063299999</v>
      </c>
      <c r="L10129">
        <v>5.8914222659200002E-2</v>
      </c>
      <c r="M10129">
        <v>5.29114064902E-2</v>
      </c>
      <c r="N10129">
        <v>9.6653345687799999E-2</v>
      </c>
      <c r="O10129">
        <v>5.12688659814E-2</v>
      </c>
      <c r="P10129">
        <v>0.30122918073299998</v>
      </c>
      <c r="Q10129">
        <v>6.5491830549100002E-2</v>
      </c>
      <c r="R10129">
        <v>5.6606669069399998E-2</v>
      </c>
      <c r="S10129">
        <v>5.8587106313700003E-2</v>
      </c>
      <c r="T10129">
        <f>L10129-J10129</f>
        <v>2.3522068745800005E-2</v>
      </c>
      <c r="U10129">
        <f>M10129-K10129</f>
        <v>-0.11268816414279999</v>
      </c>
      <c r="V10129">
        <f>R10129-P10129</f>
        <v>-0.2446225116636</v>
      </c>
      <c r="W10129">
        <f>S10129-Q10129</f>
        <v>-6.9047242353999991E-3</v>
      </c>
      <c r="X10129">
        <f>F10129-V10129</f>
        <v>2.0411982057236</v>
      </c>
      <c r="Y10129">
        <f>F10129-W10129</f>
        <v>1.8034804182953998</v>
      </c>
    </row>
    <row r="10130" spans="1:25" x14ac:dyDescent="0.25">
      <c r="A10130" t="s">
        <v>39</v>
      </c>
      <c r="B10130">
        <v>111363051</v>
      </c>
      <c r="C10130">
        <v>111364051</v>
      </c>
      <c r="D10130">
        <v>0</v>
      </c>
      <c r="E10130">
        <v>1.07954934763</v>
      </c>
      <c r="F10130">
        <v>1.30660050477</v>
      </c>
      <c r="G10130">
        <v>0.76646520554599995</v>
      </c>
      <c r="H10130">
        <v>0.365549757408</v>
      </c>
      <c r="I10130">
        <v>0.65666658312399995</v>
      </c>
      <c r="J10130">
        <v>0.17696076956699999</v>
      </c>
      <c r="K10130">
        <v>0.49679871190000002</v>
      </c>
      <c r="L10130">
        <v>0.53022800393299996</v>
      </c>
      <c r="M10130">
        <v>0.383607697054</v>
      </c>
      <c r="N10130">
        <v>0.38661338275099999</v>
      </c>
      <c r="O10130">
        <v>0.48705422682299998</v>
      </c>
      <c r="P10130">
        <v>0.52715106628399999</v>
      </c>
      <c r="Q10130">
        <v>0.39295098329400002</v>
      </c>
      <c r="R10130">
        <v>0.79249336697200001</v>
      </c>
      <c r="S10130">
        <v>0.23434842525499999</v>
      </c>
      <c r="T10130">
        <f>L10130-J10130</f>
        <v>0.35326723436599994</v>
      </c>
      <c r="U10130">
        <f>M10130-K10130</f>
        <v>-0.11319101484600003</v>
      </c>
      <c r="V10130">
        <f>R10130-P10130</f>
        <v>0.26534230068800002</v>
      </c>
      <c r="W10130">
        <f>S10130-Q10130</f>
        <v>-0.15860255803900003</v>
      </c>
      <c r="X10130">
        <f>F10130-V10130</f>
        <v>1.041258204082</v>
      </c>
      <c r="Y10130">
        <f>F10130-W10130</f>
        <v>1.465203062809</v>
      </c>
    </row>
    <row r="10131" spans="1:25" x14ac:dyDescent="0.25">
      <c r="A10131" t="s">
        <v>29</v>
      </c>
      <c r="B10131">
        <v>25060762</v>
      </c>
      <c r="C10131">
        <v>25061762</v>
      </c>
      <c r="D10131">
        <v>1.2713790330500001</v>
      </c>
      <c r="E10131">
        <v>0.68298019952300004</v>
      </c>
      <c r="F10131">
        <v>2.0415632887099999</v>
      </c>
      <c r="G10131">
        <v>1.5329304110899999</v>
      </c>
      <c r="H10131">
        <v>0.219329854445</v>
      </c>
      <c r="I10131">
        <v>0.109444430521</v>
      </c>
      <c r="J10131">
        <v>0.31852938522099999</v>
      </c>
      <c r="K10131">
        <v>0.49679871190000002</v>
      </c>
      <c r="L10131">
        <v>0.44185666994400002</v>
      </c>
      <c r="M10131">
        <v>0.383607697054</v>
      </c>
      <c r="N10131">
        <v>9.6653345687799999E-2</v>
      </c>
      <c r="O10131">
        <v>0.230709896916</v>
      </c>
      <c r="P10131">
        <v>0.30122918073299998</v>
      </c>
      <c r="Q10131">
        <v>0.49118872911799999</v>
      </c>
      <c r="R10131">
        <v>0.56606669069399995</v>
      </c>
      <c r="S10131">
        <v>0.380816191039</v>
      </c>
      <c r="T10131">
        <f>L10131-J10131</f>
        <v>0.12332728472300003</v>
      </c>
      <c r="U10131">
        <f>M10131-K10131</f>
        <v>-0.11319101484600003</v>
      </c>
      <c r="V10131">
        <f>R10131-P10131</f>
        <v>0.26483750996099997</v>
      </c>
      <c r="W10131">
        <f>S10131-Q10131</f>
        <v>-0.11037253807899999</v>
      </c>
      <c r="X10131">
        <f>F10131-V10131</f>
        <v>1.7767257787489998</v>
      </c>
      <c r="Y10131">
        <f>F10131-W10131</f>
        <v>2.1519358267889999</v>
      </c>
    </row>
    <row r="10132" spans="1:25" x14ac:dyDescent="0.25">
      <c r="A10132" t="s">
        <v>32</v>
      </c>
      <c r="B10132">
        <v>16035504</v>
      </c>
      <c r="C10132">
        <v>16036504</v>
      </c>
      <c r="D10132">
        <v>0</v>
      </c>
      <c r="E10132">
        <v>1.5642449731000001</v>
      </c>
      <c r="F10132">
        <v>1.95990075716</v>
      </c>
      <c r="G10132">
        <v>1.02195360739</v>
      </c>
      <c r="H10132">
        <v>0.109664927223</v>
      </c>
      <c r="I10132">
        <v>0.38305550682200001</v>
      </c>
      <c r="J10132">
        <v>0.35392153913399998</v>
      </c>
      <c r="K10132">
        <v>0.49679871190000002</v>
      </c>
      <c r="L10132">
        <v>0.26511400196700002</v>
      </c>
      <c r="M10132">
        <v>0.383607697054</v>
      </c>
      <c r="N10132">
        <v>0.322177818959</v>
      </c>
      <c r="O10132">
        <v>0.20507546392600001</v>
      </c>
      <c r="P10132">
        <v>0.15061459036700001</v>
      </c>
      <c r="Q10132">
        <v>0.29471323747099998</v>
      </c>
      <c r="R10132">
        <v>0.33964001441699998</v>
      </c>
      <c r="S10132">
        <v>0.322229084725</v>
      </c>
      <c r="T10132">
        <f>L10132-J10132</f>
        <v>-8.8807537166999961E-2</v>
      </c>
      <c r="U10132">
        <f>M10132-K10132</f>
        <v>-0.11319101484600003</v>
      </c>
      <c r="V10132">
        <f>R10132-P10132</f>
        <v>0.18902542404999997</v>
      </c>
      <c r="W10132">
        <f>S10132-Q10132</f>
        <v>2.7515847254000025E-2</v>
      </c>
      <c r="X10132">
        <f>F10132-V10132</f>
        <v>1.77087533311</v>
      </c>
      <c r="Y10132">
        <f>F10132-W10132</f>
        <v>1.932384909906</v>
      </c>
    </row>
    <row r="10133" spans="1:25" x14ac:dyDescent="0.25">
      <c r="A10133" t="s">
        <v>39</v>
      </c>
      <c r="B10133">
        <v>131943533</v>
      </c>
      <c r="C10133">
        <v>131944533</v>
      </c>
      <c r="D10133">
        <v>0.31784475826300002</v>
      </c>
      <c r="E10133">
        <v>0.33047429009200002</v>
      </c>
      <c r="F10133">
        <v>0.48997518929</v>
      </c>
      <c r="G10133">
        <v>0.70259310508299999</v>
      </c>
      <c r="H10133">
        <v>0.347272269538</v>
      </c>
      <c r="I10133">
        <v>5.4722215260300001E-2</v>
      </c>
      <c r="J10133">
        <v>0.21235292348000001</v>
      </c>
      <c r="K10133">
        <v>0.49679871190000002</v>
      </c>
      <c r="L10133">
        <v>0.32402822462600001</v>
      </c>
      <c r="M10133">
        <v>0.383607697054</v>
      </c>
      <c r="N10133">
        <v>0.35439560085499999</v>
      </c>
      <c r="O10133">
        <v>0.35888206186999999</v>
      </c>
      <c r="P10133">
        <v>0.112960942775</v>
      </c>
      <c r="Q10133">
        <v>0.62217239021600002</v>
      </c>
      <c r="R10133">
        <v>0.198123341743</v>
      </c>
      <c r="S10133">
        <v>0.497990403666</v>
      </c>
      <c r="T10133">
        <f>L10133-J10133</f>
        <v>0.11167530114599999</v>
      </c>
      <c r="U10133">
        <f>M10133-K10133</f>
        <v>-0.11319101484600003</v>
      </c>
      <c r="V10133">
        <f>R10133-P10133</f>
        <v>8.5162398968E-2</v>
      </c>
      <c r="W10133">
        <f>S10133-Q10133</f>
        <v>-0.12418198655000001</v>
      </c>
      <c r="X10133">
        <f>F10133-V10133</f>
        <v>0.40481279032200002</v>
      </c>
      <c r="Y10133">
        <f>F10133-W10133</f>
        <v>0.61415717583999996</v>
      </c>
    </row>
    <row r="10134" spans="1:25" x14ac:dyDescent="0.25">
      <c r="A10134" t="s">
        <v>36</v>
      </c>
      <c r="B10134">
        <v>104936064</v>
      </c>
      <c r="C10134">
        <v>104937064</v>
      </c>
      <c r="D10134">
        <v>0</v>
      </c>
      <c r="E10134">
        <v>0.81516991555899998</v>
      </c>
      <c r="F10134">
        <v>1.30660050477</v>
      </c>
      <c r="G10134">
        <v>1.4690583106299999</v>
      </c>
      <c r="H10134">
        <v>7.3109951481700006E-2</v>
      </c>
      <c r="I10134">
        <v>0.27361107630199999</v>
      </c>
      <c r="J10134">
        <v>0.28313723130700003</v>
      </c>
      <c r="K10134">
        <v>0.49679871190000002</v>
      </c>
      <c r="L10134">
        <v>0.26511400196700002</v>
      </c>
      <c r="M10134">
        <v>0.383607697054</v>
      </c>
      <c r="N10134">
        <v>0.35439560085499999</v>
      </c>
      <c r="O10134">
        <v>0.58959195878600001</v>
      </c>
      <c r="P10134">
        <v>0.45184377110000001</v>
      </c>
      <c r="Q10134">
        <v>0.52393464439199999</v>
      </c>
      <c r="R10134">
        <v>0.48115668708999998</v>
      </c>
      <c r="S10134">
        <v>0.46869685050900001</v>
      </c>
      <c r="T10134">
        <f>L10134-J10134</f>
        <v>-1.8023229340000002E-2</v>
      </c>
      <c r="U10134">
        <f>M10134-K10134</f>
        <v>-0.11319101484600003</v>
      </c>
      <c r="V10134">
        <f>R10134-P10134</f>
        <v>2.9312915989999966E-2</v>
      </c>
      <c r="W10134">
        <f>S10134-Q10134</f>
        <v>-5.5237793882999986E-2</v>
      </c>
      <c r="X10134">
        <f>F10134-V10134</f>
        <v>1.2772875887800001</v>
      </c>
      <c r="Y10134">
        <f>F10134-W10134</f>
        <v>1.361838298653</v>
      </c>
    </row>
    <row r="10135" spans="1:25" x14ac:dyDescent="0.25">
      <c r="A10135" t="s">
        <v>39</v>
      </c>
      <c r="B10135">
        <v>23880093</v>
      </c>
      <c r="C10135">
        <v>23881379</v>
      </c>
      <c r="D10135">
        <v>0</v>
      </c>
      <c r="E10135">
        <v>0.26437943207300002</v>
      </c>
      <c r="F10135">
        <v>0.244987594645</v>
      </c>
      <c r="G10135">
        <v>0.38323260277299998</v>
      </c>
      <c r="H10135">
        <v>0.365549757408</v>
      </c>
      <c r="I10135">
        <v>0.218888861041</v>
      </c>
      <c r="J10135">
        <v>0.38931369304699998</v>
      </c>
      <c r="K10135">
        <v>0.49679871190000002</v>
      </c>
      <c r="L10135">
        <v>0.47131378127399998</v>
      </c>
      <c r="M10135">
        <v>0.383607697054</v>
      </c>
      <c r="N10135">
        <v>0.35439560085499999</v>
      </c>
      <c r="O10135">
        <v>0.53832309280500001</v>
      </c>
      <c r="P10135">
        <v>0.60245836146700005</v>
      </c>
      <c r="Q10135">
        <v>0.36020506802000002</v>
      </c>
      <c r="R10135">
        <v>0.59437002522899995</v>
      </c>
      <c r="S10135">
        <v>0.351522637882</v>
      </c>
      <c r="T10135">
        <f>L10135-J10135</f>
        <v>8.2000088227000001E-2</v>
      </c>
      <c r="U10135">
        <f>M10135-K10135</f>
        <v>-0.11319101484600003</v>
      </c>
      <c r="V10135">
        <f>R10135-P10135</f>
        <v>-8.0883362380000934E-3</v>
      </c>
      <c r="W10135">
        <f>S10135-Q10135</f>
        <v>-8.6824301380000191E-3</v>
      </c>
      <c r="X10135">
        <f>F10135-V10135</f>
        <v>0.25307593088300007</v>
      </c>
      <c r="Y10135">
        <f>F10135-W10135</f>
        <v>0.25367002478300005</v>
      </c>
    </row>
    <row r="10136" spans="1:25" x14ac:dyDescent="0.25">
      <c r="A10136" t="s">
        <v>23</v>
      </c>
      <c r="B10136">
        <v>41890155</v>
      </c>
      <c r="C10136">
        <v>41891155</v>
      </c>
      <c r="D10136">
        <v>2.2249133078400001</v>
      </c>
      <c r="E10136">
        <v>1.43205525706</v>
      </c>
      <c r="F10136">
        <v>2.3682134149</v>
      </c>
      <c r="G10136">
        <v>1.5329304110899999</v>
      </c>
      <c r="H10136">
        <v>0.109664927223</v>
      </c>
      <c r="I10136">
        <v>0.38305550682200001</v>
      </c>
      <c r="J10136">
        <v>0.67245092435499998</v>
      </c>
      <c r="K10136">
        <v>0.49679871190000002</v>
      </c>
      <c r="L10136">
        <v>0.26511400196700002</v>
      </c>
      <c r="M10136">
        <v>0.383607697054</v>
      </c>
      <c r="N10136">
        <v>0.225524473271</v>
      </c>
      <c r="O10136">
        <v>0.41015092785099999</v>
      </c>
      <c r="P10136">
        <v>0.48949741869199997</v>
      </c>
      <c r="Q10136">
        <v>0.39295098329400002</v>
      </c>
      <c r="R10136">
        <v>0.22642667627800001</v>
      </c>
      <c r="S10136">
        <v>0.351522637882</v>
      </c>
      <c r="T10136">
        <f>L10136-J10136</f>
        <v>-0.40733692238799996</v>
      </c>
      <c r="U10136">
        <f>M10136-K10136</f>
        <v>-0.11319101484600003</v>
      </c>
      <c r="V10136">
        <f>R10136-P10136</f>
        <v>-0.26307074241399997</v>
      </c>
      <c r="W10136">
        <f>S10136-Q10136</f>
        <v>-4.1428345412000023E-2</v>
      </c>
      <c r="X10136">
        <f>F10136-V10136</f>
        <v>2.631284157314</v>
      </c>
      <c r="Y10136">
        <f>F10136-W10136</f>
        <v>2.4096417603120002</v>
      </c>
    </row>
    <row r="10137" spans="1:25" x14ac:dyDescent="0.25">
      <c r="A10137" t="s">
        <v>39</v>
      </c>
      <c r="B10137">
        <v>3609313</v>
      </c>
      <c r="C10137">
        <v>3611088</v>
      </c>
      <c r="D10137">
        <v>0.31784475826300002</v>
      </c>
      <c r="E10137">
        <v>1.18970744433</v>
      </c>
      <c r="F10137">
        <v>0.97995037857900003</v>
      </c>
      <c r="G10137">
        <v>0.63872100462100001</v>
      </c>
      <c r="H10137">
        <v>0.98698434500300003</v>
      </c>
      <c r="I10137">
        <v>0.76611101364500001</v>
      </c>
      <c r="J10137">
        <v>0.77862738609500004</v>
      </c>
      <c r="K10137">
        <v>0.82799785316700003</v>
      </c>
      <c r="L10137">
        <v>0.70697067191100005</v>
      </c>
      <c r="M10137">
        <v>0.71430398761799996</v>
      </c>
      <c r="N10137">
        <v>0.99875123877399996</v>
      </c>
      <c r="O10137">
        <v>0.46141979383300002</v>
      </c>
      <c r="P10137">
        <v>0.86603389460900004</v>
      </c>
      <c r="Q10137">
        <v>1.0806152040599999</v>
      </c>
      <c r="R10137">
        <v>0.50946002162500004</v>
      </c>
      <c r="S10137">
        <v>0.64445816945099998</v>
      </c>
      <c r="T10137">
        <f>L10137-J10137</f>
        <v>-7.1656714183999992E-2</v>
      </c>
      <c r="U10137">
        <f>M10137-K10137</f>
        <v>-0.11369386554900007</v>
      </c>
      <c r="V10137">
        <f>R10137-P10137</f>
        <v>-0.35657387298400001</v>
      </c>
      <c r="W10137">
        <f>S10137-Q10137</f>
        <v>-0.43615703460899991</v>
      </c>
      <c r="X10137">
        <f>F10137-V10137</f>
        <v>1.336524251563</v>
      </c>
      <c r="Y10137">
        <f>F10137-W10137</f>
        <v>1.416107413188</v>
      </c>
    </row>
    <row r="10138" spans="1:25" x14ac:dyDescent="0.25">
      <c r="A10138" t="s">
        <v>33</v>
      </c>
      <c r="B10138">
        <v>149719746</v>
      </c>
      <c r="C10138">
        <v>149720746</v>
      </c>
      <c r="D10138">
        <v>0.63568951652600003</v>
      </c>
      <c r="E10138">
        <v>2.0269089792299999</v>
      </c>
      <c r="F10138">
        <v>1.6332506309699999</v>
      </c>
      <c r="G10138">
        <v>0.958081506932</v>
      </c>
      <c r="H10138">
        <v>0.182774878704</v>
      </c>
      <c r="I10138">
        <v>0.16416664578099999</v>
      </c>
      <c r="J10138">
        <v>0.141568615654</v>
      </c>
      <c r="K10138">
        <v>0.19319949907200001</v>
      </c>
      <c r="L10138">
        <v>0.23565689063699999</v>
      </c>
      <c r="M10138">
        <v>7.9367109735300007E-2</v>
      </c>
      <c r="N10138">
        <v>0.16108890947999999</v>
      </c>
      <c r="O10138">
        <v>0.179441030935</v>
      </c>
      <c r="P10138">
        <v>7.53072951834E-2</v>
      </c>
      <c r="Q10138">
        <v>9.8237745823599995E-2</v>
      </c>
      <c r="R10138">
        <v>0.25473001081199997</v>
      </c>
      <c r="S10138">
        <v>0.41010974419599999</v>
      </c>
      <c r="T10138">
        <f>L10138-J10138</f>
        <v>9.4088274982999986E-2</v>
      </c>
      <c r="U10138">
        <f>M10138-K10138</f>
        <v>-0.11383238933670001</v>
      </c>
      <c r="V10138">
        <f>R10138-P10138</f>
        <v>0.17942271562859996</v>
      </c>
      <c r="W10138">
        <f>S10138-Q10138</f>
        <v>0.31187199837239998</v>
      </c>
      <c r="X10138">
        <f>F10138-V10138</f>
        <v>1.4538279153414</v>
      </c>
      <c r="Y10138">
        <f>F10138-W10138</f>
        <v>1.3213786325975998</v>
      </c>
    </row>
    <row r="10139" spans="1:25" x14ac:dyDescent="0.25">
      <c r="A10139" t="s">
        <v>39</v>
      </c>
      <c r="B10139">
        <v>30918573</v>
      </c>
      <c r="C10139">
        <v>30919574</v>
      </c>
      <c r="D10139">
        <v>0</v>
      </c>
      <c r="E10139">
        <v>2.2031619339400002</v>
      </c>
      <c r="F10139">
        <v>1.1432754416799999</v>
      </c>
      <c r="G10139">
        <v>0.44710470323500001</v>
      </c>
      <c r="H10139">
        <v>0.219329854445</v>
      </c>
      <c r="I10139">
        <v>5.4722215260300001E-2</v>
      </c>
      <c r="J10139">
        <v>7.0784307826799994E-2</v>
      </c>
      <c r="K10139">
        <v>0.19319949907200001</v>
      </c>
      <c r="L10139">
        <v>0.11782844531800001</v>
      </c>
      <c r="M10139">
        <v>7.9367109735300007E-2</v>
      </c>
      <c r="N10139">
        <v>0.225524473271</v>
      </c>
      <c r="O10139">
        <v>0.20507546392600001</v>
      </c>
      <c r="P10139">
        <v>3.76536475917E-2</v>
      </c>
      <c r="Q10139">
        <v>0.36020506802000002</v>
      </c>
      <c r="R10139">
        <v>0.198123341743</v>
      </c>
      <c r="S10139">
        <v>0.175761318941</v>
      </c>
      <c r="T10139">
        <f>L10139-J10139</f>
        <v>4.7044137491200011E-2</v>
      </c>
      <c r="U10139">
        <f>M10139-K10139</f>
        <v>-0.11383238933670001</v>
      </c>
      <c r="V10139">
        <f>R10139-P10139</f>
        <v>0.1604696941513</v>
      </c>
      <c r="W10139">
        <f>S10139-Q10139</f>
        <v>-0.18444374907900002</v>
      </c>
      <c r="X10139">
        <f>F10139-V10139</f>
        <v>0.98280574752869998</v>
      </c>
      <c r="Y10139">
        <f>F10139-W10139</f>
        <v>1.327719190759</v>
      </c>
    </row>
    <row r="10140" spans="1:25" x14ac:dyDescent="0.25">
      <c r="A10140" t="s">
        <v>39</v>
      </c>
      <c r="B10140">
        <v>51952891</v>
      </c>
      <c r="C10140">
        <v>51953891</v>
      </c>
      <c r="D10140">
        <v>0</v>
      </c>
      <c r="E10140">
        <v>1.01345448961</v>
      </c>
      <c r="F10140">
        <v>2.2048883518000002</v>
      </c>
      <c r="G10140">
        <v>1.21356990878</v>
      </c>
      <c r="H10140">
        <v>9.1387439352100003E-2</v>
      </c>
      <c r="I10140">
        <v>0.109444430521</v>
      </c>
      <c r="J10140">
        <v>0.31852938522099999</v>
      </c>
      <c r="K10140">
        <v>0.19319949907200001</v>
      </c>
      <c r="L10140">
        <v>5.8914222659200002E-2</v>
      </c>
      <c r="M10140">
        <v>7.9367109735300007E-2</v>
      </c>
      <c r="N10140">
        <v>0</v>
      </c>
      <c r="O10140">
        <v>0.35888206186999999</v>
      </c>
      <c r="P10140">
        <v>7.53072951834E-2</v>
      </c>
      <c r="Q10140">
        <v>0.130983661098</v>
      </c>
      <c r="R10140">
        <v>0.198123341743</v>
      </c>
      <c r="S10140">
        <v>0.43940329735299999</v>
      </c>
      <c r="T10140">
        <f>L10140-J10140</f>
        <v>-0.25961516256180001</v>
      </c>
      <c r="U10140">
        <f>M10140-K10140</f>
        <v>-0.11383238933670001</v>
      </c>
      <c r="V10140">
        <f>R10140-P10140</f>
        <v>0.1228160465596</v>
      </c>
      <c r="W10140">
        <f>S10140-Q10140</f>
        <v>0.30841963625500002</v>
      </c>
      <c r="X10140">
        <f>F10140-V10140</f>
        <v>2.0820723052404002</v>
      </c>
      <c r="Y10140">
        <f>F10140-W10140</f>
        <v>1.8964687155450002</v>
      </c>
    </row>
    <row r="10141" spans="1:25" x14ac:dyDescent="0.25">
      <c r="A10141" t="s">
        <v>39</v>
      </c>
      <c r="B10141">
        <v>8485930</v>
      </c>
      <c r="C10141">
        <v>8486930</v>
      </c>
      <c r="D10141">
        <v>0</v>
      </c>
      <c r="E10141">
        <v>0.48469562546799999</v>
      </c>
      <c r="F10141">
        <v>0.48997518929</v>
      </c>
      <c r="G10141">
        <v>0.57484890415900003</v>
      </c>
      <c r="H10141">
        <v>0.237607342315</v>
      </c>
      <c r="I10141">
        <v>0.218888861041</v>
      </c>
      <c r="J10141">
        <v>0.141568615654</v>
      </c>
      <c r="K10141">
        <v>0.19319949907200001</v>
      </c>
      <c r="L10141">
        <v>0.23565689063699999</v>
      </c>
      <c r="M10141">
        <v>7.9367109735300007E-2</v>
      </c>
      <c r="N10141">
        <v>0.19330669137600001</v>
      </c>
      <c r="O10141">
        <v>0.30761319588800001</v>
      </c>
      <c r="P10141">
        <v>7.53072951834E-2</v>
      </c>
      <c r="Q10141">
        <v>0.261967322196</v>
      </c>
      <c r="R10141">
        <v>0.198123341743</v>
      </c>
      <c r="S10141">
        <v>0.175761318941</v>
      </c>
      <c r="T10141">
        <f>L10141-J10141</f>
        <v>9.4088274982999986E-2</v>
      </c>
      <c r="U10141">
        <f>M10141-K10141</f>
        <v>-0.11383238933670001</v>
      </c>
      <c r="V10141">
        <f>R10141-P10141</f>
        <v>0.1228160465596</v>
      </c>
      <c r="W10141">
        <f>S10141-Q10141</f>
        <v>-8.6206003254999997E-2</v>
      </c>
      <c r="X10141">
        <f>F10141-V10141</f>
        <v>0.36715914273040001</v>
      </c>
      <c r="Y10141">
        <f>F10141-W10141</f>
        <v>0.576181192545</v>
      </c>
    </row>
    <row r="10142" spans="1:25" x14ac:dyDescent="0.25">
      <c r="A10142" t="s">
        <v>39</v>
      </c>
      <c r="B10142">
        <v>14079693</v>
      </c>
      <c r="C10142">
        <v>14080693</v>
      </c>
      <c r="D10142">
        <v>0</v>
      </c>
      <c r="E10142">
        <v>0.198284574055</v>
      </c>
      <c r="F10142">
        <v>0.16332506309700001</v>
      </c>
      <c r="G10142">
        <v>0</v>
      </c>
      <c r="H10142">
        <v>0.31071729379700003</v>
      </c>
      <c r="I10142">
        <v>0.27361107630199999</v>
      </c>
      <c r="J10142">
        <v>0.21235292348000001</v>
      </c>
      <c r="K10142">
        <v>0.19319949907200001</v>
      </c>
      <c r="L10142">
        <v>5.8914222659200002E-2</v>
      </c>
      <c r="M10142">
        <v>7.9367109735300007E-2</v>
      </c>
      <c r="N10142">
        <v>6.4435563791900005E-2</v>
      </c>
      <c r="O10142">
        <v>0.10253773196300001</v>
      </c>
      <c r="P10142">
        <v>7.53072951834E-2</v>
      </c>
      <c r="Q10142">
        <v>6.5491830549100002E-2</v>
      </c>
      <c r="R10142">
        <v>0.198123341743</v>
      </c>
      <c r="S10142">
        <v>0.205054872098</v>
      </c>
      <c r="T10142">
        <f>L10142-J10142</f>
        <v>-0.15343870082080002</v>
      </c>
      <c r="U10142">
        <f>M10142-K10142</f>
        <v>-0.11383238933670001</v>
      </c>
      <c r="V10142">
        <f>R10142-P10142</f>
        <v>0.1228160465596</v>
      </c>
      <c r="W10142">
        <f>S10142-Q10142</f>
        <v>0.13956304154889998</v>
      </c>
      <c r="X10142">
        <f>F10142-V10142</f>
        <v>4.0509016537400008E-2</v>
      </c>
      <c r="Y10142">
        <f>F10142-W10142</f>
        <v>2.3762021548100032E-2</v>
      </c>
    </row>
    <row r="10143" spans="1:25" x14ac:dyDescent="0.25">
      <c r="A10143" t="s">
        <v>26</v>
      </c>
      <c r="B10143">
        <v>74830663</v>
      </c>
      <c r="C10143">
        <v>74831663</v>
      </c>
      <c r="D10143">
        <v>0.31784475826300002</v>
      </c>
      <c r="E10143">
        <v>1.54221335376</v>
      </c>
      <c r="F10143">
        <v>2.1232258202600001</v>
      </c>
      <c r="G10143">
        <v>1.2774420092400001</v>
      </c>
      <c r="H10143">
        <v>0.274162318056</v>
      </c>
      <c r="I10143">
        <v>0.16416664578099999</v>
      </c>
      <c r="J10143">
        <v>0.424705846961</v>
      </c>
      <c r="K10143">
        <v>0.19319949907200001</v>
      </c>
      <c r="L10143">
        <v>0.23565689063699999</v>
      </c>
      <c r="M10143">
        <v>7.9367109735300007E-2</v>
      </c>
      <c r="N10143">
        <v>0.257742255167</v>
      </c>
      <c r="O10143">
        <v>0.35888206186999999</v>
      </c>
      <c r="P10143">
        <v>3.76536475917E-2</v>
      </c>
      <c r="Q10143">
        <v>0.261967322196</v>
      </c>
      <c r="R10143">
        <v>0.141516672674</v>
      </c>
      <c r="S10143">
        <v>5.8587106313700003E-2</v>
      </c>
      <c r="T10143">
        <f>L10143-J10143</f>
        <v>-0.18904895632400001</v>
      </c>
      <c r="U10143">
        <f>M10143-K10143</f>
        <v>-0.11383238933670001</v>
      </c>
      <c r="V10143">
        <f>R10143-P10143</f>
        <v>0.1038630250823</v>
      </c>
      <c r="W10143">
        <f>S10143-Q10143</f>
        <v>-0.20338021588229999</v>
      </c>
      <c r="X10143">
        <f>F10143-V10143</f>
        <v>2.0193627951777002</v>
      </c>
      <c r="Y10143">
        <f>F10143-W10143</f>
        <v>2.3266060361423002</v>
      </c>
    </row>
    <row r="10144" spans="1:25" x14ac:dyDescent="0.25">
      <c r="A10144" t="s">
        <v>39</v>
      </c>
      <c r="B10144">
        <v>8944409</v>
      </c>
      <c r="C10144">
        <v>8945409</v>
      </c>
      <c r="D10144">
        <v>0</v>
      </c>
      <c r="E10144">
        <v>0.176252954716</v>
      </c>
      <c r="F10144">
        <v>0.244987594645</v>
      </c>
      <c r="G10144">
        <v>0.12774420092399999</v>
      </c>
      <c r="H10144">
        <v>0.146219902963</v>
      </c>
      <c r="I10144">
        <v>0</v>
      </c>
      <c r="J10144">
        <v>0</v>
      </c>
      <c r="K10144">
        <v>0.19319949907200001</v>
      </c>
      <c r="L10144">
        <v>0.11782844531800001</v>
      </c>
      <c r="M10144">
        <v>7.9367109735300007E-2</v>
      </c>
      <c r="N10144">
        <v>9.6653345687799999E-2</v>
      </c>
      <c r="O10144">
        <v>0.179441030935</v>
      </c>
      <c r="P10144">
        <v>7.53072951834E-2</v>
      </c>
      <c r="Q10144">
        <v>0.261967322196</v>
      </c>
      <c r="R10144">
        <v>0.169820007208</v>
      </c>
      <c r="S10144">
        <v>0.146467765784</v>
      </c>
      <c r="T10144">
        <f>L10144-J10144</f>
        <v>0.11782844531800001</v>
      </c>
      <c r="U10144">
        <f>M10144-K10144</f>
        <v>-0.11383238933670001</v>
      </c>
      <c r="V10144">
        <f>R10144-P10144</f>
        <v>9.4512712024600001E-2</v>
      </c>
      <c r="W10144">
        <f>S10144-Q10144</f>
        <v>-0.11549955641199999</v>
      </c>
      <c r="X10144">
        <f>F10144-V10144</f>
        <v>0.15047488262039999</v>
      </c>
      <c r="Y10144">
        <f>F10144-W10144</f>
        <v>0.36048715105700002</v>
      </c>
    </row>
    <row r="10145" spans="1:25" x14ac:dyDescent="0.25">
      <c r="A10145" t="s">
        <v>24</v>
      </c>
      <c r="B10145">
        <v>64725281</v>
      </c>
      <c r="C10145">
        <v>64726281</v>
      </c>
      <c r="D10145">
        <v>1.2713790330500001</v>
      </c>
      <c r="E10145">
        <v>0.286411051413</v>
      </c>
      <c r="F10145">
        <v>0.32665012619299999</v>
      </c>
      <c r="G10145">
        <v>6.3872100462099998E-2</v>
      </c>
      <c r="H10145">
        <v>0.146219902963</v>
      </c>
      <c r="I10145">
        <v>0.27361107630199999</v>
      </c>
      <c r="J10145">
        <v>0.21235292348000001</v>
      </c>
      <c r="K10145">
        <v>0.19319949907200001</v>
      </c>
      <c r="L10145">
        <v>0.11782844531800001</v>
      </c>
      <c r="M10145">
        <v>7.9367109735300007E-2</v>
      </c>
      <c r="N10145">
        <v>0.12887112758399999</v>
      </c>
      <c r="O10145">
        <v>0.12817216495299999</v>
      </c>
      <c r="P10145">
        <v>0.15061459036700001</v>
      </c>
      <c r="Q10145">
        <v>6.5491830549100002E-2</v>
      </c>
      <c r="R10145">
        <v>0.22642667627800001</v>
      </c>
      <c r="S10145">
        <v>8.78806594705E-2</v>
      </c>
      <c r="T10145">
        <f>L10145-J10145</f>
        <v>-9.4524478162000006E-2</v>
      </c>
      <c r="U10145">
        <f>M10145-K10145</f>
        <v>-0.11383238933670001</v>
      </c>
      <c r="V10145">
        <f>R10145-P10145</f>
        <v>7.5812085910999999E-2</v>
      </c>
      <c r="W10145">
        <f>S10145-Q10145</f>
        <v>2.2388828921399997E-2</v>
      </c>
      <c r="X10145">
        <f>F10145-V10145</f>
        <v>0.25083804028199996</v>
      </c>
      <c r="Y10145">
        <f>F10145-W10145</f>
        <v>0.30426129727160001</v>
      </c>
    </row>
    <row r="10146" spans="1:25" x14ac:dyDescent="0.25">
      <c r="A10146" t="s">
        <v>28</v>
      </c>
      <c r="B10146">
        <v>161473685</v>
      </c>
      <c r="C10146">
        <v>161474685</v>
      </c>
      <c r="D10146">
        <v>0</v>
      </c>
      <c r="E10146">
        <v>1.29986554103</v>
      </c>
      <c r="F10146">
        <v>1.1432754416799999</v>
      </c>
      <c r="G10146">
        <v>0.31936050231099999</v>
      </c>
      <c r="H10146">
        <v>0.109664927223</v>
      </c>
      <c r="I10146">
        <v>0.27361107630199999</v>
      </c>
      <c r="J10146">
        <v>0.21235292348000001</v>
      </c>
      <c r="K10146">
        <v>0.19319949907200001</v>
      </c>
      <c r="L10146">
        <v>5.8914222659200002E-2</v>
      </c>
      <c r="M10146">
        <v>7.9367109735300007E-2</v>
      </c>
      <c r="N10146">
        <v>0.35439560085499999</v>
      </c>
      <c r="O10146">
        <v>0.20507546392600001</v>
      </c>
      <c r="P10146">
        <v>3.76536475917E-2</v>
      </c>
      <c r="Q10146">
        <v>0.29471323747099998</v>
      </c>
      <c r="R10146">
        <v>0.113213338139</v>
      </c>
      <c r="S10146">
        <v>0.23434842525499999</v>
      </c>
      <c r="T10146">
        <f>L10146-J10146</f>
        <v>-0.15343870082080002</v>
      </c>
      <c r="U10146">
        <f>M10146-K10146</f>
        <v>-0.11383238933670001</v>
      </c>
      <c r="V10146">
        <f>R10146-P10146</f>
        <v>7.5559690547299996E-2</v>
      </c>
      <c r="W10146">
        <f>S10146-Q10146</f>
        <v>-6.0364812215999986E-2</v>
      </c>
      <c r="X10146">
        <f>F10146-V10146</f>
        <v>1.0677157511327</v>
      </c>
      <c r="Y10146">
        <f>F10146-W10146</f>
        <v>1.2036402538959998</v>
      </c>
    </row>
    <row r="10147" spans="1:25" x14ac:dyDescent="0.25">
      <c r="A10147" t="s">
        <v>28</v>
      </c>
      <c r="B10147">
        <v>188023368</v>
      </c>
      <c r="C10147">
        <v>188024368</v>
      </c>
      <c r="D10147">
        <v>0</v>
      </c>
      <c r="E10147">
        <v>0.35250590943100002</v>
      </c>
      <c r="F10147">
        <v>0.48997518929</v>
      </c>
      <c r="G10147">
        <v>0.12774420092399999</v>
      </c>
      <c r="H10147">
        <v>0.31071729379700003</v>
      </c>
      <c r="I10147">
        <v>0.109444430521</v>
      </c>
      <c r="J10147">
        <v>0.28313723130700003</v>
      </c>
      <c r="K10147">
        <v>0.19319949907200001</v>
      </c>
      <c r="L10147">
        <v>0</v>
      </c>
      <c r="M10147">
        <v>7.9367109735300007E-2</v>
      </c>
      <c r="N10147">
        <v>0.225524473271</v>
      </c>
      <c r="O10147">
        <v>0.15380659794400001</v>
      </c>
      <c r="P10147">
        <v>3.76536475917E-2</v>
      </c>
      <c r="Q10147">
        <v>6.5491830549100002E-2</v>
      </c>
      <c r="R10147">
        <v>0.113213338139</v>
      </c>
      <c r="S10147">
        <v>0.26364197841199999</v>
      </c>
      <c r="T10147">
        <f>L10147-J10147</f>
        <v>-0.28313723130700003</v>
      </c>
      <c r="U10147">
        <f>M10147-K10147</f>
        <v>-0.11383238933670001</v>
      </c>
      <c r="V10147">
        <f>R10147-P10147</f>
        <v>7.5559690547299996E-2</v>
      </c>
      <c r="W10147">
        <f>S10147-Q10147</f>
        <v>0.19815014786289997</v>
      </c>
      <c r="X10147">
        <f>F10147-V10147</f>
        <v>0.41441549874270001</v>
      </c>
      <c r="Y10147">
        <f>F10147-W10147</f>
        <v>0.29182504142710003</v>
      </c>
    </row>
    <row r="10148" spans="1:25" x14ac:dyDescent="0.25">
      <c r="A10148" t="s">
        <v>39</v>
      </c>
      <c r="B10148">
        <v>7004520</v>
      </c>
      <c r="C10148">
        <v>7005524</v>
      </c>
      <c r="D10148">
        <v>0.63568951652600003</v>
      </c>
      <c r="E10148">
        <v>0.61688534150399998</v>
      </c>
      <c r="F10148">
        <v>0.65330025238599998</v>
      </c>
      <c r="G10148">
        <v>0.76646520554599995</v>
      </c>
      <c r="H10148">
        <v>0.164497390834</v>
      </c>
      <c r="I10148">
        <v>0</v>
      </c>
      <c r="J10148">
        <v>0</v>
      </c>
      <c r="K10148">
        <v>0.19319949907200001</v>
      </c>
      <c r="L10148">
        <v>0.11782844531800001</v>
      </c>
      <c r="M10148">
        <v>7.9367109735300007E-2</v>
      </c>
      <c r="N10148">
        <v>9.6653345687799999E-2</v>
      </c>
      <c r="O10148">
        <v>0</v>
      </c>
      <c r="P10148">
        <v>7.53072951834E-2</v>
      </c>
      <c r="Q10148">
        <v>0</v>
      </c>
      <c r="R10148">
        <v>0.113213338139</v>
      </c>
      <c r="S10148">
        <v>5.8587106313700003E-2</v>
      </c>
      <c r="T10148">
        <f>L10148-J10148</f>
        <v>0.11782844531800001</v>
      </c>
      <c r="U10148">
        <f>M10148-K10148</f>
        <v>-0.11383238933670001</v>
      </c>
      <c r="V10148">
        <f>R10148-P10148</f>
        <v>3.7906042955600003E-2</v>
      </c>
      <c r="W10148">
        <f>S10148-Q10148</f>
        <v>5.8587106313700003E-2</v>
      </c>
      <c r="X10148">
        <f>F10148-V10148</f>
        <v>0.61539420943040002</v>
      </c>
      <c r="Y10148">
        <f>F10148-W10148</f>
        <v>0.59471314607229997</v>
      </c>
    </row>
    <row r="10149" spans="1:25" x14ac:dyDescent="0.25">
      <c r="A10149" t="s">
        <v>20</v>
      </c>
      <c r="B10149">
        <v>9210702</v>
      </c>
      <c r="C10149">
        <v>9211702</v>
      </c>
      <c r="D10149">
        <v>0.63568951652600003</v>
      </c>
      <c r="E10149">
        <v>0.41860076744899999</v>
      </c>
      <c r="F10149">
        <v>0.48997518929</v>
      </c>
      <c r="G10149">
        <v>0.76646520554599995</v>
      </c>
      <c r="H10149">
        <v>0.42038222102</v>
      </c>
      <c r="I10149">
        <v>0.218888861041</v>
      </c>
      <c r="J10149">
        <v>0.28313723130700003</v>
      </c>
      <c r="K10149">
        <v>0.19319949907200001</v>
      </c>
      <c r="L10149">
        <v>0.32402822462600001</v>
      </c>
      <c r="M10149">
        <v>7.9367109735300007E-2</v>
      </c>
      <c r="N10149">
        <v>0.19330669137600001</v>
      </c>
      <c r="O10149">
        <v>7.6903298972100007E-2</v>
      </c>
      <c r="P10149">
        <v>7.53072951834E-2</v>
      </c>
      <c r="Q10149">
        <v>9.8237745823599995E-2</v>
      </c>
      <c r="R10149">
        <v>0.113213338139</v>
      </c>
      <c r="S10149">
        <v>8.78806594705E-2</v>
      </c>
      <c r="T10149">
        <f>L10149-J10149</f>
        <v>4.089099331899998E-2</v>
      </c>
      <c r="U10149">
        <f>M10149-K10149</f>
        <v>-0.11383238933670001</v>
      </c>
      <c r="V10149">
        <f>R10149-P10149</f>
        <v>3.7906042955600003E-2</v>
      </c>
      <c r="W10149">
        <f>S10149-Q10149</f>
        <v>-1.0357086353099995E-2</v>
      </c>
      <c r="X10149">
        <f>F10149-V10149</f>
        <v>0.45206914633439998</v>
      </c>
      <c r="Y10149">
        <f>F10149-W10149</f>
        <v>0.50033227564310001</v>
      </c>
    </row>
    <row r="10150" spans="1:25" x14ac:dyDescent="0.25">
      <c r="A10150" t="s">
        <v>23</v>
      </c>
      <c r="B10150">
        <v>32104829</v>
      </c>
      <c r="C10150">
        <v>32105829</v>
      </c>
      <c r="D10150">
        <v>0.95353427478999997</v>
      </c>
      <c r="E10150">
        <v>1.6744030698000001</v>
      </c>
      <c r="F10150">
        <v>0.57163772083800002</v>
      </c>
      <c r="G10150">
        <v>0.70259310508299999</v>
      </c>
      <c r="H10150">
        <v>0.182774878704</v>
      </c>
      <c r="I10150">
        <v>0.218888861041</v>
      </c>
      <c r="J10150">
        <v>0.424705846961</v>
      </c>
      <c r="K10150">
        <v>0.19319949907200001</v>
      </c>
      <c r="L10150">
        <v>0.26511400196700002</v>
      </c>
      <c r="M10150">
        <v>7.9367109735300007E-2</v>
      </c>
      <c r="N10150">
        <v>6.4435563791900005E-2</v>
      </c>
      <c r="O10150">
        <v>0.230709896916</v>
      </c>
      <c r="P10150">
        <v>0.22592188555000001</v>
      </c>
      <c r="Q10150">
        <v>6.5491830549100002E-2</v>
      </c>
      <c r="R10150">
        <v>0.25473001081199997</v>
      </c>
      <c r="S10150">
        <v>0.146467765784</v>
      </c>
      <c r="T10150">
        <f>L10150-J10150</f>
        <v>-0.15959184499399998</v>
      </c>
      <c r="U10150">
        <f>M10150-K10150</f>
        <v>-0.11383238933670001</v>
      </c>
      <c r="V10150">
        <f>R10150-P10150</f>
        <v>2.8808125261999967E-2</v>
      </c>
      <c r="W10150">
        <f>S10150-Q10150</f>
        <v>8.0975935234900001E-2</v>
      </c>
      <c r="X10150">
        <f>F10150-V10150</f>
        <v>0.54282959557600008</v>
      </c>
      <c r="Y10150">
        <f>F10150-W10150</f>
        <v>0.49066178560310003</v>
      </c>
    </row>
    <row r="10151" spans="1:25" x14ac:dyDescent="0.25">
      <c r="A10151" t="s">
        <v>39</v>
      </c>
      <c r="B10151">
        <v>65446626</v>
      </c>
      <c r="C10151">
        <v>65447626</v>
      </c>
      <c r="D10151">
        <v>0</v>
      </c>
      <c r="E10151">
        <v>1.1236125863099999</v>
      </c>
      <c r="F10151">
        <v>0.40831265774100001</v>
      </c>
      <c r="G10151">
        <v>0.83033730600800004</v>
      </c>
      <c r="H10151">
        <v>0.255884830186</v>
      </c>
      <c r="I10151">
        <v>0.109444430521</v>
      </c>
      <c r="J10151">
        <v>0.10617646174000001</v>
      </c>
      <c r="K10151">
        <v>0.19319949907200001</v>
      </c>
      <c r="L10151">
        <v>0.26511400196700002</v>
      </c>
      <c r="M10151">
        <v>7.9367109735300007E-2</v>
      </c>
      <c r="N10151">
        <v>0.35439560085499999</v>
      </c>
      <c r="O10151">
        <v>7.6903298972100007E-2</v>
      </c>
      <c r="P10151">
        <v>7.53072951834E-2</v>
      </c>
      <c r="Q10151">
        <v>0.32745915274499998</v>
      </c>
      <c r="R10151">
        <v>8.4910003604100004E-2</v>
      </c>
      <c r="S10151">
        <v>0.11717421262699999</v>
      </c>
      <c r="T10151">
        <f>L10151-J10151</f>
        <v>0.15893754022700002</v>
      </c>
      <c r="U10151">
        <f>M10151-K10151</f>
        <v>-0.11383238933670001</v>
      </c>
      <c r="V10151">
        <f>R10151-P10151</f>
        <v>9.6027084207000041E-3</v>
      </c>
      <c r="W10151">
        <f>S10151-Q10151</f>
        <v>-0.21028494011799997</v>
      </c>
      <c r="X10151">
        <f>F10151-V10151</f>
        <v>0.39870994932030002</v>
      </c>
      <c r="Y10151">
        <f>F10151-W10151</f>
        <v>0.61859759785899993</v>
      </c>
    </row>
    <row r="10152" spans="1:25" x14ac:dyDescent="0.25">
      <c r="A10152" t="s">
        <v>39</v>
      </c>
      <c r="B10152">
        <v>32044023</v>
      </c>
      <c r="C10152">
        <v>32045023</v>
      </c>
      <c r="D10152">
        <v>0</v>
      </c>
      <c r="E10152">
        <v>0.154221335376</v>
      </c>
      <c r="F10152">
        <v>0.57163772083800002</v>
      </c>
      <c r="G10152">
        <v>0</v>
      </c>
      <c r="H10152">
        <v>0.109664927223</v>
      </c>
      <c r="I10152">
        <v>0.16416664578099999</v>
      </c>
      <c r="J10152">
        <v>0.38931369304699998</v>
      </c>
      <c r="K10152">
        <v>0.19319949907200001</v>
      </c>
      <c r="L10152">
        <v>0.17674266797800001</v>
      </c>
      <c r="M10152">
        <v>7.9367109735300007E-2</v>
      </c>
      <c r="N10152">
        <v>0.257742255167</v>
      </c>
      <c r="O10152">
        <v>0.20507546392600001</v>
      </c>
      <c r="P10152">
        <v>0.22592188555000001</v>
      </c>
      <c r="Q10152">
        <v>6.5491830549100002E-2</v>
      </c>
      <c r="R10152">
        <v>0.22642667627800001</v>
      </c>
      <c r="S10152">
        <v>8.78806594705E-2</v>
      </c>
      <c r="T10152">
        <f>L10152-J10152</f>
        <v>-0.21257102506899997</v>
      </c>
      <c r="U10152">
        <f>M10152-K10152</f>
        <v>-0.11383238933670001</v>
      </c>
      <c r="V10152">
        <f>R10152-P10152</f>
        <v>5.0479072799999858E-4</v>
      </c>
      <c r="W10152">
        <f>S10152-Q10152</f>
        <v>2.2388828921399997E-2</v>
      </c>
      <c r="X10152">
        <f>F10152-V10152</f>
        <v>0.57113293010999999</v>
      </c>
      <c r="Y10152">
        <f>F10152-W10152</f>
        <v>0.54924889191659998</v>
      </c>
    </row>
    <row r="10153" spans="1:25" x14ac:dyDescent="0.25">
      <c r="A10153" t="s">
        <v>32</v>
      </c>
      <c r="B10153">
        <v>177874150</v>
      </c>
      <c r="C10153">
        <v>177875150</v>
      </c>
      <c r="D10153">
        <v>0.63568951652600003</v>
      </c>
      <c r="E10153">
        <v>2.3573832693200001</v>
      </c>
      <c r="F10153">
        <v>3.2665012619299998</v>
      </c>
      <c r="G10153">
        <v>1.02195360739</v>
      </c>
      <c r="H10153">
        <v>0.146219902963</v>
      </c>
      <c r="I10153">
        <v>0.27361107630199999</v>
      </c>
      <c r="J10153">
        <v>7.0784307826799994E-2</v>
      </c>
      <c r="K10153">
        <v>0.19319949907200001</v>
      </c>
      <c r="L10153">
        <v>0.17674266797800001</v>
      </c>
      <c r="M10153">
        <v>7.9367109735300007E-2</v>
      </c>
      <c r="N10153">
        <v>6.4435563791900005E-2</v>
      </c>
      <c r="O10153">
        <v>7.6903298972100007E-2</v>
      </c>
      <c r="P10153">
        <v>0.18826823795799999</v>
      </c>
      <c r="Q10153">
        <v>0.261967322196</v>
      </c>
      <c r="R10153">
        <v>0.169820007208</v>
      </c>
      <c r="S10153">
        <v>5.8587106313700003E-2</v>
      </c>
      <c r="T10153">
        <f>L10153-J10153</f>
        <v>0.10595836015120001</v>
      </c>
      <c r="U10153">
        <f>M10153-K10153</f>
        <v>-0.11383238933670001</v>
      </c>
      <c r="V10153">
        <f>R10153-P10153</f>
        <v>-1.8448230749999989E-2</v>
      </c>
      <c r="W10153">
        <f>S10153-Q10153</f>
        <v>-0.20338021588229999</v>
      </c>
      <c r="X10153">
        <f>F10153-V10153</f>
        <v>3.2849494926799996</v>
      </c>
      <c r="Y10153">
        <f>F10153-W10153</f>
        <v>3.4698814778122999</v>
      </c>
    </row>
    <row r="10154" spans="1:25" x14ac:dyDescent="0.25">
      <c r="A10154" t="s">
        <v>39</v>
      </c>
      <c r="B10154">
        <v>30450292</v>
      </c>
      <c r="C10154">
        <v>30451292</v>
      </c>
      <c r="D10154">
        <v>1.2713790330500001</v>
      </c>
      <c r="E10154">
        <v>0.154221335376</v>
      </c>
      <c r="F10154">
        <v>0.32665012619299999</v>
      </c>
      <c r="G10154">
        <v>0.25548840184900001</v>
      </c>
      <c r="H10154">
        <v>0.109664927223</v>
      </c>
      <c r="I10154">
        <v>0.218888861041</v>
      </c>
      <c r="J10154">
        <v>3.5392153913399997E-2</v>
      </c>
      <c r="K10154">
        <v>0.19319949907200001</v>
      </c>
      <c r="L10154">
        <v>2.9457111329600001E-2</v>
      </c>
      <c r="M10154">
        <v>7.9367109735300007E-2</v>
      </c>
      <c r="N10154">
        <v>6.4435563791900005E-2</v>
      </c>
      <c r="O10154">
        <v>2.56344329907E-2</v>
      </c>
      <c r="P10154">
        <v>7.53072951834E-2</v>
      </c>
      <c r="Q10154">
        <v>0</v>
      </c>
      <c r="R10154">
        <v>5.6606669069399998E-2</v>
      </c>
      <c r="S10154">
        <v>5.8587106313700003E-2</v>
      </c>
      <c r="T10154">
        <f>L10154-J10154</f>
        <v>-5.9350425837999959E-3</v>
      </c>
      <c r="U10154">
        <f>M10154-K10154</f>
        <v>-0.11383238933670001</v>
      </c>
      <c r="V10154">
        <f>R10154-P10154</f>
        <v>-1.8700626114000002E-2</v>
      </c>
      <c r="W10154">
        <f>S10154-Q10154</f>
        <v>5.8587106313700003E-2</v>
      </c>
      <c r="X10154">
        <f>F10154-V10154</f>
        <v>0.34535075230699996</v>
      </c>
      <c r="Y10154">
        <f>F10154-W10154</f>
        <v>0.26806301987929998</v>
      </c>
    </row>
    <row r="10155" spans="1:25" x14ac:dyDescent="0.25">
      <c r="A10155" t="s">
        <v>39</v>
      </c>
      <c r="B10155">
        <v>32297593</v>
      </c>
      <c r="C10155">
        <v>32298595</v>
      </c>
      <c r="D10155">
        <v>0.63568951652600003</v>
      </c>
      <c r="E10155">
        <v>1.0575177282899999</v>
      </c>
      <c r="F10155">
        <v>0.40831265774100001</v>
      </c>
      <c r="G10155">
        <v>0.89420940647000002</v>
      </c>
      <c r="H10155">
        <v>0.274162318056</v>
      </c>
      <c r="I10155">
        <v>0.16416664578099999</v>
      </c>
      <c r="J10155">
        <v>7.0784307826799994E-2</v>
      </c>
      <c r="K10155">
        <v>0.19319949907200001</v>
      </c>
      <c r="L10155">
        <v>0.147285556648</v>
      </c>
      <c r="M10155">
        <v>7.9367109735300007E-2</v>
      </c>
      <c r="N10155">
        <v>0.225524473271</v>
      </c>
      <c r="O10155">
        <v>0.20507546392600001</v>
      </c>
      <c r="P10155">
        <v>0.263575533142</v>
      </c>
      <c r="Q10155">
        <v>6.5491830549100002E-2</v>
      </c>
      <c r="R10155">
        <v>0.22642667627800001</v>
      </c>
      <c r="S10155">
        <v>0.46869685050900001</v>
      </c>
      <c r="T10155">
        <f>L10155-J10155</f>
        <v>7.6501248821200005E-2</v>
      </c>
      <c r="U10155">
        <f>M10155-K10155</f>
        <v>-0.11383238933670001</v>
      </c>
      <c r="V10155">
        <f>R10155-P10155</f>
        <v>-3.7148856863999991E-2</v>
      </c>
      <c r="W10155">
        <f>S10155-Q10155</f>
        <v>0.40320501995989999</v>
      </c>
      <c r="X10155">
        <f>F10155-V10155</f>
        <v>0.445461514605</v>
      </c>
      <c r="Y10155">
        <f>F10155-W10155</f>
        <v>5.1076377811000162E-3</v>
      </c>
    </row>
    <row r="10156" spans="1:25" x14ac:dyDescent="0.25">
      <c r="A10156" t="s">
        <v>39</v>
      </c>
      <c r="B10156">
        <v>16388852</v>
      </c>
      <c r="C10156">
        <v>16389852</v>
      </c>
      <c r="D10156">
        <v>0</v>
      </c>
      <c r="E10156">
        <v>0.30844267075199999</v>
      </c>
      <c r="F10156">
        <v>0.32665012619299999</v>
      </c>
      <c r="G10156">
        <v>0.31936050231099999</v>
      </c>
      <c r="H10156">
        <v>0.109664927223</v>
      </c>
      <c r="I10156">
        <v>5.4722215260300001E-2</v>
      </c>
      <c r="J10156">
        <v>7.0784307826799994E-2</v>
      </c>
      <c r="K10156">
        <v>0.19319949907200001</v>
      </c>
      <c r="L10156">
        <v>8.83713339889E-2</v>
      </c>
      <c r="M10156">
        <v>7.9367109735300007E-2</v>
      </c>
      <c r="N10156">
        <v>0.19330669137600001</v>
      </c>
      <c r="O10156">
        <v>0.25634432990700001</v>
      </c>
      <c r="P10156">
        <v>0.15061459036700001</v>
      </c>
      <c r="Q10156">
        <v>0.130983661098</v>
      </c>
      <c r="R10156">
        <v>0.113213338139</v>
      </c>
      <c r="S10156">
        <v>5.8587106313700003E-2</v>
      </c>
      <c r="T10156">
        <f>L10156-J10156</f>
        <v>1.7587026162100006E-2</v>
      </c>
      <c r="U10156">
        <f>M10156-K10156</f>
        <v>-0.11383238933670001</v>
      </c>
      <c r="V10156">
        <f>R10156-P10156</f>
        <v>-3.7401252228000004E-2</v>
      </c>
      <c r="W10156">
        <f>S10156-Q10156</f>
        <v>-7.2396554784299988E-2</v>
      </c>
      <c r="X10156">
        <f>F10156-V10156</f>
        <v>0.36405137842099999</v>
      </c>
      <c r="Y10156">
        <f>F10156-W10156</f>
        <v>0.39904668097730001</v>
      </c>
    </row>
    <row r="10157" spans="1:25" x14ac:dyDescent="0.25">
      <c r="A10157" t="s">
        <v>39</v>
      </c>
      <c r="B10157">
        <v>8337863</v>
      </c>
      <c r="C10157">
        <v>8338863</v>
      </c>
      <c r="D10157">
        <v>0.63568951652600003</v>
      </c>
      <c r="E10157">
        <v>4.4063238678900003E-2</v>
      </c>
      <c r="F10157">
        <v>0.32665012619299999</v>
      </c>
      <c r="G10157">
        <v>0.38323260277299998</v>
      </c>
      <c r="H10157">
        <v>0.164497390834</v>
      </c>
      <c r="I10157">
        <v>0.32833329156199997</v>
      </c>
      <c r="J10157">
        <v>0.10617646174000001</v>
      </c>
      <c r="K10157">
        <v>0.19319949907200001</v>
      </c>
      <c r="L10157">
        <v>0.38294244728499999</v>
      </c>
      <c r="M10157">
        <v>7.9367109735300007E-2</v>
      </c>
      <c r="N10157">
        <v>0.12887112758399999</v>
      </c>
      <c r="O10157">
        <v>0.20507546392600001</v>
      </c>
      <c r="P10157">
        <v>0.30122918073299998</v>
      </c>
      <c r="Q10157">
        <v>0.19647549164700001</v>
      </c>
      <c r="R10157">
        <v>0.22642667627800001</v>
      </c>
      <c r="S10157">
        <v>0.205054872098</v>
      </c>
      <c r="T10157">
        <f>L10157-J10157</f>
        <v>0.27676598554499998</v>
      </c>
      <c r="U10157">
        <f>M10157-K10157</f>
        <v>-0.11383238933670001</v>
      </c>
      <c r="V10157">
        <f>R10157-P10157</f>
        <v>-7.4802504454999974E-2</v>
      </c>
      <c r="W10157">
        <f>S10157-Q10157</f>
        <v>8.5793804509999849E-3</v>
      </c>
      <c r="X10157">
        <f>F10157-V10157</f>
        <v>0.40145263064799996</v>
      </c>
      <c r="Y10157">
        <f>F10157-W10157</f>
        <v>0.31807074574200001</v>
      </c>
    </row>
    <row r="10158" spans="1:25" x14ac:dyDescent="0.25">
      <c r="A10158" t="s">
        <v>39</v>
      </c>
      <c r="B10158">
        <v>91241334</v>
      </c>
      <c r="C10158">
        <v>91242334</v>
      </c>
      <c r="D10158">
        <v>0</v>
      </c>
      <c r="E10158">
        <v>0.46266400612800002</v>
      </c>
      <c r="F10158">
        <v>0.65330025238599998</v>
      </c>
      <c r="G10158">
        <v>0.25548840184900001</v>
      </c>
      <c r="H10158">
        <v>7.3109951481700006E-2</v>
      </c>
      <c r="I10158">
        <v>0.16416664578099999</v>
      </c>
      <c r="J10158">
        <v>0.10617646174000001</v>
      </c>
      <c r="K10158">
        <v>0.19319949907200001</v>
      </c>
      <c r="L10158">
        <v>0.44185666994400002</v>
      </c>
      <c r="M10158">
        <v>7.9367109735300007E-2</v>
      </c>
      <c r="N10158">
        <v>6.4435563791900005E-2</v>
      </c>
      <c r="O10158">
        <v>0.15380659794400001</v>
      </c>
      <c r="P10158">
        <v>0.30122918073299998</v>
      </c>
      <c r="Q10158">
        <v>0.22922140692199999</v>
      </c>
      <c r="R10158">
        <v>0.169820007208</v>
      </c>
      <c r="S10158">
        <v>0.43940329735299999</v>
      </c>
      <c r="T10158">
        <f>L10158-J10158</f>
        <v>0.33568020820400002</v>
      </c>
      <c r="U10158">
        <f>M10158-K10158</f>
        <v>-0.11383238933670001</v>
      </c>
      <c r="V10158">
        <f>R10158-P10158</f>
        <v>-0.13140917352499998</v>
      </c>
      <c r="W10158">
        <f>S10158-Q10158</f>
        <v>0.210181890431</v>
      </c>
      <c r="X10158">
        <f>F10158-V10158</f>
        <v>0.7847094259109999</v>
      </c>
      <c r="Y10158">
        <f>F10158-W10158</f>
        <v>0.44311836195499998</v>
      </c>
    </row>
    <row r="10159" spans="1:25" x14ac:dyDescent="0.25">
      <c r="A10159" t="s">
        <v>39</v>
      </c>
      <c r="B10159">
        <v>7516821</v>
      </c>
      <c r="C10159">
        <v>7517821</v>
      </c>
      <c r="D10159">
        <v>0</v>
      </c>
      <c r="E10159">
        <v>0.77110667688099999</v>
      </c>
      <c r="F10159">
        <v>0.32665012619299999</v>
      </c>
      <c r="G10159">
        <v>0.63872100462100001</v>
      </c>
      <c r="H10159">
        <v>0.201052366575</v>
      </c>
      <c r="I10159">
        <v>0.109444430521</v>
      </c>
      <c r="J10159">
        <v>0.38931369304699998</v>
      </c>
      <c r="K10159">
        <v>0.19319949907200001</v>
      </c>
      <c r="L10159">
        <v>0.147285556648</v>
      </c>
      <c r="M10159">
        <v>7.9367109735300007E-2</v>
      </c>
      <c r="N10159">
        <v>0.12887112758399999</v>
      </c>
      <c r="O10159">
        <v>0.15380659794400001</v>
      </c>
      <c r="P10159">
        <v>0.30122918073299998</v>
      </c>
      <c r="Q10159">
        <v>0.22922140692199999</v>
      </c>
      <c r="R10159">
        <v>0.141516672674</v>
      </c>
      <c r="S10159">
        <v>8.78806594705E-2</v>
      </c>
      <c r="T10159">
        <f>L10159-J10159</f>
        <v>-0.24202813639899998</v>
      </c>
      <c r="U10159">
        <f>M10159-K10159</f>
        <v>-0.11383238933670001</v>
      </c>
      <c r="V10159">
        <f>R10159-P10159</f>
        <v>-0.15971250805899997</v>
      </c>
      <c r="W10159">
        <f>S10159-Q10159</f>
        <v>-0.14134074745149999</v>
      </c>
      <c r="X10159">
        <f>F10159-V10159</f>
        <v>0.48636263425199999</v>
      </c>
      <c r="Y10159">
        <f>F10159-W10159</f>
        <v>0.46799087364449998</v>
      </c>
    </row>
    <row r="10160" spans="1:25" x14ac:dyDescent="0.25">
      <c r="A10160" t="s">
        <v>39</v>
      </c>
      <c r="B10160">
        <v>70557639</v>
      </c>
      <c r="C10160">
        <v>70558639</v>
      </c>
      <c r="D10160">
        <v>0.31784475826300002</v>
      </c>
      <c r="E10160">
        <v>0.22031619339399999</v>
      </c>
      <c r="F10160">
        <v>0</v>
      </c>
      <c r="G10160">
        <v>0.12774420092399999</v>
      </c>
      <c r="H10160">
        <v>0.29243980592699997</v>
      </c>
      <c r="I10160">
        <v>0.27361107630199999</v>
      </c>
      <c r="J10160">
        <v>0.141568615654</v>
      </c>
      <c r="K10160">
        <v>0.19319949907200001</v>
      </c>
      <c r="L10160">
        <v>5.8914222659200002E-2</v>
      </c>
      <c r="M10160">
        <v>7.9367109735300007E-2</v>
      </c>
      <c r="N10160">
        <v>0.289960037063</v>
      </c>
      <c r="O10160">
        <v>0.15380659794400001</v>
      </c>
      <c r="P10160">
        <v>0.338882828325</v>
      </c>
      <c r="Q10160">
        <v>0.261967322196</v>
      </c>
      <c r="R10160">
        <v>0.113213338139</v>
      </c>
      <c r="S10160">
        <v>0.146467765784</v>
      </c>
      <c r="T10160">
        <f>L10160-J10160</f>
        <v>-8.2654392994799999E-2</v>
      </c>
      <c r="U10160">
        <f>M10160-K10160</f>
        <v>-0.11383238933670001</v>
      </c>
      <c r="V10160">
        <f>R10160-P10160</f>
        <v>-0.22566949018599999</v>
      </c>
      <c r="W10160">
        <f>S10160-Q10160</f>
        <v>-0.11549955641199999</v>
      </c>
      <c r="X10160">
        <f>F10160-V10160</f>
        <v>0.22566949018599999</v>
      </c>
      <c r="Y10160">
        <f>F10160-W10160</f>
        <v>0.11549955641199999</v>
      </c>
    </row>
    <row r="10161" spans="1:25" x14ac:dyDescent="0.25">
      <c r="A10161" t="s">
        <v>23</v>
      </c>
      <c r="B10161">
        <v>31028146</v>
      </c>
      <c r="C10161">
        <v>31029146</v>
      </c>
      <c r="D10161">
        <v>0</v>
      </c>
      <c r="E10161">
        <v>0.44063238678900002</v>
      </c>
      <c r="F10161">
        <v>0.16332506309700001</v>
      </c>
      <c r="G10161">
        <v>0</v>
      </c>
      <c r="H10161">
        <v>0.109664927223</v>
      </c>
      <c r="I10161">
        <v>0.16416664578099999</v>
      </c>
      <c r="J10161">
        <v>0.24774507739400001</v>
      </c>
      <c r="K10161">
        <v>0.19319949907200001</v>
      </c>
      <c r="L10161">
        <v>5.8914222659200002E-2</v>
      </c>
      <c r="M10161">
        <v>7.9367109735300007E-2</v>
      </c>
      <c r="N10161">
        <v>6.4435563791900005E-2</v>
      </c>
      <c r="O10161">
        <v>7.6903298972100007E-2</v>
      </c>
      <c r="P10161">
        <v>0.30122918073299998</v>
      </c>
      <c r="Q10161">
        <v>6.5491830549100002E-2</v>
      </c>
      <c r="R10161">
        <v>0</v>
      </c>
      <c r="S10161">
        <v>0.11717421262699999</v>
      </c>
      <c r="T10161">
        <f>L10161-J10161</f>
        <v>-0.18883085473479999</v>
      </c>
      <c r="U10161">
        <f>M10161-K10161</f>
        <v>-0.11383238933670001</v>
      </c>
      <c r="V10161">
        <f>R10161-P10161</f>
        <v>-0.30122918073299998</v>
      </c>
      <c r="W10161">
        <f>S10161-Q10161</f>
        <v>5.1682382077899991E-2</v>
      </c>
      <c r="X10161">
        <f>F10161-V10161</f>
        <v>0.46455424382999999</v>
      </c>
      <c r="Y10161">
        <f>F10161-W10161</f>
        <v>0.11164268101910002</v>
      </c>
    </row>
    <row r="10162" spans="1:25" x14ac:dyDescent="0.25">
      <c r="A10162" t="s">
        <v>39</v>
      </c>
      <c r="B10162">
        <v>14007129</v>
      </c>
      <c r="C10162">
        <v>14008129</v>
      </c>
      <c r="D10162">
        <v>0</v>
      </c>
      <c r="E10162">
        <v>0.286411051413</v>
      </c>
      <c r="F10162">
        <v>0.16332506309700001</v>
      </c>
      <c r="G10162">
        <v>0.12774420092399999</v>
      </c>
      <c r="H10162">
        <v>0.365549757408</v>
      </c>
      <c r="I10162">
        <v>0.49249993734300002</v>
      </c>
      <c r="J10162">
        <v>0.46009800087399999</v>
      </c>
      <c r="K10162">
        <v>0.52439864033899997</v>
      </c>
      <c r="L10162">
        <v>0.35348533595499998</v>
      </c>
      <c r="M10162">
        <v>0.41006340029900001</v>
      </c>
      <c r="N10162">
        <v>0.19330669137600001</v>
      </c>
      <c r="O10162">
        <v>0.25634432990700001</v>
      </c>
      <c r="P10162">
        <v>0.15061459036700001</v>
      </c>
      <c r="Q10162">
        <v>0.261967322196</v>
      </c>
      <c r="R10162">
        <v>0.45285335255499998</v>
      </c>
      <c r="S10162">
        <v>0.26364197841199999</v>
      </c>
      <c r="T10162">
        <f>L10162-J10162</f>
        <v>-0.10661266491900001</v>
      </c>
      <c r="U10162">
        <f>M10162-K10162</f>
        <v>-0.11433524003999995</v>
      </c>
      <c r="V10162">
        <f>R10162-P10162</f>
        <v>0.30223876218799994</v>
      </c>
      <c r="W10162">
        <f>S10162-Q10162</f>
        <v>1.6746562159999923E-3</v>
      </c>
      <c r="X10162">
        <f>F10162-V10162</f>
        <v>-0.13891369909099993</v>
      </c>
      <c r="Y10162">
        <f>F10162-W10162</f>
        <v>0.16165040688100002</v>
      </c>
    </row>
    <row r="10163" spans="1:25" x14ac:dyDescent="0.25">
      <c r="A10163" t="s">
        <v>39</v>
      </c>
      <c r="B10163">
        <v>136947637</v>
      </c>
      <c r="C10163">
        <v>136948637</v>
      </c>
      <c r="D10163">
        <v>0</v>
      </c>
      <c r="E10163">
        <v>0.77110667688099999</v>
      </c>
      <c r="F10163">
        <v>0.81662531548299999</v>
      </c>
      <c r="G10163">
        <v>0.25548840184900001</v>
      </c>
      <c r="H10163">
        <v>0.365549757408</v>
      </c>
      <c r="I10163">
        <v>0.43777772208299998</v>
      </c>
      <c r="J10163">
        <v>0.141568615654</v>
      </c>
      <c r="K10163">
        <v>0.52439864033899997</v>
      </c>
      <c r="L10163">
        <v>0.26511400196700002</v>
      </c>
      <c r="M10163">
        <v>0.41006340029900001</v>
      </c>
      <c r="N10163">
        <v>0.16108890947999999</v>
      </c>
      <c r="O10163">
        <v>0.43578536084199998</v>
      </c>
      <c r="P10163">
        <v>0.18826823795799999</v>
      </c>
      <c r="Q10163">
        <v>0.55668055966700003</v>
      </c>
      <c r="R10163">
        <v>0.31133667988199998</v>
      </c>
      <c r="S10163">
        <v>0.322229084725</v>
      </c>
      <c r="T10163">
        <f>L10163-J10163</f>
        <v>0.12354538631300002</v>
      </c>
      <c r="U10163">
        <f>M10163-K10163</f>
        <v>-0.11433524003999995</v>
      </c>
      <c r="V10163">
        <f>R10163-P10163</f>
        <v>0.12306844192399999</v>
      </c>
      <c r="W10163">
        <f>S10163-Q10163</f>
        <v>-0.23445147494200003</v>
      </c>
      <c r="X10163">
        <f>F10163-V10163</f>
        <v>0.69355687355899998</v>
      </c>
      <c r="Y10163">
        <f>F10163-W10163</f>
        <v>1.051076790425</v>
      </c>
    </row>
    <row r="10164" spans="1:25" x14ac:dyDescent="0.25">
      <c r="A10164" t="s">
        <v>39</v>
      </c>
      <c r="B10164">
        <v>15744224</v>
      </c>
      <c r="C10164">
        <v>15745224</v>
      </c>
      <c r="D10164">
        <v>0</v>
      </c>
      <c r="E10164">
        <v>0.77110667688099999</v>
      </c>
      <c r="F10164">
        <v>1.79657569406</v>
      </c>
      <c r="G10164">
        <v>0.57484890415900003</v>
      </c>
      <c r="H10164">
        <v>0.365549757408</v>
      </c>
      <c r="I10164">
        <v>0.76611101364500001</v>
      </c>
      <c r="J10164">
        <v>0.38931369304699998</v>
      </c>
      <c r="K10164">
        <v>0.52439864033899997</v>
      </c>
      <c r="L10164">
        <v>0.38294244728499999</v>
      </c>
      <c r="M10164">
        <v>0.41006340029900001</v>
      </c>
      <c r="N10164">
        <v>0.289960037063</v>
      </c>
      <c r="O10164">
        <v>0.30761319588800001</v>
      </c>
      <c r="P10164">
        <v>0.263575533142</v>
      </c>
      <c r="Q10164">
        <v>0.16372957637300001</v>
      </c>
      <c r="R10164">
        <v>0.367943348951</v>
      </c>
      <c r="S10164">
        <v>0.322229084725</v>
      </c>
      <c r="T10164">
        <f>L10164-J10164</f>
        <v>-6.3712457619999885E-3</v>
      </c>
      <c r="U10164">
        <f>M10164-K10164</f>
        <v>-0.11433524003999995</v>
      </c>
      <c r="V10164">
        <f>R10164-P10164</f>
        <v>0.10436781580900001</v>
      </c>
      <c r="W10164">
        <f>S10164-Q10164</f>
        <v>0.158499508352</v>
      </c>
      <c r="X10164">
        <f>F10164-V10164</f>
        <v>1.6922078782509999</v>
      </c>
      <c r="Y10164">
        <f>F10164-W10164</f>
        <v>1.638076185708</v>
      </c>
    </row>
    <row r="10165" spans="1:25" x14ac:dyDescent="0.25">
      <c r="A10165" t="s">
        <v>39</v>
      </c>
      <c r="B10165">
        <v>15769018</v>
      </c>
      <c r="C10165">
        <v>15770359</v>
      </c>
      <c r="D10165">
        <v>0</v>
      </c>
      <c r="E10165">
        <v>0.41860076744899999</v>
      </c>
      <c r="F10165">
        <v>0.57163772083800002</v>
      </c>
      <c r="G10165">
        <v>0.44710470323500001</v>
      </c>
      <c r="H10165">
        <v>0.45693719676</v>
      </c>
      <c r="I10165">
        <v>0.38305550682200001</v>
      </c>
      <c r="J10165">
        <v>0.35392153913399998</v>
      </c>
      <c r="K10165">
        <v>0.52439864033899997</v>
      </c>
      <c r="L10165">
        <v>0.88371333988900003</v>
      </c>
      <c r="M10165">
        <v>0.41006340029900001</v>
      </c>
      <c r="N10165">
        <v>0.54770229223099998</v>
      </c>
      <c r="O10165">
        <v>0.46141979383300002</v>
      </c>
      <c r="P10165">
        <v>0.45184377110000001</v>
      </c>
      <c r="Q10165">
        <v>0.49118872911799999</v>
      </c>
      <c r="R10165">
        <v>0.53776335616000004</v>
      </c>
      <c r="S10165">
        <v>0.527283956823</v>
      </c>
      <c r="T10165">
        <f>L10165-J10165</f>
        <v>0.52979180075499999</v>
      </c>
      <c r="U10165">
        <f>M10165-K10165</f>
        <v>-0.11433524003999995</v>
      </c>
      <c r="V10165">
        <f>R10165-P10165</f>
        <v>8.5919585060000025E-2</v>
      </c>
      <c r="W10165">
        <f>S10165-Q10165</f>
        <v>3.609522770500001E-2</v>
      </c>
      <c r="X10165">
        <f>F10165-V10165</f>
        <v>0.48571813577799999</v>
      </c>
      <c r="Y10165">
        <f>F10165-W10165</f>
        <v>0.53554249313299995</v>
      </c>
    </row>
    <row r="10166" spans="1:25" x14ac:dyDescent="0.25">
      <c r="A10166" t="s">
        <v>24</v>
      </c>
      <c r="B10166">
        <v>67706453</v>
      </c>
      <c r="C10166">
        <v>67707453</v>
      </c>
      <c r="D10166">
        <v>0.63568951652600003</v>
      </c>
      <c r="E10166">
        <v>0.79313829621999998</v>
      </c>
      <c r="F10166">
        <v>0.244987594645</v>
      </c>
      <c r="G10166">
        <v>1.02195360739</v>
      </c>
      <c r="H10166">
        <v>0.40210473314900003</v>
      </c>
      <c r="I10166">
        <v>0.49249993734300002</v>
      </c>
      <c r="J10166">
        <v>0.38931369304699998</v>
      </c>
      <c r="K10166">
        <v>0.52439864033899997</v>
      </c>
      <c r="L10166">
        <v>0.35348533595499998</v>
      </c>
      <c r="M10166">
        <v>0.41006340029900001</v>
      </c>
      <c r="N10166">
        <v>0.48326672843899998</v>
      </c>
      <c r="O10166">
        <v>0.30761319588800001</v>
      </c>
      <c r="P10166">
        <v>0.22592188555000001</v>
      </c>
      <c r="Q10166">
        <v>0.261967322196</v>
      </c>
      <c r="R10166">
        <v>0.31133667988199998</v>
      </c>
      <c r="S10166">
        <v>0.61516461629399999</v>
      </c>
      <c r="T10166">
        <f>L10166-J10166</f>
        <v>-3.5828357091999996E-2</v>
      </c>
      <c r="U10166">
        <f>M10166-K10166</f>
        <v>-0.11433524003999995</v>
      </c>
      <c r="V10166">
        <f>R10166-P10166</f>
        <v>8.5414794331999971E-2</v>
      </c>
      <c r="W10166">
        <f>S10166-Q10166</f>
        <v>0.35319729409799999</v>
      </c>
      <c r="X10166">
        <f>F10166-V10166</f>
        <v>0.15957280031300003</v>
      </c>
      <c r="Y10166">
        <f>F10166-W10166</f>
        <v>-0.10820969945299999</v>
      </c>
    </row>
    <row r="10167" spans="1:25" x14ac:dyDescent="0.25">
      <c r="A10167" t="s">
        <v>39</v>
      </c>
      <c r="B10167">
        <v>120759635</v>
      </c>
      <c r="C10167">
        <v>120760656</v>
      </c>
      <c r="D10167">
        <v>1.2713790330500001</v>
      </c>
      <c r="E10167">
        <v>0.99142287027499998</v>
      </c>
      <c r="F10167">
        <v>1.2249379732200001</v>
      </c>
      <c r="G10167">
        <v>0.958081506932</v>
      </c>
      <c r="H10167">
        <v>0.347272269538</v>
      </c>
      <c r="I10167">
        <v>0.43777772208299998</v>
      </c>
      <c r="J10167">
        <v>0.28313723130700003</v>
      </c>
      <c r="K10167">
        <v>0.52439864033899997</v>
      </c>
      <c r="L10167">
        <v>0.44185666994400002</v>
      </c>
      <c r="M10167">
        <v>0.41006340029900001</v>
      </c>
      <c r="N10167">
        <v>0.70879120170999999</v>
      </c>
      <c r="O10167">
        <v>0.41015092785099999</v>
      </c>
      <c r="P10167">
        <v>0.37653647591700001</v>
      </c>
      <c r="Q10167">
        <v>0.52393464439199999</v>
      </c>
      <c r="R10167">
        <v>0.45285335255499998</v>
      </c>
      <c r="S10167">
        <v>0.351522637882</v>
      </c>
      <c r="T10167">
        <f>L10167-J10167</f>
        <v>0.158719438637</v>
      </c>
      <c r="U10167">
        <f>M10167-K10167</f>
        <v>-0.11433524003999995</v>
      </c>
      <c r="V10167">
        <f>R10167-P10167</f>
        <v>7.6316876637999964E-2</v>
      </c>
      <c r="W10167">
        <f>S10167-Q10167</f>
        <v>-0.17241200650999999</v>
      </c>
      <c r="X10167">
        <f>F10167-V10167</f>
        <v>1.1486210965820001</v>
      </c>
      <c r="Y10167">
        <f>F10167-W10167</f>
        <v>1.39734997973</v>
      </c>
    </row>
    <row r="10168" spans="1:25" x14ac:dyDescent="0.25">
      <c r="A10168" t="s">
        <v>39</v>
      </c>
      <c r="B10168">
        <v>5679903</v>
      </c>
      <c r="C10168">
        <v>5682455</v>
      </c>
      <c r="D10168">
        <v>0</v>
      </c>
      <c r="E10168">
        <v>6.7637071372099999</v>
      </c>
      <c r="F10168">
        <v>4.2464516405100001</v>
      </c>
      <c r="G10168">
        <v>3.32134922403</v>
      </c>
      <c r="H10168">
        <v>0.38382724527899997</v>
      </c>
      <c r="I10168">
        <v>0.32833329156199997</v>
      </c>
      <c r="J10168">
        <v>0.24774507739400001</v>
      </c>
      <c r="K10168">
        <v>0.52439864033899997</v>
      </c>
      <c r="L10168">
        <v>0.294571113296</v>
      </c>
      <c r="M10168">
        <v>0.41006340029900001</v>
      </c>
      <c r="N10168">
        <v>0.45104894654299998</v>
      </c>
      <c r="O10168">
        <v>0.46141979383300002</v>
      </c>
      <c r="P10168">
        <v>0.30122918073299998</v>
      </c>
      <c r="Q10168">
        <v>0.55668055966700003</v>
      </c>
      <c r="R10168">
        <v>0.31133667988199998</v>
      </c>
      <c r="S10168">
        <v>0.527283956823</v>
      </c>
      <c r="T10168">
        <f>L10168-J10168</f>
        <v>4.6826035901999991E-2</v>
      </c>
      <c r="U10168">
        <f>M10168-K10168</f>
        <v>-0.11433524003999995</v>
      </c>
      <c r="V10168">
        <f>R10168-P10168</f>
        <v>1.0107499148999999E-2</v>
      </c>
      <c r="W10168">
        <f>S10168-Q10168</f>
        <v>-2.939660284400003E-2</v>
      </c>
      <c r="X10168">
        <f>F10168-V10168</f>
        <v>4.2363441413610001</v>
      </c>
      <c r="Y10168">
        <f>F10168-W10168</f>
        <v>4.2758482433539999</v>
      </c>
    </row>
    <row r="10169" spans="1:25" x14ac:dyDescent="0.25">
      <c r="A10169" t="s">
        <v>24</v>
      </c>
      <c r="B10169">
        <v>23551314</v>
      </c>
      <c r="C10169">
        <v>23552314</v>
      </c>
      <c r="D10169">
        <v>0.31784475826300002</v>
      </c>
      <c r="E10169">
        <v>0.77110667688099999</v>
      </c>
      <c r="F10169">
        <v>0.57163772083800002</v>
      </c>
      <c r="G10169">
        <v>0.12774420092399999</v>
      </c>
      <c r="H10169">
        <v>0.40210473314900003</v>
      </c>
      <c r="I10169">
        <v>0.32833329156199997</v>
      </c>
      <c r="J10169">
        <v>0.49549015478800001</v>
      </c>
      <c r="K10169">
        <v>0.52439864033899997</v>
      </c>
      <c r="L10169">
        <v>0.32402822462600001</v>
      </c>
      <c r="M10169">
        <v>0.41006340029900001</v>
      </c>
      <c r="N10169">
        <v>0.51548451033499998</v>
      </c>
      <c r="O10169">
        <v>0.58959195878600001</v>
      </c>
      <c r="P10169">
        <v>0.56480471387499998</v>
      </c>
      <c r="Q10169">
        <v>0.58942647494199996</v>
      </c>
      <c r="R10169">
        <v>0.31133667988199998</v>
      </c>
      <c r="S10169">
        <v>0.527283956823</v>
      </c>
      <c r="T10169">
        <f>L10169-J10169</f>
        <v>-0.17146193016200001</v>
      </c>
      <c r="U10169">
        <f>M10169-K10169</f>
        <v>-0.11433524003999995</v>
      </c>
      <c r="V10169">
        <f>R10169-P10169</f>
        <v>-0.253468033993</v>
      </c>
      <c r="W10169">
        <f>S10169-Q10169</f>
        <v>-6.2142518118999956E-2</v>
      </c>
      <c r="X10169">
        <f>F10169-V10169</f>
        <v>0.82510575483100002</v>
      </c>
      <c r="Y10169">
        <f>F10169-W10169</f>
        <v>0.63378023895699998</v>
      </c>
    </row>
    <row r="10170" spans="1:25" x14ac:dyDescent="0.25">
      <c r="A10170" t="s">
        <v>39</v>
      </c>
      <c r="B10170">
        <v>119624887</v>
      </c>
      <c r="C10170">
        <v>119625887</v>
      </c>
      <c r="D10170">
        <v>0.95353427478999997</v>
      </c>
      <c r="E10170">
        <v>0.22031619339399999</v>
      </c>
      <c r="F10170">
        <v>0.32665012619299999</v>
      </c>
      <c r="G10170">
        <v>0.44710470323500001</v>
      </c>
      <c r="H10170">
        <v>0.73109951481699997</v>
      </c>
      <c r="I10170">
        <v>0.43777772208299998</v>
      </c>
      <c r="J10170">
        <v>0.77862738609500004</v>
      </c>
      <c r="K10170">
        <v>0.52439864033899997</v>
      </c>
      <c r="L10170">
        <v>0.35348533595499998</v>
      </c>
      <c r="M10170">
        <v>0.41006340029900001</v>
      </c>
      <c r="N10170">
        <v>0.57992007412699997</v>
      </c>
      <c r="O10170">
        <v>0.43578536084199998</v>
      </c>
      <c r="P10170">
        <v>0.82838024701699997</v>
      </c>
      <c r="Q10170">
        <v>0.55668055966700003</v>
      </c>
      <c r="R10170">
        <v>0.56606669069399995</v>
      </c>
      <c r="S10170">
        <v>0.43940329735299999</v>
      </c>
      <c r="T10170">
        <f>L10170-J10170</f>
        <v>-0.42514205014000006</v>
      </c>
      <c r="U10170">
        <f>M10170-K10170</f>
        <v>-0.11433524003999995</v>
      </c>
      <c r="V10170">
        <f>R10170-P10170</f>
        <v>-0.26231355632300002</v>
      </c>
      <c r="W10170">
        <f>S10170-Q10170</f>
        <v>-0.11727726231400004</v>
      </c>
      <c r="X10170">
        <f>F10170-V10170</f>
        <v>0.58896368251600006</v>
      </c>
      <c r="Y10170">
        <f>F10170-W10170</f>
        <v>0.44392738850700003</v>
      </c>
    </row>
    <row r="10171" spans="1:25" x14ac:dyDescent="0.25">
      <c r="A10171" t="s">
        <v>39</v>
      </c>
      <c r="B10171">
        <v>28106215</v>
      </c>
      <c r="C10171">
        <v>28107215</v>
      </c>
      <c r="D10171">
        <v>0</v>
      </c>
      <c r="E10171">
        <v>0.154221335376</v>
      </c>
      <c r="F10171">
        <v>0.32665012619299999</v>
      </c>
      <c r="G10171">
        <v>0.38323260277299998</v>
      </c>
      <c r="H10171">
        <v>0.365549757408</v>
      </c>
      <c r="I10171">
        <v>5.4722215260300001E-2</v>
      </c>
      <c r="J10171">
        <v>0.141568615654</v>
      </c>
      <c r="K10171">
        <v>0.22079942751100001</v>
      </c>
      <c r="L10171">
        <v>5.8914222659200002E-2</v>
      </c>
      <c r="M10171">
        <v>0.10582281298</v>
      </c>
      <c r="N10171">
        <v>9.6653345687799999E-2</v>
      </c>
      <c r="O10171">
        <v>7.6903298972100007E-2</v>
      </c>
      <c r="P10171">
        <v>0</v>
      </c>
      <c r="Q10171">
        <v>0.22922140692199999</v>
      </c>
      <c r="R10171">
        <v>0.22642667627800001</v>
      </c>
      <c r="S10171">
        <v>0.23434842525499999</v>
      </c>
      <c r="T10171">
        <f>L10171-J10171</f>
        <v>-8.2654392994799999E-2</v>
      </c>
      <c r="U10171">
        <f>M10171-K10171</f>
        <v>-0.11497661453100001</v>
      </c>
      <c r="V10171">
        <f>R10171-P10171</f>
        <v>0.22642667627800001</v>
      </c>
      <c r="W10171">
        <f>S10171-Q10171</f>
        <v>5.1270183329999997E-3</v>
      </c>
      <c r="X10171">
        <f>F10171-V10171</f>
        <v>0.10022344991499998</v>
      </c>
      <c r="Y10171">
        <f>F10171-W10171</f>
        <v>0.32152310785999999</v>
      </c>
    </row>
    <row r="10172" spans="1:25" x14ac:dyDescent="0.25">
      <c r="A10172" t="s">
        <v>39</v>
      </c>
      <c r="B10172">
        <v>28047299</v>
      </c>
      <c r="C10172">
        <v>28048299</v>
      </c>
      <c r="D10172">
        <v>0.31784475826300002</v>
      </c>
      <c r="E10172">
        <v>0.198284574055</v>
      </c>
      <c r="F10172">
        <v>0.32665012619299999</v>
      </c>
      <c r="G10172">
        <v>0.38323260277299998</v>
      </c>
      <c r="H10172">
        <v>0.182774878704</v>
      </c>
      <c r="I10172">
        <v>0.16416664578099999</v>
      </c>
      <c r="J10172">
        <v>0.10617646174000001</v>
      </c>
      <c r="K10172">
        <v>0.22079942751100001</v>
      </c>
      <c r="L10172">
        <v>0.17674266797800001</v>
      </c>
      <c r="M10172">
        <v>0.10582281298</v>
      </c>
      <c r="N10172">
        <v>0.289960037063</v>
      </c>
      <c r="O10172">
        <v>0.179441030935</v>
      </c>
      <c r="P10172">
        <v>7.53072951834E-2</v>
      </c>
      <c r="Q10172">
        <v>0.130983661098</v>
      </c>
      <c r="R10172">
        <v>0.28303334534699998</v>
      </c>
      <c r="S10172">
        <v>0.205054872098</v>
      </c>
      <c r="T10172">
        <f>L10172-J10172</f>
        <v>7.0566206238000001E-2</v>
      </c>
      <c r="U10172">
        <f>M10172-K10172</f>
        <v>-0.11497661453100001</v>
      </c>
      <c r="V10172">
        <f>R10172-P10172</f>
        <v>0.20772605016359996</v>
      </c>
      <c r="W10172">
        <f>S10172-Q10172</f>
        <v>7.4071210999999998E-2</v>
      </c>
      <c r="X10172">
        <f>F10172-V10172</f>
        <v>0.11892407602940003</v>
      </c>
      <c r="Y10172">
        <f>F10172-W10172</f>
        <v>0.25257891519300002</v>
      </c>
    </row>
    <row r="10173" spans="1:25" x14ac:dyDescent="0.25">
      <c r="A10173" t="s">
        <v>39</v>
      </c>
      <c r="B10173">
        <v>69476368</v>
      </c>
      <c r="C10173">
        <v>69477368</v>
      </c>
      <c r="D10173">
        <v>0.63568951652600003</v>
      </c>
      <c r="E10173">
        <v>0.110158096697</v>
      </c>
      <c r="F10173">
        <v>0</v>
      </c>
      <c r="G10173">
        <v>0</v>
      </c>
      <c r="H10173">
        <v>0.182774878704</v>
      </c>
      <c r="I10173">
        <v>0.16416664578099999</v>
      </c>
      <c r="J10173">
        <v>0.21235292348000001</v>
      </c>
      <c r="K10173">
        <v>0.22079942751100001</v>
      </c>
      <c r="L10173">
        <v>5.8914222659200002E-2</v>
      </c>
      <c r="M10173">
        <v>0.10582281298</v>
      </c>
      <c r="N10173">
        <v>0.225524473271</v>
      </c>
      <c r="O10173">
        <v>0.230709896916</v>
      </c>
      <c r="P10173">
        <v>7.53072951834E-2</v>
      </c>
      <c r="Q10173">
        <v>0.130983661098</v>
      </c>
      <c r="R10173">
        <v>0.28303334534699998</v>
      </c>
      <c r="S10173">
        <v>5.8587106313700003E-2</v>
      </c>
      <c r="T10173">
        <f>L10173-J10173</f>
        <v>-0.15343870082080002</v>
      </c>
      <c r="U10173">
        <f>M10173-K10173</f>
        <v>-0.11497661453100001</v>
      </c>
      <c r="V10173">
        <f>R10173-P10173</f>
        <v>0.20772605016359996</v>
      </c>
      <c r="W10173">
        <f>S10173-Q10173</f>
        <v>-7.2396554784299988E-2</v>
      </c>
      <c r="X10173">
        <f>F10173-V10173</f>
        <v>-0.20772605016359996</v>
      </c>
      <c r="Y10173">
        <f>F10173-W10173</f>
        <v>7.2396554784299988E-2</v>
      </c>
    </row>
    <row r="10174" spans="1:25" x14ac:dyDescent="0.25">
      <c r="A10174" t="s">
        <v>39</v>
      </c>
      <c r="B10174">
        <v>3352883</v>
      </c>
      <c r="C10174">
        <v>3353883</v>
      </c>
      <c r="D10174">
        <v>0</v>
      </c>
      <c r="E10174">
        <v>0.132189716037</v>
      </c>
      <c r="F10174">
        <v>0.40831265774100001</v>
      </c>
      <c r="G10174">
        <v>6.3872100462099998E-2</v>
      </c>
      <c r="H10174">
        <v>0.38382724527899997</v>
      </c>
      <c r="I10174">
        <v>0.109444430521</v>
      </c>
      <c r="J10174">
        <v>0.424705846961</v>
      </c>
      <c r="K10174">
        <v>0.22079942751100001</v>
      </c>
      <c r="L10174">
        <v>0.294571113296</v>
      </c>
      <c r="M10174">
        <v>0.10582281298</v>
      </c>
      <c r="N10174">
        <v>0.19330669137600001</v>
      </c>
      <c r="O10174">
        <v>0.30761319588800001</v>
      </c>
      <c r="P10174">
        <v>0.22592188555000001</v>
      </c>
      <c r="Q10174">
        <v>0.16372957637300001</v>
      </c>
      <c r="R10174">
        <v>0.42455001802100001</v>
      </c>
      <c r="S10174">
        <v>5.8587106313700003E-2</v>
      </c>
      <c r="T10174">
        <f>L10174-J10174</f>
        <v>-0.130134733665</v>
      </c>
      <c r="U10174">
        <f>M10174-K10174</f>
        <v>-0.11497661453100001</v>
      </c>
      <c r="V10174">
        <f>R10174-P10174</f>
        <v>0.198628132471</v>
      </c>
      <c r="W10174">
        <f>S10174-Q10174</f>
        <v>-0.1051424700593</v>
      </c>
      <c r="X10174">
        <f>F10174-V10174</f>
        <v>0.20968452527000001</v>
      </c>
      <c r="Y10174">
        <f>F10174-W10174</f>
        <v>0.5134551278003</v>
      </c>
    </row>
    <row r="10175" spans="1:25" x14ac:dyDescent="0.25">
      <c r="A10175" t="s">
        <v>39</v>
      </c>
      <c r="B10175">
        <v>34357643</v>
      </c>
      <c r="C10175">
        <v>34358643</v>
      </c>
      <c r="D10175">
        <v>0.63568951652600003</v>
      </c>
      <c r="E10175">
        <v>0.176252954716</v>
      </c>
      <c r="F10175">
        <v>0.57163772083800002</v>
      </c>
      <c r="G10175">
        <v>0.191616301386</v>
      </c>
      <c r="H10175">
        <v>0.109664927223</v>
      </c>
      <c r="I10175">
        <v>0.109444430521</v>
      </c>
      <c r="J10175">
        <v>0.28313723130700003</v>
      </c>
      <c r="K10175">
        <v>0.22079942751100001</v>
      </c>
      <c r="L10175">
        <v>0.23565689063699999</v>
      </c>
      <c r="M10175">
        <v>0.10582281298</v>
      </c>
      <c r="N10175">
        <v>0.257742255167</v>
      </c>
      <c r="O10175">
        <v>0.25634432990700001</v>
      </c>
      <c r="P10175">
        <v>0</v>
      </c>
      <c r="Q10175">
        <v>0.425696898569</v>
      </c>
      <c r="R10175">
        <v>0.198123341743</v>
      </c>
      <c r="S10175">
        <v>0.23434842525499999</v>
      </c>
      <c r="T10175">
        <f>L10175-J10175</f>
        <v>-4.7480340670000037E-2</v>
      </c>
      <c r="U10175">
        <f>M10175-K10175</f>
        <v>-0.11497661453100001</v>
      </c>
      <c r="V10175">
        <f>R10175-P10175</f>
        <v>0.198123341743</v>
      </c>
      <c r="W10175">
        <f>S10175-Q10175</f>
        <v>-0.19134847331400001</v>
      </c>
      <c r="X10175">
        <f>F10175-V10175</f>
        <v>0.37351437909500002</v>
      </c>
      <c r="Y10175">
        <f>F10175-W10175</f>
        <v>0.76298619415199997</v>
      </c>
    </row>
    <row r="10176" spans="1:25" x14ac:dyDescent="0.25">
      <c r="A10176" t="s">
        <v>39</v>
      </c>
      <c r="B10176">
        <v>4819822</v>
      </c>
      <c r="C10176">
        <v>4820822</v>
      </c>
      <c r="D10176">
        <v>0</v>
      </c>
      <c r="E10176">
        <v>0.26437943207300002</v>
      </c>
      <c r="F10176">
        <v>0.48997518929</v>
      </c>
      <c r="G10176">
        <v>0.63872100462100001</v>
      </c>
      <c r="H10176">
        <v>0.146219902963</v>
      </c>
      <c r="I10176">
        <v>0.43777772208299998</v>
      </c>
      <c r="J10176">
        <v>7.0784307826799994E-2</v>
      </c>
      <c r="K10176">
        <v>0.22079942751100001</v>
      </c>
      <c r="L10176">
        <v>0.147285556648</v>
      </c>
      <c r="M10176">
        <v>0.10582281298</v>
      </c>
      <c r="N10176">
        <v>0.257742255167</v>
      </c>
      <c r="O10176">
        <v>0.10253773196300001</v>
      </c>
      <c r="P10176">
        <v>0.15061459036700001</v>
      </c>
      <c r="Q10176">
        <v>0.19647549164700001</v>
      </c>
      <c r="R10176">
        <v>0.31133667988199998</v>
      </c>
      <c r="S10176">
        <v>0.322229084725</v>
      </c>
      <c r="T10176">
        <f>L10176-J10176</f>
        <v>7.6501248821200005E-2</v>
      </c>
      <c r="U10176">
        <f>M10176-K10176</f>
        <v>-0.11497661453100001</v>
      </c>
      <c r="V10176">
        <f>R10176-P10176</f>
        <v>0.16072208951499997</v>
      </c>
      <c r="W10176">
        <f>S10176-Q10176</f>
        <v>0.12575359307799999</v>
      </c>
      <c r="X10176">
        <f>F10176-V10176</f>
        <v>0.32925309977500006</v>
      </c>
      <c r="Y10176">
        <f>F10176-W10176</f>
        <v>0.36422159621200001</v>
      </c>
    </row>
    <row r="10177" spans="1:25" x14ac:dyDescent="0.25">
      <c r="A10177" t="s">
        <v>39</v>
      </c>
      <c r="B10177">
        <v>31369493</v>
      </c>
      <c r="C10177">
        <v>31370493</v>
      </c>
      <c r="D10177">
        <v>0</v>
      </c>
      <c r="E10177">
        <v>0.61688534150399998</v>
      </c>
      <c r="F10177">
        <v>0.244987594645</v>
      </c>
      <c r="G10177">
        <v>6.3872100462099998E-2</v>
      </c>
      <c r="H10177">
        <v>0.201052366575</v>
      </c>
      <c r="I10177">
        <v>0.16416664578099999</v>
      </c>
      <c r="J10177">
        <v>0.28313723130700003</v>
      </c>
      <c r="K10177">
        <v>0.22079942751100001</v>
      </c>
      <c r="L10177">
        <v>0.11782844531800001</v>
      </c>
      <c r="M10177">
        <v>0.10582281298</v>
      </c>
      <c r="N10177">
        <v>0.19330669137600001</v>
      </c>
      <c r="O10177">
        <v>0.12817216495299999</v>
      </c>
      <c r="P10177">
        <v>0</v>
      </c>
      <c r="Q10177">
        <v>0.45844281384300001</v>
      </c>
      <c r="R10177">
        <v>0.141516672674</v>
      </c>
      <c r="S10177">
        <v>0.351522637882</v>
      </c>
      <c r="T10177">
        <f>L10177-J10177</f>
        <v>-0.16530878598900001</v>
      </c>
      <c r="U10177">
        <f>M10177-K10177</f>
        <v>-0.11497661453100001</v>
      </c>
      <c r="V10177">
        <f>R10177-P10177</f>
        <v>0.141516672674</v>
      </c>
      <c r="W10177">
        <f>S10177-Q10177</f>
        <v>-0.10692017596100001</v>
      </c>
      <c r="X10177">
        <f>F10177-V10177</f>
        <v>0.103470921971</v>
      </c>
      <c r="Y10177">
        <f>F10177-W10177</f>
        <v>0.35190777060599998</v>
      </c>
    </row>
    <row r="10178" spans="1:25" x14ac:dyDescent="0.25">
      <c r="A10178" t="s">
        <v>39</v>
      </c>
      <c r="B10178">
        <v>34257530</v>
      </c>
      <c r="C10178">
        <v>34258530</v>
      </c>
      <c r="D10178">
        <v>0.63568951652600003</v>
      </c>
      <c r="E10178">
        <v>0.35250590943100002</v>
      </c>
      <c r="F10178">
        <v>0</v>
      </c>
      <c r="G10178">
        <v>0</v>
      </c>
      <c r="H10178">
        <v>5.4832463611300002E-2</v>
      </c>
      <c r="I10178">
        <v>0.109444430521</v>
      </c>
      <c r="J10178">
        <v>0.38931369304699998</v>
      </c>
      <c r="K10178">
        <v>0.22079942751100001</v>
      </c>
      <c r="L10178">
        <v>0.294571113296</v>
      </c>
      <c r="M10178">
        <v>0.10582281298</v>
      </c>
      <c r="N10178">
        <v>0.19330669137600001</v>
      </c>
      <c r="O10178">
        <v>0.12817216495299999</v>
      </c>
      <c r="P10178">
        <v>7.53072951834E-2</v>
      </c>
      <c r="Q10178">
        <v>0.29471323747099998</v>
      </c>
      <c r="R10178">
        <v>0.198123341743</v>
      </c>
      <c r="S10178">
        <v>0.351522637882</v>
      </c>
      <c r="T10178">
        <f>L10178-J10178</f>
        <v>-9.4742579750999978E-2</v>
      </c>
      <c r="U10178">
        <f>M10178-K10178</f>
        <v>-0.11497661453100001</v>
      </c>
      <c r="V10178">
        <f>R10178-P10178</f>
        <v>0.1228160465596</v>
      </c>
      <c r="W10178">
        <f>S10178-Q10178</f>
        <v>5.6809400411000022E-2</v>
      </c>
      <c r="X10178">
        <f>F10178-V10178</f>
        <v>-0.1228160465596</v>
      </c>
      <c r="Y10178">
        <f>F10178-W10178</f>
        <v>-5.6809400411000022E-2</v>
      </c>
    </row>
    <row r="10179" spans="1:25" x14ac:dyDescent="0.25">
      <c r="A10179" t="s">
        <v>39</v>
      </c>
      <c r="B10179">
        <v>6257892</v>
      </c>
      <c r="C10179">
        <v>6258892</v>
      </c>
      <c r="D10179">
        <v>0.31784475826300002</v>
      </c>
      <c r="E10179">
        <v>0.46266400612800002</v>
      </c>
      <c r="F10179">
        <v>0.244987594645</v>
      </c>
      <c r="G10179">
        <v>0.44710470323500001</v>
      </c>
      <c r="H10179">
        <v>0.219329854445</v>
      </c>
      <c r="I10179">
        <v>0.16416664578099999</v>
      </c>
      <c r="J10179">
        <v>0.17696076956699999</v>
      </c>
      <c r="K10179">
        <v>0.22079942751100001</v>
      </c>
      <c r="L10179">
        <v>0.26511400196700002</v>
      </c>
      <c r="M10179">
        <v>0.10582281298</v>
      </c>
      <c r="N10179">
        <v>0.38661338275099999</v>
      </c>
      <c r="O10179">
        <v>0.20507546392600001</v>
      </c>
      <c r="P10179">
        <v>0.112960942775</v>
      </c>
      <c r="Q10179">
        <v>0.130983661098</v>
      </c>
      <c r="R10179">
        <v>0.22642667627800001</v>
      </c>
      <c r="S10179">
        <v>0.205054872098</v>
      </c>
      <c r="T10179">
        <f>L10179-J10179</f>
        <v>8.8153232400000031E-2</v>
      </c>
      <c r="U10179">
        <f>M10179-K10179</f>
        <v>-0.11497661453100001</v>
      </c>
      <c r="V10179">
        <f>R10179-P10179</f>
        <v>0.113465733503</v>
      </c>
      <c r="W10179">
        <f>S10179-Q10179</f>
        <v>7.4071210999999998E-2</v>
      </c>
      <c r="X10179">
        <f>F10179-V10179</f>
        <v>0.13152186114199999</v>
      </c>
      <c r="Y10179">
        <f>F10179-W10179</f>
        <v>0.170916383645</v>
      </c>
    </row>
    <row r="10180" spans="1:25" x14ac:dyDescent="0.25">
      <c r="A10180" t="s">
        <v>24</v>
      </c>
      <c r="B10180">
        <v>22902361</v>
      </c>
      <c r="C10180">
        <v>22903361</v>
      </c>
      <c r="D10180">
        <v>0.31784475826300002</v>
      </c>
      <c r="E10180">
        <v>1.8506560245100001</v>
      </c>
      <c r="F10180">
        <v>0.97995037857900003</v>
      </c>
      <c r="G10180">
        <v>0.38323260277299998</v>
      </c>
      <c r="H10180">
        <v>0.164497390834</v>
      </c>
      <c r="I10180">
        <v>0.218888861041</v>
      </c>
      <c r="J10180">
        <v>0.141568615654</v>
      </c>
      <c r="K10180">
        <v>0.22079942751100001</v>
      </c>
      <c r="L10180">
        <v>0.41239955861499999</v>
      </c>
      <c r="M10180">
        <v>0.10582281298</v>
      </c>
      <c r="N10180">
        <v>0.289960037063</v>
      </c>
      <c r="O10180">
        <v>0.12817216495299999</v>
      </c>
      <c r="P10180">
        <v>0</v>
      </c>
      <c r="Q10180">
        <v>0.32745915274499998</v>
      </c>
      <c r="R10180">
        <v>0.113213338139</v>
      </c>
      <c r="S10180">
        <v>0</v>
      </c>
      <c r="T10180">
        <f>L10180-J10180</f>
        <v>0.27083094296099997</v>
      </c>
      <c r="U10180">
        <f>M10180-K10180</f>
        <v>-0.11497661453100001</v>
      </c>
      <c r="V10180">
        <f>R10180-P10180</f>
        <v>0.113213338139</v>
      </c>
      <c r="W10180">
        <f>S10180-Q10180</f>
        <v>-0.32745915274499998</v>
      </c>
      <c r="X10180">
        <f>F10180-V10180</f>
        <v>0.86673704044</v>
      </c>
      <c r="Y10180">
        <f>F10180-W10180</f>
        <v>1.307409531324</v>
      </c>
    </row>
    <row r="10181" spans="1:25" x14ac:dyDescent="0.25">
      <c r="A10181" t="s">
        <v>39</v>
      </c>
      <c r="B10181">
        <v>4292418</v>
      </c>
      <c r="C10181">
        <v>4293418</v>
      </c>
      <c r="D10181">
        <v>0.63568951652600003</v>
      </c>
      <c r="E10181">
        <v>0.30844267075199999</v>
      </c>
      <c r="F10181">
        <v>0.16332506309700001</v>
      </c>
      <c r="G10181">
        <v>0.12774420092399999</v>
      </c>
      <c r="H10181">
        <v>0.109664927223</v>
      </c>
      <c r="I10181">
        <v>5.4722215260300001E-2</v>
      </c>
      <c r="J10181">
        <v>0.141568615654</v>
      </c>
      <c r="K10181">
        <v>0.22079942751100001</v>
      </c>
      <c r="L10181">
        <v>5.8914222659200002E-2</v>
      </c>
      <c r="M10181">
        <v>0.10582281298</v>
      </c>
      <c r="N10181">
        <v>9.6653345687799999E-2</v>
      </c>
      <c r="O10181">
        <v>0.10253773196300001</v>
      </c>
      <c r="P10181">
        <v>0</v>
      </c>
      <c r="Q10181">
        <v>0.130983661098</v>
      </c>
      <c r="R10181">
        <v>0.113213338139</v>
      </c>
      <c r="S10181">
        <v>0.11717421262699999</v>
      </c>
      <c r="T10181">
        <f>L10181-J10181</f>
        <v>-8.2654392994799999E-2</v>
      </c>
      <c r="U10181">
        <f>M10181-K10181</f>
        <v>-0.11497661453100001</v>
      </c>
      <c r="V10181">
        <f>R10181-P10181</f>
        <v>0.113213338139</v>
      </c>
      <c r="W10181">
        <f>S10181-Q10181</f>
        <v>-1.3809448471000005E-2</v>
      </c>
      <c r="X10181">
        <f>F10181-V10181</f>
        <v>5.0111724958000009E-2</v>
      </c>
      <c r="Y10181">
        <f>F10181-W10181</f>
        <v>0.17713451156800003</v>
      </c>
    </row>
    <row r="10182" spans="1:25" x14ac:dyDescent="0.25">
      <c r="A10182" t="s">
        <v>39</v>
      </c>
      <c r="B10182">
        <v>10769159</v>
      </c>
      <c r="C10182">
        <v>10770159</v>
      </c>
      <c r="D10182">
        <v>1.2713790330500001</v>
      </c>
      <c r="E10182">
        <v>0.110158096697</v>
      </c>
      <c r="F10182">
        <v>0.65330025238599998</v>
      </c>
      <c r="G10182">
        <v>0.25548840184900001</v>
      </c>
      <c r="H10182">
        <v>0.219329854445</v>
      </c>
      <c r="I10182">
        <v>0.109444430521</v>
      </c>
      <c r="J10182">
        <v>0.35392153913399998</v>
      </c>
      <c r="K10182">
        <v>0.22079942751100001</v>
      </c>
      <c r="L10182">
        <v>0.26511400196700002</v>
      </c>
      <c r="M10182">
        <v>0.10582281298</v>
      </c>
      <c r="N10182">
        <v>0.35439560085499999</v>
      </c>
      <c r="O10182">
        <v>0.30761319588800001</v>
      </c>
      <c r="P10182">
        <v>0.18826823795799999</v>
      </c>
      <c r="Q10182">
        <v>0.32745915274499998</v>
      </c>
      <c r="R10182">
        <v>0.28303334534699998</v>
      </c>
      <c r="S10182">
        <v>0.175761318941</v>
      </c>
      <c r="T10182">
        <f>L10182-J10182</f>
        <v>-8.8807537166999961E-2</v>
      </c>
      <c r="U10182">
        <f>M10182-K10182</f>
        <v>-0.11497661453100001</v>
      </c>
      <c r="V10182">
        <f>R10182-P10182</f>
        <v>9.4765107388999986E-2</v>
      </c>
      <c r="W10182">
        <f>S10182-Q10182</f>
        <v>-0.15169783380399998</v>
      </c>
      <c r="X10182">
        <f>F10182-V10182</f>
        <v>0.55853514499699997</v>
      </c>
      <c r="Y10182">
        <f>F10182-W10182</f>
        <v>0.80499808618999991</v>
      </c>
    </row>
    <row r="10183" spans="1:25" x14ac:dyDescent="0.25">
      <c r="A10183" t="s">
        <v>39</v>
      </c>
      <c r="B10183">
        <v>4660308</v>
      </c>
      <c r="C10183">
        <v>4661308</v>
      </c>
      <c r="D10183">
        <v>1.9070685495799999</v>
      </c>
      <c r="E10183">
        <v>0.198284574055</v>
      </c>
      <c r="F10183">
        <v>0</v>
      </c>
      <c r="G10183">
        <v>0.12774420092399999</v>
      </c>
      <c r="H10183">
        <v>0.182774878704</v>
      </c>
      <c r="I10183">
        <v>0.218888861041</v>
      </c>
      <c r="J10183">
        <v>0.21235292348000001</v>
      </c>
      <c r="K10183">
        <v>0.22079942751100001</v>
      </c>
      <c r="L10183">
        <v>8.83713339889E-2</v>
      </c>
      <c r="M10183">
        <v>0.10582281298</v>
      </c>
      <c r="N10183">
        <v>0</v>
      </c>
      <c r="O10183">
        <v>2.56344329907E-2</v>
      </c>
      <c r="P10183">
        <v>7.53072951834E-2</v>
      </c>
      <c r="Q10183">
        <v>0.261967322196</v>
      </c>
      <c r="R10183">
        <v>0.169820007208</v>
      </c>
      <c r="S10183">
        <v>0.11717421262699999</v>
      </c>
      <c r="T10183">
        <f>L10183-J10183</f>
        <v>-0.12398158949110001</v>
      </c>
      <c r="U10183">
        <f>M10183-K10183</f>
        <v>-0.11497661453100001</v>
      </c>
      <c r="V10183">
        <f>R10183-P10183</f>
        <v>9.4512712024600001E-2</v>
      </c>
      <c r="W10183">
        <f>S10183-Q10183</f>
        <v>-0.14479310956899999</v>
      </c>
      <c r="X10183">
        <f>F10183-V10183</f>
        <v>-9.4512712024600001E-2</v>
      </c>
      <c r="Y10183">
        <f>F10183-W10183</f>
        <v>0.14479310956899999</v>
      </c>
    </row>
    <row r="10184" spans="1:25" x14ac:dyDescent="0.25">
      <c r="A10184" t="s">
        <v>24</v>
      </c>
      <c r="B10184">
        <v>85120428</v>
      </c>
      <c r="C10184">
        <v>85121428</v>
      </c>
      <c r="D10184">
        <v>0</v>
      </c>
      <c r="E10184">
        <v>0.35250590943100002</v>
      </c>
      <c r="F10184">
        <v>0.16332506309700001</v>
      </c>
      <c r="G10184">
        <v>0.25548840184900001</v>
      </c>
      <c r="H10184">
        <v>0.347272269538</v>
      </c>
      <c r="I10184">
        <v>0.16416664578099999</v>
      </c>
      <c r="J10184">
        <v>0.17696076956699999</v>
      </c>
      <c r="K10184">
        <v>0.22079942751100001</v>
      </c>
      <c r="L10184">
        <v>0.38294244728499999</v>
      </c>
      <c r="M10184">
        <v>0.10582281298</v>
      </c>
      <c r="N10184">
        <v>0.35439560085499999</v>
      </c>
      <c r="O10184">
        <v>0.12817216495299999</v>
      </c>
      <c r="P10184">
        <v>0.22592188555000001</v>
      </c>
      <c r="Q10184">
        <v>0.39295098329400002</v>
      </c>
      <c r="R10184">
        <v>0.31133667988199998</v>
      </c>
      <c r="S10184">
        <v>0.205054872098</v>
      </c>
      <c r="T10184">
        <f>L10184-J10184</f>
        <v>0.20598167771799999</v>
      </c>
      <c r="U10184">
        <f>M10184-K10184</f>
        <v>-0.11497661453100001</v>
      </c>
      <c r="V10184">
        <f>R10184-P10184</f>
        <v>8.5414794331999971E-2</v>
      </c>
      <c r="W10184">
        <f>S10184-Q10184</f>
        <v>-0.18789611119600003</v>
      </c>
      <c r="X10184">
        <f>F10184-V10184</f>
        <v>7.791026876500004E-2</v>
      </c>
      <c r="Y10184">
        <f>F10184-W10184</f>
        <v>0.35122117429300004</v>
      </c>
    </row>
    <row r="10185" spans="1:25" x14ac:dyDescent="0.25">
      <c r="A10185" t="s">
        <v>33</v>
      </c>
      <c r="B10185">
        <v>34183589</v>
      </c>
      <c r="C10185">
        <v>34184589</v>
      </c>
      <c r="D10185">
        <v>0.95353427478999997</v>
      </c>
      <c r="E10185">
        <v>1.1236125863099999</v>
      </c>
      <c r="F10185">
        <v>0.32665012619299999</v>
      </c>
      <c r="G10185">
        <v>0.25548840184900001</v>
      </c>
      <c r="H10185">
        <v>0.127942415093</v>
      </c>
      <c r="I10185">
        <v>0.109444430521</v>
      </c>
      <c r="J10185">
        <v>0</v>
      </c>
      <c r="K10185">
        <v>0.22079942751100001</v>
      </c>
      <c r="L10185">
        <v>0.20619977930700001</v>
      </c>
      <c r="M10185">
        <v>0.10582281298</v>
      </c>
      <c r="N10185">
        <v>0.16108890947999999</v>
      </c>
      <c r="O10185">
        <v>0.15380659794400001</v>
      </c>
      <c r="P10185">
        <v>0.18826823795799999</v>
      </c>
      <c r="Q10185">
        <v>9.8237745823599995E-2</v>
      </c>
      <c r="R10185">
        <v>0.25473001081199997</v>
      </c>
      <c r="S10185">
        <v>0.175761318941</v>
      </c>
      <c r="T10185">
        <f>L10185-J10185</f>
        <v>0.20619977930700001</v>
      </c>
      <c r="U10185">
        <f>M10185-K10185</f>
        <v>-0.11497661453100001</v>
      </c>
      <c r="V10185">
        <f>R10185-P10185</f>
        <v>6.6461772853999984E-2</v>
      </c>
      <c r="W10185">
        <f>S10185-Q10185</f>
        <v>7.7523573117400005E-2</v>
      </c>
      <c r="X10185">
        <f>F10185-V10185</f>
        <v>0.26018835333900003</v>
      </c>
      <c r="Y10185">
        <f>F10185-W10185</f>
        <v>0.2491265530756</v>
      </c>
    </row>
    <row r="10186" spans="1:25" x14ac:dyDescent="0.25">
      <c r="A10186" t="s">
        <v>39</v>
      </c>
      <c r="B10186">
        <v>22802135</v>
      </c>
      <c r="C10186">
        <v>22803135</v>
      </c>
      <c r="D10186">
        <v>0.63568951652600003</v>
      </c>
      <c r="E10186">
        <v>0.154221335376</v>
      </c>
      <c r="F10186">
        <v>0.32665012619299999</v>
      </c>
      <c r="G10186">
        <v>0.191616301386</v>
      </c>
      <c r="H10186">
        <v>0.219329854445</v>
      </c>
      <c r="I10186">
        <v>0.218888861041</v>
      </c>
      <c r="J10186">
        <v>0</v>
      </c>
      <c r="K10186">
        <v>0.22079942751100001</v>
      </c>
      <c r="L10186">
        <v>5.8914222659200002E-2</v>
      </c>
      <c r="M10186">
        <v>0.10582281298</v>
      </c>
      <c r="N10186">
        <v>0.16108890947999999</v>
      </c>
      <c r="O10186">
        <v>0</v>
      </c>
      <c r="P10186">
        <v>0</v>
      </c>
      <c r="Q10186">
        <v>6.5491830549100002E-2</v>
      </c>
      <c r="R10186">
        <v>5.6606669069399998E-2</v>
      </c>
      <c r="S10186">
        <v>0.146467765784</v>
      </c>
      <c r="T10186">
        <f>L10186-J10186</f>
        <v>5.8914222659200002E-2</v>
      </c>
      <c r="U10186">
        <f>M10186-K10186</f>
        <v>-0.11497661453100001</v>
      </c>
      <c r="V10186">
        <f>R10186-P10186</f>
        <v>5.6606669069399998E-2</v>
      </c>
      <c r="W10186">
        <f>S10186-Q10186</f>
        <v>8.0975935234900001E-2</v>
      </c>
      <c r="X10186">
        <f>F10186-V10186</f>
        <v>0.27004345712360001</v>
      </c>
      <c r="Y10186">
        <f>F10186-W10186</f>
        <v>0.2456741909581</v>
      </c>
    </row>
    <row r="10187" spans="1:25" x14ac:dyDescent="0.25">
      <c r="A10187" t="s">
        <v>39</v>
      </c>
      <c r="B10187">
        <v>22703514</v>
      </c>
      <c r="C10187">
        <v>22704514</v>
      </c>
      <c r="D10187">
        <v>0.31784475826300002</v>
      </c>
      <c r="E10187">
        <v>0.30844267075199999</v>
      </c>
      <c r="F10187">
        <v>0.32665012619299999</v>
      </c>
      <c r="G10187">
        <v>0.38323260277299998</v>
      </c>
      <c r="H10187">
        <v>0.201052366575</v>
      </c>
      <c r="I10187">
        <v>0.16416664578099999</v>
      </c>
      <c r="J10187">
        <v>0.17696076956699999</v>
      </c>
      <c r="K10187">
        <v>0.22079942751100001</v>
      </c>
      <c r="L10187">
        <v>0.147285556648</v>
      </c>
      <c r="M10187">
        <v>0.10582281298</v>
      </c>
      <c r="N10187">
        <v>0.16108890947999999</v>
      </c>
      <c r="O10187">
        <v>0</v>
      </c>
      <c r="P10187">
        <v>7.53072951834E-2</v>
      </c>
      <c r="Q10187">
        <v>0.261967322196</v>
      </c>
      <c r="R10187">
        <v>0.113213338139</v>
      </c>
      <c r="S10187">
        <v>0.322229084725</v>
      </c>
      <c r="T10187">
        <f>L10187-J10187</f>
        <v>-2.9675212918999994E-2</v>
      </c>
      <c r="U10187">
        <f>M10187-K10187</f>
        <v>-0.11497661453100001</v>
      </c>
      <c r="V10187">
        <f>R10187-P10187</f>
        <v>3.7906042955600003E-2</v>
      </c>
      <c r="W10187">
        <f>S10187-Q10187</f>
        <v>6.0261762529000007E-2</v>
      </c>
      <c r="X10187">
        <f>F10187-V10187</f>
        <v>0.28874408323739997</v>
      </c>
      <c r="Y10187">
        <f>F10187-W10187</f>
        <v>0.26638836366399998</v>
      </c>
    </row>
    <row r="10188" spans="1:25" x14ac:dyDescent="0.25">
      <c r="A10188" t="s">
        <v>37</v>
      </c>
      <c r="B10188">
        <v>126932281</v>
      </c>
      <c r="C10188">
        <v>126933281</v>
      </c>
      <c r="D10188">
        <v>1.2713790330500001</v>
      </c>
      <c r="E10188">
        <v>1.43205525706</v>
      </c>
      <c r="F10188">
        <v>0.97995037857900003</v>
      </c>
      <c r="G10188">
        <v>0.51097680369700005</v>
      </c>
      <c r="H10188">
        <v>0.164497390834</v>
      </c>
      <c r="I10188">
        <v>5.4722215260300001E-2</v>
      </c>
      <c r="J10188">
        <v>0.28313723130700003</v>
      </c>
      <c r="K10188">
        <v>0.22079942751100001</v>
      </c>
      <c r="L10188">
        <v>0.17674266797800001</v>
      </c>
      <c r="M10188">
        <v>0.10582281298</v>
      </c>
      <c r="N10188">
        <v>0.16108890947999999</v>
      </c>
      <c r="O10188">
        <v>0.281978762898</v>
      </c>
      <c r="P10188">
        <v>0.112960942775</v>
      </c>
      <c r="Q10188">
        <v>0.19647549164700001</v>
      </c>
      <c r="R10188">
        <v>0.141516672674</v>
      </c>
      <c r="S10188">
        <v>0.175761318941</v>
      </c>
      <c r="T10188">
        <f>L10188-J10188</f>
        <v>-0.10639456332900002</v>
      </c>
      <c r="U10188">
        <f>M10188-K10188</f>
        <v>-0.11497661453100001</v>
      </c>
      <c r="V10188">
        <f>R10188-P10188</f>
        <v>2.8555729899000001E-2</v>
      </c>
      <c r="W10188">
        <f>S10188-Q10188</f>
        <v>-2.0714172706000011E-2</v>
      </c>
      <c r="X10188">
        <f>F10188-V10188</f>
        <v>0.95139464868000001</v>
      </c>
      <c r="Y10188">
        <f>F10188-W10188</f>
        <v>1.0006645512850001</v>
      </c>
    </row>
    <row r="10189" spans="1:25" x14ac:dyDescent="0.25">
      <c r="A10189" t="s">
        <v>24</v>
      </c>
      <c r="B10189">
        <v>60710430</v>
      </c>
      <c r="C10189">
        <v>60711430</v>
      </c>
      <c r="D10189">
        <v>0</v>
      </c>
      <c r="E10189">
        <v>0.83720153489899996</v>
      </c>
      <c r="F10189">
        <v>0</v>
      </c>
      <c r="G10189">
        <v>0.76646520554599995</v>
      </c>
      <c r="H10189">
        <v>0.182774878704</v>
      </c>
      <c r="I10189">
        <v>0.32833329156199997</v>
      </c>
      <c r="J10189">
        <v>0.141568615654</v>
      </c>
      <c r="K10189">
        <v>0.22079942751100001</v>
      </c>
      <c r="L10189">
        <v>0.32402822462600001</v>
      </c>
      <c r="M10189">
        <v>0.10582281298</v>
      </c>
      <c r="N10189">
        <v>0.16108890947999999</v>
      </c>
      <c r="O10189">
        <v>0.10253773196300001</v>
      </c>
      <c r="P10189">
        <v>0.15061459036700001</v>
      </c>
      <c r="Q10189">
        <v>0.130983661098</v>
      </c>
      <c r="R10189">
        <v>0.169820007208</v>
      </c>
      <c r="S10189">
        <v>0.205054872098</v>
      </c>
      <c r="T10189">
        <f>L10189-J10189</f>
        <v>0.182459608972</v>
      </c>
      <c r="U10189">
        <f>M10189-K10189</f>
        <v>-0.11497661453100001</v>
      </c>
      <c r="V10189">
        <f>R10189-P10189</f>
        <v>1.9205416840999995E-2</v>
      </c>
      <c r="W10189">
        <f>S10189-Q10189</f>
        <v>7.4071210999999998E-2</v>
      </c>
      <c r="X10189">
        <f>F10189-V10189</f>
        <v>-1.9205416840999995E-2</v>
      </c>
      <c r="Y10189">
        <f>F10189-W10189</f>
        <v>-7.4071210999999998E-2</v>
      </c>
    </row>
    <row r="10190" spans="1:25" x14ac:dyDescent="0.25">
      <c r="A10190" t="s">
        <v>39</v>
      </c>
      <c r="B10190">
        <v>32146742</v>
      </c>
      <c r="C10190">
        <v>32148479</v>
      </c>
      <c r="D10190">
        <v>0</v>
      </c>
      <c r="E10190">
        <v>0.37453752877099999</v>
      </c>
      <c r="F10190">
        <v>0.32665012619299999</v>
      </c>
      <c r="G10190">
        <v>0.38323260277299998</v>
      </c>
      <c r="H10190">
        <v>0.274162318056</v>
      </c>
      <c r="I10190">
        <v>0.32833329156199997</v>
      </c>
      <c r="J10190">
        <v>0.141568615654</v>
      </c>
      <c r="K10190">
        <v>0.22079942751100001</v>
      </c>
      <c r="L10190">
        <v>0.17674266797800001</v>
      </c>
      <c r="M10190">
        <v>0.10582281298</v>
      </c>
      <c r="N10190">
        <v>0.12887112758399999</v>
      </c>
      <c r="O10190">
        <v>0.281978762898</v>
      </c>
      <c r="P10190">
        <v>0.338882828325</v>
      </c>
      <c r="Q10190">
        <v>0.32745915274499998</v>
      </c>
      <c r="R10190">
        <v>0.31133667988199998</v>
      </c>
      <c r="S10190">
        <v>0.322229084725</v>
      </c>
      <c r="T10190">
        <f>L10190-J10190</f>
        <v>3.5174052324000005E-2</v>
      </c>
      <c r="U10190">
        <f>M10190-K10190</f>
        <v>-0.11497661453100001</v>
      </c>
      <c r="V10190">
        <f>R10190-P10190</f>
        <v>-2.7546148443000018E-2</v>
      </c>
      <c r="W10190">
        <f>S10190-Q10190</f>
        <v>-5.2300680199999783E-3</v>
      </c>
      <c r="X10190">
        <f>F10190-V10190</f>
        <v>0.35419627463600001</v>
      </c>
      <c r="Y10190">
        <f>F10190-W10190</f>
        <v>0.33188019421299997</v>
      </c>
    </row>
    <row r="10191" spans="1:25" x14ac:dyDescent="0.25">
      <c r="A10191" t="s">
        <v>39</v>
      </c>
      <c r="B10191">
        <v>66715378</v>
      </c>
      <c r="C10191">
        <v>66716378</v>
      </c>
      <c r="D10191">
        <v>0</v>
      </c>
      <c r="E10191">
        <v>1.36596039905</v>
      </c>
      <c r="F10191">
        <v>0.40831265774100001</v>
      </c>
      <c r="G10191">
        <v>1.14969780832</v>
      </c>
      <c r="H10191">
        <v>0.274162318056</v>
      </c>
      <c r="I10191">
        <v>0.218888861041</v>
      </c>
      <c r="J10191">
        <v>0.21235292348000001</v>
      </c>
      <c r="K10191">
        <v>0.22079942751100001</v>
      </c>
      <c r="L10191">
        <v>0.147285556648</v>
      </c>
      <c r="M10191">
        <v>0.10582281298</v>
      </c>
      <c r="N10191">
        <v>0.257742255167</v>
      </c>
      <c r="O10191">
        <v>0.15380659794400001</v>
      </c>
      <c r="P10191">
        <v>0.15061459036700001</v>
      </c>
      <c r="Q10191">
        <v>0.19647549164700001</v>
      </c>
      <c r="R10191">
        <v>0.113213338139</v>
      </c>
      <c r="S10191">
        <v>0.26364197841199999</v>
      </c>
      <c r="T10191">
        <f>L10191-J10191</f>
        <v>-6.5067366832000012E-2</v>
      </c>
      <c r="U10191">
        <f>M10191-K10191</f>
        <v>-0.11497661453100001</v>
      </c>
      <c r="V10191">
        <f>R10191-P10191</f>
        <v>-3.7401252228000004E-2</v>
      </c>
      <c r="W10191">
        <f>S10191-Q10191</f>
        <v>6.7166486764999977E-2</v>
      </c>
      <c r="X10191">
        <f>F10191-V10191</f>
        <v>0.44571390996900001</v>
      </c>
      <c r="Y10191">
        <f>F10191-W10191</f>
        <v>0.34114617097600003</v>
      </c>
    </row>
    <row r="10192" spans="1:25" x14ac:dyDescent="0.25">
      <c r="A10192" t="s">
        <v>39</v>
      </c>
      <c r="B10192">
        <v>128249719</v>
      </c>
      <c r="C10192">
        <v>128250721</v>
      </c>
      <c r="D10192">
        <v>0.95353427478999997</v>
      </c>
      <c r="E10192">
        <v>0.22031619339399999</v>
      </c>
      <c r="F10192">
        <v>0.16332506309700001</v>
      </c>
      <c r="G10192">
        <v>0.44710470323500001</v>
      </c>
      <c r="H10192">
        <v>0.182774878704</v>
      </c>
      <c r="I10192">
        <v>0.218888861041</v>
      </c>
      <c r="J10192">
        <v>0.21235292348000001</v>
      </c>
      <c r="K10192">
        <v>0.22079942751100001</v>
      </c>
      <c r="L10192">
        <v>0.32402822462600001</v>
      </c>
      <c r="M10192">
        <v>0.10582281298</v>
      </c>
      <c r="N10192">
        <v>0.289960037063</v>
      </c>
      <c r="O10192">
        <v>0.20507546392600001</v>
      </c>
      <c r="P10192">
        <v>0.30122918073299998</v>
      </c>
      <c r="Q10192">
        <v>0.29471323747099998</v>
      </c>
      <c r="R10192">
        <v>0.25473001081199997</v>
      </c>
      <c r="S10192">
        <v>0.29293553156800001</v>
      </c>
      <c r="T10192">
        <f>L10192-J10192</f>
        <v>0.11167530114599999</v>
      </c>
      <c r="U10192">
        <f>M10192-K10192</f>
        <v>-0.11497661453100001</v>
      </c>
      <c r="V10192">
        <f>R10192-P10192</f>
        <v>-4.6499169921000005E-2</v>
      </c>
      <c r="W10192">
        <f>S10192-Q10192</f>
        <v>-1.7777059029999709E-3</v>
      </c>
      <c r="X10192">
        <f>F10192-V10192</f>
        <v>0.20982423301800002</v>
      </c>
      <c r="Y10192">
        <f>F10192-W10192</f>
        <v>0.16510276899999998</v>
      </c>
    </row>
    <row r="10193" spans="1:25" x14ac:dyDescent="0.25">
      <c r="A10193" t="s">
        <v>39</v>
      </c>
      <c r="B10193">
        <v>11742542</v>
      </c>
      <c r="C10193">
        <v>11743542</v>
      </c>
      <c r="D10193">
        <v>0.31784475826300002</v>
      </c>
      <c r="E10193">
        <v>0.176252954716</v>
      </c>
      <c r="F10193">
        <v>0.16332506309700001</v>
      </c>
      <c r="G10193">
        <v>0.12774420092399999</v>
      </c>
      <c r="H10193">
        <v>0.255884830186</v>
      </c>
      <c r="I10193">
        <v>0.109444430521</v>
      </c>
      <c r="J10193">
        <v>0.24774507739400001</v>
      </c>
      <c r="K10193">
        <v>0.22079942751100001</v>
      </c>
      <c r="L10193">
        <v>0.11782844531800001</v>
      </c>
      <c r="M10193">
        <v>0.10582281298</v>
      </c>
      <c r="N10193">
        <v>3.2217781895900001E-2</v>
      </c>
      <c r="O10193">
        <v>0.10253773196300001</v>
      </c>
      <c r="P10193">
        <v>0.30122918073299998</v>
      </c>
      <c r="Q10193">
        <v>6.5491830549100002E-2</v>
      </c>
      <c r="R10193">
        <v>0.25473001081199997</v>
      </c>
      <c r="S10193">
        <v>0.175761318941</v>
      </c>
      <c r="T10193">
        <f>L10193-J10193</f>
        <v>-0.12991663207600002</v>
      </c>
      <c r="U10193">
        <f>M10193-K10193</f>
        <v>-0.11497661453100001</v>
      </c>
      <c r="V10193">
        <f>R10193-P10193</f>
        <v>-4.6499169921000005E-2</v>
      </c>
      <c r="W10193">
        <f>S10193-Q10193</f>
        <v>0.1102694883919</v>
      </c>
      <c r="X10193">
        <f>F10193-V10193</f>
        <v>0.20982423301800002</v>
      </c>
      <c r="Y10193">
        <f>F10193-W10193</f>
        <v>5.3055574705100014E-2</v>
      </c>
    </row>
    <row r="10194" spans="1:25" x14ac:dyDescent="0.25">
      <c r="A10194" t="s">
        <v>24</v>
      </c>
      <c r="B10194">
        <v>7384751</v>
      </c>
      <c r="C10194">
        <v>7385751</v>
      </c>
      <c r="D10194">
        <v>0</v>
      </c>
      <c r="E10194">
        <v>0.85923315423799995</v>
      </c>
      <c r="F10194">
        <v>0.16332506309700001</v>
      </c>
      <c r="G10194">
        <v>0.83033730600800004</v>
      </c>
      <c r="H10194">
        <v>0.146219902963</v>
      </c>
      <c r="I10194">
        <v>0.16416664578099999</v>
      </c>
      <c r="J10194">
        <v>0.10617646174000001</v>
      </c>
      <c r="K10194">
        <v>0.22079942751100001</v>
      </c>
      <c r="L10194">
        <v>5.8914222659200002E-2</v>
      </c>
      <c r="M10194">
        <v>0.10582281298</v>
      </c>
      <c r="N10194">
        <v>0.225524473271</v>
      </c>
      <c r="O10194">
        <v>0.230709896916</v>
      </c>
      <c r="P10194">
        <v>0.112960942775</v>
      </c>
      <c r="Q10194">
        <v>0.19647549164700001</v>
      </c>
      <c r="R10194">
        <v>5.6606669069399998E-2</v>
      </c>
      <c r="S10194">
        <v>0.11717421262699999</v>
      </c>
      <c r="T10194">
        <f>L10194-J10194</f>
        <v>-4.7262239080800003E-2</v>
      </c>
      <c r="U10194">
        <f>M10194-K10194</f>
        <v>-0.11497661453100001</v>
      </c>
      <c r="V10194">
        <f>R10194-P10194</f>
        <v>-5.6354273705600005E-2</v>
      </c>
      <c r="W10194">
        <f>S10194-Q10194</f>
        <v>-7.9301279020000018E-2</v>
      </c>
      <c r="X10194">
        <f>F10194-V10194</f>
        <v>0.21967933680260002</v>
      </c>
      <c r="Y10194">
        <f>F10194-W10194</f>
        <v>0.24262634211700002</v>
      </c>
    </row>
    <row r="10195" spans="1:25" x14ac:dyDescent="0.25">
      <c r="A10195" t="s">
        <v>39</v>
      </c>
      <c r="B10195">
        <v>146999652</v>
      </c>
      <c r="C10195">
        <v>147000652</v>
      </c>
      <c r="D10195">
        <v>0</v>
      </c>
      <c r="E10195">
        <v>0.46266400612800002</v>
      </c>
      <c r="F10195">
        <v>0.32665012619299999</v>
      </c>
      <c r="G10195">
        <v>0.51097680369700005</v>
      </c>
      <c r="H10195">
        <v>0.164497390834</v>
      </c>
      <c r="I10195">
        <v>0.43777772208299998</v>
      </c>
      <c r="J10195">
        <v>0.17696076956699999</v>
      </c>
      <c r="K10195">
        <v>0.22079942751100001</v>
      </c>
      <c r="L10195">
        <v>0.26511400196700002</v>
      </c>
      <c r="M10195">
        <v>0.10582281298</v>
      </c>
      <c r="N10195">
        <v>0.45104894654299998</v>
      </c>
      <c r="O10195">
        <v>5.12688659814E-2</v>
      </c>
      <c r="P10195">
        <v>0.37653647591700001</v>
      </c>
      <c r="Q10195">
        <v>0.425696898569</v>
      </c>
      <c r="R10195">
        <v>0.31133667988199998</v>
      </c>
      <c r="S10195">
        <v>0.380816191039</v>
      </c>
      <c r="T10195">
        <f>L10195-J10195</f>
        <v>8.8153232400000031E-2</v>
      </c>
      <c r="U10195">
        <f>M10195-K10195</f>
        <v>-0.11497661453100001</v>
      </c>
      <c r="V10195">
        <f>R10195-P10195</f>
        <v>-6.5199796035000035E-2</v>
      </c>
      <c r="W10195">
        <f>S10195-Q10195</f>
        <v>-4.4880707530000008E-2</v>
      </c>
      <c r="X10195">
        <f>F10195-V10195</f>
        <v>0.39184992222800002</v>
      </c>
      <c r="Y10195">
        <f>F10195-W10195</f>
        <v>0.371530833723</v>
      </c>
    </row>
    <row r="10196" spans="1:25" x14ac:dyDescent="0.25">
      <c r="A10196" t="s">
        <v>39</v>
      </c>
      <c r="B10196">
        <v>9377704</v>
      </c>
      <c r="C10196">
        <v>9378704</v>
      </c>
      <c r="D10196">
        <v>1.2713790330500001</v>
      </c>
      <c r="E10196">
        <v>0.81516991555899998</v>
      </c>
      <c r="F10196">
        <v>1.79657569406</v>
      </c>
      <c r="G10196">
        <v>0.25548840184900001</v>
      </c>
      <c r="H10196">
        <v>0.219329854445</v>
      </c>
      <c r="I10196">
        <v>0.547222152603</v>
      </c>
      <c r="J10196">
        <v>0.28313723130700003</v>
      </c>
      <c r="K10196">
        <v>0.22079942751100001</v>
      </c>
      <c r="L10196">
        <v>0.20619977930700001</v>
      </c>
      <c r="M10196">
        <v>0.10582281298</v>
      </c>
      <c r="N10196">
        <v>0.12887112758399999</v>
      </c>
      <c r="O10196">
        <v>0.10253773196300001</v>
      </c>
      <c r="P10196">
        <v>0.263575533142</v>
      </c>
      <c r="Q10196">
        <v>0.16372957637300001</v>
      </c>
      <c r="R10196">
        <v>0.198123341743</v>
      </c>
      <c r="S10196">
        <v>0.175761318941</v>
      </c>
      <c r="T10196">
        <f>L10196-J10196</f>
        <v>-7.6937452000000017E-2</v>
      </c>
      <c r="U10196">
        <f>M10196-K10196</f>
        <v>-0.11497661453100001</v>
      </c>
      <c r="V10196">
        <f>R10196-P10196</f>
        <v>-6.5452191398999993E-2</v>
      </c>
      <c r="W10196">
        <f>S10196-Q10196</f>
        <v>1.2031742567999992E-2</v>
      </c>
      <c r="X10196">
        <f>F10196-V10196</f>
        <v>1.862027885459</v>
      </c>
      <c r="Y10196">
        <f>F10196-W10196</f>
        <v>1.7845439514920001</v>
      </c>
    </row>
    <row r="10197" spans="1:25" x14ac:dyDescent="0.25">
      <c r="A10197" t="s">
        <v>28</v>
      </c>
      <c r="B10197">
        <v>194967601</v>
      </c>
      <c r="C10197">
        <v>194968601</v>
      </c>
      <c r="D10197">
        <v>1.9070685495799999</v>
      </c>
      <c r="E10197">
        <v>2.0709722179100001</v>
      </c>
      <c r="F10197">
        <v>0.89828784703099995</v>
      </c>
      <c r="G10197">
        <v>0.76646520554599995</v>
      </c>
      <c r="H10197">
        <v>0.237607342315</v>
      </c>
      <c r="I10197">
        <v>0.218888861041</v>
      </c>
      <c r="J10197">
        <v>0.141568615654</v>
      </c>
      <c r="K10197">
        <v>0.22079942751100001</v>
      </c>
      <c r="L10197">
        <v>0.147285556648</v>
      </c>
      <c r="M10197">
        <v>0.10582281298</v>
      </c>
      <c r="N10197">
        <v>0.225524473271</v>
      </c>
      <c r="O10197">
        <v>0.179441030935</v>
      </c>
      <c r="P10197">
        <v>0.30122918073299998</v>
      </c>
      <c r="Q10197">
        <v>0.22922140692199999</v>
      </c>
      <c r="R10197">
        <v>0.22642667627800001</v>
      </c>
      <c r="S10197">
        <v>0.11717421262699999</v>
      </c>
      <c r="T10197">
        <f>L10197-J10197</f>
        <v>5.7169409939999971E-3</v>
      </c>
      <c r="U10197">
        <f>M10197-K10197</f>
        <v>-0.11497661453100001</v>
      </c>
      <c r="V10197">
        <f>R10197-P10197</f>
        <v>-7.4802504454999974E-2</v>
      </c>
      <c r="W10197">
        <f>S10197-Q10197</f>
        <v>-0.112047194295</v>
      </c>
      <c r="X10197">
        <f>F10197-V10197</f>
        <v>0.97309035148599987</v>
      </c>
      <c r="Y10197">
        <f>F10197-W10197</f>
        <v>1.0103350413259999</v>
      </c>
    </row>
    <row r="10198" spans="1:25" x14ac:dyDescent="0.25">
      <c r="A10198" t="s">
        <v>39</v>
      </c>
      <c r="B10198">
        <v>96534353</v>
      </c>
      <c r="C10198">
        <v>96535353</v>
      </c>
      <c r="D10198">
        <v>0</v>
      </c>
      <c r="E10198">
        <v>0.39656914810999999</v>
      </c>
      <c r="F10198">
        <v>0</v>
      </c>
      <c r="G10198">
        <v>0</v>
      </c>
      <c r="H10198">
        <v>0.146219902963</v>
      </c>
      <c r="I10198">
        <v>0.109444430521</v>
      </c>
      <c r="J10198">
        <v>0.21235292348000001</v>
      </c>
      <c r="K10198">
        <v>0.22079942751100001</v>
      </c>
      <c r="L10198">
        <v>0.38294244728499999</v>
      </c>
      <c r="M10198">
        <v>0.10582281298</v>
      </c>
      <c r="N10198">
        <v>0.16108890947999999</v>
      </c>
      <c r="O10198">
        <v>7.6903298972100007E-2</v>
      </c>
      <c r="P10198">
        <v>0.30122918073299998</v>
      </c>
      <c r="Q10198">
        <v>0.130983661098</v>
      </c>
      <c r="R10198">
        <v>0.198123341743</v>
      </c>
      <c r="S10198">
        <v>0</v>
      </c>
      <c r="T10198">
        <f>L10198-J10198</f>
        <v>0.17058952380499998</v>
      </c>
      <c r="U10198">
        <f>M10198-K10198</f>
        <v>-0.11497661453100001</v>
      </c>
      <c r="V10198">
        <f>R10198-P10198</f>
        <v>-0.10310583898999998</v>
      </c>
      <c r="W10198">
        <f>S10198-Q10198</f>
        <v>-0.130983661098</v>
      </c>
      <c r="X10198">
        <f>F10198-V10198</f>
        <v>0.10310583898999998</v>
      </c>
      <c r="Y10198">
        <f>F10198-W10198</f>
        <v>0.130983661098</v>
      </c>
    </row>
    <row r="10199" spans="1:25" x14ac:dyDescent="0.25">
      <c r="A10199" t="s">
        <v>39</v>
      </c>
      <c r="B10199">
        <v>17588814</v>
      </c>
      <c r="C10199">
        <v>17589814</v>
      </c>
      <c r="D10199">
        <v>1.2713790330500001</v>
      </c>
      <c r="E10199">
        <v>0.132189716037</v>
      </c>
      <c r="F10199">
        <v>8.1662531548299999E-2</v>
      </c>
      <c r="G10199">
        <v>0.12774420092399999</v>
      </c>
      <c r="H10199">
        <v>0.255884830186</v>
      </c>
      <c r="I10199">
        <v>0.27361107630199999</v>
      </c>
      <c r="J10199">
        <v>3.5392153913399997E-2</v>
      </c>
      <c r="K10199">
        <v>0.22079942751100001</v>
      </c>
      <c r="L10199">
        <v>0.26511400196700002</v>
      </c>
      <c r="M10199">
        <v>0.10582281298</v>
      </c>
      <c r="N10199">
        <v>0.16108890947999999</v>
      </c>
      <c r="O10199">
        <v>0.10253773196300001</v>
      </c>
      <c r="P10199">
        <v>0.18826823795799999</v>
      </c>
      <c r="Q10199">
        <v>0.22922140692199999</v>
      </c>
      <c r="R10199">
        <v>8.4910003604100004E-2</v>
      </c>
      <c r="S10199">
        <v>0.175761318941</v>
      </c>
      <c r="T10199">
        <f>L10199-J10199</f>
        <v>0.22972184805360002</v>
      </c>
      <c r="U10199">
        <f>M10199-K10199</f>
        <v>-0.11497661453100001</v>
      </c>
      <c r="V10199">
        <f>R10199-P10199</f>
        <v>-0.10335823435389999</v>
      </c>
      <c r="W10199">
        <f>S10199-Q10199</f>
        <v>-5.3460087980999993E-2</v>
      </c>
      <c r="X10199">
        <f>F10199-V10199</f>
        <v>0.18502076590219999</v>
      </c>
      <c r="Y10199">
        <f>F10199-W10199</f>
        <v>0.13512261952929999</v>
      </c>
    </row>
    <row r="10200" spans="1:25" x14ac:dyDescent="0.25">
      <c r="A10200" t="s">
        <v>39</v>
      </c>
      <c r="B10200">
        <v>22913606</v>
      </c>
      <c r="C10200">
        <v>22914606</v>
      </c>
      <c r="D10200">
        <v>1.2713790330500001</v>
      </c>
      <c r="E10200">
        <v>1.54221335376</v>
      </c>
      <c r="F10200">
        <v>0.32665012619299999</v>
      </c>
      <c r="G10200">
        <v>0.83033730600800004</v>
      </c>
      <c r="H10200">
        <v>0.38382724527899997</v>
      </c>
      <c r="I10200">
        <v>0.109444430521</v>
      </c>
      <c r="J10200">
        <v>0.21235292348000001</v>
      </c>
      <c r="K10200">
        <v>0.22079942751100001</v>
      </c>
      <c r="L10200">
        <v>0.11782844531800001</v>
      </c>
      <c r="M10200">
        <v>0.10582281298</v>
      </c>
      <c r="N10200">
        <v>0.19330669137600001</v>
      </c>
      <c r="O10200">
        <v>0.12817216495299999</v>
      </c>
      <c r="P10200">
        <v>0.22592188555000001</v>
      </c>
      <c r="Q10200">
        <v>0.16372957637300001</v>
      </c>
      <c r="R10200">
        <v>0.113213338139</v>
      </c>
      <c r="S10200">
        <v>0.23434842525499999</v>
      </c>
      <c r="T10200">
        <f>L10200-J10200</f>
        <v>-9.4524478162000006E-2</v>
      </c>
      <c r="U10200">
        <f>M10200-K10200</f>
        <v>-0.11497661453100001</v>
      </c>
      <c r="V10200">
        <f>R10200-P10200</f>
        <v>-0.112708547411</v>
      </c>
      <c r="W10200">
        <f>S10200-Q10200</f>
        <v>7.0618848881999985E-2</v>
      </c>
      <c r="X10200">
        <f>F10200-V10200</f>
        <v>0.43935867360399999</v>
      </c>
      <c r="Y10200">
        <f>F10200-W10200</f>
        <v>0.25603127731100001</v>
      </c>
    </row>
    <row r="10201" spans="1:25" x14ac:dyDescent="0.25">
      <c r="A10201" t="s">
        <v>39</v>
      </c>
      <c r="B10201">
        <v>21189183</v>
      </c>
      <c r="C10201">
        <v>21190183</v>
      </c>
      <c r="D10201">
        <v>0.63568951652600003</v>
      </c>
      <c r="E10201">
        <v>0.61688534150399998</v>
      </c>
      <c r="F10201">
        <v>0.57163772083800002</v>
      </c>
      <c r="G10201">
        <v>0.191616301386</v>
      </c>
      <c r="H10201">
        <v>5.4832463611300002E-2</v>
      </c>
      <c r="I10201">
        <v>0.109444430521</v>
      </c>
      <c r="J10201">
        <v>0.141568615654</v>
      </c>
      <c r="K10201">
        <v>0.22079942751100001</v>
      </c>
      <c r="L10201">
        <v>0.35348533595499998</v>
      </c>
      <c r="M10201">
        <v>0.10582281298</v>
      </c>
      <c r="N10201">
        <v>6.4435563791900005E-2</v>
      </c>
      <c r="O10201">
        <v>0.179441030935</v>
      </c>
      <c r="P10201">
        <v>0.22592188555000001</v>
      </c>
      <c r="Q10201">
        <v>0.22922140692199999</v>
      </c>
      <c r="R10201">
        <v>0.113213338139</v>
      </c>
      <c r="S10201">
        <v>5.8587106313700003E-2</v>
      </c>
      <c r="T10201">
        <f>L10201-J10201</f>
        <v>0.21191672030099998</v>
      </c>
      <c r="U10201">
        <f>M10201-K10201</f>
        <v>-0.11497661453100001</v>
      </c>
      <c r="V10201">
        <f>R10201-P10201</f>
        <v>-0.112708547411</v>
      </c>
      <c r="W10201">
        <f>S10201-Q10201</f>
        <v>-0.17063430060829998</v>
      </c>
      <c r="X10201">
        <f>F10201-V10201</f>
        <v>0.68434626824900002</v>
      </c>
      <c r="Y10201">
        <f>F10201-W10201</f>
        <v>0.7422720214463</v>
      </c>
    </row>
    <row r="10202" spans="1:25" x14ac:dyDescent="0.25">
      <c r="A10202" t="s">
        <v>39</v>
      </c>
      <c r="B10202">
        <v>44656973</v>
      </c>
      <c r="C10202">
        <v>44657973</v>
      </c>
      <c r="D10202">
        <v>0</v>
      </c>
      <c r="E10202">
        <v>0.176252954716</v>
      </c>
      <c r="F10202">
        <v>0.16332506309700001</v>
      </c>
      <c r="G10202">
        <v>0.25548840184900001</v>
      </c>
      <c r="H10202">
        <v>0.201052366575</v>
      </c>
      <c r="I10202">
        <v>0.109444430521</v>
      </c>
      <c r="J10202">
        <v>0.141568615654</v>
      </c>
      <c r="K10202">
        <v>0.22079942751100001</v>
      </c>
      <c r="L10202">
        <v>0.23565689063699999</v>
      </c>
      <c r="M10202">
        <v>0.10582281298</v>
      </c>
      <c r="N10202">
        <v>0.16108890947999999</v>
      </c>
      <c r="O10202">
        <v>0.10253773196300001</v>
      </c>
      <c r="P10202">
        <v>0.30122918073299998</v>
      </c>
      <c r="Q10202">
        <v>0.29471323747099998</v>
      </c>
      <c r="R10202">
        <v>0.169820007208</v>
      </c>
      <c r="S10202">
        <v>0.351522637882</v>
      </c>
      <c r="T10202">
        <f>L10202-J10202</f>
        <v>9.4088274982999986E-2</v>
      </c>
      <c r="U10202">
        <f>M10202-K10202</f>
        <v>-0.11497661453100001</v>
      </c>
      <c r="V10202">
        <f>R10202-P10202</f>
        <v>-0.13140917352499998</v>
      </c>
      <c r="W10202">
        <f>S10202-Q10202</f>
        <v>5.6809400411000022E-2</v>
      </c>
      <c r="X10202">
        <f>F10202-V10202</f>
        <v>0.29473423662199999</v>
      </c>
      <c r="Y10202">
        <f>F10202-W10202</f>
        <v>0.10651566268599999</v>
      </c>
    </row>
    <row r="10203" spans="1:25" x14ac:dyDescent="0.25">
      <c r="A10203" t="s">
        <v>39</v>
      </c>
      <c r="B10203">
        <v>81318954</v>
      </c>
      <c r="C10203">
        <v>81319954</v>
      </c>
      <c r="D10203">
        <v>0</v>
      </c>
      <c r="E10203">
        <v>1.14564420565</v>
      </c>
      <c r="F10203">
        <v>1.95990075716</v>
      </c>
      <c r="G10203">
        <v>0.57484890415900003</v>
      </c>
      <c r="H10203">
        <v>0.31071729379700003</v>
      </c>
      <c r="I10203">
        <v>0.109444430521</v>
      </c>
      <c r="J10203">
        <v>0.21235292348000001</v>
      </c>
      <c r="K10203">
        <v>0.22079942751100001</v>
      </c>
      <c r="L10203">
        <v>0.53022800393299996</v>
      </c>
      <c r="M10203">
        <v>0.10582281298</v>
      </c>
      <c r="N10203">
        <v>0.19330669137600001</v>
      </c>
      <c r="O10203">
        <v>0.20507546392600001</v>
      </c>
      <c r="P10203">
        <v>0.37653647591700001</v>
      </c>
      <c r="Q10203">
        <v>0.39295098329400002</v>
      </c>
      <c r="R10203">
        <v>0.22642667627800001</v>
      </c>
      <c r="S10203">
        <v>0.29293553156800001</v>
      </c>
      <c r="T10203">
        <f>L10203-J10203</f>
        <v>0.31787508045299995</v>
      </c>
      <c r="U10203">
        <f>M10203-K10203</f>
        <v>-0.11497661453100001</v>
      </c>
      <c r="V10203">
        <f>R10203-P10203</f>
        <v>-0.15010979963900001</v>
      </c>
      <c r="W10203">
        <f>S10203-Q10203</f>
        <v>-0.10001545172600002</v>
      </c>
      <c r="X10203">
        <f>F10203-V10203</f>
        <v>2.1100105567990002</v>
      </c>
      <c r="Y10203">
        <f>F10203-W10203</f>
        <v>2.0599162088859999</v>
      </c>
    </row>
    <row r="10204" spans="1:25" x14ac:dyDescent="0.25">
      <c r="A10204" t="s">
        <v>39</v>
      </c>
      <c r="B10204">
        <v>5628094</v>
      </c>
      <c r="C10204">
        <v>5629094</v>
      </c>
      <c r="D10204">
        <v>0</v>
      </c>
      <c r="E10204">
        <v>0.154221335376</v>
      </c>
      <c r="F10204">
        <v>0.16332506309700001</v>
      </c>
      <c r="G10204">
        <v>0.31936050231099999</v>
      </c>
      <c r="H10204">
        <v>0.182774878704</v>
      </c>
      <c r="I10204">
        <v>0.218888861041</v>
      </c>
      <c r="J10204">
        <v>0.141568615654</v>
      </c>
      <c r="K10204">
        <v>0.22079942751100001</v>
      </c>
      <c r="L10204">
        <v>0.23565689063699999</v>
      </c>
      <c r="M10204">
        <v>0.10582281298</v>
      </c>
      <c r="N10204">
        <v>6.4435563791900005E-2</v>
      </c>
      <c r="O10204">
        <v>0.20507546392600001</v>
      </c>
      <c r="P10204">
        <v>0.414190123508</v>
      </c>
      <c r="Q10204">
        <v>0.261967322196</v>
      </c>
      <c r="R10204">
        <v>8.4910003604100004E-2</v>
      </c>
      <c r="S10204">
        <v>0.29293553156800001</v>
      </c>
      <c r="T10204">
        <f>L10204-J10204</f>
        <v>9.4088274982999986E-2</v>
      </c>
      <c r="U10204">
        <f>M10204-K10204</f>
        <v>-0.11497661453100001</v>
      </c>
      <c r="V10204">
        <f>R10204-P10204</f>
        <v>-0.32928011990389999</v>
      </c>
      <c r="W10204">
        <f>S10204-Q10204</f>
        <v>3.0968209372000011E-2</v>
      </c>
      <c r="X10204">
        <f>F10204-V10204</f>
        <v>0.4926051830009</v>
      </c>
      <c r="Y10204">
        <f>F10204-W10204</f>
        <v>0.132356853725</v>
      </c>
    </row>
    <row r="10205" spans="1:25" x14ac:dyDescent="0.25">
      <c r="A10205" t="s">
        <v>39</v>
      </c>
      <c r="B10205">
        <v>47177860</v>
      </c>
      <c r="C10205">
        <v>47178860</v>
      </c>
      <c r="D10205">
        <v>0.63568951652600003</v>
      </c>
      <c r="E10205">
        <v>0.50672724480700004</v>
      </c>
      <c r="F10205">
        <v>0.32665012619299999</v>
      </c>
      <c r="G10205">
        <v>0.25548840184900001</v>
      </c>
      <c r="H10205">
        <v>0.67626705120599995</v>
      </c>
      <c r="I10205">
        <v>0.60194436786399996</v>
      </c>
      <c r="J10205">
        <v>0.74323523218099996</v>
      </c>
      <c r="K10205">
        <v>1.1867969228699999</v>
      </c>
      <c r="L10205">
        <v>0.913170451218</v>
      </c>
      <c r="M10205">
        <v>1.07145598143</v>
      </c>
      <c r="N10205">
        <v>0.70879120170999999</v>
      </c>
      <c r="O10205">
        <v>0.76903298972099998</v>
      </c>
      <c r="P10205">
        <v>0.97899483738399995</v>
      </c>
      <c r="Q10205">
        <v>0.78590196658900002</v>
      </c>
      <c r="R10205">
        <v>0.56606669069399995</v>
      </c>
      <c r="S10205">
        <v>0.732338828921</v>
      </c>
      <c r="T10205">
        <f>L10205-J10205</f>
        <v>0.16993521903700004</v>
      </c>
      <c r="U10205">
        <f>M10205-K10205</f>
        <v>-0.11534094143999996</v>
      </c>
      <c r="V10205">
        <f>R10205-P10205</f>
        <v>-0.41292814669</v>
      </c>
      <c r="W10205">
        <f>S10205-Q10205</f>
        <v>-5.3563137668000027E-2</v>
      </c>
      <c r="X10205">
        <f>F10205-V10205</f>
        <v>0.73957827288300004</v>
      </c>
      <c r="Y10205">
        <f>F10205-W10205</f>
        <v>0.38021326386100002</v>
      </c>
    </row>
    <row r="10206" spans="1:25" x14ac:dyDescent="0.25">
      <c r="A10206" t="s">
        <v>36</v>
      </c>
      <c r="B10206">
        <v>129619710</v>
      </c>
      <c r="C10206">
        <v>129620710</v>
      </c>
      <c r="D10206">
        <v>0.95353427478999997</v>
      </c>
      <c r="E10206">
        <v>0.57282210282599999</v>
      </c>
      <c r="F10206">
        <v>0.16332506309700001</v>
      </c>
      <c r="G10206">
        <v>0.70259310508299999</v>
      </c>
      <c r="H10206">
        <v>0.58487961185299997</v>
      </c>
      <c r="I10206">
        <v>0.82083322890499999</v>
      </c>
      <c r="J10206">
        <v>0.53088230870099995</v>
      </c>
      <c r="K10206">
        <v>0.55199856877800002</v>
      </c>
      <c r="L10206">
        <v>0.76588489456999997</v>
      </c>
      <c r="M10206">
        <v>0.43651910354399998</v>
      </c>
      <c r="N10206">
        <v>0.61213785602299997</v>
      </c>
      <c r="O10206">
        <v>0.51268865981400003</v>
      </c>
      <c r="P10206">
        <v>0.48949741869199997</v>
      </c>
      <c r="Q10206">
        <v>0.94963154296100005</v>
      </c>
      <c r="R10206">
        <v>0.82079670150700001</v>
      </c>
      <c r="S10206">
        <v>0.41010974419599999</v>
      </c>
      <c r="T10206">
        <f>L10206-J10206</f>
        <v>0.23500258586900002</v>
      </c>
      <c r="U10206">
        <f>M10206-K10206</f>
        <v>-0.11547946523400004</v>
      </c>
      <c r="V10206">
        <f>R10206-P10206</f>
        <v>0.33129928281500004</v>
      </c>
      <c r="W10206">
        <f>S10206-Q10206</f>
        <v>-0.53952179876500006</v>
      </c>
      <c r="X10206">
        <f>F10206-V10206</f>
        <v>-0.16797421971800003</v>
      </c>
      <c r="Y10206">
        <f>F10206-W10206</f>
        <v>0.70284686186200007</v>
      </c>
    </row>
    <row r="10207" spans="1:25" x14ac:dyDescent="0.25">
      <c r="A10207" t="s">
        <v>23</v>
      </c>
      <c r="B10207">
        <v>39951334</v>
      </c>
      <c r="C10207">
        <v>39952334</v>
      </c>
      <c r="D10207">
        <v>2.5427580661100002</v>
      </c>
      <c r="E10207">
        <v>2.8420788947900002</v>
      </c>
      <c r="F10207">
        <v>2.9398511357400001</v>
      </c>
      <c r="G10207">
        <v>1.9161630138600001</v>
      </c>
      <c r="H10207">
        <v>0.53004714824200005</v>
      </c>
      <c r="I10207">
        <v>0.60194436786399996</v>
      </c>
      <c r="J10207">
        <v>0.35392153913399998</v>
      </c>
      <c r="K10207">
        <v>0.55199856877800002</v>
      </c>
      <c r="L10207">
        <v>0.47131378127399998</v>
      </c>
      <c r="M10207">
        <v>0.43651910354399998</v>
      </c>
      <c r="N10207">
        <v>0.289960037063</v>
      </c>
      <c r="O10207">
        <v>0.41015092785099999</v>
      </c>
      <c r="P10207">
        <v>0.22592188555000001</v>
      </c>
      <c r="Q10207">
        <v>0.36020506802000002</v>
      </c>
      <c r="R10207">
        <v>0.33964001441699998</v>
      </c>
      <c r="S10207">
        <v>0.527283956823</v>
      </c>
      <c r="T10207">
        <f>L10207-J10207</f>
        <v>0.11739224213999999</v>
      </c>
      <c r="U10207">
        <f>M10207-K10207</f>
        <v>-0.11547946523400004</v>
      </c>
      <c r="V10207">
        <f>R10207-P10207</f>
        <v>0.11371812886699997</v>
      </c>
      <c r="W10207">
        <f>S10207-Q10207</f>
        <v>0.16707888880299998</v>
      </c>
      <c r="X10207">
        <f>F10207-V10207</f>
        <v>2.826133006873</v>
      </c>
      <c r="Y10207">
        <f>F10207-W10207</f>
        <v>2.772772246937</v>
      </c>
    </row>
    <row r="10208" spans="1:25" x14ac:dyDescent="0.25">
      <c r="A10208" t="s">
        <v>39</v>
      </c>
      <c r="B10208">
        <v>7057383</v>
      </c>
      <c r="C10208">
        <v>7059335</v>
      </c>
      <c r="D10208">
        <v>0.95353427478999997</v>
      </c>
      <c r="E10208">
        <v>1.2117390636700001</v>
      </c>
      <c r="F10208">
        <v>0.81662531548299999</v>
      </c>
      <c r="G10208">
        <v>2.0439072147899999</v>
      </c>
      <c r="H10208">
        <v>0.42038222102</v>
      </c>
      <c r="I10208">
        <v>0.49249993734300002</v>
      </c>
      <c r="J10208">
        <v>0.81401954000800003</v>
      </c>
      <c r="K10208">
        <v>0.55199856877800002</v>
      </c>
      <c r="L10208">
        <v>0.32402822462600001</v>
      </c>
      <c r="M10208">
        <v>0.43651910354399998</v>
      </c>
      <c r="N10208">
        <v>0.57992007412699997</v>
      </c>
      <c r="O10208">
        <v>0.333247628879</v>
      </c>
      <c r="P10208">
        <v>0.37653647591700001</v>
      </c>
      <c r="Q10208">
        <v>0.16372957637300001</v>
      </c>
      <c r="R10208">
        <v>0.42455001802100001</v>
      </c>
      <c r="S10208">
        <v>0.64445816945099998</v>
      </c>
      <c r="T10208">
        <f>L10208-J10208</f>
        <v>-0.48999131538200003</v>
      </c>
      <c r="U10208">
        <f>M10208-K10208</f>
        <v>-0.11547946523400004</v>
      </c>
      <c r="V10208">
        <f>R10208-P10208</f>
        <v>4.8013542103999995E-2</v>
      </c>
      <c r="W10208">
        <f>S10208-Q10208</f>
        <v>0.48072859307799998</v>
      </c>
      <c r="X10208">
        <f>F10208-V10208</f>
        <v>0.768611773379</v>
      </c>
      <c r="Y10208">
        <f>F10208-W10208</f>
        <v>0.33589672240500001</v>
      </c>
    </row>
    <row r="10209" spans="1:25" x14ac:dyDescent="0.25">
      <c r="A10209" t="s">
        <v>39</v>
      </c>
      <c r="B10209">
        <v>23860818</v>
      </c>
      <c r="C10209">
        <v>23861818</v>
      </c>
      <c r="D10209">
        <v>0.63568951652600003</v>
      </c>
      <c r="E10209">
        <v>0.110158096697</v>
      </c>
      <c r="F10209">
        <v>0.65330025238599998</v>
      </c>
      <c r="G10209">
        <v>6.3872100462099998E-2</v>
      </c>
      <c r="H10209">
        <v>0.56660212398300003</v>
      </c>
      <c r="I10209">
        <v>0.43777772208299998</v>
      </c>
      <c r="J10209">
        <v>0.24774507739400001</v>
      </c>
      <c r="K10209">
        <v>0.55199856877800002</v>
      </c>
      <c r="L10209">
        <v>0.61859933792199995</v>
      </c>
      <c r="M10209">
        <v>0.43651910354399998</v>
      </c>
      <c r="N10209">
        <v>0.257742255167</v>
      </c>
      <c r="O10209">
        <v>0.43578536084199998</v>
      </c>
      <c r="P10209">
        <v>0.64011200905900001</v>
      </c>
      <c r="Q10209">
        <v>0.29471323747099998</v>
      </c>
      <c r="R10209">
        <v>0.33964001441699998</v>
      </c>
      <c r="S10209">
        <v>0.41010974419599999</v>
      </c>
      <c r="T10209">
        <f>L10209-J10209</f>
        <v>0.37085426052799997</v>
      </c>
      <c r="U10209">
        <f>M10209-K10209</f>
        <v>-0.11547946523400004</v>
      </c>
      <c r="V10209">
        <f>R10209-P10209</f>
        <v>-0.30047199464200003</v>
      </c>
      <c r="W10209">
        <f>S10209-Q10209</f>
        <v>0.11539650672500001</v>
      </c>
      <c r="X10209">
        <f>F10209-V10209</f>
        <v>0.95377224702800001</v>
      </c>
      <c r="Y10209">
        <f>F10209-W10209</f>
        <v>0.53790374566099997</v>
      </c>
    </row>
    <row r="10210" spans="1:25" x14ac:dyDescent="0.25">
      <c r="A10210" t="s">
        <v>39</v>
      </c>
      <c r="B10210">
        <v>13008295</v>
      </c>
      <c r="C10210">
        <v>13011182</v>
      </c>
      <c r="D10210">
        <v>1.9070685495799999</v>
      </c>
      <c r="E10210">
        <v>1.65237145046</v>
      </c>
      <c r="F10210">
        <v>1.71491316251</v>
      </c>
      <c r="G10210">
        <v>2.3632677170999998</v>
      </c>
      <c r="H10210">
        <v>0.42038222102</v>
      </c>
      <c r="I10210">
        <v>0.65666658312399995</v>
      </c>
      <c r="J10210">
        <v>0.77862738609500004</v>
      </c>
      <c r="K10210">
        <v>0.88319771004500003</v>
      </c>
      <c r="L10210">
        <v>0.73642778324000002</v>
      </c>
      <c r="M10210">
        <v>0.76721539410799999</v>
      </c>
      <c r="N10210">
        <v>0.67657341981399999</v>
      </c>
      <c r="O10210">
        <v>0.53832309280500001</v>
      </c>
      <c r="P10210">
        <v>0.45184377110000001</v>
      </c>
      <c r="Q10210">
        <v>0.65491830549100005</v>
      </c>
      <c r="R10210">
        <v>0.84910003604100004</v>
      </c>
      <c r="S10210">
        <v>0.703045275764</v>
      </c>
      <c r="T10210">
        <f>L10210-J10210</f>
        <v>-4.2199602855000018E-2</v>
      </c>
      <c r="U10210">
        <f>M10210-K10210</f>
        <v>-0.11598231593700004</v>
      </c>
      <c r="V10210">
        <f>R10210-P10210</f>
        <v>0.39725626494100003</v>
      </c>
      <c r="W10210">
        <f>S10210-Q10210</f>
        <v>4.8126970272999947E-2</v>
      </c>
      <c r="X10210">
        <f>F10210-V10210</f>
        <v>1.317656897569</v>
      </c>
      <c r="Y10210">
        <f>F10210-W10210</f>
        <v>1.6667861922370002</v>
      </c>
    </row>
    <row r="10211" spans="1:25" x14ac:dyDescent="0.25">
      <c r="A10211" t="s">
        <v>39</v>
      </c>
      <c r="B10211">
        <v>738885</v>
      </c>
      <c r="C10211">
        <v>744937</v>
      </c>
      <c r="D10211">
        <v>0</v>
      </c>
      <c r="E10211">
        <v>0.59485372216499999</v>
      </c>
      <c r="F10211">
        <v>0.81662531548299999</v>
      </c>
      <c r="G10211">
        <v>1.5329304110899999</v>
      </c>
      <c r="H10211">
        <v>0.84076444203900003</v>
      </c>
      <c r="I10211">
        <v>0.71138879838400004</v>
      </c>
      <c r="J10211">
        <v>1.20333323306</v>
      </c>
      <c r="K10211">
        <v>0.88319771004500003</v>
      </c>
      <c r="L10211">
        <v>0.82479911722900001</v>
      </c>
      <c r="M10211">
        <v>0.76721539410799999</v>
      </c>
      <c r="N10211">
        <v>0.83766232929399997</v>
      </c>
      <c r="O10211">
        <v>0.58959195878600001</v>
      </c>
      <c r="P10211">
        <v>0.75307295183400003</v>
      </c>
      <c r="Q10211">
        <v>0.81864788186299997</v>
      </c>
      <c r="R10211">
        <v>0.84910003604100004</v>
      </c>
      <c r="S10211">
        <v>0.732338828921</v>
      </c>
      <c r="T10211">
        <f>L10211-J10211</f>
        <v>-0.37853411583099994</v>
      </c>
      <c r="U10211">
        <f>M10211-K10211</f>
        <v>-0.11598231593700004</v>
      </c>
      <c r="V10211">
        <f>R10211-P10211</f>
        <v>9.6027084207000013E-2</v>
      </c>
      <c r="W10211">
        <f>S10211-Q10211</f>
        <v>-8.6309052941999975E-2</v>
      </c>
      <c r="X10211">
        <f>F10211-V10211</f>
        <v>0.72059823127599998</v>
      </c>
      <c r="Y10211">
        <f>F10211-W10211</f>
        <v>0.90293436842499997</v>
      </c>
    </row>
    <row r="10212" spans="1:25" x14ac:dyDescent="0.25">
      <c r="A10212" t="s">
        <v>36</v>
      </c>
      <c r="B10212">
        <v>10880218</v>
      </c>
      <c r="C10212">
        <v>10881218</v>
      </c>
      <c r="D10212">
        <v>0</v>
      </c>
      <c r="E10212">
        <v>1.4100236377199999</v>
      </c>
      <c r="F10212">
        <v>0.97995037857900003</v>
      </c>
      <c r="G10212">
        <v>0.70259310508299999</v>
      </c>
      <c r="H10212">
        <v>0.182774878704</v>
      </c>
      <c r="I10212">
        <v>5.4722215260300001E-2</v>
      </c>
      <c r="J10212">
        <v>0.35392153913399998</v>
      </c>
      <c r="K10212">
        <v>0.24839935595000001</v>
      </c>
      <c r="L10212">
        <v>0.294571113296</v>
      </c>
      <c r="M10212">
        <v>0.13227851622600001</v>
      </c>
      <c r="N10212">
        <v>9.6653345687799999E-2</v>
      </c>
      <c r="O10212">
        <v>0.15380659794400001</v>
      </c>
      <c r="P10212">
        <v>0.112960942775</v>
      </c>
      <c r="Q10212">
        <v>0.425696898569</v>
      </c>
      <c r="R10212">
        <v>0.42455001802100001</v>
      </c>
      <c r="S10212">
        <v>0.23434842525499999</v>
      </c>
      <c r="T10212">
        <f>L10212-J10212</f>
        <v>-5.9350425837999987E-2</v>
      </c>
      <c r="U10212">
        <f>M10212-K10212</f>
        <v>-0.116120839724</v>
      </c>
      <c r="V10212">
        <f>R10212-P10212</f>
        <v>0.31158907524599999</v>
      </c>
      <c r="W10212">
        <f>S10212-Q10212</f>
        <v>-0.19134847331400001</v>
      </c>
      <c r="X10212">
        <f>F10212-V10212</f>
        <v>0.66836130333300003</v>
      </c>
      <c r="Y10212">
        <f>F10212-W10212</f>
        <v>1.1712988518930001</v>
      </c>
    </row>
    <row r="10213" spans="1:25" x14ac:dyDescent="0.25">
      <c r="A10213" t="s">
        <v>39</v>
      </c>
      <c r="B10213">
        <v>44664142</v>
      </c>
      <c r="C10213">
        <v>44665142</v>
      </c>
      <c r="D10213">
        <v>0</v>
      </c>
      <c r="E10213">
        <v>0.35250590943100002</v>
      </c>
      <c r="F10213">
        <v>0.16332506309700001</v>
      </c>
      <c r="G10213">
        <v>0.12774420092399999</v>
      </c>
      <c r="H10213">
        <v>0.31071729379700003</v>
      </c>
      <c r="I10213">
        <v>0</v>
      </c>
      <c r="J10213">
        <v>0.141568615654</v>
      </c>
      <c r="K10213">
        <v>0.24839935595000001</v>
      </c>
      <c r="L10213">
        <v>0.11782844531800001</v>
      </c>
      <c r="M10213">
        <v>0.13227851622600001</v>
      </c>
      <c r="N10213">
        <v>0.38661338275099999</v>
      </c>
      <c r="O10213">
        <v>0.15380659794400001</v>
      </c>
      <c r="P10213">
        <v>0.15061459036700001</v>
      </c>
      <c r="Q10213">
        <v>0</v>
      </c>
      <c r="R10213">
        <v>0.45285335255499998</v>
      </c>
      <c r="S10213">
        <v>0.41010974419599999</v>
      </c>
      <c r="T10213">
        <f>L10213-J10213</f>
        <v>-2.3740170335999997E-2</v>
      </c>
      <c r="U10213">
        <f>M10213-K10213</f>
        <v>-0.116120839724</v>
      </c>
      <c r="V10213">
        <f>R10213-P10213</f>
        <v>0.30223876218799994</v>
      </c>
      <c r="W10213">
        <f>S10213-Q10213</f>
        <v>0.41010974419599999</v>
      </c>
      <c r="X10213">
        <f>F10213-V10213</f>
        <v>-0.13891369909099993</v>
      </c>
      <c r="Y10213">
        <f>F10213-W10213</f>
        <v>-0.24678468109899998</v>
      </c>
    </row>
    <row r="10214" spans="1:25" x14ac:dyDescent="0.25">
      <c r="A10214" t="s">
        <v>39</v>
      </c>
      <c r="B10214">
        <v>11250852</v>
      </c>
      <c r="C10214">
        <v>11251852</v>
      </c>
      <c r="D10214">
        <v>0</v>
      </c>
      <c r="E10214">
        <v>0.242347812734</v>
      </c>
      <c r="F10214">
        <v>0.244987594645</v>
      </c>
      <c r="G10214">
        <v>0.12774420092399999</v>
      </c>
      <c r="H10214">
        <v>0.40210473314900003</v>
      </c>
      <c r="I10214">
        <v>0.38305550682200001</v>
      </c>
      <c r="J10214">
        <v>0.28313723130700003</v>
      </c>
      <c r="K10214">
        <v>0.24839935595000001</v>
      </c>
      <c r="L10214">
        <v>0.26511400196700002</v>
      </c>
      <c r="M10214">
        <v>0.13227851622600001</v>
      </c>
      <c r="N10214">
        <v>0.16108890947999999</v>
      </c>
      <c r="O10214">
        <v>0.230709896916</v>
      </c>
      <c r="P10214">
        <v>0.15061459036700001</v>
      </c>
      <c r="Q10214">
        <v>0.22922140692199999</v>
      </c>
      <c r="R10214">
        <v>0.42455001802100001</v>
      </c>
      <c r="S10214">
        <v>8.78806594705E-2</v>
      </c>
      <c r="T10214">
        <f>L10214-J10214</f>
        <v>-1.8023229340000002E-2</v>
      </c>
      <c r="U10214">
        <f>M10214-K10214</f>
        <v>-0.116120839724</v>
      </c>
      <c r="V10214">
        <f>R10214-P10214</f>
        <v>0.27393542765400003</v>
      </c>
      <c r="W10214">
        <f>S10214-Q10214</f>
        <v>-0.14134074745149999</v>
      </c>
      <c r="X10214">
        <f>F10214-V10214</f>
        <v>-2.8947833009000029E-2</v>
      </c>
      <c r="Y10214">
        <f>F10214-W10214</f>
        <v>0.38632834209650002</v>
      </c>
    </row>
    <row r="10215" spans="1:25" x14ac:dyDescent="0.25">
      <c r="A10215" t="s">
        <v>37</v>
      </c>
      <c r="B10215">
        <v>107166437</v>
      </c>
      <c r="C10215">
        <v>107167439</v>
      </c>
      <c r="D10215">
        <v>2.5427580661100002</v>
      </c>
      <c r="E10215">
        <v>1.03548610895</v>
      </c>
      <c r="F10215">
        <v>0.97995037857900003</v>
      </c>
      <c r="G10215">
        <v>0.70259310508299999</v>
      </c>
      <c r="H10215">
        <v>0.38382724527899997</v>
      </c>
      <c r="I10215">
        <v>0</v>
      </c>
      <c r="J10215">
        <v>7.0784307826799994E-2</v>
      </c>
      <c r="K10215">
        <v>0.24839935595000001</v>
      </c>
      <c r="L10215">
        <v>0.11782844531800001</v>
      </c>
      <c r="M10215">
        <v>0.13227851622600001</v>
      </c>
      <c r="N10215">
        <v>0.16108890947999999</v>
      </c>
      <c r="O10215">
        <v>0.15380659794400001</v>
      </c>
      <c r="P10215">
        <v>3.76536475917E-2</v>
      </c>
      <c r="Q10215">
        <v>0.22922140692199999</v>
      </c>
      <c r="R10215">
        <v>0.28303334534699998</v>
      </c>
      <c r="S10215">
        <v>8.78806594705E-2</v>
      </c>
      <c r="T10215">
        <f>L10215-J10215</f>
        <v>4.7044137491200011E-2</v>
      </c>
      <c r="U10215">
        <f>M10215-K10215</f>
        <v>-0.116120839724</v>
      </c>
      <c r="V10215">
        <f>R10215-P10215</f>
        <v>0.24537969775529997</v>
      </c>
      <c r="W10215">
        <f>S10215-Q10215</f>
        <v>-0.14134074745149999</v>
      </c>
      <c r="X10215">
        <f>F10215-V10215</f>
        <v>0.73457068082370003</v>
      </c>
      <c r="Y10215">
        <f>F10215-W10215</f>
        <v>1.1212911260305001</v>
      </c>
    </row>
    <row r="10216" spans="1:25" x14ac:dyDescent="0.25">
      <c r="A10216" t="s">
        <v>39</v>
      </c>
      <c r="B10216">
        <v>25104487</v>
      </c>
      <c r="C10216">
        <v>25105487</v>
      </c>
      <c r="D10216">
        <v>0</v>
      </c>
      <c r="E10216">
        <v>0.22031619339399999</v>
      </c>
      <c r="F10216">
        <v>0.244987594645</v>
      </c>
      <c r="G10216">
        <v>0.191616301386</v>
      </c>
      <c r="H10216">
        <v>0.328994781668</v>
      </c>
      <c r="I10216">
        <v>0.547222152603</v>
      </c>
      <c r="J10216">
        <v>0.17696076956699999</v>
      </c>
      <c r="K10216">
        <v>0.24839935595000001</v>
      </c>
      <c r="L10216">
        <v>0.147285556648</v>
      </c>
      <c r="M10216">
        <v>0.13227851622600001</v>
      </c>
      <c r="N10216">
        <v>0.45104894654299998</v>
      </c>
      <c r="O10216">
        <v>0.15380659794400001</v>
      </c>
      <c r="P10216">
        <v>7.53072951834E-2</v>
      </c>
      <c r="Q10216">
        <v>0.22922140692199999</v>
      </c>
      <c r="R10216">
        <v>0.31133667988199998</v>
      </c>
      <c r="S10216">
        <v>0.29293553156800001</v>
      </c>
      <c r="T10216">
        <f>L10216-J10216</f>
        <v>-2.9675212918999994E-2</v>
      </c>
      <c r="U10216">
        <f>M10216-K10216</f>
        <v>-0.116120839724</v>
      </c>
      <c r="V10216">
        <f>R10216-P10216</f>
        <v>0.23602938469859996</v>
      </c>
      <c r="W10216">
        <f>S10216-Q10216</f>
        <v>6.3714124646000014E-2</v>
      </c>
      <c r="X10216">
        <f>F10216-V10216</f>
        <v>8.9582099464000364E-3</v>
      </c>
      <c r="Y10216">
        <f>F10216-W10216</f>
        <v>0.18127346999899999</v>
      </c>
    </row>
    <row r="10217" spans="1:25" x14ac:dyDescent="0.25">
      <c r="A10217" t="s">
        <v>39</v>
      </c>
      <c r="B10217">
        <v>11888351</v>
      </c>
      <c r="C10217">
        <v>11889351</v>
      </c>
      <c r="D10217">
        <v>0</v>
      </c>
      <c r="E10217">
        <v>0.198284574055</v>
      </c>
      <c r="F10217">
        <v>0.57163772083800002</v>
      </c>
      <c r="G10217">
        <v>0.51097680369700005</v>
      </c>
      <c r="H10217">
        <v>0.29243980592699997</v>
      </c>
      <c r="I10217">
        <v>0.547222152603</v>
      </c>
      <c r="J10217">
        <v>0.31852938522099999</v>
      </c>
      <c r="K10217">
        <v>0.24839935595000001</v>
      </c>
      <c r="L10217">
        <v>0.17674266797800001</v>
      </c>
      <c r="M10217">
        <v>0.13227851622600001</v>
      </c>
      <c r="N10217">
        <v>9.6653345687799999E-2</v>
      </c>
      <c r="O10217">
        <v>0.333247628879</v>
      </c>
      <c r="P10217">
        <v>3.76536475917E-2</v>
      </c>
      <c r="Q10217">
        <v>0.19647549164700001</v>
      </c>
      <c r="R10217">
        <v>0.25473001081199997</v>
      </c>
      <c r="S10217">
        <v>0.11717421262699999</v>
      </c>
      <c r="T10217">
        <f>L10217-J10217</f>
        <v>-0.14178671724299999</v>
      </c>
      <c r="U10217">
        <f>M10217-K10217</f>
        <v>-0.116120839724</v>
      </c>
      <c r="V10217">
        <f>R10217-P10217</f>
        <v>0.21707636322029997</v>
      </c>
      <c r="W10217">
        <f>S10217-Q10217</f>
        <v>-7.9301279020000018E-2</v>
      </c>
      <c r="X10217">
        <f>F10217-V10217</f>
        <v>0.35456135761770002</v>
      </c>
      <c r="Y10217">
        <f>F10217-W10217</f>
        <v>0.65093899985800008</v>
      </c>
    </row>
    <row r="10218" spans="1:25" x14ac:dyDescent="0.25">
      <c r="A10218" t="s">
        <v>39</v>
      </c>
      <c r="B10218">
        <v>12506555</v>
      </c>
      <c r="C10218">
        <v>12507555</v>
      </c>
      <c r="D10218">
        <v>0</v>
      </c>
      <c r="E10218">
        <v>0.35250590943100002</v>
      </c>
      <c r="F10218">
        <v>0.16332506309700001</v>
      </c>
      <c r="G10218">
        <v>0.44710470323500001</v>
      </c>
      <c r="H10218">
        <v>0.29243980592699997</v>
      </c>
      <c r="I10218">
        <v>0.109444430521</v>
      </c>
      <c r="J10218">
        <v>0.141568615654</v>
      </c>
      <c r="K10218">
        <v>0.24839935595000001</v>
      </c>
      <c r="L10218">
        <v>5.8914222659200002E-2</v>
      </c>
      <c r="M10218">
        <v>0.13227851622600001</v>
      </c>
      <c r="N10218">
        <v>0.12887112758399999</v>
      </c>
      <c r="O10218">
        <v>0.12817216495299999</v>
      </c>
      <c r="P10218">
        <v>0.112960942775</v>
      </c>
      <c r="Q10218">
        <v>0.130983661098</v>
      </c>
      <c r="R10218">
        <v>0.31133667988199998</v>
      </c>
      <c r="S10218">
        <v>8.78806594705E-2</v>
      </c>
      <c r="T10218">
        <f>L10218-J10218</f>
        <v>-8.2654392994799999E-2</v>
      </c>
      <c r="U10218">
        <f>M10218-K10218</f>
        <v>-0.116120839724</v>
      </c>
      <c r="V10218">
        <f>R10218-P10218</f>
        <v>0.19837573710699996</v>
      </c>
      <c r="W10218">
        <f>S10218-Q10218</f>
        <v>-4.3103001627499998E-2</v>
      </c>
      <c r="X10218">
        <f>F10218-V10218</f>
        <v>-3.5050674009999949E-2</v>
      </c>
      <c r="Y10218">
        <f>F10218-W10218</f>
        <v>0.20642806472450001</v>
      </c>
    </row>
    <row r="10219" spans="1:25" x14ac:dyDescent="0.25">
      <c r="A10219" t="s">
        <v>39</v>
      </c>
      <c r="B10219">
        <v>66015722</v>
      </c>
      <c r="C10219">
        <v>66016722</v>
      </c>
      <c r="D10219">
        <v>0</v>
      </c>
      <c r="E10219">
        <v>1.2337706830099999</v>
      </c>
      <c r="F10219">
        <v>1.30660050477</v>
      </c>
      <c r="G10219">
        <v>1.4690583106299999</v>
      </c>
      <c r="H10219">
        <v>0.38382724527899997</v>
      </c>
      <c r="I10219">
        <v>0.218888861041</v>
      </c>
      <c r="J10219">
        <v>0.35392153913399998</v>
      </c>
      <c r="K10219">
        <v>0.24839935595000001</v>
      </c>
      <c r="L10219">
        <v>0.17674266797800001</v>
      </c>
      <c r="M10219">
        <v>0.13227851622600001</v>
      </c>
      <c r="N10219">
        <v>0.225524473271</v>
      </c>
      <c r="O10219">
        <v>0.15380659794400001</v>
      </c>
      <c r="P10219">
        <v>3.76536475917E-2</v>
      </c>
      <c r="Q10219">
        <v>0.32745915274499998</v>
      </c>
      <c r="R10219">
        <v>0.22642667627800001</v>
      </c>
      <c r="S10219">
        <v>5.8587106313700003E-2</v>
      </c>
      <c r="T10219">
        <f>L10219-J10219</f>
        <v>-0.17717887115599998</v>
      </c>
      <c r="U10219">
        <f>M10219-K10219</f>
        <v>-0.116120839724</v>
      </c>
      <c r="V10219">
        <f>R10219-P10219</f>
        <v>0.1887730286863</v>
      </c>
      <c r="W10219">
        <f>S10219-Q10219</f>
        <v>-0.26887204643129997</v>
      </c>
      <c r="X10219">
        <f>F10219-V10219</f>
        <v>1.1178274760836999</v>
      </c>
      <c r="Y10219">
        <f>F10219-W10219</f>
        <v>1.5754725512012999</v>
      </c>
    </row>
    <row r="10220" spans="1:25" x14ac:dyDescent="0.25">
      <c r="A10220" t="s">
        <v>39</v>
      </c>
      <c r="B10220">
        <v>9096440</v>
      </c>
      <c r="C10220">
        <v>9097442</v>
      </c>
      <c r="D10220">
        <v>0.63568951652600003</v>
      </c>
      <c r="E10220">
        <v>0.41860076744899999</v>
      </c>
      <c r="F10220">
        <v>0.244987594645</v>
      </c>
      <c r="G10220">
        <v>6.3872100462099998E-2</v>
      </c>
      <c r="H10220">
        <v>7.3109951481700006E-2</v>
      </c>
      <c r="I10220">
        <v>0.109444430521</v>
      </c>
      <c r="J10220">
        <v>0.24774507739400001</v>
      </c>
      <c r="K10220">
        <v>0.24839935595000001</v>
      </c>
      <c r="L10220">
        <v>0.26511400196700002</v>
      </c>
      <c r="M10220">
        <v>0.13227851622600001</v>
      </c>
      <c r="N10220">
        <v>9.6653345687799999E-2</v>
      </c>
      <c r="O10220">
        <v>7.6903298972100007E-2</v>
      </c>
      <c r="P10220">
        <v>0.22592188555000001</v>
      </c>
      <c r="Q10220">
        <v>6.5491830549100002E-2</v>
      </c>
      <c r="R10220">
        <v>0.367943348951</v>
      </c>
      <c r="S10220">
        <v>5.8587106313700003E-2</v>
      </c>
      <c r="T10220">
        <f>L10220-J10220</f>
        <v>1.7368924573000016E-2</v>
      </c>
      <c r="U10220">
        <f>M10220-K10220</f>
        <v>-0.116120839724</v>
      </c>
      <c r="V10220">
        <f>R10220-P10220</f>
        <v>0.142021463401</v>
      </c>
      <c r="W10220">
        <f>S10220-Q10220</f>
        <v>-6.9047242353999991E-3</v>
      </c>
      <c r="X10220">
        <f>F10220-V10220</f>
        <v>0.102966131244</v>
      </c>
      <c r="Y10220">
        <f>F10220-W10220</f>
        <v>0.25189231888039998</v>
      </c>
    </row>
    <row r="10221" spans="1:25" x14ac:dyDescent="0.25">
      <c r="A10221" t="s">
        <v>39</v>
      </c>
      <c r="B10221">
        <v>31387601</v>
      </c>
      <c r="C10221">
        <v>31388601</v>
      </c>
      <c r="D10221">
        <v>0.95353427478999997</v>
      </c>
      <c r="E10221">
        <v>0.176252954716</v>
      </c>
      <c r="F10221">
        <v>0</v>
      </c>
      <c r="G10221">
        <v>0.191616301386</v>
      </c>
      <c r="H10221">
        <v>0.255884830186</v>
      </c>
      <c r="I10221">
        <v>0.38305550682200001</v>
      </c>
      <c r="J10221">
        <v>0.17696076956699999</v>
      </c>
      <c r="K10221">
        <v>0.24839935595000001</v>
      </c>
      <c r="L10221">
        <v>8.83713339889E-2</v>
      </c>
      <c r="M10221">
        <v>0.13227851622600001</v>
      </c>
      <c r="N10221">
        <v>0</v>
      </c>
      <c r="O10221">
        <v>0.15380659794400001</v>
      </c>
      <c r="P10221">
        <v>0</v>
      </c>
      <c r="Q10221">
        <v>0.16372957637300001</v>
      </c>
      <c r="R10221">
        <v>0.141516672674</v>
      </c>
      <c r="S10221">
        <v>0.11717421262699999</v>
      </c>
      <c r="T10221">
        <f>L10221-J10221</f>
        <v>-8.8589435578099993E-2</v>
      </c>
      <c r="U10221">
        <f>M10221-K10221</f>
        <v>-0.116120839724</v>
      </c>
      <c r="V10221">
        <f>R10221-P10221</f>
        <v>0.141516672674</v>
      </c>
      <c r="W10221">
        <f>S10221-Q10221</f>
        <v>-4.6555363746000014E-2</v>
      </c>
      <c r="X10221">
        <f>F10221-V10221</f>
        <v>-0.141516672674</v>
      </c>
      <c r="Y10221">
        <f>F10221-W10221</f>
        <v>4.6555363746000014E-2</v>
      </c>
    </row>
    <row r="10222" spans="1:25" x14ac:dyDescent="0.25">
      <c r="A10222" t="s">
        <v>32</v>
      </c>
      <c r="B10222">
        <v>136999219</v>
      </c>
      <c r="C10222">
        <v>137000219</v>
      </c>
      <c r="D10222">
        <v>0</v>
      </c>
      <c r="E10222">
        <v>0.41860076744899999</v>
      </c>
      <c r="F10222">
        <v>0.16332506309700001</v>
      </c>
      <c r="G10222">
        <v>0.51097680369700005</v>
      </c>
      <c r="H10222">
        <v>0.31071729379700003</v>
      </c>
      <c r="I10222">
        <v>0.27361107630199999</v>
      </c>
      <c r="J10222">
        <v>0.28313723130700003</v>
      </c>
      <c r="K10222">
        <v>0.24839935595000001</v>
      </c>
      <c r="L10222">
        <v>8.83713339889E-2</v>
      </c>
      <c r="M10222">
        <v>0.13227851622600001</v>
      </c>
      <c r="N10222">
        <v>0.41883116464699999</v>
      </c>
      <c r="O10222">
        <v>0.179441030935</v>
      </c>
      <c r="P10222">
        <v>0.18826823795799999</v>
      </c>
      <c r="Q10222">
        <v>0.32745915274499998</v>
      </c>
      <c r="R10222">
        <v>0.31133667988199998</v>
      </c>
      <c r="S10222">
        <v>0.351522637882</v>
      </c>
      <c r="T10222">
        <f>L10222-J10222</f>
        <v>-0.19476589731810001</v>
      </c>
      <c r="U10222">
        <f>M10222-K10222</f>
        <v>-0.116120839724</v>
      </c>
      <c r="V10222">
        <f>R10222-P10222</f>
        <v>0.12306844192399999</v>
      </c>
      <c r="W10222">
        <f>S10222-Q10222</f>
        <v>2.4063485137000018E-2</v>
      </c>
      <c r="X10222">
        <f>F10222-V10222</f>
        <v>4.0256621173000023E-2</v>
      </c>
      <c r="Y10222">
        <f>F10222-W10222</f>
        <v>0.13926157795999999</v>
      </c>
    </row>
    <row r="10223" spans="1:25" x14ac:dyDescent="0.25">
      <c r="A10223" t="s">
        <v>39</v>
      </c>
      <c r="B10223">
        <v>137038725</v>
      </c>
      <c r="C10223">
        <v>137039725</v>
      </c>
      <c r="D10223">
        <v>0</v>
      </c>
      <c r="E10223">
        <v>6.6094858018300007E-2</v>
      </c>
      <c r="F10223">
        <v>0</v>
      </c>
      <c r="G10223">
        <v>0</v>
      </c>
      <c r="H10223">
        <v>0.127942415093</v>
      </c>
      <c r="I10223">
        <v>0.109444430521</v>
      </c>
      <c r="J10223">
        <v>0.46009800087399999</v>
      </c>
      <c r="K10223">
        <v>0.24839935595000001</v>
      </c>
      <c r="L10223">
        <v>0.11782844531800001</v>
      </c>
      <c r="M10223">
        <v>0.13227851622600001</v>
      </c>
      <c r="N10223">
        <v>0.16108890947999999</v>
      </c>
      <c r="O10223">
        <v>0.20507546392600001</v>
      </c>
      <c r="P10223">
        <v>0.263575533142</v>
      </c>
      <c r="Q10223">
        <v>0.32745915274499998</v>
      </c>
      <c r="R10223">
        <v>0.367943348951</v>
      </c>
      <c r="S10223">
        <v>0.23434842525499999</v>
      </c>
      <c r="T10223">
        <f>L10223-J10223</f>
        <v>-0.34226955555599997</v>
      </c>
      <c r="U10223">
        <f>M10223-K10223</f>
        <v>-0.116120839724</v>
      </c>
      <c r="V10223">
        <f>R10223-P10223</f>
        <v>0.10436781580900001</v>
      </c>
      <c r="W10223">
        <f>S10223-Q10223</f>
        <v>-9.3110727489999989E-2</v>
      </c>
      <c r="X10223">
        <f>F10223-V10223</f>
        <v>-0.10436781580900001</v>
      </c>
      <c r="Y10223">
        <f>F10223-W10223</f>
        <v>9.3110727489999989E-2</v>
      </c>
    </row>
    <row r="10224" spans="1:25" x14ac:dyDescent="0.25">
      <c r="A10224" t="s">
        <v>39</v>
      </c>
      <c r="B10224">
        <v>5912317</v>
      </c>
      <c r="C10224">
        <v>5913538</v>
      </c>
      <c r="D10224">
        <v>0</v>
      </c>
      <c r="E10224">
        <v>0.79313829621999998</v>
      </c>
      <c r="F10224">
        <v>0</v>
      </c>
      <c r="G10224">
        <v>0.44710470323500001</v>
      </c>
      <c r="H10224">
        <v>0.237607342315</v>
      </c>
      <c r="I10224">
        <v>0.43777772208299998</v>
      </c>
      <c r="J10224">
        <v>0.24774507739400001</v>
      </c>
      <c r="K10224">
        <v>0.24839935595000001</v>
      </c>
      <c r="L10224">
        <v>0.20619977930700001</v>
      </c>
      <c r="M10224">
        <v>0.13227851622600001</v>
      </c>
      <c r="N10224">
        <v>0.45104894654299998</v>
      </c>
      <c r="O10224">
        <v>0.20507546392600001</v>
      </c>
      <c r="P10224">
        <v>3.76536475917E-2</v>
      </c>
      <c r="Q10224">
        <v>9.8237745823599995E-2</v>
      </c>
      <c r="R10224">
        <v>0.141516672674</v>
      </c>
      <c r="S10224">
        <v>0.146467765784</v>
      </c>
      <c r="T10224">
        <f>L10224-J10224</f>
        <v>-4.1545298086999999E-2</v>
      </c>
      <c r="U10224">
        <f>M10224-K10224</f>
        <v>-0.116120839724</v>
      </c>
      <c r="V10224">
        <f>R10224-P10224</f>
        <v>0.1038630250823</v>
      </c>
      <c r="W10224">
        <f>S10224-Q10224</f>
        <v>4.8230019960400008E-2</v>
      </c>
      <c r="X10224">
        <f>F10224-V10224</f>
        <v>-0.1038630250823</v>
      </c>
      <c r="Y10224">
        <f>F10224-W10224</f>
        <v>-4.8230019960400008E-2</v>
      </c>
    </row>
    <row r="10225" spans="1:25" x14ac:dyDescent="0.25">
      <c r="A10225" t="s">
        <v>39</v>
      </c>
      <c r="B10225">
        <v>10684800</v>
      </c>
      <c r="C10225">
        <v>10685800</v>
      </c>
      <c r="D10225">
        <v>0.31784475826300002</v>
      </c>
      <c r="E10225">
        <v>0.37453752877099999</v>
      </c>
      <c r="F10225">
        <v>0.16332506309700001</v>
      </c>
      <c r="G10225">
        <v>0.51097680369700005</v>
      </c>
      <c r="H10225">
        <v>0.127942415093</v>
      </c>
      <c r="I10225">
        <v>0</v>
      </c>
      <c r="J10225">
        <v>0.35392153913399998</v>
      </c>
      <c r="K10225">
        <v>0.24839935595000001</v>
      </c>
      <c r="L10225">
        <v>0.35348533595499998</v>
      </c>
      <c r="M10225">
        <v>0.13227851622600001</v>
      </c>
      <c r="N10225">
        <v>6.4435563791900005E-2</v>
      </c>
      <c r="O10225">
        <v>0.20507546392600001</v>
      </c>
      <c r="P10225">
        <v>0.18826823795799999</v>
      </c>
      <c r="Q10225">
        <v>0.130983661098</v>
      </c>
      <c r="R10225">
        <v>0.28303334534699998</v>
      </c>
      <c r="S10225">
        <v>0.11717421262699999</v>
      </c>
      <c r="T10225">
        <f>L10225-J10225</f>
        <v>-4.3620317900000538E-4</v>
      </c>
      <c r="U10225">
        <f>M10225-K10225</f>
        <v>-0.116120839724</v>
      </c>
      <c r="V10225">
        <f>R10225-P10225</f>
        <v>9.4765107388999986E-2</v>
      </c>
      <c r="W10225">
        <f>S10225-Q10225</f>
        <v>-1.3809448471000005E-2</v>
      </c>
      <c r="X10225">
        <f>F10225-V10225</f>
        <v>6.8559955708000025E-2</v>
      </c>
      <c r="Y10225">
        <f>F10225-W10225</f>
        <v>0.17713451156800003</v>
      </c>
    </row>
    <row r="10226" spans="1:25" x14ac:dyDescent="0.25">
      <c r="A10226" t="s">
        <v>36</v>
      </c>
      <c r="B10226">
        <v>38112311</v>
      </c>
      <c r="C10226">
        <v>38113311</v>
      </c>
      <c r="D10226">
        <v>0</v>
      </c>
      <c r="E10226">
        <v>1.5201817344199999</v>
      </c>
      <c r="F10226">
        <v>1.30660050477</v>
      </c>
      <c r="G10226">
        <v>0.25548840184900001</v>
      </c>
      <c r="H10226">
        <v>0.164497390834</v>
      </c>
      <c r="I10226">
        <v>0.38305550682200001</v>
      </c>
      <c r="J10226">
        <v>0.21235292348000001</v>
      </c>
      <c r="K10226">
        <v>0.24839935595000001</v>
      </c>
      <c r="L10226">
        <v>0.17674266797800001</v>
      </c>
      <c r="M10226">
        <v>0.13227851622600001</v>
      </c>
      <c r="N10226">
        <v>0.322177818959</v>
      </c>
      <c r="O10226">
        <v>0.10253773196300001</v>
      </c>
      <c r="P10226">
        <v>7.53072951834E-2</v>
      </c>
      <c r="Q10226">
        <v>0.49118872911799999</v>
      </c>
      <c r="R10226">
        <v>0.169820007208</v>
      </c>
      <c r="S10226">
        <v>0.205054872098</v>
      </c>
      <c r="T10226">
        <f>L10226-J10226</f>
        <v>-3.5610255502000004E-2</v>
      </c>
      <c r="U10226">
        <f>M10226-K10226</f>
        <v>-0.116120839724</v>
      </c>
      <c r="V10226">
        <f>R10226-P10226</f>
        <v>9.4512712024600001E-2</v>
      </c>
      <c r="W10226">
        <f>S10226-Q10226</f>
        <v>-0.28613385701999999</v>
      </c>
      <c r="X10226">
        <f>F10226-V10226</f>
        <v>1.2120877927453999</v>
      </c>
      <c r="Y10226">
        <f>F10226-W10226</f>
        <v>1.5927343617900001</v>
      </c>
    </row>
    <row r="10227" spans="1:25" x14ac:dyDescent="0.25">
      <c r="A10227" t="s">
        <v>39</v>
      </c>
      <c r="B10227">
        <v>21545791</v>
      </c>
      <c r="C10227">
        <v>21546793</v>
      </c>
      <c r="D10227">
        <v>0.31784475826300002</v>
      </c>
      <c r="E10227">
        <v>0.96939125093599998</v>
      </c>
      <c r="F10227">
        <v>0.48997518929</v>
      </c>
      <c r="G10227">
        <v>0.89420940647000002</v>
      </c>
      <c r="H10227">
        <v>0.182774878704</v>
      </c>
      <c r="I10227">
        <v>0.32833329156199997</v>
      </c>
      <c r="J10227">
        <v>0.21235292348000001</v>
      </c>
      <c r="K10227">
        <v>0.24839935595000001</v>
      </c>
      <c r="L10227">
        <v>0</v>
      </c>
      <c r="M10227">
        <v>0.13227851622600001</v>
      </c>
      <c r="N10227">
        <v>0.257742255167</v>
      </c>
      <c r="O10227">
        <v>5.12688659814E-2</v>
      </c>
      <c r="P10227">
        <v>0</v>
      </c>
      <c r="Q10227">
        <v>0.19647549164700001</v>
      </c>
      <c r="R10227">
        <v>8.4910003604100004E-2</v>
      </c>
      <c r="S10227">
        <v>0.205054872098</v>
      </c>
      <c r="T10227">
        <f>L10227-J10227</f>
        <v>-0.21235292348000001</v>
      </c>
      <c r="U10227">
        <f>M10227-K10227</f>
        <v>-0.116120839724</v>
      </c>
      <c r="V10227">
        <f>R10227-P10227</f>
        <v>8.4910003604100004E-2</v>
      </c>
      <c r="W10227">
        <f>S10227-Q10227</f>
        <v>8.5793804509999849E-3</v>
      </c>
      <c r="X10227">
        <f>F10227-V10227</f>
        <v>0.4050651856859</v>
      </c>
      <c r="Y10227">
        <f>F10227-W10227</f>
        <v>0.48139580883900002</v>
      </c>
    </row>
    <row r="10228" spans="1:25" x14ac:dyDescent="0.25">
      <c r="A10228" t="s">
        <v>32</v>
      </c>
      <c r="B10228">
        <v>66809110</v>
      </c>
      <c r="C10228">
        <v>66810110</v>
      </c>
      <c r="D10228">
        <v>0.63568951652600003</v>
      </c>
      <c r="E10228">
        <v>0.44063238678900002</v>
      </c>
      <c r="F10228">
        <v>0.48997518929</v>
      </c>
      <c r="G10228">
        <v>0.25548840184900001</v>
      </c>
      <c r="H10228">
        <v>0.38382724527899997</v>
      </c>
      <c r="I10228">
        <v>0.38305550682200001</v>
      </c>
      <c r="J10228">
        <v>0.424705846961</v>
      </c>
      <c r="K10228">
        <v>0.24839935595000001</v>
      </c>
      <c r="L10228">
        <v>0.35348533595499998</v>
      </c>
      <c r="M10228">
        <v>0.13227851622600001</v>
      </c>
      <c r="N10228">
        <v>0.35439560085499999</v>
      </c>
      <c r="O10228">
        <v>0.333247628879</v>
      </c>
      <c r="P10228">
        <v>0.52715106628399999</v>
      </c>
      <c r="Q10228">
        <v>0.130983661098</v>
      </c>
      <c r="R10228">
        <v>0.59437002522899995</v>
      </c>
      <c r="S10228">
        <v>0.380816191039</v>
      </c>
      <c r="T10228">
        <f>L10228-J10228</f>
        <v>-7.122051100600002E-2</v>
      </c>
      <c r="U10228">
        <f>M10228-K10228</f>
        <v>-0.116120839724</v>
      </c>
      <c r="V10228">
        <f>R10228-P10228</f>
        <v>6.7218958944999962E-2</v>
      </c>
      <c r="W10228">
        <f>S10228-Q10228</f>
        <v>0.249832529941</v>
      </c>
      <c r="X10228">
        <f>F10228-V10228</f>
        <v>0.42275623034500004</v>
      </c>
      <c r="Y10228">
        <f>F10228-W10228</f>
        <v>0.240142659349</v>
      </c>
    </row>
    <row r="10229" spans="1:25" x14ac:dyDescent="0.25">
      <c r="A10229" t="s">
        <v>39</v>
      </c>
      <c r="B10229">
        <v>35693216</v>
      </c>
      <c r="C10229">
        <v>35694217</v>
      </c>
      <c r="D10229">
        <v>0</v>
      </c>
      <c r="E10229">
        <v>1.25580230235</v>
      </c>
      <c r="F10229">
        <v>1.30660050477</v>
      </c>
      <c r="G10229">
        <v>0.958081506932</v>
      </c>
      <c r="H10229">
        <v>0.219329854445</v>
      </c>
      <c r="I10229">
        <v>0.27361107630199999</v>
      </c>
      <c r="J10229">
        <v>3.5392153913399997E-2</v>
      </c>
      <c r="K10229">
        <v>0.24839935595000001</v>
      </c>
      <c r="L10229">
        <v>0.11782844531800001</v>
      </c>
      <c r="M10229">
        <v>0.13227851622600001</v>
      </c>
      <c r="N10229">
        <v>9.6653345687799999E-2</v>
      </c>
      <c r="O10229">
        <v>0.25634432990700001</v>
      </c>
      <c r="P10229">
        <v>0</v>
      </c>
      <c r="Q10229">
        <v>0.19647549164700001</v>
      </c>
      <c r="R10229">
        <v>5.6606669069399998E-2</v>
      </c>
      <c r="S10229">
        <v>0.205054872098</v>
      </c>
      <c r="T10229">
        <f>L10229-J10229</f>
        <v>8.2436291404600015E-2</v>
      </c>
      <c r="U10229">
        <f>M10229-K10229</f>
        <v>-0.116120839724</v>
      </c>
      <c r="V10229">
        <f>R10229-P10229</f>
        <v>5.6606669069399998E-2</v>
      </c>
      <c r="W10229">
        <f>S10229-Q10229</f>
        <v>8.5793804509999849E-3</v>
      </c>
      <c r="X10229">
        <f>F10229-V10229</f>
        <v>1.2499938357006</v>
      </c>
      <c r="Y10229">
        <f>F10229-W10229</f>
        <v>1.2980211243190001</v>
      </c>
    </row>
    <row r="10230" spans="1:25" x14ac:dyDescent="0.25">
      <c r="A10230" t="s">
        <v>39</v>
      </c>
      <c r="B10230">
        <v>21697623</v>
      </c>
      <c r="C10230">
        <v>21698623</v>
      </c>
      <c r="D10230">
        <v>0.63568951652600003</v>
      </c>
      <c r="E10230">
        <v>1.4100236377199999</v>
      </c>
      <c r="F10230">
        <v>0.65330025238599998</v>
      </c>
      <c r="G10230">
        <v>1.59680251155</v>
      </c>
      <c r="H10230">
        <v>0.274162318056</v>
      </c>
      <c r="I10230">
        <v>0.218888861041</v>
      </c>
      <c r="J10230">
        <v>0.10617646174000001</v>
      </c>
      <c r="K10230">
        <v>0.24839935595000001</v>
      </c>
      <c r="L10230">
        <v>0.11782844531800001</v>
      </c>
      <c r="M10230">
        <v>0.13227851622600001</v>
      </c>
      <c r="N10230">
        <v>0.322177818959</v>
      </c>
      <c r="O10230">
        <v>0.179441030935</v>
      </c>
      <c r="P10230">
        <v>0.18826823795799999</v>
      </c>
      <c r="Q10230">
        <v>0.261967322196</v>
      </c>
      <c r="R10230">
        <v>0.22642667627800001</v>
      </c>
      <c r="S10230">
        <v>5.8587106313700003E-2</v>
      </c>
      <c r="T10230">
        <f>L10230-J10230</f>
        <v>1.1651983578E-2</v>
      </c>
      <c r="U10230">
        <f>M10230-K10230</f>
        <v>-0.116120839724</v>
      </c>
      <c r="V10230">
        <f>R10230-P10230</f>
        <v>3.8158438320000015E-2</v>
      </c>
      <c r="W10230">
        <f>S10230-Q10230</f>
        <v>-0.20338021588229999</v>
      </c>
      <c r="X10230">
        <f>F10230-V10230</f>
        <v>0.61514181406599999</v>
      </c>
      <c r="Y10230">
        <f>F10230-W10230</f>
        <v>0.85668046826830002</v>
      </c>
    </row>
    <row r="10231" spans="1:25" x14ac:dyDescent="0.25">
      <c r="A10231" t="s">
        <v>39</v>
      </c>
      <c r="B10231">
        <v>26520319</v>
      </c>
      <c r="C10231">
        <v>26521319</v>
      </c>
      <c r="D10231">
        <v>0</v>
      </c>
      <c r="E10231">
        <v>8.8126477357800007E-2</v>
      </c>
      <c r="F10231">
        <v>0.16332506309700001</v>
      </c>
      <c r="G10231">
        <v>0.191616301386</v>
      </c>
      <c r="H10231">
        <v>0.219329854445</v>
      </c>
      <c r="I10231">
        <v>0</v>
      </c>
      <c r="J10231">
        <v>0.141568615654</v>
      </c>
      <c r="K10231">
        <v>0.24839935595000001</v>
      </c>
      <c r="L10231">
        <v>5.8914222659200002E-2</v>
      </c>
      <c r="M10231">
        <v>0.13227851622600001</v>
      </c>
      <c r="N10231">
        <v>0.16108890947999999</v>
      </c>
      <c r="O10231">
        <v>0.15380659794400001</v>
      </c>
      <c r="P10231">
        <v>7.53072951834E-2</v>
      </c>
      <c r="Q10231">
        <v>6.5491830549100002E-2</v>
      </c>
      <c r="R10231">
        <v>0.113213338139</v>
      </c>
      <c r="S10231">
        <v>0.322229084725</v>
      </c>
      <c r="T10231">
        <f>L10231-J10231</f>
        <v>-8.2654392994799999E-2</v>
      </c>
      <c r="U10231">
        <f>M10231-K10231</f>
        <v>-0.116120839724</v>
      </c>
      <c r="V10231">
        <f>R10231-P10231</f>
        <v>3.7906042955600003E-2</v>
      </c>
      <c r="W10231">
        <f>S10231-Q10231</f>
        <v>0.25673725417589999</v>
      </c>
      <c r="X10231">
        <f>F10231-V10231</f>
        <v>0.12541902014139999</v>
      </c>
      <c r="Y10231">
        <f>F10231-W10231</f>
        <v>-9.3412191078899975E-2</v>
      </c>
    </row>
    <row r="10232" spans="1:25" x14ac:dyDescent="0.25">
      <c r="A10232" t="s">
        <v>39</v>
      </c>
      <c r="B10232">
        <v>143513857</v>
      </c>
      <c r="C10232">
        <v>143514857</v>
      </c>
      <c r="D10232">
        <v>0</v>
      </c>
      <c r="E10232">
        <v>0.176252954716</v>
      </c>
      <c r="F10232">
        <v>0.40831265774100001</v>
      </c>
      <c r="G10232">
        <v>0.191616301386</v>
      </c>
      <c r="H10232">
        <v>7.3109951481700006E-2</v>
      </c>
      <c r="I10232">
        <v>0</v>
      </c>
      <c r="J10232">
        <v>0.35392153913399998</v>
      </c>
      <c r="K10232">
        <v>0.24839935595000001</v>
      </c>
      <c r="L10232">
        <v>0.23565689063699999</v>
      </c>
      <c r="M10232">
        <v>0.13227851622600001</v>
      </c>
      <c r="N10232">
        <v>0.12887112758399999</v>
      </c>
      <c r="O10232">
        <v>0.333247628879</v>
      </c>
      <c r="P10232">
        <v>0.263575533142</v>
      </c>
      <c r="Q10232">
        <v>6.5491830549100002E-2</v>
      </c>
      <c r="R10232">
        <v>0.28303334534699998</v>
      </c>
      <c r="S10232">
        <v>0.351522637882</v>
      </c>
      <c r="T10232">
        <f>L10232-J10232</f>
        <v>-0.118264648497</v>
      </c>
      <c r="U10232">
        <f>M10232-K10232</f>
        <v>-0.116120839724</v>
      </c>
      <c r="V10232">
        <f>R10232-P10232</f>
        <v>1.945781220499998E-2</v>
      </c>
      <c r="W10232">
        <f>S10232-Q10232</f>
        <v>0.28603080733289998</v>
      </c>
      <c r="X10232">
        <f>F10232-V10232</f>
        <v>0.38885484553600003</v>
      </c>
      <c r="Y10232">
        <f>F10232-W10232</f>
        <v>0.12228185040810002</v>
      </c>
    </row>
    <row r="10233" spans="1:25" x14ac:dyDescent="0.25">
      <c r="A10233" t="s">
        <v>39</v>
      </c>
      <c r="B10233">
        <v>7395370</v>
      </c>
      <c r="C10233">
        <v>7396370</v>
      </c>
      <c r="D10233">
        <v>0.31784475826300002</v>
      </c>
      <c r="E10233">
        <v>0.96939125093599998</v>
      </c>
      <c r="F10233">
        <v>1.2249379732200001</v>
      </c>
      <c r="G10233">
        <v>1.4690583106299999</v>
      </c>
      <c r="H10233">
        <v>0.164497390834</v>
      </c>
      <c r="I10233">
        <v>5.4722215260300001E-2</v>
      </c>
      <c r="J10233">
        <v>7.0784307826799994E-2</v>
      </c>
      <c r="K10233">
        <v>0.24839935595000001</v>
      </c>
      <c r="L10233">
        <v>0.32402822462600001</v>
      </c>
      <c r="M10233">
        <v>0.13227851622600001</v>
      </c>
      <c r="N10233">
        <v>0.16108890947999999</v>
      </c>
      <c r="O10233">
        <v>7.6903298972100007E-2</v>
      </c>
      <c r="P10233">
        <v>7.53072951834E-2</v>
      </c>
      <c r="Q10233">
        <v>0</v>
      </c>
      <c r="R10233">
        <v>8.4910003604100004E-2</v>
      </c>
      <c r="S10233">
        <v>0.11717421262699999</v>
      </c>
      <c r="T10233">
        <f>L10233-J10233</f>
        <v>0.2532439167992</v>
      </c>
      <c r="U10233">
        <f>M10233-K10233</f>
        <v>-0.116120839724</v>
      </c>
      <c r="V10233">
        <f>R10233-P10233</f>
        <v>9.6027084207000041E-3</v>
      </c>
      <c r="W10233">
        <f>S10233-Q10233</f>
        <v>0.11717421262699999</v>
      </c>
      <c r="X10233">
        <f>F10233-V10233</f>
        <v>1.2153352647993001</v>
      </c>
      <c r="Y10233">
        <f>F10233-W10233</f>
        <v>1.1077637605930002</v>
      </c>
    </row>
    <row r="10234" spans="1:25" x14ac:dyDescent="0.25">
      <c r="A10234" t="s">
        <v>39</v>
      </c>
      <c r="B10234">
        <v>45978567</v>
      </c>
      <c r="C10234">
        <v>45979567</v>
      </c>
      <c r="D10234">
        <v>0.63568951652600003</v>
      </c>
      <c r="E10234">
        <v>0.48469562546799999</v>
      </c>
      <c r="F10234">
        <v>0.48997518929</v>
      </c>
      <c r="G10234">
        <v>1.3413141097000001</v>
      </c>
      <c r="H10234">
        <v>0.274162318056</v>
      </c>
      <c r="I10234">
        <v>0.16416664578099999</v>
      </c>
      <c r="J10234">
        <v>0.35392153913399998</v>
      </c>
      <c r="K10234">
        <v>0.24839935595000001</v>
      </c>
      <c r="L10234">
        <v>0.11782844531800001</v>
      </c>
      <c r="M10234">
        <v>0.13227851622600001</v>
      </c>
      <c r="N10234">
        <v>0.322177818959</v>
      </c>
      <c r="O10234">
        <v>0.12817216495299999</v>
      </c>
      <c r="P10234">
        <v>0.30122918073299998</v>
      </c>
      <c r="Q10234">
        <v>9.8237745823599995E-2</v>
      </c>
      <c r="R10234">
        <v>0.28303334534699998</v>
      </c>
      <c r="S10234">
        <v>5.8587106313700003E-2</v>
      </c>
      <c r="T10234">
        <f>L10234-J10234</f>
        <v>-0.23609309381599997</v>
      </c>
      <c r="U10234">
        <f>M10234-K10234</f>
        <v>-0.116120839724</v>
      </c>
      <c r="V10234">
        <f>R10234-P10234</f>
        <v>-1.8195835386000003E-2</v>
      </c>
      <c r="W10234">
        <f>S10234-Q10234</f>
        <v>-3.9650639509899992E-2</v>
      </c>
      <c r="X10234">
        <f>F10234-V10234</f>
        <v>0.50817102467600006</v>
      </c>
      <c r="Y10234">
        <f>F10234-W10234</f>
        <v>0.52962582879989994</v>
      </c>
    </row>
    <row r="10235" spans="1:25" x14ac:dyDescent="0.25">
      <c r="A10235" t="s">
        <v>39</v>
      </c>
      <c r="B10235">
        <v>146659217</v>
      </c>
      <c r="C10235">
        <v>146660217</v>
      </c>
      <c r="D10235">
        <v>0.95353427478999997</v>
      </c>
      <c r="E10235">
        <v>0.88126477357800004</v>
      </c>
      <c r="F10235">
        <v>1.1432754416799999</v>
      </c>
      <c r="G10235">
        <v>0.83033730600800004</v>
      </c>
      <c r="H10235">
        <v>0.164497390834</v>
      </c>
      <c r="I10235">
        <v>0.38305550682200001</v>
      </c>
      <c r="J10235">
        <v>0.28313723130700003</v>
      </c>
      <c r="K10235">
        <v>0.24839935595000001</v>
      </c>
      <c r="L10235">
        <v>0.294571113296</v>
      </c>
      <c r="M10235">
        <v>0.13227851622600001</v>
      </c>
      <c r="N10235">
        <v>0.16108890947999999</v>
      </c>
      <c r="O10235">
        <v>0.38451649486</v>
      </c>
      <c r="P10235">
        <v>0.15061459036700001</v>
      </c>
      <c r="Q10235">
        <v>0.19647549164700001</v>
      </c>
      <c r="R10235">
        <v>0.113213338139</v>
      </c>
      <c r="S10235">
        <v>0.23434842525499999</v>
      </c>
      <c r="T10235">
        <f>L10235-J10235</f>
        <v>1.1433881988999972E-2</v>
      </c>
      <c r="U10235">
        <f>M10235-K10235</f>
        <v>-0.116120839724</v>
      </c>
      <c r="V10235">
        <f>R10235-P10235</f>
        <v>-3.7401252228000004E-2</v>
      </c>
      <c r="W10235">
        <f>S10235-Q10235</f>
        <v>3.7872933607999981E-2</v>
      </c>
      <c r="X10235">
        <f>F10235-V10235</f>
        <v>1.180676693908</v>
      </c>
      <c r="Y10235">
        <f>F10235-W10235</f>
        <v>1.105402508072</v>
      </c>
    </row>
    <row r="10236" spans="1:25" x14ac:dyDescent="0.25">
      <c r="A10236" t="s">
        <v>39</v>
      </c>
      <c r="B10236">
        <v>4307478</v>
      </c>
      <c r="C10236">
        <v>4308479</v>
      </c>
      <c r="D10236">
        <v>0.31784475826300002</v>
      </c>
      <c r="E10236">
        <v>0.176252954716</v>
      </c>
      <c r="F10236">
        <v>0.40831265774100001</v>
      </c>
      <c r="G10236">
        <v>0.44710470323500001</v>
      </c>
      <c r="H10236">
        <v>0.146219902963</v>
      </c>
      <c r="I10236">
        <v>0.49249993734300002</v>
      </c>
      <c r="J10236">
        <v>0.28313723130700003</v>
      </c>
      <c r="K10236">
        <v>0.24839935595000001</v>
      </c>
      <c r="L10236">
        <v>0.20619977930700001</v>
      </c>
      <c r="M10236">
        <v>0.13227851622600001</v>
      </c>
      <c r="N10236">
        <v>0.12887112758399999</v>
      </c>
      <c r="O10236">
        <v>0.10253773196300001</v>
      </c>
      <c r="P10236">
        <v>0.15061459036700001</v>
      </c>
      <c r="Q10236">
        <v>0.130983661098</v>
      </c>
      <c r="R10236">
        <v>0.113213338139</v>
      </c>
      <c r="S10236">
        <v>0.322229084725</v>
      </c>
      <c r="T10236">
        <f>L10236-J10236</f>
        <v>-7.6937452000000017E-2</v>
      </c>
      <c r="U10236">
        <f>M10236-K10236</f>
        <v>-0.116120839724</v>
      </c>
      <c r="V10236">
        <f>R10236-P10236</f>
        <v>-3.7401252228000004E-2</v>
      </c>
      <c r="W10236">
        <f>S10236-Q10236</f>
        <v>0.19124542362700001</v>
      </c>
      <c r="X10236">
        <f>F10236-V10236</f>
        <v>0.44571390996900001</v>
      </c>
      <c r="Y10236">
        <f>F10236-W10236</f>
        <v>0.217067234114</v>
      </c>
    </row>
    <row r="10237" spans="1:25" x14ac:dyDescent="0.25">
      <c r="A10237" t="s">
        <v>39</v>
      </c>
      <c r="B10237">
        <v>63931057</v>
      </c>
      <c r="C10237">
        <v>63932057</v>
      </c>
      <c r="D10237">
        <v>0</v>
      </c>
      <c r="E10237">
        <v>8.8126477357800007E-2</v>
      </c>
      <c r="F10237">
        <v>0.16332506309700001</v>
      </c>
      <c r="G10237">
        <v>0.31936050231099999</v>
      </c>
      <c r="H10237">
        <v>9.1387439352100003E-2</v>
      </c>
      <c r="I10237">
        <v>0.109444430521</v>
      </c>
      <c r="J10237">
        <v>0.17696076956699999</v>
      </c>
      <c r="K10237">
        <v>0.24839935595000001</v>
      </c>
      <c r="L10237">
        <v>0.23565689063699999</v>
      </c>
      <c r="M10237">
        <v>0.13227851622600001</v>
      </c>
      <c r="N10237">
        <v>0.225524473271</v>
      </c>
      <c r="O10237">
        <v>5.12688659814E-2</v>
      </c>
      <c r="P10237">
        <v>0.30122918073299998</v>
      </c>
      <c r="Q10237">
        <v>6.5491830549100002E-2</v>
      </c>
      <c r="R10237">
        <v>0.25473001081199997</v>
      </c>
      <c r="S10237">
        <v>5.8587106313700003E-2</v>
      </c>
      <c r="T10237">
        <f>L10237-J10237</f>
        <v>5.8696121069999996E-2</v>
      </c>
      <c r="U10237">
        <f>M10237-K10237</f>
        <v>-0.116120839724</v>
      </c>
      <c r="V10237">
        <f>R10237-P10237</f>
        <v>-4.6499169921000005E-2</v>
      </c>
      <c r="W10237">
        <f>S10237-Q10237</f>
        <v>-6.9047242353999991E-3</v>
      </c>
      <c r="X10237">
        <f>F10237-V10237</f>
        <v>0.20982423301800002</v>
      </c>
      <c r="Y10237">
        <f>F10237-W10237</f>
        <v>0.17022978733240002</v>
      </c>
    </row>
    <row r="10238" spans="1:25" x14ac:dyDescent="0.25">
      <c r="A10238" t="s">
        <v>39</v>
      </c>
      <c r="B10238">
        <v>45531226</v>
      </c>
      <c r="C10238">
        <v>45532226</v>
      </c>
      <c r="D10238">
        <v>0</v>
      </c>
      <c r="E10238">
        <v>0.63891696084399996</v>
      </c>
      <c r="F10238">
        <v>0.40831265774100001</v>
      </c>
      <c r="G10238">
        <v>0.38323260277299998</v>
      </c>
      <c r="H10238">
        <v>0.127942415093</v>
      </c>
      <c r="I10238">
        <v>5.4722215260300001E-2</v>
      </c>
      <c r="J10238">
        <v>0.141568615654</v>
      </c>
      <c r="K10238">
        <v>0.24839935595000001</v>
      </c>
      <c r="L10238">
        <v>0.294571113296</v>
      </c>
      <c r="M10238">
        <v>0.13227851622600001</v>
      </c>
      <c r="N10238">
        <v>0.225524473271</v>
      </c>
      <c r="O10238">
        <v>0.25634432990700001</v>
      </c>
      <c r="P10238">
        <v>0.112960942775</v>
      </c>
      <c r="Q10238">
        <v>0.130983661098</v>
      </c>
      <c r="R10238">
        <v>5.6606669069399998E-2</v>
      </c>
      <c r="S10238">
        <v>0.175761318941</v>
      </c>
      <c r="T10238">
        <f>L10238-J10238</f>
        <v>0.153002497642</v>
      </c>
      <c r="U10238">
        <f>M10238-K10238</f>
        <v>-0.116120839724</v>
      </c>
      <c r="V10238">
        <f>R10238-P10238</f>
        <v>-5.6354273705600005E-2</v>
      </c>
      <c r="W10238">
        <f>S10238-Q10238</f>
        <v>4.4777657843000002E-2</v>
      </c>
      <c r="X10238">
        <f>F10238-V10238</f>
        <v>0.46466693144659998</v>
      </c>
      <c r="Y10238">
        <f>F10238-W10238</f>
        <v>0.36353499989799998</v>
      </c>
    </row>
    <row r="10239" spans="1:25" x14ac:dyDescent="0.25">
      <c r="A10239" t="s">
        <v>39</v>
      </c>
      <c r="B10239">
        <v>68567011</v>
      </c>
      <c r="C10239">
        <v>68568011</v>
      </c>
      <c r="D10239">
        <v>0.95353427478999997</v>
      </c>
      <c r="E10239">
        <v>0.63891696084399996</v>
      </c>
      <c r="F10239">
        <v>0.65330025238599998</v>
      </c>
      <c r="G10239">
        <v>0.25548840184900001</v>
      </c>
      <c r="H10239">
        <v>0.237607342315</v>
      </c>
      <c r="I10239">
        <v>0.218888861041</v>
      </c>
      <c r="J10239">
        <v>0.24774507739400001</v>
      </c>
      <c r="K10239">
        <v>0.24839935595000001</v>
      </c>
      <c r="L10239">
        <v>0.147285556648</v>
      </c>
      <c r="M10239">
        <v>0.13227851622600001</v>
      </c>
      <c r="N10239">
        <v>0.35439560085499999</v>
      </c>
      <c r="O10239">
        <v>0.10253773196300001</v>
      </c>
      <c r="P10239">
        <v>0.45184377110000001</v>
      </c>
      <c r="Q10239">
        <v>0.19647549164700001</v>
      </c>
      <c r="R10239">
        <v>0.367943348951</v>
      </c>
      <c r="S10239">
        <v>0.351522637882</v>
      </c>
      <c r="T10239">
        <f>L10239-J10239</f>
        <v>-0.10045952074600001</v>
      </c>
      <c r="U10239">
        <f>M10239-K10239</f>
        <v>-0.116120839724</v>
      </c>
      <c r="V10239">
        <f>R10239-P10239</f>
        <v>-8.3900422149000009E-2</v>
      </c>
      <c r="W10239">
        <f>S10239-Q10239</f>
        <v>0.15504714623499999</v>
      </c>
      <c r="X10239">
        <f>F10239-V10239</f>
        <v>0.73720067453499993</v>
      </c>
      <c r="Y10239">
        <f>F10239-W10239</f>
        <v>0.49825310615099999</v>
      </c>
    </row>
    <row r="10240" spans="1:25" x14ac:dyDescent="0.25">
      <c r="A10240" t="s">
        <v>39</v>
      </c>
      <c r="B10240">
        <v>1103053</v>
      </c>
      <c r="C10240">
        <v>1104215</v>
      </c>
      <c r="D10240">
        <v>0.63568951652600003</v>
      </c>
      <c r="E10240">
        <v>0.154221335376</v>
      </c>
      <c r="F10240">
        <v>0.48997518929</v>
      </c>
      <c r="G10240">
        <v>0.12774420092399999</v>
      </c>
      <c r="H10240">
        <v>0.255884830186</v>
      </c>
      <c r="I10240">
        <v>0.43777772208299998</v>
      </c>
      <c r="J10240">
        <v>0.24774507739400001</v>
      </c>
      <c r="K10240">
        <v>0.24839935595000001</v>
      </c>
      <c r="L10240">
        <v>0.17674266797800001</v>
      </c>
      <c r="M10240">
        <v>0.13227851622600001</v>
      </c>
      <c r="N10240">
        <v>0.257742255167</v>
      </c>
      <c r="O10240">
        <v>0.41015092785099999</v>
      </c>
      <c r="P10240">
        <v>0.263575533142</v>
      </c>
      <c r="Q10240">
        <v>0.261967322196</v>
      </c>
      <c r="R10240">
        <v>0.169820007208</v>
      </c>
      <c r="S10240">
        <v>0.175761318941</v>
      </c>
      <c r="T10240">
        <f>L10240-J10240</f>
        <v>-7.1002409416000001E-2</v>
      </c>
      <c r="U10240">
        <f>M10240-K10240</f>
        <v>-0.116120839724</v>
      </c>
      <c r="V10240">
        <f>R10240-P10240</f>
        <v>-9.3755525933999995E-2</v>
      </c>
      <c r="W10240">
        <f>S10240-Q10240</f>
        <v>-8.6206003254999997E-2</v>
      </c>
      <c r="X10240">
        <f>F10240-V10240</f>
        <v>0.583730715224</v>
      </c>
      <c r="Y10240">
        <f>F10240-W10240</f>
        <v>0.576181192545</v>
      </c>
    </row>
    <row r="10241" spans="1:25" x14ac:dyDescent="0.25">
      <c r="A10241" t="s">
        <v>39</v>
      </c>
      <c r="B10241">
        <v>31227009</v>
      </c>
      <c r="C10241">
        <v>31228009</v>
      </c>
      <c r="D10241">
        <v>0</v>
      </c>
      <c r="E10241">
        <v>0.30844267075199999</v>
      </c>
      <c r="F10241">
        <v>0.16332506309700001</v>
      </c>
      <c r="G10241">
        <v>0.76646520554599995</v>
      </c>
      <c r="H10241">
        <v>9.1387439352100003E-2</v>
      </c>
      <c r="I10241">
        <v>0.218888861041</v>
      </c>
      <c r="J10241">
        <v>0.10617646174000001</v>
      </c>
      <c r="K10241">
        <v>0.24839935595000001</v>
      </c>
      <c r="L10241">
        <v>0.20619977930700001</v>
      </c>
      <c r="M10241">
        <v>0.13227851622600001</v>
      </c>
      <c r="N10241">
        <v>6.4435563791900005E-2</v>
      </c>
      <c r="O10241">
        <v>0.25634432990700001</v>
      </c>
      <c r="P10241">
        <v>0.30122918073299998</v>
      </c>
      <c r="Q10241">
        <v>0</v>
      </c>
      <c r="R10241">
        <v>0.198123341743</v>
      </c>
      <c r="S10241">
        <v>0.205054872098</v>
      </c>
      <c r="T10241">
        <f>L10241-J10241</f>
        <v>0.100023317567</v>
      </c>
      <c r="U10241">
        <f>M10241-K10241</f>
        <v>-0.116120839724</v>
      </c>
      <c r="V10241">
        <f>R10241-P10241</f>
        <v>-0.10310583898999998</v>
      </c>
      <c r="W10241">
        <f>S10241-Q10241</f>
        <v>0.205054872098</v>
      </c>
      <c r="X10241">
        <f>F10241-V10241</f>
        <v>0.26643090208699999</v>
      </c>
      <c r="Y10241">
        <f>F10241-W10241</f>
        <v>-4.1729809000999984E-2</v>
      </c>
    </row>
    <row r="10242" spans="1:25" x14ac:dyDescent="0.25">
      <c r="A10242" t="s">
        <v>23</v>
      </c>
      <c r="B10242">
        <v>84052389</v>
      </c>
      <c r="C10242">
        <v>84053389</v>
      </c>
      <c r="D10242">
        <v>0</v>
      </c>
      <c r="E10242">
        <v>0.46266400612800002</v>
      </c>
      <c r="F10242">
        <v>0.81662531548299999</v>
      </c>
      <c r="G10242">
        <v>0.12774420092399999</v>
      </c>
      <c r="H10242">
        <v>0.328994781668</v>
      </c>
      <c r="I10242">
        <v>0.27361107630199999</v>
      </c>
      <c r="J10242">
        <v>0.424705846961</v>
      </c>
      <c r="K10242">
        <v>0.24839935595000001</v>
      </c>
      <c r="L10242">
        <v>0.38294244728499999</v>
      </c>
      <c r="M10242">
        <v>0.13227851622600001</v>
      </c>
      <c r="N10242">
        <v>0.225524473271</v>
      </c>
      <c r="O10242">
        <v>0.230709896916</v>
      </c>
      <c r="P10242">
        <v>0.22592188555000001</v>
      </c>
      <c r="Q10242">
        <v>6.5491830549100002E-2</v>
      </c>
      <c r="R10242">
        <v>0.113213338139</v>
      </c>
      <c r="S10242">
        <v>0.11717421262699999</v>
      </c>
      <c r="T10242">
        <f>L10242-J10242</f>
        <v>-4.1763399676000013E-2</v>
      </c>
      <c r="U10242">
        <f>M10242-K10242</f>
        <v>-0.116120839724</v>
      </c>
      <c r="V10242">
        <f>R10242-P10242</f>
        <v>-0.112708547411</v>
      </c>
      <c r="W10242">
        <f>S10242-Q10242</f>
        <v>5.1682382077899991E-2</v>
      </c>
      <c r="X10242">
        <f>F10242-V10242</f>
        <v>0.929333862894</v>
      </c>
      <c r="Y10242">
        <f>F10242-W10242</f>
        <v>0.7649429334051</v>
      </c>
    </row>
    <row r="10243" spans="1:25" x14ac:dyDescent="0.25">
      <c r="A10243" t="s">
        <v>35</v>
      </c>
      <c r="B10243">
        <v>92288817</v>
      </c>
      <c r="C10243">
        <v>92289817</v>
      </c>
      <c r="D10243">
        <v>0</v>
      </c>
      <c r="E10243">
        <v>0.132189716037</v>
      </c>
      <c r="F10243">
        <v>0</v>
      </c>
      <c r="G10243">
        <v>0.38323260277299998</v>
      </c>
      <c r="H10243">
        <v>0.255884830186</v>
      </c>
      <c r="I10243">
        <v>0.32833329156199997</v>
      </c>
      <c r="J10243">
        <v>0.28313723130700003</v>
      </c>
      <c r="K10243">
        <v>0.24839935595000001</v>
      </c>
      <c r="L10243">
        <v>0.11782844531800001</v>
      </c>
      <c r="M10243">
        <v>0.13227851622600001</v>
      </c>
      <c r="N10243">
        <v>0.322177818959</v>
      </c>
      <c r="O10243">
        <v>0.281978762898</v>
      </c>
      <c r="P10243">
        <v>0.263575533142</v>
      </c>
      <c r="Q10243">
        <v>0.32745915274499998</v>
      </c>
      <c r="R10243">
        <v>0.113213338139</v>
      </c>
      <c r="S10243">
        <v>0.205054872098</v>
      </c>
      <c r="T10243">
        <f>L10243-J10243</f>
        <v>-0.16530878598900001</v>
      </c>
      <c r="U10243">
        <f>M10243-K10243</f>
        <v>-0.116120839724</v>
      </c>
      <c r="V10243">
        <f>R10243-P10243</f>
        <v>-0.15036219500299999</v>
      </c>
      <c r="W10243">
        <f>S10243-Q10243</f>
        <v>-0.12240428064699999</v>
      </c>
      <c r="X10243">
        <f>F10243-V10243</f>
        <v>0.15036219500299999</v>
      </c>
      <c r="Y10243">
        <f>F10243-W10243</f>
        <v>0.12240428064699999</v>
      </c>
    </row>
    <row r="10244" spans="1:25" x14ac:dyDescent="0.25">
      <c r="A10244" t="s">
        <v>39</v>
      </c>
      <c r="B10244">
        <v>4873120</v>
      </c>
      <c r="C10244">
        <v>4874120</v>
      </c>
      <c r="D10244">
        <v>0</v>
      </c>
      <c r="E10244">
        <v>4.4063238678900003E-2</v>
      </c>
      <c r="F10244">
        <v>8.1662531548299999E-2</v>
      </c>
      <c r="G10244">
        <v>0.31936050231099999</v>
      </c>
      <c r="H10244">
        <v>0.201052366575</v>
      </c>
      <c r="I10244">
        <v>0.109444430521</v>
      </c>
      <c r="J10244">
        <v>3.5392153913399997E-2</v>
      </c>
      <c r="K10244">
        <v>0.24839935595000001</v>
      </c>
      <c r="L10244">
        <v>0.147285556648</v>
      </c>
      <c r="M10244">
        <v>0.13227851622600001</v>
      </c>
      <c r="N10244">
        <v>6.4435563791900005E-2</v>
      </c>
      <c r="O10244">
        <v>0.15380659794400001</v>
      </c>
      <c r="P10244">
        <v>0.263575533142</v>
      </c>
      <c r="Q10244">
        <v>6.5491830549100002E-2</v>
      </c>
      <c r="R10244">
        <v>8.4910003604100004E-2</v>
      </c>
      <c r="S10244">
        <v>0.380816191039</v>
      </c>
      <c r="T10244">
        <f>L10244-J10244</f>
        <v>0.11189340273459999</v>
      </c>
      <c r="U10244">
        <f>M10244-K10244</f>
        <v>-0.116120839724</v>
      </c>
      <c r="V10244">
        <f>R10244-P10244</f>
        <v>-0.17866552953789999</v>
      </c>
      <c r="W10244">
        <f>S10244-Q10244</f>
        <v>0.31532436048989998</v>
      </c>
      <c r="X10244">
        <f>F10244-V10244</f>
        <v>0.26032806108619999</v>
      </c>
      <c r="Y10244">
        <f>F10244-W10244</f>
        <v>-0.23366182894159998</v>
      </c>
    </row>
    <row r="10245" spans="1:25" x14ac:dyDescent="0.25">
      <c r="A10245" t="s">
        <v>39</v>
      </c>
      <c r="B10245">
        <v>96309320</v>
      </c>
      <c r="C10245">
        <v>96310320</v>
      </c>
      <c r="D10245">
        <v>0</v>
      </c>
      <c r="E10245">
        <v>0.242347812734</v>
      </c>
      <c r="F10245">
        <v>0</v>
      </c>
      <c r="G10245">
        <v>0.25548840184900001</v>
      </c>
      <c r="H10245">
        <v>7.3109951481700006E-2</v>
      </c>
      <c r="I10245">
        <v>0.60194436786399996</v>
      </c>
      <c r="J10245">
        <v>0.10617646174000001</v>
      </c>
      <c r="K10245">
        <v>0.24839935595000001</v>
      </c>
      <c r="L10245">
        <v>0.17674266797800001</v>
      </c>
      <c r="M10245">
        <v>0.13227851622600001</v>
      </c>
      <c r="N10245">
        <v>0.257742255167</v>
      </c>
      <c r="O10245">
        <v>0.20507546392600001</v>
      </c>
      <c r="P10245">
        <v>0.37653647591700001</v>
      </c>
      <c r="Q10245">
        <v>0.45844281384300001</v>
      </c>
      <c r="R10245">
        <v>0.169820007208</v>
      </c>
      <c r="S10245">
        <v>0.29293553156800001</v>
      </c>
      <c r="T10245">
        <f>L10245-J10245</f>
        <v>7.0566206238000001E-2</v>
      </c>
      <c r="U10245">
        <f>M10245-K10245</f>
        <v>-0.116120839724</v>
      </c>
      <c r="V10245">
        <f>R10245-P10245</f>
        <v>-0.20671646870900001</v>
      </c>
      <c r="W10245">
        <f>S10245-Q10245</f>
        <v>-0.165507282275</v>
      </c>
      <c r="X10245">
        <f>F10245-V10245</f>
        <v>0.20671646870900001</v>
      </c>
      <c r="Y10245">
        <f>F10245-W10245</f>
        <v>0.165507282275</v>
      </c>
    </row>
    <row r="10246" spans="1:25" x14ac:dyDescent="0.25">
      <c r="A10246" t="s">
        <v>39</v>
      </c>
      <c r="B10246">
        <v>6004092</v>
      </c>
      <c r="C10246">
        <v>6005092</v>
      </c>
      <c r="D10246">
        <v>0</v>
      </c>
      <c r="E10246">
        <v>0.94735963159600001</v>
      </c>
      <c r="F10246">
        <v>0.65330025238599998</v>
      </c>
      <c r="G10246">
        <v>0.83033730600800004</v>
      </c>
      <c r="H10246">
        <v>0.182774878704</v>
      </c>
      <c r="I10246">
        <v>0.27361107630199999</v>
      </c>
      <c r="J10246">
        <v>0.31852938522099999</v>
      </c>
      <c r="K10246">
        <v>0.24839935595000001</v>
      </c>
      <c r="L10246">
        <v>0.32402822462600001</v>
      </c>
      <c r="M10246">
        <v>0.13227851622600001</v>
      </c>
      <c r="N10246">
        <v>0.19330669137600001</v>
      </c>
      <c r="O10246">
        <v>0.12817216495299999</v>
      </c>
      <c r="P10246">
        <v>0.263575533142</v>
      </c>
      <c r="Q10246">
        <v>0.49118872911799999</v>
      </c>
      <c r="R10246">
        <v>5.6606669069399998E-2</v>
      </c>
      <c r="S10246">
        <v>8.78806594705E-2</v>
      </c>
      <c r="T10246">
        <f>L10246-J10246</f>
        <v>5.4988394050000111E-3</v>
      </c>
      <c r="U10246">
        <f>M10246-K10246</f>
        <v>-0.116120839724</v>
      </c>
      <c r="V10246">
        <f>R10246-P10246</f>
        <v>-0.20696886407260001</v>
      </c>
      <c r="W10246">
        <f>S10246-Q10246</f>
        <v>-0.40330806964749999</v>
      </c>
      <c r="X10246">
        <f>F10246-V10246</f>
        <v>0.86026911645860005</v>
      </c>
      <c r="Y10246">
        <f>F10246-W10246</f>
        <v>1.0566083220335001</v>
      </c>
    </row>
    <row r="10247" spans="1:25" x14ac:dyDescent="0.25">
      <c r="A10247" t="s">
        <v>39</v>
      </c>
      <c r="B10247">
        <v>6581137</v>
      </c>
      <c r="C10247">
        <v>6582137</v>
      </c>
      <c r="D10247">
        <v>0</v>
      </c>
      <c r="E10247">
        <v>0.242347812734</v>
      </c>
      <c r="F10247">
        <v>0.16332506309700001</v>
      </c>
      <c r="G10247">
        <v>0.57484890415900003</v>
      </c>
      <c r="H10247">
        <v>0.164497390834</v>
      </c>
      <c r="I10247">
        <v>5.4722215260300001E-2</v>
      </c>
      <c r="J10247">
        <v>0.17696076956699999</v>
      </c>
      <c r="K10247">
        <v>0.24839935595000001</v>
      </c>
      <c r="L10247">
        <v>0.17674266797800001</v>
      </c>
      <c r="M10247">
        <v>0.13227851622600001</v>
      </c>
      <c r="N10247">
        <v>0.35439560085499999</v>
      </c>
      <c r="O10247">
        <v>7.6903298972100007E-2</v>
      </c>
      <c r="P10247">
        <v>0.45184377110000001</v>
      </c>
      <c r="Q10247">
        <v>0.130983661098</v>
      </c>
      <c r="R10247">
        <v>0.22642667627800001</v>
      </c>
      <c r="S10247">
        <v>0.23434842525499999</v>
      </c>
      <c r="T10247">
        <f>L10247-J10247</f>
        <v>-2.18101588999986E-4</v>
      </c>
      <c r="U10247">
        <f>M10247-K10247</f>
        <v>-0.116120839724</v>
      </c>
      <c r="V10247">
        <f>R10247-P10247</f>
        <v>-0.22541709482200001</v>
      </c>
      <c r="W10247">
        <f>S10247-Q10247</f>
        <v>0.10336476415699999</v>
      </c>
      <c r="X10247">
        <f>F10247-V10247</f>
        <v>0.38874215791900002</v>
      </c>
      <c r="Y10247">
        <f>F10247-W10247</f>
        <v>5.9960298940000017E-2</v>
      </c>
    </row>
    <row r="10248" spans="1:25" x14ac:dyDescent="0.25">
      <c r="A10248" t="s">
        <v>19</v>
      </c>
      <c r="B10248">
        <v>29159450</v>
      </c>
      <c r="C10248">
        <v>29160450</v>
      </c>
      <c r="D10248">
        <v>0.63568951652600003</v>
      </c>
      <c r="E10248">
        <v>2.9302053721500001</v>
      </c>
      <c r="F10248">
        <v>2.5315384779999999</v>
      </c>
      <c r="G10248">
        <v>1.59680251155</v>
      </c>
      <c r="H10248">
        <v>0.219329854445</v>
      </c>
      <c r="I10248">
        <v>0.38305550682200001</v>
      </c>
      <c r="J10248">
        <v>0.10617646174000001</v>
      </c>
      <c r="K10248">
        <v>0.24839935595000001</v>
      </c>
      <c r="L10248">
        <v>0.147285556648</v>
      </c>
      <c r="M10248">
        <v>0.13227851622600001</v>
      </c>
      <c r="N10248">
        <v>0.19330669137600001</v>
      </c>
      <c r="O10248">
        <v>0.20507546392600001</v>
      </c>
      <c r="P10248">
        <v>0.263575533142</v>
      </c>
      <c r="Q10248">
        <v>0.32745915274499998</v>
      </c>
      <c r="R10248">
        <v>2.8303334534699999E-2</v>
      </c>
      <c r="S10248">
        <v>0.322229084725</v>
      </c>
      <c r="T10248">
        <f>L10248-J10248</f>
        <v>4.1109094907999993E-2</v>
      </c>
      <c r="U10248">
        <f>M10248-K10248</f>
        <v>-0.116120839724</v>
      </c>
      <c r="V10248">
        <f>R10248-P10248</f>
        <v>-0.2352721986073</v>
      </c>
      <c r="W10248">
        <f>S10248-Q10248</f>
        <v>-5.2300680199999783E-3</v>
      </c>
      <c r="X10248">
        <f>F10248-V10248</f>
        <v>2.7668106766073</v>
      </c>
      <c r="Y10248">
        <f>F10248-W10248</f>
        <v>2.5367685460199998</v>
      </c>
    </row>
    <row r="10249" spans="1:25" x14ac:dyDescent="0.25">
      <c r="A10249" t="s">
        <v>39</v>
      </c>
      <c r="B10249">
        <v>25570359</v>
      </c>
      <c r="C10249">
        <v>25571359</v>
      </c>
      <c r="D10249">
        <v>0.63568951652600003</v>
      </c>
      <c r="E10249">
        <v>0.132189716037</v>
      </c>
      <c r="F10249">
        <v>0.244987594645</v>
      </c>
      <c r="G10249">
        <v>0.38323260277299998</v>
      </c>
      <c r="H10249">
        <v>0.31071729379700003</v>
      </c>
      <c r="I10249">
        <v>0.109444430521</v>
      </c>
      <c r="J10249">
        <v>0.21235292348000001</v>
      </c>
      <c r="K10249">
        <v>0.24839935595000001</v>
      </c>
      <c r="L10249">
        <v>0.23565689063699999</v>
      </c>
      <c r="M10249">
        <v>0.13227851622600001</v>
      </c>
      <c r="N10249">
        <v>0.16108890947999999</v>
      </c>
      <c r="O10249">
        <v>7.6903298972100007E-2</v>
      </c>
      <c r="P10249">
        <v>0.37653647591700001</v>
      </c>
      <c r="Q10249">
        <v>0.32745915274499998</v>
      </c>
      <c r="R10249">
        <v>5.6606669069399998E-2</v>
      </c>
      <c r="S10249">
        <v>5.8587106313700003E-2</v>
      </c>
      <c r="T10249">
        <f>L10249-J10249</f>
        <v>2.3303967156999977E-2</v>
      </c>
      <c r="U10249">
        <f>M10249-K10249</f>
        <v>-0.116120839724</v>
      </c>
      <c r="V10249">
        <f>R10249-P10249</f>
        <v>-0.31992980684760003</v>
      </c>
      <c r="W10249">
        <f>S10249-Q10249</f>
        <v>-0.26887204643129997</v>
      </c>
      <c r="X10249">
        <f>F10249-V10249</f>
        <v>0.56491740149260006</v>
      </c>
      <c r="Y10249">
        <f>F10249-W10249</f>
        <v>0.5138596410763</v>
      </c>
    </row>
    <row r="10250" spans="1:25" x14ac:dyDescent="0.25">
      <c r="A10250" t="s">
        <v>39</v>
      </c>
      <c r="B10250">
        <v>39135883</v>
      </c>
      <c r="C10250">
        <v>39136883</v>
      </c>
      <c r="D10250">
        <v>0.63568951652600003</v>
      </c>
      <c r="E10250">
        <v>1.18970744433</v>
      </c>
      <c r="F10250">
        <v>0.81662531548299999</v>
      </c>
      <c r="G10250">
        <v>1.21356990878</v>
      </c>
      <c r="H10250">
        <v>0.146219902963</v>
      </c>
      <c r="I10250">
        <v>0</v>
      </c>
      <c r="J10250">
        <v>0.38931369304699998</v>
      </c>
      <c r="K10250">
        <v>0.24839935595000001</v>
      </c>
      <c r="L10250">
        <v>0.147285556648</v>
      </c>
      <c r="M10250">
        <v>0.13227851622600001</v>
      </c>
      <c r="N10250">
        <v>9.6653345687799999E-2</v>
      </c>
      <c r="O10250">
        <v>0.41015092785099999</v>
      </c>
      <c r="P10250">
        <v>0.56480471387499998</v>
      </c>
      <c r="Q10250">
        <v>9.8237745823599995E-2</v>
      </c>
      <c r="R10250">
        <v>5.6606669069399998E-2</v>
      </c>
      <c r="S10250">
        <v>0.146467765784</v>
      </c>
      <c r="T10250">
        <f>L10250-J10250</f>
        <v>-0.24202813639899998</v>
      </c>
      <c r="U10250">
        <f>M10250-K10250</f>
        <v>-0.116120839724</v>
      </c>
      <c r="V10250">
        <f>R10250-P10250</f>
        <v>-0.50819804480559994</v>
      </c>
      <c r="W10250">
        <f>S10250-Q10250</f>
        <v>4.8230019960400008E-2</v>
      </c>
      <c r="X10250">
        <f>F10250-V10250</f>
        <v>1.3248233602885999</v>
      </c>
      <c r="Y10250">
        <f>F10250-W10250</f>
        <v>0.7683952955226</v>
      </c>
    </row>
    <row r="10251" spans="1:25" x14ac:dyDescent="0.25">
      <c r="A10251" t="s">
        <v>39</v>
      </c>
      <c r="B10251">
        <v>16784554</v>
      </c>
      <c r="C10251">
        <v>16785554</v>
      </c>
      <c r="D10251">
        <v>0</v>
      </c>
      <c r="E10251">
        <v>2.20316193394E-2</v>
      </c>
      <c r="F10251">
        <v>8.1662531548299999E-2</v>
      </c>
      <c r="G10251">
        <v>0.25548840184900001</v>
      </c>
      <c r="H10251">
        <v>0.93215188139100003</v>
      </c>
      <c r="I10251">
        <v>0.60194436786399996</v>
      </c>
      <c r="J10251">
        <v>0.53088230870099995</v>
      </c>
      <c r="K10251">
        <v>0.57959849721699996</v>
      </c>
      <c r="L10251">
        <v>0.67751356058099999</v>
      </c>
      <c r="M10251">
        <v>0.46297480678899999</v>
      </c>
      <c r="N10251">
        <v>0.64435563791899997</v>
      </c>
      <c r="O10251">
        <v>0.79466742271199997</v>
      </c>
      <c r="P10251">
        <v>0.338882828325</v>
      </c>
      <c r="Q10251">
        <v>0.425696898569</v>
      </c>
      <c r="R10251">
        <v>0.79249336697200001</v>
      </c>
      <c r="S10251">
        <v>0.732338828921</v>
      </c>
      <c r="T10251">
        <f>L10251-J10251</f>
        <v>0.14663125188000004</v>
      </c>
      <c r="U10251">
        <f>M10251-K10251</f>
        <v>-0.11662369042799997</v>
      </c>
      <c r="V10251">
        <f>R10251-P10251</f>
        <v>0.45361053864700002</v>
      </c>
      <c r="W10251">
        <f>S10251-Q10251</f>
        <v>0.30664193035199999</v>
      </c>
      <c r="X10251">
        <f>F10251-V10251</f>
        <v>-0.37194800709870002</v>
      </c>
      <c r="Y10251">
        <f>F10251-W10251</f>
        <v>-0.22497939880369999</v>
      </c>
    </row>
    <row r="10252" spans="1:25" x14ac:dyDescent="0.25">
      <c r="A10252" t="s">
        <v>39</v>
      </c>
      <c r="B10252">
        <v>63529769</v>
      </c>
      <c r="C10252">
        <v>63531676</v>
      </c>
      <c r="D10252">
        <v>1.9070685495799999</v>
      </c>
      <c r="E10252">
        <v>2.5116046047</v>
      </c>
      <c r="F10252">
        <v>2.3682134149</v>
      </c>
      <c r="G10252">
        <v>1.59680251155</v>
      </c>
      <c r="H10252">
        <v>0.63971207546499997</v>
      </c>
      <c r="I10252">
        <v>0.547222152603</v>
      </c>
      <c r="J10252">
        <v>0.424705846961</v>
      </c>
      <c r="K10252">
        <v>0.57959849721699996</v>
      </c>
      <c r="L10252">
        <v>0.589142226592</v>
      </c>
      <c r="M10252">
        <v>0.46297480678899999</v>
      </c>
      <c r="N10252">
        <v>0.48326672843899998</v>
      </c>
      <c r="O10252">
        <v>0.46141979383300002</v>
      </c>
      <c r="P10252">
        <v>0.263575533142</v>
      </c>
      <c r="Q10252">
        <v>0.55668055966700003</v>
      </c>
      <c r="R10252">
        <v>0.48115668708999998</v>
      </c>
      <c r="S10252">
        <v>0.26364197841199999</v>
      </c>
      <c r="T10252">
        <f>L10252-J10252</f>
        <v>0.164436379631</v>
      </c>
      <c r="U10252">
        <f>M10252-K10252</f>
        <v>-0.11662369042799997</v>
      </c>
      <c r="V10252">
        <f>R10252-P10252</f>
        <v>0.21758115394799998</v>
      </c>
      <c r="W10252">
        <f>S10252-Q10252</f>
        <v>-0.29303858125500004</v>
      </c>
      <c r="X10252">
        <f>F10252-V10252</f>
        <v>2.1506322609519999</v>
      </c>
      <c r="Y10252">
        <f>F10252-W10252</f>
        <v>2.6612519961550003</v>
      </c>
    </row>
    <row r="10253" spans="1:25" x14ac:dyDescent="0.25">
      <c r="A10253" t="s">
        <v>39</v>
      </c>
      <c r="B10253">
        <v>65299577</v>
      </c>
      <c r="C10253">
        <v>65300577</v>
      </c>
      <c r="D10253">
        <v>0.63568951652600003</v>
      </c>
      <c r="E10253">
        <v>0.37453752877099999</v>
      </c>
      <c r="F10253">
        <v>0.81662531548299999</v>
      </c>
      <c r="G10253">
        <v>0.63872100462100001</v>
      </c>
      <c r="H10253">
        <v>0.40210473314900003</v>
      </c>
      <c r="I10253">
        <v>5.4722215260300001E-2</v>
      </c>
      <c r="J10253">
        <v>0.38931369304699998</v>
      </c>
      <c r="K10253">
        <v>0.57959849721699996</v>
      </c>
      <c r="L10253">
        <v>0.23565689063699999</v>
      </c>
      <c r="M10253">
        <v>0.46297480678899999</v>
      </c>
      <c r="N10253">
        <v>0.48326672843899998</v>
      </c>
      <c r="O10253">
        <v>0.38451649486</v>
      </c>
      <c r="P10253">
        <v>0.64011200905900001</v>
      </c>
      <c r="Q10253">
        <v>0.32745915274499998</v>
      </c>
      <c r="R10253">
        <v>0.56606669069399995</v>
      </c>
      <c r="S10253">
        <v>0.55657750998</v>
      </c>
      <c r="T10253">
        <f>L10253-J10253</f>
        <v>-0.15365680240999999</v>
      </c>
      <c r="U10253">
        <f>M10253-K10253</f>
        <v>-0.11662369042799997</v>
      </c>
      <c r="V10253">
        <f>R10253-P10253</f>
        <v>-7.4045318365000057E-2</v>
      </c>
      <c r="W10253">
        <f>S10253-Q10253</f>
        <v>0.22911835723500001</v>
      </c>
      <c r="X10253">
        <f>F10253-V10253</f>
        <v>0.89067063384800005</v>
      </c>
      <c r="Y10253">
        <f>F10253-W10253</f>
        <v>0.58750695824799992</v>
      </c>
    </row>
    <row r="10254" spans="1:25" x14ac:dyDescent="0.25">
      <c r="A10254" t="s">
        <v>25</v>
      </c>
      <c r="B10254">
        <v>28665530</v>
      </c>
      <c r="C10254">
        <v>28666530</v>
      </c>
      <c r="D10254">
        <v>0</v>
      </c>
      <c r="E10254">
        <v>1.7404979278199999</v>
      </c>
      <c r="F10254">
        <v>2.61320100954</v>
      </c>
      <c r="G10254">
        <v>1.14969780832</v>
      </c>
      <c r="H10254">
        <v>0.49349217250100003</v>
      </c>
      <c r="I10254">
        <v>0.32833329156199997</v>
      </c>
      <c r="J10254">
        <v>0.53088230870099995</v>
      </c>
      <c r="K10254">
        <v>0.57959849721699996</v>
      </c>
      <c r="L10254">
        <v>0.50077089260300001</v>
      </c>
      <c r="M10254">
        <v>0.46297480678899999</v>
      </c>
      <c r="N10254">
        <v>0.51548451033499998</v>
      </c>
      <c r="O10254">
        <v>0.38451649486</v>
      </c>
      <c r="P10254">
        <v>0.263575533142</v>
      </c>
      <c r="Q10254">
        <v>0.22922140692199999</v>
      </c>
      <c r="R10254">
        <v>5.6606669069399998E-2</v>
      </c>
      <c r="S10254">
        <v>0.41010974419599999</v>
      </c>
      <c r="T10254">
        <f>L10254-J10254</f>
        <v>-3.0111416097999943E-2</v>
      </c>
      <c r="U10254">
        <f>M10254-K10254</f>
        <v>-0.11662369042799997</v>
      </c>
      <c r="V10254">
        <f>R10254-P10254</f>
        <v>-0.20696886407260001</v>
      </c>
      <c r="W10254">
        <f>S10254-Q10254</f>
        <v>0.180888337274</v>
      </c>
      <c r="X10254">
        <f>F10254-V10254</f>
        <v>2.8201698736126</v>
      </c>
      <c r="Y10254">
        <f>F10254-W10254</f>
        <v>2.4323126722659998</v>
      </c>
    </row>
    <row r="10255" spans="1:25" x14ac:dyDescent="0.25">
      <c r="A10255" t="s">
        <v>39</v>
      </c>
      <c r="B10255">
        <v>68714678</v>
      </c>
      <c r="C10255">
        <v>68715678</v>
      </c>
      <c r="D10255">
        <v>0</v>
      </c>
      <c r="E10255">
        <v>0.26437943207300002</v>
      </c>
      <c r="F10255">
        <v>0.244987594645</v>
      </c>
      <c r="G10255">
        <v>0.70259310508299999</v>
      </c>
      <c r="H10255">
        <v>0.201052366575</v>
      </c>
      <c r="I10255">
        <v>0.71138879838400004</v>
      </c>
      <c r="J10255">
        <v>0.38931369304699998</v>
      </c>
      <c r="K10255">
        <v>0.57959849721699996</v>
      </c>
      <c r="L10255">
        <v>0.55968511526300002</v>
      </c>
      <c r="M10255">
        <v>0.46297480678899999</v>
      </c>
      <c r="N10255">
        <v>0.289960037063</v>
      </c>
      <c r="O10255">
        <v>0.333247628879</v>
      </c>
      <c r="P10255">
        <v>0.48949741869199997</v>
      </c>
      <c r="Q10255">
        <v>0.261967322196</v>
      </c>
      <c r="R10255">
        <v>0.25473001081199997</v>
      </c>
      <c r="S10255">
        <v>0.61516461629399999</v>
      </c>
      <c r="T10255">
        <f>L10255-J10255</f>
        <v>0.17037142221600005</v>
      </c>
      <c r="U10255">
        <f>M10255-K10255</f>
        <v>-0.11662369042799997</v>
      </c>
      <c r="V10255">
        <f>R10255-P10255</f>
        <v>-0.23476740788</v>
      </c>
      <c r="W10255">
        <f>S10255-Q10255</f>
        <v>0.35319729409799999</v>
      </c>
      <c r="X10255">
        <f>F10255-V10255</f>
        <v>0.47975500252500003</v>
      </c>
      <c r="Y10255">
        <f>F10255-W10255</f>
        <v>-0.10820969945299999</v>
      </c>
    </row>
    <row r="10256" spans="1:25" x14ac:dyDescent="0.25">
      <c r="A10256" t="s">
        <v>39</v>
      </c>
      <c r="B10256">
        <v>9706625</v>
      </c>
      <c r="C10256">
        <v>9707625</v>
      </c>
      <c r="D10256">
        <v>0.63568951652600003</v>
      </c>
      <c r="E10256">
        <v>0.22031619339399999</v>
      </c>
      <c r="F10256">
        <v>0.40831265774100001</v>
      </c>
      <c r="G10256">
        <v>0</v>
      </c>
      <c r="H10256">
        <v>0.47521468463099997</v>
      </c>
      <c r="I10256">
        <v>0.38305550682200001</v>
      </c>
      <c r="J10256">
        <v>0.38931369304699998</v>
      </c>
      <c r="K10256">
        <v>0.91079763848399997</v>
      </c>
      <c r="L10256">
        <v>0.73642778324000002</v>
      </c>
      <c r="M10256">
        <v>0.79367109735300001</v>
      </c>
      <c r="N10256">
        <v>0.54770229223099998</v>
      </c>
      <c r="O10256">
        <v>0.64086082476700001</v>
      </c>
      <c r="P10256">
        <v>0.52715106628399999</v>
      </c>
      <c r="Q10256">
        <v>0.72041013604000004</v>
      </c>
      <c r="R10256">
        <v>0.67928002883299998</v>
      </c>
      <c r="S10256">
        <v>0.732338828921</v>
      </c>
      <c r="T10256">
        <f>L10256-J10256</f>
        <v>0.34711409019300005</v>
      </c>
      <c r="U10256">
        <f>M10256-K10256</f>
        <v>-0.11712654113099996</v>
      </c>
      <c r="V10256">
        <f>R10256-P10256</f>
        <v>0.15212896254899999</v>
      </c>
      <c r="W10256">
        <f>S10256-Q10256</f>
        <v>1.1928692880999958E-2</v>
      </c>
      <c r="X10256">
        <f>F10256-V10256</f>
        <v>0.25618369519200002</v>
      </c>
      <c r="Y10256">
        <f>F10256-W10256</f>
        <v>0.39638396486000005</v>
      </c>
    </row>
    <row r="10257" spans="1:25" x14ac:dyDescent="0.25">
      <c r="A10257" t="s">
        <v>39</v>
      </c>
      <c r="B10257">
        <v>83378270</v>
      </c>
      <c r="C10257">
        <v>83379270</v>
      </c>
      <c r="D10257">
        <v>0.31784475826300002</v>
      </c>
      <c r="E10257">
        <v>0.92532801225700001</v>
      </c>
      <c r="F10257">
        <v>0.73496278393400005</v>
      </c>
      <c r="G10257">
        <v>0.12774420092399999</v>
      </c>
      <c r="H10257">
        <v>0.31071729379700003</v>
      </c>
      <c r="I10257">
        <v>0.27361107630199999</v>
      </c>
      <c r="J10257">
        <v>0.10617646174000001</v>
      </c>
      <c r="K10257">
        <v>0.27599928438900001</v>
      </c>
      <c r="L10257">
        <v>0.17674266797800001</v>
      </c>
      <c r="M10257">
        <v>0.158734219471</v>
      </c>
      <c r="N10257">
        <v>0.257742255167</v>
      </c>
      <c r="O10257">
        <v>7.6903298972100007E-2</v>
      </c>
      <c r="P10257">
        <v>3.76536475917E-2</v>
      </c>
      <c r="Q10257">
        <v>0.29471323747099998</v>
      </c>
      <c r="R10257">
        <v>0.53776335616000004</v>
      </c>
      <c r="S10257">
        <v>0.205054872098</v>
      </c>
      <c r="T10257">
        <f>L10257-J10257</f>
        <v>7.0566206238000001E-2</v>
      </c>
      <c r="U10257">
        <f>M10257-K10257</f>
        <v>-0.11726506491800001</v>
      </c>
      <c r="V10257">
        <f>R10257-P10257</f>
        <v>0.50010970856830006</v>
      </c>
      <c r="W10257">
        <f>S10257-Q10257</f>
        <v>-8.9658365372999982E-2</v>
      </c>
      <c r="X10257">
        <f>F10257-V10257</f>
        <v>0.23485307536569999</v>
      </c>
      <c r="Y10257">
        <f>F10257-W10257</f>
        <v>0.82462114930700003</v>
      </c>
    </row>
    <row r="10258" spans="1:25" x14ac:dyDescent="0.25">
      <c r="A10258" t="s">
        <v>39</v>
      </c>
      <c r="B10258">
        <v>17590622</v>
      </c>
      <c r="C10258">
        <v>17591622</v>
      </c>
      <c r="D10258">
        <v>0</v>
      </c>
      <c r="E10258">
        <v>0.81516991555899998</v>
      </c>
      <c r="F10258">
        <v>0.32665012619299999</v>
      </c>
      <c r="G10258">
        <v>0.70259310508299999</v>
      </c>
      <c r="H10258">
        <v>0.127942415093</v>
      </c>
      <c r="I10258">
        <v>0.109444430521</v>
      </c>
      <c r="J10258">
        <v>0</v>
      </c>
      <c r="K10258">
        <v>0.27599928438900001</v>
      </c>
      <c r="L10258">
        <v>0.35348533595499998</v>
      </c>
      <c r="M10258">
        <v>0.158734219471</v>
      </c>
      <c r="N10258">
        <v>0.16108890947999999</v>
      </c>
      <c r="O10258">
        <v>0.15380659794400001</v>
      </c>
      <c r="P10258">
        <v>0.112960942775</v>
      </c>
      <c r="Q10258">
        <v>0.29471323747099998</v>
      </c>
      <c r="R10258">
        <v>0.50946002162500004</v>
      </c>
      <c r="S10258">
        <v>5.8587106313700003E-2</v>
      </c>
      <c r="T10258">
        <f>L10258-J10258</f>
        <v>0.35348533595499998</v>
      </c>
      <c r="U10258">
        <f>M10258-K10258</f>
        <v>-0.11726506491800001</v>
      </c>
      <c r="V10258">
        <f>R10258-P10258</f>
        <v>0.39649907885000002</v>
      </c>
      <c r="W10258">
        <f>S10258-Q10258</f>
        <v>-0.23612613115729997</v>
      </c>
      <c r="X10258">
        <f>F10258-V10258</f>
        <v>-6.984895265700003E-2</v>
      </c>
      <c r="Y10258">
        <f>F10258-W10258</f>
        <v>0.5627762573502999</v>
      </c>
    </row>
    <row r="10259" spans="1:25" x14ac:dyDescent="0.25">
      <c r="A10259" t="s">
        <v>39</v>
      </c>
      <c r="B10259">
        <v>23234743</v>
      </c>
      <c r="C10259">
        <v>23236290</v>
      </c>
      <c r="D10259">
        <v>0</v>
      </c>
      <c r="E10259">
        <v>0.132189716037</v>
      </c>
      <c r="F10259">
        <v>8.1662531548299999E-2</v>
      </c>
      <c r="G10259">
        <v>0</v>
      </c>
      <c r="H10259">
        <v>0.109664927223</v>
      </c>
      <c r="I10259">
        <v>0</v>
      </c>
      <c r="J10259">
        <v>0.49549015478800001</v>
      </c>
      <c r="K10259">
        <v>0.27599928438900001</v>
      </c>
      <c r="L10259">
        <v>0.147285556648</v>
      </c>
      <c r="M10259">
        <v>0.158734219471</v>
      </c>
      <c r="N10259">
        <v>0.19330669137600001</v>
      </c>
      <c r="O10259">
        <v>0.46141979383300002</v>
      </c>
      <c r="P10259">
        <v>0.18826823795799999</v>
      </c>
      <c r="Q10259">
        <v>0.19647549164700001</v>
      </c>
      <c r="R10259">
        <v>0.48115668708999998</v>
      </c>
      <c r="S10259">
        <v>0.205054872098</v>
      </c>
      <c r="T10259">
        <f>L10259-J10259</f>
        <v>-0.34820459814000004</v>
      </c>
      <c r="U10259">
        <f>M10259-K10259</f>
        <v>-0.11726506491800001</v>
      </c>
      <c r="V10259">
        <f>R10259-P10259</f>
        <v>0.29288844913199996</v>
      </c>
      <c r="W10259">
        <f>S10259-Q10259</f>
        <v>8.5793804509999849E-3</v>
      </c>
      <c r="X10259">
        <f>F10259-V10259</f>
        <v>-0.21122591758369996</v>
      </c>
      <c r="Y10259">
        <f>F10259-W10259</f>
        <v>7.3083151097300014E-2</v>
      </c>
    </row>
    <row r="10260" spans="1:25" x14ac:dyDescent="0.25">
      <c r="A10260" t="s">
        <v>24</v>
      </c>
      <c r="B10260">
        <v>46871787</v>
      </c>
      <c r="C10260">
        <v>46872787</v>
      </c>
      <c r="D10260">
        <v>2.5427580661100002</v>
      </c>
      <c r="E10260">
        <v>0.59485372216499999</v>
      </c>
      <c r="F10260">
        <v>2.2048883518000002</v>
      </c>
      <c r="G10260">
        <v>0.70259310508299999</v>
      </c>
      <c r="H10260">
        <v>0.29243980592699997</v>
      </c>
      <c r="I10260">
        <v>0.32833329156199997</v>
      </c>
      <c r="J10260">
        <v>0.17696076956699999</v>
      </c>
      <c r="K10260">
        <v>0.27599928438900001</v>
      </c>
      <c r="L10260">
        <v>0.11782844531800001</v>
      </c>
      <c r="M10260">
        <v>0.158734219471</v>
      </c>
      <c r="N10260">
        <v>0.225524473271</v>
      </c>
      <c r="O10260">
        <v>0.35888206186999999</v>
      </c>
      <c r="P10260">
        <v>0.15061459036700001</v>
      </c>
      <c r="Q10260">
        <v>0.130983661098</v>
      </c>
      <c r="R10260">
        <v>0.42455001802100001</v>
      </c>
      <c r="S10260">
        <v>0.175761318941</v>
      </c>
      <c r="T10260">
        <f>L10260-J10260</f>
        <v>-5.9132324248999987E-2</v>
      </c>
      <c r="U10260">
        <f>M10260-K10260</f>
        <v>-0.11726506491800001</v>
      </c>
      <c r="V10260">
        <f>R10260-P10260</f>
        <v>0.27393542765400003</v>
      </c>
      <c r="W10260">
        <f>S10260-Q10260</f>
        <v>4.4777657843000002E-2</v>
      </c>
      <c r="X10260">
        <f>F10260-V10260</f>
        <v>1.9309529241460002</v>
      </c>
      <c r="Y10260">
        <f>F10260-W10260</f>
        <v>2.1601106939570003</v>
      </c>
    </row>
    <row r="10261" spans="1:25" x14ac:dyDescent="0.25">
      <c r="A10261" t="s">
        <v>39</v>
      </c>
      <c r="B10261">
        <v>18151993</v>
      </c>
      <c r="C10261">
        <v>18152993</v>
      </c>
      <c r="D10261">
        <v>0</v>
      </c>
      <c r="E10261">
        <v>1.4981501150800001</v>
      </c>
      <c r="F10261">
        <v>1.6332506309699999</v>
      </c>
      <c r="G10261">
        <v>0.76646520554599995</v>
      </c>
      <c r="H10261">
        <v>0.219329854445</v>
      </c>
      <c r="I10261">
        <v>0.218888861041</v>
      </c>
      <c r="J10261">
        <v>0.17696076956699999</v>
      </c>
      <c r="K10261">
        <v>0.27599928438900001</v>
      </c>
      <c r="L10261">
        <v>5.8914222659200002E-2</v>
      </c>
      <c r="M10261">
        <v>0.158734219471</v>
      </c>
      <c r="N10261">
        <v>0.41883116464699999</v>
      </c>
      <c r="O10261">
        <v>0.15380659794400001</v>
      </c>
      <c r="P10261">
        <v>0</v>
      </c>
      <c r="Q10261">
        <v>0.130983661098</v>
      </c>
      <c r="R10261">
        <v>0.25473001081199997</v>
      </c>
      <c r="S10261">
        <v>0.23434842525499999</v>
      </c>
      <c r="T10261">
        <f>L10261-J10261</f>
        <v>-0.11804654690779999</v>
      </c>
      <c r="U10261">
        <f>M10261-K10261</f>
        <v>-0.11726506491800001</v>
      </c>
      <c r="V10261">
        <f>R10261-P10261</f>
        <v>0.25473001081199997</v>
      </c>
      <c r="W10261">
        <f>S10261-Q10261</f>
        <v>0.10336476415699999</v>
      </c>
      <c r="X10261">
        <f>F10261-V10261</f>
        <v>1.378520620158</v>
      </c>
      <c r="Y10261">
        <f>F10261-W10261</f>
        <v>1.529885866813</v>
      </c>
    </row>
    <row r="10262" spans="1:25" x14ac:dyDescent="0.25">
      <c r="A10262" t="s">
        <v>39</v>
      </c>
      <c r="B10262">
        <v>42671488</v>
      </c>
      <c r="C10262">
        <v>42672488</v>
      </c>
      <c r="D10262">
        <v>0</v>
      </c>
      <c r="E10262">
        <v>0.30844267075199999</v>
      </c>
      <c r="F10262">
        <v>0.48997518929</v>
      </c>
      <c r="G10262">
        <v>0.44710470323500001</v>
      </c>
      <c r="H10262">
        <v>0.146219902963</v>
      </c>
      <c r="I10262">
        <v>0</v>
      </c>
      <c r="J10262">
        <v>0.21235292348000001</v>
      </c>
      <c r="K10262">
        <v>0.27599928438900001</v>
      </c>
      <c r="L10262">
        <v>0.32402822462600001</v>
      </c>
      <c r="M10262">
        <v>0.158734219471</v>
      </c>
      <c r="N10262">
        <v>3.2217781895900001E-2</v>
      </c>
      <c r="O10262">
        <v>0.12817216495299999</v>
      </c>
      <c r="P10262">
        <v>0</v>
      </c>
      <c r="Q10262">
        <v>0.22922140692199999</v>
      </c>
      <c r="R10262">
        <v>0.169820007208</v>
      </c>
      <c r="S10262">
        <v>0.380816191039</v>
      </c>
      <c r="T10262">
        <f>L10262-J10262</f>
        <v>0.11167530114599999</v>
      </c>
      <c r="U10262">
        <f>M10262-K10262</f>
        <v>-0.11726506491800001</v>
      </c>
      <c r="V10262">
        <f>R10262-P10262</f>
        <v>0.169820007208</v>
      </c>
      <c r="W10262">
        <f>S10262-Q10262</f>
        <v>0.151594784117</v>
      </c>
      <c r="X10262">
        <f>F10262-V10262</f>
        <v>0.320155182082</v>
      </c>
      <c r="Y10262">
        <f>F10262-W10262</f>
        <v>0.338380405173</v>
      </c>
    </row>
    <row r="10263" spans="1:25" x14ac:dyDescent="0.25">
      <c r="A10263" t="s">
        <v>39</v>
      </c>
      <c r="B10263">
        <v>138006712</v>
      </c>
      <c r="C10263">
        <v>138007712</v>
      </c>
      <c r="D10263">
        <v>0</v>
      </c>
      <c r="E10263">
        <v>0.242347812734</v>
      </c>
      <c r="F10263">
        <v>0.40831265774100001</v>
      </c>
      <c r="G10263">
        <v>0.191616301386</v>
      </c>
      <c r="H10263">
        <v>0.237607342315</v>
      </c>
      <c r="I10263">
        <v>0.32833329156199997</v>
      </c>
      <c r="J10263">
        <v>0</v>
      </c>
      <c r="K10263">
        <v>0.27599928438900001</v>
      </c>
      <c r="L10263">
        <v>0.11782844531800001</v>
      </c>
      <c r="M10263">
        <v>0.158734219471</v>
      </c>
      <c r="N10263">
        <v>3.2217781895900001E-2</v>
      </c>
      <c r="O10263">
        <v>0.179441030935</v>
      </c>
      <c r="P10263">
        <v>0.263575533142</v>
      </c>
      <c r="Q10263">
        <v>0.29471323747099998</v>
      </c>
      <c r="R10263">
        <v>0.42455001802100001</v>
      </c>
      <c r="S10263">
        <v>0.205054872098</v>
      </c>
      <c r="T10263">
        <f>L10263-J10263</f>
        <v>0.11782844531800001</v>
      </c>
      <c r="U10263">
        <f>M10263-K10263</f>
        <v>-0.11726506491800001</v>
      </c>
      <c r="V10263">
        <f>R10263-P10263</f>
        <v>0.16097448487900001</v>
      </c>
      <c r="W10263">
        <f>S10263-Q10263</f>
        <v>-8.9658365372999982E-2</v>
      </c>
      <c r="X10263">
        <f>F10263-V10263</f>
        <v>0.24733817286199999</v>
      </c>
      <c r="Y10263">
        <f>F10263-W10263</f>
        <v>0.49797102311399999</v>
      </c>
    </row>
    <row r="10264" spans="1:25" x14ac:dyDescent="0.25">
      <c r="A10264" t="s">
        <v>39</v>
      </c>
      <c r="B10264">
        <v>3765699</v>
      </c>
      <c r="C10264">
        <v>3767113</v>
      </c>
      <c r="D10264">
        <v>0.63568951652600003</v>
      </c>
      <c r="E10264">
        <v>0.242347812734</v>
      </c>
      <c r="F10264">
        <v>0.32665012619299999</v>
      </c>
      <c r="G10264">
        <v>0.38323260277299998</v>
      </c>
      <c r="H10264">
        <v>0.38382724527899997</v>
      </c>
      <c r="I10264">
        <v>0.109444430521</v>
      </c>
      <c r="J10264">
        <v>0.31852938522099999</v>
      </c>
      <c r="K10264">
        <v>0.27599928438900001</v>
      </c>
      <c r="L10264">
        <v>0.17674266797800001</v>
      </c>
      <c r="M10264">
        <v>0.158734219471</v>
      </c>
      <c r="N10264">
        <v>0.45104894654299998</v>
      </c>
      <c r="O10264">
        <v>0.35888206186999999</v>
      </c>
      <c r="P10264">
        <v>0.18826823795799999</v>
      </c>
      <c r="Q10264">
        <v>0.261967322196</v>
      </c>
      <c r="R10264">
        <v>0.33964001441699998</v>
      </c>
      <c r="S10264">
        <v>0.11717421262699999</v>
      </c>
      <c r="T10264">
        <f>L10264-J10264</f>
        <v>-0.14178671724299999</v>
      </c>
      <c r="U10264">
        <f>M10264-K10264</f>
        <v>-0.11726506491800001</v>
      </c>
      <c r="V10264">
        <f>R10264-P10264</f>
        <v>0.15137177645899999</v>
      </c>
      <c r="W10264">
        <f>S10264-Q10264</f>
        <v>-0.14479310956899999</v>
      </c>
      <c r="X10264">
        <f>F10264-V10264</f>
        <v>0.175278349734</v>
      </c>
      <c r="Y10264">
        <f>F10264-W10264</f>
        <v>0.47144323576199998</v>
      </c>
    </row>
    <row r="10265" spans="1:25" x14ac:dyDescent="0.25">
      <c r="A10265" t="s">
        <v>39</v>
      </c>
      <c r="B10265">
        <v>12212685</v>
      </c>
      <c r="C10265">
        <v>12213685</v>
      </c>
      <c r="D10265">
        <v>0.31784475826300002</v>
      </c>
      <c r="E10265">
        <v>0.48469562546799999</v>
      </c>
      <c r="F10265">
        <v>1.2249379732200001</v>
      </c>
      <c r="G10265">
        <v>0.57484890415900003</v>
      </c>
      <c r="H10265">
        <v>0.182774878704</v>
      </c>
      <c r="I10265">
        <v>0.547222152603</v>
      </c>
      <c r="J10265">
        <v>0.10617646174000001</v>
      </c>
      <c r="K10265">
        <v>0.27599928438900001</v>
      </c>
      <c r="L10265">
        <v>0.26511400196700002</v>
      </c>
      <c r="M10265">
        <v>0.158734219471</v>
      </c>
      <c r="N10265">
        <v>9.6653345687799999E-2</v>
      </c>
      <c r="O10265">
        <v>0.179441030935</v>
      </c>
      <c r="P10265">
        <v>0.22592188555000001</v>
      </c>
      <c r="Q10265">
        <v>9.8237745823599995E-2</v>
      </c>
      <c r="R10265">
        <v>0.367943348951</v>
      </c>
      <c r="S10265">
        <v>0.497990403666</v>
      </c>
      <c r="T10265">
        <f>L10265-J10265</f>
        <v>0.15893754022700002</v>
      </c>
      <c r="U10265">
        <f>M10265-K10265</f>
        <v>-0.11726506491800001</v>
      </c>
      <c r="V10265">
        <f>R10265-P10265</f>
        <v>0.142021463401</v>
      </c>
      <c r="W10265">
        <f>S10265-Q10265</f>
        <v>0.39975265784239999</v>
      </c>
      <c r="X10265">
        <f>F10265-V10265</f>
        <v>1.0829165098190001</v>
      </c>
      <c r="Y10265">
        <f>F10265-W10265</f>
        <v>0.82518531537760009</v>
      </c>
    </row>
    <row r="10266" spans="1:25" x14ac:dyDescent="0.25">
      <c r="A10266" t="s">
        <v>34</v>
      </c>
      <c r="B10266">
        <v>9476660</v>
      </c>
      <c r="C10266">
        <v>9477660</v>
      </c>
      <c r="D10266">
        <v>0.63568951652600003</v>
      </c>
      <c r="E10266">
        <v>2.3133200306399999</v>
      </c>
      <c r="F10266">
        <v>2.6948635410900001</v>
      </c>
      <c r="G10266">
        <v>1.02195360739</v>
      </c>
      <c r="H10266">
        <v>0.219329854445</v>
      </c>
      <c r="I10266">
        <v>0.218888861041</v>
      </c>
      <c r="J10266">
        <v>0.28313723130700003</v>
      </c>
      <c r="K10266">
        <v>0.27599928438900001</v>
      </c>
      <c r="L10266">
        <v>0.38294244728499999</v>
      </c>
      <c r="M10266">
        <v>0.158734219471</v>
      </c>
      <c r="N10266">
        <v>0.225524473271</v>
      </c>
      <c r="O10266">
        <v>0.25634432990700001</v>
      </c>
      <c r="P10266">
        <v>0.18826823795799999</v>
      </c>
      <c r="Q10266">
        <v>0.36020506802000002</v>
      </c>
      <c r="R10266">
        <v>0.28303334534699998</v>
      </c>
      <c r="S10266">
        <v>0.175761318941</v>
      </c>
      <c r="T10266">
        <f>L10266-J10266</f>
        <v>9.9805215977999961E-2</v>
      </c>
      <c r="U10266">
        <f>M10266-K10266</f>
        <v>-0.11726506491800001</v>
      </c>
      <c r="V10266">
        <f>R10266-P10266</f>
        <v>9.4765107388999986E-2</v>
      </c>
      <c r="W10266">
        <f>S10266-Q10266</f>
        <v>-0.18444374907900002</v>
      </c>
      <c r="X10266">
        <f>F10266-V10266</f>
        <v>2.600098433701</v>
      </c>
      <c r="Y10266">
        <f>F10266-W10266</f>
        <v>2.8793072901690002</v>
      </c>
    </row>
    <row r="10267" spans="1:25" x14ac:dyDescent="0.25">
      <c r="A10267" t="s">
        <v>37</v>
      </c>
      <c r="B10267">
        <v>73105558</v>
      </c>
      <c r="C10267">
        <v>73106558</v>
      </c>
      <c r="D10267">
        <v>0.63568951652600003</v>
      </c>
      <c r="E10267">
        <v>1.6744030698000001</v>
      </c>
      <c r="F10267">
        <v>0.81662531548299999</v>
      </c>
      <c r="G10267">
        <v>1.72454671248</v>
      </c>
      <c r="H10267">
        <v>0.182774878704</v>
      </c>
      <c r="I10267">
        <v>0.218888861041</v>
      </c>
      <c r="J10267">
        <v>0.424705846961</v>
      </c>
      <c r="K10267">
        <v>0.27599928438900001</v>
      </c>
      <c r="L10267">
        <v>0.38294244728499999</v>
      </c>
      <c r="M10267">
        <v>0.158734219471</v>
      </c>
      <c r="N10267">
        <v>0.35439560085499999</v>
      </c>
      <c r="O10267">
        <v>0.281978762898</v>
      </c>
      <c r="P10267">
        <v>7.53072951834E-2</v>
      </c>
      <c r="Q10267">
        <v>0.32745915274499998</v>
      </c>
      <c r="R10267">
        <v>0.169820007208</v>
      </c>
      <c r="S10267">
        <v>0.23434842525499999</v>
      </c>
      <c r="T10267">
        <f>L10267-J10267</f>
        <v>-4.1763399676000013E-2</v>
      </c>
      <c r="U10267">
        <f>M10267-K10267</f>
        <v>-0.11726506491800001</v>
      </c>
      <c r="V10267">
        <f>R10267-P10267</f>
        <v>9.4512712024600001E-2</v>
      </c>
      <c r="W10267">
        <f>S10267-Q10267</f>
        <v>-9.3110727489999989E-2</v>
      </c>
      <c r="X10267">
        <f>F10267-V10267</f>
        <v>0.7221126034584</v>
      </c>
      <c r="Y10267">
        <f>F10267-W10267</f>
        <v>0.90973604297299993</v>
      </c>
    </row>
    <row r="10268" spans="1:25" x14ac:dyDescent="0.25">
      <c r="A10268" t="s">
        <v>39</v>
      </c>
      <c r="B10268">
        <v>69575570</v>
      </c>
      <c r="C10268">
        <v>69576570</v>
      </c>
      <c r="D10268">
        <v>0</v>
      </c>
      <c r="E10268">
        <v>0.99142287027499998</v>
      </c>
      <c r="F10268">
        <v>1.55158809942</v>
      </c>
      <c r="G10268">
        <v>0.958081506932</v>
      </c>
      <c r="H10268">
        <v>0.164497390834</v>
      </c>
      <c r="I10268">
        <v>0.218888861041</v>
      </c>
      <c r="J10268">
        <v>0.31852938522099999</v>
      </c>
      <c r="K10268">
        <v>0.27599928438900001</v>
      </c>
      <c r="L10268">
        <v>0.294571113296</v>
      </c>
      <c r="M10268">
        <v>0.158734219471</v>
      </c>
      <c r="N10268">
        <v>0.19330669137600001</v>
      </c>
      <c r="O10268">
        <v>0.20507546392600001</v>
      </c>
      <c r="P10268">
        <v>0.22592188555000001</v>
      </c>
      <c r="Q10268">
        <v>6.5491830549100002E-2</v>
      </c>
      <c r="R10268">
        <v>0.31133667988199998</v>
      </c>
      <c r="S10268">
        <v>0.43940329735299999</v>
      </c>
      <c r="T10268">
        <f>L10268-J10268</f>
        <v>-2.3958271924999996E-2</v>
      </c>
      <c r="U10268">
        <f>M10268-K10268</f>
        <v>-0.11726506491800001</v>
      </c>
      <c r="V10268">
        <f>R10268-P10268</f>
        <v>8.5414794331999971E-2</v>
      </c>
      <c r="W10268">
        <f>S10268-Q10268</f>
        <v>0.37391146680389997</v>
      </c>
      <c r="X10268">
        <f>F10268-V10268</f>
        <v>1.4661733050879999</v>
      </c>
      <c r="Y10268">
        <f>F10268-W10268</f>
        <v>1.1776766326160999</v>
      </c>
    </row>
    <row r="10269" spans="1:25" x14ac:dyDescent="0.25">
      <c r="A10269" t="s">
        <v>39</v>
      </c>
      <c r="B10269">
        <v>4718807</v>
      </c>
      <c r="C10269">
        <v>4720123</v>
      </c>
      <c r="D10269">
        <v>0.63568951652600003</v>
      </c>
      <c r="E10269">
        <v>0.77110667688099999</v>
      </c>
      <c r="F10269">
        <v>0.81662531548299999</v>
      </c>
      <c r="G10269">
        <v>0.57484890415900003</v>
      </c>
      <c r="H10269">
        <v>0.127942415093</v>
      </c>
      <c r="I10269">
        <v>0.27361107630199999</v>
      </c>
      <c r="J10269">
        <v>0.46009800087399999</v>
      </c>
      <c r="K10269">
        <v>0.27599928438900001</v>
      </c>
      <c r="L10269">
        <v>0.38294244728499999</v>
      </c>
      <c r="M10269">
        <v>0.158734219471</v>
      </c>
      <c r="N10269">
        <v>0.257742255167</v>
      </c>
      <c r="O10269">
        <v>0.25634432990700001</v>
      </c>
      <c r="P10269">
        <v>0.112960942775</v>
      </c>
      <c r="Q10269">
        <v>0.19647549164700001</v>
      </c>
      <c r="R10269">
        <v>0.198123341743</v>
      </c>
      <c r="S10269">
        <v>0.11717421262699999</v>
      </c>
      <c r="T10269">
        <f>L10269-J10269</f>
        <v>-7.7155553589000003E-2</v>
      </c>
      <c r="U10269">
        <f>M10269-K10269</f>
        <v>-0.11726506491800001</v>
      </c>
      <c r="V10269">
        <f>R10269-P10269</f>
        <v>8.5162398968E-2</v>
      </c>
      <c r="W10269">
        <f>S10269-Q10269</f>
        <v>-7.9301279020000018E-2</v>
      </c>
      <c r="X10269">
        <f>F10269-V10269</f>
        <v>0.73146291651499995</v>
      </c>
      <c r="Y10269">
        <f>F10269-W10269</f>
        <v>0.89592659450300005</v>
      </c>
    </row>
    <row r="10270" spans="1:25" x14ac:dyDescent="0.25">
      <c r="A10270" t="s">
        <v>39</v>
      </c>
      <c r="B10270">
        <v>5616916</v>
      </c>
      <c r="C10270">
        <v>5617923</v>
      </c>
      <c r="D10270">
        <v>0.63568951652600003</v>
      </c>
      <c r="E10270">
        <v>1.71846630848</v>
      </c>
      <c r="F10270">
        <v>0.40831265774100001</v>
      </c>
      <c r="G10270">
        <v>1.2774420092400001</v>
      </c>
      <c r="H10270">
        <v>0.109664927223</v>
      </c>
      <c r="I10270">
        <v>0.218888861041</v>
      </c>
      <c r="J10270">
        <v>0.24774507739400001</v>
      </c>
      <c r="K10270">
        <v>0.27599928438900001</v>
      </c>
      <c r="L10270">
        <v>0.11782844531800001</v>
      </c>
      <c r="M10270">
        <v>0.158734219471</v>
      </c>
      <c r="N10270">
        <v>6.4435563791900005E-2</v>
      </c>
      <c r="O10270">
        <v>0.20507546392600001</v>
      </c>
      <c r="P10270">
        <v>0.15061459036700001</v>
      </c>
      <c r="Q10270">
        <v>0.19647549164700001</v>
      </c>
      <c r="R10270">
        <v>0.22642667627800001</v>
      </c>
      <c r="S10270">
        <v>0</v>
      </c>
      <c r="T10270">
        <f>L10270-J10270</f>
        <v>-0.12991663207600002</v>
      </c>
      <c r="U10270">
        <f>M10270-K10270</f>
        <v>-0.11726506491800001</v>
      </c>
      <c r="V10270">
        <f>R10270-P10270</f>
        <v>7.5812085910999999E-2</v>
      </c>
      <c r="W10270">
        <f>S10270-Q10270</f>
        <v>-0.19647549164700001</v>
      </c>
      <c r="X10270">
        <f>F10270-V10270</f>
        <v>0.33250057183000004</v>
      </c>
      <c r="Y10270">
        <f>F10270-W10270</f>
        <v>0.60478814938800007</v>
      </c>
    </row>
    <row r="10271" spans="1:25" x14ac:dyDescent="0.25">
      <c r="A10271" t="s">
        <v>39</v>
      </c>
      <c r="B10271">
        <v>57332463</v>
      </c>
      <c r="C10271">
        <v>57333463</v>
      </c>
      <c r="D10271">
        <v>0.95353427478999997</v>
      </c>
      <c r="E10271">
        <v>0.286411051413</v>
      </c>
      <c r="F10271">
        <v>8.1662531548299999E-2</v>
      </c>
      <c r="G10271">
        <v>0.38323260277299998</v>
      </c>
      <c r="H10271">
        <v>0.328994781668</v>
      </c>
      <c r="I10271">
        <v>0.109444430521</v>
      </c>
      <c r="J10271">
        <v>0.141568615654</v>
      </c>
      <c r="K10271">
        <v>0.27599928438900001</v>
      </c>
      <c r="L10271">
        <v>0.44185666994400002</v>
      </c>
      <c r="M10271">
        <v>0.158734219471</v>
      </c>
      <c r="N10271">
        <v>0.12887112758399999</v>
      </c>
      <c r="O10271">
        <v>0.179441030935</v>
      </c>
      <c r="P10271">
        <v>0.15061459036700001</v>
      </c>
      <c r="Q10271">
        <v>0.130983661098</v>
      </c>
      <c r="R10271">
        <v>0.22642667627800001</v>
      </c>
      <c r="S10271">
        <v>0.11717421262699999</v>
      </c>
      <c r="T10271">
        <f>L10271-J10271</f>
        <v>0.30028805429000005</v>
      </c>
      <c r="U10271">
        <f>M10271-K10271</f>
        <v>-0.11726506491800001</v>
      </c>
      <c r="V10271">
        <f>R10271-P10271</f>
        <v>7.5812085910999999E-2</v>
      </c>
      <c r="W10271">
        <f>S10271-Q10271</f>
        <v>-1.3809448471000005E-2</v>
      </c>
      <c r="X10271">
        <f>F10271-V10271</f>
        <v>5.8504456373000002E-3</v>
      </c>
      <c r="Y10271">
        <f>F10271-W10271</f>
        <v>9.5471980019300004E-2</v>
      </c>
    </row>
    <row r="10272" spans="1:25" x14ac:dyDescent="0.25">
      <c r="A10272" t="s">
        <v>39</v>
      </c>
      <c r="B10272">
        <v>55277894</v>
      </c>
      <c r="C10272">
        <v>55278894</v>
      </c>
      <c r="D10272">
        <v>0</v>
      </c>
      <c r="E10272">
        <v>0.176252954716</v>
      </c>
      <c r="F10272">
        <v>0.16332506309700001</v>
      </c>
      <c r="G10272">
        <v>0.51097680369700005</v>
      </c>
      <c r="H10272">
        <v>9.1387439352100003E-2</v>
      </c>
      <c r="I10272">
        <v>0.32833329156199997</v>
      </c>
      <c r="J10272">
        <v>0.35392153913399998</v>
      </c>
      <c r="K10272">
        <v>0.27599928438900001</v>
      </c>
      <c r="L10272">
        <v>0.32402822462600001</v>
      </c>
      <c r="M10272">
        <v>0.158734219471</v>
      </c>
      <c r="N10272">
        <v>0.38661338275099999</v>
      </c>
      <c r="O10272">
        <v>0.20507546392600001</v>
      </c>
      <c r="P10272">
        <v>0.15061459036700001</v>
      </c>
      <c r="Q10272">
        <v>0.261967322196</v>
      </c>
      <c r="R10272">
        <v>0.22642667627800001</v>
      </c>
      <c r="S10272">
        <v>0.26364197841199999</v>
      </c>
      <c r="T10272">
        <f>L10272-J10272</f>
        <v>-2.989331450799998E-2</v>
      </c>
      <c r="U10272">
        <f>M10272-K10272</f>
        <v>-0.11726506491800001</v>
      </c>
      <c r="V10272">
        <f>R10272-P10272</f>
        <v>7.5812085910999999E-2</v>
      </c>
      <c r="W10272">
        <f>S10272-Q10272</f>
        <v>1.6746562159999923E-3</v>
      </c>
      <c r="X10272">
        <f>F10272-V10272</f>
        <v>8.7512977186000013E-2</v>
      </c>
      <c r="Y10272">
        <f>F10272-W10272</f>
        <v>0.16165040688100002</v>
      </c>
    </row>
    <row r="10273" spans="1:25" x14ac:dyDescent="0.25">
      <c r="A10273" t="s">
        <v>39</v>
      </c>
      <c r="B10273">
        <v>146718703</v>
      </c>
      <c r="C10273">
        <v>146719703</v>
      </c>
      <c r="D10273">
        <v>0.63568951652600003</v>
      </c>
      <c r="E10273">
        <v>0.22031619339399999</v>
      </c>
      <c r="F10273">
        <v>8.1662531548299999E-2</v>
      </c>
      <c r="G10273">
        <v>0.63872100462100001</v>
      </c>
      <c r="H10273">
        <v>0.31071729379700003</v>
      </c>
      <c r="I10273">
        <v>0.16416664578099999</v>
      </c>
      <c r="J10273">
        <v>0</v>
      </c>
      <c r="K10273">
        <v>0.27599928438900001</v>
      </c>
      <c r="L10273">
        <v>0.11782844531800001</v>
      </c>
      <c r="M10273">
        <v>0.158734219471</v>
      </c>
      <c r="N10273">
        <v>9.6653345687799999E-2</v>
      </c>
      <c r="O10273">
        <v>0.230709896916</v>
      </c>
      <c r="P10273">
        <v>7.53072951834E-2</v>
      </c>
      <c r="Q10273">
        <v>0.29471323747099998</v>
      </c>
      <c r="R10273">
        <v>0.141516672674</v>
      </c>
      <c r="S10273">
        <v>0.175761318941</v>
      </c>
      <c r="T10273">
        <f>L10273-J10273</f>
        <v>0.11782844531800001</v>
      </c>
      <c r="U10273">
        <f>M10273-K10273</f>
        <v>-0.11726506491800001</v>
      </c>
      <c r="V10273">
        <f>R10273-P10273</f>
        <v>6.6209377490600005E-2</v>
      </c>
      <c r="W10273">
        <f>S10273-Q10273</f>
        <v>-0.11895191852999998</v>
      </c>
      <c r="X10273">
        <f>F10273-V10273</f>
        <v>1.5453154057699994E-2</v>
      </c>
      <c r="Y10273">
        <f>F10273-W10273</f>
        <v>0.20061445007829998</v>
      </c>
    </row>
    <row r="10274" spans="1:25" x14ac:dyDescent="0.25">
      <c r="A10274" t="s">
        <v>39</v>
      </c>
      <c r="B10274">
        <v>5405632</v>
      </c>
      <c r="C10274">
        <v>5406670</v>
      </c>
      <c r="D10274">
        <v>0.63568951652600003</v>
      </c>
      <c r="E10274">
        <v>0.48469562546799999</v>
      </c>
      <c r="F10274">
        <v>0.32665012619299999</v>
      </c>
      <c r="G10274">
        <v>0.38323260277299998</v>
      </c>
      <c r="H10274">
        <v>7.3109951481700006E-2</v>
      </c>
      <c r="I10274">
        <v>0.109444430521</v>
      </c>
      <c r="J10274">
        <v>0.21235292348000001</v>
      </c>
      <c r="K10274">
        <v>0.27599928438900001</v>
      </c>
      <c r="L10274">
        <v>0.20619977930700001</v>
      </c>
      <c r="M10274">
        <v>0.158734219471</v>
      </c>
      <c r="N10274">
        <v>0.41883116464699999</v>
      </c>
      <c r="O10274">
        <v>0.179441030935</v>
      </c>
      <c r="P10274">
        <v>0.112960942775</v>
      </c>
      <c r="Q10274">
        <v>0.16372957637300001</v>
      </c>
      <c r="R10274">
        <v>0.169820007208</v>
      </c>
      <c r="S10274">
        <v>0.11717421262699999</v>
      </c>
      <c r="T10274">
        <f>L10274-J10274</f>
        <v>-6.1531441730000025E-3</v>
      </c>
      <c r="U10274">
        <f>M10274-K10274</f>
        <v>-0.11726506491800001</v>
      </c>
      <c r="V10274">
        <f>R10274-P10274</f>
        <v>5.6859064432999998E-2</v>
      </c>
      <c r="W10274">
        <f>S10274-Q10274</f>
        <v>-4.6555363746000014E-2</v>
      </c>
      <c r="X10274">
        <f>F10274-V10274</f>
        <v>0.26979106176000001</v>
      </c>
      <c r="Y10274">
        <f>F10274-W10274</f>
        <v>0.37320548993899999</v>
      </c>
    </row>
    <row r="10275" spans="1:25" x14ac:dyDescent="0.25">
      <c r="A10275" t="s">
        <v>39</v>
      </c>
      <c r="B10275">
        <v>25075266</v>
      </c>
      <c r="C10275">
        <v>25076266</v>
      </c>
      <c r="D10275">
        <v>0.63568951652600003</v>
      </c>
      <c r="E10275">
        <v>0.198284574055</v>
      </c>
      <c r="F10275">
        <v>0.16332506309700001</v>
      </c>
      <c r="G10275">
        <v>0.31936050231099999</v>
      </c>
      <c r="H10275">
        <v>0.219329854445</v>
      </c>
      <c r="I10275">
        <v>0.109444430521</v>
      </c>
      <c r="J10275">
        <v>0.24774507739400001</v>
      </c>
      <c r="K10275">
        <v>0.27599928438900001</v>
      </c>
      <c r="L10275">
        <v>0.20619977930700001</v>
      </c>
      <c r="M10275">
        <v>0.158734219471</v>
      </c>
      <c r="N10275">
        <v>0.225524473271</v>
      </c>
      <c r="O10275">
        <v>0.333247628879</v>
      </c>
      <c r="P10275">
        <v>0.263575533142</v>
      </c>
      <c r="Q10275">
        <v>0.16372957637300001</v>
      </c>
      <c r="R10275">
        <v>0.31133667988199998</v>
      </c>
      <c r="S10275">
        <v>0.11717421262699999</v>
      </c>
      <c r="T10275">
        <f>L10275-J10275</f>
        <v>-4.1545298086999999E-2</v>
      </c>
      <c r="U10275">
        <f>M10275-K10275</f>
        <v>-0.11726506491800001</v>
      </c>
      <c r="V10275">
        <f>R10275-P10275</f>
        <v>4.7761146739999982E-2</v>
      </c>
      <c r="W10275">
        <f>S10275-Q10275</f>
        <v>-4.6555363746000014E-2</v>
      </c>
      <c r="X10275">
        <f>F10275-V10275</f>
        <v>0.11556391635700003</v>
      </c>
      <c r="Y10275">
        <f>F10275-W10275</f>
        <v>0.20988042684300001</v>
      </c>
    </row>
    <row r="10276" spans="1:25" x14ac:dyDescent="0.25">
      <c r="A10276" t="s">
        <v>39</v>
      </c>
      <c r="B10276">
        <v>140318222</v>
      </c>
      <c r="C10276">
        <v>140319222</v>
      </c>
      <c r="D10276">
        <v>0</v>
      </c>
      <c r="E10276">
        <v>0.154221335376</v>
      </c>
      <c r="F10276">
        <v>0</v>
      </c>
      <c r="G10276">
        <v>0.12774420092399999</v>
      </c>
      <c r="H10276">
        <v>0.127942415093</v>
      </c>
      <c r="I10276">
        <v>0.32833329156199997</v>
      </c>
      <c r="J10276">
        <v>0.10617646174000001</v>
      </c>
      <c r="K10276">
        <v>0.27599928438900001</v>
      </c>
      <c r="L10276">
        <v>0.41239955861499999</v>
      </c>
      <c r="M10276">
        <v>0.158734219471</v>
      </c>
      <c r="N10276">
        <v>0.12887112758399999</v>
      </c>
      <c r="O10276">
        <v>0.30761319588800001</v>
      </c>
      <c r="P10276">
        <v>0.15061459036700001</v>
      </c>
      <c r="Q10276">
        <v>0.22922140692199999</v>
      </c>
      <c r="R10276">
        <v>0.198123341743</v>
      </c>
      <c r="S10276">
        <v>0.205054872098</v>
      </c>
      <c r="T10276">
        <f>L10276-J10276</f>
        <v>0.30622309687499999</v>
      </c>
      <c r="U10276">
        <f>M10276-K10276</f>
        <v>-0.11726506491800001</v>
      </c>
      <c r="V10276">
        <f>R10276-P10276</f>
        <v>4.7508751375999997E-2</v>
      </c>
      <c r="W10276">
        <f>S10276-Q10276</f>
        <v>-2.4166534823999997E-2</v>
      </c>
      <c r="X10276">
        <f>F10276-V10276</f>
        <v>-4.7508751375999997E-2</v>
      </c>
      <c r="Y10276">
        <f>F10276-W10276</f>
        <v>2.4166534823999997E-2</v>
      </c>
    </row>
    <row r="10277" spans="1:25" x14ac:dyDescent="0.25">
      <c r="A10277" t="s">
        <v>39</v>
      </c>
      <c r="B10277">
        <v>29146721</v>
      </c>
      <c r="C10277">
        <v>29147721</v>
      </c>
      <c r="D10277">
        <v>0</v>
      </c>
      <c r="E10277">
        <v>0.22031619339399999</v>
      </c>
      <c r="F10277">
        <v>0.32665012619299999</v>
      </c>
      <c r="G10277">
        <v>0.12774420092399999</v>
      </c>
      <c r="H10277">
        <v>0.164497390834</v>
      </c>
      <c r="I10277">
        <v>0.218888861041</v>
      </c>
      <c r="J10277">
        <v>0.141568615654</v>
      </c>
      <c r="K10277">
        <v>0.27599928438900001</v>
      </c>
      <c r="L10277">
        <v>0.294571113296</v>
      </c>
      <c r="M10277">
        <v>0.158734219471</v>
      </c>
      <c r="N10277">
        <v>0.16108890947999999</v>
      </c>
      <c r="O10277">
        <v>0.230709896916</v>
      </c>
      <c r="P10277">
        <v>7.53072951834E-2</v>
      </c>
      <c r="Q10277">
        <v>0.130983661098</v>
      </c>
      <c r="R10277">
        <v>0.113213338139</v>
      </c>
      <c r="S10277">
        <v>0.11717421262699999</v>
      </c>
      <c r="T10277">
        <f>L10277-J10277</f>
        <v>0.153002497642</v>
      </c>
      <c r="U10277">
        <f>M10277-K10277</f>
        <v>-0.11726506491800001</v>
      </c>
      <c r="V10277">
        <f>R10277-P10277</f>
        <v>3.7906042955600003E-2</v>
      </c>
      <c r="W10277">
        <f>S10277-Q10277</f>
        <v>-1.3809448471000005E-2</v>
      </c>
      <c r="X10277">
        <f>F10277-V10277</f>
        <v>0.28874408323739997</v>
      </c>
      <c r="Y10277">
        <f>F10277-W10277</f>
        <v>0.34045957466400001</v>
      </c>
    </row>
    <row r="10278" spans="1:25" x14ac:dyDescent="0.25">
      <c r="A10278" t="s">
        <v>39</v>
      </c>
      <c r="B10278">
        <v>38937090</v>
      </c>
      <c r="C10278">
        <v>38938094</v>
      </c>
      <c r="D10278">
        <v>0</v>
      </c>
      <c r="E10278">
        <v>0.33047429009200002</v>
      </c>
      <c r="F10278">
        <v>0.89828784703099995</v>
      </c>
      <c r="G10278">
        <v>0.76646520554599995</v>
      </c>
      <c r="H10278">
        <v>0.328994781668</v>
      </c>
      <c r="I10278">
        <v>0.16416664578099999</v>
      </c>
      <c r="J10278">
        <v>0.38931369304699998</v>
      </c>
      <c r="K10278">
        <v>0.27599928438900001</v>
      </c>
      <c r="L10278">
        <v>0.23565689063699999</v>
      </c>
      <c r="M10278">
        <v>0.158734219471</v>
      </c>
      <c r="N10278">
        <v>0.257742255167</v>
      </c>
      <c r="O10278">
        <v>0.10253773196300001</v>
      </c>
      <c r="P10278">
        <v>0.18826823795799999</v>
      </c>
      <c r="Q10278">
        <v>0.32745915274499998</v>
      </c>
      <c r="R10278">
        <v>0.198123341743</v>
      </c>
      <c r="S10278">
        <v>8.78806594705E-2</v>
      </c>
      <c r="T10278">
        <f>L10278-J10278</f>
        <v>-0.15365680240999999</v>
      </c>
      <c r="U10278">
        <f>M10278-K10278</f>
        <v>-0.11726506491800001</v>
      </c>
      <c r="V10278">
        <f>R10278-P10278</f>
        <v>9.8551037850000134E-3</v>
      </c>
      <c r="W10278">
        <f>S10278-Q10278</f>
        <v>-0.23957849327449998</v>
      </c>
      <c r="X10278">
        <f>F10278-V10278</f>
        <v>0.88843274324599997</v>
      </c>
      <c r="Y10278">
        <f>F10278-W10278</f>
        <v>1.1378663403055</v>
      </c>
    </row>
    <row r="10279" spans="1:25" x14ac:dyDescent="0.25">
      <c r="A10279" t="s">
        <v>39</v>
      </c>
      <c r="B10279">
        <v>77947728</v>
      </c>
      <c r="C10279">
        <v>77948728</v>
      </c>
      <c r="D10279">
        <v>0.95353427478999997</v>
      </c>
      <c r="E10279">
        <v>0.72704343820200001</v>
      </c>
      <c r="F10279">
        <v>1.6332506309699999</v>
      </c>
      <c r="G10279">
        <v>1.08582570786</v>
      </c>
      <c r="H10279">
        <v>0.38382724527899997</v>
      </c>
      <c r="I10279">
        <v>0.49249993734300002</v>
      </c>
      <c r="J10279">
        <v>0.21235292348000001</v>
      </c>
      <c r="K10279">
        <v>0.27599928438900001</v>
      </c>
      <c r="L10279">
        <v>0.26511400196700002</v>
      </c>
      <c r="M10279">
        <v>0.158734219471</v>
      </c>
      <c r="N10279">
        <v>0.35439560085499999</v>
      </c>
      <c r="O10279">
        <v>7.6903298972100007E-2</v>
      </c>
      <c r="P10279">
        <v>0.112960942775</v>
      </c>
      <c r="Q10279">
        <v>0.16372957637300001</v>
      </c>
      <c r="R10279">
        <v>0.113213338139</v>
      </c>
      <c r="S10279">
        <v>0.146467765784</v>
      </c>
      <c r="T10279">
        <f>L10279-J10279</f>
        <v>5.2761078487000013E-2</v>
      </c>
      <c r="U10279">
        <f>M10279-K10279</f>
        <v>-0.11726506491800001</v>
      </c>
      <c r="V10279">
        <f>R10279-P10279</f>
        <v>2.5239536399999929E-4</v>
      </c>
      <c r="W10279">
        <f>S10279-Q10279</f>
        <v>-1.7261810589000004E-2</v>
      </c>
      <c r="X10279">
        <f>F10279-V10279</f>
        <v>1.632998235606</v>
      </c>
      <c r="Y10279">
        <f>F10279-W10279</f>
        <v>1.650512441559</v>
      </c>
    </row>
    <row r="10280" spans="1:25" x14ac:dyDescent="0.25">
      <c r="A10280" t="s">
        <v>39</v>
      </c>
      <c r="B10280">
        <v>12918271</v>
      </c>
      <c r="C10280">
        <v>12919271</v>
      </c>
      <c r="D10280">
        <v>0.63568951652600003</v>
      </c>
      <c r="E10280">
        <v>0.132189716037</v>
      </c>
      <c r="F10280">
        <v>0.244987594645</v>
      </c>
      <c r="G10280">
        <v>0.25548840184900001</v>
      </c>
      <c r="H10280">
        <v>9.1387439352100003E-2</v>
      </c>
      <c r="I10280">
        <v>0.16416664578099999</v>
      </c>
      <c r="J10280">
        <v>0.46009800087399999</v>
      </c>
      <c r="K10280">
        <v>0.27599928438900001</v>
      </c>
      <c r="L10280">
        <v>2.9457111329600001E-2</v>
      </c>
      <c r="M10280">
        <v>0.158734219471</v>
      </c>
      <c r="N10280">
        <v>0.257742255167</v>
      </c>
      <c r="O10280">
        <v>0.281978762898</v>
      </c>
      <c r="P10280">
        <v>0.263575533142</v>
      </c>
      <c r="Q10280">
        <v>0.16372957637300001</v>
      </c>
      <c r="R10280">
        <v>0.25473001081199997</v>
      </c>
      <c r="S10280">
        <v>0.380816191039</v>
      </c>
      <c r="T10280">
        <f>L10280-J10280</f>
        <v>-0.4306408895444</v>
      </c>
      <c r="U10280">
        <f>M10280-K10280</f>
        <v>-0.11726506491800001</v>
      </c>
      <c r="V10280">
        <f>R10280-P10280</f>
        <v>-8.8455223300000219E-3</v>
      </c>
      <c r="W10280">
        <f>S10280-Q10280</f>
        <v>0.21708661466599999</v>
      </c>
      <c r="X10280">
        <f>F10280-V10280</f>
        <v>0.25383311697499999</v>
      </c>
      <c r="Y10280">
        <f>F10280-W10280</f>
        <v>2.7900979979000012E-2</v>
      </c>
    </row>
    <row r="10281" spans="1:25" x14ac:dyDescent="0.25">
      <c r="A10281" t="s">
        <v>39</v>
      </c>
      <c r="B10281">
        <v>10368241</v>
      </c>
      <c r="C10281">
        <v>10369241</v>
      </c>
      <c r="D10281">
        <v>0.31784475826300002</v>
      </c>
      <c r="E10281">
        <v>0.37453752877099999</v>
      </c>
      <c r="F10281">
        <v>0.16332506309700001</v>
      </c>
      <c r="G10281">
        <v>0.31936050231099999</v>
      </c>
      <c r="H10281">
        <v>0.127942415093</v>
      </c>
      <c r="I10281">
        <v>0.32833329156199997</v>
      </c>
      <c r="J10281">
        <v>0.21235292348000001</v>
      </c>
      <c r="K10281">
        <v>0.27599928438900001</v>
      </c>
      <c r="L10281">
        <v>0.20619977930700001</v>
      </c>
      <c r="M10281">
        <v>0.158734219471</v>
      </c>
      <c r="N10281">
        <v>0.225524473271</v>
      </c>
      <c r="O10281">
        <v>0.25634432990700001</v>
      </c>
      <c r="P10281">
        <v>0.15061459036700001</v>
      </c>
      <c r="Q10281">
        <v>0.22922140692199999</v>
      </c>
      <c r="R10281">
        <v>0.141516672674</v>
      </c>
      <c r="S10281">
        <v>0.29293553156800001</v>
      </c>
      <c r="T10281">
        <f>L10281-J10281</f>
        <v>-6.1531441730000025E-3</v>
      </c>
      <c r="U10281">
        <f>M10281-K10281</f>
        <v>-0.11726506491800001</v>
      </c>
      <c r="V10281">
        <f>R10281-P10281</f>
        <v>-9.0979176930000016E-3</v>
      </c>
      <c r="W10281">
        <f>S10281-Q10281</f>
        <v>6.3714124646000014E-2</v>
      </c>
      <c r="X10281">
        <f>F10281-V10281</f>
        <v>0.17242298079000001</v>
      </c>
      <c r="Y10281">
        <f>F10281-W10281</f>
        <v>9.9610938450999997E-2</v>
      </c>
    </row>
    <row r="10282" spans="1:25" x14ac:dyDescent="0.25">
      <c r="A10282" t="s">
        <v>39</v>
      </c>
      <c r="B10282">
        <v>32623709</v>
      </c>
      <c r="C10282">
        <v>32624711</v>
      </c>
      <c r="D10282">
        <v>0.63568951652600003</v>
      </c>
      <c r="E10282">
        <v>0.110158096697</v>
      </c>
      <c r="F10282">
        <v>0.16332506309700001</v>
      </c>
      <c r="G10282">
        <v>0.12774420092399999</v>
      </c>
      <c r="H10282">
        <v>5.4832463611300002E-2</v>
      </c>
      <c r="I10282">
        <v>0.43777772208299998</v>
      </c>
      <c r="J10282">
        <v>0.10617646174000001</v>
      </c>
      <c r="K10282">
        <v>0.27599928438900001</v>
      </c>
      <c r="L10282">
        <v>0.294571113296</v>
      </c>
      <c r="M10282">
        <v>0.158734219471</v>
      </c>
      <c r="N10282">
        <v>6.4435563791900005E-2</v>
      </c>
      <c r="O10282">
        <v>0.12817216495299999</v>
      </c>
      <c r="P10282">
        <v>0.263575533142</v>
      </c>
      <c r="Q10282">
        <v>9.8237745823599995E-2</v>
      </c>
      <c r="R10282">
        <v>0.22642667627800001</v>
      </c>
      <c r="S10282">
        <v>0.175761318941</v>
      </c>
      <c r="T10282">
        <f>L10282-J10282</f>
        <v>0.18839465155599999</v>
      </c>
      <c r="U10282">
        <f>M10282-K10282</f>
        <v>-0.11726506491800001</v>
      </c>
      <c r="V10282">
        <f>R10282-P10282</f>
        <v>-3.7148856863999991E-2</v>
      </c>
      <c r="W10282">
        <f>S10282-Q10282</f>
        <v>7.7523573117400005E-2</v>
      </c>
      <c r="X10282">
        <f>F10282-V10282</f>
        <v>0.200473919961</v>
      </c>
      <c r="Y10282">
        <f>F10282-W10282</f>
        <v>8.5801489979600007E-2</v>
      </c>
    </row>
    <row r="10283" spans="1:25" x14ac:dyDescent="0.25">
      <c r="A10283" t="s">
        <v>39</v>
      </c>
      <c r="B10283">
        <v>45859281</v>
      </c>
      <c r="C10283">
        <v>45860281</v>
      </c>
      <c r="D10283">
        <v>0.63568951652600003</v>
      </c>
      <c r="E10283">
        <v>6.6094858018300007E-2</v>
      </c>
      <c r="F10283">
        <v>8.1662531548299999E-2</v>
      </c>
      <c r="G10283">
        <v>0.25548840184900001</v>
      </c>
      <c r="H10283">
        <v>0.328994781668</v>
      </c>
      <c r="I10283">
        <v>0.38305550682200001</v>
      </c>
      <c r="J10283">
        <v>0.31852938522099999</v>
      </c>
      <c r="K10283">
        <v>0.27599928438900001</v>
      </c>
      <c r="L10283">
        <v>8.83713339889E-2</v>
      </c>
      <c r="M10283">
        <v>0.158734219471</v>
      </c>
      <c r="N10283">
        <v>0.19330669137600001</v>
      </c>
      <c r="O10283">
        <v>0.10253773196300001</v>
      </c>
      <c r="P10283">
        <v>0.30122918073299998</v>
      </c>
      <c r="Q10283">
        <v>0.130983661098</v>
      </c>
      <c r="R10283">
        <v>0.25473001081199997</v>
      </c>
      <c r="S10283">
        <v>0.175761318941</v>
      </c>
      <c r="T10283">
        <f>L10283-J10283</f>
        <v>-0.23015805123209998</v>
      </c>
      <c r="U10283">
        <f>M10283-K10283</f>
        <v>-0.11726506491800001</v>
      </c>
      <c r="V10283">
        <f>R10283-P10283</f>
        <v>-4.6499169921000005E-2</v>
      </c>
      <c r="W10283">
        <f>S10283-Q10283</f>
        <v>4.4777657843000002E-2</v>
      </c>
      <c r="X10283">
        <f>F10283-V10283</f>
        <v>0.1281617014693</v>
      </c>
      <c r="Y10283">
        <f>F10283-W10283</f>
        <v>3.6884873705299998E-2</v>
      </c>
    </row>
    <row r="10284" spans="1:25" x14ac:dyDescent="0.25">
      <c r="A10284" t="s">
        <v>39</v>
      </c>
      <c r="B10284">
        <v>29064183</v>
      </c>
      <c r="C10284">
        <v>29066206</v>
      </c>
      <c r="D10284">
        <v>0.31784475826300002</v>
      </c>
      <c r="E10284">
        <v>1.14564420565</v>
      </c>
      <c r="F10284">
        <v>0.65330025238599998</v>
      </c>
      <c r="G10284">
        <v>0.958081506932</v>
      </c>
      <c r="H10284">
        <v>0.511769660372</v>
      </c>
      <c r="I10284">
        <v>0.16416664578099999</v>
      </c>
      <c r="J10284">
        <v>0.424705846961</v>
      </c>
      <c r="K10284">
        <v>0.27599928438900001</v>
      </c>
      <c r="L10284">
        <v>0.38294244728499999</v>
      </c>
      <c r="M10284">
        <v>0.158734219471</v>
      </c>
      <c r="N10284">
        <v>0.19330669137600001</v>
      </c>
      <c r="O10284">
        <v>0.333247628879</v>
      </c>
      <c r="P10284">
        <v>0.22592188555000001</v>
      </c>
      <c r="Q10284">
        <v>0.39295098329400002</v>
      </c>
      <c r="R10284">
        <v>0.169820007208</v>
      </c>
      <c r="S10284">
        <v>0.23434842525499999</v>
      </c>
      <c r="T10284">
        <f>L10284-J10284</f>
        <v>-4.1763399676000013E-2</v>
      </c>
      <c r="U10284">
        <f>M10284-K10284</f>
        <v>-0.11726506491800001</v>
      </c>
      <c r="V10284">
        <f>R10284-P10284</f>
        <v>-5.6101878342000006E-2</v>
      </c>
      <c r="W10284">
        <f>S10284-Q10284</f>
        <v>-0.15860255803900003</v>
      </c>
      <c r="X10284">
        <f>F10284-V10284</f>
        <v>0.70940213072799996</v>
      </c>
      <c r="Y10284">
        <f>F10284-W10284</f>
        <v>0.81190281042500001</v>
      </c>
    </row>
    <row r="10285" spans="1:25" x14ac:dyDescent="0.25">
      <c r="A10285" t="s">
        <v>39</v>
      </c>
      <c r="B10285">
        <v>4888877</v>
      </c>
      <c r="C10285">
        <v>4889877</v>
      </c>
      <c r="D10285">
        <v>0.63568951652600003</v>
      </c>
      <c r="E10285">
        <v>0.286411051413</v>
      </c>
      <c r="F10285">
        <v>0.16332506309700001</v>
      </c>
      <c r="G10285">
        <v>0.31936050231099999</v>
      </c>
      <c r="H10285">
        <v>0.31071729379700003</v>
      </c>
      <c r="I10285">
        <v>0.218888861041</v>
      </c>
      <c r="J10285">
        <v>0.28313723130700003</v>
      </c>
      <c r="K10285">
        <v>0.27599928438900001</v>
      </c>
      <c r="L10285">
        <v>0.32402822462600001</v>
      </c>
      <c r="M10285">
        <v>0.158734219471</v>
      </c>
      <c r="N10285">
        <v>0.322177818959</v>
      </c>
      <c r="O10285">
        <v>5.12688659814E-2</v>
      </c>
      <c r="P10285">
        <v>0.22592188555000001</v>
      </c>
      <c r="Q10285">
        <v>0.16372957637300001</v>
      </c>
      <c r="R10285">
        <v>0.169820007208</v>
      </c>
      <c r="S10285">
        <v>0.11717421262699999</v>
      </c>
      <c r="T10285">
        <f>L10285-J10285</f>
        <v>4.089099331899998E-2</v>
      </c>
      <c r="U10285">
        <f>M10285-K10285</f>
        <v>-0.11726506491800001</v>
      </c>
      <c r="V10285">
        <f>R10285-P10285</f>
        <v>-5.6101878342000006E-2</v>
      </c>
      <c r="W10285">
        <f>S10285-Q10285</f>
        <v>-4.6555363746000014E-2</v>
      </c>
      <c r="X10285">
        <f>F10285-V10285</f>
        <v>0.21942694143900002</v>
      </c>
      <c r="Y10285">
        <f>F10285-W10285</f>
        <v>0.20988042684300001</v>
      </c>
    </row>
    <row r="10286" spans="1:25" x14ac:dyDescent="0.25">
      <c r="A10286" t="s">
        <v>39</v>
      </c>
      <c r="B10286">
        <v>91233530</v>
      </c>
      <c r="C10286">
        <v>91234532</v>
      </c>
      <c r="D10286">
        <v>0.63568951652600003</v>
      </c>
      <c r="E10286">
        <v>0.61688534150399998</v>
      </c>
      <c r="F10286">
        <v>0.65330025238599998</v>
      </c>
      <c r="G10286">
        <v>0.89420940647000002</v>
      </c>
      <c r="H10286">
        <v>0.219329854445</v>
      </c>
      <c r="I10286">
        <v>0.32833329156199997</v>
      </c>
      <c r="J10286">
        <v>0.49549015478800001</v>
      </c>
      <c r="K10286">
        <v>0.27599928438900001</v>
      </c>
      <c r="L10286">
        <v>0.11782844531800001</v>
      </c>
      <c r="M10286">
        <v>0.158734219471</v>
      </c>
      <c r="N10286">
        <v>0.54770229223099998</v>
      </c>
      <c r="O10286">
        <v>0.230709896916</v>
      </c>
      <c r="P10286">
        <v>0.263575533142</v>
      </c>
      <c r="Q10286">
        <v>0.130983661098</v>
      </c>
      <c r="R10286">
        <v>0.169820007208</v>
      </c>
      <c r="S10286">
        <v>0.205054872098</v>
      </c>
      <c r="T10286">
        <f>L10286-J10286</f>
        <v>-0.37766170947</v>
      </c>
      <c r="U10286">
        <f>M10286-K10286</f>
        <v>-0.11726506491800001</v>
      </c>
      <c r="V10286">
        <f>R10286-P10286</f>
        <v>-9.3755525933999995E-2</v>
      </c>
      <c r="W10286">
        <f>S10286-Q10286</f>
        <v>7.4071210999999998E-2</v>
      </c>
      <c r="X10286">
        <f>F10286-V10286</f>
        <v>0.74705577832000003</v>
      </c>
      <c r="Y10286">
        <f>F10286-W10286</f>
        <v>0.57922904138599995</v>
      </c>
    </row>
    <row r="10287" spans="1:25" x14ac:dyDescent="0.25">
      <c r="A10287" t="s">
        <v>39</v>
      </c>
      <c r="B10287">
        <v>36544642</v>
      </c>
      <c r="C10287">
        <v>36545644</v>
      </c>
      <c r="D10287">
        <v>0</v>
      </c>
      <c r="E10287">
        <v>0.92532801225700001</v>
      </c>
      <c r="F10287">
        <v>0.81662531548299999</v>
      </c>
      <c r="G10287">
        <v>0.63872100462100001</v>
      </c>
      <c r="H10287">
        <v>5.4832463611300002E-2</v>
      </c>
      <c r="I10287">
        <v>0.109444430521</v>
      </c>
      <c r="J10287">
        <v>0.28313723130700003</v>
      </c>
      <c r="K10287">
        <v>0.27599928438900001</v>
      </c>
      <c r="L10287">
        <v>5.8914222659200002E-2</v>
      </c>
      <c r="M10287">
        <v>0.158734219471</v>
      </c>
      <c r="N10287">
        <v>0.38661338275099999</v>
      </c>
      <c r="O10287">
        <v>0.25634432990700001</v>
      </c>
      <c r="P10287">
        <v>0.15061459036700001</v>
      </c>
      <c r="Q10287">
        <v>0.39295098329400002</v>
      </c>
      <c r="R10287">
        <v>5.6606669069399998E-2</v>
      </c>
      <c r="S10287">
        <v>0.23434842525499999</v>
      </c>
      <c r="T10287">
        <f>L10287-J10287</f>
        <v>-0.22422300864780004</v>
      </c>
      <c r="U10287">
        <f>M10287-K10287</f>
        <v>-0.11726506491800001</v>
      </c>
      <c r="V10287">
        <f>R10287-P10287</f>
        <v>-9.4007921297600008E-2</v>
      </c>
      <c r="W10287">
        <f>S10287-Q10287</f>
        <v>-0.15860255803900003</v>
      </c>
      <c r="X10287">
        <f>F10287-V10287</f>
        <v>0.91063323678060004</v>
      </c>
      <c r="Y10287">
        <f>F10287-W10287</f>
        <v>0.97522787352200002</v>
      </c>
    </row>
    <row r="10288" spans="1:25" x14ac:dyDescent="0.25">
      <c r="A10288" t="s">
        <v>39</v>
      </c>
      <c r="B10288">
        <v>68282477</v>
      </c>
      <c r="C10288">
        <v>68283477</v>
      </c>
      <c r="D10288">
        <v>0</v>
      </c>
      <c r="E10288">
        <v>0.110158096697</v>
      </c>
      <c r="F10288">
        <v>0.244987594645</v>
      </c>
      <c r="G10288">
        <v>0.12774420092399999</v>
      </c>
      <c r="H10288">
        <v>0.237607342315</v>
      </c>
      <c r="I10288">
        <v>0.38305550682200001</v>
      </c>
      <c r="J10288">
        <v>0.31852938522099999</v>
      </c>
      <c r="K10288">
        <v>0.27599928438900001</v>
      </c>
      <c r="L10288">
        <v>0.294571113296</v>
      </c>
      <c r="M10288">
        <v>0.158734219471</v>
      </c>
      <c r="N10288">
        <v>0.41883116464699999</v>
      </c>
      <c r="O10288">
        <v>0.35888206186999999</v>
      </c>
      <c r="P10288">
        <v>0.45184377110000001</v>
      </c>
      <c r="Q10288">
        <v>0.19647549164700001</v>
      </c>
      <c r="R10288">
        <v>0.33964001441699998</v>
      </c>
      <c r="S10288">
        <v>0</v>
      </c>
      <c r="T10288">
        <f>L10288-J10288</f>
        <v>-2.3958271924999996E-2</v>
      </c>
      <c r="U10288">
        <f>M10288-K10288</f>
        <v>-0.11726506491800001</v>
      </c>
      <c r="V10288">
        <f>R10288-P10288</f>
        <v>-0.11220375668300003</v>
      </c>
      <c r="W10288">
        <f>S10288-Q10288</f>
        <v>-0.19647549164700001</v>
      </c>
      <c r="X10288">
        <f>F10288-V10288</f>
        <v>0.35719135132800006</v>
      </c>
      <c r="Y10288">
        <f>F10288-W10288</f>
        <v>0.44146308629200004</v>
      </c>
    </row>
    <row r="10289" spans="1:25" x14ac:dyDescent="0.25">
      <c r="A10289" t="s">
        <v>39</v>
      </c>
      <c r="B10289">
        <v>36850477</v>
      </c>
      <c r="C10289">
        <v>36851869</v>
      </c>
      <c r="D10289">
        <v>0.63568951652600003</v>
      </c>
      <c r="E10289">
        <v>1.4540868763999999</v>
      </c>
      <c r="F10289">
        <v>0.81662531548299999</v>
      </c>
      <c r="G10289">
        <v>1.3413141097000001</v>
      </c>
      <c r="H10289">
        <v>0.31071729379700003</v>
      </c>
      <c r="I10289">
        <v>0.27361107630199999</v>
      </c>
      <c r="J10289">
        <v>0.35392153913399998</v>
      </c>
      <c r="K10289">
        <v>0.27599928438900001</v>
      </c>
      <c r="L10289">
        <v>0.23565689063699999</v>
      </c>
      <c r="M10289">
        <v>0.158734219471</v>
      </c>
      <c r="N10289">
        <v>0.289960037063</v>
      </c>
      <c r="O10289">
        <v>0.179441030935</v>
      </c>
      <c r="P10289">
        <v>0.414190123508</v>
      </c>
      <c r="Q10289">
        <v>6.5491830549100002E-2</v>
      </c>
      <c r="R10289">
        <v>0.28303334534699998</v>
      </c>
      <c r="S10289">
        <v>0.29293553156800001</v>
      </c>
      <c r="T10289">
        <f>L10289-J10289</f>
        <v>-0.118264648497</v>
      </c>
      <c r="U10289">
        <f>M10289-K10289</f>
        <v>-0.11726506491800001</v>
      </c>
      <c r="V10289">
        <f>R10289-P10289</f>
        <v>-0.13115677816100002</v>
      </c>
      <c r="W10289">
        <f>S10289-Q10289</f>
        <v>0.22744370101889999</v>
      </c>
      <c r="X10289">
        <f>F10289-V10289</f>
        <v>0.94778209364400001</v>
      </c>
      <c r="Y10289">
        <f>F10289-W10289</f>
        <v>0.5891816144641</v>
      </c>
    </row>
    <row r="10290" spans="1:25" x14ac:dyDescent="0.25">
      <c r="A10290" t="s">
        <v>39</v>
      </c>
      <c r="B10290">
        <v>84600946</v>
      </c>
      <c r="C10290">
        <v>84601946</v>
      </c>
      <c r="D10290">
        <v>0.63568951652600003</v>
      </c>
      <c r="E10290">
        <v>0.39656914810999999</v>
      </c>
      <c r="F10290">
        <v>0.32665012619299999</v>
      </c>
      <c r="G10290">
        <v>0.25548840184900001</v>
      </c>
      <c r="H10290">
        <v>0.274162318056</v>
      </c>
      <c r="I10290">
        <v>5.4722215260300001E-2</v>
      </c>
      <c r="J10290">
        <v>0.24774507739400001</v>
      </c>
      <c r="K10290">
        <v>0.27599928438900001</v>
      </c>
      <c r="L10290">
        <v>5.8914222659200002E-2</v>
      </c>
      <c r="M10290">
        <v>0.158734219471</v>
      </c>
      <c r="N10290">
        <v>9.6653345687799999E-2</v>
      </c>
      <c r="O10290">
        <v>0.179441030935</v>
      </c>
      <c r="P10290">
        <v>0.338882828325</v>
      </c>
      <c r="Q10290">
        <v>0.22922140692199999</v>
      </c>
      <c r="R10290">
        <v>0.198123341743</v>
      </c>
      <c r="S10290">
        <v>0.23434842525499999</v>
      </c>
      <c r="T10290">
        <f>L10290-J10290</f>
        <v>-0.18883085473479999</v>
      </c>
      <c r="U10290">
        <f>M10290-K10290</f>
        <v>-0.11726506491800001</v>
      </c>
      <c r="V10290">
        <f>R10290-P10290</f>
        <v>-0.14075948658199999</v>
      </c>
      <c r="W10290">
        <f>S10290-Q10290</f>
        <v>5.1270183329999997E-3</v>
      </c>
      <c r="X10290">
        <f>F10290-V10290</f>
        <v>0.46740961277499998</v>
      </c>
      <c r="Y10290">
        <f>F10290-W10290</f>
        <v>0.32152310785999999</v>
      </c>
    </row>
    <row r="10291" spans="1:25" x14ac:dyDescent="0.25">
      <c r="A10291" t="s">
        <v>39</v>
      </c>
      <c r="B10291">
        <v>37403250</v>
      </c>
      <c r="C10291">
        <v>37404253</v>
      </c>
      <c r="D10291">
        <v>0</v>
      </c>
      <c r="E10291">
        <v>0.88126477357800004</v>
      </c>
      <c r="F10291">
        <v>1.6332506309699999</v>
      </c>
      <c r="G10291">
        <v>1.08582570786</v>
      </c>
      <c r="H10291">
        <v>0.109664927223</v>
      </c>
      <c r="I10291">
        <v>0.27361107630199999</v>
      </c>
      <c r="J10291">
        <v>7.0784307826799994E-2</v>
      </c>
      <c r="K10291">
        <v>0.27599928438900001</v>
      </c>
      <c r="L10291">
        <v>0.147285556648</v>
      </c>
      <c r="M10291">
        <v>0.158734219471</v>
      </c>
      <c r="N10291">
        <v>6.4435563791900005E-2</v>
      </c>
      <c r="O10291">
        <v>0.179441030935</v>
      </c>
      <c r="P10291">
        <v>0.263575533142</v>
      </c>
      <c r="Q10291">
        <v>0.261967322196</v>
      </c>
      <c r="R10291">
        <v>0.113213338139</v>
      </c>
      <c r="S10291">
        <v>0.146467765784</v>
      </c>
      <c r="T10291">
        <f>L10291-J10291</f>
        <v>7.6501248821200005E-2</v>
      </c>
      <c r="U10291">
        <f>M10291-K10291</f>
        <v>-0.11726506491800001</v>
      </c>
      <c r="V10291">
        <f>R10291-P10291</f>
        <v>-0.15036219500299999</v>
      </c>
      <c r="W10291">
        <f>S10291-Q10291</f>
        <v>-0.11549955641199999</v>
      </c>
      <c r="X10291">
        <f>F10291-V10291</f>
        <v>1.783612825973</v>
      </c>
      <c r="Y10291">
        <f>F10291-W10291</f>
        <v>1.7487501873819999</v>
      </c>
    </row>
    <row r="10292" spans="1:25" x14ac:dyDescent="0.25">
      <c r="A10292" t="s">
        <v>39</v>
      </c>
      <c r="B10292">
        <v>43731331</v>
      </c>
      <c r="C10292">
        <v>43732331</v>
      </c>
      <c r="D10292">
        <v>1.2713790330500001</v>
      </c>
      <c r="E10292">
        <v>1.3439287797099999</v>
      </c>
      <c r="F10292">
        <v>1.3882630363199999</v>
      </c>
      <c r="G10292">
        <v>0.63872100462100001</v>
      </c>
      <c r="H10292">
        <v>0.237607342315</v>
      </c>
      <c r="I10292">
        <v>0.32833329156199997</v>
      </c>
      <c r="J10292">
        <v>0.28313723130700003</v>
      </c>
      <c r="K10292">
        <v>0.27599928438900001</v>
      </c>
      <c r="L10292">
        <v>0.44185666994400002</v>
      </c>
      <c r="M10292">
        <v>0.158734219471</v>
      </c>
      <c r="N10292">
        <v>0.225524473271</v>
      </c>
      <c r="O10292">
        <v>0.15380659794400001</v>
      </c>
      <c r="P10292">
        <v>0.30122918073299998</v>
      </c>
      <c r="Q10292">
        <v>0.22922140692199999</v>
      </c>
      <c r="R10292">
        <v>0.141516672674</v>
      </c>
      <c r="S10292">
        <v>0.205054872098</v>
      </c>
      <c r="T10292">
        <f>L10292-J10292</f>
        <v>0.158719438637</v>
      </c>
      <c r="U10292">
        <f>M10292-K10292</f>
        <v>-0.11726506491800001</v>
      </c>
      <c r="V10292">
        <f>R10292-P10292</f>
        <v>-0.15971250805899997</v>
      </c>
      <c r="W10292">
        <f>S10292-Q10292</f>
        <v>-2.4166534823999997E-2</v>
      </c>
      <c r="X10292">
        <f>F10292-V10292</f>
        <v>1.547975544379</v>
      </c>
      <c r="Y10292">
        <f>F10292-W10292</f>
        <v>1.412429571144</v>
      </c>
    </row>
    <row r="10293" spans="1:25" x14ac:dyDescent="0.25">
      <c r="A10293" t="s">
        <v>39</v>
      </c>
      <c r="B10293">
        <v>27662879</v>
      </c>
      <c r="C10293">
        <v>27663879</v>
      </c>
      <c r="D10293">
        <v>0</v>
      </c>
      <c r="E10293">
        <v>0.198284574055</v>
      </c>
      <c r="F10293">
        <v>0.16332506309700001</v>
      </c>
      <c r="G10293">
        <v>0.12774420092399999</v>
      </c>
      <c r="H10293">
        <v>0.109664927223</v>
      </c>
      <c r="I10293">
        <v>5.4722215260300001E-2</v>
      </c>
      <c r="J10293">
        <v>7.0784307826799994E-2</v>
      </c>
      <c r="K10293">
        <v>0.27599928438900001</v>
      </c>
      <c r="L10293">
        <v>0.32402822462600001</v>
      </c>
      <c r="M10293">
        <v>0.158734219471</v>
      </c>
      <c r="N10293">
        <v>0.19330669137600001</v>
      </c>
      <c r="O10293">
        <v>5.12688659814E-2</v>
      </c>
      <c r="P10293">
        <v>0.30122918073299998</v>
      </c>
      <c r="Q10293">
        <v>9.8237745823599995E-2</v>
      </c>
      <c r="R10293">
        <v>0.141516672674</v>
      </c>
      <c r="S10293">
        <v>0.175761318941</v>
      </c>
      <c r="T10293">
        <f>L10293-J10293</f>
        <v>0.2532439167992</v>
      </c>
      <c r="U10293">
        <f>M10293-K10293</f>
        <v>-0.11726506491800001</v>
      </c>
      <c r="V10293">
        <f>R10293-P10293</f>
        <v>-0.15971250805899997</v>
      </c>
      <c r="W10293">
        <f>S10293-Q10293</f>
        <v>7.7523573117400005E-2</v>
      </c>
      <c r="X10293">
        <f>F10293-V10293</f>
        <v>0.32303757115599996</v>
      </c>
      <c r="Y10293">
        <f>F10293-W10293</f>
        <v>8.5801489979600007E-2</v>
      </c>
    </row>
    <row r="10294" spans="1:25" x14ac:dyDescent="0.25">
      <c r="A10294" t="s">
        <v>39</v>
      </c>
      <c r="B10294">
        <v>13213178</v>
      </c>
      <c r="C10294">
        <v>13214178</v>
      </c>
      <c r="D10294">
        <v>0</v>
      </c>
      <c r="E10294">
        <v>1.87268764385</v>
      </c>
      <c r="F10294">
        <v>1.8782382256100001</v>
      </c>
      <c r="G10294">
        <v>1.14969780832</v>
      </c>
      <c r="H10294">
        <v>0.255884830186</v>
      </c>
      <c r="I10294">
        <v>0.547222152603</v>
      </c>
      <c r="J10294">
        <v>0.141568615654</v>
      </c>
      <c r="K10294">
        <v>0.27599928438900001</v>
      </c>
      <c r="L10294">
        <v>0.147285556648</v>
      </c>
      <c r="M10294">
        <v>0.158734219471</v>
      </c>
      <c r="N10294">
        <v>0.12887112758399999</v>
      </c>
      <c r="O10294">
        <v>5.12688659814E-2</v>
      </c>
      <c r="P10294">
        <v>0.263575533142</v>
      </c>
      <c r="Q10294">
        <v>0.19647549164700001</v>
      </c>
      <c r="R10294">
        <v>8.4910003604100004E-2</v>
      </c>
      <c r="S10294">
        <v>0.29293553156800001</v>
      </c>
      <c r="T10294">
        <f>L10294-J10294</f>
        <v>5.7169409939999971E-3</v>
      </c>
      <c r="U10294">
        <f>M10294-K10294</f>
        <v>-0.11726506491800001</v>
      </c>
      <c r="V10294">
        <f>R10294-P10294</f>
        <v>-0.17866552953789999</v>
      </c>
      <c r="W10294">
        <f>S10294-Q10294</f>
        <v>9.6460039920999996E-2</v>
      </c>
      <c r="X10294">
        <f>F10294-V10294</f>
        <v>2.0569037551478999</v>
      </c>
      <c r="Y10294">
        <f>F10294-W10294</f>
        <v>1.781778185689</v>
      </c>
    </row>
    <row r="10295" spans="1:25" x14ac:dyDescent="0.25">
      <c r="A10295" t="s">
        <v>39</v>
      </c>
      <c r="B10295">
        <v>85300997</v>
      </c>
      <c r="C10295">
        <v>85301997</v>
      </c>
      <c r="D10295">
        <v>0</v>
      </c>
      <c r="E10295">
        <v>1.2337706830099999</v>
      </c>
      <c r="F10295">
        <v>0.16332506309700001</v>
      </c>
      <c r="G10295">
        <v>0.25548840184900001</v>
      </c>
      <c r="H10295">
        <v>0.29243980592699997</v>
      </c>
      <c r="I10295">
        <v>0.218888861041</v>
      </c>
      <c r="J10295">
        <v>0.49549015478800001</v>
      </c>
      <c r="K10295">
        <v>0.27599928438900001</v>
      </c>
      <c r="L10295">
        <v>0.32402822462600001</v>
      </c>
      <c r="M10295">
        <v>0.158734219471</v>
      </c>
      <c r="N10295">
        <v>0.38661338275099999</v>
      </c>
      <c r="O10295">
        <v>0.333247628879</v>
      </c>
      <c r="P10295">
        <v>0.414190123508</v>
      </c>
      <c r="Q10295">
        <v>0.39295098329400002</v>
      </c>
      <c r="R10295">
        <v>0.198123341743</v>
      </c>
      <c r="S10295">
        <v>0.11717421262699999</v>
      </c>
      <c r="T10295">
        <f>L10295-J10295</f>
        <v>-0.17146193016200001</v>
      </c>
      <c r="U10295">
        <f>M10295-K10295</f>
        <v>-0.11726506491800001</v>
      </c>
      <c r="V10295">
        <f>R10295-P10295</f>
        <v>-0.21606678176499999</v>
      </c>
      <c r="W10295">
        <f>S10295-Q10295</f>
        <v>-0.27577677066700002</v>
      </c>
      <c r="X10295">
        <f>F10295-V10295</f>
        <v>0.37939184486200001</v>
      </c>
      <c r="Y10295">
        <f>F10295-W10295</f>
        <v>0.43910183376400003</v>
      </c>
    </row>
    <row r="10296" spans="1:25" x14ac:dyDescent="0.25">
      <c r="A10296" t="s">
        <v>39</v>
      </c>
      <c r="B10296">
        <v>117339341</v>
      </c>
      <c r="C10296">
        <v>117340341</v>
      </c>
      <c r="D10296">
        <v>0.63568951652600003</v>
      </c>
      <c r="E10296">
        <v>0.52875886414700002</v>
      </c>
      <c r="F10296">
        <v>1.1432754416799999</v>
      </c>
      <c r="G10296">
        <v>0.51097680369700005</v>
      </c>
      <c r="H10296">
        <v>0.365549757408</v>
      </c>
      <c r="I10296">
        <v>0.43777772208299998</v>
      </c>
      <c r="J10296">
        <v>0.35392153913399998</v>
      </c>
      <c r="K10296">
        <v>0.27599928438900001</v>
      </c>
      <c r="L10296">
        <v>0.32402822462600001</v>
      </c>
      <c r="M10296">
        <v>0.158734219471</v>
      </c>
      <c r="N10296">
        <v>0.38661338275099999</v>
      </c>
      <c r="O10296">
        <v>0.179441030935</v>
      </c>
      <c r="P10296">
        <v>0.48949741869199997</v>
      </c>
      <c r="Q10296">
        <v>0.29471323747099998</v>
      </c>
      <c r="R10296">
        <v>0.25473001081199997</v>
      </c>
      <c r="S10296">
        <v>0.205054872098</v>
      </c>
      <c r="T10296">
        <f>L10296-J10296</f>
        <v>-2.989331450799998E-2</v>
      </c>
      <c r="U10296">
        <f>M10296-K10296</f>
        <v>-0.11726506491800001</v>
      </c>
      <c r="V10296">
        <f>R10296-P10296</f>
        <v>-0.23476740788</v>
      </c>
      <c r="W10296">
        <f>S10296-Q10296</f>
        <v>-8.9658365372999982E-2</v>
      </c>
      <c r="X10296">
        <f>F10296-V10296</f>
        <v>1.3780428495599999</v>
      </c>
      <c r="Y10296">
        <f>F10296-W10296</f>
        <v>1.232933807053</v>
      </c>
    </row>
    <row r="10297" spans="1:25" x14ac:dyDescent="0.25">
      <c r="A10297" t="s">
        <v>39</v>
      </c>
      <c r="B10297">
        <v>91168781</v>
      </c>
      <c r="C10297">
        <v>91169781</v>
      </c>
      <c r="D10297">
        <v>0</v>
      </c>
      <c r="E10297">
        <v>0.286411051413</v>
      </c>
      <c r="F10297">
        <v>0.65330025238599998</v>
      </c>
      <c r="G10297">
        <v>0.12774420092399999</v>
      </c>
      <c r="H10297">
        <v>0.274162318056</v>
      </c>
      <c r="I10297">
        <v>0.109444430521</v>
      </c>
      <c r="J10297">
        <v>0.17696076956699999</v>
      </c>
      <c r="K10297">
        <v>0.27599928438900001</v>
      </c>
      <c r="L10297">
        <v>0.35348533595499998</v>
      </c>
      <c r="M10297">
        <v>0.158734219471</v>
      </c>
      <c r="N10297">
        <v>0.16108890947999999</v>
      </c>
      <c r="O10297">
        <v>0.30761319588800001</v>
      </c>
      <c r="P10297">
        <v>0.338882828325</v>
      </c>
      <c r="Q10297">
        <v>0.130983661098</v>
      </c>
      <c r="R10297">
        <v>8.4910003604100004E-2</v>
      </c>
      <c r="S10297">
        <v>0.26364197841199999</v>
      </c>
      <c r="T10297">
        <f>L10297-J10297</f>
        <v>0.17652456638799999</v>
      </c>
      <c r="U10297">
        <f>M10297-K10297</f>
        <v>-0.11726506491800001</v>
      </c>
      <c r="V10297">
        <f>R10297-P10297</f>
        <v>-0.25397282472089999</v>
      </c>
      <c r="W10297">
        <f>S10297-Q10297</f>
        <v>0.13265831731399999</v>
      </c>
      <c r="X10297">
        <f>F10297-V10297</f>
        <v>0.90727307710689997</v>
      </c>
      <c r="Y10297">
        <f>F10297-W10297</f>
        <v>0.52064193507199996</v>
      </c>
    </row>
    <row r="10298" spans="1:25" x14ac:dyDescent="0.25">
      <c r="A10298" t="s">
        <v>39</v>
      </c>
      <c r="B10298">
        <v>14708196</v>
      </c>
      <c r="C10298">
        <v>14709196</v>
      </c>
      <c r="D10298">
        <v>0</v>
      </c>
      <c r="E10298">
        <v>0.132189716037</v>
      </c>
      <c r="F10298">
        <v>8.1662531548299999E-2</v>
      </c>
      <c r="G10298">
        <v>0.38323260277299998</v>
      </c>
      <c r="H10298">
        <v>0.201052366575</v>
      </c>
      <c r="I10298">
        <v>0.27361107630199999</v>
      </c>
      <c r="J10298">
        <v>0.17696076956699999</v>
      </c>
      <c r="K10298">
        <v>0.27599928438900001</v>
      </c>
      <c r="L10298">
        <v>0.23565689063699999</v>
      </c>
      <c r="M10298">
        <v>0.158734219471</v>
      </c>
      <c r="N10298">
        <v>0.16108890947999999</v>
      </c>
      <c r="O10298">
        <v>0.20507546392600001</v>
      </c>
      <c r="P10298">
        <v>0.338882828325</v>
      </c>
      <c r="Q10298">
        <v>0.29471323747099998</v>
      </c>
      <c r="R10298">
        <v>8.4910003604100004E-2</v>
      </c>
      <c r="S10298">
        <v>0.23434842525499999</v>
      </c>
      <c r="T10298">
        <f>L10298-J10298</f>
        <v>5.8696121069999996E-2</v>
      </c>
      <c r="U10298">
        <f>M10298-K10298</f>
        <v>-0.11726506491800001</v>
      </c>
      <c r="V10298">
        <f>R10298-P10298</f>
        <v>-0.25397282472089999</v>
      </c>
      <c r="W10298">
        <f>S10298-Q10298</f>
        <v>-6.0364812215999986E-2</v>
      </c>
      <c r="X10298">
        <f>F10298-V10298</f>
        <v>0.33563535626919999</v>
      </c>
      <c r="Y10298">
        <f>F10298-W10298</f>
        <v>0.14202734376429998</v>
      </c>
    </row>
    <row r="10299" spans="1:25" x14ac:dyDescent="0.25">
      <c r="A10299" t="s">
        <v>33</v>
      </c>
      <c r="B10299">
        <v>173977161</v>
      </c>
      <c r="C10299">
        <v>173978161</v>
      </c>
      <c r="D10299">
        <v>0</v>
      </c>
      <c r="E10299">
        <v>0.74907505754100001</v>
      </c>
      <c r="F10299">
        <v>1.30660050477</v>
      </c>
      <c r="G10299">
        <v>0.89420940647000002</v>
      </c>
      <c r="H10299">
        <v>0.255884830186</v>
      </c>
      <c r="I10299">
        <v>0</v>
      </c>
      <c r="J10299">
        <v>0.24774507739400001</v>
      </c>
      <c r="K10299">
        <v>0.27599928438900001</v>
      </c>
      <c r="L10299">
        <v>0.20619977930700001</v>
      </c>
      <c r="M10299">
        <v>0.158734219471</v>
      </c>
      <c r="N10299">
        <v>0.16108890947999999</v>
      </c>
      <c r="O10299">
        <v>0.43578536084199998</v>
      </c>
      <c r="P10299">
        <v>0.52715106628399999</v>
      </c>
      <c r="Q10299">
        <v>0.16372957637300001</v>
      </c>
      <c r="R10299">
        <v>0.22642667627800001</v>
      </c>
      <c r="S10299">
        <v>0.380816191039</v>
      </c>
      <c r="T10299">
        <f>L10299-J10299</f>
        <v>-4.1545298086999999E-2</v>
      </c>
      <c r="U10299">
        <f>M10299-K10299</f>
        <v>-0.11726506491800001</v>
      </c>
      <c r="V10299">
        <f>R10299-P10299</f>
        <v>-0.30072439000599999</v>
      </c>
      <c r="W10299">
        <f>S10299-Q10299</f>
        <v>0.21708661466599999</v>
      </c>
      <c r="X10299">
        <f>F10299-V10299</f>
        <v>1.6073248947759999</v>
      </c>
      <c r="Y10299">
        <f>F10299-W10299</f>
        <v>1.089513890104</v>
      </c>
    </row>
    <row r="10300" spans="1:25" x14ac:dyDescent="0.25">
      <c r="A10300" t="s">
        <v>39</v>
      </c>
      <c r="B10300">
        <v>5830425</v>
      </c>
      <c r="C10300">
        <v>5831425</v>
      </c>
      <c r="D10300">
        <v>0</v>
      </c>
      <c r="E10300">
        <v>8.8126477357800007E-2</v>
      </c>
      <c r="F10300">
        <v>0</v>
      </c>
      <c r="G10300">
        <v>0.12774420092399999</v>
      </c>
      <c r="H10300">
        <v>0.164497390834</v>
      </c>
      <c r="I10300">
        <v>0</v>
      </c>
      <c r="J10300">
        <v>0.10617646174000001</v>
      </c>
      <c r="K10300">
        <v>0.27599928438900001</v>
      </c>
      <c r="L10300">
        <v>0.17674266797800001</v>
      </c>
      <c r="M10300">
        <v>0.158734219471</v>
      </c>
      <c r="N10300">
        <v>0.12887112758399999</v>
      </c>
      <c r="O10300">
        <v>5.12688659814E-2</v>
      </c>
      <c r="P10300">
        <v>0.414190123508</v>
      </c>
      <c r="Q10300">
        <v>0.22922140692199999</v>
      </c>
      <c r="R10300">
        <v>0.113213338139</v>
      </c>
      <c r="S10300">
        <v>0.11717421262699999</v>
      </c>
      <c r="T10300">
        <f>L10300-J10300</f>
        <v>7.0566206238000001E-2</v>
      </c>
      <c r="U10300">
        <f>M10300-K10300</f>
        <v>-0.11726506491800001</v>
      </c>
      <c r="V10300">
        <f>R10300-P10300</f>
        <v>-0.30097678536899997</v>
      </c>
      <c r="W10300">
        <f>S10300-Q10300</f>
        <v>-0.112047194295</v>
      </c>
      <c r="X10300">
        <f>F10300-V10300</f>
        <v>0.30097678536899997</v>
      </c>
      <c r="Y10300">
        <f>F10300-W10300</f>
        <v>0.112047194295</v>
      </c>
    </row>
    <row r="10301" spans="1:25" x14ac:dyDescent="0.25">
      <c r="A10301" t="s">
        <v>39</v>
      </c>
      <c r="B10301">
        <v>50521995</v>
      </c>
      <c r="C10301">
        <v>50522995</v>
      </c>
      <c r="D10301">
        <v>0</v>
      </c>
      <c r="E10301">
        <v>0.83720153489899996</v>
      </c>
      <c r="F10301">
        <v>0.48997518929</v>
      </c>
      <c r="G10301">
        <v>1.14969780832</v>
      </c>
      <c r="H10301">
        <v>0.29243980592699997</v>
      </c>
      <c r="I10301">
        <v>5.4722215260300001E-2</v>
      </c>
      <c r="J10301">
        <v>0.10617646174000001</v>
      </c>
      <c r="K10301">
        <v>0.27599928438900001</v>
      </c>
      <c r="L10301">
        <v>0.11782844531800001</v>
      </c>
      <c r="M10301">
        <v>0.158734219471</v>
      </c>
      <c r="N10301">
        <v>0.257742255167</v>
      </c>
      <c r="O10301">
        <v>0.230709896916</v>
      </c>
      <c r="P10301">
        <v>0.60245836146700005</v>
      </c>
      <c r="Q10301">
        <v>0.16372957637300001</v>
      </c>
      <c r="R10301">
        <v>0.25473001081199997</v>
      </c>
      <c r="S10301">
        <v>0.26364197841199999</v>
      </c>
      <c r="T10301">
        <f>L10301-J10301</f>
        <v>1.1651983578E-2</v>
      </c>
      <c r="U10301">
        <f>M10301-K10301</f>
        <v>-0.11726506491800001</v>
      </c>
      <c r="V10301">
        <f>R10301-P10301</f>
        <v>-0.34772835065500007</v>
      </c>
      <c r="W10301">
        <f>S10301-Q10301</f>
        <v>9.9912402038999981E-2</v>
      </c>
      <c r="X10301">
        <f>F10301-V10301</f>
        <v>0.83770353994500013</v>
      </c>
      <c r="Y10301">
        <f>F10301-W10301</f>
        <v>0.39006278725100002</v>
      </c>
    </row>
    <row r="10302" spans="1:25" x14ac:dyDescent="0.25">
      <c r="A10302" t="s">
        <v>37</v>
      </c>
      <c r="B10302">
        <v>48588622</v>
      </c>
      <c r="C10302">
        <v>48589622</v>
      </c>
      <c r="D10302">
        <v>1.2713790330500001</v>
      </c>
      <c r="E10302">
        <v>1.1236125863099999</v>
      </c>
      <c r="F10302">
        <v>0.89828784703099995</v>
      </c>
      <c r="G10302">
        <v>0.51097680369700005</v>
      </c>
      <c r="H10302">
        <v>0.201052366575</v>
      </c>
      <c r="I10302">
        <v>0.43777772208299998</v>
      </c>
      <c r="J10302">
        <v>0.28313723130700003</v>
      </c>
      <c r="K10302">
        <v>0.27599928438900001</v>
      </c>
      <c r="L10302">
        <v>0.17674266797800001</v>
      </c>
      <c r="M10302">
        <v>0.158734219471</v>
      </c>
      <c r="N10302">
        <v>9.6653345687799999E-2</v>
      </c>
      <c r="O10302">
        <v>0.20507546392600001</v>
      </c>
      <c r="P10302">
        <v>0.52715106628399999</v>
      </c>
      <c r="Q10302">
        <v>0.52393464439199999</v>
      </c>
      <c r="R10302">
        <v>0.169820007208</v>
      </c>
      <c r="S10302">
        <v>0.23434842525499999</v>
      </c>
      <c r="T10302">
        <f>L10302-J10302</f>
        <v>-0.10639456332900002</v>
      </c>
      <c r="U10302">
        <f>M10302-K10302</f>
        <v>-0.11726506491800001</v>
      </c>
      <c r="V10302">
        <f>R10302-P10302</f>
        <v>-0.35733105907599999</v>
      </c>
      <c r="W10302">
        <f>S10302-Q10302</f>
        <v>-0.289586219137</v>
      </c>
      <c r="X10302">
        <f>F10302-V10302</f>
        <v>1.255618906107</v>
      </c>
      <c r="Y10302">
        <f>F10302-W10302</f>
        <v>1.1878740661679998</v>
      </c>
    </row>
    <row r="10303" spans="1:25" x14ac:dyDescent="0.25">
      <c r="A10303" t="s">
        <v>39</v>
      </c>
      <c r="B10303">
        <v>3246495</v>
      </c>
      <c r="C10303">
        <v>3247495</v>
      </c>
      <c r="D10303">
        <v>0</v>
      </c>
      <c r="E10303">
        <v>0.110158096697</v>
      </c>
      <c r="F10303">
        <v>8.1662531548299999E-2</v>
      </c>
      <c r="G10303">
        <v>0.38323260277299998</v>
      </c>
      <c r="H10303">
        <v>0.127942415093</v>
      </c>
      <c r="I10303">
        <v>0.43777772208299998</v>
      </c>
      <c r="J10303">
        <v>0.21235292348000001</v>
      </c>
      <c r="K10303">
        <v>0.27599928438900001</v>
      </c>
      <c r="L10303">
        <v>0.17674266797800001</v>
      </c>
      <c r="M10303">
        <v>0.158734219471</v>
      </c>
      <c r="N10303">
        <v>0.35439560085499999</v>
      </c>
      <c r="O10303">
        <v>0.281978762898</v>
      </c>
      <c r="P10303">
        <v>0.414190123508</v>
      </c>
      <c r="Q10303">
        <v>0.32745915274499998</v>
      </c>
      <c r="R10303">
        <v>5.6606669069399998E-2</v>
      </c>
      <c r="S10303">
        <v>0.380816191039</v>
      </c>
      <c r="T10303">
        <f>L10303-J10303</f>
        <v>-3.5610255502000004E-2</v>
      </c>
      <c r="U10303">
        <f>M10303-K10303</f>
        <v>-0.11726506491800001</v>
      </c>
      <c r="V10303">
        <f>R10303-P10303</f>
        <v>-0.35758345443860001</v>
      </c>
      <c r="W10303">
        <f>S10303-Q10303</f>
        <v>5.3357038294000014E-2</v>
      </c>
      <c r="X10303">
        <f>F10303-V10303</f>
        <v>0.43924598598690001</v>
      </c>
      <c r="Y10303">
        <f>F10303-W10303</f>
        <v>2.8305493254299985E-2</v>
      </c>
    </row>
    <row r="10304" spans="1:25" x14ac:dyDescent="0.25">
      <c r="A10304" t="s">
        <v>39</v>
      </c>
      <c r="B10304">
        <v>3617576</v>
      </c>
      <c r="C10304">
        <v>3618655</v>
      </c>
      <c r="D10304">
        <v>0.63568951652600003</v>
      </c>
      <c r="E10304">
        <v>0.198284574055</v>
      </c>
      <c r="F10304">
        <v>0.32665012619299999</v>
      </c>
      <c r="G10304">
        <v>0.44710470323500001</v>
      </c>
      <c r="H10304">
        <v>0.58487961185299997</v>
      </c>
      <c r="I10304">
        <v>0.547222152603</v>
      </c>
      <c r="J10304">
        <v>0.53088230870099995</v>
      </c>
      <c r="K10304">
        <v>0.60719842565600002</v>
      </c>
      <c r="L10304">
        <v>0.50077089260300001</v>
      </c>
      <c r="M10304">
        <v>0.48943051003400001</v>
      </c>
      <c r="N10304">
        <v>0.45104894654299998</v>
      </c>
      <c r="O10304">
        <v>0.281978762898</v>
      </c>
      <c r="P10304">
        <v>0.338882828325</v>
      </c>
      <c r="Q10304">
        <v>0.19647549164700001</v>
      </c>
      <c r="R10304">
        <v>0.39624668348600001</v>
      </c>
      <c r="S10304">
        <v>0.497990403666</v>
      </c>
      <c r="T10304">
        <f>L10304-J10304</f>
        <v>-3.0111416097999943E-2</v>
      </c>
      <c r="U10304">
        <f>M10304-K10304</f>
        <v>-0.11776791562200001</v>
      </c>
      <c r="V10304">
        <f>R10304-P10304</f>
        <v>5.736385516100001E-2</v>
      </c>
      <c r="W10304">
        <f>S10304-Q10304</f>
        <v>0.30151491201899999</v>
      </c>
      <c r="X10304">
        <f>F10304-V10304</f>
        <v>0.26928627103199998</v>
      </c>
      <c r="Y10304">
        <f>F10304-W10304</f>
        <v>2.5135214173999998E-2</v>
      </c>
    </row>
    <row r="10305" spans="1:25" x14ac:dyDescent="0.25">
      <c r="A10305" t="s">
        <v>39</v>
      </c>
      <c r="B10305">
        <v>14225446</v>
      </c>
      <c r="C10305">
        <v>14226446</v>
      </c>
      <c r="D10305">
        <v>0.31784475826300002</v>
      </c>
      <c r="E10305">
        <v>0.30844267075199999</v>
      </c>
      <c r="F10305">
        <v>0.16332506309700001</v>
      </c>
      <c r="G10305">
        <v>0.12774420092399999</v>
      </c>
      <c r="H10305">
        <v>0.127942415093</v>
      </c>
      <c r="I10305">
        <v>0.109444430521</v>
      </c>
      <c r="J10305">
        <v>0.141568615654</v>
      </c>
      <c r="K10305">
        <v>0.30359921282800001</v>
      </c>
      <c r="L10305">
        <v>0.147285556648</v>
      </c>
      <c r="M10305">
        <v>0.18518992271599999</v>
      </c>
      <c r="N10305">
        <v>0.16108890947999999</v>
      </c>
      <c r="O10305">
        <v>0.20507546392600001</v>
      </c>
      <c r="P10305">
        <v>7.53072951834E-2</v>
      </c>
      <c r="Q10305">
        <v>0.29471323747099998</v>
      </c>
      <c r="R10305">
        <v>0.367943348951</v>
      </c>
      <c r="S10305">
        <v>0.29293553156800001</v>
      </c>
      <c r="T10305">
        <f>L10305-J10305</f>
        <v>5.7169409939999971E-3</v>
      </c>
      <c r="U10305">
        <f>M10305-K10305</f>
        <v>-0.11840929011200002</v>
      </c>
      <c r="V10305">
        <f>R10305-P10305</f>
        <v>0.29263605376759999</v>
      </c>
      <c r="W10305">
        <f>S10305-Q10305</f>
        <v>-1.7777059029999709E-3</v>
      </c>
      <c r="X10305">
        <f>F10305-V10305</f>
        <v>-0.12931099067059998</v>
      </c>
      <c r="Y10305">
        <f>F10305-W10305</f>
        <v>0.16510276899999998</v>
      </c>
    </row>
    <row r="10306" spans="1:25" x14ac:dyDescent="0.25">
      <c r="A10306" t="s">
        <v>39</v>
      </c>
      <c r="B10306">
        <v>125019738</v>
      </c>
      <c r="C10306">
        <v>125020738</v>
      </c>
      <c r="D10306">
        <v>1.2713790330500001</v>
      </c>
      <c r="E10306">
        <v>0.37453752877099999</v>
      </c>
      <c r="F10306">
        <v>0.16332506309700001</v>
      </c>
      <c r="G10306">
        <v>0.25548840184900001</v>
      </c>
      <c r="H10306">
        <v>0.47521468463099997</v>
      </c>
      <c r="I10306">
        <v>5.4722215260300001E-2</v>
      </c>
      <c r="J10306">
        <v>0.31852938522099999</v>
      </c>
      <c r="K10306">
        <v>0.30359921282800001</v>
      </c>
      <c r="L10306">
        <v>0.61859933792199995</v>
      </c>
      <c r="M10306">
        <v>0.18518992271599999</v>
      </c>
      <c r="N10306">
        <v>0.225524473271</v>
      </c>
      <c r="O10306">
        <v>0.179441030935</v>
      </c>
      <c r="P10306">
        <v>0.263575533142</v>
      </c>
      <c r="Q10306">
        <v>0.19647549164700001</v>
      </c>
      <c r="R10306">
        <v>0.53776335616000004</v>
      </c>
      <c r="S10306">
        <v>0.175761318941</v>
      </c>
      <c r="T10306">
        <f>L10306-J10306</f>
        <v>0.30006995270099995</v>
      </c>
      <c r="U10306">
        <f>M10306-K10306</f>
        <v>-0.11840929011200002</v>
      </c>
      <c r="V10306">
        <f>R10306-P10306</f>
        <v>0.27418782301800004</v>
      </c>
      <c r="W10306">
        <f>S10306-Q10306</f>
        <v>-2.0714172706000011E-2</v>
      </c>
      <c r="X10306">
        <f>F10306-V10306</f>
        <v>-0.11086275992100003</v>
      </c>
      <c r="Y10306">
        <f>F10306-W10306</f>
        <v>0.18403923580300002</v>
      </c>
    </row>
    <row r="10307" spans="1:25" x14ac:dyDescent="0.25">
      <c r="A10307" t="s">
        <v>39</v>
      </c>
      <c r="B10307">
        <v>14359642</v>
      </c>
      <c r="C10307">
        <v>14360642</v>
      </c>
      <c r="D10307">
        <v>0</v>
      </c>
      <c r="E10307">
        <v>0.286411051413</v>
      </c>
      <c r="F10307">
        <v>0.48997518929</v>
      </c>
      <c r="G10307">
        <v>0.31936050231099999</v>
      </c>
      <c r="H10307">
        <v>0.182774878704</v>
      </c>
      <c r="I10307">
        <v>0.109444430521</v>
      </c>
      <c r="J10307">
        <v>0.24774507739400001</v>
      </c>
      <c r="K10307">
        <v>0.30359921282800001</v>
      </c>
      <c r="L10307">
        <v>0.23565689063699999</v>
      </c>
      <c r="M10307">
        <v>0.18518992271599999</v>
      </c>
      <c r="N10307">
        <v>0.322177818959</v>
      </c>
      <c r="O10307">
        <v>0.25634432990700001</v>
      </c>
      <c r="P10307">
        <v>0.263575533142</v>
      </c>
      <c r="Q10307">
        <v>0.32745915274499998</v>
      </c>
      <c r="R10307">
        <v>0.53776335616000004</v>
      </c>
      <c r="S10307">
        <v>0.146467765784</v>
      </c>
      <c r="T10307">
        <f>L10307-J10307</f>
        <v>-1.2088186757000019E-2</v>
      </c>
      <c r="U10307">
        <f>M10307-K10307</f>
        <v>-0.11840929011200002</v>
      </c>
      <c r="V10307">
        <f>R10307-P10307</f>
        <v>0.27418782301800004</v>
      </c>
      <c r="W10307">
        <f>S10307-Q10307</f>
        <v>-0.18099138696099998</v>
      </c>
      <c r="X10307">
        <f>F10307-V10307</f>
        <v>0.21578736627199996</v>
      </c>
      <c r="Y10307">
        <f>F10307-W10307</f>
        <v>0.67096657625099998</v>
      </c>
    </row>
    <row r="10308" spans="1:25" x14ac:dyDescent="0.25">
      <c r="A10308" t="s">
        <v>21</v>
      </c>
      <c r="B10308">
        <v>92396898</v>
      </c>
      <c r="C10308">
        <v>92397898</v>
      </c>
      <c r="D10308">
        <v>0.63568951652600003</v>
      </c>
      <c r="E10308">
        <v>1.8065927858299999</v>
      </c>
      <c r="F10308">
        <v>2.9398511357400001</v>
      </c>
      <c r="G10308">
        <v>0.89420940647000002</v>
      </c>
      <c r="H10308">
        <v>0.255884830186</v>
      </c>
      <c r="I10308">
        <v>0.218888861041</v>
      </c>
      <c r="J10308">
        <v>0.10617646174000001</v>
      </c>
      <c r="K10308">
        <v>0.30359921282800001</v>
      </c>
      <c r="L10308">
        <v>0.44185666994400002</v>
      </c>
      <c r="M10308">
        <v>0.18518992271599999</v>
      </c>
      <c r="N10308">
        <v>0.80544454739799998</v>
      </c>
      <c r="O10308">
        <v>0.281978762898</v>
      </c>
      <c r="P10308">
        <v>0.37653647591700001</v>
      </c>
      <c r="Q10308">
        <v>0.36020506802000002</v>
      </c>
      <c r="R10308">
        <v>0.62267335976399996</v>
      </c>
      <c r="S10308">
        <v>0.322229084725</v>
      </c>
      <c r="T10308">
        <f>L10308-J10308</f>
        <v>0.33568020820400002</v>
      </c>
      <c r="U10308">
        <f>M10308-K10308</f>
        <v>-0.11840929011200002</v>
      </c>
      <c r="V10308">
        <f>R10308-P10308</f>
        <v>0.24613688384699994</v>
      </c>
      <c r="W10308">
        <f>S10308-Q10308</f>
        <v>-3.7975983295000015E-2</v>
      </c>
      <c r="X10308">
        <f>F10308-V10308</f>
        <v>2.6937142518930002</v>
      </c>
      <c r="Y10308">
        <f>F10308-W10308</f>
        <v>2.9778271190350001</v>
      </c>
    </row>
    <row r="10309" spans="1:25" x14ac:dyDescent="0.25">
      <c r="A10309" t="s">
        <v>28</v>
      </c>
      <c r="B10309">
        <v>123676839</v>
      </c>
      <c r="C10309">
        <v>123677839</v>
      </c>
      <c r="D10309">
        <v>0</v>
      </c>
      <c r="E10309">
        <v>0.92532801225700001</v>
      </c>
      <c r="F10309">
        <v>0.65330025238599998</v>
      </c>
      <c r="G10309">
        <v>0.31936050231099999</v>
      </c>
      <c r="H10309">
        <v>0.109664927223</v>
      </c>
      <c r="I10309">
        <v>0</v>
      </c>
      <c r="J10309">
        <v>0.49549015478800001</v>
      </c>
      <c r="K10309">
        <v>0.30359921282800001</v>
      </c>
      <c r="L10309">
        <v>0.17674266797800001</v>
      </c>
      <c r="M10309">
        <v>0.18518992271599999</v>
      </c>
      <c r="N10309">
        <v>0.225524473271</v>
      </c>
      <c r="O10309">
        <v>0.15380659794400001</v>
      </c>
      <c r="P10309">
        <v>3.76536475917E-2</v>
      </c>
      <c r="Q10309">
        <v>0.22922140692199999</v>
      </c>
      <c r="R10309">
        <v>0.28303334534699998</v>
      </c>
      <c r="S10309">
        <v>0.146467765784</v>
      </c>
      <c r="T10309">
        <f>L10309-J10309</f>
        <v>-0.31874748680999998</v>
      </c>
      <c r="U10309">
        <f>M10309-K10309</f>
        <v>-0.11840929011200002</v>
      </c>
      <c r="V10309">
        <f>R10309-P10309</f>
        <v>0.24537969775529997</v>
      </c>
      <c r="W10309">
        <f>S10309-Q10309</f>
        <v>-8.2753641137999989E-2</v>
      </c>
      <c r="X10309">
        <f>F10309-V10309</f>
        <v>0.40792055463069998</v>
      </c>
      <c r="Y10309">
        <f>F10309-W10309</f>
        <v>0.73605389352399997</v>
      </c>
    </row>
    <row r="10310" spans="1:25" x14ac:dyDescent="0.25">
      <c r="A10310" t="s">
        <v>39</v>
      </c>
      <c r="B10310">
        <v>114033171</v>
      </c>
      <c r="C10310">
        <v>114034171</v>
      </c>
      <c r="D10310">
        <v>0</v>
      </c>
      <c r="E10310">
        <v>0.35250590943100002</v>
      </c>
      <c r="F10310">
        <v>0.32665012619299999</v>
      </c>
      <c r="G10310">
        <v>0.44710470323500001</v>
      </c>
      <c r="H10310">
        <v>0.274162318056</v>
      </c>
      <c r="I10310">
        <v>0.38305550682200001</v>
      </c>
      <c r="J10310">
        <v>0.31852938522099999</v>
      </c>
      <c r="K10310">
        <v>0.30359921282800001</v>
      </c>
      <c r="L10310">
        <v>0.50077089260300001</v>
      </c>
      <c r="M10310">
        <v>0.18518992271599999</v>
      </c>
      <c r="N10310">
        <v>0.257742255167</v>
      </c>
      <c r="O10310">
        <v>0.41015092785099999</v>
      </c>
      <c r="P10310">
        <v>0.18826823795799999</v>
      </c>
      <c r="Q10310">
        <v>0.55668055966700003</v>
      </c>
      <c r="R10310">
        <v>0.42455001802100001</v>
      </c>
      <c r="S10310">
        <v>0.351522637882</v>
      </c>
      <c r="T10310">
        <f>L10310-J10310</f>
        <v>0.18224150738200001</v>
      </c>
      <c r="U10310">
        <f>M10310-K10310</f>
        <v>-0.11840929011200002</v>
      </c>
      <c r="V10310">
        <f>R10310-P10310</f>
        <v>0.23628178006300002</v>
      </c>
      <c r="W10310">
        <f>S10310-Q10310</f>
        <v>-0.20515792178500003</v>
      </c>
      <c r="X10310">
        <f>F10310-V10310</f>
        <v>9.0368346129999971E-2</v>
      </c>
      <c r="Y10310">
        <f>F10310-W10310</f>
        <v>0.53180804797800008</v>
      </c>
    </row>
    <row r="10311" spans="1:25" x14ac:dyDescent="0.25">
      <c r="A10311" t="s">
        <v>39</v>
      </c>
      <c r="B10311">
        <v>4535384</v>
      </c>
      <c r="C10311">
        <v>4536384</v>
      </c>
      <c r="D10311">
        <v>0.31784475826300002</v>
      </c>
      <c r="E10311">
        <v>0.61688534150399998</v>
      </c>
      <c r="F10311">
        <v>0.65330025238599998</v>
      </c>
      <c r="G10311">
        <v>0.89420940647000002</v>
      </c>
      <c r="H10311">
        <v>0.146219902963</v>
      </c>
      <c r="I10311">
        <v>0.27361107630199999</v>
      </c>
      <c r="J10311">
        <v>0.10617646174000001</v>
      </c>
      <c r="K10311">
        <v>0.30359921282800001</v>
      </c>
      <c r="L10311">
        <v>0.294571113296</v>
      </c>
      <c r="M10311">
        <v>0.18518992271599999</v>
      </c>
      <c r="N10311">
        <v>0.12887112758399999</v>
      </c>
      <c r="O10311">
        <v>0.20507546392600001</v>
      </c>
      <c r="P10311">
        <v>7.53072951834E-2</v>
      </c>
      <c r="Q10311">
        <v>0.22922140692199999</v>
      </c>
      <c r="R10311">
        <v>0.31133667988199998</v>
      </c>
      <c r="S10311">
        <v>0.205054872098</v>
      </c>
      <c r="T10311">
        <f>L10311-J10311</f>
        <v>0.18839465155599999</v>
      </c>
      <c r="U10311">
        <f>M10311-K10311</f>
        <v>-0.11840929011200002</v>
      </c>
      <c r="V10311">
        <f>R10311-P10311</f>
        <v>0.23602938469859996</v>
      </c>
      <c r="W10311">
        <f>S10311-Q10311</f>
        <v>-2.4166534823999997E-2</v>
      </c>
      <c r="X10311">
        <f>F10311-V10311</f>
        <v>0.41727086768740002</v>
      </c>
      <c r="Y10311">
        <f>F10311-W10311</f>
        <v>0.67746678720999998</v>
      </c>
    </row>
    <row r="10312" spans="1:25" x14ac:dyDescent="0.25">
      <c r="A10312" t="s">
        <v>39</v>
      </c>
      <c r="B10312">
        <v>9441122</v>
      </c>
      <c r="C10312">
        <v>9442524</v>
      </c>
      <c r="D10312">
        <v>0</v>
      </c>
      <c r="E10312">
        <v>0.83720153489899996</v>
      </c>
      <c r="F10312">
        <v>0.244987594645</v>
      </c>
      <c r="G10312">
        <v>0.38323260277299998</v>
      </c>
      <c r="H10312">
        <v>0.255884830186</v>
      </c>
      <c r="I10312">
        <v>0.27361107630199999</v>
      </c>
      <c r="J10312">
        <v>0.17696076956699999</v>
      </c>
      <c r="K10312">
        <v>0.30359921282800001</v>
      </c>
      <c r="L10312">
        <v>8.83713339889E-2</v>
      </c>
      <c r="M10312">
        <v>0.18518992271599999</v>
      </c>
      <c r="N10312">
        <v>0.38661338275099999</v>
      </c>
      <c r="O10312">
        <v>0.179441030935</v>
      </c>
      <c r="P10312">
        <v>7.53072951834E-2</v>
      </c>
      <c r="Q10312">
        <v>0.130983661098</v>
      </c>
      <c r="R10312">
        <v>0.28303334534699998</v>
      </c>
      <c r="S10312">
        <v>0.26364197841199999</v>
      </c>
      <c r="T10312">
        <f>L10312-J10312</f>
        <v>-8.8589435578099993E-2</v>
      </c>
      <c r="U10312">
        <f>M10312-K10312</f>
        <v>-0.11840929011200002</v>
      </c>
      <c r="V10312">
        <f>R10312-P10312</f>
        <v>0.20772605016359996</v>
      </c>
      <c r="W10312">
        <f>S10312-Q10312</f>
        <v>0.13265831731399999</v>
      </c>
      <c r="X10312">
        <f>F10312-V10312</f>
        <v>3.7261544481400038E-2</v>
      </c>
      <c r="Y10312">
        <f>F10312-W10312</f>
        <v>0.11232927733100001</v>
      </c>
    </row>
    <row r="10313" spans="1:25" x14ac:dyDescent="0.25">
      <c r="A10313" t="s">
        <v>39</v>
      </c>
      <c r="B10313">
        <v>3979569</v>
      </c>
      <c r="C10313">
        <v>3980581</v>
      </c>
      <c r="D10313">
        <v>1.2713790330500001</v>
      </c>
      <c r="E10313">
        <v>0.242347812734</v>
      </c>
      <c r="F10313">
        <v>0.32665012619299999</v>
      </c>
      <c r="G10313">
        <v>0.57484890415900003</v>
      </c>
      <c r="H10313">
        <v>0.237607342315</v>
      </c>
      <c r="I10313">
        <v>5.4722215260300001E-2</v>
      </c>
      <c r="J10313">
        <v>7.0784307826799994E-2</v>
      </c>
      <c r="K10313">
        <v>0.30359921282800001</v>
      </c>
      <c r="L10313">
        <v>0.147285556648</v>
      </c>
      <c r="M10313">
        <v>0.18518992271599999</v>
      </c>
      <c r="N10313">
        <v>0.257742255167</v>
      </c>
      <c r="O10313">
        <v>0.10253773196300001</v>
      </c>
      <c r="P10313">
        <v>7.53072951834E-2</v>
      </c>
      <c r="Q10313">
        <v>0.22922140692199999</v>
      </c>
      <c r="R10313">
        <v>0.28303334534699998</v>
      </c>
      <c r="S10313">
        <v>0.205054872098</v>
      </c>
      <c r="T10313">
        <f>L10313-J10313</f>
        <v>7.6501248821200005E-2</v>
      </c>
      <c r="U10313">
        <f>M10313-K10313</f>
        <v>-0.11840929011200002</v>
      </c>
      <c r="V10313">
        <f>R10313-P10313</f>
        <v>0.20772605016359996</v>
      </c>
      <c r="W10313">
        <f>S10313-Q10313</f>
        <v>-2.4166534823999997E-2</v>
      </c>
      <c r="X10313">
        <f>F10313-V10313</f>
        <v>0.11892407602940003</v>
      </c>
      <c r="Y10313">
        <f>F10313-W10313</f>
        <v>0.35081666101699999</v>
      </c>
    </row>
    <row r="10314" spans="1:25" x14ac:dyDescent="0.25">
      <c r="A10314" t="s">
        <v>39</v>
      </c>
      <c r="B10314">
        <v>25717742</v>
      </c>
      <c r="C10314">
        <v>25718742</v>
      </c>
      <c r="D10314">
        <v>0</v>
      </c>
      <c r="E10314">
        <v>0.48469562546799999</v>
      </c>
      <c r="F10314">
        <v>0.244987594645</v>
      </c>
      <c r="G10314">
        <v>1.14969780832</v>
      </c>
      <c r="H10314">
        <v>0.255884830186</v>
      </c>
      <c r="I10314">
        <v>0.32833329156199997</v>
      </c>
      <c r="J10314">
        <v>0.24774507739400001</v>
      </c>
      <c r="K10314">
        <v>0.30359921282800001</v>
      </c>
      <c r="L10314">
        <v>0.23565689063699999</v>
      </c>
      <c r="M10314">
        <v>0.18518992271599999</v>
      </c>
      <c r="N10314">
        <v>6.4435563791900005E-2</v>
      </c>
      <c r="O10314">
        <v>0.179441030935</v>
      </c>
      <c r="P10314">
        <v>0.112960942775</v>
      </c>
      <c r="Q10314">
        <v>3.27459152745E-2</v>
      </c>
      <c r="R10314">
        <v>0.31133667988199998</v>
      </c>
      <c r="S10314">
        <v>0</v>
      </c>
      <c r="T10314">
        <f>L10314-J10314</f>
        <v>-1.2088186757000019E-2</v>
      </c>
      <c r="U10314">
        <f>M10314-K10314</f>
        <v>-0.11840929011200002</v>
      </c>
      <c r="V10314">
        <f>R10314-P10314</f>
        <v>0.19837573710699996</v>
      </c>
      <c r="W10314">
        <f>S10314-Q10314</f>
        <v>-3.27459152745E-2</v>
      </c>
      <c r="X10314">
        <f>F10314-V10314</f>
        <v>4.661185753800004E-2</v>
      </c>
      <c r="Y10314">
        <f>F10314-W10314</f>
        <v>0.27773350991950002</v>
      </c>
    </row>
    <row r="10315" spans="1:25" x14ac:dyDescent="0.25">
      <c r="A10315" t="s">
        <v>39</v>
      </c>
      <c r="B10315">
        <v>63083725</v>
      </c>
      <c r="C10315">
        <v>63084725</v>
      </c>
      <c r="D10315">
        <v>0.63568951652600003</v>
      </c>
      <c r="E10315">
        <v>1.2778339216900001</v>
      </c>
      <c r="F10315">
        <v>0.32665012619299999</v>
      </c>
      <c r="G10315">
        <v>0.63872100462100001</v>
      </c>
      <c r="H10315">
        <v>0.255884830186</v>
      </c>
      <c r="I10315">
        <v>0.109444430521</v>
      </c>
      <c r="J10315">
        <v>0.49549015478800001</v>
      </c>
      <c r="K10315">
        <v>0.30359921282800001</v>
      </c>
      <c r="L10315">
        <v>0.20619977930700001</v>
      </c>
      <c r="M10315">
        <v>0.18518992271599999</v>
      </c>
      <c r="N10315">
        <v>0.35439560085499999</v>
      </c>
      <c r="O10315">
        <v>0.12817216495299999</v>
      </c>
      <c r="P10315">
        <v>0.18826823795799999</v>
      </c>
      <c r="Q10315">
        <v>0.22922140692199999</v>
      </c>
      <c r="R10315">
        <v>0.367943348951</v>
      </c>
      <c r="S10315">
        <v>0.43940329735299999</v>
      </c>
      <c r="T10315">
        <f>L10315-J10315</f>
        <v>-0.28929037548100001</v>
      </c>
      <c r="U10315">
        <f>M10315-K10315</f>
        <v>-0.11840929011200002</v>
      </c>
      <c r="V10315">
        <f>R10315-P10315</f>
        <v>0.17967511099300001</v>
      </c>
      <c r="W10315">
        <f>S10315-Q10315</f>
        <v>0.210181890431</v>
      </c>
      <c r="X10315">
        <f>F10315-V10315</f>
        <v>0.14697501519999998</v>
      </c>
      <c r="Y10315">
        <f>F10315-W10315</f>
        <v>0.11646823576199999</v>
      </c>
    </row>
    <row r="10316" spans="1:25" x14ac:dyDescent="0.25">
      <c r="A10316" t="s">
        <v>39</v>
      </c>
      <c r="B10316">
        <v>37869117</v>
      </c>
      <c r="C10316">
        <v>37870117</v>
      </c>
      <c r="D10316">
        <v>0.31784475826300002</v>
      </c>
      <c r="E10316">
        <v>1.29986554103</v>
      </c>
      <c r="F10316">
        <v>2.0415632887099999</v>
      </c>
      <c r="G10316">
        <v>0.63872100462100001</v>
      </c>
      <c r="H10316">
        <v>0.328994781668</v>
      </c>
      <c r="I10316">
        <v>0.109444430521</v>
      </c>
      <c r="J10316">
        <v>0.28313723130700003</v>
      </c>
      <c r="K10316">
        <v>0.30359921282800001</v>
      </c>
      <c r="L10316">
        <v>2.9457111329600001E-2</v>
      </c>
      <c r="M10316">
        <v>0.18518992271599999</v>
      </c>
      <c r="N10316">
        <v>0.41883116464699999</v>
      </c>
      <c r="O10316">
        <v>0.46141979383300002</v>
      </c>
      <c r="P10316">
        <v>0.112960942775</v>
      </c>
      <c r="Q10316">
        <v>0.16372957637300001</v>
      </c>
      <c r="R10316">
        <v>0.25473001081199997</v>
      </c>
      <c r="S10316">
        <v>0.146467765784</v>
      </c>
      <c r="T10316">
        <f>L10316-J10316</f>
        <v>-0.25368011997740003</v>
      </c>
      <c r="U10316">
        <f>M10316-K10316</f>
        <v>-0.11840929011200002</v>
      </c>
      <c r="V10316">
        <f>R10316-P10316</f>
        <v>0.14176906803699996</v>
      </c>
      <c r="W10316">
        <f>S10316-Q10316</f>
        <v>-1.7261810589000004E-2</v>
      </c>
      <c r="X10316">
        <f>F10316-V10316</f>
        <v>1.8997942206729999</v>
      </c>
      <c r="Y10316">
        <f>F10316-W10316</f>
        <v>2.0588250992989998</v>
      </c>
    </row>
    <row r="10317" spans="1:25" x14ac:dyDescent="0.25">
      <c r="A10317" t="s">
        <v>39</v>
      </c>
      <c r="B10317">
        <v>55657159</v>
      </c>
      <c r="C10317">
        <v>55658159</v>
      </c>
      <c r="D10317">
        <v>0</v>
      </c>
      <c r="E10317">
        <v>0.30844267075199999</v>
      </c>
      <c r="F10317">
        <v>0.40831265774100001</v>
      </c>
      <c r="G10317">
        <v>0</v>
      </c>
      <c r="H10317">
        <v>0.109664927223</v>
      </c>
      <c r="I10317">
        <v>0.218888861041</v>
      </c>
      <c r="J10317">
        <v>0.21235292348000001</v>
      </c>
      <c r="K10317">
        <v>0.30359921282800001</v>
      </c>
      <c r="L10317">
        <v>0.11782844531800001</v>
      </c>
      <c r="M10317">
        <v>0.18518992271599999</v>
      </c>
      <c r="N10317">
        <v>0.35439560085499999</v>
      </c>
      <c r="O10317">
        <v>0.10253773196300001</v>
      </c>
      <c r="P10317">
        <v>0.22592188555000001</v>
      </c>
      <c r="Q10317">
        <v>9.8237745823599995E-2</v>
      </c>
      <c r="R10317">
        <v>0.33964001441699998</v>
      </c>
      <c r="S10317">
        <v>0.322229084725</v>
      </c>
      <c r="T10317">
        <f>L10317-J10317</f>
        <v>-9.4524478162000006E-2</v>
      </c>
      <c r="U10317">
        <f>M10317-K10317</f>
        <v>-0.11840929011200002</v>
      </c>
      <c r="V10317">
        <f>R10317-P10317</f>
        <v>0.11371812886699997</v>
      </c>
      <c r="W10317">
        <f>S10317-Q10317</f>
        <v>0.22399133890139999</v>
      </c>
      <c r="X10317">
        <f>F10317-V10317</f>
        <v>0.29459452887400006</v>
      </c>
      <c r="Y10317">
        <f>F10317-W10317</f>
        <v>0.18432131883960001</v>
      </c>
    </row>
    <row r="10318" spans="1:25" x14ac:dyDescent="0.25">
      <c r="A10318" t="s">
        <v>39</v>
      </c>
      <c r="B10318">
        <v>143471320</v>
      </c>
      <c r="C10318">
        <v>143472320</v>
      </c>
      <c r="D10318">
        <v>0.31784475826300002</v>
      </c>
      <c r="E10318">
        <v>1.01345448961</v>
      </c>
      <c r="F10318">
        <v>0.65330025238599998</v>
      </c>
      <c r="G10318">
        <v>0.63872100462100001</v>
      </c>
      <c r="H10318">
        <v>0.201052366575</v>
      </c>
      <c r="I10318">
        <v>0.32833329156199997</v>
      </c>
      <c r="J10318">
        <v>0.17696076956699999</v>
      </c>
      <c r="K10318">
        <v>0.30359921282800001</v>
      </c>
      <c r="L10318">
        <v>0.20619977930700001</v>
      </c>
      <c r="M10318">
        <v>0.18518992271599999</v>
      </c>
      <c r="N10318">
        <v>0.257742255167</v>
      </c>
      <c r="O10318">
        <v>0.10253773196300001</v>
      </c>
      <c r="P10318">
        <v>0.22592188555000001</v>
      </c>
      <c r="Q10318">
        <v>9.8237745823599995E-2</v>
      </c>
      <c r="R10318">
        <v>0.31133667988199998</v>
      </c>
      <c r="S10318">
        <v>0.26364197841199999</v>
      </c>
      <c r="T10318">
        <f>L10318-J10318</f>
        <v>2.9239009740000016E-2</v>
      </c>
      <c r="U10318">
        <f>M10318-K10318</f>
        <v>-0.11840929011200002</v>
      </c>
      <c r="V10318">
        <f>R10318-P10318</f>
        <v>8.5414794331999971E-2</v>
      </c>
      <c r="W10318">
        <f>S10318-Q10318</f>
        <v>0.16540423258839998</v>
      </c>
      <c r="X10318">
        <f>F10318-V10318</f>
        <v>0.56788545805400004</v>
      </c>
      <c r="Y10318">
        <f>F10318-W10318</f>
        <v>0.4878960197976</v>
      </c>
    </row>
    <row r="10319" spans="1:25" x14ac:dyDescent="0.25">
      <c r="A10319" t="s">
        <v>39</v>
      </c>
      <c r="B10319">
        <v>121682211</v>
      </c>
      <c r="C10319">
        <v>121683211</v>
      </c>
      <c r="D10319">
        <v>0</v>
      </c>
      <c r="E10319">
        <v>1.3879920183800001</v>
      </c>
      <c r="F10319">
        <v>0.97995037857900003</v>
      </c>
      <c r="G10319">
        <v>1.02195360739</v>
      </c>
      <c r="H10319">
        <v>0.182774878704</v>
      </c>
      <c r="I10319">
        <v>0.49249993734300002</v>
      </c>
      <c r="J10319">
        <v>0.424705846961</v>
      </c>
      <c r="K10319">
        <v>0.30359921282800001</v>
      </c>
      <c r="L10319">
        <v>0.23565689063699999</v>
      </c>
      <c r="M10319">
        <v>0.18518992271599999</v>
      </c>
      <c r="N10319">
        <v>0.61213785602299997</v>
      </c>
      <c r="O10319">
        <v>0.38451649486</v>
      </c>
      <c r="P10319">
        <v>0.112960942775</v>
      </c>
      <c r="Q10319">
        <v>0.16372957637300001</v>
      </c>
      <c r="R10319">
        <v>0.198123341743</v>
      </c>
      <c r="S10319">
        <v>0.46869685050900001</v>
      </c>
      <c r="T10319">
        <f>L10319-J10319</f>
        <v>-0.18904895632400001</v>
      </c>
      <c r="U10319">
        <f>M10319-K10319</f>
        <v>-0.11840929011200002</v>
      </c>
      <c r="V10319">
        <f>R10319-P10319</f>
        <v>8.5162398968E-2</v>
      </c>
      <c r="W10319">
        <f>S10319-Q10319</f>
        <v>0.304967274136</v>
      </c>
      <c r="X10319">
        <f>F10319-V10319</f>
        <v>0.89478797961099998</v>
      </c>
      <c r="Y10319">
        <f>F10319-W10319</f>
        <v>0.67498310444300003</v>
      </c>
    </row>
    <row r="10320" spans="1:25" x14ac:dyDescent="0.25">
      <c r="A10320" t="s">
        <v>39</v>
      </c>
      <c r="B10320">
        <v>22768354</v>
      </c>
      <c r="C10320">
        <v>22769354</v>
      </c>
      <c r="D10320">
        <v>0</v>
      </c>
      <c r="E10320">
        <v>0.35250590943100002</v>
      </c>
      <c r="F10320">
        <v>0.57163772083800002</v>
      </c>
      <c r="G10320">
        <v>0.57484890415900003</v>
      </c>
      <c r="H10320">
        <v>0.109664927223</v>
      </c>
      <c r="I10320">
        <v>0.38305550682200001</v>
      </c>
      <c r="J10320">
        <v>0.141568615654</v>
      </c>
      <c r="K10320">
        <v>0.30359921282800001</v>
      </c>
      <c r="L10320">
        <v>0.17674266797800001</v>
      </c>
      <c r="M10320">
        <v>0.18518992271599999</v>
      </c>
      <c r="N10320">
        <v>0.35439560085499999</v>
      </c>
      <c r="O10320">
        <v>0.179441030935</v>
      </c>
      <c r="P10320">
        <v>0.15061459036700001</v>
      </c>
      <c r="Q10320">
        <v>0.261967322196</v>
      </c>
      <c r="R10320">
        <v>0.22642667627800001</v>
      </c>
      <c r="S10320">
        <v>0.175761318941</v>
      </c>
      <c r="T10320">
        <f>L10320-J10320</f>
        <v>3.5174052324000005E-2</v>
      </c>
      <c r="U10320">
        <f>M10320-K10320</f>
        <v>-0.11840929011200002</v>
      </c>
      <c r="V10320">
        <f>R10320-P10320</f>
        <v>7.5812085910999999E-2</v>
      </c>
      <c r="W10320">
        <f>S10320-Q10320</f>
        <v>-8.6206003254999997E-2</v>
      </c>
      <c r="X10320">
        <f>F10320-V10320</f>
        <v>0.49582563492700005</v>
      </c>
      <c r="Y10320">
        <f>F10320-W10320</f>
        <v>0.65784372409299996</v>
      </c>
    </row>
    <row r="10321" spans="1:25" x14ac:dyDescent="0.25">
      <c r="A10321" t="s">
        <v>39</v>
      </c>
      <c r="B10321">
        <v>147696551</v>
      </c>
      <c r="C10321">
        <v>147697551</v>
      </c>
      <c r="D10321">
        <v>0.63568951652600003</v>
      </c>
      <c r="E10321">
        <v>1.5201817344199999</v>
      </c>
      <c r="F10321">
        <v>1.30660050477</v>
      </c>
      <c r="G10321">
        <v>1.21356990878</v>
      </c>
      <c r="H10321">
        <v>0.29243980592699997</v>
      </c>
      <c r="I10321">
        <v>0.27361107630199999</v>
      </c>
      <c r="J10321">
        <v>0.141568615654</v>
      </c>
      <c r="K10321">
        <v>0.30359921282800001</v>
      </c>
      <c r="L10321">
        <v>0.32402822462600001</v>
      </c>
      <c r="M10321">
        <v>0.18518992271599999</v>
      </c>
      <c r="N10321">
        <v>0.12887112758399999</v>
      </c>
      <c r="O10321">
        <v>0.30761319588800001</v>
      </c>
      <c r="P10321">
        <v>0.263575533142</v>
      </c>
      <c r="Q10321">
        <v>0.16372957637300001</v>
      </c>
      <c r="R10321">
        <v>0.31133667988199998</v>
      </c>
      <c r="S10321">
        <v>0.146467765784</v>
      </c>
      <c r="T10321">
        <f>L10321-J10321</f>
        <v>0.182459608972</v>
      </c>
      <c r="U10321">
        <f>M10321-K10321</f>
        <v>-0.11840929011200002</v>
      </c>
      <c r="V10321">
        <f>R10321-P10321</f>
        <v>4.7761146739999982E-2</v>
      </c>
      <c r="W10321">
        <f>S10321-Q10321</f>
        <v>-1.7261810589000004E-2</v>
      </c>
      <c r="X10321">
        <f>F10321-V10321</f>
        <v>1.2588393580299999</v>
      </c>
      <c r="Y10321">
        <f>F10321-W10321</f>
        <v>1.3238623153589999</v>
      </c>
    </row>
    <row r="10322" spans="1:25" x14ac:dyDescent="0.25">
      <c r="A10322" t="s">
        <v>39</v>
      </c>
      <c r="B10322">
        <v>81194225</v>
      </c>
      <c r="C10322">
        <v>81195225</v>
      </c>
      <c r="D10322">
        <v>0.63568951652600003</v>
      </c>
      <c r="E10322">
        <v>1.54221335376</v>
      </c>
      <c r="F10322">
        <v>1.2249379732200001</v>
      </c>
      <c r="G10322">
        <v>0.76646520554599995</v>
      </c>
      <c r="H10322">
        <v>0.29243980592699997</v>
      </c>
      <c r="I10322">
        <v>0.27361107630199999</v>
      </c>
      <c r="J10322">
        <v>0.35392153913399998</v>
      </c>
      <c r="K10322">
        <v>0.30359921282800001</v>
      </c>
      <c r="L10322">
        <v>0.32402822462600001</v>
      </c>
      <c r="M10322">
        <v>0.18518992271599999</v>
      </c>
      <c r="N10322">
        <v>0.48326672843899998</v>
      </c>
      <c r="O10322">
        <v>0.10253773196300001</v>
      </c>
      <c r="P10322">
        <v>0.15061459036700001</v>
      </c>
      <c r="Q10322">
        <v>0.261967322196</v>
      </c>
      <c r="R10322">
        <v>0.169820007208</v>
      </c>
      <c r="S10322">
        <v>0.351522637882</v>
      </c>
      <c r="T10322">
        <f>L10322-J10322</f>
        <v>-2.989331450799998E-2</v>
      </c>
      <c r="U10322">
        <f>M10322-K10322</f>
        <v>-0.11840929011200002</v>
      </c>
      <c r="V10322">
        <f>R10322-P10322</f>
        <v>1.9205416840999995E-2</v>
      </c>
      <c r="W10322">
        <f>S10322-Q10322</f>
        <v>8.9555315686000003E-2</v>
      </c>
      <c r="X10322">
        <f>F10322-V10322</f>
        <v>1.205732556379</v>
      </c>
      <c r="Y10322">
        <f>F10322-W10322</f>
        <v>1.135382657534</v>
      </c>
    </row>
    <row r="10323" spans="1:25" x14ac:dyDescent="0.25">
      <c r="A10323" t="s">
        <v>39</v>
      </c>
      <c r="B10323">
        <v>28268409</v>
      </c>
      <c r="C10323">
        <v>28269409</v>
      </c>
      <c r="D10323">
        <v>0.31784475826300002</v>
      </c>
      <c r="E10323">
        <v>0.242347812734</v>
      </c>
      <c r="F10323">
        <v>0.65330025238599998</v>
      </c>
      <c r="G10323">
        <v>0.191616301386</v>
      </c>
      <c r="H10323">
        <v>0.38382724527899997</v>
      </c>
      <c r="I10323">
        <v>0.218888861041</v>
      </c>
      <c r="J10323">
        <v>0</v>
      </c>
      <c r="K10323">
        <v>0.30359921282800001</v>
      </c>
      <c r="L10323">
        <v>0.47131378127399998</v>
      </c>
      <c r="M10323">
        <v>0.18518992271599999</v>
      </c>
      <c r="N10323">
        <v>0.257742255167</v>
      </c>
      <c r="O10323">
        <v>0.25634432990700001</v>
      </c>
      <c r="P10323">
        <v>0.15061459036700001</v>
      </c>
      <c r="Q10323">
        <v>0.19647549164700001</v>
      </c>
      <c r="R10323">
        <v>0.169820007208</v>
      </c>
      <c r="S10323">
        <v>0.380816191039</v>
      </c>
      <c r="T10323">
        <f>L10323-J10323</f>
        <v>0.47131378127399998</v>
      </c>
      <c r="U10323">
        <f>M10323-K10323</f>
        <v>-0.11840929011200002</v>
      </c>
      <c r="V10323">
        <f>R10323-P10323</f>
        <v>1.9205416840999995E-2</v>
      </c>
      <c r="W10323">
        <f>S10323-Q10323</f>
        <v>0.18434069939199998</v>
      </c>
      <c r="X10323">
        <f>F10323-V10323</f>
        <v>0.63409483554500001</v>
      </c>
      <c r="Y10323">
        <f>F10323-W10323</f>
        <v>0.468959552994</v>
      </c>
    </row>
    <row r="10324" spans="1:25" x14ac:dyDescent="0.25">
      <c r="A10324" t="s">
        <v>39</v>
      </c>
      <c r="B10324">
        <v>22022237</v>
      </c>
      <c r="C10324">
        <v>22023237</v>
      </c>
      <c r="D10324">
        <v>0.95353427478999997</v>
      </c>
      <c r="E10324">
        <v>0.33047429009200002</v>
      </c>
      <c r="F10324">
        <v>0.244987594645</v>
      </c>
      <c r="G10324">
        <v>0.12774420092399999</v>
      </c>
      <c r="H10324">
        <v>0.201052366575</v>
      </c>
      <c r="I10324">
        <v>0.43777772208299998</v>
      </c>
      <c r="J10324">
        <v>0.28313723130700003</v>
      </c>
      <c r="K10324">
        <v>0.30359921282800001</v>
      </c>
      <c r="L10324">
        <v>0.50077089260300001</v>
      </c>
      <c r="M10324">
        <v>0.18518992271599999</v>
      </c>
      <c r="N10324">
        <v>0.12887112758399999</v>
      </c>
      <c r="O10324">
        <v>0.38451649486</v>
      </c>
      <c r="P10324">
        <v>0.22592188555000001</v>
      </c>
      <c r="Q10324">
        <v>0.425696898569</v>
      </c>
      <c r="R10324">
        <v>0.22642667627800001</v>
      </c>
      <c r="S10324">
        <v>0.29293553156800001</v>
      </c>
      <c r="T10324">
        <f>L10324-J10324</f>
        <v>0.21763366129599998</v>
      </c>
      <c r="U10324">
        <f>M10324-K10324</f>
        <v>-0.11840929011200002</v>
      </c>
      <c r="V10324">
        <f>R10324-P10324</f>
        <v>5.0479072799999858E-4</v>
      </c>
      <c r="W10324">
        <f>S10324-Q10324</f>
        <v>-0.132761367001</v>
      </c>
      <c r="X10324">
        <f>F10324-V10324</f>
        <v>0.244482803917</v>
      </c>
      <c r="Y10324">
        <f>F10324-W10324</f>
        <v>0.37774896164600003</v>
      </c>
    </row>
    <row r="10325" spans="1:25" x14ac:dyDescent="0.25">
      <c r="A10325" t="s">
        <v>38</v>
      </c>
      <c r="B10325">
        <v>80301061</v>
      </c>
      <c r="C10325">
        <v>80302061</v>
      </c>
      <c r="D10325">
        <v>0</v>
      </c>
      <c r="E10325">
        <v>0.33047429009200002</v>
      </c>
      <c r="F10325">
        <v>8.1662531548299999E-2</v>
      </c>
      <c r="G10325">
        <v>0.51097680369700005</v>
      </c>
      <c r="H10325">
        <v>0.201052366575</v>
      </c>
      <c r="I10325">
        <v>0.16416664578099999</v>
      </c>
      <c r="J10325">
        <v>0.141568615654</v>
      </c>
      <c r="K10325">
        <v>0.30359921282800001</v>
      </c>
      <c r="L10325">
        <v>0.35348533595499998</v>
      </c>
      <c r="M10325">
        <v>0.18518992271599999</v>
      </c>
      <c r="N10325">
        <v>0.16108890947999999</v>
      </c>
      <c r="O10325">
        <v>0.10253773196300001</v>
      </c>
      <c r="P10325">
        <v>0.30122918073299998</v>
      </c>
      <c r="Q10325">
        <v>0.22922140692199999</v>
      </c>
      <c r="R10325">
        <v>0.28303334534699998</v>
      </c>
      <c r="S10325">
        <v>0.351522637882</v>
      </c>
      <c r="T10325">
        <f>L10325-J10325</f>
        <v>0.21191672030099998</v>
      </c>
      <c r="U10325">
        <f>M10325-K10325</f>
        <v>-0.11840929011200002</v>
      </c>
      <c r="V10325">
        <f>R10325-P10325</f>
        <v>-1.8195835386000003E-2</v>
      </c>
      <c r="W10325">
        <f>S10325-Q10325</f>
        <v>0.12230123096000001</v>
      </c>
      <c r="X10325">
        <f>F10325-V10325</f>
        <v>9.9858366934300002E-2</v>
      </c>
      <c r="Y10325">
        <f>F10325-W10325</f>
        <v>-4.0638699411700008E-2</v>
      </c>
    </row>
    <row r="10326" spans="1:25" x14ac:dyDescent="0.25">
      <c r="A10326" t="s">
        <v>39</v>
      </c>
      <c r="B10326">
        <v>151245815</v>
      </c>
      <c r="C10326">
        <v>151246816</v>
      </c>
      <c r="D10326">
        <v>0</v>
      </c>
      <c r="E10326">
        <v>1.8506560245100001</v>
      </c>
      <c r="F10326">
        <v>2.7765260726399998</v>
      </c>
      <c r="G10326">
        <v>0.76646520554599995</v>
      </c>
      <c r="H10326">
        <v>0.43865970889</v>
      </c>
      <c r="I10326">
        <v>0.109444430521</v>
      </c>
      <c r="J10326">
        <v>7.0784307826799994E-2</v>
      </c>
      <c r="K10326">
        <v>0.30359921282800001</v>
      </c>
      <c r="L10326">
        <v>0.41239955861499999</v>
      </c>
      <c r="M10326">
        <v>0.18518992271599999</v>
      </c>
      <c r="N10326">
        <v>0.225524473271</v>
      </c>
      <c r="O10326">
        <v>0.35888206186999999</v>
      </c>
      <c r="P10326">
        <v>0.18826823795799999</v>
      </c>
      <c r="Q10326">
        <v>0.39295098329400002</v>
      </c>
      <c r="R10326">
        <v>0.141516672674</v>
      </c>
      <c r="S10326">
        <v>0.175761318941</v>
      </c>
      <c r="T10326">
        <f>L10326-J10326</f>
        <v>0.34161525078819999</v>
      </c>
      <c r="U10326">
        <f>M10326-K10326</f>
        <v>-0.11840929011200002</v>
      </c>
      <c r="V10326">
        <f>R10326-P10326</f>
        <v>-4.6751565283999985E-2</v>
      </c>
      <c r="W10326">
        <f>S10326-Q10326</f>
        <v>-0.21718966435300002</v>
      </c>
      <c r="X10326">
        <f>F10326-V10326</f>
        <v>2.8232776379239999</v>
      </c>
      <c r="Y10326">
        <f>F10326-W10326</f>
        <v>2.9937157369929999</v>
      </c>
    </row>
    <row r="10327" spans="1:25" x14ac:dyDescent="0.25">
      <c r="A10327" t="s">
        <v>39</v>
      </c>
      <c r="B10327">
        <v>82940245</v>
      </c>
      <c r="C10327">
        <v>82941247</v>
      </c>
      <c r="D10327">
        <v>0</v>
      </c>
      <c r="E10327">
        <v>1.1676758249900001</v>
      </c>
      <c r="F10327">
        <v>1.2249379732200001</v>
      </c>
      <c r="G10327">
        <v>0.89420940647000002</v>
      </c>
      <c r="H10327">
        <v>0.29243980592699997</v>
      </c>
      <c r="I10327">
        <v>0.43777772208299998</v>
      </c>
      <c r="J10327">
        <v>0.31852938522099999</v>
      </c>
      <c r="K10327">
        <v>0.30359921282800001</v>
      </c>
      <c r="L10327">
        <v>0.294571113296</v>
      </c>
      <c r="M10327">
        <v>0.18518992271599999</v>
      </c>
      <c r="N10327">
        <v>0.16108890947999999</v>
      </c>
      <c r="O10327">
        <v>2.56344329907E-2</v>
      </c>
      <c r="P10327">
        <v>0.263575533142</v>
      </c>
      <c r="Q10327">
        <v>0.32745915274499998</v>
      </c>
      <c r="R10327">
        <v>0.198123341743</v>
      </c>
      <c r="S10327">
        <v>0.175761318941</v>
      </c>
      <c r="T10327">
        <f>L10327-J10327</f>
        <v>-2.3958271924999996E-2</v>
      </c>
      <c r="U10327">
        <f>M10327-K10327</f>
        <v>-0.11840929011200002</v>
      </c>
      <c r="V10327">
        <f>R10327-P10327</f>
        <v>-6.5452191398999993E-2</v>
      </c>
      <c r="W10327">
        <f>S10327-Q10327</f>
        <v>-0.15169783380399998</v>
      </c>
      <c r="X10327">
        <f>F10327-V10327</f>
        <v>1.2903901646190001</v>
      </c>
      <c r="Y10327">
        <f>F10327-W10327</f>
        <v>1.3766358070240001</v>
      </c>
    </row>
    <row r="10328" spans="1:25" x14ac:dyDescent="0.25">
      <c r="A10328" t="s">
        <v>39</v>
      </c>
      <c r="B10328">
        <v>24422536</v>
      </c>
      <c r="C10328">
        <v>24423536</v>
      </c>
      <c r="D10328">
        <v>0</v>
      </c>
      <c r="E10328">
        <v>0.154221335376</v>
      </c>
      <c r="F10328">
        <v>0.57163772083800002</v>
      </c>
      <c r="G10328">
        <v>6.3872100462099998E-2</v>
      </c>
      <c r="H10328">
        <v>0.237607342315</v>
      </c>
      <c r="I10328">
        <v>0.109444430521</v>
      </c>
      <c r="J10328">
        <v>0.28313723130700003</v>
      </c>
      <c r="K10328">
        <v>0.30359921282800001</v>
      </c>
      <c r="L10328">
        <v>0.11782844531800001</v>
      </c>
      <c r="M10328">
        <v>0.18518992271599999</v>
      </c>
      <c r="N10328">
        <v>0.12887112758399999</v>
      </c>
      <c r="O10328">
        <v>0.15380659794400001</v>
      </c>
      <c r="P10328">
        <v>0.18826823795799999</v>
      </c>
      <c r="Q10328">
        <v>9.8237745823599995E-2</v>
      </c>
      <c r="R10328">
        <v>0.113213338139</v>
      </c>
      <c r="S10328">
        <v>5.8587106313700003E-2</v>
      </c>
      <c r="T10328">
        <f>L10328-J10328</f>
        <v>-0.16530878598900001</v>
      </c>
      <c r="U10328">
        <f>M10328-K10328</f>
        <v>-0.11840929011200002</v>
      </c>
      <c r="V10328">
        <f>R10328-P10328</f>
        <v>-7.5054899818999987E-2</v>
      </c>
      <c r="W10328">
        <f>S10328-Q10328</f>
        <v>-3.9650639509899992E-2</v>
      </c>
      <c r="X10328">
        <f>F10328-V10328</f>
        <v>0.64669262065700006</v>
      </c>
      <c r="Y10328">
        <f>F10328-W10328</f>
        <v>0.61128836034790002</v>
      </c>
    </row>
    <row r="10329" spans="1:25" x14ac:dyDescent="0.25">
      <c r="A10329" t="s">
        <v>39</v>
      </c>
      <c r="B10329">
        <v>82786731</v>
      </c>
      <c r="C10329">
        <v>82787731</v>
      </c>
      <c r="D10329">
        <v>0</v>
      </c>
      <c r="E10329">
        <v>1.3439287797099999</v>
      </c>
      <c r="F10329">
        <v>1.79657569406</v>
      </c>
      <c r="G10329">
        <v>0.958081506932</v>
      </c>
      <c r="H10329">
        <v>0.201052366575</v>
      </c>
      <c r="I10329">
        <v>0.32833329156199997</v>
      </c>
      <c r="J10329">
        <v>0.24774507739400001</v>
      </c>
      <c r="K10329">
        <v>0.30359921282800001</v>
      </c>
      <c r="L10329">
        <v>0.294571113296</v>
      </c>
      <c r="M10329">
        <v>0.18518992271599999</v>
      </c>
      <c r="N10329">
        <v>0.35439560085499999</v>
      </c>
      <c r="O10329">
        <v>0.38451649486</v>
      </c>
      <c r="P10329">
        <v>0.37653647591700001</v>
      </c>
      <c r="Q10329">
        <v>0.130983661098</v>
      </c>
      <c r="R10329">
        <v>0.28303334534699998</v>
      </c>
      <c r="S10329">
        <v>0.205054872098</v>
      </c>
      <c r="T10329">
        <f>L10329-J10329</f>
        <v>4.6826035901999991E-2</v>
      </c>
      <c r="U10329">
        <f>M10329-K10329</f>
        <v>-0.11840929011200002</v>
      </c>
      <c r="V10329">
        <f>R10329-P10329</f>
        <v>-9.3503130570000037E-2</v>
      </c>
      <c r="W10329">
        <f>S10329-Q10329</f>
        <v>7.4071210999999998E-2</v>
      </c>
      <c r="X10329">
        <f>F10329-V10329</f>
        <v>1.89007882463</v>
      </c>
      <c r="Y10329">
        <f>F10329-W10329</f>
        <v>1.72250448306</v>
      </c>
    </row>
    <row r="10330" spans="1:25" x14ac:dyDescent="0.25">
      <c r="A10330" t="s">
        <v>37</v>
      </c>
      <c r="B10330">
        <v>134243186</v>
      </c>
      <c r="C10330">
        <v>134244186</v>
      </c>
      <c r="D10330">
        <v>0</v>
      </c>
      <c r="E10330">
        <v>1.47611849574</v>
      </c>
      <c r="F10330">
        <v>0.81662531548299999</v>
      </c>
      <c r="G10330">
        <v>0.958081506932</v>
      </c>
      <c r="H10330">
        <v>3.6554975740800001E-2</v>
      </c>
      <c r="I10330">
        <v>0</v>
      </c>
      <c r="J10330">
        <v>0.21235292348000001</v>
      </c>
      <c r="K10330">
        <v>0.30359921282800001</v>
      </c>
      <c r="L10330">
        <v>2.9457111329600001E-2</v>
      </c>
      <c r="M10330">
        <v>0.18518992271599999</v>
      </c>
      <c r="N10330">
        <v>0.12887112758399999</v>
      </c>
      <c r="O10330">
        <v>0.25634432990700001</v>
      </c>
      <c r="P10330">
        <v>0.263575533142</v>
      </c>
      <c r="Q10330">
        <v>3.27459152745E-2</v>
      </c>
      <c r="R10330">
        <v>0.169820007208</v>
      </c>
      <c r="S10330">
        <v>5.8587106313700003E-2</v>
      </c>
      <c r="T10330">
        <f>L10330-J10330</f>
        <v>-0.18289581215040002</v>
      </c>
      <c r="U10330">
        <f>M10330-K10330</f>
        <v>-0.11840929011200002</v>
      </c>
      <c r="V10330">
        <f>R10330-P10330</f>
        <v>-9.3755525933999995E-2</v>
      </c>
      <c r="W10330">
        <f>S10330-Q10330</f>
        <v>2.5841191039200004E-2</v>
      </c>
      <c r="X10330">
        <f>F10330-V10330</f>
        <v>0.91038084141700004</v>
      </c>
      <c r="Y10330">
        <f>F10330-W10330</f>
        <v>0.79078412444379997</v>
      </c>
    </row>
    <row r="10331" spans="1:25" x14ac:dyDescent="0.25">
      <c r="A10331" t="s">
        <v>39</v>
      </c>
      <c r="B10331">
        <v>44776123</v>
      </c>
      <c r="C10331">
        <v>44777123</v>
      </c>
      <c r="D10331">
        <v>0.95353427478999997</v>
      </c>
      <c r="E10331">
        <v>0.59485372216499999</v>
      </c>
      <c r="F10331">
        <v>0.32665012619299999</v>
      </c>
      <c r="G10331">
        <v>0.63872100462100001</v>
      </c>
      <c r="H10331">
        <v>0.146219902963</v>
      </c>
      <c r="I10331">
        <v>0.109444430521</v>
      </c>
      <c r="J10331">
        <v>0.31852938522099999</v>
      </c>
      <c r="K10331">
        <v>0.30359921282800001</v>
      </c>
      <c r="L10331">
        <v>0.17674266797800001</v>
      </c>
      <c r="M10331">
        <v>0.18518992271599999</v>
      </c>
      <c r="N10331">
        <v>0.257742255167</v>
      </c>
      <c r="O10331">
        <v>0.230709896916</v>
      </c>
      <c r="P10331">
        <v>0.338882828325</v>
      </c>
      <c r="Q10331">
        <v>0.22922140692199999</v>
      </c>
      <c r="R10331">
        <v>0.169820007208</v>
      </c>
      <c r="S10331">
        <v>0.26364197841199999</v>
      </c>
      <c r="T10331">
        <f>L10331-J10331</f>
        <v>-0.14178671724299999</v>
      </c>
      <c r="U10331">
        <f>M10331-K10331</f>
        <v>-0.11840929011200002</v>
      </c>
      <c r="V10331">
        <f>R10331-P10331</f>
        <v>-0.169062821117</v>
      </c>
      <c r="W10331">
        <f>S10331-Q10331</f>
        <v>3.4420571489999996E-2</v>
      </c>
      <c r="X10331">
        <f>F10331-V10331</f>
        <v>0.49571294730999999</v>
      </c>
      <c r="Y10331">
        <f>F10331-W10331</f>
        <v>0.29222955470299999</v>
      </c>
    </row>
    <row r="10332" spans="1:25" x14ac:dyDescent="0.25">
      <c r="A10332" t="s">
        <v>23</v>
      </c>
      <c r="B10332">
        <v>81567631</v>
      </c>
      <c r="C10332">
        <v>81568631</v>
      </c>
      <c r="D10332">
        <v>0</v>
      </c>
      <c r="E10332">
        <v>1.0575177282899999</v>
      </c>
      <c r="F10332">
        <v>0.73496278393400005</v>
      </c>
      <c r="G10332">
        <v>0.63872100462100001</v>
      </c>
      <c r="H10332">
        <v>0.255884830186</v>
      </c>
      <c r="I10332">
        <v>0</v>
      </c>
      <c r="J10332">
        <v>0.49549015478800001</v>
      </c>
      <c r="K10332">
        <v>0.30359921282800001</v>
      </c>
      <c r="L10332">
        <v>0.38294244728499999</v>
      </c>
      <c r="M10332">
        <v>0.18518992271599999</v>
      </c>
      <c r="N10332">
        <v>0.289960037063</v>
      </c>
      <c r="O10332">
        <v>0.25634432990700001</v>
      </c>
      <c r="P10332">
        <v>0.56480471387499998</v>
      </c>
      <c r="Q10332">
        <v>0.16372957637300001</v>
      </c>
      <c r="R10332">
        <v>0.31133667988199998</v>
      </c>
      <c r="S10332">
        <v>0.205054872098</v>
      </c>
      <c r="T10332">
        <f>L10332-J10332</f>
        <v>-0.11254770750300003</v>
      </c>
      <c r="U10332">
        <f>M10332-K10332</f>
        <v>-0.11840929011200002</v>
      </c>
      <c r="V10332">
        <f>R10332-P10332</f>
        <v>-0.253468033993</v>
      </c>
      <c r="W10332">
        <f>S10332-Q10332</f>
        <v>4.1325295724999989E-2</v>
      </c>
      <c r="X10332">
        <f>F10332-V10332</f>
        <v>0.98843081792700005</v>
      </c>
      <c r="Y10332">
        <f>F10332-W10332</f>
        <v>0.69363748820900006</v>
      </c>
    </row>
    <row r="10333" spans="1:25" x14ac:dyDescent="0.25">
      <c r="A10333" t="s">
        <v>24</v>
      </c>
      <c r="B10333">
        <v>16781001</v>
      </c>
      <c r="C10333">
        <v>16782001</v>
      </c>
      <c r="D10333">
        <v>0.95353427478999997</v>
      </c>
      <c r="E10333">
        <v>0.92532801225700001</v>
      </c>
      <c r="F10333">
        <v>1.30660050477</v>
      </c>
      <c r="G10333">
        <v>0.76646520554599995</v>
      </c>
      <c r="H10333">
        <v>0.182774878704</v>
      </c>
      <c r="I10333">
        <v>0.16416664578099999</v>
      </c>
      <c r="J10333">
        <v>0.38931369304699998</v>
      </c>
      <c r="K10333">
        <v>0.30359921282800001</v>
      </c>
      <c r="L10333">
        <v>0.294571113296</v>
      </c>
      <c r="M10333">
        <v>0.18518992271599999</v>
      </c>
      <c r="N10333">
        <v>0.45104894654299998</v>
      </c>
      <c r="O10333">
        <v>0.20507546392600001</v>
      </c>
      <c r="P10333">
        <v>0.52715106628399999</v>
      </c>
      <c r="Q10333">
        <v>0.16372957637300001</v>
      </c>
      <c r="R10333">
        <v>0.22642667627800001</v>
      </c>
      <c r="S10333">
        <v>0.26364197841199999</v>
      </c>
      <c r="T10333">
        <f>L10333-J10333</f>
        <v>-9.4742579750999978E-2</v>
      </c>
      <c r="U10333">
        <f>M10333-K10333</f>
        <v>-0.11840929011200002</v>
      </c>
      <c r="V10333">
        <f>R10333-P10333</f>
        <v>-0.30072439000599999</v>
      </c>
      <c r="W10333">
        <f>S10333-Q10333</f>
        <v>9.9912402038999981E-2</v>
      </c>
      <c r="X10333">
        <f>F10333-V10333</f>
        <v>1.6073248947759999</v>
      </c>
      <c r="Y10333">
        <f>F10333-W10333</f>
        <v>1.2066881027309999</v>
      </c>
    </row>
    <row r="10334" spans="1:25" x14ac:dyDescent="0.25">
      <c r="A10334" t="s">
        <v>39</v>
      </c>
      <c r="B10334">
        <v>95453570</v>
      </c>
      <c r="C10334">
        <v>95454570</v>
      </c>
      <c r="D10334">
        <v>0.95353427478999997</v>
      </c>
      <c r="E10334">
        <v>0.77110667688099999</v>
      </c>
      <c r="F10334">
        <v>1.30660050477</v>
      </c>
      <c r="G10334">
        <v>0.63872100462100001</v>
      </c>
      <c r="H10334">
        <v>0.219329854445</v>
      </c>
      <c r="I10334">
        <v>0.49249993734300002</v>
      </c>
      <c r="J10334">
        <v>0.10617646174000001</v>
      </c>
      <c r="K10334">
        <v>0.30359921282800001</v>
      </c>
      <c r="L10334">
        <v>0.23565689063699999</v>
      </c>
      <c r="M10334">
        <v>0.18518992271599999</v>
      </c>
      <c r="N10334">
        <v>0.257742255167</v>
      </c>
      <c r="O10334">
        <v>0.10253773196300001</v>
      </c>
      <c r="P10334">
        <v>0.56480471387499998</v>
      </c>
      <c r="Q10334">
        <v>0.16372957637300001</v>
      </c>
      <c r="R10334">
        <v>0.25473001081199997</v>
      </c>
      <c r="S10334">
        <v>0.29293553156800001</v>
      </c>
      <c r="T10334">
        <f>L10334-J10334</f>
        <v>0.12948042889699998</v>
      </c>
      <c r="U10334">
        <f>M10334-K10334</f>
        <v>-0.11840929011200002</v>
      </c>
      <c r="V10334">
        <f>R10334-P10334</f>
        <v>-0.310074703063</v>
      </c>
      <c r="W10334">
        <f>S10334-Q10334</f>
        <v>0.129205955195</v>
      </c>
      <c r="X10334">
        <f>F10334-V10334</f>
        <v>1.616675207833</v>
      </c>
      <c r="Y10334">
        <f>F10334-W10334</f>
        <v>1.177394549575</v>
      </c>
    </row>
    <row r="10335" spans="1:25" x14ac:dyDescent="0.25">
      <c r="A10335" t="s">
        <v>39</v>
      </c>
      <c r="B10335">
        <v>53637734</v>
      </c>
      <c r="C10335">
        <v>53638734</v>
      </c>
      <c r="D10335">
        <v>0</v>
      </c>
      <c r="E10335">
        <v>0.35250590943100002</v>
      </c>
      <c r="F10335">
        <v>0.40831265774100001</v>
      </c>
      <c r="G10335">
        <v>0.38323260277299998</v>
      </c>
      <c r="H10335">
        <v>0.73109951481699997</v>
      </c>
      <c r="I10335">
        <v>0.98499987468600003</v>
      </c>
      <c r="J10335">
        <v>0.56627446261400005</v>
      </c>
      <c r="K10335">
        <v>0.63479835409499996</v>
      </c>
      <c r="L10335">
        <v>0.76588489456999997</v>
      </c>
      <c r="M10335">
        <v>0.51588621327999995</v>
      </c>
      <c r="N10335">
        <v>0.96653345687799996</v>
      </c>
      <c r="O10335">
        <v>0.69212969074899999</v>
      </c>
      <c r="P10335">
        <v>0.60245836146700005</v>
      </c>
      <c r="Q10335">
        <v>0.75315605131399999</v>
      </c>
      <c r="R10335">
        <v>0.93401003964600005</v>
      </c>
      <c r="S10335">
        <v>0.878806594705</v>
      </c>
      <c r="T10335">
        <f>L10335-J10335</f>
        <v>0.19961043195599992</v>
      </c>
      <c r="U10335">
        <f>M10335-K10335</f>
        <v>-0.11891214081500001</v>
      </c>
      <c r="V10335">
        <f>R10335-P10335</f>
        <v>0.331551678179</v>
      </c>
      <c r="W10335">
        <f>S10335-Q10335</f>
        <v>0.12565054339100001</v>
      </c>
      <c r="X10335">
        <f>F10335-V10335</f>
        <v>7.6760979562000009E-2</v>
      </c>
      <c r="Y10335">
        <f>F10335-W10335</f>
        <v>0.28266211434999999</v>
      </c>
    </row>
    <row r="10336" spans="1:25" x14ac:dyDescent="0.25">
      <c r="A10336" t="s">
        <v>39</v>
      </c>
      <c r="B10336">
        <v>47466116</v>
      </c>
      <c r="C10336">
        <v>47467116</v>
      </c>
      <c r="D10336">
        <v>0.63568951652600003</v>
      </c>
      <c r="E10336">
        <v>1.5642449731000001</v>
      </c>
      <c r="F10336">
        <v>0.97995037857900003</v>
      </c>
      <c r="G10336">
        <v>1.78841881294</v>
      </c>
      <c r="H10336">
        <v>0.43865970889</v>
      </c>
      <c r="I10336">
        <v>0.82083322890499999</v>
      </c>
      <c r="J10336">
        <v>0.60166661652800002</v>
      </c>
      <c r="K10336">
        <v>0.63479835409499996</v>
      </c>
      <c r="L10336">
        <v>0.32402822462600001</v>
      </c>
      <c r="M10336">
        <v>0.51588621327999995</v>
      </c>
      <c r="N10336">
        <v>0.61213785602299997</v>
      </c>
      <c r="O10336">
        <v>0.717764123739</v>
      </c>
      <c r="P10336">
        <v>0.15061459036700001</v>
      </c>
      <c r="Q10336">
        <v>0.62217239021600002</v>
      </c>
      <c r="R10336">
        <v>0.42455001802100001</v>
      </c>
      <c r="S10336">
        <v>0.527283956823</v>
      </c>
      <c r="T10336">
        <f>L10336-J10336</f>
        <v>-0.27763839190200001</v>
      </c>
      <c r="U10336">
        <f>M10336-K10336</f>
        <v>-0.11891214081500001</v>
      </c>
      <c r="V10336">
        <f>R10336-P10336</f>
        <v>0.27393542765400003</v>
      </c>
      <c r="W10336">
        <f>S10336-Q10336</f>
        <v>-9.4888433393000016E-2</v>
      </c>
      <c r="X10336">
        <f>F10336-V10336</f>
        <v>0.706014950925</v>
      </c>
      <c r="Y10336">
        <f>F10336-W10336</f>
        <v>1.074838811972</v>
      </c>
    </row>
    <row r="10337" spans="1:25" x14ac:dyDescent="0.25">
      <c r="A10337" t="s">
        <v>24</v>
      </c>
      <c r="B10337">
        <v>11272841</v>
      </c>
      <c r="C10337">
        <v>11273841</v>
      </c>
      <c r="D10337">
        <v>0</v>
      </c>
      <c r="E10337">
        <v>0.176252954716</v>
      </c>
      <c r="F10337">
        <v>8.1662531548299999E-2</v>
      </c>
      <c r="G10337">
        <v>0.12774420092399999</v>
      </c>
      <c r="H10337">
        <v>0.31071729379700003</v>
      </c>
      <c r="I10337">
        <v>0.32833329156199997</v>
      </c>
      <c r="J10337">
        <v>0.31852938522099999</v>
      </c>
      <c r="K10337">
        <v>0.63479835409499996</v>
      </c>
      <c r="L10337">
        <v>0.38294244728499999</v>
      </c>
      <c r="M10337">
        <v>0.51588621327999995</v>
      </c>
      <c r="N10337">
        <v>0.225524473271</v>
      </c>
      <c r="O10337">
        <v>0.41015092785099999</v>
      </c>
      <c r="P10337">
        <v>0.52715106628399999</v>
      </c>
      <c r="Q10337">
        <v>0.687664220765</v>
      </c>
      <c r="R10337">
        <v>0.367943348951</v>
      </c>
      <c r="S10337">
        <v>0.146467765784</v>
      </c>
      <c r="T10337">
        <f>L10337-J10337</f>
        <v>6.4413062063999993E-2</v>
      </c>
      <c r="U10337">
        <f>M10337-K10337</f>
        <v>-0.11891214081500001</v>
      </c>
      <c r="V10337">
        <f>R10337-P10337</f>
        <v>-0.15920771733299999</v>
      </c>
      <c r="W10337">
        <f>S10337-Q10337</f>
        <v>-0.541196454981</v>
      </c>
      <c r="X10337">
        <f>F10337-V10337</f>
        <v>0.24087024888129999</v>
      </c>
      <c r="Y10337">
        <f>F10337-W10337</f>
        <v>0.62285898652929994</v>
      </c>
    </row>
    <row r="10338" spans="1:25" x14ac:dyDescent="0.25">
      <c r="A10338" t="s">
        <v>39</v>
      </c>
      <c r="B10338">
        <v>4540070</v>
      </c>
      <c r="C10338">
        <v>4542476</v>
      </c>
      <c r="D10338">
        <v>0</v>
      </c>
      <c r="E10338">
        <v>0.26437943207300002</v>
      </c>
      <c r="F10338">
        <v>0.16332506309700001</v>
      </c>
      <c r="G10338">
        <v>0</v>
      </c>
      <c r="H10338">
        <v>0.274162318056</v>
      </c>
      <c r="I10338">
        <v>0.27361107630199999</v>
      </c>
      <c r="J10338">
        <v>0.21235292348000001</v>
      </c>
      <c r="K10338">
        <v>0.33119914126700001</v>
      </c>
      <c r="L10338">
        <v>0.11782844531800001</v>
      </c>
      <c r="M10338">
        <v>0.21164562596100001</v>
      </c>
      <c r="N10338">
        <v>0.48326672843899998</v>
      </c>
      <c r="O10338">
        <v>0.10253773196300001</v>
      </c>
      <c r="P10338">
        <v>0.15061459036700001</v>
      </c>
      <c r="Q10338">
        <v>3.27459152745E-2</v>
      </c>
      <c r="R10338">
        <v>0.42455001802100001</v>
      </c>
      <c r="S10338">
        <v>0.175761318941</v>
      </c>
      <c r="T10338">
        <f>L10338-J10338</f>
        <v>-9.4524478162000006E-2</v>
      </c>
      <c r="U10338">
        <f>M10338-K10338</f>
        <v>-0.119553515306</v>
      </c>
      <c r="V10338">
        <f>R10338-P10338</f>
        <v>0.27393542765400003</v>
      </c>
      <c r="W10338">
        <f>S10338-Q10338</f>
        <v>0.14301540366650001</v>
      </c>
      <c r="X10338">
        <f>F10338-V10338</f>
        <v>-0.11061036455700002</v>
      </c>
      <c r="Y10338">
        <f>F10338-W10338</f>
        <v>2.0309659430500004E-2</v>
      </c>
    </row>
    <row r="10339" spans="1:25" x14ac:dyDescent="0.25">
      <c r="A10339" t="s">
        <v>23</v>
      </c>
      <c r="B10339">
        <v>77843082</v>
      </c>
      <c r="C10339">
        <v>77844082</v>
      </c>
      <c r="D10339">
        <v>0.31784475826300002</v>
      </c>
      <c r="E10339">
        <v>0.132189716037</v>
      </c>
      <c r="F10339">
        <v>0.16332506309700001</v>
      </c>
      <c r="G10339">
        <v>0.12774420092399999</v>
      </c>
      <c r="H10339">
        <v>0.49349217250100003</v>
      </c>
      <c r="I10339">
        <v>0.16416664578099999</v>
      </c>
      <c r="J10339">
        <v>0.141568615654</v>
      </c>
      <c r="K10339">
        <v>0.33119914126700001</v>
      </c>
      <c r="L10339">
        <v>0.41239955861499999</v>
      </c>
      <c r="M10339">
        <v>0.21164562596100001</v>
      </c>
      <c r="N10339">
        <v>0.19330669137600001</v>
      </c>
      <c r="O10339">
        <v>0.230709896916</v>
      </c>
      <c r="P10339">
        <v>0.15061459036700001</v>
      </c>
      <c r="Q10339">
        <v>0.45844281384300001</v>
      </c>
      <c r="R10339">
        <v>0.42455001802100001</v>
      </c>
      <c r="S10339">
        <v>0.26364197841199999</v>
      </c>
      <c r="T10339">
        <f>L10339-J10339</f>
        <v>0.27083094296099997</v>
      </c>
      <c r="U10339">
        <f>M10339-K10339</f>
        <v>-0.119553515306</v>
      </c>
      <c r="V10339">
        <f>R10339-P10339</f>
        <v>0.27393542765400003</v>
      </c>
      <c r="W10339">
        <f>S10339-Q10339</f>
        <v>-0.19480083543100002</v>
      </c>
      <c r="X10339">
        <f>F10339-V10339</f>
        <v>-0.11061036455700002</v>
      </c>
      <c r="Y10339">
        <f>F10339-W10339</f>
        <v>0.35812589852800003</v>
      </c>
    </row>
    <row r="10340" spans="1:25" x14ac:dyDescent="0.25">
      <c r="A10340" t="s">
        <v>39</v>
      </c>
      <c r="B10340">
        <v>3262766</v>
      </c>
      <c r="C10340">
        <v>3263766</v>
      </c>
      <c r="D10340">
        <v>1.2713790330500001</v>
      </c>
      <c r="E10340">
        <v>0.176252954716</v>
      </c>
      <c r="F10340">
        <v>0.16332506309700001</v>
      </c>
      <c r="G10340">
        <v>0</v>
      </c>
      <c r="H10340">
        <v>0.164497390834</v>
      </c>
      <c r="I10340">
        <v>0.16416664578099999</v>
      </c>
      <c r="J10340">
        <v>0.35392153913399998</v>
      </c>
      <c r="K10340">
        <v>0.33119914126700001</v>
      </c>
      <c r="L10340">
        <v>0.26511400196700002</v>
      </c>
      <c r="M10340">
        <v>0.21164562596100001</v>
      </c>
      <c r="N10340">
        <v>9.6653345687799999E-2</v>
      </c>
      <c r="O10340">
        <v>0</v>
      </c>
      <c r="P10340">
        <v>0</v>
      </c>
      <c r="Q10340">
        <v>0.130983661098</v>
      </c>
      <c r="R10340">
        <v>0.25473001081199997</v>
      </c>
      <c r="S10340">
        <v>0.11717421262699999</v>
      </c>
      <c r="T10340">
        <f>L10340-J10340</f>
        <v>-8.8807537166999961E-2</v>
      </c>
      <c r="U10340">
        <f>M10340-K10340</f>
        <v>-0.119553515306</v>
      </c>
      <c r="V10340">
        <f>R10340-P10340</f>
        <v>0.25473001081199997</v>
      </c>
      <c r="W10340">
        <f>S10340-Q10340</f>
        <v>-1.3809448471000005E-2</v>
      </c>
      <c r="X10340">
        <f>F10340-V10340</f>
        <v>-9.1404947714999962E-2</v>
      </c>
      <c r="Y10340">
        <f>F10340-W10340</f>
        <v>0.17713451156800003</v>
      </c>
    </row>
    <row r="10341" spans="1:25" x14ac:dyDescent="0.25">
      <c r="A10341" t="s">
        <v>39</v>
      </c>
      <c r="B10341">
        <v>22238281</v>
      </c>
      <c r="C10341">
        <v>22239281</v>
      </c>
      <c r="D10341">
        <v>0</v>
      </c>
      <c r="E10341">
        <v>0.59485372216499999</v>
      </c>
      <c r="F10341">
        <v>0.48997518929</v>
      </c>
      <c r="G10341">
        <v>1.02195360739</v>
      </c>
      <c r="H10341">
        <v>0.219329854445</v>
      </c>
      <c r="I10341">
        <v>0.109444430521</v>
      </c>
      <c r="J10341">
        <v>0.17696076956699999</v>
      </c>
      <c r="K10341">
        <v>0.33119914126700001</v>
      </c>
      <c r="L10341">
        <v>0.47131378127399998</v>
      </c>
      <c r="M10341">
        <v>0.21164562596100001</v>
      </c>
      <c r="N10341">
        <v>0.289960037063</v>
      </c>
      <c r="O10341">
        <v>0.48705422682299998</v>
      </c>
      <c r="P10341">
        <v>7.53072951834E-2</v>
      </c>
      <c r="Q10341">
        <v>9.8237745823599995E-2</v>
      </c>
      <c r="R10341">
        <v>0.28303334534699998</v>
      </c>
      <c r="S10341">
        <v>0.351522637882</v>
      </c>
      <c r="T10341">
        <f>L10341-J10341</f>
        <v>0.29435301170700001</v>
      </c>
      <c r="U10341">
        <f>M10341-K10341</f>
        <v>-0.119553515306</v>
      </c>
      <c r="V10341">
        <f>R10341-P10341</f>
        <v>0.20772605016359996</v>
      </c>
      <c r="W10341">
        <f>S10341-Q10341</f>
        <v>0.25328489205839999</v>
      </c>
      <c r="X10341">
        <f>F10341-V10341</f>
        <v>0.28224913912640004</v>
      </c>
      <c r="Y10341">
        <f>F10341-W10341</f>
        <v>0.23669029723160001</v>
      </c>
    </row>
    <row r="10342" spans="1:25" x14ac:dyDescent="0.25">
      <c r="A10342" t="s">
        <v>39</v>
      </c>
      <c r="B10342">
        <v>17643756</v>
      </c>
      <c r="C10342">
        <v>17644756</v>
      </c>
      <c r="D10342">
        <v>0.31784475826300002</v>
      </c>
      <c r="E10342">
        <v>0.22031619339399999</v>
      </c>
      <c r="F10342">
        <v>8.1662531548299999E-2</v>
      </c>
      <c r="G10342">
        <v>0</v>
      </c>
      <c r="H10342">
        <v>0.274162318056</v>
      </c>
      <c r="I10342">
        <v>0</v>
      </c>
      <c r="J10342">
        <v>0.21235292348000001</v>
      </c>
      <c r="K10342">
        <v>0.33119914126700001</v>
      </c>
      <c r="L10342">
        <v>0.35348533595499998</v>
      </c>
      <c r="M10342">
        <v>0.21164562596100001</v>
      </c>
      <c r="N10342">
        <v>0.322177818959</v>
      </c>
      <c r="O10342">
        <v>0.30761319588800001</v>
      </c>
      <c r="P10342">
        <v>0.22592188555000001</v>
      </c>
      <c r="Q10342">
        <v>0.19647549164700001</v>
      </c>
      <c r="R10342">
        <v>0.42455001802100001</v>
      </c>
      <c r="S10342">
        <v>0.205054872098</v>
      </c>
      <c r="T10342">
        <f>L10342-J10342</f>
        <v>0.14113241247499997</v>
      </c>
      <c r="U10342">
        <f>M10342-K10342</f>
        <v>-0.119553515306</v>
      </c>
      <c r="V10342">
        <f>R10342-P10342</f>
        <v>0.198628132471</v>
      </c>
      <c r="W10342">
        <f>S10342-Q10342</f>
        <v>8.5793804509999849E-3</v>
      </c>
      <c r="X10342">
        <f>F10342-V10342</f>
        <v>-0.1169656009227</v>
      </c>
      <c r="Y10342">
        <f>F10342-W10342</f>
        <v>7.3083151097300014E-2</v>
      </c>
    </row>
    <row r="10343" spans="1:25" x14ac:dyDescent="0.25">
      <c r="A10343" t="s">
        <v>39</v>
      </c>
      <c r="B10343">
        <v>5234335</v>
      </c>
      <c r="C10343">
        <v>5235713</v>
      </c>
      <c r="D10343">
        <v>0</v>
      </c>
      <c r="E10343">
        <v>3.9656914810999999</v>
      </c>
      <c r="F10343">
        <v>3.10317619883</v>
      </c>
      <c r="G10343">
        <v>2.5548840184900001</v>
      </c>
      <c r="H10343">
        <v>0.31071729379700003</v>
      </c>
      <c r="I10343">
        <v>0.32833329156199997</v>
      </c>
      <c r="J10343">
        <v>0.31852938522099999</v>
      </c>
      <c r="K10343">
        <v>0.33119914126700001</v>
      </c>
      <c r="L10343">
        <v>0.35348533595499998</v>
      </c>
      <c r="M10343">
        <v>0.21164562596100001</v>
      </c>
      <c r="N10343">
        <v>0.35439560085499999</v>
      </c>
      <c r="O10343">
        <v>0.12817216495299999</v>
      </c>
      <c r="P10343">
        <v>0.15061459036700001</v>
      </c>
      <c r="Q10343">
        <v>0.425696898569</v>
      </c>
      <c r="R10343">
        <v>0.33964001441699998</v>
      </c>
      <c r="S10343">
        <v>0.351522637882</v>
      </c>
      <c r="T10343">
        <f>L10343-J10343</f>
        <v>3.4955950733999985E-2</v>
      </c>
      <c r="U10343">
        <f>M10343-K10343</f>
        <v>-0.119553515306</v>
      </c>
      <c r="V10343">
        <f>R10343-P10343</f>
        <v>0.18902542404999997</v>
      </c>
      <c r="W10343">
        <f>S10343-Q10343</f>
        <v>-7.4174260687000004E-2</v>
      </c>
      <c r="X10343">
        <f>F10343-V10343</f>
        <v>2.91415077478</v>
      </c>
      <c r="Y10343">
        <f>F10343-W10343</f>
        <v>3.1773504595170001</v>
      </c>
    </row>
    <row r="10344" spans="1:25" x14ac:dyDescent="0.25">
      <c r="A10344" t="s">
        <v>39</v>
      </c>
      <c r="B10344">
        <v>82678637</v>
      </c>
      <c r="C10344">
        <v>82679637</v>
      </c>
      <c r="D10344">
        <v>0</v>
      </c>
      <c r="E10344">
        <v>0</v>
      </c>
      <c r="F10344">
        <v>8.1662531548299999E-2</v>
      </c>
      <c r="G10344">
        <v>0.31936050231099999</v>
      </c>
      <c r="H10344">
        <v>0.146219902963</v>
      </c>
      <c r="I10344">
        <v>0.109444430521</v>
      </c>
      <c r="J10344">
        <v>0.31852938522099999</v>
      </c>
      <c r="K10344">
        <v>0.33119914126700001</v>
      </c>
      <c r="L10344">
        <v>0.23565689063699999</v>
      </c>
      <c r="M10344">
        <v>0.21164562596100001</v>
      </c>
      <c r="N10344">
        <v>0.289960037063</v>
      </c>
      <c r="O10344">
        <v>0.179441030935</v>
      </c>
      <c r="P10344">
        <v>3.76536475917E-2</v>
      </c>
      <c r="Q10344">
        <v>0.22922140692199999</v>
      </c>
      <c r="R10344">
        <v>0.198123341743</v>
      </c>
      <c r="S10344">
        <v>0.205054872098</v>
      </c>
      <c r="T10344">
        <f>L10344-J10344</f>
        <v>-8.2872494584000006E-2</v>
      </c>
      <c r="U10344">
        <f>M10344-K10344</f>
        <v>-0.119553515306</v>
      </c>
      <c r="V10344">
        <f>R10344-P10344</f>
        <v>0.1604696941513</v>
      </c>
      <c r="W10344">
        <f>S10344-Q10344</f>
        <v>-2.4166534823999997E-2</v>
      </c>
      <c r="X10344">
        <f>F10344-V10344</f>
        <v>-7.8807162602999997E-2</v>
      </c>
      <c r="Y10344">
        <f>F10344-W10344</f>
        <v>0.1058290663723</v>
      </c>
    </row>
    <row r="10345" spans="1:25" x14ac:dyDescent="0.25">
      <c r="A10345" t="s">
        <v>39</v>
      </c>
      <c r="B10345">
        <v>9269264</v>
      </c>
      <c r="C10345">
        <v>9270264</v>
      </c>
      <c r="D10345">
        <v>0</v>
      </c>
      <c r="E10345">
        <v>0.81516991555899998</v>
      </c>
      <c r="F10345">
        <v>0.57163772083800002</v>
      </c>
      <c r="G10345">
        <v>0.51097680369700005</v>
      </c>
      <c r="H10345">
        <v>0.347272269538</v>
      </c>
      <c r="I10345">
        <v>0.43777772208299998</v>
      </c>
      <c r="J10345">
        <v>0.31852938522099999</v>
      </c>
      <c r="K10345">
        <v>0.33119914126700001</v>
      </c>
      <c r="L10345">
        <v>0.23565689063699999</v>
      </c>
      <c r="M10345">
        <v>0.21164562596100001</v>
      </c>
      <c r="N10345">
        <v>0.16108890947999999</v>
      </c>
      <c r="O10345">
        <v>0.41015092785099999</v>
      </c>
      <c r="P10345">
        <v>0.263575533142</v>
      </c>
      <c r="Q10345">
        <v>0.19647549164700001</v>
      </c>
      <c r="R10345">
        <v>0.367943348951</v>
      </c>
      <c r="S10345">
        <v>0.175761318941</v>
      </c>
      <c r="T10345">
        <f>L10345-J10345</f>
        <v>-8.2872494584000006E-2</v>
      </c>
      <c r="U10345">
        <f>M10345-K10345</f>
        <v>-0.119553515306</v>
      </c>
      <c r="V10345">
        <f>R10345-P10345</f>
        <v>0.10436781580900001</v>
      </c>
      <c r="W10345">
        <f>S10345-Q10345</f>
        <v>-2.0714172706000011E-2</v>
      </c>
      <c r="X10345">
        <f>F10345-V10345</f>
        <v>0.46726990502900001</v>
      </c>
      <c r="Y10345">
        <f>F10345-W10345</f>
        <v>0.59235189354399997</v>
      </c>
    </row>
    <row r="10346" spans="1:25" x14ac:dyDescent="0.25">
      <c r="A10346" t="s">
        <v>39</v>
      </c>
      <c r="B10346">
        <v>15473405</v>
      </c>
      <c r="C10346">
        <v>15474405</v>
      </c>
      <c r="D10346">
        <v>1.9070685495799999</v>
      </c>
      <c r="E10346">
        <v>1.1015809669700001</v>
      </c>
      <c r="F10346">
        <v>0.81662531548299999</v>
      </c>
      <c r="G10346">
        <v>0.25548840184900001</v>
      </c>
      <c r="H10346">
        <v>0.255884830186</v>
      </c>
      <c r="I10346">
        <v>0.38305550682200001</v>
      </c>
      <c r="J10346">
        <v>0.21235292348000001</v>
      </c>
      <c r="K10346">
        <v>0.33119914126700001</v>
      </c>
      <c r="L10346">
        <v>0.26511400196700002</v>
      </c>
      <c r="M10346">
        <v>0.21164562596100001</v>
      </c>
      <c r="N10346">
        <v>0.12887112758399999</v>
      </c>
      <c r="O10346">
        <v>0.230709896916</v>
      </c>
      <c r="P10346">
        <v>0.18826823795799999</v>
      </c>
      <c r="Q10346">
        <v>0.130983661098</v>
      </c>
      <c r="R10346">
        <v>0.28303334534699998</v>
      </c>
      <c r="S10346">
        <v>0.322229084725</v>
      </c>
      <c r="T10346">
        <f>L10346-J10346</f>
        <v>5.2761078487000013E-2</v>
      </c>
      <c r="U10346">
        <f>M10346-K10346</f>
        <v>-0.119553515306</v>
      </c>
      <c r="V10346">
        <f>R10346-P10346</f>
        <v>9.4765107388999986E-2</v>
      </c>
      <c r="W10346">
        <f>S10346-Q10346</f>
        <v>0.19124542362700001</v>
      </c>
      <c r="X10346">
        <f>F10346-V10346</f>
        <v>0.72186020809399998</v>
      </c>
      <c r="Y10346">
        <f>F10346-W10346</f>
        <v>0.62537989185599996</v>
      </c>
    </row>
    <row r="10347" spans="1:25" x14ac:dyDescent="0.25">
      <c r="A10347" t="s">
        <v>39</v>
      </c>
      <c r="B10347">
        <v>27699429</v>
      </c>
      <c r="C10347">
        <v>27700429</v>
      </c>
      <c r="D10347">
        <v>0.63568951652600003</v>
      </c>
      <c r="E10347">
        <v>0.66094858018299996</v>
      </c>
      <c r="F10347">
        <v>0.244987594645</v>
      </c>
      <c r="G10347">
        <v>0.76646520554599995</v>
      </c>
      <c r="H10347">
        <v>0.42038222102</v>
      </c>
      <c r="I10347">
        <v>0.109444430521</v>
      </c>
      <c r="J10347">
        <v>0.10617646174000001</v>
      </c>
      <c r="K10347">
        <v>0.33119914126700001</v>
      </c>
      <c r="L10347">
        <v>0.20619977930700001</v>
      </c>
      <c r="M10347">
        <v>0.21164562596100001</v>
      </c>
      <c r="N10347">
        <v>0.289960037063</v>
      </c>
      <c r="O10347">
        <v>0.179441030935</v>
      </c>
      <c r="P10347">
        <v>7.53072951834E-2</v>
      </c>
      <c r="Q10347">
        <v>0.16372957637300001</v>
      </c>
      <c r="R10347">
        <v>0.169820007208</v>
      </c>
      <c r="S10347">
        <v>0.146467765784</v>
      </c>
      <c r="T10347">
        <f>L10347-J10347</f>
        <v>0.100023317567</v>
      </c>
      <c r="U10347">
        <f>M10347-K10347</f>
        <v>-0.119553515306</v>
      </c>
      <c r="V10347">
        <f>R10347-P10347</f>
        <v>9.4512712024600001E-2</v>
      </c>
      <c r="W10347">
        <f>S10347-Q10347</f>
        <v>-1.7261810589000004E-2</v>
      </c>
      <c r="X10347">
        <f>F10347-V10347</f>
        <v>0.15047488262039999</v>
      </c>
      <c r="Y10347">
        <f>F10347-W10347</f>
        <v>0.26224940523399998</v>
      </c>
    </row>
    <row r="10348" spans="1:25" x14ac:dyDescent="0.25">
      <c r="A10348" t="s">
        <v>39</v>
      </c>
      <c r="B10348">
        <v>57482033</v>
      </c>
      <c r="C10348">
        <v>57483033</v>
      </c>
      <c r="D10348">
        <v>0</v>
      </c>
      <c r="E10348">
        <v>0.242347812734</v>
      </c>
      <c r="F10348">
        <v>0</v>
      </c>
      <c r="G10348">
        <v>0</v>
      </c>
      <c r="H10348">
        <v>0.182774878704</v>
      </c>
      <c r="I10348">
        <v>0.27361107630199999</v>
      </c>
      <c r="J10348">
        <v>0.21235292348000001</v>
      </c>
      <c r="K10348">
        <v>0.33119914126700001</v>
      </c>
      <c r="L10348">
        <v>8.83713339889E-2</v>
      </c>
      <c r="M10348">
        <v>0.21164562596100001</v>
      </c>
      <c r="N10348">
        <v>0.35439560085499999</v>
      </c>
      <c r="O10348">
        <v>0.333247628879</v>
      </c>
      <c r="P10348">
        <v>0.37653647591700001</v>
      </c>
      <c r="Q10348">
        <v>0.32745915274499998</v>
      </c>
      <c r="R10348">
        <v>0.45285335255499998</v>
      </c>
      <c r="S10348">
        <v>2.92935531568E-2</v>
      </c>
      <c r="T10348">
        <f>L10348-J10348</f>
        <v>-0.12398158949110001</v>
      </c>
      <c r="U10348">
        <f>M10348-K10348</f>
        <v>-0.119553515306</v>
      </c>
      <c r="V10348">
        <f>R10348-P10348</f>
        <v>7.6316876637999964E-2</v>
      </c>
      <c r="W10348">
        <f>S10348-Q10348</f>
        <v>-0.29816559958819999</v>
      </c>
      <c r="X10348">
        <f>F10348-V10348</f>
        <v>-7.6316876637999964E-2</v>
      </c>
      <c r="Y10348">
        <f>F10348-W10348</f>
        <v>0.29816559958819999</v>
      </c>
    </row>
    <row r="10349" spans="1:25" x14ac:dyDescent="0.25">
      <c r="A10349" t="s">
        <v>39</v>
      </c>
      <c r="B10349">
        <v>9286964</v>
      </c>
      <c r="C10349">
        <v>9287964</v>
      </c>
      <c r="D10349">
        <v>0.95353427478999997</v>
      </c>
      <c r="E10349">
        <v>0.132189716037</v>
      </c>
      <c r="F10349">
        <v>8.1662531548299999E-2</v>
      </c>
      <c r="G10349">
        <v>0.12774420092399999</v>
      </c>
      <c r="H10349">
        <v>7.3109951481700006E-2</v>
      </c>
      <c r="I10349">
        <v>0.218888861041</v>
      </c>
      <c r="J10349">
        <v>0</v>
      </c>
      <c r="K10349">
        <v>0.33119914126700001</v>
      </c>
      <c r="L10349">
        <v>0.35348533595499998</v>
      </c>
      <c r="M10349">
        <v>0.21164562596100001</v>
      </c>
      <c r="N10349">
        <v>0.257742255167</v>
      </c>
      <c r="O10349">
        <v>0.35888206186999999</v>
      </c>
      <c r="P10349">
        <v>0.15061459036700001</v>
      </c>
      <c r="Q10349">
        <v>0.29471323747099998</v>
      </c>
      <c r="R10349">
        <v>0.22642667627800001</v>
      </c>
      <c r="S10349">
        <v>0.11717421262699999</v>
      </c>
      <c r="T10349">
        <f>L10349-J10349</f>
        <v>0.35348533595499998</v>
      </c>
      <c r="U10349">
        <f>M10349-K10349</f>
        <v>-0.119553515306</v>
      </c>
      <c r="V10349">
        <f>R10349-P10349</f>
        <v>7.5812085910999999E-2</v>
      </c>
      <c r="W10349">
        <f>S10349-Q10349</f>
        <v>-0.17753902484399997</v>
      </c>
      <c r="X10349">
        <f>F10349-V10349</f>
        <v>5.8504456373000002E-3</v>
      </c>
      <c r="Y10349">
        <f>F10349-W10349</f>
        <v>0.25920155639229997</v>
      </c>
    </row>
    <row r="10350" spans="1:25" x14ac:dyDescent="0.25">
      <c r="A10350" t="s">
        <v>39</v>
      </c>
      <c r="B10350">
        <v>16574818</v>
      </c>
      <c r="C10350">
        <v>16575818</v>
      </c>
      <c r="D10350">
        <v>0</v>
      </c>
      <c r="E10350">
        <v>0.79313829621999998</v>
      </c>
      <c r="F10350">
        <v>0.65330025238599998</v>
      </c>
      <c r="G10350">
        <v>0.63872100462100001</v>
      </c>
      <c r="H10350">
        <v>0.237607342315</v>
      </c>
      <c r="I10350">
        <v>0.27361107630199999</v>
      </c>
      <c r="J10350">
        <v>0.424705846961</v>
      </c>
      <c r="K10350">
        <v>0.33119914126700001</v>
      </c>
      <c r="L10350">
        <v>0.41239955861499999</v>
      </c>
      <c r="M10350">
        <v>0.21164562596100001</v>
      </c>
      <c r="N10350">
        <v>0.51548451033499998</v>
      </c>
      <c r="O10350">
        <v>0.230709896916</v>
      </c>
      <c r="P10350">
        <v>0.338882828325</v>
      </c>
      <c r="Q10350">
        <v>0.49118872911799999</v>
      </c>
      <c r="R10350">
        <v>0.367943348951</v>
      </c>
      <c r="S10350">
        <v>0.11717421262699999</v>
      </c>
      <c r="T10350">
        <f>L10350-J10350</f>
        <v>-1.2306288346000005E-2</v>
      </c>
      <c r="U10350">
        <f>M10350-K10350</f>
        <v>-0.119553515306</v>
      </c>
      <c r="V10350">
        <f>R10350-P10350</f>
        <v>2.9060520626000008E-2</v>
      </c>
      <c r="W10350">
        <f>S10350-Q10350</f>
        <v>-0.37401451649099998</v>
      </c>
      <c r="X10350">
        <f>F10350-V10350</f>
        <v>0.62423973175999992</v>
      </c>
      <c r="Y10350">
        <f>F10350-W10350</f>
        <v>1.0273147688769999</v>
      </c>
    </row>
    <row r="10351" spans="1:25" x14ac:dyDescent="0.25">
      <c r="A10351" t="s">
        <v>39</v>
      </c>
      <c r="B10351">
        <v>5855813</v>
      </c>
      <c r="C10351">
        <v>5856813</v>
      </c>
      <c r="D10351">
        <v>0.63568951652600003</v>
      </c>
      <c r="E10351">
        <v>0.81516991555899998</v>
      </c>
      <c r="F10351">
        <v>0.244987594645</v>
      </c>
      <c r="G10351">
        <v>0.70259310508299999</v>
      </c>
      <c r="H10351">
        <v>0.127942415093</v>
      </c>
      <c r="I10351">
        <v>0.16416664578099999</v>
      </c>
      <c r="J10351">
        <v>7.0784307826799994E-2</v>
      </c>
      <c r="K10351">
        <v>0.33119914126700001</v>
      </c>
      <c r="L10351">
        <v>0.17674266797800001</v>
      </c>
      <c r="M10351">
        <v>0.21164562596100001</v>
      </c>
      <c r="N10351">
        <v>0.12887112758399999</v>
      </c>
      <c r="O10351">
        <v>0.179441030935</v>
      </c>
      <c r="P10351">
        <v>0.112960942775</v>
      </c>
      <c r="Q10351">
        <v>0.16372957637300001</v>
      </c>
      <c r="R10351">
        <v>0.141516672674</v>
      </c>
      <c r="S10351">
        <v>2.92935531568E-2</v>
      </c>
      <c r="T10351">
        <f>L10351-J10351</f>
        <v>0.10595836015120001</v>
      </c>
      <c r="U10351">
        <f>M10351-K10351</f>
        <v>-0.119553515306</v>
      </c>
      <c r="V10351">
        <f>R10351-P10351</f>
        <v>2.8555729899000001E-2</v>
      </c>
      <c r="W10351">
        <f>S10351-Q10351</f>
        <v>-0.13443602321620002</v>
      </c>
      <c r="X10351">
        <f>F10351-V10351</f>
        <v>0.21643186474600001</v>
      </c>
      <c r="Y10351">
        <f>F10351-W10351</f>
        <v>0.37942361786120005</v>
      </c>
    </row>
    <row r="10352" spans="1:25" x14ac:dyDescent="0.25">
      <c r="A10352" t="s">
        <v>39</v>
      </c>
      <c r="B10352">
        <v>52380353</v>
      </c>
      <c r="C10352">
        <v>52381353</v>
      </c>
      <c r="D10352">
        <v>0</v>
      </c>
      <c r="E10352">
        <v>1.3439287797099999</v>
      </c>
      <c r="F10352">
        <v>0.81662531548299999</v>
      </c>
      <c r="G10352">
        <v>0.44710470323500001</v>
      </c>
      <c r="H10352">
        <v>0.29243980592699997</v>
      </c>
      <c r="I10352">
        <v>0.218888861041</v>
      </c>
      <c r="J10352">
        <v>0.53088230870099995</v>
      </c>
      <c r="K10352">
        <v>0.33119914126700001</v>
      </c>
      <c r="L10352">
        <v>0.35348533595499998</v>
      </c>
      <c r="M10352">
        <v>0.21164562596100001</v>
      </c>
      <c r="N10352">
        <v>0.74100898360599998</v>
      </c>
      <c r="O10352">
        <v>0.30761319588800001</v>
      </c>
      <c r="P10352">
        <v>0.30122918073299998</v>
      </c>
      <c r="Q10352">
        <v>0.22922140692199999</v>
      </c>
      <c r="R10352">
        <v>0.31133667988199998</v>
      </c>
      <c r="S10352">
        <v>0.26364197841199999</v>
      </c>
      <c r="T10352">
        <f>L10352-J10352</f>
        <v>-0.17739697274599997</v>
      </c>
      <c r="U10352">
        <f>M10352-K10352</f>
        <v>-0.119553515306</v>
      </c>
      <c r="V10352">
        <f>R10352-P10352</f>
        <v>1.0107499148999999E-2</v>
      </c>
      <c r="W10352">
        <f>S10352-Q10352</f>
        <v>3.4420571489999996E-2</v>
      </c>
      <c r="X10352">
        <f>F10352-V10352</f>
        <v>0.80651781633399999</v>
      </c>
      <c r="Y10352">
        <f>F10352-W10352</f>
        <v>0.782204743993</v>
      </c>
    </row>
    <row r="10353" spans="1:25" x14ac:dyDescent="0.25">
      <c r="A10353" t="s">
        <v>39</v>
      </c>
      <c r="B10353">
        <v>15178289</v>
      </c>
      <c r="C10353">
        <v>15179289</v>
      </c>
      <c r="D10353">
        <v>0</v>
      </c>
      <c r="E10353">
        <v>0.46266400612800002</v>
      </c>
      <c r="F10353">
        <v>0.32665012619299999</v>
      </c>
      <c r="G10353">
        <v>0.70259310508299999</v>
      </c>
      <c r="H10353">
        <v>0.164497390834</v>
      </c>
      <c r="I10353">
        <v>0.38305550682200001</v>
      </c>
      <c r="J10353">
        <v>0.10617646174000001</v>
      </c>
      <c r="K10353">
        <v>0.33119914126700001</v>
      </c>
      <c r="L10353">
        <v>0.147285556648</v>
      </c>
      <c r="M10353">
        <v>0.21164562596100001</v>
      </c>
      <c r="N10353">
        <v>6.4435563791900005E-2</v>
      </c>
      <c r="O10353">
        <v>0.12817216495299999</v>
      </c>
      <c r="P10353">
        <v>0.18826823795799999</v>
      </c>
      <c r="Q10353">
        <v>0.16372957637300001</v>
      </c>
      <c r="R10353">
        <v>0.198123341743</v>
      </c>
      <c r="S10353">
        <v>0.23434842525499999</v>
      </c>
      <c r="T10353">
        <f>L10353-J10353</f>
        <v>4.1109094907999993E-2</v>
      </c>
      <c r="U10353">
        <f>M10353-K10353</f>
        <v>-0.119553515306</v>
      </c>
      <c r="V10353">
        <f>R10353-P10353</f>
        <v>9.8551037850000134E-3</v>
      </c>
      <c r="W10353">
        <f>S10353-Q10353</f>
        <v>7.0618848881999985E-2</v>
      </c>
      <c r="X10353">
        <f>F10353-V10353</f>
        <v>0.31679502240799995</v>
      </c>
      <c r="Y10353">
        <f>F10353-W10353</f>
        <v>0.25603127731100001</v>
      </c>
    </row>
    <row r="10354" spans="1:25" x14ac:dyDescent="0.25">
      <c r="A10354" t="s">
        <v>39</v>
      </c>
      <c r="B10354">
        <v>18610829</v>
      </c>
      <c r="C10354">
        <v>18611829</v>
      </c>
      <c r="D10354">
        <v>0</v>
      </c>
      <c r="E10354">
        <v>0.48469562546799999</v>
      </c>
      <c r="F10354">
        <v>0.97995037857900003</v>
      </c>
      <c r="G10354">
        <v>0.25548840184900001</v>
      </c>
      <c r="H10354">
        <v>0.255884830186</v>
      </c>
      <c r="I10354">
        <v>0.547222152603</v>
      </c>
      <c r="J10354">
        <v>0.28313723130700003</v>
      </c>
      <c r="K10354">
        <v>0.33119914126700001</v>
      </c>
      <c r="L10354">
        <v>0.26511400196700002</v>
      </c>
      <c r="M10354">
        <v>0.21164562596100001</v>
      </c>
      <c r="N10354">
        <v>0.19330669137600001</v>
      </c>
      <c r="O10354">
        <v>0.230709896916</v>
      </c>
      <c r="P10354">
        <v>0.338882828325</v>
      </c>
      <c r="Q10354">
        <v>0.130983661098</v>
      </c>
      <c r="R10354">
        <v>0.28303334534699998</v>
      </c>
      <c r="S10354">
        <v>0.205054872098</v>
      </c>
      <c r="T10354">
        <f>L10354-J10354</f>
        <v>-1.8023229340000002E-2</v>
      </c>
      <c r="U10354">
        <f>M10354-K10354</f>
        <v>-0.119553515306</v>
      </c>
      <c r="V10354">
        <f>R10354-P10354</f>
        <v>-5.584948297800002E-2</v>
      </c>
      <c r="W10354">
        <f>S10354-Q10354</f>
        <v>7.4071210999999998E-2</v>
      </c>
      <c r="X10354">
        <f>F10354-V10354</f>
        <v>1.0357998615570001</v>
      </c>
      <c r="Y10354">
        <f>F10354-W10354</f>
        <v>0.905879167579</v>
      </c>
    </row>
    <row r="10355" spans="1:25" x14ac:dyDescent="0.25">
      <c r="A10355" t="s">
        <v>39</v>
      </c>
      <c r="B10355">
        <v>1501480</v>
      </c>
      <c r="C10355">
        <v>1502480</v>
      </c>
      <c r="D10355">
        <v>0.63568951652600003</v>
      </c>
      <c r="E10355">
        <v>0.110158096697</v>
      </c>
      <c r="F10355">
        <v>0.32665012619299999</v>
      </c>
      <c r="G10355">
        <v>0.25548840184900001</v>
      </c>
      <c r="H10355">
        <v>0.164497390834</v>
      </c>
      <c r="I10355">
        <v>0.109444430521</v>
      </c>
      <c r="J10355">
        <v>0.141568615654</v>
      </c>
      <c r="K10355">
        <v>0.33119914126700001</v>
      </c>
      <c r="L10355">
        <v>0.26511400196700002</v>
      </c>
      <c r="M10355">
        <v>0.21164562596100001</v>
      </c>
      <c r="N10355">
        <v>9.6653345687799999E-2</v>
      </c>
      <c r="O10355">
        <v>0.56395752579500003</v>
      </c>
      <c r="P10355">
        <v>0.112960942775</v>
      </c>
      <c r="Q10355">
        <v>0.22922140692199999</v>
      </c>
      <c r="R10355">
        <v>5.6606669069399998E-2</v>
      </c>
      <c r="S10355">
        <v>0.380816191039</v>
      </c>
      <c r="T10355">
        <f>L10355-J10355</f>
        <v>0.12354538631300002</v>
      </c>
      <c r="U10355">
        <f>M10355-K10355</f>
        <v>-0.119553515306</v>
      </c>
      <c r="V10355">
        <f>R10355-P10355</f>
        <v>-5.6354273705600005E-2</v>
      </c>
      <c r="W10355">
        <f>S10355-Q10355</f>
        <v>0.151594784117</v>
      </c>
      <c r="X10355">
        <f>F10355-V10355</f>
        <v>0.38300439989860002</v>
      </c>
      <c r="Y10355">
        <f>F10355-W10355</f>
        <v>0.17505534207599999</v>
      </c>
    </row>
    <row r="10356" spans="1:25" x14ac:dyDescent="0.25">
      <c r="A10356" t="s">
        <v>37</v>
      </c>
      <c r="B10356">
        <v>135491091</v>
      </c>
      <c r="C10356">
        <v>135492091</v>
      </c>
      <c r="D10356">
        <v>0</v>
      </c>
      <c r="E10356">
        <v>0.83720153489899996</v>
      </c>
      <c r="F10356">
        <v>0.48997518929</v>
      </c>
      <c r="G10356">
        <v>0.12774420092399999</v>
      </c>
      <c r="H10356">
        <v>0.274162318056</v>
      </c>
      <c r="I10356">
        <v>5.4722215260300001E-2</v>
      </c>
      <c r="J10356">
        <v>0.424705846961</v>
      </c>
      <c r="K10356">
        <v>0.33119914126700001</v>
      </c>
      <c r="L10356">
        <v>0.147285556648</v>
      </c>
      <c r="M10356">
        <v>0.21164562596100001</v>
      </c>
      <c r="N10356">
        <v>0.322177818959</v>
      </c>
      <c r="O10356">
        <v>0.230709896916</v>
      </c>
      <c r="P10356">
        <v>0.37653647591700001</v>
      </c>
      <c r="Q10356">
        <v>0.36020506802000002</v>
      </c>
      <c r="R10356">
        <v>0.31133667988199998</v>
      </c>
      <c r="S10356">
        <v>0.380816191039</v>
      </c>
      <c r="T10356">
        <f>L10356-J10356</f>
        <v>-0.27742029031299997</v>
      </c>
      <c r="U10356">
        <f>M10356-K10356</f>
        <v>-0.119553515306</v>
      </c>
      <c r="V10356">
        <f>R10356-P10356</f>
        <v>-6.5199796035000035E-2</v>
      </c>
      <c r="W10356">
        <f>S10356-Q10356</f>
        <v>2.0611123018999977E-2</v>
      </c>
      <c r="X10356">
        <f>F10356-V10356</f>
        <v>0.55517498532500009</v>
      </c>
      <c r="Y10356">
        <f>F10356-W10356</f>
        <v>0.46936406627100002</v>
      </c>
    </row>
    <row r="10357" spans="1:25" x14ac:dyDescent="0.25">
      <c r="A10357" t="s">
        <v>39</v>
      </c>
      <c r="B10357">
        <v>13319299</v>
      </c>
      <c r="C10357">
        <v>13320299</v>
      </c>
      <c r="D10357">
        <v>0.63568951652600003</v>
      </c>
      <c r="E10357">
        <v>1.01345448961</v>
      </c>
      <c r="F10357">
        <v>0.48997518929</v>
      </c>
      <c r="G10357">
        <v>1.5329304110899999</v>
      </c>
      <c r="H10357">
        <v>0.42038222102</v>
      </c>
      <c r="I10357">
        <v>0.43777772208299998</v>
      </c>
      <c r="J10357">
        <v>0.35392153913399998</v>
      </c>
      <c r="K10357">
        <v>0.33119914126700001</v>
      </c>
      <c r="L10357">
        <v>0.26511400196700002</v>
      </c>
      <c r="M10357">
        <v>0.21164562596100001</v>
      </c>
      <c r="N10357">
        <v>0.35439560085499999</v>
      </c>
      <c r="O10357">
        <v>0.230709896916</v>
      </c>
      <c r="P10357">
        <v>0.338882828325</v>
      </c>
      <c r="Q10357">
        <v>0.16372957637300001</v>
      </c>
      <c r="R10357">
        <v>0.198123341743</v>
      </c>
      <c r="S10357">
        <v>0.322229084725</v>
      </c>
      <c r="T10357">
        <f>L10357-J10357</f>
        <v>-8.8807537166999961E-2</v>
      </c>
      <c r="U10357">
        <f>M10357-K10357</f>
        <v>-0.119553515306</v>
      </c>
      <c r="V10357">
        <f>R10357-P10357</f>
        <v>-0.14075948658199999</v>
      </c>
      <c r="W10357">
        <f>S10357-Q10357</f>
        <v>0.158499508352</v>
      </c>
      <c r="X10357">
        <f>F10357-V10357</f>
        <v>0.63073467587200005</v>
      </c>
      <c r="Y10357">
        <f>F10357-W10357</f>
        <v>0.33147568093800001</v>
      </c>
    </row>
    <row r="10358" spans="1:25" x14ac:dyDescent="0.25">
      <c r="A10358" t="s">
        <v>19</v>
      </c>
      <c r="B10358">
        <v>114264902</v>
      </c>
      <c r="C10358">
        <v>114265902</v>
      </c>
      <c r="D10358">
        <v>1.2713790330500001</v>
      </c>
      <c r="E10358">
        <v>0.46266400612800002</v>
      </c>
      <c r="F10358">
        <v>0.40831265774100001</v>
      </c>
      <c r="G10358">
        <v>0.63872100462100001</v>
      </c>
      <c r="H10358">
        <v>0.274162318056</v>
      </c>
      <c r="I10358">
        <v>0.16416664578099999</v>
      </c>
      <c r="J10358">
        <v>0.424705846961</v>
      </c>
      <c r="K10358">
        <v>0.33119914126700001</v>
      </c>
      <c r="L10358">
        <v>0.35348533595499998</v>
      </c>
      <c r="M10358">
        <v>0.21164562596100001</v>
      </c>
      <c r="N10358">
        <v>0.225524473271</v>
      </c>
      <c r="O10358">
        <v>0.333247628879</v>
      </c>
      <c r="P10358">
        <v>0.338882828325</v>
      </c>
      <c r="Q10358">
        <v>0.36020506802000002</v>
      </c>
      <c r="R10358">
        <v>0.198123341743</v>
      </c>
      <c r="S10358">
        <v>0.26364197841199999</v>
      </c>
      <c r="T10358">
        <f>L10358-J10358</f>
        <v>-7.122051100600002E-2</v>
      </c>
      <c r="U10358">
        <f>M10358-K10358</f>
        <v>-0.119553515306</v>
      </c>
      <c r="V10358">
        <f>R10358-P10358</f>
        <v>-0.14075948658199999</v>
      </c>
      <c r="W10358">
        <f>S10358-Q10358</f>
        <v>-9.656308960800003E-2</v>
      </c>
      <c r="X10358">
        <f>F10358-V10358</f>
        <v>0.549072144323</v>
      </c>
      <c r="Y10358">
        <f>F10358-W10358</f>
        <v>0.50487574734899998</v>
      </c>
    </row>
    <row r="10359" spans="1:25" x14ac:dyDescent="0.25">
      <c r="A10359" t="s">
        <v>39</v>
      </c>
      <c r="B10359">
        <v>49925772</v>
      </c>
      <c r="C10359">
        <v>49926772</v>
      </c>
      <c r="D10359">
        <v>0.63568951652600003</v>
      </c>
      <c r="E10359">
        <v>0.154221335376</v>
      </c>
      <c r="F10359">
        <v>0</v>
      </c>
      <c r="G10359">
        <v>0</v>
      </c>
      <c r="H10359">
        <v>0.146219902963</v>
      </c>
      <c r="I10359">
        <v>0.32833329156199997</v>
      </c>
      <c r="J10359">
        <v>0.24774507739400001</v>
      </c>
      <c r="K10359">
        <v>0.33119914126700001</v>
      </c>
      <c r="L10359">
        <v>0.17674266797800001</v>
      </c>
      <c r="M10359">
        <v>0.21164562596100001</v>
      </c>
      <c r="N10359">
        <v>0.257742255167</v>
      </c>
      <c r="O10359">
        <v>0.25634432990700001</v>
      </c>
      <c r="P10359">
        <v>0.338882828325</v>
      </c>
      <c r="Q10359">
        <v>0.32745915274499998</v>
      </c>
      <c r="R10359">
        <v>0.198123341743</v>
      </c>
      <c r="S10359">
        <v>0.146467765784</v>
      </c>
      <c r="T10359">
        <f>L10359-J10359</f>
        <v>-7.1002409416000001E-2</v>
      </c>
      <c r="U10359">
        <f>M10359-K10359</f>
        <v>-0.119553515306</v>
      </c>
      <c r="V10359">
        <f>R10359-P10359</f>
        <v>-0.14075948658199999</v>
      </c>
      <c r="W10359">
        <f>S10359-Q10359</f>
        <v>-0.18099138696099998</v>
      </c>
      <c r="X10359">
        <f>F10359-V10359</f>
        <v>0.14075948658199999</v>
      </c>
      <c r="Y10359">
        <f>F10359-W10359</f>
        <v>0.18099138696099998</v>
      </c>
    </row>
    <row r="10360" spans="1:25" x14ac:dyDescent="0.25">
      <c r="A10360" t="s">
        <v>39</v>
      </c>
      <c r="B10360">
        <v>5958471</v>
      </c>
      <c r="C10360">
        <v>5959471</v>
      </c>
      <c r="D10360">
        <v>0.31784475826300002</v>
      </c>
      <c r="E10360">
        <v>0.72704343820200001</v>
      </c>
      <c r="F10360">
        <v>1.30660050477</v>
      </c>
      <c r="G10360">
        <v>0.63872100462100001</v>
      </c>
      <c r="H10360">
        <v>0.237607342315</v>
      </c>
      <c r="I10360">
        <v>0.16416664578099999</v>
      </c>
      <c r="J10360">
        <v>0.31852938522099999</v>
      </c>
      <c r="K10360">
        <v>0.33119914126700001</v>
      </c>
      <c r="L10360">
        <v>5.8914222659200002E-2</v>
      </c>
      <c r="M10360">
        <v>0.21164562596100001</v>
      </c>
      <c r="N10360">
        <v>0.35439560085499999</v>
      </c>
      <c r="O10360">
        <v>7.6903298972100007E-2</v>
      </c>
      <c r="P10360">
        <v>0.30122918073299998</v>
      </c>
      <c r="Q10360">
        <v>9.8237745823599995E-2</v>
      </c>
      <c r="R10360">
        <v>0.141516672674</v>
      </c>
      <c r="S10360">
        <v>0.322229084725</v>
      </c>
      <c r="T10360">
        <f>L10360-J10360</f>
        <v>-0.25961516256180001</v>
      </c>
      <c r="U10360">
        <f>M10360-K10360</f>
        <v>-0.119553515306</v>
      </c>
      <c r="V10360">
        <f>R10360-P10360</f>
        <v>-0.15971250805899997</v>
      </c>
      <c r="W10360">
        <f>S10360-Q10360</f>
        <v>0.22399133890139999</v>
      </c>
      <c r="X10360">
        <f>F10360-V10360</f>
        <v>1.4663130128290001</v>
      </c>
      <c r="Y10360">
        <f>F10360-W10360</f>
        <v>1.0826091658685999</v>
      </c>
    </row>
    <row r="10361" spans="1:25" x14ac:dyDescent="0.25">
      <c r="A10361" t="s">
        <v>39</v>
      </c>
      <c r="B10361">
        <v>8759503</v>
      </c>
      <c r="C10361">
        <v>8760503</v>
      </c>
      <c r="D10361">
        <v>0</v>
      </c>
      <c r="E10361">
        <v>0.286411051413</v>
      </c>
      <c r="F10361">
        <v>8.1662531548299999E-2</v>
      </c>
      <c r="G10361">
        <v>0.44710470323500001</v>
      </c>
      <c r="H10361">
        <v>0.255884830186</v>
      </c>
      <c r="I10361">
        <v>0</v>
      </c>
      <c r="J10361">
        <v>0.38931369304699998</v>
      </c>
      <c r="K10361">
        <v>0.33119914126700001</v>
      </c>
      <c r="L10361">
        <v>0.17674266797800001</v>
      </c>
      <c r="M10361">
        <v>0.21164562596100001</v>
      </c>
      <c r="N10361">
        <v>9.6653345687799999E-2</v>
      </c>
      <c r="O10361">
        <v>0.333247628879</v>
      </c>
      <c r="P10361">
        <v>0.263575533142</v>
      </c>
      <c r="Q10361">
        <v>0.130983661098</v>
      </c>
      <c r="R10361">
        <v>8.4910003604100004E-2</v>
      </c>
      <c r="S10361">
        <v>5.8587106313700003E-2</v>
      </c>
      <c r="T10361">
        <f>L10361-J10361</f>
        <v>-0.21257102506899997</v>
      </c>
      <c r="U10361">
        <f>M10361-K10361</f>
        <v>-0.119553515306</v>
      </c>
      <c r="V10361">
        <f>R10361-P10361</f>
        <v>-0.17866552953789999</v>
      </c>
      <c r="W10361">
        <f>S10361-Q10361</f>
        <v>-7.2396554784299988E-2</v>
      </c>
      <c r="X10361">
        <f>F10361-V10361</f>
        <v>0.26032806108619999</v>
      </c>
      <c r="Y10361">
        <f>F10361-W10361</f>
        <v>0.15405908633259999</v>
      </c>
    </row>
    <row r="10362" spans="1:25" x14ac:dyDescent="0.25">
      <c r="A10362" t="s">
        <v>39</v>
      </c>
      <c r="B10362">
        <v>48962841</v>
      </c>
      <c r="C10362">
        <v>48963841</v>
      </c>
      <c r="D10362">
        <v>0</v>
      </c>
      <c r="E10362">
        <v>0.286411051413</v>
      </c>
      <c r="F10362">
        <v>0.244987594645</v>
      </c>
      <c r="G10362">
        <v>0.25548840184900001</v>
      </c>
      <c r="H10362">
        <v>0.201052366575</v>
      </c>
      <c r="I10362">
        <v>0.60194436786399996</v>
      </c>
      <c r="J10362">
        <v>0.21235292348000001</v>
      </c>
      <c r="K10362">
        <v>0.33119914126700001</v>
      </c>
      <c r="L10362">
        <v>0.41239955861499999</v>
      </c>
      <c r="M10362">
        <v>0.21164562596100001</v>
      </c>
      <c r="N10362">
        <v>0.289960037063</v>
      </c>
      <c r="O10362">
        <v>0.38451649486</v>
      </c>
      <c r="P10362">
        <v>0.37653647591700001</v>
      </c>
      <c r="Q10362">
        <v>0.36020506802000002</v>
      </c>
      <c r="R10362">
        <v>0.169820007208</v>
      </c>
      <c r="S10362">
        <v>0.322229084725</v>
      </c>
      <c r="T10362">
        <f>L10362-J10362</f>
        <v>0.20004663513499998</v>
      </c>
      <c r="U10362">
        <f>M10362-K10362</f>
        <v>-0.119553515306</v>
      </c>
      <c r="V10362">
        <f>R10362-P10362</f>
        <v>-0.20671646870900001</v>
      </c>
      <c r="W10362">
        <f>S10362-Q10362</f>
        <v>-3.7975983295000015E-2</v>
      </c>
      <c r="X10362">
        <f>F10362-V10362</f>
        <v>0.45170406335400004</v>
      </c>
      <c r="Y10362">
        <f>F10362-W10362</f>
        <v>0.28296357794000004</v>
      </c>
    </row>
    <row r="10363" spans="1:25" x14ac:dyDescent="0.25">
      <c r="A10363" t="s">
        <v>39</v>
      </c>
      <c r="B10363">
        <v>62887456</v>
      </c>
      <c r="C10363">
        <v>62888456</v>
      </c>
      <c r="D10363">
        <v>0.63568951652600003</v>
      </c>
      <c r="E10363">
        <v>0.61688534150399998</v>
      </c>
      <c r="F10363">
        <v>0.244987594645</v>
      </c>
      <c r="G10363">
        <v>0.70259310508299999</v>
      </c>
      <c r="H10363">
        <v>0.219329854445</v>
      </c>
      <c r="I10363">
        <v>0.218888861041</v>
      </c>
      <c r="J10363">
        <v>0.31852938522099999</v>
      </c>
      <c r="K10363">
        <v>0.33119914126700001</v>
      </c>
      <c r="L10363">
        <v>0.20619977930700001</v>
      </c>
      <c r="M10363">
        <v>0.21164562596100001</v>
      </c>
      <c r="N10363">
        <v>0.51548451033499998</v>
      </c>
      <c r="O10363">
        <v>0.43578536084199998</v>
      </c>
      <c r="P10363">
        <v>0.45184377110000001</v>
      </c>
      <c r="Q10363">
        <v>0.425696898569</v>
      </c>
      <c r="R10363">
        <v>0.22642667627800001</v>
      </c>
      <c r="S10363">
        <v>0.29293553156800001</v>
      </c>
      <c r="T10363">
        <f>L10363-J10363</f>
        <v>-0.11232960591399999</v>
      </c>
      <c r="U10363">
        <f>M10363-K10363</f>
        <v>-0.119553515306</v>
      </c>
      <c r="V10363">
        <f>R10363-P10363</f>
        <v>-0.22541709482200001</v>
      </c>
      <c r="W10363">
        <f>S10363-Q10363</f>
        <v>-0.132761367001</v>
      </c>
      <c r="X10363">
        <f>F10363-V10363</f>
        <v>0.47040468946699998</v>
      </c>
      <c r="Y10363">
        <f>F10363-W10363</f>
        <v>0.37774896164600003</v>
      </c>
    </row>
    <row r="10364" spans="1:25" x14ac:dyDescent="0.25">
      <c r="A10364" t="s">
        <v>39</v>
      </c>
      <c r="B10364">
        <v>38979428</v>
      </c>
      <c r="C10364">
        <v>38980428</v>
      </c>
      <c r="D10364">
        <v>0.63568951652600003</v>
      </c>
      <c r="E10364">
        <v>0.94735963159600001</v>
      </c>
      <c r="F10364">
        <v>0.57163772083800002</v>
      </c>
      <c r="G10364">
        <v>1.02195360739</v>
      </c>
      <c r="H10364">
        <v>0.127942415093</v>
      </c>
      <c r="I10364">
        <v>0.218888861041</v>
      </c>
      <c r="J10364">
        <v>0.28313723130700003</v>
      </c>
      <c r="K10364">
        <v>0.33119914126700001</v>
      </c>
      <c r="L10364">
        <v>0.35348533595499998</v>
      </c>
      <c r="M10364">
        <v>0.21164562596100001</v>
      </c>
      <c r="N10364">
        <v>0</v>
      </c>
      <c r="O10364">
        <v>0.179441030935</v>
      </c>
      <c r="P10364">
        <v>0.37653647591700001</v>
      </c>
      <c r="Q10364">
        <v>6.5491830549100002E-2</v>
      </c>
      <c r="R10364">
        <v>0.141516672674</v>
      </c>
      <c r="S10364">
        <v>0</v>
      </c>
      <c r="T10364">
        <f>L10364-J10364</f>
        <v>7.0348104647999954E-2</v>
      </c>
      <c r="U10364">
        <f>M10364-K10364</f>
        <v>-0.119553515306</v>
      </c>
      <c r="V10364">
        <f>R10364-P10364</f>
        <v>-0.23501980324300001</v>
      </c>
      <c r="W10364">
        <f>S10364-Q10364</f>
        <v>-6.5491830549100002E-2</v>
      </c>
      <c r="X10364">
        <f>F10364-V10364</f>
        <v>0.806657524081</v>
      </c>
      <c r="Y10364">
        <f>F10364-W10364</f>
        <v>0.63712955138710003</v>
      </c>
    </row>
    <row r="10365" spans="1:25" x14ac:dyDescent="0.25">
      <c r="A10365" t="s">
        <v>39</v>
      </c>
      <c r="B10365">
        <v>38806983</v>
      </c>
      <c r="C10365">
        <v>38807983</v>
      </c>
      <c r="D10365">
        <v>0.95353427478999997</v>
      </c>
      <c r="E10365">
        <v>8.8126477357800007E-2</v>
      </c>
      <c r="F10365">
        <v>0.40831265774100001</v>
      </c>
      <c r="G10365">
        <v>0.191616301386</v>
      </c>
      <c r="H10365">
        <v>1.66325139621</v>
      </c>
      <c r="I10365">
        <v>2.4077774714500002</v>
      </c>
      <c r="J10365">
        <v>1.16794107914</v>
      </c>
      <c r="K10365">
        <v>1.2971966366300001</v>
      </c>
      <c r="L10365">
        <v>1.0899131192</v>
      </c>
      <c r="M10365">
        <v>1.1772787944100001</v>
      </c>
      <c r="N10365">
        <v>2.0619380413399999</v>
      </c>
      <c r="O10365">
        <v>1.61496927841</v>
      </c>
      <c r="P10365">
        <v>0.86603389460900004</v>
      </c>
      <c r="Q10365">
        <v>1.4408202720800001</v>
      </c>
      <c r="R10365">
        <v>1.1887400504600001</v>
      </c>
      <c r="S10365">
        <v>1.72831963625</v>
      </c>
      <c r="T10365">
        <f>L10365-J10365</f>
        <v>-7.8027959940000002E-2</v>
      </c>
      <c r="U10365">
        <f>M10365-K10365</f>
        <v>-0.11991784222000001</v>
      </c>
      <c r="V10365">
        <f>R10365-P10365</f>
        <v>0.32270615585100004</v>
      </c>
      <c r="W10365">
        <f>S10365-Q10365</f>
        <v>0.28749936416999988</v>
      </c>
      <c r="X10365">
        <f>F10365-V10365</f>
        <v>8.5606501889999964E-2</v>
      </c>
      <c r="Y10365">
        <f>F10365-W10365</f>
        <v>0.12081329357100012</v>
      </c>
    </row>
    <row r="10366" spans="1:25" x14ac:dyDescent="0.25">
      <c r="A10366" t="s">
        <v>18</v>
      </c>
      <c r="B10366">
        <v>89655886</v>
      </c>
      <c r="C10366">
        <v>89656886</v>
      </c>
      <c r="D10366">
        <v>0.63568951652600003</v>
      </c>
      <c r="E10366">
        <v>0.61688534150399998</v>
      </c>
      <c r="F10366">
        <v>0.81662531548299999</v>
      </c>
      <c r="G10366">
        <v>1.02195360739</v>
      </c>
      <c r="H10366">
        <v>0.328994781668</v>
      </c>
      <c r="I10366">
        <v>0.38305550682200001</v>
      </c>
      <c r="J10366">
        <v>0.28313723130700003</v>
      </c>
      <c r="K10366">
        <v>0.66239828253400002</v>
      </c>
      <c r="L10366">
        <v>0.41239955861499999</v>
      </c>
      <c r="M10366">
        <v>0.54234191652499997</v>
      </c>
      <c r="N10366">
        <v>0.322177818959</v>
      </c>
      <c r="O10366">
        <v>0.666495257758</v>
      </c>
      <c r="P10366">
        <v>0.30122918073299998</v>
      </c>
      <c r="Q10366">
        <v>0.85139379713800001</v>
      </c>
      <c r="R10366">
        <v>0.42455001802100001</v>
      </c>
      <c r="S10366">
        <v>0.61516461629399999</v>
      </c>
      <c r="T10366">
        <f>L10366-J10366</f>
        <v>0.12926232730799997</v>
      </c>
      <c r="U10366">
        <f>M10366-K10366</f>
        <v>-0.12005636600900005</v>
      </c>
      <c r="V10366">
        <f>R10366-P10366</f>
        <v>0.12332083728800003</v>
      </c>
      <c r="W10366">
        <f>S10366-Q10366</f>
        <v>-0.23622918084400002</v>
      </c>
      <c r="X10366">
        <f>F10366-V10366</f>
        <v>0.69330447819499996</v>
      </c>
      <c r="Y10366">
        <f>F10366-W10366</f>
        <v>1.0528544963269999</v>
      </c>
    </row>
    <row r="10367" spans="1:25" x14ac:dyDescent="0.25">
      <c r="A10367" t="s">
        <v>39</v>
      </c>
      <c r="B10367">
        <v>77182392</v>
      </c>
      <c r="C10367">
        <v>77183392</v>
      </c>
      <c r="D10367">
        <v>0</v>
      </c>
      <c r="E10367">
        <v>0.52875886414700002</v>
      </c>
      <c r="F10367">
        <v>0.16332506309700001</v>
      </c>
      <c r="G10367">
        <v>0.70259310508299999</v>
      </c>
      <c r="H10367">
        <v>0.201052366575</v>
      </c>
      <c r="I10367">
        <v>5.4722215260300001E-2</v>
      </c>
      <c r="J10367">
        <v>0.141568615654</v>
      </c>
      <c r="K10367">
        <v>0.35879906970600001</v>
      </c>
      <c r="L10367">
        <v>0.294571113296</v>
      </c>
      <c r="M10367">
        <v>0.238101329206</v>
      </c>
      <c r="N10367">
        <v>6.4435563791900005E-2</v>
      </c>
      <c r="O10367">
        <v>0.333247628879</v>
      </c>
      <c r="P10367">
        <v>7.53072951834E-2</v>
      </c>
      <c r="Q10367">
        <v>0.130983661098</v>
      </c>
      <c r="R10367">
        <v>0.39624668348600001</v>
      </c>
      <c r="S10367">
        <v>0.26364197841199999</v>
      </c>
      <c r="T10367">
        <f>L10367-J10367</f>
        <v>0.153002497642</v>
      </c>
      <c r="U10367">
        <f>M10367-K10367</f>
        <v>-0.12069774050000001</v>
      </c>
      <c r="V10367">
        <f>R10367-P10367</f>
        <v>0.32093938830259999</v>
      </c>
      <c r="W10367">
        <f>S10367-Q10367</f>
        <v>0.13265831731399999</v>
      </c>
      <c r="X10367">
        <f>F10367-V10367</f>
        <v>-0.15761432520559998</v>
      </c>
      <c r="Y10367">
        <f>F10367-W10367</f>
        <v>3.0666745783000021E-2</v>
      </c>
    </row>
    <row r="10368" spans="1:25" x14ac:dyDescent="0.25">
      <c r="A10368" t="s">
        <v>39</v>
      </c>
      <c r="B10368">
        <v>18058504</v>
      </c>
      <c r="C10368">
        <v>18059504</v>
      </c>
      <c r="D10368">
        <v>1.9070685495799999</v>
      </c>
      <c r="E10368">
        <v>8.8126477357800007E-2</v>
      </c>
      <c r="F10368">
        <v>0.32665012619299999</v>
      </c>
      <c r="G10368">
        <v>0.12774420092399999</v>
      </c>
      <c r="H10368">
        <v>0.127942415093</v>
      </c>
      <c r="I10368">
        <v>0.218888861041</v>
      </c>
      <c r="J10368">
        <v>0.31852938522099999</v>
      </c>
      <c r="K10368">
        <v>0.35879906970600001</v>
      </c>
      <c r="L10368">
        <v>0.20619977930700001</v>
      </c>
      <c r="M10368">
        <v>0.238101329206</v>
      </c>
      <c r="N10368">
        <v>0.257742255167</v>
      </c>
      <c r="O10368">
        <v>0.281978762898</v>
      </c>
      <c r="P10368">
        <v>0.22592188555000001</v>
      </c>
      <c r="Q10368">
        <v>0.425696898569</v>
      </c>
      <c r="R10368">
        <v>0.53776335616000004</v>
      </c>
      <c r="S10368">
        <v>0.322229084725</v>
      </c>
      <c r="T10368">
        <f>L10368-J10368</f>
        <v>-0.11232960591399999</v>
      </c>
      <c r="U10368">
        <f>M10368-K10368</f>
        <v>-0.12069774050000001</v>
      </c>
      <c r="V10368">
        <f>R10368-P10368</f>
        <v>0.31184147061</v>
      </c>
      <c r="W10368">
        <f>S10368-Q10368</f>
        <v>-0.103467813844</v>
      </c>
      <c r="X10368">
        <f>F10368-V10368</f>
        <v>1.4808655582999986E-2</v>
      </c>
      <c r="Y10368">
        <f>F10368-W10368</f>
        <v>0.43011794003699999</v>
      </c>
    </row>
    <row r="10369" spans="1:25" x14ac:dyDescent="0.25">
      <c r="A10369" t="s">
        <v>39</v>
      </c>
      <c r="B10369">
        <v>87138940</v>
      </c>
      <c r="C10369">
        <v>87139940</v>
      </c>
      <c r="D10369">
        <v>0.63568951652600003</v>
      </c>
      <c r="E10369">
        <v>0.46266400612800002</v>
      </c>
      <c r="F10369">
        <v>0.65330025238599998</v>
      </c>
      <c r="G10369">
        <v>0.25548840184900001</v>
      </c>
      <c r="H10369">
        <v>0.29243980592699997</v>
      </c>
      <c r="I10369">
        <v>0.27361107630199999</v>
      </c>
      <c r="J10369">
        <v>0.17696076956699999</v>
      </c>
      <c r="K10369">
        <v>0.35879906970600001</v>
      </c>
      <c r="L10369">
        <v>0.23565689063699999</v>
      </c>
      <c r="M10369">
        <v>0.238101329206</v>
      </c>
      <c r="N10369">
        <v>0.41883116464699999</v>
      </c>
      <c r="O10369">
        <v>0.15380659794400001</v>
      </c>
      <c r="P10369">
        <v>0</v>
      </c>
      <c r="Q10369">
        <v>0.16372957637300001</v>
      </c>
      <c r="R10369">
        <v>0.31133667988199998</v>
      </c>
      <c r="S10369">
        <v>0.175761318941</v>
      </c>
      <c r="T10369">
        <f>L10369-J10369</f>
        <v>5.8696121069999996E-2</v>
      </c>
      <c r="U10369">
        <f>M10369-K10369</f>
        <v>-0.12069774050000001</v>
      </c>
      <c r="V10369">
        <f>R10369-P10369</f>
        <v>0.31133667988199998</v>
      </c>
      <c r="W10369">
        <f>S10369-Q10369</f>
        <v>1.2031742567999992E-2</v>
      </c>
      <c r="X10369">
        <f>F10369-V10369</f>
        <v>0.341963572504</v>
      </c>
      <c r="Y10369">
        <f>F10369-W10369</f>
        <v>0.64126850981799999</v>
      </c>
    </row>
    <row r="10370" spans="1:25" x14ac:dyDescent="0.25">
      <c r="A10370" t="s">
        <v>39</v>
      </c>
      <c r="B10370">
        <v>123331114</v>
      </c>
      <c r="C10370">
        <v>123332114</v>
      </c>
      <c r="D10370">
        <v>0</v>
      </c>
      <c r="E10370">
        <v>0.132189716037</v>
      </c>
      <c r="F10370">
        <v>0.57163772083800002</v>
      </c>
      <c r="G10370">
        <v>0.38323260277299998</v>
      </c>
      <c r="H10370">
        <v>0.43865970889</v>
      </c>
      <c r="I10370">
        <v>0.27361107630199999</v>
      </c>
      <c r="J10370">
        <v>0.38931369304699998</v>
      </c>
      <c r="K10370">
        <v>0.35879906970600001</v>
      </c>
      <c r="L10370">
        <v>0.26511400196700002</v>
      </c>
      <c r="M10370">
        <v>0.238101329206</v>
      </c>
      <c r="N10370">
        <v>0.322177818959</v>
      </c>
      <c r="O10370">
        <v>0.38451649486</v>
      </c>
      <c r="P10370">
        <v>0.22592188555000001</v>
      </c>
      <c r="Q10370">
        <v>0.29471323747099998</v>
      </c>
      <c r="R10370">
        <v>0.50946002162500004</v>
      </c>
      <c r="S10370">
        <v>0.29293553156800001</v>
      </c>
      <c r="T10370">
        <f>L10370-J10370</f>
        <v>-0.12419969107999995</v>
      </c>
      <c r="U10370">
        <f>M10370-K10370</f>
        <v>-0.12069774050000001</v>
      </c>
      <c r="V10370">
        <f>R10370-P10370</f>
        <v>0.283538136075</v>
      </c>
      <c r="W10370">
        <f>S10370-Q10370</f>
        <v>-1.7777059029999709E-3</v>
      </c>
      <c r="X10370">
        <f>F10370-V10370</f>
        <v>0.28809958476300002</v>
      </c>
      <c r="Y10370">
        <f>F10370-W10370</f>
        <v>0.57341542674099999</v>
      </c>
    </row>
    <row r="10371" spans="1:25" x14ac:dyDescent="0.25">
      <c r="A10371" t="s">
        <v>39</v>
      </c>
      <c r="B10371">
        <v>52592632</v>
      </c>
      <c r="C10371">
        <v>52593632</v>
      </c>
      <c r="D10371">
        <v>0.63568951652600003</v>
      </c>
      <c r="E10371">
        <v>1.93878250187</v>
      </c>
      <c r="F10371">
        <v>2.61320100954</v>
      </c>
      <c r="G10371">
        <v>1.4051862101699999</v>
      </c>
      <c r="H10371">
        <v>0.237607342315</v>
      </c>
      <c r="I10371">
        <v>0</v>
      </c>
      <c r="J10371">
        <v>0.28313723130700003</v>
      </c>
      <c r="K10371">
        <v>0.35879906970600001</v>
      </c>
      <c r="L10371">
        <v>0.26511400196700002</v>
      </c>
      <c r="M10371">
        <v>0.238101329206</v>
      </c>
      <c r="N10371">
        <v>0.35439560085499999</v>
      </c>
      <c r="O10371">
        <v>0.179441030935</v>
      </c>
      <c r="P10371">
        <v>0</v>
      </c>
      <c r="Q10371">
        <v>0.49118872911799999</v>
      </c>
      <c r="R10371">
        <v>0.22642667627800001</v>
      </c>
      <c r="S10371">
        <v>0.46869685050900001</v>
      </c>
      <c r="T10371">
        <f>L10371-J10371</f>
        <v>-1.8023229340000002E-2</v>
      </c>
      <c r="U10371">
        <f>M10371-K10371</f>
        <v>-0.12069774050000001</v>
      </c>
      <c r="V10371">
        <f>R10371-P10371</f>
        <v>0.22642667627800001</v>
      </c>
      <c r="W10371">
        <f>S10371-Q10371</f>
        <v>-2.2491878608999982E-2</v>
      </c>
      <c r="X10371">
        <f>F10371-V10371</f>
        <v>2.3867743332620002</v>
      </c>
      <c r="Y10371">
        <f>F10371-W10371</f>
        <v>2.6356928881489998</v>
      </c>
    </row>
    <row r="10372" spans="1:25" x14ac:dyDescent="0.25">
      <c r="A10372" t="s">
        <v>39</v>
      </c>
      <c r="B10372">
        <v>51098181</v>
      </c>
      <c r="C10372">
        <v>51099181</v>
      </c>
      <c r="D10372">
        <v>0</v>
      </c>
      <c r="E10372">
        <v>0.44063238678900002</v>
      </c>
      <c r="F10372">
        <v>0.32665012619299999</v>
      </c>
      <c r="G10372">
        <v>0.83033730600800004</v>
      </c>
      <c r="H10372">
        <v>0.31071729379700003</v>
      </c>
      <c r="I10372">
        <v>0.16416664578099999</v>
      </c>
      <c r="J10372">
        <v>0.28313723130700003</v>
      </c>
      <c r="K10372">
        <v>0.35879906970600001</v>
      </c>
      <c r="L10372">
        <v>0.294571113296</v>
      </c>
      <c r="M10372">
        <v>0.238101329206</v>
      </c>
      <c r="N10372">
        <v>0.19330669137600001</v>
      </c>
      <c r="O10372">
        <v>0.281978762898</v>
      </c>
      <c r="P10372">
        <v>0.22592188555000001</v>
      </c>
      <c r="Q10372">
        <v>6.5491830549100002E-2</v>
      </c>
      <c r="R10372">
        <v>0.42455001802100001</v>
      </c>
      <c r="S10372">
        <v>0.146467765784</v>
      </c>
      <c r="T10372">
        <f>L10372-J10372</f>
        <v>1.1433881988999972E-2</v>
      </c>
      <c r="U10372">
        <f>M10372-K10372</f>
        <v>-0.12069774050000001</v>
      </c>
      <c r="V10372">
        <f>R10372-P10372</f>
        <v>0.198628132471</v>
      </c>
      <c r="W10372">
        <f>S10372-Q10372</f>
        <v>8.0975935234900001E-2</v>
      </c>
      <c r="X10372">
        <f>F10372-V10372</f>
        <v>0.12802199372199999</v>
      </c>
      <c r="Y10372">
        <f>F10372-W10372</f>
        <v>0.2456741909581</v>
      </c>
    </row>
    <row r="10373" spans="1:25" x14ac:dyDescent="0.25">
      <c r="A10373" t="s">
        <v>39</v>
      </c>
      <c r="B10373">
        <v>19246056</v>
      </c>
      <c r="C10373">
        <v>19247056</v>
      </c>
      <c r="D10373">
        <v>0</v>
      </c>
      <c r="E10373">
        <v>0.44063238678900002</v>
      </c>
      <c r="F10373">
        <v>0.244987594645</v>
      </c>
      <c r="G10373">
        <v>0.63872100462100001</v>
      </c>
      <c r="H10373">
        <v>0.365549757408</v>
      </c>
      <c r="I10373">
        <v>0.218888861041</v>
      </c>
      <c r="J10373">
        <v>0.21235292348000001</v>
      </c>
      <c r="K10373">
        <v>0.35879906970600001</v>
      </c>
      <c r="L10373">
        <v>0.23565689063699999</v>
      </c>
      <c r="M10373">
        <v>0.238101329206</v>
      </c>
      <c r="N10373">
        <v>0.35439560085499999</v>
      </c>
      <c r="O10373">
        <v>0.15380659794400001</v>
      </c>
      <c r="P10373">
        <v>0.18826823795799999</v>
      </c>
      <c r="Q10373">
        <v>0.29471323747099998</v>
      </c>
      <c r="R10373">
        <v>0.28303334534699998</v>
      </c>
      <c r="S10373">
        <v>0.205054872098</v>
      </c>
      <c r="T10373">
        <f>L10373-J10373</f>
        <v>2.3303967156999977E-2</v>
      </c>
      <c r="U10373">
        <f>M10373-K10373</f>
        <v>-0.12069774050000001</v>
      </c>
      <c r="V10373">
        <f>R10373-P10373</f>
        <v>9.4765107388999986E-2</v>
      </c>
      <c r="W10373">
        <f>S10373-Q10373</f>
        <v>-8.9658365372999982E-2</v>
      </c>
      <c r="X10373">
        <f>F10373-V10373</f>
        <v>0.15022248725600001</v>
      </c>
      <c r="Y10373">
        <f>F10373-W10373</f>
        <v>0.33464596001799995</v>
      </c>
    </row>
    <row r="10374" spans="1:25" x14ac:dyDescent="0.25">
      <c r="A10374" t="s">
        <v>24</v>
      </c>
      <c r="B10374">
        <v>15502883</v>
      </c>
      <c r="C10374">
        <v>15503883</v>
      </c>
      <c r="D10374">
        <v>0</v>
      </c>
      <c r="E10374">
        <v>0.41860076744899999</v>
      </c>
      <c r="F10374">
        <v>0.57163772083800002</v>
      </c>
      <c r="G10374">
        <v>0.57484890415900003</v>
      </c>
      <c r="H10374">
        <v>0.164497390834</v>
      </c>
      <c r="I10374">
        <v>0.109444430521</v>
      </c>
      <c r="J10374">
        <v>0.24774507739400001</v>
      </c>
      <c r="K10374">
        <v>0.35879906970600001</v>
      </c>
      <c r="L10374">
        <v>0.11782844531800001</v>
      </c>
      <c r="M10374">
        <v>0.238101329206</v>
      </c>
      <c r="N10374">
        <v>0.16108890947999999</v>
      </c>
      <c r="O10374">
        <v>0.15380659794400001</v>
      </c>
      <c r="P10374">
        <v>0.18826823795799999</v>
      </c>
      <c r="Q10374">
        <v>0.36020506802000002</v>
      </c>
      <c r="R10374">
        <v>0.28303334534699998</v>
      </c>
      <c r="S10374">
        <v>0</v>
      </c>
      <c r="T10374">
        <f>L10374-J10374</f>
        <v>-0.12991663207600002</v>
      </c>
      <c r="U10374">
        <f>M10374-K10374</f>
        <v>-0.12069774050000001</v>
      </c>
      <c r="V10374">
        <f>R10374-P10374</f>
        <v>9.4765107388999986E-2</v>
      </c>
      <c r="W10374">
        <f>S10374-Q10374</f>
        <v>-0.36020506802000002</v>
      </c>
      <c r="X10374">
        <f>F10374-V10374</f>
        <v>0.476872613449</v>
      </c>
      <c r="Y10374">
        <f>F10374-W10374</f>
        <v>0.93184278885800009</v>
      </c>
    </row>
    <row r="10375" spans="1:25" x14ac:dyDescent="0.25">
      <c r="A10375" t="s">
        <v>39</v>
      </c>
      <c r="B10375">
        <v>12370890</v>
      </c>
      <c r="C10375">
        <v>12371890</v>
      </c>
      <c r="D10375">
        <v>0.63568951652600003</v>
      </c>
      <c r="E10375">
        <v>0.37453752877099999</v>
      </c>
      <c r="F10375">
        <v>0.16332506309700001</v>
      </c>
      <c r="G10375">
        <v>0.44710470323500001</v>
      </c>
      <c r="H10375">
        <v>0.219329854445</v>
      </c>
      <c r="I10375">
        <v>5.4722215260300001E-2</v>
      </c>
      <c r="J10375">
        <v>0.38931369304699998</v>
      </c>
      <c r="K10375">
        <v>0.35879906970600001</v>
      </c>
      <c r="L10375">
        <v>0.294571113296</v>
      </c>
      <c r="M10375">
        <v>0.238101329206</v>
      </c>
      <c r="N10375">
        <v>0.19330669137600001</v>
      </c>
      <c r="O10375">
        <v>0.10253773196300001</v>
      </c>
      <c r="P10375">
        <v>0.18826823795799999</v>
      </c>
      <c r="Q10375">
        <v>6.5491830549100002E-2</v>
      </c>
      <c r="R10375">
        <v>0.28303334534699998</v>
      </c>
      <c r="S10375">
        <v>0.175761318941</v>
      </c>
      <c r="T10375">
        <f>L10375-J10375</f>
        <v>-9.4742579750999978E-2</v>
      </c>
      <c r="U10375">
        <f>M10375-K10375</f>
        <v>-0.12069774050000001</v>
      </c>
      <c r="V10375">
        <f>R10375-P10375</f>
        <v>9.4765107388999986E-2</v>
      </c>
      <c r="W10375">
        <f>S10375-Q10375</f>
        <v>0.1102694883919</v>
      </c>
      <c r="X10375">
        <f>F10375-V10375</f>
        <v>6.8559955708000025E-2</v>
      </c>
      <c r="Y10375">
        <f>F10375-W10375</f>
        <v>5.3055574705100014E-2</v>
      </c>
    </row>
    <row r="10376" spans="1:25" x14ac:dyDescent="0.25">
      <c r="A10376" t="s">
        <v>39</v>
      </c>
      <c r="B10376">
        <v>34731365</v>
      </c>
      <c r="C10376">
        <v>34732365</v>
      </c>
      <c r="D10376">
        <v>0.95353427478999997</v>
      </c>
      <c r="E10376">
        <v>0.94735963159600001</v>
      </c>
      <c r="F10376">
        <v>0.32665012619299999</v>
      </c>
      <c r="G10376">
        <v>0.83033730600800004</v>
      </c>
      <c r="H10376">
        <v>0.45693719676</v>
      </c>
      <c r="I10376">
        <v>0.32833329156199997</v>
      </c>
      <c r="J10376">
        <v>0.21235292348000001</v>
      </c>
      <c r="K10376">
        <v>0.35879906970600001</v>
      </c>
      <c r="L10376">
        <v>0.294571113296</v>
      </c>
      <c r="M10376">
        <v>0.238101329206</v>
      </c>
      <c r="N10376">
        <v>0.16108890947999999</v>
      </c>
      <c r="O10376">
        <v>0.15380659794400001</v>
      </c>
      <c r="P10376">
        <v>0.22592188555000001</v>
      </c>
      <c r="Q10376">
        <v>6.5491830549100002E-2</v>
      </c>
      <c r="R10376">
        <v>0.28303334534699998</v>
      </c>
      <c r="S10376">
        <v>0.322229084725</v>
      </c>
      <c r="T10376">
        <f>L10376-J10376</f>
        <v>8.2218189815999987E-2</v>
      </c>
      <c r="U10376">
        <f>M10376-K10376</f>
        <v>-0.12069774050000001</v>
      </c>
      <c r="V10376">
        <f>R10376-P10376</f>
        <v>5.7111459796999969E-2</v>
      </c>
      <c r="W10376">
        <f>S10376-Q10376</f>
        <v>0.25673725417589999</v>
      </c>
      <c r="X10376">
        <f>F10376-V10376</f>
        <v>0.26953866639599999</v>
      </c>
      <c r="Y10376">
        <f>F10376-W10376</f>
        <v>6.9912872017100003E-2</v>
      </c>
    </row>
    <row r="10377" spans="1:25" x14ac:dyDescent="0.25">
      <c r="A10377" t="s">
        <v>17</v>
      </c>
      <c r="B10377">
        <v>143584934</v>
      </c>
      <c r="C10377">
        <v>143585934</v>
      </c>
      <c r="D10377">
        <v>0.63568951652600003</v>
      </c>
      <c r="E10377">
        <v>0.63891696084399996</v>
      </c>
      <c r="F10377">
        <v>0.48997518929</v>
      </c>
      <c r="G10377">
        <v>1.02195360739</v>
      </c>
      <c r="H10377">
        <v>0.127942415093</v>
      </c>
      <c r="I10377">
        <v>0.547222152603</v>
      </c>
      <c r="J10377">
        <v>7.0784307826799994E-2</v>
      </c>
      <c r="K10377">
        <v>0.35879906970600001</v>
      </c>
      <c r="L10377">
        <v>0.20619977930700001</v>
      </c>
      <c r="M10377">
        <v>0.238101329206</v>
      </c>
      <c r="N10377">
        <v>3.2217781895900001E-2</v>
      </c>
      <c r="O10377">
        <v>0.179441030935</v>
      </c>
      <c r="P10377">
        <v>0.112960942775</v>
      </c>
      <c r="Q10377">
        <v>0.32745915274499998</v>
      </c>
      <c r="R10377">
        <v>0.169820007208</v>
      </c>
      <c r="S10377">
        <v>2.92935531568E-2</v>
      </c>
      <c r="T10377">
        <f>L10377-J10377</f>
        <v>0.1354154714802</v>
      </c>
      <c r="U10377">
        <f>M10377-K10377</f>
        <v>-0.12069774050000001</v>
      </c>
      <c r="V10377">
        <f>R10377-P10377</f>
        <v>5.6859064432999998E-2</v>
      </c>
      <c r="W10377">
        <f>S10377-Q10377</f>
        <v>-0.29816559958819999</v>
      </c>
      <c r="X10377">
        <f>F10377-V10377</f>
        <v>0.43311612485700002</v>
      </c>
      <c r="Y10377">
        <f>F10377-W10377</f>
        <v>0.78814078887819994</v>
      </c>
    </row>
    <row r="10378" spans="1:25" x14ac:dyDescent="0.25">
      <c r="A10378" t="s">
        <v>39</v>
      </c>
      <c r="B10378">
        <v>118050935</v>
      </c>
      <c r="C10378">
        <v>118051935</v>
      </c>
      <c r="D10378">
        <v>0</v>
      </c>
      <c r="E10378">
        <v>8.8126477357800007E-2</v>
      </c>
      <c r="F10378">
        <v>0</v>
      </c>
      <c r="G10378">
        <v>6.3872100462099998E-2</v>
      </c>
      <c r="H10378">
        <v>0.43865970889</v>
      </c>
      <c r="I10378">
        <v>0.32833329156199997</v>
      </c>
      <c r="J10378">
        <v>3.5392153913399997E-2</v>
      </c>
      <c r="K10378">
        <v>0.35879906970600001</v>
      </c>
      <c r="L10378">
        <v>0.38294244728499999</v>
      </c>
      <c r="M10378">
        <v>0.238101329206</v>
      </c>
      <c r="N10378">
        <v>0.19330669137600001</v>
      </c>
      <c r="O10378">
        <v>0.179441030935</v>
      </c>
      <c r="P10378">
        <v>0.263575533142</v>
      </c>
      <c r="Q10378">
        <v>0.22922140692199999</v>
      </c>
      <c r="R10378">
        <v>0.31133667988199998</v>
      </c>
      <c r="S10378">
        <v>0.322229084725</v>
      </c>
      <c r="T10378">
        <f>L10378-J10378</f>
        <v>0.34755029337159998</v>
      </c>
      <c r="U10378">
        <f>M10378-K10378</f>
        <v>-0.12069774050000001</v>
      </c>
      <c r="V10378">
        <f>R10378-P10378</f>
        <v>4.7761146739999982E-2</v>
      </c>
      <c r="W10378">
        <f>S10378-Q10378</f>
        <v>9.3007677803000011E-2</v>
      </c>
      <c r="X10378">
        <f>F10378-V10378</f>
        <v>-4.7761146739999982E-2</v>
      </c>
      <c r="Y10378">
        <f>F10378-W10378</f>
        <v>-9.3007677803000011E-2</v>
      </c>
    </row>
    <row r="10379" spans="1:25" x14ac:dyDescent="0.25">
      <c r="A10379" t="s">
        <v>28</v>
      </c>
      <c r="B10379">
        <v>66502122</v>
      </c>
      <c r="C10379">
        <v>66503124</v>
      </c>
      <c r="D10379">
        <v>3.4962923408900002</v>
      </c>
      <c r="E10379">
        <v>1.4981501150800001</v>
      </c>
      <c r="F10379">
        <v>2.4498759464500002</v>
      </c>
      <c r="G10379">
        <v>0.76646520554599995</v>
      </c>
      <c r="H10379">
        <v>0.365549757408</v>
      </c>
      <c r="I10379">
        <v>0.82083322890499999</v>
      </c>
      <c r="J10379">
        <v>0.31852938522099999</v>
      </c>
      <c r="K10379">
        <v>0.35879906970600001</v>
      </c>
      <c r="L10379">
        <v>0.589142226592</v>
      </c>
      <c r="M10379">
        <v>0.238101329206</v>
      </c>
      <c r="N10379">
        <v>0.54770229223099998</v>
      </c>
      <c r="O10379">
        <v>0.51268865981400003</v>
      </c>
      <c r="P10379">
        <v>0.56480471387499998</v>
      </c>
      <c r="Q10379">
        <v>0.65491830549100005</v>
      </c>
      <c r="R10379">
        <v>0.59437002522899995</v>
      </c>
      <c r="S10379">
        <v>0.351522637882</v>
      </c>
      <c r="T10379">
        <f>L10379-J10379</f>
        <v>0.270612841371</v>
      </c>
      <c r="U10379">
        <f>M10379-K10379</f>
        <v>-0.12069774050000001</v>
      </c>
      <c r="V10379">
        <f>R10379-P10379</f>
        <v>2.9565311353999979E-2</v>
      </c>
      <c r="W10379">
        <f>S10379-Q10379</f>
        <v>-0.30339566760900005</v>
      </c>
      <c r="X10379">
        <f>F10379-V10379</f>
        <v>2.4203106350960004</v>
      </c>
      <c r="Y10379">
        <f>F10379-W10379</f>
        <v>2.7532716140590003</v>
      </c>
    </row>
    <row r="10380" spans="1:25" x14ac:dyDescent="0.25">
      <c r="A10380" t="s">
        <v>39</v>
      </c>
      <c r="B10380">
        <v>63663098</v>
      </c>
      <c r="C10380">
        <v>63664098</v>
      </c>
      <c r="D10380">
        <v>0</v>
      </c>
      <c r="E10380">
        <v>0.68298019952300004</v>
      </c>
      <c r="F10380">
        <v>0.57163772083800002</v>
      </c>
      <c r="G10380">
        <v>0.83033730600800004</v>
      </c>
      <c r="H10380">
        <v>0.255884830186</v>
      </c>
      <c r="I10380">
        <v>0.32833329156199997</v>
      </c>
      <c r="J10380">
        <v>0.53088230870099995</v>
      </c>
      <c r="K10380">
        <v>0.35879906970600001</v>
      </c>
      <c r="L10380">
        <v>0.147285556648</v>
      </c>
      <c r="M10380">
        <v>0.238101329206</v>
      </c>
      <c r="N10380">
        <v>0.257742255167</v>
      </c>
      <c r="O10380">
        <v>0.333247628879</v>
      </c>
      <c r="P10380">
        <v>0.15061459036700001</v>
      </c>
      <c r="Q10380">
        <v>0.19647549164700001</v>
      </c>
      <c r="R10380">
        <v>0.141516672674</v>
      </c>
      <c r="S10380">
        <v>0.175761318941</v>
      </c>
      <c r="T10380">
        <f>L10380-J10380</f>
        <v>-0.38359675205299992</v>
      </c>
      <c r="U10380">
        <f>M10380-K10380</f>
        <v>-0.12069774050000001</v>
      </c>
      <c r="V10380">
        <f>R10380-P10380</f>
        <v>-9.0979176930000016E-3</v>
      </c>
      <c r="W10380">
        <f>S10380-Q10380</f>
        <v>-2.0714172706000011E-2</v>
      </c>
      <c r="X10380">
        <f>F10380-V10380</f>
        <v>0.58073563853100008</v>
      </c>
      <c r="Y10380">
        <f>F10380-W10380</f>
        <v>0.59235189354399997</v>
      </c>
    </row>
    <row r="10381" spans="1:25" x14ac:dyDescent="0.25">
      <c r="A10381" t="s">
        <v>19</v>
      </c>
      <c r="B10381">
        <v>121622996</v>
      </c>
      <c r="C10381">
        <v>121623996</v>
      </c>
      <c r="D10381">
        <v>0.63568951652600003</v>
      </c>
      <c r="E10381">
        <v>2.5116046047</v>
      </c>
      <c r="F10381">
        <v>0.97995037857900003</v>
      </c>
      <c r="G10381">
        <v>1.4690583106299999</v>
      </c>
      <c r="H10381">
        <v>0.274162318056</v>
      </c>
      <c r="I10381">
        <v>0.16416664578099999</v>
      </c>
      <c r="J10381">
        <v>0.424705846961</v>
      </c>
      <c r="K10381">
        <v>0.35879906970600001</v>
      </c>
      <c r="L10381">
        <v>0.32402822462600001</v>
      </c>
      <c r="M10381">
        <v>0.238101329206</v>
      </c>
      <c r="N10381">
        <v>0.64435563791899997</v>
      </c>
      <c r="O10381">
        <v>0.615226391777</v>
      </c>
      <c r="P10381">
        <v>0.37653647591700001</v>
      </c>
      <c r="Q10381">
        <v>0.52393464439199999</v>
      </c>
      <c r="R10381">
        <v>0.33964001441699998</v>
      </c>
      <c r="S10381">
        <v>0.351522637882</v>
      </c>
      <c r="T10381">
        <f>L10381-J10381</f>
        <v>-0.10067762233499999</v>
      </c>
      <c r="U10381">
        <f>M10381-K10381</f>
        <v>-0.12069774050000001</v>
      </c>
      <c r="V10381">
        <f>R10381-P10381</f>
        <v>-3.6896461500000033E-2</v>
      </c>
      <c r="W10381">
        <f>S10381-Q10381</f>
        <v>-0.17241200650999999</v>
      </c>
      <c r="X10381">
        <f>F10381-V10381</f>
        <v>1.0168468400790001</v>
      </c>
      <c r="Y10381">
        <f>F10381-W10381</f>
        <v>1.1523623850889999</v>
      </c>
    </row>
    <row r="10382" spans="1:25" x14ac:dyDescent="0.25">
      <c r="A10382" t="s">
        <v>39</v>
      </c>
      <c r="B10382">
        <v>3385708</v>
      </c>
      <c r="C10382">
        <v>3387246</v>
      </c>
      <c r="D10382">
        <v>0</v>
      </c>
      <c r="E10382">
        <v>0.63891696084399996</v>
      </c>
      <c r="F10382">
        <v>0.57163772083800002</v>
      </c>
      <c r="G10382">
        <v>1.02195360739</v>
      </c>
      <c r="H10382">
        <v>0.219329854445</v>
      </c>
      <c r="I10382">
        <v>0.60194436786399996</v>
      </c>
      <c r="J10382">
        <v>0.56627446261400005</v>
      </c>
      <c r="K10382">
        <v>0.35879906970600001</v>
      </c>
      <c r="L10382">
        <v>0.147285556648</v>
      </c>
      <c r="M10382">
        <v>0.238101329206</v>
      </c>
      <c r="N10382">
        <v>0.289960037063</v>
      </c>
      <c r="O10382">
        <v>0.58959195878600001</v>
      </c>
      <c r="P10382">
        <v>0.22592188555000001</v>
      </c>
      <c r="Q10382">
        <v>0.425696898569</v>
      </c>
      <c r="R10382">
        <v>0.169820007208</v>
      </c>
      <c r="S10382">
        <v>0.26364197841199999</v>
      </c>
      <c r="T10382">
        <f>L10382-J10382</f>
        <v>-0.41898890596600002</v>
      </c>
      <c r="U10382">
        <f>M10382-K10382</f>
        <v>-0.12069774050000001</v>
      </c>
      <c r="V10382">
        <f>R10382-P10382</f>
        <v>-5.6101878342000006E-2</v>
      </c>
      <c r="W10382">
        <f>S10382-Q10382</f>
        <v>-0.16205492015700002</v>
      </c>
      <c r="X10382">
        <f>F10382-V10382</f>
        <v>0.62773959918</v>
      </c>
      <c r="Y10382">
        <f>F10382-W10382</f>
        <v>0.73369264099499998</v>
      </c>
    </row>
    <row r="10383" spans="1:25" x14ac:dyDescent="0.25">
      <c r="A10383" t="s">
        <v>39</v>
      </c>
      <c r="B10383">
        <v>6804664</v>
      </c>
      <c r="C10383">
        <v>6805955</v>
      </c>
      <c r="D10383">
        <v>0</v>
      </c>
      <c r="E10383">
        <v>0.88126477357800004</v>
      </c>
      <c r="F10383">
        <v>0.40831265774100001</v>
      </c>
      <c r="G10383">
        <v>1.08582570786</v>
      </c>
      <c r="H10383">
        <v>0.219329854445</v>
      </c>
      <c r="I10383">
        <v>0.16416664578099999</v>
      </c>
      <c r="J10383">
        <v>0.21235292348000001</v>
      </c>
      <c r="K10383">
        <v>0.35879906970600001</v>
      </c>
      <c r="L10383">
        <v>0.44185666994400002</v>
      </c>
      <c r="M10383">
        <v>0.238101329206</v>
      </c>
      <c r="N10383">
        <v>0.38661338275099999</v>
      </c>
      <c r="O10383">
        <v>0.25634432990700001</v>
      </c>
      <c r="P10383">
        <v>0.48949741869199997</v>
      </c>
      <c r="Q10383">
        <v>0.261967322196</v>
      </c>
      <c r="R10383">
        <v>0.39624668348600001</v>
      </c>
      <c r="S10383">
        <v>0.41010974419599999</v>
      </c>
      <c r="T10383">
        <f>L10383-J10383</f>
        <v>0.22950374646400001</v>
      </c>
      <c r="U10383">
        <f>M10383-K10383</f>
        <v>-0.12069774050000001</v>
      </c>
      <c r="V10383">
        <f>R10383-P10383</f>
        <v>-9.3250735205999968E-2</v>
      </c>
      <c r="W10383">
        <f>S10383-Q10383</f>
        <v>0.148142422</v>
      </c>
      <c r="X10383">
        <f>F10383-V10383</f>
        <v>0.50156339294700003</v>
      </c>
      <c r="Y10383">
        <f>F10383-W10383</f>
        <v>0.26017023574100001</v>
      </c>
    </row>
    <row r="10384" spans="1:25" x14ac:dyDescent="0.25">
      <c r="A10384" t="s">
        <v>23</v>
      </c>
      <c r="B10384">
        <v>77169658</v>
      </c>
      <c r="C10384">
        <v>77170658</v>
      </c>
      <c r="D10384">
        <v>0.95353427478999997</v>
      </c>
      <c r="E10384">
        <v>0.68298019952300004</v>
      </c>
      <c r="F10384">
        <v>0.244987594645</v>
      </c>
      <c r="G10384">
        <v>6.3872100462099998E-2</v>
      </c>
      <c r="H10384">
        <v>0.49349217250100003</v>
      </c>
      <c r="I10384">
        <v>0.38305550682200001</v>
      </c>
      <c r="J10384">
        <v>0.35392153913399998</v>
      </c>
      <c r="K10384">
        <v>0.35879906970600001</v>
      </c>
      <c r="L10384">
        <v>0.26511400196700002</v>
      </c>
      <c r="M10384">
        <v>0.238101329206</v>
      </c>
      <c r="N10384">
        <v>0.16108890947999999</v>
      </c>
      <c r="O10384">
        <v>0.35888206186999999</v>
      </c>
      <c r="P10384">
        <v>0.37653647591700001</v>
      </c>
      <c r="Q10384">
        <v>0.425696898569</v>
      </c>
      <c r="R10384">
        <v>0.28303334534699998</v>
      </c>
      <c r="S10384">
        <v>0.26364197841199999</v>
      </c>
      <c r="T10384">
        <f>L10384-J10384</f>
        <v>-8.8807537166999961E-2</v>
      </c>
      <c r="U10384">
        <f>M10384-K10384</f>
        <v>-0.12069774050000001</v>
      </c>
      <c r="V10384">
        <f>R10384-P10384</f>
        <v>-9.3503130570000037E-2</v>
      </c>
      <c r="W10384">
        <f>S10384-Q10384</f>
        <v>-0.16205492015700002</v>
      </c>
      <c r="X10384">
        <f>F10384-V10384</f>
        <v>0.33849072521500001</v>
      </c>
      <c r="Y10384">
        <f>F10384-W10384</f>
        <v>0.40704251480200004</v>
      </c>
    </row>
    <row r="10385" spans="1:25" x14ac:dyDescent="0.25">
      <c r="A10385" t="s">
        <v>39</v>
      </c>
      <c r="B10385">
        <v>17558901</v>
      </c>
      <c r="C10385">
        <v>17559901</v>
      </c>
      <c r="D10385">
        <v>0.63568951652600003</v>
      </c>
      <c r="E10385">
        <v>0.61688534150399998</v>
      </c>
      <c r="F10385">
        <v>0.57163772083800002</v>
      </c>
      <c r="G10385">
        <v>0.31936050231099999</v>
      </c>
      <c r="H10385">
        <v>0.43865970889</v>
      </c>
      <c r="I10385">
        <v>0.60194436786399996</v>
      </c>
      <c r="J10385">
        <v>0.24774507739400001</v>
      </c>
      <c r="K10385">
        <v>0.35879906970600001</v>
      </c>
      <c r="L10385">
        <v>0.26511400196700002</v>
      </c>
      <c r="M10385">
        <v>0.238101329206</v>
      </c>
      <c r="N10385">
        <v>0.19330669137600001</v>
      </c>
      <c r="O10385">
        <v>0.15380659794400001</v>
      </c>
      <c r="P10385">
        <v>0.18826823795799999</v>
      </c>
      <c r="Q10385">
        <v>0.130983661098</v>
      </c>
      <c r="R10385">
        <v>8.4910003604100004E-2</v>
      </c>
      <c r="S10385">
        <v>0.175761318941</v>
      </c>
      <c r="T10385">
        <f>L10385-J10385</f>
        <v>1.7368924573000016E-2</v>
      </c>
      <c r="U10385">
        <f>M10385-K10385</f>
        <v>-0.12069774050000001</v>
      </c>
      <c r="V10385">
        <f>R10385-P10385</f>
        <v>-0.10335823435389999</v>
      </c>
      <c r="W10385">
        <f>S10385-Q10385</f>
        <v>4.4777657843000002E-2</v>
      </c>
      <c r="X10385">
        <f>F10385-V10385</f>
        <v>0.67499595519190003</v>
      </c>
      <c r="Y10385">
        <f>F10385-W10385</f>
        <v>0.52686006299499999</v>
      </c>
    </row>
    <row r="10386" spans="1:25" x14ac:dyDescent="0.25">
      <c r="A10386" t="s">
        <v>39</v>
      </c>
      <c r="B10386">
        <v>150322856</v>
      </c>
      <c r="C10386">
        <v>150323856</v>
      </c>
      <c r="D10386">
        <v>0.63568951652600003</v>
      </c>
      <c r="E10386">
        <v>8.8126477357800007E-2</v>
      </c>
      <c r="F10386">
        <v>0.32665012619299999</v>
      </c>
      <c r="G10386">
        <v>0.25548840184900001</v>
      </c>
      <c r="H10386">
        <v>0.45693719676</v>
      </c>
      <c r="I10386">
        <v>0.43777772208299998</v>
      </c>
      <c r="J10386">
        <v>0.31852938522099999</v>
      </c>
      <c r="K10386">
        <v>0.35879906970600001</v>
      </c>
      <c r="L10386">
        <v>0.32402822462600001</v>
      </c>
      <c r="M10386">
        <v>0.238101329206</v>
      </c>
      <c r="N10386">
        <v>0.35439560085499999</v>
      </c>
      <c r="O10386">
        <v>0.12817216495299999</v>
      </c>
      <c r="P10386">
        <v>0.22592188555000001</v>
      </c>
      <c r="Q10386">
        <v>0.39295098329400002</v>
      </c>
      <c r="R10386">
        <v>8.4910003604100004E-2</v>
      </c>
      <c r="S10386">
        <v>0.23434842525499999</v>
      </c>
      <c r="T10386">
        <f>L10386-J10386</f>
        <v>5.4988394050000111E-3</v>
      </c>
      <c r="U10386">
        <f>M10386-K10386</f>
        <v>-0.12069774050000001</v>
      </c>
      <c r="V10386">
        <f>R10386-P10386</f>
        <v>-0.1410118819459</v>
      </c>
      <c r="W10386">
        <f>S10386-Q10386</f>
        <v>-0.15860255803900003</v>
      </c>
      <c r="X10386">
        <f>F10386-V10386</f>
        <v>0.46766200813890002</v>
      </c>
      <c r="Y10386">
        <f>F10386-W10386</f>
        <v>0.48525268423200002</v>
      </c>
    </row>
    <row r="10387" spans="1:25" x14ac:dyDescent="0.25">
      <c r="A10387" t="s">
        <v>39</v>
      </c>
      <c r="B10387">
        <v>103822615</v>
      </c>
      <c r="C10387">
        <v>103823615</v>
      </c>
      <c r="D10387">
        <v>0.31784475826300002</v>
      </c>
      <c r="E10387">
        <v>0.33047429009200002</v>
      </c>
      <c r="F10387">
        <v>0.16332506309700001</v>
      </c>
      <c r="G10387">
        <v>0.12774420092399999</v>
      </c>
      <c r="H10387">
        <v>0.63971207546499997</v>
      </c>
      <c r="I10387">
        <v>0.82083322890499999</v>
      </c>
      <c r="J10387">
        <v>0.63705877044100001</v>
      </c>
      <c r="K10387">
        <v>0.35879906970600001</v>
      </c>
      <c r="L10387">
        <v>0.41239955861499999</v>
      </c>
      <c r="M10387">
        <v>0.238101329206</v>
      </c>
      <c r="N10387">
        <v>0.51548451033499998</v>
      </c>
      <c r="O10387">
        <v>0.58959195878600001</v>
      </c>
      <c r="P10387">
        <v>0.45184377110000001</v>
      </c>
      <c r="Q10387">
        <v>0.75315605131399999</v>
      </c>
      <c r="R10387">
        <v>0.25473001081199997</v>
      </c>
      <c r="S10387">
        <v>0.55657750998</v>
      </c>
      <c r="T10387">
        <f>L10387-J10387</f>
        <v>-0.22465921182600002</v>
      </c>
      <c r="U10387">
        <f>M10387-K10387</f>
        <v>-0.12069774050000001</v>
      </c>
      <c r="V10387">
        <f>R10387-P10387</f>
        <v>-0.19711376028800004</v>
      </c>
      <c r="W10387">
        <f>S10387-Q10387</f>
        <v>-0.19657854133399999</v>
      </c>
      <c r="X10387">
        <f>F10387-V10387</f>
        <v>0.36043882338500005</v>
      </c>
      <c r="Y10387">
        <f>F10387-W10387</f>
        <v>0.359903604431</v>
      </c>
    </row>
    <row r="10388" spans="1:25" x14ac:dyDescent="0.25">
      <c r="A10388" t="s">
        <v>39</v>
      </c>
      <c r="B10388">
        <v>66641021</v>
      </c>
      <c r="C10388">
        <v>66642022</v>
      </c>
      <c r="D10388">
        <v>0</v>
      </c>
      <c r="E10388">
        <v>0.37453752877099999</v>
      </c>
      <c r="F10388">
        <v>0.48997518929</v>
      </c>
      <c r="G10388">
        <v>6.3872100462099998E-2</v>
      </c>
      <c r="H10388">
        <v>0.146219902963</v>
      </c>
      <c r="I10388">
        <v>0.16416664578099999</v>
      </c>
      <c r="J10388">
        <v>0.28313723130700003</v>
      </c>
      <c r="K10388">
        <v>0.35879906970600001</v>
      </c>
      <c r="L10388">
        <v>0.35348533595499998</v>
      </c>
      <c r="M10388">
        <v>0.238101329206</v>
      </c>
      <c r="N10388">
        <v>0.16108890947999999</v>
      </c>
      <c r="O10388">
        <v>0.41015092785099999</v>
      </c>
      <c r="P10388">
        <v>0.37653647591700001</v>
      </c>
      <c r="Q10388">
        <v>0.19647549164700001</v>
      </c>
      <c r="R10388">
        <v>0.169820007208</v>
      </c>
      <c r="S10388">
        <v>0.497990403666</v>
      </c>
      <c r="T10388">
        <f>L10388-J10388</f>
        <v>7.0348104647999954E-2</v>
      </c>
      <c r="U10388">
        <f>M10388-K10388</f>
        <v>-0.12069774050000001</v>
      </c>
      <c r="V10388">
        <f>R10388-P10388</f>
        <v>-0.20671646870900001</v>
      </c>
      <c r="W10388">
        <f>S10388-Q10388</f>
        <v>0.30151491201899999</v>
      </c>
      <c r="X10388">
        <f>F10388-V10388</f>
        <v>0.69669165799900001</v>
      </c>
      <c r="Y10388">
        <f>F10388-W10388</f>
        <v>0.18846027727100001</v>
      </c>
    </row>
    <row r="10389" spans="1:25" x14ac:dyDescent="0.25">
      <c r="A10389" t="s">
        <v>39</v>
      </c>
      <c r="B10389">
        <v>11734375</v>
      </c>
      <c r="C10389">
        <v>11735625</v>
      </c>
      <c r="D10389">
        <v>1.2713790330500001</v>
      </c>
      <c r="E10389">
        <v>1.1236125863099999</v>
      </c>
      <c r="F10389">
        <v>0.16332506309700001</v>
      </c>
      <c r="G10389">
        <v>1.14969780832</v>
      </c>
      <c r="H10389">
        <v>0.274162318056</v>
      </c>
      <c r="I10389">
        <v>0.32833329156199997</v>
      </c>
      <c r="J10389">
        <v>0.35392153913399998</v>
      </c>
      <c r="K10389">
        <v>0.35879906970600001</v>
      </c>
      <c r="L10389">
        <v>0.17674266797800001</v>
      </c>
      <c r="M10389">
        <v>0.238101329206</v>
      </c>
      <c r="N10389">
        <v>0.257742255167</v>
      </c>
      <c r="O10389">
        <v>0.15380659794400001</v>
      </c>
      <c r="P10389">
        <v>0.67776565664999999</v>
      </c>
      <c r="Q10389">
        <v>0.32745915274499998</v>
      </c>
      <c r="R10389">
        <v>0.113213338139</v>
      </c>
      <c r="S10389">
        <v>0.205054872098</v>
      </c>
      <c r="T10389">
        <f>L10389-J10389</f>
        <v>-0.17717887115599998</v>
      </c>
      <c r="U10389">
        <f>M10389-K10389</f>
        <v>-0.12069774050000001</v>
      </c>
      <c r="V10389">
        <f>R10389-P10389</f>
        <v>-0.56455231851099996</v>
      </c>
      <c r="W10389">
        <f>S10389-Q10389</f>
        <v>-0.12240428064699999</v>
      </c>
      <c r="X10389">
        <f>F10389-V10389</f>
        <v>0.72787738160799997</v>
      </c>
      <c r="Y10389">
        <f>F10389-W10389</f>
        <v>0.285729343744</v>
      </c>
    </row>
    <row r="10390" spans="1:25" x14ac:dyDescent="0.25">
      <c r="A10390" t="s">
        <v>39</v>
      </c>
      <c r="B10390">
        <v>135941202</v>
      </c>
      <c r="C10390">
        <v>135942202</v>
      </c>
      <c r="D10390">
        <v>0</v>
      </c>
      <c r="E10390">
        <v>0.132189716037</v>
      </c>
      <c r="F10390">
        <v>8.1662531548299999E-2</v>
      </c>
      <c r="G10390">
        <v>0.25548840184900001</v>
      </c>
      <c r="H10390">
        <v>0.274162318056</v>
      </c>
      <c r="I10390">
        <v>0.71138879838400004</v>
      </c>
      <c r="J10390">
        <v>0.31852938522099999</v>
      </c>
      <c r="K10390">
        <v>0.68999821097299996</v>
      </c>
      <c r="L10390">
        <v>0.44185666994400002</v>
      </c>
      <c r="M10390">
        <v>0.56879761976999998</v>
      </c>
      <c r="N10390">
        <v>0.257742255167</v>
      </c>
      <c r="O10390">
        <v>0.51268865981400003</v>
      </c>
      <c r="P10390">
        <v>0.48949741869199997</v>
      </c>
      <c r="Q10390">
        <v>0.62217239021600002</v>
      </c>
      <c r="R10390">
        <v>0.50946002162500004</v>
      </c>
      <c r="S10390">
        <v>0.46869685050900001</v>
      </c>
      <c r="T10390">
        <f>L10390-J10390</f>
        <v>0.12332728472300003</v>
      </c>
      <c r="U10390">
        <f>M10390-K10390</f>
        <v>-0.12120059120299997</v>
      </c>
      <c r="V10390">
        <f>R10390-P10390</f>
        <v>1.9962602933000062E-2</v>
      </c>
      <c r="W10390">
        <f>S10390-Q10390</f>
        <v>-0.15347553970700001</v>
      </c>
      <c r="X10390">
        <f>F10390-V10390</f>
        <v>6.1699928615299937E-2</v>
      </c>
      <c r="Y10390">
        <f>F10390-W10390</f>
        <v>0.23513807125530001</v>
      </c>
    </row>
    <row r="10391" spans="1:25" x14ac:dyDescent="0.25">
      <c r="A10391" t="s">
        <v>39</v>
      </c>
      <c r="B10391">
        <v>1656959</v>
      </c>
      <c r="C10391">
        <v>1659249</v>
      </c>
      <c r="D10391">
        <v>0.95353427478999997</v>
      </c>
      <c r="E10391">
        <v>0.68298019952300004</v>
      </c>
      <c r="F10391">
        <v>0.81662531548299999</v>
      </c>
      <c r="G10391">
        <v>0.958081506932</v>
      </c>
      <c r="H10391">
        <v>0.49349217250100003</v>
      </c>
      <c r="I10391">
        <v>0.38305550682200001</v>
      </c>
      <c r="J10391">
        <v>0.77862738609500004</v>
      </c>
      <c r="K10391">
        <v>0.68999821097299996</v>
      </c>
      <c r="L10391">
        <v>0.38294244728499999</v>
      </c>
      <c r="M10391">
        <v>0.56879761976999998</v>
      </c>
      <c r="N10391">
        <v>0.61213785602299997</v>
      </c>
      <c r="O10391">
        <v>0.333247628879</v>
      </c>
      <c r="P10391">
        <v>0.86603389460900004</v>
      </c>
      <c r="Q10391">
        <v>0.425696898569</v>
      </c>
      <c r="R10391">
        <v>0.84910003604100004</v>
      </c>
      <c r="S10391">
        <v>0.43940329735299999</v>
      </c>
      <c r="T10391">
        <f>L10391-J10391</f>
        <v>-0.39568493881000005</v>
      </c>
      <c r="U10391">
        <f>M10391-K10391</f>
        <v>-0.12120059120299997</v>
      </c>
      <c r="V10391">
        <f>R10391-P10391</f>
        <v>-1.6933858568000004E-2</v>
      </c>
      <c r="W10391">
        <f>S10391-Q10391</f>
        <v>1.3706398783999985E-2</v>
      </c>
      <c r="X10391">
        <f>F10391-V10391</f>
        <v>0.833559174051</v>
      </c>
      <c r="Y10391">
        <f>F10391-W10391</f>
        <v>0.80291891669900006</v>
      </c>
    </row>
    <row r="10392" spans="1:25" x14ac:dyDescent="0.25">
      <c r="A10392" t="s">
        <v>39</v>
      </c>
      <c r="B10392">
        <v>16620994</v>
      </c>
      <c r="C10392">
        <v>16621994</v>
      </c>
      <c r="D10392">
        <v>1.2713790330500001</v>
      </c>
      <c r="E10392">
        <v>0.154221335376</v>
      </c>
      <c r="F10392">
        <v>0</v>
      </c>
      <c r="G10392">
        <v>0</v>
      </c>
      <c r="H10392">
        <v>0.328994781668</v>
      </c>
      <c r="I10392">
        <v>0.109444430521</v>
      </c>
      <c r="J10392">
        <v>0.28313723130700003</v>
      </c>
      <c r="K10392">
        <v>0.38639899814500001</v>
      </c>
      <c r="L10392">
        <v>0.32402822462600001</v>
      </c>
      <c r="M10392">
        <v>0.26455703245099998</v>
      </c>
      <c r="N10392">
        <v>0.35439560085499999</v>
      </c>
      <c r="O10392">
        <v>0.48705422682299998</v>
      </c>
      <c r="P10392">
        <v>7.53072951834E-2</v>
      </c>
      <c r="Q10392">
        <v>0.58942647494199996</v>
      </c>
      <c r="R10392">
        <v>0.67928002883299998</v>
      </c>
      <c r="S10392">
        <v>0.322229084725</v>
      </c>
      <c r="T10392">
        <f>L10392-J10392</f>
        <v>4.089099331899998E-2</v>
      </c>
      <c r="U10392">
        <f>M10392-K10392</f>
        <v>-0.12184196569400002</v>
      </c>
      <c r="V10392">
        <f>R10392-P10392</f>
        <v>0.60397273364960002</v>
      </c>
      <c r="W10392">
        <f>S10392-Q10392</f>
        <v>-0.26719739021699995</v>
      </c>
      <c r="X10392">
        <f>F10392-V10392</f>
        <v>-0.60397273364960002</v>
      </c>
      <c r="Y10392">
        <f>F10392-W10392</f>
        <v>0.26719739021699995</v>
      </c>
    </row>
    <row r="10393" spans="1:25" x14ac:dyDescent="0.25">
      <c r="A10393" t="s">
        <v>39</v>
      </c>
      <c r="B10393">
        <v>126625714</v>
      </c>
      <c r="C10393">
        <v>126626714</v>
      </c>
      <c r="D10393">
        <v>0.63568951652600003</v>
      </c>
      <c r="E10393">
        <v>0.198284574055</v>
      </c>
      <c r="F10393">
        <v>0.16332506309700001</v>
      </c>
      <c r="G10393">
        <v>0.12774420092399999</v>
      </c>
      <c r="H10393">
        <v>0.255884830186</v>
      </c>
      <c r="I10393">
        <v>0.32833329156199997</v>
      </c>
      <c r="J10393">
        <v>0.141568615654</v>
      </c>
      <c r="K10393">
        <v>0.38639899814500001</v>
      </c>
      <c r="L10393">
        <v>0.147285556648</v>
      </c>
      <c r="M10393">
        <v>0.26455703245099998</v>
      </c>
      <c r="N10393">
        <v>0.322177818959</v>
      </c>
      <c r="O10393">
        <v>7.6903298972100007E-2</v>
      </c>
      <c r="P10393">
        <v>0.112960942775</v>
      </c>
      <c r="Q10393">
        <v>0.32745915274499998</v>
      </c>
      <c r="R10393">
        <v>0.48115668708999998</v>
      </c>
      <c r="S10393">
        <v>0.23434842525499999</v>
      </c>
      <c r="T10393">
        <f>L10393-J10393</f>
        <v>5.7169409939999971E-3</v>
      </c>
      <c r="U10393">
        <f>M10393-K10393</f>
        <v>-0.12184196569400002</v>
      </c>
      <c r="V10393">
        <f>R10393-P10393</f>
        <v>0.36819574431499996</v>
      </c>
      <c r="W10393">
        <f>S10393-Q10393</f>
        <v>-9.3110727489999989E-2</v>
      </c>
      <c r="X10393">
        <f>F10393-V10393</f>
        <v>-0.20487068121799995</v>
      </c>
      <c r="Y10393">
        <f>F10393-W10393</f>
        <v>0.256435790587</v>
      </c>
    </row>
    <row r="10394" spans="1:25" x14ac:dyDescent="0.25">
      <c r="A10394" t="s">
        <v>39</v>
      </c>
      <c r="B10394">
        <v>150436703</v>
      </c>
      <c r="C10394">
        <v>150437703</v>
      </c>
      <c r="D10394">
        <v>0.95353427478999997</v>
      </c>
      <c r="E10394">
        <v>0.57282210282599999</v>
      </c>
      <c r="F10394">
        <v>8.1662531548299999E-2</v>
      </c>
      <c r="G10394">
        <v>0.38323260277299998</v>
      </c>
      <c r="H10394">
        <v>0.365549757408</v>
      </c>
      <c r="I10394">
        <v>0.38305550682200001</v>
      </c>
      <c r="J10394">
        <v>0.35392153913399998</v>
      </c>
      <c r="K10394">
        <v>0.38639899814500001</v>
      </c>
      <c r="L10394">
        <v>0.38294244728499999</v>
      </c>
      <c r="M10394">
        <v>0.26455703245099998</v>
      </c>
      <c r="N10394">
        <v>0.35439560085499999</v>
      </c>
      <c r="O10394">
        <v>0.35888206186999999</v>
      </c>
      <c r="P10394">
        <v>0.22592188555000001</v>
      </c>
      <c r="Q10394">
        <v>0.19647549164700001</v>
      </c>
      <c r="R10394">
        <v>0.53776335616000004</v>
      </c>
      <c r="S10394">
        <v>0.205054872098</v>
      </c>
      <c r="T10394">
        <f>L10394-J10394</f>
        <v>2.9020908151000002E-2</v>
      </c>
      <c r="U10394">
        <f>M10394-K10394</f>
        <v>-0.12184196569400002</v>
      </c>
      <c r="V10394">
        <f>R10394-P10394</f>
        <v>0.31184147061</v>
      </c>
      <c r="W10394">
        <f>S10394-Q10394</f>
        <v>8.5793804509999849E-3</v>
      </c>
      <c r="X10394">
        <f>F10394-V10394</f>
        <v>-0.23017893906170001</v>
      </c>
      <c r="Y10394">
        <f>F10394-W10394</f>
        <v>7.3083151097300014E-2</v>
      </c>
    </row>
    <row r="10395" spans="1:25" x14ac:dyDescent="0.25">
      <c r="A10395" t="s">
        <v>39</v>
      </c>
      <c r="B10395">
        <v>117073678</v>
      </c>
      <c r="C10395">
        <v>117074678</v>
      </c>
      <c r="D10395">
        <v>1.2713790330500001</v>
      </c>
      <c r="E10395">
        <v>0.99142287027499998</v>
      </c>
      <c r="F10395">
        <v>1.06161291013</v>
      </c>
      <c r="G10395">
        <v>0.83033730600800004</v>
      </c>
      <c r="H10395">
        <v>0.182774878704</v>
      </c>
      <c r="I10395">
        <v>0.32833329156199997</v>
      </c>
      <c r="J10395">
        <v>0.10617646174000001</v>
      </c>
      <c r="K10395">
        <v>0.38639899814500001</v>
      </c>
      <c r="L10395">
        <v>0.32402822462600001</v>
      </c>
      <c r="M10395">
        <v>0.26455703245099998</v>
      </c>
      <c r="N10395">
        <v>0.289960037063</v>
      </c>
      <c r="O10395">
        <v>0.15380659794400001</v>
      </c>
      <c r="P10395">
        <v>0.30122918073299998</v>
      </c>
      <c r="Q10395">
        <v>0.32745915274499998</v>
      </c>
      <c r="R10395">
        <v>0.59437002522899995</v>
      </c>
      <c r="S10395">
        <v>0.23434842525499999</v>
      </c>
      <c r="T10395">
        <f>L10395-J10395</f>
        <v>0.217851762886</v>
      </c>
      <c r="U10395">
        <f>M10395-K10395</f>
        <v>-0.12184196569400002</v>
      </c>
      <c r="V10395">
        <f>R10395-P10395</f>
        <v>0.29314084449599997</v>
      </c>
      <c r="W10395">
        <f>S10395-Q10395</f>
        <v>-9.3110727489999989E-2</v>
      </c>
      <c r="X10395">
        <f>F10395-V10395</f>
        <v>0.76847206563400006</v>
      </c>
      <c r="Y10395">
        <f>F10395-W10395</f>
        <v>1.1547236376200001</v>
      </c>
    </row>
    <row r="10396" spans="1:25" x14ac:dyDescent="0.25">
      <c r="A10396" t="s">
        <v>39</v>
      </c>
      <c r="B10396">
        <v>6168656</v>
      </c>
      <c r="C10396">
        <v>6169658</v>
      </c>
      <c r="D10396">
        <v>0</v>
      </c>
      <c r="E10396">
        <v>0.33047429009200002</v>
      </c>
      <c r="F10396">
        <v>0.65330025238599998</v>
      </c>
      <c r="G10396">
        <v>0.25548840184900001</v>
      </c>
      <c r="H10396">
        <v>0.38382724527899997</v>
      </c>
      <c r="I10396">
        <v>0.218888861041</v>
      </c>
      <c r="J10396">
        <v>0.28313723130700003</v>
      </c>
      <c r="K10396">
        <v>0.38639899814500001</v>
      </c>
      <c r="L10396">
        <v>0.44185666994400002</v>
      </c>
      <c r="M10396">
        <v>0.26455703245099998</v>
      </c>
      <c r="N10396">
        <v>0.38661338275099999</v>
      </c>
      <c r="O10396">
        <v>0.179441030935</v>
      </c>
      <c r="P10396">
        <v>0.338882828325</v>
      </c>
      <c r="Q10396">
        <v>0.29471323747099998</v>
      </c>
      <c r="R10396">
        <v>0.48115668708999998</v>
      </c>
      <c r="S10396">
        <v>0.29293553156800001</v>
      </c>
      <c r="T10396">
        <f>L10396-J10396</f>
        <v>0.158719438637</v>
      </c>
      <c r="U10396">
        <f>M10396-K10396</f>
        <v>-0.12184196569400002</v>
      </c>
      <c r="V10396">
        <f>R10396-P10396</f>
        <v>0.14227385876499998</v>
      </c>
      <c r="W10396">
        <f>S10396-Q10396</f>
        <v>-1.7777059029999709E-3</v>
      </c>
      <c r="X10396">
        <f>F10396-V10396</f>
        <v>0.511026393621</v>
      </c>
      <c r="Y10396">
        <f>F10396-W10396</f>
        <v>0.65507795828899995</v>
      </c>
    </row>
    <row r="10397" spans="1:25" x14ac:dyDescent="0.25">
      <c r="A10397" t="s">
        <v>17</v>
      </c>
      <c r="B10397">
        <v>181604789</v>
      </c>
      <c r="C10397">
        <v>181605789</v>
      </c>
      <c r="D10397">
        <v>1.9070685495799999</v>
      </c>
      <c r="E10397">
        <v>1.5201817344199999</v>
      </c>
      <c r="F10397">
        <v>1.3882630363199999</v>
      </c>
      <c r="G10397">
        <v>1.14969780832</v>
      </c>
      <c r="H10397">
        <v>0.38382724527899997</v>
      </c>
      <c r="I10397">
        <v>0.32833329156199997</v>
      </c>
      <c r="J10397">
        <v>0.53088230870099995</v>
      </c>
      <c r="K10397">
        <v>0.38639899814500001</v>
      </c>
      <c r="L10397">
        <v>0.17674266797800001</v>
      </c>
      <c r="M10397">
        <v>0.26455703245099998</v>
      </c>
      <c r="N10397">
        <v>0.322177818959</v>
      </c>
      <c r="O10397">
        <v>0.20507546392600001</v>
      </c>
      <c r="P10397">
        <v>0.30122918073299998</v>
      </c>
      <c r="Q10397">
        <v>0.261967322196</v>
      </c>
      <c r="R10397">
        <v>0.39624668348600001</v>
      </c>
      <c r="S10397">
        <v>0.146467765784</v>
      </c>
      <c r="T10397">
        <f>L10397-J10397</f>
        <v>-0.35413964072299997</v>
      </c>
      <c r="U10397">
        <f>M10397-K10397</f>
        <v>-0.12184196569400002</v>
      </c>
      <c r="V10397">
        <f>R10397-P10397</f>
        <v>9.5017502753000027E-2</v>
      </c>
      <c r="W10397">
        <f>S10397-Q10397</f>
        <v>-0.11549955641199999</v>
      </c>
      <c r="X10397">
        <f>F10397-V10397</f>
        <v>1.2932455335669999</v>
      </c>
      <c r="Y10397">
        <f>F10397-W10397</f>
        <v>1.503762592732</v>
      </c>
    </row>
    <row r="10398" spans="1:25" x14ac:dyDescent="0.25">
      <c r="A10398" t="s">
        <v>39</v>
      </c>
      <c r="B10398">
        <v>7554760</v>
      </c>
      <c r="C10398">
        <v>7555966</v>
      </c>
      <c r="D10398">
        <v>0</v>
      </c>
      <c r="E10398">
        <v>5.0011775900500002</v>
      </c>
      <c r="F10398">
        <v>4.5731017666999998</v>
      </c>
      <c r="G10398">
        <v>2.4271398175600001</v>
      </c>
      <c r="H10398">
        <v>0.237607342315</v>
      </c>
      <c r="I10398">
        <v>0.65666658312399995</v>
      </c>
      <c r="J10398">
        <v>0.35392153913399998</v>
      </c>
      <c r="K10398">
        <v>0.38639899814500001</v>
      </c>
      <c r="L10398">
        <v>0.35348533595499998</v>
      </c>
      <c r="M10398">
        <v>0.26455703245099998</v>
      </c>
      <c r="N10398">
        <v>0.12887112758399999</v>
      </c>
      <c r="O10398">
        <v>0.15380659794400001</v>
      </c>
      <c r="P10398">
        <v>0.338882828325</v>
      </c>
      <c r="Q10398">
        <v>0.19647549164700001</v>
      </c>
      <c r="R10398">
        <v>0.42455001802100001</v>
      </c>
      <c r="S10398">
        <v>0.175761318941</v>
      </c>
      <c r="T10398">
        <f>L10398-J10398</f>
        <v>-4.3620317900000538E-4</v>
      </c>
      <c r="U10398">
        <f>M10398-K10398</f>
        <v>-0.12184196569400002</v>
      </c>
      <c r="V10398">
        <f>R10398-P10398</f>
        <v>8.5667189696000012E-2</v>
      </c>
      <c r="W10398">
        <f>S10398-Q10398</f>
        <v>-2.0714172706000011E-2</v>
      </c>
      <c r="X10398">
        <f>F10398-V10398</f>
        <v>4.4874345770039996</v>
      </c>
      <c r="Y10398">
        <f>F10398-W10398</f>
        <v>4.5938159394059994</v>
      </c>
    </row>
    <row r="10399" spans="1:25" x14ac:dyDescent="0.25">
      <c r="A10399" t="s">
        <v>39</v>
      </c>
      <c r="B10399">
        <v>30803684</v>
      </c>
      <c r="C10399">
        <v>30804913</v>
      </c>
      <c r="D10399">
        <v>0</v>
      </c>
      <c r="E10399">
        <v>0.46266400612800002</v>
      </c>
      <c r="F10399">
        <v>0</v>
      </c>
      <c r="G10399">
        <v>0.57484890415900003</v>
      </c>
      <c r="H10399">
        <v>0.201052366575</v>
      </c>
      <c r="I10399">
        <v>0.547222152603</v>
      </c>
      <c r="J10399">
        <v>0.28313723130700003</v>
      </c>
      <c r="K10399">
        <v>0.38639899814500001</v>
      </c>
      <c r="L10399">
        <v>0.35348533595499998</v>
      </c>
      <c r="M10399">
        <v>0.26455703245099998</v>
      </c>
      <c r="N10399">
        <v>0.225524473271</v>
      </c>
      <c r="O10399">
        <v>0.230709896916</v>
      </c>
      <c r="P10399">
        <v>0.338882828325</v>
      </c>
      <c r="Q10399">
        <v>0.130983661098</v>
      </c>
      <c r="R10399">
        <v>0.42455001802100001</v>
      </c>
      <c r="S10399">
        <v>0.43940329735299999</v>
      </c>
      <c r="T10399">
        <f>L10399-J10399</f>
        <v>7.0348104647999954E-2</v>
      </c>
      <c r="U10399">
        <f>M10399-K10399</f>
        <v>-0.12184196569400002</v>
      </c>
      <c r="V10399">
        <f>R10399-P10399</f>
        <v>8.5667189696000012E-2</v>
      </c>
      <c r="W10399">
        <f>S10399-Q10399</f>
        <v>0.30841963625500002</v>
      </c>
      <c r="X10399">
        <f>F10399-V10399</f>
        <v>-8.5667189696000012E-2</v>
      </c>
      <c r="Y10399">
        <f>F10399-W10399</f>
        <v>-0.30841963625500002</v>
      </c>
    </row>
    <row r="10400" spans="1:25" x14ac:dyDescent="0.25">
      <c r="A10400" t="s">
        <v>39</v>
      </c>
      <c r="B10400">
        <v>36779390</v>
      </c>
      <c r="C10400">
        <v>36780390</v>
      </c>
      <c r="D10400">
        <v>0.63568951652600003</v>
      </c>
      <c r="E10400">
        <v>0.242347812734</v>
      </c>
      <c r="F10400">
        <v>0.16332506309700001</v>
      </c>
      <c r="G10400">
        <v>0.25548840184900001</v>
      </c>
      <c r="H10400">
        <v>5.4832463611300002E-2</v>
      </c>
      <c r="I10400">
        <v>0.109444430521</v>
      </c>
      <c r="J10400">
        <v>0.21235292348000001</v>
      </c>
      <c r="K10400">
        <v>0.38639899814500001</v>
      </c>
      <c r="L10400">
        <v>0.32402822462600001</v>
      </c>
      <c r="M10400">
        <v>0.26455703245099998</v>
      </c>
      <c r="N10400">
        <v>0.35439560085499999</v>
      </c>
      <c r="O10400">
        <v>0.281978762898</v>
      </c>
      <c r="P10400">
        <v>0.112960942775</v>
      </c>
      <c r="Q10400">
        <v>0.32745915274499998</v>
      </c>
      <c r="R10400">
        <v>0.198123341743</v>
      </c>
      <c r="S10400">
        <v>0.29293553156800001</v>
      </c>
      <c r="T10400">
        <f>L10400-J10400</f>
        <v>0.11167530114599999</v>
      </c>
      <c r="U10400">
        <f>M10400-K10400</f>
        <v>-0.12184196569400002</v>
      </c>
      <c r="V10400">
        <f>R10400-P10400</f>
        <v>8.5162398968E-2</v>
      </c>
      <c r="W10400">
        <f>S10400-Q10400</f>
        <v>-3.4523621176999975E-2</v>
      </c>
      <c r="X10400">
        <f>F10400-V10400</f>
        <v>7.8162664129000012E-2</v>
      </c>
      <c r="Y10400">
        <f>F10400-W10400</f>
        <v>0.19784868427399999</v>
      </c>
    </row>
    <row r="10401" spans="1:25" x14ac:dyDescent="0.25">
      <c r="A10401" t="s">
        <v>39</v>
      </c>
      <c r="B10401">
        <v>13463726</v>
      </c>
      <c r="C10401">
        <v>13464726</v>
      </c>
      <c r="D10401">
        <v>0</v>
      </c>
      <c r="E10401">
        <v>0.35250590943100002</v>
      </c>
      <c r="F10401">
        <v>0.244987594645</v>
      </c>
      <c r="G10401">
        <v>1.08582570786</v>
      </c>
      <c r="H10401">
        <v>0.38382724527899997</v>
      </c>
      <c r="I10401">
        <v>0.16416664578099999</v>
      </c>
      <c r="J10401">
        <v>0.28313723130700003</v>
      </c>
      <c r="K10401">
        <v>0.38639899814500001</v>
      </c>
      <c r="L10401">
        <v>0.20619977930700001</v>
      </c>
      <c r="M10401">
        <v>0.26455703245099998</v>
      </c>
      <c r="N10401">
        <v>0.16108890947999999</v>
      </c>
      <c r="O10401">
        <v>0.38451649486</v>
      </c>
      <c r="P10401">
        <v>0.15061459036700001</v>
      </c>
      <c r="Q10401">
        <v>0.19647549164700001</v>
      </c>
      <c r="R10401">
        <v>0.169820007208</v>
      </c>
      <c r="S10401">
        <v>0.11717421262699999</v>
      </c>
      <c r="T10401">
        <f>L10401-J10401</f>
        <v>-7.6937452000000017E-2</v>
      </c>
      <c r="U10401">
        <f>M10401-K10401</f>
        <v>-0.12184196569400002</v>
      </c>
      <c r="V10401">
        <f>R10401-P10401</f>
        <v>1.9205416840999995E-2</v>
      </c>
      <c r="W10401">
        <f>S10401-Q10401</f>
        <v>-7.9301279020000018E-2</v>
      </c>
      <c r="X10401">
        <f>F10401-V10401</f>
        <v>0.22578217780400001</v>
      </c>
      <c r="Y10401">
        <f>F10401-W10401</f>
        <v>0.32428887366500003</v>
      </c>
    </row>
    <row r="10402" spans="1:25" x14ac:dyDescent="0.25">
      <c r="A10402" t="s">
        <v>39</v>
      </c>
      <c r="B10402">
        <v>77000700</v>
      </c>
      <c r="C10402">
        <v>77001700</v>
      </c>
      <c r="D10402">
        <v>0.95353427478999997</v>
      </c>
      <c r="E10402">
        <v>1.14564420565</v>
      </c>
      <c r="F10402">
        <v>1.30660050477</v>
      </c>
      <c r="G10402">
        <v>0.89420940647000002</v>
      </c>
      <c r="H10402">
        <v>0.274162318056</v>
      </c>
      <c r="I10402">
        <v>0.16416664578099999</v>
      </c>
      <c r="J10402">
        <v>0.28313723130700003</v>
      </c>
      <c r="K10402">
        <v>0.38639899814500001</v>
      </c>
      <c r="L10402">
        <v>0.53022800393299996</v>
      </c>
      <c r="M10402">
        <v>0.26455703245099998</v>
      </c>
      <c r="N10402">
        <v>0.41883116464699999</v>
      </c>
      <c r="O10402">
        <v>0.25634432990700001</v>
      </c>
      <c r="P10402">
        <v>0.414190123508</v>
      </c>
      <c r="Q10402">
        <v>9.8237745823599995E-2</v>
      </c>
      <c r="R10402">
        <v>0.39624668348600001</v>
      </c>
      <c r="S10402">
        <v>0.205054872098</v>
      </c>
      <c r="T10402">
        <f>L10402-J10402</f>
        <v>0.24709077262599993</v>
      </c>
      <c r="U10402">
        <f>M10402-K10402</f>
        <v>-0.12184196569400002</v>
      </c>
      <c r="V10402">
        <f>R10402-P10402</f>
        <v>-1.794344002199999E-2</v>
      </c>
      <c r="W10402">
        <f>S10402-Q10402</f>
        <v>0.1068171262744</v>
      </c>
      <c r="X10402">
        <f>F10402-V10402</f>
        <v>1.324543944792</v>
      </c>
      <c r="Y10402">
        <f>F10402-W10402</f>
        <v>1.1997833784956</v>
      </c>
    </row>
    <row r="10403" spans="1:25" x14ac:dyDescent="0.25">
      <c r="A10403" t="s">
        <v>39</v>
      </c>
      <c r="B10403">
        <v>144846116</v>
      </c>
      <c r="C10403">
        <v>144847116</v>
      </c>
      <c r="D10403">
        <v>0</v>
      </c>
      <c r="E10403">
        <v>0.66094858018299996</v>
      </c>
      <c r="F10403">
        <v>1.3882630363199999</v>
      </c>
      <c r="G10403">
        <v>0.38323260277299998</v>
      </c>
      <c r="H10403">
        <v>0.237607342315</v>
      </c>
      <c r="I10403">
        <v>0.38305550682200001</v>
      </c>
      <c r="J10403">
        <v>0.24774507739400001</v>
      </c>
      <c r="K10403">
        <v>0.38639899814500001</v>
      </c>
      <c r="L10403">
        <v>0.23565689063699999</v>
      </c>
      <c r="M10403">
        <v>0.26455703245099998</v>
      </c>
      <c r="N10403">
        <v>0.12887112758399999</v>
      </c>
      <c r="O10403">
        <v>0.15380659794400001</v>
      </c>
      <c r="P10403">
        <v>0.263575533142</v>
      </c>
      <c r="Q10403">
        <v>0.19647549164700001</v>
      </c>
      <c r="R10403">
        <v>0.22642667627800001</v>
      </c>
      <c r="S10403">
        <v>0.46869685050900001</v>
      </c>
      <c r="T10403">
        <f>L10403-J10403</f>
        <v>-1.2088186757000019E-2</v>
      </c>
      <c r="U10403">
        <f>M10403-K10403</f>
        <v>-0.12184196569400002</v>
      </c>
      <c r="V10403">
        <f>R10403-P10403</f>
        <v>-3.7148856863999991E-2</v>
      </c>
      <c r="W10403">
        <f>S10403-Q10403</f>
        <v>0.272221358862</v>
      </c>
      <c r="X10403">
        <f>F10403-V10403</f>
        <v>1.4254118931839999</v>
      </c>
      <c r="Y10403">
        <f>F10403-W10403</f>
        <v>1.116041677458</v>
      </c>
    </row>
    <row r="10404" spans="1:25" x14ac:dyDescent="0.25">
      <c r="A10404" t="s">
        <v>39</v>
      </c>
      <c r="B10404">
        <v>13360215</v>
      </c>
      <c r="C10404">
        <v>13361215</v>
      </c>
      <c r="D10404">
        <v>0.63568951652600003</v>
      </c>
      <c r="E10404">
        <v>0.132189716037</v>
      </c>
      <c r="F10404">
        <v>0.16332506309700001</v>
      </c>
      <c r="G10404">
        <v>0.51097680369700005</v>
      </c>
      <c r="H10404">
        <v>0.274162318056</v>
      </c>
      <c r="I10404">
        <v>0.27361107630199999</v>
      </c>
      <c r="J10404">
        <v>0.24774507739400001</v>
      </c>
      <c r="K10404">
        <v>0.38639899814500001</v>
      </c>
      <c r="L10404">
        <v>0.32402822462600001</v>
      </c>
      <c r="M10404">
        <v>0.26455703245099998</v>
      </c>
      <c r="N10404">
        <v>6.4435563791900005E-2</v>
      </c>
      <c r="O10404">
        <v>5.12688659814E-2</v>
      </c>
      <c r="P10404">
        <v>0.18826823795799999</v>
      </c>
      <c r="Q10404">
        <v>0.29471323747099998</v>
      </c>
      <c r="R10404">
        <v>0.113213338139</v>
      </c>
      <c r="S10404">
        <v>8.78806594705E-2</v>
      </c>
      <c r="T10404">
        <f>L10404-J10404</f>
        <v>7.6283147231999998E-2</v>
      </c>
      <c r="U10404">
        <f>M10404-K10404</f>
        <v>-0.12184196569400002</v>
      </c>
      <c r="V10404">
        <f>R10404-P10404</f>
        <v>-7.5054899818999987E-2</v>
      </c>
      <c r="W10404">
        <f>S10404-Q10404</f>
        <v>-0.20683257800049998</v>
      </c>
      <c r="X10404">
        <f>F10404-V10404</f>
        <v>0.238379962916</v>
      </c>
      <c r="Y10404">
        <f>F10404-W10404</f>
        <v>0.37015764109749999</v>
      </c>
    </row>
    <row r="10405" spans="1:25" x14ac:dyDescent="0.25">
      <c r="A10405" t="s">
        <v>39</v>
      </c>
      <c r="B10405">
        <v>4077262</v>
      </c>
      <c r="C10405">
        <v>4078262</v>
      </c>
      <c r="D10405">
        <v>0</v>
      </c>
      <c r="E10405">
        <v>0.286411051413</v>
      </c>
      <c r="F10405">
        <v>0.40831265774100001</v>
      </c>
      <c r="G10405">
        <v>0.12774420092399999</v>
      </c>
      <c r="H10405">
        <v>0.219329854445</v>
      </c>
      <c r="I10405">
        <v>0.27361107630199999</v>
      </c>
      <c r="J10405">
        <v>0.10617646174000001</v>
      </c>
      <c r="K10405">
        <v>0.38639899814500001</v>
      </c>
      <c r="L10405">
        <v>0.26511400196700002</v>
      </c>
      <c r="M10405">
        <v>0.26455703245099998</v>
      </c>
      <c r="N10405">
        <v>0.16108890947999999</v>
      </c>
      <c r="O10405">
        <v>0.10253773196300001</v>
      </c>
      <c r="P10405">
        <v>0.263575533142</v>
      </c>
      <c r="Q10405">
        <v>0.130983661098</v>
      </c>
      <c r="R10405">
        <v>0.141516672674</v>
      </c>
      <c r="S10405">
        <v>0.23434842525499999</v>
      </c>
      <c r="T10405">
        <f>L10405-J10405</f>
        <v>0.15893754022700002</v>
      </c>
      <c r="U10405">
        <f>M10405-K10405</f>
        <v>-0.12184196569400002</v>
      </c>
      <c r="V10405">
        <f>R10405-P10405</f>
        <v>-0.12205886046799999</v>
      </c>
      <c r="W10405">
        <f>S10405-Q10405</f>
        <v>0.10336476415699999</v>
      </c>
      <c r="X10405">
        <f>F10405-V10405</f>
        <v>0.53037151820899997</v>
      </c>
      <c r="Y10405">
        <f>F10405-W10405</f>
        <v>0.30494789358399998</v>
      </c>
    </row>
    <row r="10406" spans="1:25" x14ac:dyDescent="0.25">
      <c r="A10406" t="s">
        <v>27</v>
      </c>
      <c r="B10406">
        <v>46569974</v>
      </c>
      <c r="C10406">
        <v>46570974</v>
      </c>
      <c r="D10406">
        <v>0.31784475826300002</v>
      </c>
      <c r="E10406">
        <v>1.3879920183800001</v>
      </c>
      <c r="F10406">
        <v>0.65330025238599998</v>
      </c>
      <c r="G10406">
        <v>1.21356990878</v>
      </c>
      <c r="H10406">
        <v>0.219329854445</v>
      </c>
      <c r="I10406">
        <v>0.218888861041</v>
      </c>
      <c r="J10406">
        <v>0.424705846961</v>
      </c>
      <c r="K10406">
        <v>0.38639899814500001</v>
      </c>
      <c r="L10406">
        <v>0.23565689063699999</v>
      </c>
      <c r="M10406">
        <v>0.26455703245099998</v>
      </c>
      <c r="N10406">
        <v>6.4435563791900005E-2</v>
      </c>
      <c r="O10406">
        <v>0.30761319588800001</v>
      </c>
      <c r="P10406">
        <v>0.56480471387499998</v>
      </c>
      <c r="Q10406">
        <v>0.16372957637300001</v>
      </c>
      <c r="R10406">
        <v>0.39624668348600001</v>
      </c>
      <c r="S10406">
        <v>0.26364197841199999</v>
      </c>
      <c r="T10406">
        <f>L10406-J10406</f>
        <v>-0.18904895632400001</v>
      </c>
      <c r="U10406">
        <f>M10406-K10406</f>
        <v>-0.12184196569400002</v>
      </c>
      <c r="V10406">
        <f>R10406-P10406</f>
        <v>-0.16855803038899997</v>
      </c>
      <c r="W10406">
        <f>S10406-Q10406</f>
        <v>9.9912402038999981E-2</v>
      </c>
      <c r="X10406">
        <f>F10406-V10406</f>
        <v>0.82185828277499995</v>
      </c>
      <c r="Y10406">
        <f>F10406-W10406</f>
        <v>0.553387850347</v>
      </c>
    </row>
    <row r="10407" spans="1:25" x14ac:dyDescent="0.25">
      <c r="A10407" t="s">
        <v>39</v>
      </c>
      <c r="B10407">
        <v>39057412</v>
      </c>
      <c r="C10407">
        <v>39058412</v>
      </c>
      <c r="D10407">
        <v>0</v>
      </c>
      <c r="E10407">
        <v>0.154221335376</v>
      </c>
      <c r="F10407">
        <v>8.1662531548299999E-2</v>
      </c>
      <c r="G10407">
        <v>0.38323260277299998</v>
      </c>
      <c r="H10407">
        <v>0.29243980592699997</v>
      </c>
      <c r="I10407">
        <v>0.16416664578099999</v>
      </c>
      <c r="J10407">
        <v>0.24774507739400001</v>
      </c>
      <c r="K10407">
        <v>0.38639899814500001</v>
      </c>
      <c r="L10407">
        <v>0.47131378127399998</v>
      </c>
      <c r="M10407">
        <v>0.26455703245099998</v>
      </c>
      <c r="N10407">
        <v>0.257742255167</v>
      </c>
      <c r="O10407">
        <v>0.333247628879</v>
      </c>
      <c r="P10407">
        <v>0.22592188555000001</v>
      </c>
      <c r="Q10407">
        <v>0.29471323747099998</v>
      </c>
      <c r="R10407">
        <v>5.6606669069399998E-2</v>
      </c>
      <c r="S10407">
        <v>0.26364197841199999</v>
      </c>
      <c r="T10407">
        <f>L10407-J10407</f>
        <v>0.22356870387999997</v>
      </c>
      <c r="U10407">
        <f>M10407-K10407</f>
        <v>-0.12184196569400002</v>
      </c>
      <c r="V10407">
        <f>R10407-P10407</f>
        <v>-0.16931521648059999</v>
      </c>
      <c r="W10407">
        <f>S10407-Q10407</f>
        <v>-3.1071259058999989E-2</v>
      </c>
      <c r="X10407">
        <f>F10407-V10407</f>
        <v>0.25097774802889999</v>
      </c>
      <c r="Y10407">
        <f>F10407-W10407</f>
        <v>0.11273379060729999</v>
      </c>
    </row>
    <row r="10408" spans="1:25" x14ac:dyDescent="0.25">
      <c r="A10408" t="s">
        <v>39</v>
      </c>
      <c r="B10408">
        <v>15603174</v>
      </c>
      <c r="C10408">
        <v>15605043</v>
      </c>
      <c r="D10408">
        <v>0.63568951652600003</v>
      </c>
      <c r="E10408">
        <v>0.63891696084399996</v>
      </c>
      <c r="F10408">
        <v>0.40831265774100001</v>
      </c>
      <c r="G10408">
        <v>0.83033730600800004</v>
      </c>
      <c r="H10408">
        <v>0.45693719676</v>
      </c>
      <c r="I10408">
        <v>0.218888861041</v>
      </c>
      <c r="J10408">
        <v>0.24774507739400001</v>
      </c>
      <c r="K10408">
        <v>0.38639899814500001</v>
      </c>
      <c r="L10408">
        <v>0.32402822462600001</v>
      </c>
      <c r="M10408">
        <v>0.26455703245099998</v>
      </c>
      <c r="N10408">
        <v>0.51548451033499998</v>
      </c>
      <c r="O10408">
        <v>0.48705422682299998</v>
      </c>
      <c r="P10408">
        <v>0.263575533142</v>
      </c>
      <c r="Q10408">
        <v>0.16372957637300001</v>
      </c>
      <c r="R10408">
        <v>8.4910003604100004E-2</v>
      </c>
      <c r="S10408">
        <v>0.29293553156800001</v>
      </c>
      <c r="T10408">
        <f>L10408-J10408</f>
        <v>7.6283147231999998E-2</v>
      </c>
      <c r="U10408">
        <f>M10408-K10408</f>
        <v>-0.12184196569400002</v>
      </c>
      <c r="V10408">
        <f>R10408-P10408</f>
        <v>-0.17866552953789999</v>
      </c>
      <c r="W10408">
        <f>S10408-Q10408</f>
        <v>0.129205955195</v>
      </c>
      <c r="X10408">
        <f>F10408-V10408</f>
        <v>0.58697818727889994</v>
      </c>
      <c r="Y10408">
        <f>F10408-W10408</f>
        <v>0.27910670254600001</v>
      </c>
    </row>
    <row r="10409" spans="1:25" x14ac:dyDescent="0.25">
      <c r="A10409" t="s">
        <v>39</v>
      </c>
      <c r="B10409">
        <v>22636603</v>
      </c>
      <c r="C10409">
        <v>22637603</v>
      </c>
      <c r="D10409">
        <v>0</v>
      </c>
      <c r="E10409">
        <v>0.22031619339399999</v>
      </c>
      <c r="F10409">
        <v>0.48997518929</v>
      </c>
      <c r="G10409">
        <v>0.44710470323500001</v>
      </c>
      <c r="H10409">
        <v>0.182774878704</v>
      </c>
      <c r="I10409">
        <v>0.218888861041</v>
      </c>
      <c r="J10409">
        <v>0.17696076956699999</v>
      </c>
      <c r="K10409">
        <v>0.38639899814500001</v>
      </c>
      <c r="L10409">
        <v>0.23565689063699999</v>
      </c>
      <c r="M10409">
        <v>0.26455703245099998</v>
      </c>
      <c r="N10409">
        <v>0.257742255167</v>
      </c>
      <c r="O10409">
        <v>0.333247628879</v>
      </c>
      <c r="P10409">
        <v>0.414190123508</v>
      </c>
      <c r="Q10409">
        <v>0.32745915274499998</v>
      </c>
      <c r="R10409">
        <v>0.22642667627800001</v>
      </c>
      <c r="S10409">
        <v>0.26364197841199999</v>
      </c>
      <c r="T10409">
        <f>L10409-J10409</f>
        <v>5.8696121069999996E-2</v>
      </c>
      <c r="U10409">
        <f>M10409-K10409</f>
        <v>-0.12184196569400002</v>
      </c>
      <c r="V10409">
        <f>R10409-P10409</f>
        <v>-0.18776344722999999</v>
      </c>
      <c r="W10409">
        <f>S10409-Q10409</f>
        <v>-6.3817174332999993E-2</v>
      </c>
      <c r="X10409">
        <f>F10409-V10409</f>
        <v>0.67773863651999999</v>
      </c>
      <c r="Y10409">
        <f>F10409-W10409</f>
        <v>0.55379236362299999</v>
      </c>
    </row>
    <row r="10410" spans="1:25" x14ac:dyDescent="0.25">
      <c r="A10410" t="s">
        <v>39</v>
      </c>
      <c r="B10410">
        <v>146786987</v>
      </c>
      <c r="C10410">
        <v>146787987</v>
      </c>
      <c r="D10410">
        <v>0</v>
      </c>
      <c r="E10410">
        <v>0.242347812734</v>
      </c>
      <c r="F10410">
        <v>0.244987594645</v>
      </c>
      <c r="G10410">
        <v>0.57484890415900003</v>
      </c>
      <c r="H10410">
        <v>0.201052366575</v>
      </c>
      <c r="I10410">
        <v>0.16416664578099999</v>
      </c>
      <c r="J10410">
        <v>0.17696076956699999</v>
      </c>
      <c r="K10410">
        <v>0.38639899814500001</v>
      </c>
      <c r="L10410">
        <v>0.147285556648</v>
      </c>
      <c r="M10410">
        <v>0.26455703245099998</v>
      </c>
      <c r="N10410">
        <v>0.12887112758399999</v>
      </c>
      <c r="O10410">
        <v>7.6903298972100007E-2</v>
      </c>
      <c r="P10410">
        <v>0.37653647591700001</v>
      </c>
      <c r="Q10410">
        <v>9.8237745823599995E-2</v>
      </c>
      <c r="R10410">
        <v>0.169820007208</v>
      </c>
      <c r="S10410">
        <v>0.23434842525499999</v>
      </c>
      <c r="T10410">
        <f>L10410-J10410</f>
        <v>-2.9675212918999994E-2</v>
      </c>
      <c r="U10410">
        <f>M10410-K10410</f>
        <v>-0.12184196569400002</v>
      </c>
      <c r="V10410">
        <f>R10410-P10410</f>
        <v>-0.20671646870900001</v>
      </c>
      <c r="W10410">
        <f>S10410-Q10410</f>
        <v>0.13611067943139998</v>
      </c>
      <c r="X10410">
        <f>F10410-V10410</f>
        <v>0.45170406335400004</v>
      </c>
      <c r="Y10410">
        <f>F10410-W10410</f>
        <v>0.10887691521360002</v>
      </c>
    </row>
    <row r="10411" spans="1:25" x14ac:dyDescent="0.25">
      <c r="A10411" t="s">
        <v>39</v>
      </c>
      <c r="B10411">
        <v>70915095</v>
      </c>
      <c r="C10411">
        <v>70916095</v>
      </c>
      <c r="D10411">
        <v>0.31784475826300002</v>
      </c>
      <c r="E10411">
        <v>0.242347812734</v>
      </c>
      <c r="F10411">
        <v>0.16332506309700001</v>
      </c>
      <c r="G10411">
        <v>0.63872100462100001</v>
      </c>
      <c r="H10411">
        <v>0.347272269538</v>
      </c>
      <c r="I10411">
        <v>0.218888861041</v>
      </c>
      <c r="J10411">
        <v>0.21235292348000001</v>
      </c>
      <c r="K10411">
        <v>0.38639899814500001</v>
      </c>
      <c r="L10411">
        <v>0.294571113296</v>
      </c>
      <c r="M10411">
        <v>0.26455703245099998</v>
      </c>
      <c r="N10411">
        <v>0.41883116464699999</v>
      </c>
      <c r="O10411">
        <v>0.179441030935</v>
      </c>
      <c r="P10411">
        <v>0.37653647591700001</v>
      </c>
      <c r="Q10411">
        <v>0.261967322196</v>
      </c>
      <c r="R10411">
        <v>0.169820007208</v>
      </c>
      <c r="S10411">
        <v>0.11717421262699999</v>
      </c>
      <c r="T10411">
        <f>L10411-J10411</f>
        <v>8.2218189815999987E-2</v>
      </c>
      <c r="U10411">
        <f>M10411-K10411</f>
        <v>-0.12184196569400002</v>
      </c>
      <c r="V10411">
        <f>R10411-P10411</f>
        <v>-0.20671646870900001</v>
      </c>
      <c r="W10411">
        <f>S10411-Q10411</f>
        <v>-0.14479310956899999</v>
      </c>
      <c r="X10411">
        <f>F10411-V10411</f>
        <v>0.37004153180600002</v>
      </c>
      <c r="Y10411">
        <f>F10411-W10411</f>
        <v>0.308118172666</v>
      </c>
    </row>
    <row r="10412" spans="1:25" x14ac:dyDescent="0.25">
      <c r="A10412" t="s">
        <v>39</v>
      </c>
      <c r="B10412">
        <v>135923194</v>
      </c>
      <c r="C10412">
        <v>135924194</v>
      </c>
      <c r="D10412">
        <v>0</v>
      </c>
      <c r="E10412">
        <v>0.22031619339399999</v>
      </c>
      <c r="F10412">
        <v>0.244987594645</v>
      </c>
      <c r="G10412">
        <v>0.38323260277299998</v>
      </c>
      <c r="H10412">
        <v>0.29243980592699997</v>
      </c>
      <c r="I10412">
        <v>0.32833329156199997</v>
      </c>
      <c r="J10412">
        <v>0.424705846961</v>
      </c>
      <c r="K10412">
        <v>0.38639899814500001</v>
      </c>
      <c r="L10412">
        <v>0.47131378127399998</v>
      </c>
      <c r="M10412">
        <v>0.26455703245099998</v>
      </c>
      <c r="N10412">
        <v>0.51548451033499998</v>
      </c>
      <c r="O10412">
        <v>0.230709896916</v>
      </c>
      <c r="P10412">
        <v>0.60245836146700005</v>
      </c>
      <c r="Q10412">
        <v>0.22922140692199999</v>
      </c>
      <c r="R10412">
        <v>0.28303334534699998</v>
      </c>
      <c r="S10412">
        <v>0.380816191039</v>
      </c>
      <c r="T10412">
        <f>L10412-J10412</f>
        <v>4.6607934312999977E-2</v>
      </c>
      <c r="U10412">
        <f>M10412-K10412</f>
        <v>-0.12184196569400002</v>
      </c>
      <c r="V10412">
        <f>R10412-P10412</f>
        <v>-0.31942501612000007</v>
      </c>
      <c r="W10412">
        <f>S10412-Q10412</f>
        <v>0.151594784117</v>
      </c>
      <c r="X10412">
        <f>F10412-V10412</f>
        <v>0.56441261076500004</v>
      </c>
      <c r="Y10412">
        <f>F10412-W10412</f>
        <v>9.3392810527999998E-2</v>
      </c>
    </row>
    <row r="10413" spans="1:25" x14ac:dyDescent="0.25">
      <c r="A10413" t="s">
        <v>24</v>
      </c>
      <c r="B10413">
        <v>53042525</v>
      </c>
      <c r="C10413">
        <v>53043525</v>
      </c>
      <c r="D10413">
        <v>0.31784475826300002</v>
      </c>
      <c r="E10413">
        <v>1.14564420565</v>
      </c>
      <c r="F10413">
        <v>0.65330025238599998</v>
      </c>
      <c r="G10413">
        <v>1.2774420092400001</v>
      </c>
      <c r="H10413">
        <v>0.201052366575</v>
      </c>
      <c r="I10413">
        <v>0.16416664578099999</v>
      </c>
      <c r="J10413">
        <v>0.28313723130700003</v>
      </c>
      <c r="K10413">
        <v>0.38639899814500001</v>
      </c>
      <c r="L10413">
        <v>0.294571113296</v>
      </c>
      <c r="M10413">
        <v>0.26455703245099998</v>
      </c>
      <c r="N10413">
        <v>0.225524473271</v>
      </c>
      <c r="O10413">
        <v>0.41015092785099999</v>
      </c>
      <c r="P10413">
        <v>0.52715106628399999</v>
      </c>
      <c r="Q10413">
        <v>0.261967322196</v>
      </c>
      <c r="R10413">
        <v>0.198123341743</v>
      </c>
      <c r="S10413">
        <v>0.46869685050900001</v>
      </c>
      <c r="T10413">
        <f>L10413-J10413</f>
        <v>1.1433881988999972E-2</v>
      </c>
      <c r="U10413">
        <f>M10413-K10413</f>
        <v>-0.12184196569400002</v>
      </c>
      <c r="V10413">
        <f>R10413-P10413</f>
        <v>-0.32902772454099999</v>
      </c>
      <c r="W10413">
        <f>S10413-Q10413</f>
        <v>0.20672952831300001</v>
      </c>
      <c r="X10413">
        <f>F10413-V10413</f>
        <v>0.98232797692699991</v>
      </c>
      <c r="Y10413">
        <f>F10413-W10413</f>
        <v>0.44657072407299997</v>
      </c>
    </row>
    <row r="10414" spans="1:25" x14ac:dyDescent="0.25">
      <c r="A10414" t="s">
        <v>39</v>
      </c>
      <c r="B10414">
        <v>62873991</v>
      </c>
      <c r="C10414">
        <v>62874991</v>
      </c>
      <c r="D10414">
        <v>1.2713790330500001</v>
      </c>
      <c r="E10414">
        <v>0.154221335376</v>
      </c>
      <c r="F10414">
        <v>0.16332506309700001</v>
      </c>
      <c r="G10414">
        <v>6.3872100462099998E-2</v>
      </c>
      <c r="H10414">
        <v>0.274162318056</v>
      </c>
      <c r="I10414">
        <v>0.27361107630199999</v>
      </c>
      <c r="J10414">
        <v>0.31852938522099999</v>
      </c>
      <c r="K10414">
        <v>0.38639899814500001</v>
      </c>
      <c r="L10414">
        <v>0.20619977930700001</v>
      </c>
      <c r="M10414">
        <v>0.26455703245099998</v>
      </c>
      <c r="N10414">
        <v>0.225524473271</v>
      </c>
      <c r="O10414">
        <v>0.12817216495299999</v>
      </c>
      <c r="P10414">
        <v>0.338882828325</v>
      </c>
      <c r="Q10414">
        <v>0</v>
      </c>
      <c r="R10414">
        <v>0</v>
      </c>
      <c r="S10414">
        <v>0.322229084725</v>
      </c>
      <c r="T10414">
        <f>L10414-J10414</f>
        <v>-0.11232960591399999</v>
      </c>
      <c r="U10414">
        <f>M10414-K10414</f>
        <v>-0.12184196569400002</v>
      </c>
      <c r="V10414">
        <f>R10414-P10414</f>
        <v>-0.338882828325</v>
      </c>
      <c r="W10414">
        <f>S10414-Q10414</f>
        <v>0.322229084725</v>
      </c>
      <c r="X10414">
        <f>F10414-V10414</f>
        <v>0.50220789142200006</v>
      </c>
      <c r="Y10414">
        <f>F10414-W10414</f>
        <v>-0.15890402162799999</v>
      </c>
    </row>
    <row r="10415" spans="1:25" x14ac:dyDescent="0.25">
      <c r="A10415" t="s">
        <v>39</v>
      </c>
      <c r="B10415">
        <v>2145696</v>
      </c>
      <c r="C10415">
        <v>2147042</v>
      </c>
      <c r="D10415">
        <v>0.63568951652600003</v>
      </c>
      <c r="E10415">
        <v>0.39656914810999999</v>
      </c>
      <c r="F10415">
        <v>0.48997518929</v>
      </c>
      <c r="G10415">
        <v>1.14969780832</v>
      </c>
      <c r="H10415">
        <v>0.274162318056</v>
      </c>
      <c r="I10415">
        <v>0.109444430521</v>
      </c>
      <c r="J10415">
        <v>0.28313723130700003</v>
      </c>
      <c r="K10415">
        <v>0.38639899814500001</v>
      </c>
      <c r="L10415">
        <v>0.23565689063699999</v>
      </c>
      <c r="M10415">
        <v>0.26455703245099998</v>
      </c>
      <c r="N10415">
        <v>0.257742255167</v>
      </c>
      <c r="O10415">
        <v>0.25634432990700001</v>
      </c>
      <c r="P10415">
        <v>0.64011200905900001</v>
      </c>
      <c r="Q10415">
        <v>0.22922140692199999</v>
      </c>
      <c r="R10415">
        <v>0.22642667627800001</v>
      </c>
      <c r="S10415">
        <v>0.29293553156800001</v>
      </c>
      <c r="T10415">
        <f>L10415-J10415</f>
        <v>-4.7480340670000037E-2</v>
      </c>
      <c r="U10415">
        <f>M10415-K10415</f>
        <v>-0.12184196569400002</v>
      </c>
      <c r="V10415">
        <f>R10415-P10415</f>
        <v>-0.413685332781</v>
      </c>
      <c r="W10415">
        <f>S10415-Q10415</f>
        <v>6.3714124646000014E-2</v>
      </c>
      <c r="X10415">
        <f>F10415-V10415</f>
        <v>0.90366052207100001</v>
      </c>
      <c r="Y10415">
        <f>F10415-W10415</f>
        <v>0.42626106464399999</v>
      </c>
    </row>
    <row r="10416" spans="1:25" x14ac:dyDescent="0.25">
      <c r="A10416" t="s">
        <v>39</v>
      </c>
      <c r="B10416">
        <v>46485860</v>
      </c>
      <c r="C10416">
        <v>46486860</v>
      </c>
      <c r="D10416">
        <v>0</v>
      </c>
      <c r="E10416">
        <v>0.44063238678900002</v>
      </c>
      <c r="F10416">
        <v>0.65330025238599998</v>
      </c>
      <c r="G10416">
        <v>0.25548840184900001</v>
      </c>
      <c r="H10416">
        <v>0.49349217250100003</v>
      </c>
      <c r="I10416">
        <v>0.98499987468600003</v>
      </c>
      <c r="J10416">
        <v>0.60166661652800002</v>
      </c>
      <c r="K10416">
        <v>0.71759813941200001</v>
      </c>
      <c r="L10416">
        <v>0.23565689063699999</v>
      </c>
      <c r="M10416">
        <v>0.595253323015</v>
      </c>
      <c r="N10416">
        <v>0.38661338275099999</v>
      </c>
      <c r="O10416">
        <v>0.43578536084199998</v>
      </c>
      <c r="P10416">
        <v>0.263575533142</v>
      </c>
      <c r="Q10416">
        <v>0.425696898569</v>
      </c>
      <c r="R10416">
        <v>0.45285335255499998</v>
      </c>
      <c r="S10416">
        <v>0.23434842525499999</v>
      </c>
      <c r="T10416">
        <f>L10416-J10416</f>
        <v>-0.366009725891</v>
      </c>
      <c r="U10416">
        <f>M10416-K10416</f>
        <v>-0.12234481639700001</v>
      </c>
      <c r="V10416">
        <f>R10416-P10416</f>
        <v>0.18927781941299998</v>
      </c>
      <c r="W10416">
        <f>S10416-Q10416</f>
        <v>-0.19134847331400001</v>
      </c>
      <c r="X10416">
        <f>F10416-V10416</f>
        <v>0.464022432973</v>
      </c>
      <c r="Y10416">
        <f>F10416-W10416</f>
        <v>0.84464872569999994</v>
      </c>
    </row>
    <row r="10417" spans="1:25" x14ac:dyDescent="0.25">
      <c r="A10417" t="s">
        <v>23</v>
      </c>
      <c r="B10417">
        <v>58703289</v>
      </c>
      <c r="C10417">
        <v>58704289</v>
      </c>
      <c r="D10417">
        <v>0.63568951652600003</v>
      </c>
      <c r="E10417">
        <v>1.6744030698000001</v>
      </c>
      <c r="F10417">
        <v>2.3682134149</v>
      </c>
      <c r="G10417">
        <v>1.5329304110899999</v>
      </c>
      <c r="H10417">
        <v>0.43865970889</v>
      </c>
      <c r="I10417">
        <v>0.32833329156199997</v>
      </c>
      <c r="J10417">
        <v>0.31852938522099999</v>
      </c>
      <c r="K10417">
        <v>0.71759813941200001</v>
      </c>
      <c r="L10417">
        <v>0.53022800393299996</v>
      </c>
      <c r="M10417">
        <v>0.595253323015</v>
      </c>
      <c r="N10417">
        <v>0</v>
      </c>
      <c r="O10417">
        <v>0.25634432990700001</v>
      </c>
      <c r="P10417">
        <v>0.64011200905900001</v>
      </c>
      <c r="Q10417">
        <v>0.39295098329400002</v>
      </c>
      <c r="R10417">
        <v>0.22642667627800001</v>
      </c>
      <c r="S10417">
        <v>0.497990403666</v>
      </c>
      <c r="T10417">
        <f>L10417-J10417</f>
        <v>0.21169861871199996</v>
      </c>
      <c r="U10417">
        <f>M10417-K10417</f>
        <v>-0.12234481639700001</v>
      </c>
      <c r="V10417">
        <f>R10417-P10417</f>
        <v>-0.413685332781</v>
      </c>
      <c r="W10417">
        <f>S10417-Q10417</f>
        <v>0.10503942037199998</v>
      </c>
      <c r="X10417">
        <f>F10417-V10417</f>
        <v>2.7818987476810002</v>
      </c>
      <c r="Y10417">
        <f>F10417-W10417</f>
        <v>2.2631739945280001</v>
      </c>
    </row>
    <row r="10418" spans="1:25" x14ac:dyDescent="0.25">
      <c r="A10418" t="s">
        <v>20</v>
      </c>
      <c r="B10418">
        <v>54078835</v>
      </c>
      <c r="C10418">
        <v>54079835</v>
      </c>
      <c r="D10418">
        <v>0</v>
      </c>
      <c r="E10418">
        <v>0.66094858018299996</v>
      </c>
      <c r="F10418">
        <v>0.48997518929</v>
      </c>
      <c r="G10418">
        <v>0.12774420092399999</v>
      </c>
      <c r="H10418">
        <v>0.65798956333500003</v>
      </c>
      <c r="I10418">
        <v>0.27361107630199999</v>
      </c>
      <c r="J10418">
        <v>0.46009800087399999</v>
      </c>
      <c r="K10418">
        <v>1.0487972806800001</v>
      </c>
      <c r="L10418">
        <v>0.913170451218</v>
      </c>
      <c r="M10418">
        <v>0.92594961357899996</v>
      </c>
      <c r="N10418">
        <v>0.74100898360599998</v>
      </c>
      <c r="O10418">
        <v>0.666495257758</v>
      </c>
      <c r="P10418">
        <v>0.90368754220000003</v>
      </c>
      <c r="Q10418">
        <v>0.39295098329400002</v>
      </c>
      <c r="R10418">
        <v>0.79249336697200001</v>
      </c>
      <c r="S10418">
        <v>0.43940329735299999</v>
      </c>
      <c r="T10418">
        <f>L10418-J10418</f>
        <v>0.45307245034400001</v>
      </c>
      <c r="U10418">
        <f>M10418-K10418</f>
        <v>-0.12284766710100015</v>
      </c>
      <c r="V10418">
        <f>R10418-P10418</f>
        <v>-0.11119417522800001</v>
      </c>
      <c r="W10418">
        <f>S10418-Q10418</f>
        <v>4.6452314058999966E-2</v>
      </c>
      <c r="X10418">
        <f>F10418-V10418</f>
        <v>0.60116936451800007</v>
      </c>
      <c r="Y10418">
        <f>F10418-W10418</f>
        <v>0.44352287523100004</v>
      </c>
    </row>
    <row r="10419" spans="1:25" x14ac:dyDescent="0.25">
      <c r="A10419" t="s">
        <v>39</v>
      </c>
      <c r="B10419">
        <v>3265477</v>
      </c>
      <c r="C10419">
        <v>3267280</v>
      </c>
      <c r="D10419">
        <v>0.63568951652600003</v>
      </c>
      <c r="E10419">
        <v>0.33047429009200002</v>
      </c>
      <c r="F10419">
        <v>0.81662531548299999</v>
      </c>
      <c r="G10419">
        <v>0.191616301386</v>
      </c>
      <c r="H10419">
        <v>0.40210473314900003</v>
      </c>
      <c r="I10419">
        <v>0.27361107630199999</v>
      </c>
      <c r="J10419">
        <v>0.28313723130700003</v>
      </c>
      <c r="K10419">
        <v>0.413998926584</v>
      </c>
      <c r="L10419">
        <v>0.26511400196700002</v>
      </c>
      <c r="M10419">
        <v>0.291012735696</v>
      </c>
      <c r="N10419">
        <v>0.257742255167</v>
      </c>
      <c r="O10419">
        <v>0.20507546392600001</v>
      </c>
      <c r="P10419">
        <v>0.22592188555000001</v>
      </c>
      <c r="Q10419">
        <v>0.58942647494199996</v>
      </c>
      <c r="R10419">
        <v>0.59437002522899995</v>
      </c>
      <c r="S10419">
        <v>0.322229084725</v>
      </c>
      <c r="T10419">
        <f>L10419-J10419</f>
        <v>-1.8023229340000002E-2</v>
      </c>
      <c r="U10419">
        <f>M10419-K10419</f>
        <v>-0.122986190888</v>
      </c>
      <c r="V10419">
        <f>R10419-P10419</f>
        <v>0.36844813967899992</v>
      </c>
      <c r="W10419">
        <f>S10419-Q10419</f>
        <v>-0.26719739021699995</v>
      </c>
      <c r="X10419">
        <f>F10419-V10419</f>
        <v>0.44817717580400007</v>
      </c>
      <c r="Y10419">
        <f>F10419-W10419</f>
        <v>1.0838227056999998</v>
      </c>
    </row>
    <row r="10420" spans="1:25" x14ac:dyDescent="0.25">
      <c r="A10420" t="s">
        <v>39</v>
      </c>
      <c r="B10420">
        <v>5808393</v>
      </c>
      <c r="C10420">
        <v>5810201</v>
      </c>
      <c r="D10420">
        <v>0.63568951652600003</v>
      </c>
      <c r="E10420">
        <v>1.6083082117800001</v>
      </c>
      <c r="F10420">
        <v>2.2865508833499999</v>
      </c>
      <c r="G10420">
        <v>1.21356990878</v>
      </c>
      <c r="H10420">
        <v>0.365549757408</v>
      </c>
      <c r="I10420">
        <v>0.109444430521</v>
      </c>
      <c r="J10420">
        <v>0.21235292348000001</v>
      </c>
      <c r="K10420">
        <v>0.413998926584</v>
      </c>
      <c r="L10420">
        <v>0.23565689063699999</v>
      </c>
      <c r="M10420">
        <v>0.291012735696</v>
      </c>
      <c r="N10420">
        <v>0.41883116464699999</v>
      </c>
      <c r="O10420">
        <v>0.58959195878600001</v>
      </c>
      <c r="P10420">
        <v>0.112960942775</v>
      </c>
      <c r="Q10420">
        <v>0.22922140692199999</v>
      </c>
      <c r="R10420">
        <v>0.28303334534699998</v>
      </c>
      <c r="S10420">
        <v>0.146467765784</v>
      </c>
      <c r="T10420">
        <f>L10420-J10420</f>
        <v>2.3303967156999977E-2</v>
      </c>
      <c r="U10420">
        <f>M10420-K10420</f>
        <v>-0.122986190888</v>
      </c>
      <c r="V10420">
        <f>R10420-P10420</f>
        <v>0.17007240257199996</v>
      </c>
      <c r="W10420">
        <f>S10420-Q10420</f>
        <v>-8.2753641137999989E-2</v>
      </c>
      <c r="X10420">
        <f>F10420-V10420</f>
        <v>2.1164784807779999</v>
      </c>
      <c r="Y10420">
        <f>F10420-W10420</f>
        <v>2.3693045244879998</v>
      </c>
    </row>
    <row r="10421" spans="1:25" x14ac:dyDescent="0.25">
      <c r="A10421" t="s">
        <v>39</v>
      </c>
      <c r="B10421">
        <v>90574688</v>
      </c>
      <c r="C10421">
        <v>90575688</v>
      </c>
      <c r="D10421">
        <v>0</v>
      </c>
      <c r="E10421">
        <v>1.01345448961</v>
      </c>
      <c r="F10421">
        <v>1.6332506309699999</v>
      </c>
      <c r="G10421">
        <v>1.08582570786</v>
      </c>
      <c r="H10421">
        <v>0.274162318056</v>
      </c>
      <c r="I10421">
        <v>0.547222152603</v>
      </c>
      <c r="J10421">
        <v>0.38931369304699998</v>
      </c>
      <c r="K10421">
        <v>0.413998926584</v>
      </c>
      <c r="L10421">
        <v>0.294571113296</v>
      </c>
      <c r="M10421">
        <v>0.291012735696</v>
      </c>
      <c r="N10421">
        <v>0.48326672843899998</v>
      </c>
      <c r="O10421">
        <v>0.51268865981400003</v>
      </c>
      <c r="P10421">
        <v>3.76536475917E-2</v>
      </c>
      <c r="Q10421">
        <v>0.52393464439199999</v>
      </c>
      <c r="R10421">
        <v>0.198123341743</v>
      </c>
      <c r="S10421">
        <v>0.497990403666</v>
      </c>
      <c r="T10421">
        <f>L10421-J10421</f>
        <v>-9.4742579750999978E-2</v>
      </c>
      <c r="U10421">
        <f>M10421-K10421</f>
        <v>-0.122986190888</v>
      </c>
      <c r="V10421">
        <f>R10421-P10421</f>
        <v>0.1604696941513</v>
      </c>
      <c r="W10421">
        <f>S10421-Q10421</f>
        <v>-2.594424072599999E-2</v>
      </c>
      <c r="X10421">
        <f>F10421-V10421</f>
        <v>1.4727809368186999</v>
      </c>
      <c r="Y10421">
        <f>F10421-W10421</f>
        <v>1.6591948716959999</v>
      </c>
    </row>
    <row r="10422" spans="1:25" x14ac:dyDescent="0.25">
      <c r="A10422" t="s">
        <v>39</v>
      </c>
      <c r="B10422">
        <v>5227629</v>
      </c>
      <c r="C10422">
        <v>5229950</v>
      </c>
      <c r="D10422">
        <v>2.5427580661100002</v>
      </c>
      <c r="E10422">
        <v>1.47611849574</v>
      </c>
      <c r="F10422">
        <v>0.97995037857900003</v>
      </c>
      <c r="G10422">
        <v>0.76646520554599995</v>
      </c>
      <c r="H10422">
        <v>0.53004714824200005</v>
      </c>
      <c r="I10422">
        <v>0.547222152603</v>
      </c>
      <c r="J10422">
        <v>0.70784307826799997</v>
      </c>
      <c r="K10422">
        <v>0.413998926584</v>
      </c>
      <c r="L10422">
        <v>0.41239955861499999</v>
      </c>
      <c r="M10422">
        <v>0.291012735696</v>
      </c>
      <c r="N10422">
        <v>0.54770229223099998</v>
      </c>
      <c r="O10422">
        <v>0.30761319588800001</v>
      </c>
      <c r="P10422">
        <v>0.30122918073299998</v>
      </c>
      <c r="Q10422">
        <v>0.130983661098</v>
      </c>
      <c r="R10422">
        <v>0.42455001802100001</v>
      </c>
      <c r="S10422">
        <v>0.29293553156800001</v>
      </c>
      <c r="T10422">
        <f>L10422-J10422</f>
        <v>-0.29544351965299998</v>
      </c>
      <c r="U10422">
        <f>M10422-K10422</f>
        <v>-0.122986190888</v>
      </c>
      <c r="V10422">
        <f>R10422-P10422</f>
        <v>0.12332083728800003</v>
      </c>
      <c r="W10422">
        <f>S10422-Q10422</f>
        <v>0.16195187047000001</v>
      </c>
      <c r="X10422">
        <f>F10422-V10422</f>
        <v>0.856629541291</v>
      </c>
      <c r="Y10422">
        <f>F10422-W10422</f>
        <v>0.81799850810899999</v>
      </c>
    </row>
    <row r="10423" spans="1:25" x14ac:dyDescent="0.25">
      <c r="A10423" t="s">
        <v>39</v>
      </c>
      <c r="B10423">
        <v>149966964</v>
      </c>
      <c r="C10423">
        <v>149967964</v>
      </c>
      <c r="D10423">
        <v>0</v>
      </c>
      <c r="E10423">
        <v>0.132189716037</v>
      </c>
      <c r="F10423">
        <v>0</v>
      </c>
      <c r="G10423">
        <v>0.38323260277299998</v>
      </c>
      <c r="H10423">
        <v>0.45693719676</v>
      </c>
      <c r="I10423">
        <v>0.60194436786399996</v>
      </c>
      <c r="J10423">
        <v>0.38931369304699998</v>
      </c>
      <c r="K10423">
        <v>0.413998926584</v>
      </c>
      <c r="L10423">
        <v>0.47131378127399998</v>
      </c>
      <c r="M10423">
        <v>0.291012735696</v>
      </c>
      <c r="N10423">
        <v>0.48326672843899998</v>
      </c>
      <c r="O10423">
        <v>0.230709896916</v>
      </c>
      <c r="P10423">
        <v>0.30122918073299998</v>
      </c>
      <c r="Q10423">
        <v>0.49118872911799999</v>
      </c>
      <c r="R10423">
        <v>0.42455001802100001</v>
      </c>
      <c r="S10423">
        <v>0.46869685050900001</v>
      </c>
      <c r="T10423">
        <f>L10423-J10423</f>
        <v>8.2000088227000001E-2</v>
      </c>
      <c r="U10423">
        <f>M10423-K10423</f>
        <v>-0.122986190888</v>
      </c>
      <c r="V10423">
        <f>R10423-P10423</f>
        <v>0.12332083728800003</v>
      </c>
      <c r="W10423">
        <f>S10423-Q10423</f>
        <v>-2.2491878608999982E-2</v>
      </c>
      <c r="X10423">
        <f>F10423-V10423</f>
        <v>-0.12332083728800003</v>
      </c>
      <c r="Y10423">
        <f>F10423-W10423</f>
        <v>2.2491878608999982E-2</v>
      </c>
    </row>
    <row r="10424" spans="1:25" x14ac:dyDescent="0.25">
      <c r="A10424" t="s">
        <v>39</v>
      </c>
      <c r="B10424">
        <v>47034201</v>
      </c>
      <c r="C10424">
        <v>47035201</v>
      </c>
      <c r="D10424">
        <v>0.31784475826300002</v>
      </c>
      <c r="E10424">
        <v>0.48469562546799999</v>
      </c>
      <c r="F10424">
        <v>0.73496278393400005</v>
      </c>
      <c r="G10424">
        <v>0.12774420092399999</v>
      </c>
      <c r="H10424">
        <v>0.29243980592699997</v>
      </c>
      <c r="I10424">
        <v>5.4722215260300001E-2</v>
      </c>
      <c r="J10424">
        <v>0.46009800087399999</v>
      </c>
      <c r="K10424">
        <v>0.413998926584</v>
      </c>
      <c r="L10424">
        <v>0.23565689063699999</v>
      </c>
      <c r="M10424">
        <v>0.291012735696</v>
      </c>
      <c r="N10424">
        <v>0.257742255167</v>
      </c>
      <c r="O10424">
        <v>0.10253773196300001</v>
      </c>
      <c r="P10424">
        <v>0.15061459036700001</v>
      </c>
      <c r="Q10424">
        <v>0.36020506802000002</v>
      </c>
      <c r="R10424">
        <v>0.25473001081199997</v>
      </c>
      <c r="S10424">
        <v>0.146467765784</v>
      </c>
      <c r="T10424">
        <f>L10424-J10424</f>
        <v>-0.224441110237</v>
      </c>
      <c r="U10424">
        <f>M10424-K10424</f>
        <v>-0.122986190888</v>
      </c>
      <c r="V10424">
        <f>R10424-P10424</f>
        <v>0.10411542044499997</v>
      </c>
      <c r="W10424">
        <f>S10424-Q10424</f>
        <v>-0.21373730223600002</v>
      </c>
      <c r="X10424">
        <f>F10424-V10424</f>
        <v>0.63084736348900006</v>
      </c>
      <c r="Y10424">
        <f>F10424-W10424</f>
        <v>0.94870008617000012</v>
      </c>
    </row>
    <row r="10425" spans="1:25" x14ac:dyDescent="0.25">
      <c r="A10425" t="s">
        <v>39</v>
      </c>
      <c r="B10425">
        <v>30577284</v>
      </c>
      <c r="C10425">
        <v>30578867</v>
      </c>
      <c r="D10425">
        <v>0</v>
      </c>
      <c r="E10425">
        <v>0.66094858018299996</v>
      </c>
      <c r="F10425">
        <v>1.1432754416799999</v>
      </c>
      <c r="G10425">
        <v>0.31936050231099999</v>
      </c>
      <c r="H10425">
        <v>0.237607342315</v>
      </c>
      <c r="I10425">
        <v>0.16416664578099999</v>
      </c>
      <c r="J10425">
        <v>0.38931369304699998</v>
      </c>
      <c r="K10425">
        <v>0.413998926584</v>
      </c>
      <c r="L10425">
        <v>0.294571113296</v>
      </c>
      <c r="M10425">
        <v>0.291012735696</v>
      </c>
      <c r="N10425">
        <v>0.225524473271</v>
      </c>
      <c r="O10425">
        <v>0.30761319588800001</v>
      </c>
      <c r="P10425">
        <v>0.263575533142</v>
      </c>
      <c r="Q10425">
        <v>0.55668055966700003</v>
      </c>
      <c r="R10425">
        <v>0.31133667988199998</v>
      </c>
      <c r="S10425">
        <v>0.351522637882</v>
      </c>
      <c r="T10425">
        <f>L10425-J10425</f>
        <v>-9.4742579750999978E-2</v>
      </c>
      <c r="U10425">
        <f>M10425-K10425</f>
        <v>-0.122986190888</v>
      </c>
      <c r="V10425">
        <f>R10425-P10425</f>
        <v>4.7761146739999982E-2</v>
      </c>
      <c r="W10425">
        <f>S10425-Q10425</f>
        <v>-0.20515792178500003</v>
      </c>
      <c r="X10425">
        <f>F10425-V10425</f>
        <v>1.0955142949400001</v>
      </c>
      <c r="Y10425">
        <f>F10425-W10425</f>
        <v>1.3484333634649999</v>
      </c>
    </row>
    <row r="10426" spans="1:25" x14ac:dyDescent="0.25">
      <c r="A10426" t="s">
        <v>39</v>
      </c>
      <c r="B10426">
        <v>129208996</v>
      </c>
      <c r="C10426">
        <v>129209996</v>
      </c>
      <c r="D10426">
        <v>0</v>
      </c>
      <c r="E10426">
        <v>0.92532801225700001</v>
      </c>
      <c r="F10426">
        <v>0.81662531548299999</v>
      </c>
      <c r="G10426">
        <v>0.70259310508299999</v>
      </c>
      <c r="H10426">
        <v>0.237607342315</v>
      </c>
      <c r="I10426">
        <v>0.38305550682200001</v>
      </c>
      <c r="J10426">
        <v>0.17696076956699999</v>
      </c>
      <c r="K10426">
        <v>0.413998926584</v>
      </c>
      <c r="L10426">
        <v>0.53022800393299996</v>
      </c>
      <c r="M10426">
        <v>0.291012735696</v>
      </c>
      <c r="N10426">
        <v>0.322177818959</v>
      </c>
      <c r="O10426">
        <v>0.41015092785099999</v>
      </c>
      <c r="P10426">
        <v>0.263575533142</v>
      </c>
      <c r="Q10426">
        <v>0.32745915274499998</v>
      </c>
      <c r="R10426">
        <v>0.28303334534699998</v>
      </c>
      <c r="S10426">
        <v>0.146467765784</v>
      </c>
      <c r="T10426">
        <f>L10426-J10426</f>
        <v>0.35326723436599994</v>
      </c>
      <c r="U10426">
        <f>M10426-K10426</f>
        <v>-0.122986190888</v>
      </c>
      <c r="V10426">
        <f>R10426-P10426</f>
        <v>1.945781220499998E-2</v>
      </c>
      <c r="W10426">
        <f>S10426-Q10426</f>
        <v>-0.18099138696099998</v>
      </c>
      <c r="X10426">
        <f>F10426-V10426</f>
        <v>0.79716750327800001</v>
      </c>
      <c r="Y10426">
        <f>F10426-W10426</f>
        <v>0.99761670244399991</v>
      </c>
    </row>
    <row r="10427" spans="1:25" x14ac:dyDescent="0.25">
      <c r="A10427" t="s">
        <v>39</v>
      </c>
      <c r="B10427">
        <v>47272532</v>
      </c>
      <c r="C10427">
        <v>47273532</v>
      </c>
      <c r="D10427">
        <v>0.31784475826300002</v>
      </c>
      <c r="E10427">
        <v>0.50672724480700004</v>
      </c>
      <c r="F10427">
        <v>0.48997518929</v>
      </c>
      <c r="G10427">
        <v>0.76646520554599995</v>
      </c>
      <c r="H10427">
        <v>0.237607342315</v>
      </c>
      <c r="I10427">
        <v>0.16416664578099999</v>
      </c>
      <c r="J10427">
        <v>0.46009800087399999</v>
      </c>
      <c r="K10427">
        <v>0.413998926584</v>
      </c>
      <c r="L10427">
        <v>0.50077089260300001</v>
      </c>
      <c r="M10427">
        <v>0.291012735696</v>
      </c>
      <c r="N10427">
        <v>0.35439560085499999</v>
      </c>
      <c r="O10427">
        <v>0.38451649486</v>
      </c>
      <c r="P10427">
        <v>0.22592188555000001</v>
      </c>
      <c r="Q10427">
        <v>0.45844281384300001</v>
      </c>
      <c r="R10427">
        <v>0.22642667627800001</v>
      </c>
      <c r="S10427">
        <v>0.351522637882</v>
      </c>
      <c r="T10427">
        <f>L10427-J10427</f>
        <v>4.0672891729000016E-2</v>
      </c>
      <c r="U10427">
        <f>M10427-K10427</f>
        <v>-0.122986190888</v>
      </c>
      <c r="V10427">
        <f>R10427-P10427</f>
        <v>5.0479072799999858E-4</v>
      </c>
      <c r="W10427">
        <f>S10427-Q10427</f>
        <v>-0.10692017596100001</v>
      </c>
      <c r="X10427">
        <f>F10427-V10427</f>
        <v>0.48947039856200003</v>
      </c>
      <c r="Y10427">
        <f>F10427-W10427</f>
        <v>0.59689536525100007</v>
      </c>
    </row>
    <row r="10428" spans="1:25" x14ac:dyDescent="0.25">
      <c r="A10428" t="s">
        <v>39</v>
      </c>
      <c r="B10428">
        <v>32934580</v>
      </c>
      <c r="C10428">
        <v>32936288</v>
      </c>
      <c r="D10428">
        <v>0</v>
      </c>
      <c r="E10428">
        <v>8.8126477357800007E-2</v>
      </c>
      <c r="F10428">
        <v>0.32665012619299999</v>
      </c>
      <c r="G10428">
        <v>0.12774420092399999</v>
      </c>
      <c r="H10428">
        <v>0.328994781668</v>
      </c>
      <c r="I10428">
        <v>0.71138879838400004</v>
      </c>
      <c r="J10428">
        <v>0.38931369304699998</v>
      </c>
      <c r="K10428">
        <v>0.413998926584</v>
      </c>
      <c r="L10428">
        <v>0.11782844531800001</v>
      </c>
      <c r="M10428">
        <v>0.291012735696</v>
      </c>
      <c r="N10428">
        <v>0.16108890947999999</v>
      </c>
      <c r="O10428">
        <v>0.30761319588800001</v>
      </c>
      <c r="P10428">
        <v>0.112960942775</v>
      </c>
      <c r="Q10428">
        <v>0.22922140692199999</v>
      </c>
      <c r="R10428">
        <v>8.4910003604100004E-2</v>
      </c>
      <c r="S10428">
        <v>0.26364197841199999</v>
      </c>
      <c r="T10428">
        <f>L10428-J10428</f>
        <v>-0.27148524772899996</v>
      </c>
      <c r="U10428">
        <f>M10428-K10428</f>
        <v>-0.122986190888</v>
      </c>
      <c r="V10428">
        <f>R10428-P10428</f>
        <v>-2.8050939170899999E-2</v>
      </c>
      <c r="W10428">
        <f>S10428-Q10428</f>
        <v>3.4420571489999996E-2</v>
      </c>
      <c r="X10428">
        <f>F10428-V10428</f>
        <v>0.3547010653639</v>
      </c>
      <c r="Y10428">
        <f>F10428-W10428</f>
        <v>0.29222955470299999</v>
      </c>
    </row>
    <row r="10429" spans="1:25" x14ac:dyDescent="0.25">
      <c r="A10429" t="s">
        <v>39</v>
      </c>
      <c r="B10429">
        <v>15337787</v>
      </c>
      <c r="C10429">
        <v>15338789</v>
      </c>
      <c r="D10429">
        <v>0.63568951652600003</v>
      </c>
      <c r="E10429">
        <v>1.47611849574</v>
      </c>
      <c r="F10429">
        <v>1.8782382256100001</v>
      </c>
      <c r="G10429">
        <v>0.57484890415900003</v>
      </c>
      <c r="H10429">
        <v>0.31071729379700003</v>
      </c>
      <c r="I10429">
        <v>0.38305550682200001</v>
      </c>
      <c r="J10429">
        <v>0.424705846961</v>
      </c>
      <c r="K10429">
        <v>0.413998926584</v>
      </c>
      <c r="L10429">
        <v>0.26511400196700002</v>
      </c>
      <c r="M10429">
        <v>0.291012735696</v>
      </c>
      <c r="N10429">
        <v>0.19330669137600001</v>
      </c>
      <c r="O10429">
        <v>0.25634432990700001</v>
      </c>
      <c r="P10429">
        <v>0.18826823795799999</v>
      </c>
      <c r="Q10429">
        <v>0.130983661098</v>
      </c>
      <c r="R10429">
        <v>0.141516672674</v>
      </c>
      <c r="S10429">
        <v>0.175761318941</v>
      </c>
      <c r="T10429">
        <f>L10429-J10429</f>
        <v>-0.15959184499399998</v>
      </c>
      <c r="U10429">
        <f>M10429-K10429</f>
        <v>-0.122986190888</v>
      </c>
      <c r="V10429">
        <f>R10429-P10429</f>
        <v>-4.6751565283999985E-2</v>
      </c>
      <c r="W10429">
        <f>S10429-Q10429</f>
        <v>4.4777657843000002E-2</v>
      </c>
      <c r="X10429">
        <f>F10429-V10429</f>
        <v>1.9249897908940001</v>
      </c>
      <c r="Y10429">
        <f>F10429-W10429</f>
        <v>1.8334605677670002</v>
      </c>
    </row>
    <row r="10430" spans="1:25" x14ac:dyDescent="0.25">
      <c r="A10430" t="s">
        <v>39</v>
      </c>
      <c r="B10430">
        <v>111550896</v>
      </c>
      <c r="C10430">
        <v>111551896</v>
      </c>
      <c r="D10430">
        <v>0.63568951652600003</v>
      </c>
      <c r="E10430">
        <v>8.8126477357800007E-2</v>
      </c>
      <c r="F10430">
        <v>0.16332506309700001</v>
      </c>
      <c r="G10430">
        <v>0.25548840184900001</v>
      </c>
      <c r="H10430">
        <v>0.219329854445</v>
      </c>
      <c r="I10430">
        <v>0.38305550682200001</v>
      </c>
      <c r="J10430">
        <v>0.10617646174000001</v>
      </c>
      <c r="K10430">
        <v>0.413998926584</v>
      </c>
      <c r="L10430">
        <v>0.44185666994400002</v>
      </c>
      <c r="M10430">
        <v>0.291012735696</v>
      </c>
      <c r="N10430">
        <v>0.289960037063</v>
      </c>
      <c r="O10430">
        <v>0.35888206186999999</v>
      </c>
      <c r="P10430">
        <v>0.75307295183400003</v>
      </c>
      <c r="Q10430">
        <v>0.19647549164700001</v>
      </c>
      <c r="R10430">
        <v>0.67928002883299998</v>
      </c>
      <c r="S10430">
        <v>0.732338828921</v>
      </c>
      <c r="T10430">
        <f>L10430-J10430</f>
        <v>0.33568020820400002</v>
      </c>
      <c r="U10430">
        <f>M10430-K10430</f>
        <v>-0.122986190888</v>
      </c>
      <c r="V10430">
        <f>R10430-P10430</f>
        <v>-7.3792923001000044E-2</v>
      </c>
      <c r="W10430">
        <f>S10430-Q10430</f>
        <v>0.53586333727400004</v>
      </c>
      <c r="X10430">
        <f>F10430-V10430</f>
        <v>0.23711798609800006</v>
      </c>
      <c r="Y10430">
        <f>F10430-W10430</f>
        <v>-0.37253827417700003</v>
      </c>
    </row>
    <row r="10431" spans="1:25" x14ac:dyDescent="0.25">
      <c r="A10431" t="s">
        <v>39</v>
      </c>
      <c r="B10431">
        <v>17949100</v>
      </c>
      <c r="C10431">
        <v>17950100</v>
      </c>
      <c r="D10431">
        <v>0.31784475826300002</v>
      </c>
      <c r="E10431">
        <v>0.39656914810999999</v>
      </c>
      <c r="F10431">
        <v>0.57163772083800002</v>
      </c>
      <c r="G10431">
        <v>0.44710470323500001</v>
      </c>
      <c r="H10431">
        <v>0.347272269538</v>
      </c>
      <c r="I10431">
        <v>0</v>
      </c>
      <c r="J10431">
        <v>0.56627446261400005</v>
      </c>
      <c r="K10431">
        <v>0.413998926584</v>
      </c>
      <c r="L10431">
        <v>0.26511400196700002</v>
      </c>
      <c r="M10431">
        <v>0.291012735696</v>
      </c>
      <c r="N10431">
        <v>0.41883116464699999</v>
      </c>
      <c r="O10431">
        <v>0.179441030935</v>
      </c>
      <c r="P10431">
        <v>0.30122918073299998</v>
      </c>
      <c r="Q10431">
        <v>0.261967322196</v>
      </c>
      <c r="R10431">
        <v>0.22642667627800001</v>
      </c>
      <c r="S10431">
        <v>0.205054872098</v>
      </c>
      <c r="T10431">
        <f>L10431-J10431</f>
        <v>-0.30116046064700003</v>
      </c>
      <c r="U10431">
        <f>M10431-K10431</f>
        <v>-0.122986190888</v>
      </c>
      <c r="V10431">
        <f>R10431-P10431</f>
        <v>-7.4802504454999974E-2</v>
      </c>
      <c r="W10431">
        <f>S10431-Q10431</f>
        <v>-5.6912450098E-2</v>
      </c>
      <c r="X10431">
        <f>F10431-V10431</f>
        <v>0.64644022529299994</v>
      </c>
      <c r="Y10431">
        <f>F10431-W10431</f>
        <v>0.62855017093599996</v>
      </c>
    </row>
    <row r="10432" spans="1:25" x14ac:dyDescent="0.25">
      <c r="A10432" t="s">
        <v>39</v>
      </c>
      <c r="B10432">
        <v>39890097</v>
      </c>
      <c r="C10432">
        <v>39891097</v>
      </c>
      <c r="D10432">
        <v>0</v>
      </c>
      <c r="E10432">
        <v>0.39656914810999999</v>
      </c>
      <c r="F10432">
        <v>0.48997518929</v>
      </c>
      <c r="G10432">
        <v>0.31936050231099999</v>
      </c>
      <c r="H10432">
        <v>0.274162318056</v>
      </c>
      <c r="I10432">
        <v>0.16416664578099999</v>
      </c>
      <c r="J10432">
        <v>0.141568615654</v>
      </c>
      <c r="K10432">
        <v>0.413998926584</v>
      </c>
      <c r="L10432">
        <v>0.26511400196700002</v>
      </c>
      <c r="M10432">
        <v>0.291012735696</v>
      </c>
      <c r="N10432">
        <v>0.38661338275099999</v>
      </c>
      <c r="O10432">
        <v>0.333247628879</v>
      </c>
      <c r="P10432">
        <v>0.30122918073299998</v>
      </c>
      <c r="Q10432">
        <v>9.8237745823599995E-2</v>
      </c>
      <c r="R10432">
        <v>0.141516672674</v>
      </c>
      <c r="S10432">
        <v>0.322229084725</v>
      </c>
      <c r="T10432">
        <f>L10432-J10432</f>
        <v>0.12354538631300002</v>
      </c>
      <c r="U10432">
        <f>M10432-K10432</f>
        <v>-0.122986190888</v>
      </c>
      <c r="V10432">
        <f>R10432-P10432</f>
        <v>-0.15971250805899997</v>
      </c>
      <c r="W10432">
        <f>S10432-Q10432</f>
        <v>0.22399133890139999</v>
      </c>
      <c r="X10432">
        <f>F10432-V10432</f>
        <v>0.649687697349</v>
      </c>
      <c r="Y10432">
        <f>F10432-W10432</f>
        <v>0.26598385038860001</v>
      </c>
    </row>
    <row r="10433" spans="1:25" x14ac:dyDescent="0.25">
      <c r="A10433" t="s">
        <v>33</v>
      </c>
      <c r="B10433">
        <v>52878456</v>
      </c>
      <c r="C10433">
        <v>52879456</v>
      </c>
      <c r="D10433">
        <v>0.31784475826300002</v>
      </c>
      <c r="E10433">
        <v>1.36596039905</v>
      </c>
      <c r="F10433">
        <v>1.8782382256100001</v>
      </c>
      <c r="G10433">
        <v>1.4690583106299999</v>
      </c>
      <c r="H10433">
        <v>0.40210473314900003</v>
      </c>
      <c r="I10433">
        <v>0.547222152603</v>
      </c>
      <c r="J10433">
        <v>0.46009800087399999</v>
      </c>
      <c r="K10433">
        <v>0.413998926584</v>
      </c>
      <c r="L10433">
        <v>0.61859933792199995</v>
      </c>
      <c r="M10433">
        <v>0.291012735696</v>
      </c>
      <c r="N10433">
        <v>0.45104894654299998</v>
      </c>
      <c r="O10433">
        <v>0.179441030935</v>
      </c>
      <c r="P10433">
        <v>0.45184377110000001</v>
      </c>
      <c r="Q10433">
        <v>0.36020506802000002</v>
      </c>
      <c r="R10433">
        <v>0.28303334534699998</v>
      </c>
      <c r="S10433">
        <v>0.497990403666</v>
      </c>
      <c r="T10433">
        <f>L10433-J10433</f>
        <v>0.15850133704799996</v>
      </c>
      <c r="U10433">
        <f>M10433-K10433</f>
        <v>-0.122986190888</v>
      </c>
      <c r="V10433">
        <f>R10433-P10433</f>
        <v>-0.16881042575300004</v>
      </c>
      <c r="W10433">
        <f>S10433-Q10433</f>
        <v>0.13778533564599998</v>
      </c>
      <c r="X10433">
        <f>F10433-V10433</f>
        <v>2.0470486513630002</v>
      </c>
      <c r="Y10433">
        <f>F10433-W10433</f>
        <v>1.7404528899640002</v>
      </c>
    </row>
    <row r="10434" spans="1:25" x14ac:dyDescent="0.25">
      <c r="A10434" t="s">
        <v>39</v>
      </c>
      <c r="B10434">
        <v>30704019</v>
      </c>
      <c r="C10434">
        <v>30705019</v>
      </c>
      <c r="D10434">
        <v>0</v>
      </c>
      <c r="E10434">
        <v>8.8126477357800007E-2</v>
      </c>
      <c r="F10434">
        <v>0.16332506309700001</v>
      </c>
      <c r="G10434">
        <v>0</v>
      </c>
      <c r="H10434">
        <v>0.31071729379700003</v>
      </c>
      <c r="I10434">
        <v>0.16416664578099999</v>
      </c>
      <c r="J10434">
        <v>0.424705846961</v>
      </c>
      <c r="K10434">
        <v>0.413998926584</v>
      </c>
      <c r="L10434">
        <v>0.35348533595499998</v>
      </c>
      <c r="M10434">
        <v>0.291012735696</v>
      </c>
      <c r="N10434">
        <v>0.38661338275099999</v>
      </c>
      <c r="O10434">
        <v>0.48705422682299998</v>
      </c>
      <c r="P10434">
        <v>0.45184377110000001</v>
      </c>
      <c r="Q10434">
        <v>0.22922140692199999</v>
      </c>
      <c r="R10434">
        <v>0.198123341743</v>
      </c>
      <c r="S10434">
        <v>0.29293553156800001</v>
      </c>
      <c r="T10434">
        <f>L10434-J10434</f>
        <v>-7.122051100600002E-2</v>
      </c>
      <c r="U10434">
        <f>M10434-K10434</f>
        <v>-0.122986190888</v>
      </c>
      <c r="V10434">
        <f>R10434-P10434</f>
        <v>-0.25372042935700001</v>
      </c>
      <c r="W10434">
        <f>S10434-Q10434</f>
        <v>6.3714124646000014E-2</v>
      </c>
      <c r="X10434">
        <f>F10434-V10434</f>
        <v>0.41704549245400002</v>
      </c>
      <c r="Y10434">
        <f>F10434-W10434</f>
        <v>9.9610938450999997E-2</v>
      </c>
    </row>
    <row r="10435" spans="1:25" x14ac:dyDescent="0.25">
      <c r="A10435" t="s">
        <v>24</v>
      </c>
      <c r="B10435">
        <v>85893188</v>
      </c>
      <c r="C10435">
        <v>85894188</v>
      </c>
      <c r="D10435">
        <v>2.2249133078400001</v>
      </c>
      <c r="E10435">
        <v>0.96939125093599998</v>
      </c>
      <c r="F10435">
        <v>0.89828784703099995</v>
      </c>
      <c r="G10435">
        <v>1.14969780832</v>
      </c>
      <c r="H10435">
        <v>0.328994781668</v>
      </c>
      <c r="I10435">
        <v>0.32833329156199997</v>
      </c>
      <c r="J10435">
        <v>0.24774507739400001</v>
      </c>
      <c r="K10435">
        <v>0.413998926584</v>
      </c>
      <c r="L10435">
        <v>0.35348533595499998</v>
      </c>
      <c r="M10435">
        <v>0.291012735696</v>
      </c>
      <c r="N10435">
        <v>0.51548451033499998</v>
      </c>
      <c r="O10435">
        <v>0.615226391777</v>
      </c>
      <c r="P10435">
        <v>0.52715106628399999</v>
      </c>
      <c r="Q10435">
        <v>0.52393464439199999</v>
      </c>
      <c r="R10435">
        <v>0.198123341743</v>
      </c>
      <c r="S10435">
        <v>5.8587106313700003E-2</v>
      </c>
      <c r="T10435">
        <f>L10435-J10435</f>
        <v>0.10574025856099997</v>
      </c>
      <c r="U10435">
        <f>M10435-K10435</f>
        <v>-0.122986190888</v>
      </c>
      <c r="V10435">
        <f>R10435-P10435</f>
        <v>-0.32902772454099999</v>
      </c>
      <c r="W10435">
        <f>S10435-Q10435</f>
        <v>-0.46534753807829998</v>
      </c>
      <c r="X10435">
        <f>F10435-V10435</f>
        <v>1.2273155715719999</v>
      </c>
      <c r="Y10435">
        <f>F10435-W10435</f>
        <v>1.3636353851092999</v>
      </c>
    </row>
    <row r="10436" spans="1:25" x14ac:dyDescent="0.25">
      <c r="A10436" t="s">
        <v>39</v>
      </c>
      <c r="B10436">
        <v>18249983</v>
      </c>
      <c r="C10436">
        <v>18250983</v>
      </c>
      <c r="D10436">
        <v>0</v>
      </c>
      <c r="E10436">
        <v>0.33047429009200002</v>
      </c>
      <c r="F10436">
        <v>0.65330025238599998</v>
      </c>
      <c r="G10436">
        <v>0.12774420092399999</v>
      </c>
      <c r="H10436">
        <v>0.49349217250100003</v>
      </c>
      <c r="I10436">
        <v>0</v>
      </c>
      <c r="J10436">
        <v>0.38931369304699998</v>
      </c>
      <c r="K10436">
        <v>0.413998926584</v>
      </c>
      <c r="L10436">
        <v>0.20619977930700001</v>
      </c>
      <c r="M10436">
        <v>0.291012735696</v>
      </c>
      <c r="N10436">
        <v>0.16108890947999999</v>
      </c>
      <c r="O10436">
        <v>0.281978762898</v>
      </c>
      <c r="P10436">
        <v>0.45184377110000001</v>
      </c>
      <c r="Q10436">
        <v>0.55668055966700003</v>
      </c>
      <c r="R10436">
        <v>0.113213338139</v>
      </c>
      <c r="S10436">
        <v>0.29293553156800001</v>
      </c>
      <c r="T10436">
        <f>L10436-J10436</f>
        <v>-0.18311391373999997</v>
      </c>
      <c r="U10436">
        <f>M10436-K10436</f>
        <v>-0.122986190888</v>
      </c>
      <c r="V10436">
        <f>R10436-P10436</f>
        <v>-0.33863043296100004</v>
      </c>
      <c r="W10436">
        <f>S10436-Q10436</f>
        <v>-0.26374502809900002</v>
      </c>
      <c r="X10436">
        <f>F10436-V10436</f>
        <v>0.99193068534700002</v>
      </c>
      <c r="Y10436">
        <f>F10436-W10436</f>
        <v>0.917045280485</v>
      </c>
    </row>
    <row r="10437" spans="1:25" x14ac:dyDescent="0.25">
      <c r="A10437" t="s">
        <v>36</v>
      </c>
      <c r="B10437">
        <v>158777076</v>
      </c>
      <c r="C10437">
        <v>158778076</v>
      </c>
      <c r="D10437">
        <v>0.63568951652600003</v>
      </c>
      <c r="E10437">
        <v>2.0930038372499999</v>
      </c>
      <c r="F10437">
        <v>2.6948635410900001</v>
      </c>
      <c r="G10437">
        <v>1.02195360739</v>
      </c>
      <c r="H10437">
        <v>0.76765449055799995</v>
      </c>
      <c r="I10437">
        <v>0.60194436786399996</v>
      </c>
      <c r="J10437">
        <v>0.74323523218099996</v>
      </c>
      <c r="K10437">
        <v>0.74519806784999998</v>
      </c>
      <c r="L10437">
        <v>0.53022800393299996</v>
      </c>
      <c r="M10437">
        <v>0.62170902626000002</v>
      </c>
      <c r="N10437">
        <v>0.57992007412699997</v>
      </c>
      <c r="O10437">
        <v>0.74339855672999999</v>
      </c>
      <c r="P10437">
        <v>0.75307295183400003</v>
      </c>
      <c r="Q10437">
        <v>0.55668055966700003</v>
      </c>
      <c r="R10437">
        <v>1.0755267123200001</v>
      </c>
      <c r="S10437">
        <v>0.673751722607</v>
      </c>
      <c r="T10437">
        <f>L10437-J10437</f>
        <v>-0.213007228248</v>
      </c>
      <c r="U10437">
        <f>M10437-K10437</f>
        <v>-0.12348904158999996</v>
      </c>
      <c r="V10437">
        <f>R10437-P10437</f>
        <v>0.32245376048600005</v>
      </c>
      <c r="W10437">
        <f>S10437-Q10437</f>
        <v>0.11707116293999997</v>
      </c>
      <c r="X10437">
        <f>F10437-V10437</f>
        <v>2.3724097806040003</v>
      </c>
      <c r="Y10437">
        <f>F10437-W10437</f>
        <v>2.5777923781500003</v>
      </c>
    </row>
    <row r="10438" spans="1:25" x14ac:dyDescent="0.25">
      <c r="A10438" t="s">
        <v>39</v>
      </c>
      <c r="B10438">
        <v>80092369</v>
      </c>
      <c r="C10438">
        <v>80094308</v>
      </c>
      <c r="D10438">
        <v>0.63568951652600003</v>
      </c>
      <c r="E10438">
        <v>1.87268764385</v>
      </c>
      <c r="F10438">
        <v>1.2249379732200001</v>
      </c>
      <c r="G10438">
        <v>1.72454671248</v>
      </c>
      <c r="H10438">
        <v>0.53004714824200005</v>
      </c>
      <c r="I10438">
        <v>0.16416664578099999</v>
      </c>
      <c r="J10438">
        <v>0.63705877044100001</v>
      </c>
      <c r="K10438">
        <v>0.44159885502200003</v>
      </c>
      <c r="L10438">
        <v>0.47131378127399998</v>
      </c>
      <c r="M10438">
        <v>0.31746843894100002</v>
      </c>
      <c r="N10438">
        <v>0.77322676550199998</v>
      </c>
      <c r="O10438">
        <v>0.46141979383300002</v>
      </c>
      <c r="P10438">
        <v>0.22592188555000001</v>
      </c>
      <c r="Q10438">
        <v>0.36020506802000002</v>
      </c>
      <c r="R10438">
        <v>0.45285335255499998</v>
      </c>
      <c r="S10438">
        <v>0.351522637882</v>
      </c>
      <c r="T10438">
        <f>L10438-J10438</f>
        <v>-0.16574498916700003</v>
      </c>
      <c r="U10438">
        <f>M10438-K10438</f>
        <v>-0.12413041608100001</v>
      </c>
      <c r="V10438">
        <f>R10438-P10438</f>
        <v>0.22693146700499997</v>
      </c>
      <c r="W10438">
        <f>S10438-Q10438</f>
        <v>-8.6824301380000191E-3</v>
      </c>
      <c r="X10438">
        <f>F10438-V10438</f>
        <v>0.99800650621500009</v>
      </c>
      <c r="Y10438">
        <f>F10438-W10438</f>
        <v>1.2336204033580001</v>
      </c>
    </row>
    <row r="10439" spans="1:25" x14ac:dyDescent="0.25">
      <c r="A10439" t="s">
        <v>39</v>
      </c>
      <c r="B10439">
        <v>70587996</v>
      </c>
      <c r="C10439">
        <v>70588997</v>
      </c>
      <c r="D10439">
        <v>0.63568951652600003</v>
      </c>
      <c r="E10439">
        <v>0.44063238678900002</v>
      </c>
      <c r="F10439">
        <v>8.1662531548299999E-2</v>
      </c>
      <c r="G10439">
        <v>1.14969780832</v>
      </c>
      <c r="H10439">
        <v>0.237607342315</v>
      </c>
      <c r="I10439">
        <v>0.27361107630199999</v>
      </c>
      <c r="J10439">
        <v>0.10617646174000001</v>
      </c>
      <c r="K10439">
        <v>0.44159885502200003</v>
      </c>
      <c r="L10439">
        <v>0.38294244728499999</v>
      </c>
      <c r="M10439">
        <v>0.31746843894100002</v>
      </c>
      <c r="N10439">
        <v>6.4435563791900005E-2</v>
      </c>
      <c r="O10439">
        <v>0.30761319588800001</v>
      </c>
      <c r="P10439">
        <v>0.112960942775</v>
      </c>
      <c r="Q10439">
        <v>6.5491830549100002E-2</v>
      </c>
      <c r="R10439">
        <v>0.25473001081199997</v>
      </c>
      <c r="S10439">
        <v>0.351522637882</v>
      </c>
      <c r="T10439">
        <f>L10439-J10439</f>
        <v>0.27676598554499998</v>
      </c>
      <c r="U10439">
        <f>M10439-K10439</f>
        <v>-0.12413041608100001</v>
      </c>
      <c r="V10439">
        <f>R10439-P10439</f>
        <v>0.14176906803699996</v>
      </c>
      <c r="W10439">
        <f>S10439-Q10439</f>
        <v>0.28603080733289998</v>
      </c>
      <c r="X10439">
        <f>F10439-V10439</f>
        <v>-6.0106536488699958E-2</v>
      </c>
      <c r="Y10439">
        <f>F10439-W10439</f>
        <v>-0.20436827578459998</v>
      </c>
    </row>
    <row r="10440" spans="1:25" x14ac:dyDescent="0.25">
      <c r="A10440" t="s">
        <v>39</v>
      </c>
      <c r="B10440">
        <v>4742634</v>
      </c>
      <c r="C10440">
        <v>4744462</v>
      </c>
      <c r="D10440">
        <v>0.31784475826300002</v>
      </c>
      <c r="E10440">
        <v>0.286411051413</v>
      </c>
      <c r="F10440">
        <v>0.16332506309700001</v>
      </c>
      <c r="G10440">
        <v>0.51097680369700005</v>
      </c>
      <c r="H10440">
        <v>0.219329854445</v>
      </c>
      <c r="I10440">
        <v>0.218888861041</v>
      </c>
      <c r="J10440">
        <v>0.35392153913399998</v>
      </c>
      <c r="K10440">
        <v>0.44159885502200003</v>
      </c>
      <c r="L10440">
        <v>0.17674266797800001</v>
      </c>
      <c r="M10440">
        <v>0.31746843894100002</v>
      </c>
      <c r="N10440">
        <v>0.45104894654299998</v>
      </c>
      <c r="O10440">
        <v>0.281978762898</v>
      </c>
      <c r="P10440">
        <v>0.22592188555000001</v>
      </c>
      <c r="Q10440">
        <v>0.19647549164700001</v>
      </c>
      <c r="R10440">
        <v>0.33964001441699998</v>
      </c>
      <c r="S10440">
        <v>0.41010974419599999</v>
      </c>
      <c r="T10440">
        <f>L10440-J10440</f>
        <v>-0.17717887115599998</v>
      </c>
      <c r="U10440">
        <f>M10440-K10440</f>
        <v>-0.12413041608100001</v>
      </c>
      <c r="V10440">
        <f>R10440-P10440</f>
        <v>0.11371812886699997</v>
      </c>
      <c r="W10440">
        <f>S10440-Q10440</f>
        <v>0.21363425254899998</v>
      </c>
      <c r="X10440">
        <f>F10440-V10440</f>
        <v>4.9606934230000038E-2</v>
      </c>
      <c r="Y10440">
        <f>F10440-W10440</f>
        <v>-5.0309189451999969E-2</v>
      </c>
    </row>
    <row r="10441" spans="1:25" x14ac:dyDescent="0.25">
      <c r="A10441" t="s">
        <v>39</v>
      </c>
      <c r="B10441">
        <v>6904817</v>
      </c>
      <c r="C10441">
        <v>6906107</v>
      </c>
      <c r="D10441">
        <v>0</v>
      </c>
      <c r="E10441">
        <v>0.286411051413</v>
      </c>
      <c r="F10441">
        <v>0.32665012619299999</v>
      </c>
      <c r="G10441">
        <v>0.57484890415900003</v>
      </c>
      <c r="H10441">
        <v>0.328994781668</v>
      </c>
      <c r="I10441">
        <v>0.218888861041</v>
      </c>
      <c r="J10441">
        <v>0.10617646174000001</v>
      </c>
      <c r="K10441">
        <v>0.44159885502200003</v>
      </c>
      <c r="L10441">
        <v>0.23565689063699999</v>
      </c>
      <c r="M10441">
        <v>0.31746843894100002</v>
      </c>
      <c r="N10441">
        <v>0.225524473271</v>
      </c>
      <c r="O10441">
        <v>0.30761319588800001</v>
      </c>
      <c r="P10441">
        <v>0.18826823795799999</v>
      </c>
      <c r="Q10441">
        <v>0.36020506802000002</v>
      </c>
      <c r="R10441">
        <v>0.28303334534699998</v>
      </c>
      <c r="S10441">
        <v>0.527283956823</v>
      </c>
      <c r="T10441">
        <f>L10441-J10441</f>
        <v>0.12948042889699998</v>
      </c>
      <c r="U10441">
        <f>M10441-K10441</f>
        <v>-0.12413041608100001</v>
      </c>
      <c r="V10441">
        <f>R10441-P10441</f>
        <v>9.4765107388999986E-2</v>
      </c>
      <c r="W10441">
        <f>S10441-Q10441</f>
        <v>0.16707888880299998</v>
      </c>
      <c r="X10441">
        <f>F10441-V10441</f>
        <v>0.231885018804</v>
      </c>
      <c r="Y10441">
        <f>F10441-W10441</f>
        <v>0.15957123739000001</v>
      </c>
    </row>
    <row r="10442" spans="1:25" x14ac:dyDescent="0.25">
      <c r="A10442" t="s">
        <v>39</v>
      </c>
      <c r="B10442">
        <v>112629305</v>
      </c>
      <c r="C10442">
        <v>112630305</v>
      </c>
      <c r="D10442">
        <v>0.63568951652600003</v>
      </c>
      <c r="E10442">
        <v>0.50672724480700004</v>
      </c>
      <c r="F10442">
        <v>0.48997518929</v>
      </c>
      <c r="G10442">
        <v>0.44710470323500001</v>
      </c>
      <c r="H10442">
        <v>0.365549757408</v>
      </c>
      <c r="I10442">
        <v>0.49249993734300002</v>
      </c>
      <c r="J10442">
        <v>0.424705846961</v>
      </c>
      <c r="K10442">
        <v>0.44159885502200003</v>
      </c>
      <c r="L10442">
        <v>0.35348533595499998</v>
      </c>
      <c r="M10442">
        <v>0.31746843894100002</v>
      </c>
      <c r="N10442">
        <v>0.322177818959</v>
      </c>
      <c r="O10442">
        <v>0.48705422682299998</v>
      </c>
      <c r="P10442">
        <v>0.414190123508</v>
      </c>
      <c r="Q10442">
        <v>0.29471323747099998</v>
      </c>
      <c r="R10442">
        <v>0.48115668708999998</v>
      </c>
      <c r="S10442">
        <v>0.11717421262699999</v>
      </c>
      <c r="T10442">
        <f>L10442-J10442</f>
        <v>-7.122051100600002E-2</v>
      </c>
      <c r="U10442">
        <f>M10442-K10442</f>
        <v>-0.12413041608100001</v>
      </c>
      <c r="V10442">
        <f>R10442-P10442</f>
        <v>6.6966563581999983E-2</v>
      </c>
      <c r="W10442">
        <f>S10442-Q10442</f>
        <v>-0.17753902484399997</v>
      </c>
      <c r="X10442">
        <f>F10442-V10442</f>
        <v>0.42300862570800002</v>
      </c>
      <c r="Y10442">
        <f>F10442-W10442</f>
        <v>0.66751421413400003</v>
      </c>
    </row>
    <row r="10443" spans="1:25" x14ac:dyDescent="0.25">
      <c r="A10443" t="s">
        <v>29</v>
      </c>
      <c r="B10443">
        <v>56426055</v>
      </c>
      <c r="C10443">
        <v>56427055</v>
      </c>
      <c r="D10443">
        <v>0.95353427478999997</v>
      </c>
      <c r="E10443">
        <v>0.59485372216499999</v>
      </c>
      <c r="F10443">
        <v>0.97995037857900003</v>
      </c>
      <c r="G10443">
        <v>0.89420940647000002</v>
      </c>
      <c r="H10443">
        <v>0.31071729379700003</v>
      </c>
      <c r="I10443">
        <v>0.76611101364500001</v>
      </c>
      <c r="J10443">
        <v>0.31852938522099999</v>
      </c>
      <c r="K10443">
        <v>0.44159885502200003</v>
      </c>
      <c r="L10443">
        <v>0.294571113296</v>
      </c>
      <c r="M10443">
        <v>0.31746843894100002</v>
      </c>
      <c r="N10443">
        <v>0.54770229223099998</v>
      </c>
      <c r="O10443">
        <v>0.46141979383300002</v>
      </c>
      <c r="P10443">
        <v>0.45184377110000001</v>
      </c>
      <c r="Q10443">
        <v>0.32745915274499998</v>
      </c>
      <c r="R10443">
        <v>0.48115668708999998</v>
      </c>
      <c r="S10443">
        <v>0.380816191039</v>
      </c>
      <c r="T10443">
        <f>L10443-J10443</f>
        <v>-2.3958271924999996E-2</v>
      </c>
      <c r="U10443">
        <f>M10443-K10443</f>
        <v>-0.12413041608100001</v>
      </c>
      <c r="V10443">
        <f>R10443-P10443</f>
        <v>2.9312915989999966E-2</v>
      </c>
      <c r="W10443">
        <f>S10443-Q10443</f>
        <v>5.3357038294000014E-2</v>
      </c>
      <c r="X10443">
        <f>F10443-V10443</f>
        <v>0.95063746258900006</v>
      </c>
      <c r="Y10443">
        <f>F10443-W10443</f>
        <v>0.92659334028499996</v>
      </c>
    </row>
    <row r="10444" spans="1:25" x14ac:dyDescent="0.25">
      <c r="A10444" t="s">
        <v>39</v>
      </c>
      <c r="B10444">
        <v>3965094</v>
      </c>
      <c r="C10444">
        <v>3966759</v>
      </c>
      <c r="D10444">
        <v>0</v>
      </c>
      <c r="E10444">
        <v>1.07954934763</v>
      </c>
      <c r="F10444">
        <v>1.4699255678700001</v>
      </c>
      <c r="G10444">
        <v>1.4051862101699999</v>
      </c>
      <c r="H10444">
        <v>0.274162318056</v>
      </c>
      <c r="I10444">
        <v>0.16416664578099999</v>
      </c>
      <c r="J10444">
        <v>0.49549015478800001</v>
      </c>
      <c r="K10444">
        <v>0.44159885502200003</v>
      </c>
      <c r="L10444">
        <v>5.8914222659200002E-2</v>
      </c>
      <c r="M10444">
        <v>0.31746843894100002</v>
      </c>
      <c r="N10444">
        <v>0.41883116464699999</v>
      </c>
      <c r="O10444">
        <v>0.46141979383300002</v>
      </c>
      <c r="P10444">
        <v>0.37653647591700001</v>
      </c>
      <c r="Q10444">
        <v>9.8237745823599995E-2</v>
      </c>
      <c r="R10444">
        <v>0.33964001441699998</v>
      </c>
      <c r="S10444">
        <v>0.205054872098</v>
      </c>
      <c r="T10444">
        <f>L10444-J10444</f>
        <v>-0.43657593212880003</v>
      </c>
      <c r="U10444">
        <f>M10444-K10444</f>
        <v>-0.12413041608100001</v>
      </c>
      <c r="V10444">
        <f>R10444-P10444</f>
        <v>-3.6896461500000033E-2</v>
      </c>
      <c r="W10444">
        <f>S10444-Q10444</f>
        <v>0.1068171262744</v>
      </c>
      <c r="X10444">
        <f>F10444-V10444</f>
        <v>1.5068220293700001</v>
      </c>
      <c r="Y10444">
        <f>F10444-W10444</f>
        <v>1.3631084415956001</v>
      </c>
    </row>
    <row r="10445" spans="1:25" x14ac:dyDescent="0.25">
      <c r="A10445" t="s">
        <v>39</v>
      </c>
      <c r="B10445">
        <v>17811208</v>
      </c>
      <c r="C10445">
        <v>17812208</v>
      </c>
      <c r="D10445">
        <v>0</v>
      </c>
      <c r="E10445">
        <v>1.18970744433</v>
      </c>
      <c r="F10445">
        <v>1.55158809942</v>
      </c>
      <c r="G10445">
        <v>0.44710470323500001</v>
      </c>
      <c r="H10445">
        <v>0.29243980592699997</v>
      </c>
      <c r="I10445">
        <v>0.32833329156199997</v>
      </c>
      <c r="J10445">
        <v>0.21235292348000001</v>
      </c>
      <c r="K10445">
        <v>0.44159885502200003</v>
      </c>
      <c r="L10445">
        <v>0.32402822462600001</v>
      </c>
      <c r="M10445">
        <v>0.31746843894100002</v>
      </c>
      <c r="N10445">
        <v>0.38661338275099999</v>
      </c>
      <c r="O10445">
        <v>0.25634432990700001</v>
      </c>
      <c r="P10445">
        <v>0.263575533142</v>
      </c>
      <c r="Q10445">
        <v>0.16372957637300001</v>
      </c>
      <c r="R10445">
        <v>0.198123341743</v>
      </c>
      <c r="S10445">
        <v>0.46869685050900001</v>
      </c>
      <c r="T10445">
        <f>L10445-J10445</f>
        <v>0.11167530114599999</v>
      </c>
      <c r="U10445">
        <f>M10445-K10445</f>
        <v>-0.12413041608100001</v>
      </c>
      <c r="V10445">
        <f>R10445-P10445</f>
        <v>-6.5452191398999993E-2</v>
      </c>
      <c r="W10445">
        <f>S10445-Q10445</f>
        <v>0.304967274136</v>
      </c>
      <c r="X10445">
        <f>F10445-V10445</f>
        <v>1.617040290819</v>
      </c>
      <c r="Y10445">
        <f>F10445-W10445</f>
        <v>1.2466208252839999</v>
      </c>
    </row>
    <row r="10446" spans="1:25" x14ac:dyDescent="0.25">
      <c r="A10446" t="s">
        <v>39</v>
      </c>
      <c r="B10446">
        <v>17267925</v>
      </c>
      <c r="C10446">
        <v>17268925</v>
      </c>
      <c r="D10446">
        <v>0</v>
      </c>
      <c r="E10446">
        <v>6.6094858018300007E-2</v>
      </c>
      <c r="F10446">
        <v>0.16332506309700001</v>
      </c>
      <c r="G10446">
        <v>0.25548840184900001</v>
      </c>
      <c r="H10446">
        <v>7.3109951481700006E-2</v>
      </c>
      <c r="I10446">
        <v>0.32833329156199997</v>
      </c>
      <c r="J10446">
        <v>0.17696076956699999</v>
      </c>
      <c r="K10446">
        <v>0.44159885502200003</v>
      </c>
      <c r="L10446">
        <v>0.17674266797800001</v>
      </c>
      <c r="M10446">
        <v>0.31746843894100002</v>
      </c>
      <c r="N10446">
        <v>0.322177818959</v>
      </c>
      <c r="O10446">
        <v>0.230709896916</v>
      </c>
      <c r="P10446">
        <v>0.263575533142</v>
      </c>
      <c r="Q10446">
        <v>0.19647549164700001</v>
      </c>
      <c r="R10446">
        <v>0.198123341743</v>
      </c>
      <c r="S10446">
        <v>0.205054872098</v>
      </c>
      <c r="T10446">
        <f>L10446-J10446</f>
        <v>-2.18101588999986E-4</v>
      </c>
      <c r="U10446">
        <f>M10446-K10446</f>
        <v>-0.12413041608100001</v>
      </c>
      <c r="V10446">
        <f>R10446-P10446</f>
        <v>-6.5452191398999993E-2</v>
      </c>
      <c r="W10446">
        <f>S10446-Q10446</f>
        <v>8.5793804509999849E-3</v>
      </c>
      <c r="X10446">
        <f>F10446-V10446</f>
        <v>0.228777254496</v>
      </c>
      <c r="Y10446">
        <f>F10446-W10446</f>
        <v>0.15474568264600003</v>
      </c>
    </row>
    <row r="10447" spans="1:25" x14ac:dyDescent="0.25">
      <c r="A10447" t="s">
        <v>39</v>
      </c>
      <c r="B10447">
        <v>10113249</v>
      </c>
      <c r="C10447">
        <v>10114986</v>
      </c>
      <c r="D10447">
        <v>0</v>
      </c>
      <c r="E10447">
        <v>0.81516991555899998</v>
      </c>
      <c r="F10447">
        <v>0</v>
      </c>
      <c r="G10447">
        <v>0.63872100462100001</v>
      </c>
      <c r="H10447">
        <v>0.164497390834</v>
      </c>
      <c r="I10447">
        <v>0.109444430521</v>
      </c>
      <c r="J10447">
        <v>0.24774507739400001</v>
      </c>
      <c r="K10447">
        <v>0.44159885502200003</v>
      </c>
      <c r="L10447">
        <v>0.38294244728499999</v>
      </c>
      <c r="M10447">
        <v>0.31746843894100002</v>
      </c>
      <c r="N10447">
        <v>0.225524473271</v>
      </c>
      <c r="O10447">
        <v>0.38451649486</v>
      </c>
      <c r="P10447">
        <v>0.37653647591700001</v>
      </c>
      <c r="Q10447">
        <v>0.261967322196</v>
      </c>
      <c r="R10447">
        <v>0.28303334534699998</v>
      </c>
      <c r="S10447">
        <v>0.23434842525499999</v>
      </c>
      <c r="T10447">
        <f>L10447-J10447</f>
        <v>0.13519736989099998</v>
      </c>
      <c r="U10447">
        <f>M10447-K10447</f>
        <v>-0.12413041608100001</v>
      </c>
      <c r="V10447">
        <f>R10447-P10447</f>
        <v>-9.3503130570000037E-2</v>
      </c>
      <c r="W10447">
        <f>S10447-Q10447</f>
        <v>-2.7618896941000004E-2</v>
      </c>
      <c r="X10447">
        <f>F10447-V10447</f>
        <v>9.3503130570000037E-2</v>
      </c>
      <c r="Y10447">
        <f>F10447-W10447</f>
        <v>2.7618896941000004E-2</v>
      </c>
    </row>
    <row r="10448" spans="1:25" x14ac:dyDescent="0.25">
      <c r="A10448" t="s">
        <v>39</v>
      </c>
      <c r="B10448">
        <v>26371135</v>
      </c>
      <c r="C10448">
        <v>26372135</v>
      </c>
      <c r="D10448">
        <v>0</v>
      </c>
      <c r="E10448">
        <v>0.50672724480700004</v>
      </c>
      <c r="F10448">
        <v>0.40831265774100001</v>
      </c>
      <c r="G10448">
        <v>0.25548840184900001</v>
      </c>
      <c r="H10448">
        <v>0.219329854445</v>
      </c>
      <c r="I10448">
        <v>0.32833329156199997</v>
      </c>
      <c r="J10448">
        <v>0.24774507739400001</v>
      </c>
      <c r="K10448">
        <v>0.13799964219499999</v>
      </c>
      <c r="L10448">
        <v>0.147285556648</v>
      </c>
      <c r="M10448">
        <v>1.32278516226E-2</v>
      </c>
      <c r="N10448">
        <v>0.12887112758399999</v>
      </c>
      <c r="O10448">
        <v>0.25634432990700001</v>
      </c>
      <c r="P10448">
        <v>7.53072951834E-2</v>
      </c>
      <c r="Q10448">
        <v>0.130983661098</v>
      </c>
      <c r="R10448">
        <v>5.6606669069399998E-2</v>
      </c>
      <c r="S10448">
        <v>0.351522637882</v>
      </c>
      <c r="T10448">
        <f>L10448-J10448</f>
        <v>-0.10045952074600001</v>
      </c>
      <c r="U10448">
        <f>M10448-K10448</f>
        <v>-0.1247717905724</v>
      </c>
      <c r="V10448">
        <f>R10448-P10448</f>
        <v>-1.8700626114000002E-2</v>
      </c>
      <c r="W10448">
        <f>S10448-Q10448</f>
        <v>0.220538976784</v>
      </c>
      <c r="X10448">
        <f>F10448-V10448</f>
        <v>0.42701328385500004</v>
      </c>
      <c r="Y10448">
        <f>F10448-W10448</f>
        <v>0.18777368095700001</v>
      </c>
    </row>
    <row r="10449" spans="1:25" x14ac:dyDescent="0.25">
      <c r="A10449" t="s">
        <v>39</v>
      </c>
      <c r="B10449">
        <v>28960404</v>
      </c>
      <c r="C10449">
        <v>28961404</v>
      </c>
      <c r="D10449">
        <v>0</v>
      </c>
      <c r="E10449">
        <v>0.286411051413</v>
      </c>
      <c r="F10449">
        <v>0.89828784703099995</v>
      </c>
      <c r="G10449">
        <v>0.51097680369700005</v>
      </c>
      <c r="H10449">
        <v>0.219329854445</v>
      </c>
      <c r="I10449">
        <v>0.16416664578099999</v>
      </c>
      <c r="J10449">
        <v>0.21235292348000001</v>
      </c>
      <c r="K10449">
        <v>0.13799964219499999</v>
      </c>
      <c r="L10449">
        <v>8.83713339889E-2</v>
      </c>
      <c r="M10449">
        <v>1.32278516226E-2</v>
      </c>
      <c r="N10449">
        <v>6.4435563791900005E-2</v>
      </c>
      <c r="O10449">
        <v>7.6903298972100007E-2</v>
      </c>
      <c r="P10449">
        <v>0.263575533142</v>
      </c>
      <c r="Q10449">
        <v>0.22922140692199999</v>
      </c>
      <c r="R10449">
        <v>0.169820007208</v>
      </c>
      <c r="S10449">
        <v>0.11717421262699999</v>
      </c>
      <c r="T10449">
        <f>L10449-J10449</f>
        <v>-0.12398158949110001</v>
      </c>
      <c r="U10449">
        <f>M10449-K10449</f>
        <v>-0.1247717905724</v>
      </c>
      <c r="V10449">
        <f>R10449-P10449</f>
        <v>-9.3755525933999995E-2</v>
      </c>
      <c r="W10449">
        <f>S10449-Q10449</f>
        <v>-0.112047194295</v>
      </c>
      <c r="X10449">
        <f>F10449-V10449</f>
        <v>0.992043372965</v>
      </c>
      <c r="Y10449">
        <f>F10449-W10449</f>
        <v>1.0103350413259999</v>
      </c>
    </row>
    <row r="10450" spans="1:25" x14ac:dyDescent="0.25">
      <c r="A10450" t="s">
        <v>24</v>
      </c>
      <c r="B10450">
        <v>66315526</v>
      </c>
      <c r="C10450">
        <v>66316526</v>
      </c>
      <c r="D10450">
        <v>0.31784475826300002</v>
      </c>
      <c r="E10450">
        <v>1.3439287797099999</v>
      </c>
      <c r="F10450">
        <v>1.30660050477</v>
      </c>
      <c r="G10450">
        <v>0.83033730600800004</v>
      </c>
      <c r="H10450">
        <v>0.365549757408</v>
      </c>
      <c r="I10450">
        <v>0.32833329156199997</v>
      </c>
      <c r="J10450">
        <v>0.35392153913399998</v>
      </c>
      <c r="K10450">
        <v>0.46919878346100002</v>
      </c>
      <c r="L10450">
        <v>0.20619977930700001</v>
      </c>
      <c r="M10450">
        <v>0.34392414218599998</v>
      </c>
      <c r="N10450">
        <v>0.257742255167</v>
      </c>
      <c r="O10450">
        <v>0.35888206186999999</v>
      </c>
      <c r="P10450">
        <v>0.338882828325</v>
      </c>
      <c r="Q10450">
        <v>0.261967322196</v>
      </c>
      <c r="R10450">
        <v>0.53776335616000004</v>
      </c>
      <c r="S10450">
        <v>0.23434842525499999</v>
      </c>
      <c r="T10450">
        <f>L10450-J10450</f>
        <v>-0.14772175982699998</v>
      </c>
      <c r="U10450">
        <f>M10450-K10450</f>
        <v>-0.12527464127500004</v>
      </c>
      <c r="V10450">
        <f>R10450-P10450</f>
        <v>0.19888052783500004</v>
      </c>
      <c r="W10450">
        <f>S10450-Q10450</f>
        <v>-2.7618896941000004E-2</v>
      </c>
      <c r="X10450">
        <f>F10450-V10450</f>
        <v>1.1077199769349999</v>
      </c>
      <c r="Y10450">
        <f>F10450-W10450</f>
        <v>1.3342194017110001</v>
      </c>
    </row>
    <row r="10451" spans="1:25" x14ac:dyDescent="0.25">
      <c r="A10451" t="s">
        <v>39</v>
      </c>
      <c r="B10451">
        <v>154125084</v>
      </c>
      <c r="C10451">
        <v>154126084</v>
      </c>
      <c r="D10451">
        <v>0</v>
      </c>
      <c r="E10451">
        <v>0.30844267075199999</v>
      </c>
      <c r="F10451">
        <v>0.57163772083800002</v>
      </c>
      <c r="G10451">
        <v>0.51097680369700005</v>
      </c>
      <c r="H10451">
        <v>0.237607342315</v>
      </c>
      <c r="I10451">
        <v>0.109444430521</v>
      </c>
      <c r="J10451">
        <v>0.21235292348000001</v>
      </c>
      <c r="K10451">
        <v>0.46919878346100002</v>
      </c>
      <c r="L10451">
        <v>0.38294244728499999</v>
      </c>
      <c r="M10451">
        <v>0.34392414218599998</v>
      </c>
      <c r="N10451">
        <v>0.48326672843899998</v>
      </c>
      <c r="O10451">
        <v>0.43578536084199998</v>
      </c>
      <c r="P10451">
        <v>0.60245836146700005</v>
      </c>
      <c r="Q10451">
        <v>0.29471323747099998</v>
      </c>
      <c r="R10451">
        <v>0.76419003243700001</v>
      </c>
      <c r="S10451">
        <v>0.43940329735299999</v>
      </c>
      <c r="T10451">
        <f>L10451-J10451</f>
        <v>0.17058952380499998</v>
      </c>
      <c r="U10451">
        <f>M10451-K10451</f>
        <v>-0.12527464127500004</v>
      </c>
      <c r="V10451">
        <f>R10451-P10451</f>
        <v>0.16173167096999996</v>
      </c>
      <c r="W10451">
        <f>S10451-Q10451</f>
        <v>0.14469005988200001</v>
      </c>
      <c r="X10451">
        <f>F10451-V10451</f>
        <v>0.40990604986800006</v>
      </c>
      <c r="Y10451">
        <f>F10451-W10451</f>
        <v>0.42694766095600001</v>
      </c>
    </row>
    <row r="10452" spans="1:25" x14ac:dyDescent="0.25">
      <c r="A10452" t="s">
        <v>39</v>
      </c>
      <c r="B10452">
        <v>123180993</v>
      </c>
      <c r="C10452">
        <v>123181993</v>
      </c>
      <c r="D10452">
        <v>0</v>
      </c>
      <c r="E10452">
        <v>0.132189716037</v>
      </c>
      <c r="F10452">
        <v>8.1662531548299999E-2</v>
      </c>
      <c r="G10452">
        <v>0</v>
      </c>
      <c r="H10452">
        <v>0.164497390834</v>
      </c>
      <c r="I10452">
        <v>0.27361107630199999</v>
      </c>
      <c r="J10452">
        <v>0.77862738609500004</v>
      </c>
      <c r="K10452">
        <v>0.46919878346100002</v>
      </c>
      <c r="L10452">
        <v>0.35348533595499998</v>
      </c>
      <c r="M10452">
        <v>0.34392414218599998</v>
      </c>
      <c r="N10452">
        <v>0.257742255167</v>
      </c>
      <c r="O10452">
        <v>0.20507546392600001</v>
      </c>
      <c r="P10452">
        <v>0.263575533142</v>
      </c>
      <c r="Q10452">
        <v>0.49118872911799999</v>
      </c>
      <c r="R10452">
        <v>0.33964001441699998</v>
      </c>
      <c r="S10452">
        <v>0.43940329735299999</v>
      </c>
      <c r="T10452">
        <f>L10452-J10452</f>
        <v>-0.42514205014000006</v>
      </c>
      <c r="U10452">
        <f>M10452-K10452</f>
        <v>-0.12527464127500004</v>
      </c>
      <c r="V10452">
        <f>R10452-P10452</f>
        <v>7.6064481274999984E-2</v>
      </c>
      <c r="W10452">
        <f>S10452-Q10452</f>
        <v>-5.1785431765000001E-2</v>
      </c>
      <c r="X10452">
        <f>F10452-V10452</f>
        <v>5.5980502733000148E-3</v>
      </c>
      <c r="Y10452">
        <f>F10452-W10452</f>
        <v>0.1334479633133</v>
      </c>
    </row>
    <row r="10453" spans="1:25" x14ac:dyDescent="0.25">
      <c r="A10453" t="s">
        <v>20</v>
      </c>
      <c r="B10453">
        <v>4817731</v>
      </c>
      <c r="C10453">
        <v>4818731</v>
      </c>
      <c r="D10453">
        <v>0.63568951652600003</v>
      </c>
      <c r="E10453">
        <v>0.96939125093599998</v>
      </c>
      <c r="F10453">
        <v>0.65330025238599998</v>
      </c>
      <c r="G10453">
        <v>1.08582570786</v>
      </c>
      <c r="H10453">
        <v>0.164497390834</v>
      </c>
      <c r="I10453">
        <v>0.32833329156199997</v>
      </c>
      <c r="J10453">
        <v>0.46009800087399999</v>
      </c>
      <c r="K10453">
        <v>0.46919878346100002</v>
      </c>
      <c r="L10453">
        <v>0.20619977930700001</v>
      </c>
      <c r="M10453">
        <v>0.34392414218599998</v>
      </c>
      <c r="N10453">
        <v>0.322177818959</v>
      </c>
      <c r="O10453">
        <v>0.230709896916</v>
      </c>
      <c r="P10453">
        <v>0.338882828325</v>
      </c>
      <c r="Q10453">
        <v>0.19647549164700001</v>
      </c>
      <c r="R10453">
        <v>0.39624668348600001</v>
      </c>
      <c r="S10453">
        <v>0.29293553156800001</v>
      </c>
      <c r="T10453">
        <f>L10453-J10453</f>
        <v>-0.25389822156699998</v>
      </c>
      <c r="U10453">
        <f>M10453-K10453</f>
        <v>-0.12527464127500004</v>
      </c>
      <c r="V10453">
        <f>R10453-P10453</f>
        <v>5.736385516100001E-2</v>
      </c>
      <c r="W10453">
        <f>S10453-Q10453</f>
        <v>9.6460039920999996E-2</v>
      </c>
      <c r="X10453">
        <f>F10453-V10453</f>
        <v>0.59593639722500003</v>
      </c>
      <c r="Y10453">
        <f>F10453-W10453</f>
        <v>0.55684021246500004</v>
      </c>
    </row>
    <row r="10454" spans="1:25" x14ac:dyDescent="0.25">
      <c r="A10454" t="s">
        <v>24</v>
      </c>
      <c r="B10454">
        <v>19724503</v>
      </c>
      <c r="C10454">
        <v>19725503</v>
      </c>
      <c r="D10454">
        <v>0</v>
      </c>
      <c r="E10454">
        <v>0.132189716037</v>
      </c>
      <c r="F10454">
        <v>0.16332506309700001</v>
      </c>
      <c r="G10454">
        <v>0.12774420092399999</v>
      </c>
      <c r="H10454">
        <v>0.328994781668</v>
      </c>
      <c r="I10454">
        <v>0.109444430521</v>
      </c>
      <c r="J10454">
        <v>0.28313723130700003</v>
      </c>
      <c r="K10454">
        <v>0.46919878346100002</v>
      </c>
      <c r="L10454">
        <v>2.9457111329600001E-2</v>
      </c>
      <c r="M10454">
        <v>0.34392414218599998</v>
      </c>
      <c r="N10454">
        <v>0.19330669137600001</v>
      </c>
      <c r="O10454">
        <v>0.179441030935</v>
      </c>
      <c r="P10454">
        <v>0.22592188555000001</v>
      </c>
      <c r="Q10454">
        <v>0.32745915274499998</v>
      </c>
      <c r="R10454">
        <v>0.28303334534699998</v>
      </c>
      <c r="S10454">
        <v>0.29293553156800001</v>
      </c>
      <c r="T10454">
        <f>L10454-J10454</f>
        <v>-0.25368011997740003</v>
      </c>
      <c r="U10454">
        <f>M10454-K10454</f>
        <v>-0.12527464127500004</v>
      </c>
      <c r="V10454">
        <f>R10454-P10454</f>
        <v>5.7111459796999969E-2</v>
      </c>
      <c r="W10454">
        <f>S10454-Q10454</f>
        <v>-3.4523621176999975E-2</v>
      </c>
      <c r="X10454">
        <f>F10454-V10454</f>
        <v>0.10621360330000004</v>
      </c>
      <c r="Y10454">
        <f>F10454-W10454</f>
        <v>0.19784868427399999</v>
      </c>
    </row>
    <row r="10455" spans="1:25" x14ac:dyDescent="0.25">
      <c r="A10455" t="s">
        <v>36</v>
      </c>
      <c r="B10455">
        <v>45122157</v>
      </c>
      <c r="C10455">
        <v>45123157</v>
      </c>
      <c r="D10455">
        <v>1.2713790330500001</v>
      </c>
      <c r="E10455">
        <v>1.0575177282899999</v>
      </c>
      <c r="F10455">
        <v>1.06161291013</v>
      </c>
      <c r="G10455">
        <v>0.76646520554599995</v>
      </c>
      <c r="H10455">
        <v>0.365549757408</v>
      </c>
      <c r="I10455">
        <v>0.27361107630199999</v>
      </c>
      <c r="J10455">
        <v>0.24774507739400001</v>
      </c>
      <c r="K10455">
        <v>0.46919878346100002</v>
      </c>
      <c r="L10455">
        <v>0.589142226592</v>
      </c>
      <c r="M10455">
        <v>0.34392414218599998</v>
      </c>
      <c r="N10455">
        <v>0.54770229223099998</v>
      </c>
      <c r="O10455">
        <v>0.43578536084199998</v>
      </c>
      <c r="P10455">
        <v>0.414190123508</v>
      </c>
      <c r="Q10455">
        <v>0.130983661098</v>
      </c>
      <c r="R10455">
        <v>0.42455001802100001</v>
      </c>
      <c r="S10455">
        <v>0.29293553156800001</v>
      </c>
      <c r="T10455">
        <f>L10455-J10455</f>
        <v>0.34139714919800002</v>
      </c>
      <c r="U10455">
        <f>M10455-K10455</f>
        <v>-0.12527464127500004</v>
      </c>
      <c r="V10455">
        <f>R10455-P10455</f>
        <v>1.0359894513000012E-2</v>
      </c>
      <c r="W10455">
        <f>S10455-Q10455</f>
        <v>0.16195187047000001</v>
      </c>
      <c r="X10455">
        <f>F10455-V10455</f>
        <v>1.0512530156170001</v>
      </c>
      <c r="Y10455">
        <f>F10455-W10455</f>
        <v>0.89966103965999999</v>
      </c>
    </row>
    <row r="10456" spans="1:25" x14ac:dyDescent="0.25">
      <c r="A10456" t="s">
        <v>35</v>
      </c>
      <c r="B10456">
        <v>140020763</v>
      </c>
      <c r="C10456">
        <v>140021763</v>
      </c>
      <c r="D10456">
        <v>1.9070685495799999</v>
      </c>
      <c r="E10456">
        <v>1.25580230235</v>
      </c>
      <c r="F10456">
        <v>0.97995037857900003</v>
      </c>
      <c r="G10456">
        <v>0.44710470323500001</v>
      </c>
      <c r="H10456">
        <v>0.219329854445</v>
      </c>
      <c r="I10456">
        <v>0.27361107630199999</v>
      </c>
      <c r="J10456">
        <v>0.21235292348000001</v>
      </c>
      <c r="K10456">
        <v>0.46919878346100002</v>
      </c>
      <c r="L10456">
        <v>0.20619977930700001</v>
      </c>
      <c r="M10456">
        <v>0.34392414218599998</v>
      </c>
      <c r="N10456">
        <v>0.41883116464699999</v>
      </c>
      <c r="O10456">
        <v>0.179441030935</v>
      </c>
      <c r="P10456">
        <v>0.414190123508</v>
      </c>
      <c r="Q10456">
        <v>0.32745915274499998</v>
      </c>
      <c r="R10456">
        <v>0.33964001441699998</v>
      </c>
      <c r="S10456">
        <v>0.205054872098</v>
      </c>
      <c r="T10456">
        <f>L10456-J10456</f>
        <v>-6.1531441730000025E-3</v>
      </c>
      <c r="U10456">
        <f>M10456-K10456</f>
        <v>-0.12527464127500004</v>
      </c>
      <c r="V10456">
        <f>R10456-P10456</f>
        <v>-7.4550109091000016E-2</v>
      </c>
      <c r="W10456">
        <f>S10456-Q10456</f>
        <v>-0.12240428064699999</v>
      </c>
      <c r="X10456">
        <f>F10456-V10456</f>
        <v>1.0545004876699999</v>
      </c>
      <c r="Y10456">
        <f>F10456-W10456</f>
        <v>1.1023546592260001</v>
      </c>
    </row>
    <row r="10457" spans="1:25" x14ac:dyDescent="0.25">
      <c r="A10457" t="s">
        <v>23</v>
      </c>
      <c r="B10457">
        <v>79817688</v>
      </c>
      <c r="C10457">
        <v>79818688</v>
      </c>
      <c r="D10457">
        <v>0</v>
      </c>
      <c r="E10457">
        <v>0.59485372216499999</v>
      </c>
      <c r="F10457">
        <v>0.65330025238599998</v>
      </c>
      <c r="G10457">
        <v>0.31936050231099999</v>
      </c>
      <c r="H10457">
        <v>0.56660212398300003</v>
      </c>
      <c r="I10457">
        <v>0.65666658312399995</v>
      </c>
      <c r="J10457">
        <v>0.99098030957500005</v>
      </c>
      <c r="K10457">
        <v>0.46919878346100002</v>
      </c>
      <c r="L10457">
        <v>0.44185666994400002</v>
      </c>
      <c r="M10457">
        <v>0.34392414218599998</v>
      </c>
      <c r="N10457">
        <v>0.61213785602299997</v>
      </c>
      <c r="O10457">
        <v>0.69212969074899999</v>
      </c>
      <c r="P10457">
        <v>0.18826823795799999</v>
      </c>
      <c r="Q10457">
        <v>0.32745915274499998</v>
      </c>
      <c r="R10457">
        <v>0.113213338139</v>
      </c>
      <c r="S10457">
        <v>0.43940329735299999</v>
      </c>
      <c r="T10457">
        <f>L10457-J10457</f>
        <v>-0.54912363963099997</v>
      </c>
      <c r="U10457">
        <f>M10457-K10457</f>
        <v>-0.12527464127500004</v>
      </c>
      <c r="V10457">
        <f>R10457-P10457</f>
        <v>-7.5054899818999987E-2</v>
      </c>
      <c r="W10457">
        <f>S10457-Q10457</f>
        <v>0.11194414460800001</v>
      </c>
      <c r="X10457">
        <f>F10457-V10457</f>
        <v>0.72835515220500002</v>
      </c>
      <c r="Y10457">
        <f>F10457-W10457</f>
        <v>0.54135610777800003</v>
      </c>
    </row>
    <row r="10458" spans="1:25" x14ac:dyDescent="0.25">
      <c r="A10458" t="s">
        <v>39</v>
      </c>
      <c r="B10458">
        <v>129324795</v>
      </c>
      <c r="C10458">
        <v>129325795</v>
      </c>
      <c r="D10458">
        <v>1.2713790330500001</v>
      </c>
      <c r="E10458">
        <v>1.5642449731000001</v>
      </c>
      <c r="F10458">
        <v>2.0415632887099999</v>
      </c>
      <c r="G10458">
        <v>0.958081506932</v>
      </c>
      <c r="H10458">
        <v>0.31071729379700003</v>
      </c>
      <c r="I10458">
        <v>0.38305550682200001</v>
      </c>
      <c r="J10458">
        <v>0.24774507739400001</v>
      </c>
      <c r="K10458">
        <v>0.46919878346100002</v>
      </c>
      <c r="L10458">
        <v>0.38294244728499999</v>
      </c>
      <c r="M10458">
        <v>0.34392414218599998</v>
      </c>
      <c r="N10458">
        <v>0.57992007412699997</v>
      </c>
      <c r="O10458">
        <v>0.12817216495299999</v>
      </c>
      <c r="P10458">
        <v>0.37653647591700001</v>
      </c>
      <c r="Q10458">
        <v>0.32745915274499998</v>
      </c>
      <c r="R10458">
        <v>0.28303334534699998</v>
      </c>
      <c r="S10458">
        <v>0.41010974419599999</v>
      </c>
      <c r="T10458">
        <f>L10458-J10458</f>
        <v>0.13519736989099998</v>
      </c>
      <c r="U10458">
        <f>M10458-K10458</f>
        <v>-0.12527464127500004</v>
      </c>
      <c r="V10458">
        <f>R10458-P10458</f>
        <v>-9.3503130570000037E-2</v>
      </c>
      <c r="W10458">
        <f>S10458-Q10458</f>
        <v>8.2650591451000011E-2</v>
      </c>
      <c r="X10458">
        <f>F10458-V10458</f>
        <v>2.1350664192800002</v>
      </c>
      <c r="Y10458">
        <f>F10458-W10458</f>
        <v>1.9589126972589999</v>
      </c>
    </row>
    <row r="10459" spans="1:25" x14ac:dyDescent="0.25">
      <c r="A10459" t="s">
        <v>39</v>
      </c>
      <c r="B10459">
        <v>103371555</v>
      </c>
      <c r="C10459">
        <v>103372555</v>
      </c>
      <c r="D10459">
        <v>0</v>
      </c>
      <c r="E10459">
        <v>0.33047429009200002</v>
      </c>
      <c r="F10459">
        <v>0.16332506309700001</v>
      </c>
      <c r="G10459">
        <v>0.25548840184900001</v>
      </c>
      <c r="H10459">
        <v>0.71282202694600005</v>
      </c>
      <c r="I10459">
        <v>0.38305550682200001</v>
      </c>
      <c r="J10459">
        <v>0.28313723130700003</v>
      </c>
      <c r="K10459">
        <v>0.46919878346100002</v>
      </c>
      <c r="L10459">
        <v>0.41239955861499999</v>
      </c>
      <c r="M10459">
        <v>0.34392414218599998</v>
      </c>
      <c r="N10459">
        <v>0.257742255167</v>
      </c>
      <c r="O10459">
        <v>0.74339855672999999</v>
      </c>
      <c r="P10459">
        <v>0.37653647591700001</v>
      </c>
      <c r="Q10459">
        <v>0.39295098329400002</v>
      </c>
      <c r="R10459">
        <v>0.28303334534699998</v>
      </c>
      <c r="S10459">
        <v>0.61516461629399999</v>
      </c>
      <c r="T10459">
        <f>L10459-J10459</f>
        <v>0.12926232730799997</v>
      </c>
      <c r="U10459">
        <f>M10459-K10459</f>
        <v>-0.12527464127500004</v>
      </c>
      <c r="V10459">
        <f>R10459-P10459</f>
        <v>-9.3503130570000037E-2</v>
      </c>
      <c r="W10459">
        <f>S10459-Q10459</f>
        <v>0.22221363299999997</v>
      </c>
      <c r="X10459">
        <f>F10459-V10459</f>
        <v>0.25682819366700005</v>
      </c>
      <c r="Y10459">
        <f>F10459-W10459</f>
        <v>-5.8888569902999954E-2</v>
      </c>
    </row>
    <row r="10460" spans="1:25" x14ac:dyDescent="0.25">
      <c r="A10460" t="s">
        <v>39</v>
      </c>
      <c r="B10460">
        <v>20062788</v>
      </c>
      <c r="C10460">
        <v>20063907</v>
      </c>
      <c r="D10460">
        <v>0</v>
      </c>
      <c r="E10460">
        <v>0.286411051413</v>
      </c>
      <c r="F10460">
        <v>0.32665012619299999</v>
      </c>
      <c r="G10460">
        <v>0.83033730600800004</v>
      </c>
      <c r="H10460">
        <v>0.365549757408</v>
      </c>
      <c r="I10460">
        <v>0.27361107630199999</v>
      </c>
      <c r="J10460">
        <v>0.60166661652800002</v>
      </c>
      <c r="K10460">
        <v>0.46919878346100002</v>
      </c>
      <c r="L10460">
        <v>0.53022800393299996</v>
      </c>
      <c r="M10460">
        <v>0.34392414218599998</v>
      </c>
      <c r="N10460">
        <v>0.225524473271</v>
      </c>
      <c r="O10460">
        <v>0.333247628879</v>
      </c>
      <c r="P10460">
        <v>0.71541930424199995</v>
      </c>
      <c r="Q10460">
        <v>0.39295098329400002</v>
      </c>
      <c r="R10460">
        <v>0.198123341743</v>
      </c>
      <c r="S10460">
        <v>0.175761318941</v>
      </c>
      <c r="T10460">
        <f>L10460-J10460</f>
        <v>-7.1438612595000062E-2</v>
      </c>
      <c r="U10460">
        <f>M10460-K10460</f>
        <v>-0.12527464127500004</v>
      </c>
      <c r="V10460">
        <f>R10460-P10460</f>
        <v>-0.5172959624989999</v>
      </c>
      <c r="W10460">
        <f>S10460-Q10460</f>
        <v>-0.21718966435300002</v>
      </c>
      <c r="X10460">
        <f>F10460-V10460</f>
        <v>0.84394608869199983</v>
      </c>
      <c r="Y10460">
        <f>F10460-W10460</f>
        <v>0.54383979054599996</v>
      </c>
    </row>
    <row r="10461" spans="1:25" x14ac:dyDescent="0.25">
      <c r="A10461" t="s">
        <v>39</v>
      </c>
      <c r="B10461">
        <v>2772547</v>
      </c>
      <c r="C10461">
        <v>2775150</v>
      </c>
      <c r="D10461">
        <v>3.17844758263</v>
      </c>
      <c r="E10461">
        <v>5.1113356867500004</v>
      </c>
      <c r="F10461">
        <v>3.4298263250300001</v>
      </c>
      <c r="G10461">
        <v>4.2155586305000003</v>
      </c>
      <c r="H10461">
        <v>0.76765449055799995</v>
      </c>
      <c r="I10461">
        <v>0.109444430521</v>
      </c>
      <c r="J10461">
        <v>0.849411693922</v>
      </c>
      <c r="K10461">
        <v>0.80039792472799998</v>
      </c>
      <c r="L10461">
        <v>0.67751356058099999</v>
      </c>
      <c r="M10461">
        <v>0.67462043275000005</v>
      </c>
      <c r="N10461">
        <v>0.35439560085499999</v>
      </c>
      <c r="O10461">
        <v>0.53832309280500001</v>
      </c>
      <c r="P10461">
        <v>0.56480471387499998</v>
      </c>
      <c r="Q10461">
        <v>0.45844281384300001</v>
      </c>
      <c r="R10461">
        <v>0.76419003243700001</v>
      </c>
      <c r="S10461">
        <v>0.908100147862</v>
      </c>
      <c r="T10461">
        <f>L10461-J10461</f>
        <v>-0.17189813334100001</v>
      </c>
      <c r="U10461">
        <f>M10461-K10461</f>
        <v>-0.12577749197799992</v>
      </c>
      <c r="V10461">
        <f>R10461-P10461</f>
        <v>0.19938531856200004</v>
      </c>
      <c r="W10461">
        <f>S10461-Q10461</f>
        <v>0.44965733401899999</v>
      </c>
      <c r="X10461">
        <f>F10461-V10461</f>
        <v>3.2304410064680003</v>
      </c>
      <c r="Y10461">
        <f>F10461-W10461</f>
        <v>2.9801689910110003</v>
      </c>
    </row>
    <row r="10462" spans="1:25" x14ac:dyDescent="0.25">
      <c r="A10462" t="s">
        <v>39</v>
      </c>
      <c r="B10462">
        <v>20768745</v>
      </c>
      <c r="C10462">
        <v>20769745</v>
      </c>
      <c r="D10462">
        <v>0</v>
      </c>
      <c r="E10462">
        <v>0.26437943207300002</v>
      </c>
      <c r="F10462">
        <v>0</v>
      </c>
      <c r="G10462">
        <v>6.3872100462099998E-2</v>
      </c>
      <c r="H10462">
        <v>0.237607342315</v>
      </c>
      <c r="I10462">
        <v>0.32833329156199997</v>
      </c>
      <c r="J10462">
        <v>0.10617646174000001</v>
      </c>
      <c r="K10462">
        <v>0.16559957063299999</v>
      </c>
      <c r="L10462">
        <v>0.11782844531800001</v>
      </c>
      <c r="M10462">
        <v>3.9683554867699998E-2</v>
      </c>
      <c r="N10462">
        <v>0.289960037063</v>
      </c>
      <c r="O10462">
        <v>5.12688659814E-2</v>
      </c>
      <c r="P10462">
        <v>0.15061459036700001</v>
      </c>
      <c r="Q10462">
        <v>6.5491830549100002E-2</v>
      </c>
      <c r="R10462">
        <v>0.367943348951</v>
      </c>
      <c r="S10462">
        <v>0.351522637882</v>
      </c>
      <c r="T10462">
        <f>L10462-J10462</f>
        <v>1.1651983578E-2</v>
      </c>
      <c r="U10462">
        <f>M10462-K10462</f>
        <v>-0.12591601576529998</v>
      </c>
      <c r="V10462">
        <f>R10462-P10462</f>
        <v>0.217328758584</v>
      </c>
      <c r="W10462">
        <f>S10462-Q10462</f>
        <v>0.28603080733289998</v>
      </c>
      <c r="X10462">
        <f>F10462-V10462</f>
        <v>-0.217328758584</v>
      </c>
      <c r="Y10462">
        <f>F10462-W10462</f>
        <v>-0.28603080733289998</v>
      </c>
    </row>
    <row r="10463" spans="1:25" x14ac:dyDescent="0.25">
      <c r="A10463" t="s">
        <v>37</v>
      </c>
      <c r="B10463">
        <v>16958858</v>
      </c>
      <c r="C10463">
        <v>16959858</v>
      </c>
      <c r="D10463">
        <v>0.63568951652600003</v>
      </c>
      <c r="E10463">
        <v>6.6094858018300007E-2</v>
      </c>
      <c r="F10463">
        <v>0</v>
      </c>
      <c r="G10463">
        <v>0.25548840184900001</v>
      </c>
      <c r="H10463">
        <v>0.109664927223</v>
      </c>
      <c r="I10463">
        <v>0.218888861041</v>
      </c>
      <c r="J10463">
        <v>0.10617646174000001</v>
      </c>
      <c r="K10463">
        <v>0.16559957063299999</v>
      </c>
      <c r="L10463">
        <v>0.294571113296</v>
      </c>
      <c r="M10463">
        <v>3.9683554867699998E-2</v>
      </c>
      <c r="N10463">
        <v>0</v>
      </c>
      <c r="O10463">
        <v>7.6903298972100007E-2</v>
      </c>
      <c r="P10463">
        <v>0</v>
      </c>
      <c r="Q10463">
        <v>6.5491830549100002E-2</v>
      </c>
      <c r="R10463">
        <v>0.141516672674</v>
      </c>
      <c r="S10463">
        <v>0.175761318941</v>
      </c>
      <c r="T10463">
        <f>L10463-J10463</f>
        <v>0.18839465155599999</v>
      </c>
      <c r="U10463">
        <f>M10463-K10463</f>
        <v>-0.12591601576529998</v>
      </c>
      <c r="V10463">
        <f>R10463-P10463</f>
        <v>0.141516672674</v>
      </c>
      <c r="W10463">
        <f>S10463-Q10463</f>
        <v>0.1102694883919</v>
      </c>
      <c r="X10463">
        <f>F10463-V10463</f>
        <v>-0.141516672674</v>
      </c>
      <c r="Y10463">
        <f>F10463-W10463</f>
        <v>-0.1102694883919</v>
      </c>
    </row>
    <row r="10464" spans="1:25" x14ac:dyDescent="0.25">
      <c r="A10464" t="s">
        <v>36</v>
      </c>
      <c r="B10464">
        <v>126176491</v>
      </c>
      <c r="C10464">
        <v>126177491</v>
      </c>
      <c r="D10464">
        <v>0</v>
      </c>
      <c r="E10464">
        <v>1.36596039905</v>
      </c>
      <c r="F10464">
        <v>1.06161291013</v>
      </c>
      <c r="G10464">
        <v>0.44710470323500001</v>
      </c>
      <c r="H10464">
        <v>0.109664927223</v>
      </c>
      <c r="I10464">
        <v>0.109444430521</v>
      </c>
      <c r="J10464">
        <v>0.17696076956699999</v>
      </c>
      <c r="K10464">
        <v>0.16559957063299999</v>
      </c>
      <c r="L10464">
        <v>0</v>
      </c>
      <c r="M10464">
        <v>3.9683554867699998E-2</v>
      </c>
      <c r="N10464">
        <v>0</v>
      </c>
      <c r="O10464">
        <v>0.10253773196300001</v>
      </c>
      <c r="P10464">
        <v>7.53072951834E-2</v>
      </c>
      <c r="Q10464">
        <v>0.19647549164700001</v>
      </c>
      <c r="R10464">
        <v>0.198123341743</v>
      </c>
      <c r="S10464">
        <v>0.205054872098</v>
      </c>
      <c r="T10464">
        <f>L10464-J10464</f>
        <v>-0.17696076956699999</v>
      </c>
      <c r="U10464">
        <f>M10464-K10464</f>
        <v>-0.12591601576529998</v>
      </c>
      <c r="V10464">
        <f>R10464-P10464</f>
        <v>0.1228160465596</v>
      </c>
      <c r="W10464">
        <f>S10464-Q10464</f>
        <v>8.5793804509999849E-3</v>
      </c>
      <c r="X10464">
        <f>F10464-V10464</f>
        <v>0.93879686357040004</v>
      </c>
      <c r="Y10464">
        <f>F10464-W10464</f>
        <v>1.0530335296790001</v>
      </c>
    </row>
    <row r="10465" spans="1:25" x14ac:dyDescent="0.25">
      <c r="A10465" t="s">
        <v>36</v>
      </c>
      <c r="B10465">
        <v>32977221</v>
      </c>
      <c r="C10465">
        <v>32978221</v>
      </c>
      <c r="D10465">
        <v>0</v>
      </c>
      <c r="E10465">
        <v>0.35250590943100002</v>
      </c>
      <c r="F10465">
        <v>0</v>
      </c>
      <c r="G10465">
        <v>0.12774420092399999</v>
      </c>
      <c r="H10465">
        <v>0.109664927223</v>
      </c>
      <c r="I10465">
        <v>0.109444430521</v>
      </c>
      <c r="J10465">
        <v>0.24774507739400001</v>
      </c>
      <c r="K10465">
        <v>0.16559957063299999</v>
      </c>
      <c r="L10465">
        <v>5.8914222659200002E-2</v>
      </c>
      <c r="M10465">
        <v>3.9683554867699998E-2</v>
      </c>
      <c r="N10465">
        <v>0.12887112758399999</v>
      </c>
      <c r="O10465">
        <v>0</v>
      </c>
      <c r="P10465">
        <v>3.76536475917E-2</v>
      </c>
      <c r="Q10465">
        <v>6.5491830549100002E-2</v>
      </c>
      <c r="R10465">
        <v>8.4910003604100004E-2</v>
      </c>
      <c r="S10465">
        <v>0.23434842525499999</v>
      </c>
      <c r="T10465">
        <f>L10465-J10465</f>
        <v>-0.18883085473479999</v>
      </c>
      <c r="U10465">
        <f>M10465-K10465</f>
        <v>-0.12591601576529998</v>
      </c>
      <c r="V10465">
        <f>R10465-P10465</f>
        <v>4.7256356012400004E-2</v>
      </c>
      <c r="W10465">
        <f>S10465-Q10465</f>
        <v>0.16885659470589998</v>
      </c>
      <c r="X10465">
        <f>F10465-V10465</f>
        <v>-4.7256356012400004E-2</v>
      </c>
      <c r="Y10465">
        <f>F10465-W10465</f>
        <v>-0.16885659470589998</v>
      </c>
    </row>
    <row r="10466" spans="1:25" x14ac:dyDescent="0.25">
      <c r="A10466" t="s">
        <v>39</v>
      </c>
      <c r="B10466">
        <v>14244330</v>
      </c>
      <c r="C10466">
        <v>14245330</v>
      </c>
      <c r="D10466">
        <v>0.63568951652600003</v>
      </c>
      <c r="E10466">
        <v>0.176252954716</v>
      </c>
      <c r="F10466">
        <v>0.16332506309700001</v>
      </c>
      <c r="G10466">
        <v>0.38323260277299998</v>
      </c>
      <c r="H10466">
        <v>0.182774878704</v>
      </c>
      <c r="I10466">
        <v>0</v>
      </c>
      <c r="J10466">
        <v>3.5392153913399997E-2</v>
      </c>
      <c r="K10466">
        <v>0.16559957063299999</v>
      </c>
      <c r="L10466">
        <v>0.147285556648</v>
      </c>
      <c r="M10466">
        <v>3.9683554867699998E-2</v>
      </c>
      <c r="N10466">
        <v>6.4435563791900005E-2</v>
      </c>
      <c r="O10466">
        <v>0.281978762898</v>
      </c>
      <c r="P10466">
        <v>7.53072951834E-2</v>
      </c>
      <c r="Q10466">
        <v>0.19647549164700001</v>
      </c>
      <c r="R10466">
        <v>8.4910003604100004E-2</v>
      </c>
      <c r="S10466">
        <v>0.351522637882</v>
      </c>
      <c r="T10466">
        <f>L10466-J10466</f>
        <v>0.11189340273459999</v>
      </c>
      <c r="U10466">
        <f>M10466-K10466</f>
        <v>-0.12591601576529998</v>
      </c>
      <c r="V10466">
        <f>R10466-P10466</f>
        <v>9.6027084207000041E-3</v>
      </c>
      <c r="W10466">
        <f>S10466-Q10466</f>
        <v>0.15504714623499999</v>
      </c>
      <c r="X10466">
        <f>F10466-V10466</f>
        <v>0.15372235467630002</v>
      </c>
      <c r="Y10466">
        <f>F10466-W10466</f>
        <v>8.2779168620000232E-3</v>
      </c>
    </row>
    <row r="10467" spans="1:25" x14ac:dyDescent="0.25">
      <c r="A10467" t="s">
        <v>26</v>
      </c>
      <c r="B10467">
        <v>71828067</v>
      </c>
      <c r="C10467">
        <v>71829067</v>
      </c>
      <c r="D10467">
        <v>0</v>
      </c>
      <c r="E10467">
        <v>1.01345448961</v>
      </c>
      <c r="F10467">
        <v>1.06161291013</v>
      </c>
      <c r="G10467">
        <v>0.83033730600800004</v>
      </c>
      <c r="H10467">
        <v>0.255884830186</v>
      </c>
      <c r="I10467">
        <v>5.4722215260300001E-2</v>
      </c>
      <c r="J10467">
        <v>0.141568615654</v>
      </c>
      <c r="K10467">
        <v>0.16559957063299999</v>
      </c>
      <c r="L10467">
        <v>0.26511400196700002</v>
      </c>
      <c r="M10467">
        <v>3.9683554867699998E-2</v>
      </c>
      <c r="N10467">
        <v>0.12887112758399999</v>
      </c>
      <c r="O10467">
        <v>0.15380659794400001</v>
      </c>
      <c r="P10467">
        <v>0.18826823795799999</v>
      </c>
      <c r="Q10467">
        <v>9.8237745823599995E-2</v>
      </c>
      <c r="R10467">
        <v>0.141516672674</v>
      </c>
      <c r="S10467">
        <v>0</v>
      </c>
      <c r="T10467">
        <f>L10467-J10467</f>
        <v>0.12354538631300002</v>
      </c>
      <c r="U10467">
        <f>M10467-K10467</f>
        <v>-0.12591601576529998</v>
      </c>
      <c r="V10467">
        <f>R10467-P10467</f>
        <v>-4.6751565283999985E-2</v>
      </c>
      <c r="W10467">
        <f>S10467-Q10467</f>
        <v>-9.8237745823599995E-2</v>
      </c>
      <c r="X10467">
        <f>F10467-V10467</f>
        <v>1.1083644754140001</v>
      </c>
      <c r="Y10467">
        <f>F10467-W10467</f>
        <v>1.1598506559535999</v>
      </c>
    </row>
    <row r="10468" spans="1:25" x14ac:dyDescent="0.25">
      <c r="A10468" t="s">
        <v>39</v>
      </c>
      <c r="B10468">
        <v>29427399</v>
      </c>
      <c r="C10468">
        <v>29428399</v>
      </c>
      <c r="D10468">
        <v>1.2713790330500001</v>
      </c>
      <c r="E10468">
        <v>0.110158096697</v>
      </c>
      <c r="F10468">
        <v>0.244987594645</v>
      </c>
      <c r="G10468">
        <v>0.38323260277299998</v>
      </c>
      <c r="H10468">
        <v>3.6554975740800001E-2</v>
      </c>
      <c r="I10468">
        <v>0.32833329156199997</v>
      </c>
      <c r="J10468">
        <v>0.38931369304699998</v>
      </c>
      <c r="K10468">
        <v>0.16559957063299999</v>
      </c>
      <c r="L10468">
        <v>0.44185666994400002</v>
      </c>
      <c r="M10468">
        <v>3.9683554867699998E-2</v>
      </c>
      <c r="N10468">
        <v>3.2217781895900001E-2</v>
      </c>
      <c r="O10468">
        <v>0.15380659794400001</v>
      </c>
      <c r="P10468">
        <v>0.263575533142</v>
      </c>
      <c r="Q10468">
        <v>0.32745915274499998</v>
      </c>
      <c r="R10468">
        <v>0.169820007208</v>
      </c>
      <c r="S10468">
        <v>0.26364197841199999</v>
      </c>
      <c r="T10468">
        <f>L10468-J10468</f>
        <v>5.2542976897000049E-2</v>
      </c>
      <c r="U10468">
        <f>M10468-K10468</f>
        <v>-0.12591601576529998</v>
      </c>
      <c r="V10468">
        <f>R10468-P10468</f>
        <v>-9.3755525933999995E-2</v>
      </c>
      <c r="W10468">
        <f>S10468-Q10468</f>
        <v>-6.3817174332999993E-2</v>
      </c>
      <c r="X10468">
        <f>F10468-V10468</f>
        <v>0.33874312057900002</v>
      </c>
      <c r="Y10468">
        <f>F10468-W10468</f>
        <v>0.30880476897800002</v>
      </c>
    </row>
    <row r="10469" spans="1:25" x14ac:dyDescent="0.25">
      <c r="A10469" t="s">
        <v>39</v>
      </c>
      <c r="B10469">
        <v>33627655</v>
      </c>
      <c r="C10469">
        <v>33628655</v>
      </c>
      <c r="D10469">
        <v>0.31784475826300002</v>
      </c>
      <c r="E10469">
        <v>1.2337706830099999</v>
      </c>
      <c r="F10469">
        <v>0.81662531548299999</v>
      </c>
      <c r="G10469">
        <v>0.63872100462100001</v>
      </c>
      <c r="H10469">
        <v>0.219329854445</v>
      </c>
      <c r="I10469">
        <v>0.16416664578099999</v>
      </c>
      <c r="J10469">
        <v>0</v>
      </c>
      <c r="K10469">
        <v>0.16559957063299999</v>
      </c>
      <c r="L10469">
        <v>0.11782844531800001</v>
      </c>
      <c r="M10469">
        <v>3.9683554867699998E-2</v>
      </c>
      <c r="N10469">
        <v>6.4435563791900005E-2</v>
      </c>
      <c r="O10469">
        <v>0.230709896916</v>
      </c>
      <c r="P10469">
        <v>0.18826823795799999</v>
      </c>
      <c r="Q10469">
        <v>9.8237745823599995E-2</v>
      </c>
      <c r="R10469">
        <v>8.4910003604100004E-2</v>
      </c>
      <c r="S10469">
        <v>0.146467765784</v>
      </c>
      <c r="T10469">
        <f>L10469-J10469</f>
        <v>0.11782844531800001</v>
      </c>
      <c r="U10469">
        <f>M10469-K10469</f>
        <v>-0.12591601576529998</v>
      </c>
      <c r="V10469">
        <f>R10469-P10469</f>
        <v>-0.10335823435389999</v>
      </c>
      <c r="W10469">
        <f>S10469-Q10469</f>
        <v>4.8230019960400008E-2</v>
      </c>
      <c r="X10469">
        <f>F10469-V10469</f>
        <v>0.91998354983690001</v>
      </c>
      <c r="Y10469">
        <f>F10469-W10469</f>
        <v>0.7683952955226</v>
      </c>
    </row>
    <row r="10470" spans="1:25" x14ac:dyDescent="0.25">
      <c r="A10470" t="s">
        <v>23</v>
      </c>
      <c r="B10470">
        <v>82478702</v>
      </c>
      <c r="C10470">
        <v>82479702</v>
      </c>
      <c r="D10470">
        <v>0</v>
      </c>
      <c r="E10470">
        <v>4.4063238678900003E-2</v>
      </c>
      <c r="F10470">
        <v>0.16332506309700001</v>
      </c>
      <c r="G10470">
        <v>0.12774420092399999</v>
      </c>
      <c r="H10470">
        <v>3.6554975740800001E-2</v>
      </c>
      <c r="I10470">
        <v>0.109444430521</v>
      </c>
      <c r="J10470">
        <v>0</v>
      </c>
      <c r="K10470">
        <v>0.16559957063299999</v>
      </c>
      <c r="L10470">
        <v>0</v>
      </c>
      <c r="M10470">
        <v>3.9683554867699998E-2</v>
      </c>
      <c r="N10470">
        <v>6.4435563791900005E-2</v>
      </c>
      <c r="O10470">
        <v>5.12688659814E-2</v>
      </c>
      <c r="P10470">
        <v>0.112960942775</v>
      </c>
      <c r="Q10470">
        <v>6.5491830549100002E-2</v>
      </c>
      <c r="R10470">
        <v>0</v>
      </c>
      <c r="S10470">
        <v>0</v>
      </c>
      <c r="T10470">
        <f>L10470-J10470</f>
        <v>0</v>
      </c>
      <c r="U10470">
        <f>M10470-K10470</f>
        <v>-0.12591601576529998</v>
      </c>
      <c r="V10470">
        <f>R10470-P10470</f>
        <v>-0.112960942775</v>
      </c>
      <c r="W10470">
        <f>S10470-Q10470</f>
        <v>-6.5491830549100002E-2</v>
      </c>
      <c r="X10470">
        <f>F10470-V10470</f>
        <v>0.27628600587200003</v>
      </c>
      <c r="Y10470">
        <f>F10470-W10470</f>
        <v>0.22881689364610003</v>
      </c>
    </row>
    <row r="10471" spans="1:25" x14ac:dyDescent="0.25">
      <c r="A10471" t="s">
        <v>39</v>
      </c>
      <c r="B10471">
        <v>17475548</v>
      </c>
      <c r="C10471">
        <v>17476548</v>
      </c>
      <c r="D10471">
        <v>0</v>
      </c>
      <c r="E10471">
        <v>0.61688534150399998</v>
      </c>
      <c r="F10471">
        <v>0.57163772083800002</v>
      </c>
      <c r="G10471">
        <v>0.57484890415900003</v>
      </c>
      <c r="H10471">
        <v>0.182774878704</v>
      </c>
      <c r="I10471">
        <v>0.16416664578099999</v>
      </c>
      <c r="J10471">
        <v>0.31852938522099999</v>
      </c>
      <c r="K10471">
        <v>0.49679871190000002</v>
      </c>
      <c r="L10471">
        <v>0.41239955861499999</v>
      </c>
      <c r="M10471">
        <v>0.370379845431</v>
      </c>
      <c r="N10471">
        <v>0.12887112758399999</v>
      </c>
      <c r="O10471">
        <v>0.35888206186999999</v>
      </c>
      <c r="P10471">
        <v>0.30122918073299998</v>
      </c>
      <c r="Q10471">
        <v>0.39295098329400002</v>
      </c>
      <c r="R10471">
        <v>0.33964001441699998</v>
      </c>
      <c r="S10471">
        <v>0.351522637882</v>
      </c>
      <c r="T10471">
        <f>L10471-J10471</f>
        <v>9.3870173394E-2</v>
      </c>
      <c r="U10471">
        <f>M10471-K10471</f>
        <v>-0.12641886646900002</v>
      </c>
      <c r="V10471">
        <f>R10471-P10471</f>
        <v>3.8410833684000001E-2</v>
      </c>
      <c r="W10471">
        <f>S10471-Q10471</f>
        <v>-4.1428345412000023E-2</v>
      </c>
      <c r="X10471">
        <f>F10471-V10471</f>
        <v>0.53322688715400002</v>
      </c>
      <c r="Y10471">
        <f>F10471-W10471</f>
        <v>0.61306606625000004</v>
      </c>
    </row>
    <row r="10472" spans="1:25" x14ac:dyDescent="0.25">
      <c r="A10472" t="s">
        <v>39</v>
      </c>
      <c r="B10472">
        <v>9195175</v>
      </c>
      <c r="C10472">
        <v>9196175</v>
      </c>
      <c r="D10472">
        <v>1.9070685495799999</v>
      </c>
      <c r="E10472">
        <v>0.96939125093599998</v>
      </c>
      <c r="F10472">
        <v>1.79657569406</v>
      </c>
      <c r="G10472">
        <v>1.02195360739</v>
      </c>
      <c r="H10472">
        <v>9.1387439352100003E-2</v>
      </c>
      <c r="I10472">
        <v>0.16416664578099999</v>
      </c>
      <c r="J10472">
        <v>0.38931369304699998</v>
      </c>
      <c r="K10472">
        <v>0.49679871190000002</v>
      </c>
      <c r="L10472">
        <v>0.26511400196700002</v>
      </c>
      <c r="M10472">
        <v>0.370379845431</v>
      </c>
      <c r="N10472">
        <v>0.16108890947999999</v>
      </c>
      <c r="O10472">
        <v>0.15380659794400001</v>
      </c>
      <c r="P10472">
        <v>0.22592188555000001</v>
      </c>
      <c r="Q10472">
        <v>0.36020506802000002</v>
      </c>
      <c r="R10472">
        <v>0.169820007208</v>
      </c>
      <c r="S10472">
        <v>0.23434842525499999</v>
      </c>
      <c r="T10472">
        <f>L10472-J10472</f>
        <v>-0.12419969107999995</v>
      </c>
      <c r="U10472">
        <f>M10472-K10472</f>
        <v>-0.12641886646900002</v>
      </c>
      <c r="V10472">
        <f>R10472-P10472</f>
        <v>-5.6101878342000006E-2</v>
      </c>
      <c r="W10472">
        <f>S10472-Q10472</f>
        <v>-0.12585664276500003</v>
      </c>
      <c r="X10472">
        <f>F10472-V10472</f>
        <v>1.8526775724019999</v>
      </c>
      <c r="Y10472">
        <f>F10472-W10472</f>
        <v>1.922432336825</v>
      </c>
    </row>
    <row r="10473" spans="1:25" x14ac:dyDescent="0.25">
      <c r="A10473" t="s">
        <v>39</v>
      </c>
      <c r="B10473">
        <v>101219473</v>
      </c>
      <c r="C10473">
        <v>101220473</v>
      </c>
      <c r="D10473">
        <v>0</v>
      </c>
      <c r="E10473">
        <v>0.52875886414700002</v>
      </c>
      <c r="F10473">
        <v>0.16332506309700001</v>
      </c>
      <c r="G10473">
        <v>0.44710470323500001</v>
      </c>
      <c r="H10473">
        <v>0.255884830186</v>
      </c>
      <c r="I10473">
        <v>5.4722215260300001E-2</v>
      </c>
      <c r="J10473">
        <v>0.38931369304699998</v>
      </c>
      <c r="K10473">
        <v>0.49679871190000002</v>
      </c>
      <c r="L10473">
        <v>0.41239955861499999</v>
      </c>
      <c r="M10473">
        <v>0.370379845431</v>
      </c>
      <c r="N10473">
        <v>0.57992007412699997</v>
      </c>
      <c r="O10473">
        <v>0.69212969074899999</v>
      </c>
      <c r="P10473">
        <v>0.64011200905900001</v>
      </c>
      <c r="Q10473">
        <v>0.261967322196</v>
      </c>
      <c r="R10473">
        <v>0.56606669069399995</v>
      </c>
      <c r="S10473">
        <v>0.205054872098</v>
      </c>
      <c r="T10473">
        <f>L10473-J10473</f>
        <v>2.3085865568000019E-2</v>
      </c>
      <c r="U10473">
        <f>M10473-K10473</f>
        <v>-0.12641886646900002</v>
      </c>
      <c r="V10473">
        <f>R10473-P10473</f>
        <v>-7.4045318365000057E-2</v>
      </c>
      <c r="W10473">
        <f>S10473-Q10473</f>
        <v>-5.6912450098E-2</v>
      </c>
      <c r="X10473">
        <f>F10473-V10473</f>
        <v>0.23737038146200007</v>
      </c>
      <c r="Y10473">
        <f>F10473-W10473</f>
        <v>0.22023751319500001</v>
      </c>
    </row>
    <row r="10474" spans="1:25" x14ac:dyDescent="0.25">
      <c r="A10474" t="s">
        <v>39</v>
      </c>
      <c r="B10474">
        <v>112069191</v>
      </c>
      <c r="C10474">
        <v>112070191</v>
      </c>
      <c r="D10474">
        <v>0.63568951652600003</v>
      </c>
      <c r="E10474">
        <v>0.33047429009200002</v>
      </c>
      <c r="F10474">
        <v>0.32665012619299999</v>
      </c>
      <c r="G10474">
        <v>0.89420940647000002</v>
      </c>
      <c r="H10474">
        <v>0.29243980592699997</v>
      </c>
      <c r="I10474">
        <v>0.65666658312399995</v>
      </c>
      <c r="J10474">
        <v>0.17696076956699999</v>
      </c>
      <c r="K10474">
        <v>0.49679871190000002</v>
      </c>
      <c r="L10474">
        <v>0.64805644925200001</v>
      </c>
      <c r="M10474">
        <v>0.370379845431</v>
      </c>
      <c r="N10474">
        <v>0.83766232929399997</v>
      </c>
      <c r="O10474">
        <v>0.41015092785099999</v>
      </c>
      <c r="P10474">
        <v>0.45184377110000001</v>
      </c>
      <c r="Q10474">
        <v>0.45844281384300001</v>
      </c>
      <c r="R10474">
        <v>0.367943348951</v>
      </c>
      <c r="S10474">
        <v>0.64445816945099998</v>
      </c>
      <c r="T10474">
        <f>L10474-J10474</f>
        <v>0.47109567968499999</v>
      </c>
      <c r="U10474">
        <f>M10474-K10474</f>
        <v>-0.12641886646900002</v>
      </c>
      <c r="V10474">
        <f>R10474-P10474</f>
        <v>-8.3900422149000009E-2</v>
      </c>
      <c r="W10474">
        <f>S10474-Q10474</f>
        <v>0.18601535560799998</v>
      </c>
      <c r="X10474">
        <f>F10474-V10474</f>
        <v>0.410550548342</v>
      </c>
      <c r="Y10474">
        <f>F10474-W10474</f>
        <v>0.14063477058500001</v>
      </c>
    </row>
    <row r="10475" spans="1:25" x14ac:dyDescent="0.25">
      <c r="A10475" t="s">
        <v>19</v>
      </c>
      <c r="B10475">
        <v>117796107</v>
      </c>
      <c r="C10475">
        <v>117797107</v>
      </c>
      <c r="D10475">
        <v>0</v>
      </c>
      <c r="E10475">
        <v>0.154221335376</v>
      </c>
      <c r="F10475">
        <v>0</v>
      </c>
      <c r="G10475">
        <v>0.12774420092399999</v>
      </c>
      <c r="H10475">
        <v>0.40210473314900003</v>
      </c>
      <c r="I10475">
        <v>0.218888861041</v>
      </c>
      <c r="J10475">
        <v>0.38931369304699998</v>
      </c>
      <c r="K10475">
        <v>0.49679871190000002</v>
      </c>
      <c r="L10475">
        <v>0.294571113296</v>
      </c>
      <c r="M10475">
        <v>0.370379845431</v>
      </c>
      <c r="N10475">
        <v>0.12887112758399999</v>
      </c>
      <c r="O10475">
        <v>0.51268865981400003</v>
      </c>
      <c r="P10475">
        <v>0.64011200905900001</v>
      </c>
      <c r="Q10475">
        <v>0.261967322196</v>
      </c>
      <c r="R10475">
        <v>0.50946002162500004</v>
      </c>
      <c r="S10475">
        <v>0.205054872098</v>
      </c>
      <c r="T10475">
        <f>L10475-J10475</f>
        <v>-9.4742579750999978E-2</v>
      </c>
      <c r="U10475">
        <f>M10475-K10475</f>
        <v>-0.12641886646900002</v>
      </c>
      <c r="V10475">
        <f>R10475-P10475</f>
        <v>-0.13065198743399997</v>
      </c>
      <c r="W10475">
        <f>S10475-Q10475</f>
        <v>-5.6912450098E-2</v>
      </c>
      <c r="X10475">
        <f>F10475-V10475</f>
        <v>0.13065198743399997</v>
      </c>
      <c r="Y10475">
        <f>F10475-W10475</f>
        <v>5.6912450098E-2</v>
      </c>
    </row>
    <row r="10476" spans="1:25" x14ac:dyDescent="0.25">
      <c r="A10476" t="s">
        <v>24</v>
      </c>
      <c r="B10476">
        <v>67085279</v>
      </c>
      <c r="C10476">
        <v>67086279</v>
      </c>
      <c r="D10476">
        <v>0.63568951652600003</v>
      </c>
      <c r="E10476">
        <v>0.55079048348600002</v>
      </c>
      <c r="F10476">
        <v>0</v>
      </c>
      <c r="G10476">
        <v>0.38323260277299998</v>
      </c>
      <c r="H10476">
        <v>0.47521468463099997</v>
      </c>
      <c r="I10476">
        <v>0.65666658312399995</v>
      </c>
      <c r="J10476">
        <v>0.35392153913399998</v>
      </c>
      <c r="K10476">
        <v>0.49679871190000002</v>
      </c>
      <c r="L10476">
        <v>0.53022800393299996</v>
      </c>
      <c r="M10476">
        <v>0.370379845431</v>
      </c>
      <c r="N10476">
        <v>0.225524473271</v>
      </c>
      <c r="O10476">
        <v>0.30761319588800001</v>
      </c>
      <c r="P10476">
        <v>0.75307295183400003</v>
      </c>
      <c r="Q10476">
        <v>0.32745915274499998</v>
      </c>
      <c r="R10476">
        <v>0.50946002162500004</v>
      </c>
      <c r="S10476">
        <v>0.55657750998</v>
      </c>
      <c r="T10476">
        <f>L10476-J10476</f>
        <v>0.17630646479899997</v>
      </c>
      <c r="U10476">
        <f>M10476-K10476</f>
        <v>-0.12641886646900002</v>
      </c>
      <c r="V10476">
        <f>R10476-P10476</f>
        <v>-0.24361293020899999</v>
      </c>
      <c r="W10476">
        <f>S10476-Q10476</f>
        <v>0.22911835723500001</v>
      </c>
      <c r="X10476">
        <f>F10476-V10476</f>
        <v>0.24361293020899999</v>
      </c>
      <c r="Y10476">
        <f>F10476-W10476</f>
        <v>-0.22911835723500001</v>
      </c>
    </row>
    <row r="10477" spans="1:25" x14ac:dyDescent="0.25">
      <c r="A10477" t="s">
        <v>39</v>
      </c>
      <c r="B10477">
        <v>118681686</v>
      </c>
      <c r="C10477">
        <v>118682686</v>
      </c>
      <c r="D10477">
        <v>0</v>
      </c>
      <c r="E10477">
        <v>0.57282210282599999</v>
      </c>
      <c r="F10477">
        <v>0</v>
      </c>
      <c r="G10477">
        <v>0.76646520554599995</v>
      </c>
      <c r="H10477">
        <v>0.56660212398300003</v>
      </c>
      <c r="I10477">
        <v>0.32833329156199997</v>
      </c>
      <c r="J10477">
        <v>0.67245092435499998</v>
      </c>
      <c r="K10477">
        <v>0.49679871190000002</v>
      </c>
      <c r="L10477">
        <v>0.23565689063699999</v>
      </c>
      <c r="M10477">
        <v>0.370379845431</v>
      </c>
      <c r="N10477">
        <v>0.257742255167</v>
      </c>
      <c r="O10477">
        <v>0.20507546392600001</v>
      </c>
      <c r="P10477">
        <v>0.48949741869199997</v>
      </c>
      <c r="Q10477">
        <v>0.32745915274499998</v>
      </c>
      <c r="R10477">
        <v>0.169820007208</v>
      </c>
      <c r="S10477">
        <v>0.76163238207799999</v>
      </c>
      <c r="T10477">
        <f>L10477-J10477</f>
        <v>-0.43679403371799996</v>
      </c>
      <c r="U10477">
        <f>M10477-K10477</f>
        <v>-0.12641886646900002</v>
      </c>
      <c r="V10477">
        <f>R10477-P10477</f>
        <v>-0.31967741148399997</v>
      </c>
      <c r="W10477">
        <f>S10477-Q10477</f>
        <v>0.43417322933300001</v>
      </c>
      <c r="X10477">
        <f>F10477-V10477</f>
        <v>0.31967741148399997</v>
      </c>
      <c r="Y10477">
        <f>F10477-W10477</f>
        <v>-0.43417322933300001</v>
      </c>
    </row>
    <row r="10478" spans="1:25" x14ac:dyDescent="0.25">
      <c r="A10478" t="s">
        <v>39</v>
      </c>
      <c r="B10478">
        <v>115578119</v>
      </c>
      <c r="C10478">
        <v>115579119</v>
      </c>
      <c r="D10478">
        <v>0.31784475826300002</v>
      </c>
      <c r="E10478">
        <v>0.72704343820200001</v>
      </c>
      <c r="F10478">
        <v>1.55158809942</v>
      </c>
      <c r="G10478">
        <v>0.51097680369700005</v>
      </c>
      <c r="H10478">
        <v>1.99224617788</v>
      </c>
      <c r="I10478">
        <v>1.8058331035899999</v>
      </c>
      <c r="J10478">
        <v>1.20333323306</v>
      </c>
      <c r="K10478">
        <v>1.46279620726</v>
      </c>
      <c r="L10478">
        <v>1.2666557871699999</v>
      </c>
      <c r="M10478">
        <v>1.3360130138799999</v>
      </c>
      <c r="N10478">
        <v>1.12762236636</v>
      </c>
      <c r="O10478">
        <v>1.8200447423399999</v>
      </c>
      <c r="P10478">
        <v>1.50614590367</v>
      </c>
      <c r="Q10478">
        <v>1.6372957637300001</v>
      </c>
      <c r="R10478">
        <v>1.61329006848</v>
      </c>
      <c r="S10478">
        <v>1.78690674257</v>
      </c>
      <c r="T10478">
        <f>L10478-J10478</f>
        <v>6.3322554109999984E-2</v>
      </c>
      <c r="U10478">
        <f>M10478-K10478</f>
        <v>-0.1267831933800001</v>
      </c>
      <c r="V10478">
        <f>R10478-P10478</f>
        <v>0.10714416481</v>
      </c>
      <c r="W10478">
        <f>S10478-Q10478</f>
        <v>0.14961097883999996</v>
      </c>
      <c r="X10478">
        <f>F10478-V10478</f>
        <v>1.44444393461</v>
      </c>
      <c r="Y10478">
        <f>F10478-W10478</f>
        <v>1.40197712058</v>
      </c>
    </row>
    <row r="10479" spans="1:25" x14ac:dyDescent="0.25">
      <c r="A10479" t="s">
        <v>39</v>
      </c>
      <c r="B10479">
        <v>2439650</v>
      </c>
      <c r="C10479">
        <v>2440650</v>
      </c>
      <c r="D10479">
        <v>0.63568951652600003</v>
      </c>
      <c r="E10479">
        <v>0.35250590943100002</v>
      </c>
      <c r="F10479">
        <v>0.32665012619299999</v>
      </c>
      <c r="G10479">
        <v>0.63872100462100001</v>
      </c>
      <c r="H10479">
        <v>0.29243980592699997</v>
      </c>
      <c r="I10479">
        <v>0.27361107630199999</v>
      </c>
      <c r="J10479">
        <v>0.74323523218099996</v>
      </c>
      <c r="K10479">
        <v>0.82799785316700003</v>
      </c>
      <c r="L10479">
        <v>0.73642778324000002</v>
      </c>
      <c r="M10479">
        <v>0.70107613599499996</v>
      </c>
      <c r="N10479">
        <v>0.61213785602299997</v>
      </c>
      <c r="O10479">
        <v>0.717764123739</v>
      </c>
      <c r="P10479">
        <v>0.75307295183400003</v>
      </c>
      <c r="Q10479">
        <v>0.425696898569</v>
      </c>
      <c r="R10479">
        <v>0.42455001802100001</v>
      </c>
      <c r="S10479">
        <v>0.76163238207799999</v>
      </c>
      <c r="T10479">
        <f>L10479-J10479</f>
        <v>-6.8074489409999384E-3</v>
      </c>
      <c r="U10479">
        <f>M10479-K10479</f>
        <v>-0.12692171717200007</v>
      </c>
      <c r="V10479">
        <f>R10479-P10479</f>
        <v>-0.32852293381300002</v>
      </c>
      <c r="W10479">
        <f>S10479-Q10479</f>
        <v>0.33593548350899999</v>
      </c>
      <c r="X10479">
        <f>F10479-V10479</f>
        <v>0.65517306000599995</v>
      </c>
      <c r="Y10479">
        <f>F10479-W10479</f>
        <v>-9.285357315999998E-3</v>
      </c>
    </row>
    <row r="10480" spans="1:25" x14ac:dyDescent="0.25">
      <c r="A10480" t="s">
        <v>32</v>
      </c>
      <c r="B10480">
        <v>38021735</v>
      </c>
      <c r="C10480">
        <v>38022735</v>
      </c>
      <c r="D10480">
        <v>0.63568951652600003</v>
      </c>
      <c r="E10480">
        <v>0.66094858018299996</v>
      </c>
      <c r="F10480">
        <v>0.57163772083800002</v>
      </c>
      <c r="G10480">
        <v>0.958081506932</v>
      </c>
      <c r="H10480">
        <v>0.328994781668</v>
      </c>
      <c r="I10480">
        <v>0.38305550682200001</v>
      </c>
      <c r="J10480">
        <v>0.99098030957500005</v>
      </c>
      <c r="K10480">
        <v>0.82799785316700003</v>
      </c>
      <c r="L10480">
        <v>0.64805644925200001</v>
      </c>
      <c r="M10480">
        <v>0.70107613599499996</v>
      </c>
      <c r="N10480">
        <v>0.45104894654299998</v>
      </c>
      <c r="O10480">
        <v>0.82030185570199998</v>
      </c>
      <c r="P10480">
        <v>0.97899483738399995</v>
      </c>
      <c r="Q10480">
        <v>0.45844281384300001</v>
      </c>
      <c r="R10480">
        <v>0.45285335255499998</v>
      </c>
      <c r="S10480">
        <v>0.878806594705</v>
      </c>
      <c r="T10480">
        <f>L10480-J10480</f>
        <v>-0.34292386032300004</v>
      </c>
      <c r="U10480">
        <f>M10480-K10480</f>
        <v>-0.12692171717200007</v>
      </c>
      <c r="V10480">
        <f>R10480-P10480</f>
        <v>-0.52614148482900003</v>
      </c>
      <c r="W10480">
        <f>S10480-Q10480</f>
        <v>0.42036378086199999</v>
      </c>
      <c r="X10480">
        <f>F10480-V10480</f>
        <v>1.0977792056669999</v>
      </c>
      <c r="Y10480">
        <f>F10480-W10480</f>
        <v>0.15127393997600003</v>
      </c>
    </row>
    <row r="10481" spans="1:25" x14ac:dyDescent="0.25">
      <c r="A10481" t="s">
        <v>39</v>
      </c>
      <c r="B10481">
        <v>30634970</v>
      </c>
      <c r="C10481">
        <v>30635970</v>
      </c>
      <c r="D10481">
        <v>0</v>
      </c>
      <c r="E10481">
        <v>0.39656914810999999</v>
      </c>
      <c r="F10481">
        <v>0</v>
      </c>
      <c r="G10481">
        <v>0.12774420092399999</v>
      </c>
      <c r="H10481">
        <v>0.255884830186</v>
      </c>
      <c r="I10481">
        <v>0.27361107630199999</v>
      </c>
      <c r="J10481">
        <v>0.17696076956699999</v>
      </c>
      <c r="K10481">
        <v>0.19319949907200001</v>
      </c>
      <c r="L10481">
        <v>0.26511400196700002</v>
      </c>
      <c r="M10481">
        <v>6.6139258112799998E-2</v>
      </c>
      <c r="N10481">
        <v>0.19330669137600001</v>
      </c>
      <c r="O10481">
        <v>0.20507546392600001</v>
      </c>
      <c r="P10481">
        <v>0.18826823795799999</v>
      </c>
      <c r="Q10481">
        <v>0.19647549164700001</v>
      </c>
      <c r="R10481">
        <v>0.367943348951</v>
      </c>
      <c r="S10481">
        <v>0.29293553156800001</v>
      </c>
      <c r="T10481">
        <f>L10481-J10481</f>
        <v>8.8153232400000031E-2</v>
      </c>
      <c r="U10481">
        <f>M10481-K10481</f>
        <v>-0.12706024095920002</v>
      </c>
      <c r="V10481">
        <f>R10481-P10481</f>
        <v>0.17967511099300001</v>
      </c>
      <c r="W10481">
        <f>S10481-Q10481</f>
        <v>9.6460039920999996E-2</v>
      </c>
      <c r="X10481">
        <f>F10481-V10481</f>
        <v>-0.17967511099300001</v>
      </c>
      <c r="Y10481">
        <f>F10481-W10481</f>
        <v>-9.6460039920999996E-2</v>
      </c>
    </row>
    <row r="10482" spans="1:25" x14ac:dyDescent="0.25">
      <c r="A10482" t="s">
        <v>19</v>
      </c>
      <c r="B10482">
        <v>58471341</v>
      </c>
      <c r="C10482">
        <v>58472341</v>
      </c>
      <c r="D10482">
        <v>0</v>
      </c>
      <c r="E10482">
        <v>0.88126477357800004</v>
      </c>
      <c r="F10482">
        <v>0.48997518929</v>
      </c>
      <c r="G10482">
        <v>0.57484890415900003</v>
      </c>
      <c r="H10482">
        <v>0.201052366575</v>
      </c>
      <c r="I10482">
        <v>0</v>
      </c>
      <c r="J10482">
        <v>7.0784307826799994E-2</v>
      </c>
      <c r="K10482">
        <v>0.19319949907200001</v>
      </c>
      <c r="L10482">
        <v>0.20619977930700001</v>
      </c>
      <c r="M10482">
        <v>6.6139258112799998E-2</v>
      </c>
      <c r="N10482">
        <v>0.16108890947999999</v>
      </c>
      <c r="O10482">
        <v>0.12817216495299999</v>
      </c>
      <c r="P10482">
        <v>0.112960942775</v>
      </c>
      <c r="Q10482">
        <v>0.130983661098</v>
      </c>
      <c r="R10482">
        <v>0.25473001081199997</v>
      </c>
      <c r="S10482">
        <v>0.146467765784</v>
      </c>
      <c r="T10482">
        <f>L10482-J10482</f>
        <v>0.1354154714802</v>
      </c>
      <c r="U10482">
        <f>M10482-K10482</f>
        <v>-0.12706024095920002</v>
      </c>
      <c r="V10482">
        <f>R10482-P10482</f>
        <v>0.14176906803699996</v>
      </c>
      <c r="W10482">
        <f>S10482-Q10482</f>
        <v>1.5484104686000005E-2</v>
      </c>
      <c r="X10482">
        <f>F10482-V10482</f>
        <v>0.34820612125300004</v>
      </c>
      <c r="Y10482">
        <f>F10482-W10482</f>
        <v>0.47449108460400002</v>
      </c>
    </row>
    <row r="10483" spans="1:25" x14ac:dyDescent="0.25">
      <c r="A10483" t="s">
        <v>39</v>
      </c>
      <c r="B10483">
        <v>23083707</v>
      </c>
      <c r="C10483">
        <v>23084707</v>
      </c>
      <c r="D10483">
        <v>0.31784475826300002</v>
      </c>
      <c r="E10483">
        <v>1.0575177282899999</v>
      </c>
      <c r="F10483">
        <v>0.48997518929</v>
      </c>
      <c r="G10483">
        <v>0</v>
      </c>
      <c r="H10483">
        <v>0.255884830186</v>
      </c>
      <c r="I10483">
        <v>0.16416664578099999</v>
      </c>
      <c r="J10483">
        <v>0.31852938522099999</v>
      </c>
      <c r="K10483">
        <v>0.19319949907200001</v>
      </c>
      <c r="L10483">
        <v>0.23565689063699999</v>
      </c>
      <c r="M10483">
        <v>6.6139258112799998E-2</v>
      </c>
      <c r="N10483">
        <v>0.225524473271</v>
      </c>
      <c r="O10483">
        <v>2.56344329907E-2</v>
      </c>
      <c r="P10483">
        <v>0.15061459036700001</v>
      </c>
      <c r="Q10483">
        <v>0.130983661098</v>
      </c>
      <c r="R10483">
        <v>0.22642667627800001</v>
      </c>
      <c r="S10483">
        <v>0.11717421262699999</v>
      </c>
      <c r="T10483">
        <f>L10483-J10483</f>
        <v>-8.2872494584000006E-2</v>
      </c>
      <c r="U10483">
        <f>M10483-K10483</f>
        <v>-0.12706024095920002</v>
      </c>
      <c r="V10483">
        <f>R10483-P10483</f>
        <v>7.5812085910999999E-2</v>
      </c>
      <c r="W10483">
        <f>S10483-Q10483</f>
        <v>-1.3809448471000005E-2</v>
      </c>
      <c r="X10483">
        <f>F10483-V10483</f>
        <v>0.41416310337899997</v>
      </c>
      <c r="Y10483">
        <f>F10483-W10483</f>
        <v>0.50378463776100002</v>
      </c>
    </row>
    <row r="10484" spans="1:25" x14ac:dyDescent="0.25">
      <c r="A10484" t="s">
        <v>39</v>
      </c>
      <c r="B10484">
        <v>32375203</v>
      </c>
      <c r="C10484">
        <v>32376203</v>
      </c>
      <c r="D10484">
        <v>0.31784475826300002</v>
      </c>
      <c r="E10484">
        <v>8.8126477357800007E-2</v>
      </c>
      <c r="F10484">
        <v>0.16332506309700001</v>
      </c>
      <c r="G10484">
        <v>0</v>
      </c>
      <c r="H10484">
        <v>0.219329854445</v>
      </c>
      <c r="I10484">
        <v>0.218888861041</v>
      </c>
      <c r="J10484">
        <v>0.17696076956699999</v>
      </c>
      <c r="K10484">
        <v>0.19319949907200001</v>
      </c>
      <c r="L10484">
        <v>2.9457111329600001E-2</v>
      </c>
      <c r="M10484">
        <v>6.6139258112799998E-2</v>
      </c>
      <c r="N10484">
        <v>9.6653345687799999E-2</v>
      </c>
      <c r="O10484">
        <v>0.12817216495299999</v>
      </c>
      <c r="P10484">
        <v>0.15061459036700001</v>
      </c>
      <c r="Q10484">
        <v>9.8237745823599995E-2</v>
      </c>
      <c r="R10484">
        <v>0.198123341743</v>
      </c>
      <c r="S10484">
        <v>0.146467765784</v>
      </c>
      <c r="T10484">
        <f>L10484-J10484</f>
        <v>-0.1475036582374</v>
      </c>
      <c r="U10484">
        <f>M10484-K10484</f>
        <v>-0.12706024095920002</v>
      </c>
      <c r="V10484">
        <f>R10484-P10484</f>
        <v>4.7508751375999997E-2</v>
      </c>
      <c r="W10484">
        <f>S10484-Q10484</f>
        <v>4.8230019960400008E-2</v>
      </c>
      <c r="X10484">
        <f>F10484-V10484</f>
        <v>0.11581631172100001</v>
      </c>
      <c r="Y10484">
        <f>F10484-W10484</f>
        <v>0.1150950431366</v>
      </c>
    </row>
    <row r="10485" spans="1:25" x14ac:dyDescent="0.25">
      <c r="A10485" t="s">
        <v>39</v>
      </c>
      <c r="B10485">
        <v>52235465</v>
      </c>
      <c r="C10485">
        <v>52236465</v>
      </c>
      <c r="D10485">
        <v>1.2713790330500001</v>
      </c>
      <c r="E10485">
        <v>8.8126477357800007E-2</v>
      </c>
      <c r="F10485">
        <v>0</v>
      </c>
      <c r="G10485">
        <v>6.3872100462099998E-2</v>
      </c>
      <c r="H10485">
        <v>3.6554975740800001E-2</v>
      </c>
      <c r="I10485">
        <v>0.16416664578099999</v>
      </c>
      <c r="J10485">
        <v>0.17696076956699999</v>
      </c>
      <c r="K10485">
        <v>0.19319949907200001</v>
      </c>
      <c r="L10485">
        <v>0.11782844531800001</v>
      </c>
      <c r="M10485">
        <v>6.6139258112799998E-2</v>
      </c>
      <c r="N10485">
        <v>0.16108890947999999</v>
      </c>
      <c r="O10485">
        <v>0.10253773196300001</v>
      </c>
      <c r="P10485">
        <v>3.76536475917E-2</v>
      </c>
      <c r="Q10485">
        <v>9.8237745823599995E-2</v>
      </c>
      <c r="R10485">
        <v>8.4910003604100004E-2</v>
      </c>
      <c r="S10485">
        <v>0</v>
      </c>
      <c r="T10485">
        <f>L10485-J10485</f>
        <v>-5.9132324248999987E-2</v>
      </c>
      <c r="U10485">
        <f>M10485-K10485</f>
        <v>-0.12706024095920002</v>
      </c>
      <c r="V10485">
        <f>R10485-P10485</f>
        <v>4.7256356012400004E-2</v>
      </c>
      <c r="W10485">
        <f>S10485-Q10485</f>
        <v>-9.8237745823599995E-2</v>
      </c>
      <c r="X10485">
        <f>F10485-V10485</f>
        <v>-4.7256356012400004E-2</v>
      </c>
      <c r="Y10485">
        <f>F10485-W10485</f>
        <v>9.8237745823599995E-2</v>
      </c>
    </row>
    <row r="10486" spans="1:25" x14ac:dyDescent="0.25">
      <c r="A10486" t="s">
        <v>39</v>
      </c>
      <c r="B10486">
        <v>73232689</v>
      </c>
      <c r="C10486">
        <v>73233689</v>
      </c>
      <c r="D10486">
        <v>0</v>
      </c>
      <c r="E10486">
        <v>0</v>
      </c>
      <c r="F10486">
        <v>0.32665012619299999</v>
      </c>
      <c r="G10486">
        <v>0.38323260277299998</v>
      </c>
      <c r="H10486">
        <v>0.164497390834</v>
      </c>
      <c r="I10486">
        <v>5.4722215260300001E-2</v>
      </c>
      <c r="J10486">
        <v>0</v>
      </c>
      <c r="K10486">
        <v>0.19319949907200001</v>
      </c>
      <c r="L10486">
        <v>0.147285556648</v>
      </c>
      <c r="M10486">
        <v>6.6139258112799998E-2</v>
      </c>
      <c r="N10486">
        <v>0.12887112758399999</v>
      </c>
      <c r="O10486">
        <v>0.179441030935</v>
      </c>
      <c r="P10486">
        <v>0.15061459036700001</v>
      </c>
      <c r="Q10486">
        <v>0</v>
      </c>
      <c r="R10486">
        <v>0.169820007208</v>
      </c>
      <c r="S10486">
        <v>0.175761318941</v>
      </c>
      <c r="T10486">
        <f>L10486-J10486</f>
        <v>0.147285556648</v>
      </c>
      <c r="U10486">
        <f>M10486-K10486</f>
        <v>-0.12706024095920002</v>
      </c>
      <c r="V10486">
        <f>R10486-P10486</f>
        <v>1.9205416840999995E-2</v>
      </c>
      <c r="W10486">
        <f>S10486-Q10486</f>
        <v>0.175761318941</v>
      </c>
      <c r="X10486">
        <f>F10486-V10486</f>
        <v>0.30744470935199997</v>
      </c>
      <c r="Y10486">
        <f>F10486-W10486</f>
        <v>0.15088880725199999</v>
      </c>
    </row>
    <row r="10487" spans="1:25" x14ac:dyDescent="0.25">
      <c r="A10487" t="s">
        <v>19</v>
      </c>
      <c r="B10487">
        <v>34767932</v>
      </c>
      <c r="C10487">
        <v>34768932</v>
      </c>
      <c r="D10487">
        <v>0.31784475826300002</v>
      </c>
      <c r="E10487">
        <v>2.4895729853600002</v>
      </c>
      <c r="F10487">
        <v>2.61320100954</v>
      </c>
      <c r="G10487">
        <v>0.83033730600800004</v>
      </c>
      <c r="H10487">
        <v>0.237607342315</v>
      </c>
      <c r="I10487">
        <v>5.4722215260300001E-2</v>
      </c>
      <c r="J10487">
        <v>0.24774507739400001</v>
      </c>
      <c r="K10487">
        <v>0.19319949907200001</v>
      </c>
      <c r="L10487">
        <v>0.20619977930700001</v>
      </c>
      <c r="M10487">
        <v>6.6139258112799998E-2</v>
      </c>
      <c r="N10487">
        <v>6.4435563791900005E-2</v>
      </c>
      <c r="O10487">
        <v>0.20507546392600001</v>
      </c>
      <c r="P10487">
        <v>7.53072951834E-2</v>
      </c>
      <c r="Q10487">
        <v>0.130983661098</v>
      </c>
      <c r="R10487">
        <v>8.4910003604100004E-2</v>
      </c>
      <c r="S10487">
        <v>0.11717421262699999</v>
      </c>
      <c r="T10487">
        <f>L10487-J10487</f>
        <v>-4.1545298086999999E-2</v>
      </c>
      <c r="U10487">
        <f>M10487-K10487</f>
        <v>-0.12706024095920002</v>
      </c>
      <c r="V10487">
        <f>R10487-P10487</f>
        <v>9.6027084207000041E-3</v>
      </c>
      <c r="W10487">
        <f>S10487-Q10487</f>
        <v>-1.3809448471000005E-2</v>
      </c>
      <c r="X10487">
        <f>F10487-V10487</f>
        <v>2.6035983011193</v>
      </c>
      <c r="Y10487">
        <f>F10487-W10487</f>
        <v>2.6270104580110001</v>
      </c>
    </row>
    <row r="10488" spans="1:25" x14ac:dyDescent="0.25">
      <c r="A10488" t="s">
        <v>39</v>
      </c>
      <c r="B10488">
        <v>36370399</v>
      </c>
      <c r="C10488">
        <v>36371399</v>
      </c>
      <c r="D10488">
        <v>0</v>
      </c>
      <c r="E10488">
        <v>0.198284574055</v>
      </c>
      <c r="F10488">
        <v>0.16332506309700001</v>
      </c>
      <c r="G10488">
        <v>0</v>
      </c>
      <c r="H10488">
        <v>0.146219902963</v>
      </c>
      <c r="I10488">
        <v>0</v>
      </c>
      <c r="J10488">
        <v>0.141568615654</v>
      </c>
      <c r="K10488">
        <v>0.19319949907200001</v>
      </c>
      <c r="L10488">
        <v>0.26511400196700002</v>
      </c>
      <c r="M10488">
        <v>6.6139258112799998E-2</v>
      </c>
      <c r="N10488">
        <v>9.6653345687799999E-2</v>
      </c>
      <c r="O10488">
        <v>0.15380659794400001</v>
      </c>
      <c r="P10488">
        <v>0</v>
      </c>
      <c r="Q10488">
        <v>9.8237745823599995E-2</v>
      </c>
      <c r="R10488">
        <v>0</v>
      </c>
      <c r="S10488">
        <v>0.11717421262699999</v>
      </c>
      <c r="T10488">
        <f>L10488-J10488</f>
        <v>0.12354538631300002</v>
      </c>
      <c r="U10488">
        <f>M10488-K10488</f>
        <v>-0.12706024095920002</v>
      </c>
      <c r="V10488">
        <f>R10488-P10488</f>
        <v>0</v>
      </c>
      <c r="W10488">
        <f>S10488-Q10488</f>
        <v>1.8936466803399998E-2</v>
      </c>
      <c r="X10488">
        <f>F10488-V10488</f>
        <v>0.16332506309700001</v>
      </c>
      <c r="Y10488">
        <f>F10488-W10488</f>
        <v>0.14438859629360001</v>
      </c>
    </row>
    <row r="10489" spans="1:25" x14ac:dyDescent="0.25">
      <c r="A10489" t="s">
        <v>36</v>
      </c>
      <c r="B10489">
        <v>117603795</v>
      </c>
      <c r="C10489">
        <v>117604797</v>
      </c>
      <c r="D10489">
        <v>1.58922379132</v>
      </c>
      <c r="E10489">
        <v>0.41860076744899999</v>
      </c>
      <c r="F10489">
        <v>0</v>
      </c>
      <c r="G10489">
        <v>6.3872100462099998E-2</v>
      </c>
      <c r="H10489">
        <v>0.127942415093</v>
      </c>
      <c r="I10489">
        <v>0.109444430521</v>
      </c>
      <c r="J10489">
        <v>0.141568615654</v>
      </c>
      <c r="K10489">
        <v>0.19319949907200001</v>
      </c>
      <c r="L10489">
        <v>0.26511400196700002</v>
      </c>
      <c r="M10489">
        <v>6.6139258112799998E-2</v>
      </c>
      <c r="N10489">
        <v>0</v>
      </c>
      <c r="O10489">
        <v>0.15380659794400001</v>
      </c>
      <c r="P10489">
        <v>0.112960942775</v>
      </c>
      <c r="Q10489">
        <v>0.130983661098</v>
      </c>
      <c r="R10489">
        <v>8.4910003604100004E-2</v>
      </c>
      <c r="S10489">
        <v>0.146467765784</v>
      </c>
      <c r="T10489">
        <f>L10489-J10489</f>
        <v>0.12354538631300002</v>
      </c>
      <c r="U10489">
        <f>M10489-K10489</f>
        <v>-0.12706024095920002</v>
      </c>
      <c r="V10489">
        <f>R10489-P10489</f>
        <v>-2.8050939170899999E-2</v>
      </c>
      <c r="W10489">
        <f>S10489-Q10489</f>
        <v>1.5484104686000005E-2</v>
      </c>
      <c r="X10489">
        <f>F10489-V10489</f>
        <v>2.8050939170899999E-2</v>
      </c>
      <c r="Y10489">
        <f>F10489-W10489</f>
        <v>-1.5484104686000005E-2</v>
      </c>
    </row>
    <row r="10490" spans="1:25" x14ac:dyDescent="0.25">
      <c r="A10490" t="s">
        <v>39</v>
      </c>
      <c r="B10490">
        <v>31792826</v>
      </c>
      <c r="C10490">
        <v>31793826</v>
      </c>
      <c r="D10490">
        <v>0</v>
      </c>
      <c r="E10490">
        <v>0.132189716037</v>
      </c>
      <c r="F10490">
        <v>8.1662531548299999E-2</v>
      </c>
      <c r="G10490">
        <v>0.191616301386</v>
      </c>
      <c r="H10490">
        <v>7.3109951481700006E-2</v>
      </c>
      <c r="I10490">
        <v>0.27361107630199999</v>
      </c>
      <c r="J10490">
        <v>0</v>
      </c>
      <c r="K10490">
        <v>0.19319949907200001</v>
      </c>
      <c r="L10490">
        <v>0.23565689063699999</v>
      </c>
      <c r="M10490">
        <v>6.6139258112799998E-2</v>
      </c>
      <c r="N10490">
        <v>0.16108890947999999</v>
      </c>
      <c r="O10490">
        <v>0.12817216495299999</v>
      </c>
      <c r="P10490">
        <v>0.112960942775</v>
      </c>
      <c r="Q10490">
        <v>0.19647549164700001</v>
      </c>
      <c r="R10490">
        <v>8.4910003604100004E-2</v>
      </c>
      <c r="S10490">
        <v>0.46869685050900001</v>
      </c>
      <c r="T10490">
        <f>L10490-J10490</f>
        <v>0.23565689063699999</v>
      </c>
      <c r="U10490">
        <f>M10490-K10490</f>
        <v>-0.12706024095920002</v>
      </c>
      <c r="V10490">
        <f>R10490-P10490</f>
        <v>-2.8050939170899999E-2</v>
      </c>
      <c r="W10490">
        <f>S10490-Q10490</f>
        <v>0.272221358862</v>
      </c>
      <c r="X10490">
        <f>F10490-V10490</f>
        <v>0.1097134707192</v>
      </c>
      <c r="Y10490">
        <f>F10490-W10490</f>
        <v>-0.1905588273137</v>
      </c>
    </row>
    <row r="10491" spans="1:25" x14ac:dyDescent="0.25">
      <c r="A10491" t="s">
        <v>39</v>
      </c>
      <c r="B10491">
        <v>11977716</v>
      </c>
      <c r="C10491">
        <v>11978716</v>
      </c>
      <c r="D10491">
        <v>0</v>
      </c>
      <c r="E10491">
        <v>8.8126477357800007E-2</v>
      </c>
      <c r="F10491">
        <v>0</v>
      </c>
      <c r="G10491">
        <v>0.191616301386</v>
      </c>
      <c r="H10491">
        <v>0.109664927223</v>
      </c>
      <c r="I10491">
        <v>0.27361107630199999</v>
      </c>
      <c r="J10491">
        <v>0.28313723130700003</v>
      </c>
      <c r="K10491">
        <v>0.19319949907200001</v>
      </c>
      <c r="L10491">
        <v>5.8914222659200002E-2</v>
      </c>
      <c r="M10491">
        <v>6.6139258112799998E-2</v>
      </c>
      <c r="N10491">
        <v>3.2217781895900001E-2</v>
      </c>
      <c r="O10491">
        <v>0.230709896916</v>
      </c>
      <c r="P10491">
        <v>0.263575533142</v>
      </c>
      <c r="Q10491">
        <v>6.5491830549100002E-2</v>
      </c>
      <c r="R10491">
        <v>0.22642667627800001</v>
      </c>
      <c r="S10491">
        <v>0.29293553156800001</v>
      </c>
      <c r="T10491">
        <f>L10491-J10491</f>
        <v>-0.22422300864780004</v>
      </c>
      <c r="U10491">
        <f>M10491-K10491</f>
        <v>-0.12706024095920002</v>
      </c>
      <c r="V10491">
        <f>R10491-P10491</f>
        <v>-3.7148856863999991E-2</v>
      </c>
      <c r="W10491">
        <f>S10491-Q10491</f>
        <v>0.22744370101889999</v>
      </c>
      <c r="X10491">
        <f>F10491-V10491</f>
        <v>3.7148856863999991E-2</v>
      </c>
      <c r="Y10491">
        <f>F10491-W10491</f>
        <v>-0.22744370101889999</v>
      </c>
    </row>
    <row r="10492" spans="1:25" x14ac:dyDescent="0.25">
      <c r="A10492" t="s">
        <v>39</v>
      </c>
      <c r="B10492">
        <v>16253843</v>
      </c>
      <c r="C10492">
        <v>16254843</v>
      </c>
      <c r="D10492">
        <v>0</v>
      </c>
      <c r="E10492">
        <v>6.6094858018300007E-2</v>
      </c>
      <c r="F10492">
        <v>0.16332506309700001</v>
      </c>
      <c r="G10492">
        <v>0.44710470323500001</v>
      </c>
      <c r="H10492">
        <v>9.1387439352100003E-2</v>
      </c>
      <c r="I10492">
        <v>0.109444430521</v>
      </c>
      <c r="J10492">
        <v>7.0784307826799994E-2</v>
      </c>
      <c r="K10492">
        <v>0.19319949907200001</v>
      </c>
      <c r="L10492">
        <v>0.35348533595499998</v>
      </c>
      <c r="M10492">
        <v>6.6139258112799998E-2</v>
      </c>
      <c r="N10492">
        <v>6.4435563791900005E-2</v>
      </c>
      <c r="O10492">
        <v>0.38451649486</v>
      </c>
      <c r="P10492">
        <v>0.37653647591700001</v>
      </c>
      <c r="Q10492">
        <v>0.16372957637300001</v>
      </c>
      <c r="R10492">
        <v>0.141516672674</v>
      </c>
      <c r="S10492">
        <v>0.175761318941</v>
      </c>
      <c r="T10492">
        <f>L10492-J10492</f>
        <v>0.28270102812819997</v>
      </c>
      <c r="U10492">
        <f>M10492-K10492</f>
        <v>-0.12706024095920002</v>
      </c>
      <c r="V10492">
        <f>R10492-P10492</f>
        <v>-0.23501980324300001</v>
      </c>
      <c r="W10492">
        <f>S10492-Q10492</f>
        <v>1.2031742567999992E-2</v>
      </c>
      <c r="X10492">
        <f>F10492-V10492</f>
        <v>0.39834486633999999</v>
      </c>
      <c r="Y10492">
        <f>F10492-W10492</f>
        <v>0.15129332052900002</v>
      </c>
    </row>
    <row r="10493" spans="1:25" x14ac:dyDescent="0.25">
      <c r="A10493" t="s">
        <v>39</v>
      </c>
      <c r="B10493">
        <v>20818512</v>
      </c>
      <c r="C10493">
        <v>20819512</v>
      </c>
      <c r="D10493">
        <v>0.31784475826300002</v>
      </c>
      <c r="E10493">
        <v>6.6094858018300007E-2</v>
      </c>
      <c r="F10493">
        <v>0.32665012619299999</v>
      </c>
      <c r="G10493">
        <v>0.12774420092399999</v>
      </c>
      <c r="H10493">
        <v>0.274162318056</v>
      </c>
      <c r="I10493">
        <v>0.109444430521</v>
      </c>
      <c r="J10493">
        <v>0.21235292348000001</v>
      </c>
      <c r="K10493">
        <v>0.19319949907200001</v>
      </c>
      <c r="L10493">
        <v>0.20619977930700001</v>
      </c>
      <c r="M10493">
        <v>6.6139258112799998E-2</v>
      </c>
      <c r="N10493">
        <v>9.6653345687799999E-2</v>
      </c>
      <c r="O10493">
        <v>5.12688659814E-2</v>
      </c>
      <c r="P10493">
        <v>0.338882828325</v>
      </c>
      <c r="Q10493">
        <v>3.27459152745E-2</v>
      </c>
      <c r="R10493">
        <v>8.4910003604100004E-2</v>
      </c>
      <c r="S10493">
        <v>5.8587106313700003E-2</v>
      </c>
      <c r="T10493">
        <f>L10493-J10493</f>
        <v>-6.1531441730000025E-3</v>
      </c>
      <c r="U10493">
        <f>M10493-K10493</f>
        <v>-0.12706024095920002</v>
      </c>
      <c r="V10493">
        <f>R10493-P10493</f>
        <v>-0.25397282472089999</v>
      </c>
      <c r="W10493">
        <f>S10493-Q10493</f>
        <v>2.5841191039200004E-2</v>
      </c>
      <c r="X10493">
        <f>F10493-V10493</f>
        <v>0.58062295091390004</v>
      </c>
      <c r="Y10493">
        <f>F10493-W10493</f>
        <v>0.30080893515379997</v>
      </c>
    </row>
    <row r="10494" spans="1:25" x14ac:dyDescent="0.25">
      <c r="A10494" t="s">
        <v>39</v>
      </c>
      <c r="B10494">
        <v>149357243</v>
      </c>
      <c r="C10494">
        <v>149358243</v>
      </c>
      <c r="D10494">
        <v>0</v>
      </c>
      <c r="E10494">
        <v>6.6094858018300007E-2</v>
      </c>
      <c r="F10494">
        <v>0.57163772083800002</v>
      </c>
      <c r="G10494">
        <v>0.25548840184900001</v>
      </c>
      <c r="H10494">
        <v>0.31071729379700003</v>
      </c>
      <c r="I10494">
        <v>0.218888861041</v>
      </c>
      <c r="J10494">
        <v>0.31852938522099999</v>
      </c>
      <c r="K10494">
        <v>0.52439864033899997</v>
      </c>
      <c r="L10494">
        <v>0.55968511526300002</v>
      </c>
      <c r="M10494">
        <v>0.39683554867699999</v>
      </c>
      <c r="N10494">
        <v>9.6653345687799999E-2</v>
      </c>
      <c r="O10494">
        <v>7.6903298972100007E-2</v>
      </c>
      <c r="P10494">
        <v>0.338882828325</v>
      </c>
      <c r="Q10494">
        <v>0.22922140692199999</v>
      </c>
      <c r="R10494">
        <v>0.50946002162500004</v>
      </c>
      <c r="S10494">
        <v>0.322229084725</v>
      </c>
      <c r="T10494">
        <f>L10494-J10494</f>
        <v>0.24115573004200003</v>
      </c>
      <c r="U10494">
        <f>M10494-K10494</f>
        <v>-0.12756309166199997</v>
      </c>
      <c r="V10494">
        <f>R10494-P10494</f>
        <v>0.17057719330000004</v>
      </c>
      <c r="W10494">
        <f>S10494-Q10494</f>
        <v>9.3007677803000011E-2</v>
      </c>
      <c r="X10494">
        <f>F10494-V10494</f>
        <v>0.40106052753799998</v>
      </c>
      <c r="Y10494">
        <f>F10494-W10494</f>
        <v>0.47863004303500001</v>
      </c>
    </row>
    <row r="10495" spans="1:25" x14ac:dyDescent="0.25">
      <c r="A10495" t="s">
        <v>24</v>
      </c>
      <c r="B10495">
        <v>53831464</v>
      </c>
      <c r="C10495">
        <v>53832464</v>
      </c>
      <c r="D10495">
        <v>0.95353427478999997</v>
      </c>
      <c r="E10495">
        <v>1.6083082117800001</v>
      </c>
      <c r="F10495">
        <v>1.30660050477</v>
      </c>
      <c r="G10495">
        <v>1.14969780832</v>
      </c>
      <c r="H10495">
        <v>0.328994781668</v>
      </c>
      <c r="I10495">
        <v>0.38305550682200001</v>
      </c>
      <c r="J10495">
        <v>0.28313723130700003</v>
      </c>
      <c r="K10495">
        <v>0.52439864033899997</v>
      </c>
      <c r="L10495">
        <v>0.23565689063699999</v>
      </c>
      <c r="M10495">
        <v>0.39683554867699999</v>
      </c>
      <c r="N10495">
        <v>0.48326672843899998</v>
      </c>
      <c r="O10495">
        <v>0.30761319588800001</v>
      </c>
      <c r="P10495">
        <v>0.338882828325</v>
      </c>
      <c r="Q10495">
        <v>0.29471323747099998</v>
      </c>
      <c r="R10495">
        <v>0.39624668348600001</v>
      </c>
      <c r="S10495">
        <v>0.58587106313699999</v>
      </c>
      <c r="T10495">
        <f>L10495-J10495</f>
        <v>-4.7480340670000037E-2</v>
      </c>
      <c r="U10495">
        <f>M10495-K10495</f>
        <v>-0.12756309166199997</v>
      </c>
      <c r="V10495">
        <f>R10495-P10495</f>
        <v>5.736385516100001E-2</v>
      </c>
      <c r="W10495">
        <f>S10495-Q10495</f>
        <v>0.29115782566600001</v>
      </c>
      <c r="X10495">
        <f>F10495-V10495</f>
        <v>1.2492366496089999</v>
      </c>
      <c r="Y10495">
        <f>F10495-W10495</f>
        <v>1.0154426791039999</v>
      </c>
    </row>
    <row r="10496" spans="1:25" x14ac:dyDescent="0.25">
      <c r="A10496" t="s">
        <v>24</v>
      </c>
      <c r="B10496">
        <v>71768309</v>
      </c>
      <c r="C10496">
        <v>71769309</v>
      </c>
      <c r="D10496">
        <v>0</v>
      </c>
      <c r="E10496">
        <v>0.154221335376</v>
      </c>
      <c r="F10496">
        <v>0.16332506309700001</v>
      </c>
      <c r="G10496">
        <v>0.191616301386</v>
      </c>
      <c r="H10496">
        <v>0.40210473314900003</v>
      </c>
      <c r="I10496">
        <v>0.547222152603</v>
      </c>
      <c r="J10496">
        <v>0.141568615654</v>
      </c>
      <c r="K10496">
        <v>0.52439864033899997</v>
      </c>
      <c r="L10496">
        <v>0.47131378127399998</v>
      </c>
      <c r="M10496">
        <v>0.39683554867699999</v>
      </c>
      <c r="N10496">
        <v>0.67657341981399999</v>
      </c>
      <c r="O10496">
        <v>0.25634432990700001</v>
      </c>
      <c r="P10496">
        <v>0.338882828325</v>
      </c>
      <c r="Q10496">
        <v>0.45844281384300001</v>
      </c>
      <c r="R10496">
        <v>0.31133667988199998</v>
      </c>
      <c r="S10496">
        <v>0.322229084725</v>
      </c>
      <c r="T10496">
        <f>L10496-J10496</f>
        <v>0.32974516562</v>
      </c>
      <c r="U10496">
        <f>M10496-K10496</f>
        <v>-0.12756309166199997</v>
      </c>
      <c r="V10496">
        <f>R10496-P10496</f>
        <v>-2.7546148443000018E-2</v>
      </c>
      <c r="W10496">
        <f>S10496-Q10496</f>
        <v>-0.136213729118</v>
      </c>
      <c r="X10496">
        <f>F10496-V10496</f>
        <v>0.19087121154000003</v>
      </c>
      <c r="Y10496">
        <f>F10496-W10496</f>
        <v>0.29953879221500002</v>
      </c>
    </row>
    <row r="10497" spans="1:25" x14ac:dyDescent="0.25">
      <c r="A10497" t="s">
        <v>39</v>
      </c>
      <c r="B10497">
        <v>53288023</v>
      </c>
      <c r="C10497">
        <v>53289023</v>
      </c>
      <c r="D10497">
        <v>0.31784475826300002</v>
      </c>
      <c r="E10497">
        <v>0.26437943207300002</v>
      </c>
      <c r="F10497">
        <v>0.16332506309700001</v>
      </c>
      <c r="G10497">
        <v>0.25548840184900001</v>
      </c>
      <c r="H10497">
        <v>0.219329854445</v>
      </c>
      <c r="I10497">
        <v>0.218888861041</v>
      </c>
      <c r="J10497">
        <v>0.849411693922</v>
      </c>
      <c r="K10497">
        <v>0.52439864033899997</v>
      </c>
      <c r="L10497">
        <v>0.41239955861499999</v>
      </c>
      <c r="M10497">
        <v>0.39683554867699999</v>
      </c>
      <c r="N10497">
        <v>0.48326672843899998</v>
      </c>
      <c r="O10497">
        <v>0.46141979383300002</v>
      </c>
      <c r="P10497">
        <v>0.60245836146700005</v>
      </c>
      <c r="Q10497">
        <v>0.130983661098</v>
      </c>
      <c r="R10497">
        <v>0.50946002162500004</v>
      </c>
      <c r="S10497">
        <v>0.380816191039</v>
      </c>
      <c r="T10497">
        <f>L10497-J10497</f>
        <v>-0.437012135307</v>
      </c>
      <c r="U10497">
        <f>M10497-K10497</f>
        <v>-0.12756309166199997</v>
      </c>
      <c r="V10497">
        <f>R10497-P10497</f>
        <v>-9.2998339842000011E-2</v>
      </c>
      <c r="W10497">
        <f>S10497-Q10497</f>
        <v>0.249832529941</v>
      </c>
      <c r="X10497">
        <f>F10497-V10497</f>
        <v>0.25632340293900002</v>
      </c>
      <c r="Y10497">
        <f>F10497-W10497</f>
        <v>-8.6507466843999986E-2</v>
      </c>
    </row>
    <row r="10498" spans="1:25" x14ac:dyDescent="0.25">
      <c r="A10498" t="s">
        <v>39</v>
      </c>
      <c r="B10498">
        <v>10749239</v>
      </c>
      <c r="C10498">
        <v>10750239</v>
      </c>
      <c r="D10498">
        <v>0.63568951652600003</v>
      </c>
      <c r="E10498">
        <v>0.110158096697</v>
      </c>
      <c r="F10498">
        <v>0.40831265774100001</v>
      </c>
      <c r="G10498">
        <v>0.51097680369700005</v>
      </c>
      <c r="H10498">
        <v>0.146219902963</v>
      </c>
      <c r="I10498">
        <v>0.27361107630199999</v>
      </c>
      <c r="J10498">
        <v>0.35392153913399998</v>
      </c>
      <c r="K10498">
        <v>0.52439864033899997</v>
      </c>
      <c r="L10498">
        <v>0.41239955861499999</v>
      </c>
      <c r="M10498">
        <v>0.39683554867699999</v>
      </c>
      <c r="N10498">
        <v>0.54770229223099998</v>
      </c>
      <c r="O10498">
        <v>0.35888206186999999</v>
      </c>
      <c r="P10498">
        <v>0.56480471387499998</v>
      </c>
      <c r="Q10498">
        <v>0.261967322196</v>
      </c>
      <c r="R10498">
        <v>0.367943348951</v>
      </c>
      <c r="S10498">
        <v>0.175761318941</v>
      </c>
      <c r="T10498">
        <f>L10498-J10498</f>
        <v>5.847801948100001E-2</v>
      </c>
      <c r="U10498">
        <f>M10498-K10498</f>
        <v>-0.12756309166199997</v>
      </c>
      <c r="V10498">
        <f>R10498-P10498</f>
        <v>-0.19686136492399997</v>
      </c>
      <c r="W10498">
        <f>S10498-Q10498</f>
        <v>-8.6206003254999997E-2</v>
      </c>
      <c r="X10498">
        <f>F10498-V10498</f>
        <v>0.60517402266499998</v>
      </c>
      <c r="Y10498">
        <f>F10498-W10498</f>
        <v>0.494518660996</v>
      </c>
    </row>
    <row r="10499" spans="1:25" x14ac:dyDescent="0.25">
      <c r="A10499" t="s">
        <v>39</v>
      </c>
      <c r="B10499">
        <v>30434996</v>
      </c>
      <c r="C10499">
        <v>30435996</v>
      </c>
      <c r="D10499">
        <v>0.63568951652600003</v>
      </c>
      <c r="E10499">
        <v>0.30844267075199999</v>
      </c>
      <c r="F10499">
        <v>0</v>
      </c>
      <c r="G10499">
        <v>0.191616301386</v>
      </c>
      <c r="H10499">
        <v>0.201052366575</v>
      </c>
      <c r="I10499">
        <v>0.218888861041</v>
      </c>
      <c r="J10499">
        <v>0.24774507739400001</v>
      </c>
      <c r="K10499">
        <v>0.22079942751100001</v>
      </c>
      <c r="L10499">
        <v>5.8914222659200002E-2</v>
      </c>
      <c r="M10499">
        <v>9.2594961357900005E-2</v>
      </c>
      <c r="N10499">
        <v>0.225524473271</v>
      </c>
      <c r="O10499">
        <v>0.20507546392600001</v>
      </c>
      <c r="P10499">
        <v>7.53072951834E-2</v>
      </c>
      <c r="Q10499">
        <v>0.130983661098</v>
      </c>
      <c r="R10499">
        <v>0.33964001441699998</v>
      </c>
      <c r="S10499">
        <v>0.11717421262699999</v>
      </c>
      <c r="T10499">
        <f>L10499-J10499</f>
        <v>-0.18883085473479999</v>
      </c>
      <c r="U10499">
        <f>M10499-K10499</f>
        <v>-0.12820446615309999</v>
      </c>
      <c r="V10499">
        <f>R10499-P10499</f>
        <v>0.26433271923359997</v>
      </c>
      <c r="W10499">
        <f>S10499-Q10499</f>
        <v>-1.3809448471000005E-2</v>
      </c>
      <c r="X10499">
        <f>F10499-V10499</f>
        <v>-0.26433271923359997</v>
      </c>
      <c r="Y10499">
        <f>F10499-W10499</f>
        <v>1.3809448471000005E-2</v>
      </c>
    </row>
    <row r="10500" spans="1:25" x14ac:dyDescent="0.25">
      <c r="A10500" t="s">
        <v>39</v>
      </c>
      <c r="B10500">
        <v>5751794</v>
      </c>
      <c r="C10500">
        <v>5753470</v>
      </c>
      <c r="D10500">
        <v>0</v>
      </c>
      <c r="E10500">
        <v>0.79313829621999998</v>
      </c>
      <c r="F10500">
        <v>0.16332506309700001</v>
      </c>
      <c r="G10500">
        <v>0.12774420092399999</v>
      </c>
      <c r="H10500">
        <v>0</v>
      </c>
      <c r="I10500">
        <v>0.218888861041</v>
      </c>
      <c r="J10500">
        <v>0.21235292348000001</v>
      </c>
      <c r="K10500">
        <v>0.22079942751100001</v>
      </c>
      <c r="L10500">
        <v>8.83713339889E-2</v>
      </c>
      <c r="M10500">
        <v>9.2594961357900005E-2</v>
      </c>
      <c r="N10500">
        <v>0.257742255167</v>
      </c>
      <c r="O10500">
        <v>0.25634432990700001</v>
      </c>
      <c r="P10500">
        <v>0.18826823795799999</v>
      </c>
      <c r="Q10500">
        <v>0.261967322196</v>
      </c>
      <c r="R10500">
        <v>0.33964001441699998</v>
      </c>
      <c r="S10500">
        <v>0.11717421262699999</v>
      </c>
      <c r="T10500">
        <f>L10500-J10500</f>
        <v>-0.12398158949110001</v>
      </c>
      <c r="U10500">
        <f>M10500-K10500</f>
        <v>-0.12820446615309999</v>
      </c>
      <c r="V10500">
        <f>R10500-P10500</f>
        <v>0.15137177645899999</v>
      </c>
      <c r="W10500">
        <f>S10500-Q10500</f>
        <v>-0.14479310956899999</v>
      </c>
      <c r="X10500">
        <f>F10500-V10500</f>
        <v>1.1953286638000021E-2</v>
      </c>
      <c r="Y10500">
        <f>F10500-W10500</f>
        <v>0.308118172666</v>
      </c>
    </row>
    <row r="10501" spans="1:25" x14ac:dyDescent="0.25">
      <c r="A10501" t="s">
        <v>39</v>
      </c>
      <c r="B10501">
        <v>85722016</v>
      </c>
      <c r="C10501">
        <v>85723016</v>
      </c>
      <c r="D10501">
        <v>0.63568951652600003</v>
      </c>
      <c r="E10501">
        <v>0.26437943207300002</v>
      </c>
      <c r="F10501">
        <v>0</v>
      </c>
      <c r="G10501">
        <v>0.44710470323500001</v>
      </c>
      <c r="H10501">
        <v>3.6554975740800001E-2</v>
      </c>
      <c r="I10501">
        <v>0.32833329156199997</v>
      </c>
      <c r="J10501">
        <v>0.17696076956699999</v>
      </c>
      <c r="K10501">
        <v>0.22079942751100001</v>
      </c>
      <c r="L10501">
        <v>8.83713339889E-2</v>
      </c>
      <c r="M10501">
        <v>9.2594961357900005E-2</v>
      </c>
      <c r="N10501">
        <v>0.19330669137600001</v>
      </c>
      <c r="O10501">
        <v>0.10253773196300001</v>
      </c>
      <c r="P10501">
        <v>7.53072951834E-2</v>
      </c>
      <c r="Q10501">
        <v>0.130983661098</v>
      </c>
      <c r="R10501">
        <v>0.22642667627800001</v>
      </c>
      <c r="S10501">
        <v>0.175761318941</v>
      </c>
      <c r="T10501">
        <f>L10501-J10501</f>
        <v>-8.8589435578099993E-2</v>
      </c>
      <c r="U10501">
        <f>M10501-K10501</f>
        <v>-0.12820446615309999</v>
      </c>
      <c r="V10501">
        <f>R10501-P10501</f>
        <v>0.15111938109459999</v>
      </c>
      <c r="W10501">
        <f>S10501-Q10501</f>
        <v>4.4777657843000002E-2</v>
      </c>
      <c r="X10501">
        <f>F10501-V10501</f>
        <v>-0.15111938109459999</v>
      </c>
      <c r="Y10501">
        <f>F10501-W10501</f>
        <v>-4.4777657843000002E-2</v>
      </c>
    </row>
    <row r="10502" spans="1:25" x14ac:dyDescent="0.25">
      <c r="A10502" t="s">
        <v>39</v>
      </c>
      <c r="B10502">
        <v>2990297</v>
      </c>
      <c r="C10502">
        <v>2991299</v>
      </c>
      <c r="D10502">
        <v>0</v>
      </c>
      <c r="E10502">
        <v>0.72704343820200001</v>
      </c>
      <c r="F10502">
        <v>0</v>
      </c>
      <c r="G10502">
        <v>0.25548840184900001</v>
      </c>
      <c r="H10502">
        <v>0.127942415093</v>
      </c>
      <c r="I10502">
        <v>0.218888861041</v>
      </c>
      <c r="J10502">
        <v>0.31852938522099999</v>
      </c>
      <c r="K10502">
        <v>0.22079942751100001</v>
      </c>
      <c r="L10502">
        <v>2.9457111329600001E-2</v>
      </c>
      <c r="M10502">
        <v>9.2594961357900005E-2</v>
      </c>
      <c r="N10502">
        <v>6.4435563791900005E-2</v>
      </c>
      <c r="O10502">
        <v>0.15380659794400001</v>
      </c>
      <c r="P10502">
        <v>7.53072951834E-2</v>
      </c>
      <c r="Q10502">
        <v>0.19647549164700001</v>
      </c>
      <c r="R10502">
        <v>0.198123341743</v>
      </c>
      <c r="S10502">
        <v>0.11717421262699999</v>
      </c>
      <c r="T10502">
        <f>L10502-J10502</f>
        <v>-0.2890722738914</v>
      </c>
      <c r="U10502">
        <f>M10502-K10502</f>
        <v>-0.12820446615309999</v>
      </c>
      <c r="V10502">
        <f>R10502-P10502</f>
        <v>0.1228160465596</v>
      </c>
      <c r="W10502">
        <f>S10502-Q10502</f>
        <v>-7.9301279020000018E-2</v>
      </c>
      <c r="X10502">
        <f>F10502-V10502</f>
        <v>-0.1228160465596</v>
      </c>
      <c r="Y10502">
        <f>F10502-W10502</f>
        <v>7.9301279020000018E-2</v>
      </c>
    </row>
    <row r="10503" spans="1:25" x14ac:dyDescent="0.25">
      <c r="A10503" t="s">
        <v>39</v>
      </c>
      <c r="B10503">
        <v>87725509</v>
      </c>
      <c r="C10503">
        <v>87726509</v>
      </c>
      <c r="D10503">
        <v>0.63568951652600003</v>
      </c>
      <c r="E10503">
        <v>1.47611849574</v>
      </c>
      <c r="F10503">
        <v>0.89828784703099995</v>
      </c>
      <c r="G10503">
        <v>0.958081506932</v>
      </c>
      <c r="H10503">
        <v>0.201052366575</v>
      </c>
      <c r="I10503">
        <v>0.16416664578099999</v>
      </c>
      <c r="J10503">
        <v>0.24774507739400001</v>
      </c>
      <c r="K10503">
        <v>0.22079942751100001</v>
      </c>
      <c r="L10503">
        <v>0.17674266797800001</v>
      </c>
      <c r="M10503">
        <v>9.2594961357900005E-2</v>
      </c>
      <c r="N10503">
        <v>0.289960037063</v>
      </c>
      <c r="O10503">
        <v>0.25634432990700001</v>
      </c>
      <c r="P10503">
        <v>0.18826823795799999</v>
      </c>
      <c r="Q10503">
        <v>0.32745915274499998</v>
      </c>
      <c r="R10503">
        <v>0.28303334534699998</v>
      </c>
      <c r="S10503">
        <v>0.380816191039</v>
      </c>
      <c r="T10503">
        <f>L10503-J10503</f>
        <v>-7.1002409416000001E-2</v>
      </c>
      <c r="U10503">
        <f>M10503-K10503</f>
        <v>-0.12820446615309999</v>
      </c>
      <c r="V10503">
        <f>R10503-P10503</f>
        <v>9.4765107388999986E-2</v>
      </c>
      <c r="W10503">
        <f>S10503-Q10503</f>
        <v>5.3357038294000014E-2</v>
      </c>
      <c r="X10503">
        <f>F10503-V10503</f>
        <v>0.80352273964199994</v>
      </c>
      <c r="Y10503">
        <f>F10503-W10503</f>
        <v>0.84493080873699999</v>
      </c>
    </row>
    <row r="10504" spans="1:25" x14ac:dyDescent="0.25">
      <c r="A10504" t="s">
        <v>24</v>
      </c>
      <c r="B10504">
        <v>7519923</v>
      </c>
      <c r="C10504">
        <v>7520923</v>
      </c>
      <c r="D10504">
        <v>0.63568951652600003</v>
      </c>
      <c r="E10504">
        <v>0.77110667688099999</v>
      </c>
      <c r="F10504">
        <v>0</v>
      </c>
      <c r="G10504">
        <v>0.38323260277299998</v>
      </c>
      <c r="H10504">
        <v>0.201052366575</v>
      </c>
      <c r="I10504">
        <v>0</v>
      </c>
      <c r="J10504">
        <v>0.141568615654</v>
      </c>
      <c r="K10504">
        <v>0.22079942751100001</v>
      </c>
      <c r="L10504">
        <v>0.20619977930700001</v>
      </c>
      <c r="M10504">
        <v>9.2594961357900005E-2</v>
      </c>
      <c r="N10504">
        <v>9.6653345687799999E-2</v>
      </c>
      <c r="O10504">
        <v>0.30761319588800001</v>
      </c>
      <c r="P10504">
        <v>7.53072951834E-2</v>
      </c>
      <c r="Q10504">
        <v>0.19647549164700001</v>
      </c>
      <c r="R10504">
        <v>0.169820007208</v>
      </c>
      <c r="S10504">
        <v>0.11717421262699999</v>
      </c>
      <c r="T10504">
        <f>L10504-J10504</f>
        <v>6.4631163653000007E-2</v>
      </c>
      <c r="U10504">
        <f>M10504-K10504</f>
        <v>-0.12820446615309999</v>
      </c>
      <c r="V10504">
        <f>R10504-P10504</f>
        <v>9.4512712024600001E-2</v>
      </c>
      <c r="W10504">
        <f>S10504-Q10504</f>
        <v>-7.9301279020000018E-2</v>
      </c>
      <c r="X10504">
        <f>F10504-V10504</f>
        <v>-9.4512712024600001E-2</v>
      </c>
      <c r="Y10504">
        <f>F10504-W10504</f>
        <v>7.9301279020000018E-2</v>
      </c>
    </row>
    <row r="10505" spans="1:25" x14ac:dyDescent="0.25">
      <c r="A10505" t="s">
        <v>39</v>
      </c>
      <c r="B10505">
        <v>3298373</v>
      </c>
      <c r="C10505">
        <v>3299373</v>
      </c>
      <c r="D10505">
        <v>0</v>
      </c>
      <c r="E10505">
        <v>0.242347812734</v>
      </c>
      <c r="F10505">
        <v>0</v>
      </c>
      <c r="G10505">
        <v>0.191616301386</v>
      </c>
      <c r="H10505">
        <v>0.182774878704</v>
      </c>
      <c r="I10505">
        <v>0.27361107630199999</v>
      </c>
      <c r="J10505">
        <v>0.28313723130700003</v>
      </c>
      <c r="K10505">
        <v>0.22079942751100001</v>
      </c>
      <c r="L10505">
        <v>2.9457111329600001E-2</v>
      </c>
      <c r="M10505">
        <v>9.2594961357900005E-2</v>
      </c>
      <c r="N10505">
        <v>0.12887112758399999</v>
      </c>
      <c r="O10505">
        <v>0.30761319588800001</v>
      </c>
      <c r="P10505">
        <v>0.18826823795799999</v>
      </c>
      <c r="Q10505">
        <v>0.32745915274499998</v>
      </c>
      <c r="R10505">
        <v>0.22642667627800001</v>
      </c>
      <c r="S10505">
        <v>0.146467765784</v>
      </c>
      <c r="T10505">
        <f>L10505-J10505</f>
        <v>-0.25368011997740003</v>
      </c>
      <c r="U10505">
        <f>M10505-K10505</f>
        <v>-0.12820446615309999</v>
      </c>
      <c r="V10505">
        <f>R10505-P10505</f>
        <v>3.8158438320000015E-2</v>
      </c>
      <c r="W10505">
        <f>S10505-Q10505</f>
        <v>-0.18099138696099998</v>
      </c>
      <c r="X10505">
        <f>F10505-V10505</f>
        <v>-3.8158438320000015E-2</v>
      </c>
      <c r="Y10505">
        <f>F10505-W10505</f>
        <v>0.18099138696099998</v>
      </c>
    </row>
    <row r="10506" spans="1:25" x14ac:dyDescent="0.25">
      <c r="A10506" t="s">
        <v>39</v>
      </c>
      <c r="B10506">
        <v>52242547</v>
      </c>
      <c r="C10506">
        <v>52243547</v>
      </c>
      <c r="D10506">
        <v>0</v>
      </c>
      <c r="E10506">
        <v>0.242347812734</v>
      </c>
      <c r="F10506">
        <v>0.16332506309700001</v>
      </c>
      <c r="G10506">
        <v>0.44710470323500001</v>
      </c>
      <c r="H10506">
        <v>0.201052366575</v>
      </c>
      <c r="I10506">
        <v>5.4722215260300001E-2</v>
      </c>
      <c r="J10506">
        <v>0.141568615654</v>
      </c>
      <c r="K10506">
        <v>0.22079942751100001</v>
      </c>
      <c r="L10506">
        <v>0.11782844531800001</v>
      </c>
      <c r="M10506">
        <v>9.2594961357900005E-2</v>
      </c>
      <c r="N10506">
        <v>0.289960037063</v>
      </c>
      <c r="O10506">
        <v>0.12817216495299999</v>
      </c>
      <c r="P10506">
        <v>0.18826823795799999</v>
      </c>
      <c r="Q10506">
        <v>9.8237745823599995E-2</v>
      </c>
      <c r="R10506">
        <v>0.198123341743</v>
      </c>
      <c r="S10506">
        <v>0.175761318941</v>
      </c>
      <c r="T10506">
        <f>L10506-J10506</f>
        <v>-2.3740170335999997E-2</v>
      </c>
      <c r="U10506">
        <f>M10506-K10506</f>
        <v>-0.12820446615309999</v>
      </c>
      <c r="V10506">
        <f>R10506-P10506</f>
        <v>9.8551037850000134E-3</v>
      </c>
      <c r="W10506">
        <f>S10506-Q10506</f>
        <v>7.7523573117400005E-2</v>
      </c>
      <c r="X10506">
        <f>F10506-V10506</f>
        <v>0.153469959312</v>
      </c>
      <c r="Y10506">
        <f>F10506-W10506</f>
        <v>8.5801489979600007E-2</v>
      </c>
    </row>
    <row r="10507" spans="1:25" x14ac:dyDescent="0.25">
      <c r="A10507" t="s">
        <v>39</v>
      </c>
      <c r="B10507">
        <v>1499248</v>
      </c>
      <c r="C10507">
        <v>1500460</v>
      </c>
      <c r="D10507">
        <v>0</v>
      </c>
      <c r="E10507">
        <v>2.20316193394E-2</v>
      </c>
      <c r="F10507">
        <v>0.16332506309700001</v>
      </c>
      <c r="G10507">
        <v>0.38323260277299998</v>
      </c>
      <c r="H10507">
        <v>0.109664927223</v>
      </c>
      <c r="I10507">
        <v>0.49249993734300002</v>
      </c>
      <c r="J10507">
        <v>0.10617646174000001</v>
      </c>
      <c r="K10507">
        <v>0.22079942751100001</v>
      </c>
      <c r="L10507">
        <v>0.20619977930700001</v>
      </c>
      <c r="M10507">
        <v>9.2594961357900005E-2</v>
      </c>
      <c r="N10507">
        <v>0.12887112758399999</v>
      </c>
      <c r="O10507">
        <v>0.179441030935</v>
      </c>
      <c r="P10507">
        <v>0.18826823795799999</v>
      </c>
      <c r="Q10507">
        <v>0.16372957637300001</v>
      </c>
      <c r="R10507">
        <v>0.198123341743</v>
      </c>
      <c r="S10507">
        <v>5.8587106313700003E-2</v>
      </c>
      <c r="T10507">
        <f>L10507-J10507</f>
        <v>0.100023317567</v>
      </c>
      <c r="U10507">
        <f>M10507-K10507</f>
        <v>-0.12820446615309999</v>
      </c>
      <c r="V10507">
        <f>R10507-P10507</f>
        <v>9.8551037850000134E-3</v>
      </c>
      <c r="W10507">
        <f>S10507-Q10507</f>
        <v>-0.1051424700593</v>
      </c>
      <c r="X10507">
        <f>F10507-V10507</f>
        <v>0.153469959312</v>
      </c>
      <c r="Y10507">
        <f>F10507-W10507</f>
        <v>0.26846753315630001</v>
      </c>
    </row>
    <row r="10508" spans="1:25" x14ac:dyDescent="0.25">
      <c r="A10508" t="s">
        <v>39</v>
      </c>
      <c r="B10508">
        <v>26995812</v>
      </c>
      <c r="C10508">
        <v>26996812</v>
      </c>
      <c r="D10508">
        <v>0</v>
      </c>
      <c r="E10508">
        <v>1.0575177282899999</v>
      </c>
      <c r="F10508">
        <v>0.65330025238599998</v>
      </c>
      <c r="G10508">
        <v>0.83033730600800004</v>
      </c>
      <c r="H10508">
        <v>0.164497390834</v>
      </c>
      <c r="I10508">
        <v>0.16416664578099999</v>
      </c>
      <c r="J10508">
        <v>0.17696076956699999</v>
      </c>
      <c r="K10508">
        <v>0.22079942751100001</v>
      </c>
      <c r="L10508">
        <v>8.83713339889E-2</v>
      </c>
      <c r="M10508">
        <v>9.2594961357900005E-2</v>
      </c>
      <c r="N10508">
        <v>6.4435563791900005E-2</v>
      </c>
      <c r="O10508">
        <v>7.6903298972100007E-2</v>
      </c>
      <c r="P10508">
        <v>0.22592188555000001</v>
      </c>
      <c r="Q10508">
        <v>0.261967322196</v>
      </c>
      <c r="R10508">
        <v>0.22642667627800001</v>
      </c>
      <c r="S10508">
        <v>0.146467765784</v>
      </c>
      <c r="T10508">
        <f>L10508-J10508</f>
        <v>-8.8589435578099993E-2</v>
      </c>
      <c r="U10508">
        <f>M10508-K10508</f>
        <v>-0.12820446615309999</v>
      </c>
      <c r="V10508">
        <f>R10508-P10508</f>
        <v>5.0479072799999858E-4</v>
      </c>
      <c r="W10508">
        <f>S10508-Q10508</f>
        <v>-0.11549955641199999</v>
      </c>
      <c r="X10508">
        <f>F10508-V10508</f>
        <v>0.65279546165799995</v>
      </c>
      <c r="Y10508">
        <f>F10508-W10508</f>
        <v>0.76879980879799992</v>
      </c>
    </row>
    <row r="10509" spans="1:25" x14ac:dyDescent="0.25">
      <c r="A10509" t="s">
        <v>39</v>
      </c>
      <c r="B10509">
        <v>13002664</v>
      </c>
      <c r="C10509">
        <v>13003665</v>
      </c>
      <c r="D10509">
        <v>0</v>
      </c>
      <c r="E10509">
        <v>0.57282210282599999</v>
      </c>
      <c r="F10509">
        <v>0.244987594645</v>
      </c>
      <c r="G10509">
        <v>0.25548840184900001</v>
      </c>
      <c r="H10509">
        <v>0.164497390834</v>
      </c>
      <c r="I10509">
        <v>0.218888861041</v>
      </c>
      <c r="J10509">
        <v>7.0784307826799994E-2</v>
      </c>
      <c r="K10509">
        <v>0.22079942751100001</v>
      </c>
      <c r="L10509">
        <v>0</v>
      </c>
      <c r="M10509">
        <v>9.2594961357900005E-2</v>
      </c>
      <c r="N10509">
        <v>0.257742255167</v>
      </c>
      <c r="O10509">
        <v>7.6903298972100007E-2</v>
      </c>
      <c r="P10509">
        <v>0.18826823795799999</v>
      </c>
      <c r="Q10509">
        <v>0.261967322196</v>
      </c>
      <c r="R10509">
        <v>0.169820007208</v>
      </c>
      <c r="S10509">
        <v>8.78806594705E-2</v>
      </c>
      <c r="T10509">
        <f>L10509-J10509</f>
        <v>-7.0784307826799994E-2</v>
      </c>
      <c r="U10509">
        <f>M10509-K10509</f>
        <v>-0.12820446615309999</v>
      </c>
      <c r="V10509">
        <f>R10509-P10509</f>
        <v>-1.8448230749999989E-2</v>
      </c>
      <c r="W10509">
        <f>S10509-Q10509</f>
        <v>-0.1740866627255</v>
      </c>
      <c r="X10509">
        <f>F10509-V10509</f>
        <v>0.26343582539499999</v>
      </c>
      <c r="Y10509">
        <f>F10509-W10509</f>
        <v>0.41907425737049997</v>
      </c>
    </row>
    <row r="10510" spans="1:25" x14ac:dyDescent="0.25">
      <c r="A10510" t="s">
        <v>39</v>
      </c>
      <c r="B10510">
        <v>11929502</v>
      </c>
      <c r="C10510">
        <v>11930502</v>
      </c>
      <c r="D10510">
        <v>0.63568951652600003</v>
      </c>
      <c r="E10510">
        <v>0.198284574055</v>
      </c>
      <c r="F10510">
        <v>8.1662531548299999E-2</v>
      </c>
      <c r="G10510">
        <v>0.12774420092399999</v>
      </c>
      <c r="H10510">
        <v>0.164497390834</v>
      </c>
      <c r="I10510">
        <v>0.16416664578099999</v>
      </c>
      <c r="J10510">
        <v>3.5392153913399997E-2</v>
      </c>
      <c r="K10510">
        <v>0.22079942751100001</v>
      </c>
      <c r="L10510">
        <v>0</v>
      </c>
      <c r="M10510">
        <v>9.2594961357900005E-2</v>
      </c>
      <c r="N10510">
        <v>0.289960037063</v>
      </c>
      <c r="O10510">
        <v>0.230709896916</v>
      </c>
      <c r="P10510">
        <v>0.263575533142</v>
      </c>
      <c r="Q10510">
        <v>9.8237745823599995E-2</v>
      </c>
      <c r="R10510">
        <v>0.22642667627800001</v>
      </c>
      <c r="S10510">
        <v>0.11717421262699999</v>
      </c>
      <c r="T10510">
        <f>L10510-J10510</f>
        <v>-3.5392153913399997E-2</v>
      </c>
      <c r="U10510">
        <f>M10510-K10510</f>
        <v>-0.12820446615309999</v>
      </c>
      <c r="V10510">
        <f>R10510-P10510</f>
        <v>-3.7148856863999991E-2</v>
      </c>
      <c r="W10510">
        <f>S10510-Q10510</f>
        <v>1.8936466803399998E-2</v>
      </c>
      <c r="X10510">
        <f>F10510-V10510</f>
        <v>0.11881138841229999</v>
      </c>
      <c r="Y10510">
        <f>F10510-W10510</f>
        <v>6.2726064744900001E-2</v>
      </c>
    </row>
    <row r="10511" spans="1:25" x14ac:dyDescent="0.25">
      <c r="A10511" t="s">
        <v>39</v>
      </c>
      <c r="B10511">
        <v>36865422</v>
      </c>
      <c r="C10511">
        <v>36866422</v>
      </c>
      <c r="D10511">
        <v>1.9070685495799999</v>
      </c>
      <c r="E10511">
        <v>0.63891696084399996</v>
      </c>
      <c r="F10511">
        <v>8.1662531548299999E-2</v>
      </c>
      <c r="G10511">
        <v>1.08582570786</v>
      </c>
      <c r="H10511">
        <v>0.31071729379700003</v>
      </c>
      <c r="I10511">
        <v>0.27361107630199999</v>
      </c>
      <c r="J10511">
        <v>0.31852938522099999</v>
      </c>
      <c r="K10511">
        <v>0.22079942751100001</v>
      </c>
      <c r="L10511">
        <v>0.294571113296</v>
      </c>
      <c r="M10511">
        <v>9.2594961357900005E-2</v>
      </c>
      <c r="N10511">
        <v>0.289960037063</v>
      </c>
      <c r="O10511">
        <v>0.30761319588800001</v>
      </c>
      <c r="P10511">
        <v>0.18826823795799999</v>
      </c>
      <c r="Q10511">
        <v>0.29471323747099998</v>
      </c>
      <c r="R10511">
        <v>0.141516672674</v>
      </c>
      <c r="S10511">
        <v>0.11717421262699999</v>
      </c>
      <c r="T10511">
        <f>L10511-J10511</f>
        <v>-2.3958271924999996E-2</v>
      </c>
      <c r="U10511">
        <f>M10511-K10511</f>
        <v>-0.12820446615309999</v>
      </c>
      <c r="V10511">
        <f>R10511-P10511</f>
        <v>-4.6751565283999985E-2</v>
      </c>
      <c r="W10511">
        <f>S10511-Q10511</f>
        <v>-0.17753902484399997</v>
      </c>
      <c r="X10511">
        <f>F10511-V10511</f>
        <v>0.12841409683229998</v>
      </c>
      <c r="Y10511">
        <f>F10511-W10511</f>
        <v>0.25920155639229997</v>
      </c>
    </row>
    <row r="10512" spans="1:25" x14ac:dyDescent="0.25">
      <c r="A10512" t="s">
        <v>39</v>
      </c>
      <c r="B10512">
        <v>27619276</v>
      </c>
      <c r="C10512">
        <v>27620276</v>
      </c>
      <c r="D10512">
        <v>0.63568951652600003</v>
      </c>
      <c r="E10512">
        <v>0.77110667688099999</v>
      </c>
      <c r="F10512">
        <v>0.57163772083800002</v>
      </c>
      <c r="G10512">
        <v>0.44710470323500001</v>
      </c>
      <c r="H10512">
        <v>0.274162318056</v>
      </c>
      <c r="I10512">
        <v>0.27361107630199999</v>
      </c>
      <c r="J10512">
        <v>0.24774507739400001</v>
      </c>
      <c r="K10512">
        <v>0.22079942751100001</v>
      </c>
      <c r="L10512">
        <v>0.147285556648</v>
      </c>
      <c r="M10512">
        <v>9.2594961357900005E-2</v>
      </c>
      <c r="N10512">
        <v>6.4435563791900005E-2</v>
      </c>
      <c r="O10512">
        <v>5.12688659814E-2</v>
      </c>
      <c r="P10512">
        <v>0.15061459036700001</v>
      </c>
      <c r="Q10512">
        <v>0.261967322196</v>
      </c>
      <c r="R10512">
        <v>5.6606669069399998E-2</v>
      </c>
      <c r="S10512">
        <v>0.23434842525499999</v>
      </c>
      <c r="T10512">
        <f>L10512-J10512</f>
        <v>-0.10045952074600001</v>
      </c>
      <c r="U10512">
        <f>M10512-K10512</f>
        <v>-0.12820446615309999</v>
      </c>
      <c r="V10512">
        <f>R10512-P10512</f>
        <v>-9.4007921297600008E-2</v>
      </c>
      <c r="W10512">
        <f>S10512-Q10512</f>
        <v>-2.7618896941000004E-2</v>
      </c>
      <c r="X10512">
        <f>F10512-V10512</f>
        <v>0.66564564213560007</v>
      </c>
      <c r="Y10512">
        <f>F10512-W10512</f>
        <v>0.59925661777899997</v>
      </c>
    </row>
    <row r="10513" spans="1:25" x14ac:dyDescent="0.25">
      <c r="A10513" t="s">
        <v>39</v>
      </c>
      <c r="B10513">
        <v>53427548</v>
      </c>
      <c r="C10513">
        <v>53428548</v>
      </c>
      <c r="D10513">
        <v>1.58922379132</v>
      </c>
      <c r="E10513">
        <v>0.74907505754100001</v>
      </c>
      <c r="F10513">
        <v>0.48997518929</v>
      </c>
      <c r="G10513">
        <v>0.51097680369700005</v>
      </c>
      <c r="H10513">
        <v>0.603157099724</v>
      </c>
      <c r="I10513">
        <v>0.71138879838400004</v>
      </c>
      <c r="J10513">
        <v>1.2741175408800001</v>
      </c>
      <c r="K10513">
        <v>1.1867969228699999</v>
      </c>
      <c r="L10513">
        <v>1.20774156451</v>
      </c>
      <c r="M10513">
        <v>1.0582281298</v>
      </c>
      <c r="N10513">
        <v>0.80544454739799998</v>
      </c>
      <c r="O10513">
        <v>0.99974288663699995</v>
      </c>
      <c r="P10513">
        <v>1.43083860848</v>
      </c>
      <c r="Q10513">
        <v>0.94963154296100005</v>
      </c>
      <c r="R10513">
        <v>1.0755267123200001</v>
      </c>
      <c r="S10513">
        <v>0.849513041548</v>
      </c>
      <c r="T10513">
        <f>L10513-J10513</f>
        <v>-6.6375976370000034E-2</v>
      </c>
      <c r="U10513">
        <f>M10513-K10513</f>
        <v>-0.12856879306999991</v>
      </c>
      <c r="V10513">
        <f>R10513-P10513</f>
        <v>-0.35531189615999992</v>
      </c>
      <c r="W10513">
        <f>S10513-Q10513</f>
        <v>-0.10011850141300005</v>
      </c>
      <c r="X10513">
        <f>F10513-V10513</f>
        <v>0.84528708544999986</v>
      </c>
      <c r="Y10513">
        <f>F10513-W10513</f>
        <v>0.59009369070300011</v>
      </c>
    </row>
    <row r="10514" spans="1:25" x14ac:dyDescent="0.25">
      <c r="A10514" t="s">
        <v>39</v>
      </c>
      <c r="B10514">
        <v>103416579</v>
      </c>
      <c r="C10514">
        <v>103417581</v>
      </c>
      <c r="D10514">
        <v>0.63568951652600003</v>
      </c>
      <c r="E10514">
        <v>0.35250590943100002</v>
      </c>
      <c r="F10514">
        <v>0.40831265774100001</v>
      </c>
      <c r="G10514">
        <v>0.25548840184900001</v>
      </c>
      <c r="H10514">
        <v>0.58487961185299997</v>
      </c>
      <c r="I10514">
        <v>0.547222152603</v>
      </c>
      <c r="J10514">
        <v>0.88480384783499999</v>
      </c>
      <c r="K10514">
        <v>0.55199856877800002</v>
      </c>
      <c r="L10514">
        <v>0.44185666994400002</v>
      </c>
      <c r="M10514">
        <v>0.42329125192200001</v>
      </c>
      <c r="N10514">
        <v>0.19330669137600001</v>
      </c>
      <c r="O10514">
        <v>0.333247628879</v>
      </c>
      <c r="P10514">
        <v>0.67776565664999999</v>
      </c>
      <c r="Q10514">
        <v>1.01512337351</v>
      </c>
      <c r="R10514">
        <v>0.87740337057600004</v>
      </c>
      <c r="S10514">
        <v>0.380816191039</v>
      </c>
      <c r="T10514">
        <f>L10514-J10514</f>
        <v>-0.44294717789099997</v>
      </c>
      <c r="U10514">
        <f>M10514-K10514</f>
        <v>-0.12870731685600001</v>
      </c>
      <c r="V10514">
        <f>R10514-P10514</f>
        <v>0.19963771392600005</v>
      </c>
      <c r="W10514">
        <f>S10514-Q10514</f>
        <v>-0.63430718247100004</v>
      </c>
      <c r="X10514">
        <f>F10514-V10514</f>
        <v>0.20867494381499996</v>
      </c>
      <c r="Y10514">
        <f>F10514-W10514</f>
        <v>1.0426198402120002</v>
      </c>
    </row>
    <row r="10515" spans="1:25" x14ac:dyDescent="0.25">
      <c r="A10515" t="s">
        <v>39</v>
      </c>
      <c r="B10515">
        <v>118902126</v>
      </c>
      <c r="C10515">
        <v>118903126</v>
      </c>
      <c r="D10515">
        <v>0.95353427478999997</v>
      </c>
      <c r="E10515">
        <v>0.37453752877099999</v>
      </c>
      <c r="F10515">
        <v>0.57163772083800002</v>
      </c>
      <c r="G10515">
        <v>0.25548840184900001</v>
      </c>
      <c r="H10515">
        <v>0.42038222102</v>
      </c>
      <c r="I10515">
        <v>0.49249993734300002</v>
      </c>
      <c r="J10515">
        <v>0.21235292348000001</v>
      </c>
      <c r="K10515">
        <v>0.55199856877800002</v>
      </c>
      <c r="L10515">
        <v>0.23565689063699999</v>
      </c>
      <c r="M10515">
        <v>0.42329125192200001</v>
      </c>
      <c r="N10515">
        <v>0.289960037063</v>
      </c>
      <c r="O10515">
        <v>0.69212969074899999</v>
      </c>
      <c r="P10515">
        <v>0.414190123508</v>
      </c>
      <c r="Q10515">
        <v>0.52393464439199999</v>
      </c>
      <c r="R10515">
        <v>0.59437002522899995</v>
      </c>
      <c r="S10515">
        <v>0.527283956823</v>
      </c>
      <c r="T10515">
        <f>L10515-J10515</f>
        <v>2.3303967156999977E-2</v>
      </c>
      <c r="U10515">
        <f>M10515-K10515</f>
        <v>-0.12870731685600001</v>
      </c>
      <c r="V10515">
        <f>R10515-P10515</f>
        <v>0.18017990172099996</v>
      </c>
      <c r="W10515">
        <f>S10515-Q10515</f>
        <v>3.3493124310000066E-3</v>
      </c>
      <c r="X10515">
        <f>F10515-V10515</f>
        <v>0.39145781911700006</v>
      </c>
      <c r="Y10515">
        <f>F10515-W10515</f>
        <v>0.56828840840700001</v>
      </c>
    </row>
    <row r="10516" spans="1:25" x14ac:dyDescent="0.25">
      <c r="A10516" t="s">
        <v>39</v>
      </c>
      <c r="B10516">
        <v>54993344</v>
      </c>
      <c r="C10516">
        <v>54994344</v>
      </c>
      <c r="D10516">
        <v>1.2713790330500001</v>
      </c>
      <c r="E10516">
        <v>0.88126477357800004</v>
      </c>
      <c r="F10516">
        <v>0.57163772083800002</v>
      </c>
      <c r="G10516">
        <v>0.89420940647000002</v>
      </c>
      <c r="H10516">
        <v>0.328994781668</v>
      </c>
      <c r="I10516">
        <v>0.32833329156199997</v>
      </c>
      <c r="J10516">
        <v>0.24774507739400001</v>
      </c>
      <c r="K10516">
        <v>0.55199856877800002</v>
      </c>
      <c r="L10516">
        <v>0.23565689063699999</v>
      </c>
      <c r="M10516">
        <v>0.42329125192200001</v>
      </c>
      <c r="N10516">
        <v>0.289960037063</v>
      </c>
      <c r="O10516">
        <v>0.38451649486</v>
      </c>
      <c r="P10516">
        <v>0.263575533142</v>
      </c>
      <c r="Q10516">
        <v>0.32745915274499998</v>
      </c>
      <c r="R10516">
        <v>0.367943348951</v>
      </c>
      <c r="S10516">
        <v>0.673751722607</v>
      </c>
      <c r="T10516">
        <f>L10516-J10516</f>
        <v>-1.2088186757000019E-2</v>
      </c>
      <c r="U10516">
        <f>M10516-K10516</f>
        <v>-0.12870731685600001</v>
      </c>
      <c r="V10516">
        <f>R10516-P10516</f>
        <v>0.10436781580900001</v>
      </c>
      <c r="W10516">
        <f>S10516-Q10516</f>
        <v>0.34629256986200002</v>
      </c>
      <c r="X10516">
        <f>F10516-V10516</f>
        <v>0.46726990502900001</v>
      </c>
      <c r="Y10516">
        <f>F10516-W10516</f>
        <v>0.225345150976</v>
      </c>
    </row>
    <row r="10517" spans="1:25" x14ac:dyDescent="0.25">
      <c r="A10517" t="s">
        <v>23</v>
      </c>
      <c r="B10517">
        <v>40361389</v>
      </c>
      <c r="C10517">
        <v>40362389</v>
      </c>
      <c r="D10517">
        <v>1.2713790330500001</v>
      </c>
      <c r="E10517">
        <v>1.18970744433</v>
      </c>
      <c r="F10517">
        <v>1.2249379732200001</v>
      </c>
      <c r="G10517">
        <v>1.66067461202</v>
      </c>
      <c r="H10517">
        <v>0.29243980592699997</v>
      </c>
      <c r="I10517">
        <v>0.27361107630199999</v>
      </c>
      <c r="J10517">
        <v>0.141568615654</v>
      </c>
      <c r="K10517">
        <v>0.55199856877800002</v>
      </c>
      <c r="L10517">
        <v>0.35348533595499998</v>
      </c>
      <c r="M10517">
        <v>0.42329125192200001</v>
      </c>
      <c r="N10517">
        <v>0.16108890947999999</v>
      </c>
      <c r="O10517">
        <v>0.48705422682299998</v>
      </c>
      <c r="P10517">
        <v>0.30122918073299998</v>
      </c>
      <c r="Q10517">
        <v>0.425696898569</v>
      </c>
      <c r="R10517">
        <v>0.39624668348600001</v>
      </c>
      <c r="S10517">
        <v>0.175761318941</v>
      </c>
      <c r="T10517">
        <f>L10517-J10517</f>
        <v>0.21191672030099998</v>
      </c>
      <c r="U10517">
        <f>M10517-K10517</f>
        <v>-0.12870731685600001</v>
      </c>
      <c r="V10517">
        <f>R10517-P10517</f>
        <v>9.5017502753000027E-2</v>
      </c>
      <c r="W10517">
        <f>S10517-Q10517</f>
        <v>-0.249935579628</v>
      </c>
      <c r="X10517">
        <f>F10517-V10517</f>
        <v>1.1299204704670001</v>
      </c>
      <c r="Y10517">
        <f>F10517-W10517</f>
        <v>1.4748735528480001</v>
      </c>
    </row>
    <row r="10518" spans="1:25" x14ac:dyDescent="0.25">
      <c r="A10518" t="s">
        <v>39</v>
      </c>
      <c r="B10518">
        <v>70403087</v>
      </c>
      <c r="C10518">
        <v>70404087</v>
      </c>
      <c r="D10518">
        <v>0</v>
      </c>
      <c r="E10518">
        <v>0.22031619339399999</v>
      </c>
      <c r="F10518">
        <v>0.48997518929</v>
      </c>
      <c r="G10518">
        <v>0.38323260277299998</v>
      </c>
      <c r="H10518">
        <v>0.73109951481699997</v>
      </c>
      <c r="I10518">
        <v>0.547222152603</v>
      </c>
      <c r="J10518">
        <v>0.53088230870099995</v>
      </c>
      <c r="K10518">
        <v>0.55199856877800002</v>
      </c>
      <c r="L10518">
        <v>0.47131378127399998</v>
      </c>
      <c r="M10518">
        <v>0.42329125192200001</v>
      </c>
      <c r="N10518">
        <v>0.41883116464699999</v>
      </c>
      <c r="O10518">
        <v>0.38451649486</v>
      </c>
      <c r="P10518">
        <v>0.56480471387499998</v>
      </c>
      <c r="Q10518">
        <v>0.425696898569</v>
      </c>
      <c r="R10518">
        <v>0.56606669069399995</v>
      </c>
      <c r="S10518">
        <v>0.322229084725</v>
      </c>
      <c r="T10518">
        <f>L10518-J10518</f>
        <v>-5.9568527426999973E-2</v>
      </c>
      <c r="U10518">
        <f>M10518-K10518</f>
        <v>-0.12870731685600001</v>
      </c>
      <c r="V10518">
        <f>R10518-P10518</f>
        <v>1.2619768189999769E-3</v>
      </c>
      <c r="W10518">
        <f>S10518-Q10518</f>
        <v>-0.103467813844</v>
      </c>
      <c r="X10518">
        <f>F10518-V10518</f>
        <v>0.48871321247100002</v>
      </c>
      <c r="Y10518">
        <f>F10518-W10518</f>
        <v>0.593443003134</v>
      </c>
    </row>
    <row r="10519" spans="1:25" x14ac:dyDescent="0.25">
      <c r="A10519" t="s">
        <v>39</v>
      </c>
      <c r="B10519">
        <v>2879299</v>
      </c>
      <c r="C10519">
        <v>2880299</v>
      </c>
      <c r="D10519">
        <v>0.95353427478999997</v>
      </c>
      <c r="E10519">
        <v>0.41860076744899999</v>
      </c>
      <c r="F10519">
        <v>0.81662531548299999</v>
      </c>
      <c r="G10519">
        <v>0.191616301386</v>
      </c>
      <c r="H10519">
        <v>0.42038222102</v>
      </c>
      <c r="I10519">
        <v>0.109444430521</v>
      </c>
      <c r="J10519">
        <v>0.31852938522099999</v>
      </c>
      <c r="K10519">
        <v>0.55199856877800002</v>
      </c>
      <c r="L10519">
        <v>0.41239955861499999</v>
      </c>
      <c r="M10519">
        <v>0.42329125192200001</v>
      </c>
      <c r="N10519">
        <v>0.322177818959</v>
      </c>
      <c r="O10519">
        <v>0.25634432990700001</v>
      </c>
      <c r="P10519">
        <v>0.263575533142</v>
      </c>
      <c r="Q10519">
        <v>0.36020506802000002</v>
      </c>
      <c r="R10519">
        <v>0.22642667627800001</v>
      </c>
      <c r="S10519">
        <v>0.205054872098</v>
      </c>
      <c r="T10519">
        <f>L10519-J10519</f>
        <v>9.3870173394E-2</v>
      </c>
      <c r="U10519">
        <f>M10519-K10519</f>
        <v>-0.12870731685600001</v>
      </c>
      <c r="V10519">
        <f>R10519-P10519</f>
        <v>-3.7148856863999991E-2</v>
      </c>
      <c r="W10519">
        <f>S10519-Q10519</f>
        <v>-0.15515019592200002</v>
      </c>
      <c r="X10519">
        <f>F10519-V10519</f>
        <v>0.85377417234700004</v>
      </c>
      <c r="Y10519">
        <f>F10519-W10519</f>
        <v>0.97177551140499996</v>
      </c>
    </row>
    <row r="10520" spans="1:25" x14ac:dyDescent="0.25">
      <c r="A10520" t="s">
        <v>39</v>
      </c>
      <c r="B10520">
        <v>56796076</v>
      </c>
      <c r="C10520">
        <v>56797816</v>
      </c>
      <c r="D10520">
        <v>0</v>
      </c>
      <c r="E10520">
        <v>4.0538179584599998</v>
      </c>
      <c r="F10520">
        <v>4.2464516405100001</v>
      </c>
      <c r="G10520">
        <v>3.2574771235700002</v>
      </c>
      <c r="H10520">
        <v>0.47521468463099997</v>
      </c>
      <c r="I10520">
        <v>0.38305550682200001</v>
      </c>
      <c r="J10520">
        <v>0.77862738609500004</v>
      </c>
      <c r="K10520">
        <v>0.88319771004500003</v>
      </c>
      <c r="L10520">
        <v>0.82479911722900001</v>
      </c>
      <c r="M10520">
        <v>0.75398754248599997</v>
      </c>
      <c r="N10520">
        <v>0.51548451033499998</v>
      </c>
      <c r="O10520">
        <v>0.69212969074899999</v>
      </c>
      <c r="P10520">
        <v>0.82838024701699997</v>
      </c>
      <c r="Q10520">
        <v>0.49118872911799999</v>
      </c>
      <c r="R10520">
        <v>1.10383004685</v>
      </c>
      <c r="S10520">
        <v>0.849513041548</v>
      </c>
      <c r="T10520">
        <f>L10520-J10520</f>
        <v>4.6171731133999971E-2</v>
      </c>
      <c r="U10520">
        <f>M10520-K10520</f>
        <v>-0.12921016755900006</v>
      </c>
      <c r="V10520">
        <f>R10520-P10520</f>
        <v>0.275449799833</v>
      </c>
      <c r="W10520">
        <f>S10520-Q10520</f>
        <v>0.35832431243000001</v>
      </c>
      <c r="X10520">
        <f>F10520-V10520</f>
        <v>3.9710018406770002</v>
      </c>
      <c r="Y10520">
        <f>F10520-W10520</f>
        <v>3.8881273280799999</v>
      </c>
    </row>
    <row r="10521" spans="1:25" x14ac:dyDescent="0.25">
      <c r="A10521" t="s">
        <v>39</v>
      </c>
      <c r="B10521">
        <v>17140372</v>
      </c>
      <c r="C10521">
        <v>17141372</v>
      </c>
      <c r="D10521">
        <v>0</v>
      </c>
      <c r="E10521">
        <v>0.242347812734</v>
      </c>
      <c r="F10521">
        <v>0.73496278393400005</v>
      </c>
      <c r="G10521">
        <v>6.3872100462099998E-2</v>
      </c>
      <c r="H10521">
        <v>0.182774878704</v>
      </c>
      <c r="I10521">
        <v>0.109444430521</v>
      </c>
      <c r="J10521">
        <v>0.17696076956699999</v>
      </c>
      <c r="K10521">
        <v>0.24839935595000001</v>
      </c>
      <c r="L10521">
        <v>0.147285556648</v>
      </c>
      <c r="M10521">
        <v>0.119050664603</v>
      </c>
      <c r="N10521">
        <v>0.19330669137600001</v>
      </c>
      <c r="O10521">
        <v>2.56344329907E-2</v>
      </c>
      <c r="P10521">
        <v>0</v>
      </c>
      <c r="Q10521">
        <v>6.5491830549100002E-2</v>
      </c>
      <c r="R10521">
        <v>0.31133667988199998</v>
      </c>
      <c r="S10521">
        <v>5.8587106313700003E-2</v>
      </c>
      <c r="T10521">
        <f>L10521-J10521</f>
        <v>-2.9675212918999994E-2</v>
      </c>
      <c r="U10521">
        <f>M10521-K10521</f>
        <v>-0.129348691347</v>
      </c>
      <c r="V10521">
        <f>R10521-P10521</f>
        <v>0.31133667988199998</v>
      </c>
      <c r="W10521">
        <f>S10521-Q10521</f>
        <v>-6.9047242353999991E-3</v>
      </c>
      <c r="X10521">
        <f>F10521-V10521</f>
        <v>0.42362610405200007</v>
      </c>
      <c r="Y10521">
        <f>F10521-W10521</f>
        <v>0.74186750816940006</v>
      </c>
    </row>
    <row r="10522" spans="1:25" x14ac:dyDescent="0.25">
      <c r="A10522" t="s">
        <v>39</v>
      </c>
      <c r="B10522">
        <v>25492339</v>
      </c>
      <c r="C10522">
        <v>25493339</v>
      </c>
      <c r="D10522">
        <v>0</v>
      </c>
      <c r="E10522">
        <v>0.61688534150399998</v>
      </c>
      <c r="F10522">
        <v>1.06161291013</v>
      </c>
      <c r="G10522">
        <v>0.25548840184900001</v>
      </c>
      <c r="H10522">
        <v>0.127942415093</v>
      </c>
      <c r="I10522">
        <v>0.16416664578099999</v>
      </c>
      <c r="J10522">
        <v>0.24774507739400001</v>
      </c>
      <c r="K10522">
        <v>0.24839935595000001</v>
      </c>
      <c r="L10522">
        <v>0.26511400196700002</v>
      </c>
      <c r="M10522">
        <v>0.119050664603</v>
      </c>
      <c r="N10522">
        <v>0.35439560085499999</v>
      </c>
      <c r="O10522">
        <v>2.56344329907E-2</v>
      </c>
      <c r="P10522">
        <v>7.53072951834E-2</v>
      </c>
      <c r="Q10522">
        <v>0.22922140692199999</v>
      </c>
      <c r="R10522">
        <v>0.33964001441699998</v>
      </c>
      <c r="S10522">
        <v>0.11717421262699999</v>
      </c>
      <c r="T10522">
        <f>L10522-J10522</f>
        <v>1.7368924573000016E-2</v>
      </c>
      <c r="U10522">
        <f>M10522-K10522</f>
        <v>-0.129348691347</v>
      </c>
      <c r="V10522">
        <f>R10522-P10522</f>
        <v>0.26433271923359997</v>
      </c>
      <c r="W10522">
        <f>S10522-Q10522</f>
        <v>-0.112047194295</v>
      </c>
      <c r="X10522">
        <f>F10522-V10522</f>
        <v>0.79728019089640001</v>
      </c>
      <c r="Y10522">
        <f>F10522-W10522</f>
        <v>1.1736601044250001</v>
      </c>
    </row>
    <row r="10523" spans="1:25" x14ac:dyDescent="0.25">
      <c r="A10523" t="s">
        <v>39</v>
      </c>
      <c r="B10523">
        <v>43021688</v>
      </c>
      <c r="C10523">
        <v>43022688</v>
      </c>
      <c r="D10523">
        <v>0</v>
      </c>
      <c r="E10523">
        <v>0.59485372216499999</v>
      </c>
      <c r="F10523">
        <v>0.16332506309700001</v>
      </c>
      <c r="G10523">
        <v>0.51097680369700005</v>
      </c>
      <c r="H10523">
        <v>9.1387439352100003E-2</v>
      </c>
      <c r="I10523">
        <v>0.16416664578099999</v>
      </c>
      <c r="J10523">
        <v>0.24774507739400001</v>
      </c>
      <c r="K10523">
        <v>0.24839935595000001</v>
      </c>
      <c r="L10523">
        <v>0.23565689063699999</v>
      </c>
      <c r="M10523">
        <v>0.119050664603</v>
      </c>
      <c r="N10523">
        <v>0.322177818959</v>
      </c>
      <c r="O10523">
        <v>0.10253773196300001</v>
      </c>
      <c r="P10523">
        <v>0</v>
      </c>
      <c r="Q10523">
        <v>0.425696898569</v>
      </c>
      <c r="R10523">
        <v>0.25473001081199997</v>
      </c>
      <c r="S10523">
        <v>0.205054872098</v>
      </c>
      <c r="T10523">
        <f>L10523-J10523</f>
        <v>-1.2088186757000019E-2</v>
      </c>
      <c r="U10523">
        <f>M10523-K10523</f>
        <v>-0.129348691347</v>
      </c>
      <c r="V10523">
        <f>R10523-P10523</f>
        <v>0.25473001081199997</v>
      </c>
      <c r="W10523">
        <f>S10523-Q10523</f>
        <v>-0.22064202647100001</v>
      </c>
      <c r="X10523">
        <f>F10523-V10523</f>
        <v>-9.1404947714999962E-2</v>
      </c>
      <c r="Y10523">
        <f>F10523-W10523</f>
        <v>0.38396708956800002</v>
      </c>
    </row>
    <row r="10524" spans="1:25" x14ac:dyDescent="0.25">
      <c r="A10524" t="s">
        <v>39</v>
      </c>
      <c r="B10524">
        <v>32277561</v>
      </c>
      <c r="C10524">
        <v>32278600</v>
      </c>
      <c r="D10524">
        <v>0</v>
      </c>
      <c r="E10524">
        <v>0.68298019952300004</v>
      </c>
      <c r="F10524">
        <v>0.73496278393400005</v>
      </c>
      <c r="G10524">
        <v>0.51097680369700005</v>
      </c>
      <c r="H10524">
        <v>0.255884830186</v>
      </c>
      <c r="I10524">
        <v>0.109444430521</v>
      </c>
      <c r="J10524">
        <v>0.28313723130700003</v>
      </c>
      <c r="K10524">
        <v>0.24839935595000001</v>
      </c>
      <c r="L10524">
        <v>2.9457111329600001E-2</v>
      </c>
      <c r="M10524">
        <v>0.119050664603</v>
      </c>
      <c r="N10524">
        <v>3.2217781895900001E-2</v>
      </c>
      <c r="O10524">
        <v>0.281978762898</v>
      </c>
      <c r="P10524">
        <v>3.76536475917E-2</v>
      </c>
      <c r="Q10524">
        <v>6.5491830549100002E-2</v>
      </c>
      <c r="R10524">
        <v>0.22642667627800001</v>
      </c>
      <c r="S10524">
        <v>0.11717421262699999</v>
      </c>
      <c r="T10524">
        <f>L10524-J10524</f>
        <v>-0.25368011997740003</v>
      </c>
      <c r="U10524">
        <f>M10524-K10524</f>
        <v>-0.129348691347</v>
      </c>
      <c r="V10524">
        <f>R10524-P10524</f>
        <v>0.1887730286863</v>
      </c>
      <c r="W10524">
        <f>S10524-Q10524</f>
        <v>5.1682382077899991E-2</v>
      </c>
      <c r="X10524">
        <f>F10524-V10524</f>
        <v>0.54618975524770008</v>
      </c>
      <c r="Y10524">
        <f>F10524-W10524</f>
        <v>0.68328040185610006</v>
      </c>
    </row>
    <row r="10525" spans="1:25" x14ac:dyDescent="0.25">
      <c r="A10525" t="s">
        <v>39</v>
      </c>
      <c r="B10525">
        <v>16133188</v>
      </c>
      <c r="C10525">
        <v>16134188</v>
      </c>
      <c r="D10525">
        <v>0.63568951652600003</v>
      </c>
      <c r="E10525">
        <v>0.81516991555899998</v>
      </c>
      <c r="F10525">
        <v>0.48997518929</v>
      </c>
      <c r="G10525">
        <v>0.63872100462100001</v>
      </c>
      <c r="H10525">
        <v>0.347272269538</v>
      </c>
      <c r="I10525">
        <v>0.16416664578099999</v>
      </c>
      <c r="J10525">
        <v>0.141568615654</v>
      </c>
      <c r="K10525">
        <v>0.24839935595000001</v>
      </c>
      <c r="L10525">
        <v>0.20619977930700001</v>
      </c>
      <c r="M10525">
        <v>0.119050664603</v>
      </c>
      <c r="N10525">
        <v>0.16108890947999999</v>
      </c>
      <c r="O10525">
        <v>0.179441030935</v>
      </c>
      <c r="P10525">
        <v>7.53072951834E-2</v>
      </c>
      <c r="Q10525">
        <v>0.22922140692199999</v>
      </c>
      <c r="R10525">
        <v>0.198123341743</v>
      </c>
      <c r="S10525">
        <v>5.8587106313700003E-2</v>
      </c>
      <c r="T10525">
        <f>L10525-J10525</f>
        <v>6.4631163653000007E-2</v>
      </c>
      <c r="U10525">
        <f>M10525-K10525</f>
        <v>-0.129348691347</v>
      </c>
      <c r="V10525">
        <f>R10525-P10525</f>
        <v>0.1228160465596</v>
      </c>
      <c r="W10525">
        <f>S10525-Q10525</f>
        <v>-0.17063430060829998</v>
      </c>
      <c r="X10525">
        <f>F10525-V10525</f>
        <v>0.36715914273040001</v>
      </c>
      <c r="Y10525">
        <f>F10525-W10525</f>
        <v>0.66060948989829993</v>
      </c>
    </row>
    <row r="10526" spans="1:25" x14ac:dyDescent="0.25">
      <c r="A10526" t="s">
        <v>39</v>
      </c>
      <c r="B10526">
        <v>31864554</v>
      </c>
      <c r="C10526">
        <v>31865555</v>
      </c>
      <c r="D10526">
        <v>0.63568951652600003</v>
      </c>
      <c r="E10526">
        <v>0.68298019952300004</v>
      </c>
      <c r="F10526">
        <v>0</v>
      </c>
      <c r="G10526">
        <v>0.57484890415900003</v>
      </c>
      <c r="H10526">
        <v>0.127942415093</v>
      </c>
      <c r="I10526">
        <v>5.4722215260300001E-2</v>
      </c>
      <c r="J10526">
        <v>0.31852938522099999</v>
      </c>
      <c r="K10526">
        <v>0.24839935595000001</v>
      </c>
      <c r="L10526">
        <v>0.23565689063699999</v>
      </c>
      <c r="M10526">
        <v>0.119050664603</v>
      </c>
      <c r="N10526">
        <v>0.16108890947999999</v>
      </c>
      <c r="O10526">
        <v>0.25634432990700001</v>
      </c>
      <c r="P10526">
        <v>0.112960942775</v>
      </c>
      <c r="Q10526">
        <v>6.5491830549100002E-2</v>
      </c>
      <c r="R10526">
        <v>0.169820007208</v>
      </c>
      <c r="S10526">
        <v>0.11717421262699999</v>
      </c>
      <c r="T10526">
        <f>L10526-J10526</f>
        <v>-8.2872494584000006E-2</v>
      </c>
      <c r="U10526">
        <f>M10526-K10526</f>
        <v>-0.129348691347</v>
      </c>
      <c r="V10526">
        <f>R10526-P10526</f>
        <v>5.6859064432999998E-2</v>
      </c>
      <c r="W10526">
        <f>S10526-Q10526</f>
        <v>5.1682382077899991E-2</v>
      </c>
      <c r="X10526">
        <f>F10526-V10526</f>
        <v>-5.6859064432999998E-2</v>
      </c>
      <c r="Y10526">
        <f>F10526-W10526</f>
        <v>-5.1682382077899991E-2</v>
      </c>
    </row>
    <row r="10527" spans="1:25" x14ac:dyDescent="0.25">
      <c r="A10527" t="s">
        <v>39</v>
      </c>
      <c r="B10527">
        <v>8848741</v>
      </c>
      <c r="C10527">
        <v>8849741</v>
      </c>
      <c r="D10527">
        <v>0.63568951652600003</v>
      </c>
      <c r="E10527">
        <v>0.22031619339399999</v>
      </c>
      <c r="F10527">
        <v>0</v>
      </c>
      <c r="G10527">
        <v>0.25548840184900001</v>
      </c>
      <c r="H10527">
        <v>0.182774878704</v>
      </c>
      <c r="I10527">
        <v>0.27361107630199999</v>
      </c>
      <c r="J10527">
        <v>0.28313723130700003</v>
      </c>
      <c r="K10527">
        <v>0.24839935595000001</v>
      </c>
      <c r="L10527">
        <v>0.147285556648</v>
      </c>
      <c r="M10527">
        <v>0.119050664603</v>
      </c>
      <c r="N10527">
        <v>6.4435563791900005E-2</v>
      </c>
      <c r="O10527">
        <v>0.15380659794400001</v>
      </c>
      <c r="P10527">
        <v>0.112960942775</v>
      </c>
      <c r="Q10527">
        <v>0.16372957637300001</v>
      </c>
      <c r="R10527">
        <v>0.169820007208</v>
      </c>
      <c r="S10527">
        <v>8.78806594705E-2</v>
      </c>
      <c r="T10527">
        <f>L10527-J10527</f>
        <v>-0.13585167465900003</v>
      </c>
      <c r="U10527">
        <f>M10527-K10527</f>
        <v>-0.129348691347</v>
      </c>
      <c r="V10527">
        <f>R10527-P10527</f>
        <v>5.6859064432999998E-2</v>
      </c>
      <c r="W10527">
        <f>S10527-Q10527</f>
        <v>-7.5848916902500008E-2</v>
      </c>
      <c r="X10527">
        <f>F10527-V10527</f>
        <v>-5.6859064432999998E-2</v>
      </c>
      <c r="Y10527">
        <f>F10527-W10527</f>
        <v>7.5848916902500008E-2</v>
      </c>
    </row>
    <row r="10528" spans="1:25" x14ac:dyDescent="0.25">
      <c r="A10528" t="s">
        <v>39</v>
      </c>
      <c r="B10528">
        <v>54868346</v>
      </c>
      <c r="C10528">
        <v>54869346</v>
      </c>
      <c r="D10528">
        <v>0</v>
      </c>
      <c r="E10528">
        <v>0.39656914810999999</v>
      </c>
      <c r="F10528">
        <v>0.32665012619299999</v>
      </c>
      <c r="G10528">
        <v>0.31936050231099999</v>
      </c>
      <c r="H10528">
        <v>0.328994781668</v>
      </c>
      <c r="I10528">
        <v>0.27361107630199999</v>
      </c>
      <c r="J10528">
        <v>0.21235292348000001</v>
      </c>
      <c r="K10528">
        <v>0.24839935595000001</v>
      </c>
      <c r="L10528">
        <v>5.8914222659200002E-2</v>
      </c>
      <c r="M10528">
        <v>0.119050664603</v>
      </c>
      <c r="N10528">
        <v>0.289960037063</v>
      </c>
      <c r="O10528">
        <v>0.230709896916</v>
      </c>
      <c r="P10528">
        <v>0.15061459036700001</v>
      </c>
      <c r="Q10528">
        <v>0.22922140692199999</v>
      </c>
      <c r="R10528">
        <v>0.198123341743</v>
      </c>
      <c r="S10528">
        <v>0.175761318941</v>
      </c>
      <c r="T10528">
        <f>L10528-J10528</f>
        <v>-0.15343870082080002</v>
      </c>
      <c r="U10528">
        <f>M10528-K10528</f>
        <v>-0.129348691347</v>
      </c>
      <c r="V10528">
        <f>R10528-P10528</f>
        <v>4.7508751375999997E-2</v>
      </c>
      <c r="W10528">
        <f>S10528-Q10528</f>
        <v>-5.3460087980999993E-2</v>
      </c>
      <c r="X10528">
        <f>F10528-V10528</f>
        <v>0.27914137481699997</v>
      </c>
      <c r="Y10528">
        <f>F10528-W10528</f>
        <v>0.38011021417399998</v>
      </c>
    </row>
    <row r="10529" spans="1:25" x14ac:dyDescent="0.25">
      <c r="A10529" t="s">
        <v>39</v>
      </c>
      <c r="B10529">
        <v>3742525</v>
      </c>
      <c r="C10529">
        <v>3743525</v>
      </c>
      <c r="D10529">
        <v>0.95353427478999997</v>
      </c>
      <c r="E10529">
        <v>0.110158096697</v>
      </c>
      <c r="F10529">
        <v>0.48997518929</v>
      </c>
      <c r="G10529">
        <v>0.191616301386</v>
      </c>
      <c r="H10529">
        <v>0.127942415093</v>
      </c>
      <c r="I10529">
        <v>0.109444430521</v>
      </c>
      <c r="J10529">
        <v>0.28313723130700003</v>
      </c>
      <c r="K10529">
        <v>0.24839935595000001</v>
      </c>
      <c r="L10529">
        <v>8.83713339889E-2</v>
      </c>
      <c r="M10529">
        <v>0.119050664603</v>
      </c>
      <c r="N10529">
        <v>6.4435563791900005E-2</v>
      </c>
      <c r="O10529">
        <v>0.12817216495299999</v>
      </c>
      <c r="P10529">
        <v>0.15061459036700001</v>
      </c>
      <c r="Q10529">
        <v>0.29471323747099998</v>
      </c>
      <c r="R10529">
        <v>0.169820007208</v>
      </c>
      <c r="S10529">
        <v>0.175761318941</v>
      </c>
      <c r="T10529">
        <f>L10529-J10529</f>
        <v>-0.19476589731810001</v>
      </c>
      <c r="U10529">
        <f>M10529-K10529</f>
        <v>-0.129348691347</v>
      </c>
      <c r="V10529">
        <f>R10529-P10529</f>
        <v>1.9205416840999995E-2</v>
      </c>
      <c r="W10529">
        <f>S10529-Q10529</f>
        <v>-0.11895191852999998</v>
      </c>
      <c r="X10529">
        <f>F10529-V10529</f>
        <v>0.47076977244899998</v>
      </c>
      <c r="Y10529">
        <f>F10529-W10529</f>
        <v>0.60892710782000004</v>
      </c>
    </row>
    <row r="10530" spans="1:25" x14ac:dyDescent="0.25">
      <c r="A10530" t="s">
        <v>22</v>
      </c>
      <c r="B10530">
        <v>51845135</v>
      </c>
      <c r="C10530">
        <v>51846135</v>
      </c>
      <c r="D10530">
        <v>0</v>
      </c>
      <c r="E10530">
        <v>1.1015809669700001</v>
      </c>
      <c r="F10530">
        <v>1.30660050477</v>
      </c>
      <c r="G10530">
        <v>0.76646520554599995</v>
      </c>
      <c r="H10530">
        <v>0.201052366575</v>
      </c>
      <c r="I10530">
        <v>0.16416664578099999</v>
      </c>
      <c r="J10530">
        <v>0.21235292348000001</v>
      </c>
      <c r="K10530">
        <v>0.24839935595000001</v>
      </c>
      <c r="L10530">
        <v>0.23565689063699999</v>
      </c>
      <c r="M10530">
        <v>0.119050664603</v>
      </c>
      <c r="N10530">
        <v>0.38661338275099999</v>
      </c>
      <c r="O10530">
        <v>0.230709896916</v>
      </c>
      <c r="P10530">
        <v>0.18826823795799999</v>
      </c>
      <c r="Q10530">
        <v>0.261967322196</v>
      </c>
      <c r="R10530">
        <v>0.169820007208</v>
      </c>
      <c r="S10530">
        <v>0.322229084725</v>
      </c>
      <c r="T10530">
        <f>L10530-J10530</f>
        <v>2.3303967156999977E-2</v>
      </c>
      <c r="U10530">
        <f>M10530-K10530</f>
        <v>-0.129348691347</v>
      </c>
      <c r="V10530">
        <f>R10530-P10530</f>
        <v>-1.8448230749999989E-2</v>
      </c>
      <c r="W10530">
        <f>S10530-Q10530</f>
        <v>6.0261762529000007E-2</v>
      </c>
      <c r="X10530">
        <f>F10530-V10530</f>
        <v>1.32504873552</v>
      </c>
      <c r="Y10530">
        <f>F10530-W10530</f>
        <v>1.2463387422409999</v>
      </c>
    </row>
    <row r="10531" spans="1:25" x14ac:dyDescent="0.25">
      <c r="A10531" t="s">
        <v>39</v>
      </c>
      <c r="B10531">
        <v>16563290</v>
      </c>
      <c r="C10531">
        <v>16564290</v>
      </c>
      <c r="D10531">
        <v>0</v>
      </c>
      <c r="E10531">
        <v>4.4063238678900003E-2</v>
      </c>
      <c r="F10531">
        <v>0.16332506309700001</v>
      </c>
      <c r="G10531">
        <v>0</v>
      </c>
      <c r="H10531">
        <v>0.328994781668</v>
      </c>
      <c r="I10531">
        <v>0.218888861041</v>
      </c>
      <c r="J10531">
        <v>0.141568615654</v>
      </c>
      <c r="K10531">
        <v>0.24839935595000001</v>
      </c>
      <c r="L10531">
        <v>8.83713339889E-2</v>
      </c>
      <c r="M10531">
        <v>0.119050664603</v>
      </c>
      <c r="N10531">
        <v>0.16108890947999999</v>
      </c>
      <c r="O10531">
        <v>0.15380659794400001</v>
      </c>
      <c r="P10531">
        <v>7.53072951834E-2</v>
      </c>
      <c r="Q10531">
        <v>0.16372957637300001</v>
      </c>
      <c r="R10531">
        <v>5.6606669069399998E-2</v>
      </c>
      <c r="S10531">
        <v>0.175761318941</v>
      </c>
      <c r="T10531">
        <f>L10531-J10531</f>
        <v>-5.3197281665100002E-2</v>
      </c>
      <c r="U10531">
        <f>M10531-K10531</f>
        <v>-0.129348691347</v>
      </c>
      <c r="V10531">
        <f>R10531-P10531</f>
        <v>-1.8700626114000002E-2</v>
      </c>
      <c r="W10531">
        <f>S10531-Q10531</f>
        <v>1.2031742567999992E-2</v>
      </c>
      <c r="X10531">
        <f>F10531-V10531</f>
        <v>0.18202568921100001</v>
      </c>
      <c r="Y10531">
        <f>F10531-W10531</f>
        <v>0.15129332052900002</v>
      </c>
    </row>
    <row r="10532" spans="1:25" x14ac:dyDescent="0.25">
      <c r="A10532" t="s">
        <v>39</v>
      </c>
      <c r="B10532">
        <v>5438839</v>
      </c>
      <c r="C10532">
        <v>5439839</v>
      </c>
      <c r="D10532">
        <v>0</v>
      </c>
      <c r="E10532">
        <v>0.286411051413</v>
      </c>
      <c r="F10532">
        <v>0.244987594645</v>
      </c>
      <c r="G10532">
        <v>0.44710470323500001</v>
      </c>
      <c r="H10532">
        <v>0.146219902963</v>
      </c>
      <c r="I10532">
        <v>0.38305550682200001</v>
      </c>
      <c r="J10532">
        <v>7.0784307826799994E-2</v>
      </c>
      <c r="K10532">
        <v>0.24839935595000001</v>
      </c>
      <c r="L10532">
        <v>0.17674266797800001</v>
      </c>
      <c r="M10532">
        <v>0.119050664603</v>
      </c>
      <c r="N10532">
        <v>0.289960037063</v>
      </c>
      <c r="O10532">
        <v>0.333247628879</v>
      </c>
      <c r="P10532">
        <v>0.22592188555000001</v>
      </c>
      <c r="Q10532">
        <v>0.19647549164700001</v>
      </c>
      <c r="R10532">
        <v>0.198123341743</v>
      </c>
      <c r="S10532">
        <v>0.23434842525499999</v>
      </c>
      <c r="T10532">
        <f>L10532-J10532</f>
        <v>0.10595836015120001</v>
      </c>
      <c r="U10532">
        <f>M10532-K10532</f>
        <v>-0.129348691347</v>
      </c>
      <c r="V10532">
        <f>R10532-P10532</f>
        <v>-2.7798543807000003E-2</v>
      </c>
      <c r="W10532">
        <f>S10532-Q10532</f>
        <v>3.7872933607999981E-2</v>
      </c>
      <c r="X10532">
        <f>F10532-V10532</f>
        <v>0.272786138452</v>
      </c>
      <c r="Y10532">
        <f>F10532-W10532</f>
        <v>0.20711466103700002</v>
      </c>
    </row>
    <row r="10533" spans="1:25" x14ac:dyDescent="0.25">
      <c r="A10533" t="s">
        <v>24</v>
      </c>
      <c r="B10533">
        <v>52803127</v>
      </c>
      <c r="C10533">
        <v>52804130</v>
      </c>
      <c r="D10533">
        <v>0.63568951652600003</v>
      </c>
      <c r="E10533">
        <v>1.2337706830099999</v>
      </c>
      <c r="F10533">
        <v>0.65330025238599998</v>
      </c>
      <c r="G10533">
        <v>0.83033730600800004</v>
      </c>
      <c r="H10533">
        <v>0.219329854445</v>
      </c>
      <c r="I10533">
        <v>5.4722215260300001E-2</v>
      </c>
      <c r="J10533">
        <v>0.24774507739400001</v>
      </c>
      <c r="K10533">
        <v>0.24839935595000001</v>
      </c>
      <c r="L10533">
        <v>0.11782844531800001</v>
      </c>
      <c r="M10533">
        <v>0.119050664603</v>
      </c>
      <c r="N10533">
        <v>0.16108890947999999</v>
      </c>
      <c r="O10533">
        <v>5.12688659814E-2</v>
      </c>
      <c r="P10533">
        <v>7.53072951834E-2</v>
      </c>
      <c r="Q10533">
        <v>0.19647549164700001</v>
      </c>
      <c r="R10533">
        <v>2.8303334534699999E-2</v>
      </c>
      <c r="S10533">
        <v>0</v>
      </c>
      <c r="T10533">
        <f>L10533-J10533</f>
        <v>-0.12991663207600002</v>
      </c>
      <c r="U10533">
        <f>M10533-K10533</f>
        <v>-0.129348691347</v>
      </c>
      <c r="V10533">
        <f>R10533-P10533</f>
        <v>-4.7003960648700001E-2</v>
      </c>
      <c r="W10533">
        <f>S10533-Q10533</f>
        <v>-0.19647549164700001</v>
      </c>
      <c r="X10533">
        <f>F10533-V10533</f>
        <v>0.70030421303470003</v>
      </c>
      <c r="Y10533">
        <f>F10533-W10533</f>
        <v>0.84977574403300005</v>
      </c>
    </row>
    <row r="10534" spans="1:25" x14ac:dyDescent="0.25">
      <c r="A10534" t="s">
        <v>39</v>
      </c>
      <c r="B10534">
        <v>141723694</v>
      </c>
      <c r="C10534">
        <v>141724694</v>
      </c>
      <c r="D10534">
        <v>1.2713790330500001</v>
      </c>
      <c r="E10534">
        <v>0.96939125093599998</v>
      </c>
      <c r="F10534">
        <v>1.06161291013</v>
      </c>
      <c r="G10534">
        <v>0.51097680369700005</v>
      </c>
      <c r="H10534">
        <v>0.182774878704</v>
      </c>
      <c r="I10534">
        <v>0.109444430521</v>
      </c>
      <c r="J10534">
        <v>0.21235292348000001</v>
      </c>
      <c r="K10534">
        <v>0.24839935595000001</v>
      </c>
      <c r="L10534">
        <v>5.8914222659200002E-2</v>
      </c>
      <c r="M10534">
        <v>0.119050664603</v>
      </c>
      <c r="N10534">
        <v>0.38661338275099999</v>
      </c>
      <c r="O10534">
        <v>0.38451649486</v>
      </c>
      <c r="P10534">
        <v>0.30122918073299998</v>
      </c>
      <c r="Q10534">
        <v>0.16372957637300001</v>
      </c>
      <c r="R10534">
        <v>0.198123341743</v>
      </c>
      <c r="S10534">
        <v>0.46869685050900001</v>
      </c>
      <c r="T10534">
        <f>L10534-J10534</f>
        <v>-0.15343870082080002</v>
      </c>
      <c r="U10534">
        <f>M10534-K10534</f>
        <v>-0.129348691347</v>
      </c>
      <c r="V10534">
        <f>R10534-P10534</f>
        <v>-0.10310583898999998</v>
      </c>
      <c r="W10534">
        <f>S10534-Q10534</f>
        <v>0.304967274136</v>
      </c>
      <c r="X10534">
        <f>F10534-V10534</f>
        <v>1.16471874912</v>
      </c>
      <c r="Y10534">
        <f>F10534-W10534</f>
        <v>0.75664563599400003</v>
      </c>
    </row>
    <row r="10535" spans="1:25" x14ac:dyDescent="0.25">
      <c r="A10535" t="s">
        <v>39</v>
      </c>
      <c r="B10535">
        <v>29314801</v>
      </c>
      <c r="C10535">
        <v>29315801</v>
      </c>
      <c r="D10535">
        <v>0</v>
      </c>
      <c r="E10535">
        <v>0.176252954716</v>
      </c>
      <c r="F10535">
        <v>0.40831265774100001</v>
      </c>
      <c r="G10535">
        <v>0.38323260277299998</v>
      </c>
      <c r="H10535">
        <v>0.274162318056</v>
      </c>
      <c r="I10535">
        <v>0.109444430521</v>
      </c>
      <c r="J10535">
        <v>0.31852938522099999</v>
      </c>
      <c r="K10535">
        <v>0.24839935595000001</v>
      </c>
      <c r="L10535">
        <v>5.8914222659200002E-2</v>
      </c>
      <c r="M10535">
        <v>0.119050664603</v>
      </c>
      <c r="N10535">
        <v>0.19330669137600001</v>
      </c>
      <c r="O10535">
        <v>0.41015092785099999</v>
      </c>
      <c r="P10535">
        <v>0.30122918073299998</v>
      </c>
      <c r="Q10535">
        <v>0.261967322196</v>
      </c>
      <c r="R10535">
        <v>0.198123341743</v>
      </c>
      <c r="S10535">
        <v>0.146467765784</v>
      </c>
      <c r="T10535">
        <f>L10535-J10535</f>
        <v>-0.25961516256180001</v>
      </c>
      <c r="U10535">
        <f>M10535-K10535</f>
        <v>-0.129348691347</v>
      </c>
      <c r="V10535">
        <f>R10535-P10535</f>
        <v>-0.10310583898999998</v>
      </c>
      <c r="W10535">
        <f>S10535-Q10535</f>
        <v>-0.11549955641199999</v>
      </c>
      <c r="X10535">
        <f>F10535-V10535</f>
        <v>0.51141849673100004</v>
      </c>
      <c r="Y10535">
        <f>F10535-W10535</f>
        <v>0.52381221415299994</v>
      </c>
    </row>
    <row r="10536" spans="1:25" x14ac:dyDescent="0.25">
      <c r="A10536" t="s">
        <v>39</v>
      </c>
      <c r="B10536">
        <v>4335064</v>
      </c>
      <c r="C10536">
        <v>4336064</v>
      </c>
      <c r="D10536">
        <v>0</v>
      </c>
      <c r="E10536">
        <v>0.39656914810999999</v>
      </c>
      <c r="F10536">
        <v>8.1662531548299999E-2</v>
      </c>
      <c r="G10536">
        <v>6.3872100462099998E-2</v>
      </c>
      <c r="H10536">
        <v>0.182774878704</v>
      </c>
      <c r="I10536">
        <v>0.16416664578099999</v>
      </c>
      <c r="J10536">
        <v>0.141568615654</v>
      </c>
      <c r="K10536">
        <v>0.24839935595000001</v>
      </c>
      <c r="L10536">
        <v>2.9457111329600001E-2</v>
      </c>
      <c r="M10536">
        <v>0.119050664603</v>
      </c>
      <c r="N10536">
        <v>0.38661338275099999</v>
      </c>
      <c r="O10536">
        <v>0.10253773196300001</v>
      </c>
      <c r="P10536">
        <v>0.112960942775</v>
      </c>
      <c r="Q10536">
        <v>0.29471323747099998</v>
      </c>
      <c r="R10536">
        <v>0</v>
      </c>
      <c r="S10536">
        <v>2.92935531568E-2</v>
      </c>
      <c r="T10536">
        <f>L10536-J10536</f>
        <v>-0.11211150432440001</v>
      </c>
      <c r="U10536">
        <f>M10536-K10536</f>
        <v>-0.129348691347</v>
      </c>
      <c r="V10536">
        <f>R10536-P10536</f>
        <v>-0.112960942775</v>
      </c>
      <c r="W10536">
        <f>S10536-Q10536</f>
        <v>-0.26541968431419999</v>
      </c>
      <c r="X10536">
        <f>F10536-V10536</f>
        <v>0.19462347432330002</v>
      </c>
      <c r="Y10536">
        <f>F10536-W10536</f>
        <v>0.34708221586249999</v>
      </c>
    </row>
    <row r="10537" spans="1:25" x14ac:dyDescent="0.25">
      <c r="A10537" t="s">
        <v>39</v>
      </c>
      <c r="B10537">
        <v>83464376</v>
      </c>
      <c r="C10537">
        <v>83465376</v>
      </c>
      <c r="D10537">
        <v>0.63568951652600003</v>
      </c>
      <c r="E10537">
        <v>0.110158096697</v>
      </c>
      <c r="F10537">
        <v>0.16332506309700001</v>
      </c>
      <c r="G10537">
        <v>0</v>
      </c>
      <c r="H10537">
        <v>0.164497390834</v>
      </c>
      <c r="I10537">
        <v>0.16416664578099999</v>
      </c>
      <c r="J10537">
        <v>3.5392153913399997E-2</v>
      </c>
      <c r="K10537">
        <v>0.24839935595000001</v>
      </c>
      <c r="L10537">
        <v>0.35348533595499998</v>
      </c>
      <c r="M10537">
        <v>0.119050664603</v>
      </c>
      <c r="N10537">
        <v>0.12887112758399999</v>
      </c>
      <c r="O10537">
        <v>0.25634432990700001</v>
      </c>
      <c r="P10537">
        <v>0.37653647591700001</v>
      </c>
      <c r="Q10537">
        <v>3.27459152745E-2</v>
      </c>
      <c r="R10537">
        <v>0.25473001081199997</v>
      </c>
      <c r="S10537">
        <v>0.205054872098</v>
      </c>
      <c r="T10537">
        <f>L10537-J10537</f>
        <v>0.31809318204159998</v>
      </c>
      <c r="U10537">
        <f>M10537-K10537</f>
        <v>-0.129348691347</v>
      </c>
      <c r="V10537">
        <f>R10537-P10537</f>
        <v>-0.12180646510500004</v>
      </c>
      <c r="W10537">
        <f>S10537-Q10537</f>
        <v>0.1723089568235</v>
      </c>
      <c r="X10537">
        <f>F10537-V10537</f>
        <v>0.28513152820200005</v>
      </c>
      <c r="Y10537">
        <f>F10537-W10537</f>
        <v>-8.9838937264999918E-3</v>
      </c>
    </row>
    <row r="10538" spans="1:25" x14ac:dyDescent="0.25">
      <c r="A10538" t="s">
        <v>39</v>
      </c>
      <c r="B10538">
        <v>10746644</v>
      </c>
      <c r="C10538">
        <v>10747644</v>
      </c>
      <c r="D10538">
        <v>0.63568951652600003</v>
      </c>
      <c r="E10538">
        <v>0.30844267075199999</v>
      </c>
      <c r="F10538">
        <v>0.32665012619299999</v>
      </c>
      <c r="G10538">
        <v>0.38323260277299998</v>
      </c>
      <c r="H10538">
        <v>0.182774878704</v>
      </c>
      <c r="I10538">
        <v>0</v>
      </c>
      <c r="J10538">
        <v>3.5392153913399997E-2</v>
      </c>
      <c r="K10538">
        <v>0.24839935595000001</v>
      </c>
      <c r="L10538">
        <v>0.11782844531800001</v>
      </c>
      <c r="M10538">
        <v>0.119050664603</v>
      </c>
      <c r="N10538">
        <v>9.6653345687799999E-2</v>
      </c>
      <c r="O10538">
        <v>0.30761319588800001</v>
      </c>
      <c r="P10538">
        <v>0.37653647591700001</v>
      </c>
      <c r="Q10538">
        <v>6.5491830549100002E-2</v>
      </c>
      <c r="R10538">
        <v>0.22642667627800001</v>
      </c>
      <c r="S10538">
        <v>0.23434842525499999</v>
      </c>
      <c r="T10538">
        <f>L10538-J10538</f>
        <v>8.2436291404600015E-2</v>
      </c>
      <c r="U10538">
        <f>M10538-K10538</f>
        <v>-0.129348691347</v>
      </c>
      <c r="V10538">
        <f>R10538-P10538</f>
        <v>-0.15010979963900001</v>
      </c>
      <c r="W10538">
        <f>S10538-Q10538</f>
        <v>0.16885659470589998</v>
      </c>
      <c r="X10538">
        <f>F10538-V10538</f>
        <v>0.476759925832</v>
      </c>
      <c r="Y10538">
        <f>F10538-W10538</f>
        <v>0.15779353148710001</v>
      </c>
    </row>
    <row r="10539" spans="1:25" x14ac:dyDescent="0.25">
      <c r="A10539" t="s">
        <v>39</v>
      </c>
      <c r="B10539">
        <v>6954442</v>
      </c>
      <c r="C10539">
        <v>6955482</v>
      </c>
      <c r="D10539">
        <v>0.63568951652600003</v>
      </c>
      <c r="E10539">
        <v>0.176252954716</v>
      </c>
      <c r="F10539">
        <v>0</v>
      </c>
      <c r="G10539">
        <v>6.3872100462099998E-2</v>
      </c>
      <c r="H10539">
        <v>0.219329854445</v>
      </c>
      <c r="I10539">
        <v>0.38305550682200001</v>
      </c>
      <c r="J10539">
        <v>0.24774507739400001</v>
      </c>
      <c r="K10539">
        <v>0.24839935595000001</v>
      </c>
      <c r="L10539">
        <v>0</v>
      </c>
      <c r="M10539">
        <v>0.119050664603</v>
      </c>
      <c r="N10539">
        <v>9.6653345687799999E-2</v>
      </c>
      <c r="O10539">
        <v>0.15380659794400001</v>
      </c>
      <c r="P10539">
        <v>0.263575533142</v>
      </c>
      <c r="Q10539">
        <v>0.22922140692199999</v>
      </c>
      <c r="R10539">
        <v>0.113213338139</v>
      </c>
      <c r="S10539">
        <v>0.146467765784</v>
      </c>
      <c r="T10539">
        <f>L10539-J10539</f>
        <v>-0.24774507739400001</v>
      </c>
      <c r="U10539">
        <f>M10539-K10539</f>
        <v>-0.129348691347</v>
      </c>
      <c r="V10539">
        <f>R10539-P10539</f>
        <v>-0.15036219500299999</v>
      </c>
      <c r="W10539">
        <f>S10539-Q10539</f>
        <v>-8.2753641137999989E-2</v>
      </c>
      <c r="X10539">
        <f>F10539-V10539</f>
        <v>0.15036219500299999</v>
      </c>
      <c r="Y10539">
        <f>F10539-W10539</f>
        <v>8.2753641137999989E-2</v>
      </c>
    </row>
    <row r="10540" spans="1:25" x14ac:dyDescent="0.25">
      <c r="A10540" t="s">
        <v>39</v>
      </c>
      <c r="B10540">
        <v>71518716</v>
      </c>
      <c r="C10540">
        <v>71519716</v>
      </c>
      <c r="D10540">
        <v>0</v>
      </c>
      <c r="E10540">
        <v>1.01345448961</v>
      </c>
      <c r="F10540">
        <v>0.73496278393400005</v>
      </c>
      <c r="G10540">
        <v>0.57484890415900003</v>
      </c>
      <c r="H10540">
        <v>0.182774878704</v>
      </c>
      <c r="I10540">
        <v>5.4722215260300001E-2</v>
      </c>
      <c r="J10540">
        <v>0.141568615654</v>
      </c>
      <c r="K10540">
        <v>0.24839935595000001</v>
      </c>
      <c r="L10540">
        <v>0.294571113296</v>
      </c>
      <c r="M10540">
        <v>0.119050664603</v>
      </c>
      <c r="N10540">
        <v>0.16108890947999999</v>
      </c>
      <c r="O10540">
        <v>0.12817216495299999</v>
      </c>
      <c r="P10540">
        <v>0.18826823795799999</v>
      </c>
      <c r="Q10540">
        <v>0.22922140692199999</v>
      </c>
      <c r="R10540">
        <v>2.8303334534699999E-2</v>
      </c>
      <c r="S10540">
        <v>0.205054872098</v>
      </c>
      <c r="T10540">
        <f>L10540-J10540</f>
        <v>0.153002497642</v>
      </c>
      <c r="U10540">
        <f>M10540-K10540</f>
        <v>-0.129348691347</v>
      </c>
      <c r="V10540">
        <f>R10540-P10540</f>
        <v>-0.1599649034233</v>
      </c>
      <c r="W10540">
        <f>S10540-Q10540</f>
        <v>-2.4166534823999997E-2</v>
      </c>
      <c r="X10540">
        <f>F10540-V10540</f>
        <v>0.89492768735729999</v>
      </c>
      <c r="Y10540">
        <f>F10540-W10540</f>
        <v>0.75912931875800005</v>
      </c>
    </row>
    <row r="10541" spans="1:25" x14ac:dyDescent="0.25">
      <c r="A10541" t="s">
        <v>32</v>
      </c>
      <c r="B10541">
        <v>191659553</v>
      </c>
      <c r="C10541">
        <v>191660553</v>
      </c>
      <c r="D10541">
        <v>0.63568951652600003</v>
      </c>
      <c r="E10541">
        <v>1.2117390636700001</v>
      </c>
      <c r="F10541">
        <v>0.89828784703099995</v>
      </c>
      <c r="G10541">
        <v>0.83033730600800004</v>
      </c>
      <c r="H10541">
        <v>0.219329854445</v>
      </c>
      <c r="I10541">
        <v>0.218888861041</v>
      </c>
      <c r="J10541">
        <v>0</v>
      </c>
      <c r="K10541">
        <v>0.24839935595000001</v>
      </c>
      <c r="L10541">
        <v>0</v>
      </c>
      <c r="M10541">
        <v>0.119050664603</v>
      </c>
      <c r="N10541">
        <v>0.12887112758399999</v>
      </c>
      <c r="O10541">
        <v>0.15380659794400001</v>
      </c>
      <c r="P10541">
        <v>0.30122918073299998</v>
      </c>
      <c r="Q10541">
        <v>0</v>
      </c>
      <c r="R10541">
        <v>5.6606669069399998E-2</v>
      </c>
      <c r="S10541">
        <v>0</v>
      </c>
      <c r="T10541">
        <f>L10541-J10541</f>
        <v>0</v>
      </c>
      <c r="U10541">
        <f>M10541-K10541</f>
        <v>-0.129348691347</v>
      </c>
      <c r="V10541">
        <f>R10541-P10541</f>
        <v>-0.2446225116636</v>
      </c>
      <c r="W10541">
        <f>S10541-Q10541</f>
        <v>0</v>
      </c>
      <c r="X10541">
        <f>F10541-V10541</f>
        <v>1.1429103586945999</v>
      </c>
      <c r="Y10541">
        <f>F10541-W10541</f>
        <v>0.89828784703099995</v>
      </c>
    </row>
    <row r="10542" spans="1:25" x14ac:dyDescent="0.25">
      <c r="A10542" t="s">
        <v>39</v>
      </c>
      <c r="B10542">
        <v>16467043</v>
      </c>
      <c r="C10542">
        <v>16468043</v>
      </c>
      <c r="D10542">
        <v>0</v>
      </c>
      <c r="E10542">
        <v>1.3439287797099999</v>
      </c>
      <c r="F10542">
        <v>0.65330025238599998</v>
      </c>
      <c r="G10542">
        <v>0.958081506932</v>
      </c>
      <c r="H10542">
        <v>0.38382724527899997</v>
      </c>
      <c r="I10542">
        <v>0.16416664578099999</v>
      </c>
      <c r="J10542">
        <v>0.424705846961</v>
      </c>
      <c r="K10542">
        <v>0.24839935595000001</v>
      </c>
      <c r="L10542">
        <v>0.35348533595499998</v>
      </c>
      <c r="M10542">
        <v>0.119050664603</v>
      </c>
      <c r="N10542">
        <v>0.257742255167</v>
      </c>
      <c r="O10542">
        <v>0.10253773196300001</v>
      </c>
      <c r="P10542">
        <v>0.48949741869199997</v>
      </c>
      <c r="Q10542">
        <v>0.22922140692199999</v>
      </c>
      <c r="R10542">
        <v>0.169820007208</v>
      </c>
      <c r="S10542">
        <v>0.146467765784</v>
      </c>
      <c r="T10542">
        <f>L10542-J10542</f>
        <v>-7.122051100600002E-2</v>
      </c>
      <c r="U10542">
        <f>M10542-K10542</f>
        <v>-0.129348691347</v>
      </c>
      <c r="V10542">
        <f>R10542-P10542</f>
        <v>-0.31967741148399997</v>
      </c>
      <c r="W10542">
        <f>S10542-Q10542</f>
        <v>-8.2753641137999989E-2</v>
      </c>
      <c r="X10542">
        <f>F10542-V10542</f>
        <v>0.97297766386999995</v>
      </c>
      <c r="Y10542">
        <f>F10542-W10542</f>
        <v>0.73605389352399997</v>
      </c>
    </row>
    <row r="10543" spans="1:25" x14ac:dyDescent="0.25">
      <c r="A10543" t="s">
        <v>39</v>
      </c>
      <c r="B10543">
        <v>41716395</v>
      </c>
      <c r="C10543">
        <v>41717395</v>
      </c>
      <c r="D10543">
        <v>0</v>
      </c>
      <c r="E10543">
        <v>6.6094858018300007E-2</v>
      </c>
      <c r="F10543">
        <v>0.65330025238599998</v>
      </c>
      <c r="G10543">
        <v>0.191616301386</v>
      </c>
      <c r="H10543">
        <v>0.38382724527899997</v>
      </c>
      <c r="I10543">
        <v>0.93027765942600005</v>
      </c>
      <c r="J10543">
        <v>0.77862738609500004</v>
      </c>
      <c r="K10543">
        <v>0.57959849721699996</v>
      </c>
      <c r="L10543">
        <v>0.67751356058099999</v>
      </c>
      <c r="M10543">
        <v>0.44974695516699997</v>
      </c>
      <c r="N10543">
        <v>0.54770229223099998</v>
      </c>
      <c r="O10543">
        <v>0.20507546392600001</v>
      </c>
      <c r="P10543">
        <v>0.338882828325</v>
      </c>
      <c r="Q10543">
        <v>0.425696898569</v>
      </c>
      <c r="R10543">
        <v>0.50946002162500004</v>
      </c>
      <c r="S10543">
        <v>0.96668725417599999</v>
      </c>
      <c r="T10543">
        <f>L10543-J10543</f>
        <v>-0.10111382551400006</v>
      </c>
      <c r="U10543">
        <f>M10543-K10543</f>
        <v>-0.12985154204999999</v>
      </c>
      <c r="V10543">
        <f>R10543-P10543</f>
        <v>0.17057719330000004</v>
      </c>
      <c r="W10543">
        <f>S10543-Q10543</f>
        <v>0.54099035560699993</v>
      </c>
      <c r="X10543">
        <f>F10543-V10543</f>
        <v>0.48272305908599994</v>
      </c>
      <c r="Y10543">
        <f>F10543-W10543</f>
        <v>0.11230989677900005</v>
      </c>
    </row>
    <row r="10544" spans="1:25" x14ac:dyDescent="0.25">
      <c r="A10544" t="s">
        <v>39</v>
      </c>
      <c r="B10544">
        <v>2221241</v>
      </c>
      <c r="C10544">
        <v>2222241</v>
      </c>
      <c r="D10544">
        <v>0</v>
      </c>
      <c r="E10544">
        <v>0.37453752877099999</v>
      </c>
      <c r="F10544">
        <v>0.32665012619299999</v>
      </c>
      <c r="G10544">
        <v>0.51097680369700005</v>
      </c>
      <c r="H10544">
        <v>0.40210473314900003</v>
      </c>
      <c r="I10544">
        <v>0.65666658312399995</v>
      </c>
      <c r="J10544">
        <v>0.46009800087399999</v>
      </c>
      <c r="K10544">
        <v>0.57959849721699996</v>
      </c>
      <c r="L10544">
        <v>0.20619977930700001</v>
      </c>
      <c r="M10544">
        <v>0.44974695516699997</v>
      </c>
      <c r="N10544">
        <v>0.54770229223099998</v>
      </c>
      <c r="O10544">
        <v>0.43578536084199998</v>
      </c>
      <c r="P10544">
        <v>0.52715106628399999</v>
      </c>
      <c r="Q10544">
        <v>0.62217239021600002</v>
      </c>
      <c r="R10544">
        <v>0.53776335616000004</v>
      </c>
      <c r="S10544">
        <v>0.322229084725</v>
      </c>
      <c r="T10544">
        <f>L10544-J10544</f>
        <v>-0.25389822156699998</v>
      </c>
      <c r="U10544">
        <f>M10544-K10544</f>
        <v>-0.12985154204999999</v>
      </c>
      <c r="V10544">
        <f>R10544-P10544</f>
        <v>1.0612289876000047E-2</v>
      </c>
      <c r="W10544">
        <f>S10544-Q10544</f>
        <v>-0.29994330549100001</v>
      </c>
      <c r="X10544">
        <f>F10544-V10544</f>
        <v>0.31603783631699994</v>
      </c>
      <c r="Y10544">
        <f>F10544-W10544</f>
        <v>0.62659343168400006</v>
      </c>
    </row>
    <row r="10545" spans="1:25" x14ac:dyDescent="0.25">
      <c r="A10545" t="s">
        <v>39</v>
      </c>
      <c r="B10545">
        <v>63727866</v>
      </c>
      <c r="C10545">
        <v>63729535</v>
      </c>
      <c r="D10545">
        <v>0</v>
      </c>
      <c r="E10545">
        <v>0.99142287027499998</v>
      </c>
      <c r="F10545">
        <v>0.32665012619299999</v>
      </c>
      <c r="G10545">
        <v>0.70259310508299999</v>
      </c>
      <c r="H10545">
        <v>0.47521468463099997</v>
      </c>
      <c r="I10545">
        <v>0.82083322890499999</v>
      </c>
      <c r="J10545">
        <v>0.77862738609500004</v>
      </c>
      <c r="K10545">
        <v>0.57959849721699996</v>
      </c>
      <c r="L10545">
        <v>0.35348533595499998</v>
      </c>
      <c r="M10545">
        <v>0.44974695516699997</v>
      </c>
      <c r="N10545">
        <v>0.257742255167</v>
      </c>
      <c r="O10545">
        <v>0.41015092785099999</v>
      </c>
      <c r="P10545">
        <v>0.75307295183400003</v>
      </c>
      <c r="Q10545">
        <v>0.58942647494199996</v>
      </c>
      <c r="R10545">
        <v>0.70758336336799998</v>
      </c>
      <c r="S10545">
        <v>0.64445816945099998</v>
      </c>
      <c r="T10545">
        <f>L10545-J10545</f>
        <v>-0.42514205014000006</v>
      </c>
      <c r="U10545">
        <f>M10545-K10545</f>
        <v>-0.12985154204999999</v>
      </c>
      <c r="V10545">
        <f>R10545-P10545</f>
        <v>-4.5489588466000042E-2</v>
      </c>
      <c r="W10545">
        <f>S10545-Q10545</f>
        <v>5.5031694509000029E-2</v>
      </c>
      <c r="X10545">
        <f>F10545-V10545</f>
        <v>0.37213971465900003</v>
      </c>
      <c r="Y10545">
        <f>F10545-W10545</f>
        <v>0.27161843168399996</v>
      </c>
    </row>
    <row r="10546" spans="1:25" x14ac:dyDescent="0.25">
      <c r="A10546" t="s">
        <v>39</v>
      </c>
      <c r="B10546">
        <v>3642887</v>
      </c>
      <c r="C10546">
        <v>3643887</v>
      </c>
      <c r="D10546">
        <v>0</v>
      </c>
      <c r="E10546">
        <v>0.26437943207300002</v>
      </c>
      <c r="F10546">
        <v>0.244987594645</v>
      </c>
      <c r="G10546">
        <v>0</v>
      </c>
      <c r="H10546">
        <v>0.49349217250100003</v>
      </c>
      <c r="I10546">
        <v>0.32833329156199997</v>
      </c>
      <c r="J10546">
        <v>0.60166661652800002</v>
      </c>
      <c r="K10546">
        <v>0.57959849721699996</v>
      </c>
      <c r="L10546">
        <v>0.53022800393299996</v>
      </c>
      <c r="M10546">
        <v>0.44974695516699997</v>
      </c>
      <c r="N10546">
        <v>0.19330669137600001</v>
      </c>
      <c r="O10546">
        <v>0.281978762898</v>
      </c>
      <c r="P10546">
        <v>0.56480471387499998</v>
      </c>
      <c r="Q10546">
        <v>0.36020506802000002</v>
      </c>
      <c r="R10546">
        <v>0.39624668348600001</v>
      </c>
      <c r="S10546">
        <v>0.64445816945099998</v>
      </c>
      <c r="T10546">
        <f>L10546-J10546</f>
        <v>-7.1438612595000062E-2</v>
      </c>
      <c r="U10546">
        <f>M10546-K10546</f>
        <v>-0.12985154204999999</v>
      </c>
      <c r="V10546">
        <f>R10546-P10546</f>
        <v>-0.16855803038899997</v>
      </c>
      <c r="W10546">
        <f>S10546-Q10546</f>
        <v>0.28425310143099997</v>
      </c>
      <c r="X10546">
        <f>F10546-V10546</f>
        <v>0.41354562503399994</v>
      </c>
      <c r="Y10546">
        <f>F10546-W10546</f>
        <v>-3.9265506785999965E-2</v>
      </c>
    </row>
    <row r="10547" spans="1:25" x14ac:dyDescent="0.25">
      <c r="A10547" t="s">
        <v>24</v>
      </c>
      <c r="B10547">
        <v>57212847</v>
      </c>
      <c r="C10547">
        <v>57213847</v>
      </c>
      <c r="D10547">
        <v>0</v>
      </c>
      <c r="E10547">
        <v>0.59485372216499999</v>
      </c>
      <c r="F10547">
        <v>0.65330025238599998</v>
      </c>
      <c r="G10547">
        <v>0.51097680369700005</v>
      </c>
      <c r="H10547">
        <v>0.603157099724</v>
      </c>
      <c r="I10547">
        <v>0.109444430521</v>
      </c>
      <c r="J10547">
        <v>0.53088230870099995</v>
      </c>
      <c r="K10547">
        <v>0.57959849721699996</v>
      </c>
      <c r="L10547">
        <v>0.47131378127399998</v>
      </c>
      <c r="M10547">
        <v>0.44974695516699997</v>
      </c>
      <c r="N10547">
        <v>0.57992007412699997</v>
      </c>
      <c r="O10547">
        <v>0.56395752579500003</v>
      </c>
      <c r="P10547">
        <v>0.64011200905900001</v>
      </c>
      <c r="Q10547">
        <v>0.425696898569</v>
      </c>
      <c r="R10547">
        <v>0.22642667627800001</v>
      </c>
      <c r="S10547">
        <v>0.673751722607</v>
      </c>
      <c r="T10547">
        <f>L10547-J10547</f>
        <v>-5.9568527426999973E-2</v>
      </c>
      <c r="U10547">
        <f>M10547-K10547</f>
        <v>-0.12985154204999999</v>
      </c>
      <c r="V10547">
        <f>R10547-P10547</f>
        <v>-0.413685332781</v>
      </c>
      <c r="W10547">
        <f>S10547-Q10547</f>
        <v>0.248054824038</v>
      </c>
      <c r="X10547">
        <f>F10547-V10547</f>
        <v>1.066985585167</v>
      </c>
      <c r="Y10547">
        <f>F10547-W10547</f>
        <v>0.40524542834799998</v>
      </c>
    </row>
    <row r="10548" spans="1:25" x14ac:dyDescent="0.25">
      <c r="A10548" t="s">
        <v>39</v>
      </c>
      <c r="B10548">
        <v>48938472</v>
      </c>
      <c r="C10548">
        <v>48939472</v>
      </c>
      <c r="D10548">
        <v>0</v>
      </c>
      <c r="E10548">
        <v>0.61688534150399998</v>
      </c>
      <c r="F10548">
        <v>0.48997518929</v>
      </c>
      <c r="G10548">
        <v>1.02195360739</v>
      </c>
      <c r="H10548">
        <v>0.73109951481699997</v>
      </c>
      <c r="I10548">
        <v>1.0944443052099999</v>
      </c>
      <c r="J10548">
        <v>0.49549015478800001</v>
      </c>
      <c r="K10548">
        <v>0.91079763848399997</v>
      </c>
      <c r="L10548">
        <v>0.76588489456999997</v>
      </c>
      <c r="M10548">
        <v>0.78044324573099999</v>
      </c>
      <c r="N10548">
        <v>0.70879120170999999</v>
      </c>
      <c r="O10548">
        <v>0.717764123739</v>
      </c>
      <c r="P10548">
        <v>0.75307295183400003</v>
      </c>
      <c r="Q10548">
        <v>1.0806152040599999</v>
      </c>
      <c r="R10548">
        <v>0.84910003604100004</v>
      </c>
      <c r="S10548">
        <v>0.849513041548</v>
      </c>
      <c r="T10548">
        <f>L10548-J10548</f>
        <v>0.27039473978199996</v>
      </c>
      <c r="U10548">
        <f>M10548-K10548</f>
        <v>-0.13035439275299998</v>
      </c>
      <c r="V10548">
        <f>R10548-P10548</f>
        <v>9.6027084207000013E-2</v>
      </c>
      <c r="W10548">
        <f>S10548-Q10548</f>
        <v>-0.23110216251199989</v>
      </c>
      <c r="X10548">
        <f>F10548-V10548</f>
        <v>0.39394810508299999</v>
      </c>
      <c r="Y10548">
        <f>F10548-W10548</f>
        <v>0.72107735180199994</v>
      </c>
    </row>
    <row r="10549" spans="1:25" x14ac:dyDescent="0.25">
      <c r="A10549" t="s">
        <v>39</v>
      </c>
      <c r="B10549">
        <v>23847020</v>
      </c>
      <c r="C10549">
        <v>23848020</v>
      </c>
      <c r="D10549">
        <v>0.63568951652600003</v>
      </c>
      <c r="E10549">
        <v>6.6094858018300007E-2</v>
      </c>
      <c r="F10549">
        <v>0</v>
      </c>
      <c r="G10549">
        <v>0</v>
      </c>
      <c r="H10549">
        <v>0.347272269538</v>
      </c>
      <c r="I10549">
        <v>0.49249993734300002</v>
      </c>
      <c r="J10549">
        <v>0.24774507739400001</v>
      </c>
      <c r="K10549">
        <v>0.27599928438900001</v>
      </c>
      <c r="L10549">
        <v>0.32402822462600001</v>
      </c>
      <c r="M10549">
        <v>0.145506367848</v>
      </c>
      <c r="N10549">
        <v>0.41883116464699999</v>
      </c>
      <c r="O10549">
        <v>0.333247628879</v>
      </c>
      <c r="P10549">
        <v>7.53072951834E-2</v>
      </c>
      <c r="Q10549">
        <v>0.32745915274499998</v>
      </c>
      <c r="R10549">
        <v>0.48115668708999998</v>
      </c>
      <c r="S10549">
        <v>0.351522637882</v>
      </c>
      <c r="T10549">
        <f>L10549-J10549</f>
        <v>7.6283147231999998E-2</v>
      </c>
      <c r="U10549">
        <f>M10549-K10549</f>
        <v>-0.13049291654100001</v>
      </c>
      <c r="V10549">
        <f>R10549-P10549</f>
        <v>0.40584939190659997</v>
      </c>
      <c r="W10549">
        <f>S10549-Q10549</f>
        <v>2.4063485137000018E-2</v>
      </c>
      <c r="X10549">
        <f>F10549-V10549</f>
        <v>-0.40584939190659997</v>
      </c>
      <c r="Y10549">
        <f>F10549-W10549</f>
        <v>-2.4063485137000018E-2</v>
      </c>
    </row>
    <row r="10550" spans="1:25" x14ac:dyDescent="0.25">
      <c r="A10550" t="s">
        <v>39</v>
      </c>
      <c r="B10550">
        <v>15136913</v>
      </c>
      <c r="C10550">
        <v>15137913</v>
      </c>
      <c r="D10550">
        <v>0.63568951652600003</v>
      </c>
      <c r="E10550">
        <v>0.50672724480700004</v>
      </c>
      <c r="F10550">
        <v>0.57163772083800002</v>
      </c>
      <c r="G10550">
        <v>0.31936050231099999</v>
      </c>
      <c r="H10550">
        <v>9.1387439352100003E-2</v>
      </c>
      <c r="I10550">
        <v>0.16416664578099999</v>
      </c>
      <c r="J10550">
        <v>0.10617646174000001</v>
      </c>
      <c r="K10550">
        <v>0.27599928438900001</v>
      </c>
      <c r="L10550">
        <v>0.17674266797800001</v>
      </c>
      <c r="M10550">
        <v>0.145506367848</v>
      </c>
      <c r="N10550">
        <v>0.225524473271</v>
      </c>
      <c r="O10550">
        <v>0.20507546392600001</v>
      </c>
      <c r="P10550">
        <v>3.76536475917E-2</v>
      </c>
      <c r="Q10550">
        <v>0.130983661098</v>
      </c>
      <c r="R10550">
        <v>0.367943348951</v>
      </c>
      <c r="S10550">
        <v>5.8587106313700003E-2</v>
      </c>
      <c r="T10550">
        <f>L10550-J10550</f>
        <v>7.0566206238000001E-2</v>
      </c>
      <c r="U10550">
        <f>M10550-K10550</f>
        <v>-0.13049291654100001</v>
      </c>
      <c r="V10550">
        <f>R10550-P10550</f>
        <v>0.33028970135930003</v>
      </c>
      <c r="W10550">
        <f>S10550-Q10550</f>
        <v>-7.2396554784299988E-2</v>
      </c>
      <c r="X10550">
        <f>F10550-V10550</f>
        <v>0.24134801947869999</v>
      </c>
      <c r="Y10550">
        <f>F10550-W10550</f>
        <v>0.64403427562229998</v>
      </c>
    </row>
    <row r="10551" spans="1:25" x14ac:dyDescent="0.25">
      <c r="A10551" t="s">
        <v>39</v>
      </c>
      <c r="B10551">
        <v>31324734</v>
      </c>
      <c r="C10551">
        <v>31325734</v>
      </c>
      <c r="D10551">
        <v>0.63568951652600003</v>
      </c>
      <c r="E10551">
        <v>0.77110667688099999</v>
      </c>
      <c r="F10551">
        <v>1.2249379732200001</v>
      </c>
      <c r="G10551">
        <v>0.51097680369700005</v>
      </c>
      <c r="H10551">
        <v>0.31071729379700003</v>
      </c>
      <c r="I10551">
        <v>0.27361107630199999</v>
      </c>
      <c r="J10551">
        <v>7.0784307826799994E-2</v>
      </c>
      <c r="K10551">
        <v>0.27599928438900001</v>
      </c>
      <c r="L10551">
        <v>0.17674266797800001</v>
      </c>
      <c r="M10551">
        <v>0.145506367848</v>
      </c>
      <c r="N10551">
        <v>0.54770229223099998</v>
      </c>
      <c r="O10551">
        <v>0.20507546392600001</v>
      </c>
      <c r="P10551">
        <v>3.76536475917E-2</v>
      </c>
      <c r="Q10551">
        <v>0.32745915274499998</v>
      </c>
      <c r="R10551">
        <v>0.28303334534699998</v>
      </c>
      <c r="S10551">
        <v>0.322229084725</v>
      </c>
      <c r="T10551">
        <f>L10551-J10551</f>
        <v>0.10595836015120001</v>
      </c>
      <c r="U10551">
        <f>M10551-K10551</f>
        <v>-0.13049291654100001</v>
      </c>
      <c r="V10551">
        <f>R10551-P10551</f>
        <v>0.24537969775529997</v>
      </c>
      <c r="W10551">
        <f>S10551-Q10551</f>
        <v>-5.2300680199999783E-3</v>
      </c>
      <c r="X10551">
        <f>F10551-V10551</f>
        <v>0.97955827546470009</v>
      </c>
      <c r="Y10551">
        <f>F10551-W10551</f>
        <v>1.23016804124</v>
      </c>
    </row>
    <row r="10552" spans="1:25" x14ac:dyDescent="0.25">
      <c r="A10552" t="s">
        <v>36</v>
      </c>
      <c r="B10552">
        <v>109125203</v>
      </c>
      <c r="C10552">
        <v>109126203</v>
      </c>
      <c r="D10552">
        <v>1.2713790330500001</v>
      </c>
      <c r="E10552">
        <v>2.4234781273400001</v>
      </c>
      <c r="F10552">
        <v>1.4699255678700001</v>
      </c>
      <c r="G10552">
        <v>0.89420940647000002</v>
      </c>
      <c r="H10552">
        <v>0.127942415093</v>
      </c>
      <c r="I10552">
        <v>0.43777772208299998</v>
      </c>
      <c r="J10552">
        <v>0.17696076956699999</v>
      </c>
      <c r="K10552">
        <v>0.27599928438900001</v>
      </c>
      <c r="L10552">
        <v>0.17674266797800001</v>
      </c>
      <c r="M10552">
        <v>0.145506367848</v>
      </c>
      <c r="N10552">
        <v>6.4435563791900005E-2</v>
      </c>
      <c r="O10552">
        <v>0.12817216495299999</v>
      </c>
      <c r="P10552">
        <v>0</v>
      </c>
      <c r="Q10552">
        <v>0.130983661098</v>
      </c>
      <c r="R10552">
        <v>0.22642667627800001</v>
      </c>
      <c r="S10552">
        <v>0.23434842525499999</v>
      </c>
      <c r="T10552">
        <f>L10552-J10552</f>
        <v>-2.18101588999986E-4</v>
      </c>
      <c r="U10552">
        <f>M10552-K10552</f>
        <v>-0.13049291654100001</v>
      </c>
      <c r="V10552">
        <f>R10552-P10552</f>
        <v>0.22642667627800001</v>
      </c>
      <c r="W10552">
        <f>S10552-Q10552</f>
        <v>0.10336476415699999</v>
      </c>
      <c r="X10552">
        <f>F10552-V10552</f>
        <v>1.243498891592</v>
      </c>
      <c r="Y10552">
        <f>F10552-W10552</f>
        <v>1.3665608037130001</v>
      </c>
    </row>
    <row r="10553" spans="1:25" x14ac:dyDescent="0.25">
      <c r="A10553" t="s">
        <v>39</v>
      </c>
      <c r="B10553">
        <v>41970138</v>
      </c>
      <c r="C10553">
        <v>41971138</v>
      </c>
      <c r="D10553">
        <v>0</v>
      </c>
      <c r="E10553">
        <v>0.33047429009200002</v>
      </c>
      <c r="F10553">
        <v>0.244987594645</v>
      </c>
      <c r="G10553">
        <v>0.70259310508299999</v>
      </c>
      <c r="H10553">
        <v>0.201052366575</v>
      </c>
      <c r="I10553">
        <v>0.218888861041</v>
      </c>
      <c r="J10553">
        <v>0.38931369304699998</v>
      </c>
      <c r="K10553">
        <v>0.27599928438900001</v>
      </c>
      <c r="L10553">
        <v>0.41239955861499999</v>
      </c>
      <c r="M10553">
        <v>0.145506367848</v>
      </c>
      <c r="N10553">
        <v>0.16108890947999999</v>
      </c>
      <c r="O10553">
        <v>0.38451649486</v>
      </c>
      <c r="P10553">
        <v>0.263575533142</v>
      </c>
      <c r="Q10553">
        <v>0.32745915274499998</v>
      </c>
      <c r="R10553">
        <v>0.48115668708999998</v>
      </c>
      <c r="S10553">
        <v>0.58587106313699999</v>
      </c>
      <c r="T10553">
        <f>L10553-J10553</f>
        <v>2.3085865568000019E-2</v>
      </c>
      <c r="U10553">
        <f>M10553-K10553</f>
        <v>-0.13049291654100001</v>
      </c>
      <c r="V10553">
        <f>R10553-P10553</f>
        <v>0.21758115394799998</v>
      </c>
      <c r="W10553">
        <f>S10553-Q10553</f>
        <v>0.25841191039200001</v>
      </c>
      <c r="X10553">
        <f>F10553-V10553</f>
        <v>2.7406440697000017E-2</v>
      </c>
      <c r="Y10553">
        <f>F10553-W10553</f>
        <v>-1.342431574700001E-2</v>
      </c>
    </row>
    <row r="10554" spans="1:25" x14ac:dyDescent="0.25">
      <c r="A10554" t="s">
        <v>39</v>
      </c>
      <c r="B10554">
        <v>71486614</v>
      </c>
      <c r="C10554">
        <v>71487614</v>
      </c>
      <c r="D10554">
        <v>0</v>
      </c>
      <c r="E10554">
        <v>0.22031619339399999</v>
      </c>
      <c r="F10554">
        <v>0.16332506309700001</v>
      </c>
      <c r="G10554">
        <v>0.191616301386</v>
      </c>
      <c r="H10554">
        <v>0.274162318056</v>
      </c>
      <c r="I10554">
        <v>0.32833329156199997</v>
      </c>
      <c r="J10554">
        <v>0</v>
      </c>
      <c r="K10554">
        <v>0.27599928438900001</v>
      </c>
      <c r="L10554">
        <v>0.294571113296</v>
      </c>
      <c r="M10554">
        <v>0.145506367848</v>
      </c>
      <c r="N10554">
        <v>0.16108890947999999</v>
      </c>
      <c r="O10554">
        <v>0.12817216495299999</v>
      </c>
      <c r="P10554">
        <v>0.263575533142</v>
      </c>
      <c r="Q10554">
        <v>0.32745915274499998</v>
      </c>
      <c r="R10554">
        <v>0.45285335255499998</v>
      </c>
      <c r="S10554">
        <v>0.205054872098</v>
      </c>
      <c r="T10554">
        <f>L10554-J10554</f>
        <v>0.294571113296</v>
      </c>
      <c r="U10554">
        <f>M10554-K10554</f>
        <v>-0.13049291654100001</v>
      </c>
      <c r="V10554">
        <f>R10554-P10554</f>
        <v>0.18927781941299998</v>
      </c>
      <c r="W10554">
        <f>S10554-Q10554</f>
        <v>-0.12240428064699999</v>
      </c>
      <c r="X10554">
        <f>F10554-V10554</f>
        <v>-2.595275631599997E-2</v>
      </c>
      <c r="Y10554">
        <f>F10554-W10554</f>
        <v>0.285729343744</v>
      </c>
    </row>
    <row r="10555" spans="1:25" x14ac:dyDescent="0.25">
      <c r="A10555" t="s">
        <v>39</v>
      </c>
      <c r="B10555">
        <v>145763920</v>
      </c>
      <c r="C10555">
        <v>145764920</v>
      </c>
      <c r="D10555">
        <v>0</v>
      </c>
      <c r="E10555">
        <v>0.66094858018299996</v>
      </c>
      <c r="F10555">
        <v>0.48997518929</v>
      </c>
      <c r="G10555">
        <v>0.83033730600800004</v>
      </c>
      <c r="H10555">
        <v>0.31071729379700003</v>
      </c>
      <c r="I10555">
        <v>0.547222152603</v>
      </c>
      <c r="J10555">
        <v>3.5392153913399997E-2</v>
      </c>
      <c r="K10555">
        <v>0.27599928438900001</v>
      </c>
      <c r="L10555">
        <v>0.32402822462600001</v>
      </c>
      <c r="M10555">
        <v>0.145506367848</v>
      </c>
      <c r="N10555">
        <v>0.35439560085499999</v>
      </c>
      <c r="O10555">
        <v>0.10253773196300001</v>
      </c>
      <c r="P10555">
        <v>7.53072951834E-2</v>
      </c>
      <c r="Q10555">
        <v>0.130983661098</v>
      </c>
      <c r="R10555">
        <v>0.25473001081199997</v>
      </c>
      <c r="S10555">
        <v>0.26364197841199999</v>
      </c>
      <c r="T10555">
        <f>L10555-J10555</f>
        <v>0.2886360707126</v>
      </c>
      <c r="U10555">
        <f>M10555-K10555</f>
        <v>-0.13049291654100001</v>
      </c>
      <c r="V10555">
        <f>R10555-P10555</f>
        <v>0.17942271562859996</v>
      </c>
      <c r="W10555">
        <f>S10555-Q10555</f>
        <v>0.13265831731399999</v>
      </c>
      <c r="X10555">
        <f>F10555-V10555</f>
        <v>0.31055247366140004</v>
      </c>
      <c r="Y10555">
        <f>F10555-W10555</f>
        <v>0.35731687197600004</v>
      </c>
    </row>
    <row r="10556" spans="1:25" x14ac:dyDescent="0.25">
      <c r="A10556" t="s">
        <v>39</v>
      </c>
      <c r="B10556">
        <v>95483449</v>
      </c>
      <c r="C10556">
        <v>95484449</v>
      </c>
      <c r="D10556">
        <v>0</v>
      </c>
      <c r="E10556">
        <v>0.52875886414700002</v>
      </c>
      <c r="F10556">
        <v>0.16332506309700001</v>
      </c>
      <c r="G10556">
        <v>0.51097680369700005</v>
      </c>
      <c r="H10556">
        <v>0.127942415093</v>
      </c>
      <c r="I10556">
        <v>0.16416664578099999</v>
      </c>
      <c r="J10556">
        <v>3.5392153913399997E-2</v>
      </c>
      <c r="K10556">
        <v>0.27599928438900001</v>
      </c>
      <c r="L10556">
        <v>0.20619977930700001</v>
      </c>
      <c r="M10556">
        <v>0.145506367848</v>
      </c>
      <c r="N10556">
        <v>0.35439560085499999</v>
      </c>
      <c r="O10556">
        <v>0.30761319588800001</v>
      </c>
      <c r="P10556">
        <v>7.53072951834E-2</v>
      </c>
      <c r="Q10556">
        <v>0.16372957637300001</v>
      </c>
      <c r="R10556">
        <v>0.25473001081199997</v>
      </c>
      <c r="S10556">
        <v>0.146467765784</v>
      </c>
      <c r="T10556">
        <f>L10556-J10556</f>
        <v>0.1708076253936</v>
      </c>
      <c r="U10556">
        <f>M10556-K10556</f>
        <v>-0.13049291654100001</v>
      </c>
      <c r="V10556">
        <f>R10556-P10556</f>
        <v>0.17942271562859996</v>
      </c>
      <c r="W10556">
        <f>S10556-Q10556</f>
        <v>-1.7261810589000004E-2</v>
      </c>
      <c r="X10556">
        <f>F10556-V10556</f>
        <v>-1.6097652531599949E-2</v>
      </c>
      <c r="Y10556">
        <f>F10556-W10556</f>
        <v>0.18058687368600002</v>
      </c>
    </row>
    <row r="10557" spans="1:25" x14ac:dyDescent="0.25">
      <c r="A10557" t="s">
        <v>39</v>
      </c>
      <c r="B10557">
        <v>155734085</v>
      </c>
      <c r="C10557">
        <v>155735085</v>
      </c>
      <c r="D10557">
        <v>0</v>
      </c>
      <c r="E10557">
        <v>0.39656914810999999</v>
      </c>
      <c r="F10557">
        <v>0.48997518929</v>
      </c>
      <c r="G10557">
        <v>0.25548840184900001</v>
      </c>
      <c r="H10557">
        <v>0.146219902963</v>
      </c>
      <c r="I10557">
        <v>5.4722215260300001E-2</v>
      </c>
      <c r="J10557">
        <v>0.141568615654</v>
      </c>
      <c r="K10557">
        <v>0.27599928438900001</v>
      </c>
      <c r="L10557">
        <v>0.11782844531800001</v>
      </c>
      <c r="M10557">
        <v>0.145506367848</v>
      </c>
      <c r="N10557">
        <v>0.12887112758399999</v>
      </c>
      <c r="O10557">
        <v>0.230709896916</v>
      </c>
      <c r="P10557">
        <v>0.22592188555000001</v>
      </c>
      <c r="Q10557">
        <v>0.130983661098</v>
      </c>
      <c r="R10557">
        <v>0.367943348951</v>
      </c>
      <c r="S10557">
        <v>0.322229084725</v>
      </c>
      <c r="T10557">
        <f>L10557-J10557</f>
        <v>-2.3740170335999997E-2</v>
      </c>
      <c r="U10557">
        <f>M10557-K10557</f>
        <v>-0.13049291654100001</v>
      </c>
      <c r="V10557">
        <f>R10557-P10557</f>
        <v>0.142021463401</v>
      </c>
      <c r="W10557">
        <f>S10557-Q10557</f>
        <v>0.19124542362700001</v>
      </c>
      <c r="X10557">
        <f>F10557-V10557</f>
        <v>0.34795372588899998</v>
      </c>
      <c r="Y10557">
        <f>F10557-W10557</f>
        <v>0.29872976566300002</v>
      </c>
    </row>
    <row r="10558" spans="1:25" x14ac:dyDescent="0.25">
      <c r="A10558" t="s">
        <v>39</v>
      </c>
      <c r="B10558">
        <v>44563943</v>
      </c>
      <c r="C10558">
        <v>44564943</v>
      </c>
      <c r="D10558">
        <v>0.63568951652600003</v>
      </c>
      <c r="E10558">
        <v>0.26437943207300002</v>
      </c>
      <c r="F10558">
        <v>0.97995037857900003</v>
      </c>
      <c r="G10558">
        <v>0.191616301386</v>
      </c>
      <c r="H10558">
        <v>0.328994781668</v>
      </c>
      <c r="I10558">
        <v>0.38305550682200001</v>
      </c>
      <c r="J10558">
        <v>0.24774507739400001</v>
      </c>
      <c r="K10558">
        <v>0.27599928438900001</v>
      </c>
      <c r="L10558">
        <v>2.9457111329600001E-2</v>
      </c>
      <c r="M10558">
        <v>0.145506367848</v>
      </c>
      <c r="N10558">
        <v>0</v>
      </c>
      <c r="O10558">
        <v>0.179441030935</v>
      </c>
      <c r="P10558">
        <v>0.22592188555000001</v>
      </c>
      <c r="Q10558">
        <v>6.5491830549100002E-2</v>
      </c>
      <c r="R10558">
        <v>0.367943348951</v>
      </c>
      <c r="S10558">
        <v>0.29293553156800001</v>
      </c>
      <c r="T10558">
        <f>L10558-J10558</f>
        <v>-0.21828796606440001</v>
      </c>
      <c r="U10558">
        <f>M10558-K10558</f>
        <v>-0.13049291654100001</v>
      </c>
      <c r="V10558">
        <f>R10558-P10558</f>
        <v>0.142021463401</v>
      </c>
      <c r="W10558">
        <f>S10558-Q10558</f>
        <v>0.22744370101889999</v>
      </c>
      <c r="X10558">
        <f>F10558-V10558</f>
        <v>0.83792891517800006</v>
      </c>
      <c r="Y10558">
        <f>F10558-W10558</f>
        <v>0.75250667756010003</v>
      </c>
    </row>
    <row r="10559" spans="1:25" x14ac:dyDescent="0.25">
      <c r="A10559" t="s">
        <v>39</v>
      </c>
      <c r="B10559">
        <v>37805605</v>
      </c>
      <c r="C10559">
        <v>37806605</v>
      </c>
      <c r="D10559">
        <v>0</v>
      </c>
      <c r="E10559">
        <v>0.37453752877099999</v>
      </c>
      <c r="F10559">
        <v>0.48997518929</v>
      </c>
      <c r="G10559">
        <v>0.57484890415900003</v>
      </c>
      <c r="H10559">
        <v>0.219329854445</v>
      </c>
      <c r="I10559">
        <v>0.32833329156199997</v>
      </c>
      <c r="J10559">
        <v>0.38931369304699998</v>
      </c>
      <c r="K10559">
        <v>0.27599928438900001</v>
      </c>
      <c r="L10559">
        <v>5.8914222659200002E-2</v>
      </c>
      <c r="M10559">
        <v>0.145506367848</v>
      </c>
      <c r="N10559">
        <v>0.19330669137600001</v>
      </c>
      <c r="O10559">
        <v>0.20507546392600001</v>
      </c>
      <c r="P10559">
        <v>0.112960942775</v>
      </c>
      <c r="Q10559">
        <v>0.22922140692199999</v>
      </c>
      <c r="R10559">
        <v>0.25473001081199997</v>
      </c>
      <c r="S10559">
        <v>0.175761318941</v>
      </c>
      <c r="T10559">
        <f>L10559-J10559</f>
        <v>-0.33039947038779999</v>
      </c>
      <c r="U10559">
        <f>M10559-K10559</f>
        <v>-0.13049291654100001</v>
      </c>
      <c r="V10559">
        <f>R10559-P10559</f>
        <v>0.14176906803699996</v>
      </c>
      <c r="W10559">
        <f>S10559-Q10559</f>
        <v>-5.3460087980999993E-2</v>
      </c>
      <c r="X10559">
        <f>F10559-V10559</f>
        <v>0.34820612125300004</v>
      </c>
      <c r="Y10559">
        <f>F10559-W10559</f>
        <v>0.54343527727100005</v>
      </c>
    </row>
    <row r="10560" spans="1:25" x14ac:dyDescent="0.25">
      <c r="A10560" t="s">
        <v>32</v>
      </c>
      <c r="B10560">
        <v>189504838</v>
      </c>
      <c r="C10560">
        <v>189505838</v>
      </c>
      <c r="D10560">
        <v>0.63568951652600003</v>
      </c>
      <c r="E10560">
        <v>1.93878250187</v>
      </c>
      <c r="F10560">
        <v>1.55158809942</v>
      </c>
      <c r="G10560">
        <v>1.14969780832</v>
      </c>
      <c r="H10560">
        <v>0.255884830186</v>
      </c>
      <c r="I10560">
        <v>0.32833329156199997</v>
      </c>
      <c r="J10560">
        <v>0.28313723130700003</v>
      </c>
      <c r="K10560">
        <v>0.27599928438900001</v>
      </c>
      <c r="L10560">
        <v>0.23565689063699999</v>
      </c>
      <c r="M10560">
        <v>0.145506367848</v>
      </c>
      <c r="N10560">
        <v>6.4435563791900005E-2</v>
      </c>
      <c r="O10560">
        <v>0.12817216495299999</v>
      </c>
      <c r="P10560">
        <v>0</v>
      </c>
      <c r="Q10560">
        <v>0.39295098329400002</v>
      </c>
      <c r="R10560">
        <v>0.141516672674</v>
      </c>
      <c r="S10560">
        <v>0.11717421262699999</v>
      </c>
      <c r="T10560">
        <f>L10560-J10560</f>
        <v>-4.7480340670000037E-2</v>
      </c>
      <c r="U10560">
        <f>M10560-K10560</f>
        <v>-0.13049291654100001</v>
      </c>
      <c r="V10560">
        <f>R10560-P10560</f>
        <v>0.141516672674</v>
      </c>
      <c r="W10560">
        <f>S10560-Q10560</f>
        <v>-0.27577677066700002</v>
      </c>
      <c r="X10560">
        <f>F10560-V10560</f>
        <v>1.4100714267459999</v>
      </c>
      <c r="Y10560">
        <f>F10560-W10560</f>
        <v>1.827364870087</v>
      </c>
    </row>
    <row r="10561" spans="1:25" x14ac:dyDescent="0.25">
      <c r="A10561" t="s">
        <v>39</v>
      </c>
      <c r="B10561">
        <v>6338387</v>
      </c>
      <c r="C10561">
        <v>6339387</v>
      </c>
      <c r="D10561">
        <v>0</v>
      </c>
      <c r="E10561">
        <v>0.242347812734</v>
      </c>
      <c r="F10561">
        <v>0.32665012619299999</v>
      </c>
      <c r="G10561">
        <v>0.38323260277299998</v>
      </c>
      <c r="H10561">
        <v>0.164497390834</v>
      </c>
      <c r="I10561">
        <v>0.218888861041</v>
      </c>
      <c r="J10561">
        <v>0</v>
      </c>
      <c r="K10561">
        <v>0.27599928438900001</v>
      </c>
      <c r="L10561">
        <v>0.23565689063699999</v>
      </c>
      <c r="M10561">
        <v>0.145506367848</v>
      </c>
      <c r="N10561">
        <v>0.225524473271</v>
      </c>
      <c r="O10561">
        <v>7.6903298972100007E-2</v>
      </c>
      <c r="P10561">
        <v>0.18826823795799999</v>
      </c>
      <c r="Q10561">
        <v>0.130983661098</v>
      </c>
      <c r="R10561">
        <v>0.28303334534699998</v>
      </c>
      <c r="S10561">
        <v>5.8587106313700003E-2</v>
      </c>
      <c r="T10561">
        <f>L10561-J10561</f>
        <v>0.23565689063699999</v>
      </c>
      <c r="U10561">
        <f>M10561-K10561</f>
        <v>-0.13049291654100001</v>
      </c>
      <c r="V10561">
        <f>R10561-P10561</f>
        <v>9.4765107388999986E-2</v>
      </c>
      <c r="W10561">
        <f>S10561-Q10561</f>
        <v>-7.2396554784299988E-2</v>
      </c>
      <c r="X10561">
        <f>F10561-V10561</f>
        <v>0.231885018804</v>
      </c>
      <c r="Y10561">
        <f>F10561-W10561</f>
        <v>0.39904668097730001</v>
      </c>
    </row>
    <row r="10562" spans="1:25" x14ac:dyDescent="0.25">
      <c r="A10562" t="s">
        <v>39</v>
      </c>
      <c r="B10562">
        <v>79401616</v>
      </c>
      <c r="C10562">
        <v>79402616</v>
      </c>
      <c r="D10562">
        <v>0</v>
      </c>
      <c r="E10562">
        <v>0.46266400612800002</v>
      </c>
      <c r="F10562">
        <v>0.40831265774100001</v>
      </c>
      <c r="G10562">
        <v>0.44710470323500001</v>
      </c>
      <c r="H10562">
        <v>0.127942415093</v>
      </c>
      <c r="I10562">
        <v>0.43777772208299998</v>
      </c>
      <c r="J10562">
        <v>0.24774507739400001</v>
      </c>
      <c r="K10562">
        <v>0.27599928438900001</v>
      </c>
      <c r="L10562">
        <v>0.20619977930700001</v>
      </c>
      <c r="M10562">
        <v>0.145506367848</v>
      </c>
      <c r="N10562">
        <v>0.257742255167</v>
      </c>
      <c r="O10562">
        <v>0.179441030935</v>
      </c>
      <c r="P10562">
        <v>0.22592188555000001</v>
      </c>
      <c r="Q10562">
        <v>9.8237745823599995E-2</v>
      </c>
      <c r="R10562">
        <v>0.28303334534699998</v>
      </c>
      <c r="S10562">
        <v>0.26364197841199999</v>
      </c>
      <c r="T10562">
        <f>L10562-J10562</f>
        <v>-4.1545298086999999E-2</v>
      </c>
      <c r="U10562">
        <f>M10562-K10562</f>
        <v>-0.13049291654100001</v>
      </c>
      <c r="V10562">
        <f>R10562-P10562</f>
        <v>5.7111459796999969E-2</v>
      </c>
      <c r="W10562">
        <f>S10562-Q10562</f>
        <v>0.16540423258839998</v>
      </c>
      <c r="X10562">
        <f>F10562-V10562</f>
        <v>0.35120119794400007</v>
      </c>
      <c r="Y10562">
        <f>F10562-W10562</f>
        <v>0.24290842515260003</v>
      </c>
    </row>
    <row r="10563" spans="1:25" x14ac:dyDescent="0.25">
      <c r="A10563" t="s">
        <v>39</v>
      </c>
      <c r="B10563">
        <v>4234101</v>
      </c>
      <c r="C10563">
        <v>4235101</v>
      </c>
      <c r="D10563">
        <v>1.2713790330500001</v>
      </c>
      <c r="E10563">
        <v>0.30844267075199999</v>
      </c>
      <c r="F10563">
        <v>0.244987594645</v>
      </c>
      <c r="G10563">
        <v>0</v>
      </c>
      <c r="H10563">
        <v>0.109664927223</v>
      </c>
      <c r="I10563">
        <v>5.4722215260300001E-2</v>
      </c>
      <c r="J10563">
        <v>0.35392153913399998</v>
      </c>
      <c r="K10563">
        <v>0.27599928438900001</v>
      </c>
      <c r="L10563">
        <v>0.11782844531800001</v>
      </c>
      <c r="M10563">
        <v>0.145506367848</v>
      </c>
      <c r="N10563">
        <v>0.16108890947999999</v>
      </c>
      <c r="O10563">
        <v>7.6903298972100007E-2</v>
      </c>
      <c r="P10563">
        <v>7.53072951834E-2</v>
      </c>
      <c r="Q10563">
        <v>0.261967322196</v>
      </c>
      <c r="R10563">
        <v>0.113213338139</v>
      </c>
      <c r="S10563">
        <v>0.23434842525499999</v>
      </c>
      <c r="T10563">
        <f>L10563-J10563</f>
        <v>-0.23609309381599997</v>
      </c>
      <c r="U10563">
        <f>M10563-K10563</f>
        <v>-0.13049291654100001</v>
      </c>
      <c r="V10563">
        <f>R10563-P10563</f>
        <v>3.7906042955600003E-2</v>
      </c>
      <c r="W10563">
        <f>S10563-Q10563</f>
        <v>-2.7618896941000004E-2</v>
      </c>
      <c r="X10563">
        <f>F10563-V10563</f>
        <v>0.20708155168940001</v>
      </c>
      <c r="Y10563">
        <f>F10563-W10563</f>
        <v>0.27260649158600003</v>
      </c>
    </row>
    <row r="10564" spans="1:25" x14ac:dyDescent="0.25">
      <c r="A10564" t="s">
        <v>39</v>
      </c>
      <c r="B10564">
        <v>89263319</v>
      </c>
      <c r="C10564">
        <v>89264319</v>
      </c>
      <c r="D10564">
        <v>0</v>
      </c>
      <c r="E10564">
        <v>1.2117390636700001</v>
      </c>
      <c r="F10564">
        <v>0.81662531548299999</v>
      </c>
      <c r="G10564">
        <v>0.57484890415900003</v>
      </c>
      <c r="H10564">
        <v>0.201052366575</v>
      </c>
      <c r="I10564">
        <v>0.27361107630199999</v>
      </c>
      <c r="J10564">
        <v>3.5392153913399997E-2</v>
      </c>
      <c r="K10564">
        <v>0.27599928438900001</v>
      </c>
      <c r="L10564">
        <v>0.17674266797800001</v>
      </c>
      <c r="M10564">
        <v>0.145506367848</v>
      </c>
      <c r="N10564">
        <v>0.257742255167</v>
      </c>
      <c r="O10564">
        <v>0.25634432990700001</v>
      </c>
      <c r="P10564">
        <v>0.15061459036700001</v>
      </c>
      <c r="Q10564">
        <v>0.49118872911799999</v>
      </c>
      <c r="R10564">
        <v>0.169820007208</v>
      </c>
      <c r="S10564">
        <v>0.11717421262699999</v>
      </c>
      <c r="T10564">
        <f>L10564-J10564</f>
        <v>0.1413505140646</v>
      </c>
      <c r="U10564">
        <f>M10564-K10564</f>
        <v>-0.13049291654100001</v>
      </c>
      <c r="V10564">
        <f>R10564-P10564</f>
        <v>1.9205416840999995E-2</v>
      </c>
      <c r="W10564">
        <f>S10564-Q10564</f>
        <v>-0.37401451649099998</v>
      </c>
      <c r="X10564">
        <f>F10564-V10564</f>
        <v>0.79741989864200002</v>
      </c>
      <c r="Y10564">
        <f>F10564-W10564</f>
        <v>1.1906398319739999</v>
      </c>
    </row>
    <row r="10565" spans="1:25" x14ac:dyDescent="0.25">
      <c r="A10565" t="s">
        <v>39</v>
      </c>
      <c r="B10565">
        <v>7625861</v>
      </c>
      <c r="C10565">
        <v>7627025</v>
      </c>
      <c r="D10565">
        <v>0</v>
      </c>
      <c r="E10565">
        <v>0.26437943207300002</v>
      </c>
      <c r="F10565">
        <v>0</v>
      </c>
      <c r="G10565">
        <v>0.38323260277299998</v>
      </c>
      <c r="H10565">
        <v>0.42038222102</v>
      </c>
      <c r="I10565">
        <v>0.109444430521</v>
      </c>
      <c r="J10565">
        <v>0.141568615654</v>
      </c>
      <c r="K10565">
        <v>0.27599928438900001</v>
      </c>
      <c r="L10565">
        <v>0.147285556648</v>
      </c>
      <c r="M10565">
        <v>0.145506367848</v>
      </c>
      <c r="N10565">
        <v>0.225524473271</v>
      </c>
      <c r="O10565">
        <v>0.15380659794400001</v>
      </c>
      <c r="P10565">
        <v>0.15061459036700001</v>
      </c>
      <c r="Q10565">
        <v>0.130983661098</v>
      </c>
      <c r="R10565">
        <v>0.169820007208</v>
      </c>
      <c r="S10565">
        <v>8.78806594705E-2</v>
      </c>
      <c r="T10565">
        <f>L10565-J10565</f>
        <v>5.7169409939999971E-3</v>
      </c>
      <c r="U10565">
        <f>M10565-K10565</f>
        <v>-0.13049291654100001</v>
      </c>
      <c r="V10565">
        <f>R10565-P10565</f>
        <v>1.9205416840999995E-2</v>
      </c>
      <c r="W10565">
        <f>S10565-Q10565</f>
        <v>-4.3103001627499998E-2</v>
      </c>
      <c r="X10565">
        <f>F10565-V10565</f>
        <v>-1.9205416840999995E-2</v>
      </c>
      <c r="Y10565">
        <f>F10565-W10565</f>
        <v>4.3103001627499998E-2</v>
      </c>
    </row>
    <row r="10566" spans="1:25" x14ac:dyDescent="0.25">
      <c r="A10566" t="s">
        <v>36</v>
      </c>
      <c r="B10566">
        <v>122593313</v>
      </c>
      <c r="C10566">
        <v>122594313</v>
      </c>
      <c r="D10566">
        <v>0.63568951652600003</v>
      </c>
      <c r="E10566">
        <v>0.61688534150399998</v>
      </c>
      <c r="F10566">
        <v>0.57163772083800002</v>
      </c>
      <c r="G10566">
        <v>0.83033730600800004</v>
      </c>
      <c r="H10566">
        <v>0.29243980592699997</v>
      </c>
      <c r="I10566">
        <v>0.32833329156199997</v>
      </c>
      <c r="J10566">
        <v>0.141568615654</v>
      </c>
      <c r="K10566">
        <v>0.27599928438900001</v>
      </c>
      <c r="L10566">
        <v>8.83713339889E-2</v>
      </c>
      <c r="M10566">
        <v>0.145506367848</v>
      </c>
      <c r="N10566">
        <v>0.54770229223099998</v>
      </c>
      <c r="O10566">
        <v>0.20507546392600001</v>
      </c>
      <c r="P10566">
        <v>0.338882828325</v>
      </c>
      <c r="Q10566">
        <v>0.29471323747099998</v>
      </c>
      <c r="R10566">
        <v>0.33964001441699998</v>
      </c>
      <c r="S10566">
        <v>0.11717421262699999</v>
      </c>
      <c r="T10566">
        <f>L10566-J10566</f>
        <v>-5.3197281665100002E-2</v>
      </c>
      <c r="U10566">
        <f>M10566-K10566</f>
        <v>-0.13049291654100001</v>
      </c>
      <c r="V10566">
        <f>R10566-P10566</f>
        <v>7.5718609199998399E-4</v>
      </c>
      <c r="W10566">
        <f>S10566-Q10566</f>
        <v>-0.17753902484399997</v>
      </c>
      <c r="X10566">
        <f>F10566-V10566</f>
        <v>0.57088053474599998</v>
      </c>
      <c r="Y10566">
        <f>F10566-W10566</f>
        <v>0.74917674568199999</v>
      </c>
    </row>
    <row r="10567" spans="1:25" x14ac:dyDescent="0.25">
      <c r="A10567" t="s">
        <v>39</v>
      </c>
      <c r="B10567">
        <v>33466087</v>
      </c>
      <c r="C10567">
        <v>33467087</v>
      </c>
      <c r="D10567">
        <v>0</v>
      </c>
      <c r="E10567">
        <v>0.176252954716</v>
      </c>
      <c r="F10567">
        <v>0.16332506309700001</v>
      </c>
      <c r="G10567">
        <v>0.12774420092399999</v>
      </c>
      <c r="H10567">
        <v>0.127942415093</v>
      </c>
      <c r="I10567">
        <v>0.218888861041</v>
      </c>
      <c r="J10567">
        <v>7.0784307826799994E-2</v>
      </c>
      <c r="K10567">
        <v>0.27599928438900001</v>
      </c>
      <c r="L10567">
        <v>0.23565689063699999</v>
      </c>
      <c r="M10567">
        <v>0.145506367848</v>
      </c>
      <c r="N10567">
        <v>0.16108890947999999</v>
      </c>
      <c r="O10567">
        <v>0.15380659794400001</v>
      </c>
      <c r="P10567">
        <v>0.22592188555000001</v>
      </c>
      <c r="Q10567">
        <v>0.19647549164700001</v>
      </c>
      <c r="R10567">
        <v>0.22642667627800001</v>
      </c>
      <c r="S10567">
        <v>8.78806594705E-2</v>
      </c>
      <c r="T10567">
        <f>L10567-J10567</f>
        <v>0.16487258281020001</v>
      </c>
      <c r="U10567">
        <f>M10567-K10567</f>
        <v>-0.13049291654100001</v>
      </c>
      <c r="V10567">
        <f>R10567-P10567</f>
        <v>5.0479072799999858E-4</v>
      </c>
      <c r="W10567">
        <f>S10567-Q10567</f>
        <v>-0.10859483217650001</v>
      </c>
      <c r="X10567">
        <f>F10567-V10567</f>
        <v>0.16282027236900001</v>
      </c>
      <c r="Y10567">
        <f>F10567-W10567</f>
        <v>0.27191989527350002</v>
      </c>
    </row>
    <row r="10568" spans="1:25" x14ac:dyDescent="0.25">
      <c r="A10568" t="s">
        <v>36</v>
      </c>
      <c r="B10568">
        <v>103959520</v>
      </c>
      <c r="C10568">
        <v>103960520</v>
      </c>
      <c r="D10568">
        <v>0</v>
      </c>
      <c r="E10568">
        <v>0.61688534150399998</v>
      </c>
      <c r="F10568">
        <v>0.57163772083800002</v>
      </c>
      <c r="G10568">
        <v>0.89420940647000002</v>
      </c>
      <c r="H10568">
        <v>0.237607342315</v>
      </c>
      <c r="I10568">
        <v>0</v>
      </c>
      <c r="J10568">
        <v>0.31852938522099999</v>
      </c>
      <c r="K10568">
        <v>0.27599928438900001</v>
      </c>
      <c r="L10568">
        <v>8.83713339889E-2</v>
      </c>
      <c r="M10568">
        <v>0.145506367848</v>
      </c>
      <c r="N10568">
        <v>0.19330669137600001</v>
      </c>
      <c r="O10568">
        <v>0.20507546392600001</v>
      </c>
      <c r="P10568">
        <v>0.30122918073299998</v>
      </c>
      <c r="Q10568">
        <v>0.261967322196</v>
      </c>
      <c r="R10568">
        <v>0.28303334534699998</v>
      </c>
      <c r="S10568">
        <v>0.175761318941</v>
      </c>
      <c r="T10568">
        <f>L10568-J10568</f>
        <v>-0.23015805123209998</v>
      </c>
      <c r="U10568">
        <f>M10568-K10568</f>
        <v>-0.13049291654100001</v>
      </c>
      <c r="V10568">
        <f>R10568-P10568</f>
        <v>-1.8195835386000003E-2</v>
      </c>
      <c r="W10568">
        <f>S10568-Q10568</f>
        <v>-8.6206003254999997E-2</v>
      </c>
      <c r="X10568">
        <f>F10568-V10568</f>
        <v>0.58983355622400002</v>
      </c>
      <c r="Y10568">
        <f>F10568-W10568</f>
        <v>0.65784372409299996</v>
      </c>
    </row>
    <row r="10569" spans="1:25" x14ac:dyDescent="0.25">
      <c r="A10569" t="s">
        <v>39</v>
      </c>
      <c r="B10569">
        <v>121732193</v>
      </c>
      <c r="C10569">
        <v>121733193</v>
      </c>
      <c r="D10569">
        <v>0.63568951652600003</v>
      </c>
      <c r="E10569">
        <v>0.68298019952300004</v>
      </c>
      <c r="F10569">
        <v>0.32665012619299999</v>
      </c>
      <c r="G10569">
        <v>0.25548840184900001</v>
      </c>
      <c r="H10569">
        <v>0.255884830186</v>
      </c>
      <c r="I10569">
        <v>0.49249993734300002</v>
      </c>
      <c r="J10569">
        <v>0.141568615654</v>
      </c>
      <c r="K10569">
        <v>0.27599928438900001</v>
      </c>
      <c r="L10569">
        <v>0.23565689063699999</v>
      </c>
      <c r="M10569">
        <v>0.145506367848</v>
      </c>
      <c r="N10569">
        <v>0.257742255167</v>
      </c>
      <c r="O10569">
        <v>0.15380659794400001</v>
      </c>
      <c r="P10569">
        <v>0.112960942775</v>
      </c>
      <c r="Q10569">
        <v>0.130983661098</v>
      </c>
      <c r="R10569">
        <v>8.4910003604100004E-2</v>
      </c>
      <c r="S10569">
        <v>0.322229084725</v>
      </c>
      <c r="T10569">
        <f>L10569-J10569</f>
        <v>9.4088274982999986E-2</v>
      </c>
      <c r="U10569">
        <f>M10569-K10569</f>
        <v>-0.13049291654100001</v>
      </c>
      <c r="V10569">
        <f>R10569-P10569</f>
        <v>-2.8050939170899999E-2</v>
      </c>
      <c r="W10569">
        <f>S10569-Q10569</f>
        <v>0.19124542362700001</v>
      </c>
      <c r="X10569">
        <f>F10569-V10569</f>
        <v>0.3547010653639</v>
      </c>
      <c r="Y10569">
        <f>F10569-W10569</f>
        <v>0.13540470256599998</v>
      </c>
    </row>
    <row r="10570" spans="1:25" x14ac:dyDescent="0.25">
      <c r="A10570" t="s">
        <v>39</v>
      </c>
      <c r="B10570">
        <v>116641627</v>
      </c>
      <c r="C10570">
        <v>116642627</v>
      </c>
      <c r="D10570">
        <v>0.63568951652600003</v>
      </c>
      <c r="E10570">
        <v>0.176252954716</v>
      </c>
      <c r="F10570">
        <v>0.40831265774100001</v>
      </c>
      <c r="G10570">
        <v>6.3872100462099998E-2</v>
      </c>
      <c r="H10570">
        <v>0.38382724527899997</v>
      </c>
      <c r="I10570">
        <v>0.27361107630199999</v>
      </c>
      <c r="J10570">
        <v>0.10617646174000001</v>
      </c>
      <c r="K10570">
        <v>0.27599928438900001</v>
      </c>
      <c r="L10570">
        <v>0.17674266797800001</v>
      </c>
      <c r="M10570">
        <v>0.145506367848</v>
      </c>
      <c r="N10570">
        <v>0.289960037063</v>
      </c>
      <c r="O10570">
        <v>0.20507546392600001</v>
      </c>
      <c r="P10570">
        <v>0.15061459036700001</v>
      </c>
      <c r="Q10570">
        <v>0.130983661098</v>
      </c>
      <c r="R10570">
        <v>0.113213338139</v>
      </c>
      <c r="S10570">
        <v>0.11717421262699999</v>
      </c>
      <c r="T10570">
        <f>L10570-J10570</f>
        <v>7.0566206238000001E-2</v>
      </c>
      <c r="U10570">
        <f>M10570-K10570</f>
        <v>-0.13049291654100001</v>
      </c>
      <c r="V10570">
        <f>R10570-P10570</f>
        <v>-3.7401252228000004E-2</v>
      </c>
      <c r="W10570">
        <f>S10570-Q10570</f>
        <v>-1.3809448471000005E-2</v>
      </c>
      <c r="X10570">
        <f>F10570-V10570</f>
        <v>0.44571390996900001</v>
      </c>
      <c r="Y10570">
        <f>F10570-W10570</f>
        <v>0.42212210621200003</v>
      </c>
    </row>
    <row r="10571" spans="1:25" x14ac:dyDescent="0.25">
      <c r="A10571" t="s">
        <v>39</v>
      </c>
      <c r="B10571">
        <v>10776799</v>
      </c>
      <c r="C10571">
        <v>10777799</v>
      </c>
      <c r="D10571">
        <v>0.63568951652600003</v>
      </c>
      <c r="E10571">
        <v>0.33047429009200002</v>
      </c>
      <c r="F10571">
        <v>0.32665012619299999</v>
      </c>
      <c r="G10571">
        <v>0.31936050231099999</v>
      </c>
      <c r="H10571">
        <v>0.219329854445</v>
      </c>
      <c r="I10571">
        <v>0.32833329156199997</v>
      </c>
      <c r="J10571">
        <v>3.5392153913399997E-2</v>
      </c>
      <c r="K10571">
        <v>0.27599928438900001</v>
      </c>
      <c r="L10571">
        <v>0.147285556648</v>
      </c>
      <c r="M10571">
        <v>0.145506367848</v>
      </c>
      <c r="N10571">
        <v>0.12887112758399999</v>
      </c>
      <c r="O10571">
        <v>5.12688659814E-2</v>
      </c>
      <c r="P10571">
        <v>0.30122918073299998</v>
      </c>
      <c r="Q10571">
        <v>0.16372957637300001</v>
      </c>
      <c r="R10571">
        <v>0.25473001081199997</v>
      </c>
      <c r="S10571">
        <v>0.29293553156800001</v>
      </c>
      <c r="T10571">
        <f>L10571-J10571</f>
        <v>0.11189340273459999</v>
      </c>
      <c r="U10571">
        <f>M10571-K10571</f>
        <v>-0.13049291654100001</v>
      </c>
      <c r="V10571">
        <f>R10571-P10571</f>
        <v>-4.6499169921000005E-2</v>
      </c>
      <c r="W10571">
        <f>S10571-Q10571</f>
        <v>0.129205955195</v>
      </c>
      <c r="X10571">
        <f>F10571-V10571</f>
        <v>0.373149296114</v>
      </c>
      <c r="Y10571">
        <f>F10571-W10571</f>
        <v>0.19744417099799999</v>
      </c>
    </row>
    <row r="10572" spans="1:25" x14ac:dyDescent="0.25">
      <c r="A10572" t="s">
        <v>39</v>
      </c>
      <c r="B10572">
        <v>16556725</v>
      </c>
      <c r="C10572">
        <v>16557725</v>
      </c>
      <c r="D10572">
        <v>0.31784475826300002</v>
      </c>
      <c r="E10572">
        <v>4.4063238678900003E-2</v>
      </c>
      <c r="F10572">
        <v>0.16332506309700001</v>
      </c>
      <c r="G10572">
        <v>6.3872100462099998E-2</v>
      </c>
      <c r="H10572">
        <v>0.146219902963</v>
      </c>
      <c r="I10572">
        <v>0.109444430521</v>
      </c>
      <c r="J10572">
        <v>0</v>
      </c>
      <c r="K10572">
        <v>0.27599928438900001</v>
      </c>
      <c r="L10572">
        <v>0.32402822462600001</v>
      </c>
      <c r="M10572">
        <v>0.145506367848</v>
      </c>
      <c r="N10572">
        <v>6.4435563791900005E-2</v>
      </c>
      <c r="O10572">
        <v>2.56344329907E-2</v>
      </c>
      <c r="P10572">
        <v>7.53072951834E-2</v>
      </c>
      <c r="Q10572">
        <v>9.8237745823599995E-2</v>
      </c>
      <c r="R10572">
        <v>2.8303334534699999E-2</v>
      </c>
      <c r="S10572">
        <v>0.11717421262699999</v>
      </c>
      <c r="T10572">
        <f>L10572-J10572</f>
        <v>0.32402822462600001</v>
      </c>
      <c r="U10572">
        <f>M10572-K10572</f>
        <v>-0.13049291654100001</v>
      </c>
      <c r="V10572">
        <f>R10572-P10572</f>
        <v>-4.7003960648700001E-2</v>
      </c>
      <c r="W10572">
        <f>S10572-Q10572</f>
        <v>1.8936466803399998E-2</v>
      </c>
      <c r="X10572">
        <f>F10572-V10572</f>
        <v>0.21032902374570001</v>
      </c>
      <c r="Y10572">
        <f>F10572-W10572</f>
        <v>0.14438859629360001</v>
      </c>
    </row>
    <row r="10573" spans="1:25" x14ac:dyDescent="0.25">
      <c r="A10573" t="s">
        <v>36</v>
      </c>
      <c r="B10573">
        <v>11424483</v>
      </c>
      <c r="C10573">
        <v>11425483</v>
      </c>
      <c r="D10573">
        <v>0</v>
      </c>
      <c r="E10573">
        <v>0.74907505754100001</v>
      </c>
      <c r="F10573">
        <v>8.1662531548299999E-2</v>
      </c>
      <c r="G10573">
        <v>0.191616301386</v>
      </c>
      <c r="H10573">
        <v>0.328994781668</v>
      </c>
      <c r="I10573">
        <v>0.27361107630199999</v>
      </c>
      <c r="J10573">
        <v>0.28313723130700003</v>
      </c>
      <c r="K10573">
        <v>0.27599928438900001</v>
      </c>
      <c r="L10573">
        <v>0.38294244728499999</v>
      </c>
      <c r="M10573">
        <v>0.145506367848</v>
      </c>
      <c r="N10573">
        <v>0.12887112758399999</v>
      </c>
      <c r="O10573">
        <v>0.20507546392600001</v>
      </c>
      <c r="P10573">
        <v>0.56480471387499998</v>
      </c>
      <c r="Q10573">
        <v>3.27459152745E-2</v>
      </c>
      <c r="R10573">
        <v>0.48115668708999998</v>
      </c>
      <c r="S10573">
        <v>0.26364197841199999</v>
      </c>
      <c r="T10573">
        <f>L10573-J10573</f>
        <v>9.9805215977999961E-2</v>
      </c>
      <c r="U10573">
        <f>M10573-K10573</f>
        <v>-0.13049291654100001</v>
      </c>
      <c r="V10573">
        <f>R10573-P10573</f>
        <v>-8.3648026784999996E-2</v>
      </c>
      <c r="W10573">
        <f>S10573-Q10573</f>
        <v>0.2308960631375</v>
      </c>
      <c r="X10573">
        <f>F10573-V10573</f>
        <v>0.1653105583333</v>
      </c>
      <c r="Y10573">
        <f>F10573-W10573</f>
        <v>-0.1492335315892</v>
      </c>
    </row>
    <row r="10574" spans="1:25" x14ac:dyDescent="0.25">
      <c r="A10574" t="s">
        <v>36</v>
      </c>
      <c r="B10574">
        <v>12769923</v>
      </c>
      <c r="C10574">
        <v>12770923</v>
      </c>
      <c r="D10574">
        <v>0</v>
      </c>
      <c r="E10574">
        <v>0.85923315423799995</v>
      </c>
      <c r="F10574">
        <v>0.81662531548299999</v>
      </c>
      <c r="G10574">
        <v>1.14969780832</v>
      </c>
      <c r="H10574">
        <v>0.237607342315</v>
      </c>
      <c r="I10574">
        <v>0.16416664578099999</v>
      </c>
      <c r="J10574">
        <v>0.17696076956699999</v>
      </c>
      <c r="K10574">
        <v>0.27599928438900001</v>
      </c>
      <c r="L10574">
        <v>0.11782844531800001</v>
      </c>
      <c r="M10574">
        <v>0.145506367848</v>
      </c>
      <c r="N10574">
        <v>6.4435563791900005E-2</v>
      </c>
      <c r="O10574">
        <v>0.25634432990700001</v>
      </c>
      <c r="P10574">
        <v>0.414190123508</v>
      </c>
      <c r="Q10574">
        <v>9.8237745823599995E-2</v>
      </c>
      <c r="R10574">
        <v>0.31133667988199998</v>
      </c>
      <c r="S10574">
        <v>0.351522637882</v>
      </c>
      <c r="T10574">
        <f>L10574-J10574</f>
        <v>-5.9132324248999987E-2</v>
      </c>
      <c r="U10574">
        <f>M10574-K10574</f>
        <v>-0.13049291654100001</v>
      </c>
      <c r="V10574">
        <f>R10574-P10574</f>
        <v>-0.10285344362600002</v>
      </c>
      <c r="W10574">
        <f>S10574-Q10574</f>
        <v>0.25328489205839999</v>
      </c>
      <c r="X10574">
        <f>F10574-V10574</f>
        <v>0.91947875910900001</v>
      </c>
      <c r="Y10574">
        <f>F10574-W10574</f>
        <v>0.5633404234246</v>
      </c>
    </row>
    <row r="10575" spans="1:25" x14ac:dyDescent="0.25">
      <c r="A10575" t="s">
        <v>37</v>
      </c>
      <c r="B10575">
        <v>25799951</v>
      </c>
      <c r="C10575">
        <v>25800952</v>
      </c>
      <c r="D10575">
        <v>0.63568951652600003</v>
      </c>
      <c r="E10575">
        <v>0.39656914810999999</v>
      </c>
      <c r="F10575">
        <v>0.32665012619299999</v>
      </c>
      <c r="G10575">
        <v>0.44710470323500001</v>
      </c>
      <c r="H10575">
        <v>0.127942415093</v>
      </c>
      <c r="I10575">
        <v>5.4722215260300001E-2</v>
      </c>
      <c r="J10575">
        <v>0.141568615654</v>
      </c>
      <c r="K10575">
        <v>0.27599928438900001</v>
      </c>
      <c r="L10575">
        <v>0.26511400196700002</v>
      </c>
      <c r="M10575">
        <v>0.145506367848</v>
      </c>
      <c r="N10575">
        <v>0.16108890947999999</v>
      </c>
      <c r="O10575">
        <v>0.12817216495299999</v>
      </c>
      <c r="P10575">
        <v>0.263575533142</v>
      </c>
      <c r="Q10575">
        <v>0.19647549164700001</v>
      </c>
      <c r="R10575">
        <v>0.141516672674</v>
      </c>
      <c r="S10575">
        <v>0.175761318941</v>
      </c>
      <c r="T10575">
        <f>L10575-J10575</f>
        <v>0.12354538631300002</v>
      </c>
      <c r="U10575">
        <f>M10575-K10575</f>
        <v>-0.13049291654100001</v>
      </c>
      <c r="V10575">
        <f>R10575-P10575</f>
        <v>-0.12205886046799999</v>
      </c>
      <c r="W10575">
        <f>S10575-Q10575</f>
        <v>-2.0714172706000011E-2</v>
      </c>
      <c r="X10575">
        <f>F10575-V10575</f>
        <v>0.44870898666100001</v>
      </c>
      <c r="Y10575">
        <f>F10575-W10575</f>
        <v>0.347364298899</v>
      </c>
    </row>
    <row r="10576" spans="1:25" x14ac:dyDescent="0.25">
      <c r="A10576" t="s">
        <v>18</v>
      </c>
      <c r="B10576">
        <v>82536101</v>
      </c>
      <c r="C10576">
        <v>82537101</v>
      </c>
      <c r="D10576">
        <v>0</v>
      </c>
      <c r="E10576">
        <v>0.61688534150399998</v>
      </c>
      <c r="F10576">
        <v>0.244987594645</v>
      </c>
      <c r="G10576">
        <v>0.76646520554599995</v>
      </c>
      <c r="H10576">
        <v>7.3109951481700006E-2</v>
      </c>
      <c r="I10576">
        <v>5.4722215260300001E-2</v>
      </c>
      <c r="J10576">
        <v>0</v>
      </c>
      <c r="K10576">
        <v>0.27599928438900001</v>
      </c>
      <c r="L10576">
        <v>0.23565689063699999</v>
      </c>
      <c r="M10576">
        <v>0.145506367848</v>
      </c>
      <c r="N10576">
        <v>0.225524473271</v>
      </c>
      <c r="O10576">
        <v>5.12688659814E-2</v>
      </c>
      <c r="P10576">
        <v>0.30122918073299998</v>
      </c>
      <c r="Q10576">
        <v>0.29471323747099998</v>
      </c>
      <c r="R10576">
        <v>0.141516672674</v>
      </c>
      <c r="S10576">
        <v>0.175761318941</v>
      </c>
      <c r="T10576">
        <f>L10576-J10576</f>
        <v>0.23565689063699999</v>
      </c>
      <c r="U10576">
        <f>M10576-K10576</f>
        <v>-0.13049291654100001</v>
      </c>
      <c r="V10576">
        <f>R10576-P10576</f>
        <v>-0.15971250805899997</v>
      </c>
      <c r="W10576">
        <f>S10576-Q10576</f>
        <v>-0.11895191852999998</v>
      </c>
      <c r="X10576">
        <f>F10576-V10576</f>
        <v>0.40470010270399998</v>
      </c>
      <c r="Y10576">
        <f>F10576-W10576</f>
        <v>0.36393951317499995</v>
      </c>
    </row>
    <row r="10577" spans="1:25" x14ac:dyDescent="0.25">
      <c r="A10577" t="s">
        <v>23</v>
      </c>
      <c r="B10577">
        <v>68538700</v>
      </c>
      <c r="C10577">
        <v>68539700</v>
      </c>
      <c r="D10577">
        <v>0</v>
      </c>
      <c r="E10577">
        <v>0.55079048348600002</v>
      </c>
      <c r="F10577">
        <v>0.65330025238599998</v>
      </c>
      <c r="G10577">
        <v>0.51097680369700005</v>
      </c>
      <c r="H10577">
        <v>0.42038222102</v>
      </c>
      <c r="I10577">
        <v>0.16416664578099999</v>
      </c>
      <c r="J10577">
        <v>0.10617646174000001</v>
      </c>
      <c r="K10577">
        <v>0.27599928438900001</v>
      </c>
      <c r="L10577">
        <v>0.17674266797800001</v>
      </c>
      <c r="M10577">
        <v>0.145506367848</v>
      </c>
      <c r="N10577">
        <v>0.57992007412699997</v>
      </c>
      <c r="O10577">
        <v>0.179441030935</v>
      </c>
      <c r="P10577">
        <v>0.45184377110000001</v>
      </c>
      <c r="Q10577">
        <v>0.29471323747099998</v>
      </c>
      <c r="R10577">
        <v>0.22642667627800001</v>
      </c>
      <c r="S10577">
        <v>0.205054872098</v>
      </c>
      <c r="T10577">
        <f>L10577-J10577</f>
        <v>7.0566206238000001E-2</v>
      </c>
      <c r="U10577">
        <f>M10577-K10577</f>
        <v>-0.13049291654100001</v>
      </c>
      <c r="V10577">
        <f>R10577-P10577</f>
        <v>-0.22541709482200001</v>
      </c>
      <c r="W10577">
        <f>S10577-Q10577</f>
        <v>-8.9658365372999982E-2</v>
      </c>
      <c r="X10577">
        <f>F10577-V10577</f>
        <v>0.87871734720799999</v>
      </c>
      <c r="Y10577">
        <f>F10577-W10577</f>
        <v>0.74295861775899996</v>
      </c>
    </row>
    <row r="10578" spans="1:25" x14ac:dyDescent="0.25">
      <c r="A10578" t="s">
        <v>24</v>
      </c>
      <c r="B10578">
        <v>6904947</v>
      </c>
      <c r="C10578">
        <v>6905947</v>
      </c>
      <c r="D10578">
        <v>1.58922379132</v>
      </c>
      <c r="E10578">
        <v>0.88126477357800004</v>
      </c>
      <c r="F10578">
        <v>0.48997518929</v>
      </c>
      <c r="G10578">
        <v>0.51097680369700005</v>
      </c>
      <c r="H10578">
        <v>7.3109951481700006E-2</v>
      </c>
      <c r="I10578">
        <v>0.16416664578099999</v>
      </c>
      <c r="J10578">
        <v>0.424705846961</v>
      </c>
      <c r="K10578">
        <v>0.27599928438900001</v>
      </c>
      <c r="L10578">
        <v>0.23565689063699999</v>
      </c>
      <c r="M10578">
        <v>0.145506367848</v>
      </c>
      <c r="N10578">
        <v>0.225524473271</v>
      </c>
      <c r="O10578">
        <v>0.15380659794400001</v>
      </c>
      <c r="P10578">
        <v>0.414190123508</v>
      </c>
      <c r="Q10578">
        <v>0.29471323747099998</v>
      </c>
      <c r="R10578">
        <v>0.141516672674</v>
      </c>
      <c r="S10578">
        <v>0.43940329735299999</v>
      </c>
      <c r="T10578">
        <f>L10578-J10578</f>
        <v>-0.18904895632400001</v>
      </c>
      <c r="U10578">
        <f>M10578-K10578</f>
        <v>-0.13049291654100001</v>
      </c>
      <c r="V10578">
        <f>R10578-P10578</f>
        <v>-0.27267345083399996</v>
      </c>
      <c r="W10578">
        <f>S10578-Q10578</f>
        <v>0.14469005988200001</v>
      </c>
      <c r="X10578">
        <f>F10578-V10578</f>
        <v>0.76264864012400002</v>
      </c>
      <c r="Y10578">
        <f>F10578-W10578</f>
        <v>0.34528512940799999</v>
      </c>
    </row>
    <row r="10579" spans="1:25" x14ac:dyDescent="0.25">
      <c r="A10579" t="s">
        <v>39</v>
      </c>
      <c r="B10579">
        <v>151219873</v>
      </c>
      <c r="C10579">
        <v>151220873</v>
      </c>
      <c r="D10579">
        <v>0</v>
      </c>
      <c r="E10579">
        <v>0.22031619339399999</v>
      </c>
      <c r="F10579">
        <v>0.97995037857900003</v>
      </c>
      <c r="G10579">
        <v>0.63872100462100001</v>
      </c>
      <c r="H10579">
        <v>0.43865970889</v>
      </c>
      <c r="I10579">
        <v>0.32833329156199997</v>
      </c>
      <c r="J10579">
        <v>0.141568615654</v>
      </c>
      <c r="K10579">
        <v>0.27599928438900001</v>
      </c>
      <c r="L10579">
        <v>0.17674266797800001</v>
      </c>
      <c r="M10579">
        <v>0.145506367848</v>
      </c>
      <c r="N10579">
        <v>9.6653345687799999E-2</v>
      </c>
      <c r="O10579">
        <v>0.10253773196300001</v>
      </c>
      <c r="P10579">
        <v>0.414190123508</v>
      </c>
      <c r="Q10579">
        <v>0.32745915274499998</v>
      </c>
      <c r="R10579">
        <v>0.113213338139</v>
      </c>
      <c r="S10579">
        <v>0.205054872098</v>
      </c>
      <c r="T10579">
        <f>L10579-J10579</f>
        <v>3.5174052324000005E-2</v>
      </c>
      <c r="U10579">
        <f>M10579-K10579</f>
        <v>-0.13049291654100001</v>
      </c>
      <c r="V10579">
        <f>R10579-P10579</f>
        <v>-0.30097678536899997</v>
      </c>
      <c r="W10579">
        <f>S10579-Q10579</f>
        <v>-0.12240428064699999</v>
      </c>
      <c r="X10579">
        <f>F10579-V10579</f>
        <v>1.280927163948</v>
      </c>
      <c r="Y10579">
        <f>F10579-W10579</f>
        <v>1.1023546592260001</v>
      </c>
    </row>
    <row r="10580" spans="1:25" x14ac:dyDescent="0.25">
      <c r="A10580" t="s">
        <v>39</v>
      </c>
      <c r="B10580">
        <v>30980248</v>
      </c>
      <c r="C10580">
        <v>30981248</v>
      </c>
      <c r="D10580">
        <v>0.31784475826300002</v>
      </c>
      <c r="E10580">
        <v>0.44063238678900002</v>
      </c>
      <c r="F10580">
        <v>0.48997518929</v>
      </c>
      <c r="G10580">
        <v>0.38323260277299998</v>
      </c>
      <c r="H10580">
        <v>0.237607342315</v>
      </c>
      <c r="I10580">
        <v>0.16416664578099999</v>
      </c>
      <c r="J10580">
        <v>0.141568615654</v>
      </c>
      <c r="K10580">
        <v>0.27599928438900001</v>
      </c>
      <c r="L10580">
        <v>0.53022800393299996</v>
      </c>
      <c r="M10580">
        <v>0.145506367848</v>
      </c>
      <c r="N10580">
        <v>0.16108890947999999</v>
      </c>
      <c r="O10580">
        <v>0.38451649486</v>
      </c>
      <c r="P10580">
        <v>0.82838024701699997</v>
      </c>
      <c r="Q10580">
        <v>0.19647549164700001</v>
      </c>
      <c r="R10580">
        <v>0.22642667627800001</v>
      </c>
      <c r="S10580">
        <v>5.8587106313700003E-2</v>
      </c>
      <c r="T10580">
        <f>L10580-J10580</f>
        <v>0.38865938827899993</v>
      </c>
      <c r="U10580">
        <f>M10580-K10580</f>
        <v>-0.13049291654100001</v>
      </c>
      <c r="V10580">
        <f>R10580-P10580</f>
        <v>-0.60195357073900002</v>
      </c>
      <c r="W10580">
        <f>S10580-Q10580</f>
        <v>-0.1378883853333</v>
      </c>
      <c r="X10580">
        <f>F10580-V10580</f>
        <v>1.091928760029</v>
      </c>
      <c r="Y10580">
        <f>F10580-W10580</f>
        <v>0.6278635746233</v>
      </c>
    </row>
    <row r="10581" spans="1:25" x14ac:dyDescent="0.25">
      <c r="A10581" t="s">
        <v>39</v>
      </c>
      <c r="B10581">
        <v>104314474</v>
      </c>
      <c r="C10581">
        <v>104315474</v>
      </c>
      <c r="D10581">
        <v>0.31784475826300002</v>
      </c>
      <c r="E10581">
        <v>0.99142287027499998</v>
      </c>
      <c r="F10581">
        <v>0.89828784703099995</v>
      </c>
      <c r="G10581">
        <v>0.70259310508299999</v>
      </c>
      <c r="H10581">
        <v>0.45693719676</v>
      </c>
      <c r="I10581">
        <v>0.38305550682200001</v>
      </c>
      <c r="J10581">
        <v>0.46009800087399999</v>
      </c>
      <c r="K10581">
        <v>0.60719842565600002</v>
      </c>
      <c r="L10581">
        <v>0.44185666994400002</v>
      </c>
      <c r="M10581">
        <v>0.47620265841199999</v>
      </c>
      <c r="N10581">
        <v>0.45104894654299998</v>
      </c>
      <c r="O10581">
        <v>0.53832309280500001</v>
      </c>
      <c r="P10581">
        <v>0.30122918073299998</v>
      </c>
      <c r="Q10581">
        <v>0.425696898569</v>
      </c>
      <c r="R10581">
        <v>0.70758336336799998</v>
      </c>
      <c r="S10581">
        <v>0.61516461629399999</v>
      </c>
      <c r="T10581">
        <f>L10581-J10581</f>
        <v>-1.8241330929999966E-2</v>
      </c>
      <c r="U10581">
        <f>M10581-K10581</f>
        <v>-0.13099576724400003</v>
      </c>
      <c r="V10581">
        <f>R10581-P10581</f>
        <v>0.40635418263500001</v>
      </c>
      <c r="W10581">
        <f>S10581-Q10581</f>
        <v>0.18946771772499998</v>
      </c>
      <c r="X10581">
        <f>F10581-V10581</f>
        <v>0.49193366439599995</v>
      </c>
      <c r="Y10581">
        <f>F10581-W10581</f>
        <v>0.70882012930599991</v>
      </c>
    </row>
    <row r="10582" spans="1:25" x14ac:dyDescent="0.25">
      <c r="A10582" t="s">
        <v>39</v>
      </c>
      <c r="B10582">
        <v>112574132</v>
      </c>
      <c r="C10582">
        <v>112575132</v>
      </c>
      <c r="D10582">
        <v>0.63568951652600003</v>
      </c>
      <c r="E10582">
        <v>0.66094858018299996</v>
      </c>
      <c r="F10582">
        <v>0.81662531548299999</v>
      </c>
      <c r="G10582">
        <v>0.63872100462100001</v>
      </c>
      <c r="H10582">
        <v>0.45693719676</v>
      </c>
      <c r="I10582">
        <v>0.16416664578099999</v>
      </c>
      <c r="J10582">
        <v>0.53088230870099995</v>
      </c>
      <c r="K10582">
        <v>0.60719842565600002</v>
      </c>
      <c r="L10582">
        <v>0.35348533595499998</v>
      </c>
      <c r="M10582">
        <v>0.47620265841199999</v>
      </c>
      <c r="N10582">
        <v>0.48326672843899998</v>
      </c>
      <c r="O10582">
        <v>0.30761319588800001</v>
      </c>
      <c r="P10582">
        <v>0.338882828325</v>
      </c>
      <c r="Q10582">
        <v>0.45844281384300001</v>
      </c>
      <c r="R10582">
        <v>0.31133667988199998</v>
      </c>
      <c r="S10582">
        <v>0.527283956823</v>
      </c>
      <c r="T10582">
        <f>L10582-J10582</f>
        <v>-0.17739697274599997</v>
      </c>
      <c r="U10582">
        <f>M10582-K10582</f>
        <v>-0.13099576724400003</v>
      </c>
      <c r="V10582">
        <f>R10582-P10582</f>
        <v>-2.7546148443000018E-2</v>
      </c>
      <c r="W10582">
        <f>S10582-Q10582</f>
        <v>6.8841142979999992E-2</v>
      </c>
      <c r="X10582">
        <f>F10582-V10582</f>
        <v>0.84417146392600007</v>
      </c>
      <c r="Y10582">
        <f>F10582-W10582</f>
        <v>0.747784172503</v>
      </c>
    </row>
    <row r="10583" spans="1:25" x14ac:dyDescent="0.25">
      <c r="A10583" t="s">
        <v>39</v>
      </c>
      <c r="B10583">
        <v>40687980</v>
      </c>
      <c r="C10583">
        <v>40688980</v>
      </c>
      <c r="D10583">
        <v>0</v>
      </c>
      <c r="E10583">
        <v>0.46266400612800002</v>
      </c>
      <c r="F10583">
        <v>0.65330025238599998</v>
      </c>
      <c r="G10583">
        <v>0.44710470323500001</v>
      </c>
      <c r="H10583">
        <v>0.47521468463099997</v>
      </c>
      <c r="I10583">
        <v>0.38305550682200001</v>
      </c>
      <c r="J10583">
        <v>0.81401954000800003</v>
      </c>
      <c r="K10583">
        <v>0.60719842565600002</v>
      </c>
      <c r="L10583">
        <v>0.41239955861499999</v>
      </c>
      <c r="M10583">
        <v>0.47620265841199999</v>
      </c>
      <c r="N10583">
        <v>0.61213785602299997</v>
      </c>
      <c r="O10583">
        <v>0.41015092785099999</v>
      </c>
      <c r="P10583">
        <v>0.64011200905900001</v>
      </c>
      <c r="Q10583">
        <v>0.39295098329400002</v>
      </c>
      <c r="R10583">
        <v>0.48115668708999998</v>
      </c>
      <c r="S10583">
        <v>0.703045275764</v>
      </c>
      <c r="T10583">
        <f>L10583-J10583</f>
        <v>-0.40161998139300004</v>
      </c>
      <c r="U10583">
        <f>M10583-K10583</f>
        <v>-0.13099576724400003</v>
      </c>
      <c r="V10583">
        <f>R10583-P10583</f>
        <v>-0.15895532196900003</v>
      </c>
      <c r="W10583">
        <f>S10583-Q10583</f>
        <v>0.31009429246999998</v>
      </c>
      <c r="X10583">
        <f>F10583-V10583</f>
        <v>0.81225557435499995</v>
      </c>
      <c r="Y10583">
        <f>F10583-W10583</f>
        <v>0.343205959916</v>
      </c>
    </row>
    <row r="10584" spans="1:25" x14ac:dyDescent="0.25">
      <c r="A10584" t="s">
        <v>39</v>
      </c>
      <c r="B10584">
        <v>10482420</v>
      </c>
      <c r="C10584">
        <v>10483420</v>
      </c>
      <c r="D10584">
        <v>0.63568951652600003</v>
      </c>
      <c r="E10584">
        <v>0.57282210282599999</v>
      </c>
      <c r="F10584">
        <v>0.81662531548299999</v>
      </c>
      <c r="G10584">
        <v>0.958081506932</v>
      </c>
      <c r="H10584">
        <v>0.58487961185299997</v>
      </c>
      <c r="I10584">
        <v>0.547222152603</v>
      </c>
      <c r="J10584">
        <v>0.46009800087399999</v>
      </c>
      <c r="K10584">
        <v>0.60719842565600002</v>
      </c>
      <c r="L10584">
        <v>0.589142226592</v>
      </c>
      <c r="M10584">
        <v>0.47620265841199999</v>
      </c>
      <c r="N10584">
        <v>0.57992007412699997</v>
      </c>
      <c r="O10584">
        <v>0.58959195878600001</v>
      </c>
      <c r="P10584">
        <v>0.64011200905900001</v>
      </c>
      <c r="Q10584">
        <v>0.45844281384300001</v>
      </c>
      <c r="R10584">
        <v>0.22642667627800001</v>
      </c>
      <c r="S10584">
        <v>0.58587106313699999</v>
      </c>
      <c r="T10584">
        <f>L10584-J10584</f>
        <v>0.12904422571800001</v>
      </c>
      <c r="U10584">
        <f>M10584-K10584</f>
        <v>-0.13099576724400003</v>
      </c>
      <c r="V10584">
        <f>R10584-P10584</f>
        <v>-0.413685332781</v>
      </c>
      <c r="W10584">
        <f>S10584-Q10584</f>
        <v>0.12742824929399998</v>
      </c>
      <c r="X10584">
        <f>F10584-V10584</f>
        <v>1.2303106482640001</v>
      </c>
      <c r="Y10584">
        <f>F10584-W10584</f>
        <v>0.68919706618900001</v>
      </c>
    </row>
    <row r="10585" spans="1:25" x14ac:dyDescent="0.25">
      <c r="A10585" t="s">
        <v>23</v>
      </c>
      <c r="B10585">
        <v>62525919</v>
      </c>
      <c r="C10585">
        <v>62526919</v>
      </c>
      <c r="D10585">
        <v>0</v>
      </c>
      <c r="E10585">
        <v>0.57282210282599999</v>
      </c>
      <c r="F10585">
        <v>0.89828784703099995</v>
      </c>
      <c r="G10585">
        <v>0.25548840184900001</v>
      </c>
      <c r="H10585">
        <v>0.38382724527899997</v>
      </c>
      <c r="I10585">
        <v>0.218888861041</v>
      </c>
      <c r="J10585">
        <v>7.0784307826799994E-2</v>
      </c>
      <c r="K10585">
        <v>0.30359921282800001</v>
      </c>
      <c r="L10585">
        <v>0.26511400196700002</v>
      </c>
      <c r="M10585">
        <v>0.17196207109299999</v>
      </c>
      <c r="N10585">
        <v>0.16108890947999999</v>
      </c>
      <c r="O10585">
        <v>0.38451649486</v>
      </c>
      <c r="P10585">
        <v>0.15061459036700001</v>
      </c>
      <c r="Q10585">
        <v>0.261967322196</v>
      </c>
      <c r="R10585">
        <v>0.45285335255499998</v>
      </c>
      <c r="S10585">
        <v>0.29293553156800001</v>
      </c>
      <c r="T10585">
        <f>L10585-J10585</f>
        <v>0.19432969414020002</v>
      </c>
      <c r="U10585">
        <f>M10585-K10585</f>
        <v>-0.13163714173500002</v>
      </c>
      <c r="V10585">
        <f>R10585-P10585</f>
        <v>0.30223876218799994</v>
      </c>
      <c r="W10585">
        <f>S10585-Q10585</f>
        <v>3.0968209372000011E-2</v>
      </c>
      <c r="X10585">
        <f>F10585-V10585</f>
        <v>0.59604908484300001</v>
      </c>
      <c r="Y10585">
        <f>F10585-W10585</f>
        <v>0.867319637659</v>
      </c>
    </row>
    <row r="10586" spans="1:25" x14ac:dyDescent="0.25">
      <c r="A10586" t="s">
        <v>39</v>
      </c>
      <c r="B10586">
        <v>100866634</v>
      </c>
      <c r="C10586">
        <v>100867634</v>
      </c>
      <c r="D10586">
        <v>0</v>
      </c>
      <c r="E10586">
        <v>0.48469562546799999</v>
      </c>
      <c r="F10586">
        <v>0.32665012619299999</v>
      </c>
      <c r="G10586">
        <v>0.25548840184900001</v>
      </c>
      <c r="H10586">
        <v>0.43865970889</v>
      </c>
      <c r="I10586">
        <v>0.38305550682200001</v>
      </c>
      <c r="J10586">
        <v>0.28313723130700003</v>
      </c>
      <c r="K10586">
        <v>0.30359921282800001</v>
      </c>
      <c r="L10586">
        <v>0.17674266797800001</v>
      </c>
      <c r="M10586">
        <v>0.17196207109299999</v>
      </c>
      <c r="N10586">
        <v>0.12887112758399999</v>
      </c>
      <c r="O10586">
        <v>0.15380659794400001</v>
      </c>
      <c r="P10586">
        <v>0.263575533142</v>
      </c>
      <c r="Q10586">
        <v>0.36020506802000002</v>
      </c>
      <c r="R10586">
        <v>0.53776335616000004</v>
      </c>
      <c r="S10586">
        <v>0.322229084725</v>
      </c>
      <c r="T10586">
        <f>L10586-J10586</f>
        <v>-0.10639456332900002</v>
      </c>
      <c r="U10586">
        <f>M10586-K10586</f>
        <v>-0.13163714173500002</v>
      </c>
      <c r="V10586">
        <f>R10586-P10586</f>
        <v>0.27418782301800004</v>
      </c>
      <c r="W10586">
        <f>S10586-Q10586</f>
        <v>-3.7975983295000015E-2</v>
      </c>
      <c r="X10586">
        <f>F10586-V10586</f>
        <v>5.2462303174999947E-2</v>
      </c>
      <c r="Y10586">
        <f>F10586-W10586</f>
        <v>0.36462610948800001</v>
      </c>
    </row>
    <row r="10587" spans="1:25" x14ac:dyDescent="0.25">
      <c r="A10587" t="s">
        <v>39</v>
      </c>
      <c r="B10587">
        <v>27218497</v>
      </c>
      <c r="C10587">
        <v>27219497</v>
      </c>
      <c r="D10587">
        <v>1.2713790330500001</v>
      </c>
      <c r="E10587">
        <v>0.33047429009200002</v>
      </c>
      <c r="F10587">
        <v>0.16332506309700001</v>
      </c>
      <c r="G10587">
        <v>0</v>
      </c>
      <c r="H10587">
        <v>0.255884830186</v>
      </c>
      <c r="I10587">
        <v>0</v>
      </c>
      <c r="J10587">
        <v>0.10617646174000001</v>
      </c>
      <c r="K10587">
        <v>0.30359921282800001</v>
      </c>
      <c r="L10587">
        <v>0.147285556648</v>
      </c>
      <c r="M10587">
        <v>0.17196207109299999</v>
      </c>
      <c r="N10587">
        <v>0.12887112758399999</v>
      </c>
      <c r="O10587">
        <v>0.20507546392600001</v>
      </c>
      <c r="P10587">
        <v>0</v>
      </c>
      <c r="Q10587">
        <v>9.8237745823599995E-2</v>
      </c>
      <c r="R10587">
        <v>0.25473001081199997</v>
      </c>
      <c r="S10587">
        <v>0.380816191039</v>
      </c>
      <c r="T10587">
        <f>L10587-J10587</f>
        <v>4.1109094907999993E-2</v>
      </c>
      <c r="U10587">
        <f>M10587-K10587</f>
        <v>-0.13163714173500002</v>
      </c>
      <c r="V10587">
        <f>R10587-P10587</f>
        <v>0.25473001081199997</v>
      </c>
      <c r="W10587">
        <f>S10587-Q10587</f>
        <v>0.28257844521539999</v>
      </c>
      <c r="X10587">
        <f>F10587-V10587</f>
        <v>-9.1404947714999962E-2</v>
      </c>
      <c r="Y10587">
        <f>F10587-W10587</f>
        <v>-0.11925338211839998</v>
      </c>
    </row>
    <row r="10588" spans="1:25" x14ac:dyDescent="0.25">
      <c r="A10588" t="s">
        <v>32</v>
      </c>
      <c r="B10588">
        <v>194286062</v>
      </c>
      <c r="C10588">
        <v>194287062</v>
      </c>
      <c r="D10588">
        <v>0.63568951652600003</v>
      </c>
      <c r="E10588">
        <v>2.7098891787500001</v>
      </c>
      <c r="F10588">
        <v>1.6332506309699999</v>
      </c>
      <c r="G10588">
        <v>1.02195360739</v>
      </c>
      <c r="H10588">
        <v>0.201052366575</v>
      </c>
      <c r="I10588">
        <v>0.32833329156199997</v>
      </c>
      <c r="J10588">
        <v>0.141568615654</v>
      </c>
      <c r="K10588">
        <v>0.30359921282800001</v>
      </c>
      <c r="L10588">
        <v>0.26511400196700002</v>
      </c>
      <c r="M10588">
        <v>0.17196207109299999</v>
      </c>
      <c r="N10588">
        <v>0.225524473271</v>
      </c>
      <c r="O10588">
        <v>0.281978762898</v>
      </c>
      <c r="P10588">
        <v>0</v>
      </c>
      <c r="Q10588">
        <v>3.27459152745E-2</v>
      </c>
      <c r="R10588">
        <v>0.22642667627800001</v>
      </c>
      <c r="S10588">
        <v>0.26364197841199999</v>
      </c>
      <c r="T10588">
        <f>L10588-J10588</f>
        <v>0.12354538631300002</v>
      </c>
      <c r="U10588">
        <f>M10588-K10588</f>
        <v>-0.13163714173500002</v>
      </c>
      <c r="V10588">
        <f>R10588-P10588</f>
        <v>0.22642667627800001</v>
      </c>
      <c r="W10588">
        <f>S10588-Q10588</f>
        <v>0.2308960631375</v>
      </c>
      <c r="X10588">
        <f>F10588-V10588</f>
        <v>1.4068239546919998</v>
      </c>
      <c r="Y10588">
        <f>F10588-W10588</f>
        <v>1.4023545678325</v>
      </c>
    </row>
    <row r="10589" spans="1:25" x14ac:dyDescent="0.25">
      <c r="A10589" t="s">
        <v>24</v>
      </c>
      <c r="B10589">
        <v>52021419</v>
      </c>
      <c r="C10589">
        <v>52022419</v>
      </c>
      <c r="D10589">
        <v>0</v>
      </c>
      <c r="E10589">
        <v>2.0269089792299999</v>
      </c>
      <c r="F10589">
        <v>2.4498759464500002</v>
      </c>
      <c r="G10589">
        <v>0.83033730600800004</v>
      </c>
      <c r="H10589">
        <v>0.274162318056</v>
      </c>
      <c r="I10589">
        <v>0.38305550682200001</v>
      </c>
      <c r="J10589">
        <v>3.5392153913399997E-2</v>
      </c>
      <c r="K10589">
        <v>0.30359921282800001</v>
      </c>
      <c r="L10589">
        <v>0.23565689063699999</v>
      </c>
      <c r="M10589">
        <v>0.17196207109299999</v>
      </c>
      <c r="N10589">
        <v>0.19330669137600001</v>
      </c>
      <c r="O10589">
        <v>0.30761319588800001</v>
      </c>
      <c r="P10589">
        <v>0</v>
      </c>
      <c r="Q10589">
        <v>0.16372957637300001</v>
      </c>
      <c r="R10589">
        <v>0.22642667627800001</v>
      </c>
      <c r="S10589">
        <v>0.41010974419599999</v>
      </c>
      <c r="T10589">
        <f>L10589-J10589</f>
        <v>0.20026473672359998</v>
      </c>
      <c r="U10589">
        <f>M10589-K10589</f>
        <v>-0.13163714173500002</v>
      </c>
      <c r="V10589">
        <f>R10589-P10589</f>
        <v>0.22642667627800001</v>
      </c>
      <c r="W10589">
        <f>S10589-Q10589</f>
        <v>0.24638016782299998</v>
      </c>
      <c r="X10589">
        <f>F10589-V10589</f>
        <v>2.2234492701720003</v>
      </c>
      <c r="Y10589">
        <f>F10589-W10589</f>
        <v>2.2034957786270004</v>
      </c>
    </row>
    <row r="10590" spans="1:25" x14ac:dyDescent="0.25">
      <c r="A10590" t="s">
        <v>18</v>
      </c>
      <c r="B10590">
        <v>121280551</v>
      </c>
      <c r="C10590">
        <v>121281551</v>
      </c>
      <c r="D10590">
        <v>0</v>
      </c>
      <c r="E10590">
        <v>0.198284574055</v>
      </c>
      <c r="F10590">
        <v>0</v>
      </c>
      <c r="G10590">
        <v>0</v>
      </c>
      <c r="H10590">
        <v>0.201052366575</v>
      </c>
      <c r="I10590">
        <v>0.27361107630199999</v>
      </c>
      <c r="J10590">
        <v>0</v>
      </c>
      <c r="K10590">
        <v>0.30359921282800001</v>
      </c>
      <c r="L10590">
        <v>0.589142226592</v>
      </c>
      <c r="M10590">
        <v>0.17196207109299999</v>
      </c>
      <c r="N10590">
        <v>0.257742255167</v>
      </c>
      <c r="O10590">
        <v>0.15380659794400001</v>
      </c>
      <c r="P10590">
        <v>0.338882828325</v>
      </c>
      <c r="Q10590">
        <v>0.36020506802000002</v>
      </c>
      <c r="R10590">
        <v>0.53776335616000004</v>
      </c>
      <c r="S10590">
        <v>0.29293553156800001</v>
      </c>
      <c r="T10590">
        <f>L10590-J10590</f>
        <v>0.589142226592</v>
      </c>
      <c r="U10590">
        <f>M10590-K10590</f>
        <v>-0.13163714173500002</v>
      </c>
      <c r="V10590">
        <f>R10590-P10590</f>
        <v>0.19888052783500004</v>
      </c>
      <c r="W10590">
        <f>S10590-Q10590</f>
        <v>-6.7269536452000012E-2</v>
      </c>
      <c r="X10590">
        <f>F10590-V10590</f>
        <v>-0.19888052783500004</v>
      </c>
      <c r="Y10590">
        <f>F10590-W10590</f>
        <v>6.7269536452000012E-2</v>
      </c>
    </row>
    <row r="10591" spans="1:25" x14ac:dyDescent="0.25">
      <c r="A10591" t="s">
        <v>39</v>
      </c>
      <c r="B10591">
        <v>8042170</v>
      </c>
      <c r="C10591">
        <v>8043170</v>
      </c>
      <c r="D10591">
        <v>0</v>
      </c>
      <c r="E10591">
        <v>0.176252954716</v>
      </c>
      <c r="F10591">
        <v>0.57163772083800002</v>
      </c>
      <c r="G10591">
        <v>0.51097680369700005</v>
      </c>
      <c r="H10591">
        <v>0.237607342315</v>
      </c>
      <c r="I10591">
        <v>0.27361107630199999</v>
      </c>
      <c r="J10591">
        <v>0.38931369304699998</v>
      </c>
      <c r="K10591">
        <v>0.30359921282800001</v>
      </c>
      <c r="L10591">
        <v>0.147285556648</v>
      </c>
      <c r="M10591">
        <v>0.17196207109299999</v>
      </c>
      <c r="N10591">
        <v>0.289960037063</v>
      </c>
      <c r="O10591">
        <v>0.12817216495299999</v>
      </c>
      <c r="P10591">
        <v>0.112960942775</v>
      </c>
      <c r="Q10591">
        <v>0.36020506802000002</v>
      </c>
      <c r="R10591">
        <v>0.31133667988199998</v>
      </c>
      <c r="S10591">
        <v>0.26364197841199999</v>
      </c>
      <c r="T10591">
        <f>L10591-J10591</f>
        <v>-0.24202813639899998</v>
      </c>
      <c r="U10591">
        <f>M10591-K10591</f>
        <v>-0.13163714173500002</v>
      </c>
      <c r="V10591">
        <f>R10591-P10591</f>
        <v>0.19837573710699996</v>
      </c>
      <c r="W10591">
        <f>S10591-Q10591</f>
        <v>-9.656308960800003E-2</v>
      </c>
      <c r="X10591">
        <f>F10591-V10591</f>
        <v>0.37326198373100006</v>
      </c>
      <c r="Y10591">
        <f>F10591-W10591</f>
        <v>0.66820081044599999</v>
      </c>
    </row>
    <row r="10592" spans="1:25" x14ac:dyDescent="0.25">
      <c r="A10592" t="s">
        <v>39</v>
      </c>
      <c r="B10592">
        <v>53121931</v>
      </c>
      <c r="C10592">
        <v>53122931</v>
      </c>
      <c r="D10592">
        <v>1.2713790330500001</v>
      </c>
      <c r="E10592">
        <v>0.26437943207300002</v>
      </c>
      <c r="F10592">
        <v>0.48997518929</v>
      </c>
      <c r="G10592">
        <v>0.31936050231099999</v>
      </c>
      <c r="H10592">
        <v>0.201052366575</v>
      </c>
      <c r="I10592">
        <v>0.16416664578099999</v>
      </c>
      <c r="J10592">
        <v>0.31852938522099999</v>
      </c>
      <c r="K10592">
        <v>0.30359921282800001</v>
      </c>
      <c r="L10592">
        <v>0.35348533595499998</v>
      </c>
      <c r="M10592">
        <v>0.17196207109299999</v>
      </c>
      <c r="N10592">
        <v>0.38661338275099999</v>
      </c>
      <c r="O10592">
        <v>0.30761319588800001</v>
      </c>
      <c r="P10592">
        <v>0.48949741869199997</v>
      </c>
      <c r="Q10592">
        <v>0.261967322196</v>
      </c>
      <c r="R10592">
        <v>0.67928002883299998</v>
      </c>
      <c r="S10592">
        <v>0.146467765784</v>
      </c>
      <c r="T10592">
        <f>L10592-J10592</f>
        <v>3.4955950733999985E-2</v>
      </c>
      <c r="U10592">
        <f>M10592-K10592</f>
        <v>-0.13163714173500002</v>
      </c>
      <c r="V10592">
        <f>R10592-P10592</f>
        <v>0.18978261014100001</v>
      </c>
      <c r="W10592">
        <f>S10592-Q10592</f>
        <v>-0.11549955641199999</v>
      </c>
      <c r="X10592">
        <f>F10592-V10592</f>
        <v>0.30019257914899999</v>
      </c>
      <c r="Y10592">
        <f>F10592-W10592</f>
        <v>0.60547474570199999</v>
      </c>
    </row>
    <row r="10593" spans="1:25" x14ac:dyDescent="0.25">
      <c r="A10593" t="s">
        <v>39</v>
      </c>
      <c r="B10593">
        <v>25629998</v>
      </c>
      <c r="C10593">
        <v>25630998</v>
      </c>
      <c r="D10593">
        <v>0</v>
      </c>
      <c r="E10593">
        <v>0.22031619339399999</v>
      </c>
      <c r="F10593">
        <v>0.40831265774100001</v>
      </c>
      <c r="G10593">
        <v>0.25548840184900001</v>
      </c>
      <c r="H10593">
        <v>0.146219902963</v>
      </c>
      <c r="I10593">
        <v>0</v>
      </c>
      <c r="J10593">
        <v>0.424705846961</v>
      </c>
      <c r="K10593">
        <v>0.30359921282800001</v>
      </c>
      <c r="L10593">
        <v>0.17674266797800001</v>
      </c>
      <c r="M10593">
        <v>0.17196207109299999</v>
      </c>
      <c r="N10593">
        <v>0.225524473271</v>
      </c>
      <c r="O10593">
        <v>0.15380659794400001</v>
      </c>
      <c r="P10593">
        <v>0.18826823795799999</v>
      </c>
      <c r="Q10593">
        <v>0.261967322196</v>
      </c>
      <c r="R10593">
        <v>0.367943348951</v>
      </c>
      <c r="S10593">
        <v>0.11717421262699999</v>
      </c>
      <c r="T10593">
        <f>L10593-J10593</f>
        <v>-0.24796317898299999</v>
      </c>
      <c r="U10593">
        <f>M10593-K10593</f>
        <v>-0.13163714173500002</v>
      </c>
      <c r="V10593">
        <f>R10593-P10593</f>
        <v>0.17967511099300001</v>
      </c>
      <c r="W10593">
        <f>S10593-Q10593</f>
        <v>-0.14479310956899999</v>
      </c>
      <c r="X10593">
        <f>F10593-V10593</f>
        <v>0.22863754674799999</v>
      </c>
      <c r="Y10593">
        <f>F10593-W10593</f>
        <v>0.55310576730999994</v>
      </c>
    </row>
    <row r="10594" spans="1:25" x14ac:dyDescent="0.25">
      <c r="A10594" t="s">
        <v>39</v>
      </c>
      <c r="B10594">
        <v>147188929</v>
      </c>
      <c r="C10594">
        <v>147189931</v>
      </c>
      <c r="D10594">
        <v>0.31784475826300002</v>
      </c>
      <c r="E10594">
        <v>0.96939125093599998</v>
      </c>
      <c r="F10594">
        <v>0.32665012619299999</v>
      </c>
      <c r="G10594">
        <v>1.59680251155</v>
      </c>
      <c r="H10594">
        <v>0.29243980592699997</v>
      </c>
      <c r="I10594">
        <v>0.27361107630199999</v>
      </c>
      <c r="J10594">
        <v>0.141568615654</v>
      </c>
      <c r="K10594">
        <v>0.30359921282800001</v>
      </c>
      <c r="L10594">
        <v>0.20619977930700001</v>
      </c>
      <c r="M10594">
        <v>0.17196207109299999</v>
      </c>
      <c r="N10594">
        <v>0.225524473271</v>
      </c>
      <c r="O10594">
        <v>0.15380659794400001</v>
      </c>
      <c r="P10594">
        <v>0.112960942775</v>
      </c>
      <c r="Q10594">
        <v>0.32745915274499998</v>
      </c>
      <c r="R10594">
        <v>0.28303334534699998</v>
      </c>
      <c r="S10594">
        <v>5.8587106313700003E-2</v>
      </c>
      <c r="T10594">
        <f>L10594-J10594</f>
        <v>6.4631163653000007E-2</v>
      </c>
      <c r="U10594">
        <f>M10594-K10594</f>
        <v>-0.13163714173500002</v>
      </c>
      <c r="V10594">
        <f>R10594-P10594</f>
        <v>0.17007240257199996</v>
      </c>
      <c r="W10594">
        <f>S10594-Q10594</f>
        <v>-0.26887204643129997</v>
      </c>
      <c r="X10594">
        <f>F10594-V10594</f>
        <v>0.15657772362100003</v>
      </c>
      <c r="Y10594">
        <f>F10594-W10594</f>
        <v>0.59552217262429996</v>
      </c>
    </row>
    <row r="10595" spans="1:25" x14ac:dyDescent="0.25">
      <c r="A10595" t="s">
        <v>39</v>
      </c>
      <c r="B10595">
        <v>17474276</v>
      </c>
      <c r="C10595">
        <v>17475276</v>
      </c>
      <c r="D10595">
        <v>0</v>
      </c>
      <c r="E10595">
        <v>0.96939125093599998</v>
      </c>
      <c r="F10595">
        <v>0.48997518929</v>
      </c>
      <c r="G10595">
        <v>0.51097680369700005</v>
      </c>
      <c r="H10595">
        <v>0.29243980592699997</v>
      </c>
      <c r="I10595">
        <v>0.109444430521</v>
      </c>
      <c r="J10595">
        <v>0.24774507739400001</v>
      </c>
      <c r="K10595">
        <v>0.30359921282800001</v>
      </c>
      <c r="L10595">
        <v>0.147285556648</v>
      </c>
      <c r="M10595">
        <v>0.17196207109299999</v>
      </c>
      <c r="N10595">
        <v>0.38661338275099999</v>
      </c>
      <c r="O10595">
        <v>0.15380659794400001</v>
      </c>
      <c r="P10595">
        <v>7.53072951834E-2</v>
      </c>
      <c r="Q10595">
        <v>0.39295098329400002</v>
      </c>
      <c r="R10595">
        <v>0.22642667627800001</v>
      </c>
      <c r="S10595">
        <v>0.11717421262699999</v>
      </c>
      <c r="T10595">
        <f>L10595-J10595</f>
        <v>-0.10045952074600001</v>
      </c>
      <c r="U10595">
        <f>M10595-K10595</f>
        <v>-0.13163714173500002</v>
      </c>
      <c r="V10595">
        <f>R10595-P10595</f>
        <v>0.15111938109459999</v>
      </c>
      <c r="W10595">
        <f>S10595-Q10595</f>
        <v>-0.27577677066700002</v>
      </c>
      <c r="X10595">
        <f>F10595-V10595</f>
        <v>0.33885580819540001</v>
      </c>
      <c r="Y10595">
        <f>F10595-W10595</f>
        <v>0.76575195995699996</v>
      </c>
    </row>
    <row r="10596" spans="1:25" x14ac:dyDescent="0.25">
      <c r="A10596" t="s">
        <v>39</v>
      </c>
      <c r="B10596">
        <v>12207157</v>
      </c>
      <c r="C10596">
        <v>12208486</v>
      </c>
      <c r="D10596">
        <v>0</v>
      </c>
      <c r="E10596">
        <v>0.242347812734</v>
      </c>
      <c r="F10596">
        <v>0</v>
      </c>
      <c r="G10596">
        <v>0.38323260277299998</v>
      </c>
      <c r="H10596">
        <v>0.201052366575</v>
      </c>
      <c r="I10596">
        <v>0.27361107630199999</v>
      </c>
      <c r="J10596">
        <v>0.424705846961</v>
      </c>
      <c r="K10596">
        <v>0.30359921282800001</v>
      </c>
      <c r="L10596">
        <v>0.38294244728499999</v>
      </c>
      <c r="M10596">
        <v>0.17196207109299999</v>
      </c>
      <c r="N10596">
        <v>0.225524473271</v>
      </c>
      <c r="O10596">
        <v>0.12817216495299999</v>
      </c>
      <c r="P10596">
        <v>0.15061459036700001</v>
      </c>
      <c r="Q10596">
        <v>0.19647549164700001</v>
      </c>
      <c r="R10596">
        <v>0.25473001081199997</v>
      </c>
      <c r="S10596">
        <v>0.11717421262699999</v>
      </c>
      <c r="T10596">
        <f>L10596-J10596</f>
        <v>-4.1763399676000013E-2</v>
      </c>
      <c r="U10596">
        <f>M10596-K10596</f>
        <v>-0.13163714173500002</v>
      </c>
      <c r="V10596">
        <f>R10596-P10596</f>
        <v>0.10411542044499997</v>
      </c>
      <c r="W10596">
        <f>S10596-Q10596</f>
        <v>-7.9301279020000018E-2</v>
      </c>
      <c r="X10596">
        <f>F10596-V10596</f>
        <v>-0.10411542044499997</v>
      </c>
      <c r="Y10596">
        <f>F10596-W10596</f>
        <v>7.9301279020000018E-2</v>
      </c>
    </row>
    <row r="10597" spans="1:25" x14ac:dyDescent="0.25">
      <c r="A10597" t="s">
        <v>39</v>
      </c>
      <c r="B10597">
        <v>114453248</v>
      </c>
      <c r="C10597">
        <v>114454248</v>
      </c>
      <c r="D10597">
        <v>0</v>
      </c>
      <c r="E10597">
        <v>1.93878250187</v>
      </c>
      <c r="F10597">
        <v>1.95990075716</v>
      </c>
      <c r="G10597">
        <v>0.89420940647000002</v>
      </c>
      <c r="H10597">
        <v>0.146219902963</v>
      </c>
      <c r="I10597">
        <v>0.218888861041</v>
      </c>
      <c r="J10597">
        <v>0.28313723130700003</v>
      </c>
      <c r="K10597">
        <v>0.30359921282800001</v>
      </c>
      <c r="L10597">
        <v>0.35348533595499998</v>
      </c>
      <c r="M10597">
        <v>0.17196207109299999</v>
      </c>
      <c r="N10597">
        <v>0.45104894654299998</v>
      </c>
      <c r="O10597">
        <v>0.230709896916</v>
      </c>
      <c r="P10597">
        <v>0.338882828325</v>
      </c>
      <c r="Q10597">
        <v>0.45844281384300001</v>
      </c>
      <c r="R10597">
        <v>0.42455001802100001</v>
      </c>
      <c r="S10597">
        <v>0.497990403666</v>
      </c>
      <c r="T10597">
        <f>L10597-J10597</f>
        <v>7.0348104647999954E-2</v>
      </c>
      <c r="U10597">
        <f>M10597-K10597</f>
        <v>-0.13163714173500002</v>
      </c>
      <c r="V10597">
        <f>R10597-P10597</f>
        <v>8.5667189696000012E-2</v>
      </c>
      <c r="W10597">
        <f>S10597-Q10597</f>
        <v>3.9547589822999996E-2</v>
      </c>
      <c r="X10597">
        <f>F10597-V10597</f>
        <v>1.874233567464</v>
      </c>
      <c r="Y10597">
        <f>F10597-W10597</f>
        <v>1.920353167337</v>
      </c>
    </row>
    <row r="10598" spans="1:25" x14ac:dyDescent="0.25">
      <c r="A10598" t="s">
        <v>39</v>
      </c>
      <c r="B10598">
        <v>3579265</v>
      </c>
      <c r="C10598">
        <v>3580269</v>
      </c>
      <c r="D10598">
        <v>0.63568951652600003</v>
      </c>
      <c r="E10598">
        <v>0.46266400612800002</v>
      </c>
      <c r="F10598">
        <v>0.48997518929</v>
      </c>
      <c r="G10598">
        <v>1.02195360739</v>
      </c>
      <c r="H10598">
        <v>0.31071729379700003</v>
      </c>
      <c r="I10598">
        <v>0.218888861041</v>
      </c>
      <c r="J10598">
        <v>0.17696076956699999</v>
      </c>
      <c r="K10598">
        <v>0.30359921282800001</v>
      </c>
      <c r="L10598">
        <v>0.23565689063699999</v>
      </c>
      <c r="M10598">
        <v>0.17196207109299999</v>
      </c>
      <c r="N10598">
        <v>0.19330669137600001</v>
      </c>
      <c r="O10598">
        <v>0.12817216495299999</v>
      </c>
      <c r="P10598">
        <v>0.18826823795799999</v>
      </c>
      <c r="Q10598">
        <v>6.5491830549100002E-2</v>
      </c>
      <c r="R10598">
        <v>0.22642667627800001</v>
      </c>
      <c r="S10598">
        <v>0.322229084725</v>
      </c>
      <c r="T10598">
        <f>L10598-J10598</f>
        <v>5.8696121069999996E-2</v>
      </c>
      <c r="U10598">
        <f>M10598-K10598</f>
        <v>-0.13163714173500002</v>
      </c>
      <c r="V10598">
        <f>R10598-P10598</f>
        <v>3.8158438320000015E-2</v>
      </c>
      <c r="W10598">
        <f>S10598-Q10598</f>
        <v>0.25673725417589999</v>
      </c>
      <c r="X10598">
        <f>F10598-V10598</f>
        <v>0.45181675096999996</v>
      </c>
      <c r="Y10598">
        <f>F10598-W10598</f>
        <v>0.23323793511410001</v>
      </c>
    </row>
    <row r="10599" spans="1:25" x14ac:dyDescent="0.25">
      <c r="A10599" t="s">
        <v>20</v>
      </c>
      <c r="B10599">
        <v>69666116</v>
      </c>
      <c r="C10599">
        <v>69667116</v>
      </c>
      <c r="D10599">
        <v>0.63568951652600003</v>
      </c>
      <c r="E10599">
        <v>1.5201817344199999</v>
      </c>
      <c r="F10599">
        <v>1.79657569406</v>
      </c>
      <c r="G10599">
        <v>1.2774420092400001</v>
      </c>
      <c r="H10599">
        <v>0.54832463611299997</v>
      </c>
      <c r="I10599">
        <v>0</v>
      </c>
      <c r="J10599">
        <v>0.35392153913399998</v>
      </c>
      <c r="K10599">
        <v>0.30359921282800001</v>
      </c>
      <c r="L10599">
        <v>0.35348533595499998</v>
      </c>
      <c r="M10599">
        <v>0.17196207109299999</v>
      </c>
      <c r="N10599">
        <v>0.225524473271</v>
      </c>
      <c r="O10599">
        <v>0.30761319588800001</v>
      </c>
      <c r="P10599">
        <v>0.22592188555000001</v>
      </c>
      <c r="Q10599">
        <v>0.130983661098</v>
      </c>
      <c r="R10599">
        <v>0.25473001081199997</v>
      </c>
      <c r="S10599">
        <v>0.205054872098</v>
      </c>
      <c r="T10599">
        <f>L10599-J10599</f>
        <v>-4.3620317900000538E-4</v>
      </c>
      <c r="U10599">
        <f>M10599-K10599</f>
        <v>-0.13163714173500002</v>
      </c>
      <c r="V10599">
        <f>R10599-P10599</f>
        <v>2.8808125261999967E-2</v>
      </c>
      <c r="W10599">
        <f>S10599-Q10599</f>
        <v>7.4071210999999998E-2</v>
      </c>
      <c r="X10599">
        <f>F10599-V10599</f>
        <v>1.7677675687979999</v>
      </c>
      <c r="Y10599">
        <f>F10599-W10599</f>
        <v>1.72250448306</v>
      </c>
    </row>
    <row r="10600" spans="1:25" x14ac:dyDescent="0.25">
      <c r="A10600" t="s">
        <v>39</v>
      </c>
      <c r="B10600">
        <v>51611765</v>
      </c>
      <c r="C10600">
        <v>51612765</v>
      </c>
      <c r="D10600">
        <v>0</v>
      </c>
      <c r="E10600">
        <v>0.39656914810999999</v>
      </c>
      <c r="F10600">
        <v>0</v>
      </c>
      <c r="G10600">
        <v>0.25548840184900001</v>
      </c>
      <c r="H10600">
        <v>0.127942415093</v>
      </c>
      <c r="I10600">
        <v>0.49249993734300002</v>
      </c>
      <c r="J10600">
        <v>0.10617646174000001</v>
      </c>
      <c r="K10600">
        <v>0.30359921282800001</v>
      </c>
      <c r="L10600">
        <v>0.11782844531800001</v>
      </c>
      <c r="M10600">
        <v>0.17196207109299999</v>
      </c>
      <c r="N10600">
        <v>0.45104894654299998</v>
      </c>
      <c r="O10600">
        <v>0.46141979383300002</v>
      </c>
      <c r="P10600">
        <v>0.22592188555000001</v>
      </c>
      <c r="Q10600">
        <v>0.130983661098</v>
      </c>
      <c r="R10600">
        <v>0.25473001081199997</v>
      </c>
      <c r="S10600">
        <v>0.146467765784</v>
      </c>
      <c r="T10600">
        <f>L10600-J10600</f>
        <v>1.1651983578E-2</v>
      </c>
      <c r="U10600">
        <f>M10600-K10600</f>
        <v>-0.13163714173500002</v>
      </c>
      <c r="V10600">
        <f>R10600-P10600</f>
        <v>2.8808125261999967E-2</v>
      </c>
      <c r="W10600">
        <f>S10600-Q10600</f>
        <v>1.5484104686000005E-2</v>
      </c>
      <c r="X10600">
        <f>F10600-V10600</f>
        <v>-2.8808125261999967E-2</v>
      </c>
      <c r="Y10600">
        <f>F10600-W10600</f>
        <v>-1.5484104686000005E-2</v>
      </c>
    </row>
    <row r="10601" spans="1:25" x14ac:dyDescent="0.25">
      <c r="A10601" t="s">
        <v>32</v>
      </c>
      <c r="B10601">
        <v>7476258</v>
      </c>
      <c r="C10601">
        <v>7477258</v>
      </c>
      <c r="D10601">
        <v>0.63568951652600003</v>
      </c>
      <c r="E10601">
        <v>0.46266400612800002</v>
      </c>
      <c r="F10601">
        <v>0.81662531548299999</v>
      </c>
      <c r="G10601">
        <v>0.51097680369700005</v>
      </c>
      <c r="H10601">
        <v>0.219329854445</v>
      </c>
      <c r="I10601">
        <v>5.4722215260300001E-2</v>
      </c>
      <c r="J10601">
        <v>0.21235292348000001</v>
      </c>
      <c r="K10601">
        <v>0.30359921282800001</v>
      </c>
      <c r="L10601">
        <v>0.23565689063699999</v>
      </c>
      <c r="M10601">
        <v>0.17196207109299999</v>
      </c>
      <c r="N10601">
        <v>0.257742255167</v>
      </c>
      <c r="O10601">
        <v>0.30761319588800001</v>
      </c>
      <c r="P10601">
        <v>0.112960942775</v>
      </c>
      <c r="Q10601">
        <v>0.261967322196</v>
      </c>
      <c r="R10601">
        <v>0.141516672674</v>
      </c>
      <c r="S10601">
        <v>2.92935531568E-2</v>
      </c>
      <c r="T10601">
        <f>L10601-J10601</f>
        <v>2.3303967156999977E-2</v>
      </c>
      <c r="U10601">
        <f>M10601-K10601</f>
        <v>-0.13163714173500002</v>
      </c>
      <c r="V10601">
        <f>R10601-P10601</f>
        <v>2.8555729899000001E-2</v>
      </c>
      <c r="W10601">
        <f>S10601-Q10601</f>
        <v>-0.23267376903920001</v>
      </c>
      <c r="X10601">
        <f>F10601-V10601</f>
        <v>0.78806958558399998</v>
      </c>
      <c r="Y10601">
        <f>F10601-W10601</f>
        <v>1.0492990845221999</v>
      </c>
    </row>
    <row r="10602" spans="1:25" x14ac:dyDescent="0.25">
      <c r="A10602" t="s">
        <v>36</v>
      </c>
      <c r="B10602">
        <v>22013738</v>
      </c>
      <c r="C10602">
        <v>22014738</v>
      </c>
      <c r="D10602">
        <v>0.31784475826300002</v>
      </c>
      <c r="E10602">
        <v>2.2912884113</v>
      </c>
      <c r="F10602">
        <v>1.2249379732200001</v>
      </c>
      <c r="G10602">
        <v>0.63872100462100001</v>
      </c>
      <c r="H10602">
        <v>0.146219902963</v>
      </c>
      <c r="I10602">
        <v>0.27361107630199999</v>
      </c>
      <c r="J10602">
        <v>0.35392153913399998</v>
      </c>
      <c r="K10602">
        <v>0.30359921282800001</v>
      </c>
      <c r="L10602">
        <v>0.20619977930700001</v>
      </c>
      <c r="M10602">
        <v>0.17196207109299999</v>
      </c>
      <c r="N10602">
        <v>0.35439560085499999</v>
      </c>
      <c r="O10602">
        <v>0.20507546392600001</v>
      </c>
      <c r="P10602">
        <v>0.22592188555000001</v>
      </c>
      <c r="Q10602">
        <v>0.32745915274499998</v>
      </c>
      <c r="R10602">
        <v>0.22642667627800001</v>
      </c>
      <c r="S10602">
        <v>0.497990403666</v>
      </c>
      <c r="T10602">
        <f>L10602-J10602</f>
        <v>-0.14772175982699998</v>
      </c>
      <c r="U10602">
        <f>M10602-K10602</f>
        <v>-0.13163714173500002</v>
      </c>
      <c r="V10602">
        <f>R10602-P10602</f>
        <v>5.0479072799999858E-4</v>
      </c>
      <c r="W10602">
        <f>S10602-Q10602</f>
        <v>0.17053125092100002</v>
      </c>
      <c r="X10602">
        <f>F10602-V10602</f>
        <v>1.2244331824920001</v>
      </c>
      <c r="Y10602">
        <f>F10602-W10602</f>
        <v>1.0544067222990001</v>
      </c>
    </row>
    <row r="10603" spans="1:25" x14ac:dyDescent="0.25">
      <c r="A10603" t="s">
        <v>39</v>
      </c>
      <c r="B10603">
        <v>40964232</v>
      </c>
      <c r="C10603">
        <v>40965232</v>
      </c>
      <c r="D10603">
        <v>0</v>
      </c>
      <c r="E10603">
        <v>0.50672724480700004</v>
      </c>
      <c r="F10603">
        <v>0.57163772083800002</v>
      </c>
      <c r="G10603">
        <v>0.70259310508299999</v>
      </c>
      <c r="H10603">
        <v>0.146219902963</v>
      </c>
      <c r="I10603">
        <v>0.32833329156199997</v>
      </c>
      <c r="J10603">
        <v>0.424705846961</v>
      </c>
      <c r="K10603">
        <v>0.30359921282800001</v>
      </c>
      <c r="L10603">
        <v>0.294571113296</v>
      </c>
      <c r="M10603">
        <v>0.17196207109299999</v>
      </c>
      <c r="N10603">
        <v>0.16108890947999999</v>
      </c>
      <c r="O10603">
        <v>0.35888206186999999</v>
      </c>
      <c r="P10603">
        <v>0.22592188555000001</v>
      </c>
      <c r="Q10603">
        <v>0.19647549164700001</v>
      </c>
      <c r="R10603">
        <v>0.22642667627800001</v>
      </c>
      <c r="S10603">
        <v>0.43940329735299999</v>
      </c>
      <c r="T10603">
        <f>L10603-J10603</f>
        <v>-0.130134733665</v>
      </c>
      <c r="U10603">
        <f>M10603-K10603</f>
        <v>-0.13163714173500002</v>
      </c>
      <c r="V10603">
        <f>R10603-P10603</f>
        <v>5.0479072799999858E-4</v>
      </c>
      <c r="W10603">
        <f>S10603-Q10603</f>
        <v>0.24292780570599998</v>
      </c>
      <c r="X10603">
        <f>F10603-V10603</f>
        <v>0.57113293010999999</v>
      </c>
      <c r="Y10603">
        <f>F10603-W10603</f>
        <v>0.32870991513200004</v>
      </c>
    </row>
    <row r="10604" spans="1:25" x14ac:dyDescent="0.25">
      <c r="A10604" t="s">
        <v>39</v>
      </c>
      <c r="B10604">
        <v>20589926</v>
      </c>
      <c r="C10604">
        <v>20590926</v>
      </c>
      <c r="D10604">
        <v>0.63568951652600003</v>
      </c>
      <c r="E10604">
        <v>0.176252954716</v>
      </c>
      <c r="F10604">
        <v>0.48997518929</v>
      </c>
      <c r="G10604">
        <v>0.12774420092399999</v>
      </c>
      <c r="H10604">
        <v>0.164497390834</v>
      </c>
      <c r="I10604">
        <v>0.16416664578099999</v>
      </c>
      <c r="J10604">
        <v>0.17696076956699999</v>
      </c>
      <c r="K10604">
        <v>0.30359921282800001</v>
      </c>
      <c r="L10604">
        <v>0.11782844531800001</v>
      </c>
      <c r="M10604">
        <v>0.17196207109299999</v>
      </c>
      <c r="N10604">
        <v>0.289960037063</v>
      </c>
      <c r="O10604">
        <v>0.230709896916</v>
      </c>
      <c r="P10604">
        <v>0.22592188555000001</v>
      </c>
      <c r="Q10604">
        <v>0.130983661098</v>
      </c>
      <c r="R10604">
        <v>0.22642667627800001</v>
      </c>
      <c r="S10604">
        <v>0.11717421262699999</v>
      </c>
      <c r="T10604">
        <f>L10604-J10604</f>
        <v>-5.9132324248999987E-2</v>
      </c>
      <c r="U10604">
        <f>M10604-K10604</f>
        <v>-0.13163714173500002</v>
      </c>
      <c r="V10604">
        <f>R10604-P10604</f>
        <v>5.0479072799999858E-4</v>
      </c>
      <c r="W10604">
        <f>S10604-Q10604</f>
        <v>-1.3809448471000005E-2</v>
      </c>
      <c r="X10604">
        <f>F10604-V10604</f>
        <v>0.48947039856200003</v>
      </c>
      <c r="Y10604">
        <f>F10604-W10604</f>
        <v>0.50378463776100002</v>
      </c>
    </row>
    <row r="10605" spans="1:25" x14ac:dyDescent="0.25">
      <c r="A10605" t="s">
        <v>39</v>
      </c>
      <c r="B10605">
        <v>17022822</v>
      </c>
      <c r="C10605">
        <v>17023822</v>
      </c>
      <c r="D10605">
        <v>0.63568951652600003</v>
      </c>
      <c r="E10605">
        <v>0.26437943207300002</v>
      </c>
      <c r="F10605">
        <v>0</v>
      </c>
      <c r="G10605">
        <v>6.3872100462099998E-2</v>
      </c>
      <c r="H10605">
        <v>0.219329854445</v>
      </c>
      <c r="I10605">
        <v>0.27361107630199999</v>
      </c>
      <c r="J10605">
        <v>0.38931369304699998</v>
      </c>
      <c r="K10605">
        <v>0.30359921282800001</v>
      </c>
      <c r="L10605">
        <v>0.32402822462600001</v>
      </c>
      <c r="M10605">
        <v>0.17196207109299999</v>
      </c>
      <c r="N10605">
        <v>0.16108890947999999</v>
      </c>
      <c r="O10605">
        <v>0.38451649486</v>
      </c>
      <c r="P10605">
        <v>0.263575533142</v>
      </c>
      <c r="Q10605">
        <v>0</v>
      </c>
      <c r="R10605">
        <v>0.22642667627800001</v>
      </c>
      <c r="S10605">
        <v>0.26364197841199999</v>
      </c>
      <c r="T10605">
        <f>L10605-J10605</f>
        <v>-6.528546842099997E-2</v>
      </c>
      <c r="U10605">
        <f>M10605-K10605</f>
        <v>-0.13163714173500002</v>
      </c>
      <c r="V10605">
        <f>R10605-P10605</f>
        <v>-3.7148856863999991E-2</v>
      </c>
      <c r="W10605">
        <f>S10605-Q10605</f>
        <v>0.26364197841199999</v>
      </c>
      <c r="X10605">
        <f>F10605-V10605</f>
        <v>3.7148856863999991E-2</v>
      </c>
      <c r="Y10605">
        <f>F10605-W10605</f>
        <v>-0.26364197841199999</v>
      </c>
    </row>
    <row r="10606" spans="1:25" x14ac:dyDescent="0.25">
      <c r="A10606" t="s">
        <v>39</v>
      </c>
      <c r="B10606">
        <v>4494332</v>
      </c>
      <c r="C10606">
        <v>4495332</v>
      </c>
      <c r="D10606">
        <v>0.31784475826300002</v>
      </c>
      <c r="E10606">
        <v>0.81516991555899998</v>
      </c>
      <c r="F10606">
        <v>0.57163772083800002</v>
      </c>
      <c r="G10606">
        <v>0</v>
      </c>
      <c r="H10606">
        <v>0.201052366575</v>
      </c>
      <c r="I10606">
        <v>0</v>
      </c>
      <c r="J10606">
        <v>0.141568615654</v>
      </c>
      <c r="K10606">
        <v>0.30359921282800001</v>
      </c>
      <c r="L10606">
        <v>0.11782844531800001</v>
      </c>
      <c r="M10606">
        <v>0.17196207109299999</v>
      </c>
      <c r="N10606">
        <v>3.2217781895900001E-2</v>
      </c>
      <c r="O10606">
        <v>2.56344329907E-2</v>
      </c>
      <c r="P10606">
        <v>0.263575533142</v>
      </c>
      <c r="Q10606">
        <v>0.16372957637300001</v>
      </c>
      <c r="R10606">
        <v>0.198123341743</v>
      </c>
      <c r="S10606">
        <v>0.322229084725</v>
      </c>
      <c r="T10606">
        <f>L10606-J10606</f>
        <v>-2.3740170335999997E-2</v>
      </c>
      <c r="U10606">
        <f>M10606-K10606</f>
        <v>-0.13163714173500002</v>
      </c>
      <c r="V10606">
        <f>R10606-P10606</f>
        <v>-6.5452191398999993E-2</v>
      </c>
      <c r="W10606">
        <f>S10606-Q10606</f>
        <v>0.158499508352</v>
      </c>
      <c r="X10606">
        <f>F10606-V10606</f>
        <v>0.63708991223699996</v>
      </c>
      <c r="Y10606">
        <f>F10606-W10606</f>
        <v>0.41313821248600002</v>
      </c>
    </row>
    <row r="10607" spans="1:25" x14ac:dyDescent="0.25">
      <c r="A10607" t="s">
        <v>39</v>
      </c>
      <c r="B10607">
        <v>2850319</v>
      </c>
      <c r="C10607">
        <v>2851319</v>
      </c>
      <c r="D10607">
        <v>0</v>
      </c>
      <c r="E10607">
        <v>0.132189716037</v>
      </c>
      <c r="F10607">
        <v>0</v>
      </c>
      <c r="G10607">
        <v>6.3872100462099998E-2</v>
      </c>
      <c r="H10607">
        <v>0.29243980592699997</v>
      </c>
      <c r="I10607">
        <v>0.38305550682200001</v>
      </c>
      <c r="J10607">
        <v>0.28313723130700003</v>
      </c>
      <c r="K10607">
        <v>0.30359921282800001</v>
      </c>
      <c r="L10607">
        <v>0.20619977930700001</v>
      </c>
      <c r="M10607">
        <v>0.17196207109299999</v>
      </c>
      <c r="N10607">
        <v>0.41883116464699999</v>
      </c>
      <c r="O10607">
        <v>0.333247628879</v>
      </c>
      <c r="P10607">
        <v>0.263575533142</v>
      </c>
      <c r="Q10607">
        <v>0.29471323747099998</v>
      </c>
      <c r="R10607">
        <v>0.169820007208</v>
      </c>
      <c r="S10607">
        <v>0.380816191039</v>
      </c>
      <c r="T10607">
        <f>L10607-J10607</f>
        <v>-7.6937452000000017E-2</v>
      </c>
      <c r="U10607">
        <f>M10607-K10607</f>
        <v>-0.13163714173500002</v>
      </c>
      <c r="V10607">
        <f>R10607-P10607</f>
        <v>-9.3755525933999995E-2</v>
      </c>
      <c r="W10607">
        <f>S10607-Q10607</f>
        <v>8.6102953568000018E-2</v>
      </c>
      <c r="X10607">
        <f>F10607-V10607</f>
        <v>9.3755525933999995E-2</v>
      </c>
      <c r="Y10607">
        <f>F10607-W10607</f>
        <v>-8.6102953568000018E-2</v>
      </c>
    </row>
    <row r="10608" spans="1:25" x14ac:dyDescent="0.25">
      <c r="A10608" t="s">
        <v>22</v>
      </c>
      <c r="B10608">
        <v>38184943</v>
      </c>
      <c r="C10608">
        <v>38185943</v>
      </c>
      <c r="D10608">
        <v>0</v>
      </c>
      <c r="E10608">
        <v>1.6303398311199999</v>
      </c>
      <c r="F10608">
        <v>1.30660050477</v>
      </c>
      <c r="G10608">
        <v>1.2774420092400001</v>
      </c>
      <c r="H10608">
        <v>0.164497390834</v>
      </c>
      <c r="I10608">
        <v>0.32833329156199997</v>
      </c>
      <c r="J10608">
        <v>0.17696076956699999</v>
      </c>
      <c r="K10608">
        <v>0.30359921282800001</v>
      </c>
      <c r="L10608">
        <v>0.23565689063699999</v>
      </c>
      <c r="M10608">
        <v>0.17196207109299999</v>
      </c>
      <c r="N10608">
        <v>0.289960037063</v>
      </c>
      <c r="O10608">
        <v>0.30761319588800001</v>
      </c>
      <c r="P10608">
        <v>0.37653647591700001</v>
      </c>
      <c r="Q10608">
        <v>0.45844281384300001</v>
      </c>
      <c r="R10608">
        <v>0.25473001081199997</v>
      </c>
      <c r="S10608">
        <v>0.146467765784</v>
      </c>
      <c r="T10608">
        <f>L10608-J10608</f>
        <v>5.8696121069999996E-2</v>
      </c>
      <c r="U10608">
        <f>M10608-K10608</f>
        <v>-0.13163714173500002</v>
      </c>
      <c r="V10608">
        <f>R10608-P10608</f>
        <v>-0.12180646510500004</v>
      </c>
      <c r="W10608">
        <f>S10608-Q10608</f>
        <v>-0.311975048059</v>
      </c>
      <c r="X10608">
        <f>F10608-V10608</f>
        <v>1.4284069698750002</v>
      </c>
      <c r="Y10608">
        <f>F10608-W10608</f>
        <v>1.618575552829</v>
      </c>
    </row>
    <row r="10609" spans="1:25" x14ac:dyDescent="0.25">
      <c r="A10609" t="s">
        <v>24</v>
      </c>
      <c r="B10609">
        <v>86679371</v>
      </c>
      <c r="C10609">
        <v>86680371</v>
      </c>
      <c r="D10609">
        <v>0</v>
      </c>
      <c r="E10609">
        <v>1.8506560245100001</v>
      </c>
      <c r="F10609">
        <v>0.32665012619299999</v>
      </c>
      <c r="G10609">
        <v>1.02195360739</v>
      </c>
      <c r="H10609">
        <v>0.365549757408</v>
      </c>
      <c r="I10609">
        <v>5.4722215260300001E-2</v>
      </c>
      <c r="J10609">
        <v>0.424705846961</v>
      </c>
      <c r="K10609">
        <v>0.30359921282800001</v>
      </c>
      <c r="L10609">
        <v>0.294571113296</v>
      </c>
      <c r="M10609">
        <v>0.17196207109299999</v>
      </c>
      <c r="N10609">
        <v>0.51548451033499998</v>
      </c>
      <c r="O10609">
        <v>0.281978762898</v>
      </c>
      <c r="P10609">
        <v>0.48949741869199997</v>
      </c>
      <c r="Q10609">
        <v>0.36020506802000002</v>
      </c>
      <c r="R10609">
        <v>0.33964001441699998</v>
      </c>
      <c r="S10609">
        <v>0.11717421262699999</v>
      </c>
      <c r="T10609">
        <f>L10609-J10609</f>
        <v>-0.130134733665</v>
      </c>
      <c r="U10609">
        <f>M10609-K10609</f>
        <v>-0.13163714173500002</v>
      </c>
      <c r="V10609">
        <f>R10609-P10609</f>
        <v>-0.14985740427499999</v>
      </c>
      <c r="W10609">
        <f>S10609-Q10609</f>
        <v>-0.24303085539300001</v>
      </c>
      <c r="X10609">
        <f>F10609-V10609</f>
        <v>0.47650753046799998</v>
      </c>
      <c r="Y10609">
        <f>F10609-W10609</f>
        <v>0.569680981586</v>
      </c>
    </row>
    <row r="10610" spans="1:25" x14ac:dyDescent="0.25">
      <c r="A10610" t="s">
        <v>39</v>
      </c>
      <c r="B10610">
        <v>7806110</v>
      </c>
      <c r="C10610">
        <v>7807110</v>
      </c>
      <c r="D10610">
        <v>0.31784475826300002</v>
      </c>
      <c r="E10610">
        <v>0.70501181886200004</v>
      </c>
      <c r="F10610">
        <v>0.244987594645</v>
      </c>
      <c r="G10610">
        <v>1.02195360739</v>
      </c>
      <c r="H10610">
        <v>0.109664927223</v>
      </c>
      <c r="I10610">
        <v>0.109444430521</v>
      </c>
      <c r="J10610">
        <v>0.21235292348000001</v>
      </c>
      <c r="K10610">
        <v>0.30359921282800001</v>
      </c>
      <c r="L10610">
        <v>5.8914222659200002E-2</v>
      </c>
      <c r="M10610">
        <v>0.17196207109299999</v>
      </c>
      <c r="N10610">
        <v>0.289960037063</v>
      </c>
      <c r="O10610">
        <v>0.12817216495299999</v>
      </c>
      <c r="P10610">
        <v>0.30122918073299998</v>
      </c>
      <c r="Q10610">
        <v>0.32745915274499998</v>
      </c>
      <c r="R10610">
        <v>0.141516672674</v>
      </c>
      <c r="S10610">
        <v>0.146467765784</v>
      </c>
      <c r="T10610">
        <f>L10610-J10610</f>
        <v>-0.15343870082080002</v>
      </c>
      <c r="U10610">
        <f>M10610-K10610</f>
        <v>-0.13163714173500002</v>
      </c>
      <c r="V10610">
        <f>R10610-P10610</f>
        <v>-0.15971250805899997</v>
      </c>
      <c r="W10610">
        <f>S10610-Q10610</f>
        <v>-0.18099138696099998</v>
      </c>
      <c r="X10610">
        <f>F10610-V10610</f>
        <v>0.40470010270399998</v>
      </c>
      <c r="Y10610">
        <f>F10610-W10610</f>
        <v>0.42597898160600001</v>
      </c>
    </row>
    <row r="10611" spans="1:25" x14ac:dyDescent="0.25">
      <c r="A10611" t="s">
        <v>39</v>
      </c>
      <c r="B10611">
        <v>28417318</v>
      </c>
      <c r="C10611">
        <v>28418318</v>
      </c>
      <c r="D10611">
        <v>1.2713790330500001</v>
      </c>
      <c r="E10611">
        <v>0.41860076744899999</v>
      </c>
      <c r="F10611">
        <v>0.48997518929</v>
      </c>
      <c r="G10611">
        <v>0.63872100462100001</v>
      </c>
      <c r="H10611">
        <v>0.182774878704</v>
      </c>
      <c r="I10611">
        <v>0.109444430521</v>
      </c>
      <c r="J10611">
        <v>7.0784307826799994E-2</v>
      </c>
      <c r="K10611">
        <v>0.30359921282800001</v>
      </c>
      <c r="L10611">
        <v>0.294571113296</v>
      </c>
      <c r="M10611">
        <v>0.17196207109299999</v>
      </c>
      <c r="N10611">
        <v>0.19330669137600001</v>
      </c>
      <c r="O10611">
        <v>0.179441030935</v>
      </c>
      <c r="P10611">
        <v>0.37653647591700001</v>
      </c>
      <c r="Q10611">
        <v>0.130983661098</v>
      </c>
      <c r="R10611">
        <v>0.198123341743</v>
      </c>
      <c r="S10611">
        <v>0.26364197841199999</v>
      </c>
      <c r="T10611">
        <f>L10611-J10611</f>
        <v>0.22378680546919999</v>
      </c>
      <c r="U10611">
        <f>M10611-K10611</f>
        <v>-0.13163714173500002</v>
      </c>
      <c r="V10611">
        <f>R10611-P10611</f>
        <v>-0.17841313417400001</v>
      </c>
      <c r="W10611">
        <f>S10611-Q10611</f>
        <v>0.13265831731399999</v>
      </c>
      <c r="X10611">
        <f>F10611-V10611</f>
        <v>0.66838832346400001</v>
      </c>
      <c r="Y10611">
        <f>F10611-W10611</f>
        <v>0.35731687197600004</v>
      </c>
    </row>
    <row r="10612" spans="1:25" x14ac:dyDescent="0.25">
      <c r="A10612" t="s">
        <v>39</v>
      </c>
      <c r="B10612">
        <v>22950142</v>
      </c>
      <c r="C10612">
        <v>22951314</v>
      </c>
      <c r="D10612">
        <v>0</v>
      </c>
      <c r="E10612">
        <v>1.1236125863099999</v>
      </c>
      <c r="F10612">
        <v>2.2048883518000002</v>
      </c>
      <c r="G10612">
        <v>0.83033730600800004</v>
      </c>
      <c r="H10612">
        <v>0.237607342315</v>
      </c>
      <c r="I10612">
        <v>0.27361107630199999</v>
      </c>
      <c r="J10612">
        <v>0.46009800087399999</v>
      </c>
      <c r="K10612">
        <v>0.30359921282800001</v>
      </c>
      <c r="L10612">
        <v>0.35348533595499998</v>
      </c>
      <c r="M10612">
        <v>0.17196207109299999</v>
      </c>
      <c r="N10612">
        <v>0.12887112758399999</v>
      </c>
      <c r="O10612">
        <v>0.230709896916</v>
      </c>
      <c r="P10612">
        <v>0.338882828325</v>
      </c>
      <c r="Q10612">
        <v>0.19647549164700001</v>
      </c>
      <c r="R10612">
        <v>0.141516672674</v>
      </c>
      <c r="S10612">
        <v>0.380816191039</v>
      </c>
      <c r="T10612">
        <f>L10612-J10612</f>
        <v>-0.10661266491900001</v>
      </c>
      <c r="U10612">
        <f>M10612-K10612</f>
        <v>-0.13163714173500002</v>
      </c>
      <c r="V10612">
        <f>R10612-P10612</f>
        <v>-0.19736615565099999</v>
      </c>
      <c r="W10612">
        <f>S10612-Q10612</f>
        <v>0.18434069939199998</v>
      </c>
      <c r="X10612">
        <f>F10612-V10612</f>
        <v>2.402254507451</v>
      </c>
      <c r="Y10612">
        <f>F10612-W10612</f>
        <v>2.0205476524080002</v>
      </c>
    </row>
    <row r="10613" spans="1:25" x14ac:dyDescent="0.25">
      <c r="A10613" t="s">
        <v>39</v>
      </c>
      <c r="B10613">
        <v>147662401</v>
      </c>
      <c r="C10613">
        <v>147663401</v>
      </c>
      <c r="D10613">
        <v>1.9070685495799999</v>
      </c>
      <c r="E10613">
        <v>0.176252954716</v>
      </c>
      <c r="F10613">
        <v>0</v>
      </c>
      <c r="G10613">
        <v>0.191616301386</v>
      </c>
      <c r="H10613">
        <v>0.255884830186</v>
      </c>
      <c r="I10613">
        <v>0.49249993734300002</v>
      </c>
      <c r="J10613">
        <v>0.141568615654</v>
      </c>
      <c r="K10613">
        <v>0.30359921282800001</v>
      </c>
      <c r="L10613">
        <v>0.26511400196700002</v>
      </c>
      <c r="M10613">
        <v>0.17196207109299999</v>
      </c>
      <c r="N10613">
        <v>0.12887112758399999</v>
      </c>
      <c r="O10613">
        <v>0.25634432990700001</v>
      </c>
      <c r="P10613">
        <v>0.338882828325</v>
      </c>
      <c r="Q10613">
        <v>0.19647549164700001</v>
      </c>
      <c r="R10613">
        <v>0.141516672674</v>
      </c>
      <c r="S10613">
        <v>0.26364197841199999</v>
      </c>
      <c r="T10613">
        <f>L10613-J10613</f>
        <v>0.12354538631300002</v>
      </c>
      <c r="U10613">
        <f>M10613-K10613</f>
        <v>-0.13163714173500002</v>
      </c>
      <c r="V10613">
        <f>R10613-P10613</f>
        <v>-0.19736615565099999</v>
      </c>
      <c r="W10613">
        <f>S10613-Q10613</f>
        <v>6.7166486764999977E-2</v>
      </c>
      <c r="X10613">
        <f>F10613-V10613</f>
        <v>0.19736615565099999</v>
      </c>
      <c r="Y10613">
        <f>F10613-W10613</f>
        <v>-6.7166486764999977E-2</v>
      </c>
    </row>
    <row r="10614" spans="1:25" x14ac:dyDescent="0.25">
      <c r="A10614" t="s">
        <v>24</v>
      </c>
      <c r="B10614">
        <v>10156702</v>
      </c>
      <c r="C10614">
        <v>10158048</v>
      </c>
      <c r="D10614">
        <v>1.9070685495799999</v>
      </c>
      <c r="E10614">
        <v>3.2166164235600001</v>
      </c>
      <c r="F10614">
        <v>3.7564764512200002</v>
      </c>
      <c r="G10614">
        <v>2.4910119180199999</v>
      </c>
      <c r="H10614">
        <v>0.347272269538</v>
      </c>
      <c r="I10614">
        <v>0.16416664578099999</v>
      </c>
      <c r="J10614">
        <v>0.28313723130700003</v>
      </c>
      <c r="K10614">
        <v>0.30359921282800001</v>
      </c>
      <c r="L10614">
        <v>0.147285556648</v>
      </c>
      <c r="M10614">
        <v>0.17196207109299999</v>
      </c>
      <c r="N10614">
        <v>0.322177818959</v>
      </c>
      <c r="O10614">
        <v>0.35888206186999999</v>
      </c>
      <c r="P10614">
        <v>0.48949741869199997</v>
      </c>
      <c r="Q10614">
        <v>0.130983661098</v>
      </c>
      <c r="R10614">
        <v>0.28303334534699998</v>
      </c>
      <c r="S10614">
        <v>0.380816191039</v>
      </c>
      <c r="T10614">
        <f>L10614-J10614</f>
        <v>-0.13585167465900003</v>
      </c>
      <c r="U10614">
        <f>M10614-K10614</f>
        <v>-0.13163714173500002</v>
      </c>
      <c r="V10614">
        <f>R10614-P10614</f>
        <v>-0.206464073345</v>
      </c>
      <c r="W10614">
        <f>S10614-Q10614</f>
        <v>0.249832529941</v>
      </c>
      <c r="X10614">
        <f>F10614-V10614</f>
        <v>3.962940524565</v>
      </c>
      <c r="Y10614">
        <f>F10614-W10614</f>
        <v>3.5066439212790002</v>
      </c>
    </row>
    <row r="10615" spans="1:25" x14ac:dyDescent="0.25">
      <c r="A10615" t="s">
        <v>39</v>
      </c>
      <c r="B10615">
        <v>141352913</v>
      </c>
      <c r="C10615">
        <v>141353913</v>
      </c>
      <c r="D10615">
        <v>1.58922379132</v>
      </c>
      <c r="E10615">
        <v>0.46266400612800002</v>
      </c>
      <c r="F10615">
        <v>0.16332506309700001</v>
      </c>
      <c r="G10615">
        <v>0.12774420092399999</v>
      </c>
      <c r="H10615">
        <v>0.328994781668</v>
      </c>
      <c r="I10615">
        <v>0.16416664578099999</v>
      </c>
      <c r="J10615">
        <v>0.38931369304699998</v>
      </c>
      <c r="K10615">
        <v>0.30359921282800001</v>
      </c>
      <c r="L10615">
        <v>0.23565689063699999</v>
      </c>
      <c r="M10615">
        <v>0.17196207109299999</v>
      </c>
      <c r="N10615">
        <v>0.257742255167</v>
      </c>
      <c r="O10615">
        <v>0.281978762898</v>
      </c>
      <c r="P10615">
        <v>0.52715106628399999</v>
      </c>
      <c r="Q10615">
        <v>0.29471323747099998</v>
      </c>
      <c r="R10615">
        <v>0.22642667627800001</v>
      </c>
      <c r="S10615">
        <v>8.78806594705E-2</v>
      </c>
      <c r="T10615">
        <f>L10615-J10615</f>
        <v>-0.15365680240999999</v>
      </c>
      <c r="U10615">
        <f>M10615-K10615</f>
        <v>-0.13163714173500002</v>
      </c>
      <c r="V10615">
        <f>R10615-P10615</f>
        <v>-0.30072439000599999</v>
      </c>
      <c r="W10615">
        <f>S10615-Q10615</f>
        <v>-0.20683257800049998</v>
      </c>
      <c r="X10615">
        <f>F10615-V10615</f>
        <v>0.464049453103</v>
      </c>
      <c r="Y10615">
        <f>F10615-W10615</f>
        <v>0.37015764109749999</v>
      </c>
    </row>
    <row r="10616" spans="1:25" x14ac:dyDescent="0.25">
      <c r="A10616" t="s">
        <v>39</v>
      </c>
      <c r="B10616">
        <v>78014708</v>
      </c>
      <c r="C10616">
        <v>78015708</v>
      </c>
      <c r="D10616">
        <v>0.63568951652600003</v>
      </c>
      <c r="E10616">
        <v>0.79313829621999998</v>
      </c>
      <c r="F10616">
        <v>0.40831265774100001</v>
      </c>
      <c r="G10616">
        <v>0.63872100462100001</v>
      </c>
      <c r="H10616">
        <v>0.274162318056</v>
      </c>
      <c r="I10616">
        <v>0.218888861041</v>
      </c>
      <c r="J10616">
        <v>0.31852938522099999</v>
      </c>
      <c r="K10616">
        <v>0.30359921282800001</v>
      </c>
      <c r="L10616">
        <v>0.23565689063699999</v>
      </c>
      <c r="M10616">
        <v>0.17196207109299999</v>
      </c>
      <c r="N10616">
        <v>9.6653345687799999E-2</v>
      </c>
      <c r="O10616">
        <v>0.25634432990700001</v>
      </c>
      <c r="P10616">
        <v>0.414190123508</v>
      </c>
      <c r="Q10616">
        <v>0.36020506802000002</v>
      </c>
      <c r="R10616">
        <v>5.6606669069399998E-2</v>
      </c>
      <c r="S10616">
        <v>0.527283956823</v>
      </c>
      <c r="T10616">
        <f>L10616-J10616</f>
        <v>-8.2872494584000006E-2</v>
      </c>
      <c r="U10616">
        <f>M10616-K10616</f>
        <v>-0.13163714173500002</v>
      </c>
      <c r="V10616">
        <f>R10616-P10616</f>
        <v>-0.35758345443860001</v>
      </c>
      <c r="W10616">
        <f>S10616-Q10616</f>
        <v>0.16707888880299998</v>
      </c>
      <c r="X10616">
        <f>F10616-V10616</f>
        <v>0.76589611217959996</v>
      </c>
      <c r="Y10616">
        <f>F10616-W10616</f>
        <v>0.24123376893800003</v>
      </c>
    </row>
    <row r="10617" spans="1:25" x14ac:dyDescent="0.25">
      <c r="A10617" t="s">
        <v>39</v>
      </c>
      <c r="B10617">
        <v>4985685</v>
      </c>
      <c r="C10617">
        <v>4990328</v>
      </c>
      <c r="D10617">
        <v>0.63568951652600003</v>
      </c>
      <c r="E10617">
        <v>5.0672724480699998</v>
      </c>
      <c r="F10617">
        <v>4.5731017666999998</v>
      </c>
      <c r="G10617">
        <v>2.17165141571</v>
      </c>
      <c r="H10617">
        <v>0.74937700268700003</v>
      </c>
      <c r="I10617">
        <v>0.49249993734300002</v>
      </c>
      <c r="J10617">
        <v>0.70784307826799997</v>
      </c>
      <c r="K10617">
        <v>0.63479835409499996</v>
      </c>
      <c r="L10617">
        <v>0.35348533595499998</v>
      </c>
      <c r="M10617">
        <v>0.50265836165699995</v>
      </c>
      <c r="N10617">
        <v>0.257742255167</v>
      </c>
      <c r="O10617">
        <v>0.41015092785099999</v>
      </c>
      <c r="P10617">
        <v>0.60245836146700005</v>
      </c>
      <c r="Q10617">
        <v>0.88413971241199996</v>
      </c>
      <c r="R10617">
        <v>0.73588669790299999</v>
      </c>
      <c r="S10617">
        <v>0.79092593523499999</v>
      </c>
      <c r="T10617">
        <f>L10617-J10617</f>
        <v>-0.35435774231299999</v>
      </c>
      <c r="U10617">
        <f>M10617-K10617</f>
        <v>-0.13213999243800001</v>
      </c>
      <c r="V10617">
        <f>R10617-P10617</f>
        <v>0.13342833643599994</v>
      </c>
      <c r="W10617">
        <f>S10617-Q10617</f>
        <v>-9.3213777176999968E-2</v>
      </c>
      <c r="X10617">
        <f>F10617-V10617</f>
        <v>4.4396734302639995</v>
      </c>
      <c r="Y10617">
        <f>F10617-W10617</f>
        <v>4.6663155438769994</v>
      </c>
    </row>
    <row r="10618" spans="1:25" x14ac:dyDescent="0.25">
      <c r="A10618" t="s">
        <v>23</v>
      </c>
      <c r="B10618">
        <v>71703451</v>
      </c>
      <c r="C10618">
        <v>71704451</v>
      </c>
      <c r="D10618">
        <v>0</v>
      </c>
      <c r="E10618">
        <v>0.39656914810999999</v>
      </c>
      <c r="F10618">
        <v>0.97995037857900003</v>
      </c>
      <c r="G10618">
        <v>0.25548840184900001</v>
      </c>
      <c r="H10618">
        <v>0.274162318056</v>
      </c>
      <c r="I10618">
        <v>0.43777772208299998</v>
      </c>
      <c r="J10618">
        <v>0.35392153913399998</v>
      </c>
      <c r="K10618">
        <v>0.33119914126700001</v>
      </c>
      <c r="L10618">
        <v>0.50077089260300001</v>
      </c>
      <c r="M10618">
        <v>0.19841777433800001</v>
      </c>
      <c r="N10618">
        <v>0.38661338275099999</v>
      </c>
      <c r="O10618">
        <v>5.12688659814E-2</v>
      </c>
      <c r="P10618">
        <v>7.53072951834E-2</v>
      </c>
      <c r="Q10618">
        <v>0.425696898569</v>
      </c>
      <c r="R10618">
        <v>0.33964001441699998</v>
      </c>
      <c r="S10618">
        <v>0.43940329735299999</v>
      </c>
      <c r="T10618">
        <f>L10618-J10618</f>
        <v>0.14684935346900002</v>
      </c>
      <c r="U10618">
        <f>M10618-K10618</f>
        <v>-0.132781366929</v>
      </c>
      <c r="V10618">
        <f>R10618-P10618</f>
        <v>0.26433271923359997</v>
      </c>
      <c r="W10618">
        <f>S10618-Q10618</f>
        <v>1.3706398783999985E-2</v>
      </c>
      <c r="X10618">
        <f>F10618-V10618</f>
        <v>0.7156176593454</v>
      </c>
      <c r="Y10618">
        <f>F10618-W10618</f>
        <v>0.96624397979499999</v>
      </c>
    </row>
    <row r="10619" spans="1:25" x14ac:dyDescent="0.25">
      <c r="A10619" t="s">
        <v>32</v>
      </c>
      <c r="B10619">
        <v>149341171</v>
      </c>
      <c r="C10619">
        <v>149342171</v>
      </c>
      <c r="D10619">
        <v>2.8606028243699999</v>
      </c>
      <c r="E10619">
        <v>1.4981501150800001</v>
      </c>
      <c r="F10619">
        <v>0.89828784703099995</v>
      </c>
      <c r="G10619">
        <v>1.02195360739</v>
      </c>
      <c r="H10619">
        <v>0.127942415093</v>
      </c>
      <c r="I10619">
        <v>0.218888861041</v>
      </c>
      <c r="J10619">
        <v>0.28313723130700003</v>
      </c>
      <c r="K10619">
        <v>0.33119914126700001</v>
      </c>
      <c r="L10619">
        <v>0.11782844531800001</v>
      </c>
      <c r="M10619">
        <v>0.19841777433800001</v>
      </c>
      <c r="N10619">
        <v>0.289960037063</v>
      </c>
      <c r="O10619">
        <v>0.15380659794400001</v>
      </c>
      <c r="P10619">
        <v>0.263575533142</v>
      </c>
      <c r="Q10619">
        <v>0.425696898569</v>
      </c>
      <c r="R10619">
        <v>0.48115668708999998</v>
      </c>
      <c r="S10619">
        <v>8.78806594705E-2</v>
      </c>
      <c r="T10619">
        <f>L10619-J10619</f>
        <v>-0.16530878598900001</v>
      </c>
      <c r="U10619">
        <f>M10619-K10619</f>
        <v>-0.132781366929</v>
      </c>
      <c r="V10619">
        <f>R10619-P10619</f>
        <v>0.21758115394799998</v>
      </c>
      <c r="W10619">
        <f>S10619-Q10619</f>
        <v>-0.3378162390985</v>
      </c>
      <c r="X10619">
        <f>F10619-V10619</f>
        <v>0.68070669308299991</v>
      </c>
      <c r="Y10619">
        <f>F10619-W10619</f>
        <v>1.2361040861295001</v>
      </c>
    </row>
    <row r="10620" spans="1:25" x14ac:dyDescent="0.25">
      <c r="A10620" t="s">
        <v>39</v>
      </c>
      <c r="B10620">
        <v>6228337</v>
      </c>
      <c r="C10620">
        <v>6229337</v>
      </c>
      <c r="D10620">
        <v>0</v>
      </c>
      <c r="E10620">
        <v>0.22031619339399999</v>
      </c>
      <c r="F10620">
        <v>0</v>
      </c>
      <c r="G10620">
        <v>0.57484890415900003</v>
      </c>
      <c r="H10620">
        <v>9.1387439352100003E-2</v>
      </c>
      <c r="I10620">
        <v>0.109444430521</v>
      </c>
      <c r="J10620">
        <v>0.24774507739400001</v>
      </c>
      <c r="K10620">
        <v>0.33119914126700001</v>
      </c>
      <c r="L10620">
        <v>5.8914222659200002E-2</v>
      </c>
      <c r="M10620">
        <v>0.19841777433800001</v>
      </c>
      <c r="N10620">
        <v>0.12887112758399999</v>
      </c>
      <c r="O10620">
        <v>0.20507546392600001</v>
      </c>
      <c r="P10620">
        <v>0.263575533142</v>
      </c>
      <c r="Q10620">
        <v>0.19647549164700001</v>
      </c>
      <c r="R10620">
        <v>0.39624668348600001</v>
      </c>
      <c r="S10620">
        <v>0.11717421262699999</v>
      </c>
      <c r="T10620">
        <f>L10620-J10620</f>
        <v>-0.18883085473479999</v>
      </c>
      <c r="U10620">
        <f>M10620-K10620</f>
        <v>-0.132781366929</v>
      </c>
      <c r="V10620">
        <f>R10620-P10620</f>
        <v>0.13267115034400001</v>
      </c>
      <c r="W10620">
        <f>S10620-Q10620</f>
        <v>-7.9301279020000018E-2</v>
      </c>
      <c r="X10620">
        <f>F10620-V10620</f>
        <v>-0.13267115034400001</v>
      </c>
      <c r="Y10620">
        <f>F10620-W10620</f>
        <v>7.9301279020000018E-2</v>
      </c>
    </row>
    <row r="10621" spans="1:25" x14ac:dyDescent="0.25">
      <c r="A10621" t="s">
        <v>39</v>
      </c>
      <c r="B10621">
        <v>6540626</v>
      </c>
      <c r="C10621">
        <v>6541626</v>
      </c>
      <c r="D10621">
        <v>0.63568951652600003</v>
      </c>
      <c r="E10621">
        <v>0.286411051413</v>
      </c>
      <c r="F10621">
        <v>0.40831265774100001</v>
      </c>
      <c r="G10621">
        <v>0.25548840184900001</v>
      </c>
      <c r="H10621">
        <v>0.31071729379700003</v>
      </c>
      <c r="I10621">
        <v>0.109444430521</v>
      </c>
      <c r="J10621">
        <v>0.21235292348000001</v>
      </c>
      <c r="K10621">
        <v>0.33119914126700001</v>
      </c>
      <c r="L10621">
        <v>8.83713339889E-2</v>
      </c>
      <c r="M10621">
        <v>0.19841777433800001</v>
      </c>
      <c r="N10621">
        <v>0.19330669137600001</v>
      </c>
      <c r="O10621">
        <v>0.230709896916</v>
      </c>
      <c r="P10621">
        <v>7.53072951834E-2</v>
      </c>
      <c r="Q10621">
        <v>0.130983661098</v>
      </c>
      <c r="R10621">
        <v>0.198123341743</v>
      </c>
      <c r="S10621">
        <v>0.322229084725</v>
      </c>
      <c r="T10621">
        <f>L10621-J10621</f>
        <v>-0.12398158949110001</v>
      </c>
      <c r="U10621">
        <f>M10621-K10621</f>
        <v>-0.132781366929</v>
      </c>
      <c r="V10621">
        <f>R10621-P10621</f>
        <v>0.1228160465596</v>
      </c>
      <c r="W10621">
        <f>S10621-Q10621</f>
        <v>0.19124542362700001</v>
      </c>
      <c r="X10621">
        <f>F10621-V10621</f>
        <v>0.28549661118140002</v>
      </c>
      <c r="Y10621">
        <f>F10621-W10621</f>
        <v>0.217067234114</v>
      </c>
    </row>
    <row r="10622" spans="1:25" x14ac:dyDescent="0.25">
      <c r="A10622" t="s">
        <v>39</v>
      </c>
      <c r="B10622">
        <v>27807471</v>
      </c>
      <c r="C10622">
        <v>27808471</v>
      </c>
      <c r="D10622">
        <v>0</v>
      </c>
      <c r="E10622">
        <v>0.286411051413</v>
      </c>
      <c r="F10622">
        <v>0.16332506309700001</v>
      </c>
      <c r="G10622">
        <v>0.89420940647000002</v>
      </c>
      <c r="H10622">
        <v>0.127942415093</v>
      </c>
      <c r="I10622">
        <v>0.27361107630199999</v>
      </c>
      <c r="J10622">
        <v>0.17696076956699999</v>
      </c>
      <c r="K10622">
        <v>0.33119914126700001</v>
      </c>
      <c r="L10622">
        <v>0.20619977930700001</v>
      </c>
      <c r="M10622">
        <v>0.19841777433800001</v>
      </c>
      <c r="N10622">
        <v>0.225524473271</v>
      </c>
      <c r="O10622">
        <v>0.20507546392600001</v>
      </c>
      <c r="P10622">
        <v>7.53072951834E-2</v>
      </c>
      <c r="Q10622">
        <v>0.130983661098</v>
      </c>
      <c r="R10622">
        <v>0.169820007208</v>
      </c>
      <c r="S10622">
        <v>0.205054872098</v>
      </c>
      <c r="T10622">
        <f>L10622-J10622</f>
        <v>2.9239009740000016E-2</v>
      </c>
      <c r="U10622">
        <f>M10622-K10622</f>
        <v>-0.132781366929</v>
      </c>
      <c r="V10622">
        <f>R10622-P10622</f>
        <v>9.4512712024600001E-2</v>
      </c>
      <c r="W10622">
        <f>S10622-Q10622</f>
        <v>7.4071210999999998E-2</v>
      </c>
      <c r="X10622">
        <f>F10622-V10622</f>
        <v>6.881235107240001E-2</v>
      </c>
      <c r="Y10622">
        <f>F10622-W10622</f>
        <v>8.9253852097000014E-2</v>
      </c>
    </row>
    <row r="10623" spans="1:25" x14ac:dyDescent="0.25">
      <c r="A10623" t="s">
        <v>39</v>
      </c>
      <c r="B10623">
        <v>16899113</v>
      </c>
      <c r="C10623">
        <v>16900113</v>
      </c>
      <c r="D10623">
        <v>0</v>
      </c>
      <c r="E10623">
        <v>0.176252954716</v>
      </c>
      <c r="F10623">
        <v>0</v>
      </c>
      <c r="G10623">
        <v>0.25548840184900001</v>
      </c>
      <c r="H10623">
        <v>0.164497390834</v>
      </c>
      <c r="I10623">
        <v>0</v>
      </c>
      <c r="J10623">
        <v>0.17696076956699999</v>
      </c>
      <c r="K10623">
        <v>0.33119914126700001</v>
      </c>
      <c r="L10623">
        <v>0.20619977930700001</v>
      </c>
      <c r="M10623">
        <v>0.19841777433800001</v>
      </c>
      <c r="N10623">
        <v>0.16108890947999999</v>
      </c>
      <c r="O10623">
        <v>0.230709896916</v>
      </c>
      <c r="P10623">
        <v>0.15061459036700001</v>
      </c>
      <c r="Q10623">
        <v>0.19647549164700001</v>
      </c>
      <c r="R10623">
        <v>0.169820007208</v>
      </c>
      <c r="S10623">
        <v>0.175761318941</v>
      </c>
      <c r="T10623">
        <f>L10623-J10623</f>
        <v>2.9239009740000016E-2</v>
      </c>
      <c r="U10623">
        <f>M10623-K10623</f>
        <v>-0.132781366929</v>
      </c>
      <c r="V10623">
        <f>R10623-P10623</f>
        <v>1.9205416840999995E-2</v>
      </c>
      <c r="W10623">
        <f>S10623-Q10623</f>
        <v>-2.0714172706000011E-2</v>
      </c>
      <c r="X10623">
        <f>F10623-V10623</f>
        <v>-1.9205416840999995E-2</v>
      </c>
      <c r="Y10623">
        <f>F10623-W10623</f>
        <v>2.0714172706000011E-2</v>
      </c>
    </row>
    <row r="10624" spans="1:25" x14ac:dyDescent="0.25">
      <c r="A10624" t="s">
        <v>39</v>
      </c>
      <c r="B10624">
        <v>40852234</v>
      </c>
      <c r="C10624">
        <v>40853234</v>
      </c>
      <c r="D10624">
        <v>0</v>
      </c>
      <c r="E10624">
        <v>0.55079048348600002</v>
      </c>
      <c r="F10624">
        <v>0.57163772083800002</v>
      </c>
      <c r="G10624">
        <v>1.14969780832</v>
      </c>
      <c r="H10624">
        <v>0.365549757408</v>
      </c>
      <c r="I10624">
        <v>0.27361107630199999</v>
      </c>
      <c r="J10624">
        <v>0.141568615654</v>
      </c>
      <c r="K10624">
        <v>0.33119914126700001</v>
      </c>
      <c r="L10624">
        <v>0.20619977930700001</v>
      </c>
      <c r="M10624">
        <v>0.19841777433800001</v>
      </c>
      <c r="N10624">
        <v>0.41883116464699999</v>
      </c>
      <c r="O10624">
        <v>0.10253773196300001</v>
      </c>
      <c r="P10624">
        <v>0.15061459036700001</v>
      </c>
      <c r="Q10624">
        <v>0.22922140692199999</v>
      </c>
      <c r="R10624">
        <v>0.141516672674</v>
      </c>
      <c r="S10624">
        <v>0.205054872098</v>
      </c>
      <c r="T10624">
        <f>L10624-J10624</f>
        <v>6.4631163653000007E-2</v>
      </c>
      <c r="U10624">
        <f>M10624-K10624</f>
        <v>-0.132781366929</v>
      </c>
      <c r="V10624">
        <f>R10624-P10624</f>
        <v>-9.0979176930000016E-3</v>
      </c>
      <c r="W10624">
        <f>S10624-Q10624</f>
        <v>-2.4166534823999997E-2</v>
      </c>
      <c r="X10624">
        <f>F10624-V10624</f>
        <v>0.58073563853100008</v>
      </c>
      <c r="Y10624">
        <f>F10624-W10624</f>
        <v>0.59580425566200002</v>
      </c>
    </row>
    <row r="10625" spans="1:25" x14ac:dyDescent="0.25">
      <c r="A10625" t="s">
        <v>39</v>
      </c>
      <c r="B10625">
        <v>26577214</v>
      </c>
      <c r="C10625">
        <v>26578214</v>
      </c>
      <c r="D10625">
        <v>1.58922379132</v>
      </c>
      <c r="E10625">
        <v>0.99142287027499998</v>
      </c>
      <c r="F10625">
        <v>0.32665012619299999</v>
      </c>
      <c r="G10625">
        <v>0.83033730600800004</v>
      </c>
      <c r="H10625">
        <v>3.6554975740800001E-2</v>
      </c>
      <c r="I10625">
        <v>0.27361107630199999</v>
      </c>
      <c r="J10625">
        <v>0.21235292348000001</v>
      </c>
      <c r="K10625">
        <v>0.33119914126700001</v>
      </c>
      <c r="L10625">
        <v>0.20619977930700001</v>
      </c>
      <c r="M10625">
        <v>0.19841777433800001</v>
      </c>
      <c r="N10625">
        <v>0.48326672843899998</v>
      </c>
      <c r="O10625">
        <v>0.20507546392600001</v>
      </c>
      <c r="P10625">
        <v>0.22592188555000001</v>
      </c>
      <c r="Q10625">
        <v>0.19647549164700001</v>
      </c>
      <c r="R10625">
        <v>0.198123341743</v>
      </c>
      <c r="S10625">
        <v>0.26364197841199999</v>
      </c>
      <c r="T10625">
        <f>L10625-J10625</f>
        <v>-6.1531441730000025E-3</v>
      </c>
      <c r="U10625">
        <f>M10625-K10625</f>
        <v>-0.132781366929</v>
      </c>
      <c r="V10625">
        <f>R10625-P10625</f>
        <v>-2.7798543807000003E-2</v>
      </c>
      <c r="W10625">
        <f>S10625-Q10625</f>
        <v>6.7166486764999977E-2</v>
      </c>
      <c r="X10625">
        <f>F10625-V10625</f>
        <v>0.35444867000000002</v>
      </c>
      <c r="Y10625">
        <f>F10625-W10625</f>
        <v>0.25948363942800001</v>
      </c>
    </row>
    <row r="10626" spans="1:25" x14ac:dyDescent="0.25">
      <c r="A10626" t="s">
        <v>24</v>
      </c>
      <c r="B10626">
        <v>5060376</v>
      </c>
      <c r="C10626">
        <v>5061376</v>
      </c>
      <c r="D10626">
        <v>1.9070685495799999</v>
      </c>
      <c r="E10626">
        <v>2.20316193394E-2</v>
      </c>
      <c r="F10626">
        <v>0.32665012619299999</v>
      </c>
      <c r="G10626">
        <v>0</v>
      </c>
      <c r="H10626">
        <v>0.31071729379700003</v>
      </c>
      <c r="I10626">
        <v>0.32833329156199997</v>
      </c>
      <c r="J10626">
        <v>0.24774507739400001</v>
      </c>
      <c r="K10626">
        <v>0.33119914126700001</v>
      </c>
      <c r="L10626">
        <v>0.50077089260300001</v>
      </c>
      <c r="M10626">
        <v>0.19841777433800001</v>
      </c>
      <c r="N10626">
        <v>0.19330669137600001</v>
      </c>
      <c r="O10626">
        <v>0.230709896916</v>
      </c>
      <c r="P10626">
        <v>0.338882828325</v>
      </c>
      <c r="Q10626">
        <v>0.22922140692199999</v>
      </c>
      <c r="R10626">
        <v>0.28303334534699998</v>
      </c>
      <c r="S10626">
        <v>0.322229084725</v>
      </c>
      <c r="T10626">
        <f>L10626-J10626</f>
        <v>0.25302581520900003</v>
      </c>
      <c r="U10626">
        <f>M10626-K10626</f>
        <v>-0.132781366929</v>
      </c>
      <c r="V10626">
        <f>R10626-P10626</f>
        <v>-5.584948297800002E-2</v>
      </c>
      <c r="W10626">
        <f>S10626-Q10626</f>
        <v>9.3007677803000011E-2</v>
      </c>
      <c r="X10626">
        <f>F10626-V10626</f>
        <v>0.38249960917100001</v>
      </c>
      <c r="Y10626">
        <f>F10626-W10626</f>
        <v>0.23364244838999998</v>
      </c>
    </row>
    <row r="10627" spans="1:25" x14ac:dyDescent="0.25">
      <c r="A10627" t="s">
        <v>39</v>
      </c>
      <c r="B10627">
        <v>126472541</v>
      </c>
      <c r="C10627">
        <v>126473541</v>
      </c>
      <c r="D10627">
        <v>0.63568951652600003</v>
      </c>
      <c r="E10627">
        <v>0.33047429009200002</v>
      </c>
      <c r="F10627">
        <v>0.48997518929</v>
      </c>
      <c r="G10627">
        <v>0.191616301386</v>
      </c>
      <c r="H10627">
        <v>0.31071729379700003</v>
      </c>
      <c r="I10627">
        <v>0.32833329156199997</v>
      </c>
      <c r="J10627">
        <v>0.10617646174000001</v>
      </c>
      <c r="K10627">
        <v>0.33119914126700001</v>
      </c>
      <c r="L10627">
        <v>0.147285556648</v>
      </c>
      <c r="M10627">
        <v>0.19841777433800001</v>
      </c>
      <c r="N10627">
        <v>6.4435563791900005E-2</v>
      </c>
      <c r="O10627">
        <v>0.25634432990700001</v>
      </c>
      <c r="P10627">
        <v>0.48949741869199997</v>
      </c>
      <c r="Q10627">
        <v>0.29471323747099998</v>
      </c>
      <c r="R10627">
        <v>0.42455001802100001</v>
      </c>
      <c r="S10627">
        <v>0.497990403666</v>
      </c>
      <c r="T10627">
        <f>L10627-J10627</f>
        <v>4.1109094907999993E-2</v>
      </c>
      <c r="U10627">
        <f>M10627-K10627</f>
        <v>-0.132781366929</v>
      </c>
      <c r="V10627">
        <f>R10627-P10627</f>
        <v>-6.4947400670999966E-2</v>
      </c>
      <c r="W10627">
        <f>S10627-Q10627</f>
        <v>0.20327716619500003</v>
      </c>
      <c r="X10627">
        <f>F10627-V10627</f>
        <v>0.55492258996099997</v>
      </c>
      <c r="Y10627">
        <f>F10627-W10627</f>
        <v>0.28669802309499998</v>
      </c>
    </row>
    <row r="10628" spans="1:25" x14ac:dyDescent="0.25">
      <c r="A10628" t="s">
        <v>39</v>
      </c>
      <c r="B10628">
        <v>35472262</v>
      </c>
      <c r="C10628">
        <v>35473262</v>
      </c>
      <c r="D10628">
        <v>1.9070685495799999</v>
      </c>
      <c r="E10628">
        <v>0.41860076744899999</v>
      </c>
      <c r="F10628">
        <v>0.32665012619299999</v>
      </c>
      <c r="G10628">
        <v>0.31936050231099999</v>
      </c>
      <c r="H10628">
        <v>0.219329854445</v>
      </c>
      <c r="I10628">
        <v>0.218888861041</v>
      </c>
      <c r="J10628">
        <v>0.10617646174000001</v>
      </c>
      <c r="K10628">
        <v>0.33119914126700001</v>
      </c>
      <c r="L10628">
        <v>0.32402822462600001</v>
      </c>
      <c r="M10628">
        <v>0.19841777433800001</v>
      </c>
      <c r="N10628">
        <v>9.6653345687799999E-2</v>
      </c>
      <c r="O10628">
        <v>0.20507546392600001</v>
      </c>
      <c r="P10628">
        <v>0.263575533142</v>
      </c>
      <c r="Q10628">
        <v>0.16372957637300001</v>
      </c>
      <c r="R10628">
        <v>0.169820007208</v>
      </c>
      <c r="S10628">
        <v>0.146467765784</v>
      </c>
      <c r="T10628">
        <f>L10628-J10628</f>
        <v>0.217851762886</v>
      </c>
      <c r="U10628">
        <f>M10628-K10628</f>
        <v>-0.132781366929</v>
      </c>
      <c r="V10628">
        <f>R10628-P10628</f>
        <v>-9.3755525933999995E-2</v>
      </c>
      <c r="W10628">
        <f>S10628-Q10628</f>
        <v>-1.7261810589000004E-2</v>
      </c>
      <c r="X10628">
        <f>F10628-V10628</f>
        <v>0.42040565212699998</v>
      </c>
      <c r="Y10628">
        <f>F10628-W10628</f>
        <v>0.34391193678199999</v>
      </c>
    </row>
    <row r="10629" spans="1:25" x14ac:dyDescent="0.25">
      <c r="A10629" t="s">
        <v>39</v>
      </c>
      <c r="B10629">
        <v>13575889</v>
      </c>
      <c r="C10629">
        <v>13577154</v>
      </c>
      <c r="D10629">
        <v>0.95353427478999997</v>
      </c>
      <c r="E10629">
        <v>1.43205525706</v>
      </c>
      <c r="F10629">
        <v>0.97995037857900003</v>
      </c>
      <c r="G10629">
        <v>1.4051862101699999</v>
      </c>
      <c r="H10629">
        <v>0.328994781668</v>
      </c>
      <c r="I10629">
        <v>0.109444430521</v>
      </c>
      <c r="J10629">
        <v>0.63705877044100001</v>
      </c>
      <c r="K10629">
        <v>0.33119914126700001</v>
      </c>
      <c r="L10629">
        <v>0.47131378127399998</v>
      </c>
      <c r="M10629">
        <v>0.19841777433800001</v>
      </c>
      <c r="N10629">
        <v>0.38661338275099999</v>
      </c>
      <c r="O10629">
        <v>0.230709896916</v>
      </c>
      <c r="P10629">
        <v>0.414190123508</v>
      </c>
      <c r="Q10629">
        <v>0.22922140692199999</v>
      </c>
      <c r="R10629">
        <v>0.198123341743</v>
      </c>
      <c r="S10629">
        <v>0.11717421262699999</v>
      </c>
      <c r="T10629">
        <f>L10629-J10629</f>
        <v>-0.16574498916700003</v>
      </c>
      <c r="U10629">
        <f>M10629-K10629</f>
        <v>-0.132781366929</v>
      </c>
      <c r="V10629">
        <f>R10629-P10629</f>
        <v>-0.21606678176499999</v>
      </c>
      <c r="W10629">
        <f>S10629-Q10629</f>
        <v>-0.112047194295</v>
      </c>
      <c r="X10629">
        <f>F10629-V10629</f>
        <v>1.196017160344</v>
      </c>
      <c r="Y10629">
        <f>F10629-W10629</f>
        <v>1.0919975728740001</v>
      </c>
    </row>
    <row r="10630" spans="1:25" x14ac:dyDescent="0.25">
      <c r="A10630" t="s">
        <v>39</v>
      </c>
      <c r="B10630">
        <v>113103528</v>
      </c>
      <c r="C10630">
        <v>113104528</v>
      </c>
      <c r="D10630">
        <v>0.63568951652600003</v>
      </c>
      <c r="E10630">
        <v>1.87268764385</v>
      </c>
      <c r="F10630">
        <v>1.8782382256100001</v>
      </c>
      <c r="G10630">
        <v>0.57484890415900003</v>
      </c>
      <c r="H10630">
        <v>0.365549757408</v>
      </c>
      <c r="I10630">
        <v>0.27361107630199999</v>
      </c>
      <c r="J10630">
        <v>0.28313723130700003</v>
      </c>
      <c r="K10630">
        <v>0.33119914126700001</v>
      </c>
      <c r="L10630">
        <v>0.26511400196700002</v>
      </c>
      <c r="M10630">
        <v>0.19841777433800001</v>
      </c>
      <c r="N10630">
        <v>0.35439560085499999</v>
      </c>
      <c r="O10630">
        <v>0.20507546392600001</v>
      </c>
      <c r="P10630">
        <v>0.48949741869199997</v>
      </c>
      <c r="Q10630">
        <v>0.425696898569</v>
      </c>
      <c r="R10630">
        <v>0.113213338139</v>
      </c>
      <c r="S10630">
        <v>0.497990403666</v>
      </c>
      <c r="T10630">
        <f>L10630-J10630</f>
        <v>-1.8023229340000002E-2</v>
      </c>
      <c r="U10630">
        <f>M10630-K10630</f>
        <v>-0.132781366929</v>
      </c>
      <c r="V10630">
        <f>R10630-P10630</f>
        <v>-0.376284080553</v>
      </c>
      <c r="W10630">
        <f>S10630-Q10630</f>
        <v>7.2293505096999999E-2</v>
      </c>
      <c r="X10630">
        <f>F10630-V10630</f>
        <v>2.254522306163</v>
      </c>
      <c r="Y10630">
        <f>F10630-W10630</f>
        <v>1.8059447205130001</v>
      </c>
    </row>
    <row r="10631" spans="1:25" x14ac:dyDescent="0.25">
      <c r="A10631" t="s">
        <v>39</v>
      </c>
      <c r="B10631">
        <v>35251219</v>
      </c>
      <c r="C10631">
        <v>35252219</v>
      </c>
      <c r="D10631">
        <v>0.63568951652600003</v>
      </c>
      <c r="E10631">
        <v>0.242347812734</v>
      </c>
      <c r="F10631">
        <v>0.32665012619299999</v>
      </c>
      <c r="G10631">
        <v>0.12774420092399999</v>
      </c>
      <c r="H10631">
        <v>0.182774878704</v>
      </c>
      <c r="I10631">
        <v>0.27361107630199999</v>
      </c>
      <c r="J10631">
        <v>0.21235292348000001</v>
      </c>
      <c r="K10631">
        <v>0.33119914126700001</v>
      </c>
      <c r="L10631">
        <v>0.35348533595499998</v>
      </c>
      <c r="M10631">
        <v>0.19841777433800001</v>
      </c>
      <c r="N10631">
        <v>0.16108890947999999</v>
      </c>
      <c r="O10631">
        <v>0.35888206186999999</v>
      </c>
      <c r="P10631">
        <v>0.60245836146700005</v>
      </c>
      <c r="Q10631">
        <v>0</v>
      </c>
      <c r="R10631">
        <v>0.198123341743</v>
      </c>
      <c r="S10631">
        <v>0.380816191039</v>
      </c>
      <c r="T10631">
        <f>L10631-J10631</f>
        <v>0.14113241247499997</v>
      </c>
      <c r="U10631">
        <f>M10631-K10631</f>
        <v>-0.132781366929</v>
      </c>
      <c r="V10631">
        <f>R10631-P10631</f>
        <v>-0.40433501972400004</v>
      </c>
      <c r="W10631">
        <f>S10631-Q10631</f>
        <v>0.380816191039</v>
      </c>
      <c r="X10631">
        <f>F10631-V10631</f>
        <v>0.73098514591700003</v>
      </c>
      <c r="Y10631">
        <f>F10631-W10631</f>
        <v>-5.4166064846000006E-2</v>
      </c>
    </row>
    <row r="10632" spans="1:25" x14ac:dyDescent="0.25">
      <c r="A10632" t="s">
        <v>39</v>
      </c>
      <c r="B10632">
        <v>2645036</v>
      </c>
      <c r="C10632">
        <v>2646473</v>
      </c>
      <c r="D10632">
        <v>0.63568951652600003</v>
      </c>
      <c r="E10632">
        <v>0.154221335376</v>
      </c>
      <c r="F10632">
        <v>0.244987594645</v>
      </c>
      <c r="G10632">
        <v>0</v>
      </c>
      <c r="H10632">
        <v>0.603157099724</v>
      </c>
      <c r="I10632">
        <v>0.93027765942600005</v>
      </c>
      <c r="J10632">
        <v>0.424705846961</v>
      </c>
      <c r="K10632">
        <v>0.66239828253400002</v>
      </c>
      <c r="L10632">
        <v>0.47131378127399998</v>
      </c>
      <c r="M10632">
        <v>0.52911406490199997</v>
      </c>
      <c r="N10632">
        <v>0.48326672843899998</v>
      </c>
      <c r="O10632">
        <v>0.43578536084199998</v>
      </c>
      <c r="P10632">
        <v>0.52715106628399999</v>
      </c>
      <c r="Q10632">
        <v>0.58942647494199996</v>
      </c>
      <c r="R10632">
        <v>0.62267335976399996</v>
      </c>
      <c r="S10632">
        <v>0.43940329735299999</v>
      </c>
      <c r="T10632">
        <f>L10632-J10632</f>
        <v>4.6607934312999977E-2</v>
      </c>
      <c r="U10632">
        <f>M10632-K10632</f>
        <v>-0.13328421763200005</v>
      </c>
      <c r="V10632">
        <f>R10632-P10632</f>
        <v>9.5522293479999965E-2</v>
      </c>
      <c r="W10632">
        <f>S10632-Q10632</f>
        <v>-0.15002317758899997</v>
      </c>
      <c r="X10632">
        <f>F10632-V10632</f>
        <v>0.14946530116500004</v>
      </c>
      <c r="Y10632">
        <f>F10632-W10632</f>
        <v>0.39501077223399994</v>
      </c>
    </row>
    <row r="10633" spans="1:25" x14ac:dyDescent="0.25">
      <c r="A10633" t="s">
        <v>39</v>
      </c>
      <c r="B10633">
        <v>65098091</v>
      </c>
      <c r="C10633">
        <v>65099091</v>
      </c>
      <c r="D10633">
        <v>0.63568951652600003</v>
      </c>
      <c r="E10633">
        <v>0.63891696084399996</v>
      </c>
      <c r="F10633">
        <v>1.3882630363199999</v>
      </c>
      <c r="G10633">
        <v>0.51097680369700005</v>
      </c>
      <c r="H10633">
        <v>0.31071729379700003</v>
      </c>
      <c r="I10633">
        <v>0.218888861041</v>
      </c>
      <c r="J10633">
        <v>0.38931369304699998</v>
      </c>
      <c r="K10633">
        <v>0.66239828253400002</v>
      </c>
      <c r="L10633">
        <v>0.32402822462600001</v>
      </c>
      <c r="M10633">
        <v>0.52911406490199997</v>
      </c>
      <c r="N10633">
        <v>0.41883116464699999</v>
      </c>
      <c r="O10633">
        <v>0.51268865981400003</v>
      </c>
      <c r="P10633">
        <v>0.56480471387499998</v>
      </c>
      <c r="Q10633">
        <v>0.29471323747099998</v>
      </c>
      <c r="R10633">
        <v>0.33964001441699998</v>
      </c>
      <c r="S10633">
        <v>0.23434842525499999</v>
      </c>
      <c r="T10633">
        <f>L10633-J10633</f>
        <v>-6.528546842099997E-2</v>
      </c>
      <c r="U10633">
        <f>M10633-K10633</f>
        <v>-0.13328421763200005</v>
      </c>
      <c r="V10633">
        <f>R10633-P10633</f>
        <v>-0.22516469945799999</v>
      </c>
      <c r="W10633">
        <f>S10633-Q10633</f>
        <v>-6.0364812215999986E-2</v>
      </c>
      <c r="X10633">
        <f>F10633-V10633</f>
        <v>1.613427735778</v>
      </c>
      <c r="Y10633">
        <f>F10633-W10633</f>
        <v>1.4486278485359998</v>
      </c>
    </row>
    <row r="10634" spans="1:25" x14ac:dyDescent="0.25">
      <c r="A10634" t="s">
        <v>24</v>
      </c>
      <c r="B10634">
        <v>19731520</v>
      </c>
      <c r="C10634">
        <v>19732520</v>
      </c>
      <c r="D10634">
        <v>3.8141370991599999</v>
      </c>
      <c r="E10634">
        <v>2.1370670759300001</v>
      </c>
      <c r="F10634">
        <v>2.2865508833499999</v>
      </c>
      <c r="G10634">
        <v>1.02195360739</v>
      </c>
      <c r="H10634">
        <v>0.328994781668</v>
      </c>
      <c r="I10634">
        <v>0.109444430521</v>
      </c>
      <c r="J10634">
        <v>0.424705846961</v>
      </c>
      <c r="K10634">
        <v>0.66239828253400002</v>
      </c>
      <c r="L10634">
        <v>0.67751356058099999</v>
      </c>
      <c r="M10634">
        <v>0.52911406490199997</v>
      </c>
      <c r="N10634">
        <v>0.225524473271</v>
      </c>
      <c r="O10634">
        <v>0.46141979383300002</v>
      </c>
      <c r="P10634">
        <v>0.64011200905900001</v>
      </c>
      <c r="Q10634">
        <v>3.27459152745E-2</v>
      </c>
      <c r="R10634">
        <v>0.33964001441699998</v>
      </c>
      <c r="S10634">
        <v>0.64445816945099998</v>
      </c>
      <c r="T10634">
        <f>L10634-J10634</f>
        <v>0.25280771361999999</v>
      </c>
      <c r="U10634">
        <f>M10634-K10634</f>
        <v>-0.13328421763200005</v>
      </c>
      <c r="V10634">
        <f>R10634-P10634</f>
        <v>-0.30047199464200003</v>
      </c>
      <c r="W10634">
        <f>S10634-Q10634</f>
        <v>0.61171225417649999</v>
      </c>
      <c r="X10634">
        <f>F10634-V10634</f>
        <v>2.5870228779920001</v>
      </c>
      <c r="Y10634">
        <f>F10634-W10634</f>
        <v>1.6748386291734998</v>
      </c>
    </row>
    <row r="10635" spans="1:25" x14ac:dyDescent="0.25">
      <c r="A10635" t="s">
        <v>24</v>
      </c>
      <c r="B10635">
        <v>1285711</v>
      </c>
      <c r="C10635">
        <v>1286711</v>
      </c>
      <c r="D10635">
        <v>0</v>
      </c>
      <c r="E10635">
        <v>0.44063238678900002</v>
      </c>
      <c r="F10635">
        <v>0.40831265774100001</v>
      </c>
      <c r="G10635">
        <v>0.38323260277299998</v>
      </c>
      <c r="H10635">
        <v>0.237607342315</v>
      </c>
      <c r="I10635">
        <v>0.16416664578099999</v>
      </c>
      <c r="J10635">
        <v>0.67245092435499998</v>
      </c>
      <c r="K10635">
        <v>0.66239828253400002</v>
      </c>
      <c r="L10635">
        <v>0.589142226592</v>
      </c>
      <c r="M10635">
        <v>0.52911406490199997</v>
      </c>
      <c r="N10635">
        <v>0.35439560085499999</v>
      </c>
      <c r="O10635">
        <v>0.35888206186999999</v>
      </c>
      <c r="P10635">
        <v>0.97899483738399995</v>
      </c>
      <c r="Q10635">
        <v>0.49118872911799999</v>
      </c>
      <c r="R10635">
        <v>0.367943348951</v>
      </c>
      <c r="S10635">
        <v>0.146467765784</v>
      </c>
      <c r="T10635">
        <f>L10635-J10635</f>
        <v>-8.3308697762999984E-2</v>
      </c>
      <c r="U10635">
        <f>M10635-K10635</f>
        <v>-0.13328421763200005</v>
      </c>
      <c r="V10635">
        <f>R10635-P10635</f>
        <v>-0.61105148843299995</v>
      </c>
      <c r="W10635">
        <f>S10635-Q10635</f>
        <v>-0.34472096333399999</v>
      </c>
      <c r="X10635">
        <f>F10635-V10635</f>
        <v>1.019364146174</v>
      </c>
      <c r="Y10635">
        <f>F10635-W10635</f>
        <v>0.75303362107499994</v>
      </c>
    </row>
    <row r="10636" spans="1:25" x14ac:dyDescent="0.25">
      <c r="A10636" t="s">
        <v>39</v>
      </c>
      <c r="B10636">
        <v>8793720</v>
      </c>
      <c r="C10636">
        <v>8795720</v>
      </c>
      <c r="D10636">
        <v>0</v>
      </c>
      <c r="E10636">
        <v>1.7845611664900001</v>
      </c>
      <c r="F10636">
        <v>1.95990075716</v>
      </c>
      <c r="G10636">
        <v>0.38323260277299998</v>
      </c>
      <c r="H10636">
        <v>0.56660212398300003</v>
      </c>
      <c r="I10636">
        <v>0.38305550682200001</v>
      </c>
      <c r="J10636">
        <v>7.0784307826799994E-2</v>
      </c>
      <c r="K10636">
        <v>0.35879906970600001</v>
      </c>
      <c r="L10636">
        <v>0.41239955861499999</v>
      </c>
      <c r="M10636">
        <v>0.224873477583</v>
      </c>
      <c r="N10636">
        <v>0.38661338275099999</v>
      </c>
      <c r="O10636">
        <v>0.20507546392600001</v>
      </c>
      <c r="P10636">
        <v>7.53072951834E-2</v>
      </c>
      <c r="Q10636">
        <v>0.45844281384300001</v>
      </c>
      <c r="R10636">
        <v>0.59437002522899995</v>
      </c>
      <c r="S10636">
        <v>0.41010974419599999</v>
      </c>
      <c r="T10636">
        <f>L10636-J10636</f>
        <v>0.34161525078819999</v>
      </c>
      <c r="U10636">
        <f>M10636-K10636</f>
        <v>-0.13392559212300001</v>
      </c>
      <c r="V10636">
        <f>R10636-P10636</f>
        <v>0.5190627300456</v>
      </c>
      <c r="W10636">
        <f>S10636-Q10636</f>
        <v>-4.8333069647000015E-2</v>
      </c>
      <c r="X10636">
        <f>F10636-V10636</f>
        <v>1.4408380271143999</v>
      </c>
      <c r="Y10636">
        <f>F10636-W10636</f>
        <v>2.0082338268069999</v>
      </c>
    </row>
    <row r="10637" spans="1:25" x14ac:dyDescent="0.25">
      <c r="A10637" t="s">
        <v>39</v>
      </c>
      <c r="B10637">
        <v>9749563</v>
      </c>
      <c r="C10637">
        <v>9750563</v>
      </c>
      <c r="D10637">
        <v>0</v>
      </c>
      <c r="E10637">
        <v>0.70501181886200004</v>
      </c>
      <c r="F10637">
        <v>0.97995037857900003</v>
      </c>
      <c r="G10637">
        <v>0.38323260277299998</v>
      </c>
      <c r="H10637">
        <v>0.29243980592699997</v>
      </c>
      <c r="I10637">
        <v>0.16416664578099999</v>
      </c>
      <c r="J10637">
        <v>7.0784307826799994E-2</v>
      </c>
      <c r="K10637">
        <v>0.35879906970600001</v>
      </c>
      <c r="L10637">
        <v>0.17674266797800001</v>
      </c>
      <c r="M10637">
        <v>0.224873477583</v>
      </c>
      <c r="N10637">
        <v>0.289960037063</v>
      </c>
      <c r="O10637">
        <v>0.20507546392600001</v>
      </c>
      <c r="P10637">
        <v>3.76536475917E-2</v>
      </c>
      <c r="Q10637">
        <v>0.29471323747099998</v>
      </c>
      <c r="R10637">
        <v>0.45285335255499998</v>
      </c>
      <c r="S10637">
        <v>0.175761318941</v>
      </c>
      <c r="T10637">
        <f>L10637-J10637</f>
        <v>0.10595836015120001</v>
      </c>
      <c r="U10637">
        <f>M10637-K10637</f>
        <v>-0.13392559212300001</v>
      </c>
      <c r="V10637">
        <f>R10637-P10637</f>
        <v>0.4151997049633</v>
      </c>
      <c r="W10637">
        <f>S10637-Q10637</f>
        <v>-0.11895191852999998</v>
      </c>
      <c r="X10637">
        <f>F10637-V10637</f>
        <v>0.56475067361569997</v>
      </c>
      <c r="Y10637">
        <f>F10637-W10637</f>
        <v>1.0989022971089999</v>
      </c>
    </row>
    <row r="10638" spans="1:25" x14ac:dyDescent="0.25">
      <c r="A10638" t="s">
        <v>22</v>
      </c>
      <c r="B10638">
        <v>33922583</v>
      </c>
      <c r="C10638">
        <v>33923583</v>
      </c>
      <c r="D10638">
        <v>0.95353427478999997</v>
      </c>
      <c r="E10638">
        <v>0.286411051413</v>
      </c>
      <c r="F10638">
        <v>0.81662531548299999</v>
      </c>
      <c r="G10638">
        <v>0.89420940647000002</v>
      </c>
      <c r="H10638">
        <v>0.71282202694600005</v>
      </c>
      <c r="I10638">
        <v>0.32833329156199997</v>
      </c>
      <c r="J10638">
        <v>0.141568615654</v>
      </c>
      <c r="K10638">
        <v>0.35879906970600001</v>
      </c>
      <c r="L10638">
        <v>0.35348533595499998</v>
      </c>
      <c r="M10638">
        <v>0.224873477583</v>
      </c>
      <c r="N10638">
        <v>0.289960037063</v>
      </c>
      <c r="O10638">
        <v>0.281978762898</v>
      </c>
      <c r="P10638">
        <v>0.22592188555000001</v>
      </c>
      <c r="Q10638">
        <v>0.36020506802000002</v>
      </c>
      <c r="R10638">
        <v>0.42455001802100001</v>
      </c>
      <c r="S10638">
        <v>0.23434842525499999</v>
      </c>
      <c r="T10638">
        <f>L10638-J10638</f>
        <v>0.21191672030099998</v>
      </c>
      <c r="U10638">
        <f>M10638-K10638</f>
        <v>-0.13392559212300001</v>
      </c>
      <c r="V10638">
        <f>R10638-P10638</f>
        <v>0.198628132471</v>
      </c>
      <c r="W10638">
        <f>S10638-Q10638</f>
        <v>-0.12585664276500003</v>
      </c>
      <c r="X10638">
        <f>F10638-V10638</f>
        <v>0.61799718301200002</v>
      </c>
      <c r="Y10638">
        <f>F10638-W10638</f>
        <v>0.94248195824799996</v>
      </c>
    </row>
    <row r="10639" spans="1:25" x14ac:dyDescent="0.25">
      <c r="A10639" t="s">
        <v>39</v>
      </c>
      <c r="B10639">
        <v>154810679</v>
      </c>
      <c r="C10639">
        <v>154811679</v>
      </c>
      <c r="D10639">
        <v>0</v>
      </c>
      <c r="E10639">
        <v>0.26437943207300002</v>
      </c>
      <c r="F10639">
        <v>0.73496278393400005</v>
      </c>
      <c r="G10639">
        <v>0.51097680369700005</v>
      </c>
      <c r="H10639">
        <v>0.255884830186</v>
      </c>
      <c r="I10639">
        <v>5.4722215260300001E-2</v>
      </c>
      <c r="J10639">
        <v>0.28313723130700003</v>
      </c>
      <c r="K10639">
        <v>0.35879906970600001</v>
      </c>
      <c r="L10639">
        <v>0.44185666994400002</v>
      </c>
      <c r="M10639">
        <v>0.224873477583</v>
      </c>
      <c r="N10639">
        <v>0.41883116464699999</v>
      </c>
      <c r="O10639">
        <v>0.38451649486</v>
      </c>
      <c r="P10639">
        <v>0.112960942775</v>
      </c>
      <c r="Q10639">
        <v>0.261967322196</v>
      </c>
      <c r="R10639">
        <v>0.169820007208</v>
      </c>
      <c r="S10639">
        <v>0.11717421262699999</v>
      </c>
      <c r="T10639">
        <f>L10639-J10639</f>
        <v>0.158719438637</v>
      </c>
      <c r="U10639">
        <f>M10639-K10639</f>
        <v>-0.13392559212300001</v>
      </c>
      <c r="V10639">
        <f>R10639-P10639</f>
        <v>5.6859064432999998E-2</v>
      </c>
      <c r="W10639">
        <f>S10639-Q10639</f>
        <v>-0.14479310956899999</v>
      </c>
      <c r="X10639">
        <f>F10639-V10639</f>
        <v>0.67810371950100001</v>
      </c>
      <c r="Y10639">
        <f>F10639-W10639</f>
        <v>0.8797558935030001</v>
      </c>
    </row>
    <row r="10640" spans="1:25" x14ac:dyDescent="0.25">
      <c r="A10640" t="s">
        <v>39</v>
      </c>
      <c r="B10640">
        <v>769332</v>
      </c>
      <c r="C10640">
        <v>771028</v>
      </c>
      <c r="D10640">
        <v>0.63568951652600003</v>
      </c>
      <c r="E10640">
        <v>3.6131855716699999</v>
      </c>
      <c r="F10640">
        <v>2.61320100954</v>
      </c>
      <c r="G10640">
        <v>1.72454671248</v>
      </c>
      <c r="H10640">
        <v>0.201052366575</v>
      </c>
      <c r="I10640">
        <v>0</v>
      </c>
      <c r="J10640">
        <v>0.56627446261400005</v>
      </c>
      <c r="K10640">
        <v>0.35879906970600001</v>
      </c>
      <c r="L10640">
        <v>0.32402822462600001</v>
      </c>
      <c r="M10640">
        <v>0.224873477583</v>
      </c>
      <c r="N10640">
        <v>0.289960037063</v>
      </c>
      <c r="O10640">
        <v>0.12817216495299999</v>
      </c>
      <c r="P10640">
        <v>0.30122918073299998</v>
      </c>
      <c r="Q10640">
        <v>0.45844281384300001</v>
      </c>
      <c r="R10640">
        <v>0.33964001441699998</v>
      </c>
      <c r="S10640">
        <v>0.527283956823</v>
      </c>
      <c r="T10640">
        <f>L10640-J10640</f>
        <v>-0.24224623798800005</v>
      </c>
      <c r="U10640">
        <f>M10640-K10640</f>
        <v>-0.13392559212300001</v>
      </c>
      <c r="V10640">
        <f>R10640-P10640</f>
        <v>3.8410833684000001E-2</v>
      </c>
      <c r="W10640">
        <f>S10640-Q10640</f>
        <v>6.8841142979999992E-2</v>
      </c>
      <c r="X10640">
        <f>F10640-V10640</f>
        <v>2.5747901758560001</v>
      </c>
      <c r="Y10640">
        <f>F10640-W10640</f>
        <v>2.5443598665599998</v>
      </c>
    </row>
    <row r="10641" spans="1:25" x14ac:dyDescent="0.25">
      <c r="A10641" t="s">
        <v>39</v>
      </c>
      <c r="B10641">
        <v>22131453</v>
      </c>
      <c r="C10641">
        <v>22132453</v>
      </c>
      <c r="D10641">
        <v>1.2713790330500001</v>
      </c>
      <c r="E10641">
        <v>0.26437943207300002</v>
      </c>
      <c r="F10641">
        <v>0</v>
      </c>
      <c r="G10641">
        <v>0.25548840184900001</v>
      </c>
      <c r="H10641">
        <v>0.347272269538</v>
      </c>
      <c r="I10641">
        <v>0.32833329156199997</v>
      </c>
      <c r="J10641">
        <v>7.0784307826799994E-2</v>
      </c>
      <c r="K10641">
        <v>0.35879906970600001</v>
      </c>
      <c r="L10641">
        <v>0.26511400196700002</v>
      </c>
      <c r="M10641">
        <v>0.224873477583</v>
      </c>
      <c r="N10641">
        <v>0.225524473271</v>
      </c>
      <c r="O10641">
        <v>0.20507546392600001</v>
      </c>
      <c r="P10641">
        <v>0.37653647591700001</v>
      </c>
      <c r="Q10641">
        <v>0.36020506802000002</v>
      </c>
      <c r="R10641">
        <v>0.39624668348600001</v>
      </c>
      <c r="S10641">
        <v>0.322229084725</v>
      </c>
      <c r="T10641">
        <f>L10641-J10641</f>
        <v>0.19432969414020002</v>
      </c>
      <c r="U10641">
        <f>M10641-K10641</f>
        <v>-0.13392559212300001</v>
      </c>
      <c r="V10641">
        <f>R10641-P10641</f>
        <v>1.9710207568999993E-2</v>
      </c>
      <c r="W10641">
        <f>S10641-Q10641</f>
        <v>-3.7975983295000015E-2</v>
      </c>
      <c r="X10641">
        <f>F10641-V10641</f>
        <v>-1.9710207568999993E-2</v>
      </c>
      <c r="Y10641">
        <f>F10641-W10641</f>
        <v>3.7975983295000015E-2</v>
      </c>
    </row>
    <row r="10642" spans="1:25" x14ac:dyDescent="0.25">
      <c r="A10642" t="s">
        <v>39</v>
      </c>
      <c r="B10642">
        <v>116192971</v>
      </c>
      <c r="C10642">
        <v>116193971</v>
      </c>
      <c r="D10642">
        <v>0</v>
      </c>
      <c r="E10642">
        <v>0.39656914810999999</v>
      </c>
      <c r="F10642">
        <v>0.32665012619299999</v>
      </c>
      <c r="G10642">
        <v>0.63872100462100001</v>
      </c>
      <c r="H10642">
        <v>0.237607342315</v>
      </c>
      <c r="I10642">
        <v>0.49249993734300002</v>
      </c>
      <c r="J10642">
        <v>0.46009800087399999</v>
      </c>
      <c r="K10642">
        <v>0.35879906970600001</v>
      </c>
      <c r="L10642">
        <v>0.294571113296</v>
      </c>
      <c r="M10642">
        <v>0.224873477583</v>
      </c>
      <c r="N10642">
        <v>0.38661338275099999</v>
      </c>
      <c r="O10642">
        <v>0.35888206186999999</v>
      </c>
      <c r="P10642">
        <v>0.18826823795799999</v>
      </c>
      <c r="Q10642">
        <v>0.29471323747099998</v>
      </c>
      <c r="R10642">
        <v>0.198123341743</v>
      </c>
      <c r="S10642">
        <v>0.351522637882</v>
      </c>
      <c r="T10642">
        <f>L10642-J10642</f>
        <v>-0.16552688757799999</v>
      </c>
      <c r="U10642">
        <f>M10642-K10642</f>
        <v>-0.13392559212300001</v>
      </c>
      <c r="V10642">
        <f>R10642-P10642</f>
        <v>9.8551037850000134E-3</v>
      </c>
      <c r="W10642">
        <f>S10642-Q10642</f>
        <v>5.6809400411000022E-2</v>
      </c>
      <c r="X10642">
        <f>F10642-V10642</f>
        <v>0.31679502240799995</v>
      </c>
      <c r="Y10642">
        <f>F10642-W10642</f>
        <v>0.26984072578199997</v>
      </c>
    </row>
    <row r="10643" spans="1:25" x14ac:dyDescent="0.25">
      <c r="A10643" t="s">
        <v>36</v>
      </c>
      <c r="B10643">
        <v>3610851</v>
      </c>
      <c r="C10643">
        <v>3611851</v>
      </c>
      <c r="D10643">
        <v>0.95353427478999997</v>
      </c>
      <c r="E10643">
        <v>1.87268764385</v>
      </c>
      <c r="F10643">
        <v>2.0415632887099999</v>
      </c>
      <c r="G10643">
        <v>1.5329304110899999</v>
      </c>
      <c r="H10643">
        <v>0.255884830186</v>
      </c>
      <c r="I10643">
        <v>0.49249993734300002</v>
      </c>
      <c r="J10643">
        <v>0.31852938522099999</v>
      </c>
      <c r="K10643">
        <v>0.35879906970600001</v>
      </c>
      <c r="L10643">
        <v>0.35348533595499998</v>
      </c>
      <c r="M10643">
        <v>0.224873477583</v>
      </c>
      <c r="N10643">
        <v>0.225524473271</v>
      </c>
      <c r="O10643">
        <v>0.281978762898</v>
      </c>
      <c r="P10643">
        <v>0.18826823795799999</v>
      </c>
      <c r="Q10643">
        <v>0.130983661098</v>
      </c>
      <c r="R10643">
        <v>0.169820007208</v>
      </c>
      <c r="S10643">
        <v>0.26364197841199999</v>
      </c>
      <c r="T10643">
        <f>L10643-J10643</f>
        <v>3.4955950733999985E-2</v>
      </c>
      <c r="U10643">
        <f>M10643-K10643</f>
        <v>-0.13392559212300001</v>
      </c>
      <c r="V10643">
        <f>R10643-P10643</f>
        <v>-1.8448230749999989E-2</v>
      </c>
      <c r="W10643">
        <f>S10643-Q10643</f>
        <v>0.13265831731399999</v>
      </c>
      <c r="X10643">
        <f>F10643-V10643</f>
        <v>2.0600115194599997</v>
      </c>
      <c r="Y10643">
        <f>F10643-W10643</f>
        <v>1.908904971396</v>
      </c>
    </row>
    <row r="10644" spans="1:25" x14ac:dyDescent="0.25">
      <c r="A10644" t="s">
        <v>24</v>
      </c>
      <c r="B10644">
        <v>17262389</v>
      </c>
      <c r="C10644">
        <v>17263389</v>
      </c>
      <c r="D10644">
        <v>0</v>
      </c>
      <c r="E10644">
        <v>0.92532801225700001</v>
      </c>
      <c r="F10644">
        <v>0.89828784703099995</v>
      </c>
      <c r="G10644">
        <v>0.63872100462100001</v>
      </c>
      <c r="H10644">
        <v>0.255884830186</v>
      </c>
      <c r="I10644">
        <v>0.38305550682200001</v>
      </c>
      <c r="J10644">
        <v>0.38931369304699998</v>
      </c>
      <c r="K10644">
        <v>0.35879906970600001</v>
      </c>
      <c r="L10644">
        <v>0.47131378127399998</v>
      </c>
      <c r="M10644">
        <v>0.224873477583</v>
      </c>
      <c r="N10644">
        <v>9.6653345687799999E-2</v>
      </c>
      <c r="O10644">
        <v>0.12817216495299999</v>
      </c>
      <c r="P10644">
        <v>0.22592188555000001</v>
      </c>
      <c r="Q10644">
        <v>0.39295098329400002</v>
      </c>
      <c r="R10644">
        <v>0.198123341743</v>
      </c>
      <c r="S10644">
        <v>0.205054872098</v>
      </c>
      <c r="T10644">
        <f>L10644-J10644</f>
        <v>8.2000088227000001E-2</v>
      </c>
      <c r="U10644">
        <f>M10644-K10644</f>
        <v>-0.13392559212300001</v>
      </c>
      <c r="V10644">
        <f>R10644-P10644</f>
        <v>-2.7798543807000003E-2</v>
      </c>
      <c r="W10644">
        <f>S10644-Q10644</f>
        <v>-0.18789611119600003</v>
      </c>
      <c r="X10644">
        <f>F10644-V10644</f>
        <v>0.92608639083799993</v>
      </c>
      <c r="Y10644">
        <f>F10644-W10644</f>
        <v>1.0861839582270001</v>
      </c>
    </row>
    <row r="10645" spans="1:25" x14ac:dyDescent="0.25">
      <c r="A10645" t="s">
        <v>39</v>
      </c>
      <c r="B10645">
        <v>15283646</v>
      </c>
      <c r="C10645">
        <v>15285035</v>
      </c>
      <c r="D10645">
        <v>0.63568951652600003</v>
      </c>
      <c r="E10645">
        <v>0.242347812734</v>
      </c>
      <c r="F10645">
        <v>0.32665012619299999</v>
      </c>
      <c r="G10645">
        <v>0.12774420092399999</v>
      </c>
      <c r="H10645">
        <v>0.29243980592699997</v>
      </c>
      <c r="I10645">
        <v>0.32833329156199997</v>
      </c>
      <c r="J10645">
        <v>0.141568615654</v>
      </c>
      <c r="K10645">
        <v>0.35879906970600001</v>
      </c>
      <c r="L10645">
        <v>0.35348533595499998</v>
      </c>
      <c r="M10645">
        <v>0.224873477583</v>
      </c>
      <c r="N10645">
        <v>9.6653345687799999E-2</v>
      </c>
      <c r="O10645">
        <v>0.38451649486</v>
      </c>
      <c r="P10645">
        <v>0.30122918073299998</v>
      </c>
      <c r="Q10645">
        <v>0</v>
      </c>
      <c r="R10645">
        <v>0.25473001081199997</v>
      </c>
      <c r="S10645">
        <v>0.26364197841199999</v>
      </c>
      <c r="T10645">
        <f>L10645-J10645</f>
        <v>0.21191672030099998</v>
      </c>
      <c r="U10645">
        <f>M10645-K10645</f>
        <v>-0.13392559212300001</v>
      </c>
      <c r="V10645">
        <f>R10645-P10645</f>
        <v>-4.6499169921000005E-2</v>
      </c>
      <c r="W10645">
        <f>S10645-Q10645</f>
        <v>0.26364197841199999</v>
      </c>
      <c r="X10645">
        <f>F10645-V10645</f>
        <v>0.373149296114</v>
      </c>
      <c r="Y10645">
        <f>F10645-W10645</f>
        <v>6.3008147781000001E-2</v>
      </c>
    </row>
    <row r="10646" spans="1:25" x14ac:dyDescent="0.25">
      <c r="A10646" t="s">
        <v>39</v>
      </c>
      <c r="B10646">
        <v>45201360</v>
      </c>
      <c r="C10646">
        <v>45202360</v>
      </c>
      <c r="D10646">
        <v>0.31784475826300002</v>
      </c>
      <c r="E10646">
        <v>0.46266400612800002</v>
      </c>
      <c r="F10646">
        <v>0.32665012619299999</v>
      </c>
      <c r="G10646">
        <v>0</v>
      </c>
      <c r="H10646">
        <v>0.255884830186</v>
      </c>
      <c r="I10646">
        <v>0</v>
      </c>
      <c r="J10646">
        <v>0.424705846961</v>
      </c>
      <c r="K10646">
        <v>0.35879906970600001</v>
      </c>
      <c r="L10646">
        <v>2.9457111329600001E-2</v>
      </c>
      <c r="M10646">
        <v>0.224873477583</v>
      </c>
      <c r="N10646">
        <v>0.289960037063</v>
      </c>
      <c r="O10646">
        <v>0.12817216495299999</v>
      </c>
      <c r="P10646">
        <v>0.263575533142</v>
      </c>
      <c r="Q10646">
        <v>0.261967322196</v>
      </c>
      <c r="R10646">
        <v>0.198123341743</v>
      </c>
      <c r="S10646">
        <v>0.205054872098</v>
      </c>
      <c r="T10646">
        <f>L10646-J10646</f>
        <v>-0.39524873563140001</v>
      </c>
      <c r="U10646">
        <f>M10646-K10646</f>
        <v>-0.13392559212300001</v>
      </c>
      <c r="V10646">
        <f>R10646-P10646</f>
        <v>-6.5452191398999993E-2</v>
      </c>
      <c r="W10646">
        <f>S10646-Q10646</f>
        <v>-5.6912450098E-2</v>
      </c>
      <c r="X10646">
        <f>F10646-V10646</f>
        <v>0.39210231759199998</v>
      </c>
      <c r="Y10646">
        <f>F10646-W10646</f>
        <v>0.38356257629099999</v>
      </c>
    </row>
    <row r="10647" spans="1:25" x14ac:dyDescent="0.25">
      <c r="A10647" t="s">
        <v>39</v>
      </c>
      <c r="B10647">
        <v>22292746</v>
      </c>
      <c r="C10647">
        <v>22293747</v>
      </c>
      <c r="D10647">
        <v>0.63568951652600003</v>
      </c>
      <c r="E10647">
        <v>0.72704343820200001</v>
      </c>
      <c r="F10647">
        <v>0.57163772083800002</v>
      </c>
      <c r="G10647">
        <v>1.14969780832</v>
      </c>
      <c r="H10647">
        <v>0.146219902963</v>
      </c>
      <c r="I10647">
        <v>0.32833329156199997</v>
      </c>
      <c r="J10647">
        <v>0.141568615654</v>
      </c>
      <c r="K10647">
        <v>0.35879906970600001</v>
      </c>
      <c r="L10647">
        <v>0.147285556648</v>
      </c>
      <c r="M10647">
        <v>0.224873477583</v>
      </c>
      <c r="N10647">
        <v>0.19330669137600001</v>
      </c>
      <c r="O10647">
        <v>0.10253773196300001</v>
      </c>
      <c r="P10647">
        <v>0.22592188555000001</v>
      </c>
      <c r="Q10647">
        <v>3.27459152745E-2</v>
      </c>
      <c r="R10647">
        <v>0.113213338139</v>
      </c>
      <c r="S10647">
        <v>0.351522637882</v>
      </c>
      <c r="T10647">
        <f>L10647-J10647</f>
        <v>5.7169409939999971E-3</v>
      </c>
      <c r="U10647">
        <f>M10647-K10647</f>
        <v>-0.13392559212300001</v>
      </c>
      <c r="V10647">
        <f>R10647-P10647</f>
        <v>-0.112708547411</v>
      </c>
      <c r="W10647">
        <f>S10647-Q10647</f>
        <v>0.31877672260750001</v>
      </c>
      <c r="X10647">
        <f>F10647-V10647</f>
        <v>0.68434626824900002</v>
      </c>
      <c r="Y10647">
        <f>F10647-W10647</f>
        <v>0.25286099823050001</v>
      </c>
    </row>
    <row r="10648" spans="1:25" x14ac:dyDescent="0.25">
      <c r="A10648" t="s">
        <v>39</v>
      </c>
      <c r="B10648">
        <v>10386107</v>
      </c>
      <c r="C10648">
        <v>10387641</v>
      </c>
      <c r="D10648">
        <v>2.5427580661100002</v>
      </c>
      <c r="E10648">
        <v>3.9436598617600001</v>
      </c>
      <c r="F10648">
        <v>4.4097767036100004</v>
      </c>
      <c r="G10648">
        <v>2.1077793152500002</v>
      </c>
      <c r="H10648">
        <v>0.45693719676</v>
      </c>
      <c r="I10648">
        <v>0</v>
      </c>
      <c r="J10648">
        <v>0.21235292348000001</v>
      </c>
      <c r="K10648">
        <v>0.35879906970600001</v>
      </c>
      <c r="L10648">
        <v>0.41239955861499999</v>
      </c>
      <c r="M10648">
        <v>0.224873477583</v>
      </c>
      <c r="N10648">
        <v>0.225524473271</v>
      </c>
      <c r="O10648">
        <v>0.333247628879</v>
      </c>
      <c r="P10648">
        <v>0.30122918073299998</v>
      </c>
      <c r="Q10648">
        <v>6.5491830549100002E-2</v>
      </c>
      <c r="R10648">
        <v>0.169820007208</v>
      </c>
      <c r="S10648">
        <v>0.175761318941</v>
      </c>
      <c r="T10648">
        <f>L10648-J10648</f>
        <v>0.20004663513499998</v>
      </c>
      <c r="U10648">
        <f>M10648-K10648</f>
        <v>-0.13392559212300001</v>
      </c>
      <c r="V10648">
        <f>R10648-P10648</f>
        <v>-0.13140917352499998</v>
      </c>
      <c r="W10648">
        <f>S10648-Q10648</f>
        <v>0.1102694883919</v>
      </c>
      <c r="X10648">
        <f>F10648-V10648</f>
        <v>4.5411858771350007</v>
      </c>
      <c r="Y10648">
        <f>F10648-W10648</f>
        <v>4.2995072152181004</v>
      </c>
    </row>
    <row r="10649" spans="1:25" x14ac:dyDescent="0.25">
      <c r="A10649" t="s">
        <v>39</v>
      </c>
      <c r="B10649">
        <v>64986529</v>
      </c>
      <c r="C10649">
        <v>64987529</v>
      </c>
      <c r="D10649">
        <v>0</v>
      </c>
      <c r="E10649">
        <v>0.52875886414700002</v>
      </c>
      <c r="F10649">
        <v>0.16332506309700001</v>
      </c>
      <c r="G10649">
        <v>0.70259310508299999</v>
      </c>
      <c r="H10649">
        <v>0.164497390834</v>
      </c>
      <c r="I10649">
        <v>0.16416664578099999</v>
      </c>
      <c r="J10649">
        <v>0.10617646174000001</v>
      </c>
      <c r="K10649">
        <v>0.35879906970600001</v>
      </c>
      <c r="L10649">
        <v>0.147285556648</v>
      </c>
      <c r="M10649">
        <v>0.224873477583</v>
      </c>
      <c r="N10649">
        <v>0.225524473271</v>
      </c>
      <c r="O10649">
        <v>0.15380659794400001</v>
      </c>
      <c r="P10649">
        <v>0.37653647591700001</v>
      </c>
      <c r="Q10649">
        <v>0.36020506802000002</v>
      </c>
      <c r="R10649">
        <v>0.169820007208</v>
      </c>
      <c r="S10649">
        <v>0.11717421262699999</v>
      </c>
      <c r="T10649">
        <f>L10649-J10649</f>
        <v>4.1109094907999993E-2</v>
      </c>
      <c r="U10649">
        <f>M10649-K10649</f>
        <v>-0.13392559212300001</v>
      </c>
      <c r="V10649">
        <f>R10649-P10649</f>
        <v>-0.20671646870900001</v>
      </c>
      <c r="W10649">
        <f>S10649-Q10649</f>
        <v>-0.24303085539300001</v>
      </c>
      <c r="X10649">
        <f>F10649-V10649</f>
        <v>0.37004153180600002</v>
      </c>
      <c r="Y10649">
        <f>F10649-W10649</f>
        <v>0.40635591849000002</v>
      </c>
    </row>
    <row r="10650" spans="1:25" x14ac:dyDescent="0.25">
      <c r="A10650" t="s">
        <v>39</v>
      </c>
      <c r="B10650">
        <v>5239805</v>
      </c>
      <c r="C10650">
        <v>5241473</v>
      </c>
      <c r="D10650">
        <v>0</v>
      </c>
      <c r="E10650">
        <v>0.132189716037</v>
      </c>
      <c r="F10650">
        <v>8.1662531548299999E-2</v>
      </c>
      <c r="G10650">
        <v>0.76646520554599995</v>
      </c>
      <c r="H10650">
        <v>0.54832463611299997</v>
      </c>
      <c r="I10650">
        <v>0.27361107630199999</v>
      </c>
      <c r="J10650">
        <v>0.46009800087399999</v>
      </c>
      <c r="K10650">
        <v>0.35879906970600001</v>
      </c>
      <c r="L10650">
        <v>0.41239955861499999</v>
      </c>
      <c r="M10650">
        <v>0.224873477583</v>
      </c>
      <c r="N10650">
        <v>0.289960037063</v>
      </c>
      <c r="O10650">
        <v>0.20507546392600001</v>
      </c>
      <c r="P10650">
        <v>0.37653647591700001</v>
      </c>
      <c r="Q10650">
        <v>0.687664220765</v>
      </c>
      <c r="R10650">
        <v>0.169820007208</v>
      </c>
      <c r="S10650">
        <v>0.380816191039</v>
      </c>
      <c r="T10650">
        <f>L10650-J10650</f>
        <v>-4.7698442258999996E-2</v>
      </c>
      <c r="U10650">
        <f>M10650-K10650</f>
        <v>-0.13392559212300001</v>
      </c>
      <c r="V10650">
        <f>R10650-P10650</f>
        <v>-0.20671646870900001</v>
      </c>
      <c r="W10650">
        <f>S10650-Q10650</f>
        <v>-0.306848029726</v>
      </c>
      <c r="X10650">
        <f>F10650-V10650</f>
        <v>0.28837900025730001</v>
      </c>
      <c r="Y10650">
        <f>F10650-W10650</f>
        <v>0.3885105612743</v>
      </c>
    </row>
    <row r="10651" spans="1:25" x14ac:dyDescent="0.25">
      <c r="A10651" t="s">
        <v>39</v>
      </c>
      <c r="B10651">
        <v>23366358</v>
      </c>
      <c r="C10651">
        <v>23367358</v>
      </c>
      <c r="D10651">
        <v>0.31784475826300002</v>
      </c>
      <c r="E10651">
        <v>0.132189716037</v>
      </c>
      <c r="F10651">
        <v>0.16332506309700001</v>
      </c>
      <c r="G10651">
        <v>6.3872100462099998E-2</v>
      </c>
      <c r="H10651">
        <v>0.219329854445</v>
      </c>
      <c r="I10651">
        <v>5.4722215260300001E-2</v>
      </c>
      <c r="J10651">
        <v>0.17696076956699999</v>
      </c>
      <c r="K10651">
        <v>0.35879906970600001</v>
      </c>
      <c r="L10651">
        <v>0.11782844531800001</v>
      </c>
      <c r="M10651">
        <v>0.224873477583</v>
      </c>
      <c r="N10651">
        <v>0.289960037063</v>
      </c>
      <c r="O10651">
        <v>0.35888206186999999</v>
      </c>
      <c r="P10651">
        <v>0.30122918073299998</v>
      </c>
      <c r="Q10651">
        <v>3.27459152745E-2</v>
      </c>
      <c r="R10651">
        <v>5.6606669069399998E-2</v>
      </c>
      <c r="S10651">
        <v>0.11717421262699999</v>
      </c>
      <c r="T10651">
        <f>L10651-J10651</f>
        <v>-5.9132324248999987E-2</v>
      </c>
      <c r="U10651">
        <f>M10651-K10651</f>
        <v>-0.13392559212300001</v>
      </c>
      <c r="V10651">
        <f>R10651-P10651</f>
        <v>-0.2446225116636</v>
      </c>
      <c r="W10651">
        <f>S10651-Q10651</f>
        <v>8.4428297352499987E-2</v>
      </c>
      <c r="X10651">
        <f>F10651-V10651</f>
        <v>0.40794757476060001</v>
      </c>
      <c r="Y10651">
        <f>F10651-W10651</f>
        <v>7.8896765744500025E-2</v>
      </c>
    </row>
    <row r="10652" spans="1:25" x14ac:dyDescent="0.25">
      <c r="A10652" t="s">
        <v>20</v>
      </c>
      <c r="B10652">
        <v>109213196</v>
      </c>
      <c r="C10652">
        <v>109214196</v>
      </c>
      <c r="D10652">
        <v>0</v>
      </c>
      <c r="E10652">
        <v>1.43205525706</v>
      </c>
      <c r="F10652">
        <v>1.30660050477</v>
      </c>
      <c r="G10652">
        <v>0.83033730600800004</v>
      </c>
      <c r="H10652">
        <v>0.237607342315</v>
      </c>
      <c r="I10652">
        <v>0.76611101364500001</v>
      </c>
      <c r="J10652">
        <v>0.24774507739400001</v>
      </c>
      <c r="K10652">
        <v>0.68999821097299996</v>
      </c>
      <c r="L10652">
        <v>0.44185666994400002</v>
      </c>
      <c r="M10652">
        <v>0.55556976814699999</v>
      </c>
      <c r="N10652">
        <v>0.41883116464699999</v>
      </c>
      <c r="O10652">
        <v>0.69212969074899999</v>
      </c>
      <c r="P10652">
        <v>0.414190123508</v>
      </c>
      <c r="Q10652">
        <v>0.36020506802000002</v>
      </c>
      <c r="R10652">
        <v>0.65097669429799998</v>
      </c>
      <c r="S10652">
        <v>0.61516461629399999</v>
      </c>
      <c r="T10652">
        <f>L10652-J10652</f>
        <v>0.19411159255000002</v>
      </c>
      <c r="U10652">
        <f>M10652-K10652</f>
        <v>-0.13442844282599997</v>
      </c>
      <c r="V10652">
        <f>R10652-P10652</f>
        <v>0.23678657078999998</v>
      </c>
      <c r="W10652">
        <f>S10652-Q10652</f>
        <v>0.25495954827399997</v>
      </c>
      <c r="X10652">
        <f>F10652-V10652</f>
        <v>1.0698139339799999</v>
      </c>
      <c r="Y10652">
        <f>F10652-W10652</f>
        <v>1.0516409564960001</v>
      </c>
    </row>
    <row r="10653" spans="1:25" x14ac:dyDescent="0.25">
      <c r="A10653" t="s">
        <v>39</v>
      </c>
      <c r="B10653">
        <v>138636480</v>
      </c>
      <c r="C10653">
        <v>138638237</v>
      </c>
      <c r="D10653">
        <v>0</v>
      </c>
      <c r="E10653">
        <v>0.46266400612800002</v>
      </c>
      <c r="F10653">
        <v>1.2249379732200001</v>
      </c>
      <c r="G10653">
        <v>1.08582570786</v>
      </c>
      <c r="H10653">
        <v>0.347272269538</v>
      </c>
      <c r="I10653">
        <v>0.27361107630199999</v>
      </c>
      <c r="J10653">
        <v>0.67245092435499998</v>
      </c>
      <c r="K10653">
        <v>0.68999821097299996</v>
      </c>
      <c r="L10653">
        <v>0.50077089260300001</v>
      </c>
      <c r="M10653">
        <v>0.55556976814699999</v>
      </c>
      <c r="N10653">
        <v>0.322177818959</v>
      </c>
      <c r="O10653">
        <v>0.43578536084199998</v>
      </c>
      <c r="P10653">
        <v>0.338882828325</v>
      </c>
      <c r="Q10653">
        <v>0.36020506802000002</v>
      </c>
      <c r="R10653">
        <v>0.48115668708999998</v>
      </c>
      <c r="S10653">
        <v>0.351522637882</v>
      </c>
      <c r="T10653">
        <f>L10653-J10653</f>
        <v>-0.17168003175199997</v>
      </c>
      <c r="U10653">
        <f>M10653-K10653</f>
        <v>-0.13442844282599997</v>
      </c>
      <c r="V10653">
        <f>R10653-P10653</f>
        <v>0.14227385876499998</v>
      </c>
      <c r="W10653">
        <f>S10653-Q10653</f>
        <v>-8.6824301380000191E-3</v>
      </c>
      <c r="X10653">
        <f>F10653-V10653</f>
        <v>1.082664114455</v>
      </c>
      <c r="Y10653">
        <f>F10653-W10653</f>
        <v>1.2336204033580001</v>
      </c>
    </row>
    <row r="10654" spans="1:25" x14ac:dyDescent="0.25">
      <c r="A10654" t="s">
        <v>24</v>
      </c>
      <c r="B10654">
        <v>3546399</v>
      </c>
      <c r="C10654">
        <v>3547399</v>
      </c>
      <c r="D10654">
        <v>0</v>
      </c>
      <c r="E10654">
        <v>1.18970744433</v>
      </c>
      <c r="F10654">
        <v>1.1432754416799999</v>
      </c>
      <c r="G10654">
        <v>2.4271398175600001</v>
      </c>
      <c r="H10654">
        <v>1.2794241509299999</v>
      </c>
      <c r="I10654">
        <v>0.547222152603</v>
      </c>
      <c r="J10654">
        <v>0.95558815566199995</v>
      </c>
      <c r="K10654">
        <v>1.02119735224</v>
      </c>
      <c r="L10654">
        <v>0.73642778324000002</v>
      </c>
      <c r="M10654">
        <v>0.88626605871099995</v>
      </c>
      <c r="N10654">
        <v>1.06318680257</v>
      </c>
      <c r="O10654">
        <v>1.1535494845800001</v>
      </c>
      <c r="P10654">
        <v>0.67776565664999999</v>
      </c>
      <c r="Q10654">
        <v>0.94963154296100005</v>
      </c>
      <c r="R10654">
        <v>1.1321333813900001</v>
      </c>
      <c r="S10654">
        <v>0.878806594705</v>
      </c>
      <c r="T10654">
        <f>L10654-J10654</f>
        <v>-0.21916037242199993</v>
      </c>
      <c r="U10654">
        <f>M10654-K10654</f>
        <v>-0.13493129352900002</v>
      </c>
      <c r="V10654">
        <f>R10654-P10654</f>
        <v>0.45436772474000009</v>
      </c>
      <c r="W10654">
        <f>S10654-Q10654</f>
        <v>-7.0824948256000053E-2</v>
      </c>
      <c r="X10654">
        <f>F10654-V10654</f>
        <v>0.68890771693999986</v>
      </c>
      <c r="Y10654">
        <f>F10654-W10654</f>
        <v>1.2141003899360001</v>
      </c>
    </row>
    <row r="10655" spans="1:25" x14ac:dyDescent="0.25">
      <c r="A10655" t="s">
        <v>39</v>
      </c>
      <c r="B10655">
        <v>2443400</v>
      </c>
      <c r="C10655">
        <v>2445625</v>
      </c>
      <c r="D10655">
        <v>0.63568951652600003</v>
      </c>
      <c r="E10655">
        <v>0.83720153489899996</v>
      </c>
      <c r="F10655">
        <v>1.06161291013</v>
      </c>
      <c r="G10655">
        <v>0.70259310508299999</v>
      </c>
      <c r="H10655">
        <v>0.785931978428</v>
      </c>
      <c r="I10655">
        <v>0.43777772208299998</v>
      </c>
      <c r="J10655">
        <v>1.0971567713199999</v>
      </c>
      <c r="K10655">
        <v>1.02119735224</v>
      </c>
      <c r="L10655">
        <v>0.97208467387700004</v>
      </c>
      <c r="M10655">
        <v>0.88626605871099995</v>
      </c>
      <c r="N10655">
        <v>0.74100898360599998</v>
      </c>
      <c r="O10655">
        <v>0.82030185570199998</v>
      </c>
      <c r="P10655">
        <v>0.97899483738399995</v>
      </c>
      <c r="Q10655">
        <v>0.85139379713800001</v>
      </c>
      <c r="R10655">
        <v>0.67928002883299998</v>
      </c>
      <c r="S10655">
        <v>0.82021948839199998</v>
      </c>
      <c r="T10655">
        <f>L10655-J10655</f>
        <v>-0.12507209744299985</v>
      </c>
      <c r="U10655">
        <f>M10655-K10655</f>
        <v>-0.13493129352900002</v>
      </c>
      <c r="V10655">
        <f>R10655-P10655</f>
        <v>-0.29971480855099997</v>
      </c>
      <c r="W10655">
        <f>S10655-Q10655</f>
        <v>-3.1174308746000023E-2</v>
      </c>
      <c r="X10655">
        <f>F10655-V10655</f>
        <v>1.361327718681</v>
      </c>
      <c r="Y10655">
        <f>F10655-W10655</f>
        <v>1.0927872188759999</v>
      </c>
    </row>
    <row r="10656" spans="1:25" x14ac:dyDescent="0.25">
      <c r="A10656" t="s">
        <v>28</v>
      </c>
      <c r="B10656">
        <v>74313437</v>
      </c>
      <c r="C10656">
        <v>74314437</v>
      </c>
      <c r="D10656">
        <v>0.31784475826300002</v>
      </c>
      <c r="E10656">
        <v>1.29986554103</v>
      </c>
      <c r="F10656">
        <v>1.06161291013</v>
      </c>
      <c r="G10656">
        <v>0.958081506932</v>
      </c>
      <c r="H10656">
        <v>0.40210473314900003</v>
      </c>
      <c r="I10656">
        <v>0.27361107630199999</v>
      </c>
      <c r="J10656">
        <v>0.31852938522099999</v>
      </c>
      <c r="K10656">
        <v>0.38639899814500001</v>
      </c>
      <c r="L10656">
        <v>0.32402822462600001</v>
      </c>
      <c r="M10656">
        <v>0.25132918082900002</v>
      </c>
      <c r="N10656">
        <v>0.289960037063</v>
      </c>
      <c r="O10656">
        <v>0.15380659794400001</v>
      </c>
      <c r="P10656">
        <v>0.30122918073299998</v>
      </c>
      <c r="Q10656">
        <v>0.39295098329400002</v>
      </c>
      <c r="R10656">
        <v>0.67928002883299998</v>
      </c>
      <c r="S10656">
        <v>8.78806594705E-2</v>
      </c>
      <c r="T10656">
        <f>L10656-J10656</f>
        <v>5.4988394050000111E-3</v>
      </c>
      <c r="U10656">
        <f>M10656-K10656</f>
        <v>-0.13506981731599998</v>
      </c>
      <c r="V10656">
        <f>R10656-P10656</f>
        <v>0.3780508481</v>
      </c>
      <c r="W10656">
        <f>S10656-Q10656</f>
        <v>-0.30507032382350002</v>
      </c>
      <c r="X10656">
        <f>F10656-V10656</f>
        <v>0.68356206203000003</v>
      </c>
      <c r="Y10656">
        <f>F10656-W10656</f>
        <v>1.3666832339535</v>
      </c>
    </row>
    <row r="10657" spans="1:25" x14ac:dyDescent="0.25">
      <c r="A10657" t="s">
        <v>17</v>
      </c>
      <c r="B10657">
        <v>240855837</v>
      </c>
      <c r="C10657">
        <v>240856837</v>
      </c>
      <c r="D10657">
        <v>0.31784475826300002</v>
      </c>
      <c r="E10657">
        <v>0.74907505754100001</v>
      </c>
      <c r="F10657">
        <v>0</v>
      </c>
      <c r="G10657">
        <v>0.25548840184900001</v>
      </c>
      <c r="H10657">
        <v>0.42038222102</v>
      </c>
      <c r="I10657">
        <v>0.27361107630199999</v>
      </c>
      <c r="J10657">
        <v>0.141568615654</v>
      </c>
      <c r="K10657">
        <v>0.38639899814500001</v>
      </c>
      <c r="L10657">
        <v>0.41239955861499999</v>
      </c>
      <c r="M10657">
        <v>0.25132918082900002</v>
      </c>
      <c r="N10657">
        <v>0.54770229223099998</v>
      </c>
      <c r="O10657">
        <v>0.230709896916</v>
      </c>
      <c r="P10657">
        <v>0.37653647591700001</v>
      </c>
      <c r="Q10657">
        <v>0.39295098329400002</v>
      </c>
      <c r="R10657">
        <v>0.73588669790299999</v>
      </c>
      <c r="S10657">
        <v>0.11717421262699999</v>
      </c>
      <c r="T10657">
        <f>L10657-J10657</f>
        <v>0.27083094296099997</v>
      </c>
      <c r="U10657">
        <f>M10657-K10657</f>
        <v>-0.13506981731599998</v>
      </c>
      <c r="V10657">
        <f>R10657-P10657</f>
        <v>0.35935022198599997</v>
      </c>
      <c r="W10657">
        <f>S10657-Q10657</f>
        <v>-0.27577677066700002</v>
      </c>
      <c r="X10657">
        <f>F10657-V10657</f>
        <v>-0.35935022198599997</v>
      </c>
      <c r="Y10657">
        <f>F10657-W10657</f>
        <v>0.27577677066700002</v>
      </c>
    </row>
    <row r="10658" spans="1:25" x14ac:dyDescent="0.25">
      <c r="A10658" t="s">
        <v>39</v>
      </c>
      <c r="B10658">
        <v>6546304</v>
      </c>
      <c r="C10658">
        <v>6548252</v>
      </c>
      <c r="D10658">
        <v>0.63568951652600003</v>
      </c>
      <c r="E10658">
        <v>1.69643468914</v>
      </c>
      <c r="F10658">
        <v>1.8782382256100001</v>
      </c>
      <c r="G10658">
        <v>1.4690583106299999</v>
      </c>
      <c r="H10658">
        <v>0.56660212398300003</v>
      </c>
      <c r="I10658">
        <v>0.38305550682200001</v>
      </c>
      <c r="J10658">
        <v>0.21235292348000001</v>
      </c>
      <c r="K10658">
        <v>0.38639899814500001</v>
      </c>
      <c r="L10658">
        <v>0.47131378127399998</v>
      </c>
      <c r="M10658">
        <v>0.25132918082900002</v>
      </c>
      <c r="N10658">
        <v>0.51548451033499998</v>
      </c>
      <c r="O10658">
        <v>0.230709896916</v>
      </c>
      <c r="P10658">
        <v>0.15061459036700001</v>
      </c>
      <c r="Q10658">
        <v>0.16372957637300001</v>
      </c>
      <c r="R10658">
        <v>0.45285335255499998</v>
      </c>
      <c r="S10658">
        <v>0.58587106313699999</v>
      </c>
      <c r="T10658">
        <f>L10658-J10658</f>
        <v>0.25896085779399997</v>
      </c>
      <c r="U10658">
        <f>M10658-K10658</f>
        <v>-0.13506981731599998</v>
      </c>
      <c r="V10658">
        <f>R10658-P10658</f>
        <v>0.30223876218799994</v>
      </c>
      <c r="W10658">
        <f>S10658-Q10658</f>
        <v>0.42214148676399998</v>
      </c>
      <c r="X10658">
        <f>F10658-V10658</f>
        <v>1.5759994634220003</v>
      </c>
      <c r="Y10658">
        <f>F10658-W10658</f>
        <v>1.456096738846</v>
      </c>
    </row>
    <row r="10659" spans="1:25" x14ac:dyDescent="0.25">
      <c r="A10659" t="s">
        <v>39</v>
      </c>
      <c r="B10659">
        <v>2424399</v>
      </c>
      <c r="C10659">
        <v>2425399</v>
      </c>
      <c r="D10659">
        <v>0</v>
      </c>
      <c r="E10659">
        <v>0.286411051413</v>
      </c>
      <c r="F10659">
        <v>0.244987594645</v>
      </c>
      <c r="G10659">
        <v>0.83033730600800004</v>
      </c>
      <c r="H10659">
        <v>0.67626705120599995</v>
      </c>
      <c r="I10659">
        <v>0.65666658312399995</v>
      </c>
      <c r="J10659">
        <v>0.31852938522099999</v>
      </c>
      <c r="K10659">
        <v>0.38639899814500001</v>
      </c>
      <c r="L10659">
        <v>0.35348533595499998</v>
      </c>
      <c r="M10659">
        <v>0.25132918082900002</v>
      </c>
      <c r="N10659">
        <v>0.41883116464699999</v>
      </c>
      <c r="O10659">
        <v>0.43578536084199998</v>
      </c>
      <c r="P10659">
        <v>0.22592188555000001</v>
      </c>
      <c r="Q10659">
        <v>0.45844281384300001</v>
      </c>
      <c r="R10659">
        <v>0.50946002162500004</v>
      </c>
      <c r="S10659">
        <v>0.46869685050900001</v>
      </c>
      <c r="T10659">
        <f>L10659-J10659</f>
        <v>3.4955950733999985E-2</v>
      </c>
      <c r="U10659">
        <f>M10659-K10659</f>
        <v>-0.13506981731599998</v>
      </c>
      <c r="V10659">
        <f>R10659-P10659</f>
        <v>0.283538136075</v>
      </c>
      <c r="W10659">
        <f>S10659-Q10659</f>
        <v>1.0254036665999999E-2</v>
      </c>
      <c r="X10659">
        <f>F10659-V10659</f>
        <v>-3.8550541430000002E-2</v>
      </c>
      <c r="Y10659">
        <f>F10659-W10659</f>
        <v>0.234733557979</v>
      </c>
    </row>
    <row r="10660" spans="1:25" x14ac:dyDescent="0.25">
      <c r="A10660" t="s">
        <v>35</v>
      </c>
      <c r="B10660">
        <v>105661835</v>
      </c>
      <c r="C10660">
        <v>105662835</v>
      </c>
      <c r="D10660">
        <v>3.8141370991599999</v>
      </c>
      <c r="E10660">
        <v>2.3133200306399999</v>
      </c>
      <c r="F10660">
        <v>1.79657569406</v>
      </c>
      <c r="G10660">
        <v>1.14969780832</v>
      </c>
      <c r="H10660">
        <v>0.182774878704</v>
      </c>
      <c r="I10660">
        <v>0</v>
      </c>
      <c r="J10660">
        <v>7.0784307826799994E-2</v>
      </c>
      <c r="K10660">
        <v>0.38639899814500001</v>
      </c>
      <c r="L10660">
        <v>0.23565689063699999</v>
      </c>
      <c r="M10660">
        <v>0.25132918082900002</v>
      </c>
      <c r="N10660">
        <v>9.6653345687799999E-2</v>
      </c>
      <c r="O10660">
        <v>0.281978762898</v>
      </c>
      <c r="P10660">
        <v>0.112960942775</v>
      </c>
      <c r="Q10660">
        <v>0</v>
      </c>
      <c r="R10660">
        <v>0.33964001441699998</v>
      </c>
      <c r="S10660">
        <v>0.175761318941</v>
      </c>
      <c r="T10660">
        <f>L10660-J10660</f>
        <v>0.16487258281020001</v>
      </c>
      <c r="U10660">
        <f>M10660-K10660</f>
        <v>-0.13506981731599998</v>
      </c>
      <c r="V10660">
        <f>R10660-P10660</f>
        <v>0.22667907164199996</v>
      </c>
      <c r="W10660">
        <f>S10660-Q10660</f>
        <v>0.175761318941</v>
      </c>
      <c r="X10660">
        <f>F10660-V10660</f>
        <v>1.569896622418</v>
      </c>
      <c r="Y10660">
        <f>F10660-W10660</f>
        <v>1.6208143751190001</v>
      </c>
    </row>
    <row r="10661" spans="1:25" x14ac:dyDescent="0.25">
      <c r="A10661" t="s">
        <v>28</v>
      </c>
      <c r="B10661">
        <v>155916766</v>
      </c>
      <c r="C10661">
        <v>155917766</v>
      </c>
      <c r="D10661">
        <v>0.63568951652600003</v>
      </c>
      <c r="E10661">
        <v>1.8947192631900001</v>
      </c>
      <c r="F10661">
        <v>0.81662531548299999</v>
      </c>
      <c r="G10661">
        <v>1.02195360739</v>
      </c>
      <c r="H10661">
        <v>0.164497390834</v>
      </c>
      <c r="I10661">
        <v>0.16416664578099999</v>
      </c>
      <c r="J10661">
        <v>0</v>
      </c>
      <c r="K10661">
        <v>0.38639899814500001</v>
      </c>
      <c r="L10661">
        <v>0.147285556648</v>
      </c>
      <c r="M10661">
        <v>0.25132918082900002</v>
      </c>
      <c r="N10661">
        <v>0.38661338275099999</v>
      </c>
      <c r="O10661">
        <v>0.10253773196300001</v>
      </c>
      <c r="P10661">
        <v>0.112960942775</v>
      </c>
      <c r="Q10661">
        <v>0.130983661098</v>
      </c>
      <c r="R10661">
        <v>0.31133667988199998</v>
      </c>
      <c r="S10661">
        <v>0.11717421262699999</v>
      </c>
      <c r="T10661">
        <f>L10661-J10661</f>
        <v>0.147285556648</v>
      </c>
      <c r="U10661">
        <f>M10661-K10661</f>
        <v>-0.13506981731599998</v>
      </c>
      <c r="V10661">
        <f>R10661-P10661</f>
        <v>0.19837573710699996</v>
      </c>
      <c r="W10661">
        <f>S10661-Q10661</f>
        <v>-1.3809448471000005E-2</v>
      </c>
      <c r="X10661">
        <f>F10661-V10661</f>
        <v>0.61824957837600003</v>
      </c>
      <c r="Y10661">
        <f>F10661-W10661</f>
        <v>0.83043476395399995</v>
      </c>
    </row>
    <row r="10662" spans="1:25" x14ac:dyDescent="0.25">
      <c r="A10662" t="s">
        <v>39</v>
      </c>
      <c r="B10662">
        <v>2822498</v>
      </c>
      <c r="C10662">
        <v>2823498</v>
      </c>
      <c r="D10662">
        <v>0.95353427478999997</v>
      </c>
      <c r="E10662">
        <v>0</v>
      </c>
      <c r="F10662">
        <v>0.16332506309700001</v>
      </c>
      <c r="G10662">
        <v>0.12774420092399999</v>
      </c>
      <c r="H10662">
        <v>0.164497390834</v>
      </c>
      <c r="I10662">
        <v>0.218888861041</v>
      </c>
      <c r="J10662">
        <v>0.141568615654</v>
      </c>
      <c r="K10662">
        <v>0.38639899814500001</v>
      </c>
      <c r="L10662">
        <v>0.17674266797800001</v>
      </c>
      <c r="M10662">
        <v>0.25132918082900002</v>
      </c>
      <c r="N10662">
        <v>6.4435563791900005E-2</v>
      </c>
      <c r="O10662">
        <v>0.281978762898</v>
      </c>
      <c r="P10662">
        <v>3.76536475917E-2</v>
      </c>
      <c r="Q10662">
        <v>0.22922140692199999</v>
      </c>
      <c r="R10662">
        <v>0.198123341743</v>
      </c>
      <c r="S10662">
        <v>0.146467765784</v>
      </c>
      <c r="T10662">
        <f>L10662-J10662</f>
        <v>3.5174052324000005E-2</v>
      </c>
      <c r="U10662">
        <f>M10662-K10662</f>
        <v>-0.13506981731599998</v>
      </c>
      <c r="V10662">
        <f>R10662-P10662</f>
        <v>0.1604696941513</v>
      </c>
      <c r="W10662">
        <f>S10662-Q10662</f>
        <v>-8.2753641137999989E-2</v>
      </c>
      <c r="X10662">
        <f>F10662-V10662</f>
        <v>2.8553689457000153E-3</v>
      </c>
      <c r="Y10662">
        <f>F10662-W10662</f>
        <v>0.246078704235</v>
      </c>
    </row>
    <row r="10663" spans="1:25" x14ac:dyDescent="0.25">
      <c r="A10663" t="s">
        <v>39</v>
      </c>
      <c r="B10663">
        <v>38862310</v>
      </c>
      <c r="C10663">
        <v>38863314</v>
      </c>
      <c r="D10663">
        <v>0.63568951652600003</v>
      </c>
      <c r="E10663">
        <v>1.36596039905</v>
      </c>
      <c r="F10663">
        <v>1.6332506309699999</v>
      </c>
      <c r="G10663">
        <v>1.59680251155</v>
      </c>
      <c r="H10663">
        <v>0.274162318056</v>
      </c>
      <c r="I10663">
        <v>0.32833329156199997</v>
      </c>
      <c r="J10663">
        <v>0.21235292348000001</v>
      </c>
      <c r="K10663">
        <v>0.38639899814500001</v>
      </c>
      <c r="L10663">
        <v>0.20619977930700001</v>
      </c>
      <c r="M10663">
        <v>0.25132918082900002</v>
      </c>
      <c r="N10663">
        <v>0.19330669137600001</v>
      </c>
      <c r="O10663">
        <v>0.281978762898</v>
      </c>
      <c r="P10663">
        <v>0.30122918073299998</v>
      </c>
      <c r="Q10663">
        <v>9.8237745823599995E-2</v>
      </c>
      <c r="R10663">
        <v>0.367943348951</v>
      </c>
      <c r="S10663">
        <v>0.380816191039</v>
      </c>
      <c r="T10663">
        <f>L10663-J10663</f>
        <v>-6.1531441730000025E-3</v>
      </c>
      <c r="U10663">
        <f>M10663-K10663</f>
        <v>-0.13506981731599998</v>
      </c>
      <c r="V10663">
        <f>R10663-P10663</f>
        <v>6.6714168218000025E-2</v>
      </c>
      <c r="W10663">
        <f>S10663-Q10663</f>
        <v>0.28257844521539999</v>
      </c>
      <c r="X10663">
        <f>F10663-V10663</f>
        <v>1.566536462752</v>
      </c>
      <c r="Y10663">
        <f>F10663-W10663</f>
        <v>1.3506721857546</v>
      </c>
    </row>
    <row r="10664" spans="1:25" x14ac:dyDescent="0.25">
      <c r="A10664" t="s">
        <v>24</v>
      </c>
      <c r="B10664">
        <v>75202961</v>
      </c>
      <c r="C10664">
        <v>75203961</v>
      </c>
      <c r="D10664">
        <v>0</v>
      </c>
      <c r="E10664">
        <v>0.41860076744899999</v>
      </c>
      <c r="F10664">
        <v>0.48997518929</v>
      </c>
      <c r="G10664">
        <v>0.38323260277299998</v>
      </c>
      <c r="H10664">
        <v>0.182774878704</v>
      </c>
      <c r="I10664">
        <v>0</v>
      </c>
      <c r="J10664">
        <v>0.31852938522099999</v>
      </c>
      <c r="K10664">
        <v>0.38639899814500001</v>
      </c>
      <c r="L10664">
        <v>0.47131378127399998</v>
      </c>
      <c r="M10664">
        <v>0.25132918082900002</v>
      </c>
      <c r="N10664">
        <v>9.6653345687799999E-2</v>
      </c>
      <c r="O10664">
        <v>0.51268865981400003</v>
      </c>
      <c r="P10664">
        <v>0.263575533142</v>
      </c>
      <c r="Q10664">
        <v>0.32745915274499998</v>
      </c>
      <c r="R10664">
        <v>0.31133667988199998</v>
      </c>
      <c r="S10664">
        <v>5.8587106313700003E-2</v>
      </c>
      <c r="T10664">
        <f>L10664-J10664</f>
        <v>0.15278439605299998</v>
      </c>
      <c r="U10664">
        <f>M10664-K10664</f>
        <v>-0.13506981731599998</v>
      </c>
      <c r="V10664">
        <f>R10664-P10664</f>
        <v>4.7761146739999982E-2</v>
      </c>
      <c r="W10664">
        <f>S10664-Q10664</f>
        <v>-0.26887204643129997</v>
      </c>
      <c r="X10664">
        <f>F10664-V10664</f>
        <v>0.44221404255000002</v>
      </c>
      <c r="Y10664">
        <f>F10664-W10664</f>
        <v>0.75884723572129997</v>
      </c>
    </row>
    <row r="10665" spans="1:25" x14ac:dyDescent="0.25">
      <c r="A10665" t="s">
        <v>39</v>
      </c>
      <c r="B10665">
        <v>3972832</v>
      </c>
      <c r="C10665">
        <v>3974485</v>
      </c>
      <c r="D10665">
        <v>1.2713790330500001</v>
      </c>
      <c r="E10665">
        <v>1.4981501150800001</v>
      </c>
      <c r="F10665">
        <v>1.55158809942</v>
      </c>
      <c r="G10665">
        <v>0.70259310508299999</v>
      </c>
      <c r="H10665">
        <v>0.219329854445</v>
      </c>
      <c r="I10665">
        <v>0.218888861041</v>
      </c>
      <c r="J10665">
        <v>0.35392153913399998</v>
      </c>
      <c r="K10665">
        <v>0.38639899814500001</v>
      </c>
      <c r="L10665">
        <v>0</v>
      </c>
      <c r="M10665">
        <v>0.25132918082900002</v>
      </c>
      <c r="N10665">
        <v>0.38661338275099999</v>
      </c>
      <c r="O10665">
        <v>0.41015092785099999</v>
      </c>
      <c r="P10665">
        <v>7.53072951834E-2</v>
      </c>
      <c r="Q10665">
        <v>0.19647549164700001</v>
      </c>
      <c r="R10665">
        <v>0.113213338139</v>
      </c>
      <c r="S10665">
        <v>0.43940329735299999</v>
      </c>
      <c r="T10665">
        <f>L10665-J10665</f>
        <v>-0.35392153913399998</v>
      </c>
      <c r="U10665">
        <f>M10665-K10665</f>
        <v>-0.13506981731599998</v>
      </c>
      <c r="V10665">
        <f>R10665-P10665</f>
        <v>3.7906042955600003E-2</v>
      </c>
      <c r="W10665">
        <f>S10665-Q10665</f>
        <v>0.24292780570599998</v>
      </c>
      <c r="X10665">
        <f>F10665-V10665</f>
        <v>1.5136820564644</v>
      </c>
      <c r="Y10665">
        <f>F10665-W10665</f>
        <v>1.3086602937139999</v>
      </c>
    </row>
    <row r="10666" spans="1:25" x14ac:dyDescent="0.25">
      <c r="A10666" t="s">
        <v>39</v>
      </c>
      <c r="B10666">
        <v>86095486</v>
      </c>
      <c r="C10666">
        <v>86096486</v>
      </c>
      <c r="D10666">
        <v>0</v>
      </c>
      <c r="E10666">
        <v>0.85923315423799995</v>
      </c>
      <c r="F10666">
        <v>0.16332506309700001</v>
      </c>
      <c r="G10666">
        <v>0.12774420092399999</v>
      </c>
      <c r="H10666">
        <v>0.237607342315</v>
      </c>
      <c r="I10666">
        <v>0.27361107630199999</v>
      </c>
      <c r="J10666">
        <v>0.21235292348000001</v>
      </c>
      <c r="K10666">
        <v>0.38639899814500001</v>
      </c>
      <c r="L10666">
        <v>0.294571113296</v>
      </c>
      <c r="M10666">
        <v>0.25132918082900002</v>
      </c>
      <c r="N10666">
        <v>0.16108890947999999</v>
      </c>
      <c r="O10666">
        <v>0.41015092785099999</v>
      </c>
      <c r="P10666">
        <v>7.53072951834E-2</v>
      </c>
      <c r="Q10666">
        <v>0.261967322196</v>
      </c>
      <c r="R10666">
        <v>8.4910003604100004E-2</v>
      </c>
      <c r="S10666">
        <v>0.146467765784</v>
      </c>
      <c r="T10666">
        <f>L10666-J10666</f>
        <v>8.2218189815999987E-2</v>
      </c>
      <c r="U10666">
        <f>M10666-K10666</f>
        <v>-0.13506981731599998</v>
      </c>
      <c r="V10666">
        <f>R10666-P10666</f>
        <v>9.6027084207000041E-3</v>
      </c>
      <c r="W10666">
        <f>S10666-Q10666</f>
        <v>-0.11549955641199999</v>
      </c>
      <c r="X10666">
        <f>F10666-V10666</f>
        <v>0.15372235467630002</v>
      </c>
      <c r="Y10666">
        <f>F10666-W10666</f>
        <v>0.278824619509</v>
      </c>
    </row>
    <row r="10667" spans="1:25" x14ac:dyDescent="0.25">
      <c r="A10667" t="s">
        <v>39</v>
      </c>
      <c r="B10667">
        <v>2569431</v>
      </c>
      <c r="C10667">
        <v>2570431</v>
      </c>
      <c r="D10667">
        <v>0.63568951652600003</v>
      </c>
      <c r="E10667">
        <v>0.48469562546799999</v>
      </c>
      <c r="F10667">
        <v>0.32665012619299999</v>
      </c>
      <c r="G10667">
        <v>0.31936050231099999</v>
      </c>
      <c r="H10667">
        <v>0.31071729379700003</v>
      </c>
      <c r="I10667">
        <v>0.27361107630199999</v>
      </c>
      <c r="J10667">
        <v>0.21235292348000001</v>
      </c>
      <c r="K10667">
        <v>0.38639899814500001</v>
      </c>
      <c r="L10667">
        <v>0.26511400196700002</v>
      </c>
      <c r="M10667">
        <v>0.25132918082900002</v>
      </c>
      <c r="N10667">
        <v>0.257742255167</v>
      </c>
      <c r="O10667">
        <v>0.281978762898</v>
      </c>
      <c r="P10667">
        <v>0.263575533142</v>
      </c>
      <c r="Q10667">
        <v>0.19647549164700001</v>
      </c>
      <c r="R10667">
        <v>0.22642667627800001</v>
      </c>
      <c r="S10667">
        <v>0.322229084725</v>
      </c>
      <c r="T10667">
        <f>L10667-J10667</f>
        <v>5.2761078487000013E-2</v>
      </c>
      <c r="U10667">
        <f>M10667-K10667</f>
        <v>-0.13506981731599998</v>
      </c>
      <c r="V10667">
        <f>R10667-P10667</f>
        <v>-3.7148856863999991E-2</v>
      </c>
      <c r="W10667">
        <f>S10667-Q10667</f>
        <v>0.12575359307799999</v>
      </c>
      <c r="X10667">
        <f>F10667-V10667</f>
        <v>0.36379898305699998</v>
      </c>
      <c r="Y10667">
        <f>F10667-W10667</f>
        <v>0.200896533115</v>
      </c>
    </row>
    <row r="10668" spans="1:25" x14ac:dyDescent="0.25">
      <c r="A10668" t="s">
        <v>37</v>
      </c>
      <c r="B10668">
        <v>130632951</v>
      </c>
      <c r="C10668">
        <v>130633951</v>
      </c>
      <c r="D10668">
        <v>0</v>
      </c>
      <c r="E10668">
        <v>1.2117390636700001</v>
      </c>
      <c r="F10668">
        <v>0.97995037857900003</v>
      </c>
      <c r="G10668">
        <v>0.63872100462100001</v>
      </c>
      <c r="H10668">
        <v>0.237607342315</v>
      </c>
      <c r="I10668">
        <v>0.49249993734300002</v>
      </c>
      <c r="J10668">
        <v>0.28313723130700003</v>
      </c>
      <c r="K10668">
        <v>0.38639899814500001</v>
      </c>
      <c r="L10668">
        <v>0.23565689063699999</v>
      </c>
      <c r="M10668">
        <v>0.25132918082900002</v>
      </c>
      <c r="N10668">
        <v>0.289960037063</v>
      </c>
      <c r="O10668">
        <v>0.179441030935</v>
      </c>
      <c r="P10668">
        <v>0.338882828325</v>
      </c>
      <c r="Q10668">
        <v>0.32745915274499998</v>
      </c>
      <c r="R10668">
        <v>0.28303334534699998</v>
      </c>
      <c r="S10668">
        <v>0.146467765784</v>
      </c>
      <c r="T10668">
        <f>L10668-J10668</f>
        <v>-4.7480340670000037E-2</v>
      </c>
      <c r="U10668">
        <f>M10668-K10668</f>
        <v>-0.13506981731599998</v>
      </c>
      <c r="V10668">
        <f>R10668-P10668</f>
        <v>-5.584948297800002E-2</v>
      </c>
      <c r="W10668">
        <f>S10668-Q10668</f>
        <v>-0.18099138696099998</v>
      </c>
      <c r="X10668">
        <f>F10668-V10668</f>
        <v>1.0357998615570001</v>
      </c>
      <c r="Y10668">
        <f>F10668-W10668</f>
        <v>1.1609417655400001</v>
      </c>
    </row>
    <row r="10669" spans="1:25" x14ac:dyDescent="0.25">
      <c r="A10669" t="s">
        <v>39</v>
      </c>
      <c r="B10669">
        <v>67140224</v>
      </c>
      <c r="C10669">
        <v>67141224</v>
      </c>
      <c r="D10669">
        <v>1.2713790330500001</v>
      </c>
      <c r="E10669">
        <v>1.36596039905</v>
      </c>
      <c r="F10669">
        <v>1.4699255678700001</v>
      </c>
      <c r="G10669">
        <v>1.02195360739</v>
      </c>
      <c r="H10669">
        <v>0.237607342315</v>
      </c>
      <c r="I10669">
        <v>0.32833329156199997</v>
      </c>
      <c r="J10669">
        <v>0.10617646174000001</v>
      </c>
      <c r="K10669">
        <v>0.38639899814500001</v>
      </c>
      <c r="L10669">
        <v>0.11782844531800001</v>
      </c>
      <c r="M10669">
        <v>0.25132918082900002</v>
      </c>
      <c r="N10669">
        <v>0</v>
      </c>
      <c r="O10669">
        <v>0.179441030935</v>
      </c>
      <c r="P10669">
        <v>0.15061459036700001</v>
      </c>
      <c r="Q10669">
        <v>0.130983661098</v>
      </c>
      <c r="R10669">
        <v>8.4910003604100004E-2</v>
      </c>
      <c r="S10669">
        <v>0.11717421262699999</v>
      </c>
      <c r="T10669">
        <f>L10669-J10669</f>
        <v>1.1651983578E-2</v>
      </c>
      <c r="U10669">
        <f>M10669-K10669</f>
        <v>-0.13506981731599998</v>
      </c>
      <c r="V10669">
        <f>R10669-P10669</f>
        <v>-6.5704586762900002E-2</v>
      </c>
      <c r="W10669">
        <f>S10669-Q10669</f>
        <v>-1.3809448471000005E-2</v>
      </c>
      <c r="X10669">
        <f>F10669-V10669</f>
        <v>1.5356301546329001</v>
      </c>
      <c r="Y10669">
        <f>F10669-W10669</f>
        <v>1.4837350163410001</v>
      </c>
    </row>
    <row r="10670" spans="1:25" x14ac:dyDescent="0.25">
      <c r="A10670" t="s">
        <v>39</v>
      </c>
      <c r="B10670">
        <v>6775599</v>
      </c>
      <c r="C10670">
        <v>6776599</v>
      </c>
      <c r="D10670">
        <v>0.31784475826300002</v>
      </c>
      <c r="E10670">
        <v>0.33047429009200002</v>
      </c>
      <c r="F10670">
        <v>0.32665012619299999</v>
      </c>
      <c r="G10670">
        <v>0.51097680369700005</v>
      </c>
      <c r="H10670">
        <v>9.1387439352100003E-2</v>
      </c>
      <c r="I10670">
        <v>0.109444430521</v>
      </c>
      <c r="J10670">
        <v>0.141568615654</v>
      </c>
      <c r="K10670">
        <v>0.38639899814500001</v>
      </c>
      <c r="L10670">
        <v>0.47131378127399998</v>
      </c>
      <c r="M10670">
        <v>0.25132918082900002</v>
      </c>
      <c r="N10670">
        <v>3.2217781895900001E-2</v>
      </c>
      <c r="O10670">
        <v>0.333247628879</v>
      </c>
      <c r="P10670">
        <v>0.338882828325</v>
      </c>
      <c r="Q10670">
        <v>9.8237745823599995E-2</v>
      </c>
      <c r="R10670">
        <v>0.25473001081199997</v>
      </c>
      <c r="S10670">
        <v>0.175761318941</v>
      </c>
      <c r="T10670">
        <f>L10670-J10670</f>
        <v>0.32974516562</v>
      </c>
      <c r="U10670">
        <f>M10670-K10670</f>
        <v>-0.13506981731599998</v>
      </c>
      <c r="V10670">
        <f>R10670-P10670</f>
        <v>-8.4152817513000022E-2</v>
      </c>
      <c r="W10670">
        <f>S10670-Q10670</f>
        <v>7.7523573117400005E-2</v>
      </c>
      <c r="X10670">
        <f>F10670-V10670</f>
        <v>0.41080294370600001</v>
      </c>
      <c r="Y10670">
        <f>F10670-W10670</f>
        <v>0.2491265530756</v>
      </c>
    </row>
    <row r="10671" spans="1:25" x14ac:dyDescent="0.25">
      <c r="A10671" t="s">
        <v>33</v>
      </c>
      <c r="B10671">
        <v>133072556</v>
      </c>
      <c r="C10671">
        <v>133073556</v>
      </c>
      <c r="D10671">
        <v>1.2713790330500001</v>
      </c>
      <c r="E10671">
        <v>1.1676758249900001</v>
      </c>
      <c r="F10671">
        <v>1.1432754416799999</v>
      </c>
      <c r="G10671">
        <v>1.02195360739</v>
      </c>
      <c r="H10671">
        <v>0.146219902963</v>
      </c>
      <c r="I10671">
        <v>0.218888861041</v>
      </c>
      <c r="J10671">
        <v>0.35392153913399998</v>
      </c>
      <c r="K10671">
        <v>0.38639899814500001</v>
      </c>
      <c r="L10671">
        <v>0.20619977930700001</v>
      </c>
      <c r="M10671">
        <v>0.25132918082900002</v>
      </c>
      <c r="N10671">
        <v>0.57992007412699997</v>
      </c>
      <c r="O10671">
        <v>0.20507546392600001</v>
      </c>
      <c r="P10671">
        <v>0.37653647591700001</v>
      </c>
      <c r="Q10671">
        <v>0.261967322196</v>
      </c>
      <c r="R10671">
        <v>0.22642667627800001</v>
      </c>
      <c r="S10671">
        <v>0.26364197841199999</v>
      </c>
      <c r="T10671">
        <f>L10671-J10671</f>
        <v>-0.14772175982699998</v>
      </c>
      <c r="U10671">
        <f>M10671-K10671</f>
        <v>-0.13506981731599998</v>
      </c>
      <c r="V10671">
        <f>R10671-P10671</f>
        <v>-0.15010979963900001</v>
      </c>
      <c r="W10671">
        <f>S10671-Q10671</f>
        <v>1.6746562159999923E-3</v>
      </c>
      <c r="X10671">
        <f>F10671-V10671</f>
        <v>1.2933852413189999</v>
      </c>
      <c r="Y10671">
        <f>F10671-W10671</f>
        <v>1.141600785464</v>
      </c>
    </row>
    <row r="10672" spans="1:25" x14ac:dyDescent="0.25">
      <c r="A10672" t="s">
        <v>28</v>
      </c>
      <c r="B10672">
        <v>65554875</v>
      </c>
      <c r="C10672">
        <v>65555875</v>
      </c>
      <c r="D10672">
        <v>0</v>
      </c>
      <c r="E10672">
        <v>0.48469562546799999</v>
      </c>
      <c r="F10672">
        <v>0.32665012619299999</v>
      </c>
      <c r="G10672">
        <v>0.44710470323500001</v>
      </c>
      <c r="H10672">
        <v>0.31071729379700003</v>
      </c>
      <c r="I10672">
        <v>0</v>
      </c>
      <c r="J10672">
        <v>0.17696076956699999</v>
      </c>
      <c r="K10672">
        <v>0.38639899814500001</v>
      </c>
      <c r="L10672">
        <v>0.23565689063699999</v>
      </c>
      <c r="M10672">
        <v>0.25132918082900002</v>
      </c>
      <c r="N10672">
        <v>0.35439560085499999</v>
      </c>
      <c r="O10672">
        <v>0.230709896916</v>
      </c>
      <c r="P10672">
        <v>0.338882828325</v>
      </c>
      <c r="Q10672">
        <v>0.19647549164700001</v>
      </c>
      <c r="R10672">
        <v>0.113213338139</v>
      </c>
      <c r="S10672">
        <v>0.146467765784</v>
      </c>
      <c r="T10672">
        <f>L10672-J10672</f>
        <v>5.8696121069999996E-2</v>
      </c>
      <c r="U10672">
        <f>M10672-K10672</f>
        <v>-0.13506981731599998</v>
      </c>
      <c r="V10672">
        <f>R10672-P10672</f>
        <v>-0.22566949018599999</v>
      </c>
      <c r="W10672">
        <f>S10672-Q10672</f>
        <v>-5.0007725863000008E-2</v>
      </c>
      <c r="X10672">
        <f>F10672-V10672</f>
        <v>0.55231961637899996</v>
      </c>
      <c r="Y10672">
        <f>F10672-W10672</f>
        <v>0.376657852056</v>
      </c>
    </row>
    <row r="10673" spans="1:25" x14ac:dyDescent="0.25">
      <c r="A10673" t="s">
        <v>19</v>
      </c>
      <c r="B10673">
        <v>3864429</v>
      </c>
      <c r="C10673">
        <v>3865429</v>
      </c>
      <c r="D10673">
        <v>0.63568951652600003</v>
      </c>
      <c r="E10673">
        <v>0.90329639291700004</v>
      </c>
      <c r="F10673">
        <v>0.81662531548299999</v>
      </c>
      <c r="G10673">
        <v>1.08582570786</v>
      </c>
      <c r="H10673">
        <v>0.42038222102</v>
      </c>
      <c r="I10673">
        <v>0.43777772208299998</v>
      </c>
      <c r="J10673">
        <v>0.35392153913399998</v>
      </c>
      <c r="K10673">
        <v>0.38639899814500001</v>
      </c>
      <c r="L10673">
        <v>0.38294244728499999</v>
      </c>
      <c r="M10673">
        <v>0.25132918082900002</v>
      </c>
      <c r="N10673">
        <v>0.322177818959</v>
      </c>
      <c r="O10673">
        <v>0.46141979383300002</v>
      </c>
      <c r="P10673">
        <v>0.60245836146700005</v>
      </c>
      <c r="Q10673">
        <v>0.425696898569</v>
      </c>
      <c r="R10673">
        <v>0.28303334534699998</v>
      </c>
      <c r="S10673">
        <v>0.175761318941</v>
      </c>
      <c r="T10673">
        <f>L10673-J10673</f>
        <v>2.9020908151000002E-2</v>
      </c>
      <c r="U10673">
        <f>M10673-K10673</f>
        <v>-0.13506981731599998</v>
      </c>
      <c r="V10673">
        <f>R10673-P10673</f>
        <v>-0.31942501612000007</v>
      </c>
      <c r="W10673">
        <f>S10673-Q10673</f>
        <v>-0.249935579628</v>
      </c>
      <c r="X10673">
        <f>F10673-V10673</f>
        <v>1.1360503316030002</v>
      </c>
      <c r="Y10673">
        <f>F10673-W10673</f>
        <v>1.0665608951109999</v>
      </c>
    </row>
    <row r="10674" spans="1:25" x14ac:dyDescent="0.25">
      <c r="A10674" t="s">
        <v>39</v>
      </c>
      <c r="B10674">
        <v>21958103</v>
      </c>
      <c r="C10674">
        <v>21959103</v>
      </c>
      <c r="D10674">
        <v>0</v>
      </c>
      <c r="E10674">
        <v>8.8126477357800007E-2</v>
      </c>
      <c r="F10674">
        <v>0.16332506309700001</v>
      </c>
      <c r="G10674">
        <v>0.12774420092399999</v>
      </c>
      <c r="H10674">
        <v>0.365549757408</v>
      </c>
      <c r="I10674">
        <v>0.109444430521</v>
      </c>
      <c r="J10674">
        <v>0.60166661652800002</v>
      </c>
      <c r="K10674">
        <v>0.38639899814500001</v>
      </c>
      <c r="L10674">
        <v>0.35348533595499998</v>
      </c>
      <c r="M10674">
        <v>0.25132918082900002</v>
      </c>
      <c r="N10674">
        <v>0.80544454739799998</v>
      </c>
      <c r="O10674">
        <v>0.20507546392600001</v>
      </c>
      <c r="P10674">
        <v>0.52715106628399999</v>
      </c>
      <c r="Q10674">
        <v>0.45844281384300001</v>
      </c>
      <c r="R10674">
        <v>0.169820007208</v>
      </c>
      <c r="S10674">
        <v>0.41010974419599999</v>
      </c>
      <c r="T10674">
        <f>L10674-J10674</f>
        <v>-0.24818128057300004</v>
      </c>
      <c r="U10674">
        <f>M10674-K10674</f>
        <v>-0.13506981731599998</v>
      </c>
      <c r="V10674">
        <f>R10674-P10674</f>
        <v>-0.35733105907599999</v>
      </c>
      <c r="W10674">
        <f>S10674-Q10674</f>
        <v>-4.8333069647000015E-2</v>
      </c>
      <c r="X10674">
        <f>F10674-V10674</f>
        <v>0.52065612217299995</v>
      </c>
      <c r="Y10674">
        <f>F10674-W10674</f>
        <v>0.21165813274400003</v>
      </c>
    </row>
    <row r="10675" spans="1:25" x14ac:dyDescent="0.25">
      <c r="A10675" t="s">
        <v>39</v>
      </c>
      <c r="B10675">
        <v>47578872</v>
      </c>
      <c r="C10675">
        <v>47580225</v>
      </c>
      <c r="D10675">
        <v>0</v>
      </c>
      <c r="E10675">
        <v>1.1236125863099999</v>
      </c>
      <c r="F10675">
        <v>2.61320100954</v>
      </c>
      <c r="G10675">
        <v>1.21356990878</v>
      </c>
      <c r="H10675">
        <v>0.45693719676</v>
      </c>
      <c r="I10675">
        <v>0.27361107630199999</v>
      </c>
      <c r="J10675">
        <v>0.21235292348000001</v>
      </c>
      <c r="K10675">
        <v>0.71759813941200001</v>
      </c>
      <c r="L10675">
        <v>0.589142226592</v>
      </c>
      <c r="M10675">
        <v>0.582025471392</v>
      </c>
      <c r="N10675">
        <v>0.54770229223099998</v>
      </c>
      <c r="O10675">
        <v>0.38451649486</v>
      </c>
      <c r="P10675">
        <v>0.45184377110000001</v>
      </c>
      <c r="Q10675">
        <v>0.62217239021600002</v>
      </c>
      <c r="R10675">
        <v>0.45285335255499998</v>
      </c>
      <c r="S10675">
        <v>0.55657750998</v>
      </c>
      <c r="T10675">
        <f>L10675-J10675</f>
        <v>0.37678930311199998</v>
      </c>
      <c r="U10675">
        <f>M10675-K10675</f>
        <v>-0.13557266802000001</v>
      </c>
      <c r="V10675">
        <f>R10675-P10675</f>
        <v>1.0095814549999638E-3</v>
      </c>
      <c r="W10675">
        <f>S10675-Q10675</f>
        <v>-6.5594880236000019E-2</v>
      </c>
      <c r="X10675">
        <f>F10675-V10675</f>
        <v>2.612191428085</v>
      </c>
      <c r="Y10675">
        <f>F10675-W10675</f>
        <v>2.678795889776</v>
      </c>
    </row>
    <row r="10676" spans="1:25" x14ac:dyDescent="0.25">
      <c r="A10676" t="s">
        <v>39</v>
      </c>
      <c r="B10676">
        <v>130044571</v>
      </c>
      <c r="C10676">
        <v>130045571</v>
      </c>
      <c r="D10676">
        <v>0.63568951652600003</v>
      </c>
      <c r="E10676">
        <v>0.198284574055</v>
      </c>
      <c r="F10676">
        <v>0.40831265774100001</v>
      </c>
      <c r="G10676">
        <v>0.76646520554599995</v>
      </c>
      <c r="H10676">
        <v>0.65798956333500003</v>
      </c>
      <c r="I10676">
        <v>0.60194436786399996</v>
      </c>
      <c r="J10676">
        <v>0.74323523218099996</v>
      </c>
      <c r="K10676">
        <v>1.0487972806800001</v>
      </c>
      <c r="L10676">
        <v>1.0309988965400001</v>
      </c>
      <c r="M10676">
        <v>0.91272176195599997</v>
      </c>
      <c r="N10676">
        <v>0.67657341981399999</v>
      </c>
      <c r="O10676">
        <v>0.84593628869299997</v>
      </c>
      <c r="P10676">
        <v>0.71541930424199995</v>
      </c>
      <c r="Q10676">
        <v>0.687664220765</v>
      </c>
      <c r="R10676">
        <v>0.65097669429799998</v>
      </c>
      <c r="S10676">
        <v>1.0838614668</v>
      </c>
      <c r="T10676">
        <f>L10676-J10676</f>
        <v>0.28776366435900014</v>
      </c>
      <c r="U10676">
        <f>M10676-K10676</f>
        <v>-0.13607551872400014</v>
      </c>
      <c r="V10676">
        <f>R10676-P10676</f>
        <v>-6.4442609943999973E-2</v>
      </c>
      <c r="W10676">
        <f>S10676-Q10676</f>
        <v>0.39619724603499995</v>
      </c>
      <c r="X10676">
        <f>F10676-V10676</f>
        <v>0.47275526768499998</v>
      </c>
      <c r="Y10676">
        <f>F10676-W10676</f>
        <v>1.2115411706000057E-2</v>
      </c>
    </row>
    <row r="10677" spans="1:25" x14ac:dyDescent="0.25">
      <c r="A10677" t="s">
        <v>39</v>
      </c>
      <c r="B10677">
        <v>14463437</v>
      </c>
      <c r="C10677">
        <v>14465158</v>
      </c>
      <c r="D10677">
        <v>0.63568951652600003</v>
      </c>
      <c r="E10677">
        <v>0.132189716037</v>
      </c>
      <c r="F10677">
        <v>0</v>
      </c>
      <c r="G10677">
        <v>0.63872100462100001</v>
      </c>
      <c r="H10677">
        <v>0.40210473314900003</v>
      </c>
      <c r="I10677">
        <v>0.109444430521</v>
      </c>
      <c r="J10677">
        <v>0.70784307826799997</v>
      </c>
      <c r="K10677">
        <v>0.413998926584</v>
      </c>
      <c r="L10677">
        <v>0.32402822462600001</v>
      </c>
      <c r="M10677">
        <v>0.27778488407399998</v>
      </c>
      <c r="N10677">
        <v>0.225524473271</v>
      </c>
      <c r="O10677">
        <v>0.35888206186999999</v>
      </c>
      <c r="P10677">
        <v>0.22592188555000001</v>
      </c>
      <c r="Q10677">
        <v>0.425696898569</v>
      </c>
      <c r="R10677">
        <v>0.50946002162500004</v>
      </c>
      <c r="S10677">
        <v>0.46869685050900001</v>
      </c>
      <c r="T10677">
        <f>L10677-J10677</f>
        <v>-0.38381485364199996</v>
      </c>
      <c r="U10677">
        <f>M10677-K10677</f>
        <v>-0.13621404251000002</v>
      </c>
      <c r="V10677">
        <f>R10677-P10677</f>
        <v>0.283538136075</v>
      </c>
      <c r="W10677">
        <f>S10677-Q10677</f>
        <v>4.2999951940000003E-2</v>
      </c>
      <c r="X10677">
        <f>F10677-V10677</f>
        <v>-0.283538136075</v>
      </c>
      <c r="Y10677">
        <f>F10677-W10677</f>
        <v>-4.2999951940000003E-2</v>
      </c>
    </row>
    <row r="10678" spans="1:25" x14ac:dyDescent="0.25">
      <c r="A10678" t="s">
        <v>39</v>
      </c>
      <c r="B10678">
        <v>150941453</v>
      </c>
      <c r="C10678">
        <v>150942453</v>
      </c>
      <c r="D10678">
        <v>0.63568951652600003</v>
      </c>
      <c r="E10678">
        <v>0.90329639291700004</v>
      </c>
      <c r="F10678">
        <v>0.57163772083800002</v>
      </c>
      <c r="G10678">
        <v>0.89420940647000002</v>
      </c>
      <c r="H10678">
        <v>0.365549757408</v>
      </c>
      <c r="I10678">
        <v>0.16416664578099999</v>
      </c>
      <c r="J10678">
        <v>0.21235292348000001</v>
      </c>
      <c r="K10678">
        <v>0.413998926584</v>
      </c>
      <c r="L10678">
        <v>0.35348533595499998</v>
      </c>
      <c r="M10678">
        <v>0.27778488407399998</v>
      </c>
      <c r="N10678">
        <v>0.289960037063</v>
      </c>
      <c r="O10678">
        <v>0.35888206186999999</v>
      </c>
      <c r="P10678">
        <v>0.112960942775</v>
      </c>
      <c r="Q10678">
        <v>0.22922140692199999</v>
      </c>
      <c r="R10678">
        <v>0.367943348951</v>
      </c>
      <c r="S10678">
        <v>0.527283956823</v>
      </c>
      <c r="T10678">
        <f>L10678-J10678</f>
        <v>0.14113241247499997</v>
      </c>
      <c r="U10678">
        <f>M10678-K10678</f>
        <v>-0.13621404251000002</v>
      </c>
      <c r="V10678">
        <f>R10678-P10678</f>
        <v>0.25498240617599999</v>
      </c>
      <c r="W10678">
        <f>S10678-Q10678</f>
        <v>0.29806254990100001</v>
      </c>
      <c r="X10678">
        <f>F10678-V10678</f>
        <v>0.31665531466200003</v>
      </c>
      <c r="Y10678">
        <f>F10678-W10678</f>
        <v>0.27357517093700001</v>
      </c>
    </row>
    <row r="10679" spans="1:25" x14ac:dyDescent="0.25">
      <c r="A10679" t="s">
        <v>39</v>
      </c>
      <c r="B10679">
        <v>38638058</v>
      </c>
      <c r="C10679">
        <v>38639058</v>
      </c>
      <c r="D10679">
        <v>0</v>
      </c>
      <c r="E10679">
        <v>0.63891696084399996</v>
      </c>
      <c r="F10679">
        <v>0</v>
      </c>
      <c r="G10679">
        <v>0.70259310508299999</v>
      </c>
      <c r="H10679">
        <v>0.31071729379700003</v>
      </c>
      <c r="I10679">
        <v>0.60194436786399996</v>
      </c>
      <c r="J10679">
        <v>0.56627446261400005</v>
      </c>
      <c r="K10679">
        <v>0.413998926584</v>
      </c>
      <c r="L10679">
        <v>0.23565689063699999</v>
      </c>
      <c r="M10679">
        <v>0.27778488407399998</v>
      </c>
      <c r="N10679">
        <v>0.12887112758399999</v>
      </c>
      <c r="O10679">
        <v>0.43578536084199998</v>
      </c>
      <c r="P10679">
        <v>0.18826823795799999</v>
      </c>
      <c r="Q10679">
        <v>0.16372957637300001</v>
      </c>
      <c r="R10679">
        <v>0.39624668348600001</v>
      </c>
      <c r="S10679">
        <v>0.351522637882</v>
      </c>
      <c r="T10679">
        <f>L10679-J10679</f>
        <v>-0.33061757197700004</v>
      </c>
      <c r="U10679">
        <f>M10679-K10679</f>
        <v>-0.13621404251000002</v>
      </c>
      <c r="V10679">
        <f>R10679-P10679</f>
        <v>0.20797844552800002</v>
      </c>
      <c r="W10679">
        <f>S10679-Q10679</f>
        <v>0.18779306150899999</v>
      </c>
      <c r="X10679">
        <f>F10679-V10679</f>
        <v>-0.20797844552800002</v>
      </c>
      <c r="Y10679">
        <f>F10679-W10679</f>
        <v>-0.18779306150899999</v>
      </c>
    </row>
    <row r="10680" spans="1:25" x14ac:dyDescent="0.25">
      <c r="A10680" t="s">
        <v>39</v>
      </c>
      <c r="B10680">
        <v>21902923</v>
      </c>
      <c r="C10680">
        <v>21903923</v>
      </c>
      <c r="D10680">
        <v>0</v>
      </c>
      <c r="E10680">
        <v>0.154221335376</v>
      </c>
      <c r="F10680">
        <v>0</v>
      </c>
      <c r="G10680">
        <v>0.191616301386</v>
      </c>
      <c r="H10680">
        <v>0.164497390834</v>
      </c>
      <c r="I10680">
        <v>0.27361107630199999</v>
      </c>
      <c r="J10680">
        <v>0.31852938522099999</v>
      </c>
      <c r="K10680">
        <v>0.413998926584</v>
      </c>
      <c r="L10680">
        <v>5.8914222659200002E-2</v>
      </c>
      <c r="M10680">
        <v>0.27778488407399998</v>
      </c>
      <c r="N10680">
        <v>0.257742255167</v>
      </c>
      <c r="O10680">
        <v>0.20507546392600001</v>
      </c>
      <c r="P10680">
        <v>7.53072951834E-2</v>
      </c>
      <c r="Q10680">
        <v>0.19647549164700001</v>
      </c>
      <c r="R10680">
        <v>0.28303334534699998</v>
      </c>
      <c r="S10680">
        <v>8.78806594705E-2</v>
      </c>
      <c r="T10680">
        <f>L10680-J10680</f>
        <v>-0.25961516256180001</v>
      </c>
      <c r="U10680">
        <f>M10680-K10680</f>
        <v>-0.13621404251000002</v>
      </c>
      <c r="V10680">
        <f>R10680-P10680</f>
        <v>0.20772605016359996</v>
      </c>
      <c r="W10680">
        <f>S10680-Q10680</f>
        <v>-0.10859483217650001</v>
      </c>
      <c r="X10680">
        <f>F10680-V10680</f>
        <v>-0.20772605016359996</v>
      </c>
      <c r="Y10680">
        <f>F10680-W10680</f>
        <v>0.10859483217650001</v>
      </c>
    </row>
    <row r="10681" spans="1:25" x14ac:dyDescent="0.25">
      <c r="A10681" t="s">
        <v>39</v>
      </c>
      <c r="B10681">
        <v>16542190</v>
      </c>
      <c r="C10681">
        <v>16543192</v>
      </c>
      <c r="D10681">
        <v>0.63568951652600003</v>
      </c>
      <c r="E10681">
        <v>2.5116046047</v>
      </c>
      <c r="F10681">
        <v>1.71491316251</v>
      </c>
      <c r="G10681">
        <v>0.83033730600800004</v>
      </c>
      <c r="H10681">
        <v>0.31071729379700003</v>
      </c>
      <c r="I10681">
        <v>0.16416664578099999</v>
      </c>
      <c r="J10681">
        <v>0.63705877044100001</v>
      </c>
      <c r="K10681">
        <v>0.413998926584</v>
      </c>
      <c r="L10681">
        <v>0.294571113296</v>
      </c>
      <c r="M10681">
        <v>0.27778488407399998</v>
      </c>
      <c r="N10681">
        <v>0.51548451033499998</v>
      </c>
      <c r="O10681">
        <v>0.20507546392600001</v>
      </c>
      <c r="P10681">
        <v>0.338882828325</v>
      </c>
      <c r="Q10681">
        <v>0.49118872911799999</v>
      </c>
      <c r="R10681">
        <v>0.42455001802100001</v>
      </c>
      <c r="S10681">
        <v>0.322229084725</v>
      </c>
      <c r="T10681">
        <f>L10681-J10681</f>
        <v>-0.34248765714500001</v>
      </c>
      <c r="U10681">
        <f>M10681-K10681</f>
        <v>-0.13621404251000002</v>
      </c>
      <c r="V10681">
        <f>R10681-P10681</f>
        <v>8.5667189696000012E-2</v>
      </c>
      <c r="W10681">
        <f>S10681-Q10681</f>
        <v>-0.16895964439299999</v>
      </c>
      <c r="X10681">
        <f>F10681-V10681</f>
        <v>1.6292459728140001</v>
      </c>
      <c r="Y10681">
        <f>F10681-W10681</f>
        <v>1.883872806903</v>
      </c>
    </row>
    <row r="10682" spans="1:25" x14ac:dyDescent="0.25">
      <c r="A10682" t="s">
        <v>32</v>
      </c>
      <c r="B10682">
        <v>65222640</v>
      </c>
      <c r="C10682">
        <v>65223640</v>
      </c>
      <c r="D10682">
        <v>0</v>
      </c>
      <c r="E10682">
        <v>0.79313829621999998</v>
      </c>
      <c r="F10682">
        <v>0.97995037857900003</v>
      </c>
      <c r="G10682">
        <v>0.51097680369700005</v>
      </c>
      <c r="H10682">
        <v>0.255884830186</v>
      </c>
      <c r="I10682">
        <v>0.16416664578099999</v>
      </c>
      <c r="J10682">
        <v>0.21235292348000001</v>
      </c>
      <c r="K10682">
        <v>0.413998926584</v>
      </c>
      <c r="L10682">
        <v>0.23565689063699999</v>
      </c>
      <c r="M10682">
        <v>0.27778488407399998</v>
      </c>
      <c r="N10682">
        <v>0.35439560085499999</v>
      </c>
      <c r="O10682">
        <v>0.230709896916</v>
      </c>
      <c r="P10682">
        <v>0.37653647591700001</v>
      </c>
      <c r="Q10682">
        <v>0.49118872911799999</v>
      </c>
      <c r="R10682">
        <v>0.33964001441699998</v>
      </c>
      <c r="S10682">
        <v>0.351522637882</v>
      </c>
      <c r="T10682">
        <f>L10682-J10682</f>
        <v>2.3303967156999977E-2</v>
      </c>
      <c r="U10682">
        <f>M10682-K10682</f>
        <v>-0.13621404251000002</v>
      </c>
      <c r="V10682">
        <f>R10682-P10682</f>
        <v>-3.6896461500000033E-2</v>
      </c>
      <c r="W10682">
        <f>S10682-Q10682</f>
        <v>-0.13966609123599999</v>
      </c>
      <c r="X10682">
        <f>F10682-V10682</f>
        <v>1.0168468400790001</v>
      </c>
      <c r="Y10682">
        <f>F10682-W10682</f>
        <v>1.119616469815</v>
      </c>
    </row>
    <row r="10683" spans="1:25" x14ac:dyDescent="0.25">
      <c r="A10683" t="s">
        <v>39</v>
      </c>
      <c r="B10683">
        <v>27444874</v>
      </c>
      <c r="C10683">
        <v>27445874</v>
      </c>
      <c r="D10683">
        <v>0</v>
      </c>
      <c r="E10683">
        <v>0.39656914810999999</v>
      </c>
      <c r="F10683">
        <v>0.32665012619299999</v>
      </c>
      <c r="G10683">
        <v>0.958081506932</v>
      </c>
      <c r="H10683">
        <v>0.31071729379700003</v>
      </c>
      <c r="I10683">
        <v>0</v>
      </c>
      <c r="J10683">
        <v>0.141568615654</v>
      </c>
      <c r="K10683">
        <v>0.413998926584</v>
      </c>
      <c r="L10683">
        <v>0.38294244728499999</v>
      </c>
      <c r="M10683">
        <v>0.27778488407399998</v>
      </c>
      <c r="N10683">
        <v>0.19330669137600001</v>
      </c>
      <c r="O10683">
        <v>0.179441030935</v>
      </c>
      <c r="P10683">
        <v>0.30122918073299998</v>
      </c>
      <c r="Q10683">
        <v>0.29471323747099998</v>
      </c>
      <c r="R10683">
        <v>0.25473001081199997</v>
      </c>
      <c r="S10683">
        <v>0.29293553156800001</v>
      </c>
      <c r="T10683">
        <f>L10683-J10683</f>
        <v>0.24137383163099999</v>
      </c>
      <c r="U10683">
        <f>M10683-K10683</f>
        <v>-0.13621404251000002</v>
      </c>
      <c r="V10683">
        <f>R10683-P10683</f>
        <v>-4.6499169921000005E-2</v>
      </c>
      <c r="W10683">
        <f>S10683-Q10683</f>
        <v>-1.7777059029999709E-3</v>
      </c>
      <c r="X10683">
        <f>F10683-V10683</f>
        <v>0.373149296114</v>
      </c>
      <c r="Y10683">
        <f>F10683-W10683</f>
        <v>0.32842783209599996</v>
      </c>
    </row>
    <row r="10684" spans="1:25" x14ac:dyDescent="0.25">
      <c r="A10684" t="s">
        <v>36</v>
      </c>
      <c r="B10684">
        <v>97126593</v>
      </c>
      <c r="C10684">
        <v>97127594</v>
      </c>
      <c r="D10684">
        <v>0.31784475826300002</v>
      </c>
      <c r="E10684">
        <v>0.26437943207300002</v>
      </c>
      <c r="F10684">
        <v>0.244987594645</v>
      </c>
      <c r="G10684">
        <v>0.51097680369700005</v>
      </c>
      <c r="H10684">
        <v>0.201052366575</v>
      </c>
      <c r="I10684">
        <v>0.218888861041</v>
      </c>
      <c r="J10684">
        <v>0.424705846961</v>
      </c>
      <c r="K10684">
        <v>0.413998926584</v>
      </c>
      <c r="L10684">
        <v>0.20619977930700001</v>
      </c>
      <c r="M10684">
        <v>0.27778488407399998</v>
      </c>
      <c r="N10684">
        <v>0.38661338275099999</v>
      </c>
      <c r="O10684">
        <v>0.43578536084199998</v>
      </c>
      <c r="P10684">
        <v>0.414190123508</v>
      </c>
      <c r="Q10684">
        <v>0.687664220765</v>
      </c>
      <c r="R10684">
        <v>0.25473001081199997</v>
      </c>
      <c r="S10684">
        <v>0.380816191039</v>
      </c>
      <c r="T10684">
        <f>L10684-J10684</f>
        <v>-0.21850606765399999</v>
      </c>
      <c r="U10684">
        <f>M10684-K10684</f>
        <v>-0.13621404251000002</v>
      </c>
      <c r="V10684">
        <f>R10684-P10684</f>
        <v>-0.15946011269600002</v>
      </c>
      <c r="W10684">
        <f>S10684-Q10684</f>
        <v>-0.306848029726</v>
      </c>
      <c r="X10684">
        <f>F10684-V10684</f>
        <v>0.404447707341</v>
      </c>
      <c r="Y10684">
        <f>F10684-W10684</f>
        <v>0.55183562437099998</v>
      </c>
    </row>
    <row r="10685" spans="1:25" x14ac:dyDescent="0.25">
      <c r="A10685" t="s">
        <v>35</v>
      </c>
      <c r="B10685">
        <v>85317486</v>
      </c>
      <c r="C10685">
        <v>85318486</v>
      </c>
      <c r="D10685">
        <v>0</v>
      </c>
      <c r="E10685">
        <v>0.96939125093599998</v>
      </c>
      <c r="F10685">
        <v>2.2865508833499999</v>
      </c>
      <c r="G10685">
        <v>1.08582570786</v>
      </c>
      <c r="H10685">
        <v>0.255884830186</v>
      </c>
      <c r="I10685">
        <v>0.16416664578099999</v>
      </c>
      <c r="J10685">
        <v>3.5392153913399997E-2</v>
      </c>
      <c r="K10685">
        <v>0.413998926584</v>
      </c>
      <c r="L10685">
        <v>0.44185666994400002</v>
      </c>
      <c r="M10685">
        <v>0.27778488407399998</v>
      </c>
      <c r="N10685">
        <v>0.35439560085499999</v>
      </c>
      <c r="O10685">
        <v>0.230709896916</v>
      </c>
      <c r="P10685">
        <v>0.414190123508</v>
      </c>
      <c r="Q10685">
        <v>0.32745915274499998</v>
      </c>
      <c r="R10685">
        <v>2.8303334534699999E-2</v>
      </c>
      <c r="S10685">
        <v>0.146467765784</v>
      </c>
      <c r="T10685">
        <f>L10685-J10685</f>
        <v>0.40646451603060002</v>
      </c>
      <c r="U10685">
        <f>M10685-K10685</f>
        <v>-0.13621404251000002</v>
      </c>
      <c r="V10685">
        <f>R10685-P10685</f>
        <v>-0.38588678897329998</v>
      </c>
      <c r="W10685">
        <f>S10685-Q10685</f>
        <v>-0.18099138696099998</v>
      </c>
      <c r="X10685">
        <f>F10685-V10685</f>
        <v>2.6724376723232997</v>
      </c>
      <c r="Y10685">
        <f>F10685-W10685</f>
        <v>2.4675422703109997</v>
      </c>
    </row>
    <row r="10686" spans="1:25" x14ac:dyDescent="0.25">
      <c r="A10686" t="s">
        <v>39</v>
      </c>
      <c r="B10686">
        <v>118612817</v>
      </c>
      <c r="C10686">
        <v>118613819</v>
      </c>
      <c r="D10686">
        <v>0.63568951652600003</v>
      </c>
      <c r="E10686">
        <v>1.32189716037</v>
      </c>
      <c r="F10686">
        <v>1.8782382256100001</v>
      </c>
      <c r="G10686">
        <v>0.70259310508299999</v>
      </c>
      <c r="H10686">
        <v>0.58487961185299997</v>
      </c>
      <c r="I10686">
        <v>0.38305550682200001</v>
      </c>
      <c r="J10686">
        <v>0.849411693922</v>
      </c>
      <c r="K10686">
        <v>0.74519806784999998</v>
      </c>
      <c r="L10686">
        <v>0.70697067191100005</v>
      </c>
      <c r="M10686">
        <v>0.60848117463700002</v>
      </c>
      <c r="N10686">
        <v>0.45104894654299998</v>
      </c>
      <c r="O10686">
        <v>0.51268865981400003</v>
      </c>
      <c r="P10686">
        <v>0.52715106628399999</v>
      </c>
      <c r="Q10686">
        <v>0.88413971241199996</v>
      </c>
      <c r="R10686">
        <v>0.65097669429799998</v>
      </c>
      <c r="S10686">
        <v>0.43940329735299999</v>
      </c>
      <c r="T10686">
        <f>L10686-J10686</f>
        <v>-0.14244102201099995</v>
      </c>
      <c r="U10686">
        <f>M10686-K10686</f>
        <v>-0.13671689321299996</v>
      </c>
      <c r="V10686">
        <f>R10686-P10686</f>
        <v>0.12382562801399999</v>
      </c>
      <c r="W10686">
        <f>S10686-Q10686</f>
        <v>-0.44473641505899997</v>
      </c>
      <c r="X10686">
        <f>F10686-V10686</f>
        <v>1.7544125975960001</v>
      </c>
      <c r="Y10686">
        <f>F10686-W10686</f>
        <v>2.3229746406689999</v>
      </c>
    </row>
    <row r="10687" spans="1:25" x14ac:dyDescent="0.25">
      <c r="A10687" t="s">
        <v>22</v>
      </c>
      <c r="B10687">
        <v>99273368</v>
      </c>
      <c r="C10687">
        <v>99274368</v>
      </c>
      <c r="D10687">
        <v>0</v>
      </c>
      <c r="E10687">
        <v>0.132189716037</v>
      </c>
      <c r="F10687">
        <v>0</v>
      </c>
      <c r="G10687">
        <v>0</v>
      </c>
      <c r="H10687">
        <v>0.365549757408</v>
      </c>
      <c r="I10687">
        <v>0.71138879838400004</v>
      </c>
      <c r="J10687">
        <v>0.60166661652800002</v>
      </c>
      <c r="K10687">
        <v>0.74519806784999998</v>
      </c>
      <c r="L10687">
        <v>0.38294244728499999</v>
      </c>
      <c r="M10687">
        <v>0.60848117463700002</v>
      </c>
      <c r="N10687">
        <v>0.51548451033499998</v>
      </c>
      <c r="O10687">
        <v>0.43578536084199998</v>
      </c>
      <c r="P10687">
        <v>0.45184377110000001</v>
      </c>
      <c r="Q10687">
        <v>0.261967322196</v>
      </c>
      <c r="R10687">
        <v>0.53776335616000004</v>
      </c>
      <c r="S10687">
        <v>0.26364197841199999</v>
      </c>
      <c r="T10687">
        <f>L10687-J10687</f>
        <v>-0.21872416924300003</v>
      </c>
      <c r="U10687">
        <f>M10687-K10687</f>
        <v>-0.13671689321299996</v>
      </c>
      <c r="V10687">
        <f>R10687-P10687</f>
        <v>8.5919585060000025E-2</v>
      </c>
      <c r="W10687">
        <f>S10687-Q10687</f>
        <v>1.6746562159999923E-3</v>
      </c>
      <c r="X10687">
        <f>F10687-V10687</f>
        <v>-8.5919585060000025E-2</v>
      </c>
      <c r="Y10687">
        <f>F10687-W10687</f>
        <v>-1.6746562159999923E-3</v>
      </c>
    </row>
    <row r="10688" spans="1:25" x14ac:dyDescent="0.25">
      <c r="A10688" t="s">
        <v>39</v>
      </c>
      <c r="B10688">
        <v>4772469</v>
      </c>
      <c r="C10688">
        <v>4773469</v>
      </c>
      <c r="D10688">
        <v>0.63568951652600003</v>
      </c>
      <c r="E10688">
        <v>0.44063238678900002</v>
      </c>
      <c r="F10688">
        <v>0</v>
      </c>
      <c r="G10688">
        <v>0.31936050231099999</v>
      </c>
      <c r="H10688">
        <v>0.219329854445</v>
      </c>
      <c r="I10688">
        <v>0.27361107630199999</v>
      </c>
      <c r="J10688">
        <v>0.10617646174000001</v>
      </c>
      <c r="K10688">
        <v>0.44159885502200003</v>
      </c>
      <c r="L10688">
        <v>0.294571113296</v>
      </c>
      <c r="M10688">
        <v>0.304240587319</v>
      </c>
      <c r="N10688">
        <v>0.35439560085499999</v>
      </c>
      <c r="O10688">
        <v>0.10253773196300001</v>
      </c>
      <c r="P10688">
        <v>0.15061459036700001</v>
      </c>
      <c r="Q10688">
        <v>0.261967322196</v>
      </c>
      <c r="R10688">
        <v>0.33964001441699998</v>
      </c>
      <c r="S10688">
        <v>0.322229084725</v>
      </c>
      <c r="T10688">
        <f>L10688-J10688</f>
        <v>0.18839465155599999</v>
      </c>
      <c r="U10688">
        <f>M10688-K10688</f>
        <v>-0.13735826770300003</v>
      </c>
      <c r="V10688">
        <f>R10688-P10688</f>
        <v>0.18902542404999997</v>
      </c>
      <c r="W10688">
        <f>S10688-Q10688</f>
        <v>6.0261762529000007E-2</v>
      </c>
      <c r="X10688">
        <f>F10688-V10688</f>
        <v>-0.18902542404999997</v>
      </c>
      <c r="Y10688">
        <f>F10688-W10688</f>
        <v>-6.0261762529000007E-2</v>
      </c>
    </row>
    <row r="10689" spans="1:25" x14ac:dyDescent="0.25">
      <c r="A10689" t="s">
        <v>19</v>
      </c>
      <c r="B10689">
        <v>75187668</v>
      </c>
      <c r="C10689">
        <v>75188668</v>
      </c>
      <c r="D10689">
        <v>0</v>
      </c>
      <c r="E10689">
        <v>0.176252954716</v>
      </c>
      <c r="F10689">
        <v>0.32665012619299999</v>
      </c>
      <c r="G10689">
        <v>0.191616301386</v>
      </c>
      <c r="H10689">
        <v>0.255884830186</v>
      </c>
      <c r="I10689">
        <v>0</v>
      </c>
      <c r="J10689">
        <v>0.28313723130700003</v>
      </c>
      <c r="K10689">
        <v>0.44159885502200003</v>
      </c>
      <c r="L10689">
        <v>0.35348533595499998</v>
      </c>
      <c r="M10689">
        <v>0.304240587319</v>
      </c>
      <c r="N10689">
        <v>0.19330669137600001</v>
      </c>
      <c r="O10689">
        <v>0.20507546392600001</v>
      </c>
      <c r="P10689">
        <v>0.15061459036700001</v>
      </c>
      <c r="Q10689">
        <v>0.16372957637300001</v>
      </c>
      <c r="R10689">
        <v>0.33964001441699998</v>
      </c>
      <c r="S10689">
        <v>0.322229084725</v>
      </c>
      <c r="T10689">
        <f>L10689-J10689</f>
        <v>7.0348104647999954E-2</v>
      </c>
      <c r="U10689">
        <f>M10689-K10689</f>
        <v>-0.13735826770300003</v>
      </c>
      <c r="V10689">
        <f>R10689-P10689</f>
        <v>0.18902542404999997</v>
      </c>
      <c r="W10689">
        <f>S10689-Q10689</f>
        <v>0.158499508352</v>
      </c>
      <c r="X10689">
        <f>F10689-V10689</f>
        <v>0.13762470214300002</v>
      </c>
      <c r="Y10689">
        <f>F10689-W10689</f>
        <v>0.16815061784099999</v>
      </c>
    </row>
    <row r="10690" spans="1:25" x14ac:dyDescent="0.25">
      <c r="A10690" t="s">
        <v>34</v>
      </c>
      <c r="B10690">
        <v>72981704</v>
      </c>
      <c r="C10690">
        <v>72982704</v>
      </c>
      <c r="D10690">
        <v>0</v>
      </c>
      <c r="E10690">
        <v>0.79313829621999998</v>
      </c>
      <c r="F10690">
        <v>0.65330025238599998</v>
      </c>
      <c r="G10690">
        <v>0.51097680369700005</v>
      </c>
      <c r="H10690">
        <v>0.511769660372</v>
      </c>
      <c r="I10690">
        <v>0.27361107630199999</v>
      </c>
      <c r="J10690">
        <v>0.31852938522099999</v>
      </c>
      <c r="K10690">
        <v>0.44159885502200003</v>
      </c>
      <c r="L10690">
        <v>0.35348533595499998</v>
      </c>
      <c r="M10690">
        <v>0.304240587319</v>
      </c>
      <c r="N10690">
        <v>0.257742255167</v>
      </c>
      <c r="O10690">
        <v>0.230709896916</v>
      </c>
      <c r="P10690">
        <v>0.112960942775</v>
      </c>
      <c r="Q10690">
        <v>0.425696898569</v>
      </c>
      <c r="R10690">
        <v>0.28303334534699998</v>
      </c>
      <c r="S10690">
        <v>0.29293553156800001</v>
      </c>
      <c r="T10690">
        <f>L10690-J10690</f>
        <v>3.4955950733999985E-2</v>
      </c>
      <c r="U10690">
        <f>M10690-K10690</f>
        <v>-0.13735826770300003</v>
      </c>
      <c r="V10690">
        <f>R10690-P10690</f>
        <v>0.17007240257199996</v>
      </c>
      <c r="W10690">
        <f>S10690-Q10690</f>
        <v>-0.132761367001</v>
      </c>
      <c r="X10690">
        <f>F10690-V10690</f>
        <v>0.48322784981400002</v>
      </c>
      <c r="Y10690">
        <f>F10690-W10690</f>
        <v>0.78606161938700003</v>
      </c>
    </row>
    <row r="10691" spans="1:25" x14ac:dyDescent="0.25">
      <c r="A10691" t="s">
        <v>36</v>
      </c>
      <c r="B10691">
        <v>32540500</v>
      </c>
      <c r="C10691">
        <v>32541500</v>
      </c>
      <c r="D10691">
        <v>0</v>
      </c>
      <c r="E10691">
        <v>0.70501181886200004</v>
      </c>
      <c r="F10691">
        <v>0.65330025238599998</v>
      </c>
      <c r="G10691">
        <v>0.12774420092399999</v>
      </c>
      <c r="H10691">
        <v>0.43865970889</v>
      </c>
      <c r="I10691">
        <v>0.71138879838400004</v>
      </c>
      <c r="J10691">
        <v>0.424705846961</v>
      </c>
      <c r="K10691">
        <v>0.44159885502200003</v>
      </c>
      <c r="L10691">
        <v>0.44185666994400002</v>
      </c>
      <c r="M10691">
        <v>0.304240587319</v>
      </c>
      <c r="N10691">
        <v>0.41883116464699999</v>
      </c>
      <c r="O10691">
        <v>0.15380659794400001</v>
      </c>
      <c r="P10691">
        <v>0.15061459036700001</v>
      </c>
      <c r="Q10691">
        <v>0.130983661098</v>
      </c>
      <c r="R10691">
        <v>0.31133667988199998</v>
      </c>
      <c r="S10691">
        <v>0.23434842525499999</v>
      </c>
      <c r="T10691">
        <f>L10691-J10691</f>
        <v>1.7150822983000025E-2</v>
      </c>
      <c r="U10691">
        <f>M10691-K10691</f>
        <v>-0.13735826770300003</v>
      </c>
      <c r="V10691">
        <f>R10691-P10691</f>
        <v>0.16072208951499997</v>
      </c>
      <c r="W10691">
        <f>S10691-Q10691</f>
        <v>0.10336476415699999</v>
      </c>
      <c r="X10691">
        <f>F10691-V10691</f>
        <v>0.49257816287099998</v>
      </c>
      <c r="Y10691">
        <f>F10691-W10691</f>
        <v>0.54993548822899996</v>
      </c>
    </row>
    <row r="10692" spans="1:25" x14ac:dyDescent="0.25">
      <c r="A10692" t="s">
        <v>32</v>
      </c>
      <c r="B10692">
        <v>63345110</v>
      </c>
      <c r="C10692">
        <v>63346110</v>
      </c>
      <c r="D10692">
        <v>0.63568951652600003</v>
      </c>
      <c r="E10692">
        <v>1.5642449731000001</v>
      </c>
      <c r="F10692">
        <v>2.2865508833499999</v>
      </c>
      <c r="G10692">
        <v>0.76646520554599995</v>
      </c>
      <c r="H10692">
        <v>0.255884830186</v>
      </c>
      <c r="I10692">
        <v>0.218888861041</v>
      </c>
      <c r="J10692">
        <v>0.46009800087399999</v>
      </c>
      <c r="K10692">
        <v>0.44159885502200003</v>
      </c>
      <c r="L10692">
        <v>0.35348533595499998</v>
      </c>
      <c r="M10692">
        <v>0.304240587319</v>
      </c>
      <c r="N10692">
        <v>0.45104894654299998</v>
      </c>
      <c r="O10692">
        <v>0.281978762898</v>
      </c>
      <c r="P10692">
        <v>0.22592188555000001</v>
      </c>
      <c r="Q10692">
        <v>0.261967322196</v>
      </c>
      <c r="R10692">
        <v>0.31133667988199998</v>
      </c>
      <c r="S10692">
        <v>0.380816191039</v>
      </c>
      <c r="T10692">
        <f>L10692-J10692</f>
        <v>-0.10661266491900001</v>
      </c>
      <c r="U10692">
        <f>M10692-K10692</f>
        <v>-0.13735826770300003</v>
      </c>
      <c r="V10692">
        <f>R10692-P10692</f>
        <v>8.5414794331999971E-2</v>
      </c>
      <c r="W10692">
        <f>S10692-Q10692</f>
        <v>0.118848868843</v>
      </c>
      <c r="X10692">
        <f>F10692-V10692</f>
        <v>2.2011360890180001</v>
      </c>
      <c r="Y10692">
        <f>F10692-W10692</f>
        <v>2.1677020145069998</v>
      </c>
    </row>
    <row r="10693" spans="1:25" x14ac:dyDescent="0.25">
      <c r="A10693" t="s">
        <v>24</v>
      </c>
      <c r="B10693">
        <v>3219390</v>
      </c>
      <c r="C10693">
        <v>3220390</v>
      </c>
      <c r="D10693">
        <v>0</v>
      </c>
      <c r="E10693">
        <v>1.5642449731000001</v>
      </c>
      <c r="F10693">
        <v>1.30660050477</v>
      </c>
      <c r="G10693">
        <v>0.38323260277299998</v>
      </c>
      <c r="H10693">
        <v>0.42038222102</v>
      </c>
      <c r="I10693">
        <v>0.218888861041</v>
      </c>
      <c r="J10693">
        <v>0.28313723130700003</v>
      </c>
      <c r="K10693">
        <v>0.44159885502200003</v>
      </c>
      <c r="L10693">
        <v>0.55968511526300002</v>
      </c>
      <c r="M10693">
        <v>0.304240587319</v>
      </c>
      <c r="N10693">
        <v>0.45104894654299998</v>
      </c>
      <c r="O10693">
        <v>0.43578536084199998</v>
      </c>
      <c r="P10693">
        <v>0.22592188555000001</v>
      </c>
      <c r="Q10693">
        <v>0.130983661098</v>
      </c>
      <c r="R10693">
        <v>0.31133667988199998</v>
      </c>
      <c r="S10693">
        <v>0.205054872098</v>
      </c>
      <c r="T10693">
        <f>L10693-J10693</f>
        <v>0.276547883956</v>
      </c>
      <c r="U10693">
        <f>M10693-K10693</f>
        <v>-0.13735826770300003</v>
      </c>
      <c r="V10693">
        <f>R10693-P10693</f>
        <v>8.5414794331999971E-2</v>
      </c>
      <c r="W10693">
        <f>S10693-Q10693</f>
        <v>7.4071210999999998E-2</v>
      </c>
      <c r="X10693">
        <f>F10693-V10693</f>
        <v>1.2211857104379999</v>
      </c>
      <c r="Y10693">
        <f>F10693-W10693</f>
        <v>1.2325292937700001</v>
      </c>
    </row>
    <row r="10694" spans="1:25" x14ac:dyDescent="0.25">
      <c r="A10694" t="s">
        <v>30</v>
      </c>
      <c r="B10694">
        <v>28577804</v>
      </c>
      <c r="C10694">
        <v>28578804</v>
      </c>
      <c r="D10694">
        <v>0.95353427478999997</v>
      </c>
      <c r="E10694">
        <v>0.63891696084399996</v>
      </c>
      <c r="F10694">
        <v>0.244987594645</v>
      </c>
      <c r="G10694">
        <v>0.70259310508299999</v>
      </c>
      <c r="H10694">
        <v>0.365549757408</v>
      </c>
      <c r="I10694">
        <v>0.60194436786399996</v>
      </c>
      <c r="J10694">
        <v>0.21235292348000001</v>
      </c>
      <c r="K10694">
        <v>0.44159885502200003</v>
      </c>
      <c r="L10694">
        <v>0.44185666994400002</v>
      </c>
      <c r="M10694">
        <v>0.304240587319</v>
      </c>
      <c r="N10694">
        <v>0.48326672843899998</v>
      </c>
      <c r="O10694">
        <v>0.281978762898</v>
      </c>
      <c r="P10694">
        <v>0.22592188555000001</v>
      </c>
      <c r="Q10694">
        <v>6.5491830549100002E-2</v>
      </c>
      <c r="R10694">
        <v>0.31133667988199998</v>
      </c>
      <c r="S10694">
        <v>0.146467765784</v>
      </c>
      <c r="T10694">
        <f>L10694-J10694</f>
        <v>0.22950374646400001</v>
      </c>
      <c r="U10694">
        <f>M10694-K10694</f>
        <v>-0.13735826770300003</v>
      </c>
      <c r="V10694">
        <f>R10694-P10694</f>
        <v>8.5414794331999971E-2</v>
      </c>
      <c r="W10694">
        <f>S10694-Q10694</f>
        <v>8.0975935234900001E-2</v>
      </c>
      <c r="X10694">
        <f>F10694-V10694</f>
        <v>0.15957280031300003</v>
      </c>
      <c r="Y10694">
        <f>F10694-W10694</f>
        <v>0.16401165941009999</v>
      </c>
    </row>
    <row r="10695" spans="1:25" x14ac:dyDescent="0.25">
      <c r="A10695" t="s">
        <v>39</v>
      </c>
      <c r="B10695">
        <v>137559533</v>
      </c>
      <c r="C10695">
        <v>137560533</v>
      </c>
      <c r="D10695">
        <v>0.63568951652600003</v>
      </c>
      <c r="E10695">
        <v>1.69643468914</v>
      </c>
      <c r="F10695">
        <v>1.79657569406</v>
      </c>
      <c r="G10695">
        <v>1.08582570786</v>
      </c>
      <c r="H10695">
        <v>0.38382724527899997</v>
      </c>
      <c r="I10695">
        <v>0.109444430521</v>
      </c>
      <c r="J10695">
        <v>0.60166661652800002</v>
      </c>
      <c r="K10695">
        <v>0.44159885502200003</v>
      </c>
      <c r="L10695">
        <v>0.23565689063699999</v>
      </c>
      <c r="M10695">
        <v>0.304240587319</v>
      </c>
      <c r="N10695">
        <v>0.35439560085499999</v>
      </c>
      <c r="O10695">
        <v>0.30761319588800001</v>
      </c>
      <c r="P10695">
        <v>0.18826823795799999</v>
      </c>
      <c r="Q10695">
        <v>0.687664220765</v>
      </c>
      <c r="R10695">
        <v>0.141516672674</v>
      </c>
      <c r="S10695">
        <v>0.703045275764</v>
      </c>
      <c r="T10695">
        <f>L10695-J10695</f>
        <v>-0.366009725891</v>
      </c>
      <c r="U10695">
        <f>M10695-K10695</f>
        <v>-0.13735826770300003</v>
      </c>
      <c r="V10695">
        <f>R10695-P10695</f>
        <v>-4.6751565283999985E-2</v>
      </c>
      <c r="W10695">
        <f>S10695-Q10695</f>
        <v>1.5381054998999999E-2</v>
      </c>
      <c r="X10695">
        <f>F10695-V10695</f>
        <v>1.843327259344</v>
      </c>
      <c r="Y10695">
        <f>F10695-W10695</f>
        <v>1.7811946390609998</v>
      </c>
    </row>
    <row r="10696" spans="1:25" x14ac:dyDescent="0.25">
      <c r="A10696" t="s">
        <v>39</v>
      </c>
      <c r="B10696">
        <v>6563955</v>
      </c>
      <c r="C10696">
        <v>6564955</v>
      </c>
      <c r="D10696">
        <v>0</v>
      </c>
      <c r="E10696">
        <v>0.198284574055</v>
      </c>
      <c r="F10696">
        <v>0.244987594645</v>
      </c>
      <c r="G10696">
        <v>0.51097680369700005</v>
      </c>
      <c r="H10696">
        <v>0.255884830186</v>
      </c>
      <c r="I10696">
        <v>0.547222152603</v>
      </c>
      <c r="J10696">
        <v>0.38931369304699998</v>
      </c>
      <c r="K10696">
        <v>0.44159885502200003</v>
      </c>
      <c r="L10696">
        <v>0.11782844531800001</v>
      </c>
      <c r="M10696">
        <v>0.304240587319</v>
      </c>
      <c r="N10696">
        <v>0.35439560085499999</v>
      </c>
      <c r="O10696">
        <v>0.15380659794400001</v>
      </c>
      <c r="P10696">
        <v>7.53072951834E-2</v>
      </c>
      <c r="Q10696">
        <v>0.19647549164700001</v>
      </c>
      <c r="R10696">
        <v>2.8303334534699999E-2</v>
      </c>
      <c r="S10696">
        <v>0.29293553156800001</v>
      </c>
      <c r="T10696">
        <f>L10696-J10696</f>
        <v>-0.27148524772899996</v>
      </c>
      <c r="U10696">
        <f>M10696-K10696</f>
        <v>-0.13735826770300003</v>
      </c>
      <c r="V10696">
        <f>R10696-P10696</f>
        <v>-4.7003960648700001E-2</v>
      </c>
      <c r="W10696">
        <f>S10696-Q10696</f>
        <v>9.6460039920999996E-2</v>
      </c>
      <c r="X10696">
        <f>F10696-V10696</f>
        <v>0.29199155529370002</v>
      </c>
      <c r="Y10696">
        <f>F10696-W10696</f>
        <v>0.148527554724</v>
      </c>
    </row>
    <row r="10697" spans="1:25" x14ac:dyDescent="0.25">
      <c r="A10697" t="s">
        <v>39</v>
      </c>
      <c r="B10697">
        <v>31752473</v>
      </c>
      <c r="C10697">
        <v>31753924</v>
      </c>
      <c r="D10697">
        <v>0.63568951652600003</v>
      </c>
      <c r="E10697">
        <v>0.68298019952300004</v>
      </c>
      <c r="F10697">
        <v>0.48997518929</v>
      </c>
      <c r="G10697">
        <v>0.76646520554599995</v>
      </c>
      <c r="H10697">
        <v>0.43865970889</v>
      </c>
      <c r="I10697">
        <v>0.16416664578099999</v>
      </c>
      <c r="J10697">
        <v>0.10617646174000001</v>
      </c>
      <c r="K10697">
        <v>0.44159885502200003</v>
      </c>
      <c r="L10697">
        <v>0.26511400196700002</v>
      </c>
      <c r="M10697">
        <v>0.304240587319</v>
      </c>
      <c r="N10697">
        <v>0.257742255167</v>
      </c>
      <c r="O10697">
        <v>0.12817216495299999</v>
      </c>
      <c r="P10697">
        <v>0.338882828325</v>
      </c>
      <c r="Q10697">
        <v>0.29471323747099998</v>
      </c>
      <c r="R10697">
        <v>0.25473001081199997</v>
      </c>
      <c r="S10697">
        <v>0.26364197841199999</v>
      </c>
      <c r="T10697">
        <f>L10697-J10697</f>
        <v>0.15893754022700002</v>
      </c>
      <c r="U10697">
        <f>M10697-K10697</f>
        <v>-0.13735826770300003</v>
      </c>
      <c r="V10697">
        <f>R10697-P10697</f>
        <v>-8.4152817513000022E-2</v>
      </c>
      <c r="W10697">
        <f>S10697-Q10697</f>
        <v>-3.1071259058999989E-2</v>
      </c>
      <c r="X10697">
        <f>F10697-V10697</f>
        <v>0.57412800680300002</v>
      </c>
      <c r="Y10697">
        <f>F10697-W10697</f>
        <v>0.52104644834900005</v>
      </c>
    </row>
    <row r="10698" spans="1:25" x14ac:dyDescent="0.25">
      <c r="A10698" t="s">
        <v>39</v>
      </c>
      <c r="B10698">
        <v>18944258</v>
      </c>
      <c r="C10698">
        <v>18945258</v>
      </c>
      <c r="D10698">
        <v>0</v>
      </c>
      <c r="E10698">
        <v>0.35250590943100002</v>
      </c>
      <c r="F10698">
        <v>0</v>
      </c>
      <c r="G10698">
        <v>0.51097680369700005</v>
      </c>
      <c r="H10698">
        <v>0.43865970889</v>
      </c>
      <c r="I10698">
        <v>0.547222152603</v>
      </c>
      <c r="J10698">
        <v>0.53088230870099995</v>
      </c>
      <c r="K10698">
        <v>0.44159885502200003</v>
      </c>
      <c r="L10698">
        <v>0.23565689063699999</v>
      </c>
      <c r="M10698">
        <v>0.304240587319</v>
      </c>
      <c r="N10698">
        <v>0.35439560085499999</v>
      </c>
      <c r="O10698">
        <v>0.333247628879</v>
      </c>
      <c r="P10698">
        <v>0.48949741869199997</v>
      </c>
      <c r="Q10698">
        <v>0.36020506802000002</v>
      </c>
      <c r="R10698">
        <v>0.39624668348600001</v>
      </c>
      <c r="S10698">
        <v>0.26364197841199999</v>
      </c>
      <c r="T10698">
        <f>L10698-J10698</f>
        <v>-0.29522541806399993</v>
      </c>
      <c r="U10698">
        <f>M10698-K10698</f>
        <v>-0.13735826770300003</v>
      </c>
      <c r="V10698">
        <f>R10698-P10698</f>
        <v>-9.3250735205999968E-2</v>
      </c>
      <c r="W10698">
        <f>S10698-Q10698</f>
        <v>-9.656308960800003E-2</v>
      </c>
      <c r="X10698">
        <f>F10698-V10698</f>
        <v>9.3250735205999968E-2</v>
      </c>
      <c r="Y10698">
        <f>F10698-W10698</f>
        <v>9.656308960800003E-2</v>
      </c>
    </row>
    <row r="10699" spans="1:25" x14ac:dyDescent="0.25">
      <c r="A10699" t="s">
        <v>39</v>
      </c>
      <c r="B10699">
        <v>70823886</v>
      </c>
      <c r="C10699">
        <v>70824886</v>
      </c>
      <c r="D10699">
        <v>0</v>
      </c>
      <c r="E10699">
        <v>0.55079048348600002</v>
      </c>
      <c r="F10699">
        <v>0.16332506309700001</v>
      </c>
      <c r="G10699">
        <v>0.89420940647000002</v>
      </c>
      <c r="H10699">
        <v>0.219329854445</v>
      </c>
      <c r="I10699">
        <v>0.16416664578099999</v>
      </c>
      <c r="J10699">
        <v>0.17696076956699999</v>
      </c>
      <c r="K10699">
        <v>0.44159885502200003</v>
      </c>
      <c r="L10699">
        <v>0.53022800393299996</v>
      </c>
      <c r="M10699">
        <v>0.304240587319</v>
      </c>
      <c r="N10699">
        <v>0.35439560085499999</v>
      </c>
      <c r="O10699">
        <v>0.10253773196300001</v>
      </c>
      <c r="P10699">
        <v>0.338882828325</v>
      </c>
      <c r="Q10699">
        <v>6.5491830549100002E-2</v>
      </c>
      <c r="R10699">
        <v>0.22642667627800001</v>
      </c>
      <c r="S10699">
        <v>0.380816191039</v>
      </c>
      <c r="T10699">
        <f>L10699-J10699</f>
        <v>0.35326723436599994</v>
      </c>
      <c r="U10699">
        <f>M10699-K10699</f>
        <v>-0.13735826770300003</v>
      </c>
      <c r="V10699">
        <f>R10699-P10699</f>
        <v>-0.11245615204699999</v>
      </c>
      <c r="W10699">
        <f>S10699-Q10699</f>
        <v>0.31532436048989998</v>
      </c>
      <c r="X10699">
        <f>F10699-V10699</f>
        <v>0.275781215144</v>
      </c>
      <c r="Y10699">
        <f>F10699-W10699</f>
        <v>-0.15199929739289997</v>
      </c>
    </row>
    <row r="10700" spans="1:25" x14ac:dyDescent="0.25">
      <c r="A10700" t="s">
        <v>39</v>
      </c>
      <c r="B10700">
        <v>3756416</v>
      </c>
      <c r="C10700">
        <v>3758659</v>
      </c>
      <c r="D10700">
        <v>1.2713790330500001</v>
      </c>
      <c r="E10700">
        <v>0.39656914810999999</v>
      </c>
      <c r="F10700">
        <v>0.57163772083800002</v>
      </c>
      <c r="G10700">
        <v>0.76646520554599995</v>
      </c>
      <c r="H10700">
        <v>0.63971207546499997</v>
      </c>
      <c r="I10700">
        <v>0.218888861041</v>
      </c>
      <c r="J10700">
        <v>0.35392153913399998</v>
      </c>
      <c r="K10700">
        <v>0.44159885502200003</v>
      </c>
      <c r="L10700">
        <v>5.8914222659200002E-2</v>
      </c>
      <c r="M10700">
        <v>0.304240587319</v>
      </c>
      <c r="N10700">
        <v>0.48326672843899998</v>
      </c>
      <c r="O10700">
        <v>0.615226391777</v>
      </c>
      <c r="P10700">
        <v>0.82838024701699997</v>
      </c>
      <c r="Q10700">
        <v>0.32745915274499998</v>
      </c>
      <c r="R10700">
        <v>0.56606669069399995</v>
      </c>
      <c r="S10700">
        <v>0.497990403666</v>
      </c>
      <c r="T10700">
        <f>L10700-J10700</f>
        <v>-0.2950073164748</v>
      </c>
      <c r="U10700">
        <f>M10700-K10700</f>
        <v>-0.13735826770300003</v>
      </c>
      <c r="V10700">
        <f>R10700-P10700</f>
        <v>-0.26231355632300002</v>
      </c>
      <c r="W10700">
        <f>S10700-Q10700</f>
        <v>0.17053125092100002</v>
      </c>
      <c r="X10700">
        <f>F10700-V10700</f>
        <v>0.83395127716100004</v>
      </c>
      <c r="Y10700">
        <f>F10700-W10700</f>
        <v>0.401106469917</v>
      </c>
    </row>
    <row r="10701" spans="1:25" x14ac:dyDescent="0.25">
      <c r="A10701" t="s">
        <v>36</v>
      </c>
      <c r="B10701">
        <v>139971657</v>
      </c>
      <c r="C10701">
        <v>139972657</v>
      </c>
      <c r="D10701">
        <v>0.63568951652600003</v>
      </c>
      <c r="E10701">
        <v>0.46266400612800002</v>
      </c>
      <c r="F10701">
        <v>0.244987594645</v>
      </c>
      <c r="G10701">
        <v>0.51097680369700005</v>
      </c>
      <c r="H10701">
        <v>0.511769660372</v>
      </c>
      <c r="I10701">
        <v>0.43777772208299998</v>
      </c>
      <c r="J10701">
        <v>0.56627446261400005</v>
      </c>
      <c r="K10701">
        <v>0.46919878346100002</v>
      </c>
      <c r="L10701">
        <v>0.79534200590000004</v>
      </c>
      <c r="M10701">
        <v>0.33069629056400002</v>
      </c>
      <c r="N10701">
        <v>0.289960037063</v>
      </c>
      <c r="O10701">
        <v>0.615226391777</v>
      </c>
      <c r="P10701">
        <v>0.18826823795799999</v>
      </c>
      <c r="Q10701">
        <v>0.19647549164700001</v>
      </c>
      <c r="R10701">
        <v>0.42455001802100001</v>
      </c>
      <c r="S10701">
        <v>0.61516461629399999</v>
      </c>
      <c r="T10701">
        <f>L10701-J10701</f>
        <v>0.22906754328599999</v>
      </c>
      <c r="U10701">
        <f>M10701-K10701</f>
        <v>-0.13850249289700001</v>
      </c>
      <c r="V10701">
        <f>R10701-P10701</f>
        <v>0.23628178006300002</v>
      </c>
      <c r="W10701">
        <f>S10701-Q10701</f>
        <v>0.41868912464699998</v>
      </c>
      <c r="X10701">
        <f>F10701-V10701</f>
        <v>8.7058145819999821E-3</v>
      </c>
      <c r="Y10701">
        <f>F10701-W10701</f>
        <v>-0.17370153000199998</v>
      </c>
    </row>
    <row r="10702" spans="1:25" x14ac:dyDescent="0.25">
      <c r="A10702" t="s">
        <v>39</v>
      </c>
      <c r="B10702">
        <v>120407432</v>
      </c>
      <c r="C10702">
        <v>120408432</v>
      </c>
      <c r="D10702">
        <v>0</v>
      </c>
      <c r="E10702">
        <v>1.29986554103</v>
      </c>
      <c r="F10702">
        <v>2.5315384779999999</v>
      </c>
      <c r="G10702">
        <v>1.4051862101699999</v>
      </c>
      <c r="H10702">
        <v>0.38382724527899997</v>
      </c>
      <c r="I10702">
        <v>0</v>
      </c>
      <c r="J10702">
        <v>0.35392153913399998</v>
      </c>
      <c r="K10702">
        <v>0.46919878346100002</v>
      </c>
      <c r="L10702">
        <v>0.38294244728499999</v>
      </c>
      <c r="M10702">
        <v>0.33069629056400002</v>
      </c>
      <c r="N10702">
        <v>0.45104894654299998</v>
      </c>
      <c r="O10702">
        <v>0.281978762898</v>
      </c>
      <c r="P10702">
        <v>0.414190123508</v>
      </c>
      <c r="Q10702">
        <v>0.39295098329400002</v>
      </c>
      <c r="R10702">
        <v>0.53776335616000004</v>
      </c>
      <c r="S10702">
        <v>0.55657750998</v>
      </c>
      <c r="T10702">
        <f>L10702-J10702</f>
        <v>2.9020908151000002E-2</v>
      </c>
      <c r="U10702">
        <f>M10702-K10702</f>
        <v>-0.13850249289700001</v>
      </c>
      <c r="V10702">
        <f>R10702-P10702</f>
        <v>0.12357323265200004</v>
      </c>
      <c r="W10702">
        <f>S10702-Q10702</f>
        <v>0.16362652668599997</v>
      </c>
      <c r="X10702">
        <f>F10702-V10702</f>
        <v>2.4079652453479996</v>
      </c>
      <c r="Y10702">
        <f>F10702-W10702</f>
        <v>2.3679119513139999</v>
      </c>
    </row>
    <row r="10703" spans="1:25" x14ac:dyDescent="0.25">
      <c r="A10703" t="s">
        <v>39</v>
      </c>
      <c r="B10703">
        <v>110577919</v>
      </c>
      <c r="C10703">
        <v>110578920</v>
      </c>
      <c r="D10703">
        <v>0</v>
      </c>
      <c r="E10703">
        <v>0</v>
      </c>
      <c r="F10703">
        <v>0.40831265774100001</v>
      </c>
      <c r="G10703">
        <v>6.3872100462099998E-2</v>
      </c>
      <c r="H10703">
        <v>0.56660212398300003</v>
      </c>
      <c r="I10703">
        <v>0.65666658312399995</v>
      </c>
      <c r="J10703">
        <v>0.17696076956699999</v>
      </c>
      <c r="K10703">
        <v>0.46919878346100002</v>
      </c>
      <c r="L10703">
        <v>0.20619977930700001</v>
      </c>
      <c r="M10703">
        <v>0.33069629056400002</v>
      </c>
      <c r="N10703">
        <v>0.35439560085499999</v>
      </c>
      <c r="O10703">
        <v>0.20507546392600001</v>
      </c>
      <c r="P10703">
        <v>0.414190123508</v>
      </c>
      <c r="Q10703">
        <v>0.49118872911799999</v>
      </c>
      <c r="R10703">
        <v>0.50946002162500004</v>
      </c>
      <c r="S10703">
        <v>0.205054872098</v>
      </c>
      <c r="T10703">
        <f>L10703-J10703</f>
        <v>2.9239009740000016E-2</v>
      </c>
      <c r="U10703">
        <f>M10703-K10703</f>
        <v>-0.13850249289700001</v>
      </c>
      <c r="V10703">
        <f>R10703-P10703</f>
        <v>9.526989811700004E-2</v>
      </c>
      <c r="W10703">
        <f>S10703-Q10703</f>
        <v>-0.28613385701999999</v>
      </c>
      <c r="X10703">
        <f>F10703-V10703</f>
        <v>0.31304275962399997</v>
      </c>
      <c r="Y10703">
        <f>F10703-W10703</f>
        <v>0.69444651476099994</v>
      </c>
    </row>
    <row r="10704" spans="1:25" x14ac:dyDescent="0.25">
      <c r="A10704" t="s">
        <v>17</v>
      </c>
      <c r="B10704">
        <v>166409701</v>
      </c>
      <c r="C10704">
        <v>166410701</v>
      </c>
      <c r="D10704">
        <v>0.63568951652600003</v>
      </c>
      <c r="E10704">
        <v>0.242347812734</v>
      </c>
      <c r="F10704">
        <v>0.32665012619299999</v>
      </c>
      <c r="G10704">
        <v>0.191616301386</v>
      </c>
      <c r="H10704">
        <v>0.237607342315</v>
      </c>
      <c r="I10704">
        <v>0.109444430521</v>
      </c>
      <c r="J10704">
        <v>3.5392153913399997E-2</v>
      </c>
      <c r="K10704">
        <v>0.46919878346100002</v>
      </c>
      <c r="L10704">
        <v>0.17674266797800001</v>
      </c>
      <c r="M10704">
        <v>0.33069629056400002</v>
      </c>
      <c r="N10704">
        <v>0.48326672843899998</v>
      </c>
      <c r="O10704">
        <v>0.20507546392600001</v>
      </c>
      <c r="P10704">
        <v>0.112960942775</v>
      </c>
      <c r="Q10704">
        <v>0.16372957637300001</v>
      </c>
      <c r="R10704">
        <v>0.198123341743</v>
      </c>
      <c r="S10704">
        <v>0.43940329735299999</v>
      </c>
      <c r="T10704">
        <f>L10704-J10704</f>
        <v>0.1413505140646</v>
      </c>
      <c r="U10704">
        <f>M10704-K10704</f>
        <v>-0.13850249289700001</v>
      </c>
      <c r="V10704">
        <f>R10704-P10704</f>
        <v>8.5162398968E-2</v>
      </c>
      <c r="W10704">
        <f>S10704-Q10704</f>
        <v>0.27567372097999998</v>
      </c>
      <c r="X10704">
        <f>F10704-V10704</f>
        <v>0.241487727225</v>
      </c>
      <c r="Y10704">
        <f>F10704-W10704</f>
        <v>5.0976405213000009E-2</v>
      </c>
    </row>
    <row r="10705" spans="1:25" x14ac:dyDescent="0.25">
      <c r="A10705" t="s">
        <v>39</v>
      </c>
      <c r="B10705">
        <v>106870980</v>
      </c>
      <c r="C10705">
        <v>106871980</v>
      </c>
      <c r="D10705">
        <v>0</v>
      </c>
      <c r="E10705">
        <v>0.96939125093599998</v>
      </c>
      <c r="F10705">
        <v>0.244987594645</v>
      </c>
      <c r="G10705">
        <v>1.14969780832</v>
      </c>
      <c r="H10705">
        <v>0.49349217250100003</v>
      </c>
      <c r="I10705">
        <v>0.27361107630199999</v>
      </c>
      <c r="J10705">
        <v>0.38931369304699998</v>
      </c>
      <c r="K10705">
        <v>0.46919878346100002</v>
      </c>
      <c r="L10705">
        <v>0.589142226592</v>
      </c>
      <c r="M10705">
        <v>0.33069629056400002</v>
      </c>
      <c r="N10705">
        <v>0.45104894654299998</v>
      </c>
      <c r="O10705">
        <v>0.38451649486</v>
      </c>
      <c r="P10705">
        <v>0.45184377110000001</v>
      </c>
      <c r="Q10705">
        <v>0.36020506802000002</v>
      </c>
      <c r="R10705">
        <v>0.31133667988199998</v>
      </c>
      <c r="S10705">
        <v>0.26364197841199999</v>
      </c>
      <c r="T10705">
        <f>L10705-J10705</f>
        <v>0.19982853354500002</v>
      </c>
      <c r="U10705">
        <f>M10705-K10705</f>
        <v>-0.13850249289700001</v>
      </c>
      <c r="V10705">
        <f>R10705-P10705</f>
        <v>-0.14050709121800004</v>
      </c>
      <c r="W10705">
        <f>S10705-Q10705</f>
        <v>-9.656308960800003E-2</v>
      </c>
      <c r="X10705">
        <f>F10705-V10705</f>
        <v>0.38549468586300006</v>
      </c>
      <c r="Y10705">
        <f>F10705-W10705</f>
        <v>0.34155068425300006</v>
      </c>
    </row>
    <row r="10706" spans="1:25" x14ac:dyDescent="0.25">
      <c r="A10706" t="s">
        <v>24</v>
      </c>
      <c r="B10706">
        <v>90035958</v>
      </c>
      <c r="C10706">
        <v>90036958</v>
      </c>
      <c r="D10706">
        <v>0.63568951652600003</v>
      </c>
      <c r="E10706">
        <v>1.58627659244</v>
      </c>
      <c r="F10706">
        <v>2.2865508833499999</v>
      </c>
      <c r="G10706">
        <v>2.6187561189499999</v>
      </c>
      <c r="H10706">
        <v>1.0418168086099999</v>
      </c>
      <c r="I10706">
        <v>0.71138879838400004</v>
      </c>
      <c r="J10706">
        <v>0.95558815566199995</v>
      </c>
      <c r="K10706">
        <v>1.4351962788199999</v>
      </c>
      <c r="L10706">
        <v>1.11937023053</v>
      </c>
      <c r="M10706">
        <v>1.2963294590100001</v>
      </c>
      <c r="N10706">
        <v>1.51423574911</v>
      </c>
      <c r="O10706">
        <v>1.1791839175700001</v>
      </c>
      <c r="P10706">
        <v>1.65676049403</v>
      </c>
      <c r="Q10706">
        <v>0.91688562768699999</v>
      </c>
      <c r="R10706">
        <v>0.82079670150700001</v>
      </c>
      <c r="S10706">
        <v>1.3182098920600001</v>
      </c>
      <c r="T10706">
        <f>L10706-J10706</f>
        <v>0.163782074868</v>
      </c>
      <c r="U10706">
        <f>M10706-K10706</f>
        <v>-0.13886681980999982</v>
      </c>
      <c r="V10706">
        <f>R10706-P10706</f>
        <v>-0.83596379252300002</v>
      </c>
      <c r="W10706">
        <f>S10706-Q10706</f>
        <v>0.40132426437300006</v>
      </c>
      <c r="X10706">
        <f>F10706-V10706</f>
        <v>3.122514675873</v>
      </c>
      <c r="Y10706">
        <f>F10706-W10706</f>
        <v>1.8852266189769997</v>
      </c>
    </row>
    <row r="10707" spans="1:25" x14ac:dyDescent="0.25">
      <c r="A10707" t="s">
        <v>39</v>
      </c>
      <c r="B10707">
        <v>9494514</v>
      </c>
      <c r="C10707">
        <v>9495514</v>
      </c>
      <c r="D10707">
        <v>0.63568951652600003</v>
      </c>
      <c r="E10707">
        <v>0.176252954716</v>
      </c>
      <c r="F10707">
        <v>0</v>
      </c>
      <c r="G10707">
        <v>0.31936050231099999</v>
      </c>
      <c r="H10707">
        <v>0.53004714824200005</v>
      </c>
      <c r="I10707">
        <v>0.32833329156199997</v>
      </c>
      <c r="J10707">
        <v>0.21235292348000001</v>
      </c>
      <c r="K10707">
        <v>0.80039792472799998</v>
      </c>
      <c r="L10707">
        <v>0.32402822462600001</v>
      </c>
      <c r="M10707">
        <v>0.66139258112800003</v>
      </c>
      <c r="N10707">
        <v>0.322177818959</v>
      </c>
      <c r="O10707">
        <v>0.615226391777</v>
      </c>
      <c r="P10707">
        <v>0.48949741869199997</v>
      </c>
      <c r="Q10707">
        <v>0.58942647494199996</v>
      </c>
      <c r="R10707">
        <v>0.367943348951</v>
      </c>
      <c r="S10707">
        <v>0.29293553156800001</v>
      </c>
      <c r="T10707">
        <f>L10707-J10707</f>
        <v>0.11167530114599999</v>
      </c>
      <c r="U10707">
        <f>M10707-K10707</f>
        <v>-0.13900534359999994</v>
      </c>
      <c r="V10707">
        <f>R10707-P10707</f>
        <v>-0.12155406974099997</v>
      </c>
      <c r="W10707">
        <f>S10707-Q10707</f>
        <v>-0.29649094337399995</v>
      </c>
      <c r="X10707">
        <f>F10707-V10707</f>
        <v>0.12155406974099997</v>
      </c>
      <c r="Y10707">
        <f>F10707-W10707</f>
        <v>0.29649094337399995</v>
      </c>
    </row>
    <row r="10708" spans="1:25" x14ac:dyDescent="0.25">
      <c r="A10708" t="s">
        <v>23</v>
      </c>
      <c r="B10708">
        <v>25297792</v>
      </c>
      <c r="C10708">
        <v>25298792</v>
      </c>
      <c r="D10708">
        <v>0</v>
      </c>
      <c r="E10708">
        <v>0.286411051413</v>
      </c>
      <c r="F10708">
        <v>0.73496278393400005</v>
      </c>
      <c r="G10708">
        <v>0.25548840184900001</v>
      </c>
      <c r="H10708">
        <v>0</v>
      </c>
      <c r="I10708">
        <v>5.4722215260300001E-2</v>
      </c>
      <c r="J10708">
        <v>0</v>
      </c>
      <c r="K10708">
        <v>0.16559957063299999</v>
      </c>
      <c r="L10708">
        <v>0</v>
      </c>
      <c r="M10708">
        <v>2.64557032451E-2</v>
      </c>
      <c r="N10708">
        <v>9.6653345687799999E-2</v>
      </c>
      <c r="O10708">
        <v>5.12688659814E-2</v>
      </c>
      <c r="P10708">
        <v>7.53072951834E-2</v>
      </c>
      <c r="Q10708">
        <v>0.130983661098</v>
      </c>
      <c r="R10708">
        <v>5.6606669069399998E-2</v>
      </c>
      <c r="S10708">
        <v>5.8587106313700003E-2</v>
      </c>
      <c r="T10708">
        <f>L10708-J10708</f>
        <v>0</v>
      </c>
      <c r="U10708">
        <f>M10708-K10708</f>
        <v>-0.13914386738789999</v>
      </c>
      <c r="V10708">
        <f>R10708-P10708</f>
        <v>-1.8700626114000002E-2</v>
      </c>
      <c r="W10708">
        <f>S10708-Q10708</f>
        <v>-7.2396554784299988E-2</v>
      </c>
      <c r="X10708">
        <f>F10708-V10708</f>
        <v>0.75366341004800008</v>
      </c>
      <c r="Y10708">
        <f>F10708-W10708</f>
        <v>0.80735933871830001</v>
      </c>
    </row>
    <row r="10709" spans="1:25" x14ac:dyDescent="0.25">
      <c r="A10709" t="s">
        <v>24</v>
      </c>
      <c r="B10709">
        <v>76927845</v>
      </c>
      <c r="C10709">
        <v>76928845</v>
      </c>
      <c r="D10709">
        <v>0.95353427478999997</v>
      </c>
      <c r="E10709">
        <v>2.2472251726199999</v>
      </c>
      <c r="F10709">
        <v>0.73496278393400005</v>
      </c>
      <c r="G10709">
        <v>1.08582570786</v>
      </c>
      <c r="H10709">
        <v>0.328994781668</v>
      </c>
      <c r="I10709">
        <v>0.32833329156199997</v>
      </c>
      <c r="J10709">
        <v>0.31852938522099999</v>
      </c>
      <c r="K10709">
        <v>0.16559957063299999</v>
      </c>
      <c r="L10709">
        <v>0.17674266797800001</v>
      </c>
      <c r="M10709">
        <v>2.64557032451E-2</v>
      </c>
      <c r="N10709">
        <v>0.289960037063</v>
      </c>
      <c r="O10709">
        <v>0.179441030935</v>
      </c>
      <c r="P10709">
        <v>0.338882828325</v>
      </c>
      <c r="Q10709">
        <v>0.22922140692199999</v>
      </c>
      <c r="R10709">
        <v>0.28303334534699998</v>
      </c>
      <c r="S10709">
        <v>0.175761318941</v>
      </c>
      <c r="T10709">
        <f>L10709-J10709</f>
        <v>-0.14178671724299999</v>
      </c>
      <c r="U10709">
        <f>M10709-K10709</f>
        <v>-0.13914386738789999</v>
      </c>
      <c r="V10709">
        <f>R10709-P10709</f>
        <v>-5.584948297800002E-2</v>
      </c>
      <c r="W10709">
        <f>S10709-Q10709</f>
        <v>-5.3460087980999993E-2</v>
      </c>
      <c r="X10709">
        <f>F10709-V10709</f>
        <v>0.79081226691200013</v>
      </c>
      <c r="Y10709">
        <f>F10709-W10709</f>
        <v>0.78842287191500005</v>
      </c>
    </row>
    <row r="10710" spans="1:25" x14ac:dyDescent="0.25">
      <c r="A10710" t="s">
        <v>39</v>
      </c>
      <c r="B10710">
        <v>76580942</v>
      </c>
      <c r="C10710">
        <v>76581942</v>
      </c>
      <c r="D10710">
        <v>0</v>
      </c>
      <c r="E10710">
        <v>4.4063238678900003E-2</v>
      </c>
      <c r="F10710">
        <v>0.40831265774100001</v>
      </c>
      <c r="G10710">
        <v>0.12774420092399999</v>
      </c>
      <c r="H10710">
        <v>0</v>
      </c>
      <c r="I10710">
        <v>0</v>
      </c>
      <c r="J10710">
        <v>7.0784307826799994E-2</v>
      </c>
      <c r="K10710">
        <v>0.16559957063299999</v>
      </c>
      <c r="L10710">
        <v>0</v>
      </c>
      <c r="M10710">
        <v>2.64557032451E-2</v>
      </c>
      <c r="N10710">
        <v>6.4435563791900005E-2</v>
      </c>
      <c r="O10710">
        <v>2.56344329907E-2</v>
      </c>
      <c r="P10710">
        <v>0.15061459036700001</v>
      </c>
      <c r="Q10710">
        <v>0</v>
      </c>
      <c r="R10710">
        <v>5.6606669069399998E-2</v>
      </c>
      <c r="S10710">
        <v>0</v>
      </c>
      <c r="T10710">
        <f>L10710-J10710</f>
        <v>-7.0784307826799994E-2</v>
      </c>
      <c r="U10710">
        <f>M10710-K10710</f>
        <v>-0.13914386738789999</v>
      </c>
      <c r="V10710">
        <f>R10710-P10710</f>
        <v>-9.4007921297600008E-2</v>
      </c>
      <c r="W10710">
        <f>S10710-Q10710</f>
        <v>0</v>
      </c>
      <c r="X10710">
        <f>F10710-V10710</f>
        <v>0.50232057903860006</v>
      </c>
      <c r="Y10710">
        <f>F10710-W10710</f>
        <v>0.40831265774100001</v>
      </c>
    </row>
    <row r="10711" spans="1:25" x14ac:dyDescent="0.25">
      <c r="A10711" t="s">
        <v>39</v>
      </c>
      <c r="B10711">
        <v>82050167</v>
      </c>
      <c r="C10711">
        <v>82051167</v>
      </c>
      <c r="D10711">
        <v>1.2713790330500001</v>
      </c>
      <c r="E10711">
        <v>4.4063238678900003E-2</v>
      </c>
      <c r="F10711">
        <v>0.16332506309700001</v>
      </c>
      <c r="G10711">
        <v>0.25548840184900001</v>
      </c>
      <c r="H10711">
        <v>0.127942415093</v>
      </c>
      <c r="I10711">
        <v>0.27361107630199999</v>
      </c>
      <c r="J10711">
        <v>0.17696076956699999</v>
      </c>
      <c r="K10711">
        <v>0.16559957063299999</v>
      </c>
      <c r="L10711">
        <v>0.147285556648</v>
      </c>
      <c r="M10711">
        <v>2.64557032451E-2</v>
      </c>
      <c r="N10711">
        <v>0.289960037063</v>
      </c>
      <c r="O10711">
        <v>0.38451649486</v>
      </c>
      <c r="P10711">
        <v>0.338882828325</v>
      </c>
      <c r="Q10711">
        <v>0.130983661098</v>
      </c>
      <c r="R10711">
        <v>0.141516672674</v>
      </c>
      <c r="S10711">
        <v>8.78806594705E-2</v>
      </c>
      <c r="T10711">
        <f>L10711-J10711</f>
        <v>-2.9675212918999994E-2</v>
      </c>
      <c r="U10711">
        <f>M10711-K10711</f>
        <v>-0.13914386738789999</v>
      </c>
      <c r="V10711">
        <f>R10711-P10711</f>
        <v>-0.19736615565099999</v>
      </c>
      <c r="W10711">
        <f>S10711-Q10711</f>
        <v>-4.3103001627499998E-2</v>
      </c>
      <c r="X10711">
        <f>F10711-V10711</f>
        <v>0.36069121874800003</v>
      </c>
      <c r="Y10711">
        <f>F10711-W10711</f>
        <v>0.20642806472450001</v>
      </c>
    </row>
    <row r="10712" spans="1:25" x14ac:dyDescent="0.25">
      <c r="A10712" t="s">
        <v>39</v>
      </c>
      <c r="B10712">
        <v>22149829</v>
      </c>
      <c r="C10712">
        <v>22150829</v>
      </c>
      <c r="D10712">
        <v>0</v>
      </c>
      <c r="E10712">
        <v>0.26437943207300002</v>
      </c>
      <c r="F10712">
        <v>8.1662531548299999E-2</v>
      </c>
      <c r="G10712">
        <v>0.25548840184900001</v>
      </c>
      <c r="H10712">
        <v>0.146219902963</v>
      </c>
      <c r="I10712">
        <v>5.4722215260300001E-2</v>
      </c>
      <c r="J10712">
        <v>0.141568615654</v>
      </c>
      <c r="K10712">
        <v>0.16559957063299999</v>
      </c>
      <c r="L10712">
        <v>0.44185666994400002</v>
      </c>
      <c r="M10712">
        <v>2.64557032451E-2</v>
      </c>
      <c r="N10712">
        <v>0.289960037063</v>
      </c>
      <c r="O10712">
        <v>0.179441030935</v>
      </c>
      <c r="P10712">
        <v>0.414190123508</v>
      </c>
      <c r="Q10712">
        <v>0.32745915274499998</v>
      </c>
      <c r="R10712">
        <v>0.198123341743</v>
      </c>
      <c r="S10712">
        <v>0.26364197841199999</v>
      </c>
      <c r="T10712">
        <f>L10712-J10712</f>
        <v>0.30028805429000005</v>
      </c>
      <c r="U10712">
        <f>M10712-K10712</f>
        <v>-0.13914386738789999</v>
      </c>
      <c r="V10712">
        <f>R10712-P10712</f>
        <v>-0.21606678176499999</v>
      </c>
      <c r="W10712">
        <f>S10712-Q10712</f>
        <v>-6.3817174332999993E-2</v>
      </c>
      <c r="X10712">
        <f>F10712-V10712</f>
        <v>0.29772931331329999</v>
      </c>
      <c r="Y10712">
        <f>F10712-W10712</f>
        <v>0.14547970588129999</v>
      </c>
    </row>
    <row r="10713" spans="1:25" x14ac:dyDescent="0.25">
      <c r="A10713" t="s">
        <v>39</v>
      </c>
      <c r="B10713">
        <v>20514638</v>
      </c>
      <c r="C10713">
        <v>20515638</v>
      </c>
      <c r="D10713">
        <v>0.63568951652600003</v>
      </c>
      <c r="E10713">
        <v>0.83720153489899996</v>
      </c>
      <c r="F10713">
        <v>0.57163772083800002</v>
      </c>
      <c r="G10713">
        <v>1.59680251155</v>
      </c>
      <c r="H10713">
        <v>0.219329854445</v>
      </c>
      <c r="I10713">
        <v>0.218888861041</v>
      </c>
      <c r="J10713">
        <v>0.21235292348000001</v>
      </c>
      <c r="K10713">
        <v>0.49679871190000002</v>
      </c>
      <c r="L10713">
        <v>0.32402822462600001</v>
      </c>
      <c r="M10713">
        <v>0.35715199380899998</v>
      </c>
      <c r="N10713">
        <v>0.289960037063</v>
      </c>
      <c r="O10713">
        <v>0.615226391777</v>
      </c>
      <c r="P10713">
        <v>0.22592188555000001</v>
      </c>
      <c r="Q10713">
        <v>0.22922140692199999</v>
      </c>
      <c r="R10713">
        <v>0.367943348951</v>
      </c>
      <c r="S10713">
        <v>0.23434842525499999</v>
      </c>
      <c r="T10713">
        <f>L10713-J10713</f>
        <v>0.11167530114599999</v>
      </c>
      <c r="U10713">
        <f>M10713-K10713</f>
        <v>-0.13964671809100004</v>
      </c>
      <c r="V10713">
        <f>R10713-P10713</f>
        <v>0.142021463401</v>
      </c>
      <c r="W10713">
        <f>S10713-Q10713</f>
        <v>5.1270183329999997E-3</v>
      </c>
      <c r="X10713">
        <f>F10713-V10713</f>
        <v>0.42961625743700005</v>
      </c>
      <c r="Y10713">
        <f>F10713-W10713</f>
        <v>0.56651070250500002</v>
      </c>
    </row>
    <row r="10714" spans="1:25" x14ac:dyDescent="0.25">
      <c r="A10714" t="s">
        <v>37</v>
      </c>
      <c r="B10714">
        <v>81820398</v>
      </c>
      <c r="C10714">
        <v>81821398</v>
      </c>
      <c r="D10714">
        <v>0.31784475826300002</v>
      </c>
      <c r="E10714">
        <v>2.6217627013899998</v>
      </c>
      <c r="F10714">
        <v>1.30660050477</v>
      </c>
      <c r="G10714">
        <v>0.76646520554599995</v>
      </c>
      <c r="H10714">
        <v>0.54832463611299997</v>
      </c>
      <c r="I10714">
        <v>0.27361107630199999</v>
      </c>
      <c r="J10714">
        <v>0.21235292348000001</v>
      </c>
      <c r="K10714">
        <v>0.49679871190000002</v>
      </c>
      <c r="L10714">
        <v>0.44185666994400002</v>
      </c>
      <c r="M10714">
        <v>0.35715199380899998</v>
      </c>
      <c r="N10714">
        <v>0.289960037063</v>
      </c>
      <c r="O10714">
        <v>0.41015092785099999</v>
      </c>
      <c r="P10714">
        <v>0.414190123508</v>
      </c>
      <c r="Q10714">
        <v>0.32745915274499998</v>
      </c>
      <c r="R10714">
        <v>0.53776335616000004</v>
      </c>
      <c r="S10714">
        <v>0.205054872098</v>
      </c>
      <c r="T10714">
        <f>L10714-J10714</f>
        <v>0.22950374646400001</v>
      </c>
      <c r="U10714">
        <f>M10714-K10714</f>
        <v>-0.13964671809100004</v>
      </c>
      <c r="V10714">
        <f>R10714-P10714</f>
        <v>0.12357323265200004</v>
      </c>
      <c r="W10714">
        <f>S10714-Q10714</f>
        <v>-0.12240428064699999</v>
      </c>
      <c r="X10714">
        <f>F10714-V10714</f>
        <v>1.183027272118</v>
      </c>
      <c r="Y10714">
        <f>F10714-W10714</f>
        <v>1.429004785417</v>
      </c>
    </row>
    <row r="10715" spans="1:25" x14ac:dyDescent="0.25">
      <c r="A10715" t="s">
        <v>39</v>
      </c>
      <c r="B10715">
        <v>15433111</v>
      </c>
      <c r="C10715">
        <v>15434796</v>
      </c>
      <c r="D10715">
        <v>0</v>
      </c>
      <c r="E10715">
        <v>3.1945848042199998</v>
      </c>
      <c r="F10715">
        <v>2.61320100954</v>
      </c>
      <c r="G10715">
        <v>2.8742445208</v>
      </c>
      <c r="H10715">
        <v>0.219329854445</v>
      </c>
      <c r="I10715">
        <v>0.32833329156199997</v>
      </c>
      <c r="J10715">
        <v>0.28313723130700003</v>
      </c>
      <c r="K10715">
        <v>0.49679871190000002</v>
      </c>
      <c r="L10715">
        <v>8.83713339889E-2</v>
      </c>
      <c r="M10715">
        <v>0.35715199380899998</v>
      </c>
      <c r="N10715">
        <v>0.322177818959</v>
      </c>
      <c r="O10715">
        <v>0.10253773196300001</v>
      </c>
      <c r="P10715">
        <v>0.30122918073299998</v>
      </c>
      <c r="Q10715">
        <v>0.16372957637300001</v>
      </c>
      <c r="R10715">
        <v>0.367943348951</v>
      </c>
      <c r="S10715">
        <v>0.380816191039</v>
      </c>
      <c r="T10715">
        <f>L10715-J10715</f>
        <v>-0.19476589731810001</v>
      </c>
      <c r="U10715">
        <f>M10715-K10715</f>
        <v>-0.13964671809100004</v>
      </c>
      <c r="V10715">
        <f>R10715-P10715</f>
        <v>6.6714168218000025E-2</v>
      </c>
      <c r="W10715">
        <f>S10715-Q10715</f>
        <v>0.21708661466599999</v>
      </c>
      <c r="X10715">
        <f>F10715-V10715</f>
        <v>2.5464868413219999</v>
      </c>
      <c r="Y10715">
        <f>F10715-W10715</f>
        <v>2.396114394874</v>
      </c>
    </row>
    <row r="10716" spans="1:25" x14ac:dyDescent="0.25">
      <c r="A10716" t="s">
        <v>39</v>
      </c>
      <c r="B10716">
        <v>20002966</v>
      </c>
      <c r="C10716">
        <v>20003966</v>
      </c>
      <c r="D10716">
        <v>0</v>
      </c>
      <c r="E10716">
        <v>0</v>
      </c>
      <c r="F10716">
        <v>0.244987594645</v>
      </c>
      <c r="G10716">
        <v>0</v>
      </c>
      <c r="H10716">
        <v>0.274162318056</v>
      </c>
      <c r="I10716">
        <v>0.218888861041</v>
      </c>
      <c r="J10716">
        <v>0.424705846961</v>
      </c>
      <c r="K10716">
        <v>0.49679871190000002</v>
      </c>
      <c r="L10716">
        <v>0.38294244728499999</v>
      </c>
      <c r="M10716">
        <v>0.35715199380899998</v>
      </c>
      <c r="N10716">
        <v>0.51548451033499998</v>
      </c>
      <c r="O10716">
        <v>0.48705422682299998</v>
      </c>
      <c r="P10716">
        <v>0.18826823795799999</v>
      </c>
      <c r="Q10716">
        <v>0.22922140692199999</v>
      </c>
      <c r="R10716">
        <v>0.25473001081199997</v>
      </c>
      <c r="S10716">
        <v>0.29293553156800001</v>
      </c>
      <c r="T10716">
        <f>L10716-J10716</f>
        <v>-4.1763399676000013E-2</v>
      </c>
      <c r="U10716">
        <f>M10716-K10716</f>
        <v>-0.13964671809100004</v>
      </c>
      <c r="V10716">
        <f>R10716-P10716</f>
        <v>6.6461772853999984E-2</v>
      </c>
      <c r="W10716">
        <f>S10716-Q10716</f>
        <v>6.3714124646000014E-2</v>
      </c>
      <c r="X10716">
        <f>F10716-V10716</f>
        <v>0.17852582179100002</v>
      </c>
      <c r="Y10716">
        <f>F10716-W10716</f>
        <v>0.18127346999899999</v>
      </c>
    </row>
    <row r="10717" spans="1:25" x14ac:dyDescent="0.25">
      <c r="A10717" t="s">
        <v>39</v>
      </c>
      <c r="B10717">
        <v>3649118</v>
      </c>
      <c r="C10717">
        <v>3650915</v>
      </c>
      <c r="D10717">
        <v>0</v>
      </c>
      <c r="E10717">
        <v>0.198284574055</v>
      </c>
      <c r="F10717">
        <v>8.1662531548299999E-2</v>
      </c>
      <c r="G10717">
        <v>0.25548840184900001</v>
      </c>
      <c r="H10717">
        <v>0.40210473314900003</v>
      </c>
      <c r="I10717">
        <v>0.71138879838400004</v>
      </c>
      <c r="J10717">
        <v>0.21235292348000001</v>
      </c>
      <c r="K10717">
        <v>0.49679871190000002</v>
      </c>
      <c r="L10717">
        <v>0.589142226592</v>
      </c>
      <c r="M10717">
        <v>0.35715199380899998</v>
      </c>
      <c r="N10717">
        <v>0.19330669137600001</v>
      </c>
      <c r="O10717">
        <v>0.281978762898</v>
      </c>
      <c r="P10717">
        <v>0.414190123508</v>
      </c>
      <c r="Q10717">
        <v>0.45844281384300001</v>
      </c>
      <c r="R10717">
        <v>0.39624668348600001</v>
      </c>
      <c r="S10717">
        <v>0.41010974419599999</v>
      </c>
      <c r="T10717">
        <f>L10717-J10717</f>
        <v>0.37678930311199998</v>
      </c>
      <c r="U10717">
        <f>M10717-K10717</f>
        <v>-0.13964671809100004</v>
      </c>
      <c r="V10717">
        <f>R10717-P10717</f>
        <v>-1.794344002199999E-2</v>
      </c>
      <c r="W10717">
        <f>S10717-Q10717</f>
        <v>-4.8333069647000015E-2</v>
      </c>
      <c r="X10717">
        <f>F10717-V10717</f>
        <v>9.9605971570299989E-2</v>
      </c>
      <c r="Y10717">
        <f>F10717-W10717</f>
        <v>0.12999560119530001</v>
      </c>
    </row>
    <row r="10718" spans="1:25" x14ac:dyDescent="0.25">
      <c r="A10718" t="s">
        <v>39</v>
      </c>
      <c r="B10718">
        <v>113145267</v>
      </c>
      <c r="C10718">
        <v>113146267</v>
      </c>
      <c r="D10718">
        <v>0</v>
      </c>
      <c r="E10718">
        <v>1.3439287797099999</v>
      </c>
      <c r="F10718">
        <v>2.61320100954</v>
      </c>
      <c r="G10718">
        <v>0.76646520554599995</v>
      </c>
      <c r="H10718">
        <v>0.347272269538</v>
      </c>
      <c r="I10718">
        <v>0.547222152603</v>
      </c>
      <c r="J10718">
        <v>0.38931369304699998</v>
      </c>
      <c r="K10718">
        <v>0.49679871190000002</v>
      </c>
      <c r="L10718">
        <v>0.38294244728499999</v>
      </c>
      <c r="M10718">
        <v>0.35715199380899998</v>
      </c>
      <c r="N10718">
        <v>0.41883116464699999</v>
      </c>
      <c r="O10718">
        <v>0.615226391777</v>
      </c>
      <c r="P10718">
        <v>0.56480471387499998</v>
      </c>
      <c r="Q10718">
        <v>0.39295098329400002</v>
      </c>
      <c r="R10718">
        <v>0.50946002162500004</v>
      </c>
      <c r="S10718">
        <v>0.205054872098</v>
      </c>
      <c r="T10718">
        <f>L10718-J10718</f>
        <v>-6.3712457619999885E-3</v>
      </c>
      <c r="U10718">
        <f>M10718-K10718</f>
        <v>-0.13964671809100004</v>
      </c>
      <c r="V10718">
        <f>R10718-P10718</f>
        <v>-5.5344692249999938E-2</v>
      </c>
      <c r="W10718">
        <f>S10718-Q10718</f>
        <v>-0.18789611119600003</v>
      </c>
      <c r="X10718">
        <f>F10718-V10718</f>
        <v>2.6685457017899998</v>
      </c>
      <c r="Y10718">
        <f>F10718-W10718</f>
        <v>2.8010971207360003</v>
      </c>
    </row>
    <row r="10719" spans="1:25" x14ac:dyDescent="0.25">
      <c r="A10719" t="s">
        <v>39</v>
      </c>
      <c r="B10719">
        <v>118023073</v>
      </c>
      <c r="C10719">
        <v>118024073</v>
      </c>
      <c r="D10719">
        <v>0.63568951652600003</v>
      </c>
      <c r="E10719">
        <v>0.48469562546799999</v>
      </c>
      <c r="F10719">
        <v>1.30660050477</v>
      </c>
      <c r="G10719">
        <v>0.51097680369700005</v>
      </c>
      <c r="H10719">
        <v>0.54832463611299997</v>
      </c>
      <c r="I10719">
        <v>0.87555544416499997</v>
      </c>
      <c r="J10719">
        <v>0.28313723130700003</v>
      </c>
      <c r="K10719">
        <v>0.49679871190000002</v>
      </c>
      <c r="L10719">
        <v>0.26511400196700002</v>
      </c>
      <c r="M10719">
        <v>0.35715199380899998</v>
      </c>
      <c r="N10719">
        <v>0.289960037063</v>
      </c>
      <c r="O10719">
        <v>0.333247628879</v>
      </c>
      <c r="P10719">
        <v>0.37653647591700001</v>
      </c>
      <c r="Q10719">
        <v>0.52393464439199999</v>
      </c>
      <c r="R10719">
        <v>0.141516672674</v>
      </c>
      <c r="S10719">
        <v>0.11717421262699999</v>
      </c>
      <c r="T10719">
        <f>L10719-J10719</f>
        <v>-1.8023229340000002E-2</v>
      </c>
      <c r="U10719">
        <f>M10719-K10719</f>
        <v>-0.13964671809100004</v>
      </c>
      <c r="V10719">
        <f>R10719-P10719</f>
        <v>-0.23501980324300001</v>
      </c>
      <c r="W10719">
        <f>S10719-Q10719</f>
        <v>-0.40676043176499999</v>
      </c>
      <c r="X10719">
        <f>F10719-V10719</f>
        <v>1.541620308013</v>
      </c>
      <c r="Y10719">
        <f>F10719-W10719</f>
        <v>1.713360936535</v>
      </c>
    </row>
    <row r="10720" spans="1:25" x14ac:dyDescent="0.25">
      <c r="A10720" t="s">
        <v>39</v>
      </c>
      <c r="B10720">
        <v>3162262</v>
      </c>
      <c r="C10720">
        <v>3164738</v>
      </c>
      <c r="D10720">
        <v>0</v>
      </c>
      <c r="E10720">
        <v>0.30844267075199999</v>
      </c>
      <c r="F10720">
        <v>0.48997518929</v>
      </c>
      <c r="G10720">
        <v>0.25548840184900001</v>
      </c>
      <c r="H10720">
        <v>0.53004714824200005</v>
      </c>
      <c r="I10720">
        <v>0.218888861041</v>
      </c>
      <c r="J10720">
        <v>0.46009800087399999</v>
      </c>
      <c r="K10720">
        <v>0.49679871190000002</v>
      </c>
      <c r="L10720">
        <v>0.17674266797800001</v>
      </c>
      <c r="M10720">
        <v>0.35715199380899998</v>
      </c>
      <c r="N10720">
        <v>0.51548451033499998</v>
      </c>
      <c r="O10720">
        <v>0.48705422682299998</v>
      </c>
      <c r="P10720">
        <v>0.71541930424199995</v>
      </c>
      <c r="Q10720">
        <v>0.29471323747099998</v>
      </c>
      <c r="R10720">
        <v>0.45285335255499998</v>
      </c>
      <c r="S10720">
        <v>0.26364197841199999</v>
      </c>
      <c r="T10720">
        <f>L10720-J10720</f>
        <v>-0.28335533289600001</v>
      </c>
      <c r="U10720">
        <f>M10720-K10720</f>
        <v>-0.13964671809100004</v>
      </c>
      <c r="V10720">
        <f>R10720-P10720</f>
        <v>-0.26256595168699998</v>
      </c>
      <c r="W10720">
        <f>S10720-Q10720</f>
        <v>-3.1071259058999989E-2</v>
      </c>
      <c r="X10720">
        <f>F10720-V10720</f>
        <v>0.75254114097699998</v>
      </c>
      <c r="Y10720">
        <f>F10720-W10720</f>
        <v>0.52104644834900005</v>
      </c>
    </row>
    <row r="10721" spans="1:25" x14ac:dyDescent="0.25">
      <c r="A10721" t="s">
        <v>39</v>
      </c>
      <c r="B10721">
        <v>19729232</v>
      </c>
      <c r="C10721">
        <v>19730232</v>
      </c>
      <c r="D10721">
        <v>1.2713790330500001</v>
      </c>
      <c r="E10721">
        <v>2.7759840367700002</v>
      </c>
      <c r="F10721">
        <v>2.61320100954</v>
      </c>
      <c r="G10721">
        <v>2.29939561664</v>
      </c>
      <c r="H10721">
        <v>0.182774878704</v>
      </c>
      <c r="I10721">
        <v>0.32833329156199997</v>
      </c>
      <c r="J10721">
        <v>0.141568615654</v>
      </c>
      <c r="K10721">
        <v>0.49679871190000002</v>
      </c>
      <c r="L10721">
        <v>0.35348533595499998</v>
      </c>
      <c r="M10721">
        <v>0.35715199380899998</v>
      </c>
      <c r="N10721">
        <v>0.289960037063</v>
      </c>
      <c r="O10721">
        <v>0.46141979383300002</v>
      </c>
      <c r="P10721">
        <v>0.414190123508</v>
      </c>
      <c r="Q10721">
        <v>0.130983661098</v>
      </c>
      <c r="R10721">
        <v>0.141516672674</v>
      </c>
      <c r="S10721">
        <v>0.23434842525499999</v>
      </c>
      <c r="T10721">
        <f>L10721-J10721</f>
        <v>0.21191672030099998</v>
      </c>
      <c r="U10721">
        <f>M10721-K10721</f>
        <v>-0.13964671809100004</v>
      </c>
      <c r="V10721">
        <f>R10721-P10721</f>
        <v>-0.27267345083399996</v>
      </c>
      <c r="W10721">
        <f>S10721-Q10721</f>
        <v>0.10336476415699999</v>
      </c>
      <c r="X10721">
        <f>F10721-V10721</f>
        <v>2.8858744603740001</v>
      </c>
      <c r="Y10721">
        <f>F10721-W10721</f>
        <v>2.5098362453830001</v>
      </c>
    </row>
    <row r="10722" spans="1:25" x14ac:dyDescent="0.25">
      <c r="A10722" t="s">
        <v>39</v>
      </c>
      <c r="B10722">
        <v>27398040</v>
      </c>
      <c r="C10722">
        <v>27399040</v>
      </c>
      <c r="D10722">
        <v>0</v>
      </c>
      <c r="E10722">
        <v>0.33047429009200002</v>
      </c>
      <c r="F10722">
        <v>0</v>
      </c>
      <c r="G10722">
        <v>0</v>
      </c>
      <c r="H10722">
        <v>0.127942415093</v>
      </c>
      <c r="I10722">
        <v>0.27361107630199999</v>
      </c>
      <c r="J10722">
        <v>0.141568615654</v>
      </c>
      <c r="K10722">
        <v>0.19319949907200001</v>
      </c>
      <c r="L10722">
        <v>8.83713339889E-2</v>
      </c>
      <c r="M10722">
        <v>5.29114064902E-2</v>
      </c>
      <c r="N10722">
        <v>3.2217781895900001E-2</v>
      </c>
      <c r="O10722">
        <v>0.12817216495299999</v>
      </c>
      <c r="P10722">
        <v>0.112960942775</v>
      </c>
      <c r="Q10722">
        <v>0.16372957637300001</v>
      </c>
      <c r="R10722">
        <v>0.22642667627800001</v>
      </c>
      <c r="S10722">
        <v>0.23434842525499999</v>
      </c>
      <c r="T10722">
        <f>L10722-J10722</f>
        <v>-5.3197281665100002E-2</v>
      </c>
      <c r="U10722">
        <f>M10722-K10722</f>
        <v>-0.14028809258180003</v>
      </c>
      <c r="V10722">
        <f>R10722-P10722</f>
        <v>0.113465733503</v>
      </c>
      <c r="W10722">
        <f>S10722-Q10722</f>
        <v>7.0618848881999985E-2</v>
      </c>
      <c r="X10722">
        <f>F10722-V10722</f>
        <v>-0.113465733503</v>
      </c>
      <c r="Y10722">
        <f>F10722-W10722</f>
        <v>-7.0618848881999985E-2</v>
      </c>
    </row>
    <row r="10723" spans="1:25" x14ac:dyDescent="0.25">
      <c r="A10723" t="s">
        <v>39</v>
      </c>
      <c r="B10723">
        <v>4620920</v>
      </c>
      <c r="C10723">
        <v>4621920</v>
      </c>
      <c r="D10723">
        <v>0.31784475826300002</v>
      </c>
      <c r="E10723">
        <v>0.50672724480700004</v>
      </c>
      <c r="F10723">
        <v>0</v>
      </c>
      <c r="G10723">
        <v>0.12774420092399999</v>
      </c>
      <c r="H10723">
        <v>0.182774878704</v>
      </c>
      <c r="I10723">
        <v>0.109444430521</v>
      </c>
      <c r="J10723">
        <v>0.21235292348000001</v>
      </c>
      <c r="K10723">
        <v>0.19319949907200001</v>
      </c>
      <c r="L10723">
        <v>0.147285556648</v>
      </c>
      <c r="M10723">
        <v>5.29114064902E-2</v>
      </c>
      <c r="N10723">
        <v>0.322177818959</v>
      </c>
      <c r="O10723">
        <v>7.6903298972100007E-2</v>
      </c>
      <c r="P10723">
        <v>0</v>
      </c>
      <c r="Q10723">
        <v>0</v>
      </c>
      <c r="R10723">
        <v>0.113213338139</v>
      </c>
      <c r="S10723">
        <v>8.78806594705E-2</v>
      </c>
      <c r="T10723">
        <f>L10723-J10723</f>
        <v>-6.5067366832000012E-2</v>
      </c>
      <c r="U10723">
        <f>M10723-K10723</f>
        <v>-0.14028809258180003</v>
      </c>
      <c r="V10723">
        <f>R10723-P10723</f>
        <v>0.113213338139</v>
      </c>
      <c r="W10723">
        <f>S10723-Q10723</f>
        <v>8.78806594705E-2</v>
      </c>
      <c r="X10723">
        <f>F10723-V10723</f>
        <v>-0.113213338139</v>
      </c>
      <c r="Y10723">
        <f>F10723-W10723</f>
        <v>-8.78806594705E-2</v>
      </c>
    </row>
    <row r="10724" spans="1:25" x14ac:dyDescent="0.25">
      <c r="A10724" t="s">
        <v>39</v>
      </c>
      <c r="B10724">
        <v>109181742</v>
      </c>
      <c r="C10724">
        <v>109182742</v>
      </c>
      <c r="D10724">
        <v>0</v>
      </c>
      <c r="E10724">
        <v>0.22031619339399999</v>
      </c>
      <c r="F10724">
        <v>0.16332506309700001</v>
      </c>
      <c r="G10724">
        <v>0.191616301386</v>
      </c>
      <c r="H10724">
        <v>5.4832463611300002E-2</v>
      </c>
      <c r="I10724">
        <v>0</v>
      </c>
      <c r="J10724">
        <v>0</v>
      </c>
      <c r="K10724">
        <v>0.19319949907200001</v>
      </c>
      <c r="L10724">
        <v>0.11782844531800001</v>
      </c>
      <c r="M10724">
        <v>5.29114064902E-2</v>
      </c>
      <c r="N10724">
        <v>0</v>
      </c>
      <c r="O10724">
        <v>5.12688659814E-2</v>
      </c>
      <c r="P10724">
        <v>0</v>
      </c>
      <c r="Q10724">
        <v>0.130983661098</v>
      </c>
      <c r="R10724">
        <v>8.4910003604100004E-2</v>
      </c>
      <c r="S10724">
        <v>0</v>
      </c>
      <c r="T10724">
        <f>L10724-J10724</f>
        <v>0.11782844531800001</v>
      </c>
      <c r="U10724">
        <f>M10724-K10724</f>
        <v>-0.14028809258180003</v>
      </c>
      <c r="V10724">
        <f>R10724-P10724</f>
        <v>8.4910003604100004E-2</v>
      </c>
      <c r="W10724">
        <f>S10724-Q10724</f>
        <v>-0.130983661098</v>
      </c>
      <c r="X10724">
        <f>F10724-V10724</f>
        <v>7.8415059492900008E-2</v>
      </c>
      <c r="Y10724">
        <f>F10724-W10724</f>
        <v>0.29430872419499998</v>
      </c>
    </row>
    <row r="10725" spans="1:25" x14ac:dyDescent="0.25">
      <c r="A10725" t="s">
        <v>39</v>
      </c>
      <c r="B10725">
        <v>64125032</v>
      </c>
      <c r="C10725">
        <v>64126032</v>
      </c>
      <c r="D10725">
        <v>0</v>
      </c>
      <c r="E10725">
        <v>0.88126477357800004</v>
      </c>
      <c r="F10725">
        <v>1.2249379732200001</v>
      </c>
      <c r="G10725">
        <v>0.51097680369700005</v>
      </c>
      <c r="H10725">
        <v>0.146219902963</v>
      </c>
      <c r="I10725">
        <v>0.218888861041</v>
      </c>
      <c r="J10725">
        <v>0.10617646174000001</v>
      </c>
      <c r="K10725">
        <v>0.19319949907200001</v>
      </c>
      <c r="L10725">
        <v>5.8914222659200002E-2</v>
      </c>
      <c r="M10725">
        <v>5.29114064902E-2</v>
      </c>
      <c r="N10725">
        <v>0.257742255167</v>
      </c>
      <c r="O10725">
        <v>0.12817216495299999</v>
      </c>
      <c r="P10725">
        <v>0</v>
      </c>
      <c r="Q10725">
        <v>0.261967322196</v>
      </c>
      <c r="R10725">
        <v>5.6606669069399998E-2</v>
      </c>
      <c r="S10725">
        <v>0.26364197841199999</v>
      </c>
      <c r="T10725">
        <f>L10725-J10725</f>
        <v>-4.7262239080800003E-2</v>
      </c>
      <c r="U10725">
        <f>M10725-K10725</f>
        <v>-0.14028809258180003</v>
      </c>
      <c r="V10725">
        <f>R10725-P10725</f>
        <v>5.6606669069399998E-2</v>
      </c>
      <c r="W10725">
        <f>S10725-Q10725</f>
        <v>1.6746562159999923E-3</v>
      </c>
      <c r="X10725">
        <f>F10725-V10725</f>
        <v>1.1683313041506</v>
      </c>
      <c r="Y10725">
        <f>F10725-W10725</f>
        <v>1.2232633170040002</v>
      </c>
    </row>
    <row r="10726" spans="1:25" x14ac:dyDescent="0.25">
      <c r="A10726" t="s">
        <v>39</v>
      </c>
      <c r="B10726">
        <v>55380825</v>
      </c>
      <c r="C10726">
        <v>55381825</v>
      </c>
      <c r="D10726">
        <v>0.31784475826300002</v>
      </c>
      <c r="E10726">
        <v>0.96939125093599998</v>
      </c>
      <c r="F10726">
        <v>0.48997518929</v>
      </c>
      <c r="G10726">
        <v>0.57484890415900003</v>
      </c>
      <c r="H10726">
        <v>0.164497390834</v>
      </c>
      <c r="I10726">
        <v>0.109444430521</v>
      </c>
      <c r="J10726">
        <v>0.28313723130700003</v>
      </c>
      <c r="K10726">
        <v>0.19319949907200001</v>
      </c>
      <c r="L10726">
        <v>5.8914222659200002E-2</v>
      </c>
      <c r="M10726">
        <v>5.29114064902E-2</v>
      </c>
      <c r="N10726">
        <v>0.19330669137600001</v>
      </c>
      <c r="O10726">
        <v>0.25634432990700001</v>
      </c>
      <c r="P10726">
        <v>0.112960942775</v>
      </c>
      <c r="Q10726">
        <v>0.261967322196</v>
      </c>
      <c r="R10726">
        <v>0.113213338139</v>
      </c>
      <c r="S10726">
        <v>8.78806594705E-2</v>
      </c>
      <c r="T10726">
        <f>L10726-J10726</f>
        <v>-0.22422300864780004</v>
      </c>
      <c r="U10726">
        <f>M10726-K10726</f>
        <v>-0.14028809258180003</v>
      </c>
      <c r="V10726">
        <f>R10726-P10726</f>
        <v>2.5239536399999929E-4</v>
      </c>
      <c r="W10726">
        <f>S10726-Q10726</f>
        <v>-0.1740866627255</v>
      </c>
      <c r="X10726">
        <f>F10726-V10726</f>
        <v>0.48972279392599999</v>
      </c>
      <c r="Y10726">
        <f>F10726-W10726</f>
        <v>0.66406185201549994</v>
      </c>
    </row>
    <row r="10727" spans="1:25" x14ac:dyDescent="0.25">
      <c r="A10727" t="s">
        <v>19</v>
      </c>
      <c r="B10727">
        <v>23657783</v>
      </c>
      <c r="C10727">
        <v>23658783</v>
      </c>
      <c r="D10727">
        <v>0</v>
      </c>
      <c r="E10727">
        <v>0.242347812734</v>
      </c>
      <c r="F10727">
        <v>0.16332506309700001</v>
      </c>
      <c r="G10727">
        <v>0.12774420092399999</v>
      </c>
      <c r="H10727">
        <v>0.182774878704</v>
      </c>
      <c r="I10727">
        <v>0.32833329156199997</v>
      </c>
      <c r="J10727">
        <v>0.21235292348000001</v>
      </c>
      <c r="K10727">
        <v>0.19319949907200001</v>
      </c>
      <c r="L10727">
        <v>0.294571113296</v>
      </c>
      <c r="M10727">
        <v>5.29114064902E-2</v>
      </c>
      <c r="N10727">
        <v>0.19330669137600001</v>
      </c>
      <c r="O10727">
        <v>0.15380659794400001</v>
      </c>
      <c r="P10727">
        <v>0.112960942775</v>
      </c>
      <c r="Q10727">
        <v>0.16372957637300001</v>
      </c>
      <c r="R10727">
        <v>0.113213338139</v>
      </c>
      <c r="S10727">
        <v>5.8587106313700003E-2</v>
      </c>
      <c r="T10727">
        <f>L10727-J10727</f>
        <v>8.2218189815999987E-2</v>
      </c>
      <c r="U10727">
        <f>M10727-K10727</f>
        <v>-0.14028809258180003</v>
      </c>
      <c r="V10727">
        <f>R10727-P10727</f>
        <v>2.5239536399999929E-4</v>
      </c>
      <c r="W10727">
        <f>S10727-Q10727</f>
        <v>-0.1051424700593</v>
      </c>
      <c r="X10727">
        <f>F10727-V10727</f>
        <v>0.163072667733</v>
      </c>
      <c r="Y10727">
        <f>F10727-W10727</f>
        <v>0.26846753315630001</v>
      </c>
    </row>
    <row r="10728" spans="1:25" x14ac:dyDescent="0.25">
      <c r="A10728" t="s">
        <v>39</v>
      </c>
      <c r="B10728">
        <v>32737148</v>
      </c>
      <c r="C10728">
        <v>32738148</v>
      </c>
      <c r="D10728">
        <v>0</v>
      </c>
      <c r="E10728">
        <v>0.30844267075199999</v>
      </c>
      <c r="F10728">
        <v>0.32665012619299999</v>
      </c>
      <c r="G10728">
        <v>0.51097680369700005</v>
      </c>
      <c r="H10728">
        <v>7.3109951481700006E-2</v>
      </c>
      <c r="I10728">
        <v>0.109444430521</v>
      </c>
      <c r="J10728">
        <v>7.0784307826799994E-2</v>
      </c>
      <c r="K10728">
        <v>0.19319949907200001</v>
      </c>
      <c r="L10728">
        <v>8.83713339889E-2</v>
      </c>
      <c r="M10728">
        <v>5.29114064902E-2</v>
      </c>
      <c r="N10728">
        <v>6.4435563791900005E-2</v>
      </c>
      <c r="O10728">
        <v>5.12688659814E-2</v>
      </c>
      <c r="P10728">
        <v>0.15061459036700001</v>
      </c>
      <c r="Q10728">
        <v>6.5491830549100002E-2</v>
      </c>
      <c r="R10728">
        <v>0.113213338139</v>
      </c>
      <c r="S10728">
        <v>8.78806594705E-2</v>
      </c>
      <c r="T10728">
        <f>L10728-J10728</f>
        <v>1.7587026162100006E-2</v>
      </c>
      <c r="U10728">
        <f>M10728-K10728</f>
        <v>-0.14028809258180003</v>
      </c>
      <c r="V10728">
        <f>R10728-P10728</f>
        <v>-3.7401252228000004E-2</v>
      </c>
      <c r="W10728">
        <f>S10728-Q10728</f>
        <v>2.2388828921399997E-2</v>
      </c>
      <c r="X10728">
        <f>F10728-V10728</f>
        <v>0.36405137842099999</v>
      </c>
      <c r="Y10728">
        <f>F10728-W10728</f>
        <v>0.30426129727160001</v>
      </c>
    </row>
    <row r="10729" spans="1:25" x14ac:dyDescent="0.25">
      <c r="A10729" t="s">
        <v>23</v>
      </c>
      <c r="B10729">
        <v>53320455</v>
      </c>
      <c r="C10729">
        <v>53321455</v>
      </c>
      <c r="D10729">
        <v>0</v>
      </c>
      <c r="E10729">
        <v>0.22031619339399999</v>
      </c>
      <c r="F10729">
        <v>0.32665012619299999</v>
      </c>
      <c r="G10729">
        <v>0.51097680369700005</v>
      </c>
      <c r="H10729">
        <v>0.201052366575</v>
      </c>
      <c r="I10729">
        <v>0.109444430521</v>
      </c>
      <c r="J10729">
        <v>7.0784307826799994E-2</v>
      </c>
      <c r="K10729">
        <v>0.19319949907200001</v>
      </c>
      <c r="L10729">
        <v>0.23565689063699999</v>
      </c>
      <c r="M10729">
        <v>5.29114064902E-2</v>
      </c>
      <c r="N10729">
        <v>0.16108890947999999</v>
      </c>
      <c r="O10729">
        <v>0.10253773196300001</v>
      </c>
      <c r="P10729">
        <v>0.15061459036700001</v>
      </c>
      <c r="Q10729">
        <v>6.5491830549100002E-2</v>
      </c>
      <c r="R10729">
        <v>5.6606669069399998E-2</v>
      </c>
      <c r="S10729">
        <v>0.175761318941</v>
      </c>
      <c r="T10729">
        <f>L10729-J10729</f>
        <v>0.16487258281020001</v>
      </c>
      <c r="U10729">
        <f>M10729-K10729</f>
        <v>-0.14028809258180003</v>
      </c>
      <c r="V10729">
        <f>R10729-P10729</f>
        <v>-9.4007921297600008E-2</v>
      </c>
      <c r="W10729">
        <f>S10729-Q10729</f>
        <v>0.1102694883919</v>
      </c>
      <c r="X10729">
        <f>F10729-V10729</f>
        <v>0.42065804749059998</v>
      </c>
      <c r="Y10729">
        <f>F10729-W10729</f>
        <v>0.21638063780110001</v>
      </c>
    </row>
    <row r="10730" spans="1:25" x14ac:dyDescent="0.25">
      <c r="A10730" t="s">
        <v>39</v>
      </c>
      <c r="B10730">
        <v>128186510</v>
      </c>
      <c r="C10730">
        <v>128187510</v>
      </c>
      <c r="D10730">
        <v>0.63568951652600003</v>
      </c>
      <c r="E10730">
        <v>0.94735963159600001</v>
      </c>
      <c r="F10730">
        <v>0.65330025238599998</v>
      </c>
      <c r="G10730">
        <v>0.25548840184900001</v>
      </c>
      <c r="H10730">
        <v>0.219329854445</v>
      </c>
      <c r="I10730">
        <v>0.109444430521</v>
      </c>
      <c r="J10730">
        <v>0.21235292348000001</v>
      </c>
      <c r="K10730">
        <v>0.19319949907200001</v>
      </c>
      <c r="L10730">
        <v>0.11782844531800001</v>
      </c>
      <c r="M10730">
        <v>5.29114064902E-2</v>
      </c>
      <c r="N10730">
        <v>0.12887112758399999</v>
      </c>
      <c r="O10730">
        <v>0.230709896916</v>
      </c>
      <c r="P10730">
        <v>0.414190123508</v>
      </c>
      <c r="Q10730">
        <v>0.39295098329400002</v>
      </c>
      <c r="R10730">
        <v>0.198123341743</v>
      </c>
      <c r="S10730">
        <v>0.146467765784</v>
      </c>
      <c r="T10730">
        <f>L10730-J10730</f>
        <v>-9.4524478162000006E-2</v>
      </c>
      <c r="U10730">
        <f>M10730-K10730</f>
        <v>-0.14028809258180003</v>
      </c>
      <c r="V10730">
        <f>R10730-P10730</f>
        <v>-0.21606678176499999</v>
      </c>
      <c r="W10730">
        <f>S10730-Q10730</f>
        <v>-0.24648321751000002</v>
      </c>
      <c r="X10730">
        <f>F10730-V10730</f>
        <v>0.86936703415100003</v>
      </c>
      <c r="Y10730">
        <f>F10730-W10730</f>
        <v>0.899783469896</v>
      </c>
    </row>
    <row r="10731" spans="1:25" x14ac:dyDescent="0.25">
      <c r="A10731" t="s">
        <v>24</v>
      </c>
      <c r="B10731">
        <v>7149496</v>
      </c>
      <c r="C10731">
        <v>7150496</v>
      </c>
      <c r="D10731">
        <v>0</v>
      </c>
      <c r="E10731">
        <v>0.22031619339399999</v>
      </c>
      <c r="F10731">
        <v>0</v>
      </c>
      <c r="G10731">
        <v>0.44710470323500001</v>
      </c>
      <c r="H10731">
        <v>0.255884830186</v>
      </c>
      <c r="I10731">
        <v>0.218888861041</v>
      </c>
      <c r="J10731">
        <v>7.0784307826799994E-2</v>
      </c>
      <c r="K10731">
        <v>0.19319949907200001</v>
      </c>
      <c r="L10731">
        <v>0.17674266797800001</v>
      </c>
      <c r="M10731">
        <v>5.29114064902E-2</v>
      </c>
      <c r="N10731">
        <v>0.225524473271</v>
      </c>
      <c r="O10731">
        <v>0.333247628879</v>
      </c>
      <c r="P10731">
        <v>0.263575533142</v>
      </c>
      <c r="Q10731">
        <v>0.49118872911799999</v>
      </c>
      <c r="R10731">
        <v>2.8303334534699999E-2</v>
      </c>
      <c r="S10731">
        <v>0.29293553156800001</v>
      </c>
      <c r="T10731">
        <f>L10731-J10731</f>
        <v>0.10595836015120001</v>
      </c>
      <c r="U10731">
        <f>M10731-K10731</f>
        <v>-0.14028809258180003</v>
      </c>
      <c r="V10731">
        <f>R10731-P10731</f>
        <v>-0.2352721986073</v>
      </c>
      <c r="W10731">
        <f>S10731-Q10731</f>
        <v>-0.19825319754999998</v>
      </c>
      <c r="X10731">
        <f>F10731-V10731</f>
        <v>0.2352721986073</v>
      </c>
      <c r="Y10731">
        <f>F10731-W10731</f>
        <v>0.19825319754999998</v>
      </c>
    </row>
    <row r="10732" spans="1:25" x14ac:dyDescent="0.25">
      <c r="A10732" t="s">
        <v>39</v>
      </c>
      <c r="B10732">
        <v>7560850</v>
      </c>
      <c r="C10732">
        <v>7561850</v>
      </c>
      <c r="D10732">
        <v>0</v>
      </c>
      <c r="E10732">
        <v>2.20316193394E-2</v>
      </c>
      <c r="F10732">
        <v>0.32665012619299999</v>
      </c>
      <c r="G10732">
        <v>0.12774420092399999</v>
      </c>
      <c r="H10732">
        <v>0.127942415093</v>
      </c>
      <c r="I10732">
        <v>0.43777772208299998</v>
      </c>
      <c r="J10732">
        <v>3.5392153913399997E-2</v>
      </c>
      <c r="K10732">
        <v>0.19319949907200001</v>
      </c>
      <c r="L10732">
        <v>0.23565689063699999</v>
      </c>
      <c r="M10732">
        <v>5.29114064902E-2</v>
      </c>
      <c r="N10732">
        <v>0.19330669137600001</v>
      </c>
      <c r="O10732">
        <v>0</v>
      </c>
      <c r="P10732">
        <v>0.48949741869199997</v>
      </c>
      <c r="Q10732">
        <v>6.5491830549100002E-2</v>
      </c>
      <c r="R10732">
        <v>0.198123341743</v>
      </c>
      <c r="S10732">
        <v>0.23434842525499999</v>
      </c>
      <c r="T10732">
        <f>L10732-J10732</f>
        <v>0.20026473672359998</v>
      </c>
      <c r="U10732">
        <f>M10732-K10732</f>
        <v>-0.14028809258180003</v>
      </c>
      <c r="V10732">
        <f>R10732-P10732</f>
        <v>-0.29137407694899997</v>
      </c>
      <c r="W10732">
        <f>S10732-Q10732</f>
        <v>0.16885659470589998</v>
      </c>
      <c r="X10732">
        <f>F10732-V10732</f>
        <v>0.61802420314200002</v>
      </c>
      <c r="Y10732">
        <f>F10732-W10732</f>
        <v>0.15779353148710001</v>
      </c>
    </row>
    <row r="10733" spans="1:25" x14ac:dyDescent="0.25">
      <c r="A10733" t="s">
        <v>39</v>
      </c>
      <c r="B10733">
        <v>39771191</v>
      </c>
      <c r="C10733">
        <v>39772191</v>
      </c>
      <c r="D10733">
        <v>0</v>
      </c>
      <c r="E10733">
        <v>0.94735963159600001</v>
      </c>
      <c r="F10733">
        <v>0.81662531548299999</v>
      </c>
      <c r="G10733">
        <v>0.63872100462100001</v>
      </c>
      <c r="H10733">
        <v>0.347272269538</v>
      </c>
      <c r="I10733">
        <v>0.27361107630199999</v>
      </c>
      <c r="J10733">
        <v>0.17696076956699999</v>
      </c>
      <c r="K10733">
        <v>0.52439864033899997</v>
      </c>
      <c r="L10733">
        <v>0.41239955861499999</v>
      </c>
      <c r="M10733">
        <v>0.383607697054</v>
      </c>
      <c r="N10733">
        <v>0.16108890947999999</v>
      </c>
      <c r="O10733">
        <v>0.30761319588800001</v>
      </c>
      <c r="P10733">
        <v>0.30122918073299998</v>
      </c>
      <c r="Q10733">
        <v>0.58942647494199996</v>
      </c>
      <c r="R10733">
        <v>0.45285335255499998</v>
      </c>
      <c r="S10733">
        <v>0.41010974419599999</v>
      </c>
      <c r="T10733">
        <f>L10733-J10733</f>
        <v>0.235438789048</v>
      </c>
      <c r="U10733">
        <f>M10733-K10733</f>
        <v>-0.14079094328499997</v>
      </c>
      <c r="V10733">
        <f>R10733-P10733</f>
        <v>0.151624171822</v>
      </c>
      <c r="W10733">
        <f>S10733-Q10733</f>
        <v>-0.17931673074599996</v>
      </c>
      <c r="X10733">
        <f>F10733-V10733</f>
        <v>0.66500114366099994</v>
      </c>
      <c r="Y10733">
        <f>F10733-W10733</f>
        <v>0.99594204622899996</v>
      </c>
    </row>
    <row r="10734" spans="1:25" x14ac:dyDescent="0.25">
      <c r="A10734" t="s">
        <v>39</v>
      </c>
      <c r="B10734">
        <v>9913205</v>
      </c>
      <c r="C10734">
        <v>9914526</v>
      </c>
      <c r="D10734">
        <v>0</v>
      </c>
      <c r="E10734">
        <v>0.55079048348600002</v>
      </c>
      <c r="F10734">
        <v>0.81662531548299999</v>
      </c>
      <c r="G10734">
        <v>0.63872100462100001</v>
      </c>
      <c r="H10734">
        <v>0.237607342315</v>
      </c>
      <c r="I10734">
        <v>0.16416664578099999</v>
      </c>
      <c r="J10734">
        <v>0.21235292348000001</v>
      </c>
      <c r="K10734">
        <v>0.52439864033899997</v>
      </c>
      <c r="L10734">
        <v>0.17674266797800001</v>
      </c>
      <c r="M10734">
        <v>0.383607697054</v>
      </c>
      <c r="N10734">
        <v>0.322177818959</v>
      </c>
      <c r="O10734">
        <v>0.281978762898</v>
      </c>
      <c r="P10734">
        <v>0.22592188555000001</v>
      </c>
      <c r="Q10734">
        <v>0.29471323747099998</v>
      </c>
      <c r="R10734">
        <v>0.367943348951</v>
      </c>
      <c r="S10734">
        <v>0.175761318941</v>
      </c>
      <c r="T10734">
        <f>L10734-J10734</f>
        <v>-3.5610255502000004E-2</v>
      </c>
      <c r="U10734">
        <f>M10734-K10734</f>
        <v>-0.14079094328499997</v>
      </c>
      <c r="V10734">
        <f>R10734-P10734</f>
        <v>0.142021463401</v>
      </c>
      <c r="W10734">
        <f>S10734-Q10734</f>
        <v>-0.11895191852999998</v>
      </c>
      <c r="X10734">
        <f>F10734-V10734</f>
        <v>0.67460385208200002</v>
      </c>
      <c r="Y10734">
        <f>F10734-W10734</f>
        <v>0.93557723401299997</v>
      </c>
    </row>
    <row r="10735" spans="1:25" x14ac:dyDescent="0.25">
      <c r="A10735" t="s">
        <v>39</v>
      </c>
      <c r="B10735">
        <v>118309142</v>
      </c>
      <c r="C10735">
        <v>118310142</v>
      </c>
      <c r="D10735">
        <v>3.17844758263</v>
      </c>
      <c r="E10735">
        <v>1.4100236377199999</v>
      </c>
      <c r="F10735">
        <v>1.30660050477</v>
      </c>
      <c r="G10735">
        <v>0.51097680369700005</v>
      </c>
      <c r="H10735">
        <v>0.38382724527899997</v>
      </c>
      <c r="I10735">
        <v>0.16416664578099999</v>
      </c>
      <c r="J10735">
        <v>0.38931369304699998</v>
      </c>
      <c r="K10735">
        <v>0.52439864033899997</v>
      </c>
      <c r="L10735">
        <v>0.50077089260300001</v>
      </c>
      <c r="M10735">
        <v>0.383607697054</v>
      </c>
      <c r="N10735">
        <v>0.225524473271</v>
      </c>
      <c r="O10735">
        <v>0.25634432990700001</v>
      </c>
      <c r="P10735">
        <v>0.30122918073299998</v>
      </c>
      <c r="Q10735">
        <v>0.39295098329400002</v>
      </c>
      <c r="R10735">
        <v>0.42455001802100001</v>
      </c>
      <c r="S10735">
        <v>0.351522637882</v>
      </c>
      <c r="T10735">
        <f>L10735-J10735</f>
        <v>0.11145719955600003</v>
      </c>
      <c r="U10735">
        <f>M10735-K10735</f>
        <v>-0.14079094328499997</v>
      </c>
      <c r="V10735">
        <f>R10735-P10735</f>
        <v>0.12332083728800003</v>
      </c>
      <c r="W10735">
        <f>S10735-Q10735</f>
        <v>-4.1428345412000023E-2</v>
      </c>
      <c r="X10735">
        <f>F10735-V10735</f>
        <v>1.1832796674820001</v>
      </c>
      <c r="Y10735">
        <f>F10735-W10735</f>
        <v>1.3480288501820001</v>
      </c>
    </row>
    <row r="10736" spans="1:25" x14ac:dyDescent="0.25">
      <c r="A10736" t="s">
        <v>39</v>
      </c>
      <c r="B10736">
        <v>12781059</v>
      </c>
      <c r="C10736">
        <v>12783569</v>
      </c>
      <c r="D10736">
        <v>0.63568951652600003</v>
      </c>
      <c r="E10736">
        <v>0.92532801225700001</v>
      </c>
      <c r="F10736">
        <v>0.73496278393400005</v>
      </c>
      <c r="G10736">
        <v>0.25548840184900001</v>
      </c>
      <c r="H10736">
        <v>0.56660212398300003</v>
      </c>
      <c r="I10736">
        <v>0</v>
      </c>
      <c r="J10736">
        <v>0.31852938522099999</v>
      </c>
      <c r="K10736">
        <v>0.52439864033899997</v>
      </c>
      <c r="L10736">
        <v>0.44185666994400002</v>
      </c>
      <c r="M10736">
        <v>0.383607697054</v>
      </c>
      <c r="N10736">
        <v>0.67657341981399999</v>
      </c>
      <c r="O10736">
        <v>0.58959195878600001</v>
      </c>
      <c r="P10736">
        <v>0.45184377110000001</v>
      </c>
      <c r="Q10736">
        <v>0.261967322196</v>
      </c>
      <c r="R10736">
        <v>0.53776335616000004</v>
      </c>
      <c r="S10736">
        <v>0.43940329735299999</v>
      </c>
      <c r="T10736">
        <f>L10736-J10736</f>
        <v>0.12332728472300003</v>
      </c>
      <c r="U10736">
        <f>M10736-K10736</f>
        <v>-0.14079094328499997</v>
      </c>
      <c r="V10736">
        <f>R10736-P10736</f>
        <v>8.5919585060000025E-2</v>
      </c>
      <c r="W10736">
        <f>S10736-Q10736</f>
        <v>0.17743597515699999</v>
      </c>
      <c r="X10736">
        <f>F10736-V10736</f>
        <v>0.64904319887399997</v>
      </c>
      <c r="Y10736">
        <f>F10736-W10736</f>
        <v>0.557526808777</v>
      </c>
    </row>
    <row r="10737" spans="1:25" x14ac:dyDescent="0.25">
      <c r="A10737" t="s">
        <v>39</v>
      </c>
      <c r="B10737">
        <v>8936496</v>
      </c>
      <c r="C10737">
        <v>8938186</v>
      </c>
      <c r="D10737">
        <v>0</v>
      </c>
      <c r="E10737">
        <v>0.50672724480700004</v>
      </c>
      <c r="F10737">
        <v>0.65330025238599998</v>
      </c>
      <c r="G10737">
        <v>0.38323260277299998</v>
      </c>
      <c r="H10737">
        <v>0.146219902963</v>
      </c>
      <c r="I10737">
        <v>0.16416664578099999</v>
      </c>
      <c r="J10737">
        <v>0.35392153913399998</v>
      </c>
      <c r="K10737">
        <v>0.52439864033899997</v>
      </c>
      <c r="L10737">
        <v>0.50077089260300001</v>
      </c>
      <c r="M10737">
        <v>0.383607697054</v>
      </c>
      <c r="N10737">
        <v>0.38661338275099999</v>
      </c>
      <c r="O10737">
        <v>0.230709896916</v>
      </c>
      <c r="P10737">
        <v>0.22592188555000001</v>
      </c>
      <c r="Q10737">
        <v>0.52393464439199999</v>
      </c>
      <c r="R10737">
        <v>0.22642667627800001</v>
      </c>
      <c r="S10737">
        <v>0.29293553156800001</v>
      </c>
      <c r="T10737">
        <f>L10737-J10737</f>
        <v>0.14684935346900002</v>
      </c>
      <c r="U10737">
        <f>M10737-K10737</f>
        <v>-0.14079094328499997</v>
      </c>
      <c r="V10737">
        <f>R10737-P10737</f>
        <v>5.0479072799999858E-4</v>
      </c>
      <c r="W10737">
        <f>S10737-Q10737</f>
        <v>-0.23099911282399999</v>
      </c>
      <c r="X10737">
        <f>F10737-V10737</f>
        <v>0.65279546165799995</v>
      </c>
      <c r="Y10737">
        <f>F10737-W10737</f>
        <v>0.88429936520999997</v>
      </c>
    </row>
    <row r="10738" spans="1:25" x14ac:dyDescent="0.25">
      <c r="A10738" t="s">
        <v>36</v>
      </c>
      <c r="B10738">
        <v>31064215</v>
      </c>
      <c r="C10738">
        <v>31065215</v>
      </c>
      <c r="D10738">
        <v>0.63568951652600003</v>
      </c>
      <c r="E10738">
        <v>0.33047429009200002</v>
      </c>
      <c r="F10738">
        <v>0.40831265774100001</v>
      </c>
      <c r="G10738">
        <v>0.31936050231099999</v>
      </c>
      <c r="H10738">
        <v>0.38382724527899997</v>
      </c>
      <c r="I10738">
        <v>0.16416664578099999</v>
      </c>
      <c r="J10738">
        <v>0.35392153913399998</v>
      </c>
      <c r="K10738">
        <v>0.52439864033899997</v>
      </c>
      <c r="L10738">
        <v>0.67751356058099999</v>
      </c>
      <c r="M10738">
        <v>0.383607697054</v>
      </c>
      <c r="N10738">
        <v>0.41883116464699999</v>
      </c>
      <c r="O10738">
        <v>0.333247628879</v>
      </c>
      <c r="P10738">
        <v>0.86603389460900004</v>
      </c>
      <c r="Q10738">
        <v>0.36020506802000002</v>
      </c>
      <c r="R10738">
        <v>0.53776335616000004</v>
      </c>
      <c r="S10738">
        <v>0.322229084725</v>
      </c>
      <c r="T10738">
        <f>L10738-J10738</f>
        <v>0.323592021447</v>
      </c>
      <c r="U10738">
        <f>M10738-K10738</f>
        <v>-0.14079094328499997</v>
      </c>
      <c r="V10738">
        <f>R10738-P10738</f>
        <v>-0.328270538449</v>
      </c>
      <c r="W10738">
        <f>S10738-Q10738</f>
        <v>-3.7975983295000015E-2</v>
      </c>
      <c r="X10738">
        <f>F10738-V10738</f>
        <v>0.73658319619000001</v>
      </c>
      <c r="Y10738">
        <f>F10738-W10738</f>
        <v>0.44628864103600002</v>
      </c>
    </row>
    <row r="10739" spans="1:25" x14ac:dyDescent="0.25">
      <c r="A10739" t="s">
        <v>39</v>
      </c>
      <c r="B10739">
        <v>6553956</v>
      </c>
      <c r="C10739">
        <v>6555710</v>
      </c>
      <c r="D10739">
        <v>1.2713790330500001</v>
      </c>
      <c r="E10739">
        <v>0.30844267075199999</v>
      </c>
      <c r="F10739">
        <v>0.65330025238599998</v>
      </c>
      <c r="G10739">
        <v>0.76646520554599995</v>
      </c>
      <c r="H10739">
        <v>0.29243980592699997</v>
      </c>
      <c r="I10739">
        <v>0.38305550682200001</v>
      </c>
      <c r="J10739">
        <v>0.31852938522099999</v>
      </c>
      <c r="K10739">
        <v>0.52439864033899997</v>
      </c>
      <c r="L10739">
        <v>0.47131378127399998</v>
      </c>
      <c r="M10739">
        <v>0.383607697054</v>
      </c>
      <c r="N10739">
        <v>0.45104894654299998</v>
      </c>
      <c r="O10739">
        <v>0.46141979383300002</v>
      </c>
      <c r="P10739">
        <v>0.48949741869199997</v>
      </c>
      <c r="Q10739">
        <v>0.45844281384300001</v>
      </c>
      <c r="R10739">
        <v>0.141516672674</v>
      </c>
      <c r="S10739">
        <v>0.205054872098</v>
      </c>
      <c r="T10739">
        <f>L10739-J10739</f>
        <v>0.15278439605299998</v>
      </c>
      <c r="U10739">
        <f>M10739-K10739</f>
        <v>-0.14079094328499997</v>
      </c>
      <c r="V10739">
        <f>R10739-P10739</f>
        <v>-0.347980746018</v>
      </c>
      <c r="W10739">
        <f>S10739-Q10739</f>
        <v>-0.25338794174500001</v>
      </c>
      <c r="X10739">
        <f>F10739-V10739</f>
        <v>1.0012809984039999</v>
      </c>
      <c r="Y10739">
        <f>F10739-W10739</f>
        <v>0.90668819413099999</v>
      </c>
    </row>
    <row r="10740" spans="1:25" x14ac:dyDescent="0.25">
      <c r="A10740" t="s">
        <v>39</v>
      </c>
      <c r="B10740">
        <v>5030194</v>
      </c>
      <c r="C10740">
        <v>5031474</v>
      </c>
      <c r="D10740">
        <v>0.31784475826300002</v>
      </c>
      <c r="E10740">
        <v>0.68298019952300004</v>
      </c>
      <c r="F10740">
        <v>0.48997518929</v>
      </c>
      <c r="G10740">
        <v>0.63872100462100001</v>
      </c>
      <c r="H10740">
        <v>0.201052366575</v>
      </c>
      <c r="I10740">
        <v>0.27361107630199999</v>
      </c>
      <c r="J10740">
        <v>0.141568615654</v>
      </c>
      <c r="K10740">
        <v>0.22079942751100001</v>
      </c>
      <c r="L10740">
        <v>0.147285556648</v>
      </c>
      <c r="M10740">
        <v>7.9367109735300007E-2</v>
      </c>
      <c r="N10740">
        <v>0</v>
      </c>
      <c r="O10740">
        <v>0.20507546392600001</v>
      </c>
      <c r="P10740">
        <v>3.76536475917E-2</v>
      </c>
      <c r="Q10740">
        <v>3.27459152745E-2</v>
      </c>
      <c r="R10740">
        <v>0.33964001441699998</v>
      </c>
      <c r="S10740">
        <v>5.8587106313700003E-2</v>
      </c>
      <c r="T10740">
        <f>L10740-J10740</f>
        <v>5.7169409939999971E-3</v>
      </c>
      <c r="U10740">
        <f>M10740-K10740</f>
        <v>-0.14143231777570001</v>
      </c>
      <c r="V10740">
        <f>R10740-P10740</f>
        <v>0.3019863668253</v>
      </c>
      <c r="W10740">
        <f>S10740-Q10740</f>
        <v>2.5841191039200004E-2</v>
      </c>
      <c r="X10740">
        <f>F10740-V10740</f>
        <v>0.1879888224647</v>
      </c>
      <c r="Y10740">
        <f>F10740-W10740</f>
        <v>0.46413399825079998</v>
      </c>
    </row>
    <row r="10741" spans="1:25" x14ac:dyDescent="0.25">
      <c r="A10741" t="s">
        <v>39</v>
      </c>
      <c r="B10741">
        <v>29661227</v>
      </c>
      <c r="C10741">
        <v>29662227</v>
      </c>
      <c r="D10741">
        <v>0.31784475826300002</v>
      </c>
      <c r="E10741">
        <v>0.48469562546799999</v>
      </c>
      <c r="F10741">
        <v>0.57163772083800002</v>
      </c>
      <c r="G10741">
        <v>1.08582570786</v>
      </c>
      <c r="H10741">
        <v>0.29243980592699997</v>
      </c>
      <c r="I10741">
        <v>0.38305550682200001</v>
      </c>
      <c r="J10741">
        <v>0.141568615654</v>
      </c>
      <c r="K10741">
        <v>0.22079942751100001</v>
      </c>
      <c r="L10741">
        <v>0.147285556648</v>
      </c>
      <c r="M10741">
        <v>7.9367109735300007E-2</v>
      </c>
      <c r="N10741">
        <v>0.19330669137600001</v>
      </c>
      <c r="O10741">
        <v>0.25634432990700001</v>
      </c>
      <c r="P10741">
        <v>7.53072951834E-2</v>
      </c>
      <c r="Q10741">
        <v>0.16372957637300001</v>
      </c>
      <c r="R10741">
        <v>0.367943348951</v>
      </c>
      <c r="S10741">
        <v>0.146467765784</v>
      </c>
      <c r="T10741">
        <f>L10741-J10741</f>
        <v>5.7169409939999971E-3</v>
      </c>
      <c r="U10741">
        <f>M10741-K10741</f>
        <v>-0.14143231777570001</v>
      </c>
      <c r="V10741">
        <f>R10741-P10741</f>
        <v>0.29263605376759999</v>
      </c>
      <c r="W10741">
        <f>S10741-Q10741</f>
        <v>-1.7261810589000004E-2</v>
      </c>
      <c r="X10741">
        <f>F10741-V10741</f>
        <v>0.27900166707040003</v>
      </c>
      <c r="Y10741">
        <f>F10741-W10741</f>
        <v>0.58889953142700002</v>
      </c>
    </row>
    <row r="10742" spans="1:25" x14ac:dyDescent="0.25">
      <c r="A10742" t="s">
        <v>39</v>
      </c>
      <c r="B10742">
        <v>34027749</v>
      </c>
      <c r="C10742">
        <v>34028749</v>
      </c>
      <c r="D10742">
        <v>0</v>
      </c>
      <c r="E10742">
        <v>0.92532801225700001</v>
      </c>
      <c r="F10742">
        <v>1.1432754416799999</v>
      </c>
      <c r="G10742">
        <v>0.25548840184900001</v>
      </c>
      <c r="H10742">
        <v>9.1387439352100003E-2</v>
      </c>
      <c r="I10742">
        <v>0</v>
      </c>
      <c r="J10742">
        <v>0.141568615654</v>
      </c>
      <c r="K10742">
        <v>0.22079942751100001</v>
      </c>
      <c r="L10742">
        <v>5.8914222659200002E-2</v>
      </c>
      <c r="M10742">
        <v>7.9367109735300007E-2</v>
      </c>
      <c r="N10742">
        <v>0.257742255167</v>
      </c>
      <c r="O10742">
        <v>0.12817216495299999</v>
      </c>
      <c r="P10742">
        <v>0</v>
      </c>
      <c r="Q10742">
        <v>3.27459152745E-2</v>
      </c>
      <c r="R10742">
        <v>0.22642667627800001</v>
      </c>
      <c r="S10742">
        <v>8.78806594705E-2</v>
      </c>
      <c r="T10742">
        <f>L10742-J10742</f>
        <v>-8.2654392994799999E-2</v>
      </c>
      <c r="U10742">
        <f>M10742-K10742</f>
        <v>-0.14143231777570001</v>
      </c>
      <c r="V10742">
        <f>R10742-P10742</f>
        <v>0.22642667627800001</v>
      </c>
      <c r="W10742">
        <f>S10742-Q10742</f>
        <v>5.5134744196E-2</v>
      </c>
      <c r="X10742">
        <f>F10742-V10742</f>
        <v>0.91684876540199989</v>
      </c>
      <c r="Y10742">
        <f>F10742-W10742</f>
        <v>1.088140697484</v>
      </c>
    </row>
    <row r="10743" spans="1:25" x14ac:dyDescent="0.25">
      <c r="A10743" t="s">
        <v>39</v>
      </c>
      <c r="B10743">
        <v>7652827</v>
      </c>
      <c r="C10743">
        <v>7653827</v>
      </c>
      <c r="D10743">
        <v>0</v>
      </c>
      <c r="E10743">
        <v>0.132189716037</v>
      </c>
      <c r="F10743">
        <v>0</v>
      </c>
      <c r="G10743">
        <v>0</v>
      </c>
      <c r="H10743">
        <v>0.146219902963</v>
      </c>
      <c r="I10743">
        <v>0</v>
      </c>
      <c r="J10743">
        <v>7.0784307826799994E-2</v>
      </c>
      <c r="K10743">
        <v>0.22079942751100001</v>
      </c>
      <c r="L10743">
        <v>0.11782844531800001</v>
      </c>
      <c r="M10743">
        <v>7.9367109735300007E-2</v>
      </c>
      <c r="N10743">
        <v>0.19330669137600001</v>
      </c>
      <c r="O10743">
        <v>0.25634432990700001</v>
      </c>
      <c r="P10743">
        <v>3.76536475917E-2</v>
      </c>
      <c r="Q10743">
        <v>9.8237745823599995E-2</v>
      </c>
      <c r="R10743">
        <v>0.22642667627800001</v>
      </c>
      <c r="S10743">
        <v>0.322229084725</v>
      </c>
      <c r="T10743">
        <f>L10743-J10743</f>
        <v>4.7044137491200011E-2</v>
      </c>
      <c r="U10743">
        <f>M10743-K10743</f>
        <v>-0.14143231777570001</v>
      </c>
      <c r="V10743">
        <f>R10743-P10743</f>
        <v>0.1887730286863</v>
      </c>
      <c r="W10743">
        <f>S10743-Q10743</f>
        <v>0.22399133890139999</v>
      </c>
      <c r="X10743">
        <f>F10743-V10743</f>
        <v>-0.1887730286863</v>
      </c>
      <c r="Y10743">
        <f>F10743-W10743</f>
        <v>-0.22399133890139999</v>
      </c>
    </row>
    <row r="10744" spans="1:25" x14ac:dyDescent="0.25">
      <c r="A10744" t="s">
        <v>24</v>
      </c>
      <c r="B10744">
        <v>20113368</v>
      </c>
      <c r="C10744">
        <v>20114368</v>
      </c>
      <c r="D10744">
        <v>0</v>
      </c>
      <c r="E10744">
        <v>1.43205525706</v>
      </c>
      <c r="F10744">
        <v>2.2865508833499999</v>
      </c>
      <c r="G10744">
        <v>1.2774420092400001</v>
      </c>
      <c r="H10744">
        <v>0.164497390834</v>
      </c>
      <c r="I10744">
        <v>0.109444430521</v>
      </c>
      <c r="J10744">
        <v>0.424705846961</v>
      </c>
      <c r="K10744">
        <v>0.22079942751100001</v>
      </c>
      <c r="L10744">
        <v>0.17674266797800001</v>
      </c>
      <c r="M10744">
        <v>7.9367109735300007E-2</v>
      </c>
      <c r="N10744">
        <v>0.19330669137600001</v>
      </c>
      <c r="O10744">
        <v>0.281978762898</v>
      </c>
      <c r="P10744">
        <v>0.18826823795799999</v>
      </c>
      <c r="Q10744">
        <v>0.32745915274499998</v>
      </c>
      <c r="R10744">
        <v>0.367943348951</v>
      </c>
      <c r="S10744">
        <v>0.23434842525499999</v>
      </c>
      <c r="T10744">
        <f>L10744-J10744</f>
        <v>-0.24796317898299999</v>
      </c>
      <c r="U10744">
        <f>M10744-K10744</f>
        <v>-0.14143231777570001</v>
      </c>
      <c r="V10744">
        <f>R10744-P10744</f>
        <v>0.17967511099300001</v>
      </c>
      <c r="W10744">
        <f>S10744-Q10744</f>
        <v>-9.3110727489999989E-2</v>
      </c>
      <c r="X10744">
        <f>F10744-V10744</f>
        <v>2.1068757723569997</v>
      </c>
      <c r="Y10744">
        <f>F10744-W10744</f>
        <v>2.3796616108399999</v>
      </c>
    </row>
    <row r="10745" spans="1:25" x14ac:dyDescent="0.25">
      <c r="A10745" t="s">
        <v>39</v>
      </c>
      <c r="B10745">
        <v>29185333</v>
      </c>
      <c r="C10745">
        <v>29186333</v>
      </c>
      <c r="D10745">
        <v>0.63568951652600003</v>
      </c>
      <c r="E10745">
        <v>0.57282210282599999</v>
      </c>
      <c r="F10745">
        <v>0.244987594645</v>
      </c>
      <c r="G10745">
        <v>0.191616301386</v>
      </c>
      <c r="H10745">
        <v>7.3109951481700006E-2</v>
      </c>
      <c r="I10745">
        <v>5.4722215260300001E-2</v>
      </c>
      <c r="J10745">
        <v>0</v>
      </c>
      <c r="K10745">
        <v>0.22079942751100001</v>
      </c>
      <c r="L10745">
        <v>8.83713339889E-2</v>
      </c>
      <c r="M10745">
        <v>7.9367109735300007E-2</v>
      </c>
      <c r="N10745">
        <v>6.4435563791900005E-2</v>
      </c>
      <c r="O10745">
        <v>0.30761319588800001</v>
      </c>
      <c r="P10745">
        <v>0</v>
      </c>
      <c r="Q10745">
        <v>3.27459152745E-2</v>
      </c>
      <c r="R10745">
        <v>0.169820007208</v>
      </c>
      <c r="S10745">
        <v>0.205054872098</v>
      </c>
      <c r="T10745">
        <f>L10745-J10745</f>
        <v>8.83713339889E-2</v>
      </c>
      <c r="U10745">
        <f>M10745-K10745</f>
        <v>-0.14143231777570001</v>
      </c>
      <c r="V10745">
        <f>R10745-P10745</f>
        <v>0.169820007208</v>
      </c>
      <c r="W10745">
        <f>S10745-Q10745</f>
        <v>0.1723089568235</v>
      </c>
      <c r="X10745">
        <f>F10745-V10745</f>
        <v>7.5167587437E-2</v>
      </c>
      <c r="Y10745">
        <f>F10745-W10745</f>
        <v>7.2678637821499997E-2</v>
      </c>
    </row>
    <row r="10746" spans="1:25" x14ac:dyDescent="0.25">
      <c r="A10746" t="s">
        <v>39</v>
      </c>
      <c r="B10746">
        <v>1165474</v>
      </c>
      <c r="C10746">
        <v>1167162</v>
      </c>
      <c r="D10746">
        <v>0</v>
      </c>
      <c r="E10746">
        <v>0.30844267075199999</v>
      </c>
      <c r="F10746">
        <v>0.32665012619299999</v>
      </c>
      <c r="G10746">
        <v>0</v>
      </c>
      <c r="H10746">
        <v>0.255884830186</v>
      </c>
      <c r="I10746">
        <v>0.32833329156199997</v>
      </c>
      <c r="J10746">
        <v>0.21235292348000001</v>
      </c>
      <c r="K10746">
        <v>0.22079942751100001</v>
      </c>
      <c r="L10746">
        <v>0.23565689063699999</v>
      </c>
      <c r="M10746">
        <v>7.9367109735300007E-2</v>
      </c>
      <c r="N10746">
        <v>0.19330669137600001</v>
      </c>
      <c r="O10746">
        <v>0.20507546392600001</v>
      </c>
      <c r="P10746">
        <v>0.22592188555000001</v>
      </c>
      <c r="Q10746">
        <v>0.130983661098</v>
      </c>
      <c r="R10746">
        <v>0.33964001441699998</v>
      </c>
      <c r="S10746">
        <v>0.11717421262699999</v>
      </c>
      <c r="T10746">
        <f>L10746-J10746</f>
        <v>2.3303967156999977E-2</v>
      </c>
      <c r="U10746">
        <f>M10746-K10746</f>
        <v>-0.14143231777570001</v>
      </c>
      <c r="V10746">
        <f>R10746-P10746</f>
        <v>0.11371812886699997</v>
      </c>
      <c r="W10746">
        <f>S10746-Q10746</f>
        <v>-1.3809448471000005E-2</v>
      </c>
      <c r="X10746">
        <f>F10746-V10746</f>
        <v>0.21293199732600002</v>
      </c>
      <c r="Y10746">
        <f>F10746-W10746</f>
        <v>0.34045957466400001</v>
      </c>
    </row>
    <row r="10747" spans="1:25" x14ac:dyDescent="0.25">
      <c r="A10747" t="s">
        <v>39</v>
      </c>
      <c r="B10747">
        <v>9142008</v>
      </c>
      <c r="C10747">
        <v>9143008</v>
      </c>
      <c r="D10747">
        <v>0</v>
      </c>
      <c r="E10747">
        <v>0.132189716037</v>
      </c>
      <c r="F10747">
        <v>0</v>
      </c>
      <c r="G10747">
        <v>0.12774420092399999</v>
      </c>
      <c r="H10747">
        <v>5.4832463611300002E-2</v>
      </c>
      <c r="I10747">
        <v>0.109444430521</v>
      </c>
      <c r="J10747">
        <v>0.10617646174000001</v>
      </c>
      <c r="K10747">
        <v>0.22079942751100001</v>
      </c>
      <c r="L10747">
        <v>0.11782844531800001</v>
      </c>
      <c r="M10747">
        <v>7.9367109735300007E-2</v>
      </c>
      <c r="N10747">
        <v>0.12887112758399999</v>
      </c>
      <c r="O10747">
        <v>7.6903298972100007E-2</v>
      </c>
      <c r="P10747">
        <v>0</v>
      </c>
      <c r="Q10747">
        <v>9.8237745823599995E-2</v>
      </c>
      <c r="R10747">
        <v>8.4910003604100004E-2</v>
      </c>
      <c r="S10747">
        <v>0.146467765784</v>
      </c>
      <c r="T10747">
        <f>L10747-J10747</f>
        <v>1.1651983578E-2</v>
      </c>
      <c r="U10747">
        <f>M10747-K10747</f>
        <v>-0.14143231777570001</v>
      </c>
      <c r="V10747">
        <f>R10747-P10747</f>
        <v>8.4910003604100004E-2</v>
      </c>
      <c r="W10747">
        <f>S10747-Q10747</f>
        <v>4.8230019960400008E-2</v>
      </c>
      <c r="X10747">
        <f>F10747-V10747</f>
        <v>-8.4910003604100004E-2</v>
      </c>
      <c r="Y10747">
        <f>F10747-W10747</f>
        <v>-4.8230019960400008E-2</v>
      </c>
    </row>
    <row r="10748" spans="1:25" x14ac:dyDescent="0.25">
      <c r="A10748" t="s">
        <v>39</v>
      </c>
      <c r="B10748">
        <v>27162976</v>
      </c>
      <c r="C10748">
        <v>27163976</v>
      </c>
      <c r="D10748">
        <v>0.63568951652600003</v>
      </c>
      <c r="E10748">
        <v>0.30844267075199999</v>
      </c>
      <c r="F10748">
        <v>0</v>
      </c>
      <c r="G10748">
        <v>0.12774420092399999</v>
      </c>
      <c r="H10748">
        <v>0.164497390834</v>
      </c>
      <c r="I10748">
        <v>0</v>
      </c>
      <c r="J10748">
        <v>7.0784307826799994E-2</v>
      </c>
      <c r="K10748">
        <v>0.22079942751100001</v>
      </c>
      <c r="L10748">
        <v>0.294571113296</v>
      </c>
      <c r="M10748">
        <v>7.9367109735300007E-2</v>
      </c>
      <c r="N10748">
        <v>0.16108890947999999</v>
      </c>
      <c r="O10748">
        <v>0.179441030935</v>
      </c>
      <c r="P10748">
        <v>7.53072951834E-2</v>
      </c>
      <c r="Q10748">
        <v>0.16372957637300001</v>
      </c>
      <c r="R10748">
        <v>0.141516672674</v>
      </c>
      <c r="S10748">
        <v>0.41010974419599999</v>
      </c>
      <c r="T10748">
        <f>L10748-J10748</f>
        <v>0.22378680546919999</v>
      </c>
      <c r="U10748">
        <f>M10748-K10748</f>
        <v>-0.14143231777570001</v>
      </c>
      <c r="V10748">
        <f>R10748-P10748</f>
        <v>6.6209377490600005E-2</v>
      </c>
      <c r="W10748">
        <f>S10748-Q10748</f>
        <v>0.24638016782299998</v>
      </c>
      <c r="X10748">
        <f>F10748-V10748</f>
        <v>-6.6209377490600005E-2</v>
      </c>
      <c r="Y10748">
        <f>F10748-W10748</f>
        <v>-0.24638016782299998</v>
      </c>
    </row>
    <row r="10749" spans="1:25" x14ac:dyDescent="0.25">
      <c r="A10749" t="s">
        <v>39</v>
      </c>
      <c r="B10749">
        <v>49952907</v>
      </c>
      <c r="C10749">
        <v>49954042</v>
      </c>
      <c r="D10749">
        <v>0.63568951652600003</v>
      </c>
      <c r="E10749">
        <v>0.110158096697</v>
      </c>
      <c r="F10749">
        <v>0.32665012619299999</v>
      </c>
      <c r="G10749">
        <v>0.25548840184900001</v>
      </c>
      <c r="H10749">
        <v>0.328994781668</v>
      </c>
      <c r="I10749">
        <v>0.32833329156199997</v>
      </c>
      <c r="J10749">
        <v>0.56627446261400005</v>
      </c>
      <c r="K10749">
        <v>0.22079942751100001</v>
      </c>
      <c r="L10749">
        <v>0.41239955861499999</v>
      </c>
      <c r="M10749">
        <v>7.9367109735300007E-2</v>
      </c>
      <c r="N10749">
        <v>0.225524473271</v>
      </c>
      <c r="O10749">
        <v>0.25634432990700001</v>
      </c>
      <c r="P10749">
        <v>7.53072951834E-2</v>
      </c>
      <c r="Q10749">
        <v>9.8237745823599995E-2</v>
      </c>
      <c r="R10749">
        <v>0.141516672674</v>
      </c>
      <c r="S10749">
        <v>0.322229084725</v>
      </c>
      <c r="T10749">
        <f>L10749-J10749</f>
        <v>-0.15387490399900006</v>
      </c>
      <c r="U10749">
        <f>M10749-K10749</f>
        <v>-0.14143231777570001</v>
      </c>
      <c r="V10749">
        <f>R10749-P10749</f>
        <v>6.6209377490600005E-2</v>
      </c>
      <c r="W10749">
        <f>S10749-Q10749</f>
        <v>0.22399133890139999</v>
      </c>
      <c r="X10749">
        <f>F10749-V10749</f>
        <v>0.26044074870239997</v>
      </c>
      <c r="Y10749">
        <f>F10749-W10749</f>
        <v>0.1026587872916</v>
      </c>
    </row>
    <row r="10750" spans="1:25" x14ac:dyDescent="0.25">
      <c r="A10750" t="s">
        <v>39</v>
      </c>
      <c r="B10750">
        <v>15353570</v>
      </c>
      <c r="C10750">
        <v>15354570</v>
      </c>
      <c r="D10750">
        <v>0.63568951652600003</v>
      </c>
      <c r="E10750">
        <v>0.198284574055</v>
      </c>
      <c r="F10750">
        <v>0.32665012619299999</v>
      </c>
      <c r="G10750">
        <v>0</v>
      </c>
      <c r="H10750">
        <v>0.127942415093</v>
      </c>
      <c r="I10750">
        <v>0.27361107630199999</v>
      </c>
      <c r="J10750">
        <v>7.0784307826799994E-2</v>
      </c>
      <c r="K10750">
        <v>0.22079942751100001</v>
      </c>
      <c r="L10750">
        <v>0.23565689063699999</v>
      </c>
      <c r="M10750">
        <v>7.9367109735300007E-2</v>
      </c>
      <c r="N10750">
        <v>0.289960037063</v>
      </c>
      <c r="O10750">
        <v>0.25634432990700001</v>
      </c>
      <c r="P10750">
        <v>7.53072951834E-2</v>
      </c>
      <c r="Q10750">
        <v>0.16372957637300001</v>
      </c>
      <c r="R10750">
        <v>8.4910003604100004E-2</v>
      </c>
      <c r="S10750">
        <v>0.380816191039</v>
      </c>
      <c r="T10750">
        <f>L10750-J10750</f>
        <v>0.16487258281020001</v>
      </c>
      <c r="U10750">
        <f>M10750-K10750</f>
        <v>-0.14143231777570001</v>
      </c>
      <c r="V10750">
        <f>R10750-P10750</f>
        <v>9.6027084207000041E-3</v>
      </c>
      <c r="W10750">
        <f>S10750-Q10750</f>
        <v>0.21708661466599999</v>
      </c>
      <c r="X10750">
        <f>F10750-V10750</f>
        <v>0.3170474177723</v>
      </c>
      <c r="Y10750">
        <f>F10750-W10750</f>
        <v>0.109563511527</v>
      </c>
    </row>
    <row r="10751" spans="1:25" x14ac:dyDescent="0.25">
      <c r="A10751" t="s">
        <v>39</v>
      </c>
      <c r="B10751">
        <v>36270876</v>
      </c>
      <c r="C10751">
        <v>36271876</v>
      </c>
      <c r="D10751">
        <v>0.31784475826300002</v>
      </c>
      <c r="E10751">
        <v>0.176252954716</v>
      </c>
      <c r="F10751">
        <v>0</v>
      </c>
      <c r="G10751">
        <v>0.51097680369700005</v>
      </c>
      <c r="H10751">
        <v>5.4832463611300002E-2</v>
      </c>
      <c r="I10751">
        <v>0.27361107630199999</v>
      </c>
      <c r="J10751">
        <v>7.0784307826799994E-2</v>
      </c>
      <c r="K10751">
        <v>0.22079942751100001</v>
      </c>
      <c r="L10751">
        <v>0.23565689063699999</v>
      </c>
      <c r="M10751">
        <v>7.9367109735300007E-2</v>
      </c>
      <c r="N10751">
        <v>6.4435563791900005E-2</v>
      </c>
      <c r="O10751">
        <v>0.20507546392600001</v>
      </c>
      <c r="P10751">
        <v>7.53072951834E-2</v>
      </c>
      <c r="Q10751">
        <v>0.130983661098</v>
      </c>
      <c r="R10751">
        <v>5.6606669069399998E-2</v>
      </c>
      <c r="S10751">
        <v>0.146467765784</v>
      </c>
      <c r="T10751">
        <f>L10751-J10751</f>
        <v>0.16487258281020001</v>
      </c>
      <c r="U10751">
        <f>M10751-K10751</f>
        <v>-0.14143231777570001</v>
      </c>
      <c r="V10751">
        <f>R10751-P10751</f>
        <v>-1.8700626114000002E-2</v>
      </c>
      <c r="W10751">
        <f>S10751-Q10751</f>
        <v>1.5484104686000005E-2</v>
      </c>
      <c r="X10751">
        <f>F10751-V10751</f>
        <v>1.8700626114000002E-2</v>
      </c>
      <c r="Y10751">
        <f>F10751-W10751</f>
        <v>-1.5484104686000005E-2</v>
      </c>
    </row>
    <row r="10752" spans="1:25" x14ac:dyDescent="0.25">
      <c r="A10752" t="s">
        <v>20</v>
      </c>
      <c r="B10752">
        <v>56499304</v>
      </c>
      <c r="C10752">
        <v>56500304</v>
      </c>
      <c r="D10752">
        <v>0.31784475826300002</v>
      </c>
      <c r="E10752">
        <v>0.154221335376</v>
      </c>
      <c r="F10752">
        <v>0.48997518929</v>
      </c>
      <c r="G10752">
        <v>0.25548840184900001</v>
      </c>
      <c r="H10752">
        <v>0.201052366575</v>
      </c>
      <c r="I10752">
        <v>0.109444430521</v>
      </c>
      <c r="J10752">
        <v>0</v>
      </c>
      <c r="K10752">
        <v>0.22079942751100001</v>
      </c>
      <c r="L10752">
        <v>2.9457111329600001E-2</v>
      </c>
      <c r="M10752">
        <v>7.9367109735300007E-2</v>
      </c>
      <c r="N10752">
        <v>6.4435563791900005E-2</v>
      </c>
      <c r="O10752">
        <v>0.179441030935</v>
      </c>
      <c r="P10752">
        <v>0.30122918073299998</v>
      </c>
      <c r="Q10752">
        <v>0.22922140692199999</v>
      </c>
      <c r="R10752">
        <v>0.25473001081199997</v>
      </c>
      <c r="S10752">
        <v>2.92935531568E-2</v>
      </c>
      <c r="T10752">
        <f>L10752-J10752</f>
        <v>2.9457111329600001E-2</v>
      </c>
      <c r="U10752">
        <f>M10752-K10752</f>
        <v>-0.14143231777570001</v>
      </c>
      <c r="V10752">
        <f>R10752-P10752</f>
        <v>-4.6499169921000005E-2</v>
      </c>
      <c r="W10752">
        <f>S10752-Q10752</f>
        <v>-0.1999278537652</v>
      </c>
      <c r="X10752">
        <f>F10752-V10752</f>
        <v>0.53647435921099995</v>
      </c>
      <c r="Y10752">
        <f>F10752-W10752</f>
        <v>0.6899030430552</v>
      </c>
    </row>
    <row r="10753" spans="1:25" x14ac:dyDescent="0.25">
      <c r="A10753" t="s">
        <v>26</v>
      </c>
      <c r="B10753">
        <v>3552624</v>
      </c>
      <c r="C10753">
        <v>3553624</v>
      </c>
      <c r="D10753">
        <v>2.2249133078400001</v>
      </c>
      <c r="E10753">
        <v>2.1150354565899998</v>
      </c>
      <c r="F10753">
        <v>2.85818860419</v>
      </c>
      <c r="G10753">
        <v>1.2774420092400001</v>
      </c>
      <c r="H10753">
        <v>7.3109951481700006E-2</v>
      </c>
      <c r="I10753">
        <v>0.109444430521</v>
      </c>
      <c r="J10753">
        <v>0.17696076956699999</v>
      </c>
      <c r="K10753">
        <v>0.22079942751100001</v>
      </c>
      <c r="L10753">
        <v>5.8914222659200002E-2</v>
      </c>
      <c r="M10753">
        <v>7.9367109735300007E-2</v>
      </c>
      <c r="N10753">
        <v>0.38661338275099999</v>
      </c>
      <c r="O10753">
        <v>0.10253773196300001</v>
      </c>
      <c r="P10753">
        <v>0.15061459036700001</v>
      </c>
      <c r="Q10753">
        <v>6.5491830549100002E-2</v>
      </c>
      <c r="R10753">
        <v>8.4910003604100004E-2</v>
      </c>
      <c r="S10753">
        <v>0</v>
      </c>
      <c r="T10753">
        <f>L10753-J10753</f>
        <v>-0.11804654690779999</v>
      </c>
      <c r="U10753">
        <f>M10753-K10753</f>
        <v>-0.14143231777570001</v>
      </c>
      <c r="V10753">
        <f>R10753-P10753</f>
        <v>-6.5704586762900002E-2</v>
      </c>
      <c r="W10753">
        <f>S10753-Q10753</f>
        <v>-6.5491830549100002E-2</v>
      </c>
      <c r="X10753">
        <f>F10753-V10753</f>
        <v>2.9238931909528998</v>
      </c>
      <c r="Y10753">
        <f>F10753-W10753</f>
        <v>2.9236804347390999</v>
      </c>
    </row>
    <row r="10754" spans="1:25" x14ac:dyDescent="0.25">
      <c r="A10754" t="s">
        <v>32</v>
      </c>
      <c r="B10754">
        <v>185138692</v>
      </c>
      <c r="C10754">
        <v>185139692</v>
      </c>
      <c r="D10754">
        <v>0</v>
      </c>
      <c r="E10754">
        <v>0.41860076744899999</v>
      </c>
      <c r="F10754">
        <v>1.4699255678700001</v>
      </c>
      <c r="G10754">
        <v>0.89420940647000002</v>
      </c>
      <c r="H10754">
        <v>0.146219902963</v>
      </c>
      <c r="I10754">
        <v>0.109444430521</v>
      </c>
      <c r="J10754">
        <v>0.28313723130700003</v>
      </c>
      <c r="K10754">
        <v>0.22079942751100001</v>
      </c>
      <c r="L10754">
        <v>0.17674266797800001</v>
      </c>
      <c r="M10754">
        <v>7.9367109735300007E-2</v>
      </c>
      <c r="N10754">
        <v>0</v>
      </c>
      <c r="O10754">
        <v>0.12817216495299999</v>
      </c>
      <c r="P10754">
        <v>0.22592188555000001</v>
      </c>
      <c r="Q10754">
        <v>0.19647549164700001</v>
      </c>
      <c r="R10754">
        <v>0.141516672674</v>
      </c>
      <c r="S10754">
        <v>0.23434842525499999</v>
      </c>
      <c r="T10754">
        <f>L10754-J10754</f>
        <v>-0.10639456332900002</v>
      </c>
      <c r="U10754">
        <f>M10754-K10754</f>
        <v>-0.14143231777570001</v>
      </c>
      <c r="V10754">
        <f>R10754-P10754</f>
        <v>-8.4405212876000002E-2</v>
      </c>
      <c r="W10754">
        <f>S10754-Q10754</f>
        <v>3.7872933607999981E-2</v>
      </c>
      <c r="X10754">
        <f>F10754-V10754</f>
        <v>1.5543307807460001</v>
      </c>
      <c r="Y10754">
        <f>F10754-W10754</f>
        <v>1.4320526342620001</v>
      </c>
    </row>
    <row r="10755" spans="1:25" x14ac:dyDescent="0.25">
      <c r="A10755" t="s">
        <v>39</v>
      </c>
      <c r="B10755">
        <v>30165829</v>
      </c>
      <c r="C10755">
        <v>30166829</v>
      </c>
      <c r="D10755">
        <v>0</v>
      </c>
      <c r="E10755">
        <v>0.154221335376</v>
      </c>
      <c r="F10755">
        <v>0</v>
      </c>
      <c r="G10755">
        <v>0.63872100462100001</v>
      </c>
      <c r="H10755">
        <v>0.237607342315</v>
      </c>
      <c r="I10755">
        <v>0</v>
      </c>
      <c r="J10755">
        <v>0.17696076956699999</v>
      </c>
      <c r="K10755">
        <v>0.22079942751100001</v>
      </c>
      <c r="L10755">
        <v>5.8914222659200002E-2</v>
      </c>
      <c r="M10755">
        <v>7.9367109735300007E-2</v>
      </c>
      <c r="N10755">
        <v>0.225524473271</v>
      </c>
      <c r="O10755">
        <v>5.12688659814E-2</v>
      </c>
      <c r="P10755">
        <v>0.22592188555000001</v>
      </c>
      <c r="Q10755">
        <v>0</v>
      </c>
      <c r="R10755">
        <v>0.141516672674</v>
      </c>
      <c r="S10755">
        <v>0.29293553156800001</v>
      </c>
      <c r="T10755">
        <f>L10755-J10755</f>
        <v>-0.11804654690779999</v>
      </c>
      <c r="U10755">
        <f>M10755-K10755</f>
        <v>-0.14143231777570001</v>
      </c>
      <c r="V10755">
        <f>R10755-P10755</f>
        <v>-8.4405212876000002E-2</v>
      </c>
      <c r="W10755">
        <f>S10755-Q10755</f>
        <v>0.29293553156800001</v>
      </c>
      <c r="X10755">
        <f>F10755-V10755</f>
        <v>8.4405212876000002E-2</v>
      </c>
      <c r="Y10755">
        <f>F10755-W10755</f>
        <v>-0.29293553156800001</v>
      </c>
    </row>
    <row r="10756" spans="1:25" x14ac:dyDescent="0.25">
      <c r="A10756" t="s">
        <v>39</v>
      </c>
      <c r="B10756">
        <v>14075127</v>
      </c>
      <c r="C10756">
        <v>14076127</v>
      </c>
      <c r="D10756">
        <v>1.2713790330500001</v>
      </c>
      <c r="E10756">
        <v>4.4063238678900003E-2</v>
      </c>
      <c r="F10756">
        <v>0</v>
      </c>
      <c r="G10756">
        <v>0.51097680369700005</v>
      </c>
      <c r="H10756">
        <v>0.237607342315</v>
      </c>
      <c r="I10756">
        <v>0.109444430521</v>
      </c>
      <c r="J10756">
        <v>0.10617646174000001</v>
      </c>
      <c r="K10756">
        <v>0.22079942751100001</v>
      </c>
      <c r="L10756">
        <v>0.11782844531800001</v>
      </c>
      <c r="M10756">
        <v>7.9367109735300007E-2</v>
      </c>
      <c r="N10756">
        <v>0.16108890947999999</v>
      </c>
      <c r="O10756">
        <v>0.10253773196300001</v>
      </c>
      <c r="P10756">
        <v>0.112960942775</v>
      </c>
      <c r="Q10756">
        <v>6.5491830549100002E-2</v>
      </c>
      <c r="R10756">
        <v>2.8303334534699999E-2</v>
      </c>
      <c r="S10756">
        <v>0</v>
      </c>
      <c r="T10756">
        <f>L10756-J10756</f>
        <v>1.1651983578E-2</v>
      </c>
      <c r="U10756">
        <f>M10756-K10756</f>
        <v>-0.14143231777570001</v>
      </c>
      <c r="V10756">
        <f>R10756-P10756</f>
        <v>-8.4657608240299997E-2</v>
      </c>
      <c r="W10756">
        <f>S10756-Q10756</f>
        <v>-6.5491830549100002E-2</v>
      </c>
      <c r="X10756">
        <f>F10756-V10756</f>
        <v>8.4657608240299997E-2</v>
      </c>
      <c r="Y10756">
        <f>F10756-W10756</f>
        <v>6.5491830549100002E-2</v>
      </c>
    </row>
    <row r="10757" spans="1:25" x14ac:dyDescent="0.25">
      <c r="A10757" t="s">
        <v>39</v>
      </c>
      <c r="B10757">
        <v>51947668</v>
      </c>
      <c r="C10757">
        <v>51948668</v>
      </c>
      <c r="D10757">
        <v>0</v>
      </c>
      <c r="E10757">
        <v>0.132189716037</v>
      </c>
      <c r="F10757">
        <v>0</v>
      </c>
      <c r="G10757">
        <v>0.38323260277299998</v>
      </c>
      <c r="H10757">
        <v>0.164497390834</v>
      </c>
      <c r="I10757">
        <v>0.109444430521</v>
      </c>
      <c r="J10757">
        <v>0.28313723130700003</v>
      </c>
      <c r="K10757">
        <v>0.22079942751100001</v>
      </c>
      <c r="L10757">
        <v>0.147285556648</v>
      </c>
      <c r="M10757">
        <v>7.9367109735300007E-2</v>
      </c>
      <c r="N10757">
        <v>9.6653345687799999E-2</v>
      </c>
      <c r="O10757">
        <v>0.12817216495299999</v>
      </c>
      <c r="P10757">
        <v>0.22592188555000001</v>
      </c>
      <c r="Q10757">
        <v>0</v>
      </c>
      <c r="R10757">
        <v>8.4910003604100004E-2</v>
      </c>
      <c r="S10757">
        <v>5.8587106313700003E-2</v>
      </c>
      <c r="T10757">
        <f>L10757-J10757</f>
        <v>-0.13585167465900003</v>
      </c>
      <c r="U10757">
        <f>M10757-K10757</f>
        <v>-0.14143231777570001</v>
      </c>
      <c r="V10757">
        <f>R10757-P10757</f>
        <v>-0.1410118819459</v>
      </c>
      <c r="W10757">
        <f>S10757-Q10757</f>
        <v>5.8587106313700003E-2</v>
      </c>
      <c r="X10757">
        <f>F10757-V10757</f>
        <v>0.1410118819459</v>
      </c>
      <c r="Y10757">
        <f>F10757-W10757</f>
        <v>-5.8587106313700003E-2</v>
      </c>
    </row>
    <row r="10758" spans="1:25" x14ac:dyDescent="0.25">
      <c r="A10758" t="s">
        <v>39</v>
      </c>
      <c r="B10758">
        <v>28890962</v>
      </c>
      <c r="C10758">
        <v>28891962</v>
      </c>
      <c r="D10758">
        <v>0</v>
      </c>
      <c r="E10758">
        <v>0</v>
      </c>
      <c r="F10758">
        <v>0.16332506309700001</v>
      </c>
      <c r="G10758">
        <v>0</v>
      </c>
      <c r="H10758">
        <v>0.164497390834</v>
      </c>
      <c r="I10758">
        <v>5.4722215260300001E-2</v>
      </c>
      <c r="J10758">
        <v>0.141568615654</v>
      </c>
      <c r="K10758">
        <v>0.22079942751100001</v>
      </c>
      <c r="L10758">
        <v>5.8914222659200002E-2</v>
      </c>
      <c r="M10758">
        <v>7.9367109735300007E-2</v>
      </c>
      <c r="N10758">
        <v>0.19330669137600001</v>
      </c>
      <c r="O10758">
        <v>0.10253773196300001</v>
      </c>
      <c r="P10758">
        <v>0.18826823795799999</v>
      </c>
      <c r="Q10758">
        <v>0.16372957637300001</v>
      </c>
      <c r="R10758">
        <v>0</v>
      </c>
      <c r="S10758">
        <v>0.26364197841199999</v>
      </c>
      <c r="T10758">
        <f>L10758-J10758</f>
        <v>-8.2654392994799999E-2</v>
      </c>
      <c r="U10758">
        <f>M10758-K10758</f>
        <v>-0.14143231777570001</v>
      </c>
      <c r="V10758">
        <f>R10758-P10758</f>
        <v>-0.18826823795799999</v>
      </c>
      <c r="W10758">
        <f>S10758-Q10758</f>
        <v>9.9912402038999981E-2</v>
      </c>
      <c r="X10758">
        <f>F10758-V10758</f>
        <v>0.35159330105499997</v>
      </c>
      <c r="Y10758">
        <f>F10758-W10758</f>
        <v>6.3412661058000031E-2</v>
      </c>
    </row>
    <row r="10759" spans="1:25" x14ac:dyDescent="0.25">
      <c r="A10759" t="s">
        <v>19</v>
      </c>
      <c r="B10759">
        <v>26747040</v>
      </c>
      <c r="C10759">
        <v>26748040</v>
      </c>
      <c r="D10759">
        <v>0</v>
      </c>
      <c r="E10759">
        <v>0.63891696084399996</v>
      </c>
      <c r="F10759">
        <v>8.1662531548299999E-2</v>
      </c>
      <c r="G10759">
        <v>0.38323260277299998</v>
      </c>
      <c r="H10759">
        <v>0.29243980592699997</v>
      </c>
      <c r="I10759">
        <v>0.38305550682200001</v>
      </c>
      <c r="J10759">
        <v>0.28313723130700003</v>
      </c>
      <c r="K10759">
        <v>0.22079942751100001</v>
      </c>
      <c r="L10759">
        <v>0</v>
      </c>
      <c r="M10759">
        <v>7.9367109735300007E-2</v>
      </c>
      <c r="N10759">
        <v>3.2217781895900001E-2</v>
      </c>
      <c r="O10759">
        <v>7.6903298972100007E-2</v>
      </c>
      <c r="P10759">
        <v>0.338882828325</v>
      </c>
      <c r="Q10759">
        <v>0.19647549164700001</v>
      </c>
      <c r="R10759">
        <v>0.141516672674</v>
      </c>
      <c r="S10759">
        <v>0.23434842525499999</v>
      </c>
      <c r="T10759">
        <f>L10759-J10759</f>
        <v>-0.28313723130700003</v>
      </c>
      <c r="U10759">
        <f>M10759-K10759</f>
        <v>-0.14143231777570001</v>
      </c>
      <c r="V10759">
        <f>R10759-P10759</f>
        <v>-0.19736615565099999</v>
      </c>
      <c r="W10759">
        <f>S10759-Q10759</f>
        <v>3.7872933607999981E-2</v>
      </c>
      <c r="X10759">
        <f>F10759-V10759</f>
        <v>0.27902868719929996</v>
      </c>
      <c r="Y10759">
        <f>F10759-W10759</f>
        <v>4.3789597940300018E-2</v>
      </c>
    </row>
    <row r="10760" spans="1:25" x14ac:dyDescent="0.25">
      <c r="A10760" t="s">
        <v>39</v>
      </c>
      <c r="B10760">
        <v>34031821</v>
      </c>
      <c r="C10760">
        <v>34032821</v>
      </c>
      <c r="D10760">
        <v>0</v>
      </c>
      <c r="E10760">
        <v>0.44063238678900002</v>
      </c>
      <c r="F10760">
        <v>0.40831265774100001</v>
      </c>
      <c r="G10760">
        <v>0</v>
      </c>
      <c r="H10760">
        <v>0.274162318056</v>
      </c>
      <c r="I10760">
        <v>0.109444430521</v>
      </c>
      <c r="J10760">
        <v>0.24774507739400001</v>
      </c>
      <c r="K10760">
        <v>0.22079942751100001</v>
      </c>
      <c r="L10760">
        <v>8.83713339889E-2</v>
      </c>
      <c r="M10760">
        <v>7.9367109735300007E-2</v>
      </c>
      <c r="N10760">
        <v>0.19330669137600001</v>
      </c>
      <c r="O10760">
        <v>5.12688659814E-2</v>
      </c>
      <c r="P10760">
        <v>0.37653647591700001</v>
      </c>
      <c r="Q10760">
        <v>9.8237745823599995E-2</v>
      </c>
      <c r="R10760">
        <v>8.4910003604100004E-2</v>
      </c>
      <c r="S10760">
        <v>0.380816191039</v>
      </c>
      <c r="T10760">
        <f>L10760-J10760</f>
        <v>-0.15937374340510002</v>
      </c>
      <c r="U10760">
        <f>M10760-K10760</f>
        <v>-0.14143231777570001</v>
      </c>
      <c r="V10760">
        <f>R10760-P10760</f>
        <v>-0.29162647231290001</v>
      </c>
      <c r="W10760">
        <f>S10760-Q10760</f>
        <v>0.28257844521539999</v>
      </c>
      <c r="X10760">
        <f>F10760-V10760</f>
        <v>0.69993913005389996</v>
      </c>
      <c r="Y10760">
        <f>F10760-W10760</f>
        <v>0.12573421252560002</v>
      </c>
    </row>
    <row r="10761" spans="1:25" x14ac:dyDescent="0.25">
      <c r="A10761" t="s">
        <v>34</v>
      </c>
      <c r="B10761">
        <v>120958534</v>
      </c>
      <c r="C10761">
        <v>120959534</v>
      </c>
      <c r="D10761">
        <v>1.2713790330500001</v>
      </c>
      <c r="E10761">
        <v>2.0709722179100001</v>
      </c>
      <c r="F10761">
        <v>2.1232258202600001</v>
      </c>
      <c r="G10761">
        <v>1.4051862101699999</v>
      </c>
      <c r="H10761">
        <v>0.127942415093</v>
      </c>
      <c r="I10761">
        <v>0.27361107630199999</v>
      </c>
      <c r="J10761">
        <v>0.24774507739400001</v>
      </c>
      <c r="K10761">
        <v>0.22079942751100001</v>
      </c>
      <c r="L10761">
        <v>0</v>
      </c>
      <c r="M10761">
        <v>7.9367109735300007E-2</v>
      </c>
      <c r="N10761">
        <v>9.6653345687799999E-2</v>
      </c>
      <c r="O10761">
        <v>0.25634432990700001</v>
      </c>
      <c r="P10761">
        <v>0.52715106628399999</v>
      </c>
      <c r="Q10761">
        <v>0.261967322196</v>
      </c>
      <c r="R10761">
        <v>5.6606669069399998E-2</v>
      </c>
      <c r="S10761">
        <v>0.175761318941</v>
      </c>
      <c r="T10761">
        <f>L10761-J10761</f>
        <v>-0.24774507739400001</v>
      </c>
      <c r="U10761">
        <f>M10761-K10761</f>
        <v>-0.14143231777570001</v>
      </c>
      <c r="V10761">
        <f>R10761-P10761</f>
        <v>-0.47054439721460001</v>
      </c>
      <c r="W10761">
        <f>S10761-Q10761</f>
        <v>-8.6206003254999997E-2</v>
      </c>
      <c r="X10761">
        <f>F10761-V10761</f>
        <v>2.5937702174746002</v>
      </c>
      <c r="Y10761">
        <f>F10761-W10761</f>
        <v>2.2094318235150001</v>
      </c>
    </row>
    <row r="10762" spans="1:25" x14ac:dyDescent="0.25">
      <c r="A10762" t="s">
        <v>39</v>
      </c>
      <c r="B10762">
        <v>127676349</v>
      </c>
      <c r="C10762">
        <v>127677351</v>
      </c>
      <c r="D10762">
        <v>3.17844758263</v>
      </c>
      <c r="E10762">
        <v>1.93878250187</v>
      </c>
      <c r="F10762">
        <v>2.0415632887099999</v>
      </c>
      <c r="G10762">
        <v>1.14969780832</v>
      </c>
      <c r="H10762">
        <v>0.38382724527899997</v>
      </c>
      <c r="I10762">
        <v>0.16416664578099999</v>
      </c>
      <c r="J10762">
        <v>0.49549015478800001</v>
      </c>
      <c r="K10762">
        <v>0.55199856877800002</v>
      </c>
      <c r="L10762">
        <v>0.294571113296</v>
      </c>
      <c r="M10762">
        <v>0.41006340029900001</v>
      </c>
      <c r="N10762">
        <v>0.322177818959</v>
      </c>
      <c r="O10762">
        <v>0.30761319588800001</v>
      </c>
      <c r="P10762">
        <v>0.22592188555000001</v>
      </c>
      <c r="Q10762">
        <v>0.52393464439199999</v>
      </c>
      <c r="R10762">
        <v>0.367943348951</v>
      </c>
      <c r="S10762">
        <v>0.41010974419599999</v>
      </c>
      <c r="T10762">
        <f>L10762-J10762</f>
        <v>-0.20091904149200002</v>
      </c>
      <c r="U10762">
        <f>M10762-K10762</f>
        <v>-0.14193516847900001</v>
      </c>
      <c r="V10762">
        <f>R10762-P10762</f>
        <v>0.142021463401</v>
      </c>
      <c r="W10762">
        <f>S10762-Q10762</f>
        <v>-0.113824900196</v>
      </c>
      <c r="X10762">
        <f>F10762-V10762</f>
        <v>1.899541825309</v>
      </c>
      <c r="Y10762">
        <f>F10762-W10762</f>
        <v>2.155388188906</v>
      </c>
    </row>
    <row r="10763" spans="1:25" x14ac:dyDescent="0.25">
      <c r="A10763" t="s">
        <v>21</v>
      </c>
      <c r="B10763">
        <v>90367398</v>
      </c>
      <c r="C10763">
        <v>90368398</v>
      </c>
      <c r="D10763">
        <v>0</v>
      </c>
      <c r="E10763">
        <v>2.3573832693200001</v>
      </c>
      <c r="F10763">
        <v>0.65330025238599998</v>
      </c>
      <c r="G10763">
        <v>0.89420940647000002</v>
      </c>
      <c r="H10763">
        <v>0.347272269538</v>
      </c>
      <c r="I10763">
        <v>0.27361107630199999</v>
      </c>
      <c r="J10763">
        <v>0.21235292348000001</v>
      </c>
      <c r="K10763">
        <v>0.55199856877800002</v>
      </c>
      <c r="L10763">
        <v>0.41239955861499999</v>
      </c>
      <c r="M10763">
        <v>0.41006340029900001</v>
      </c>
      <c r="N10763">
        <v>0.51548451033499998</v>
      </c>
      <c r="O10763">
        <v>0.333247628879</v>
      </c>
      <c r="P10763">
        <v>0.30122918073299998</v>
      </c>
      <c r="Q10763">
        <v>0.39295098329400002</v>
      </c>
      <c r="R10763">
        <v>0.22642667627800001</v>
      </c>
      <c r="S10763">
        <v>0.205054872098</v>
      </c>
      <c r="T10763">
        <f>L10763-J10763</f>
        <v>0.20004663513499998</v>
      </c>
      <c r="U10763">
        <f>M10763-K10763</f>
        <v>-0.14193516847900001</v>
      </c>
      <c r="V10763">
        <f>R10763-P10763</f>
        <v>-7.4802504454999974E-2</v>
      </c>
      <c r="W10763">
        <f>S10763-Q10763</f>
        <v>-0.18789611119600003</v>
      </c>
      <c r="X10763">
        <f>F10763-V10763</f>
        <v>0.7281027568409999</v>
      </c>
      <c r="Y10763">
        <f>F10763-W10763</f>
        <v>0.84119636358200001</v>
      </c>
    </row>
    <row r="10764" spans="1:25" x14ac:dyDescent="0.25">
      <c r="A10764" t="s">
        <v>39</v>
      </c>
      <c r="B10764">
        <v>2547138</v>
      </c>
      <c r="C10764">
        <v>2549077</v>
      </c>
      <c r="D10764">
        <v>0</v>
      </c>
      <c r="E10764">
        <v>0.57282210282599999</v>
      </c>
      <c r="F10764">
        <v>0.244987594645</v>
      </c>
      <c r="G10764">
        <v>0.83033730600800004</v>
      </c>
      <c r="H10764">
        <v>0.31071729379700003</v>
      </c>
      <c r="I10764">
        <v>0.43777772208299998</v>
      </c>
      <c r="J10764">
        <v>0.60166661652800002</v>
      </c>
      <c r="K10764">
        <v>0.55199856877800002</v>
      </c>
      <c r="L10764">
        <v>0.38294244728499999</v>
      </c>
      <c r="M10764">
        <v>0.41006340029900001</v>
      </c>
      <c r="N10764">
        <v>0.70879120170999999</v>
      </c>
      <c r="O10764">
        <v>0.333247628879</v>
      </c>
      <c r="P10764">
        <v>0.338882828325</v>
      </c>
      <c r="Q10764">
        <v>0.29471323747099998</v>
      </c>
      <c r="R10764">
        <v>0.25473001081199997</v>
      </c>
      <c r="S10764">
        <v>0.11717421262699999</v>
      </c>
      <c r="T10764">
        <f>L10764-J10764</f>
        <v>-0.21872416924300003</v>
      </c>
      <c r="U10764">
        <f>M10764-K10764</f>
        <v>-0.14193516847900001</v>
      </c>
      <c r="V10764">
        <f>R10764-P10764</f>
        <v>-8.4152817513000022E-2</v>
      </c>
      <c r="W10764">
        <f>S10764-Q10764</f>
        <v>-0.17753902484399997</v>
      </c>
      <c r="X10764">
        <f>F10764-V10764</f>
        <v>0.32914041215800005</v>
      </c>
      <c r="Y10764">
        <f>F10764-W10764</f>
        <v>0.42252661948899994</v>
      </c>
    </row>
    <row r="10765" spans="1:25" x14ac:dyDescent="0.25">
      <c r="A10765" t="s">
        <v>36</v>
      </c>
      <c r="B10765">
        <v>44206270</v>
      </c>
      <c r="C10765">
        <v>44207270</v>
      </c>
      <c r="D10765">
        <v>0</v>
      </c>
      <c r="E10765">
        <v>0.35250590943100002</v>
      </c>
      <c r="F10765">
        <v>0.48997518929</v>
      </c>
      <c r="G10765">
        <v>0.12774420092399999</v>
      </c>
      <c r="H10765">
        <v>0.237607342315</v>
      </c>
      <c r="I10765">
        <v>0.49249993734300002</v>
      </c>
      <c r="J10765">
        <v>0.38931369304699998</v>
      </c>
      <c r="K10765">
        <v>0.55199856877800002</v>
      </c>
      <c r="L10765">
        <v>0.11782844531800001</v>
      </c>
      <c r="M10765">
        <v>0.41006340029900001</v>
      </c>
      <c r="N10765">
        <v>0.41883116464699999</v>
      </c>
      <c r="O10765">
        <v>0.12817216495299999</v>
      </c>
      <c r="P10765">
        <v>0.60245836146700005</v>
      </c>
      <c r="Q10765">
        <v>0.261967322196</v>
      </c>
      <c r="R10765">
        <v>0.42455001802100001</v>
      </c>
      <c r="S10765">
        <v>0.46869685050900001</v>
      </c>
      <c r="T10765">
        <f>L10765-J10765</f>
        <v>-0.27148524772899996</v>
      </c>
      <c r="U10765">
        <f>M10765-K10765</f>
        <v>-0.14193516847900001</v>
      </c>
      <c r="V10765">
        <f>R10765-P10765</f>
        <v>-0.17790834344600004</v>
      </c>
      <c r="W10765">
        <f>S10765-Q10765</f>
        <v>0.20672952831300001</v>
      </c>
      <c r="X10765">
        <f>F10765-V10765</f>
        <v>0.66788353273599999</v>
      </c>
      <c r="Y10765">
        <f>F10765-W10765</f>
        <v>0.28324566097699999</v>
      </c>
    </row>
    <row r="10766" spans="1:25" x14ac:dyDescent="0.25">
      <c r="A10766" t="s">
        <v>39</v>
      </c>
      <c r="B10766">
        <v>97409041</v>
      </c>
      <c r="C10766">
        <v>97410041</v>
      </c>
      <c r="D10766">
        <v>0.63568951652600003</v>
      </c>
      <c r="E10766">
        <v>0.242347812734</v>
      </c>
      <c r="F10766">
        <v>0.48997518929</v>
      </c>
      <c r="G10766">
        <v>0.25548840184900001</v>
      </c>
      <c r="H10766">
        <v>0.328994781668</v>
      </c>
      <c r="I10766">
        <v>0.16416664578099999</v>
      </c>
      <c r="J10766">
        <v>0.424705846961</v>
      </c>
      <c r="K10766">
        <v>0.55199856877800002</v>
      </c>
      <c r="L10766">
        <v>0.32402822462600001</v>
      </c>
      <c r="M10766">
        <v>0.41006340029900001</v>
      </c>
      <c r="N10766">
        <v>0.38661338275099999</v>
      </c>
      <c r="O10766">
        <v>0.38451649486</v>
      </c>
      <c r="P10766">
        <v>0.56480471387499998</v>
      </c>
      <c r="Q10766">
        <v>0.22922140692199999</v>
      </c>
      <c r="R10766">
        <v>0.367943348951</v>
      </c>
      <c r="S10766">
        <v>0.41010974419599999</v>
      </c>
      <c r="T10766">
        <f>L10766-J10766</f>
        <v>-0.10067762233499999</v>
      </c>
      <c r="U10766">
        <f>M10766-K10766</f>
        <v>-0.14193516847900001</v>
      </c>
      <c r="V10766">
        <f>R10766-P10766</f>
        <v>-0.19686136492399997</v>
      </c>
      <c r="W10766">
        <f>S10766-Q10766</f>
        <v>0.180888337274</v>
      </c>
      <c r="X10766">
        <f>F10766-V10766</f>
        <v>0.68683655421400003</v>
      </c>
      <c r="Y10766">
        <f>F10766-W10766</f>
        <v>0.309086852016</v>
      </c>
    </row>
    <row r="10767" spans="1:25" x14ac:dyDescent="0.25">
      <c r="A10767" t="s">
        <v>22</v>
      </c>
      <c r="B10767">
        <v>28138894</v>
      </c>
      <c r="C10767">
        <v>28139894</v>
      </c>
      <c r="D10767">
        <v>0</v>
      </c>
      <c r="E10767">
        <v>0.66094858018299996</v>
      </c>
      <c r="F10767">
        <v>0.57163772083800002</v>
      </c>
      <c r="G10767">
        <v>0.38323260277299998</v>
      </c>
      <c r="H10767">
        <v>0.146219902963</v>
      </c>
      <c r="I10767">
        <v>0.16416664578099999</v>
      </c>
      <c r="J10767">
        <v>7.0784307826799994E-2</v>
      </c>
      <c r="K10767">
        <v>0.24839935595000001</v>
      </c>
      <c r="L10767">
        <v>0.20619977930700001</v>
      </c>
      <c r="M10767">
        <v>0.10582281298</v>
      </c>
      <c r="N10767">
        <v>0.12887112758399999</v>
      </c>
      <c r="O10767">
        <v>5.12688659814E-2</v>
      </c>
      <c r="P10767">
        <v>7.53072951834E-2</v>
      </c>
      <c r="Q10767">
        <v>0.19647549164700001</v>
      </c>
      <c r="R10767">
        <v>0.31133667988199998</v>
      </c>
      <c r="S10767">
        <v>0.11717421262699999</v>
      </c>
      <c r="T10767">
        <f>L10767-J10767</f>
        <v>0.1354154714802</v>
      </c>
      <c r="U10767">
        <f>M10767-K10767</f>
        <v>-0.14257654297</v>
      </c>
      <c r="V10767">
        <f>R10767-P10767</f>
        <v>0.23602938469859996</v>
      </c>
      <c r="W10767">
        <f>S10767-Q10767</f>
        <v>-7.9301279020000018E-2</v>
      </c>
      <c r="X10767">
        <f>F10767-V10767</f>
        <v>0.33560833613940005</v>
      </c>
      <c r="Y10767">
        <f>F10767-W10767</f>
        <v>0.65093899985800008</v>
      </c>
    </row>
    <row r="10768" spans="1:25" x14ac:dyDescent="0.25">
      <c r="A10768" t="s">
        <v>39</v>
      </c>
      <c r="B10768">
        <v>11828563</v>
      </c>
      <c r="C10768">
        <v>11829563</v>
      </c>
      <c r="D10768">
        <v>0</v>
      </c>
      <c r="E10768">
        <v>0.33047429009200002</v>
      </c>
      <c r="F10768">
        <v>0.48997518929</v>
      </c>
      <c r="G10768">
        <v>0.76646520554599995</v>
      </c>
      <c r="H10768">
        <v>0.164497390834</v>
      </c>
      <c r="I10768">
        <v>0.32833329156199997</v>
      </c>
      <c r="J10768">
        <v>0.28313723130700003</v>
      </c>
      <c r="K10768">
        <v>0.24839935595000001</v>
      </c>
      <c r="L10768">
        <v>5.8914222659200002E-2</v>
      </c>
      <c r="M10768">
        <v>0.10582281298</v>
      </c>
      <c r="N10768">
        <v>0.257742255167</v>
      </c>
      <c r="O10768">
        <v>0</v>
      </c>
      <c r="P10768">
        <v>7.53072951834E-2</v>
      </c>
      <c r="Q10768">
        <v>0.19647549164700001</v>
      </c>
      <c r="R10768">
        <v>0.31133667988199998</v>
      </c>
      <c r="S10768">
        <v>0.26364197841199999</v>
      </c>
      <c r="T10768">
        <f>L10768-J10768</f>
        <v>-0.22422300864780004</v>
      </c>
      <c r="U10768">
        <f>M10768-K10768</f>
        <v>-0.14257654297</v>
      </c>
      <c r="V10768">
        <f>R10768-P10768</f>
        <v>0.23602938469859996</v>
      </c>
      <c r="W10768">
        <f>S10768-Q10768</f>
        <v>6.7166486764999977E-2</v>
      </c>
      <c r="X10768">
        <f>F10768-V10768</f>
        <v>0.25394580459140004</v>
      </c>
      <c r="Y10768">
        <f>F10768-W10768</f>
        <v>0.42280870252500002</v>
      </c>
    </row>
    <row r="10769" spans="1:25" x14ac:dyDescent="0.25">
      <c r="A10769" t="s">
        <v>39</v>
      </c>
      <c r="B10769">
        <v>58441263</v>
      </c>
      <c r="C10769">
        <v>58442263</v>
      </c>
      <c r="D10769">
        <v>0</v>
      </c>
      <c r="E10769">
        <v>0.94735963159600001</v>
      </c>
      <c r="F10769">
        <v>0.48997518929</v>
      </c>
      <c r="G10769">
        <v>0.76646520554599995</v>
      </c>
      <c r="H10769">
        <v>0.219329854445</v>
      </c>
      <c r="I10769">
        <v>0.16416664578099999</v>
      </c>
      <c r="J10769">
        <v>0.141568615654</v>
      </c>
      <c r="K10769">
        <v>0.24839935595000001</v>
      </c>
      <c r="L10769">
        <v>0.11782844531800001</v>
      </c>
      <c r="M10769">
        <v>0.10582281298</v>
      </c>
      <c r="N10769">
        <v>6.4435563791900005E-2</v>
      </c>
      <c r="O10769">
        <v>7.6903298972100007E-2</v>
      </c>
      <c r="P10769">
        <v>7.53072951834E-2</v>
      </c>
      <c r="Q10769">
        <v>0.29471323747099998</v>
      </c>
      <c r="R10769">
        <v>0.22642667627800001</v>
      </c>
      <c r="S10769">
        <v>0.11717421262699999</v>
      </c>
      <c r="T10769">
        <f>L10769-J10769</f>
        <v>-2.3740170335999997E-2</v>
      </c>
      <c r="U10769">
        <f>M10769-K10769</f>
        <v>-0.14257654297</v>
      </c>
      <c r="V10769">
        <f>R10769-P10769</f>
        <v>0.15111938109459999</v>
      </c>
      <c r="W10769">
        <f>S10769-Q10769</f>
        <v>-0.17753902484399997</v>
      </c>
      <c r="X10769">
        <f>F10769-V10769</f>
        <v>0.33885580819540001</v>
      </c>
      <c r="Y10769">
        <f>F10769-W10769</f>
        <v>0.66751421413400003</v>
      </c>
    </row>
    <row r="10770" spans="1:25" x14ac:dyDescent="0.25">
      <c r="A10770" t="s">
        <v>39</v>
      </c>
      <c r="B10770">
        <v>5117295</v>
      </c>
      <c r="C10770">
        <v>5118295</v>
      </c>
      <c r="D10770">
        <v>0</v>
      </c>
      <c r="E10770">
        <v>0.110158096697</v>
      </c>
      <c r="F10770">
        <v>0.244987594645</v>
      </c>
      <c r="G10770">
        <v>6.3872100462099998E-2</v>
      </c>
      <c r="H10770">
        <v>0</v>
      </c>
      <c r="I10770">
        <v>0.60194436786399996</v>
      </c>
      <c r="J10770">
        <v>0.21235292348000001</v>
      </c>
      <c r="K10770">
        <v>0.24839935595000001</v>
      </c>
      <c r="L10770">
        <v>0.11782844531800001</v>
      </c>
      <c r="M10770">
        <v>0.10582281298</v>
      </c>
      <c r="N10770">
        <v>0.225524473271</v>
      </c>
      <c r="O10770">
        <v>0.10253773196300001</v>
      </c>
      <c r="P10770">
        <v>0</v>
      </c>
      <c r="Q10770">
        <v>0</v>
      </c>
      <c r="R10770">
        <v>0.141516672674</v>
      </c>
      <c r="S10770">
        <v>0.11717421262699999</v>
      </c>
      <c r="T10770">
        <f>L10770-J10770</f>
        <v>-9.4524478162000006E-2</v>
      </c>
      <c r="U10770">
        <f>M10770-K10770</f>
        <v>-0.14257654297</v>
      </c>
      <c r="V10770">
        <f>R10770-P10770</f>
        <v>0.141516672674</v>
      </c>
      <c r="W10770">
        <f>S10770-Q10770</f>
        <v>0.11717421262699999</v>
      </c>
      <c r="X10770">
        <f>F10770-V10770</f>
        <v>0.103470921971</v>
      </c>
      <c r="Y10770">
        <f>F10770-W10770</f>
        <v>0.12781338201800002</v>
      </c>
    </row>
    <row r="10771" spans="1:25" x14ac:dyDescent="0.25">
      <c r="A10771" t="s">
        <v>39</v>
      </c>
      <c r="B10771">
        <v>4504942</v>
      </c>
      <c r="C10771">
        <v>4505942</v>
      </c>
      <c r="D10771">
        <v>0.95353427478999997</v>
      </c>
      <c r="E10771">
        <v>0.132189716037</v>
      </c>
      <c r="F10771">
        <v>0.57163772083800002</v>
      </c>
      <c r="G10771">
        <v>0.38323260277299998</v>
      </c>
      <c r="H10771">
        <v>0.328994781668</v>
      </c>
      <c r="I10771">
        <v>5.4722215260300001E-2</v>
      </c>
      <c r="J10771">
        <v>0.10617646174000001</v>
      </c>
      <c r="K10771">
        <v>0.24839935595000001</v>
      </c>
      <c r="L10771">
        <v>5.8914222659200002E-2</v>
      </c>
      <c r="M10771">
        <v>0.10582281298</v>
      </c>
      <c r="N10771">
        <v>0.19330669137600001</v>
      </c>
      <c r="O10771">
        <v>0.179441030935</v>
      </c>
      <c r="P10771">
        <v>0.18826823795799999</v>
      </c>
      <c r="Q10771">
        <v>6.5491830549100002E-2</v>
      </c>
      <c r="R10771">
        <v>0.31133667988199998</v>
      </c>
      <c r="S10771">
        <v>0.146467765784</v>
      </c>
      <c r="T10771">
        <f>L10771-J10771</f>
        <v>-4.7262239080800003E-2</v>
      </c>
      <c r="U10771">
        <f>M10771-K10771</f>
        <v>-0.14257654297</v>
      </c>
      <c r="V10771">
        <f>R10771-P10771</f>
        <v>0.12306844192399999</v>
      </c>
      <c r="W10771">
        <f>S10771-Q10771</f>
        <v>8.0975935234900001E-2</v>
      </c>
      <c r="X10771">
        <f>F10771-V10771</f>
        <v>0.448569278914</v>
      </c>
      <c r="Y10771">
        <f>F10771-W10771</f>
        <v>0.49066178560310003</v>
      </c>
    </row>
    <row r="10772" spans="1:25" x14ac:dyDescent="0.25">
      <c r="A10772" t="s">
        <v>39</v>
      </c>
      <c r="B10772">
        <v>152633767</v>
      </c>
      <c r="C10772">
        <v>152634767</v>
      </c>
      <c r="D10772">
        <v>0.31784475826300002</v>
      </c>
      <c r="E10772">
        <v>0.26437943207300002</v>
      </c>
      <c r="F10772">
        <v>0.16332506309700001</v>
      </c>
      <c r="G10772">
        <v>0.12774420092399999</v>
      </c>
      <c r="H10772">
        <v>0.31071729379700003</v>
      </c>
      <c r="I10772">
        <v>0.109444430521</v>
      </c>
      <c r="J10772">
        <v>0.31852938522099999</v>
      </c>
      <c r="K10772">
        <v>0.24839935595000001</v>
      </c>
      <c r="L10772">
        <v>0.11782844531800001</v>
      </c>
      <c r="M10772">
        <v>0.10582281298</v>
      </c>
      <c r="N10772">
        <v>0.19330669137600001</v>
      </c>
      <c r="O10772">
        <v>0.12817216495299999</v>
      </c>
      <c r="P10772">
        <v>0.15061459036700001</v>
      </c>
      <c r="Q10772">
        <v>0.22922140692199999</v>
      </c>
      <c r="R10772">
        <v>0.25473001081199997</v>
      </c>
      <c r="S10772">
        <v>0.497990403666</v>
      </c>
      <c r="T10772">
        <f>L10772-J10772</f>
        <v>-0.20070093990299998</v>
      </c>
      <c r="U10772">
        <f>M10772-K10772</f>
        <v>-0.14257654297</v>
      </c>
      <c r="V10772">
        <f>R10772-P10772</f>
        <v>0.10411542044499997</v>
      </c>
      <c r="W10772">
        <f>S10772-Q10772</f>
        <v>0.26876899674400001</v>
      </c>
      <c r="X10772">
        <f>F10772-V10772</f>
        <v>5.9209642652000044E-2</v>
      </c>
      <c r="Y10772">
        <f>F10772-W10772</f>
        <v>-0.105443933647</v>
      </c>
    </row>
    <row r="10773" spans="1:25" x14ac:dyDescent="0.25">
      <c r="A10773" t="s">
        <v>39</v>
      </c>
      <c r="B10773">
        <v>29630140</v>
      </c>
      <c r="C10773">
        <v>29631140</v>
      </c>
      <c r="D10773">
        <v>0</v>
      </c>
      <c r="E10773">
        <v>0.198284574055</v>
      </c>
      <c r="F10773">
        <v>0.16332506309700001</v>
      </c>
      <c r="G10773">
        <v>0.12774420092399999</v>
      </c>
      <c r="H10773">
        <v>0.109664927223</v>
      </c>
      <c r="I10773">
        <v>0.16416664578099999</v>
      </c>
      <c r="J10773">
        <v>0.17696076956699999</v>
      </c>
      <c r="K10773">
        <v>0.24839935595000001</v>
      </c>
      <c r="L10773">
        <v>0.17674266797800001</v>
      </c>
      <c r="M10773">
        <v>0.10582281298</v>
      </c>
      <c r="N10773">
        <v>6.4435563791900005E-2</v>
      </c>
      <c r="O10773">
        <v>5.12688659814E-2</v>
      </c>
      <c r="P10773">
        <v>3.76536475917E-2</v>
      </c>
      <c r="Q10773">
        <v>6.5491830549100002E-2</v>
      </c>
      <c r="R10773">
        <v>0.141516672674</v>
      </c>
      <c r="S10773">
        <v>0.146467765784</v>
      </c>
      <c r="T10773">
        <f>L10773-J10773</f>
        <v>-2.18101588999986E-4</v>
      </c>
      <c r="U10773">
        <f>M10773-K10773</f>
        <v>-0.14257654297</v>
      </c>
      <c r="V10773">
        <f>R10773-P10773</f>
        <v>0.1038630250823</v>
      </c>
      <c r="W10773">
        <f>S10773-Q10773</f>
        <v>8.0975935234900001E-2</v>
      </c>
      <c r="X10773">
        <f>F10773-V10773</f>
        <v>5.9462038014700014E-2</v>
      </c>
      <c r="Y10773">
        <f>F10773-W10773</f>
        <v>8.2349127862100011E-2</v>
      </c>
    </row>
    <row r="10774" spans="1:25" x14ac:dyDescent="0.25">
      <c r="A10774" t="s">
        <v>39</v>
      </c>
      <c r="B10774">
        <v>26902393</v>
      </c>
      <c r="C10774">
        <v>26903393</v>
      </c>
      <c r="D10774">
        <v>0</v>
      </c>
      <c r="E10774">
        <v>0.22031619339399999</v>
      </c>
      <c r="F10774">
        <v>0.48997518929</v>
      </c>
      <c r="G10774">
        <v>0</v>
      </c>
      <c r="H10774">
        <v>0.274162318056</v>
      </c>
      <c r="I10774">
        <v>0</v>
      </c>
      <c r="J10774">
        <v>3.5392153913399997E-2</v>
      </c>
      <c r="K10774">
        <v>0.24839935595000001</v>
      </c>
      <c r="L10774">
        <v>0.35348533595499998</v>
      </c>
      <c r="M10774">
        <v>0.10582281298</v>
      </c>
      <c r="N10774">
        <v>0.12887112758399999</v>
      </c>
      <c r="O10774">
        <v>5.12688659814E-2</v>
      </c>
      <c r="P10774">
        <v>7.53072951834E-2</v>
      </c>
      <c r="Q10774">
        <v>0.130983661098</v>
      </c>
      <c r="R10774">
        <v>0.169820007208</v>
      </c>
      <c r="S10774">
        <v>2.92935531568E-2</v>
      </c>
      <c r="T10774">
        <f>L10774-J10774</f>
        <v>0.31809318204159998</v>
      </c>
      <c r="U10774">
        <f>M10774-K10774</f>
        <v>-0.14257654297</v>
      </c>
      <c r="V10774">
        <f>R10774-P10774</f>
        <v>9.4512712024600001E-2</v>
      </c>
      <c r="W10774">
        <f>S10774-Q10774</f>
        <v>-0.10169010794119999</v>
      </c>
      <c r="X10774">
        <f>F10774-V10774</f>
        <v>0.39546247726540001</v>
      </c>
      <c r="Y10774">
        <f>F10774-W10774</f>
        <v>0.59166529723119998</v>
      </c>
    </row>
    <row r="10775" spans="1:25" x14ac:dyDescent="0.25">
      <c r="A10775" t="s">
        <v>39</v>
      </c>
      <c r="B10775">
        <v>42692708</v>
      </c>
      <c r="C10775">
        <v>42693708</v>
      </c>
      <c r="D10775">
        <v>0.63568951652600003</v>
      </c>
      <c r="E10775">
        <v>0.68298019952300004</v>
      </c>
      <c r="F10775">
        <v>0.81662531548299999</v>
      </c>
      <c r="G10775">
        <v>0.38323260277299998</v>
      </c>
      <c r="H10775">
        <v>0.182774878704</v>
      </c>
      <c r="I10775">
        <v>0.218888861041</v>
      </c>
      <c r="J10775">
        <v>0.31852938522099999</v>
      </c>
      <c r="K10775">
        <v>0.24839935595000001</v>
      </c>
      <c r="L10775">
        <v>0.147285556648</v>
      </c>
      <c r="M10775">
        <v>0.10582281298</v>
      </c>
      <c r="N10775">
        <v>0.12887112758399999</v>
      </c>
      <c r="O10775">
        <v>7.6903298972100007E-2</v>
      </c>
      <c r="P10775">
        <v>0.22592188555000001</v>
      </c>
      <c r="Q10775">
        <v>0.45844281384300001</v>
      </c>
      <c r="R10775">
        <v>0.31133667988199998</v>
      </c>
      <c r="S10775">
        <v>0.205054872098</v>
      </c>
      <c r="T10775">
        <f>L10775-J10775</f>
        <v>-0.171243828573</v>
      </c>
      <c r="U10775">
        <f>M10775-K10775</f>
        <v>-0.14257654297</v>
      </c>
      <c r="V10775">
        <f>R10775-P10775</f>
        <v>8.5414794331999971E-2</v>
      </c>
      <c r="W10775">
        <f>S10775-Q10775</f>
        <v>-0.25338794174500001</v>
      </c>
      <c r="X10775">
        <f>F10775-V10775</f>
        <v>0.73121052115100005</v>
      </c>
      <c r="Y10775">
        <f>F10775-W10775</f>
        <v>1.0700132572280001</v>
      </c>
    </row>
    <row r="10776" spans="1:25" x14ac:dyDescent="0.25">
      <c r="A10776" t="s">
        <v>39</v>
      </c>
      <c r="B10776">
        <v>23412189</v>
      </c>
      <c r="C10776">
        <v>23413189</v>
      </c>
      <c r="D10776">
        <v>0</v>
      </c>
      <c r="E10776">
        <v>0.66094858018299996</v>
      </c>
      <c r="F10776">
        <v>0.65330025238599998</v>
      </c>
      <c r="G10776">
        <v>0.44710470323500001</v>
      </c>
      <c r="H10776">
        <v>0.164497390834</v>
      </c>
      <c r="I10776">
        <v>0.16416664578099999</v>
      </c>
      <c r="J10776">
        <v>0.141568615654</v>
      </c>
      <c r="K10776">
        <v>0.24839935595000001</v>
      </c>
      <c r="L10776">
        <v>0.17674266797800001</v>
      </c>
      <c r="M10776">
        <v>0.10582281298</v>
      </c>
      <c r="N10776">
        <v>0.289960037063</v>
      </c>
      <c r="O10776">
        <v>0.12817216495299999</v>
      </c>
      <c r="P10776">
        <v>0.22592188555000001</v>
      </c>
      <c r="Q10776">
        <v>0.16372957637300001</v>
      </c>
      <c r="R10776">
        <v>0.28303334534699998</v>
      </c>
      <c r="S10776">
        <v>0.205054872098</v>
      </c>
      <c r="T10776">
        <f>L10776-J10776</f>
        <v>3.5174052324000005E-2</v>
      </c>
      <c r="U10776">
        <f>M10776-K10776</f>
        <v>-0.14257654297</v>
      </c>
      <c r="V10776">
        <f>R10776-P10776</f>
        <v>5.7111459796999969E-2</v>
      </c>
      <c r="W10776">
        <f>S10776-Q10776</f>
        <v>4.1325295724999989E-2</v>
      </c>
      <c r="X10776">
        <f>F10776-V10776</f>
        <v>0.59618879258900004</v>
      </c>
      <c r="Y10776">
        <f>F10776-W10776</f>
        <v>0.61197495666099999</v>
      </c>
    </row>
    <row r="10777" spans="1:25" x14ac:dyDescent="0.25">
      <c r="A10777" t="s">
        <v>24</v>
      </c>
      <c r="B10777">
        <v>61243130</v>
      </c>
      <c r="C10777">
        <v>61244130</v>
      </c>
      <c r="D10777">
        <v>0</v>
      </c>
      <c r="E10777">
        <v>0.57282210282599999</v>
      </c>
      <c r="F10777">
        <v>0.57163772083800002</v>
      </c>
      <c r="G10777">
        <v>0.51097680369700005</v>
      </c>
      <c r="H10777">
        <v>0.164497390834</v>
      </c>
      <c r="I10777">
        <v>0.109444430521</v>
      </c>
      <c r="J10777">
        <v>0.141568615654</v>
      </c>
      <c r="K10777">
        <v>0.24839935595000001</v>
      </c>
      <c r="L10777">
        <v>0.23565689063699999</v>
      </c>
      <c r="M10777">
        <v>0.10582281298</v>
      </c>
      <c r="N10777">
        <v>0.35439560085499999</v>
      </c>
      <c r="O10777">
        <v>0.30761319588800001</v>
      </c>
      <c r="P10777">
        <v>0.22592188555000001</v>
      </c>
      <c r="Q10777">
        <v>0.22922140692199999</v>
      </c>
      <c r="R10777">
        <v>0.28303334534699998</v>
      </c>
      <c r="S10777">
        <v>5.8587106313700003E-2</v>
      </c>
      <c r="T10777">
        <f>L10777-J10777</f>
        <v>9.4088274982999986E-2</v>
      </c>
      <c r="U10777">
        <f>M10777-K10777</f>
        <v>-0.14257654297</v>
      </c>
      <c r="V10777">
        <f>R10777-P10777</f>
        <v>5.7111459796999969E-2</v>
      </c>
      <c r="W10777">
        <f>S10777-Q10777</f>
        <v>-0.17063430060829998</v>
      </c>
      <c r="X10777">
        <f>F10777-V10777</f>
        <v>0.51452626104100008</v>
      </c>
      <c r="Y10777">
        <f>F10777-W10777</f>
        <v>0.7422720214463</v>
      </c>
    </row>
    <row r="10778" spans="1:25" x14ac:dyDescent="0.25">
      <c r="A10778" t="s">
        <v>39</v>
      </c>
      <c r="B10778">
        <v>47828062</v>
      </c>
      <c r="C10778">
        <v>47829062</v>
      </c>
      <c r="D10778">
        <v>0</v>
      </c>
      <c r="E10778">
        <v>0.242347812734</v>
      </c>
      <c r="F10778">
        <v>0.89828784703099995</v>
      </c>
      <c r="G10778">
        <v>0.191616301386</v>
      </c>
      <c r="H10778">
        <v>0.365549757408</v>
      </c>
      <c r="I10778">
        <v>5.4722215260300001E-2</v>
      </c>
      <c r="J10778">
        <v>0.141568615654</v>
      </c>
      <c r="K10778">
        <v>0.24839935595000001</v>
      </c>
      <c r="L10778">
        <v>0.50077089260300001</v>
      </c>
      <c r="M10778">
        <v>0.10582281298</v>
      </c>
      <c r="N10778">
        <v>0.12887112758399999</v>
      </c>
      <c r="O10778">
        <v>0.15380659794400001</v>
      </c>
      <c r="P10778">
        <v>0.22592188555000001</v>
      </c>
      <c r="Q10778">
        <v>0.49118872911799999</v>
      </c>
      <c r="R10778">
        <v>0.28303334534699998</v>
      </c>
      <c r="S10778">
        <v>0.26364197841199999</v>
      </c>
      <c r="T10778">
        <f>L10778-J10778</f>
        <v>0.35920227694899998</v>
      </c>
      <c r="U10778">
        <f>M10778-K10778</f>
        <v>-0.14257654297</v>
      </c>
      <c r="V10778">
        <f>R10778-P10778</f>
        <v>5.7111459796999969E-2</v>
      </c>
      <c r="W10778">
        <f>S10778-Q10778</f>
        <v>-0.227546750706</v>
      </c>
      <c r="X10778">
        <f>F10778-V10778</f>
        <v>0.84117638723400001</v>
      </c>
      <c r="Y10778">
        <f>F10778-W10778</f>
        <v>1.1258345977369999</v>
      </c>
    </row>
    <row r="10779" spans="1:25" x14ac:dyDescent="0.25">
      <c r="A10779" t="s">
        <v>39</v>
      </c>
      <c r="B10779">
        <v>13276924</v>
      </c>
      <c r="C10779">
        <v>13277924</v>
      </c>
      <c r="D10779">
        <v>0</v>
      </c>
      <c r="E10779">
        <v>0.132189716037</v>
      </c>
      <c r="F10779">
        <v>0.244987594645</v>
      </c>
      <c r="G10779">
        <v>0</v>
      </c>
      <c r="H10779">
        <v>0.127942415093</v>
      </c>
      <c r="I10779">
        <v>0.218888861041</v>
      </c>
      <c r="J10779">
        <v>7.0784307826799994E-2</v>
      </c>
      <c r="K10779">
        <v>0.24839935595000001</v>
      </c>
      <c r="L10779">
        <v>5.8914222659200002E-2</v>
      </c>
      <c r="M10779">
        <v>0.10582281298</v>
      </c>
      <c r="N10779">
        <v>0.322177818959</v>
      </c>
      <c r="O10779">
        <v>0.179441030935</v>
      </c>
      <c r="P10779">
        <v>3.76536475917E-2</v>
      </c>
      <c r="Q10779">
        <v>0.22922140692199999</v>
      </c>
      <c r="R10779">
        <v>5.6606669069399998E-2</v>
      </c>
      <c r="S10779">
        <v>0.26364197841199999</v>
      </c>
      <c r="T10779">
        <f>L10779-J10779</f>
        <v>-1.1870085167599992E-2</v>
      </c>
      <c r="U10779">
        <f>M10779-K10779</f>
        <v>-0.14257654297</v>
      </c>
      <c r="V10779">
        <f>R10779-P10779</f>
        <v>1.8953021477699998E-2</v>
      </c>
      <c r="W10779">
        <f>S10779-Q10779</f>
        <v>3.4420571489999996E-2</v>
      </c>
      <c r="X10779">
        <f>F10779-V10779</f>
        <v>0.2260345731673</v>
      </c>
      <c r="Y10779">
        <f>F10779-W10779</f>
        <v>0.210567023155</v>
      </c>
    </row>
    <row r="10780" spans="1:25" x14ac:dyDescent="0.25">
      <c r="A10780" t="s">
        <v>39</v>
      </c>
      <c r="B10780">
        <v>29622676</v>
      </c>
      <c r="C10780">
        <v>29623676</v>
      </c>
      <c r="D10780">
        <v>0.31784475826300002</v>
      </c>
      <c r="E10780">
        <v>1.3439287797099999</v>
      </c>
      <c r="F10780">
        <v>1.1432754416799999</v>
      </c>
      <c r="G10780">
        <v>0.83033730600800004</v>
      </c>
      <c r="H10780">
        <v>0.127942415093</v>
      </c>
      <c r="I10780">
        <v>0.109444430521</v>
      </c>
      <c r="J10780">
        <v>7.0784307826799994E-2</v>
      </c>
      <c r="K10780">
        <v>0.24839935595000001</v>
      </c>
      <c r="L10780">
        <v>0</v>
      </c>
      <c r="M10780">
        <v>0.10582281298</v>
      </c>
      <c r="N10780">
        <v>9.6653345687799999E-2</v>
      </c>
      <c r="O10780">
        <v>0.179441030935</v>
      </c>
      <c r="P10780">
        <v>0.15061459036700001</v>
      </c>
      <c r="Q10780">
        <v>0.130983661098</v>
      </c>
      <c r="R10780">
        <v>0.141516672674</v>
      </c>
      <c r="S10780">
        <v>5.8587106313700003E-2</v>
      </c>
      <c r="T10780">
        <f>L10780-J10780</f>
        <v>-7.0784307826799994E-2</v>
      </c>
      <c r="U10780">
        <f>M10780-K10780</f>
        <v>-0.14257654297</v>
      </c>
      <c r="V10780">
        <f>R10780-P10780</f>
        <v>-9.0979176930000016E-3</v>
      </c>
      <c r="W10780">
        <f>S10780-Q10780</f>
        <v>-7.2396554784299988E-2</v>
      </c>
      <c r="X10780">
        <f>F10780-V10780</f>
        <v>1.1523733593729999</v>
      </c>
      <c r="Y10780">
        <f>F10780-W10780</f>
        <v>1.2156719964642999</v>
      </c>
    </row>
    <row r="10781" spans="1:25" x14ac:dyDescent="0.25">
      <c r="A10781" t="s">
        <v>39</v>
      </c>
      <c r="B10781">
        <v>37888151</v>
      </c>
      <c r="C10781">
        <v>37889151</v>
      </c>
      <c r="D10781">
        <v>0.63568951652600003</v>
      </c>
      <c r="E10781">
        <v>0.176252954716</v>
      </c>
      <c r="F10781">
        <v>0.16332506309700001</v>
      </c>
      <c r="G10781">
        <v>0.38323260277299998</v>
      </c>
      <c r="H10781">
        <v>0.182774878704</v>
      </c>
      <c r="I10781">
        <v>0.109444430521</v>
      </c>
      <c r="J10781">
        <v>0.24774507739400001</v>
      </c>
      <c r="K10781">
        <v>0.24839935595000001</v>
      </c>
      <c r="L10781">
        <v>0.11782844531800001</v>
      </c>
      <c r="M10781">
        <v>0.10582281298</v>
      </c>
      <c r="N10781">
        <v>0.19330669137600001</v>
      </c>
      <c r="O10781">
        <v>0.12817216495299999</v>
      </c>
      <c r="P10781">
        <v>0.30122918073299998</v>
      </c>
      <c r="Q10781">
        <v>0.29471323747099998</v>
      </c>
      <c r="R10781">
        <v>0.28303334534699998</v>
      </c>
      <c r="S10781">
        <v>0.46869685050900001</v>
      </c>
      <c r="T10781">
        <f>L10781-J10781</f>
        <v>-0.12991663207600002</v>
      </c>
      <c r="U10781">
        <f>M10781-K10781</f>
        <v>-0.14257654297</v>
      </c>
      <c r="V10781">
        <f>R10781-P10781</f>
        <v>-1.8195835386000003E-2</v>
      </c>
      <c r="W10781">
        <f>S10781-Q10781</f>
        <v>0.17398361303800003</v>
      </c>
      <c r="X10781">
        <f>F10781-V10781</f>
        <v>0.18152089848300001</v>
      </c>
      <c r="Y10781">
        <f>F10781-W10781</f>
        <v>-1.0658549941000017E-2</v>
      </c>
    </row>
    <row r="10782" spans="1:25" x14ac:dyDescent="0.25">
      <c r="A10782" t="s">
        <v>39</v>
      </c>
      <c r="B10782">
        <v>23114830</v>
      </c>
      <c r="C10782">
        <v>23115830</v>
      </c>
      <c r="D10782">
        <v>0</v>
      </c>
      <c r="E10782">
        <v>0.110158096697</v>
      </c>
      <c r="F10782">
        <v>0.16332506309700001</v>
      </c>
      <c r="G10782">
        <v>0</v>
      </c>
      <c r="H10782">
        <v>0.255884830186</v>
      </c>
      <c r="I10782">
        <v>0</v>
      </c>
      <c r="J10782">
        <v>0.21235292348000001</v>
      </c>
      <c r="K10782">
        <v>0.24839935595000001</v>
      </c>
      <c r="L10782">
        <v>8.83713339889E-2</v>
      </c>
      <c r="M10782">
        <v>0.10582281298</v>
      </c>
      <c r="N10782">
        <v>0.289960037063</v>
      </c>
      <c r="O10782">
        <v>0.30761319588800001</v>
      </c>
      <c r="P10782">
        <v>7.53072951834E-2</v>
      </c>
      <c r="Q10782">
        <v>0.261967322196</v>
      </c>
      <c r="R10782">
        <v>5.6606669069399998E-2</v>
      </c>
      <c r="S10782">
        <v>8.78806594705E-2</v>
      </c>
      <c r="T10782">
        <f>L10782-J10782</f>
        <v>-0.12398158949110001</v>
      </c>
      <c r="U10782">
        <f>M10782-K10782</f>
        <v>-0.14257654297</v>
      </c>
      <c r="V10782">
        <f>R10782-P10782</f>
        <v>-1.8700626114000002E-2</v>
      </c>
      <c r="W10782">
        <f>S10782-Q10782</f>
        <v>-0.1740866627255</v>
      </c>
      <c r="X10782">
        <f>F10782-V10782</f>
        <v>0.18202568921100001</v>
      </c>
      <c r="Y10782">
        <f>F10782-W10782</f>
        <v>0.33741172582250001</v>
      </c>
    </row>
    <row r="10783" spans="1:25" x14ac:dyDescent="0.25">
      <c r="A10783" t="s">
        <v>39</v>
      </c>
      <c r="B10783">
        <v>39001553</v>
      </c>
      <c r="C10783">
        <v>39002553</v>
      </c>
      <c r="D10783">
        <v>0.63568951652600003</v>
      </c>
      <c r="E10783">
        <v>0.83720153489899996</v>
      </c>
      <c r="F10783">
        <v>0.81662531548299999</v>
      </c>
      <c r="G10783">
        <v>0.83033730600800004</v>
      </c>
      <c r="H10783">
        <v>9.1387439352100003E-2</v>
      </c>
      <c r="I10783">
        <v>5.4722215260300001E-2</v>
      </c>
      <c r="J10783">
        <v>0.24774507739400001</v>
      </c>
      <c r="K10783">
        <v>0.24839935595000001</v>
      </c>
      <c r="L10783">
        <v>0.17674266797800001</v>
      </c>
      <c r="M10783">
        <v>0.10582281298</v>
      </c>
      <c r="N10783">
        <v>9.6653345687799999E-2</v>
      </c>
      <c r="O10783">
        <v>0.230709896916</v>
      </c>
      <c r="P10783">
        <v>0.338882828325</v>
      </c>
      <c r="Q10783">
        <v>9.8237745823599995E-2</v>
      </c>
      <c r="R10783">
        <v>0.31133667988199998</v>
      </c>
      <c r="S10783">
        <v>0.205054872098</v>
      </c>
      <c r="T10783">
        <f>L10783-J10783</f>
        <v>-7.1002409416000001E-2</v>
      </c>
      <c r="U10783">
        <f>M10783-K10783</f>
        <v>-0.14257654297</v>
      </c>
      <c r="V10783">
        <f>R10783-P10783</f>
        <v>-2.7546148443000018E-2</v>
      </c>
      <c r="W10783">
        <f>S10783-Q10783</f>
        <v>0.1068171262744</v>
      </c>
      <c r="X10783">
        <f>F10783-V10783</f>
        <v>0.84417146392600007</v>
      </c>
      <c r="Y10783">
        <f>F10783-W10783</f>
        <v>0.7098081892086</v>
      </c>
    </row>
    <row r="10784" spans="1:25" x14ac:dyDescent="0.25">
      <c r="A10784" t="s">
        <v>39</v>
      </c>
      <c r="B10784">
        <v>10635546</v>
      </c>
      <c r="C10784">
        <v>10636546</v>
      </c>
      <c r="D10784">
        <v>0.31784475826300002</v>
      </c>
      <c r="E10784">
        <v>0.70501181886200004</v>
      </c>
      <c r="F10784">
        <v>0.65330025238599998</v>
      </c>
      <c r="G10784">
        <v>0.63872100462100001</v>
      </c>
      <c r="H10784">
        <v>0.182774878704</v>
      </c>
      <c r="I10784">
        <v>5.4722215260300001E-2</v>
      </c>
      <c r="J10784">
        <v>0.141568615654</v>
      </c>
      <c r="K10784">
        <v>0.24839935595000001</v>
      </c>
      <c r="L10784">
        <v>0.32402822462600001</v>
      </c>
      <c r="M10784">
        <v>0.10582281298</v>
      </c>
      <c r="N10784">
        <v>6.4435563791900005E-2</v>
      </c>
      <c r="O10784">
        <v>0.12817216495299999</v>
      </c>
      <c r="P10784">
        <v>0.112960942775</v>
      </c>
      <c r="Q10784">
        <v>0.32745915274499998</v>
      </c>
      <c r="R10784">
        <v>5.6606669069399998E-2</v>
      </c>
      <c r="S10784">
        <v>0.175761318941</v>
      </c>
      <c r="T10784">
        <f>L10784-J10784</f>
        <v>0.182459608972</v>
      </c>
      <c r="U10784">
        <f>M10784-K10784</f>
        <v>-0.14257654297</v>
      </c>
      <c r="V10784">
        <f>R10784-P10784</f>
        <v>-5.6354273705600005E-2</v>
      </c>
      <c r="W10784">
        <f>S10784-Q10784</f>
        <v>-0.15169783380399998</v>
      </c>
      <c r="X10784">
        <f>F10784-V10784</f>
        <v>0.70965452609159996</v>
      </c>
      <c r="Y10784">
        <f>F10784-W10784</f>
        <v>0.80499808618999991</v>
      </c>
    </row>
    <row r="10785" spans="1:25" x14ac:dyDescent="0.25">
      <c r="A10785" t="s">
        <v>39</v>
      </c>
      <c r="B10785">
        <v>65975555</v>
      </c>
      <c r="C10785">
        <v>65976555</v>
      </c>
      <c r="D10785">
        <v>0</v>
      </c>
      <c r="E10785">
        <v>0.132189716037</v>
      </c>
      <c r="F10785">
        <v>0</v>
      </c>
      <c r="G10785">
        <v>0.191616301386</v>
      </c>
      <c r="H10785">
        <v>5.4832463611300002E-2</v>
      </c>
      <c r="I10785">
        <v>0.27361107630199999</v>
      </c>
      <c r="J10785">
        <v>0</v>
      </c>
      <c r="K10785">
        <v>0.24839935595000001</v>
      </c>
      <c r="L10785">
        <v>0.23565689063699999</v>
      </c>
      <c r="M10785">
        <v>0.10582281298</v>
      </c>
      <c r="N10785">
        <v>0.19330669137600001</v>
      </c>
      <c r="O10785">
        <v>0.20507546392600001</v>
      </c>
      <c r="P10785">
        <v>0.18826823795799999</v>
      </c>
      <c r="Q10785">
        <v>0.130983661098</v>
      </c>
      <c r="R10785">
        <v>0.113213338139</v>
      </c>
      <c r="S10785">
        <v>0.11717421262699999</v>
      </c>
      <c r="T10785">
        <f>L10785-J10785</f>
        <v>0.23565689063699999</v>
      </c>
      <c r="U10785">
        <f>M10785-K10785</f>
        <v>-0.14257654297</v>
      </c>
      <c r="V10785">
        <f>R10785-P10785</f>
        <v>-7.5054899818999987E-2</v>
      </c>
      <c r="W10785">
        <f>S10785-Q10785</f>
        <v>-1.3809448471000005E-2</v>
      </c>
      <c r="X10785">
        <f>F10785-V10785</f>
        <v>7.5054899818999987E-2</v>
      </c>
      <c r="Y10785">
        <f>F10785-W10785</f>
        <v>1.3809448471000005E-2</v>
      </c>
    </row>
    <row r="10786" spans="1:25" x14ac:dyDescent="0.25">
      <c r="A10786" t="s">
        <v>39</v>
      </c>
      <c r="B10786">
        <v>1774686</v>
      </c>
      <c r="C10786">
        <v>1775686</v>
      </c>
      <c r="D10786">
        <v>0.95353427478999997</v>
      </c>
      <c r="E10786">
        <v>0.22031619339399999</v>
      </c>
      <c r="F10786">
        <v>0.57163772083800002</v>
      </c>
      <c r="G10786">
        <v>0.12774420092399999</v>
      </c>
      <c r="H10786">
        <v>0.201052366575</v>
      </c>
      <c r="I10786">
        <v>0.38305550682200001</v>
      </c>
      <c r="J10786">
        <v>0.17696076956699999</v>
      </c>
      <c r="K10786">
        <v>0.24839935595000001</v>
      </c>
      <c r="L10786">
        <v>0.17674266797800001</v>
      </c>
      <c r="M10786">
        <v>0.10582281298</v>
      </c>
      <c r="N10786">
        <v>0.225524473271</v>
      </c>
      <c r="O10786">
        <v>0.230709896916</v>
      </c>
      <c r="P10786">
        <v>0.263575533142</v>
      </c>
      <c r="Q10786">
        <v>0.261967322196</v>
      </c>
      <c r="R10786">
        <v>0.169820007208</v>
      </c>
      <c r="S10786">
        <v>0.175761318941</v>
      </c>
      <c r="T10786">
        <f>L10786-J10786</f>
        <v>-2.18101588999986E-4</v>
      </c>
      <c r="U10786">
        <f>M10786-K10786</f>
        <v>-0.14257654297</v>
      </c>
      <c r="V10786">
        <f>R10786-P10786</f>
        <v>-9.3755525933999995E-2</v>
      </c>
      <c r="W10786">
        <f>S10786-Q10786</f>
        <v>-8.6206003254999997E-2</v>
      </c>
      <c r="X10786">
        <f>F10786-V10786</f>
        <v>0.66539324677200007</v>
      </c>
      <c r="Y10786">
        <f>F10786-W10786</f>
        <v>0.65784372409299996</v>
      </c>
    </row>
    <row r="10787" spans="1:25" x14ac:dyDescent="0.25">
      <c r="A10787" t="s">
        <v>39</v>
      </c>
      <c r="B10787">
        <v>8165427</v>
      </c>
      <c r="C10787">
        <v>8166427</v>
      </c>
      <c r="D10787">
        <v>0</v>
      </c>
      <c r="E10787">
        <v>0.286411051413</v>
      </c>
      <c r="F10787">
        <v>0.16332506309700001</v>
      </c>
      <c r="G10787">
        <v>0.44710470323500001</v>
      </c>
      <c r="H10787">
        <v>5.4832463611300002E-2</v>
      </c>
      <c r="I10787">
        <v>5.4722215260300001E-2</v>
      </c>
      <c r="J10787">
        <v>0.10617646174000001</v>
      </c>
      <c r="K10787">
        <v>0.24839935595000001</v>
      </c>
      <c r="L10787">
        <v>0.17674266797800001</v>
      </c>
      <c r="M10787">
        <v>0.10582281298</v>
      </c>
      <c r="N10787">
        <v>6.4435563791900005E-2</v>
      </c>
      <c r="O10787">
        <v>0.12817216495299999</v>
      </c>
      <c r="P10787">
        <v>0.15061459036700001</v>
      </c>
      <c r="Q10787">
        <v>9.8237745823599995E-2</v>
      </c>
      <c r="R10787">
        <v>5.6606669069399998E-2</v>
      </c>
      <c r="S10787">
        <v>8.78806594705E-2</v>
      </c>
      <c r="T10787">
        <f>L10787-J10787</f>
        <v>7.0566206238000001E-2</v>
      </c>
      <c r="U10787">
        <f>M10787-K10787</f>
        <v>-0.14257654297</v>
      </c>
      <c r="V10787">
        <f>R10787-P10787</f>
        <v>-9.4007921297600008E-2</v>
      </c>
      <c r="W10787">
        <f>S10787-Q10787</f>
        <v>-1.0357086353099995E-2</v>
      </c>
      <c r="X10787">
        <f>F10787-V10787</f>
        <v>0.25733298439460001</v>
      </c>
      <c r="Y10787">
        <f>F10787-W10787</f>
        <v>0.17368214945010002</v>
      </c>
    </row>
    <row r="10788" spans="1:25" x14ac:dyDescent="0.25">
      <c r="A10788" t="s">
        <v>39</v>
      </c>
      <c r="B10788">
        <v>23222218</v>
      </c>
      <c r="C10788">
        <v>23223218</v>
      </c>
      <c r="D10788">
        <v>0.63568951652600003</v>
      </c>
      <c r="E10788">
        <v>0.22031619339399999</v>
      </c>
      <c r="F10788">
        <v>0</v>
      </c>
      <c r="G10788">
        <v>0.38323260277299998</v>
      </c>
      <c r="H10788">
        <v>0.237607342315</v>
      </c>
      <c r="I10788">
        <v>5.4722215260300001E-2</v>
      </c>
      <c r="J10788">
        <v>0.24774507739400001</v>
      </c>
      <c r="K10788">
        <v>0.24839935595000001</v>
      </c>
      <c r="L10788">
        <v>0.17674266797800001</v>
      </c>
      <c r="M10788">
        <v>0.10582281298</v>
      </c>
      <c r="N10788">
        <v>0.257742255167</v>
      </c>
      <c r="O10788">
        <v>0.15380659794400001</v>
      </c>
      <c r="P10788">
        <v>0.22592188555000001</v>
      </c>
      <c r="Q10788">
        <v>0.19647549164700001</v>
      </c>
      <c r="R10788">
        <v>0.113213338139</v>
      </c>
      <c r="S10788">
        <v>0.146467765784</v>
      </c>
      <c r="T10788">
        <f>L10788-J10788</f>
        <v>-7.1002409416000001E-2</v>
      </c>
      <c r="U10788">
        <f>M10788-K10788</f>
        <v>-0.14257654297</v>
      </c>
      <c r="V10788">
        <f>R10788-P10788</f>
        <v>-0.112708547411</v>
      </c>
      <c r="W10788">
        <f>S10788-Q10788</f>
        <v>-5.0007725863000008E-2</v>
      </c>
      <c r="X10788">
        <f>F10788-V10788</f>
        <v>0.112708547411</v>
      </c>
      <c r="Y10788">
        <f>F10788-W10788</f>
        <v>5.0007725863000008E-2</v>
      </c>
    </row>
    <row r="10789" spans="1:25" x14ac:dyDescent="0.25">
      <c r="A10789" t="s">
        <v>39</v>
      </c>
      <c r="B10789">
        <v>10097290</v>
      </c>
      <c r="C10789">
        <v>10098290</v>
      </c>
      <c r="D10789">
        <v>0</v>
      </c>
      <c r="E10789">
        <v>0.110158096697</v>
      </c>
      <c r="F10789">
        <v>0.16332506309700001</v>
      </c>
      <c r="G10789">
        <v>0.25548840184900001</v>
      </c>
      <c r="H10789">
        <v>0.237607342315</v>
      </c>
      <c r="I10789">
        <v>0.109444430521</v>
      </c>
      <c r="J10789">
        <v>0.141568615654</v>
      </c>
      <c r="K10789">
        <v>0.24839935595000001</v>
      </c>
      <c r="L10789">
        <v>5.8914222659200002E-2</v>
      </c>
      <c r="M10789">
        <v>0.10582281298</v>
      </c>
      <c r="N10789">
        <v>0.16108890947999999</v>
      </c>
      <c r="O10789">
        <v>0.10253773196300001</v>
      </c>
      <c r="P10789">
        <v>0.263575533142</v>
      </c>
      <c r="Q10789">
        <v>0.130983661098</v>
      </c>
      <c r="R10789">
        <v>0.141516672674</v>
      </c>
      <c r="S10789">
        <v>5.8587106313700003E-2</v>
      </c>
      <c r="T10789">
        <f>L10789-J10789</f>
        <v>-8.2654392994799999E-2</v>
      </c>
      <c r="U10789">
        <f>M10789-K10789</f>
        <v>-0.14257654297</v>
      </c>
      <c r="V10789">
        <f>R10789-P10789</f>
        <v>-0.12205886046799999</v>
      </c>
      <c r="W10789">
        <f>S10789-Q10789</f>
        <v>-7.2396554784299988E-2</v>
      </c>
      <c r="X10789">
        <f>F10789-V10789</f>
        <v>0.28538392356499998</v>
      </c>
      <c r="Y10789">
        <f>F10789-W10789</f>
        <v>0.2357216178813</v>
      </c>
    </row>
    <row r="10790" spans="1:25" x14ac:dyDescent="0.25">
      <c r="A10790" t="s">
        <v>39</v>
      </c>
      <c r="B10790">
        <v>8610892</v>
      </c>
      <c r="C10790">
        <v>8611892</v>
      </c>
      <c r="D10790">
        <v>0</v>
      </c>
      <c r="E10790">
        <v>0.72704343820200001</v>
      </c>
      <c r="F10790">
        <v>8.1662531548299999E-2</v>
      </c>
      <c r="G10790">
        <v>0.51097680369700005</v>
      </c>
      <c r="H10790">
        <v>7.3109951481700006E-2</v>
      </c>
      <c r="I10790">
        <v>5.4722215260300001E-2</v>
      </c>
      <c r="J10790">
        <v>0</v>
      </c>
      <c r="K10790">
        <v>0.24839935595000001</v>
      </c>
      <c r="L10790">
        <v>0.147285556648</v>
      </c>
      <c r="M10790">
        <v>0.10582281298</v>
      </c>
      <c r="N10790">
        <v>0.225524473271</v>
      </c>
      <c r="O10790">
        <v>0.12817216495299999</v>
      </c>
      <c r="P10790">
        <v>0.18826823795799999</v>
      </c>
      <c r="Q10790">
        <v>6.5491830549100002E-2</v>
      </c>
      <c r="R10790">
        <v>5.6606669069399998E-2</v>
      </c>
      <c r="S10790">
        <v>0.29293553156800001</v>
      </c>
      <c r="T10790">
        <f>L10790-J10790</f>
        <v>0.147285556648</v>
      </c>
      <c r="U10790">
        <f>M10790-K10790</f>
        <v>-0.14257654297</v>
      </c>
      <c r="V10790">
        <f>R10790-P10790</f>
        <v>-0.13166156888859998</v>
      </c>
      <c r="W10790">
        <f>S10790-Q10790</f>
        <v>0.22744370101889999</v>
      </c>
      <c r="X10790">
        <f>F10790-V10790</f>
        <v>0.21332410043689998</v>
      </c>
      <c r="Y10790">
        <f>F10790-W10790</f>
        <v>-0.14578116947059999</v>
      </c>
    </row>
    <row r="10791" spans="1:25" x14ac:dyDescent="0.25">
      <c r="A10791" t="s">
        <v>24</v>
      </c>
      <c r="B10791">
        <v>3235684</v>
      </c>
      <c r="C10791">
        <v>3236684</v>
      </c>
      <c r="D10791">
        <v>0</v>
      </c>
      <c r="E10791">
        <v>1.47611849574</v>
      </c>
      <c r="F10791">
        <v>0.32665012619299999</v>
      </c>
      <c r="G10791">
        <v>0.51097680369700005</v>
      </c>
      <c r="H10791">
        <v>0.328994781668</v>
      </c>
      <c r="I10791">
        <v>0.218888861041</v>
      </c>
      <c r="J10791">
        <v>0.28313723130700003</v>
      </c>
      <c r="K10791">
        <v>0.24839935595000001</v>
      </c>
      <c r="L10791">
        <v>0</v>
      </c>
      <c r="M10791">
        <v>0.10582281298</v>
      </c>
      <c r="N10791">
        <v>0.12887112758399999</v>
      </c>
      <c r="O10791">
        <v>0.20507546392600001</v>
      </c>
      <c r="P10791">
        <v>0.48949741869199997</v>
      </c>
      <c r="Q10791">
        <v>0.36020506802000002</v>
      </c>
      <c r="R10791">
        <v>0.33964001441699998</v>
      </c>
      <c r="S10791">
        <v>0.351522637882</v>
      </c>
      <c r="T10791">
        <f>L10791-J10791</f>
        <v>-0.28313723130700003</v>
      </c>
      <c r="U10791">
        <f>M10791-K10791</f>
        <v>-0.14257654297</v>
      </c>
      <c r="V10791">
        <f>R10791-P10791</f>
        <v>-0.14985740427499999</v>
      </c>
      <c r="W10791">
        <f>S10791-Q10791</f>
        <v>-8.6824301380000191E-3</v>
      </c>
      <c r="X10791">
        <f>F10791-V10791</f>
        <v>0.47650753046799998</v>
      </c>
      <c r="Y10791">
        <f>F10791-W10791</f>
        <v>0.33533255633100001</v>
      </c>
    </row>
    <row r="10792" spans="1:25" x14ac:dyDescent="0.25">
      <c r="A10792" t="s">
        <v>23</v>
      </c>
      <c r="B10792">
        <v>66721330</v>
      </c>
      <c r="C10792">
        <v>66722330</v>
      </c>
      <c r="D10792">
        <v>0.31784475826300002</v>
      </c>
      <c r="E10792">
        <v>1.76252954716</v>
      </c>
      <c r="F10792">
        <v>2.4498759464500002</v>
      </c>
      <c r="G10792">
        <v>2.29939561664</v>
      </c>
      <c r="H10792">
        <v>1.3159791266700001</v>
      </c>
      <c r="I10792">
        <v>1.3133331662500001</v>
      </c>
      <c r="J10792">
        <v>1.4156861565400001</v>
      </c>
      <c r="K10792">
        <v>1.2143968513100001</v>
      </c>
      <c r="L10792">
        <v>1.7379695684500001</v>
      </c>
      <c r="M10792">
        <v>1.07145598143</v>
      </c>
      <c r="N10792">
        <v>0.96653345687799996</v>
      </c>
      <c r="O10792">
        <v>1.8969480413099999</v>
      </c>
      <c r="P10792">
        <v>1.76972143681</v>
      </c>
      <c r="Q10792">
        <v>1.2443447804300001</v>
      </c>
      <c r="R10792">
        <v>0.93401003964600005</v>
      </c>
      <c r="S10792">
        <v>1.25962278574</v>
      </c>
      <c r="T10792">
        <f>L10792-J10792</f>
        <v>0.32228341190999998</v>
      </c>
      <c r="U10792">
        <f>M10792-K10792</f>
        <v>-0.1429408698800001</v>
      </c>
      <c r="V10792">
        <f>R10792-P10792</f>
        <v>-0.835711397164</v>
      </c>
      <c r="W10792">
        <f>S10792-Q10792</f>
        <v>1.5278005309999898E-2</v>
      </c>
      <c r="X10792">
        <f>F10792-V10792</f>
        <v>3.285587343614</v>
      </c>
      <c r="Y10792">
        <f>F10792-W10792</f>
        <v>2.4345979411400003</v>
      </c>
    </row>
    <row r="10793" spans="1:25" x14ac:dyDescent="0.25">
      <c r="A10793" t="s">
        <v>39</v>
      </c>
      <c r="B10793">
        <v>2759234</v>
      </c>
      <c r="C10793">
        <v>2760387</v>
      </c>
      <c r="D10793">
        <v>0</v>
      </c>
      <c r="E10793">
        <v>0.286411051413</v>
      </c>
      <c r="F10793">
        <v>0.81662531548299999</v>
      </c>
      <c r="G10793">
        <v>0.38323260277299998</v>
      </c>
      <c r="H10793">
        <v>0.255884830186</v>
      </c>
      <c r="I10793">
        <v>0.76611101364500001</v>
      </c>
      <c r="J10793">
        <v>0.38931369304699998</v>
      </c>
      <c r="K10793">
        <v>0.57959849721699996</v>
      </c>
      <c r="L10793">
        <v>0.38294244728499999</v>
      </c>
      <c r="M10793">
        <v>0.43651910354399998</v>
      </c>
      <c r="N10793">
        <v>0.257742255167</v>
      </c>
      <c r="O10793">
        <v>0.35888206186999999</v>
      </c>
      <c r="P10793">
        <v>0.263575533142</v>
      </c>
      <c r="Q10793">
        <v>0.36020506802000002</v>
      </c>
      <c r="R10793">
        <v>0.42455001802100001</v>
      </c>
      <c r="S10793">
        <v>0.322229084725</v>
      </c>
      <c r="T10793">
        <f>L10793-J10793</f>
        <v>-6.3712457619999885E-3</v>
      </c>
      <c r="U10793">
        <f>M10793-K10793</f>
        <v>-0.14307939367299999</v>
      </c>
      <c r="V10793">
        <f>R10793-P10793</f>
        <v>0.16097448487900001</v>
      </c>
      <c r="W10793">
        <f>S10793-Q10793</f>
        <v>-3.7975983295000015E-2</v>
      </c>
      <c r="X10793">
        <f>F10793-V10793</f>
        <v>0.65565083060399998</v>
      </c>
      <c r="Y10793">
        <f>F10793-W10793</f>
        <v>0.85460129877800006</v>
      </c>
    </row>
    <row r="10794" spans="1:25" x14ac:dyDescent="0.25">
      <c r="A10794" t="s">
        <v>39</v>
      </c>
      <c r="B10794">
        <v>9383620</v>
      </c>
      <c r="C10794">
        <v>9385294</v>
      </c>
      <c r="D10794">
        <v>0.63568951652600003</v>
      </c>
      <c r="E10794">
        <v>0.61688534150399998</v>
      </c>
      <c r="F10794">
        <v>0.32665012619299999</v>
      </c>
      <c r="G10794">
        <v>1.21356990878</v>
      </c>
      <c r="H10794">
        <v>0.29243980592699997</v>
      </c>
      <c r="I10794">
        <v>5.4722215260300001E-2</v>
      </c>
      <c r="J10794">
        <v>0.35392153913399998</v>
      </c>
      <c r="K10794">
        <v>0.57959849721699996</v>
      </c>
      <c r="L10794">
        <v>0.294571113296</v>
      </c>
      <c r="M10794">
        <v>0.43651910354399998</v>
      </c>
      <c r="N10794">
        <v>0.289960037063</v>
      </c>
      <c r="O10794">
        <v>0.20507546392600001</v>
      </c>
      <c r="P10794">
        <v>0.37653647591700001</v>
      </c>
      <c r="Q10794">
        <v>0.45844281384300001</v>
      </c>
      <c r="R10794">
        <v>0.50946002162500004</v>
      </c>
      <c r="S10794">
        <v>0.351522637882</v>
      </c>
      <c r="T10794">
        <f>L10794-J10794</f>
        <v>-5.9350425837999987E-2</v>
      </c>
      <c r="U10794">
        <f>M10794-K10794</f>
        <v>-0.14307939367299999</v>
      </c>
      <c r="V10794">
        <f>R10794-P10794</f>
        <v>0.13292354570800002</v>
      </c>
      <c r="W10794">
        <f>S10794-Q10794</f>
        <v>-0.10692017596100001</v>
      </c>
      <c r="X10794">
        <f>F10794-V10794</f>
        <v>0.19372658048499997</v>
      </c>
      <c r="Y10794">
        <f>F10794-W10794</f>
        <v>0.433570302154</v>
      </c>
    </row>
    <row r="10795" spans="1:25" x14ac:dyDescent="0.25">
      <c r="A10795" t="s">
        <v>39</v>
      </c>
      <c r="B10795">
        <v>23363124</v>
      </c>
      <c r="C10795">
        <v>23364990</v>
      </c>
      <c r="D10795">
        <v>2.2249133078400001</v>
      </c>
      <c r="E10795">
        <v>1.3879920183800001</v>
      </c>
      <c r="F10795">
        <v>1.4699255678700001</v>
      </c>
      <c r="G10795">
        <v>0.76646520554599995</v>
      </c>
      <c r="H10795">
        <v>0.45693719676</v>
      </c>
      <c r="I10795">
        <v>0.32833329156199997</v>
      </c>
      <c r="J10795">
        <v>0.67245092435499998</v>
      </c>
      <c r="K10795">
        <v>0.57959849721699996</v>
      </c>
      <c r="L10795">
        <v>0.55968511526300002</v>
      </c>
      <c r="M10795">
        <v>0.43651910354399998</v>
      </c>
      <c r="N10795">
        <v>0.257742255167</v>
      </c>
      <c r="O10795">
        <v>0.333247628879</v>
      </c>
      <c r="P10795">
        <v>0.15061459036700001</v>
      </c>
      <c r="Q10795">
        <v>0.19647549164700001</v>
      </c>
      <c r="R10795">
        <v>0.22642667627800001</v>
      </c>
      <c r="S10795">
        <v>0.527283956823</v>
      </c>
      <c r="T10795">
        <f>L10795-J10795</f>
        <v>-0.11276580909199996</v>
      </c>
      <c r="U10795">
        <f>M10795-K10795</f>
        <v>-0.14307939367299999</v>
      </c>
      <c r="V10795">
        <f>R10795-P10795</f>
        <v>7.5812085910999999E-2</v>
      </c>
      <c r="W10795">
        <f>S10795-Q10795</f>
        <v>0.33080846517599999</v>
      </c>
      <c r="X10795">
        <f>F10795-V10795</f>
        <v>1.394113481959</v>
      </c>
      <c r="Y10795">
        <f>F10795-W10795</f>
        <v>1.1391171026940001</v>
      </c>
    </row>
    <row r="10796" spans="1:25" x14ac:dyDescent="0.25">
      <c r="A10796" t="s">
        <v>39</v>
      </c>
      <c r="B10796">
        <v>40203900</v>
      </c>
      <c r="C10796">
        <v>40204900</v>
      </c>
      <c r="D10796">
        <v>0.63568951652600003</v>
      </c>
      <c r="E10796">
        <v>0.110158096697</v>
      </c>
      <c r="F10796">
        <v>0.16332506309700001</v>
      </c>
      <c r="G10796">
        <v>0</v>
      </c>
      <c r="H10796">
        <v>0.237607342315</v>
      </c>
      <c r="I10796">
        <v>0.38305550682200001</v>
      </c>
      <c r="J10796">
        <v>0.24774507739400001</v>
      </c>
      <c r="K10796">
        <v>0.57959849721699996</v>
      </c>
      <c r="L10796">
        <v>0.17674266797800001</v>
      </c>
      <c r="M10796">
        <v>0.43651910354399998</v>
      </c>
      <c r="N10796">
        <v>0.257742255167</v>
      </c>
      <c r="O10796">
        <v>0.30761319588800001</v>
      </c>
      <c r="P10796">
        <v>0.37653647591700001</v>
      </c>
      <c r="Q10796">
        <v>0.29471323747099998</v>
      </c>
      <c r="R10796">
        <v>0.25473001081199997</v>
      </c>
      <c r="S10796">
        <v>0.29293553156800001</v>
      </c>
      <c r="T10796">
        <f>L10796-J10796</f>
        <v>-7.1002409416000001E-2</v>
      </c>
      <c r="U10796">
        <f>M10796-K10796</f>
        <v>-0.14307939367299999</v>
      </c>
      <c r="V10796">
        <f>R10796-P10796</f>
        <v>-0.12180646510500004</v>
      </c>
      <c r="W10796">
        <f>S10796-Q10796</f>
        <v>-1.7777059029999709E-3</v>
      </c>
      <c r="X10796">
        <f>F10796-V10796</f>
        <v>0.28513152820200005</v>
      </c>
      <c r="Y10796">
        <f>F10796-W10796</f>
        <v>0.16510276899999998</v>
      </c>
    </row>
    <row r="10797" spans="1:25" x14ac:dyDescent="0.25">
      <c r="A10797" t="s">
        <v>24</v>
      </c>
      <c r="B10797">
        <v>13659885</v>
      </c>
      <c r="C10797">
        <v>13660885</v>
      </c>
      <c r="D10797">
        <v>0</v>
      </c>
      <c r="E10797">
        <v>0.70501181886200004</v>
      </c>
      <c r="F10797">
        <v>0.48997518929</v>
      </c>
      <c r="G10797">
        <v>0.83033730600800004</v>
      </c>
      <c r="H10797">
        <v>0.219329854445</v>
      </c>
      <c r="I10797">
        <v>0.109444430521</v>
      </c>
      <c r="J10797">
        <v>0.31852938522099999</v>
      </c>
      <c r="K10797">
        <v>0.27599928438900001</v>
      </c>
      <c r="L10797">
        <v>8.83713339889E-2</v>
      </c>
      <c r="M10797">
        <v>0.13227851622600001</v>
      </c>
      <c r="N10797">
        <v>0.12887112758399999</v>
      </c>
      <c r="O10797">
        <v>0.230709896916</v>
      </c>
      <c r="P10797">
        <v>3.76536475917E-2</v>
      </c>
      <c r="Q10797">
        <v>0.36020506802000002</v>
      </c>
      <c r="R10797">
        <v>0.22642667627800001</v>
      </c>
      <c r="S10797">
        <v>0.205054872098</v>
      </c>
      <c r="T10797">
        <f>L10797-J10797</f>
        <v>-0.23015805123209998</v>
      </c>
      <c r="U10797">
        <f>M10797-K10797</f>
        <v>-0.143720768163</v>
      </c>
      <c r="V10797">
        <f>R10797-P10797</f>
        <v>0.1887730286863</v>
      </c>
      <c r="W10797">
        <f>S10797-Q10797</f>
        <v>-0.15515019592200002</v>
      </c>
      <c r="X10797">
        <f>F10797-V10797</f>
        <v>0.30120216060369998</v>
      </c>
      <c r="Y10797">
        <f>F10797-W10797</f>
        <v>0.64512538521200002</v>
      </c>
    </row>
    <row r="10798" spans="1:25" x14ac:dyDescent="0.25">
      <c r="A10798" t="s">
        <v>39</v>
      </c>
      <c r="B10798">
        <v>14741027</v>
      </c>
      <c r="C10798">
        <v>14742027</v>
      </c>
      <c r="D10798">
        <v>0</v>
      </c>
      <c r="E10798">
        <v>0.176252954716</v>
      </c>
      <c r="F10798">
        <v>0.16332506309700001</v>
      </c>
      <c r="G10798">
        <v>0.191616301386</v>
      </c>
      <c r="H10798">
        <v>0.237607342315</v>
      </c>
      <c r="I10798">
        <v>0.218888861041</v>
      </c>
      <c r="J10798">
        <v>0.28313723130700003</v>
      </c>
      <c r="K10798">
        <v>0.27599928438900001</v>
      </c>
      <c r="L10798">
        <v>0.294571113296</v>
      </c>
      <c r="M10798">
        <v>0.13227851622600001</v>
      </c>
      <c r="N10798">
        <v>6.4435563791900005E-2</v>
      </c>
      <c r="O10798">
        <v>0.25634432990700001</v>
      </c>
      <c r="P10798">
        <v>0.15061459036700001</v>
      </c>
      <c r="Q10798">
        <v>3.27459152745E-2</v>
      </c>
      <c r="R10798">
        <v>0.31133667988199998</v>
      </c>
      <c r="S10798">
        <v>0.146467765784</v>
      </c>
      <c r="T10798">
        <f>L10798-J10798</f>
        <v>1.1433881988999972E-2</v>
      </c>
      <c r="U10798">
        <f>M10798-K10798</f>
        <v>-0.143720768163</v>
      </c>
      <c r="V10798">
        <f>R10798-P10798</f>
        <v>0.16072208951499997</v>
      </c>
      <c r="W10798">
        <f>S10798-Q10798</f>
        <v>0.11372185050950001</v>
      </c>
      <c r="X10798">
        <f>F10798-V10798</f>
        <v>2.6029735820000399E-3</v>
      </c>
      <c r="Y10798">
        <f>F10798-W10798</f>
        <v>4.9603212587500001E-2</v>
      </c>
    </row>
    <row r="10799" spans="1:25" x14ac:dyDescent="0.25">
      <c r="A10799" t="s">
        <v>39</v>
      </c>
      <c r="B10799">
        <v>87898658</v>
      </c>
      <c r="C10799">
        <v>87899660</v>
      </c>
      <c r="D10799">
        <v>0.63568951652600003</v>
      </c>
      <c r="E10799">
        <v>2.0269089792299999</v>
      </c>
      <c r="F10799">
        <v>2.2865508833499999</v>
      </c>
      <c r="G10799">
        <v>1.4051862101699999</v>
      </c>
      <c r="H10799">
        <v>0.328994781668</v>
      </c>
      <c r="I10799">
        <v>0.218888861041</v>
      </c>
      <c r="J10799">
        <v>0.21235292348000001</v>
      </c>
      <c r="K10799">
        <v>0.27599928438900001</v>
      </c>
      <c r="L10799">
        <v>5.8914222659200002E-2</v>
      </c>
      <c r="M10799">
        <v>0.13227851622600001</v>
      </c>
      <c r="N10799">
        <v>0.19330669137600001</v>
      </c>
      <c r="O10799">
        <v>0.20507546392600001</v>
      </c>
      <c r="P10799">
        <v>0.15061459036700001</v>
      </c>
      <c r="Q10799">
        <v>0.130983661098</v>
      </c>
      <c r="R10799">
        <v>0.28303334534699998</v>
      </c>
      <c r="S10799">
        <v>0.351522637882</v>
      </c>
      <c r="T10799">
        <f>L10799-J10799</f>
        <v>-0.15343870082080002</v>
      </c>
      <c r="U10799">
        <f>M10799-K10799</f>
        <v>-0.143720768163</v>
      </c>
      <c r="V10799">
        <f>R10799-P10799</f>
        <v>0.13241875497999997</v>
      </c>
      <c r="W10799">
        <f>S10799-Q10799</f>
        <v>0.220538976784</v>
      </c>
      <c r="X10799">
        <f>F10799-V10799</f>
        <v>2.1541321283700001</v>
      </c>
      <c r="Y10799">
        <f>F10799-W10799</f>
        <v>2.0660119065660001</v>
      </c>
    </row>
    <row r="10800" spans="1:25" x14ac:dyDescent="0.25">
      <c r="A10800" t="s">
        <v>39</v>
      </c>
      <c r="B10800">
        <v>4761238</v>
      </c>
      <c r="C10800">
        <v>4762308</v>
      </c>
      <c r="D10800">
        <v>1.58922379132</v>
      </c>
      <c r="E10800">
        <v>0.74907505754100001</v>
      </c>
      <c r="F10800">
        <v>0.65330025238599998</v>
      </c>
      <c r="G10800">
        <v>0.76646520554599995</v>
      </c>
      <c r="H10800">
        <v>0.146219902963</v>
      </c>
      <c r="I10800">
        <v>0.109444430521</v>
      </c>
      <c r="J10800">
        <v>0.10617646174000001</v>
      </c>
      <c r="K10800">
        <v>0.27599928438900001</v>
      </c>
      <c r="L10800">
        <v>0.17674266797800001</v>
      </c>
      <c r="M10800">
        <v>0.13227851622600001</v>
      </c>
      <c r="N10800">
        <v>0.19330669137600001</v>
      </c>
      <c r="O10800">
        <v>0.179441030935</v>
      </c>
      <c r="P10800">
        <v>0.15061459036700001</v>
      </c>
      <c r="Q10800">
        <v>0.130983661098</v>
      </c>
      <c r="R10800">
        <v>0.28303334534699998</v>
      </c>
      <c r="S10800">
        <v>5.8587106313700003E-2</v>
      </c>
      <c r="T10800">
        <f>L10800-J10800</f>
        <v>7.0566206238000001E-2</v>
      </c>
      <c r="U10800">
        <f>M10800-K10800</f>
        <v>-0.143720768163</v>
      </c>
      <c r="V10800">
        <f>R10800-P10800</f>
        <v>0.13241875497999997</v>
      </c>
      <c r="W10800">
        <f>S10800-Q10800</f>
        <v>-7.2396554784299988E-2</v>
      </c>
      <c r="X10800">
        <f>F10800-V10800</f>
        <v>0.52088149740599998</v>
      </c>
      <c r="Y10800">
        <f>F10800-W10800</f>
        <v>0.72569680717029994</v>
      </c>
    </row>
    <row r="10801" spans="1:25" x14ac:dyDescent="0.25">
      <c r="A10801" t="s">
        <v>36</v>
      </c>
      <c r="B10801">
        <v>37095541</v>
      </c>
      <c r="C10801">
        <v>37096541</v>
      </c>
      <c r="D10801">
        <v>0</v>
      </c>
      <c r="E10801">
        <v>1.2117390636700001</v>
      </c>
      <c r="F10801">
        <v>1.06161291013</v>
      </c>
      <c r="G10801">
        <v>0.63872100462100001</v>
      </c>
      <c r="H10801">
        <v>0.38382724527899997</v>
      </c>
      <c r="I10801">
        <v>0</v>
      </c>
      <c r="J10801">
        <v>0.35392153913399998</v>
      </c>
      <c r="K10801">
        <v>0.27599928438900001</v>
      </c>
      <c r="L10801">
        <v>0.147285556648</v>
      </c>
      <c r="M10801">
        <v>0.13227851622600001</v>
      </c>
      <c r="N10801">
        <v>0.257742255167</v>
      </c>
      <c r="O10801">
        <v>0.15380659794400001</v>
      </c>
      <c r="P10801">
        <v>3.76536475917E-2</v>
      </c>
      <c r="Q10801">
        <v>0.130983661098</v>
      </c>
      <c r="R10801">
        <v>0.169820007208</v>
      </c>
      <c r="S10801">
        <v>8.78806594705E-2</v>
      </c>
      <c r="T10801">
        <f>L10801-J10801</f>
        <v>-0.20663598248599999</v>
      </c>
      <c r="U10801">
        <f>M10801-K10801</f>
        <v>-0.143720768163</v>
      </c>
      <c r="V10801">
        <f>R10801-P10801</f>
        <v>0.13216635961629999</v>
      </c>
      <c r="W10801">
        <f>S10801-Q10801</f>
        <v>-4.3103001627499998E-2</v>
      </c>
      <c r="X10801">
        <f>F10801-V10801</f>
        <v>0.92944655051370006</v>
      </c>
      <c r="Y10801">
        <f>F10801-W10801</f>
        <v>1.1047159117575001</v>
      </c>
    </row>
    <row r="10802" spans="1:25" x14ac:dyDescent="0.25">
      <c r="A10802" t="s">
        <v>39</v>
      </c>
      <c r="B10802">
        <v>45645186</v>
      </c>
      <c r="C10802">
        <v>45646186</v>
      </c>
      <c r="D10802">
        <v>0</v>
      </c>
      <c r="E10802">
        <v>0.48469562546799999</v>
      </c>
      <c r="F10802">
        <v>1.1432754416799999</v>
      </c>
      <c r="G10802">
        <v>0.44710470323500001</v>
      </c>
      <c r="H10802">
        <v>0.164497390834</v>
      </c>
      <c r="I10802">
        <v>0.16416664578099999</v>
      </c>
      <c r="J10802">
        <v>0.10617646174000001</v>
      </c>
      <c r="K10802">
        <v>0.27599928438900001</v>
      </c>
      <c r="L10802">
        <v>0.23565689063699999</v>
      </c>
      <c r="M10802">
        <v>0.13227851622600001</v>
      </c>
      <c r="N10802">
        <v>0.225524473271</v>
      </c>
      <c r="O10802">
        <v>0.179441030935</v>
      </c>
      <c r="P10802">
        <v>0.30122918073299998</v>
      </c>
      <c r="Q10802">
        <v>0.19647549164700001</v>
      </c>
      <c r="R10802">
        <v>0.42455001802100001</v>
      </c>
      <c r="S10802">
        <v>0.146467765784</v>
      </c>
      <c r="T10802">
        <f>L10802-J10802</f>
        <v>0.12948042889699998</v>
      </c>
      <c r="U10802">
        <f>M10802-K10802</f>
        <v>-0.143720768163</v>
      </c>
      <c r="V10802">
        <f>R10802-P10802</f>
        <v>0.12332083728800003</v>
      </c>
      <c r="W10802">
        <f>S10802-Q10802</f>
        <v>-5.0007725863000008E-2</v>
      </c>
      <c r="X10802">
        <f>F10802-V10802</f>
        <v>1.0199546043919998</v>
      </c>
      <c r="Y10802">
        <f>F10802-W10802</f>
        <v>1.193283167543</v>
      </c>
    </row>
    <row r="10803" spans="1:25" x14ac:dyDescent="0.25">
      <c r="A10803" t="s">
        <v>39</v>
      </c>
      <c r="B10803">
        <v>9963418</v>
      </c>
      <c r="C10803">
        <v>9964418</v>
      </c>
      <c r="D10803">
        <v>1.2713790330500001</v>
      </c>
      <c r="E10803">
        <v>0.242347812734</v>
      </c>
      <c r="F10803">
        <v>0</v>
      </c>
      <c r="G10803">
        <v>0.38323260277299998</v>
      </c>
      <c r="H10803">
        <v>0.237607342315</v>
      </c>
      <c r="I10803">
        <v>0.32833329156199997</v>
      </c>
      <c r="J10803">
        <v>0.141568615654</v>
      </c>
      <c r="K10803">
        <v>0.27599928438900001</v>
      </c>
      <c r="L10803">
        <v>0.11782844531800001</v>
      </c>
      <c r="M10803">
        <v>0.13227851622600001</v>
      </c>
      <c r="N10803">
        <v>0.225524473271</v>
      </c>
      <c r="O10803">
        <v>0.10253773196300001</v>
      </c>
      <c r="P10803">
        <v>0.15061459036700001</v>
      </c>
      <c r="Q10803">
        <v>0</v>
      </c>
      <c r="R10803">
        <v>0.22642667627800001</v>
      </c>
      <c r="S10803">
        <v>0.23434842525499999</v>
      </c>
      <c r="T10803">
        <f>L10803-J10803</f>
        <v>-2.3740170335999997E-2</v>
      </c>
      <c r="U10803">
        <f>M10803-K10803</f>
        <v>-0.143720768163</v>
      </c>
      <c r="V10803">
        <f>R10803-P10803</f>
        <v>7.5812085910999999E-2</v>
      </c>
      <c r="W10803">
        <f>S10803-Q10803</f>
        <v>0.23434842525499999</v>
      </c>
      <c r="X10803">
        <f>F10803-V10803</f>
        <v>-7.5812085910999999E-2</v>
      </c>
      <c r="Y10803">
        <f>F10803-W10803</f>
        <v>-0.23434842525499999</v>
      </c>
    </row>
    <row r="10804" spans="1:25" x14ac:dyDescent="0.25">
      <c r="A10804" t="s">
        <v>39</v>
      </c>
      <c r="B10804">
        <v>1080300</v>
      </c>
      <c r="C10804">
        <v>1081300</v>
      </c>
      <c r="D10804">
        <v>0</v>
      </c>
      <c r="E10804">
        <v>0.176252954716</v>
      </c>
      <c r="F10804">
        <v>0.16332506309700001</v>
      </c>
      <c r="G10804">
        <v>0.44710470323500001</v>
      </c>
      <c r="H10804">
        <v>0.146219902963</v>
      </c>
      <c r="I10804">
        <v>0.218888861041</v>
      </c>
      <c r="J10804">
        <v>0.10617646174000001</v>
      </c>
      <c r="K10804">
        <v>0.27599928438900001</v>
      </c>
      <c r="L10804">
        <v>0.20619977930700001</v>
      </c>
      <c r="M10804">
        <v>0.13227851622600001</v>
      </c>
      <c r="N10804">
        <v>0.225524473271</v>
      </c>
      <c r="O10804">
        <v>2.56344329907E-2</v>
      </c>
      <c r="P10804">
        <v>0.15061459036700001</v>
      </c>
      <c r="Q10804">
        <v>0.16372957637300001</v>
      </c>
      <c r="R10804">
        <v>0.22642667627800001</v>
      </c>
      <c r="S10804">
        <v>0.26364197841199999</v>
      </c>
      <c r="T10804">
        <f>L10804-J10804</f>
        <v>0.100023317567</v>
      </c>
      <c r="U10804">
        <f>M10804-K10804</f>
        <v>-0.143720768163</v>
      </c>
      <c r="V10804">
        <f>R10804-P10804</f>
        <v>7.5812085910999999E-2</v>
      </c>
      <c r="W10804">
        <f>S10804-Q10804</f>
        <v>9.9912402038999981E-2</v>
      </c>
      <c r="X10804">
        <f>F10804-V10804</f>
        <v>8.7512977186000013E-2</v>
      </c>
      <c r="Y10804">
        <f>F10804-W10804</f>
        <v>6.3412661058000031E-2</v>
      </c>
    </row>
    <row r="10805" spans="1:25" x14ac:dyDescent="0.25">
      <c r="A10805" t="s">
        <v>39</v>
      </c>
      <c r="B10805">
        <v>7818028</v>
      </c>
      <c r="C10805">
        <v>7819319</v>
      </c>
      <c r="D10805">
        <v>0.63568951652600003</v>
      </c>
      <c r="E10805">
        <v>2.5997310820499999</v>
      </c>
      <c r="F10805">
        <v>1.95990075716</v>
      </c>
      <c r="G10805">
        <v>1.2774420092400001</v>
      </c>
      <c r="H10805">
        <v>0.255884830186</v>
      </c>
      <c r="I10805">
        <v>5.4722215260300001E-2</v>
      </c>
      <c r="J10805">
        <v>0.141568615654</v>
      </c>
      <c r="K10805">
        <v>0.27599928438900001</v>
      </c>
      <c r="L10805">
        <v>0.20619977930700001</v>
      </c>
      <c r="M10805">
        <v>0.13227851622600001</v>
      </c>
      <c r="N10805">
        <v>0.289960037063</v>
      </c>
      <c r="O10805">
        <v>0.25634432990700001</v>
      </c>
      <c r="P10805">
        <v>0.30122918073299998</v>
      </c>
      <c r="Q10805">
        <v>0.22922140692199999</v>
      </c>
      <c r="R10805">
        <v>0.367943348951</v>
      </c>
      <c r="S10805">
        <v>0.146467765784</v>
      </c>
      <c r="T10805">
        <f>L10805-J10805</f>
        <v>6.4631163653000007E-2</v>
      </c>
      <c r="U10805">
        <f>M10805-K10805</f>
        <v>-0.143720768163</v>
      </c>
      <c r="V10805">
        <f>R10805-P10805</f>
        <v>6.6714168218000025E-2</v>
      </c>
      <c r="W10805">
        <f>S10805-Q10805</f>
        <v>-8.2753641137999989E-2</v>
      </c>
      <c r="X10805">
        <f>F10805-V10805</f>
        <v>1.8931865889420001</v>
      </c>
      <c r="Y10805">
        <f>F10805-W10805</f>
        <v>2.0426543982980001</v>
      </c>
    </row>
    <row r="10806" spans="1:25" x14ac:dyDescent="0.25">
      <c r="A10806" t="s">
        <v>39</v>
      </c>
      <c r="B10806">
        <v>15944889</v>
      </c>
      <c r="C10806">
        <v>15945889</v>
      </c>
      <c r="D10806">
        <v>0</v>
      </c>
      <c r="E10806">
        <v>0.66094858018299996</v>
      </c>
      <c r="F10806">
        <v>0.40831265774100001</v>
      </c>
      <c r="G10806">
        <v>0.57484890415900003</v>
      </c>
      <c r="H10806">
        <v>0.146219902963</v>
      </c>
      <c r="I10806">
        <v>0.109444430521</v>
      </c>
      <c r="J10806">
        <v>0.31852938522099999</v>
      </c>
      <c r="K10806">
        <v>0.27599928438900001</v>
      </c>
      <c r="L10806">
        <v>0.17674266797800001</v>
      </c>
      <c r="M10806">
        <v>0.13227851622600001</v>
      </c>
      <c r="N10806">
        <v>0.16108890947999999</v>
      </c>
      <c r="O10806">
        <v>0.25634432990700001</v>
      </c>
      <c r="P10806">
        <v>0.112960942775</v>
      </c>
      <c r="Q10806">
        <v>0.19647549164700001</v>
      </c>
      <c r="R10806">
        <v>0.169820007208</v>
      </c>
      <c r="S10806">
        <v>0.23434842525499999</v>
      </c>
      <c r="T10806">
        <f>L10806-J10806</f>
        <v>-0.14178671724299999</v>
      </c>
      <c r="U10806">
        <f>M10806-K10806</f>
        <v>-0.143720768163</v>
      </c>
      <c r="V10806">
        <f>R10806-P10806</f>
        <v>5.6859064432999998E-2</v>
      </c>
      <c r="W10806">
        <f>S10806-Q10806</f>
        <v>3.7872933607999981E-2</v>
      </c>
      <c r="X10806">
        <f>F10806-V10806</f>
        <v>0.35145359330800002</v>
      </c>
      <c r="Y10806">
        <f>F10806-W10806</f>
        <v>0.37043972413300003</v>
      </c>
    </row>
    <row r="10807" spans="1:25" x14ac:dyDescent="0.25">
      <c r="A10807" t="s">
        <v>37</v>
      </c>
      <c r="B10807">
        <v>8665570</v>
      </c>
      <c r="C10807">
        <v>8666571</v>
      </c>
      <c r="D10807">
        <v>0.31784475826300002</v>
      </c>
      <c r="E10807">
        <v>0.26437943207300002</v>
      </c>
      <c r="F10807">
        <v>0.244987594645</v>
      </c>
      <c r="G10807">
        <v>0.70259310508299999</v>
      </c>
      <c r="H10807">
        <v>7.3109951481700006E-2</v>
      </c>
      <c r="I10807">
        <v>0.16416664578099999</v>
      </c>
      <c r="J10807">
        <v>0</v>
      </c>
      <c r="K10807">
        <v>0.27599928438900001</v>
      </c>
      <c r="L10807">
        <v>8.83713339889E-2</v>
      </c>
      <c r="M10807">
        <v>0.13227851622600001</v>
      </c>
      <c r="N10807">
        <v>0.12887112758399999</v>
      </c>
      <c r="O10807">
        <v>5.12688659814E-2</v>
      </c>
      <c r="P10807">
        <v>0.112960942775</v>
      </c>
      <c r="Q10807">
        <v>0.16372957637300001</v>
      </c>
      <c r="R10807">
        <v>0.169820007208</v>
      </c>
      <c r="S10807">
        <v>0.175761318941</v>
      </c>
      <c r="T10807">
        <f>L10807-J10807</f>
        <v>8.83713339889E-2</v>
      </c>
      <c r="U10807">
        <f>M10807-K10807</f>
        <v>-0.143720768163</v>
      </c>
      <c r="V10807">
        <f>R10807-P10807</f>
        <v>5.6859064432999998E-2</v>
      </c>
      <c r="W10807">
        <f>S10807-Q10807</f>
        <v>1.2031742567999992E-2</v>
      </c>
      <c r="X10807">
        <f>F10807-V10807</f>
        <v>0.18812853021199999</v>
      </c>
      <c r="Y10807">
        <f>F10807-W10807</f>
        <v>0.23295585207700001</v>
      </c>
    </row>
    <row r="10808" spans="1:25" x14ac:dyDescent="0.25">
      <c r="A10808" t="s">
        <v>39</v>
      </c>
      <c r="B10808">
        <v>28322742</v>
      </c>
      <c r="C10808">
        <v>28323742</v>
      </c>
      <c r="D10808">
        <v>0.95353427478999997</v>
      </c>
      <c r="E10808">
        <v>1.65237145046</v>
      </c>
      <c r="F10808">
        <v>0.57163772083800002</v>
      </c>
      <c r="G10808">
        <v>0.63872100462100001</v>
      </c>
      <c r="H10808">
        <v>0.219329854445</v>
      </c>
      <c r="I10808">
        <v>0.27361107630199999</v>
      </c>
      <c r="J10808">
        <v>0.28313723130700003</v>
      </c>
      <c r="K10808">
        <v>0.27599928438900001</v>
      </c>
      <c r="L10808">
        <v>0.11782844531800001</v>
      </c>
      <c r="M10808">
        <v>0.13227851622600001</v>
      </c>
      <c r="N10808">
        <v>0.41883116464699999</v>
      </c>
      <c r="O10808">
        <v>0.15380659794400001</v>
      </c>
      <c r="P10808">
        <v>0.263575533142</v>
      </c>
      <c r="Q10808">
        <v>0.425696898569</v>
      </c>
      <c r="R10808">
        <v>0.31133667988199998</v>
      </c>
      <c r="S10808">
        <v>0.205054872098</v>
      </c>
      <c r="T10808">
        <f>L10808-J10808</f>
        <v>-0.16530878598900001</v>
      </c>
      <c r="U10808">
        <f>M10808-K10808</f>
        <v>-0.143720768163</v>
      </c>
      <c r="V10808">
        <f>R10808-P10808</f>
        <v>4.7761146739999982E-2</v>
      </c>
      <c r="W10808">
        <f>S10808-Q10808</f>
        <v>-0.22064202647100001</v>
      </c>
      <c r="X10808">
        <f>F10808-V10808</f>
        <v>0.52387657409800004</v>
      </c>
      <c r="Y10808">
        <f>F10808-W10808</f>
        <v>0.79227974730899997</v>
      </c>
    </row>
    <row r="10809" spans="1:25" x14ac:dyDescent="0.25">
      <c r="A10809" t="s">
        <v>39</v>
      </c>
      <c r="B10809">
        <v>20284557</v>
      </c>
      <c r="C10809">
        <v>20285557</v>
      </c>
      <c r="D10809">
        <v>1.2713790330500001</v>
      </c>
      <c r="E10809">
        <v>1.58627659244</v>
      </c>
      <c r="F10809">
        <v>0.81662531548299999</v>
      </c>
      <c r="G10809">
        <v>1.14969780832</v>
      </c>
      <c r="H10809">
        <v>0.164497390834</v>
      </c>
      <c r="I10809">
        <v>5.4722215260300001E-2</v>
      </c>
      <c r="J10809">
        <v>0.424705846961</v>
      </c>
      <c r="K10809">
        <v>0.27599928438900001</v>
      </c>
      <c r="L10809">
        <v>0.38294244728499999</v>
      </c>
      <c r="M10809">
        <v>0.13227851622600001</v>
      </c>
      <c r="N10809">
        <v>0.16108890947999999</v>
      </c>
      <c r="O10809">
        <v>0.281978762898</v>
      </c>
      <c r="P10809">
        <v>0.30122918073299998</v>
      </c>
      <c r="Q10809">
        <v>0.19647549164700001</v>
      </c>
      <c r="R10809">
        <v>0.33964001441699998</v>
      </c>
      <c r="S10809">
        <v>0.322229084725</v>
      </c>
      <c r="T10809">
        <f>L10809-J10809</f>
        <v>-4.1763399676000013E-2</v>
      </c>
      <c r="U10809">
        <f>M10809-K10809</f>
        <v>-0.143720768163</v>
      </c>
      <c r="V10809">
        <f>R10809-P10809</f>
        <v>3.8410833684000001E-2</v>
      </c>
      <c r="W10809">
        <f>S10809-Q10809</f>
        <v>0.12575359307799999</v>
      </c>
      <c r="X10809">
        <f>F10809-V10809</f>
        <v>0.77821448179899999</v>
      </c>
      <c r="Y10809">
        <f>F10809-W10809</f>
        <v>0.69087172240500005</v>
      </c>
    </row>
    <row r="10810" spans="1:25" x14ac:dyDescent="0.25">
      <c r="A10810" t="s">
        <v>39</v>
      </c>
      <c r="B10810">
        <v>137854595</v>
      </c>
      <c r="C10810">
        <v>137855595</v>
      </c>
      <c r="D10810">
        <v>0</v>
      </c>
      <c r="E10810">
        <v>0.198284574055</v>
      </c>
      <c r="F10810">
        <v>0.57163772083800002</v>
      </c>
      <c r="G10810">
        <v>0.70259310508299999</v>
      </c>
      <c r="H10810">
        <v>0.127942415093</v>
      </c>
      <c r="I10810">
        <v>0.32833329156199997</v>
      </c>
      <c r="J10810">
        <v>0</v>
      </c>
      <c r="K10810">
        <v>0.27599928438900001</v>
      </c>
      <c r="L10810">
        <v>0.11782844531800001</v>
      </c>
      <c r="M10810">
        <v>0.13227851622600001</v>
      </c>
      <c r="N10810">
        <v>6.4435563791900005E-2</v>
      </c>
      <c r="O10810">
        <v>7.6903298972100007E-2</v>
      </c>
      <c r="P10810">
        <v>0.15061459036700001</v>
      </c>
      <c r="Q10810">
        <v>0.19647549164700001</v>
      </c>
      <c r="R10810">
        <v>0.141516672674</v>
      </c>
      <c r="S10810">
        <v>0.351522637882</v>
      </c>
      <c r="T10810">
        <f>L10810-J10810</f>
        <v>0.11782844531800001</v>
      </c>
      <c r="U10810">
        <f>M10810-K10810</f>
        <v>-0.143720768163</v>
      </c>
      <c r="V10810">
        <f>R10810-P10810</f>
        <v>-9.0979176930000016E-3</v>
      </c>
      <c r="W10810">
        <f>S10810-Q10810</f>
        <v>0.15504714623499999</v>
      </c>
      <c r="X10810">
        <f>F10810-V10810</f>
        <v>0.58073563853100008</v>
      </c>
      <c r="Y10810">
        <f>F10810-W10810</f>
        <v>0.41659057460300003</v>
      </c>
    </row>
    <row r="10811" spans="1:25" x14ac:dyDescent="0.25">
      <c r="A10811" t="s">
        <v>39</v>
      </c>
      <c r="B10811">
        <v>3558522</v>
      </c>
      <c r="C10811">
        <v>3560556</v>
      </c>
      <c r="D10811">
        <v>1.2713790330500001</v>
      </c>
      <c r="E10811">
        <v>1.4100236377199999</v>
      </c>
      <c r="F10811">
        <v>1.1432754416799999</v>
      </c>
      <c r="G10811">
        <v>0.89420940647000002</v>
      </c>
      <c r="H10811">
        <v>0.164497390834</v>
      </c>
      <c r="I10811">
        <v>0.109444430521</v>
      </c>
      <c r="J10811">
        <v>0.141568615654</v>
      </c>
      <c r="K10811">
        <v>0.27599928438900001</v>
      </c>
      <c r="L10811">
        <v>0.50077089260300001</v>
      </c>
      <c r="M10811">
        <v>0.13227851622600001</v>
      </c>
      <c r="N10811">
        <v>0.19330669137600001</v>
      </c>
      <c r="O10811">
        <v>0.15380659794400001</v>
      </c>
      <c r="P10811">
        <v>0.22592188555000001</v>
      </c>
      <c r="Q10811">
        <v>0.16372957637300001</v>
      </c>
      <c r="R10811">
        <v>0.198123341743</v>
      </c>
      <c r="S10811">
        <v>0.146467765784</v>
      </c>
      <c r="T10811">
        <f>L10811-J10811</f>
        <v>0.35920227694899998</v>
      </c>
      <c r="U10811">
        <f>M10811-K10811</f>
        <v>-0.143720768163</v>
      </c>
      <c r="V10811">
        <f>R10811-P10811</f>
        <v>-2.7798543807000003E-2</v>
      </c>
      <c r="W10811">
        <f>S10811-Q10811</f>
        <v>-1.7261810589000004E-2</v>
      </c>
      <c r="X10811">
        <f>F10811-V10811</f>
        <v>1.171073985487</v>
      </c>
      <c r="Y10811">
        <f>F10811-W10811</f>
        <v>1.1605372522690001</v>
      </c>
    </row>
    <row r="10812" spans="1:25" x14ac:dyDescent="0.25">
      <c r="A10812" t="s">
        <v>24</v>
      </c>
      <c r="B10812">
        <v>64906726</v>
      </c>
      <c r="C10812">
        <v>64907726</v>
      </c>
      <c r="D10812">
        <v>0</v>
      </c>
      <c r="E10812">
        <v>0.154221335376</v>
      </c>
      <c r="F10812">
        <v>0.16332506309700001</v>
      </c>
      <c r="G10812">
        <v>0.25548840184900001</v>
      </c>
      <c r="H10812">
        <v>0.182774878704</v>
      </c>
      <c r="I10812">
        <v>5.4722215260300001E-2</v>
      </c>
      <c r="J10812">
        <v>0.424705846961</v>
      </c>
      <c r="K10812">
        <v>0.27599928438900001</v>
      </c>
      <c r="L10812">
        <v>0.147285556648</v>
      </c>
      <c r="M10812">
        <v>0.13227851622600001</v>
      </c>
      <c r="N10812">
        <v>6.4435563791900005E-2</v>
      </c>
      <c r="O10812">
        <v>0.10253773196300001</v>
      </c>
      <c r="P10812">
        <v>0.414190123508</v>
      </c>
      <c r="Q10812">
        <v>0.19647549164700001</v>
      </c>
      <c r="R10812">
        <v>0.367943348951</v>
      </c>
      <c r="S10812">
        <v>0.23434842525499999</v>
      </c>
      <c r="T10812">
        <f>L10812-J10812</f>
        <v>-0.27742029031299997</v>
      </c>
      <c r="U10812">
        <f>M10812-K10812</f>
        <v>-0.143720768163</v>
      </c>
      <c r="V10812">
        <f>R10812-P10812</f>
        <v>-4.6246774556999992E-2</v>
      </c>
      <c r="W10812">
        <f>S10812-Q10812</f>
        <v>3.7872933607999981E-2</v>
      </c>
      <c r="X10812">
        <f>F10812-V10812</f>
        <v>0.209571837654</v>
      </c>
      <c r="Y10812">
        <f>F10812-W10812</f>
        <v>0.12545212948900003</v>
      </c>
    </row>
    <row r="10813" spans="1:25" x14ac:dyDescent="0.25">
      <c r="A10813" t="s">
        <v>39</v>
      </c>
      <c r="B10813">
        <v>25223777</v>
      </c>
      <c r="C10813">
        <v>25224777</v>
      </c>
      <c r="D10813">
        <v>0.31784475826300002</v>
      </c>
      <c r="E10813">
        <v>0.55079048348600002</v>
      </c>
      <c r="F10813">
        <v>0.40831265774100001</v>
      </c>
      <c r="G10813">
        <v>0.958081506932</v>
      </c>
      <c r="H10813">
        <v>0.164497390834</v>
      </c>
      <c r="I10813">
        <v>5.4722215260300001E-2</v>
      </c>
      <c r="J10813">
        <v>0.10617646174000001</v>
      </c>
      <c r="K10813">
        <v>0.27599928438900001</v>
      </c>
      <c r="L10813">
        <v>0.147285556648</v>
      </c>
      <c r="M10813">
        <v>0.13227851622600001</v>
      </c>
      <c r="N10813">
        <v>0.225524473271</v>
      </c>
      <c r="O10813">
        <v>0.179441030935</v>
      </c>
      <c r="P10813">
        <v>0.338882828325</v>
      </c>
      <c r="Q10813">
        <v>0.39295098329400002</v>
      </c>
      <c r="R10813">
        <v>0.28303334534699998</v>
      </c>
      <c r="S10813">
        <v>0.11717421262699999</v>
      </c>
      <c r="T10813">
        <f>L10813-J10813</f>
        <v>4.1109094907999993E-2</v>
      </c>
      <c r="U10813">
        <f>M10813-K10813</f>
        <v>-0.143720768163</v>
      </c>
      <c r="V10813">
        <f>R10813-P10813</f>
        <v>-5.584948297800002E-2</v>
      </c>
      <c r="W10813">
        <f>S10813-Q10813</f>
        <v>-0.27577677066700002</v>
      </c>
      <c r="X10813">
        <f>F10813-V10813</f>
        <v>0.46416214071900003</v>
      </c>
      <c r="Y10813">
        <f>F10813-W10813</f>
        <v>0.68408942840800002</v>
      </c>
    </row>
    <row r="10814" spans="1:25" x14ac:dyDescent="0.25">
      <c r="A10814" t="s">
        <v>37</v>
      </c>
      <c r="B10814">
        <v>1154506</v>
      </c>
      <c r="C10814">
        <v>1155506</v>
      </c>
      <c r="D10814">
        <v>0</v>
      </c>
      <c r="E10814">
        <v>0.37453752877099999</v>
      </c>
      <c r="F10814">
        <v>0.244987594645</v>
      </c>
      <c r="G10814">
        <v>0.83033730600800004</v>
      </c>
      <c r="H10814">
        <v>0.255884830186</v>
      </c>
      <c r="I10814">
        <v>0.16416664578099999</v>
      </c>
      <c r="J10814">
        <v>0.31852938522099999</v>
      </c>
      <c r="K10814">
        <v>0.27599928438900001</v>
      </c>
      <c r="L10814">
        <v>2.9457111329600001E-2</v>
      </c>
      <c r="M10814">
        <v>0.13227851622600001</v>
      </c>
      <c r="N10814">
        <v>0.257742255167</v>
      </c>
      <c r="O10814">
        <v>0.12817216495299999</v>
      </c>
      <c r="P10814">
        <v>0.22592188555000001</v>
      </c>
      <c r="Q10814">
        <v>0.261967322196</v>
      </c>
      <c r="R10814">
        <v>0.169820007208</v>
      </c>
      <c r="S10814">
        <v>0.23434842525499999</v>
      </c>
      <c r="T10814">
        <f>L10814-J10814</f>
        <v>-0.2890722738914</v>
      </c>
      <c r="U10814">
        <f>M10814-K10814</f>
        <v>-0.143720768163</v>
      </c>
      <c r="V10814">
        <f>R10814-P10814</f>
        <v>-5.6101878342000006E-2</v>
      </c>
      <c r="W10814">
        <f>S10814-Q10814</f>
        <v>-2.7618896941000004E-2</v>
      </c>
      <c r="X10814">
        <f>F10814-V10814</f>
        <v>0.30108947298700001</v>
      </c>
      <c r="Y10814">
        <f>F10814-W10814</f>
        <v>0.27260649158600003</v>
      </c>
    </row>
    <row r="10815" spans="1:25" x14ac:dyDescent="0.25">
      <c r="A10815" t="s">
        <v>23</v>
      </c>
      <c r="B10815">
        <v>86265688</v>
      </c>
      <c r="C10815">
        <v>86266688</v>
      </c>
      <c r="D10815">
        <v>0</v>
      </c>
      <c r="E10815">
        <v>0.81516991555899998</v>
      </c>
      <c r="F10815">
        <v>0.65330025238599998</v>
      </c>
      <c r="G10815">
        <v>0.51097680369700005</v>
      </c>
      <c r="H10815">
        <v>0.109664927223</v>
      </c>
      <c r="I10815">
        <v>0.76611101364500001</v>
      </c>
      <c r="J10815">
        <v>0.424705846961</v>
      </c>
      <c r="K10815">
        <v>0.27599928438900001</v>
      </c>
      <c r="L10815">
        <v>0.38294244728499999</v>
      </c>
      <c r="M10815">
        <v>0.13227851622600001</v>
      </c>
      <c r="N10815">
        <v>9.6653345687799999E-2</v>
      </c>
      <c r="O10815">
        <v>2.56344329907E-2</v>
      </c>
      <c r="P10815">
        <v>0.48949741869199997</v>
      </c>
      <c r="Q10815">
        <v>9.8237745823599995E-2</v>
      </c>
      <c r="R10815">
        <v>0.42455001802100001</v>
      </c>
      <c r="S10815">
        <v>0.175761318941</v>
      </c>
      <c r="T10815">
        <f>L10815-J10815</f>
        <v>-4.1763399676000013E-2</v>
      </c>
      <c r="U10815">
        <f>M10815-K10815</f>
        <v>-0.143720768163</v>
      </c>
      <c r="V10815">
        <f>R10815-P10815</f>
        <v>-6.4947400670999966E-2</v>
      </c>
      <c r="W10815">
        <f>S10815-Q10815</f>
        <v>7.7523573117400005E-2</v>
      </c>
      <c r="X10815">
        <f>F10815-V10815</f>
        <v>0.71824765305699989</v>
      </c>
      <c r="Y10815">
        <f>F10815-W10815</f>
        <v>0.57577667926859999</v>
      </c>
    </row>
    <row r="10816" spans="1:25" x14ac:dyDescent="0.25">
      <c r="A10816" t="s">
        <v>39</v>
      </c>
      <c r="B10816">
        <v>23926613</v>
      </c>
      <c r="C10816">
        <v>23927613</v>
      </c>
      <c r="D10816">
        <v>0</v>
      </c>
      <c r="E10816">
        <v>0.74907505754100001</v>
      </c>
      <c r="F10816">
        <v>0.16332506309700001</v>
      </c>
      <c r="G10816">
        <v>0.191616301386</v>
      </c>
      <c r="H10816">
        <v>0.40210473314900003</v>
      </c>
      <c r="I10816">
        <v>0.218888861041</v>
      </c>
      <c r="J10816">
        <v>0.53088230870099995</v>
      </c>
      <c r="K10816">
        <v>0.27599928438900001</v>
      </c>
      <c r="L10816">
        <v>5.8914222659200002E-2</v>
      </c>
      <c r="M10816">
        <v>0.13227851622600001</v>
      </c>
      <c r="N10816">
        <v>0.225524473271</v>
      </c>
      <c r="O10816">
        <v>0.10253773196300001</v>
      </c>
      <c r="P10816">
        <v>0.263575533142</v>
      </c>
      <c r="Q10816">
        <v>0.36020506802000002</v>
      </c>
      <c r="R10816">
        <v>0.198123341743</v>
      </c>
      <c r="S10816">
        <v>0.11717421262699999</v>
      </c>
      <c r="T10816">
        <f>L10816-J10816</f>
        <v>-0.47196808604179996</v>
      </c>
      <c r="U10816">
        <f>M10816-K10816</f>
        <v>-0.143720768163</v>
      </c>
      <c r="V10816">
        <f>R10816-P10816</f>
        <v>-6.5452191398999993E-2</v>
      </c>
      <c r="W10816">
        <f>S10816-Q10816</f>
        <v>-0.24303085539300001</v>
      </c>
      <c r="X10816">
        <f>F10816-V10816</f>
        <v>0.228777254496</v>
      </c>
      <c r="Y10816">
        <f>F10816-W10816</f>
        <v>0.40635591849000002</v>
      </c>
    </row>
    <row r="10817" spans="1:25" x14ac:dyDescent="0.25">
      <c r="A10817" t="s">
        <v>37</v>
      </c>
      <c r="B10817">
        <v>23794639</v>
      </c>
      <c r="C10817">
        <v>23795639</v>
      </c>
      <c r="D10817">
        <v>0.63568951652600003</v>
      </c>
      <c r="E10817">
        <v>0.61688534150399998</v>
      </c>
      <c r="F10817">
        <v>0.81662531548299999</v>
      </c>
      <c r="G10817">
        <v>0.83033730600800004</v>
      </c>
      <c r="H10817">
        <v>0.109664927223</v>
      </c>
      <c r="I10817">
        <v>0.109444430521</v>
      </c>
      <c r="J10817">
        <v>0.21235292348000001</v>
      </c>
      <c r="K10817">
        <v>0.27599928438900001</v>
      </c>
      <c r="L10817">
        <v>0.20619977930700001</v>
      </c>
      <c r="M10817">
        <v>0.13227851622600001</v>
      </c>
      <c r="N10817">
        <v>0.12887112758399999</v>
      </c>
      <c r="O10817">
        <v>0.10253773196300001</v>
      </c>
      <c r="P10817">
        <v>0.15061459036700001</v>
      </c>
      <c r="Q10817">
        <v>0.16372957637300001</v>
      </c>
      <c r="R10817">
        <v>8.4910003604100004E-2</v>
      </c>
      <c r="S10817">
        <v>0.11717421262699999</v>
      </c>
      <c r="T10817">
        <f>L10817-J10817</f>
        <v>-6.1531441730000025E-3</v>
      </c>
      <c r="U10817">
        <f>M10817-K10817</f>
        <v>-0.143720768163</v>
      </c>
      <c r="V10817">
        <f>R10817-P10817</f>
        <v>-6.5704586762900002E-2</v>
      </c>
      <c r="W10817">
        <f>S10817-Q10817</f>
        <v>-4.6555363746000014E-2</v>
      </c>
      <c r="X10817">
        <f>F10817-V10817</f>
        <v>0.88232990224590002</v>
      </c>
      <c r="Y10817">
        <f>F10817-W10817</f>
        <v>0.86318067922899999</v>
      </c>
    </row>
    <row r="10818" spans="1:25" x14ac:dyDescent="0.25">
      <c r="A10818" t="s">
        <v>39</v>
      </c>
      <c r="B10818">
        <v>36558005</v>
      </c>
      <c r="C10818">
        <v>36559005</v>
      </c>
      <c r="D10818">
        <v>0</v>
      </c>
      <c r="E10818">
        <v>0.44063238678900002</v>
      </c>
      <c r="F10818">
        <v>0.16332506309700001</v>
      </c>
      <c r="G10818">
        <v>0.12774420092399999</v>
      </c>
      <c r="H10818">
        <v>0.29243980592699997</v>
      </c>
      <c r="I10818">
        <v>0.27361107630199999</v>
      </c>
      <c r="J10818">
        <v>0.31852938522099999</v>
      </c>
      <c r="K10818">
        <v>0.27599928438900001</v>
      </c>
      <c r="L10818">
        <v>5.8914222659200002E-2</v>
      </c>
      <c r="M10818">
        <v>0.13227851622600001</v>
      </c>
      <c r="N10818">
        <v>6.4435563791900005E-2</v>
      </c>
      <c r="O10818">
        <v>0.20507546392600001</v>
      </c>
      <c r="P10818">
        <v>0.22592188555000001</v>
      </c>
      <c r="Q10818">
        <v>0</v>
      </c>
      <c r="R10818">
        <v>0.141516672674</v>
      </c>
      <c r="S10818">
        <v>0.11717421262699999</v>
      </c>
      <c r="T10818">
        <f>L10818-J10818</f>
        <v>-0.25961516256180001</v>
      </c>
      <c r="U10818">
        <f>M10818-K10818</f>
        <v>-0.143720768163</v>
      </c>
      <c r="V10818">
        <f>R10818-P10818</f>
        <v>-8.4405212876000002E-2</v>
      </c>
      <c r="W10818">
        <f>S10818-Q10818</f>
        <v>0.11717421262699999</v>
      </c>
      <c r="X10818">
        <f>F10818-V10818</f>
        <v>0.24773027597300001</v>
      </c>
      <c r="Y10818">
        <f>F10818-W10818</f>
        <v>4.6150850470000018E-2</v>
      </c>
    </row>
    <row r="10819" spans="1:25" x14ac:dyDescent="0.25">
      <c r="A10819" t="s">
        <v>39</v>
      </c>
      <c r="B10819">
        <v>15116640</v>
      </c>
      <c r="C10819">
        <v>15117642</v>
      </c>
      <c r="D10819">
        <v>0.63568951652600003</v>
      </c>
      <c r="E10819">
        <v>0.286411051413</v>
      </c>
      <c r="F10819">
        <v>0.32665012619299999</v>
      </c>
      <c r="G10819">
        <v>0.51097680369700005</v>
      </c>
      <c r="H10819">
        <v>0.201052366575</v>
      </c>
      <c r="I10819">
        <v>0</v>
      </c>
      <c r="J10819">
        <v>0.28313723130700003</v>
      </c>
      <c r="K10819">
        <v>0.27599928438900001</v>
      </c>
      <c r="L10819">
        <v>0.17674266797800001</v>
      </c>
      <c r="M10819">
        <v>0.13227851622600001</v>
      </c>
      <c r="N10819">
        <v>0.225524473271</v>
      </c>
      <c r="O10819">
        <v>0.12817216495299999</v>
      </c>
      <c r="P10819">
        <v>0.263575533142</v>
      </c>
      <c r="Q10819">
        <v>0.36020506802000002</v>
      </c>
      <c r="R10819">
        <v>0.169820007208</v>
      </c>
      <c r="S10819">
        <v>0.26364197841199999</v>
      </c>
      <c r="T10819">
        <f>L10819-J10819</f>
        <v>-0.10639456332900002</v>
      </c>
      <c r="U10819">
        <f>M10819-K10819</f>
        <v>-0.143720768163</v>
      </c>
      <c r="V10819">
        <f>R10819-P10819</f>
        <v>-9.3755525933999995E-2</v>
      </c>
      <c r="W10819">
        <f>S10819-Q10819</f>
        <v>-9.656308960800003E-2</v>
      </c>
      <c r="X10819">
        <f>F10819-V10819</f>
        <v>0.42040565212699998</v>
      </c>
      <c r="Y10819">
        <f>F10819-W10819</f>
        <v>0.42321321580100002</v>
      </c>
    </row>
    <row r="10820" spans="1:25" x14ac:dyDescent="0.25">
      <c r="A10820" t="s">
        <v>39</v>
      </c>
      <c r="B10820">
        <v>6710036</v>
      </c>
      <c r="C10820">
        <v>6711036</v>
      </c>
      <c r="D10820">
        <v>0</v>
      </c>
      <c r="E10820">
        <v>0.26437943207300002</v>
      </c>
      <c r="F10820">
        <v>0.244987594645</v>
      </c>
      <c r="G10820">
        <v>0.12774420092399999</v>
      </c>
      <c r="H10820">
        <v>0.274162318056</v>
      </c>
      <c r="I10820">
        <v>0.16416664578099999</v>
      </c>
      <c r="J10820">
        <v>0.10617646174000001</v>
      </c>
      <c r="K10820">
        <v>0.27599928438900001</v>
      </c>
      <c r="L10820">
        <v>0.11782844531800001</v>
      </c>
      <c r="M10820">
        <v>0.13227851622600001</v>
      </c>
      <c r="N10820">
        <v>0.19330669137600001</v>
      </c>
      <c r="O10820">
        <v>0.179441030935</v>
      </c>
      <c r="P10820">
        <v>0.263575533142</v>
      </c>
      <c r="Q10820">
        <v>0.130983661098</v>
      </c>
      <c r="R10820">
        <v>0.169820007208</v>
      </c>
      <c r="S10820">
        <v>2.92935531568E-2</v>
      </c>
      <c r="T10820">
        <f>L10820-J10820</f>
        <v>1.1651983578E-2</v>
      </c>
      <c r="U10820">
        <f>M10820-K10820</f>
        <v>-0.143720768163</v>
      </c>
      <c r="V10820">
        <f>R10820-P10820</f>
        <v>-9.3755525933999995E-2</v>
      </c>
      <c r="W10820">
        <f>S10820-Q10820</f>
        <v>-0.10169010794119999</v>
      </c>
      <c r="X10820">
        <f>F10820-V10820</f>
        <v>0.33874312057900002</v>
      </c>
      <c r="Y10820">
        <f>F10820-W10820</f>
        <v>0.34667770258620001</v>
      </c>
    </row>
    <row r="10821" spans="1:25" x14ac:dyDescent="0.25">
      <c r="A10821" t="s">
        <v>36</v>
      </c>
      <c r="B10821">
        <v>7020581</v>
      </c>
      <c r="C10821">
        <v>7021581</v>
      </c>
      <c r="D10821">
        <v>2.5427580661100002</v>
      </c>
      <c r="E10821">
        <v>2.1370670759300001</v>
      </c>
      <c r="F10821">
        <v>3.5931513881199999</v>
      </c>
      <c r="G10821">
        <v>1.08582570786</v>
      </c>
      <c r="H10821">
        <v>0.31071729379700003</v>
      </c>
      <c r="I10821">
        <v>5.4722215260300001E-2</v>
      </c>
      <c r="J10821">
        <v>0.17696076956699999</v>
      </c>
      <c r="K10821">
        <v>0.27599928438900001</v>
      </c>
      <c r="L10821">
        <v>0.17674266797800001</v>
      </c>
      <c r="M10821">
        <v>0.13227851622600001</v>
      </c>
      <c r="N10821">
        <v>0.19330669137600001</v>
      </c>
      <c r="O10821">
        <v>0.179441030935</v>
      </c>
      <c r="P10821">
        <v>0.30122918073299998</v>
      </c>
      <c r="Q10821">
        <v>0.130983661098</v>
      </c>
      <c r="R10821">
        <v>0.198123341743</v>
      </c>
      <c r="S10821">
        <v>2.92935531568E-2</v>
      </c>
      <c r="T10821">
        <f>L10821-J10821</f>
        <v>-2.18101588999986E-4</v>
      </c>
      <c r="U10821">
        <f>M10821-K10821</f>
        <v>-0.143720768163</v>
      </c>
      <c r="V10821">
        <f>R10821-P10821</f>
        <v>-0.10310583898999998</v>
      </c>
      <c r="W10821">
        <f>S10821-Q10821</f>
        <v>-0.10169010794119999</v>
      </c>
      <c r="X10821">
        <f>F10821-V10821</f>
        <v>3.6962572271099998</v>
      </c>
      <c r="Y10821">
        <f>F10821-W10821</f>
        <v>3.6948414960611999</v>
      </c>
    </row>
    <row r="10822" spans="1:25" x14ac:dyDescent="0.25">
      <c r="A10822" t="s">
        <v>39</v>
      </c>
      <c r="B10822">
        <v>12246574</v>
      </c>
      <c r="C10822">
        <v>12247574</v>
      </c>
      <c r="D10822">
        <v>1.2713790330500001</v>
      </c>
      <c r="E10822">
        <v>0.35250590943100002</v>
      </c>
      <c r="F10822">
        <v>0.244987594645</v>
      </c>
      <c r="G10822">
        <v>0</v>
      </c>
      <c r="H10822">
        <v>0.127942415093</v>
      </c>
      <c r="I10822">
        <v>0.27361107630199999</v>
      </c>
      <c r="J10822">
        <v>7.0784307826799994E-2</v>
      </c>
      <c r="K10822">
        <v>0.27599928438900001</v>
      </c>
      <c r="L10822">
        <v>0.38294244728499999</v>
      </c>
      <c r="M10822">
        <v>0.13227851622600001</v>
      </c>
      <c r="N10822">
        <v>0.51548451033499998</v>
      </c>
      <c r="O10822">
        <v>0.15380659794400001</v>
      </c>
      <c r="P10822">
        <v>0.18826823795799999</v>
      </c>
      <c r="Q10822">
        <v>0.19647549164700001</v>
      </c>
      <c r="R10822">
        <v>8.4910003604100004E-2</v>
      </c>
      <c r="S10822">
        <v>0</v>
      </c>
      <c r="T10822">
        <f>L10822-J10822</f>
        <v>0.31215813945819998</v>
      </c>
      <c r="U10822">
        <f>M10822-K10822</f>
        <v>-0.143720768163</v>
      </c>
      <c r="V10822">
        <f>R10822-P10822</f>
        <v>-0.10335823435389999</v>
      </c>
      <c r="W10822">
        <f>S10822-Q10822</f>
        <v>-0.19647549164700001</v>
      </c>
      <c r="X10822">
        <f>F10822-V10822</f>
        <v>0.34834582899889999</v>
      </c>
      <c r="Y10822">
        <f>F10822-W10822</f>
        <v>0.44146308629200004</v>
      </c>
    </row>
    <row r="10823" spans="1:25" x14ac:dyDescent="0.25">
      <c r="A10823" t="s">
        <v>39</v>
      </c>
      <c r="B10823">
        <v>63781029</v>
      </c>
      <c r="C10823">
        <v>63782029</v>
      </c>
      <c r="D10823">
        <v>0.31784475826300002</v>
      </c>
      <c r="E10823">
        <v>0.55079048348600002</v>
      </c>
      <c r="F10823">
        <v>8.1662531548299999E-2</v>
      </c>
      <c r="G10823">
        <v>0.31936050231099999</v>
      </c>
      <c r="H10823">
        <v>0.146219902963</v>
      </c>
      <c r="I10823">
        <v>5.4722215260300001E-2</v>
      </c>
      <c r="J10823">
        <v>0.35392153913399998</v>
      </c>
      <c r="K10823">
        <v>0.27599928438900001</v>
      </c>
      <c r="L10823">
        <v>0.17674266797800001</v>
      </c>
      <c r="M10823">
        <v>0.13227851622600001</v>
      </c>
      <c r="N10823">
        <v>0.16108890947999999</v>
      </c>
      <c r="O10823">
        <v>0.10253773196300001</v>
      </c>
      <c r="P10823">
        <v>0.22592188555000001</v>
      </c>
      <c r="Q10823">
        <v>0.16372957637300001</v>
      </c>
      <c r="R10823">
        <v>0.113213338139</v>
      </c>
      <c r="S10823">
        <v>0.23434842525499999</v>
      </c>
      <c r="T10823">
        <f>L10823-J10823</f>
        <v>-0.17717887115599998</v>
      </c>
      <c r="U10823">
        <f>M10823-K10823</f>
        <v>-0.143720768163</v>
      </c>
      <c r="V10823">
        <f>R10823-P10823</f>
        <v>-0.112708547411</v>
      </c>
      <c r="W10823">
        <f>S10823-Q10823</f>
        <v>7.0618848881999985E-2</v>
      </c>
      <c r="X10823">
        <f>F10823-V10823</f>
        <v>0.1943710789593</v>
      </c>
      <c r="Y10823">
        <f>F10823-W10823</f>
        <v>1.1043682666300014E-2</v>
      </c>
    </row>
    <row r="10824" spans="1:25" x14ac:dyDescent="0.25">
      <c r="A10824" t="s">
        <v>39</v>
      </c>
      <c r="B10824">
        <v>34850385</v>
      </c>
      <c r="C10824">
        <v>34851461</v>
      </c>
      <c r="D10824">
        <v>0.31784475826300002</v>
      </c>
      <c r="E10824">
        <v>1.8506560245100001</v>
      </c>
      <c r="F10824">
        <v>2.0415632887099999</v>
      </c>
      <c r="G10824">
        <v>0.51097680369700005</v>
      </c>
      <c r="H10824">
        <v>0.219329854445</v>
      </c>
      <c r="I10824">
        <v>0.38305550682200001</v>
      </c>
      <c r="J10824">
        <v>0.141568615654</v>
      </c>
      <c r="K10824">
        <v>0.27599928438900001</v>
      </c>
      <c r="L10824">
        <v>0.23565689063699999</v>
      </c>
      <c r="M10824">
        <v>0.13227851622600001</v>
      </c>
      <c r="N10824">
        <v>0.12887112758399999</v>
      </c>
      <c r="O10824">
        <v>0.15380659794400001</v>
      </c>
      <c r="P10824">
        <v>0.18826823795799999</v>
      </c>
      <c r="Q10824">
        <v>0.36020506802000002</v>
      </c>
      <c r="R10824">
        <v>5.6606669069399998E-2</v>
      </c>
      <c r="S10824">
        <v>0.146467765784</v>
      </c>
      <c r="T10824">
        <f>L10824-J10824</f>
        <v>9.4088274982999986E-2</v>
      </c>
      <c r="U10824">
        <f>M10824-K10824</f>
        <v>-0.143720768163</v>
      </c>
      <c r="V10824">
        <f>R10824-P10824</f>
        <v>-0.13166156888859998</v>
      </c>
      <c r="W10824">
        <f>S10824-Q10824</f>
        <v>-0.21373730223600002</v>
      </c>
      <c r="X10824">
        <f>F10824-V10824</f>
        <v>2.1732248575986</v>
      </c>
      <c r="Y10824">
        <f>F10824-W10824</f>
        <v>2.2553005909459998</v>
      </c>
    </row>
    <row r="10825" spans="1:25" x14ac:dyDescent="0.25">
      <c r="A10825" t="s">
        <v>39</v>
      </c>
      <c r="B10825">
        <v>69464605</v>
      </c>
      <c r="C10825">
        <v>69465605</v>
      </c>
      <c r="D10825">
        <v>0.63568951652600003</v>
      </c>
      <c r="E10825">
        <v>0.286411051413</v>
      </c>
      <c r="F10825">
        <v>0.16332506309700001</v>
      </c>
      <c r="G10825">
        <v>0.191616301386</v>
      </c>
      <c r="H10825">
        <v>0.182774878704</v>
      </c>
      <c r="I10825">
        <v>0.218888861041</v>
      </c>
      <c r="J10825">
        <v>0.35392153913399998</v>
      </c>
      <c r="K10825">
        <v>0.27599928438900001</v>
      </c>
      <c r="L10825">
        <v>0.17674266797800001</v>
      </c>
      <c r="M10825">
        <v>0.13227851622600001</v>
      </c>
      <c r="N10825">
        <v>9.6653345687799999E-2</v>
      </c>
      <c r="O10825">
        <v>7.6903298972100007E-2</v>
      </c>
      <c r="P10825">
        <v>0.30122918073299998</v>
      </c>
      <c r="Q10825">
        <v>0.22922140692199999</v>
      </c>
      <c r="R10825">
        <v>0.141516672674</v>
      </c>
      <c r="S10825">
        <v>5.8587106313700003E-2</v>
      </c>
      <c r="T10825">
        <f>L10825-J10825</f>
        <v>-0.17717887115599998</v>
      </c>
      <c r="U10825">
        <f>M10825-K10825</f>
        <v>-0.143720768163</v>
      </c>
      <c r="V10825">
        <f>R10825-P10825</f>
        <v>-0.15971250805899997</v>
      </c>
      <c r="W10825">
        <f>S10825-Q10825</f>
        <v>-0.17063430060829998</v>
      </c>
      <c r="X10825">
        <f>F10825-V10825</f>
        <v>0.32303757115599996</v>
      </c>
      <c r="Y10825">
        <f>F10825-W10825</f>
        <v>0.33395936370529999</v>
      </c>
    </row>
    <row r="10826" spans="1:25" x14ac:dyDescent="0.25">
      <c r="A10826" t="s">
        <v>39</v>
      </c>
      <c r="B10826">
        <v>28034736</v>
      </c>
      <c r="C10826">
        <v>28035736</v>
      </c>
      <c r="D10826">
        <v>0</v>
      </c>
      <c r="E10826">
        <v>0.63891696084399996</v>
      </c>
      <c r="F10826">
        <v>1.55158809942</v>
      </c>
      <c r="G10826">
        <v>0.70259310508299999</v>
      </c>
      <c r="H10826">
        <v>0.146219902963</v>
      </c>
      <c r="I10826">
        <v>5.4722215260300001E-2</v>
      </c>
      <c r="J10826">
        <v>0.31852938522099999</v>
      </c>
      <c r="K10826">
        <v>0.27599928438900001</v>
      </c>
      <c r="L10826">
        <v>0.23565689063699999</v>
      </c>
      <c r="M10826">
        <v>0.13227851622600001</v>
      </c>
      <c r="N10826">
        <v>9.6653345687799999E-2</v>
      </c>
      <c r="O10826">
        <v>0.20507546392600001</v>
      </c>
      <c r="P10826">
        <v>0.414190123508</v>
      </c>
      <c r="Q10826">
        <v>9.8237745823599995E-2</v>
      </c>
      <c r="R10826">
        <v>0.22642667627800001</v>
      </c>
      <c r="S10826">
        <v>0.11717421262699999</v>
      </c>
      <c r="T10826">
        <f>L10826-J10826</f>
        <v>-8.2872494584000006E-2</v>
      </c>
      <c r="U10826">
        <f>M10826-K10826</f>
        <v>-0.143720768163</v>
      </c>
      <c r="V10826">
        <f>R10826-P10826</f>
        <v>-0.18776344722999999</v>
      </c>
      <c r="W10826">
        <f>S10826-Q10826</f>
        <v>1.8936466803399998E-2</v>
      </c>
      <c r="X10826">
        <f>F10826-V10826</f>
        <v>1.73935154665</v>
      </c>
      <c r="Y10826">
        <f>F10826-W10826</f>
        <v>1.5326516326166</v>
      </c>
    </row>
    <row r="10827" spans="1:25" x14ac:dyDescent="0.25">
      <c r="A10827" t="s">
        <v>39</v>
      </c>
      <c r="B10827">
        <v>17208998</v>
      </c>
      <c r="C10827">
        <v>17209998</v>
      </c>
      <c r="D10827">
        <v>0</v>
      </c>
      <c r="E10827">
        <v>0.242347812734</v>
      </c>
      <c r="F10827">
        <v>0.244987594645</v>
      </c>
      <c r="G10827">
        <v>0</v>
      </c>
      <c r="H10827">
        <v>0.201052366575</v>
      </c>
      <c r="I10827">
        <v>0.16416664578099999</v>
      </c>
      <c r="J10827">
        <v>0.28313723130700003</v>
      </c>
      <c r="K10827">
        <v>0.27599928438900001</v>
      </c>
      <c r="L10827">
        <v>0.17674266797800001</v>
      </c>
      <c r="M10827">
        <v>0.13227851622600001</v>
      </c>
      <c r="N10827">
        <v>0</v>
      </c>
      <c r="O10827">
        <v>0.230709896916</v>
      </c>
      <c r="P10827">
        <v>0.37653647591700001</v>
      </c>
      <c r="Q10827">
        <v>0.130983661098</v>
      </c>
      <c r="R10827">
        <v>0.169820007208</v>
      </c>
      <c r="S10827">
        <v>2.92935531568E-2</v>
      </c>
      <c r="T10827">
        <f>L10827-J10827</f>
        <v>-0.10639456332900002</v>
      </c>
      <c r="U10827">
        <f>M10827-K10827</f>
        <v>-0.143720768163</v>
      </c>
      <c r="V10827">
        <f>R10827-P10827</f>
        <v>-0.20671646870900001</v>
      </c>
      <c r="W10827">
        <f>S10827-Q10827</f>
        <v>-0.10169010794119999</v>
      </c>
      <c r="X10827">
        <f>F10827-V10827</f>
        <v>0.45170406335400004</v>
      </c>
      <c r="Y10827">
        <f>F10827-W10827</f>
        <v>0.34667770258620001</v>
      </c>
    </row>
    <row r="10828" spans="1:25" x14ac:dyDescent="0.25">
      <c r="A10828" t="s">
        <v>39</v>
      </c>
      <c r="B10828">
        <v>27546329</v>
      </c>
      <c r="C10828">
        <v>27547329</v>
      </c>
      <c r="D10828">
        <v>0</v>
      </c>
      <c r="E10828">
        <v>0.35250590943100002</v>
      </c>
      <c r="F10828">
        <v>0.244987594645</v>
      </c>
      <c r="G10828">
        <v>0.191616301386</v>
      </c>
      <c r="H10828">
        <v>0.274162318056</v>
      </c>
      <c r="I10828">
        <v>0.109444430521</v>
      </c>
      <c r="J10828">
        <v>0.141568615654</v>
      </c>
      <c r="K10828">
        <v>0.27599928438900001</v>
      </c>
      <c r="L10828">
        <v>0.38294244728499999</v>
      </c>
      <c r="M10828">
        <v>0.13227851622600001</v>
      </c>
      <c r="N10828">
        <v>0.19330669137600001</v>
      </c>
      <c r="O10828">
        <v>5.12688659814E-2</v>
      </c>
      <c r="P10828">
        <v>0.414190123508</v>
      </c>
      <c r="Q10828">
        <v>0.261967322196</v>
      </c>
      <c r="R10828">
        <v>0</v>
      </c>
      <c r="S10828">
        <v>8.78806594705E-2</v>
      </c>
      <c r="T10828">
        <f>L10828-J10828</f>
        <v>0.24137383163099999</v>
      </c>
      <c r="U10828">
        <f>M10828-K10828</f>
        <v>-0.143720768163</v>
      </c>
      <c r="V10828">
        <f>R10828-P10828</f>
        <v>-0.414190123508</v>
      </c>
      <c r="W10828">
        <f>S10828-Q10828</f>
        <v>-0.1740866627255</v>
      </c>
      <c r="X10828">
        <f>F10828-V10828</f>
        <v>0.65917771815299997</v>
      </c>
      <c r="Y10828">
        <f>F10828-W10828</f>
        <v>0.41907425737049997</v>
      </c>
    </row>
    <row r="10829" spans="1:25" x14ac:dyDescent="0.25">
      <c r="A10829" t="s">
        <v>39</v>
      </c>
      <c r="B10829">
        <v>52979715</v>
      </c>
      <c r="C10829">
        <v>52980715</v>
      </c>
      <c r="D10829">
        <v>0.63568951652600003</v>
      </c>
      <c r="E10829">
        <v>0.48469562546799999</v>
      </c>
      <c r="F10829">
        <v>0.48997518929</v>
      </c>
      <c r="G10829">
        <v>0.83033730600800004</v>
      </c>
      <c r="H10829">
        <v>0.73109951481699997</v>
      </c>
      <c r="I10829">
        <v>0.38305550682200001</v>
      </c>
      <c r="J10829">
        <v>0.38931369304699998</v>
      </c>
      <c r="K10829">
        <v>0.60719842565600002</v>
      </c>
      <c r="L10829">
        <v>0.64805644925200001</v>
      </c>
      <c r="M10829">
        <v>0.46297480678899999</v>
      </c>
      <c r="N10829">
        <v>0.45104894654299998</v>
      </c>
      <c r="O10829">
        <v>0.48705422682299998</v>
      </c>
      <c r="P10829">
        <v>0.45184377110000001</v>
      </c>
      <c r="Q10829">
        <v>0.55668055966700003</v>
      </c>
      <c r="R10829">
        <v>0.25473001081199997</v>
      </c>
      <c r="S10829">
        <v>0.41010974419599999</v>
      </c>
      <c r="T10829">
        <f>L10829-J10829</f>
        <v>0.25874275620500004</v>
      </c>
      <c r="U10829">
        <f>M10829-K10829</f>
        <v>-0.14422361886700003</v>
      </c>
      <c r="V10829">
        <f>R10829-P10829</f>
        <v>-0.19711376028800004</v>
      </c>
      <c r="W10829">
        <f>S10829-Q10829</f>
        <v>-0.14657081547100004</v>
      </c>
      <c r="X10829">
        <f>F10829-V10829</f>
        <v>0.68708894957800004</v>
      </c>
      <c r="Y10829">
        <f>F10829-W10829</f>
        <v>0.63654600476100009</v>
      </c>
    </row>
    <row r="10830" spans="1:25" x14ac:dyDescent="0.25">
      <c r="A10830" t="s">
        <v>39</v>
      </c>
      <c r="B10830">
        <v>24196094</v>
      </c>
      <c r="C10830">
        <v>24197094</v>
      </c>
      <c r="D10830">
        <v>0</v>
      </c>
      <c r="E10830">
        <v>8.8126477357800007E-2</v>
      </c>
      <c r="F10830">
        <v>8.1662531548299999E-2</v>
      </c>
      <c r="G10830">
        <v>6.3872100462099998E-2</v>
      </c>
      <c r="H10830">
        <v>0.968706857132</v>
      </c>
      <c r="I10830">
        <v>0.76611101364500001</v>
      </c>
      <c r="J10830">
        <v>0.46009800087399999</v>
      </c>
      <c r="K10830">
        <v>0.93839756692300003</v>
      </c>
      <c r="L10830">
        <v>0.85425622855899996</v>
      </c>
      <c r="M10830">
        <v>0.79367109735300001</v>
      </c>
      <c r="N10830">
        <v>0.83766232929399997</v>
      </c>
      <c r="O10830">
        <v>0.89720515467399997</v>
      </c>
      <c r="P10830">
        <v>0.82838024701699997</v>
      </c>
      <c r="Q10830">
        <v>0.94963154296100005</v>
      </c>
      <c r="R10830">
        <v>1.0189200432500001</v>
      </c>
      <c r="S10830">
        <v>1.14244857312</v>
      </c>
      <c r="T10830">
        <f>L10830-J10830</f>
        <v>0.39415822768499997</v>
      </c>
      <c r="U10830">
        <f>M10830-K10830</f>
        <v>-0.14472646957000002</v>
      </c>
      <c r="V10830">
        <f>R10830-P10830</f>
        <v>0.1905397962330001</v>
      </c>
      <c r="W10830">
        <f>S10830-Q10830</f>
        <v>0.19281703015899998</v>
      </c>
      <c r="X10830">
        <f>F10830-V10830</f>
        <v>-0.1088772646847001</v>
      </c>
      <c r="Y10830">
        <f>F10830-W10830</f>
        <v>-0.11115449861069998</v>
      </c>
    </row>
    <row r="10831" spans="1:25" x14ac:dyDescent="0.25">
      <c r="A10831" t="s">
        <v>25</v>
      </c>
      <c r="B10831">
        <v>80634760</v>
      </c>
      <c r="C10831">
        <v>80635760</v>
      </c>
      <c r="D10831">
        <v>0</v>
      </c>
      <c r="E10831">
        <v>1.3879920183800001</v>
      </c>
      <c r="F10831">
        <v>2.1232258202600001</v>
      </c>
      <c r="G10831">
        <v>1.66067461202</v>
      </c>
      <c r="H10831">
        <v>0.62143458759400005</v>
      </c>
      <c r="I10831">
        <v>0.16416664578099999</v>
      </c>
      <c r="J10831">
        <v>0.53088230870099995</v>
      </c>
      <c r="K10831">
        <v>0.93839756692300003</v>
      </c>
      <c r="L10831">
        <v>0.61859933792199995</v>
      </c>
      <c r="M10831">
        <v>0.79367109735300001</v>
      </c>
      <c r="N10831">
        <v>0.70879120170999999</v>
      </c>
      <c r="O10831">
        <v>0.79466742271199997</v>
      </c>
      <c r="P10831">
        <v>0.75307295183400003</v>
      </c>
      <c r="Q10831">
        <v>0.88413971241199996</v>
      </c>
      <c r="R10831">
        <v>0.48115668708999998</v>
      </c>
      <c r="S10831">
        <v>0.79092593523499999</v>
      </c>
      <c r="T10831">
        <f>L10831-J10831</f>
        <v>8.7717029220999998E-2</v>
      </c>
      <c r="U10831">
        <f>M10831-K10831</f>
        <v>-0.14472646957000002</v>
      </c>
      <c r="V10831">
        <f>R10831-P10831</f>
        <v>-0.27191626474400005</v>
      </c>
      <c r="W10831">
        <f>S10831-Q10831</f>
        <v>-9.3213777176999968E-2</v>
      </c>
      <c r="X10831">
        <f>F10831-V10831</f>
        <v>2.3951420850040002</v>
      </c>
      <c r="Y10831">
        <f>F10831-W10831</f>
        <v>2.2164395974370001</v>
      </c>
    </row>
    <row r="10832" spans="1:25" x14ac:dyDescent="0.25">
      <c r="A10832" t="s">
        <v>20</v>
      </c>
      <c r="B10832">
        <v>41099790</v>
      </c>
      <c r="C10832">
        <v>41100790</v>
      </c>
      <c r="D10832">
        <v>1.9070685495799999</v>
      </c>
      <c r="E10832">
        <v>2.00487735989</v>
      </c>
      <c r="F10832">
        <v>1.30660050477</v>
      </c>
      <c r="G10832">
        <v>1.72454671248</v>
      </c>
      <c r="H10832">
        <v>9.1387439352100003E-2</v>
      </c>
      <c r="I10832">
        <v>0.32833329156199997</v>
      </c>
      <c r="J10832">
        <v>0</v>
      </c>
      <c r="K10832">
        <v>0.30359921282800001</v>
      </c>
      <c r="L10832">
        <v>0.20619977930700001</v>
      </c>
      <c r="M10832">
        <v>0.158734219471</v>
      </c>
      <c r="N10832">
        <v>0.12887112758399999</v>
      </c>
      <c r="O10832">
        <v>0.281978762898</v>
      </c>
      <c r="P10832">
        <v>7.53072951834E-2</v>
      </c>
      <c r="Q10832">
        <v>9.8237745823599995E-2</v>
      </c>
      <c r="R10832">
        <v>0.33964001441699998</v>
      </c>
      <c r="S10832">
        <v>0.26364197841199999</v>
      </c>
      <c r="T10832">
        <f>L10832-J10832</f>
        <v>0.20619977930700001</v>
      </c>
      <c r="U10832">
        <f>M10832-K10832</f>
        <v>-0.14486499335700001</v>
      </c>
      <c r="V10832">
        <f>R10832-P10832</f>
        <v>0.26433271923359997</v>
      </c>
      <c r="W10832">
        <f>S10832-Q10832</f>
        <v>0.16540423258839998</v>
      </c>
      <c r="X10832">
        <f>F10832-V10832</f>
        <v>1.0422677855364</v>
      </c>
      <c r="Y10832">
        <f>F10832-W10832</f>
        <v>1.1411962721816</v>
      </c>
    </row>
    <row r="10833" spans="1:25" x14ac:dyDescent="0.25">
      <c r="A10833" t="s">
        <v>39</v>
      </c>
      <c r="B10833">
        <v>29035068</v>
      </c>
      <c r="C10833">
        <v>29036068</v>
      </c>
      <c r="D10833">
        <v>0</v>
      </c>
      <c r="E10833">
        <v>0.72704343820200001</v>
      </c>
      <c r="F10833">
        <v>0.65330025238599998</v>
      </c>
      <c r="G10833">
        <v>0.12774420092399999</v>
      </c>
      <c r="H10833">
        <v>0.237607342315</v>
      </c>
      <c r="I10833">
        <v>0</v>
      </c>
      <c r="J10833">
        <v>0.24774507739400001</v>
      </c>
      <c r="K10833">
        <v>0.30359921282800001</v>
      </c>
      <c r="L10833">
        <v>0.20619977930700001</v>
      </c>
      <c r="M10833">
        <v>0.158734219471</v>
      </c>
      <c r="N10833">
        <v>3.2217781895900001E-2</v>
      </c>
      <c r="O10833">
        <v>0.10253773196300001</v>
      </c>
      <c r="P10833">
        <v>0.15061459036700001</v>
      </c>
      <c r="Q10833">
        <v>0.32745915274499998</v>
      </c>
      <c r="R10833">
        <v>0.22642667627800001</v>
      </c>
      <c r="S10833">
        <v>8.78806594705E-2</v>
      </c>
      <c r="T10833">
        <f>L10833-J10833</f>
        <v>-4.1545298086999999E-2</v>
      </c>
      <c r="U10833">
        <f>M10833-K10833</f>
        <v>-0.14486499335700001</v>
      </c>
      <c r="V10833">
        <f>R10833-P10833</f>
        <v>7.5812085910999999E-2</v>
      </c>
      <c r="W10833">
        <f>S10833-Q10833</f>
        <v>-0.23957849327449998</v>
      </c>
      <c r="X10833">
        <f>F10833-V10833</f>
        <v>0.57748816647500001</v>
      </c>
      <c r="Y10833">
        <f>F10833-W10833</f>
        <v>0.89287874566049996</v>
      </c>
    </row>
    <row r="10834" spans="1:25" x14ac:dyDescent="0.25">
      <c r="A10834" t="s">
        <v>23</v>
      </c>
      <c r="B10834">
        <v>52718514</v>
      </c>
      <c r="C10834">
        <v>52719514</v>
      </c>
      <c r="D10834">
        <v>0.95353427478999997</v>
      </c>
      <c r="E10834">
        <v>0.39656914810999999</v>
      </c>
      <c r="F10834">
        <v>0.32665012619299999</v>
      </c>
      <c r="G10834">
        <v>0.38323260277299998</v>
      </c>
      <c r="H10834">
        <v>0.109664927223</v>
      </c>
      <c r="I10834">
        <v>0.27361107630199999</v>
      </c>
      <c r="J10834">
        <v>0.24774507739400001</v>
      </c>
      <c r="K10834">
        <v>0.30359921282800001</v>
      </c>
      <c r="L10834">
        <v>0.147285556648</v>
      </c>
      <c r="M10834">
        <v>0.158734219471</v>
      </c>
      <c r="N10834">
        <v>0.257742255167</v>
      </c>
      <c r="O10834">
        <v>0.30761319588800001</v>
      </c>
      <c r="P10834">
        <v>0.15061459036700001</v>
      </c>
      <c r="Q10834">
        <v>9.8237745823599995E-2</v>
      </c>
      <c r="R10834">
        <v>0.22642667627800001</v>
      </c>
      <c r="S10834">
        <v>0.26364197841199999</v>
      </c>
      <c r="T10834">
        <f>L10834-J10834</f>
        <v>-0.10045952074600001</v>
      </c>
      <c r="U10834">
        <f>M10834-K10834</f>
        <v>-0.14486499335700001</v>
      </c>
      <c r="V10834">
        <f>R10834-P10834</f>
        <v>7.5812085910999999E-2</v>
      </c>
      <c r="W10834">
        <f>S10834-Q10834</f>
        <v>0.16540423258839998</v>
      </c>
      <c r="X10834">
        <f>F10834-V10834</f>
        <v>0.25083804028199996</v>
      </c>
      <c r="Y10834">
        <f>F10834-W10834</f>
        <v>0.16124589360460001</v>
      </c>
    </row>
    <row r="10835" spans="1:25" x14ac:dyDescent="0.25">
      <c r="A10835" t="s">
        <v>23</v>
      </c>
      <c r="B10835">
        <v>61353257</v>
      </c>
      <c r="C10835">
        <v>61355163</v>
      </c>
      <c r="D10835">
        <v>3.17844758263</v>
      </c>
      <c r="E10835">
        <v>3.7453752877099999</v>
      </c>
      <c r="F10835">
        <v>5.5530521452799997</v>
      </c>
      <c r="G10835">
        <v>2.8742445208</v>
      </c>
      <c r="H10835">
        <v>0.164497390834</v>
      </c>
      <c r="I10835">
        <v>0.16416664578099999</v>
      </c>
      <c r="J10835">
        <v>7.0784307826799994E-2</v>
      </c>
      <c r="K10835">
        <v>0.30359921282800001</v>
      </c>
      <c r="L10835">
        <v>0.44185666994400002</v>
      </c>
      <c r="M10835">
        <v>0.158734219471</v>
      </c>
      <c r="N10835">
        <v>0.12887112758399999</v>
      </c>
      <c r="O10835">
        <v>0.20507546392600001</v>
      </c>
      <c r="P10835">
        <v>0.30122918073299998</v>
      </c>
      <c r="Q10835">
        <v>0.39295098329400002</v>
      </c>
      <c r="R10835">
        <v>0.367943348951</v>
      </c>
      <c r="S10835">
        <v>0.29293553156800001</v>
      </c>
      <c r="T10835">
        <f>L10835-J10835</f>
        <v>0.37107236211720002</v>
      </c>
      <c r="U10835">
        <f>M10835-K10835</f>
        <v>-0.14486499335700001</v>
      </c>
      <c r="V10835">
        <f>R10835-P10835</f>
        <v>6.6714168218000025E-2</v>
      </c>
      <c r="W10835">
        <f>S10835-Q10835</f>
        <v>-0.10001545172600002</v>
      </c>
      <c r="X10835">
        <f>F10835-V10835</f>
        <v>5.486337977062</v>
      </c>
      <c r="Y10835">
        <f>F10835-W10835</f>
        <v>5.6530675970059994</v>
      </c>
    </row>
    <row r="10836" spans="1:25" x14ac:dyDescent="0.25">
      <c r="A10836" t="s">
        <v>39</v>
      </c>
      <c r="B10836">
        <v>5919016</v>
      </c>
      <c r="C10836">
        <v>5920618</v>
      </c>
      <c r="D10836">
        <v>0.63568951652600003</v>
      </c>
      <c r="E10836">
        <v>0.30844267075199999</v>
      </c>
      <c r="F10836">
        <v>0.48997518929</v>
      </c>
      <c r="G10836">
        <v>0.191616301386</v>
      </c>
      <c r="H10836">
        <v>0.109664927223</v>
      </c>
      <c r="I10836">
        <v>0.49249993734300002</v>
      </c>
      <c r="J10836">
        <v>0.24774507739400001</v>
      </c>
      <c r="K10836">
        <v>0.30359921282800001</v>
      </c>
      <c r="L10836">
        <v>0.47131378127399998</v>
      </c>
      <c r="M10836">
        <v>0.158734219471</v>
      </c>
      <c r="N10836">
        <v>0.322177818959</v>
      </c>
      <c r="O10836">
        <v>0.230709896916</v>
      </c>
      <c r="P10836">
        <v>0.45184377110000001</v>
      </c>
      <c r="Q10836">
        <v>0.425696898569</v>
      </c>
      <c r="R10836">
        <v>0.50946002162500004</v>
      </c>
      <c r="S10836">
        <v>0.205054872098</v>
      </c>
      <c r="T10836">
        <f>L10836-J10836</f>
        <v>0.22356870387999997</v>
      </c>
      <c r="U10836">
        <f>M10836-K10836</f>
        <v>-0.14486499335700001</v>
      </c>
      <c r="V10836">
        <f>R10836-P10836</f>
        <v>5.7616250525000023E-2</v>
      </c>
      <c r="W10836">
        <f>S10836-Q10836</f>
        <v>-0.22064202647100001</v>
      </c>
      <c r="X10836">
        <f>F10836-V10836</f>
        <v>0.43235893876499998</v>
      </c>
      <c r="Y10836">
        <f>F10836-W10836</f>
        <v>0.71061721576100001</v>
      </c>
    </row>
    <row r="10837" spans="1:25" x14ac:dyDescent="0.25">
      <c r="A10837" t="s">
        <v>39</v>
      </c>
      <c r="B10837">
        <v>6359500</v>
      </c>
      <c r="C10837">
        <v>6361261</v>
      </c>
      <c r="D10837">
        <v>0.63568951652600003</v>
      </c>
      <c r="E10837">
        <v>0.57282210282599999</v>
      </c>
      <c r="F10837">
        <v>0.40831265774100001</v>
      </c>
      <c r="G10837">
        <v>0.38323260277299998</v>
      </c>
      <c r="H10837">
        <v>0.274162318056</v>
      </c>
      <c r="I10837">
        <v>0.218888861041</v>
      </c>
      <c r="J10837">
        <v>0.38931369304699998</v>
      </c>
      <c r="K10837">
        <v>0.30359921282800001</v>
      </c>
      <c r="L10837">
        <v>0.147285556648</v>
      </c>
      <c r="M10837">
        <v>0.158734219471</v>
      </c>
      <c r="N10837">
        <v>0.19330669137600001</v>
      </c>
      <c r="O10837">
        <v>0.25634432990700001</v>
      </c>
      <c r="P10837">
        <v>0.338882828325</v>
      </c>
      <c r="Q10837">
        <v>9.8237745823599995E-2</v>
      </c>
      <c r="R10837">
        <v>0.39624668348600001</v>
      </c>
      <c r="S10837">
        <v>5.8587106313700003E-2</v>
      </c>
      <c r="T10837">
        <f>L10837-J10837</f>
        <v>-0.24202813639899998</v>
      </c>
      <c r="U10837">
        <f>M10837-K10837</f>
        <v>-0.14486499335700001</v>
      </c>
      <c r="V10837">
        <f>R10837-P10837</f>
        <v>5.736385516100001E-2</v>
      </c>
      <c r="W10837">
        <f>S10837-Q10837</f>
        <v>-3.9650639509899992E-2</v>
      </c>
      <c r="X10837">
        <f>F10837-V10837</f>
        <v>0.35094880258</v>
      </c>
      <c r="Y10837">
        <f>F10837-W10837</f>
        <v>0.44796329725090001</v>
      </c>
    </row>
    <row r="10838" spans="1:25" x14ac:dyDescent="0.25">
      <c r="A10838" t="s">
        <v>39</v>
      </c>
      <c r="B10838">
        <v>28165827</v>
      </c>
      <c r="C10838">
        <v>28166827</v>
      </c>
      <c r="D10838">
        <v>0</v>
      </c>
      <c r="E10838">
        <v>0.110158096697</v>
      </c>
      <c r="F10838">
        <v>0.244987594645</v>
      </c>
      <c r="G10838">
        <v>0.31936050231099999</v>
      </c>
      <c r="H10838">
        <v>0.219329854445</v>
      </c>
      <c r="I10838">
        <v>0.27361107630199999</v>
      </c>
      <c r="J10838">
        <v>0.21235292348000001</v>
      </c>
      <c r="K10838">
        <v>0.30359921282800001</v>
      </c>
      <c r="L10838">
        <v>0.17674266797800001</v>
      </c>
      <c r="M10838">
        <v>0.158734219471</v>
      </c>
      <c r="N10838">
        <v>0.19330669137600001</v>
      </c>
      <c r="O10838">
        <v>0.10253773196300001</v>
      </c>
      <c r="P10838">
        <v>0.112960942775</v>
      </c>
      <c r="Q10838">
        <v>6.5491830549100002E-2</v>
      </c>
      <c r="R10838">
        <v>0.169820007208</v>
      </c>
      <c r="S10838">
        <v>0.175761318941</v>
      </c>
      <c r="T10838">
        <f>L10838-J10838</f>
        <v>-3.5610255502000004E-2</v>
      </c>
      <c r="U10838">
        <f>M10838-K10838</f>
        <v>-0.14486499335700001</v>
      </c>
      <c r="V10838">
        <f>R10838-P10838</f>
        <v>5.6859064432999998E-2</v>
      </c>
      <c r="W10838">
        <f>S10838-Q10838</f>
        <v>0.1102694883919</v>
      </c>
      <c r="X10838">
        <f>F10838-V10838</f>
        <v>0.18812853021199999</v>
      </c>
      <c r="Y10838">
        <f>F10838-W10838</f>
        <v>0.13471810625309999</v>
      </c>
    </row>
    <row r="10839" spans="1:25" x14ac:dyDescent="0.25">
      <c r="A10839" t="s">
        <v>39</v>
      </c>
      <c r="B10839">
        <v>64726254</v>
      </c>
      <c r="C10839">
        <v>64727254</v>
      </c>
      <c r="D10839">
        <v>0.95353427478999997</v>
      </c>
      <c r="E10839">
        <v>6.6094858018300007E-2</v>
      </c>
      <c r="F10839">
        <v>0.16332506309700001</v>
      </c>
      <c r="G10839">
        <v>0.12774420092399999</v>
      </c>
      <c r="H10839">
        <v>0.146219902963</v>
      </c>
      <c r="I10839">
        <v>0.109444430521</v>
      </c>
      <c r="J10839">
        <v>7.0784307826799994E-2</v>
      </c>
      <c r="K10839">
        <v>0.30359921282800001</v>
      </c>
      <c r="L10839">
        <v>0</v>
      </c>
      <c r="M10839">
        <v>0.158734219471</v>
      </c>
      <c r="N10839">
        <v>0.225524473271</v>
      </c>
      <c r="O10839">
        <v>7.6903298972100007E-2</v>
      </c>
      <c r="P10839">
        <v>0.112960942775</v>
      </c>
      <c r="Q10839">
        <v>6.5491830549100002E-2</v>
      </c>
      <c r="R10839">
        <v>0.169820007208</v>
      </c>
      <c r="S10839">
        <v>0.11717421262699999</v>
      </c>
      <c r="T10839">
        <f>L10839-J10839</f>
        <v>-7.0784307826799994E-2</v>
      </c>
      <c r="U10839">
        <f>M10839-K10839</f>
        <v>-0.14486499335700001</v>
      </c>
      <c r="V10839">
        <f>R10839-P10839</f>
        <v>5.6859064432999998E-2</v>
      </c>
      <c r="W10839">
        <f>S10839-Q10839</f>
        <v>5.1682382077899991E-2</v>
      </c>
      <c r="X10839">
        <f>F10839-V10839</f>
        <v>0.10646599866400001</v>
      </c>
      <c r="Y10839">
        <f>F10839-W10839</f>
        <v>0.11164268101910002</v>
      </c>
    </row>
    <row r="10840" spans="1:25" x14ac:dyDescent="0.25">
      <c r="A10840" t="s">
        <v>39</v>
      </c>
      <c r="B10840">
        <v>6670333</v>
      </c>
      <c r="C10840">
        <v>6671335</v>
      </c>
      <c r="D10840">
        <v>0.63568951652600003</v>
      </c>
      <c r="E10840">
        <v>1.1236125863099999</v>
      </c>
      <c r="F10840">
        <v>1.4699255678700001</v>
      </c>
      <c r="G10840">
        <v>0.38323260277299998</v>
      </c>
      <c r="H10840">
        <v>0.146219902963</v>
      </c>
      <c r="I10840">
        <v>0</v>
      </c>
      <c r="J10840">
        <v>0.21235292348000001</v>
      </c>
      <c r="K10840">
        <v>0.30359921282800001</v>
      </c>
      <c r="L10840">
        <v>0.26511400196700002</v>
      </c>
      <c r="M10840">
        <v>0.158734219471</v>
      </c>
      <c r="N10840">
        <v>0.257742255167</v>
      </c>
      <c r="O10840">
        <v>0.20507546392600001</v>
      </c>
      <c r="P10840">
        <v>0.30122918073299998</v>
      </c>
      <c r="Q10840">
        <v>0.22922140692199999</v>
      </c>
      <c r="R10840">
        <v>0.33964001441699998</v>
      </c>
      <c r="S10840">
        <v>0.11717421262699999</v>
      </c>
      <c r="T10840">
        <f>L10840-J10840</f>
        <v>5.2761078487000013E-2</v>
      </c>
      <c r="U10840">
        <f>M10840-K10840</f>
        <v>-0.14486499335700001</v>
      </c>
      <c r="V10840">
        <f>R10840-P10840</f>
        <v>3.8410833684000001E-2</v>
      </c>
      <c r="W10840">
        <f>S10840-Q10840</f>
        <v>-0.112047194295</v>
      </c>
      <c r="X10840">
        <f>F10840-V10840</f>
        <v>1.4315147341859999</v>
      </c>
      <c r="Y10840">
        <f>F10840-W10840</f>
        <v>1.5819727621650002</v>
      </c>
    </row>
    <row r="10841" spans="1:25" x14ac:dyDescent="0.25">
      <c r="A10841" t="s">
        <v>36</v>
      </c>
      <c r="B10841">
        <v>91305654</v>
      </c>
      <c r="C10841">
        <v>91306654</v>
      </c>
      <c r="D10841">
        <v>0.63568951652600003</v>
      </c>
      <c r="E10841">
        <v>0.55079048348600002</v>
      </c>
      <c r="F10841">
        <v>0.16332506309700001</v>
      </c>
      <c r="G10841">
        <v>0.38323260277299998</v>
      </c>
      <c r="H10841">
        <v>0.237607342315</v>
      </c>
      <c r="I10841">
        <v>0</v>
      </c>
      <c r="J10841">
        <v>0.21235292348000001</v>
      </c>
      <c r="K10841">
        <v>0.30359921282800001</v>
      </c>
      <c r="L10841">
        <v>0.147285556648</v>
      </c>
      <c r="M10841">
        <v>0.158734219471</v>
      </c>
      <c r="N10841">
        <v>6.4435563791900005E-2</v>
      </c>
      <c r="O10841">
        <v>0.230709896916</v>
      </c>
      <c r="P10841">
        <v>0.18826823795799999</v>
      </c>
      <c r="Q10841">
        <v>0.32745915274499998</v>
      </c>
      <c r="R10841">
        <v>0.22642667627800001</v>
      </c>
      <c r="S10841">
        <v>0.23434842525499999</v>
      </c>
      <c r="T10841">
        <f>L10841-J10841</f>
        <v>-6.5067366832000012E-2</v>
      </c>
      <c r="U10841">
        <f>M10841-K10841</f>
        <v>-0.14486499335700001</v>
      </c>
      <c r="V10841">
        <f>R10841-P10841</f>
        <v>3.8158438320000015E-2</v>
      </c>
      <c r="W10841">
        <f>S10841-Q10841</f>
        <v>-9.3110727489999989E-2</v>
      </c>
      <c r="X10841">
        <f>F10841-V10841</f>
        <v>0.125166624777</v>
      </c>
      <c r="Y10841">
        <f>F10841-W10841</f>
        <v>0.256435790587</v>
      </c>
    </row>
    <row r="10842" spans="1:25" x14ac:dyDescent="0.25">
      <c r="A10842" t="s">
        <v>19</v>
      </c>
      <c r="B10842">
        <v>120659183</v>
      </c>
      <c r="C10842">
        <v>120660183</v>
      </c>
      <c r="D10842">
        <v>7.6282741983199998</v>
      </c>
      <c r="E10842">
        <v>1.8506560245100001</v>
      </c>
      <c r="F10842">
        <v>2.3682134149</v>
      </c>
      <c r="G10842">
        <v>1.9800351143299999</v>
      </c>
      <c r="H10842">
        <v>0.31071729379700003</v>
      </c>
      <c r="I10842">
        <v>5.4722215260300001E-2</v>
      </c>
      <c r="J10842">
        <v>0.46009800087399999</v>
      </c>
      <c r="K10842">
        <v>0.30359921282800001</v>
      </c>
      <c r="L10842">
        <v>0.20619977930700001</v>
      </c>
      <c r="M10842">
        <v>0.158734219471</v>
      </c>
      <c r="N10842">
        <v>0.35439560085499999</v>
      </c>
      <c r="O10842">
        <v>0.48705422682299998</v>
      </c>
      <c r="P10842">
        <v>0.37653647591700001</v>
      </c>
      <c r="Q10842">
        <v>0.36020506802000002</v>
      </c>
      <c r="R10842">
        <v>0.39624668348600001</v>
      </c>
      <c r="S10842">
        <v>8.78806594705E-2</v>
      </c>
      <c r="T10842">
        <f>L10842-J10842</f>
        <v>-0.25389822156699998</v>
      </c>
      <c r="U10842">
        <f>M10842-K10842</f>
        <v>-0.14486499335700001</v>
      </c>
      <c r="V10842">
        <f>R10842-P10842</f>
        <v>1.9710207568999993E-2</v>
      </c>
      <c r="W10842">
        <f>S10842-Q10842</f>
        <v>-0.27232440854950002</v>
      </c>
      <c r="X10842">
        <f>F10842-V10842</f>
        <v>2.3485032073309999</v>
      </c>
      <c r="Y10842">
        <f>F10842-W10842</f>
        <v>2.6405378234494998</v>
      </c>
    </row>
    <row r="10843" spans="1:25" x14ac:dyDescent="0.25">
      <c r="A10843" t="s">
        <v>23</v>
      </c>
      <c r="B10843">
        <v>94003437</v>
      </c>
      <c r="C10843">
        <v>94004437</v>
      </c>
      <c r="D10843">
        <v>1.9070685495799999</v>
      </c>
      <c r="E10843">
        <v>1.69643468914</v>
      </c>
      <c r="F10843">
        <v>1.79657569406</v>
      </c>
      <c r="G10843">
        <v>1.14969780832</v>
      </c>
      <c r="H10843">
        <v>0.255884830186</v>
      </c>
      <c r="I10843">
        <v>0.218888861041</v>
      </c>
      <c r="J10843">
        <v>0.10617646174000001</v>
      </c>
      <c r="K10843">
        <v>0.30359921282800001</v>
      </c>
      <c r="L10843">
        <v>0.20619977930700001</v>
      </c>
      <c r="M10843">
        <v>0.158734219471</v>
      </c>
      <c r="N10843">
        <v>0.16108890947999999</v>
      </c>
      <c r="O10843">
        <v>0.12817216495299999</v>
      </c>
      <c r="P10843">
        <v>0.30122918073299998</v>
      </c>
      <c r="Q10843">
        <v>0.22922140692199999</v>
      </c>
      <c r="R10843">
        <v>0.31133667988199998</v>
      </c>
      <c r="S10843">
        <v>0.322229084725</v>
      </c>
      <c r="T10843">
        <f>L10843-J10843</f>
        <v>0.100023317567</v>
      </c>
      <c r="U10843">
        <f>M10843-K10843</f>
        <v>-0.14486499335700001</v>
      </c>
      <c r="V10843">
        <f>R10843-P10843</f>
        <v>1.0107499148999999E-2</v>
      </c>
      <c r="W10843">
        <f>S10843-Q10843</f>
        <v>9.3007677803000011E-2</v>
      </c>
      <c r="X10843">
        <f>F10843-V10843</f>
        <v>1.786468194911</v>
      </c>
      <c r="Y10843">
        <f>F10843-W10843</f>
        <v>1.7035680162569999</v>
      </c>
    </row>
    <row r="10844" spans="1:25" x14ac:dyDescent="0.25">
      <c r="A10844" t="s">
        <v>39</v>
      </c>
      <c r="B10844">
        <v>28378771</v>
      </c>
      <c r="C10844">
        <v>28379771</v>
      </c>
      <c r="D10844">
        <v>0.31784475826300002</v>
      </c>
      <c r="E10844">
        <v>0.44063238678900002</v>
      </c>
      <c r="F10844">
        <v>0.16332506309700001</v>
      </c>
      <c r="G10844">
        <v>0.38323260277299998</v>
      </c>
      <c r="H10844">
        <v>0.29243980592699997</v>
      </c>
      <c r="I10844">
        <v>0.109444430521</v>
      </c>
      <c r="J10844">
        <v>0.31852938522099999</v>
      </c>
      <c r="K10844">
        <v>0.30359921282800001</v>
      </c>
      <c r="L10844">
        <v>8.83713339889E-2</v>
      </c>
      <c r="M10844">
        <v>0.158734219471</v>
      </c>
      <c r="N10844">
        <v>6.4435563791900005E-2</v>
      </c>
      <c r="O10844">
        <v>7.6903298972100007E-2</v>
      </c>
      <c r="P10844">
        <v>7.53072951834E-2</v>
      </c>
      <c r="Q10844">
        <v>0.39295098329400002</v>
      </c>
      <c r="R10844">
        <v>8.4910003604100004E-2</v>
      </c>
      <c r="S10844">
        <v>0.26364197841199999</v>
      </c>
      <c r="T10844">
        <f>L10844-J10844</f>
        <v>-0.23015805123209998</v>
      </c>
      <c r="U10844">
        <f>M10844-K10844</f>
        <v>-0.14486499335700001</v>
      </c>
      <c r="V10844">
        <f>R10844-P10844</f>
        <v>9.6027084207000041E-3</v>
      </c>
      <c r="W10844">
        <f>S10844-Q10844</f>
        <v>-0.12930900488200003</v>
      </c>
      <c r="X10844">
        <f>F10844-V10844</f>
        <v>0.15372235467630002</v>
      </c>
      <c r="Y10844">
        <f>F10844-W10844</f>
        <v>0.29263406797900005</v>
      </c>
    </row>
    <row r="10845" spans="1:25" x14ac:dyDescent="0.25">
      <c r="A10845" t="s">
        <v>39</v>
      </c>
      <c r="B10845">
        <v>20629554</v>
      </c>
      <c r="C10845">
        <v>20630554</v>
      </c>
      <c r="D10845">
        <v>1.58922379132</v>
      </c>
      <c r="E10845">
        <v>0.35250590943100002</v>
      </c>
      <c r="F10845">
        <v>0</v>
      </c>
      <c r="G10845">
        <v>0.31936050231099999</v>
      </c>
      <c r="H10845">
        <v>0.237607342315</v>
      </c>
      <c r="I10845">
        <v>5.4722215260300001E-2</v>
      </c>
      <c r="J10845">
        <v>0.28313723130700003</v>
      </c>
      <c r="K10845">
        <v>0.30359921282800001</v>
      </c>
      <c r="L10845">
        <v>2.9457111329600001E-2</v>
      </c>
      <c r="M10845">
        <v>0.158734219471</v>
      </c>
      <c r="N10845">
        <v>0</v>
      </c>
      <c r="O10845">
        <v>0.41015092785099999</v>
      </c>
      <c r="P10845">
        <v>0.22592188555000001</v>
      </c>
      <c r="Q10845">
        <v>0.19647549164700001</v>
      </c>
      <c r="R10845">
        <v>0.22642667627800001</v>
      </c>
      <c r="S10845">
        <v>0.43940329735299999</v>
      </c>
      <c r="T10845">
        <f>L10845-J10845</f>
        <v>-0.25368011997740003</v>
      </c>
      <c r="U10845">
        <f>M10845-K10845</f>
        <v>-0.14486499335700001</v>
      </c>
      <c r="V10845">
        <f>R10845-P10845</f>
        <v>5.0479072799999858E-4</v>
      </c>
      <c r="W10845">
        <f>S10845-Q10845</f>
        <v>0.24292780570599998</v>
      </c>
      <c r="X10845">
        <f>F10845-V10845</f>
        <v>-5.0479072799999858E-4</v>
      </c>
      <c r="Y10845">
        <f>F10845-W10845</f>
        <v>-0.24292780570599998</v>
      </c>
    </row>
    <row r="10846" spans="1:25" x14ac:dyDescent="0.25">
      <c r="A10846" t="s">
        <v>39</v>
      </c>
      <c r="B10846">
        <v>32181640</v>
      </c>
      <c r="C10846">
        <v>32182640</v>
      </c>
      <c r="D10846">
        <v>0</v>
      </c>
      <c r="E10846">
        <v>0.48469562546799999</v>
      </c>
      <c r="F10846">
        <v>0</v>
      </c>
      <c r="G10846">
        <v>0.25548840184900001</v>
      </c>
      <c r="H10846">
        <v>0.255884830186</v>
      </c>
      <c r="I10846">
        <v>0.218888861041</v>
      </c>
      <c r="J10846">
        <v>0.24774507739400001</v>
      </c>
      <c r="K10846">
        <v>0.30359921282800001</v>
      </c>
      <c r="L10846">
        <v>0.26511400196700002</v>
      </c>
      <c r="M10846">
        <v>0.158734219471</v>
      </c>
      <c r="N10846">
        <v>0.38661338275099999</v>
      </c>
      <c r="O10846">
        <v>0.30761319588800001</v>
      </c>
      <c r="P10846">
        <v>0.15061459036700001</v>
      </c>
      <c r="Q10846">
        <v>0.32745915274499998</v>
      </c>
      <c r="R10846">
        <v>0.141516672674</v>
      </c>
      <c r="S10846">
        <v>0</v>
      </c>
      <c r="T10846">
        <f>L10846-J10846</f>
        <v>1.7368924573000016E-2</v>
      </c>
      <c r="U10846">
        <f>M10846-K10846</f>
        <v>-0.14486499335700001</v>
      </c>
      <c r="V10846">
        <f>R10846-P10846</f>
        <v>-9.0979176930000016E-3</v>
      </c>
      <c r="W10846">
        <f>S10846-Q10846</f>
        <v>-0.32745915274499998</v>
      </c>
      <c r="X10846">
        <f>F10846-V10846</f>
        <v>9.0979176930000016E-3</v>
      </c>
      <c r="Y10846">
        <f>F10846-W10846</f>
        <v>0.32745915274499998</v>
      </c>
    </row>
    <row r="10847" spans="1:25" x14ac:dyDescent="0.25">
      <c r="A10847" t="s">
        <v>39</v>
      </c>
      <c r="B10847">
        <v>25928283</v>
      </c>
      <c r="C10847">
        <v>25929283</v>
      </c>
      <c r="D10847">
        <v>1.2713790330500001</v>
      </c>
      <c r="E10847">
        <v>0.55079048348600002</v>
      </c>
      <c r="F10847">
        <v>0.57163772083800002</v>
      </c>
      <c r="G10847">
        <v>0.57484890415900003</v>
      </c>
      <c r="H10847">
        <v>0.201052366575</v>
      </c>
      <c r="I10847">
        <v>0.27361107630199999</v>
      </c>
      <c r="J10847">
        <v>0.21235292348000001</v>
      </c>
      <c r="K10847">
        <v>0.30359921282800001</v>
      </c>
      <c r="L10847">
        <v>0.11782844531800001</v>
      </c>
      <c r="M10847">
        <v>0.158734219471</v>
      </c>
      <c r="N10847">
        <v>9.6653345687799999E-2</v>
      </c>
      <c r="O10847">
        <v>0.12817216495299999</v>
      </c>
      <c r="P10847">
        <v>0.22592188555000001</v>
      </c>
      <c r="Q10847">
        <v>0.29471323747099998</v>
      </c>
      <c r="R10847">
        <v>0.198123341743</v>
      </c>
      <c r="S10847">
        <v>0.175761318941</v>
      </c>
      <c r="T10847">
        <f>L10847-J10847</f>
        <v>-9.4524478162000006E-2</v>
      </c>
      <c r="U10847">
        <f>M10847-K10847</f>
        <v>-0.14486499335700001</v>
      </c>
      <c r="V10847">
        <f>R10847-P10847</f>
        <v>-2.7798543807000003E-2</v>
      </c>
      <c r="W10847">
        <f>S10847-Q10847</f>
        <v>-0.11895191852999998</v>
      </c>
      <c r="X10847">
        <f>F10847-V10847</f>
        <v>0.59943626464499999</v>
      </c>
      <c r="Y10847">
        <f>F10847-W10847</f>
        <v>0.690589639368</v>
      </c>
    </row>
    <row r="10848" spans="1:25" x14ac:dyDescent="0.25">
      <c r="A10848" t="s">
        <v>39</v>
      </c>
      <c r="B10848">
        <v>150184782</v>
      </c>
      <c r="C10848">
        <v>150185782</v>
      </c>
      <c r="D10848">
        <v>0.31784475826300002</v>
      </c>
      <c r="E10848">
        <v>1.2117390636700001</v>
      </c>
      <c r="F10848">
        <v>0.73496278393400005</v>
      </c>
      <c r="G10848">
        <v>1.08582570786</v>
      </c>
      <c r="H10848">
        <v>0.47521468463099997</v>
      </c>
      <c r="I10848">
        <v>0.16416664578099999</v>
      </c>
      <c r="J10848">
        <v>0.24774507739400001</v>
      </c>
      <c r="K10848">
        <v>0.30359921282800001</v>
      </c>
      <c r="L10848">
        <v>0.26511400196700002</v>
      </c>
      <c r="M10848">
        <v>0.158734219471</v>
      </c>
      <c r="N10848">
        <v>0.35439560085499999</v>
      </c>
      <c r="O10848">
        <v>0.20507546392600001</v>
      </c>
      <c r="P10848">
        <v>0.263575533142</v>
      </c>
      <c r="Q10848">
        <v>0.32745915274499998</v>
      </c>
      <c r="R10848">
        <v>0.22642667627800001</v>
      </c>
      <c r="S10848">
        <v>0.527283956823</v>
      </c>
      <c r="T10848">
        <f>L10848-J10848</f>
        <v>1.7368924573000016E-2</v>
      </c>
      <c r="U10848">
        <f>M10848-K10848</f>
        <v>-0.14486499335700001</v>
      </c>
      <c r="V10848">
        <f>R10848-P10848</f>
        <v>-3.7148856863999991E-2</v>
      </c>
      <c r="W10848">
        <f>S10848-Q10848</f>
        <v>0.19982480407800002</v>
      </c>
      <c r="X10848">
        <f>F10848-V10848</f>
        <v>0.77211164079799999</v>
      </c>
      <c r="Y10848">
        <f>F10848-W10848</f>
        <v>0.53513797985600009</v>
      </c>
    </row>
    <row r="10849" spans="1:25" x14ac:dyDescent="0.25">
      <c r="A10849" t="s">
        <v>24</v>
      </c>
      <c r="B10849">
        <v>78900607</v>
      </c>
      <c r="C10849">
        <v>78901607</v>
      </c>
      <c r="D10849">
        <v>0.95353427478999997</v>
      </c>
      <c r="E10849">
        <v>1.07954934763</v>
      </c>
      <c r="F10849">
        <v>0.73496278393400005</v>
      </c>
      <c r="G10849">
        <v>0.70259310508299999</v>
      </c>
      <c r="H10849">
        <v>0.328994781668</v>
      </c>
      <c r="I10849">
        <v>0.218888861041</v>
      </c>
      <c r="J10849">
        <v>0.28313723130700003</v>
      </c>
      <c r="K10849">
        <v>0.30359921282800001</v>
      </c>
      <c r="L10849">
        <v>0.26511400196700002</v>
      </c>
      <c r="M10849">
        <v>0.158734219471</v>
      </c>
      <c r="N10849">
        <v>0.289960037063</v>
      </c>
      <c r="O10849">
        <v>0.25634432990700001</v>
      </c>
      <c r="P10849">
        <v>0.15061459036700001</v>
      </c>
      <c r="Q10849">
        <v>0.19647549164700001</v>
      </c>
      <c r="R10849">
        <v>0.113213338139</v>
      </c>
      <c r="S10849">
        <v>0.146467765784</v>
      </c>
      <c r="T10849">
        <f>L10849-J10849</f>
        <v>-1.8023229340000002E-2</v>
      </c>
      <c r="U10849">
        <f>M10849-K10849</f>
        <v>-0.14486499335700001</v>
      </c>
      <c r="V10849">
        <f>R10849-P10849</f>
        <v>-3.7401252228000004E-2</v>
      </c>
      <c r="W10849">
        <f>S10849-Q10849</f>
        <v>-5.0007725863000008E-2</v>
      </c>
      <c r="X10849">
        <f>F10849-V10849</f>
        <v>0.77236403616200011</v>
      </c>
      <c r="Y10849">
        <f>F10849-W10849</f>
        <v>0.78497050979700012</v>
      </c>
    </row>
    <row r="10850" spans="1:25" x14ac:dyDescent="0.25">
      <c r="A10850" t="s">
        <v>39</v>
      </c>
      <c r="B10850">
        <v>32431705</v>
      </c>
      <c r="C10850">
        <v>32432705</v>
      </c>
      <c r="D10850">
        <v>0.63568951652600003</v>
      </c>
      <c r="E10850">
        <v>0.176252954716</v>
      </c>
      <c r="F10850">
        <v>0</v>
      </c>
      <c r="G10850">
        <v>0.12774420092399999</v>
      </c>
      <c r="H10850">
        <v>0.29243980592699997</v>
      </c>
      <c r="I10850">
        <v>5.4722215260300001E-2</v>
      </c>
      <c r="J10850">
        <v>0.17696076956699999</v>
      </c>
      <c r="K10850">
        <v>0.30359921282800001</v>
      </c>
      <c r="L10850">
        <v>0.17674266797800001</v>
      </c>
      <c r="M10850">
        <v>0.158734219471</v>
      </c>
      <c r="N10850">
        <v>0.19330669137600001</v>
      </c>
      <c r="O10850">
        <v>0.230709896916</v>
      </c>
      <c r="P10850">
        <v>0.18826823795799999</v>
      </c>
      <c r="Q10850">
        <v>0.22922140692199999</v>
      </c>
      <c r="R10850">
        <v>0.141516672674</v>
      </c>
      <c r="S10850">
        <v>2.92935531568E-2</v>
      </c>
      <c r="T10850">
        <f>L10850-J10850</f>
        <v>-2.18101588999986E-4</v>
      </c>
      <c r="U10850">
        <f>M10850-K10850</f>
        <v>-0.14486499335700001</v>
      </c>
      <c r="V10850">
        <f>R10850-P10850</f>
        <v>-4.6751565283999985E-2</v>
      </c>
      <c r="W10850">
        <f>S10850-Q10850</f>
        <v>-0.1999278537652</v>
      </c>
      <c r="X10850">
        <f>F10850-V10850</f>
        <v>4.6751565283999985E-2</v>
      </c>
      <c r="Y10850">
        <f>F10850-W10850</f>
        <v>0.1999278537652</v>
      </c>
    </row>
    <row r="10851" spans="1:25" x14ac:dyDescent="0.25">
      <c r="A10851" t="s">
        <v>39</v>
      </c>
      <c r="B10851">
        <v>8962303</v>
      </c>
      <c r="C10851">
        <v>8963303</v>
      </c>
      <c r="D10851">
        <v>0</v>
      </c>
      <c r="E10851">
        <v>0.57282210282599999</v>
      </c>
      <c r="F10851">
        <v>0.57163772083800002</v>
      </c>
      <c r="G10851">
        <v>0.70259310508299999</v>
      </c>
      <c r="H10851">
        <v>0.182774878704</v>
      </c>
      <c r="I10851">
        <v>0.32833329156199997</v>
      </c>
      <c r="J10851">
        <v>0.141568615654</v>
      </c>
      <c r="K10851">
        <v>0.30359921282800001</v>
      </c>
      <c r="L10851">
        <v>0.147285556648</v>
      </c>
      <c r="M10851">
        <v>0.158734219471</v>
      </c>
      <c r="N10851">
        <v>0.225524473271</v>
      </c>
      <c r="O10851">
        <v>0.179441030935</v>
      </c>
      <c r="P10851">
        <v>0.338882828325</v>
      </c>
      <c r="Q10851">
        <v>6.5491830549100002E-2</v>
      </c>
      <c r="R10851">
        <v>0.28303334534699998</v>
      </c>
      <c r="S10851">
        <v>0.23434842525499999</v>
      </c>
      <c r="T10851">
        <f>L10851-J10851</f>
        <v>5.7169409939999971E-3</v>
      </c>
      <c r="U10851">
        <f>M10851-K10851</f>
        <v>-0.14486499335700001</v>
      </c>
      <c r="V10851">
        <f>R10851-P10851</f>
        <v>-5.584948297800002E-2</v>
      </c>
      <c r="W10851">
        <f>S10851-Q10851</f>
        <v>0.16885659470589998</v>
      </c>
      <c r="X10851">
        <f>F10851-V10851</f>
        <v>0.62748720381599998</v>
      </c>
      <c r="Y10851">
        <f>F10851-W10851</f>
        <v>0.40278112613210004</v>
      </c>
    </row>
    <row r="10852" spans="1:25" x14ac:dyDescent="0.25">
      <c r="A10852" t="s">
        <v>32</v>
      </c>
      <c r="B10852">
        <v>187445191</v>
      </c>
      <c r="C10852">
        <v>187446191</v>
      </c>
      <c r="D10852">
        <v>0.63568951652600003</v>
      </c>
      <c r="E10852">
        <v>0.242347812734</v>
      </c>
      <c r="F10852">
        <v>0.40831265774100001</v>
      </c>
      <c r="G10852">
        <v>0.31936050231099999</v>
      </c>
      <c r="H10852">
        <v>0.164497390834</v>
      </c>
      <c r="I10852">
        <v>0.109444430521</v>
      </c>
      <c r="J10852">
        <v>0.35392153913399998</v>
      </c>
      <c r="K10852">
        <v>0.30359921282800001</v>
      </c>
      <c r="L10852">
        <v>0.147285556648</v>
      </c>
      <c r="M10852">
        <v>0.158734219471</v>
      </c>
      <c r="N10852">
        <v>0.48326672843899998</v>
      </c>
      <c r="O10852">
        <v>0.15380659794400001</v>
      </c>
      <c r="P10852">
        <v>0.263575533142</v>
      </c>
      <c r="Q10852">
        <v>0.16372957637300001</v>
      </c>
      <c r="R10852">
        <v>0.198123341743</v>
      </c>
      <c r="S10852">
        <v>0.146467765784</v>
      </c>
      <c r="T10852">
        <f>L10852-J10852</f>
        <v>-0.20663598248599999</v>
      </c>
      <c r="U10852">
        <f>M10852-K10852</f>
        <v>-0.14486499335700001</v>
      </c>
      <c r="V10852">
        <f>R10852-P10852</f>
        <v>-6.5452191398999993E-2</v>
      </c>
      <c r="W10852">
        <f>S10852-Q10852</f>
        <v>-1.7261810589000004E-2</v>
      </c>
      <c r="X10852">
        <f>F10852-V10852</f>
        <v>0.47376484914</v>
      </c>
      <c r="Y10852">
        <f>F10852-W10852</f>
        <v>0.42557446833000001</v>
      </c>
    </row>
    <row r="10853" spans="1:25" x14ac:dyDescent="0.25">
      <c r="A10853" t="s">
        <v>39</v>
      </c>
      <c r="B10853">
        <v>1009327</v>
      </c>
      <c r="C10853">
        <v>1010568</v>
      </c>
      <c r="D10853">
        <v>0</v>
      </c>
      <c r="E10853">
        <v>0.176252954716</v>
      </c>
      <c r="F10853">
        <v>0</v>
      </c>
      <c r="G10853">
        <v>0.44710470323500001</v>
      </c>
      <c r="H10853">
        <v>0.255884830186</v>
      </c>
      <c r="I10853">
        <v>0.27361107630199999</v>
      </c>
      <c r="J10853">
        <v>0.28313723130700003</v>
      </c>
      <c r="K10853">
        <v>0.30359921282800001</v>
      </c>
      <c r="L10853">
        <v>0.35348533595499998</v>
      </c>
      <c r="M10853">
        <v>0.158734219471</v>
      </c>
      <c r="N10853">
        <v>0.19330669137600001</v>
      </c>
      <c r="O10853">
        <v>0.20507546392600001</v>
      </c>
      <c r="P10853">
        <v>0.263575533142</v>
      </c>
      <c r="Q10853">
        <v>9.8237745823599995E-2</v>
      </c>
      <c r="R10853">
        <v>0.198123341743</v>
      </c>
      <c r="S10853">
        <v>0.175761318941</v>
      </c>
      <c r="T10853">
        <f>L10853-J10853</f>
        <v>7.0348104647999954E-2</v>
      </c>
      <c r="U10853">
        <f>M10853-K10853</f>
        <v>-0.14486499335700001</v>
      </c>
      <c r="V10853">
        <f>R10853-P10853</f>
        <v>-6.5452191398999993E-2</v>
      </c>
      <c r="W10853">
        <f>S10853-Q10853</f>
        <v>7.7523573117400005E-2</v>
      </c>
      <c r="X10853">
        <f>F10853-V10853</f>
        <v>6.5452191398999993E-2</v>
      </c>
      <c r="Y10853">
        <f>F10853-W10853</f>
        <v>-7.7523573117400005E-2</v>
      </c>
    </row>
    <row r="10854" spans="1:25" x14ac:dyDescent="0.25">
      <c r="A10854" t="s">
        <v>29</v>
      </c>
      <c r="B10854">
        <v>6425717</v>
      </c>
      <c r="C10854">
        <v>6426717</v>
      </c>
      <c r="D10854">
        <v>0</v>
      </c>
      <c r="E10854">
        <v>2.2472251726199999</v>
      </c>
      <c r="F10854">
        <v>2.85818860419</v>
      </c>
      <c r="G10854">
        <v>1.9161630138600001</v>
      </c>
      <c r="H10854">
        <v>0.127942415093</v>
      </c>
      <c r="I10854">
        <v>0.109444430521</v>
      </c>
      <c r="J10854">
        <v>3.5392153913399997E-2</v>
      </c>
      <c r="K10854">
        <v>0.30359921282800001</v>
      </c>
      <c r="L10854">
        <v>8.83713339889E-2</v>
      </c>
      <c r="M10854">
        <v>0.158734219471</v>
      </c>
      <c r="N10854">
        <v>0.257742255167</v>
      </c>
      <c r="O10854">
        <v>2.56344329907E-2</v>
      </c>
      <c r="P10854">
        <v>0.15061459036700001</v>
      </c>
      <c r="Q10854">
        <v>0.130983661098</v>
      </c>
      <c r="R10854">
        <v>8.4910003604100004E-2</v>
      </c>
      <c r="S10854">
        <v>0.146467765784</v>
      </c>
      <c r="T10854">
        <f>L10854-J10854</f>
        <v>5.2979180075500003E-2</v>
      </c>
      <c r="U10854">
        <f>M10854-K10854</f>
        <v>-0.14486499335700001</v>
      </c>
      <c r="V10854">
        <f>R10854-P10854</f>
        <v>-6.5704586762900002E-2</v>
      </c>
      <c r="W10854">
        <f>S10854-Q10854</f>
        <v>1.5484104686000005E-2</v>
      </c>
      <c r="X10854">
        <f>F10854-V10854</f>
        <v>2.9238931909528998</v>
      </c>
      <c r="Y10854">
        <f>F10854-W10854</f>
        <v>2.8427044995039998</v>
      </c>
    </row>
    <row r="10855" spans="1:25" x14ac:dyDescent="0.25">
      <c r="A10855" t="s">
        <v>39</v>
      </c>
      <c r="B10855">
        <v>152078968</v>
      </c>
      <c r="C10855">
        <v>152079968</v>
      </c>
      <c r="D10855">
        <v>0</v>
      </c>
      <c r="E10855">
        <v>0.39656914810999999</v>
      </c>
      <c r="F10855">
        <v>0.244987594645</v>
      </c>
      <c r="G10855">
        <v>0.31936050231099999</v>
      </c>
      <c r="H10855">
        <v>9.1387439352100003E-2</v>
      </c>
      <c r="I10855">
        <v>0.38305550682200001</v>
      </c>
      <c r="J10855">
        <v>0.31852938522099999</v>
      </c>
      <c r="K10855">
        <v>0.30359921282800001</v>
      </c>
      <c r="L10855">
        <v>0.11782844531800001</v>
      </c>
      <c r="M10855">
        <v>0.158734219471</v>
      </c>
      <c r="N10855">
        <v>0.12887112758399999</v>
      </c>
      <c r="O10855">
        <v>5.12688659814E-2</v>
      </c>
      <c r="P10855">
        <v>0.263575533142</v>
      </c>
      <c r="Q10855">
        <v>0.19647549164700001</v>
      </c>
      <c r="R10855">
        <v>0.169820007208</v>
      </c>
      <c r="S10855">
        <v>0.175761318941</v>
      </c>
      <c r="T10855">
        <f>L10855-J10855</f>
        <v>-0.20070093990299998</v>
      </c>
      <c r="U10855">
        <f>M10855-K10855</f>
        <v>-0.14486499335700001</v>
      </c>
      <c r="V10855">
        <f>R10855-P10855</f>
        <v>-9.3755525933999995E-2</v>
      </c>
      <c r="W10855">
        <f>S10855-Q10855</f>
        <v>-2.0714172706000011E-2</v>
      </c>
      <c r="X10855">
        <f>F10855-V10855</f>
        <v>0.33874312057900002</v>
      </c>
      <c r="Y10855">
        <f>F10855-W10855</f>
        <v>0.26570176735100004</v>
      </c>
    </row>
    <row r="10856" spans="1:25" x14ac:dyDescent="0.25">
      <c r="A10856" t="s">
        <v>39</v>
      </c>
      <c r="B10856">
        <v>12624222</v>
      </c>
      <c r="C10856">
        <v>12625222</v>
      </c>
      <c r="D10856">
        <v>0.31784475826300002</v>
      </c>
      <c r="E10856">
        <v>0.48469562546799999</v>
      </c>
      <c r="F10856">
        <v>0.16332506309700001</v>
      </c>
      <c r="G10856">
        <v>0.70259310508299999</v>
      </c>
      <c r="H10856">
        <v>0.219329854445</v>
      </c>
      <c r="I10856">
        <v>0.16416664578099999</v>
      </c>
      <c r="J10856">
        <v>0.35392153913399998</v>
      </c>
      <c r="K10856">
        <v>0.30359921282800001</v>
      </c>
      <c r="L10856">
        <v>5.8914222659200002E-2</v>
      </c>
      <c r="M10856">
        <v>0.158734219471</v>
      </c>
      <c r="N10856">
        <v>0.41883116464699999</v>
      </c>
      <c r="O10856">
        <v>5.12688659814E-2</v>
      </c>
      <c r="P10856">
        <v>0.15061459036700001</v>
      </c>
      <c r="Q10856">
        <v>0.130983661098</v>
      </c>
      <c r="R10856">
        <v>5.6606669069399998E-2</v>
      </c>
      <c r="S10856">
        <v>0</v>
      </c>
      <c r="T10856">
        <f>L10856-J10856</f>
        <v>-0.2950073164748</v>
      </c>
      <c r="U10856">
        <f>M10856-K10856</f>
        <v>-0.14486499335700001</v>
      </c>
      <c r="V10856">
        <f>R10856-P10856</f>
        <v>-9.4007921297600008E-2</v>
      </c>
      <c r="W10856">
        <f>S10856-Q10856</f>
        <v>-0.130983661098</v>
      </c>
      <c r="X10856">
        <f>F10856-V10856</f>
        <v>0.25733298439460001</v>
      </c>
      <c r="Y10856">
        <f>F10856-W10856</f>
        <v>0.29430872419499998</v>
      </c>
    </row>
    <row r="10857" spans="1:25" x14ac:dyDescent="0.25">
      <c r="A10857" t="s">
        <v>39</v>
      </c>
      <c r="B10857">
        <v>68596723</v>
      </c>
      <c r="C10857">
        <v>68597723</v>
      </c>
      <c r="D10857">
        <v>0</v>
      </c>
      <c r="E10857">
        <v>1.9167508825299999</v>
      </c>
      <c r="F10857">
        <v>1.30660050477</v>
      </c>
      <c r="G10857">
        <v>0.83033730600800004</v>
      </c>
      <c r="H10857">
        <v>0.164497390834</v>
      </c>
      <c r="I10857">
        <v>0.218888861041</v>
      </c>
      <c r="J10857">
        <v>0.24774507739400001</v>
      </c>
      <c r="K10857">
        <v>0.30359921282800001</v>
      </c>
      <c r="L10857">
        <v>0.20619977930700001</v>
      </c>
      <c r="M10857">
        <v>0.158734219471</v>
      </c>
      <c r="N10857">
        <v>0.257742255167</v>
      </c>
      <c r="O10857">
        <v>5.12688659814E-2</v>
      </c>
      <c r="P10857">
        <v>0.15061459036700001</v>
      </c>
      <c r="Q10857">
        <v>0.261967322196</v>
      </c>
      <c r="R10857">
        <v>2.8303334534699999E-2</v>
      </c>
      <c r="S10857">
        <v>0.205054872098</v>
      </c>
      <c r="T10857">
        <f>L10857-J10857</f>
        <v>-4.1545298086999999E-2</v>
      </c>
      <c r="U10857">
        <f>M10857-K10857</f>
        <v>-0.14486499335700001</v>
      </c>
      <c r="V10857">
        <f>R10857-P10857</f>
        <v>-0.12231125583230001</v>
      </c>
      <c r="W10857">
        <f>S10857-Q10857</f>
        <v>-5.6912450098E-2</v>
      </c>
      <c r="X10857">
        <f>F10857-V10857</f>
        <v>1.4289117606023001</v>
      </c>
      <c r="Y10857">
        <f>F10857-W10857</f>
        <v>1.3635129548680001</v>
      </c>
    </row>
    <row r="10858" spans="1:25" x14ac:dyDescent="0.25">
      <c r="A10858" t="s">
        <v>24</v>
      </c>
      <c r="B10858">
        <v>61559993</v>
      </c>
      <c r="C10858">
        <v>61560993</v>
      </c>
      <c r="D10858">
        <v>0.63568951652600003</v>
      </c>
      <c r="E10858">
        <v>0.110158096697</v>
      </c>
      <c r="F10858">
        <v>0.40831265774100001</v>
      </c>
      <c r="G10858">
        <v>0.12774420092399999</v>
      </c>
      <c r="H10858">
        <v>0.146219902963</v>
      </c>
      <c r="I10858">
        <v>0.27361107630199999</v>
      </c>
      <c r="J10858">
        <v>0.141568615654</v>
      </c>
      <c r="K10858">
        <v>0.30359921282800001</v>
      </c>
      <c r="L10858">
        <v>5.8914222659200002E-2</v>
      </c>
      <c r="M10858">
        <v>0.158734219471</v>
      </c>
      <c r="N10858">
        <v>0.225524473271</v>
      </c>
      <c r="O10858">
        <v>0.20507546392600001</v>
      </c>
      <c r="P10858">
        <v>0.18826823795799999</v>
      </c>
      <c r="Q10858">
        <v>0</v>
      </c>
      <c r="R10858">
        <v>5.6606669069399998E-2</v>
      </c>
      <c r="S10858">
        <v>0.175761318941</v>
      </c>
      <c r="T10858">
        <f>L10858-J10858</f>
        <v>-8.2654392994799999E-2</v>
      </c>
      <c r="U10858">
        <f>M10858-K10858</f>
        <v>-0.14486499335700001</v>
      </c>
      <c r="V10858">
        <f>R10858-P10858</f>
        <v>-0.13166156888859998</v>
      </c>
      <c r="W10858">
        <f>S10858-Q10858</f>
        <v>0.175761318941</v>
      </c>
      <c r="X10858">
        <f>F10858-V10858</f>
        <v>0.53997422662959993</v>
      </c>
      <c r="Y10858">
        <f>F10858-W10858</f>
        <v>0.23255133880000001</v>
      </c>
    </row>
    <row r="10859" spans="1:25" x14ac:dyDescent="0.25">
      <c r="A10859" t="s">
        <v>39</v>
      </c>
      <c r="B10859">
        <v>22285453</v>
      </c>
      <c r="C10859">
        <v>22286453</v>
      </c>
      <c r="D10859">
        <v>0</v>
      </c>
      <c r="E10859">
        <v>0.81516991555899998</v>
      </c>
      <c r="F10859">
        <v>0.81662531548299999</v>
      </c>
      <c r="G10859">
        <v>0.51097680369700005</v>
      </c>
      <c r="H10859">
        <v>0.182774878704</v>
      </c>
      <c r="I10859">
        <v>0.109444430521</v>
      </c>
      <c r="J10859">
        <v>0.24774507739400001</v>
      </c>
      <c r="K10859">
        <v>0.30359921282800001</v>
      </c>
      <c r="L10859">
        <v>0.11782844531800001</v>
      </c>
      <c r="M10859">
        <v>0.158734219471</v>
      </c>
      <c r="N10859">
        <v>0.257742255167</v>
      </c>
      <c r="O10859">
        <v>0.43578536084199998</v>
      </c>
      <c r="P10859">
        <v>0.30122918073299998</v>
      </c>
      <c r="Q10859">
        <v>9.8237745823599995E-2</v>
      </c>
      <c r="R10859">
        <v>0.141516672674</v>
      </c>
      <c r="S10859">
        <v>0.29293553156800001</v>
      </c>
      <c r="T10859">
        <f>L10859-J10859</f>
        <v>-0.12991663207600002</v>
      </c>
      <c r="U10859">
        <f>M10859-K10859</f>
        <v>-0.14486499335700001</v>
      </c>
      <c r="V10859">
        <f>R10859-P10859</f>
        <v>-0.15971250805899997</v>
      </c>
      <c r="W10859">
        <f>S10859-Q10859</f>
        <v>0.1946977857444</v>
      </c>
      <c r="X10859">
        <f>F10859-V10859</f>
        <v>0.97633782354199994</v>
      </c>
      <c r="Y10859">
        <f>F10859-W10859</f>
        <v>0.62192752973859999</v>
      </c>
    </row>
    <row r="10860" spans="1:25" x14ac:dyDescent="0.25">
      <c r="A10860" t="s">
        <v>39</v>
      </c>
      <c r="B10860">
        <v>152551725</v>
      </c>
      <c r="C10860">
        <v>152552725</v>
      </c>
      <c r="D10860">
        <v>0.63568951652600003</v>
      </c>
      <c r="E10860">
        <v>0.50672724480700004</v>
      </c>
      <c r="F10860">
        <v>0.65330025238599998</v>
      </c>
      <c r="G10860">
        <v>0.31936050231099999</v>
      </c>
      <c r="H10860">
        <v>0.347272269538</v>
      </c>
      <c r="I10860">
        <v>0.109444430521</v>
      </c>
      <c r="J10860">
        <v>0.141568615654</v>
      </c>
      <c r="K10860">
        <v>0.30359921282800001</v>
      </c>
      <c r="L10860">
        <v>0.294571113296</v>
      </c>
      <c r="M10860">
        <v>0.158734219471</v>
      </c>
      <c r="N10860">
        <v>0.16108890947999999</v>
      </c>
      <c r="O10860">
        <v>0.10253773196300001</v>
      </c>
      <c r="P10860">
        <v>0.338882828325</v>
      </c>
      <c r="Q10860">
        <v>0.45844281384300001</v>
      </c>
      <c r="R10860">
        <v>0.113213338139</v>
      </c>
      <c r="S10860">
        <v>0.322229084725</v>
      </c>
      <c r="T10860">
        <f>L10860-J10860</f>
        <v>0.153002497642</v>
      </c>
      <c r="U10860">
        <f>M10860-K10860</f>
        <v>-0.14486499335700001</v>
      </c>
      <c r="V10860">
        <f>R10860-P10860</f>
        <v>-0.22566949018599999</v>
      </c>
      <c r="W10860">
        <f>S10860-Q10860</f>
        <v>-0.136213729118</v>
      </c>
      <c r="X10860">
        <f>F10860-V10860</f>
        <v>0.878969742572</v>
      </c>
      <c r="Y10860">
        <f>F10860-W10860</f>
        <v>0.78951398150399998</v>
      </c>
    </row>
    <row r="10861" spans="1:25" x14ac:dyDescent="0.25">
      <c r="A10861" t="s">
        <v>39</v>
      </c>
      <c r="B10861">
        <v>15385375</v>
      </c>
      <c r="C10861">
        <v>15386375</v>
      </c>
      <c r="D10861">
        <v>0</v>
      </c>
      <c r="E10861">
        <v>0.63891696084399996</v>
      </c>
      <c r="F10861">
        <v>0.57163772083800002</v>
      </c>
      <c r="G10861">
        <v>1.02195360739</v>
      </c>
      <c r="H10861">
        <v>0.255884830186</v>
      </c>
      <c r="I10861">
        <v>0.218888861041</v>
      </c>
      <c r="J10861">
        <v>0.141568615654</v>
      </c>
      <c r="K10861">
        <v>0.30359921282800001</v>
      </c>
      <c r="L10861">
        <v>0.61859933792199995</v>
      </c>
      <c r="M10861">
        <v>0.158734219471</v>
      </c>
      <c r="N10861">
        <v>0.322177818959</v>
      </c>
      <c r="O10861">
        <v>0.230709896916</v>
      </c>
      <c r="P10861">
        <v>0.48949741869199997</v>
      </c>
      <c r="Q10861">
        <v>0.39295098329400002</v>
      </c>
      <c r="R10861">
        <v>0.22642667627800001</v>
      </c>
      <c r="S10861">
        <v>0.41010974419599999</v>
      </c>
      <c r="T10861">
        <f>L10861-J10861</f>
        <v>0.47703072226799992</v>
      </c>
      <c r="U10861">
        <f>M10861-K10861</f>
        <v>-0.14486499335700001</v>
      </c>
      <c r="V10861">
        <f>R10861-P10861</f>
        <v>-0.26307074241399997</v>
      </c>
      <c r="W10861">
        <f>S10861-Q10861</f>
        <v>1.715876090199997E-2</v>
      </c>
      <c r="X10861">
        <f>F10861-V10861</f>
        <v>0.83470846325199999</v>
      </c>
      <c r="Y10861">
        <f>F10861-W10861</f>
        <v>0.55447895993600005</v>
      </c>
    </row>
    <row r="10862" spans="1:25" x14ac:dyDescent="0.25">
      <c r="A10862" t="s">
        <v>39</v>
      </c>
      <c r="B10862">
        <v>24077182</v>
      </c>
      <c r="C10862">
        <v>24078182</v>
      </c>
      <c r="D10862">
        <v>0.63568951652600003</v>
      </c>
      <c r="E10862">
        <v>0.176252954716</v>
      </c>
      <c r="F10862">
        <v>0</v>
      </c>
      <c r="G10862">
        <v>0.12774420092399999</v>
      </c>
      <c r="H10862">
        <v>1.75463883556</v>
      </c>
      <c r="I10862">
        <v>2.4077774714500002</v>
      </c>
      <c r="J10862">
        <v>1.5218626182799999</v>
      </c>
      <c r="K10862">
        <v>1.9043950622800001</v>
      </c>
      <c r="L10862">
        <v>2.1209120157300001</v>
      </c>
      <c r="M10862">
        <v>1.7593042658</v>
      </c>
      <c r="N10862">
        <v>1.2564934939400001</v>
      </c>
      <c r="O10862">
        <v>1.56370041243</v>
      </c>
      <c r="P10862">
        <v>1.12960942775</v>
      </c>
      <c r="Q10862">
        <v>1.4080743568</v>
      </c>
      <c r="R10862">
        <v>1.50007673034</v>
      </c>
      <c r="S10862">
        <v>1.72831963625</v>
      </c>
      <c r="T10862">
        <f>L10862-J10862</f>
        <v>0.59904939745000019</v>
      </c>
      <c r="U10862">
        <f>M10862-K10862</f>
        <v>-0.14509079648000012</v>
      </c>
      <c r="V10862">
        <f>R10862-P10862</f>
        <v>0.37046730259000005</v>
      </c>
      <c r="W10862">
        <f>S10862-Q10862</f>
        <v>0.32024527944999992</v>
      </c>
      <c r="X10862">
        <f>F10862-V10862</f>
        <v>-0.37046730259000005</v>
      </c>
      <c r="Y10862">
        <f>F10862-W10862</f>
        <v>-0.32024527944999992</v>
      </c>
    </row>
    <row r="10863" spans="1:25" x14ac:dyDescent="0.25">
      <c r="A10863" t="s">
        <v>39</v>
      </c>
      <c r="B10863">
        <v>23886835</v>
      </c>
      <c r="C10863">
        <v>23887835</v>
      </c>
      <c r="D10863">
        <v>0</v>
      </c>
      <c r="E10863">
        <v>0.39656914810999999</v>
      </c>
      <c r="F10863">
        <v>1.2249379732200001</v>
      </c>
      <c r="G10863">
        <v>0.57484890415900003</v>
      </c>
      <c r="H10863">
        <v>0.365549757408</v>
      </c>
      <c r="I10863">
        <v>0.16416664578099999</v>
      </c>
      <c r="J10863">
        <v>0.35392153913399998</v>
      </c>
      <c r="K10863">
        <v>0.63479835409499996</v>
      </c>
      <c r="L10863">
        <v>0.294571113296</v>
      </c>
      <c r="M10863">
        <v>0.48943051003400001</v>
      </c>
      <c r="N10863">
        <v>0.38661338275099999</v>
      </c>
      <c r="O10863">
        <v>0.94847402065599995</v>
      </c>
      <c r="P10863">
        <v>0.37653647591700001</v>
      </c>
      <c r="Q10863">
        <v>0.36020506802000002</v>
      </c>
      <c r="R10863">
        <v>0.33964001441699998</v>
      </c>
      <c r="S10863">
        <v>0.351522637882</v>
      </c>
      <c r="T10863">
        <f>L10863-J10863</f>
        <v>-5.9350425837999987E-2</v>
      </c>
      <c r="U10863">
        <f>M10863-K10863</f>
        <v>-0.14536784406099995</v>
      </c>
      <c r="V10863">
        <f>R10863-P10863</f>
        <v>-3.6896461500000033E-2</v>
      </c>
      <c r="W10863">
        <f>S10863-Q10863</f>
        <v>-8.6824301380000191E-3</v>
      </c>
      <c r="X10863">
        <f>F10863-V10863</f>
        <v>1.2618344347200001</v>
      </c>
      <c r="Y10863">
        <f>F10863-W10863</f>
        <v>1.2336204033580001</v>
      </c>
    </row>
    <row r="10864" spans="1:25" x14ac:dyDescent="0.25">
      <c r="A10864" t="s">
        <v>39</v>
      </c>
      <c r="B10864">
        <v>623243</v>
      </c>
      <c r="C10864">
        <v>636367</v>
      </c>
      <c r="D10864">
        <v>2.2249133078400001</v>
      </c>
      <c r="E10864">
        <v>4.0097547197800001</v>
      </c>
      <c r="F10864">
        <v>3.5931513881199999</v>
      </c>
      <c r="G10864">
        <v>4.1516865300400001</v>
      </c>
      <c r="H10864">
        <v>1.8825812506499999</v>
      </c>
      <c r="I10864">
        <v>1.42277759677</v>
      </c>
      <c r="J10864">
        <v>3.0437252365499998</v>
      </c>
      <c r="K10864">
        <v>2.8703925576499998</v>
      </c>
      <c r="L10864">
        <v>3.1813680236000001</v>
      </c>
      <c r="M10864">
        <v>2.7249374342500001</v>
      </c>
      <c r="N10864">
        <v>3.2862137533800002</v>
      </c>
      <c r="O10864">
        <v>2.8454220619699999</v>
      </c>
      <c r="P10864">
        <v>3.1629063977</v>
      </c>
      <c r="Q10864">
        <v>3.0781160358099999</v>
      </c>
      <c r="R10864">
        <v>2.4906934390500002</v>
      </c>
      <c r="S10864">
        <v>3.1051166346299999</v>
      </c>
      <c r="T10864">
        <f>L10864-J10864</f>
        <v>0.13764278705000033</v>
      </c>
      <c r="U10864">
        <f>M10864-K10864</f>
        <v>-0.14545512339999966</v>
      </c>
      <c r="V10864">
        <f>R10864-P10864</f>
        <v>-0.67221295864999986</v>
      </c>
      <c r="W10864">
        <f>S10864-Q10864</f>
        <v>2.7000598819999944E-2</v>
      </c>
      <c r="X10864">
        <f>F10864-V10864</f>
        <v>4.2653643467699993</v>
      </c>
      <c r="Y10864">
        <f>F10864-W10864</f>
        <v>3.5661507893</v>
      </c>
    </row>
    <row r="10865" spans="1:25" x14ac:dyDescent="0.25">
      <c r="A10865" t="s">
        <v>25</v>
      </c>
      <c r="B10865">
        <v>73443913</v>
      </c>
      <c r="C10865">
        <v>73444913</v>
      </c>
      <c r="D10865">
        <v>0.63568951652600003</v>
      </c>
      <c r="E10865">
        <v>0.35250590943100002</v>
      </c>
      <c r="F10865">
        <v>8.1662531548299999E-2</v>
      </c>
      <c r="G10865">
        <v>0.44710470323500001</v>
      </c>
      <c r="H10865">
        <v>0.76765449055799995</v>
      </c>
      <c r="I10865">
        <v>0.82083322890499999</v>
      </c>
      <c r="J10865">
        <v>0.88480384783499999</v>
      </c>
      <c r="K10865">
        <v>0.96599749536199997</v>
      </c>
      <c r="L10865">
        <v>0.73642778324000002</v>
      </c>
      <c r="M10865">
        <v>0.82012680059800003</v>
      </c>
      <c r="N10865">
        <v>0.57992007412699997</v>
      </c>
      <c r="O10865">
        <v>0.84593628869299997</v>
      </c>
      <c r="P10865">
        <v>0.94134118979199999</v>
      </c>
      <c r="Q10865">
        <v>0.88413971241199996</v>
      </c>
      <c r="R10865">
        <v>1.10383004685</v>
      </c>
      <c r="S10865">
        <v>0.497990403666</v>
      </c>
      <c r="T10865">
        <f>L10865-J10865</f>
        <v>-0.14837606459499997</v>
      </c>
      <c r="U10865">
        <f>M10865-K10865</f>
        <v>-0.14587069476399994</v>
      </c>
      <c r="V10865">
        <f>R10865-P10865</f>
        <v>0.16248885705799998</v>
      </c>
      <c r="W10865">
        <f>S10865-Q10865</f>
        <v>-0.38614930874599995</v>
      </c>
      <c r="X10865">
        <f>F10865-V10865</f>
        <v>-8.0826325509699981E-2</v>
      </c>
      <c r="Y10865">
        <f>F10865-W10865</f>
        <v>0.46781184029429995</v>
      </c>
    </row>
    <row r="10866" spans="1:25" x14ac:dyDescent="0.25">
      <c r="A10866" t="s">
        <v>39</v>
      </c>
      <c r="B10866">
        <v>71059921</v>
      </c>
      <c r="C10866">
        <v>71060921</v>
      </c>
      <c r="D10866">
        <v>0.63568951652600003</v>
      </c>
      <c r="E10866">
        <v>0.61688534150399998</v>
      </c>
      <c r="F10866">
        <v>0.32665012619299999</v>
      </c>
      <c r="G10866">
        <v>1.02195360739</v>
      </c>
      <c r="H10866">
        <v>0.54832463611299997</v>
      </c>
      <c r="I10866">
        <v>0.218888861041</v>
      </c>
      <c r="J10866">
        <v>1.2741175408800001</v>
      </c>
      <c r="K10866">
        <v>0.96599749536199997</v>
      </c>
      <c r="L10866">
        <v>0.76588489456999997</v>
      </c>
      <c r="M10866">
        <v>0.82012680059800003</v>
      </c>
      <c r="N10866">
        <v>0.289960037063</v>
      </c>
      <c r="O10866">
        <v>1.1022806186</v>
      </c>
      <c r="P10866">
        <v>0.94134118979199999</v>
      </c>
      <c r="Q10866">
        <v>0.687664220765</v>
      </c>
      <c r="R10866">
        <v>0.53776335616000004</v>
      </c>
      <c r="S10866">
        <v>0.99598080733299998</v>
      </c>
      <c r="T10866">
        <f>L10866-J10866</f>
        <v>-0.50823264631000009</v>
      </c>
      <c r="U10866">
        <f>M10866-K10866</f>
        <v>-0.14587069476399994</v>
      </c>
      <c r="V10866">
        <f>R10866-P10866</f>
        <v>-0.40357783363199995</v>
      </c>
      <c r="W10866">
        <f>S10866-Q10866</f>
        <v>0.30831658656799998</v>
      </c>
      <c r="X10866">
        <f>F10866-V10866</f>
        <v>0.73022795982499988</v>
      </c>
      <c r="Y10866">
        <f>F10866-W10866</f>
        <v>1.8333539625000006E-2</v>
      </c>
    </row>
    <row r="10867" spans="1:25" x14ac:dyDescent="0.25">
      <c r="A10867" t="s">
        <v>39</v>
      </c>
      <c r="B10867">
        <v>106050191</v>
      </c>
      <c r="C10867">
        <v>106051191</v>
      </c>
      <c r="D10867">
        <v>0.63568951652600003</v>
      </c>
      <c r="E10867">
        <v>0.242347812734</v>
      </c>
      <c r="F10867">
        <v>0.48997518929</v>
      </c>
      <c r="G10867">
        <v>0.63872100462100001</v>
      </c>
      <c r="H10867">
        <v>0.219329854445</v>
      </c>
      <c r="I10867">
        <v>0.547222152603</v>
      </c>
      <c r="J10867">
        <v>0.49549015478800001</v>
      </c>
      <c r="K10867">
        <v>0.33119914126700001</v>
      </c>
      <c r="L10867">
        <v>0.35348533595499998</v>
      </c>
      <c r="M10867">
        <v>0.18518992271599999</v>
      </c>
      <c r="N10867">
        <v>0.16108890947999999</v>
      </c>
      <c r="O10867">
        <v>0.48705422682299998</v>
      </c>
      <c r="P10867">
        <v>7.53072951834E-2</v>
      </c>
      <c r="Q10867">
        <v>0.130983661098</v>
      </c>
      <c r="R10867">
        <v>0.50946002162500004</v>
      </c>
      <c r="S10867">
        <v>0.380816191039</v>
      </c>
      <c r="T10867">
        <f>L10867-J10867</f>
        <v>-0.14200481883300003</v>
      </c>
      <c r="U10867">
        <f>M10867-K10867</f>
        <v>-0.14600921855100002</v>
      </c>
      <c r="V10867">
        <f>R10867-P10867</f>
        <v>0.43415272644160002</v>
      </c>
      <c r="W10867">
        <f>S10867-Q10867</f>
        <v>0.249832529941</v>
      </c>
      <c r="X10867">
        <f>F10867-V10867</f>
        <v>5.5822462848399979E-2</v>
      </c>
      <c r="Y10867">
        <f>F10867-W10867</f>
        <v>0.240142659349</v>
      </c>
    </row>
    <row r="10868" spans="1:25" x14ac:dyDescent="0.25">
      <c r="A10868" t="s">
        <v>39</v>
      </c>
      <c r="B10868">
        <v>57721892</v>
      </c>
      <c r="C10868">
        <v>57723603</v>
      </c>
      <c r="D10868">
        <v>0.63568951652600003</v>
      </c>
      <c r="E10868">
        <v>0.41860076744899999</v>
      </c>
      <c r="F10868">
        <v>0.244987594645</v>
      </c>
      <c r="G10868">
        <v>0.38323260277299998</v>
      </c>
      <c r="H10868">
        <v>0.219329854445</v>
      </c>
      <c r="I10868">
        <v>0.218888861041</v>
      </c>
      <c r="J10868">
        <v>0.31852938522099999</v>
      </c>
      <c r="K10868">
        <v>0.33119914126700001</v>
      </c>
      <c r="L10868">
        <v>0.38294244728499999</v>
      </c>
      <c r="M10868">
        <v>0.18518992271599999</v>
      </c>
      <c r="N10868">
        <v>0.225524473271</v>
      </c>
      <c r="O10868">
        <v>0.30761319588800001</v>
      </c>
      <c r="P10868">
        <v>0</v>
      </c>
      <c r="Q10868">
        <v>0.36020506802000002</v>
      </c>
      <c r="R10868">
        <v>0.31133667988199998</v>
      </c>
      <c r="S10868">
        <v>0.205054872098</v>
      </c>
      <c r="T10868">
        <f>L10868-J10868</f>
        <v>6.4413062063999993E-2</v>
      </c>
      <c r="U10868">
        <f>M10868-K10868</f>
        <v>-0.14600921855100002</v>
      </c>
      <c r="V10868">
        <f>R10868-P10868</f>
        <v>0.31133667988199998</v>
      </c>
      <c r="W10868">
        <f>S10868-Q10868</f>
        <v>-0.15515019592200002</v>
      </c>
      <c r="X10868">
        <f>F10868-V10868</f>
        <v>-6.6349085236999977E-2</v>
      </c>
      <c r="Y10868">
        <f>F10868-W10868</f>
        <v>0.40013779056700005</v>
      </c>
    </row>
    <row r="10869" spans="1:25" x14ac:dyDescent="0.25">
      <c r="A10869" t="s">
        <v>32</v>
      </c>
      <c r="B10869">
        <v>6101864</v>
      </c>
      <c r="C10869">
        <v>6102864</v>
      </c>
      <c r="D10869">
        <v>1.2713790330500001</v>
      </c>
      <c r="E10869">
        <v>0.44063238678900002</v>
      </c>
      <c r="F10869">
        <v>0.32665012619299999</v>
      </c>
      <c r="G10869">
        <v>0.25548840184900001</v>
      </c>
      <c r="H10869">
        <v>0.164497390834</v>
      </c>
      <c r="I10869">
        <v>0.109444430521</v>
      </c>
      <c r="J10869">
        <v>0.21235292348000001</v>
      </c>
      <c r="K10869">
        <v>0.33119914126700001</v>
      </c>
      <c r="L10869">
        <v>0.23565689063699999</v>
      </c>
      <c r="M10869">
        <v>0.18518992271599999</v>
      </c>
      <c r="N10869">
        <v>3.2217781895900001E-2</v>
      </c>
      <c r="O10869">
        <v>0.10253773196300001</v>
      </c>
      <c r="P10869">
        <v>7.53072951834E-2</v>
      </c>
      <c r="Q10869">
        <v>0.130983661098</v>
      </c>
      <c r="R10869">
        <v>0.22642667627800001</v>
      </c>
      <c r="S10869">
        <v>0.205054872098</v>
      </c>
      <c r="T10869">
        <f>L10869-J10869</f>
        <v>2.3303967156999977E-2</v>
      </c>
      <c r="U10869">
        <f>M10869-K10869</f>
        <v>-0.14600921855100002</v>
      </c>
      <c r="V10869">
        <f>R10869-P10869</f>
        <v>0.15111938109459999</v>
      </c>
      <c r="W10869">
        <f>S10869-Q10869</f>
        <v>7.4071210999999998E-2</v>
      </c>
      <c r="X10869">
        <f>F10869-V10869</f>
        <v>0.1755307450984</v>
      </c>
      <c r="Y10869">
        <f>F10869-W10869</f>
        <v>0.25257891519300002</v>
      </c>
    </row>
    <row r="10870" spans="1:25" x14ac:dyDescent="0.25">
      <c r="A10870" t="s">
        <v>39</v>
      </c>
      <c r="B10870">
        <v>12900636</v>
      </c>
      <c r="C10870">
        <v>12901636</v>
      </c>
      <c r="D10870">
        <v>0</v>
      </c>
      <c r="E10870">
        <v>0.30844267075199999</v>
      </c>
      <c r="F10870">
        <v>0.48997518929</v>
      </c>
      <c r="G10870">
        <v>6.3872100462099998E-2</v>
      </c>
      <c r="H10870">
        <v>0.146219902963</v>
      </c>
      <c r="I10870">
        <v>0.32833329156199997</v>
      </c>
      <c r="J10870">
        <v>0.141568615654</v>
      </c>
      <c r="K10870">
        <v>0.33119914126700001</v>
      </c>
      <c r="L10870">
        <v>0.23565689063699999</v>
      </c>
      <c r="M10870">
        <v>0.18518992271599999</v>
      </c>
      <c r="N10870">
        <v>0.225524473271</v>
      </c>
      <c r="O10870">
        <v>0.10253773196300001</v>
      </c>
      <c r="P10870">
        <v>0.15061459036700001</v>
      </c>
      <c r="Q10870">
        <v>0.19647549164700001</v>
      </c>
      <c r="R10870">
        <v>0.25473001081199997</v>
      </c>
      <c r="S10870">
        <v>8.78806594705E-2</v>
      </c>
      <c r="T10870">
        <f>L10870-J10870</f>
        <v>9.4088274982999986E-2</v>
      </c>
      <c r="U10870">
        <f>M10870-K10870</f>
        <v>-0.14600921855100002</v>
      </c>
      <c r="V10870">
        <f>R10870-P10870</f>
        <v>0.10411542044499997</v>
      </c>
      <c r="W10870">
        <f>S10870-Q10870</f>
        <v>-0.10859483217650001</v>
      </c>
      <c r="X10870">
        <f>F10870-V10870</f>
        <v>0.38585976884500006</v>
      </c>
      <c r="Y10870">
        <f>F10870-W10870</f>
        <v>0.59857002146649996</v>
      </c>
    </row>
    <row r="10871" spans="1:25" x14ac:dyDescent="0.25">
      <c r="A10871" t="s">
        <v>39</v>
      </c>
      <c r="B10871">
        <v>27871119</v>
      </c>
      <c r="C10871">
        <v>27872119</v>
      </c>
      <c r="D10871">
        <v>0</v>
      </c>
      <c r="E10871">
        <v>0.176252954716</v>
      </c>
      <c r="F10871">
        <v>0.16332506309700001</v>
      </c>
      <c r="G10871">
        <v>0.25548840184900001</v>
      </c>
      <c r="H10871">
        <v>0.182774878704</v>
      </c>
      <c r="I10871">
        <v>0.218888861041</v>
      </c>
      <c r="J10871">
        <v>0.24774507739400001</v>
      </c>
      <c r="K10871">
        <v>0.33119914126700001</v>
      </c>
      <c r="L10871">
        <v>0.20619977930700001</v>
      </c>
      <c r="M10871">
        <v>0.18518992271599999</v>
      </c>
      <c r="N10871">
        <v>0.19330669137600001</v>
      </c>
      <c r="O10871">
        <v>5.12688659814E-2</v>
      </c>
      <c r="P10871">
        <v>0.15061459036700001</v>
      </c>
      <c r="Q10871">
        <v>6.5491830549100002E-2</v>
      </c>
      <c r="R10871">
        <v>0.22642667627800001</v>
      </c>
      <c r="S10871">
        <v>0.351522637882</v>
      </c>
      <c r="T10871">
        <f>L10871-J10871</f>
        <v>-4.1545298086999999E-2</v>
      </c>
      <c r="U10871">
        <f>M10871-K10871</f>
        <v>-0.14600921855100002</v>
      </c>
      <c r="V10871">
        <f>R10871-P10871</f>
        <v>7.5812085910999999E-2</v>
      </c>
      <c r="W10871">
        <f>S10871-Q10871</f>
        <v>0.28603080733289998</v>
      </c>
      <c r="X10871">
        <f>F10871-V10871</f>
        <v>8.7512977186000013E-2</v>
      </c>
      <c r="Y10871">
        <f>F10871-W10871</f>
        <v>-0.12270574423589997</v>
      </c>
    </row>
    <row r="10872" spans="1:25" x14ac:dyDescent="0.25">
      <c r="A10872" t="s">
        <v>39</v>
      </c>
      <c r="B10872">
        <v>14745301</v>
      </c>
      <c r="C10872">
        <v>14746301</v>
      </c>
      <c r="D10872">
        <v>0</v>
      </c>
      <c r="E10872">
        <v>0.66094858018299996</v>
      </c>
      <c r="F10872">
        <v>0.16332506309700001</v>
      </c>
      <c r="G10872">
        <v>0.31936050231099999</v>
      </c>
      <c r="H10872">
        <v>0.31071729379700003</v>
      </c>
      <c r="I10872">
        <v>0.218888861041</v>
      </c>
      <c r="J10872">
        <v>0.21235292348000001</v>
      </c>
      <c r="K10872">
        <v>0.33119914126700001</v>
      </c>
      <c r="L10872">
        <v>0.11782844531800001</v>
      </c>
      <c r="M10872">
        <v>0.18518992271599999</v>
      </c>
      <c r="N10872">
        <v>0.19330669137600001</v>
      </c>
      <c r="O10872">
        <v>0.30761319588800001</v>
      </c>
      <c r="P10872">
        <v>0.30122918073299998</v>
      </c>
      <c r="Q10872">
        <v>0.261967322196</v>
      </c>
      <c r="R10872">
        <v>0.367943348951</v>
      </c>
      <c r="S10872">
        <v>2.92935531568E-2</v>
      </c>
      <c r="T10872">
        <f>L10872-J10872</f>
        <v>-9.4524478162000006E-2</v>
      </c>
      <c r="U10872">
        <f>M10872-K10872</f>
        <v>-0.14600921855100002</v>
      </c>
      <c r="V10872">
        <f>R10872-P10872</f>
        <v>6.6714168218000025E-2</v>
      </c>
      <c r="W10872">
        <f>S10872-Q10872</f>
        <v>-0.23267376903920001</v>
      </c>
      <c r="X10872">
        <f>F10872-V10872</f>
        <v>9.6610894878999987E-2</v>
      </c>
      <c r="Y10872">
        <f>F10872-W10872</f>
        <v>0.39599883213620002</v>
      </c>
    </row>
    <row r="10873" spans="1:25" x14ac:dyDescent="0.25">
      <c r="A10873" t="s">
        <v>39</v>
      </c>
      <c r="B10873">
        <v>4883416</v>
      </c>
      <c r="C10873">
        <v>4884416</v>
      </c>
      <c r="D10873">
        <v>0.31784475826300002</v>
      </c>
      <c r="E10873">
        <v>0.132189716037</v>
      </c>
      <c r="F10873">
        <v>0.16332506309700001</v>
      </c>
      <c r="G10873">
        <v>0.25548840184900001</v>
      </c>
      <c r="H10873">
        <v>0.274162318056</v>
      </c>
      <c r="I10873">
        <v>0</v>
      </c>
      <c r="J10873">
        <v>0.141568615654</v>
      </c>
      <c r="K10873">
        <v>0.33119914126700001</v>
      </c>
      <c r="L10873">
        <v>0.35348533595499998</v>
      </c>
      <c r="M10873">
        <v>0.18518992271599999</v>
      </c>
      <c r="N10873">
        <v>0.12887112758399999</v>
      </c>
      <c r="O10873">
        <v>0.230709896916</v>
      </c>
      <c r="P10873">
        <v>7.53072951834E-2</v>
      </c>
      <c r="Q10873">
        <v>0.130983661098</v>
      </c>
      <c r="R10873">
        <v>0.141516672674</v>
      </c>
      <c r="S10873">
        <v>5.8587106313700003E-2</v>
      </c>
      <c r="T10873">
        <f>L10873-J10873</f>
        <v>0.21191672030099998</v>
      </c>
      <c r="U10873">
        <f>M10873-K10873</f>
        <v>-0.14600921855100002</v>
      </c>
      <c r="V10873">
        <f>R10873-P10873</f>
        <v>6.6209377490600005E-2</v>
      </c>
      <c r="W10873">
        <f>S10873-Q10873</f>
        <v>-7.2396554784299988E-2</v>
      </c>
      <c r="X10873">
        <f>F10873-V10873</f>
        <v>9.7115685606400007E-2</v>
      </c>
      <c r="Y10873">
        <f>F10873-W10873</f>
        <v>0.2357216178813</v>
      </c>
    </row>
    <row r="10874" spans="1:25" x14ac:dyDescent="0.25">
      <c r="A10874" t="s">
        <v>20</v>
      </c>
      <c r="B10874">
        <v>41994993</v>
      </c>
      <c r="C10874">
        <v>41995993</v>
      </c>
      <c r="D10874">
        <v>0.63568951652600003</v>
      </c>
      <c r="E10874">
        <v>0.63891696084399996</v>
      </c>
      <c r="F10874">
        <v>0.81662531548299999</v>
      </c>
      <c r="G10874">
        <v>0.76646520554599995</v>
      </c>
      <c r="H10874">
        <v>0.365549757408</v>
      </c>
      <c r="I10874">
        <v>0.109444430521</v>
      </c>
      <c r="J10874">
        <v>0.28313723130700003</v>
      </c>
      <c r="K10874">
        <v>0.33119914126700001</v>
      </c>
      <c r="L10874">
        <v>0.41239955861499999</v>
      </c>
      <c r="M10874">
        <v>0.18518992271599999</v>
      </c>
      <c r="N10874">
        <v>0.257742255167</v>
      </c>
      <c r="O10874">
        <v>0.25634432990700001</v>
      </c>
      <c r="P10874">
        <v>0.18826823795799999</v>
      </c>
      <c r="Q10874">
        <v>0.32745915274499998</v>
      </c>
      <c r="R10874">
        <v>0.22642667627800001</v>
      </c>
      <c r="S10874">
        <v>0.146467765784</v>
      </c>
      <c r="T10874">
        <f>L10874-J10874</f>
        <v>0.12926232730799997</v>
      </c>
      <c r="U10874">
        <f>M10874-K10874</f>
        <v>-0.14600921855100002</v>
      </c>
      <c r="V10874">
        <f>R10874-P10874</f>
        <v>3.8158438320000015E-2</v>
      </c>
      <c r="W10874">
        <f>S10874-Q10874</f>
        <v>-0.18099138696099998</v>
      </c>
      <c r="X10874">
        <f>F10874-V10874</f>
        <v>0.778466877163</v>
      </c>
      <c r="Y10874">
        <f>F10874-W10874</f>
        <v>0.99761670244399991</v>
      </c>
    </row>
    <row r="10875" spans="1:25" x14ac:dyDescent="0.25">
      <c r="A10875" t="s">
        <v>39</v>
      </c>
      <c r="B10875">
        <v>39252062</v>
      </c>
      <c r="C10875">
        <v>39253065</v>
      </c>
      <c r="D10875">
        <v>0.31784475826300002</v>
      </c>
      <c r="E10875">
        <v>0.61688534150399998</v>
      </c>
      <c r="F10875">
        <v>0.57163772083800002</v>
      </c>
      <c r="G10875">
        <v>0.44710470323500001</v>
      </c>
      <c r="H10875">
        <v>0.127942415093</v>
      </c>
      <c r="I10875">
        <v>0</v>
      </c>
      <c r="J10875">
        <v>0.35392153913399998</v>
      </c>
      <c r="K10875">
        <v>0.33119914126700001</v>
      </c>
      <c r="L10875">
        <v>0.26511400196700002</v>
      </c>
      <c r="M10875">
        <v>0.18518992271599999</v>
      </c>
      <c r="N10875">
        <v>0.51548451033499998</v>
      </c>
      <c r="O10875">
        <v>0.25634432990700001</v>
      </c>
      <c r="P10875">
        <v>0.338882828325</v>
      </c>
      <c r="Q10875">
        <v>9.8237745823599995E-2</v>
      </c>
      <c r="R10875">
        <v>0.367943348951</v>
      </c>
      <c r="S10875">
        <v>0.23434842525499999</v>
      </c>
      <c r="T10875">
        <f>L10875-J10875</f>
        <v>-8.8807537166999961E-2</v>
      </c>
      <c r="U10875">
        <f>M10875-K10875</f>
        <v>-0.14600921855100002</v>
      </c>
      <c r="V10875">
        <f>R10875-P10875</f>
        <v>2.9060520626000008E-2</v>
      </c>
      <c r="W10875">
        <f>S10875-Q10875</f>
        <v>0.13611067943139998</v>
      </c>
      <c r="X10875">
        <f>F10875-V10875</f>
        <v>0.54257720021199995</v>
      </c>
      <c r="Y10875">
        <f>F10875-W10875</f>
        <v>0.43552704140660004</v>
      </c>
    </row>
    <row r="10876" spans="1:25" x14ac:dyDescent="0.25">
      <c r="A10876" t="s">
        <v>19</v>
      </c>
      <c r="B10876">
        <v>121001872</v>
      </c>
      <c r="C10876">
        <v>121002872</v>
      </c>
      <c r="D10876">
        <v>0.31784475826300002</v>
      </c>
      <c r="E10876">
        <v>0.41860076744899999</v>
      </c>
      <c r="F10876">
        <v>0.48997518929</v>
      </c>
      <c r="G10876">
        <v>0.63872100462100001</v>
      </c>
      <c r="H10876">
        <v>0.182774878704</v>
      </c>
      <c r="I10876">
        <v>0.27361107630199999</v>
      </c>
      <c r="J10876">
        <v>0.141568615654</v>
      </c>
      <c r="K10876">
        <v>0.33119914126700001</v>
      </c>
      <c r="L10876">
        <v>0.147285556648</v>
      </c>
      <c r="M10876">
        <v>0.18518992271599999</v>
      </c>
      <c r="N10876">
        <v>0.16108890947999999</v>
      </c>
      <c r="O10876">
        <v>0.41015092785099999</v>
      </c>
      <c r="P10876">
        <v>0.30122918073299998</v>
      </c>
      <c r="Q10876">
        <v>0.16372957637300001</v>
      </c>
      <c r="R10876">
        <v>0.28303334534699998</v>
      </c>
      <c r="S10876">
        <v>0.175761318941</v>
      </c>
      <c r="T10876">
        <f>L10876-J10876</f>
        <v>5.7169409939999971E-3</v>
      </c>
      <c r="U10876">
        <f>M10876-K10876</f>
        <v>-0.14600921855100002</v>
      </c>
      <c r="V10876">
        <f>R10876-P10876</f>
        <v>-1.8195835386000003E-2</v>
      </c>
      <c r="W10876">
        <f>S10876-Q10876</f>
        <v>1.2031742567999992E-2</v>
      </c>
      <c r="X10876">
        <f>F10876-V10876</f>
        <v>0.50817102467600006</v>
      </c>
      <c r="Y10876">
        <f>F10876-W10876</f>
        <v>0.47794344672200001</v>
      </c>
    </row>
    <row r="10877" spans="1:25" x14ac:dyDescent="0.25">
      <c r="A10877" t="s">
        <v>39</v>
      </c>
      <c r="B10877">
        <v>3380652</v>
      </c>
      <c r="C10877">
        <v>3381930</v>
      </c>
      <c r="D10877">
        <v>0.63568951652600003</v>
      </c>
      <c r="E10877">
        <v>0.30844267075199999</v>
      </c>
      <c r="F10877">
        <v>0.16332506309700001</v>
      </c>
      <c r="G10877">
        <v>0.51097680369700005</v>
      </c>
      <c r="H10877">
        <v>0.219329854445</v>
      </c>
      <c r="I10877">
        <v>0.32833329156199997</v>
      </c>
      <c r="J10877">
        <v>0.21235292348000001</v>
      </c>
      <c r="K10877">
        <v>0.33119914126700001</v>
      </c>
      <c r="L10877">
        <v>0.147285556648</v>
      </c>
      <c r="M10877">
        <v>0.18518992271599999</v>
      </c>
      <c r="N10877">
        <v>0.12887112758399999</v>
      </c>
      <c r="O10877">
        <v>0.58959195878600001</v>
      </c>
      <c r="P10877">
        <v>0.45184377110000001</v>
      </c>
      <c r="Q10877">
        <v>0.36020506802000002</v>
      </c>
      <c r="R10877">
        <v>0.367943348951</v>
      </c>
      <c r="S10877">
        <v>0.23434842525499999</v>
      </c>
      <c r="T10877">
        <f>L10877-J10877</f>
        <v>-6.5067366832000012E-2</v>
      </c>
      <c r="U10877">
        <f>M10877-K10877</f>
        <v>-0.14600921855100002</v>
      </c>
      <c r="V10877">
        <f>R10877-P10877</f>
        <v>-8.3900422149000009E-2</v>
      </c>
      <c r="W10877">
        <f>S10877-Q10877</f>
        <v>-0.12585664276500003</v>
      </c>
      <c r="X10877">
        <f>F10877-V10877</f>
        <v>0.24722548524600002</v>
      </c>
      <c r="Y10877">
        <f>F10877-W10877</f>
        <v>0.28918170586200004</v>
      </c>
    </row>
    <row r="10878" spans="1:25" x14ac:dyDescent="0.25">
      <c r="A10878" t="s">
        <v>24</v>
      </c>
      <c r="B10878">
        <v>76565211</v>
      </c>
      <c r="C10878">
        <v>76566211</v>
      </c>
      <c r="D10878">
        <v>1.2713790330500001</v>
      </c>
      <c r="E10878">
        <v>1.2337706830099999</v>
      </c>
      <c r="F10878">
        <v>1.79657569406</v>
      </c>
      <c r="G10878">
        <v>0.63872100462100001</v>
      </c>
      <c r="H10878">
        <v>9.1387439352100003E-2</v>
      </c>
      <c r="I10878">
        <v>0</v>
      </c>
      <c r="J10878">
        <v>0.28313723130700003</v>
      </c>
      <c r="K10878">
        <v>0.33119914126700001</v>
      </c>
      <c r="L10878">
        <v>0.20619977930700001</v>
      </c>
      <c r="M10878">
        <v>0.18518992271599999</v>
      </c>
      <c r="N10878">
        <v>0.12887112758399999</v>
      </c>
      <c r="O10878">
        <v>0.25634432990700001</v>
      </c>
      <c r="P10878">
        <v>0.22592188555000001</v>
      </c>
      <c r="Q10878">
        <v>0.16372957637300001</v>
      </c>
      <c r="R10878">
        <v>0.141516672674</v>
      </c>
      <c r="S10878">
        <v>0.26364197841199999</v>
      </c>
      <c r="T10878">
        <f>L10878-J10878</f>
        <v>-7.6937452000000017E-2</v>
      </c>
      <c r="U10878">
        <f>M10878-K10878</f>
        <v>-0.14600921855100002</v>
      </c>
      <c r="V10878">
        <f>R10878-P10878</f>
        <v>-8.4405212876000002E-2</v>
      </c>
      <c r="W10878">
        <f>S10878-Q10878</f>
        <v>9.9912402038999981E-2</v>
      </c>
      <c r="X10878">
        <f>F10878-V10878</f>
        <v>1.880980906936</v>
      </c>
      <c r="Y10878">
        <f>F10878-W10878</f>
        <v>1.6966632920209999</v>
      </c>
    </row>
    <row r="10879" spans="1:25" x14ac:dyDescent="0.25">
      <c r="A10879" t="s">
        <v>39</v>
      </c>
      <c r="B10879">
        <v>39517080</v>
      </c>
      <c r="C10879">
        <v>39518080</v>
      </c>
      <c r="D10879">
        <v>0</v>
      </c>
      <c r="E10879">
        <v>0.55079048348600002</v>
      </c>
      <c r="F10879">
        <v>1.06161291013</v>
      </c>
      <c r="G10879">
        <v>0.12774420092399999</v>
      </c>
      <c r="H10879">
        <v>0.347272269538</v>
      </c>
      <c r="I10879">
        <v>0</v>
      </c>
      <c r="J10879">
        <v>0.17696076956699999</v>
      </c>
      <c r="K10879">
        <v>0.33119914126700001</v>
      </c>
      <c r="L10879">
        <v>0.294571113296</v>
      </c>
      <c r="M10879">
        <v>0.18518992271599999</v>
      </c>
      <c r="N10879">
        <v>0.16108890947999999</v>
      </c>
      <c r="O10879">
        <v>0.10253773196300001</v>
      </c>
      <c r="P10879">
        <v>0.30122918073299998</v>
      </c>
      <c r="Q10879">
        <v>0.261967322196</v>
      </c>
      <c r="R10879">
        <v>0.169820007208</v>
      </c>
      <c r="S10879">
        <v>0.29293553156800001</v>
      </c>
      <c r="T10879">
        <f>L10879-J10879</f>
        <v>0.11761034372900001</v>
      </c>
      <c r="U10879">
        <f>M10879-K10879</f>
        <v>-0.14600921855100002</v>
      </c>
      <c r="V10879">
        <f>R10879-P10879</f>
        <v>-0.13140917352499998</v>
      </c>
      <c r="W10879">
        <f>S10879-Q10879</f>
        <v>3.0968209372000011E-2</v>
      </c>
      <c r="X10879">
        <f>F10879-V10879</f>
        <v>1.1930220836550001</v>
      </c>
      <c r="Y10879">
        <f>F10879-W10879</f>
        <v>1.030644700758</v>
      </c>
    </row>
    <row r="10880" spans="1:25" x14ac:dyDescent="0.25">
      <c r="A10880" t="s">
        <v>39</v>
      </c>
      <c r="B10880">
        <v>20343931</v>
      </c>
      <c r="C10880">
        <v>20344931</v>
      </c>
      <c r="D10880">
        <v>0</v>
      </c>
      <c r="E10880">
        <v>0.30844267075199999</v>
      </c>
      <c r="F10880">
        <v>0.244987594645</v>
      </c>
      <c r="G10880">
        <v>0.25548840184900001</v>
      </c>
      <c r="H10880">
        <v>0.29243980592699997</v>
      </c>
      <c r="I10880">
        <v>0.109444430521</v>
      </c>
      <c r="J10880">
        <v>0.141568615654</v>
      </c>
      <c r="K10880">
        <v>0.33119914126700001</v>
      </c>
      <c r="L10880">
        <v>0.26511400196700002</v>
      </c>
      <c r="M10880">
        <v>0.18518992271599999</v>
      </c>
      <c r="N10880">
        <v>0.38661338275099999</v>
      </c>
      <c r="O10880">
        <v>0.230709896916</v>
      </c>
      <c r="P10880">
        <v>0.338882828325</v>
      </c>
      <c r="Q10880">
        <v>0.22922140692199999</v>
      </c>
      <c r="R10880">
        <v>0.198123341743</v>
      </c>
      <c r="S10880">
        <v>0.205054872098</v>
      </c>
      <c r="T10880">
        <f>L10880-J10880</f>
        <v>0.12354538631300002</v>
      </c>
      <c r="U10880">
        <f>M10880-K10880</f>
        <v>-0.14600921855100002</v>
      </c>
      <c r="V10880">
        <f>R10880-P10880</f>
        <v>-0.14075948658199999</v>
      </c>
      <c r="W10880">
        <f>S10880-Q10880</f>
        <v>-2.4166534823999997E-2</v>
      </c>
      <c r="X10880">
        <f>F10880-V10880</f>
        <v>0.38574708122699997</v>
      </c>
      <c r="Y10880">
        <f>F10880-W10880</f>
        <v>0.26915412946899997</v>
      </c>
    </row>
    <row r="10881" spans="1:25" x14ac:dyDescent="0.25">
      <c r="A10881" t="s">
        <v>24</v>
      </c>
      <c r="B10881">
        <v>20129195</v>
      </c>
      <c r="C10881">
        <v>20130195</v>
      </c>
      <c r="D10881">
        <v>0.31784475826300002</v>
      </c>
      <c r="E10881">
        <v>1.71846630848</v>
      </c>
      <c r="F10881">
        <v>1.71491316251</v>
      </c>
      <c r="G10881">
        <v>1.4051862101699999</v>
      </c>
      <c r="H10881">
        <v>0.29243980592699997</v>
      </c>
      <c r="I10881">
        <v>5.4722215260300001E-2</v>
      </c>
      <c r="J10881">
        <v>0.21235292348000001</v>
      </c>
      <c r="K10881">
        <v>0.33119914126700001</v>
      </c>
      <c r="L10881">
        <v>0.147285556648</v>
      </c>
      <c r="M10881">
        <v>0.18518992271599999</v>
      </c>
      <c r="N10881">
        <v>0.289960037063</v>
      </c>
      <c r="O10881">
        <v>0.333247628879</v>
      </c>
      <c r="P10881">
        <v>0.22592188555000001</v>
      </c>
      <c r="Q10881">
        <v>0.19647549164700001</v>
      </c>
      <c r="R10881">
        <v>8.4910003604100004E-2</v>
      </c>
      <c r="S10881">
        <v>8.78806594705E-2</v>
      </c>
      <c r="T10881">
        <f>L10881-J10881</f>
        <v>-6.5067366832000012E-2</v>
      </c>
      <c r="U10881">
        <f>M10881-K10881</f>
        <v>-0.14600921855100002</v>
      </c>
      <c r="V10881">
        <f>R10881-P10881</f>
        <v>-0.1410118819459</v>
      </c>
      <c r="W10881">
        <f>S10881-Q10881</f>
        <v>-0.10859483217650001</v>
      </c>
      <c r="X10881">
        <f>F10881-V10881</f>
        <v>1.8559250444559001</v>
      </c>
      <c r="Y10881">
        <f>F10881-W10881</f>
        <v>1.8235079946865</v>
      </c>
    </row>
    <row r="10882" spans="1:25" x14ac:dyDescent="0.25">
      <c r="A10882" t="s">
        <v>39</v>
      </c>
      <c r="B10882">
        <v>10024333</v>
      </c>
      <c r="C10882">
        <v>10025333</v>
      </c>
      <c r="D10882">
        <v>0.63568951652600003</v>
      </c>
      <c r="E10882">
        <v>0.286411051413</v>
      </c>
      <c r="F10882">
        <v>0.65330025238599998</v>
      </c>
      <c r="G10882">
        <v>0.63872100462100001</v>
      </c>
      <c r="H10882">
        <v>0.29243980592699997</v>
      </c>
      <c r="I10882">
        <v>0.43777772208299998</v>
      </c>
      <c r="J10882">
        <v>0.28313723130700003</v>
      </c>
      <c r="K10882">
        <v>0.33119914126700001</v>
      </c>
      <c r="L10882">
        <v>0.11782844531800001</v>
      </c>
      <c r="M10882">
        <v>0.18518992271599999</v>
      </c>
      <c r="N10882">
        <v>0.35439560085499999</v>
      </c>
      <c r="O10882">
        <v>0.179441030935</v>
      </c>
      <c r="P10882">
        <v>0.30122918073299998</v>
      </c>
      <c r="Q10882">
        <v>0.16372957637300001</v>
      </c>
      <c r="R10882">
        <v>8.4910003604100004E-2</v>
      </c>
      <c r="S10882">
        <v>0.43940329735299999</v>
      </c>
      <c r="T10882">
        <f>L10882-J10882</f>
        <v>-0.16530878598900001</v>
      </c>
      <c r="U10882">
        <f>M10882-K10882</f>
        <v>-0.14600921855100002</v>
      </c>
      <c r="V10882">
        <f>R10882-P10882</f>
        <v>-0.21631917712889998</v>
      </c>
      <c r="W10882">
        <f>S10882-Q10882</f>
        <v>0.27567372097999998</v>
      </c>
      <c r="X10882">
        <f>F10882-V10882</f>
        <v>0.86961942951490001</v>
      </c>
      <c r="Y10882">
        <f>F10882-W10882</f>
        <v>0.377626531406</v>
      </c>
    </row>
    <row r="10883" spans="1:25" x14ac:dyDescent="0.25">
      <c r="A10883" t="s">
        <v>39</v>
      </c>
      <c r="B10883">
        <v>146226355</v>
      </c>
      <c r="C10883">
        <v>146227355</v>
      </c>
      <c r="D10883">
        <v>0</v>
      </c>
      <c r="E10883">
        <v>0.57282210282599999</v>
      </c>
      <c r="F10883">
        <v>0.57163772083800002</v>
      </c>
      <c r="G10883">
        <v>0.38323260277299998</v>
      </c>
      <c r="H10883">
        <v>0.237607342315</v>
      </c>
      <c r="I10883">
        <v>0.109444430521</v>
      </c>
      <c r="J10883">
        <v>0.35392153913399998</v>
      </c>
      <c r="K10883">
        <v>0.33119914126700001</v>
      </c>
      <c r="L10883">
        <v>0.294571113296</v>
      </c>
      <c r="M10883">
        <v>0.18518992271599999</v>
      </c>
      <c r="N10883">
        <v>0.35439560085499999</v>
      </c>
      <c r="O10883">
        <v>0.35888206186999999</v>
      </c>
      <c r="P10883">
        <v>0.37653647591700001</v>
      </c>
      <c r="Q10883">
        <v>0.261967322196</v>
      </c>
      <c r="R10883">
        <v>0.113213338139</v>
      </c>
      <c r="S10883">
        <v>0.322229084725</v>
      </c>
      <c r="T10883">
        <f>L10883-J10883</f>
        <v>-5.9350425837999987E-2</v>
      </c>
      <c r="U10883">
        <f>M10883-K10883</f>
        <v>-0.14600921855100002</v>
      </c>
      <c r="V10883">
        <f>R10883-P10883</f>
        <v>-0.26332313777799998</v>
      </c>
      <c r="W10883">
        <f>S10883-Q10883</f>
        <v>6.0261762529000007E-2</v>
      </c>
      <c r="X10883">
        <f>F10883-V10883</f>
        <v>0.834960858616</v>
      </c>
      <c r="Y10883">
        <f>F10883-W10883</f>
        <v>0.51137595830900007</v>
      </c>
    </row>
    <row r="10884" spans="1:25" x14ac:dyDescent="0.25">
      <c r="A10884" t="s">
        <v>39</v>
      </c>
      <c r="B10884">
        <v>7055791</v>
      </c>
      <c r="C10884">
        <v>7056791</v>
      </c>
      <c r="D10884">
        <v>0.63568951652600003</v>
      </c>
      <c r="E10884">
        <v>0.198284574055</v>
      </c>
      <c r="F10884">
        <v>0.48997518929</v>
      </c>
      <c r="G10884">
        <v>0</v>
      </c>
      <c r="H10884">
        <v>0.29243980592699997</v>
      </c>
      <c r="I10884">
        <v>0.16416664578099999</v>
      </c>
      <c r="J10884">
        <v>0.24774507739400001</v>
      </c>
      <c r="K10884">
        <v>0.33119914126700001</v>
      </c>
      <c r="L10884">
        <v>0.41239955861499999</v>
      </c>
      <c r="M10884">
        <v>0.18518992271599999</v>
      </c>
      <c r="N10884">
        <v>0.12887112758399999</v>
      </c>
      <c r="O10884">
        <v>0.25634432990700001</v>
      </c>
      <c r="P10884">
        <v>0.60245836146700005</v>
      </c>
      <c r="Q10884">
        <v>0.19647549164700001</v>
      </c>
      <c r="R10884">
        <v>0.31133667988199998</v>
      </c>
      <c r="S10884">
        <v>0.29293553156800001</v>
      </c>
      <c r="T10884">
        <f>L10884-J10884</f>
        <v>0.16465448122099999</v>
      </c>
      <c r="U10884">
        <f>M10884-K10884</f>
        <v>-0.14600921855100002</v>
      </c>
      <c r="V10884">
        <f>R10884-P10884</f>
        <v>-0.29112168158500007</v>
      </c>
      <c r="W10884">
        <f>S10884-Q10884</f>
        <v>9.6460039920999996E-2</v>
      </c>
      <c r="X10884">
        <f>F10884-V10884</f>
        <v>0.78109687087500013</v>
      </c>
      <c r="Y10884">
        <f>F10884-W10884</f>
        <v>0.39351514936900001</v>
      </c>
    </row>
    <row r="10885" spans="1:25" x14ac:dyDescent="0.25">
      <c r="A10885" t="s">
        <v>39</v>
      </c>
      <c r="B10885">
        <v>37664993</v>
      </c>
      <c r="C10885">
        <v>37665993</v>
      </c>
      <c r="D10885">
        <v>0.31784475826300002</v>
      </c>
      <c r="E10885">
        <v>0.52875886414700002</v>
      </c>
      <c r="F10885">
        <v>1.06161291013</v>
      </c>
      <c r="G10885">
        <v>0.51097680369700005</v>
      </c>
      <c r="H10885">
        <v>0.219329854445</v>
      </c>
      <c r="I10885">
        <v>0.32833329156199997</v>
      </c>
      <c r="J10885">
        <v>0.17696076956699999</v>
      </c>
      <c r="K10885">
        <v>0.33119914126700001</v>
      </c>
      <c r="L10885">
        <v>0.294571113296</v>
      </c>
      <c r="M10885">
        <v>0.18518992271599999</v>
      </c>
      <c r="N10885">
        <v>0.225524473271</v>
      </c>
      <c r="O10885">
        <v>7.6903298972100007E-2</v>
      </c>
      <c r="P10885">
        <v>0.37653647591700001</v>
      </c>
      <c r="Q10885">
        <v>6.5491830549100002E-2</v>
      </c>
      <c r="R10885">
        <v>0</v>
      </c>
      <c r="S10885">
        <v>0.23434842525499999</v>
      </c>
      <c r="T10885">
        <f>L10885-J10885</f>
        <v>0.11761034372900001</v>
      </c>
      <c r="U10885">
        <f>M10885-K10885</f>
        <v>-0.14600921855100002</v>
      </c>
      <c r="V10885">
        <f>R10885-P10885</f>
        <v>-0.37653647591700001</v>
      </c>
      <c r="W10885">
        <f>S10885-Q10885</f>
        <v>0.16885659470589998</v>
      </c>
      <c r="X10885">
        <f>F10885-V10885</f>
        <v>1.438149386047</v>
      </c>
      <c r="Y10885">
        <f>F10885-W10885</f>
        <v>0.89275631542410006</v>
      </c>
    </row>
    <row r="10886" spans="1:25" x14ac:dyDescent="0.25">
      <c r="A10886" t="s">
        <v>39</v>
      </c>
      <c r="B10886">
        <v>404993</v>
      </c>
      <c r="C10886">
        <v>407017</v>
      </c>
      <c r="D10886">
        <v>0</v>
      </c>
      <c r="E10886">
        <v>0.22031619339399999</v>
      </c>
      <c r="F10886">
        <v>0.32665012619299999</v>
      </c>
      <c r="G10886">
        <v>0.38323260277299998</v>
      </c>
      <c r="H10886">
        <v>0.328994781668</v>
      </c>
      <c r="I10886">
        <v>0.32833329156199997</v>
      </c>
      <c r="J10886">
        <v>0.28313723130700003</v>
      </c>
      <c r="K10886">
        <v>0.33119914126700001</v>
      </c>
      <c r="L10886">
        <v>0.11782844531800001</v>
      </c>
      <c r="M10886">
        <v>0.18518992271599999</v>
      </c>
      <c r="N10886">
        <v>0.289960037063</v>
      </c>
      <c r="O10886">
        <v>0.20507546392600001</v>
      </c>
      <c r="P10886">
        <v>0.86603389460900004</v>
      </c>
      <c r="Q10886">
        <v>0.39295098329400002</v>
      </c>
      <c r="R10886">
        <v>0.33964001441699998</v>
      </c>
      <c r="S10886">
        <v>0.29293553156800001</v>
      </c>
      <c r="T10886">
        <f>L10886-J10886</f>
        <v>-0.16530878598900001</v>
      </c>
      <c r="U10886">
        <f>M10886-K10886</f>
        <v>-0.14600921855100002</v>
      </c>
      <c r="V10886">
        <f>R10886-P10886</f>
        <v>-0.52639388019200006</v>
      </c>
      <c r="W10886">
        <f>S10886-Q10886</f>
        <v>-0.10001545172600002</v>
      </c>
      <c r="X10886">
        <f>F10886-V10886</f>
        <v>0.853044006385</v>
      </c>
      <c r="Y10886">
        <f>F10886-W10886</f>
        <v>0.42666557791900001</v>
      </c>
    </row>
    <row r="10887" spans="1:25" x14ac:dyDescent="0.25">
      <c r="A10887" t="s">
        <v>36</v>
      </c>
      <c r="B10887">
        <v>75615114</v>
      </c>
      <c r="C10887">
        <v>75616114</v>
      </c>
      <c r="D10887">
        <v>0</v>
      </c>
      <c r="E10887">
        <v>0.70501181886200004</v>
      </c>
      <c r="F10887">
        <v>0.97995037857900003</v>
      </c>
      <c r="G10887">
        <v>0.63872100462100001</v>
      </c>
      <c r="H10887">
        <v>0.54832463611299997</v>
      </c>
      <c r="I10887">
        <v>0.60194436786399996</v>
      </c>
      <c r="J10887">
        <v>0.63705877044100001</v>
      </c>
      <c r="K10887">
        <v>0.66239828253400002</v>
      </c>
      <c r="L10887">
        <v>0.41239955861499999</v>
      </c>
      <c r="M10887">
        <v>0.51588621327999995</v>
      </c>
      <c r="N10887">
        <v>0.67657341981399999</v>
      </c>
      <c r="O10887">
        <v>0.56395752579500003</v>
      </c>
      <c r="P10887">
        <v>0.97899483738399995</v>
      </c>
      <c r="Q10887">
        <v>0.425696898569</v>
      </c>
      <c r="R10887">
        <v>0.56606669069399995</v>
      </c>
      <c r="S10887">
        <v>0.61516461629399999</v>
      </c>
      <c r="T10887">
        <f>L10887-J10887</f>
        <v>-0.22465921182600002</v>
      </c>
      <c r="U10887">
        <f>M10887-K10887</f>
        <v>-0.14651206925400007</v>
      </c>
      <c r="V10887">
        <f>R10887-P10887</f>
        <v>-0.41292814669</v>
      </c>
      <c r="W10887">
        <f>S10887-Q10887</f>
        <v>0.18946771772499998</v>
      </c>
      <c r="X10887">
        <f>F10887-V10887</f>
        <v>1.3928785252689999</v>
      </c>
      <c r="Y10887">
        <f>F10887-W10887</f>
        <v>0.7904826608540001</v>
      </c>
    </row>
    <row r="10888" spans="1:25" x14ac:dyDescent="0.25">
      <c r="A10888" t="s">
        <v>17</v>
      </c>
      <c r="B10888">
        <v>59388001</v>
      </c>
      <c r="C10888">
        <v>59389001</v>
      </c>
      <c r="D10888">
        <v>1.9070685495799999</v>
      </c>
      <c r="E10888">
        <v>2.1370670759300001</v>
      </c>
      <c r="F10888">
        <v>1.8782382256100001</v>
      </c>
      <c r="G10888">
        <v>1.02195360739</v>
      </c>
      <c r="H10888">
        <v>0.31071729379700003</v>
      </c>
      <c r="I10888">
        <v>0.547222152603</v>
      </c>
      <c r="J10888">
        <v>0.70784307826799997</v>
      </c>
      <c r="K10888">
        <v>0.35879906970600001</v>
      </c>
      <c r="L10888">
        <v>0.55968511526300002</v>
      </c>
      <c r="M10888">
        <v>0.21164562596100001</v>
      </c>
      <c r="N10888">
        <v>0.38661338275099999</v>
      </c>
      <c r="O10888">
        <v>0.41015092785099999</v>
      </c>
      <c r="P10888">
        <v>0.338882828325</v>
      </c>
      <c r="Q10888">
        <v>0.39295098329400002</v>
      </c>
      <c r="R10888">
        <v>0.62267335976399996</v>
      </c>
      <c r="S10888">
        <v>0.41010974419599999</v>
      </c>
      <c r="T10888">
        <f>L10888-J10888</f>
        <v>-0.14815796300499995</v>
      </c>
      <c r="U10888">
        <f>M10888-K10888</f>
        <v>-0.147153443745</v>
      </c>
      <c r="V10888">
        <f>R10888-P10888</f>
        <v>0.28379053143899996</v>
      </c>
      <c r="W10888">
        <f>S10888-Q10888</f>
        <v>1.715876090199997E-2</v>
      </c>
      <c r="X10888">
        <f>F10888-V10888</f>
        <v>1.5944476941710002</v>
      </c>
      <c r="Y10888">
        <f>F10888-W10888</f>
        <v>1.8610794647080002</v>
      </c>
    </row>
    <row r="10889" spans="1:25" x14ac:dyDescent="0.25">
      <c r="A10889" t="s">
        <v>39</v>
      </c>
      <c r="B10889">
        <v>30955095</v>
      </c>
      <c r="C10889">
        <v>30956095</v>
      </c>
      <c r="D10889">
        <v>0.31784475826300002</v>
      </c>
      <c r="E10889">
        <v>0.22031619339399999</v>
      </c>
      <c r="F10889">
        <v>0.244987594645</v>
      </c>
      <c r="G10889">
        <v>0.25548840184900001</v>
      </c>
      <c r="H10889">
        <v>0.328994781668</v>
      </c>
      <c r="I10889">
        <v>0.16416664578099999</v>
      </c>
      <c r="J10889">
        <v>0.24774507739400001</v>
      </c>
      <c r="K10889">
        <v>0.35879906970600001</v>
      </c>
      <c r="L10889">
        <v>0.23565689063699999</v>
      </c>
      <c r="M10889">
        <v>0.21164562596100001</v>
      </c>
      <c r="N10889">
        <v>0.225524473271</v>
      </c>
      <c r="O10889">
        <v>0.41015092785099999</v>
      </c>
      <c r="P10889">
        <v>0.112960942775</v>
      </c>
      <c r="Q10889">
        <v>0.22922140692199999</v>
      </c>
      <c r="R10889">
        <v>0.367943348951</v>
      </c>
      <c r="S10889">
        <v>0.29293553156800001</v>
      </c>
      <c r="T10889">
        <f>L10889-J10889</f>
        <v>-1.2088186757000019E-2</v>
      </c>
      <c r="U10889">
        <f>M10889-K10889</f>
        <v>-0.147153443745</v>
      </c>
      <c r="V10889">
        <f>R10889-P10889</f>
        <v>0.25498240617599999</v>
      </c>
      <c r="W10889">
        <f>S10889-Q10889</f>
        <v>6.3714124646000014E-2</v>
      </c>
      <c r="X10889">
        <f>F10889-V10889</f>
        <v>-9.9948115309999863E-3</v>
      </c>
      <c r="Y10889">
        <f>F10889-W10889</f>
        <v>0.18127346999899999</v>
      </c>
    </row>
    <row r="10890" spans="1:25" x14ac:dyDescent="0.25">
      <c r="A10890" t="s">
        <v>39</v>
      </c>
      <c r="B10890">
        <v>65643202</v>
      </c>
      <c r="C10890">
        <v>65644202</v>
      </c>
      <c r="D10890">
        <v>1.58922379132</v>
      </c>
      <c r="E10890">
        <v>0.88126477357800004</v>
      </c>
      <c r="F10890">
        <v>1.1432754416799999</v>
      </c>
      <c r="G10890">
        <v>0.76646520554599995</v>
      </c>
      <c r="H10890">
        <v>0.365549757408</v>
      </c>
      <c r="I10890">
        <v>0.109444430521</v>
      </c>
      <c r="J10890">
        <v>0.35392153913399998</v>
      </c>
      <c r="K10890">
        <v>0.35879906970600001</v>
      </c>
      <c r="L10890">
        <v>0.26511400196700002</v>
      </c>
      <c r="M10890">
        <v>0.21164562596100001</v>
      </c>
      <c r="N10890">
        <v>0.322177818959</v>
      </c>
      <c r="O10890">
        <v>0.35888206186999999</v>
      </c>
      <c r="P10890">
        <v>0.15061459036700001</v>
      </c>
      <c r="Q10890">
        <v>0.22922140692199999</v>
      </c>
      <c r="R10890">
        <v>0.33964001441699998</v>
      </c>
      <c r="S10890">
        <v>0.23434842525499999</v>
      </c>
      <c r="T10890">
        <f>L10890-J10890</f>
        <v>-8.8807537166999961E-2</v>
      </c>
      <c r="U10890">
        <f>M10890-K10890</f>
        <v>-0.147153443745</v>
      </c>
      <c r="V10890">
        <f>R10890-P10890</f>
        <v>0.18902542404999997</v>
      </c>
      <c r="W10890">
        <f>S10890-Q10890</f>
        <v>5.1270183329999997E-3</v>
      </c>
      <c r="X10890">
        <f>F10890-V10890</f>
        <v>0.95425001762999995</v>
      </c>
      <c r="Y10890">
        <f>F10890-W10890</f>
        <v>1.1381484233469998</v>
      </c>
    </row>
    <row r="10891" spans="1:25" x14ac:dyDescent="0.25">
      <c r="A10891" t="s">
        <v>39</v>
      </c>
      <c r="B10891">
        <v>32489885</v>
      </c>
      <c r="C10891">
        <v>32490885</v>
      </c>
      <c r="D10891">
        <v>0.95353427478999997</v>
      </c>
      <c r="E10891">
        <v>2.0489405985700002</v>
      </c>
      <c r="F10891">
        <v>1.4699255678700001</v>
      </c>
      <c r="G10891">
        <v>0.51097680369700005</v>
      </c>
      <c r="H10891">
        <v>0.29243980592699997</v>
      </c>
      <c r="I10891">
        <v>0.32833329156199997</v>
      </c>
      <c r="J10891">
        <v>0.10617646174000001</v>
      </c>
      <c r="K10891">
        <v>0.35879906970600001</v>
      </c>
      <c r="L10891">
        <v>0.26511400196700002</v>
      </c>
      <c r="M10891">
        <v>0.21164562596100001</v>
      </c>
      <c r="N10891">
        <v>9.6653345687799999E-2</v>
      </c>
      <c r="O10891">
        <v>7.6903298972100007E-2</v>
      </c>
      <c r="P10891">
        <v>7.53072951834E-2</v>
      </c>
      <c r="Q10891">
        <v>0.19647549164700001</v>
      </c>
      <c r="R10891">
        <v>0.22642667627800001</v>
      </c>
      <c r="S10891">
        <v>0.146467765784</v>
      </c>
      <c r="T10891">
        <f>L10891-J10891</f>
        <v>0.15893754022700002</v>
      </c>
      <c r="U10891">
        <f>M10891-K10891</f>
        <v>-0.147153443745</v>
      </c>
      <c r="V10891">
        <f>R10891-P10891</f>
        <v>0.15111938109459999</v>
      </c>
      <c r="W10891">
        <f>S10891-Q10891</f>
        <v>-5.0007725863000008E-2</v>
      </c>
      <c r="X10891">
        <f>F10891-V10891</f>
        <v>1.3188061867754</v>
      </c>
      <c r="Y10891">
        <f>F10891-W10891</f>
        <v>1.5199332937330001</v>
      </c>
    </row>
    <row r="10892" spans="1:25" x14ac:dyDescent="0.25">
      <c r="A10892" t="s">
        <v>39</v>
      </c>
      <c r="B10892">
        <v>137059998</v>
      </c>
      <c r="C10892">
        <v>137060998</v>
      </c>
      <c r="D10892">
        <v>0</v>
      </c>
      <c r="E10892">
        <v>0.55079048348600002</v>
      </c>
      <c r="F10892">
        <v>0.73496278393400005</v>
      </c>
      <c r="G10892">
        <v>0.89420940647000002</v>
      </c>
      <c r="H10892">
        <v>0.45693719676</v>
      </c>
      <c r="I10892">
        <v>0.43777772208299998</v>
      </c>
      <c r="J10892">
        <v>0.21235292348000001</v>
      </c>
      <c r="K10892">
        <v>0.35879906970600001</v>
      </c>
      <c r="L10892">
        <v>0.17674266797800001</v>
      </c>
      <c r="M10892">
        <v>0.21164562596100001</v>
      </c>
      <c r="N10892">
        <v>0.19330669137600001</v>
      </c>
      <c r="O10892">
        <v>0.179441030935</v>
      </c>
      <c r="P10892">
        <v>0.15061459036700001</v>
      </c>
      <c r="Q10892">
        <v>0.19647549164700001</v>
      </c>
      <c r="R10892">
        <v>0.28303334534699998</v>
      </c>
      <c r="S10892">
        <v>0.322229084725</v>
      </c>
      <c r="T10892">
        <f>L10892-J10892</f>
        <v>-3.5610255502000004E-2</v>
      </c>
      <c r="U10892">
        <f>M10892-K10892</f>
        <v>-0.147153443745</v>
      </c>
      <c r="V10892">
        <f>R10892-P10892</f>
        <v>0.13241875497999997</v>
      </c>
      <c r="W10892">
        <f>S10892-Q10892</f>
        <v>0.12575359307799999</v>
      </c>
      <c r="X10892">
        <f>F10892-V10892</f>
        <v>0.60254402895400005</v>
      </c>
      <c r="Y10892">
        <f>F10892-W10892</f>
        <v>0.609209190856</v>
      </c>
    </row>
    <row r="10893" spans="1:25" x14ac:dyDescent="0.25">
      <c r="A10893" t="s">
        <v>39</v>
      </c>
      <c r="B10893">
        <v>6237394</v>
      </c>
      <c r="C10893">
        <v>6238394</v>
      </c>
      <c r="D10893">
        <v>0.63568951652600003</v>
      </c>
      <c r="E10893">
        <v>0.22031619339399999</v>
      </c>
      <c r="F10893">
        <v>0.48997518929</v>
      </c>
      <c r="G10893">
        <v>0.25548840184900001</v>
      </c>
      <c r="H10893">
        <v>0.164497390834</v>
      </c>
      <c r="I10893">
        <v>0.109444430521</v>
      </c>
      <c r="J10893">
        <v>0.10617646174000001</v>
      </c>
      <c r="K10893">
        <v>0.35879906970600001</v>
      </c>
      <c r="L10893">
        <v>0.147285556648</v>
      </c>
      <c r="M10893">
        <v>0.21164562596100001</v>
      </c>
      <c r="N10893">
        <v>6.4435563791900005E-2</v>
      </c>
      <c r="O10893">
        <v>0.10253773196300001</v>
      </c>
      <c r="P10893">
        <v>0.15061459036700001</v>
      </c>
      <c r="Q10893">
        <v>0.19647549164700001</v>
      </c>
      <c r="R10893">
        <v>0.28303334534699998</v>
      </c>
      <c r="S10893">
        <v>0.175761318941</v>
      </c>
      <c r="T10893">
        <f>L10893-J10893</f>
        <v>4.1109094907999993E-2</v>
      </c>
      <c r="U10893">
        <f>M10893-K10893</f>
        <v>-0.147153443745</v>
      </c>
      <c r="V10893">
        <f>R10893-P10893</f>
        <v>0.13241875497999997</v>
      </c>
      <c r="W10893">
        <f>S10893-Q10893</f>
        <v>-2.0714172706000011E-2</v>
      </c>
      <c r="X10893">
        <f>F10893-V10893</f>
        <v>0.35755643431000006</v>
      </c>
      <c r="Y10893">
        <f>F10893-W10893</f>
        <v>0.51068936199600001</v>
      </c>
    </row>
    <row r="10894" spans="1:25" x14ac:dyDescent="0.25">
      <c r="A10894" t="s">
        <v>39</v>
      </c>
      <c r="B10894">
        <v>87763982</v>
      </c>
      <c r="C10894">
        <v>87764982</v>
      </c>
      <c r="D10894">
        <v>0.63568951652600003</v>
      </c>
      <c r="E10894">
        <v>0.132189716037</v>
      </c>
      <c r="F10894">
        <v>0.32665012619299999</v>
      </c>
      <c r="G10894">
        <v>0</v>
      </c>
      <c r="H10894">
        <v>0.237607342315</v>
      </c>
      <c r="I10894">
        <v>0.49249993734300002</v>
      </c>
      <c r="J10894">
        <v>0.53088230870099995</v>
      </c>
      <c r="K10894">
        <v>0.35879906970600001</v>
      </c>
      <c r="L10894">
        <v>0.17674266797800001</v>
      </c>
      <c r="M10894">
        <v>0.21164562596100001</v>
      </c>
      <c r="N10894">
        <v>0.257742255167</v>
      </c>
      <c r="O10894">
        <v>0.20507546392600001</v>
      </c>
      <c r="P10894">
        <v>0.15061459036700001</v>
      </c>
      <c r="Q10894">
        <v>0.261967322196</v>
      </c>
      <c r="R10894">
        <v>0.28303334534699998</v>
      </c>
      <c r="S10894">
        <v>0.322229084725</v>
      </c>
      <c r="T10894">
        <f>L10894-J10894</f>
        <v>-0.35413964072299997</v>
      </c>
      <c r="U10894">
        <f>M10894-K10894</f>
        <v>-0.147153443745</v>
      </c>
      <c r="V10894">
        <f>R10894-P10894</f>
        <v>0.13241875497999997</v>
      </c>
      <c r="W10894">
        <f>S10894-Q10894</f>
        <v>6.0261762529000007E-2</v>
      </c>
      <c r="X10894">
        <f>F10894-V10894</f>
        <v>0.19423137121300002</v>
      </c>
      <c r="Y10894">
        <f>F10894-W10894</f>
        <v>0.26638836366399998</v>
      </c>
    </row>
    <row r="10895" spans="1:25" x14ac:dyDescent="0.25">
      <c r="A10895" t="s">
        <v>39</v>
      </c>
      <c r="B10895">
        <v>49989939</v>
      </c>
      <c r="C10895">
        <v>49990939</v>
      </c>
      <c r="D10895">
        <v>0</v>
      </c>
      <c r="E10895">
        <v>0.50672724480700004</v>
      </c>
      <c r="F10895">
        <v>0.16332506309700001</v>
      </c>
      <c r="G10895">
        <v>0.191616301386</v>
      </c>
      <c r="H10895">
        <v>0.29243980592699997</v>
      </c>
      <c r="I10895">
        <v>0.32833329156199997</v>
      </c>
      <c r="J10895">
        <v>0.10617646174000001</v>
      </c>
      <c r="K10895">
        <v>0.35879906970600001</v>
      </c>
      <c r="L10895">
        <v>0.26511400196700002</v>
      </c>
      <c r="M10895">
        <v>0.21164562596100001</v>
      </c>
      <c r="N10895">
        <v>0.35439560085499999</v>
      </c>
      <c r="O10895">
        <v>0.230709896916</v>
      </c>
      <c r="P10895">
        <v>0.112960942775</v>
      </c>
      <c r="Q10895">
        <v>0.32745915274499998</v>
      </c>
      <c r="R10895">
        <v>0.198123341743</v>
      </c>
      <c r="S10895">
        <v>5.8587106313700003E-2</v>
      </c>
      <c r="T10895">
        <f>L10895-J10895</f>
        <v>0.15893754022700002</v>
      </c>
      <c r="U10895">
        <f>M10895-K10895</f>
        <v>-0.147153443745</v>
      </c>
      <c r="V10895">
        <f>R10895-P10895</f>
        <v>8.5162398968E-2</v>
      </c>
      <c r="W10895">
        <f>S10895-Q10895</f>
        <v>-0.26887204643129997</v>
      </c>
      <c r="X10895">
        <f>F10895-V10895</f>
        <v>7.8162664129000012E-2</v>
      </c>
      <c r="Y10895">
        <f>F10895-W10895</f>
        <v>0.43219710952829998</v>
      </c>
    </row>
    <row r="10896" spans="1:25" x14ac:dyDescent="0.25">
      <c r="A10896" t="s">
        <v>39</v>
      </c>
      <c r="B10896">
        <v>21169694</v>
      </c>
      <c r="C10896">
        <v>21170696</v>
      </c>
      <c r="D10896">
        <v>1.58922379132</v>
      </c>
      <c r="E10896">
        <v>0.70501181886200004</v>
      </c>
      <c r="F10896">
        <v>0</v>
      </c>
      <c r="G10896">
        <v>1.08582570786</v>
      </c>
      <c r="H10896">
        <v>0.237607342315</v>
      </c>
      <c r="I10896">
        <v>0.27361107630199999</v>
      </c>
      <c r="J10896">
        <v>0.24774507739400001</v>
      </c>
      <c r="K10896">
        <v>0.35879906970600001</v>
      </c>
      <c r="L10896">
        <v>5.8914222659200002E-2</v>
      </c>
      <c r="M10896">
        <v>0.21164562596100001</v>
      </c>
      <c r="N10896">
        <v>0.19330669137600001</v>
      </c>
      <c r="O10896">
        <v>0.15380659794400001</v>
      </c>
      <c r="P10896">
        <v>0.15061459036700001</v>
      </c>
      <c r="Q10896">
        <v>0.29471323747099998</v>
      </c>
      <c r="R10896">
        <v>0.22642667627800001</v>
      </c>
      <c r="S10896">
        <v>0.380816191039</v>
      </c>
      <c r="T10896">
        <f>L10896-J10896</f>
        <v>-0.18883085473479999</v>
      </c>
      <c r="U10896">
        <f>M10896-K10896</f>
        <v>-0.147153443745</v>
      </c>
      <c r="V10896">
        <f>R10896-P10896</f>
        <v>7.5812085910999999E-2</v>
      </c>
      <c r="W10896">
        <f>S10896-Q10896</f>
        <v>8.6102953568000018E-2</v>
      </c>
      <c r="X10896">
        <f>F10896-V10896</f>
        <v>-7.5812085910999999E-2</v>
      </c>
      <c r="Y10896">
        <f>F10896-W10896</f>
        <v>-8.6102953568000018E-2</v>
      </c>
    </row>
    <row r="10897" spans="1:25" x14ac:dyDescent="0.25">
      <c r="A10897" t="s">
        <v>39</v>
      </c>
      <c r="B10897">
        <v>37071470</v>
      </c>
      <c r="C10897">
        <v>37072470</v>
      </c>
      <c r="D10897">
        <v>0</v>
      </c>
      <c r="E10897">
        <v>0.110158096697</v>
      </c>
      <c r="F10897">
        <v>0.16332506309700001</v>
      </c>
      <c r="G10897">
        <v>0.31936050231099999</v>
      </c>
      <c r="H10897">
        <v>0.109664927223</v>
      </c>
      <c r="I10897">
        <v>0.32833329156199997</v>
      </c>
      <c r="J10897">
        <v>0.49549015478800001</v>
      </c>
      <c r="K10897">
        <v>0.35879906970600001</v>
      </c>
      <c r="L10897">
        <v>0.147285556648</v>
      </c>
      <c r="M10897">
        <v>0.21164562596100001</v>
      </c>
      <c r="N10897">
        <v>0.19330669137600001</v>
      </c>
      <c r="O10897">
        <v>0.15380659794400001</v>
      </c>
      <c r="P10897">
        <v>7.53072951834E-2</v>
      </c>
      <c r="Q10897">
        <v>0.32745915274499998</v>
      </c>
      <c r="R10897">
        <v>0.141516672674</v>
      </c>
      <c r="S10897">
        <v>2.92935531568E-2</v>
      </c>
      <c r="T10897">
        <f>L10897-J10897</f>
        <v>-0.34820459814000004</v>
      </c>
      <c r="U10897">
        <f>M10897-K10897</f>
        <v>-0.147153443745</v>
      </c>
      <c r="V10897">
        <f>R10897-P10897</f>
        <v>6.6209377490600005E-2</v>
      </c>
      <c r="W10897">
        <f>S10897-Q10897</f>
        <v>-0.29816559958819999</v>
      </c>
      <c r="X10897">
        <f>F10897-V10897</f>
        <v>9.7115685606400007E-2</v>
      </c>
      <c r="Y10897">
        <f>F10897-W10897</f>
        <v>0.4614906626852</v>
      </c>
    </row>
    <row r="10898" spans="1:25" x14ac:dyDescent="0.25">
      <c r="A10898" t="s">
        <v>39</v>
      </c>
      <c r="B10898">
        <v>126201731</v>
      </c>
      <c r="C10898">
        <v>126202731</v>
      </c>
      <c r="D10898">
        <v>0</v>
      </c>
      <c r="E10898">
        <v>0.35250590943100002</v>
      </c>
      <c r="F10898">
        <v>1.55158809942</v>
      </c>
      <c r="G10898">
        <v>0.51097680369700005</v>
      </c>
      <c r="H10898">
        <v>0.365549757408</v>
      </c>
      <c r="I10898">
        <v>0.16416664578099999</v>
      </c>
      <c r="J10898">
        <v>7.0784307826799994E-2</v>
      </c>
      <c r="K10898">
        <v>0.35879906970600001</v>
      </c>
      <c r="L10898">
        <v>0.41239955861499999</v>
      </c>
      <c r="M10898">
        <v>0.21164562596100001</v>
      </c>
      <c r="N10898">
        <v>0.19330669137600001</v>
      </c>
      <c r="O10898">
        <v>0.25634432990700001</v>
      </c>
      <c r="P10898">
        <v>0.338882828325</v>
      </c>
      <c r="Q10898">
        <v>0.130983661098</v>
      </c>
      <c r="R10898">
        <v>0.39624668348600001</v>
      </c>
      <c r="S10898">
        <v>0.322229084725</v>
      </c>
      <c r="T10898">
        <f>L10898-J10898</f>
        <v>0.34161525078819999</v>
      </c>
      <c r="U10898">
        <f>M10898-K10898</f>
        <v>-0.147153443745</v>
      </c>
      <c r="V10898">
        <f>R10898-P10898</f>
        <v>5.736385516100001E-2</v>
      </c>
      <c r="W10898">
        <f>S10898-Q10898</f>
        <v>0.19124542362700001</v>
      </c>
      <c r="X10898">
        <f>F10898-V10898</f>
        <v>1.4942242442589999</v>
      </c>
      <c r="Y10898">
        <f>F10898-W10898</f>
        <v>1.3603426757929999</v>
      </c>
    </row>
    <row r="10899" spans="1:25" x14ac:dyDescent="0.25">
      <c r="A10899" t="s">
        <v>39</v>
      </c>
      <c r="B10899">
        <v>50711863</v>
      </c>
      <c r="C10899">
        <v>50712863</v>
      </c>
      <c r="D10899">
        <v>0.31784475826300002</v>
      </c>
      <c r="E10899">
        <v>0.242347812734</v>
      </c>
      <c r="F10899">
        <v>0.32665012619299999</v>
      </c>
      <c r="G10899">
        <v>1.08582570786</v>
      </c>
      <c r="H10899">
        <v>0.255884830186</v>
      </c>
      <c r="I10899">
        <v>5.4722215260300001E-2</v>
      </c>
      <c r="J10899">
        <v>7.0784307826799994E-2</v>
      </c>
      <c r="K10899">
        <v>0.35879906970600001</v>
      </c>
      <c r="L10899">
        <v>0.11782844531800001</v>
      </c>
      <c r="M10899">
        <v>0.21164562596100001</v>
      </c>
      <c r="N10899">
        <v>0.257742255167</v>
      </c>
      <c r="O10899">
        <v>0.35888206186999999</v>
      </c>
      <c r="P10899">
        <v>0.263575533142</v>
      </c>
      <c r="Q10899">
        <v>0.261967322196</v>
      </c>
      <c r="R10899">
        <v>0.31133667988199998</v>
      </c>
      <c r="S10899">
        <v>0.205054872098</v>
      </c>
      <c r="T10899">
        <f>L10899-J10899</f>
        <v>4.7044137491200011E-2</v>
      </c>
      <c r="U10899">
        <f>M10899-K10899</f>
        <v>-0.147153443745</v>
      </c>
      <c r="V10899">
        <f>R10899-P10899</f>
        <v>4.7761146739999982E-2</v>
      </c>
      <c r="W10899">
        <f>S10899-Q10899</f>
        <v>-5.6912450098E-2</v>
      </c>
      <c r="X10899">
        <f>F10899-V10899</f>
        <v>0.27888897945300001</v>
      </c>
      <c r="Y10899">
        <f>F10899-W10899</f>
        <v>0.38356257629099999</v>
      </c>
    </row>
    <row r="10900" spans="1:25" x14ac:dyDescent="0.25">
      <c r="A10900" t="s">
        <v>20</v>
      </c>
      <c r="B10900">
        <v>119547619</v>
      </c>
      <c r="C10900">
        <v>119548619</v>
      </c>
      <c r="D10900">
        <v>0</v>
      </c>
      <c r="E10900">
        <v>0.39656914810999999</v>
      </c>
      <c r="F10900">
        <v>1.79657569406</v>
      </c>
      <c r="G10900">
        <v>2.2355235161699998</v>
      </c>
      <c r="H10900">
        <v>9.1387439352100003E-2</v>
      </c>
      <c r="I10900">
        <v>0.27361107630199999</v>
      </c>
      <c r="J10900">
        <v>3.5392153913399997E-2</v>
      </c>
      <c r="K10900">
        <v>0.35879906970600001</v>
      </c>
      <c r="L10900">
        <v>8.83713339889E-2</v>
      </c>
      <c r="M10900">
        <v>0.21164562596100001</v>
      </c>
      <c r="N10900">
        <v>0.45104894654299998</v>
      </c>
      <c r="O10900">
        <v>0.281978762898</v>
      </c>
      <c r="P10900">
        <v>0.22592188555000001</v>
      </c>
      <c r="Q10900">
        <v>0.22922140692199999</v>
      </c>
      <c r="R10900">
        <v>0.25473001081199997</v>
      </c>
      <c r="S10900">
        <v>0.43940329735299999</v>
      </c>
      <c r="T10900">
        <f>L10900-J10900</f>
        <v>5.2979180075500003E-2</v>
      </c>
      <c r="U10900">
        <f>M10900-K10900</f>
        <v>-0.147153443745</v>
      </c>
      <c r="V10900">
        <f>R10900-P10900</f>
        <v>2.8808125261999967E-2</v>
      </c>
      <c r="W10900">
        <f>S10900-Q10900</f>
        <v>0.210181890431</v>
      </c>
      <c r="X10900">
        <f>F10900-V10900</f>
        <v>1.7677675687979999</v>
      </c>
      <c r="Y10900">
        <f>F10900-W10900</f>
        <v>1.586393803629</v>
      </c>
    </row>
    <row r="10901" spans="1:25" x14ac:dyDescent="0.25">
      <c r="A10901" t="s">
        <v>39</v>
      </c>
      <c r="B10901">
        <v>19667901</v>
      </c>
      <c r="C10901">
        <v>19668901</v>
      </c>
      <c r="D10901">
        <v>0</v>
      </c>
      <c r="E10901">
        <v>0.44063238678900002</v>
      </c>
      <c r="F10901">
        <v>0.16332506309700001</v>
      </c>
      <c r="G10901">
        <v>0.38323260277299998</v>
      </c>
      <c r="H10901">
        <v>0.127942415093</v>
      </c>
      <c r="I10901">
        <v>0.32833329156199997</v>
      </c>
      <c r="J10901">
        <v>0.141568615654</v>
      </c>
      <c r="K10901">
        <v>0.35879906970600001</v>
      </c>
      <c r="L10901">
        <v>5.8914222659200002E-2</v>
      </c>
      <c r="M10901">
        <v>0.21164562596100001</v>
      </c>
      <c r="N10901">
        <v>6.4435563791900005E-2</v>
      </c>
      <c r="O10901">
        <v>2.56344329907E-2</v>
      </c>
      <c r="P10901">
        <v>0.37653647591700001</v>
      </c>
      <c r="Q10901">
        <v>6.5491830549100002E-2</v>
      </c>
      <c r="R10901">
        <v>0.39624668348600001</v>
      </c>
      <c r="S10901">
        <v>0.23434842525499999</v>
      </c>
      <c r="T10901">
        <f>L10901-J10901</f>
        <v>-8.2654392994799999E-2</v>
      </c>
      <c r="U10901">
        <f>M10901-K10901</f>
        <v>-0.147153443745</v>
      </c>
      <c r="V10901">
        <f>R10901-P10901</f>
        <v>1.9710207568999993E-2</v>
      </c>
      <c r="W10901">
        <f>S10901-Q10901</f>
        <v>0.16885659470589998</v>
      </c>
      <c r="X10901">
        <f>F10901-V10901</f>
        <v>0.14361485552800002</v>
      </c>
      <c r="Y10901">
        <f>F10901-W10901</f>
        <v>-5.5315316088999644E-3</v>
      </c>
    </row>
    <row r="10902" spans="1:25" x14ac:dyDescent="0.25">
      <c r="A10902" t="s">
        <v>39</v>
      </c>
      <c r="B10902">
        <v>4710598</v>
      </c>
      <c r="C10902">
        <v>4711598</v>
      </c>
      <c r="D10902">
        <v>0</v>
      </c>
      <c r="E10902">
        <v>0.77110667688099999</v>
      </c>
      <c r="F10902">
        <v>0.48997518929</v>
      </c>
      <c r="G10902">
        <v>0.63872100462100001</v>
      </c>
      <c r="H10902">
        <v>0.31071729379700003</v>
      </c>
      <c r="I10902">
        <v>0.27361107630199999</v>
      </c>
      <c r="J10902">
        <v>0.17696076956699999</v>
      </c>
      <c r="K10902">
        <v>0.35879906970600001</v>
      </c>
      <c r="L10902">
        <v>0.294571113296</v>
      </c>
      <c r="M10902">
        <v>0.21164562596100001</v>
      </c>
      <c r="N10902">
        <v>6.4435563791900005E-2</v>
      </c>
      <c r="O10902">
        <v>0.25634432990700001</v>
      </c>
      <c r="P10902">
        <v>7.53072951834E-2</v>
      </c>
      <c r="Q10902">
        <v>0.22922140692199999</v>
      </c>
      <c r="R10902">
        <v>8.4910003604100004E-2</v>
      </c>
      <c r="S10902">
        <v>5.8587106313700003E-2</v>
      </c>
      <c r="T10902">
        <f>L10902-J10902</f>
        <v>0.11761034372900001</v>
      </c>
      <c r="U10902">
        <f>M10902-K10902</f>
        <v>-0.147153443745</v>
      </c>
      <c r="V10902">
        <f>R10902-P10902</f>
        <v>9.6027084207000041E-3</v>
      </c>
      <c r="W10902">
        <f>S10902-Q10902</f>
        <v>-0.17063430060829998</v>
      </c>
      <c r="X10902">
        <f>F10902-V10902</f>
        <v>0.48037248086930001</v>
      </c>
      <c r="Y10902">
        <f>F10902-W10902</f>
        <v>0.66060948989829993</v>
      </c>
    </row>
    <row r="10903" spans="1:25" x14ac:dyDescent="0.25">
      <c r="A10903" t="s">
        <v>39</v>
      </c>
      <c r="B10903">
        <v>10245035</v>
      </c>
      <c r="C10903">
        <v>10246035</v>
      </c>
      <c r="D10903">
        <v>0.63568951652600003</v>
      </c>
      <c r="E10903">
        <v>0.22031619339399999</v>
      </c>
      <c r="F10903">
        <v>0.244987594645</v>
      </c>
      <c r="G10903">
        <v>0.191616301386</v>
      </c>
      <c r="H10903">
        <v>0.29243980592699997</v>
      </c>
      <c r="I10903">
        <v>0.16416664578099999</v>
      </c>
      <c r="J10903">
        <v>0.21235292348000001</v>
      </c>
      <c r="K10903">
        <v>0.35879906970600001</v>
      </c>
      <c r="L10903">
        <v>0.35348533595499998</v>
      </c>
      <c r="M10903">
        <v>0.21164562596100001</v>
      </c>
      <c r="N10903">
        <v>0.16108890947999999</v>
      </c>
      <c r="O10903">
        <v>0.333247628879</v>
      </c>
      <c r="P10903">
        <v>0.22592188555000001</v>
      </c>
      <c r="Q10903">
        <v>0.16372957637300001</v>
      </c>
      <c r="R10903">
        <v>0.198123341743</v>
      </c>
      <c r="S10903">
        <v>5.8587106313700003E-2</v>
      </c>
      <c r="T10903">
        <f>L10903-J10903</f>
        <v>0.14113241247499997</v>
      </c>
      <c r="U10903">
        <f>M10903-K10903</f>
        <v>-0.147153443745</v>
      </c>
      <c r="V10903">
        <f>R10903-P10903</f>
        <v>-2.7798543807000003E-2</v>
      </c>
      <c r="W10903">
        <f>S10903-Q10903</f>
        <v>-0.1051424700593</v>
      </c>
      <c r="X10903">
        <f>F10903-V10903</f>
        <v>0.272786138452</v>
      </c>
      <c r="Y10903">
        <f>F10903-W10903</f>
        <v>0.35013006470429997</v>
      </c>
    </row>
    <row r="10904" spans="1:25" x14ac:dyDescent="0.25">
      <c r="A10904" t="s">
        <v>39</v>
      </c>
      <c r="B10904">
        <v>69011964</v>
      </c>
      <c r="C10904">
        <v>69013211</v>
      </c>
      <c r="D10904">
        <v>0</v>
      </c>
      <c r="E10904">
        <v>0.55079048348600002</v>
      </c>
      <c r="F10904">
        <v>0.48997518929</v>
      </c>
      <c r="G10904">
        <v>0.63872100462100001</v>
      </c>
      <c r="H10904">
        <v>0.237607342315</v>
      </c>
      <c r="I10904">
        <v>0.38305550682200001</v>
      </c>
      <c r="J10904">
        <v>0.24774507739400001</v>
      </c>
      <c r="K10904">
        <v>0.35879906970600001</v>
      </c>
      <c r="L10904">
        <v>0.44185666994400002</v>
      </c>
      <c r="M10904">
        <v>0.21164562596100001</v>
      </c>
      <c r="N10904">
        <v>0.19330669137600001</v>
      </c>
      <c r="O10904">
        <v>0.25634432990700001</v>
      </c>
      <c r="P10904">
        <v>0.22592188555000001</v>
      </c>
      <c r="Q10904">
        <v>0.19647549164700001</v>
      </c>
      <c r="R10904">
        <v>8.4910003604100004E-2</v>
      </c>
      <c r="S10904">
        <v>0.41010974419599999</v>
      </c>
      <c r="T10904">
        <f>L10904-J10904</f>
        <v>0.19411159255000002</v>
      </c>
      <c r="U10904">
        <f>M10904-K10904</f>
        <v>-0.147153443745</v>
      </c>
      <c r="V10904">
        <f>R10904-P10904</f>
        <v>-0.1410118819459</v>
      </c>
      <c r="W10904">
        <f>S10904-Q10904</f>
        <v>0.21363425254899998</v>
      </c>
      <c r="X10904">
        <f>F10904-V10904</f>
        <v>0.63098707123590003</v>
      </c>
      <c r="Y10904">
        <f>F10904-W10904</f>
        <v>0.27634093674100002</v>
      </c>
    </row>
    <row r="10905" spans="1:25" x14ac:dyDescent="0.25">
      <c r="A10905" t="s">
        <v>28</v>
      </c>
      <c r="B10905">
        <v>197758741</v>
      </c>
      <c r="C10905">
        <v>197759741</v>
      </c>
      <c r="D10905">
        <v>1.2713790330500001</v>
      </c>
      <c r="E10905">
        <v>0.72704343820200001</v>
      </c>
      <c r="F10905">
        <v>1.6332506309699999</v>
      </c>
      <c r="G10905">
        <v>0.76646520554599995</v>
      </c>
      <c r="H10905">
        <v>0.347272269538</v>
      </c>
      <c r="I10905">
        <v>0.38305550682200001</v>
      </c>
      <c r="J10905">
        <v>0.424705846961</v>
      </c>
      <c r="K10905">
        <v>0.35879906970600001</v>
      </c>
      <c r="L10905">
        <v>0.11782844531800001</v>
      </c>
      <c r="M10905">
        <v>0.21164562596100001</v>
      </c>
      <c r="N10905">
        <v>0.41883116464699999</v>
      </c>
      <c r="O10905">
        <v>0.333247628879</v>
      </c>
      <c r="P10905">
        <v>0.414190123508</v>
      </c>
      <c r="Q10905">
        <v>0.261967322196</v>
      </c>
      <c r="R10905">
        <v>0.22642667627800001</v>
      </c>
      <c r="S10905">
        <v>0.58587106313699999</v>
      </c>
      <c r="T10905">
        <f>L10905-J10905</f>
        <v>-0.30687740164299998</v>
      </c>
      <c r="U10905">
        <f>M10905-K10905</f>
        <v>-0.147153443745</v>
      </c>
      <c r="V10905">
        <f>R10905-P10905</f>
        <v>-0.18776344722999999</v>
      </c>
      <c r="W10905">
        <f>S10905-Q10905</f>
        <v>0.323903740941</v>
      </c>
      <c r="X10905">
        <f>F10905-V10905</f>
        <v>1.8210140781999999</v>
      </c>
      <c r="Y10905">
        <f>F10905-W10905</f>
        <v>1.309346890029</v>
      </c>
    </row>
    <row r="10906" spans="1:25" x14ac:dyDescent="0.25">
      <c r="A10906" t="s">
        <v>39</v>
      </c>
      <c r="B10906">
        <v>35374811</v>
      </c>
      <c r="C10906">
        <v>35375811</v>
      </c>
      <c r="D10906">
        <v>0</v>
      </c>
      <c r="E10906">
        <v>1.1015809669700001</v>
      </c>
      <c r="F10906">
        <v>0.48997518929</v>
      </c>
      <c r="G10906">
        <v>0.63872100462100001</v>
      </c>
      <c r="H10906">
        <v>9.1387439352100003E-2</v>
      </c>
      <c r="I10906">
        <v>0.32833329156199997</v>
      </c>
      <c r="J10906">
        <v>0.35392153913399998</v>
      </c>
      <c r="K10906">
        <v>0.35879906970600001</v>
      </c>
      <c r="L10906">
        <v>0.26511400196700002</v>
      </c>
      <c r="M10906">
        <v>0.21164562596100001</v>
      </c>
      <c r="N10906">
        <v>0.225524473271</v>
      </c>
      <c r="O10906">
        <v>0.10253773196300001</v>
      </c>
      <c r="P10906">
        <v>0.30122918073299998</v>
      </c>
      <c r="Q10906">
        <v>9.8237745823599995E-2</v>
      </c>
      <c r="R10906">
        <v>5.6606669069399998E-2</v>
      </c>
      <c r="S10906">
        <v>0.175761318941</v>
      </c>
      <c r="T10906">
        <f>L10906-J10906</f>
        <v>-8.8807537166999961E-2</v>
      </c>
      <c r="U10906">
        <f>M10906-K10906</f>
        <v>-0.147153443745</v>
      </c>
      <c r="V10906">
        <f>R10906-P10906</f>
        <v>-0.2446225116636</v>
      </c>
      <c r="W10906">
        <f>S10906-Q10906</f>
        <v>7.7523573117400005E-2</v>
      </c>
      <c r="X10906">
        <f>F10906-V10906</f>
        <v>0.7345977009536</v>
      </c>
      <c r="Y10906">
        <f>F10906-W10906</f>
        <v>0.41245161617260001</v>
      </c>
    </row>
    <row r="10907" spans="1:25" x14ac:dyDescent="0.25">
      <c r="A10907" t="s">
        <v>39</v>
      </c>
      <c r="B10907">
        <v>3576935</v>
      </c>
      <c r="C10907">
        <v>3577936</v>
      </c>
      <c r="D10907">
        <v>0.63568951652600003</v>
      </c>
      <c r="E10907">
        <v>0.198284574055</v>
      </c>
      <c r="F10907">
        <v>0.16332506309700001</v>
      </c>
      <c r="G10907">
        <v>0.31936050231099999</v>
      </c>
      <c r="H10907">
        <v>0.255884830186</v>
      </c>
      <c r="I10907">
        <v>0.27361107630199999</v>
      </c>
      <c r="J10907">
        <v>0.24774507739400001</v>
      </c>
      <c r="K10907">
        <v>0.35879906970600001</v>
      </c>
      <c r="L10907">
        <v>0.26511400196700002</v>
      </c>
      <c r="M10907">
        <v>0.21164562596100001</v>
      </c>
      <c r="N10907">
        <v>6.4435563791900005E-2</v>
      </c>
      <c r="O10907">
        <v>0.12817216495299999</v>
      </c>
      <c r="P10907">
        <v>0.414190123508</v>
      </c>
      <c r="Q10907">
        <v>0.29471323747099998</v>
      </c>
      <c r="R10907">
        <v>8.4910003604100004E-2</v>
      </c>
      <c r="S10907">
        <v>0.380816191039</v>
      </c>
      <c r="T10907">
        <f>L10907-J10907</f>
        <v>1.7368924573000016E-2</v>
      </c>
      <c r="U10907">
        <f>M10907-K10907</f>
        <v>-0.147153443745</v>
      </c>
      <c r="V10907">
        <f>R10907-P10907</f>
        <v>-0.32928011990389999</v>
      </c>
      <c r="W10907">
        <f>S10907-Q10907</f>
        <v>8.6102953568000018E-2</v>
      </c>
      <c r="X10907">
        <f>F10907-V10907</f>
        <v>0.4926051830009</v>
      </c>
      <c r="Y10907">
        <f>F10907-W10907</f>
        <v>7.7222109528999994E-2</v>
      </c>
    </row>
    <row r="10908" spans="1:25" x14ac:dyDescent="0.25">
      <c r="A10908" t="s">
        <v>39</v>
      </c>
      <c r="B10908">
        <v>77427790</v>
      </c>
      <c r="C10908">
        <v>77428790</v>
      </c>
      <c r="D10908">
        <v>0</v>
      </c>
      <c r="E10908">
        <v>0.92532801225700001</v>
      </c>
      <c r="F10908">
        <v>0.57163772083800002</v>
      </c>
      <c r="G10908">
        <v>0.83033730600800004</v>
      </c>
      <c r="H10908">
        <v>0.182774878704</v>
      </c>
      <c r="I10908">
        <v>0.38305550682200001</v>
      </c>
      <c r="J10908">
        <v>7.0784307826799994E-2</v>
      </c>
      <c r="K10908">
        <v>0.35879906970600001</v>
      </c>
      <c r="L10908">
        <v>0.23565689063699999</v>
      </c>
      <c r="M10908">
        <v>0.21164562596100001</v>
      </c>
      <c r="N10908">
        <v>0.51548451033499998</v>
      </c>
      <c r="O10908">
        <v>0.46141979383300002</v>
      </c>
      <c r="P10908">
        <v>0.48949741869199997</v>
      </c>
      <c r="Q10908">
        <v>0.16372957637300001</v>
      </c>
      <c r="R10908">
        <v>0.141516672674</v>
      </c>
      <c r="S10908">
        <v>0.23434842525499999</v>
      </c>
      <c r="T10908">
        <f>L10908-J10908</f>
        <v>0.16487258281020001</v>
      </c>
      <c r="U10908">
        <f>M10908-K10908</f>
        <v>-0.147153443745</v>
      </c>
      <c r="V10908">
        <f>R10908-P10908</f>
        <v>-0.347980746018</v>
      </c>
      <c r="W10908">
        <f>S10908-Q10908</f>
        <v>7.0618848881999985E-2</v>
      </c>
      <c r="X10908">
        <f>F10908-V10908</f>
        <v>0.91961846685600002</v>
      </c>
      <c r="Y10908">
        <f>F10908-W10908</f>
        <v>0.50101887195600003</v>
      </c>
    </row>
    <row r="10909" spans="1:25" x14ac:dyDescent="0.25">
      <c r="A10909" t="s">
        <v>39</v>
      </c>
      <c r="B10909">
        <v>471981</v>
      </c>
      <c r="C10909">
        <v>489538</v>
      </c>
      <c r="D10909">
        <v>6.3568951652600001</v>
      </c>
      <c r="E10909">
        <v>9.0770271678499999</v>
      </c>
      <c r="F10909">
        <v>9.6361787227000004</v>
      </c>
      <c r="G10909">
        <v>7.0898031512999999</v>
      </c>
      <c r="H10909">
        <v>3.5823876226000002</v>
      </c>
      <c r="I10909">
        <v>3.06444405458</v>
      </c>
      <c r="J10909">
        <v>4.2470584696099998</v>
      </c>
      <c r="K10909">
        <v>4.1951891227100004</v>
      </c>
      <c r="L10909">
        <v>4.5363951447600002</v>
      </c>
      <c r="M10909">
        <v>4.0477225964999999</v>
      </c>
      <c r="N10909">
        <v>3.8983516094100001</v>
      </c>
      <c r="O10909">
        <v>4.15277814449</v>
      </c>
      <c r="P10909">
        <v>3.5770965212100001</v>
      </c>
      <c r="Q10909">
        <v>3.0126242052599999</v>
      </c>
      <c r="R10909">
        <v>3.0284567952099999</v>
      </c>
      <c r="S10909">
        <v>4.1010974419600004</v>
      </c>
      <c r="T10909">
        <f>L10909-J10909</f>
        <v>0.28933667515000039</v>
      </c>
      <c r="U10909">
        <f>M10909-K10909</f>
        <v>-0.14746652621000056</v>
      </c>
      <c r="V10909">
        <f>R10909-P10909</f>
        <v>-0.54863972600000022</v>
      </c>
      <c r="W10909">
        <f>S10909-Q10909</f>
        <v>1.0884732367000005</v>
      </c>
      <c r="X10909">
        <f>F10909-V10909</f>
        <v>10.1848184487</v>
      </c>
      <c r="Y10909">
        <f>F10909-W10909</f>
        <v>8.5477054859999999</v>
      </c>
    </row>
    <row r="10910" spans="1:25" x14ac:dyDescent="0.25">
      <c r="A10910" t="s">
        <v>32</v>
      </c>
      <c r="B10910">
        <v>32385305</v>
      </c>
      <c r="C10910">
        <v>32386330</v>
      </c>
      <c r="D10910">
        <v>0.63568951652600003</v>
      </c>
      <c r="E10910">
        <v>0.63891696084399996</v>
      </c>
      <c r="F10910">
        <v>0.40831265774100001</v>
      </c>
      <c r="G10910">
        <v>0.89420940647000002</v>
      </c>
      <c r="H10910">
        <v>1.0235393207400001</v>
      </c>
      <c r="I10910">
        <v>1.42277759677</v>
      </c>
      <c r="J10910">
        <v>1.0971567713199999</v>
      </c>
      <c r="K10910">
        <v>1.32479656507</v>
      </c>
      <c r="L10910">
        <v>1.2961128985000001</v>
      </c>
      <c r="M10910">
        <v>1.1772787944100001</v>
      </c>
      <c r="N10910">
        <v>0.83766232929399997</v>
      </c>
      <c r="O10910">
        <v>0.82030185570199998</v>
      </c>
      <c r="P10910">
        <v>1.0166484849799999</v>
      </c>
      <c r="Q10910">
        <v>1.21159886516</v>
      </c>
      <c r="R10910">
        <v>0.90570670511100004</v>
      </c>
      <c r="S10910">
        <v>1.2889163389</v>
      </c>
      <c r="T10910">
        <f>L10910-J10910</f>
        <v>0.19895612718000022</v>
      </c>
      <c r="U10910">
        <f>M10910-K10910</f>
        <v>-0.14751777065999994</v>
      </c>
      <c r="V10910">
        <f>R10910-P10910</f>
        <v>-0.11094177986899989</v>
      </c>
      <c r="W10910">
        <f>S10910-Q10910</f>
        <v>7.7317473739999976E-2</v>
      </c>
      <c r="X10910">
        <f>F10910-V10910</f>
        <v>0.5192544376099999</v>
      </c>
      <c r="Y10910">
        <f>F10910-W10910</f>
        <v>0.33099518400100003</v>
      </c>
    </row>
    <row r="10911" spans="1:25" x14ac:dyDescent="0.25">
      <c r="A10911" t="s">
        <v>39</v>
      </c>
      <c r="B10911">
        <v>44941082</v>
      </c>
      <c r="C10911">
        <v>44942082</v>
      </c>
      <c r="D10911">
        <v>0.31784475826300002</v>
      </c>
      <c r="E10911">
        <v>8.8126477357800007E-2</v>
      </c>
      <c r="F10911">
        <v>0</v>
      </c>
      <c r="G10911">
        <v>0.25548840184900001</v>
      </c>
      <c r="H10911">
        <v>0.63971207546499997</v>
      </c>
      <c r="I10911">
        <v>0.82083322890499999</v>
      </c>
      <c r="J10911">
        <v>0.46009800087399999</v>
      </c>
      <c r="K10911">
        <v>0.68999821097299996</v>
      </c>
      <c r="L10911">
        <v>0.76588489456999997</v>
      </c>
      <c r="M10911">
        <v>0.54234191652499997</v>
      </c>
      <c r="N10911">
        <v>0.90209789308599997</v>
      </c>
      <c r="O10911">
        <v>0.666495257758</v>
      </c>
      <c r="P10911">
        <v>0.67776565664999999</v>
      </c>
      <c r="Q10911">
        <v>0.62217239021600002</v>
      </c>
      <c r="R10911">
        <v>0.73588669790299999</v>
      </c>
      <c r="S10911">
        <v>0.55657750998</v>
      </c>
      <c r="T10911">
        <f>L10911-J10911</f>
        <v>0.30578689369599998</v>
      </c>
      <c r="U10911">
        <f>M10911-K10911</f>
        <v>-0.14765629444799999</v>
      </c>
      <c r="V10911">
        <f>R10911-P10911</f>
        <v>5.8121041252999994E-2</v>
      </c>
      <c r="W10911">
        <f>S10911-Q10911</f>
        <v>-6.5594880236000019E-2</v>
      </c>
      <c r="X10911">
        <f>F10911-V10911</f>
        <v>-5.8121041252999994E-2</v>
      </c>
      <c r="Y10911">
        <f>F10911-W10911</f>
        <v>6.5594880236000019E-2</v>
      </c>
    </row>
    <row r="10912" spans="1:25" x14ac:dyDescent="0.25">
      <c r="A10912" t="s">
        <v>39</v>
      </c>
      <c r="B10912">
        <v>1534149</v>
      </c>
      <c r="C10912">
        <v>1537501</v>
      </c>
      <c r="D10912">
        <v>4.7676713739499998</v>
      </c>
      <c r="E10912">
        <v>0.77110667688099999</v>
      </c>
      <c r="F10912">
        <v>0.97995037857900003</v>
      </c>
      <c r="G10912">
        <v>1.4690583106299999</v>
      </c>
      <c r="H10912">
        <v>0.73109951481699997</v>
      </c>
      <c r="I10912">
        <v>0.60194436786399996</v>
      </c>
      <c r="J10912">
        <v>1.0617646173999999</v>
      </c>
      <c r="K10912">
        <v>1.02119735224</v>
      </c>
      <c r="L10912">
        <v>0.94262756254799995</v>
      </c>
      <c r="M10912">
        <v>0.87303820708900004</v>
      </c>
      <c r="N10912">
        <v>0.93431567498199997</v>
      </c>
      <c r="O10912">
        <v>0.717764123739</v>
      </c>
      <c r="P10912">
        <v>0.90368754220000003</v>
      </c>
      <c r="Q10912">
        <v>0.62217239021600002</v>
      </c>
      <c r="R10912">
        <v>1.27365005406</v>
      </c>
      <c r="S10912">
        <v>0.64445816945099998</v>
      </c>
      <c r="T10912">
        <f>L10912-J10912</f>
        <v>-0.11913705485199999</v>
      </c>
      <c r="U10912">
        <f>M10912-K10912</f>
        <v>-0.14815914515099993</v>
      </c>
      <c r="V10912">
        <f>R10912-P10912</f>
        <v>0.36996251185999995</v>
      </c>
      <c r="W10912">
        <f>S10912-Q10912</f>
        <v>2.2285779234999969E-2</v>
      </c>
      <c r="X10912">
        <f>F10912-V10912</f>
        <v>0.60998786671900007</v>
      </c>
      <c r="Y10912">
        <f>F10912-W10912</f>
        <v>0.95766459934400006</v>
      </c>
    </row>
    <row r="10913" spans="1:25" x14ac:dyDescent="0.25">
      <c r="A10913" t="s">
        <v>39</v>
      </c>
      <c r="B10913">
        <v>133048148</v>
      </c>
      <c r="C10913">
        <v>133049148</v>
      </c>
      <c r="D10913">
        <v>0</v>
      </c>
      <c r="E10913">
        <v>0.37453752877099999</v>
      </c>
      <c r="F10913">
        <v>0.81662531548299999</v>
      </c>
      <c r="G10913">
        <v>0.44710470323500001</v>
      </c>
      <c r="H10913">
        <v>0.255884830186</v>
      </c>
      <c r="I10913">
        <v>5.4722215260300001E-2</v>
      </c>
      <c r="J10913">
        <v>0.10617646174000001</v>
      </c>
      <c r="K10913">
        <v>0.38639899814500001</v>
      </c>
      <c r="L10913">
        <v>0.38294244728499999</v>
      </c>
      <c r="M10913">
        <v>0.238101329206</v>
      </c>
      <c r="N10913">
        <v>0.225524473271</v>
      </c>
      <c r="O10913">
        <v>0.281978762898</v>
      </c>
      <c r="P10913">
        <v>3.76536475917E-2</v>
      </c>
      <c r="Q10913">
        <v>0.261967322196</v>
      </c>
      <c r="R10913">
        <v>0.25473001081199997</v>
      </c>
      <c r="S10913">
        <v>0.205054872098</v>
      </c>
      <c r="T10913">
        <f>L10913-J10913</f>
        <v>0.27676598554499998</v>
      </c>
      <c r="U10913">
        <f>M10913-K10913</f>
        <v>-0.14829766893900001</v>
      </c>
      <c r="V10913">
        <f>R10913-P10913</f>
        <v>0.21707636322029997</v>
      </c>
      <c r="W10913">
        <f>S10913-Q10913</f>
        <v>-5.6912450098E-2</v>
      </c>
      <c r="X10913">
        <f>F10913-V10913</f>
        <v>0.5995489522627</v>
      </c>
      <c r="Y10913">
        <f>F10913-W10913</f>
        <v>0.87353776558099994</v>
      </c>
    </row>
    <row r="10914" spans="1:25" x14ac:dyDescent="0.25">
      <c r="A10914" t="s">
        <v>39</v>
      </c>
      <c r="B10914">
        <v>2250952</v>
      </c>
      <c r="C10914">
        <v>2251952</v>
      </c>
      <c r="D10914">
        <v>0.95353427478999997</v>
      </c>
      <c r="E10914">
        <v>0.50672724480700004</v>
      </c>
      <c r="F10914">
        <v>8.1662531548299999E-2</v>
      </c>
      <c r="G10914">
        <v>0.38323260277299998</v>
      </c>
      <c r="H10914">
        <v>0.127942415093</v>
      </c>
      <c r="I10914">
        <v>0</v>
      </c>
      <c r="J10914">
        <v>0.24774507739400001</v>
      </c>
      <c r="K10914">
        <v>0.38639899814500001</v>
      </c>
      <c r="L10914">
        <v>0.294571113296</v>
      </c>
      <c r="M10914">
        <v>0.238101329206</v>
      </c>
      <c r="N10914">
        <v>0.48326672843899998</v>
      </c>
      <c r="O10914">
        <v>0.179441030935</v>
      </c>
      <c r="P10914">
        <v>0.48949741869199997</v>
      </c>
      <c r="Q10914">
        <v>0.16372957637300001</v>
      </c>
      <c r="R10914">
        <v>0.67928002883299998</v>
      </c>
      <c r="S10914">
        <v>0.41010974419599999</v>
      </c>
      <c r="T10914">
        <f>L10914-J10914</f>
        <v>4.6826035901999991E-2</v>
      </c>
      <c r="U10914">
        <f>M10914-K10914</f>
        <v>-0.14829766893900001</v>
      </c>
      <c r="V10914">
        <f>R10914-P10914</f>
        <v>0.18978261014100001</v>
      </c>
      <c r="W10914">
        <f>S10914-Q10914</f>
        <v>0.24638016782299998</v>
      </c>
      <c r="X10914">
        <f>F10914-V10914</f>
        <v>-0.10812007859270001</v>
      </c>
      <c r="Y10914">
        <f>F10914-W10914</f>
        <v>-0.16471763627469999</v>
      </c>
    </row>
    <row r="10915" spans="1:25" x14ac:dyDescent="0.25">
      <c r="A10915" t="s">
        <v>18</v>
      </c>
      <c r="B10915">
        <v>61944509</v>
      </c>
      <c r="C10915">
        <v>61945509</v>
      </c>
      <c r="D10915">
        <v>0</v>
      </c>
      <c r="E10915">
        <v>0.74907505754100001</v>
      </c>
      <c r="F10915">
        <v>0.81662531548299999</v>
      </c>
      <c r="G10915">
        <v>0.63872100462100001</v>
      </c>
      <c r="H10915">
        <v>0.694544539076</v>
      </c>
      <c r="I10915">
        <v>0.27361107630199999</v>
      </c>
      <c r="J10915">
        <v>0.21235292348000001</v>
      </c>
      <c r="K10915">
        <v>0.38639899814500001</v>
      </c>
      <c r="L10915">
        <v>0.41239955861499999</v>
      </c>
      <c r="M10915">
        <v>0.238101329206</v>
      </c>
      <c r="N10915">
        <v>0.12887112758399999</v>
      </c>
      <c r="O10915">
        <v>0.69212969074899999</v>
      </c>
      <c r="P10915">
        <v>0.18826823795799999</v>
      </c>
      <c r="Q10915">
        <v>0.32745915274499998</v>
      </c>
      <c r="R10915">
        <v>0.33964001441699998</v>
      </c>
      <c r="S10915">
        <v>0.26364197841199999</v>
      </c>
      <c r="T10915">
        <f>L10915-J10915</f>
        <v>0.20004663513499998</v>
      </c>
      <c r="U10915">
        <f>M10915-K10915</f>
        <v>-0.14829766893900001</v>
      </c>
      <c r="V10915">
        <f>R10915-P10915</f>
        <v>0.15137177645899999</v>
      </c>
      <c r="W10915">
        <f>S10915-Q10915</f>
        <v>-6.3817174332999993E-2</v>
      </c>
      <c r="X10915">
        <f>F10915-V10915</f>
        <v>0.66525353902399997</v>
      </c>
      <c r="Y10915">
        <f>F10915-W10915</f>
        <v>0.88044248981599993</v>
      </c>
    </row>
    <row r="10916" spans="1:25" x14ac:dyDescent="0.25">
      <c r="A10916" t="s">
        <v>39</v>
      </c>
      <c r="B10916">
        <v>151030051</v>
      </c>
      <c r="C10916">
        <v>151031051</v>
      </c>
      <c r="D10916">
        <v>0.63568951652600003</v>
      </c>
      <c r="E10916">
        <v>1.29986554103</v>
      </c>
      <c r="F10916">
        <v>0.32665012619299999</v>
      </c>
      <c r="G10916">
        <v>0.83033730600800004</v>
      </c>
      <c r="H10916">
        <v>0.38382724527899997</v>
      </c>
      <c r="I10916">
        <v>0.32833329156199997</v>
      </c>
      <c r="J10916">
        <v>0.141568615654</v>
      </c>
      <c r="K10916">
        <v>0.38639899814500001</v>
      </c>
      <c r="L10916">
        <v>0.11782844531800001</v>
      </c>
      <c r="M10916">
        <v>0.238101329206</v>
      </c>
      <c r="N10916">
        <v>0.48326672843899998</v>
      </c>
      <c r="O10916">
        <v>0.38451649486</v>
      </c>
      <c r="P10916">
        <v>0.37653647591700001</v>
      </c>
      <c r="Q10916">
        <v>0.22922140692199999</v>
      </c>
      <c r="R10916">
        <v>0.50946002162500004</v>
      </c>
      <c r="S10916">
        <v>0.497990403666</v>
      </c>
      <c r="T10916">
        <f>L10916-J10916</f>
        <v>-2.3740170335999997E-2</v>
      </c>
      <c r="U10916">
        <f>M10916-K10916</f>
        <v>-0.14829766893900001</v>
      </c>
      <c r="V10916">
        <f>R10916-P10916</f>
        <v>0.13292354570800002</v>
      </c>
      <c r="W10916">
        <f>S10916-Q10916</f>
        <v>0.26876899674400001</v>
      </c>
      <c r="X10916">
        <f>F10916-V10916</f>
        <v>0.19372658048499997</v>
      </c>
      <c r="Y10916">
        <f>F10916-W10916</f>
        <v>5.7881129448999979E-2</v>
      </c>
    </row>
    <row r="10917" spans="1:25" x14ac:dyDescent="0.25">
      <c r="A10917" t="s">
        <v>25</v>
      </c>
      <c r="B10917">
        <v>69058910</v>
      </c>
      <c r="C10917">
        <v>69059910</v>
      </c>
      <c r="D10917">
        <v>1.2713790330500001</v>
      </c>
      <c r="E10917">
        <v>1.98284574055</v>
      </c>
      <c r="F10917">
        <v>2.2865508833499999</v>
      </c>
      <c r="G10917">
        <v>1.66067461202</v>
      </c>
      <c r="H10917">
        <v>0.219329854445</v>
      </c>
      <c r="I10917">
        <v>0.109444430521</v>
      </c>
      <c r="J10917">
        <v>0.28313723130700003</v>
      </c>
      <c r="K10917">
        <v>0.38639899814500001</v>
      </c>
      <c r="L10917">
        <v>0.294571113296</v>
      </c>
      <c r="M10917">
        <v>0.238101329206</v>
      </c>
      <c r="N10917">
        <v>0.19330669137600001</v>
      </c>
      <c r="O10917">
        <v>5.12688659814E-2</v>
      </c>
      <c r="P10917">
        <v>7.53072951834E-2</v>
      </c>
      <c r="Q10917">
        <v>0.22922140692199999</v>
      </c>
      <c r="R10917">
        <v>0.169820007208</v>
      </c>
      <c r="S10917">
        <v>0.380816191039</v>
      </c>
      <c r="T10917">
        <f>L10917-J10917</f>
        <v>1.1433881988999972E-2</v>
      </c>
      <c r="U10917">
        <f>M10917-K10917</f>
        <v>-0.14829766893900001</v>
      </c>
      <c r="V10917">
        <f>R10917-P10917</f>
        <v>9.4512712024600001E-2</v>
      </c>
      <c r="W10917">
        <f>S10917-Q10917</f>
        <v>0.151594784117</v>
      </c>
      <c r="X10917">
        <f>F10917-V10917</f>
        <v>2.1920381713253998</v>
      </c>
      <c r="Y10917">
        <f>F10917-W10917</f>
        <v>2.1349560992329999</v>
      </c>
    </row>
    <row r="10918" spans="1:25" x14ac:dyDescent="0.25">
      <c r="A10918" t="s">
        <v>39</v>
      </c>
      <c r="B10918">
        <v>40440421</v>
      </c>
      <c r="C10918">
        <v>40441421</v>
      </c>
      <c r="D10918">
        <v>1.2713790330500001</v>
      </c>
      <c r="E10918">
        <v>0.81516991555899998</v>
      </c>
      <c r="F10918">
        <v>2.2865508833499999</v>
      </c>
      <c r="G10918">
        <v>0.25548840184900001</v>
      </c>
      <c r="H10918">
        <v>0.274162318056</v>
      </c>
      <c r="I10918">
        <v>0.16416664578099999</v>
      </c>
      <c r="J10918">
        <v>0.24774507739400001</v>
      </c>
      <c r="K10918">
        <v>0.38639899814500001</v>
      </c>
      <c r="L10918">
        <v>0.38294244728499999</v>
      </c>
      <c r="M10918">
        <v>0.238101329206</v>
      </c>
      <c r="N10918">
        <v>0.48326672843899998</v>
      </c>
      <c r="O10918">
        <v>0.230709896916</v>
      </c>
      <c r="P10918">
        <v>0.22592188555000001</v>
      </c>
      <c r="Q10918">
        <v>0.32745915274499998</v>
      </c>
      <c r="R10918">
        <v>0.31133667988199998</v>
      </c>
      <c r="S10918">
        <v>0.497990403666</v>
      </c>
      <c r="T10918">
        <f>L10918-J10918</f>
        <v>0.13519736989099998</v>
      </c>
      <c r="U10918">
        <f>M10918-K10918</f>
        <v>-0.14829766893900001</v>
      </c>
      <c r="V10918">
        <f>R10918-P10918</f>
        <v>8.5414794331999971E-2</v>
      </c>
      <c r="W10918">
        <f>S10918-Q10918</f>
        <v>0.17053125092100002</v>
      </c>
      <c r="X10918">
        <f>F10918-V10918</f>
        <v>2.2011360890180001</v>
      </c>
      <c r="Y10918">
        <f>F10918-W10918</f>
        <v>2.1160196324289999</v>
      </c>
    </row>
    <row r="10919" spans="1:25" x14ac:dyDescent="0.25">
      <c r="A10919" t="s">
        <v>17</v>
      </c>
      <c r="B10919">
        <v>61621646</v>
      </c>
      <c r="C10919">
        <v>61622646</v>
      </c>
      <c r="D10919">
        <v>1.2713790330500001</v>
      </c>
      <c r="E10919">
        <v>0.81516991555899998</v>
      </c>
      <c r="F10919">
        <v>1.4699255678700001</v>
      </c>
      <c r="G10919">
        <v>0.83033730600800004</v>
      </c>
      <c r="H10919">
        <v>0.201052366575</v>
      </c>
      <c r="I10919">
        <v>0.38305550682200001</v>
      </c>
      <c r="J10919">
        <v>0.38931369304699998</v>
      </c>
      <c r="K10919">
        <v>0.38639899814500001</v>
      </c>
      <c r="L10919">
        <v>0.35348533595499998</v>
      </c>
      <c r="M10919">
        <v>0.238101329206</v>
      </c>
      <c r="N10919">
        <v>0.45104894654299998</v>
      </c>
      <c r="O10919">
        <v>0.12817216495299999</v>
      </c>
      <c r="P10919">
        <v>0.263575533142</v>
      </c>
      <c r="Q10919">
        <v>0.49118872911799999</v>
      </c>
      <c r="R10919">
        <v>0.33964001441699998</v>
      </c>
      <c r="S10919">
        <v>0.46869685050900001</v>
      </c>
      <c r="T10919">
        <f>L10919-J10919</f>
        <v>-3.5828357091999996E-2</v>
      </c>
      <c r="U10919">
        <f>M10919-K10919</f>
        <v>-0.14829766893900001</v>
      </c>
      <c r="V10919">
        <f>R10919-P10919</f>
        <v>7.6064481274999984E-2</v>
      </c>
      <c r="W10919">
        <f>S10919-Q10919</f>
        <v>-2.2491878608999982E-2</v>
      </c>
      <c r="X10919">
        <f>F10919-V10919</f>
        <v>1.3938610865950001</v>
      </c>
      <c r="Y10919">
        <f>F10919-W10919</f>
        <v>1.4924174464790001</v>
      </c>
    </row>
    <row r="10920" spans="1:25" x14ac:dyDescent="0.25">
      <c r="A10920" t="s">
        <v>39</v>
      </c>
      <c r="B10920">
        <v>30662252</v>
      </c>
      <c r="C10920">
        <v>30663294</v>
      </c>
      <c r="D10920">
        <v>0</v>
      </c>
      <c r="E10920">
        <v>0.44063238678900002</v>
      </c>
      <c r="F10920">
        <v>0.48997518929</v>
      </c>
      <c r="G10920">
        <v>0.31936050231099999</v>
      </c>
      <c r="H10920">
        <v>0.29243980592699997</v>
      </c>
      <c r="I10920">
        <v>0.38305550682200001</v>
      </c>
      <c r="J10920">
        <v>0.424705846961</v>
      </c>
      <c r="K10920">
        <v>0.38639899814500001</v>
      </c>
      <c r="L10920">
        <v>0.38294244728499999</v>
      </c>
      <c r="M10920">
        <v>0.238101329206</v>
      </c>
      <c r="N10920">
        <v>9.6653345687799999E-2</v>
      </c>
      <c r="O10920">
        <v>0.30761319588800001</v>
      </c>
      <c r="P10920">
        <v>0.18826823795799999</v>
      </c>
      <c r="Q10920">
        <v>9.8237745823599995E-2</v>
      </c>
      <c r="R10920">
        <v>0.25473001081199997</v>
      </c>
      <c r="S10920">
        <v>0.41010974419599999</v>
      </c>
      <c r="T10920">
        <f>L10920-J10920</f>
        <v>-4.1763399676000013E-2</v>
      </c>
      <c r="U10920">
        <f>M10920-K10920</f>
        <v>-0.14829766893900001</v>
      </c>
      <c r="V10920">
        <f>R10920-P10920</f>
        <v>6.6461772853999984E-2</v>
      </c>
      <c r="W10920">
        <f>S10920-Q10920</f>
        <v>0.31187199837239998</v>
      </c>
      <c r="X10920">
        <f>F10920-V10920</f>
        <v>0.42351341643600005</v>
      </c>
      <c r="Y10920">
        <f>F10920-W10920</f>
        <v>0.17810319091760002</v>
      </c>
    </row>
    <row r="10921" spans="1:25" x14ac:dyDescent="0.25">
      <c r="A10921" t="s">
        <v>39</v>
      </c>
      <c r="B10921">
        <v>122060378</v>
      </c>
      <c r="C10921">
        <v>122061378</v>
      </c>
      <c r="D10921">
        <v>0.63568951652600003</v>
      </c>
      <c r="E10921">
        <v>0.35250590943100002</v>
      </c>
      <c r="F10921">
        <v>0.65330025238599998</v>
      </c>
      <c r="G10921">
        <v>0.57484890415900003</v>
      </c>
      <c r="H10921">
        <v>0.109664927223</v>
      </c>
      <c r="I10921">
        <v>0.218888861041</v>
      </c>
      <c r="J10921">
        <v>0.24774507739400001</v>
      </c>
      <c r="K10921">
        <v>0.38639899814500001</v>
      </c>
      <c r="L10921">
        <v>0.41239955861499999</v>
      </c>
      <c r="M10921">
        <v>0.238101329206</v>
      </c>
      <c r="N10921">
        <v>0.289960037063</v>
      </c>
      <c r="O10921">
        <v>0.38451649486</v>
      </c>
      <c r="P10921">
        <v>0.22592188555000001</v>
      </c>
      <c r="Q10921">
        <v>0.52393464439199999</v>
      </c>
      <c r="R10921">
        <v>0.28303334534699998</v>
      </c>
      <c r="S10921">
        <v>0.29293553156800001</v>
      </c>
      <c r="T10921">
        <f>L10921-J10921</f>
        <v>0.16465448122099999</v>
      </c>
      <c r="U10921">
        <f>M10921-K10921</f>
        <v>-0.14829766893900001</v>
      </c>
      <c r="V10921">
        <f>R10921-P10921</f>
        <v>5.7111459796999969E-2</v>
      </c>
      <c r="W10921">
        <f>S10921-Q10921</f>
        <v>-0.23099911282399999</v>
      </c>
      <c r="X10921">
        <f>F10921-V10921</f>
        <v>0.59618879258900004</v>
      </c>
      <c r="Y10921">
        <f>F10921-W10921</f>
        <v>0.88429936520999997</v>
      </c>
    </row>
    <row r="10922" spans="1:25" x14ac:dyDescent="0.25">
      <c r="A10922" t="s">
        <v>35</v>
      </c>
      <c r="B10922">
        <v>24238795</v>
      </c>
      <c r="C10922">
        <v>24239795</v>
      </c>
      <c r="D10922">
        <v>0.31784475826300002</v>
      </c>
      <c r="E10922">
        <v>3.37083775893</v>
      </c>
      <c r="F10922">
        <v>3.8381389827699999</v>
      </c>
      <c r="G10922">
        <v>2.29939561664</v>
      </c>
      <c r="H10922">
        <v>0.328994781668</v>
      </c>
      <c r="I10922">
        <v>0.27361107630199999</v>
      </c>
      <c r="J10922">
        <v>0.21235292348000001</v>
      </c>
      <c r="K10922">
        <v>0.38639899814500001</v>
      </c>
      <c r="L10922">
        <v>0.20619977930700001</v>
      </c>
      <c r="M10922">
        <v>0.238101329206</v>
      </c>
      <c r="N10922">
        <v>0.257742255167</v>
      </c>
      <c r="O10922">
        <v>0.20507546392600001</v>
      </c>
      <c r="P10922">
        <v>0.37653647591700001</v>
      </c>
      <c r="Q10922">
        <v>0.58942647494199996</v>
      </c>
      <c r="R10922">
        <v>0.367943348951</v>
      </c>
      <c r="S10922">
        <v>0.29293553156800001</v>
      </c>
      <c r="T10922">
        <f>L10922-J10922</f>
        <v>-6.1531441730000025E-3</v>
      </c>
      <c r="U10922">
        <f>M10922-K10922</f>
        <v>-0.14829766893900001</v>
      </c>
      <c r="V10922">
        <f>R10922-P10922</f>
        <v>-8.5931269660000087E-3</v>
      </c>
      <c r="W10922">
        <f>S10922-Q10922</f>
        <v>-0.29649094337399995</v>
      </c>
      <c r="X10922">
        <f>F10922-V10922</f>
        <v>3.8467321097360001</v>
      </c>
      <c r="Y10922">
        <f>F10922-W10922</f>
        <v>4.134629926144</v>
      </c>
    </row>
    <row r="10923" spans="1:25" x14ac:dyDescent="0.25">
      <c r="A10923" t="s">
        <v>19</v>
      </c>
      <c r="B10923">
        <v>132008926</v>
      </c>
      <c r="C10923">
        <v>132009926</v>
      </c>
      <c r="D10923">
        <v>1.2713790330500001</v>
      </c>
      <c r="E10923">
        <v>1.5201817344199999</v>
      </c>
      <c r="F10923">
        <v>2.0415632887099999</v>
      </c>
      <c r="G10923">
        <v>1.14969780832</v>
      </c>
      <c r="H10923">
        <v>0.164497390834</v>
      </c>
      <c r="I10923">
        <v>0</v>
      </c>
      <c r="J10923">
        <v>0.38931369304699998</v>
      </c>
      <c r="K10923">
        <v>0.38639899814500001</v>
      </c>
      <c r="L10923">
        <v>0.17674266797800001</v>
      </c>
      <c r="M10923">
        <v>0.238101329206</v>
      </c>
      <c r="N10923">
        <v>0.257742255167</v>
      </c>
      <c r="O10923">
        <v>0.56395752579500003</v>
      </c>
      <c r="P10923">
        <v>0.30122918073299998</v>
      </c>
      <c r="Q10923">
        <v>0.22922140692199999</v>
      </c>
      <c r="R10923">
        <v>0.28303334534699998</v>
      </c>
      <c r="S10923">
        <v>0.26364197841199999</v>
      </c>
      <c r="T10923">
        <f>L10923-J10923</f>
        <v>-0.21257102506899997</v>
      </c>
      <c r="U10923">
        <f>M10923-K10923</f>
        <v>-0.14829766893900001</v>
      </c>
      <c r="V10923">
        <f>R10923-P10923</f>
        <v>-1.8195835386000003E-2</v>
      </c>
      <c r="W10923">
        <f>S10923-Q10923</f>
        <v>3.4420571489999996E-2</v>
      </c>
      <c r="X10923">
        <f>F10923-V10923</f>
        <v>2.0597591240959998</v>
      </c>
      <c r="Y10923">
        <f>F10923-W10923</f>
        <v>2.0071427172199998</v>
      </c>
    </row>
    <row r="10924" spans="1:25" x14ac:dyDescent="0.25">
      <c r="A10924" t="s">
        <v>39</v>
      </c>
      <c r="B10924">
        <v>52596409</v>
      </c>
      <c r="C10924">
        <v>52597409</v>
      </c>
      <c r="D10924">
        <v>0.63568951652600003</v>
      </c>
      <c r="E10924">
        <v>0.132189716037</v>
      </c>
      <c r="F10924">
        <v>0.32665012619299999</v>
      </c>
      <c r="G10924">
        <v>0.12774420092399999</v>
      </c>
      <c r="H10924">
        <v>0.182774878704</v>
      </c>
      <c r="I10924">
        <v>0</v>
      </c>
      <c r="J10924">
        <v>0.31852938522099999</v>
      </c>
      <c r="K10924">
        <v>0.38639899814500001</v>
      </c>
      <c r="L10924">
        <v>0.294571113296</v>
      </c>
      <c r="M10924">
        <v>0.238101329206</v>
      </c>
      <c r="N10924">
        <v>0.35439560085499999</v>
      </c>
      <c r="O10924">
        <v>0</v>
      </c>
      <c r="P10924">
        <v>0.30122918073299998</v>
      </c>
      <c r="Q10924">
        <v>0.130983661098</v>
      </c>
      <c r="R10924">
        <v>0.25473001081199997</v>
      </c>
      <c r="S10924">
        <v>0.23434842525499999</v>
      </c>
      <c r="T10924">
        <f>L10924-J10924</f>
        <v>-2.3958271924999996E-2</v>
      </c>
      <c r="U10924">
        <f>M10924-K10924</f>
        <v>-0.14829766893900001</v>
      </c>
      <c r="V10924">
        <f>R10924-P10924</f>
        <v>-4.6499169921000005E-2</v>
      </c>
      <c r="W10924">
        <f>S10924-Q10924</f>
        <v>0.10336476415699999</v>
      </c>
      <c r="X10924">
        <f>F10924-V10924</f>
        <v>0.373149296114</v>
      </c>
      <c r="Y10924">
        <f>F10924-W10924</f>
        <v>0.223285362036</v>
      </c>
    </row>
    <row r="10925" spans="1:25" x14ac:dyDescent="0.25">
      <c r="A10925" t="s">
        <v>39</v>
      </c>
      <c r="B10925">
        <v>63431418</v>
      </c>
      <c r="C10925">
        <v>63432418</v>
      </c>
      <c r="D10925">
        <v>0</v>
      </c>
      <c r="E10925">
        <v>0.154221335376</v>
      </c>
      <c r="F10925">
        <v>0.32665012619299999</v>
      </c>
      <c r="G10925">
        <v>0.25548840184900001</v>
      </c>
      <c r="H10925">
        <v>0.255884830186</v>
      </c>
      <c r="I10925">
        <v>0.218888861041</v>
      </c>
      <c r="J10925">
        <v>0.38931369304699998</v>
      </c>
      <c r="K10925">
        <v>0.38639899814500001</v>
      </c>
      <c r="L10925">
        <v>0.26511400196700002</v>
      </c>
      <c r="M10925">
        <v>0.238101329206</v>
      </c>
      <c r="N10925">
        <v>0.38661338275099999</v>
      </c>
      <c r="O10925">
        <v>0.230709896916</v>
      </c>
      <c r="P10925">
        <v>0.338882828325</v>
      </c>
      <c r="Q10925">
        <v>0.55668055966700003</v>
      </c>
      <c r="R10925">
        <v>0.28303334534699998</v>
      </c>
      <c r="S10925">
        <v>0.23434842525499999</v>
      </c>
      <c r="T10925">
        <f>L10925-J10925</f>
        <v>-0.12419969107999995</v>
      </c>
      <c r="U10925">
        <f>M10925-K10925</f>
        <v>-0.14829766893900001</v>
      </c>
      <c r="V10925">
        <f>R10925-P10925</f>
        <v>-5.584948297800002E-2</v>
      </c>
      <c r="W10925">
        <f>S10925-Q10925</f>
        <v>-0.32233213441200004</v>
      </c>
      <c r="X10925">
        <f>F10925-V10925</f>
        <v>0.38249960917100001</v>
      </c>
      <c r="Y10925">
        <f>F10925-W10925</f>
        <v>0.64898226060499997</v>
      </c>
    </row>
    <row r="10926" spans="1:25" x14ac:dyDescent="0.25">
      <c r="A10926" t="s">
        <v>39</v>
      </c>
      <c r="B10926">
        <v>136393729</v>
      </c>
      <c r="C10926">
        <v>136394729</v>
      </c>
      <c r="D10926">
        <v>0</v>
      </c>
      <c r="E10926">
        <v>0.30844267075199999</v>
      </c>
      <c r="F10926">
        <v>0.16332506309700001</v>
      </c>
      <c r="G10926">
        <v>0.51097680369700005</v>
      </c>
      <c r="H10926">
        <v>0.31071729379700003</v>
      </c>
      <c r="I10926">
        <v>0.16416664578099999</v>
      </c>
      <c r="J10926">
        <v>0.49549015478800001</v>
      </c>
      <c r="K10926">
        <v>0.38639899814500001</v>
      </c>
      <c r="L10926">
        <v>0.26511400196700002</v>
      </c>
      <c r="M10926">
        <v>0.238101329206</v>
      </c>
      <c r="N10926">
        <v>0.19330669137600001</v>
      </c>
      <c r="O10926">
        <v>0.38451649486</v>
      </c>
      <c r="P10926">
        <v>0.414190123508</v>
      </c>
      <c r="Q10926">
        <v>3.27459152745E-2</v>
      </c>
      <c r="R10926">
        <v>0.33964001441699998</v>
      </c>
      <c r="S10926">
        <v>0.26364197841199999</v>
      </c>
      <c r="T10926">
        <f>L10926-J10926</f>
        <v>-0.23037615282099999</v>
      </c>
      <c r="U10926">
        <f>M10926-K10926</f>
        <v>-0.14829766893900001</v>
      </c>
      <c r="V10926">
        <f>R10926-P10926</f>
        <v>-7.4550109091000016E-2</v>
      </c>
      <c r="W10926">
        <f>S10926-Q10926</f>
        <v>0.2308960631375</v>
      </c>
      <c r="X10926">
        <f>F10926-V10926</f>
        <v>0.23787517218800003</v>
      </c>
      <c r="Y10926">
        <f>F10926-W10926</f>
        <v>-6.7571000040499984E-2</v>
      </c>
    </row>
    <row r="10927" spans="1:25" x14ac:dyDescent="0.25">
      <c r="A10927" t="s">
        <v>39</v>
      </c>
      <c r="B10927">
        <v>1856479</v>
      </c>
      <c r="C10927">
        <v>1857757</v>
      </c>
      <c r="D10927">
        <v>0</v>
      </c>
      <c r="E10927">
        <v>0.41860076744899999</v>
      </c>
      <c r="F10927">
        <v>0.73496278393400005</v>
      </c>
      <c r="G10927">
        <v>1.02195360739</v>
      </c>
      <c r="H10927">
        <v>0.201052366575</v>
      </c>
      <c r="I10927">
        <v>0.32833329156199997</v>
      </c>
      <c r="J10927">
        <v>0.35392153913399998</v>
      </c>
      <c r="K10927">
        <v>0.38639899814500001</v>
      </c>
      <c r="L10927">
        <v>0.20619977930700001</v>
      </c>
      <c r="M10927">
        <v>0.238101329206</v>
      </c>
      <c r="N10927">
        <v>0.257742255167</v>
      </c>
      <c r="O10927">
        <v>0.38451649486</v>
      </c>
      <c r="P10927">
        <v>0.30122918073299998</v>
      </c>
      <c r="Q10927">
        <v>0.261967322196</v>
      </c>
      <c r="R10927">
        <v>0.22642667627800001</v>
      </c>
      <c r="S10927">
        <v>8.78806594705E-2</v>
      </c>
      <c r="T10927">
        <f>L10927-J10927</f>
        <v>-0.14772175982699998</v>
      </c>
      <c r="U10927">
        <f>M10927-K10927</f>
        <v>-0.14829766893900001</v>
      </c>
      <c r="V10927">
        <f>R10927-P10927</f>
        <v>-7.4802504454999974E-2</v>
      </c>
      <c r="W10927">
        <f>S10927-Q10927</f>
        <v>-0.1740866627255</v>
      </c>
      <c r="X10927">
        <f>F10927-V10927</f>
        <v>0.80976528838900008</v>
      </c>
      <c r="Y10927">
        <f>F10927-W10927</f>
        <v>0.90904944665950005</v>
      </c>
    </row>
    <row r="10928" spans="1:25" x14ac:dyDescent="0.25">
      <c r="A10928" t="s">
        <v>39</v>
      </c>
      <c r="B10928">
        <v>4146371</v>
      </c>
      <c r="C10928">
        <v>4147446</v>
      </c>
      <c r="D10928">
        <v>0.63568951652600003</v>
      </c>
      <c r="E10928">
        <v>0.50672724480700004</v>
      </c>
      <c r="F10928">
        <v>0.65330025238599998</v>
      </c>
      <c r="G10928">
        <v>0.51097680369700005</v>
      </c>
      <c r="H10928">
        <v>0.31071729379700003</v>
      </c>
      <c r="I10928">
        <v>0</v>
      </c>
      <c r="J10928">
        <v>0.141568615654</v>
      </c>
      <c r="K10928">
        <v>0.38639899814500001</v>
      </c>
      <c r="L10928">
        <v>0.23565689063699999</v>
      </c>
      <c r="M10928">
        <v>0.238101329206</v>
      </c>
      <c r="N10928">
        <v>0.35439560085499999</v>
      </c>
      <c r="O10928">
        <v>0.15380659794400001</v>
      </c>
      <c r="P10928">
        <v>0.22592188555000001</v>
      </c>
      <c r="Q10928">
        <v>0.425696898569</v>
      </c>
      <c r="R10928">
        <v>0.141516672674</v>
      </c>
      <c r="S10928">
        <v>0.146467765784</v>
      </c>
      <c r="T10928">
        <f>L10928-J10928</f>
        <v>9.4088274982999986E-2</v>
      </c>
      <c r="U10928">
        <f>M10928-K10928</f>
        <v>-0.14829766893900001</v>
      </c>
      <c r="V10928">
        <f>R10928-P10928</f>
        <v>-8.4405212876000002E-2</v>
      </c>
      <c r="W10928">
        <f>S10928-Q10928</f>
        <v>-0.279229132785</v>
      </c>
      <c r="X10928">
        <f>F10928-V10928</f>
        <v>0.73770546526199998</v>
      </c>
      <c r="Y10928">
        <f>F10928-W10928</f>
        <v>0.93252938517099992</v>
      </c>
    </row>
    <row r="10929" spans="1:25" x14ac:dyDescent="0.25">
      <c r="A10929" t="s">
        <v>39</v>
      </c>
      <c r="B10929">
        <v>118233302</v>
      </c>
      <c r="C10929">
        <v>118234302</v>
      </c>
      <c r="D10929">
        <v>0.63568951652600003</v>
      </c>
      <c r="E10929">
        <v>0.46266400612800002</v>
      </c>
      <c r="F10929">
        <v>0.32665012619299999</v>
      </c>
      <c r="G10929">
        <v>0</v>
      </c>
      <c r="H10929">
        <v>0.42038222102</v>
      </c>
      <c r="I10929">
        <v>5.4722215260300001E-2</v>
      </c>
      <c r="J10929">
        <v>0.21235292348000001</v>
      </c>
      <c r="K10929">
        <v>0.38639899814500001</v>
      </c>
      <c r="L10929">
        <v>0.11782844531800001</v>
      </c>
      <c r="M10929">
        <v>0.238101329206</v>
      </c>
      <c r="N10929">
        <v>0.257742255167</v>
      </c>
      <c r="O10929">
        <v>0.179441030935</v>
      </c>
      <c r="P10929">
        <v>0.263575533142</v>
      </c>
      <c r="Q10929">
        <v>0.52393464439199999</v>
      </c>
      <c r="R10929">
        <v>0.169820007208</v>
      </c>
      <c r="S10929">
        <v>0.351522637882</v>
      </c>
      <c r="T10929">
        <f>L10929-J10929</f>
        <v>-9.4524478162000006E-2</v>
      </c>
      <c r="U10929">
        <f>M10929-K10929</f>
        <v>-0.14829766893900001</v>
      </c>
      <c r="V10929">
        <f>R10929-P10929</f>
        <v>-9.3755525933999995E-2</v>
      </c>
      <c r="W10929">
        <f>S10929-Q10929</f>
        <v>-0.17241200650999999</v>
      </c>
      <c r="X10929">
        <f>F10929-V10929</f>
        <v>0.42040565212699998</v>
      </c>
      <c r="Y10929">
        <f>F10929-W10929</f>
        <v>0.49906213270299998</v>
      </c>
    </row>
    <row r="10930" spans="1:25" x14ac:dyDescent="0.25">
      <c r="A10930" t="s">
        <v>39</v>
      </c>
      <c r="B10930">
        <v>4411440</v>
      </c>
      <c r="C10930">
        <v>4412442</v>
      </c>
      <c r="D10930">
        <v>0.63568951652600003</v>
      </c>
      <c r="E10930">
        <v>0.242347812734</v>
      </c>
      <c r="F10930">
        <v>8.1662531548299999E-2</v>
      </c>
      <c r="G10930">
        <v>0.25548840184900001</v>
      </c>
      <c r="H10930">
        <v>0.31071729379700003</v>
      </c>
      <c r="I10930">
        <v>0.32833329156199997</v>
      </c>
      <c r="J10930">
        <v>0.141568615654</v>
      </c>
      <c r="K10930">
        <v>0.38639899814500001</v>
      </c>
      <c r="L10930">
        <v>0.11782844531800001</v>
      </c>
      <c r="M10930">
        <v>0.238101329206</v>
      </c>
      <c r="N10930">
        <v>0.289960037063</v>
      </c>
      <c r="O10930">
        <v>0.20507546392600001</v>
      </c>
      <c r="P10930">
        <v>0.263575533142</v>
      </c>
      <c r="Q10930">
        <v>6.5491830549100002E-2</v>
      </c>
      <c r="R10930">
        <v>0.169820007208</v>
      </c>
      <c r="S10930">
        <v>5.8587106313700003E-2</v>
      </c>
      <c r="T10930">
        <f>L10930-J10930</f>
        <v>-2.3740170335999997E-2</v>
      </c>
      <c r="U10930">
        <f>M10930-K10930</f>
        <v>-0.14829766893900001</v>
      </c>
      <c r="V10930">
        <f>R10930-P10930</f>
        <v>-9.3755525933999995E-2</v>
      </c>
      <c r="W10930">
        <f>S10930-Q10930</f>
        <v>-6.9047242353999991E-3</v>
      </c>
      <c r="X10930">
        <f>F10930-V10930</f>
        <v>0.17541805748229999</v>
      </c>
      <c r="Y10930">
        <f>F10930-W10930</f>
        <v>8.8567255783700005E-2</v>
      </c>
    </row>
    <row r="10931" spans="1:25" x14ac:dyDescent="0.25">
      <c r="A10931" t="s">
        <v>24</v>
      </c>
      <c r="B10931">
        <v>19004690</v>
      </c>
      <c r="C10931">
        <v>19005690</v>
      </c>
      <c r="D10931">
        <v>0.63568951652600003</v>
      </c>
      <c r="E10931">
        <v>0.26437943207300002</v>
      </c>
      <c r="F10931">
        <v>0.65330025238599998</v>
      </c>
      <c r="G10931">
        <v>0.25548840184900001</v>
      </c>
      <c r="H10931">
        <v>0.219329854445</v>
      </c>
      <c r="I10931">
        <v>0.49249993734300002</v>
      </c>
      <c r="J10931">
        <v>0.10617646174000001</v>
      </c>
      <c r="K10931">
        <v>0.38639899814500001</v>
      </c>
      <c r="L10931">
        <v>0.41239955861499999</v>
      </c>
      <c r="M10931">
        <v>0.238101329206</v>
      </c>
      <c r="N10931">
        <v>0.19330669137600001</v>
      </c>
      <c r="O10931">
        <v>0.15380659794400001</v>
      </c>
      <c r="P10931">
        <v>0.338882828325</v>
      </c>
      <c r="Q10931">
        <v>0.29471323747099998</v>
      </c>
      <c r="R10931">
        <v>0.22642667627800001</v>
      </c>
      <c r="S10931">
        <v>0.351522637882</v>
      </c>
      <c r="T10931">
        <f>L10931-J10931</f>
        <v>0.30622309687499999</v>
      </c>
      <c r="U10931">
        <f>M10931-K10931</f>
        <v>-0.14829766893900001</v>
      </c>
      <c r="V10931">
        <f>R10931-P10931</f>
        <v>-0.11245615204699999</v>
      </c>
      <c r="W10931">
        <f>S10931-Q10931</f>
        <v>5.6809400411000022E-2</v>
      </c>
      <c r="X10931">
        <f>F10931-V10931</f>
        <v>0.76575640443299997</v>
      </c>
      <c r="Y10931">
        <f>F10931-W10931</f>
        <v>0.59649085197499996</v>
      </c>
    </row>
    <row r="10932" spans="1:25" x14ac:dyDescent="0.25">
      <c r="A10932" t="s">
        <v>39</v>
      </c>
      <c r="B10932">
        <v>40472865</v>
      </c>
      <c r="C10932">
        <v>40473865</v>
      </c>
      <c r="D10932">
        <v>0.95353427478999997</v>
      </c>
      <c r="E10932">
        <v>1.8506560245100001</v>
      </c>
      <c r="F10932">
        <v>1.55158809942</v>
      </c>
      <c r="G10932">
        <v>0.51097680369700005</v>
      </c>
      <c r="H10932">
        <v>0.328994781668</v>
      </c>
      <c r="I10932">
        <v>0.32833329156199997</v>
      </c>
      <c r="J10932">
        <v>0.63705877044100001</v>
      </c>
      <c r="K10932">
        <v>0.38639899814500001</v>
      </c>
      <c r="L10932">
        <v>0.44185666994400002</v>
      </c>
      <c r="M10932">
        <v>0.238101329206</v>
      </c>
      <c r="N10932">
        <v>0.35439560085499999</v>
      </c>
      <c r="O10932">
        <v>0.38451649486</v>
      </c>
      <c r="P10932">
        <v>0.37653647591700001</v>
      </c>
      <c r="Q10932">
        <v>0.29471323747099998</v>
      </c>
      <c r="R10932">
        <v>0.22642667627800001</v>
      </c>
      <c r="S10932">
        <v>0.322229084725</v>
      </c>
      <c r="T10932">
        <f>L10932-J10932</f>
        <v>-0.19520210049699999</v>
      </c>
      <c r="U10932">
        <f>M10932-K10932</f>
        <v>-0.14829766893900001</v>
      </c>
      <c r="V10932">
        <f>R10932-P10932</f>
        <v>-0.15010979963900001</v>
      </c>
      <c r="W10932">
        <f>S10932-Q10932</f>
        <v>2.7515847254000025E-2</v>
      </c>
      <c r="X10932">
        <f>F10932-V10932</f>
        <v>1.7016978990589999</v>
      </c>
      <c r="Y10932">
        <f>F10932-W10932</f>
        <v>1.524072252166</v>
      </c>
    </row>
    <row r="10933" spans="1:25" x14ac:dyDescent="0.25">
      <c r="A10933" t="s">
        <v>23</v>
      </c>
      <c r="B10933">
        <v>51958883</v>
      </c>
      <c r="C10933">
        <v>51959883</v>
      </c>
      <c r="D10933">
        <v>0</v>
      </c>
      <c r="E10933">
        <v>0.79313829621999998</v>
      </c>
      <c r="F10933">
        <v>1.79657569406</v>
      </c>
      <c r="G10933">
        <v>0.57484890415900003</v>
      </c>
      <c r="H10933">
        <v>0.31071729379700003</v>
      </c>
      <c r="I10933">
        <v>0.43777772208299998</v>
      </c>
      <c r="J10933">
        <v>0.46009800087399999</v>
      </c>
      <c r="K10933">
        <v>0.38639899814500001</v>
      </c>
      <c r="L10933">
        <v>0.44185666994400002</v>
      </c>
      <c r="M10933">
        <v>0.238101329206</v>
      </c>
      <c r="N10933">
        <v>0.38661338275099999</v>
      </c>
      <c r="O10933">
        <v>5.12688659814E-2</v>
      </c>
      <c r="P10933">
        <v>0.263575533142</v>
      </c>
      <c r="Q10933">
        <v>0.29471323747099998</v>
      </c>
      <c r="R10933">
        <v>0.113213338139</v>
      </c>
      <c r="S10933">
        <v>0.26364197841199999</v>
      </c>
      <c r="T10933">
        <f>L10933-J10933</f>
        <v>-1.8241330929999966E-2</v>
      </c>
      <c r="U10933">
        <f>M10933-K10933</f>
        <v>-0.14829766893900001</v>
      </c>
      <c r="V10933">
        <f>R10933-P10933</f>
        <v>-0.15036219500299999</v>
      </c>
      <c r="W10933">
        <f>S10933-Q10933</f>
        <v>-3.1071259058999989E-2</v>
      </c>
      <c r="X10933">
        <f>F10933-V10933</f>
        <v>1.946937889063</v>
      </c>
      <c r="Y10933">
        <f>F10933-W10933</f>
        <v>1.8276469531189998</v>
      </c>
    </row>
    <row r="10934" spans="1:25" x14ac:dyDescent="0.25">
      <c r="A10934" t="s">
        <v>39</v>
      </c>
      <c r="B10934">
        <v>18841471</v>
      </c>
      <c r="C10934">
        <v>18842471</v>
      </c>
      <c r="D10934">
        <v>0</v>
      </c>
      <c r="E10934">
        <v>0.26437943207300002</v>
      </c>
      <c r="F10934">
        <v>0.40831265774100001</v>
      </c>
      <c r="G10934">
        <v>0.191616301386</v>
      </c>
      <c r="H10934">
        <v>0.164497390834</v>
      </c>
      <c r="I10934">
        <v>5.4722215260300001E-2</v>
      </c>
      <c r="J10934">
        <v>7.0784307826799994E-2</v>
      </c>
      <c r="K10934">
        <v>0.38639899814500001</v>
      </c>
      <c r="L10934">
        <v>0.294571113296</v>
      </c>
      <c r="M10934">
        <v>0.238101329206</v>
      </c>
      <c r="N10934">
        <v>0.289960037063</v>
      </c>
      <c r="O10934">
        <v>0.179441030935</v>
      </c>
      <c r="P10934">
        <v>0.48949741869199997</v>
      </c>
      <c r="Q10934">
        <v>0.16372957637300001</v>
      </c>
      <c r="R10934">
        <v>0.31133667988199998</v>
      </c>
      <c r="S10934">
        <v>0.175761318941</v>
      </c>
      <c r="T10934">
        <f>L10934-J10934</f>
        <v>0.22378680546919999</v>
      </c>
      <c r="U10934">
        <f>M10934-K10934</f>
        <v>-0.14829766893900001</v>
      </c>
      <c r="V10934">
        <f>R10934-P10934</f>
        <v>-0.17816073881</v>
      </c>
      <c r="W10934">
        <f>S10934-Q10934</f>
        <v>1.2031742567999992E-2</v>
      </c>
      <c r="X10934">
        <f>F10934-V10934</f>
        <v>0.58647339655100006</v>
      </c>
      <c r="Y10934">
        <f>F10934-W10934</f>
        <v>0.39628091517300001</v>
      </c>
    </row>
    <row r="10935" spans="1:25" x14ac:dyDescent="0.25">
      <c r="A10935" t="s">
        <v>37</v>
      </c>
      <c r="B10935">
        <v>60043029</v>
      </c>
      <c r="C10935">
        <v>60044030</v>
      </c>
      <c r="D10935">
        <v>2.5427580661100002</v>
      </c>
      <c r="E10935">
        <v>3.0623950881800002</v>
      </c>
      <c r="F10935">
        <v>3.10317619883</v>
      </c>
      <c r="G10935">
        <v>0.51097680369700005</v>
      </c>
      <c r="H10935">
        <v>9.1387439352100003E-2</v>
      </c>
      <c r="I10935">
        <v>0.16416664578099999</v>
      </c>
      <c r="J10935">
        <v>0.24774507739400001</v>
      </c>
      <c r="K10935">
        <v>0.38639899814500001</v>
      </c>
      <c r="L10935">
        <v>0.17674266797800001</v>
      </c>
      <c r="M10935">
        <v>0.238101329206</v>
      </c>
      <c r="N10935">
        <v>0.289960037063</v>
      </c>
      <c r="O10935">
        <v>0.179441030935</v>
      </c>
      <c r="P10935">
        <v>0.30122918073299998</v>
      </c>
      <c r="Q10935">
        <v>0.130983661098</v>
      </c>
      <c r="R10935">
        <v>0.113213338139</v>
      </c>
      <c r="S10935">
        <v>0.26364197841199999</v>
      </c>
      <c r="T10935">
        <f>L10935-J10935</f>
        <v>-7.1002409416000001E-2</v>
      </c>
      <c r="U10935">
        <f>M10935-K10935</f>
        <v>-0.14829766893900001</v>
      </c>
      <c r="V10935">
        <f>R10935-P10935</f>
        <v>-0.18801584259399998</v>
      </c>
      <c r="W10935">
        <f>S10935-Q10935</f>
        <v>0.13265831731399999</v>
      </c>
      <c r="X10935">
        <f>F10935-V10935</f>
        <v>3.2911920414239999</v>
      </c>
      <c r="Y10935">
        <f>F10935-W10935</f>
        <v>2.9705178815159998</v>
      </c>
    </row>
    <row r="10936" spans="1:25" x14ac:dyDescent="0.25">
      <c r="A10936" t="s">
        <v>23</v>
      </c>
      <c r="B10936">
        <v>87842898</v>
      </c>
      <c r="C10936">
        <v>87843898</v>
      </c>
      <c r="D10936">
        <v>1.2713790330500001</v>
      </c>
      <c r="E10936">
        <v>0.92532801225700001</v>
      </c>
      <c r="F10936">
        <v>1.6332506309699999</v>
      </c>
      <c r="G10936">
        <v>1.21356990878</v>
      </c>
      <c r="H10936">
        <v>0.255884830186</v>
      </c>
      <c r="I10936">
        <v>0.32833329156199997</v>
      </c>
      <c r="J10936">
        <v>0.24774507739400001</v>
      </c>
      <c r="K10936">
        <v>0.38639899814500001</v>
      </c>
      <c r="L10936">
        <v>0.20619977930700001</v>
      </c>
      <c r="M10936">
        <v>0.238101329206</v>
      </c>
      <c r="N10936">
        <v>0.41883116464699999</v>
      </c>
      <c r="O10936">
        <v>0.666495257758</v>
      </c>
      <c r="P10936">
        <v>0.67776565664999999</v>
      </c>
      <c r="Q10936">
        <v>0.45844281384300001</v>
      </c>
      <c r="R10936">
        <v>0.48115668708999998</v>
      </c>
      <c r="S10936">
        <v>0.26364197841199999</v>
      </c>
      <c r="T10936">
        <f>L10936-J10936</f>
        <v>-4.1545298086999999E-2</v>
      </c>
      <c r="U10936">
        <f>M10936-K10936</f>
        <v>-0.14829766893900001</v>
      </c>
      <c r="V10936">
        <f>R10936-P10936</f>
        <v>-0.19660896956000001</v>
      </c>
      <c r="W10936">
        <f>S10936-Q10936</f>
        <v>-0.19480083543100002</v>
      </c>
      <c r="X10936">
        <f>F10936-V10936</f>
        <v>1.8298596005299999</v>
      </c>
      <c r="Y10936">
        <f>F10936-W10936</f>
        <v>1.8280514664009999</v>
      </c>
    </row>
    <row r="10937" spans="1:25" x14ac:dyDescent="0.25">
      <c r="A10937" t="s">
        <v>39</v>
      </c>
      <c r="B10937">
        <v>2695627</v>
      </c>
      <c r="C10937">
        <v>2697468</v>
      </c>
      <c r="D10937">
        <v>0</v>
      </c>
      <c r="E10937">
        <v>1.2778339216900001</v>
      </c>
      <c r="F10937">
        <v>1.71491316251</v>
      </c>
      <c r="G10937">
        <v>0.44710470323500001</v>
      </c>
      <c r="H10937">
        <v>0.73109951481699997</v>
      </c>
      <c r="I10937">
        <v>0.27361107630199999</v>
      </c>
      <c r="J10937">
        <v>0.95558815566199995</v>
      </c>
      <c r="K10937">
        <v>1.0487972806800001</v>
      </c>
      <c r="L10937">
        <v>0.53022800393299996</v>
      </c>
      <c r="M10937">
        <v>0.89949391033399995</v>
      </c>
      <c r="N10937">
        <v>0.70879120170999999</v>
      </c>
      <c r="O10937">
        <v>0.76903298972099998</v>
      </c>
      <c r="P10937">
        <v>0.45184377110000001</v>
      </c>
      <c r="Q10937">
        <v>0.49118872911799999</v>
      </c>
      <c r="R10937">
        <v>0.70758336336799998</v>
      </c>
      <c r="S10937">
        <v>0.732338828921</v>
      </c>
      <c r="T10937">
        <f>L10937-J10937</f>
        <v>-0.42536015172899999</v>
      </c>
      <c r="U10937">
        <f>M10937-K10937</f>
        <v>-0.14930337034600016</v>
      </c>
      <c r="V10937">
        <f>R10937-P10937</f>
        <v>0.25573959226799997</v>
      </c>
      <c r="W10937">
        <f>S10937-Q10937</f>
        <v>0.24115009980300001</v>
      </c>
      <c r="X10937">
        <f>F10937-V10937</f>
        <v>1.4591735702420001</v>
      </c>
      <c r="Y10937">
        <f>F10937-W10937</f>
        <v>1.473763062707</v>
      </c>
    </row>
    <row r="10938" spans="1:25" x14ac:dyDescent="0.25">
      <c r="A10938" t="s">
        <v>39</v>
      </c>
      <c r="B10938">
        <v>71569240</v>
      </c>
      <c r="C10938">
        <v>71570240</v>
      </c>
      <c r="D10938">
        <v>0</v>
      </c>
      <c r="E10938">
        <v>0.22031619339399999</v>
      </c>
      <c r="F10938">
        <v>0.244987594645</v>
      </c>
      <c r="G10938">
        <v>0.191616301386</v>
      </c>
      <c r="H10938">
        <v>1.22459168732</v>
      </c>
      <c r="I10938">
        <v>1.2586109509900001</v>
      </c>
      <c r="J10938">
        <v>1.02637246349</v>
      </c>
      <c r="K10938">
        <v>1.0487972806800001</v>
      </c>
      <c r="L10938">
        <v>1.1782844531800001</v>
      </c>
      <c r="M10938">
        <v>0.89949391033399995</v>
      </c>
      <c r="N10938">
        <v>1.3531468396299999</v>
      </c>
      <c r="O10938">
        <v>0.58959195878600001</v>
      </c>
      <c r="P10938">
        <v>1.12960942775</v>
      </c>
      <c r="Q10938">
        <v>0.72041013604000004</v>
      </c>
      <c r="R10938">
        <v>0.99061670871499996</v>
      </c>
      <c r="S10938">
        <v>0.82021948839199998</v>
      </c>
      <c r="T10938">
        <f>L10938-J10938</f>
        <v>0.15191198969000008</v>
      </c>
      <c r="U10938">
        <f>M10938-K10938</f>
        <v>-0.14930337034600016</v>
      </c>
      <c r="V10938">
        <f>R10938-P10938</f>
        <v>-0.13899271903499999</v>
      </c>
      <c r="W10938">
        <f>S10938-Q10938</f>
        <v>9.9809352351999947E-2</v>
      </c>
      <c r="X10938">
        <f>F10938-V10938</f>
        <v>0.38398031367999996</v>
      </c>
      <c r="Y10938">
        <f>F10938-W10938</f>
        <v>0.14517824229300005</v>
      </c>
    </row>
    <row r="10939" spans="1:25" x14ac:dyDescent="0.25">
      <c r="A10939" t="s">
        <v>39</v>
      </c>
      <c r="B10939">
        <v>47171368</v>
      </c>
      <c r="C10939">
        <v>47172368</v>
      </c>
      <c r="D10939">
        <v>0.63568951652600003</v>
      </c>
      <c r="E10939">
        <v>0.198284574055</v>
      </c>
      <c r="F10939">
        <v>0.32665012619299999</v>
      </c>
      <c r="G10939">
        <v>0.51097680369700005</v>
      </c>
      <c r="H10939">
        <v>0.54832463611299997</v>
      </c>
      <c r="I10939">
        <v>0.65666658312399995</v>
      </c>
      <c r="J10939">
        <v>1.0971567713199999</v>
      </c>
      <c r="K10939">
        <v>1.0487972806800001</v>
      </c>
      <c r="L10939">
        <v>1.0015417852099999</v>
      </c>
      <c r="M10939">
        <v>0.89949391033399995</v>
      </c>
      <c r="N10939">
        <v>0.93431567498199997</v>
      </c>
      <c r="O10939">
        <v>0.92283958766499996</v>
      </c>
      <c r="P10939">
        <v>0.94134118979199999</v>
      </c>
      <c r="Q10939">
        <v>0.85139379713800001</v>
      </c>
      <c r="R10939">
        <v>0.67928002883299998</v>
      </c>
      <c r="S10939">
        <v>0.96668725417599999</v>
      </c>
      <c r="T10939">
        <f>L10939-J10939</f>
        <v>-9.5614986109999967E-2</v>
      </c>
      <c r="U10939">
        <f>M10939-K10939</f>
        <v>-0.14930337034600016</v>
      </c>
      <c r="V10939">
        <f>R10939-P10939</f>
        <v>-0.26206116095900001</v>
      </c>
      <c r="W10939">
        <f>S10939-Q10939</f>
        <v>0.11529345703799998</v>
      </c>
      <c r="X10939">
        <f>F10939-V10939</f>
        <v>0.58871128715199994</v>
      </c>
      <c r="Y10939">
        <f>F10939-W10939</f>
        <v>0.21135666915500001</v>
      </c>
    </row>
    <row r="10940" spans="1:25" x14ac:dyDescent="0.25">
      <c r="A10940" t="s">
        <v>39</v>
      </c>
      <c r="B10940">
        <v>120994849</v>
      </c>
      <c r="C10940">
        <v>120995849</v>
      </c>
      <c r="D10940">
        <v>1.2713790330500001</v>
      </c>
      <c r="E10940">
        <v>0.44063238678900002</v>
      </c>
      <c r="F10940">
        <v>0.57163772083800002</v>
      </c>
      <c r="G10940">
        <v>0.38323260277299998</v>
      </c>
      <c r="H10940">
        <v>0.42038222102</v>
      </c>
      <c r="I10940">
        <v>0.38305550682200001</v>
      </c>
      <c r="J10940">
        <v>0.17696076956699999</v>
      </c>
      <c r="K10940">
        <v>0.413998926584</v>
      </c>
      <c r="L10940">
        <v>0.41239955861499999</v>
      </c>
      <c r="M10940">
        <v>0.26455703245099998</v>
      </c>
      <c r="N10940">
        <v>0.41883116464699999</v>
      </c>
      <c r="O10940">
        <v>0.48705422682299998</v>
      </c>
      <c r="P10940">
        <v>0.15061459036700001</v>
      </c>
      <c r="Q10940">
        <v>6.5491830549100002E-2</v>
      </c>
      <c r="R10940">
        <v>0.42455001802100001</v>
      </c>
      <c r="S10940">
        <v>0.380816191039</v>
      </c>
      <c r="T10940">
        <f>L10940-J10940</f>
        <v>0.235438789048</v>
      </c>
      <c r="U10940">
        <f>M10940-K10940</f>
        <v>-0.14944189413300002</v>
      </c>
      <c r="V10940">
        <f>R10940-P10940</f>
        <v>0.27393542765400003</v>
      </c>
      <c r="W10940">
        <f>S10940-Q10940</f>
        <v>0.31532436048989998</v>
      </c>
      <c r="X10940">
        <f>F10940-V10940</f>
        <v>0.29770229318399999</v>
      </c>
      <c r="Y10940">
        <f>F10940-W10940</f>
        <v>0.25631336034810004</v>
      </c>
    </row>
    <row r="10941" spans="1:25" x14ac:dyDescent="0.25">
      <c r="A10941" t="s">
        <v>39</v>
      </c>
      <c r="B10941">
        <v>38867247</v>
      </c>
      <c r="C10941">
        <v>38868247</v>
      </c>
      <c r="D10941">
        <v>0.31784475826300002</v>
      </c>
      <c r="E10941">
        <v>8.8126477357800007E-2</v>
      </c>
      <c r="F10941">
        <v>0.244987594645</v>
      </c>
      <c r="G10941">
        <v>0</v>
      </c>
      <c r="H10941">
        <v>0.201052366575</v>
      </c>
      <c r="I10941">
        <v>0.38305550682200001</v>
      </c>
      <c r="J10941">
        <v>0.10617646174000001</v>
      </c>
      <c r="K10941">
        <v>0.413998926584</v>
      </c>
      <c r="L10941">
        <v>0.23565689063699999</v>
      </c>
      <c r="M10941">
        <v>0.26455703245099998</v>
      </c>
      <c r="N10941">
        <v>0.16108890947999999</v>
      </c>
      <c r="O10941">
        <v>0.30761319588800001</v>
      </c>
      <c r="P10941">
        <v>0</v>
      </c>
      <c r="Q10941">
        <v>0.16372957637300001</v>
      </c>
      <c r="R10941">
        <v>0.22642667627800001</v>
      </c>
      <c r="S10941">
        <v>2.92935531568E-2</v>
      </c>
      <c r="T10941">
        <f>L10941-J10941</f>
        <v>0.12948042889699998</v>
      </c>
      <c r="U10941">
        <f>M10941-K10941</f>
        <v>-0.14944189413300002</v>
      </c>
      <c r="V10941">
        <f>R10941-P10941</f>
        <v>0.22642667627800001</v>
      </c>
      <c r="W10941">
        <f>S10941-Q10941</f>
        <v>-0.13443602321620002</v>
      </c>
      <c r="X10941">
        <f>F10941-V10941</f>
        <v>1.8560918366999996E-2</v>
      </c>
      <c r="Y10941">
        <f>F10941-W10941</f>
        <v>0.37942361786120005</v>
      </c>
    </row>
    <row r="10942" spans="1:25" x14ac:dyDescent="0.25">
      <c r="A10942" t="s">
        <v>39</v>
      </c>
      <c r="B10942">
        <v>3222165</v>
      </c>
      <c r="C10942">
        <v>3223240</v>
      </c>
      <c r="D10942">
        <v>0</v>
      </c>
      <c r="E10942">
        <v>0.176252954716</v>
      </c>
      <c r="F10942">
        <v>0</v>
      </c>
      <c r="G10942">
        <v>0.51097680369700005</v>
      </c>
      <c r="H10942">
        <v>0.255884830186</v>
      </c>
      <c r="I10942">
        <v>0.218888861041</v>
      </c>
      <c r="J10942">
        <v>7.0784307826799994E-2</v>
      </c>
      <c r="K10942">
        <v>0.413998926584</v>
      </c>
      <c r="L10942">
        <v>0.20619977930700001</v>
      </c>
      <c r="M10942">
        <v>0.26455703245099998</v>
      </c>
      <c r="N10942">
        <v>0.322177818959</v>
      </c>
      <c r="O10942">
        <v>0.281978762898</v>
      </c>
      <c r="P10942">
        <v>0.18826823795799999</v>
      </c>
      <c r="Q10942">
        <v>0.19647549164700001</v>
      </c>
      <c r="R10942">
        <v>0.198123341743</v>
      </c>
      <c r="S10942">
        <v>0.175761318941</v>
      </c>
      <c r="T10942">
        <f>L10942-J10942</f>
        <v>0.1354154714802</v>
      </c>
      <c r="U10942">
        <f>M10942-K10942</f>
        <v>-0.14944189413300002</v>
      </c>
      <c r="V10942">
        <f>R10942-P10942</f>
        <v>9.8551037850000134E-3</v>
      </c>
      <c r="W10942">
        <f>S10942-Q10942</f>
        <v>-2.0714172706000011E-2</v>
      </c>
      <c r="X10942">
        <f>F10942-V10942</f>
        <v>-9.8551037850000134E-3</v>
      </c>
      <c r="Y10942">
        <f>F10942-W10942</f>
        <v>2.0714172706000011E-2</v>
      </c>
    </row>
    <row r="10943" spans="1:25" x14ac:dyDescent="0.25">
      <c r="A10943" t="s">
        <v>23</v>
      </c>
      <c r="B10943">
        <v>85456152</v>
      </c>
      <c r="C10943">
        <v>85457152</v>
      </c>
      <c r="D10943">
        <v>0</v>
      </c>
      <c r="E10943">
        <v>1.01345448961</v>
      </c>
      <c r="F10943">
        <v>0.48997518929</v>
      </c>
      <c r="G10943">
        <v>1.08582570786</v>
      </c>
      <c r="H10943">
        <v>0.255884830186</v>
      </c>
      <c r="I10943">
        <v>0.32833329156199997</v>
      </c>
      <c r="J10943">
        <v>0.31852938522099999</v>
      </c>
      <c r="K10943">
        <v>0.413998926584</v>
      </c>
      <c r="L10943">
        <v>0.26511400196700002</v>
      </c>
      <c r="M10943">
        <v>0.26455703245099998</v>
      </c>
      <c r="N10943">
        <v>0.51548451033499998</v>
      </c>
      <c r="O10943">
        <v>0.15380659794400001</v>
      </c>
      <c r="P10943">
        <v>0.30122918073299998</v>
      </c>
      <c r="Q10943">
        <v>0.261967322196</v>
      </c>
      <c r="R10943">
        <v>0.28303334534699998</v>
      </c>
      <c r="S10943">
        <v>0.23434842525499999</v>
      </c>
      <c r="T10943">
        <f>L10943-J10943</f>
        <v>-5.3415383253999971E-2</v>
      </c>
      <c r="U10943">
        <f>M10943-K10943</f>
        <v>-0.14944189413300002</v>
      </c>
      <c r="V10943">
        <f>R10943-P10943</f>
        <v>-1.8195835386000003E-2</v>
      </c>
      <c r="W10943">
        <f>S10943-Q10943</f>
        <v>-2.7618896941000004E-2</v>
      </c>
      <c r="X10943">
        <f>F10943-V10943</f>
        <v>0.50817102467600006</v>
      </c>
      <c r="Y10943">
        <f>F10943-W10943</f>
        <v>0.51759408623100001</v>
      </c>
    </row>
    <row r="10944" spans="1:25" x14ac:dyDescent="0.25">
      <c r="A10944" t="s">
        <v>33</v>
      </c>
      <c r="B10944">
        <v>149479244</v>
      </c>
      <c r="C10944">
        <v>149480244</v>
      </c>
      <c r="D10944">
        <v>0.63568951652600003</v>
      </c>
      <c r="E10944">
        <v>0.154221335376</v>
      </c>
      <c r="F10944">
        <v>0.48997518929</v>
      </c>
      <c r="G10944">
        <v>0.25548840184900001</v>
      </c>
      <c r="H10944">
        <v>0.237607342315</v>
      </c>
      <c r="I10944">
        <v>0.43777772208299998</v>
      </c>
      <c r="J10944">
        <v>0.24774507739400001</v>
      </c>
      <c r="K10944">
        <v>0.413998926584</v>
      </c>
      <c r="L10944">
        <v>0.32402822462600001</v>
      </c>
      <c r="M10944">
        <v>0.26455703245099998</v>
      </c>
      <c r="N10944">
        <v>0.225524473271</v>
      </c>
      <c r="O10944">
        <v>0.10253773196300001</v>
      </c>
      <c r="P10944">
        <v>0.22592188555000001</v>
      </c>
      <c r="Q10944">
        <v>0.39295098329400002</v>
      </c>
      <c r="R10944">
        <v>0.198123341743</v>
      </c>
      <c r="S10944">
        <v>0.23434842525499999</v>
      </c>
      <c r="T10944">
        <f>L10944-J10944</f>
        <v>7.6283147231999998E-2</v>
      </c>
      <c r="U10944">
        <f>M10944-K10944</f>
        <v>-0.14944189413300002</v>
      </c>
      <c r="V10944">
        <f>R10944-P10944</f>
        <v>-2.7798543807000003E-2</v>
      </c>
      <c r="W10944">
        <f>S10944-Q10944</f>
        <v>-0.15860255803900003</v>
      </c>
      <c r="X10944">
        <f>F10944-V10944</f>
        <v>0.51777373309700003</v>
      </c>
      <c r="Y10944">
        <f>F10944-W10944</f>
        <v>0.64857774732899998</v>
      </c>
    </row>
    <row r="10945" spans="1:25" x14ac:dyDescent="0.25">
      <c r="A10945" t="s">
        <v>39</v>
      </c>
      <c r="B10945">
        <v>131354040</v>
      </c>
      <c r="C10945">
        <v>131355040</v>
      </c>
      <c r="D10945">
        <v>0</v>
      </c>
      <c r="E10945">
        <v>1.4540868763999999</v>
      </c>
      <c r="F10945">
        <v>0.97995037857900003</v>
      </c>
      <c r="G10945">
        <v>0.51097680369700005</v>
      </c>
      <c r="H10945">
        <v>0.42038222102</v>
      </c>
      <c r="I10945">
        <v>0.32833329156199997</v>
      </c>
      <c r="J10945">
        <v>0.49549015478800001</v>
      </c>
      <c r="K10945">
        <v>0.413998926584</v>
      </c>
      <c r="L10945">
        <v>0.38294244728499999</v>
      </c>
      <c r="M10945">
        <v>0.26455703245099998</v>
      </c>
      <c r="N10945">
        <v>0.257742255167</v>
      </c>
      <c r="O10945">
        <v>0.43578536084199998</v>
      </c>
      <c r="P10945">
        <v>0.79072659942500001</v>
      </c>
      <c r="Q10945">
        <v>0.32745915274499998</v>
      </c>
      <c r="R10945">
        <v>0.39624668348600001</v>
      </c>
      <c r="S10945">
        <v>0.380816191039</v>
      </c>
      <c r="T10945">
        <f>L10945-J10945</f>
        <v>-0.11254770750300003</v>
      </c>
      <c r="U10945">
        <f>M10945-K10945</f>
        <v>-0.14944189413300002</v>
      </c>
      <c r="V10945">
        <f>R10945-P10945</f>
        <v>-0.394479915939</v>
      </c>
      <c r="W10945">
        <f>S10945-Q10945</f>
        <v>5.3357038294000014E-2</v>
      </c>
      <c r="X10945">
        <f>F10945-V10945</f>
        <v>1.374430294518</v>
      </c>
      <c r="Y10945">
        <f>F10945-W10945</f>
        <v>0.92659334028499996</v>
      </c>
    </row>
    <row r="10946" spans="1:25" x14ac:dyDescent="0.25">
      <c r="A10946" t="s">
        <v>39</v>
      </c>
      <c r="B10946">
        <v>1232354</v>
      </c>
      <c r="C10946">
        <v>1235746</v>
      </c>
      <c r="D10946">
        <v>0.63568951652600003</v>
      </c>
      <c r="E10946">
        <v>1.03548610895</v>
      </c>
      <c r="F10946">
        <v>0.89828784703099995</v>
      </c>
      <c r="G10946">
        <v>0.38323260277299998</v>
      </c>
      <c r="H10946">
        <v>0.347272269538</v>
      </c>
      <c r="I10946">
        <v>0.49249993734300002</v>
      </c>
      <c r="J10946">
        <v>0.56627446261400005</v>
      </c>
      <c r="K10946">
        <v>0.74519806784999998</v>
      </c>
      <c r="L10946">
        <v>0.913170451218</v>
      </c>
      <c r="M10946">
        <v>0.595253323015</v>
      </c>
      <c r="N10946">
        <v>0.51548451033499998</v>
      </c>
      <c r="O10946">
        <v>0.94847402065599995</v>
      </c>
      <c r="P10946">
        <v>0.37653647591700001</v>
      </c>
      <c r="Q10946">
        <v>0.81864788186299997</v>
      </c>
      <c r="R10946">
        <v>0.42455001802100001</v>
      </c>
      <c r="S10946">
        <v>0.82021948839199998</v>
      </c>
      <c r="T10946">
        <f>L10946-J10946</f>
        <v>0.34689598860399995</v>
      </c>
      <c r="U10946">
        <f>M10946-K10946</f>
        <v>-0.14994474483499998</v>
      </c>
      <c r="V10946">
        <f>R10946-P10946</f>
        <v>4.8013542103999995E-2</v>
      </c>
      <c r="W10946">
        <f>S10946-Q10946</f>
        <v>1.5716065290000136E-3</v>
      </c>
      <c r="X10946">
        <f>F10946-V10946</f>
        <v>0.85027430492699996</v>
      </c>
      <c r="Y10946">
        <f>F10946-W10946</f>
        <v>0.89671624050199994</v>
      </c>
    </row>
    <row r="10947" spans="1:25" x14ac:dyDescent="0.25">
      <c r="A10947" t="s">
        <v>39</v>
      </c>
      <c r="B10947">
        <v>120334219</v>
      </c>
      <c r="C10947">
        <v>120335219</v>
      </c>
      <c r="D10947">
        <v>2.8606028243699999</v>
      </c>
      <c r="E10947">
        <v>0.48469562546799999</v>
      </c>
      <c r="F10947">
        <v>1.55158809942</v>
      </c>
      <c r="G10947">
        <v>1.02195360739</v>
      </c>
      <c r="H10947">
        <v>0.29243980592699997</v>
      </c>
      <c r="I10947">
        <v>0.27361107630199999</v>
      </c>
      <c r="J10947">
        <v>0.49549015478800001</v>
      </c>
      <c r="K10947">
        <v>0.44159885502200003</v>
      </c>
      <c r="L10947">
        <v>0.79534200590000004</v>
      </c>
      <c r="M10947">
        <v>0.291012735696</v>
      </c>
      <c r="N10947">
        <v>0.54770229223099998</v>
      </c>
      <c r="O10947">
        <v>0.43578536084199998</v>
      </c>
      <c r="P10947">
        <v>0.22592188555000001</v>
      </c>
      <c r="Q10947">
        <v>0.49118872911799999</v>
      </c>
      <c r="R10947">
        <v>0.65097669429799998</v>
      </c>
      <c r="S10947">
        <v>0.46869685050900001</v>
      </c>
      <c r="T10947">
        <f>L10947-J10947</f>
        <v>0.29985185111200002</v>
      </c>
      <c r="U10947">
        <f>M10947-K10947</f>
        <v>-0.15058611932600002</v>
      </c>
      <c r="V10947">
        <f>R10947-P10947</f>
        <v>0.42505480874799995</v>
      </c>
      <c r="W10947">
        <f>S10947-Q10947</f>
        <v>-2.2491878608999982E-2</v>
      </c>
      <c r="X10947">
        <f>F10947-V10947</f>
        <v>1.126533290672</v>
      </c>
      <c r="Y10947">
        <f>F10947-W10947</f>
        <v>1.574079978029</v>
      </c>
    </row>
    <row r="10948" spans="1:25" x14ac:dyDescent="0.25">
      <c r="A10948" t="s">
        <v>39</v>
      </c>
      <c r="B10948">
        <v>150996022</v>
      </c>
      <c r="C10948">
        <v>150997022</v>
      </c>
      <c r="D10948">
        <v>0.63568951652600003</v>
      </c>
      <c r="E10948">
        <v>0.242347812734</v>
      </c>
      <c r="F10948">
        <v>0.16332506309700001</v>
      </c>
      <c r="G10948">
        <v>0.38323260277299998</v>
      </c>
      <c r="H10948">
        <v>0.274162318056</v>
      </c>
      <c r="I10948">
        <v>0.218888861041</v>
      </c>
      <c r="J10948">
        <v>0.38931369304699998</v>
      </c>
      <c r="K10948">
        <v>0.44159885502200003</v>
      </c>
      <c r="L10948">
        <v>0.44185666994400002</v>
      </c>
      <c r="M10948">
        <v>0.291012735696</v>
      </c>
      <c r="N10948">
        <v>0.16108890947999999</v>
      </c>
      <c r="O10948">
        <v>0.58959195878600001</v>
      </c>
      <c r="P10948">
        <v>0.263575533142</v>
      </c>
      <c r="Q10948">
        <v>0.52393464439199999</v>
      </c>
      <c r="R10948">
        <v>0.67928002883299998</v>
      </c>
      <c r="S10948">
        <v>0.205054872098</v>
      </c>
      <c r="T10948">
        <f>L10948-J10948</f>
        <v>5.2542976897000049E-2</v>
      </c>
      <c r="U10948">
        <f>M10948-K10948</f>
        <v>-0.15058611932600002</v>
      </c>
      <c r="V10948">
        <f>R10948-P10948</f>
        <v>0.41570449569099999</v>
      </c>
      <c r="W10948">
        <f>S10948-Q10948</f>
        <v>-0.318879772294</v>
      </c>
      <c r="X10948">
        <f>F10948-V10948</f>
        <v>-0.25237943259399997</v>
      </c>
      <c r="Y10948">
        <f>F10948-W10948</f>
        <v>0.48220483539100001</v>
      </c>
    </row>
    <row r="10949" spans="1:25" x14ac:dyDescent="0.25">
      <c r="A10949" t="s">
        <v>17</v>
      </c>
      <c r="B10949">
        <v>68236911</v>
      </c>
      <c r="C10949">
        <v>68237911</v>
      </c>
      <c r="D10949">
        <v>0</v>
      </c>
      <c r="E10949">
        <v>1.4100236377199999</v>
      </c>
      <c r="F10949">
        <v>0.89828784703099995</v>
      </c>
      <c r="G10949">
        <v>0.51097680369700005</v>
      </c>
      <c r="H10949">
        <v>0.511769660372</v>
      </c>
      <c r="I10949">
        <v>0.218888861041</v>
      </c>
      <c r="J10949">
        <v>0.21235292348000001</v>
      </c>
      <c r="K10949">
        <v>0.44159885502200003</v>
      </c>
      <c r="L10949">
        <v>0.44185666994400002</v>
      </c>
      <c r="M10949">
        <v>0.291012735696</v>
      </c>
      <c r="N10949">
        <v>0.45104894654299998</v>
      </c>
      <c r="O10949">
        <v>0.58959195878600001</v>
      </c>
      <c r="P10949">
        <v>0.30122918073299998</v>
      </c>
      <c r="Q10949">
        <v>0.36020506802000002</v>
      </c>
      <c r="R10949">
        <v>0.50946002162500004</v>
      </c>
      <c r="S10949">
        <v>0.64445816945099998</v>
      </c>
      <c r="T10949">
        <f>L10949-J10949</f>
        <v>0.22950374646400001</v>
      </c>
      <c r="U10949">
        <f>M10949-K10949</f>
        <v>-0.15058611932600002</v>
      </c>
      <c r="V10949">
        <f>R10949-P10949</f>
        <v>0.20823084089200006</v>
      </c>
      <c r="W10949">
        <f>S10949-Q10949</f>
        <v>0.28425310143099997</v>
      </c>
      <c r="X10949">
        <f>F10949-V10949</f>
        <v>0.6900570061389999</v>
      </c>
      <c r="Y10949">
        <f>F10949-W10949</f>
        <v>0.61403474559999993</v>
      </c>
    </row>
    <row r="10950" spans="1:25" x14ac:dyDescent="0.25">
      <c r="A10950" t="s">
        <v>39</v>
      </c>
      <c r="B10950">
        <v>4284566</v>
      </c>
      <c r="C10950">
        <v>4285771</v>
      </c>
      <c r="D10950">
        <v>0.31784475826300002</v>
      </c>
      <c r="E10950">
        <v>0.154221335376</v>
      </c>
      <c r="F10950">
        <v>8.1662531548299999E-2</v>
      </c>
      <c r="G10950">
        <v>0.31936050231099999</v>
      </c>
      <c r="H10950">
        <v>0.38382724527899997</v>
      </c>
      <c r="I10950">
        <v>5.4722215260300001E-2</v>
      </c>
      <c r="J10950">
        <v>0.10617646174000001</v>
      </c>
      <c r="K10950">
        <v>0.44159885502200003</v>
      </c>
      <c r="L10950">
        <v>5.8914222659200002E-2</v>
      </c>
      <c r="M10950">
        <v>0.291012735696</v>
      </c>
      <c r="N10950">
        <v>0.38661338275099999</v>
      </c>
      <c r="O10950">
        <v>0.15380659794400001</v>
      </c>
      <c r="P10950">
        <v>7.53072951834E-2</v>
      </c>
      <c r="Q10950">
        <v>0.29471323747099998</v>
      </c>
      <c r="R10950">
        <v>0.25473001081199997</v>
      </c>
      <c r="S10950">
        <v>0.29293553156800001</v>
      </c>
      <c r="T10950">
        <f>L10950-J10950</f>
        <v>-4.7262239080800003E-2</v>
      </c>
      <c r="U10950">
        <f>M10950-K10950</f>
        <v>-0.15058611932600002</v>
      </c>
      <c r="V10950">
        <f>R10950-P10950</f>
        <v>0.17942271562859996</v>
      </c>
      <c r="W10950">
        <f>S10950-Q10950</f>
        <v>-1.7777059029999709E-3</v>
      </c>
      <c r="X10950">
        <f>F10950-V10950</f>
        <v>-9.7760184080299961E-2</v>
      </c>
      <c r="Y10950">
        <f>F10950-W10950</f>
        <v>8.344023745129997E-2</v>
      </c>
    </row>
    <row r="10951" spans="1:25" x14ac:dyDescent="0.25">
      <c r="A10951" t="s">
        <v>39</v>
      </c>
      <c r="B10951">
        <v>78307267</v>
      </c>
      <c r="C10951">
        <v>78308267</v>
      </c>
      <c r="D10951">
        <v>0.31784475826300002</v>
      </c>
      <c r="E10951">
        <v>0.48469562546799999</v>
      </c>
      <c r="F10951">
        <v>0</v>
      </c>
      <c r="G10951">
        <v>0.25548840184900001</v>
      </c>
      <c r="H10951">
        <v>0.38382724527899997</v>
      </c>
      <c r="I10951">
        <v>0</v>
      </c>
      <c r="J10951">
        <v>0.35392153913399998</v>
      </c>
      <c r="K10951">
        <v>0.44159885502200003</v>
      </c>
      <c r="L10951">
        <v>0.53022800393299996</v>
      </c>
      <c r="M10951">
        <v>0.291012735696</v>
      </c>
      <c r="N10951">
        <v>0.16108890947999999</v>
      </c>
      <c r="O10951">
        <v>0.35888206186999999</v>
      </c>
      <c r="P10951">
        <v>0.45184377110000001</v>
      </c>
      <c r="Q10951">
        <v>0.32745915274499998</v>
      </c>
      <c r="R10951">
        <v>0.59437002522899995</v>
      </c>
      <c r="S10951">
        <v>0.43940329735299999</v>
      </c>
      <c r="T10951">
        <f>L10951-J10951</f>
        <v>0.17630646479899997</v>
      </c>
      <c r="U10951">
        <f>M10951-K10951</f>
        <v>-0.15058611932600002</v>
      </c>
      <c r="V10951">
        <f>R10951-P10951</f>
        <v>0.14252625412899994</v>
      </c>
      <c r="W10951">
        <f>S10951-Q10951</f>
        <v>0.11194414460800001</v>
      </c>
      <c r="X10951">
        <f>F10951-V10951</f>
        <v>-0.14252625412899994</v>
      </c>
      <c r="Y10951">
        <f>F10951-W10951</f>
        <v>-0.11194414460800001</v>
      </c>
    </row>
    <row r="10952" spans="1:25" x14ac:dyDescent="0.25">
      <c r="A10952" t="s">
        <v>39</v>
      </c>
      <c r="B10952">
        <v>4653459</v>
      </c>
      <c r="C10952">
        <v>4655180</v>
      </c>
      <c r="D10952">
        <v>1.58922379132</v>
      </c>
      <c r="E10952">
        <v>1.36596039905</v>
      </c>
      <c r="F10952">
        <v>0.89828784703099995</v>
      </c>
      <c r="G10952">
        <v>1.21356990878</v>
      </c>
      <c r="H10952">
        <v>0.43865970889</v>
      </c>
      <c r="I10952">
        <v>5.4722215260300001E-2</v>
      </c>
      <c r="J10952">
        <v>0.35392153913399998</v>
      </c>
      <c r="K10952">
        <v>0.44159885502200003</v>
      </c>
      <c r="L10952">
        <v>0.294571113296</v>
      </c>
      <c r="M10952">
        <v>0.291012735696</v>
      </c>
      <c r="N10952">
        <v>0.257742255167</v>
      </c>
      <c r="O10952">
        <v>0.230709896916</v>
      </c>
      <c r="P10952">
        <v>0.338882828325</v>
      </c>
      <c r="Q10952">
        <v>0.19647549164700001</v>
      </c>
      <c r="R10952">
        <v>0.33964001441699998</v>
      </c>
      <c r="S10952">
        <v>0.146467765784</v>
      </c>
      <c r="T10952">
        <f>L10952-J10952</f>
        <v>-5.9350425837999987E-2</v>
      </c>
      <c r="U10952">
        <f>M10952-K10952</f>
        <v>-0.15058611932600002</v>
      </c>
      <c r="V10952">
        <f>R10952-P10952</f>
        <v>7.5718609199998399E-4</v>
      </c>
      <c r="W10952">
        <f>S10952-Q10952</f>
        <v>-5.0007725863000008E-2</v>
      </c>
      <c r="X10952">
        <f>F10952-V10952</f>
        <v>0.89753066093899991</v>
      </c>
      <c r="Y10952">
        <f>F10952-W10952</f>
        <v>0.94829557289399991</v>
      </c>
    </row>
    <row r="10953" spans="1:25" x14ac:dyDescent="0.25">
      <c r="A10953" t="s">
        <v>39</v>
      </c>
      <c r="B10953">
        <v>23224454</v>
      </c>
      <c r="C10953">
        <v>23226204</v>
      </c>
      <c r="D10953">
        <v>0</v>
      </c>
      <c r="E10953">
        <v>0.50672724480700004</v>
      </c>
      <c r="F10953">
        <v>0</v>
      </c>
      <c r="G10953">
        <v>0.76646520554599995</v>
      </c>
      <c r="H10953">
        <v>0.38382724527899997</v>
      </c>
      <c r="I10953">
        <v>5.4722215260300001E-2</v>
      </c>
      <c r="J10953">
        <v>0.31852938522099999</v>
      </c>
      <c r="K10953">
        <v>0.44159885502200003</v>
      </c>
      <c r="L10953">
        <v>0.32402822462600001</v>
      </c>
      <c r="M10953">
        <v>0.291012735696</v>
      </c>
      <c r="N10953">
        <v>0.48326672843899998</v>
      </c>
      <c r="O10953">
        <v>0.25634432990700001</v>
      </c>
      <c r="P10953">
        <v>0.30122918073299998</v>
      </c>
      <c r="Q10953">
        <v>9.8237745823599995E-2</v>
      </c>
      <c r="R10953">
        <v>0.25473001081199997</v>
      </c>
      <c r="S10953">
        <v>8.78806594705E-2</v>
      </c>
      <c r="T10953">
        <f>L10953-J10953</f>
        <v>5.4988394050000111E-3</v>
      </c>
      <c r="U10953">
        <f>M10953-K10953</f>
        <v>-0.15058611932600002</v>
      </c>
      <c r="V10953">
        <f>R10953-P10953</f>
        <v>-4.6499169921000005E-2</v>
      </c>
      <c r="W10953">
        <f>S10953-Q10953</f>
        <v>-1.0357086353099995E-2</v>
      </c>
      <c r="X10953">
        <f>F10953-V10953</f>
        <v>4.6499169921000005E-2</v>
      </c>
      <c r="Y10953">
        <f>F10953-W10953</f>
        <v>1.0357086353099995E-2</v>
      </c>
    </row>
    <row r="10954" spans="1:25" x14ac:dyDescent="0.25">
      <c r="A10954" t="s">
        <v>39</v>
      </c>
      <c r="B10954">
        <v>139859499</v>
      </c>
      <c r="C10954">
        <v>139860499</v>
      </c>
      <c r="D10954">
        <v>0</v>
      </c>
      <c r="E10954">
        <v>0.39656914810999999</v>
      </c>
      <c r="F10954">
        <v>8.1662531548299999E-2</v>
      </c>
      <c r="G10954">
        <v>0.25548840184900001</v>
      </c>
      <c r="H10954">
        <v>0.58487961185299997</v>
      </c>
      <c r="I10954">
        <v>0.218888861041</v>
      </c>
      <c r="J10954">
        <v>0.31852938522099999</v>
      </c>
      <c r="K10954">
        <v>0.44159885502200003</v>
      </c>
      <c r="L10954">
        <v>0.35348533595499998</v>
      </c>
      <c r="M10954">
        <v>0.291012735696</v>
      </c>
      <c r="N10954">
        <v>0.38661338275099999</v>
      </c>
      <c r="O10954">
        <v>0.25634432990700001</v>
      </c>
      <c r="P10954">
        <v>0.22592188555000001</v>
      </c>
      <c r="Q10954">
        <v>0.49118872911799999</v>
      </c>
      <c r="R10954">
        <v>0.169820007208</v>
      </c>
      <c r="S10954">
        <v>0.322229084725</v>
      </c>
      <c r="T10954">
        <f>L10954-J10954</f>
        <v>3.4955950733999985E-2</v>
      </c>
      <c r="U10954">
        <f>M10954-K10954</f>
        <v>-0.15058611932600002</v>
      </c>
      <c r="V10954">
        <f>R10954-P10954</f>
        <v>-5.6101878342000006E-2</v>
      </c>
      <c r="W10954">
        <f>S10954-Q10954</f>
        <v>-0.16895964439299999</v>
      </c>
      <c r="X10954">
        <f>F10954-V10954</f>
        <v>0.1377644098903</v>
      </c>
      <c r="Y10954">
        <f>F10954-W10954</f>
        <v>0.25062217594129998</v>
      </c>
    </row>
    <row r="10955" spans="1:25" x14ac:dyDescent="0.25">
      <c r="A10955" t="s">
        <v>39</v>
      </c>
      <c r="B10955">
        <v>3077918</v>
      </c>
      <c r="C10955">
        <v>3079436</v>
      </c>
      <c r="D10955">
        <v>0.31784475826300002</v>
      </c>
      <c r="E10955">
        <v>0.26437943207300002</v>
      </c>
      <c r="F10955">
        <v>0.32665012619299999</v>
      </c>
      <c r="G10955">
        <v>0.25548840184900001</v>
      </c>
      <c r="H10955">
        <v>0.182774878704</v>
      </c>
      <c r="I10955">
        <v>0.32833329156199997</v>
      </c>
      <c r="J10955">
        <v>0.141568615654</v>
      </c>
      <c r="K10955">
        <v>0.44159885502200003</v>
      </c>
      <c r="L10955">
        <v>0.35348533595499998</v>
      </c>
      <c r="M10955">
        <v>0.291012735696</v>
      </c>
      <c r="N10955">
        <v>0.12887112758399999</v>
      </c>
      <c r="O10955">
        <v>0.230709896916</v>
      </c>
      <c r="P10955">
        <v>0.338882828325</v>
      </c>
      <c r="Q10955">
        <v>0.130983661098</v>
      </c>
      <c r="R10955">
        <v>0.25473001081199997</v>
      </c>
      <c r="S10955">
        <v>0.11717421262699999</v>
      </c>
      <c r="T10955">
        <f>L10955-J10955</f>
        <v>0.21191672030099998</v>
      </c>
      <c r="U10955">
        <f>M10955-K10955</f>
        <v>-0.15058611932600002</v>
      </c>
      <c r="V10955">
        <f>R10955-P10955</f>
        <v>-8.4152817513000022E-2</v>
      </c>
      <c r="W10955">
        <f>S10955-Q10955</f>
        <v>-1.3809448471000005E-2</v>
      </c>
      <c r="X10955">
        <f>F10955-V10955</f>
        <v>0.41080294370600001</v>
      </c>
      <c r="Y10955">
        <f>F10955-W10955</f>
        <v>0.34045957466400001</v>
      </c>
    </row>
    <row r="10956" spans="1:25" x14ac:dyDescent="0.25">
      <c r="A10956" t="s">
        <v>39</v>
      </c>
      <c r="B10956">
        <v>116406370</v>
      </c>
      <c r="C10956">
        <v>116407370</v>
      </c>
      <c r="D10956">
        <v>0.95353427478999997</v>
      </c>
      <c r="E10956">
        <v>1.29986554103</v>
      </c>
      <c r="F10956">
        <v>0.48997518929</v>
      </c>
      <c r="G10956">
        <v>0.25548840184900001</v>
      </c>
      <c r="H10956">
        <v>0.31071729379700003</v>
      </c>
      <c r="I10956">
        <v>0.547222152603</v>
      </c>
      <c r="J10956">
        <v>0.31852938522099999</v>
      </c>
      <c r="K10956">
        <v>0.44159885502200003</v>
      </c>
      <c r="L10956">
        <v>0.294571113296</v>
      </c>
      <c r="M10956">
        <v>0.291012735696</v>
      </c>
      <c r="N10956">
        <v>0.41883116464699999</v>
      </c>
      <c r="O10956">
        <v>0.58959195878600001</v>
      </c>
      <c r="P10956">
        <v>0.37653647591700001</v>
      </c>
      <c r="Q10956">
        <v>0.261967322196</v>
      </c>
      <c r="R10956">
        <v>0.25473001081199997</v>
      </c>
      <c r="S10956">
        <v>0.29293553156800001</v>
      </c>
      <c r="T10956">
        <f>L10956-J10956</f>
        <v>-2.3958271924999996E-2</v>
      </c>
      <c r="U10956">
        <f>M10956-K10956</f>
        <v>-0.15058611932600002</v>
      </c>
      <c r="V10956">
        <f>R10956-P10956</f>
        <v>-0.12180646510500004</v>
      </c>
      <c r="W10956">
        <f>S10956-Q10956</f>
        <v>3.0968209372000011E-2</v>
      </c>
      <c r="X10956">
        <f>F10956-V10956</f>
        <v>0.6117816543950001</v>
      </c>
      <c r="Y10956">
        <f>F10956-W10956</f>
        <v>0.45900697991799999</v>
      </c>
    </row>
    <row r="10957" spans="1:25" x14ac:dyDescent="0.25">
      <c r="A10957" t="s">
        <v>24</v>
      </c>
      <c r="B10957">
        <v>47932406</v>
      </c>
      <c r="C10957">
        <v>47933406</v>
      </c>
      <c r="D10957">
        <v>0</v>
      </c>
      <c r="E10957">
        <v>1.03548610895</v>
      </c>
      <c r="F10957">
        <v>1.4699255678700001</v>
      </c>
      <c r="G10957">
        <v>0.83033730600800004</v>
      </c>
      <c r="H10957">
        <v>0.255884830186</v>
      </c>
      <c r="I10957">
        <v>0.60194436786399996</v>
      </c>
      <c r="J10957">
        <v>0.46009800087399999</v>
      </c>
      <c r="K10957">
        <v>0.44159885502200003</v>
      </c>
      <c r="L10957">
        <v>0.147285556648</v>
      </c>
      <c r="M10957">
        <v>0.291012735696</v>
      </c>
      <c r="N10957">
        <v>0.38661338275099999</v>
      </c>
      <c r="O10957">
        <v>0.333247628879</v>
      </c>
      <c r="P10957">
        <v>0.263575533142</v>
      </c>
      <c r="Q10957">
        <v>0.22922140692199999</v>
      </c>
      <c r="R10957">
        <v>0.141516672674</v>
      </c>
      <c r="S10957">
        <v>0.23434842525499999</v>
      </c>
      <c r="T10957">
        <f>L10957-J10957</f>
        <v>-0.31281244422599996</v>
      </c>
      <c r="U10957">
        <f>M10957-K10957</f>
        <v>-0.15058611932600002</v>
      </c>
      <c r="V10957">
        <f>R10957-P10957</f>
        <v>-0.12205886046799999</v>
      </c>
      <c r="W10957">
        <f>S10957-Q10957</f>
        <v>5.1270183329999997E-3</v>
      </c>
      <c r="X10957">
        <f>F10957-V10957</f>
        <v>1.591984428338</v>
      </c>
      <c r="Y10957">
        <f>F10957-W10957</f>
        <v>1.4647985495369999</v>
      </c>
    </row>
    <row r="10958" spans="1:25" x14ac:dyDescent="0.25">
      <c r="A10958" t="s">
        <v>24</v>
      </c>
      <c r="B10958">
        <v>110794</v>
      </c>
      <c r="C10958">
        <v>111794</v>
      </c>
      <c r="D10958">
        <v>0</v>
      </c>
      <c r="E10958">
        <v>0.30844267075199999</v>
      </c>
      <c r="F10958">
        <v>0.48997518929</v>
      </c>
      <c r="G10958">
        <v>0.12774420092399999</v>
      </c>
      <c r="H10958">
        <v>0.40210473314900003</v>
      </c>
      <c r="I10958">
        <v>0.16416664578099999</v>
      </c>
      <c r="J10958">
        <v>0.24774507739400001</v>
      </c>
      <c r="K10958">
        <v>0.44159885502200003</v>
      </c>
      <c r="L10958">
        <v>0.26511400196700002</v>
      </c>
      <c r="M10958">
        <v>0.291012735696</v>
      </c>
      <c r="N10958">
        <v>0.225524473271</v>
      </c>
      <c r="O10958">
        <v>0.41015092785099999</v>
      </c>
      <c r="P10958">
        <v>0.37653647591700001</v>
      </c>
      <c r="Q10958">
        <v>0.22922140692199999</v>
      </c>
      <c r="R10958">
        <v>0.22642667627800001</v>
      </c>
      <c r="S10958">
        <v>0.23434842525499999</v>
      </c>
      <c r="T10958">
        <f>L10958-J10958</f>
        <v>1.7368924573000016E-2</v>
      </c>
      <c r="U10958">
        <f>M10958-K10958</f>
        <v>-0.15058611932600002</v>
      </c>
      <c r="V10958">
        <f>R10958-P10958</f>
        <v>-0.15010979963900001</v>
      </c>
      <c r="W10958">
        <f>S10958-Q10958</f>
        <v>5.1270183329999997E-3</v>
      </c>
      <c r="X10958">
        <f>F10958-V10958</f>
        <v>0.64008498892900001</v>
      </c>
      <c r="Y10958">
        <f>F10958-W10958</f>
        <v>0.484848170957</v>
      </c>
    </row>
    <row r="10959" spans="1:25" x14ac:dyDescent="0.25">
      <c r="A10959" t="s">
        <v>39</v>
      </c>
      <c r="B10959">
        <v>106011900</v>
      </c>
      <c r="C10959">
        <v>106012900</v>
      </c>
      <c r="D10959">
        <v>0</v>
      </c>
      <c r="E10959">
        <v>0.50672724480700004</v>
      </c>
      <c r="F10959">
        <v>0.16332506309700001</v>
      </c>
      <c r="G10959">
        <v>0.83033730600800004</v>
      </c>
      <c r="H10959">
        <v>0.42038222102</v>
      </c>
      <c r="I10959">
        <v>0.43777772208299998</v>
      </c>
      <c r="J10959">
        <v>0.849411693922</v>
      </c>
      <c r="K10959">
        <v>0.44159885502200003</v>
      </c>
      <c r="L10959">
        <v>0.35348533595499998</v>
      </c>
      <c r="M10959">
        <v>0.291012735696</v>
      </c>
      <c r="N10959">
        <v>0.38661338275099999</v>
      </c>
      <c r="O10959">
        <v>0.48705422682299998</v>
      </c>
      <c r="P10959">
        <v>0.52715106628399999</v>
      </c>
      <c r="Q10959">
        <v>0.39295098329400002</v>
      </c>
      <c r="R10959">
        <v>0.33964001441699998</v>
      </c>
      <c r="S10959">
        <v>0.497990403666</v>
      </c>
      <c r="T10959">
        <f>L10959-J10959</f>
        <v>-0.49592635796700002</v>
      </c>
      <c r="U10959">
        <f>M10959-K10959</f>
        <v>-0.15058611932600002</v>
      </c>
      <c r="V10959">
        <f>R10959-P10959</f>
        <v>-0.18751105186700001</v>
      </c>
      <c r="W10959">
        <f>S10959-Q10959</f>
        <v>0.10503942037199998</v>
      </c>
      <c r="X10959">
        <f>F10959-V10959</f>
        <v>0.35083611496400002</v>
      </c>
      <c r="Y10959">
        <f>F10959-W10959</f>
        <v>5.8285642725000031E-2</v>
      </c>
    </row>
    <row r="10960" spans="1:25" x14ac:dyDescent="0.25">
      <c r="A10960" t="s">
        <v>25</v>
      </c>
      <c r="B10960">
        <v>10755281</v>
      </c>
      <c r="C10960">
        <v>10756282</v>
      </c>
      <c r="D10960">
        <v>0.63568951652600003</v>
      </c>
      <c r="E10960">
        <v>1.8065927858299999</v>
      </c>
      <c r="F10960">
        <v>2.1232258202600001</v>
      </c>
      <c r="G10960">
        <v>1.3413141097000001</v>
      </c>
      <c r="H10960">
        <v>0.29243980592699997</v>
      </c>
      <c r="I10960">
        <v>0.27361107630199999</v>
      </c>
      <c r="J10960">
        <v>0.24774507739400001</v>
      </c>
      <c r="K10960">
        <v>0.44159885502200003</v>
      </c>
      <c r="L10960">
        <v>0.294571113296</v>
      </c>
      <c r="M10960">
        <v>0.291012735696</v>
      </c>
      <c r="N10960">
        <v>0.35439560085499999</v>
      </c>
      <c r="O10960">
        <v>0.41015092785099999</v>
      </c>
      <c r="P10960">
        <v>0.48949741869199997</v>
      </c>
      <c r="Q10960">
        <v>0.32745915274499998</v>
      </c>
      <c r="R10960">
        <v>0.28303334534699998</v>
      </c>
      <c r="S10960">
        <v>0.351522637882</v>
      </c>
      <c r="T10960">
        <f>L10960-J10960</f>
        <v>4.6826035901999991E-2</v>
      </c>
      <c r="U10960">
        <f>M10960-K10960</f>
        <v>-0.15058611932600002</v>
      </c>
      <c r="V10960">
        <f>R10960-P10960</f>
        <v>-0.206464073345</v>
      </c>
      <c r="W10960">
        <f>S10960-Q10960</f>
        <v>2.4063485137000018E-2</v>
      </c>
      <c r="X10960">
        <f>F10960-V10960</f>
        <v>2.3296898936049999</v>
      </c>
      <c r="Y10960">
        <f>F10960-W10960</f>
        <v>2.0991623351230002</v>
      </c>
    </row>
    <row r="10961" spans="1:25" x14ac:dyDescent="0.25">
      <c r="A10961" t="s">
        <v>39</v>
      </c>
      <c r="B10961">
        <v>134558135</v>
      </c>
      <c r="C10961">
        <v>134559135</v>
      </c>
      <c r="D10961">
        <v>0.95353427478999997</v>
      </c>
      <c r="E10961">
        <v>0.63891696084399996</v>
      </c>
      <c r="F10961">
        <v>0.32665012619299999</v>
      </c>
      <c r="G10961">
        <v>0.191616301386</v>
      </c>
      <c r="H10961">
        <v>0.328994781668</v>
      </c>
      <c r="I10961">
        <v>0.547222152603</v>
      </c>
      <c r="J10961">
        <v>0.28313723130700003</v>
      </c>
      <c r="K10961">
        <v>0.44159885502200003</v>
      </c>
      <c r="L10961">
        <v>0.23565689063699999</v>
      </c>
      <c r="M10961">
        <v>0.291012735696</v>
      </c>
      <c r="N10961">
        <v>0.16108890947999999</v>
      </c>
      <c r="O10961">
        <v>0.25634432990700001</v>
      </c>
      <c r="P10961">
        <v>0.79072659942500001</v>
      </c>
      <c r="Q10961">
        <v>0.45844281384300001</v>
      </c>
      <c r="R10961">
        <v>0.56606669069399995</v>
      </c>
      <c r="S10961">
        <v>0.380816191039</v>
      </c>
      <c r="T10961">
        <f>L10961-J10961</f>
        <v>-4.7480340670000037E-2</v>
      </c>
      <c r="U10961">
        <f>M10961-K10961</f>
        <v>-0.15058611932600002</v>
      </c>
      <c r="V10961">
        <f>R10961-P10961</f>
        <v>-0.22465990873100006</v>
      </c>
      <c r="W10961">
        <f>S10961-Q10961</f>
        <v>-7.7626622804000012E-2</v>
      </c>
      <c r="X10961">
        <f>F10961-V10961</f>
        <v>0.5513100349240001</v>
      </c>
      <c r="Y10961">
        <f>F10961-W10961</f>
        <v>0.404276748997</v>
      </c>
    </row>
    <row r="10962" spans="1:25" x14ac:dyDescent="0.25">
      <c r="A10962" t="s">
        <v>39</v>
      </c>
      <c r="B10962">
        <v>110841286</v>
      </c>
      <c r="C10962">
        <v>110842286</v>
      </c>
      <c r="D10962">
        <v>0.63568951652600003</v>
      </c>
      <c r="E10962">
        <v>2.15909869527</v>
      </c>
      <c r="F10962">
        <v>1.79657569406</v>
      </c>
      <c r="G10962">
        <v>1.5329304110899999</v>
      </c>
      <c r="H10962">
        <v>0.274162318056</v>
      </c>
      <c r="I10962">
        <v>0.49249993734300002</v>
      </c>
      <c r="J10962">
        <v>0.38931369304699998</v>
      </c>
      <c r="K10962">
        <v>0.44159885502200003</v>
      </c>
      <c r="L10962">
        <v>0.44185666994400002</v>
      </c>
      <c r="M10962">
        <v>0.291012735696</v>
      </c>
      <c r="N10962">
        <v>0.35439560085499999</v>
      </c>
      <c r="O10962">
        <v>0.20507546392600001</v>
      </c>
      <c r="P10962">
        <v>0.56480471387499998</v>
      </c>
      <c r="Q10962">
        <v>0.425696898569</v>
      </c>
      <c r="R10962">
        <v>0.31133667988199998</v>
      </c>
      <c r="S10962">
        <v>0.29293553156800001</v>
      </c>
      <c r="T10962">
        <f>L10962-J10962</f>
        <v>5.2542976897000049E-2</v>
      </c>
      <c r="U10962">
        <f>M10962-K10962</f>
        <v>-0.15058611932600002</v>
      </c>
      <c r="V10962">
        <f>R10962-P10962</f>
        <v>-0.253468033993</v>
      </c>
      <c r="W10962">
        <f>S10962-Q10962</f>
        <v>-0.132761367001</v>
      </c>
      <c r="X10962">
        <f>F10962-V10962</f>
        <v>2.0500437280529997</v>
      </c>
      <c r="Y10962">
        <f>F10962-W10962</f>
        <v>1.9293370610609999</v>
      </c>
    </row>
    <row r="10963" spans="1:25" x14ac:dyDescent="0.25">
      <c r="A10963" t="s">
        <v>39</v>
      </c>
      <c r="B10963">
        <v>88746737</v>
      </c>
      <c r="C10963">
        <v>88747737</v>
      </c>
      <c r="D10963">
        <v>0</v>
      </c>
      <c r="E10963">
        <v>1.1676758249900001</v>
      </c>
      <c r="F10963">
        <v>1.06161291013</v>
      </c>
      <c r="G10963">
        <v>1.08582570786</v>
      </c>
      <c r="H10963">
        <v>0.219329854445</v>
      </c>
      <c r="I10963">
        <v>0</v>
      </c>
      <c r="J10963">
        <v>0.21235292348000001</v>
      </c>
      <c r="K10963">
        <v>0.44159885502200003</v>
      </c>
      <c r="L10963">
        <v>0.32402822462600001</v>
      </c>
      <c r="M10963">
        <v>0.291012735696</v>
      </c>
      <c r="N10963">
        <v>0.16108890947999999</v>
      </c>
      <c r="O10963">
        <v>0.20507546392600001</v>
      </c>
      <c r="P10963">
        <v>0.45184377110000001</v>
      </c>
      <c r="Q10963">
        <v>0.19647549164700001</v>
      </c>
      <c r="R10963">
        <v>0.198123341743</v>
      </c>
      <c r="S10963">
        <v>0.26364197841199999</v>
      </c>
      <c r="T10963">
        <f>L10963-J10963</f>
        <v>0.11167530114599999</v>
      </c>
      <c r="U10963">
        <f>M10963-K10963</f>
        <v>-0.15058611932600002</v>
      </c>
      <c r="V10963">
        <f>R10963-P10963</f>
        <v>-0.25372042935700001</v>
      </c>
      <c r="W10963">
        <f>S10963-Q10963</f>
        <v>6.7166486764999977E-2</v>
      </c>
      <c r="X10963">
        <f>F10963-V10963</f>
        <v>1.3153333394870002</v>
      </c>
      <c r="Y10963">
        <f>F10963-W10963</f>
        <v>0.99444642336500011</v>
      </c>
    </row>
    <row r="10964" spans="1:25" x14ac:dyDescent="0.25">
      <c r="A10964" t="s">
        <v>39</v>
      </c>
      <c r="B10964">
        <v>101093717</v>
      </c>
      <c r="C10964">
        <v>101094717</v>
      </c>
      <c r="D10964">
        <v>0</v>
      </c>
      <c r="E10964">
        <v>0.52875886414700002</v>
      </c>
      <c r="F10964">
        <v>0.244987594645</v>
      </c>
      <c r="G10964">
        <v>0.191616301386</v>
      </c>
      <c r="H10964">
        <v>0.42038222102</v>
      </c>
      <c r="I10964">
        <v>0.218888861041</v>
      </c>
      <c r="J10964">
        <v>0.17696076956699999</v>
      </c>
      <c r="K10964">
        <v>0.44159885502200003</v>
      </c>
      <c r="L10964">
        <v>0.38294244728499999</v>
      </c>
      <c r="M10964">
        <v>0.291012735696</v>
      </c>
      <c r="N10964">
        <v>0.19330669137600001</v>
      </c>
      <c r="O10964">
        <v>0.64086082476700001</v>
      </c>
      <c r="P10964">
        <v>0.67776565664999999</v>
      </c>
      <c r="Q10964">
        <v>0.39295098329400002</v>
      </c>
      <c r="R10964">
        <v>0.25473001081199997</v>
      </c>
      <c r="S10964">
        <v>0.673751722607</v>
      </c>
      <c r="T10964">
        <f>L10964-J10964</f>
        <v>0.20598167771799999</v>
      </c>
      <c r="U10964">
        <f>M10964-K10964</f>
        <v>-0.15058611932600002</v>
      </c>
      <c r="V10964">
        <f>R10964-P10964</f>
        <v>-0.42303564583800002</v>
      </c>
      <c r="W10964">
        <f>S10964-Q10964</f>
        <v>0.28080073931299998</v>
      </c>
      <c r="X10964">
        <f>F10964-V10964</f>
        <v>0.66802324048299999</v>
      </c>
      <c r="Y10964">
        <f>F10964-W10964</f>
        <v>-3.581314466799998E-2</v>
      </c>
    </row>
    <row r="10965" spans="1:25" x14ac:dyDescent="0.25">
      <c r="A10965" t="s">
        <v>39</v>
      </c>
      <c r="B10965">
        <v>140607815</v>
      </c>
      <c r="C10965">
        <v>140608815</v>
      </c>
      <c r="D10965">
        <v>0</v>
      </c>
      <c r="E10965">
        <v>0.92532801225700001</v>
      </c>
      <c r="F10965">
        <v>1.30660050477</v>
      </c>
      <c r="G10965">
        <v>0.76646520554599995</v>
      </c>
      <c r="H10965">
        <v>0.31071729379700003</v>
      </c>
      <c r="I10965">
        <v>0.109444430521</v>
      </c>
      <c r="J10965">
        <v>0.35392153913399998</v>
      </c>
      <c r="K10965">
        <v>0.44159885502200003</v>
      </c>
      <c r="L10965">
        <v>0.147285556648</v>
      </c>
      <c r="M10965">
        <v>0.291012735696</v>
      </c>
      <c r="N10965">
        <v>0.225524473271</v>
      </c>
      <c r="O10965">
        <v>0.53832309280500001</v>
      </c>
      <c r="P10965">
        <v>0.67776565664999999</v>
      </c>
      <c r="Q10965">
        <v>0.19647549164700001</v>
      </c>
      <c r="R10965">
        <v>0.169820007208</v>
      </c>
      <c r="S10965">
        <v>0.322229084725</v>
      </c>
      <c r="T10965">
        <f>L10965-J10965</f>
        <v>-0.20663598248599999</v>
      </c>
      <c r="U10965">
        <f>M10965-K10965</f>
        <v>-0.15058611932600002</v>
      </c>
      <c r="V10965">
        <f>R10965-P10965</f>
        <v>-0.50794564944200005</v>
      </c>
      <c r="W10965">
        <f>S10965-Q10965</f>
        <v>0.12575359307799999</v>
      </c>
      <c r="X10965">
        <f>F10965-V10965</f>
        <v>1.8145461542120001</v>
      </c>
      <c r="Y10965">
        <f>F10965-W10965</f>
        <v>1.180846911692</v>
      </c>
    </row>
    <row r="10966" spans="1:25" x14ac:dyDescent="0.25">
      <c r="A10966" t="s">
        <v>39</v>
      </c>
      <c r="B10966">
        <v>49063605</v>
      </c>
      <c r="C10966">
        <v>49064605</v>
      </c>
      <c r="D10966">
        <v>0</v>
      </c>
      <c r="E10966">
        <v>0.26437943207300002</v>
      </c>
      <c r="F10966">
        <v>0.65330025238599998</v>
      </c>
      <c r="G10966">
        <v>0.25548840184900001</v>
      </c>
      <c r="H10966">
        <v>1.0235393207400001</v>
      </c>
      <c r="I10966">
        <v>0.76611101364500001</v>
      </c>
      <c r="J10966">
        <v>1.5218626182799999</v>
      </c>
      <c r="K10966">
        <v>1.40759635038</v>
      </c>
      <c r="L10966">
        <v>1.4433984551500001</v>
      </c>
      <c r="M10966">
        <v>1.25664590414</v>
      </c>
      <c r="N10966">
        <v>1.546453531</v>
      </c>
      <c r="O10966">
        <v>1.1279150515900001</v>
      </c>
      <c r="P10966">
        <v>1.43083860848</v>
      </c>
      <c r="Q10966">
        <v>0.98237745823599998</v>
      </c>
      <c r="R10966">
        <v>0.82079670150700001</v>
      </c>
      <c r="S10966">
        <v>1.11315501996</v>
      </c>
      <c r="T10966">
        <f>L10966-J10966</f>
        <v>-7.846416312999982E-2</v>
      </c>
      <c r="U10966">
        <f>M10966-K10966</f>
        <v>-0.15095044623999998</v>
      </c>
      <c r="V10966">
        <f>R10966-P10966</f>
        <v>-0.61004190697299998</v>
      </c>
      <c r="W10966">
        <f>S10966-Q10966</f>
        <v>0.13077756172400001</v>
      </c>
      <c r="X10966">
        <f>F10966-V10966</f>
        <v>1.263342159359</v>
      </c>
      <c r="Y10966">
        <f>F10966-W10966</f>
        <v>0.52252269066199997</v>
      </c>
    </row>
    <row r="10967" spans="1:25" x14ac:dyDescent="0.25">
      <c r="A10967" t="s">
        <v>39</v>
      </c>
      <c r="B10967">
        <v>107719228</v>
      </c>
      <c r="C10967">
        <v>107720228</v>
      </c>
      <c r="D10967">
        <v>2.2249133078400001</v>
      </c>
      <c r="E10967">
        <v>1.2117390636700001</v>
      </c>
      <c r="F10967">
        <v>1.55158809942</v>
      </c>
      <c r="G10967">
        <v>1.59680251155</v>
      </c>
      <c r="H10967">
        <v>0.65798956333500003</v>
      </c>
      <c r="I10967">
        <v>0.43777772208299998</v>
      </c>
      <c r="J10967">
        <v>0.67245092435499998</v>
      </c>
      <c r="K10967">
        <v>0.77279799628900003</v>
      </c>
      <c r="L10967">
        <v>1.11937023053</v>
      </c>
      <c r="M10967">
        <v>0.62170902626000002</v>
      </c>
      <c r="N10967">
        <v>0.77322676550199998</v>
      </c>
      <c r="O10967">
        <v>0.74339855672999999</v>
      </c>
      <c r="P10967">
        <v>0.263575533142</v>
      </c>
      <c r="Q10967">
        <v>0.22922140692199999</v>
      </c>
      <c r="R10967">
        <v>0.70758336336799998</v>
      </c>
      <c r="S10967">
        <v>0.58587106313699999</v>
      </c>
      <c r="T10967">
        <f>L10967-J10967</f>
        <v>0.44691930617499998</v>
      </c>
      <c r="U10967">
        <f>M10967-K10967</f>
        <v>-0.15108897002900001</v>
      </c>
      <c r="V10967">
        <f>R10967-P10967</f>
        <v>0.44400783022599999</v>
      </c>
      <c r="W10967">
        <f>S10967-Q10967</f>
        <v>0.356649656215</v>
      </c>
      <c r="X10967">
        <f>F10967-V10967</f>
        <v>1.107580269194</v>
      </c>
      <c r="Y10967">
        <f>F10967-W10967</f>
        <v>1.1949384432049999</v>
      </c>
    </row>
    <row r="10968" spans="1:25" x14ac:dyDescent="0.25">
      <c r="A10968" t="s">
        <v>39</v>
      </c>
      <c r="B10968">
        <v>17235212</v>
      </c>
      <c r="C10968">
        <v>17238422</v>
      </c>
      <c r="D10968">
        <v>2.2249133078400001</v>
      </c>
      <c r="E10968">
        <v>4.0097547197800001</v>
      </c>
      <c r="F10968">
        <v>4.0831265774099998</v>
      </c>
      <c r="G10968">
        <v>3.0658608221799999</v>
      </c>
      <c r="H10968">
        <v>0.89559690565100003</v>
      </c>
      <c r="I10968">
        <v>0.38305550682200001</v>
      </c>
      <c r="J10968">
        <v>1.02637246349</v>
      </c>
      <c r="K10968">
        <v>0.77279799628900003</v>
      </c>
      <c r="L10968">
        <v>0.76588489456999997</v>
      </c>
      <c r="M10968">
        <v>0.62170902626000002</v>
      </c>
      <c r="N10968">
        <v>0.70879120170999999</v>
      </c>
      <c r="O10968">
        <v>0.99974288663699995</v>
      </c>
      <c r="P10968">
        <v>0.94134118979199999</v>
      </c>
      <c r="Q10968">
        <v>1.0478692887800001</v>
      </c>
      <c r="R10968">
        <v>0.73588669790299999</v>
      </c>
      <c r="S10968">
        <v>1.2889163389</v>
      </c>
      <c r="T10968">
        <f>L10968-J10968</f>
        <v>-0.26048756892000002</v>
      </c>
      <c r="U10968">
        <f>M10968-K10968</f>
        <v>-0.15108897002900001</v>
      </c>
      <c r="V10968">
        <f>R10968-P10968</f>
        <v>-0.205454491889</v>
      </c>
      <c r="W10968">
        <f>S10968-Q10968</f>
        <v>0.24104705011999994</v>
      </c>
      <c r="X10968">
        <f>F10968-V10968</f>
        <v>4.2885810692990001</v>
      </c>
      <c r="Y10968">
        <f>F10968-W10968</f>
        <v>3.8420795272900001</v>
      </c>
    </row>
    <row r="10969" spans="1:25" x14ac:dyDescent="0.25">
      <c r="A10969" t="s">
        <v>39</v>
      </c>
      <c r="B10969">
        <v>9546420</v>
      </c>
      <c r="C10969">
        <v>9547921</v>
      </c>
      <c r="D10969">
        <v>0.63568951652600003</v>
      </c>
      <c r="E10969">
        <v>0.39656914810999999</v>
      </c>
      <c r="F10969">
        <v>0.244987594645</v>
      </c>
      <c r="G10969">
        <v>0.57484890415900003</v>
      </c>
      <c r="H10969">
        <v>0.45693719676</v>
      </c>
      <c r="I10969">
        <v>0.49249993734300002</v>
      </c>
      <c r="J10969">
        <v>0.49549015478800001</v>
      </c>
      <c r="K10969">
        <v>0.46919878346100002</v>
      </c>
      <c r="L10969">
        <v>0.79534200590000004</v>
      </c>
      <c r="M10969">
        <v>0.31746843894100002</v>
      </c>
      <c r="N10969">
        <v>0.54770229223099998</v>
      </c>
      <c r="O10969">
        <v>0.30761319588800001</v>
      </c>
      <c r="P10969">
        <v>0.18826823795799999</v>
      </c>
      <c r="Q10969">
        <v>0.65491830549100005</v>
      </c>
      <c r="R10969">
        <v>0.62267335976399996</v>
      </c>
      <c r="S10969">
        <v>0.527283956823</v>
      </c>
      <c r="T10969">
        <f>L10969-J10969</f>
        <v>0.29985185111200002</v>
      </c>
      <c r="U10969">
        <f>M10969-K10969</f>
        <v>-0.15173034452</v>
      </c>
      <c r="V10969">
        <f>R10969-P10969</f>
        <v>0.43440512180599999</v>
      </c>
      <c r="W10969">
        <f>S10969-Q10969</f>
        <v>-0.12763434866800005</v>
      </c>
      <c r="X10969">
        <f>F10969-V10969</f>
        <v>-0.18941752716099999</v>
      </c>
      <c r="Y10969">
        <f>F10969-W10969</f>
        <v>0.37262194331300003</v>
      </c>
    </row>
    <row r="10970" spans="1:25" x14ac:dyDescent="0.25">
      <c r="A10970" t="s">
        <v>39</v>
      </c>
      <c r="B10970">
        <v>6809719</v>
      </c>
      <c r="C10970">
        <v>6811748</v>
      </c>
      <c r="D10970">
        <v>0</v>
      </c>
      <c r="E10970">
        <v>0.90329639291700004</v>
      </c>
      <c r="F10970">
        <v>0.81662531548299999</v>
      </c>
      <c r="G10970">
        <v>1.08582570786</v>
      </c>
      <c r="H10970">
        <v>0.29243980592699997</v>
      </c>
      <c r="I10970">
        <v>0.65666658312399995</v>
      </c>
      <c r="J10970">
        <v>0.67245092435499998</v>
      </c>
      <c r="K10970">
        <v>0.46919878346100002</v>
      </c>
      <c r="L10970">
        <v>0.47131378127399998</v>
      </c>
      <c r="M10970">
        <v>0.31746843894100002</v>
      </c>
      <c r="N10970">
        <v>0.257742255167</v>
      </c>
      <c r="O10970">
        <v>0.56395752579500003</v>
      </c>
      <c r="P10970">
        <v>0.56480471387499998</v>
      </c>
      <c r="Q10970">
        <v>0.32745915274499998</v>
      </c>
      <c r="R10970">
        <v>0.87740337057600004</v>
      </c>
      <c r="S10970">
        <v>0.380816191039</v>
      </c>
      <c r="T10970">
        <f>L10970-J10970</f>
        <v>-0.201137143081</v>
      </c>
      <c r="U10970">
        <f>M10970-K10970</f>
        <v>-0.15173034452</v>
      </c>
      <c r="V10970">
        <f>R10970-P10970</f>
        <v>0.31259865670100007</v>
      </c>
      <c r="W10970">
        <f>S10970-Q10970</f>
        <v>5.3357038294000014E-2</v>
      </c>
      <c r="X10970">
        <f>F10970-V10970</f>
        <v>0.50402665878199993</v>
      </c>
      <c r="Y10970">
        <f>F10970-W10970</f>
        <v>0.76326827718900003</v>
      </c>
    </row>
    <row r="10971" spans="1:25" x14ac:dyDescent="0.25">
      <c r="A10971" t="s">
        <v>39</v>
      </c>
      <c r="B10971">
        <v>29404968</v>
      </c>
      <c r="C10971">
        <v>29406783</v>
      </c>
      <c r="D10971">
        <v>0.63568951652600003</v>
      </c>
      <c r="E10971">
        <v>0.55079048348600002</v>
      </c>
      <c r="F10971">
        <v>0.32665012619299999</v>
      </c>
      <c r="G10971">
        <v>0.89420940647000002</v>
      </c>
      <c r="H10971">
        <v>0.274162318056</v>
      </c>
      <c r="I10971">
        <v>0</v>
      </c>
      <c r="J10971">
        <v>7.0784307826799994E-2</v>
      </c>
      <c r="K10971">
        <v>0.46919878346100002</v>
      </c>
      <c r="L10971">
        <v>0.20619977930700001</v>
      </c>
      <c r="M10971">
        <v>0.31746843894100002</v>
      </c>
      <c r="N10971">
        <v>0.19330669137600001</v>
      </c>
      <c r="O10971">
        <v>0.15380659794400001</v>
      </c>
      <c r="P10971">
        <v>0.22592188555000001</v>
      </c>
      <c r="Q10971">
        <v>0.45844281384300001</v>
      </c>
      <c r="R10971">
        <v>0.33964001441699998</v>
      </c>
      <c r="S10971">
        <v>0.146467765784</v>
      </c>
      <c r="T10971">
        <f>L10971-J10971</f>
        <v>0.1354154714802</v>
      </c>
      <c r="U10971">
        <f>M10971-K10971</f>
        <v>-0.15173034452</v>
      </c>
      <c r="V10971">
        <f>R10971-P10971</f>
        <v>0.11371812886699997</v>
      </c>
      <c r="W10971">
        <f>S10971-Q10971</f>
        <v>-0.311975048059</v>
      </c>
      <c r="X10971">
        <f>F10971-V10971</f>
        <v>0.21293199732600002</v>
      </c>
      <c r="Y10971">
        <f>F10971-W10971</f>
        <v>0.63862517425199994</v>
      </c>
    </row>
    <row r="10972" spans="1:25" x14ac:dyDescent="0.25">
      <c r="A10972" t="s">
        <v>37</v>
      </c>
      <c r="B10972">
        <v>41688082</v>
      </c>
      <c r="C10972">
        <v>41689083</v>
      </c>
      <c r="D10972">
        <v>1.2713790330500001</v>
      </c>
      <c r="E10972">
        <v>1.7404979278199999</v>
      </c>
      <c r="F10972">
        <v>2.9398511357400001</v>
      </c>
      <c r="G10972">
        <v>2.2355235161699998</v>
      </c>
      <c r="H10972">
        <v>0.127942415093</v>
      </c>
      <c r="I10972">
        <v>0.109444430521</v>
      </c>
      <c r="J10972">
        <v>0.49549015478800001</v>
      </c>
      <c r="K10972">
        <v>0.46919878346100002</v>
      </c>
      <c r="L10972">
        <v>0.64805644925200001</v>
      </c>
      <c r="M10972">
        <v>0.31746843894100002</v>
      </c>
      <c r="N10972">
        <v>0.41883116464699999</v>
      </c>
      <c r="O10972">
        <v>0.25634432990700001</v>
      </c>
      <c r="P10972">
        <v>0.48949741869199997</v>
      </c>
      <c r="Q10972">
        <v>0.39295098329400002</v>
      </c>
      <c r="R10972">
        <v>0.53776335616000004</v>
      </c>
      <c r="S10972">
        <v>0.58587106313699999</v>
      </c>
      <c r="T10972">
        <f>L10972-J10972</f>
        <v>0.152566294464</v>
      </c>
      <c r="U10972">
        <f>M10972-K10972</f>
        <v>-0.15173034452</v>
      </c>
      <c r="V10972">
        <f>R10972-P10972</f>
        <v>4.8265937468000064E-2</v>
      </c>
      <c r="W10972">
        <f>S10972-Q10972</f>
        <v>0.19292007984299997</v>
      </c>
      <c r="X10972">
        <f>F10972-V10972</f>
        <v>2.8915851982720002</v>
      </c>
      <c r="Y10972">
        <f>F10972-W10972</f>
        <v>2.7469310558969999</v>
      </c>
    </row>
    <row r="10973" spans="1:25" x14ac:dyDescent="0.25">
      <c r="A10973" t="s">
        <v>39</v>
      </c>
      <c r="B10973">
        <v>17983191</v>
      </c>
      <c r="C10973">
        <v>17984191</v>
      </c>
      <c r="D10973">
        <v>0</v>
      </c>
      <c r="E10973">
        <v>0.46266400612800002</v>
      </c>
      <c r="F10973">
        <v>0.65330025238599998</v>
      </c>
      <c r="G10973">
        <v>0.89420940647000002</v>
      </c>
      <c r="H10973">
        <v>0.29243980592699997</v>
      </c>
      <c r="I10973">
        <v>0.16416664578099999</v>
      </c>
      <c r="J10973">
        <v>0.56627446261400005</v>
      </c>
      <c r="K10973">
        <v>0.46919878346100002</v>
      </c>
      <c r="L10973">
        <v>0.35348533595499998</v>
      </c>
      <c r="M10973">
        <v>0.31746843894100002</v>
      </c>
      <c r="N10973">
        <v>0.41883116464699999</v>
      </c>
      <c r="O10973">
        <v>0.43578536084199998</v>
      </c>
      <c r="P10973">
        <v>0.414190123508</v>
      </c>
      <c r="Q10973">
        <v>0.16372957637300001</v>
      </c>
      <c r="R10973">
        <v>0.42455001802100001</v>
      </c>
      <c r="S10973">
        <v>0.380816191039</v>
      </c>
      <c r="T10973">
        <f>L10973-J10973</f>
        <v>-0.21278912665900007</v>
      </c>
      <c r="U10973">
        <f>M10973-K10973</f>
        <v>-0.15173034452</v>
      </c>
      <c r="V10973">
        <f>R10973-P10973</f>
        <v>1.0359894513000012E-2</v>
      </c>
      <c r="W10973">
        <f>S10973-Q10973</f>
        <v>0.21708661466599999</v>
      </c>
      <c r="X10973">
        <f>F10973-V10973</f>
        <v>0.64294035787299997</v>
      </c>
      <c r="Y10973">
        <f>F10973-W10973</f>
        <v>0.43621363771999999</v>
      </c>
    </row>
    <row r="10974" spans="1:25" x14ac:dyDescent="0.25">
      <c r="A10974" t="s">
        <v>20</v>
      </c>
      <c r="B10974">
        <v>100794492</v>
      </c>
      <c r="C10974">
        <v>100795492</v>
      </c>
      <c r="D10974">
        <v>0.63568951652600003</v>
      </c>
      <c r="E10974">
        <v>1.87268764385</v>
      </c>
      <c r="F10974">
        <v>2.2865508833499999</v>
      </c>
      <c r="G10974">
        <v>2.3632677170999998</v>
      </c>
      <c r="H10974">
        <v>0.31071729379700003</v>
      </c>
      <c r="I10974">
        <v>0.71138879838400004</v>
      </c>
      <c r="J10974">
        <v>0.21235292348000001</v>
      </c>
      <c r="K10974">
        <v>0.46919878346100002</v>
      </c>
      <c r="L10974">
        <v>0.41239955861499999</v>
      </c>
      <c r="M10974">
        <v>0.31746843894100002</v>
      </c>
      <c r="N10974">
        <v>0.38661338275099999</v>
      </c>
      <c r="O10974">
        <v>0.35888206186999999</v>
      </c>
      <c r="P10974">
        <v>0.414190123508</v>
      </c>
      <c r="Q10974">
        <v>3.27459152745E-2</v>
      </c>
      <c r="R10974">
        <v>0.22642667627800001</v>
      </c>
      <c r="S10974">
        <v>0.46869685050900001</v>
      </c>
      <c r="T10974">
        <f>L10974-J10974</f>
        <v>0.20004663513499998</v>
      </c>
      <c r="U10974">
        <f>M10974-K10974</f>
        <v>-0.15173034452</v>
      </c>
      <c r="V10974">
        <f>R10974-P10974</f>
        <v>-0.18776344722999999</v>
      </c>
      <c r="W10974">
        <f>S10974-Q10974</f>
        <v>0.43595093523450001</v>
      </c>
      <c r="X10974">
        <f>F10974-V10974</f>
        <v>2.4743143305799999</v>
      </c>
      <c r="Y10974">
        <f>F10974-W10974</f>
        <v>1.8505999481154998</v>
      </c>
    </row>
    <row r="10975" spans="1:25" x14ac:dyDescent="0.25">
      <c r="A10975" t="s">
        <v>39</v>
      </c>
      <c r="B10975">
        <v>3684708</v>
      </c>
      <c r="C10975">
        <v>3685729</v>
      </c>
      <c r="D10975">
        <v>1.58922379132</v>
      </c>
      <c r="E10975">
        <v>1.6303398311199999</v>
      </c>
      <c r="F10975">
        <v>0.81662531548299999</v>
      </c>
      <c r="G10975">
        <v>0.83033730600800004</v>
      </c>
      <c r="H10975">
        <v>0.511769660372</v>
      </c>
      <c r="I10975">
        <v>0.38305550682200001</v>
      </c>
      <c r="J10975">
        <v>0.63705877044100001</v>
      </c>
      <c r="K10975">
        <v>0.46919878346100002</v>
      </c>
      <c r="L10975">
        <v>0.47131378127399998</v>
      </c>
      <c r="M10975">
        <v>0.31746843894100002</v>
      </c>
      <c r="N10975">
        <v>0.51548451033499998</v>
      </c>
      <c r="O10975">
        <v>0.38451649486</v>
      </c>
      <c r="P10975">
        <v>0.71541930424199995</v>
      </c>
      <c r="Q10975">
        <v>0.39295098329400002</v>
      </c>
      <c r="R10975">
        <v>0.50946002162500004</v>
      </c>
      <c r="S10975">
        <v>0.26364197841199999</v>
      </c>
      <c r="T10975">
        <f>L10975-J10975</f>
        <v>-0.16574498916700003</v>
      </c>
      <c r="U10975">
        <f>M10975-K10975</f>
        <v>-0.15173034452</v>
      </c>
      <c r="V10975">
        <f>R10975-P10975</f>
        <v>-0.20595928261699992</v>
      </c>
      <c r="W10975">
        <f>S10975-Q10975</f>
        <v>-0.12930900488200003</v>
      </c>
      <c r="X10975">
        <f>F10975-V10975</f>
        <v>1.0225845980999999</v>
      </c>
      <c r="Y10975">
        <f>F10975-W10975</f>
        <v>0.94593432036500003</v>
      </c>
    </row>
    <row r="10976" spans="1:25" x14ac:dyDescent="0.25">
      <c r="A10976" t="s">
        <v>23</v>
      </c>
      <c r="B10976">
        <v>80182549</v>
      </c>
      <c r="C10976">
        <v>80183549</v>
      </c>
      <c r="D10976">
        <v>0</v>
      </c>
      <c r="E10976">
        <v>1.76252954716</v>
      </c>
      <c r="F10976">
        <v>0.65330025238599998</v>
      </c>
      <c r="G10976">
        <v>1.4051862101699999</v>
      </c>
      <c r="H10976">
        <v>0.63971207546499997</v>
      </c>
      <c r="I10976">
        <v>0.71138879838400004</v>
      </c>
      <c r="J10976">
        <v>0.60166661652800002</v>
      </c>
      <c r="K10976">
        <v>0.80039792472799998</v>
      </c>
      <c r="L10976">
        <v>0.55968511526300002</v>
      </c>
      <c r="M10976">
        <v>0.64816472950500004</v>
      </c>
      <c r="N10976">
        <v>0.45104894654299998</v>
      </c>
      <c r="O10976">
        <v>0.281978762898</v>
      </c>
      <c r="P10976">
        <v>0.52715106628399999</v>
      </c>
      <c r="Q10976">
        <v>0.94963154296100005</v>
      </c>
      <c r="R10976">
        <v>0.62267335976399996</v>
      </c>
      <c r="S10976">
        <v>0.322229084725</v>
      </c>
      <c r="T10976">
        <f>L10976-J10976</f>
        <v>-4.1981501264999999E-2</v>
      </c>
      <c r="U10976">
        <f>M10976-K10976</f>
        <v>-0.15223319522299994</v>
      </c>
      <c r="V10976">
        <f>R10976-P10976</f>
        <v>9.5522293479999965E-2</v>
      </c>
      <c r="W10976">
        <f>S10976-Q10976</f>
        <v>-0.62740245823600005</v>
      </c>
      <c r="X10976">
        <f>F10976-V10976</f>
        <v>0.55777795890600002</v>
      </c>
      <c r="Y10976">
        <f>F10976-W10976</f>
        <v>1.2807027106220001</v>
      </c>
    </row>
    <row r="10977" spans="1:25" x14ac:dyDescent="0.25">
      <c r="A10977" t="s">
        <v>39</v>
      </c>
      <c r="B10977">
        <v>16738855</v>
      </c>
      <c r="C10977">
        <v>16739857</v>
      </c>
      <c r="D10977">
        <v>2.5427580661100002</v>
      </c>
      <c r="E10977">
        <v>0.110158096697</v>
      </c>
      <c r="F10977">
        <v>0.32665012619299999</v>
      </c>
      <c r="G10977">
        <v>0</v>
      </c>
      <c r="H10977">
        <v>0.85904192990999995</v>
      </c>
      <c r="I10977">
        <v>0.82083322890499999</v>
      </c>
      <c r="J10977">
        <v>0.81401954000800003</v>
      </c>
      <c r="K10977">
        <v>0.80039792472799998</v>
      </c>
      <c r="L10977">
        <v>1.1782844531800001</v>
      </c>
      <c r="M10977">
        <v>0.64816472950500004</v>
      </c>
      <c r="N10977">
        <v>0.83766232929399997</v>
      </c>
      <c r="O10977">
        <v>0.99974288663699995</v>
      </c>
      <c r="P10977">
        <v>0.71541930424199995</v>
      </c>
      <c r="Q10977">
        <v>0.72041013604000004</v>
      </c>
      <c r="R10977">
        <v>0.56606669069399995</v>
      </c>
      <c r="S10977">
        <v>0.380816191039</v>
      </c>
      <c r="T10977">
        <f>L10977-J10977</f>
        <v>0.36426491317200005</v>
      </c>
      <c r="U10977">
        <f>M10977-K10977</f>
        <v>-0.15223319522299994</v>
      </c>
      <c r="V10977">
        <f>R10977-P10977</f>
        <v>-0.149352613548</v>
      </c>
      <c r="W10977">
        <f>S10977-Q10977</f>
        <v>-0.33959394500100004</v>
      </c>
      <c r="X10977">
        <f>F10977-V10977</f>
        <v>0.47600273974099999</v>
      </c>
      <c r="Y10977">
        <f>F10977-W10977</f>
        <v>0.66624407119400009</v>
      </c>
    </row>
    <row r="10978" spans="1:25" x14ac:dyDescent="0.25">
      <c r="A10978" t="s">
        <v>39</v>
      </c>
      <c r="B10978">
        <v>149419518</v>
      </c>
      <c r="C10978">
        <v>149420518</v>
      </c>
      <c r="D10978">
        <v>0</v>
      </c>
      <c r="E10978">
        <v>0.176252954716</v>
      </c>
      <c r="F10978">
        <v>0.16332506309700001</v>
      </c>
      <c r="G10978">
        <v>0.191616301386</v>
      </c>
      <c r="H10978">
        <v>0.164497390834</v>
      </c>
      <c r="I10978">
        <v>0.109444430521</v>
      </c>
      <c r="J10978">
        <v>0.21235292348000001</v>
      </c>
      <c r="K10978">
        <v>0.16559957063299999</v>
      </c>
      <c r="L10978">
        <v>0.294571113296</v>
      </c>
      <c r="M10978">
        <v>1.32278516226E-2</v>
      </c>
      <c r="N10978">
        <v>0.19330669137600001</v>
      </c>
      <c r="O10978">
        <v>0.10253773196300001</v>
      </c>
      <c r="P10978">
        <v>0.112960942775</v>
      </c>
      <c r="Q10978">
        <v>0.130983661098</v>
      </c>
      <c r="R10978">
        <v>0.25473001081199997</v>
      </c>
      <c r="S10978">
        <v>0.11717421262699999</v>
      </c>
      <c r="T10978">
        <f>L10978-J10978</f>
        <v>8.2218189815999987E-2</v>
      </c>
      <c r="U10978">
        <f>M10978-K10978</f>
        <v>-0.15237171901039998</v>
      </c>
      <c r="V10978">
        <f>R10978-P10978</f>
        <v>0.14176906803699996</v>
      </c>
      <c r="W10978">
        <f>S10978-Q10978</f>
        <v>-1.3809448471000005E-2</v>
      </c>
      <c r="X10978">
        <f>F10978-V10978</f>
        <v>2.1555995060000055E-2</v>
      </c>
      <c r="Y10978">
        <f>F10978-W10978</f>
        <v>0.17713451156800003</v>
      </c>
    </row>
    <row r="10979" spans="1:25" x14ac:dyDescent="0.25">
      <c r="A10979" t="s">
        <v>39</v>
      </c>
      <c r="B10979">
        <v>27908592</v>
      </c>
      <c r="C10979">
        <v>27909592</v>
      </c>
      <c r="D10979">
        <v>0</v>
      </c>
      <c r="E10979">
        <v>0.37453752877099999</v>
      </c>
      <c r="F10979">
        <v>0.57163772083800002</v>
      </c>
      <c r="G10979">
        <v>0.12774420092399999</v>
      </c>
      <c r="H10979">
        <v>0.127942415093</v>
      </c>
      <c r="I10979">
        <v>0.218888861041</v>
      </c>
      <c r="J10979">
        <v>3.5392153913399997E-2</v>
      </c>
      <c r="K10979">
        <v>0.16559957063299999</v>
      </c>
      <c r="L10979">
        <v>0.32402822462600001</v>
      </c>
      <c r="M10979">
        <v>1.32278516226E-2</v>
      </c>
      <c r="N10979">
        <v>0.257742255167</v>
      </c>
      <c r="O10979">
        <v>0.179441030935</v>
      </c>
      <c r="P10979">
        <v>0.263575533142</v>
      </c>
      <c r="Q10979">
        <v>9.8237745823599995E-2</v>
      </c>
      <c r="R10979">
        <v>0.169820007208</v>
      </c>
      <c r="S10979">
        <v>0.23434842525499999</v>
      </c>
      <c r="T10979">
        <f>L10979-J10979</f>
        <v>0.2886360707126</v>
      </c>
      <c r="U10979">
        <f>M10979-K10979</f>
        <v>-0.15237171901039998</v>
      </c>
      <c r="V10979">
        <f>R10979-P10979</f>
        <v>-9.3755525933999995E-2</v>
      </c>
      <c r="W10979">
        <f>S10979-Q10979</f>
        <v>0.13611067943139998</v>
      </c>
      <c r="X10979">
        <f>F10979-V10979</f>
        <v>0.66539324677200007</v>
      </c>
      <c r="Y10979">
        <f>F10979-W10979</f>
        <v>0.43552704140660004</v>
      </c>
    </row>
    <row r="10980" spans="1:25" x14ac:dyDescent="0.25">
      <c r="A10980" t="s">
        <v>39</v>
      </c>
      <c r="B10980">
        <v>29686159</v>
      </c>
      <c r="C10980">
        <v>29687159</v>
      </c>
      <c r="D10980">
        <v>0.31784475826300002</v>
      </c>
      <c r="E10980">
        <v>0.286411051413</v>
      </c>
      <c r="F10980">
        <v>0.16332506309700001</v>
      </c>
      <c r="G10980">
        <v>0.38323260277299998</v>
      </c>
      <c r="H10980">
        <v>7.3109951481700006E-2</v>
      </c>
      <c r="I10980">
        <v>0.218888861041</v>
      </c>
      <c r="J10980">
        <v>0.141568615654</v>
      </c>
      <c r="K10980">
        <v>0.16559957063299999</v>
      </c>
      <c r="L10980">
        <v>0.20619977930700001</v>
      </c>
      <c r="M10980">
        <v>1.32278516226E-2</v>
      </c>
      <c r="N10980">
        <v>0.257742255167</v>
      </c>
      <c r="O10980">
        <v>5.12688659814E-2</v>
      </c>
      <c r="P10980">
        <v>0.263575533142</v>
      </c>
      <c r="Q10980">
        <v>0</v>
      </c>
      <c r="R10980">
        <v>0.141516672674</v>
      </c>
      <c r="S10980">
        <v>8.78806594705E-2</v>
      </c>
      <c r="T10980">
        <f>L10980-J10980</f>
        <v>6.4631163653000007E-2</v>
      </c>
      <c r="U10980">
        <f>M10980-K10980</f>
        <v>-0.15237171901039998</v>
      </c>
      <c r="V10980">
        <f>R10980-P10980</f>
        <v>-0.12205886046799999</v>
      </c>
      <c r="W10980">
        <f>S10980-Q10980</f>
        <v>8.78806594705E-2</v>
      </c>
      <c r="X10980">
        <f>F10980-V10980</f>
        <v>0.28538392356499998</v>
      </c>
      <c r="Y10980">
        <f>F10980-W10980</f>
        <v>7.5444403626500012E-2</v>
      </c>
    </row>
    <row r="10981" spans="1:25" x14ac:dyDescent="0.25">
      <c r="A10981" t="s">
        <v>39</v>
      </c>
      <c r="B10981">
        <v>108069433</v>
      </c>
      <c r="C10981">
        <v>108070433</v>
      </c>
      <c r="D10981">
        <v>0.95353427478999997</v>
      </c>
      <c r="E10981">
        <v>0.81516991555899998</v>
      </c>
      <c r="F10981">
        <v>0.97995037857900003</v>
      </c>
      <c r="G10981">
        <v>0.958081506932</v>
      </c>
      <c r="H10981">
        <v>0.328994781668</v>
      </c>
      <c r="I10981">
        <v>0.32833329156199997</v>
      </c>
      <c r="J10981">
        <v>0.24774507739400001</v>
      </c>
      <c r="K10981">
        <v>0.49679871190000002</v>
      </c>
      <c r="L10981">
        <v>0.50077089260300001</v>
      </c>
      <c r="M10981">
        <v>0.34392414218599998</v>
      </c>
      <c r="N10981">
        <v>0.45104894654299998</v>
      </c>
      <c r="O10981">
        <v>0.46141979383300002</v>
      </c>
      <c r="P10981">
        <v>0.263575533142</v>
      </c>
      <c r="Q10981">
        <v>0.39295098329400002</v>
      </c>
      <c r="R10981">
        <v>0.367943348951</v>
      </c>
      <c r="S10981">
        <v>0.205054872098</v>
      </c>
      <c r="T10981">
        <f>L10981-J10981</f>
        <v>0.25302581520900003</v>
      </c>
      <c r="U10981">
        <f>M10981-K10981</f>
        <v>-0.15287456971400004</v>
      </c>
      <c r="V10981">
        <f>R10981-P10981</f>
        <v>0.10436781580900001</v>
      </c>
      <c r="W10981">
        <f>S10981-Q10981</f>
        <v>-0.18789611119600003</v>
      </c>
      <c r="X10981">
        <f>F10981-V10981</f>
        <v>0.87558256277000002</v>
      </c>
      <c r="Y10981">
        <f>F10981-W10981</f>
        <v>1.1678464897750001</v>
      </c>
    </row>
    <row r="10982" spans="1:25" x14ac:dyDescent="0.25">
      <c r="A10982" t="s">
        <v>39</v>
      </c>
      <c r="B10982">
        <v>118722607</v>
      </c>
      <c r="C10982">
        <v>118723607</v>
      </c>
      <c r="D10982">
        <v>0.95353427478999997</v>
      </c>
      <c r="E10982">
        <v>0.33047429009200002</v>
      </c>
      <c r="F10982">
        <v>1.2249379732200001</v>
      </c>
      <c r="G10982">
        <v>0.12774420092399999</v>
      </c>
      <c r="H10982">
        <v>0.43865970889</v>
      </c>
      <c r="I10982">
        <v>0.218888861041</v>
      </c>
      <c r="J10982">
        <v>0.21235292348000001</v>
      </c>
      <c r="K10982">
        <v>0.49679871190000002</v>
      </c>
      <c r="L10982">
        <v>0.50077089260300001</v>
      </c>
      <c r="M10982">
        <v>0.34392414218599998</v>
      </c>
      <c r="N10982">
        <v>0.322177818959</v>
      </c>
      <c r="O10982">
        <v>0.333247628879</v>
      </c>
      <c r="P10982">
        <v>0.45184377110000001</v>
      </c>
      <c r="Q10982">
        <v>0.65491830549100005</v>
      </c>
      <c r="R10982">
        <v>0.42455001802100001</v>
      </c>
      <c r="S10982">
        <v>0.46869685050900001</v>
      </c>
      <c r="T10982">
        <f>L10982-J10982</f>
        <v>0.288417969123</v>
      </c>
      <c r="U10982">
        <f>M10982-K10982</f>
        <v>-0.15287456971400004</v>
      </c>
      <c r="V10982">
        <f>R10982-P10982</f>
        <v>-2.7293753079000005E-2</v>
      </c>
      <c r="W10982">
        <f>S10982-Q10982</f>
        <v>-0.18622145498200005</v>
      </c>
      <c r="X10982">
        <f>F10982-V10982</f>
        <v>1.2522317262990001</v>
      </c>
      <c r="Y10982">
        <f>F10982-W10982</f>
        <v>1.4111594282020001</v>
      </c>
    </row>
    <row r="10983" spans="1:25" x14ac:dyDescent="0.25">
      <c r="A10983" t="s">
        <v>39</v>
      </c>
      <c r="B10983">
        <v>63676615</v>
      </c>
      <c r="C10983">
        <v>63677615</v>
      </c>
      <c r="D10983">
        <v>1.2713790330500001</v>
      </c>
      <c r="E10983">
        <v>2.0269089792299999</v>
      </c>
      <c r="F10983">
        <v>1.8782382256100001</v>
      </c>
      <c r="G10983">
        <v>1.21356990878</v>
      </c>
      <c r="H10983">
        <v>0.365549757408</v>
      </c>
      <c r="I10983">
        <v>0.27361107630199999</v>
      </c>
      <c r="J10983">
        <v>0.28313723130700003</v>
      </c>
      <c r="K10983">
        <v>0.49679871190000002</v>
      </c>
      <c r="L10983">
        <v>0.38294244728499999</v>
      </c>
      <c r="M10983">
        <v>0.34392414218599998</v>
      </c>
      <c r="N10983">
        <v>0.35439560085499999</v>
      </c>
      <c r="O10983">
        <v>0.281978762898</v>
      </c>
      <c r="P10983">
        <v>0.338882828325</v>
      </c>
      <c r="Q10983">
        <v>0.16372957637300001</v>
      </c>
      <c r="R10983">
        <v>0.31133667988199998</v>
      </c>
      <c r="S10983">
        <v>0.29293553156800001</v>
      </c>
      <c r="T10983">
        <f>L10983-J10983</f>
        <v>9.9805215977999961E-2</v>
      </c>
      <c r="U10983">
        <f>M10983-K10983</f>
        <v>-0.15287456971400004</v>
      </c>
      <c r="V10983">
        <f>R10983-P10983</f>
        <v>-2.7546148443000018E-2</v>
      </c>
      <c r="W10983">
        <f>S10983-Q10983</f>
        <v>0.129205955195</v>
      </c>
      <c r="X10983">
        <f>F10983-V10983</f>
        <v>1.9057843740530001</v>
      </c>
      <c r="Y10983">
        <f>F10983-W10983</f>
        <v>1.7490322704150001</v>
      </c>
    </row>
    <row r="10984" spans="1:25" x14ac:dyDescent="0.25">
      <c r="A10984" t="s">
        <v>32</v>
      </c>
      <c r="B10984">
        <v>151143094</v>
      </c>
      <c r="C10984">
        <v>151144094</v>
      </c>
      <c r="D10984">
        <v>1.2713790330500001</v>
      </c>
      <c r="E10984">
        <v>1.1676758249900001</v>
      </c>
      <c r="F10984">
        <v>1.79657569406</v>
      </c>
      <c r="G10984">
        <v>1.14969780832</v>
      </c>
      <c r="H10984">
        <v>0.47521468463099997</v>
      </c>
      <c r="I10984">
        <v>0.60194436786399996</v>
      </c>
      <c r="J10984">
        <v>0.56627446261400005</v>
      </c>
      <c r="K10984">
        <v>0.49679871190000002</v>
      </c>
      <c r="L10984">
        <v>0.47131378127399998</v>
      </c>
      <c r="M10984">
        <v>0.34392414218599998</v>
      </c>
      <c r="N10984">
        <v>0.48326672843899998</v>
      </c>
      <c r="O10984">
        <v>0.51268865981400003</v>
      </c>
      <c r="P10984">
        <v>0.414190123508</v>
      </c>
      <c r="Q10984">
        <v>0.32745915274499998</v>
      </c>
      <c r="R10984">
        <v>0.367943348951</v>
      </c>
      <c r="S10984">
        <v>0.703045275764</v>
      </c>
      <c r="T10984">
        <f>L10984-J10984</f>
        <v>-9.4960681340000075E-2</v>
      </c>
      <c r="U10984">
        <f>M10984-K10984</f>
        <v>-0.15287456971400004</v>
      </c>
      <c r="V10984">
        <f>R10984-P10984</f>
        <v>-4.6246774556999992E-2</v>
      </c>
      <c r="W10984">
        <f>S10984-Q10984</f>
        <v>0.37558612301900002</v>
      </c>
      <c r="X10984">
        <f>F10984-V10984</f>
        <v>1.8428224686169998</v>
      </c>
      <c r="Y10984">
        <f>F10984-W10984</f>
        <v>1.4209895710409999</v>
      </c>
    </row>
    <row r="10985" spans="1:25" x14ac:dyDescent="0.25">
      <c r="A10985" t="s">
        <v>23</v>
      </c>
      <c r="B10985">
        <v>75486386</v>
      </c>
      <c r="C10985">
        <v>75487386</v>
      </c>
      <c r="D10985">
        <v>0.63568951652600003</v>
      </c>
      <c r="E10985">
        <v>0.79313829621999998</v>
      </c>
      <c r="F10985">
        <v>0.73496278393400005</v>
      </c>
      <c r="G10985">
        <v>0.31936050231099999</v>
      </c>
      <c r="H10985">
        <v>0.42038222102</v>
      </c>
      <c r="I10985">
        <v>0.32833329156199997</v>
      </c>
      <c r="J10985">
        <v>0.77862738609500004</v>
      </c>
      <c r="K10985">
        <v>0.49679871190000002</v>
      </c>
      <c r="L10985">
        <v>0.41239955861499999</v>
      </c>
      <c r="M10985">
        <v>0.34392414218599998</v>
      </c>
      <c r="N10985">
        <v>0.41883116464699999</v>
      </c>
      <c r="O10985">
        <v>0.41015092785099999</v>
      </c>
      <c r="P10985">
        <v>0.52715106628399999</v>
      </c>
      <c r="Q10985">
        <v>0.55668055966700003</v>
      </c>
      <c r="R10985">
        <v>0.25473001081199997</v>
      </c>
      <c r="S10985">
        <v>0.11717421262699999</v>
      </c>
      <c r="T10985">
        <f>L10985-J10985</f>
        <v>-0.36622782748000005</v>
      </c>
      <c r="U10985">
        <f>M10985-K10985</f>
        <v>-0.15287456971400004</v>
      </c>
      <c r="V10985">
        <f>R10985-P10985</f>
        <v>-0.27242105547200002</v>
      </c>
      <c r="W10985">
        <f>S10985-Q10985</f>
        <v>-0.43950634704000002</v>
      </c>
      <c r="X10985">
        <f>F10985-V10985</f>
        <v>1.0073838394060002</v>
      </c>
      <c r="Y10985">
        <f>F10985-W10985</f>
        <v>1.1744691309740001</v>
      </c>
    </row>
    <row r="10986" spans="1:25" x14ac:dyDescent="0.25">
      <c r="A10986" t="s">
        <v>39</v>
      </c>
      <c r="B10986">
        <v>7108950</v>
      </c>
      <c r="C10986">
        <v>7110153</v>
      </c>
      <c r="D10986">
        <v>1.9070685495799999</v>
      </c>
      <c r="E10986">
        <v>1.2778339216900001</v>
      </c>
      <c r="F10986">
        <v>1.1432754416799999</v>
      </c>
      <c r="G10986">
        <v>1.59680251155</v>
      </c>
      <c r="H10986">
        <v>0.347272269538</v>
      </c>
      <c r="I10986">
        <v>0.547222152603</v>
      </c>
      <c r="J10986">
        <v>0.17696076956699999</v>
      </c>
      <c r="K10986">
        <v>0.49679871190000002</v>
      </c>
      <c r="L10986">
        <v>0.17674266797800001</v>
      </c>
      <c r="M10986">
        <v>0.34392414218599998</v>
      </c>
      <c r="N10986">
        <v>0.19330669137600001</v>
      </c>
      <c r="O10986">
        <v>0.25634432990700001</v>
      </c>
      <c r="P10986">
        <v>0.60245836146700005</v>
      </c>
      <c r="Q10986">
        <v>0.130983661098</v>
      </c>
      <c r="R10986">
        <v>0.141516672674</v>
      </c>
      <c r="S10986">
        <v>0.322229084725</v>
      </c>
      <c r="T10986">
        <f>L10986-J10986</f>
        <v>-2.18101588999986E-4</v>
      </c>
      <c r="U10986">
        <f>M10986-K10986</f>
        <v>-0.15287456971400004</v>
      </c>
      <c r="V10986">
        <f>R10986-P10986</f>
        <v>-0.46094168879300002</v>
      </c>
      <c r="W10986">
        <f>S10986-Q10986</f>
        <v>0.19124542362700001</v>
      </c>
      <c r="X10986">
        <f>F10986-V10986</f>
        <v>1.604217130473</v>
      </c>
      <c r="Y10986">
        <f>F10986-W10986</f>
        <v>0.95203001805299992</v>
      </c>
    </row>
    <row r="10987" spans="1:25" x14ac:dyDescent="0.25">
      <c r="A10987" t="s">
        <v>39</v>
      </c>
      <c r="B10987">
        <v>952027</v>
      </c>
      <c r="C10987">
        <v>961554</v>
      </c>
      <c r="D10987">
        <v>1.9070685495799999</v>
      </c>
      <c r="E10987">
        <v>2.9302053721500001</v>
      </c>
      <c r="F10987">
        <v>4.9814144244399996</v>
      </c>
      <c r="G10987">
        <v>5.1097680369700003</v>
      </c>
      <c r="H10987">
        <v>1.66325139621</v>
      </c>
      <c r="I10987">
        <v>1.47749981203</v>
      </c>
      <c r="J10987">
        <v>1.9819606191500001</v>
      </c>
      <c r="K10987">
        <v>2.0975945613600002</v>
      </c>
      <c r="L10987">
        <v>1.7379695684500001</v>
      </c>
      <c r="M10987">
        <v>1.94449418852</v>
      </c>
      <c r="N10987">
        <v>1.80419578617</v>
      </c>
      <c r="O10987">
        <v>2.1532923712200001</v>
      </c>
      <c r="P10987">
        <v>2.2592188554999999</v>
      </c>
      <c r="Q10987">
        <v>1.7027875942799999</v>
      </c>
      <c r="R10987">
        <v>1.5283800648700001</v>
      </c>
      <c r="S10987">
        <v>1.8162002957200001</v>
      </c>
      <c r="T10987">
        <f>L10987-J10987</f>
        <v>-0.24399105070000005</v>
      </c>
      <c r="U10987">
        <f>M10987-K10987</f>
        <v>-0.15310037284000022</v>
      </c>
      <c r="V10987">
        <f>R10987-P10987</f>
        <v>-0.73083879062999979</v>
      </c>
      <c r="W10987">
        <f>S10987-Q10987</f>
        <v>0.11341270144000015</v>
      </c>
      <c r="X10987">
        <f>F10987-V10987</f>
        <v>5.7122532150699996</v>
      </c>
      <c r="Y10987">
        <f>F10987-W10987</f>
        <v>4.868001722999999</v>
      </c>
    </row>
    <row r="10988" spans="1:25" x14ac:dyDescent="0.25">
      <c r="A10988" t="s">
        <v>39</v>
      </c>
      <c r="B10988">
        <v>6542062</v>
      </c>
      <c r="C10988">
        <v>6543062</v>
      </c>
      <c r="D10988">
        <v>0</v>
      </c>
      <c r="E10988">
        <v>0.35250590943100002</v>
      </c>
      <c r="F10988">
        <v>0.97995037857900003</v>
      </c>
      <c r="G10988">
        <v>0.191616301386</v>
      </c>
      <c r="H10988">
        <v>7.3109951481700006E-2</v>
      </c>
      <c r="I10988">
        <v>0.218888861041</v>
      </c>
      <c r="J10988">
        <v>0.24774507739400001</v>
      </c>
      <c r="K10988">
        <v>0.19319949907200001</v>
      </c>
      <c r="L10988">
        <v>0.147285556648</v>
      </c>
      <c r="M10988">
        <v>3.9683554867699998E-2</v>
      </c>
      <c r="N10988">
        <v>0.19330669137600001</v>
      </c>
      <c r="O10988">
        <v>0.179441030935</v>
      </c>
      <c r="P10988">
        <v>3.76536475917E-2</v>
      </c>
      <c r="Q10988">
        <v>0.130983661098</v>
      </c>
      <c r="R10988">
        <v>0.25473001081199997</v>
      </c>
      <c r="S10988">
        <v>0.11717421262699999</v>
      </c>
      <c r="T10988">
        <f>L10988-J10988</f>
        <v>-0.10045952074600001</v>
      </c>
      <c r="U10988">
        <f>M10988-K10988</f>
        <v>-0.15351594420430001</v>
      </c>
      <c r="V10988">
        <f>R10988-P10988</f>
        <v>0.21707636322029997</v>
      </c>
      <c r="W10988">
        <f>S10988-Q10988</f>
        <v>-1.3809448471000005E-2</v>
      </c>
      <c r="X10988">
        <f>F10988-V10988</f>
        <v>0.76287401535870003</v>
      </c>
      <c r="Y10988">
        <f>F10988-W10988</f>
        <v>0.99375982704999999</v>
      </c>
    </row>
    <row r="10989" spans="1:25" x14ac:dyDescent="0.25">
      <c r="A10989" t="s">
        <v>39</v>
      </c>
      <c r="B10989">
        <v>33480079</v>
      </c>
      <c r="C10989">
        <v>33481079</v>
      </c>
      <c r="D10989">
        <v>0</v>
      </c>
      <c r="E10989">
        <v>0.286411051413</v>
      </c>
      <c r="F10989">
        <v>0.244987594645</v>
      </c>
      <c r="G10989">
        <v>0.51097680369700005</v>
      </c>
      <c r="H10989">
        <v>0.29243980592699997</v>
      </c>
      <c r="I10989">
        <v>0.16416664578099999</v>
      </c>
      <c r="J10989">
        <v>0.21235292348000001</v>
      </c>
      <c r="K10989">
        <v>0.19319949907200001</v>
      </c>
      <c r="L10989">
        <v>0.11782844531800001</v>
      </c>
      <c r="M10989">
        <v>3.9683554867699998E-2</v>
      </c>
      <c r="N10989">
        <v>0.19330669137600001</v>
      </c>
      <c r="O10989">
        <v>0.25634432990700001</v>
      </c>
      <c r="P10989">
        <v>0.112960942775</v>
      </c>
      <c r="Q10989">
        <v>0.22922140692199999</v>
      </c>
      <c r="R10989">
        <v>0.198123341743</v>
      </c>
      <c r="S10989">
        <v>2.92935531568E-2</v>
      </c>
      <c r="T10989">
        <f>L10989-J10989</f>
        <v>-9.4524478162000006E-2</v>
      </c>
      <c r="U10989">
        <f>M10989-K10989</f>
        <v>-0.15351594420430001</v>
      </c>
      <c r="V10989">
        <f>R10989-P10989</f>
        <v>8.5162398968E-2</v>
      </c>
      <c r="W10989">
        <f>S10989-Q10989</f>
        <v>-0.1999278537652</v>
      </c>
      <c r="X10989">
        <f>F10989-V10989</f>
        <v>0.15982519567699999</v>
      </c>
      <c r="Y10989">
        <f>F10989-W10989</f>
        <v>0.44491544841020003</v>
      </c>
    </row>
    <row r="10990" spans="1:25" x14ac:dyDescent="0.25">
      <c r="A10990" t="s">
        <v>39</v>
      </c>
      <c r="B10990">
        <v>30391358</v>
      </c>
      <c r="C10990">
        <v>30392358</v>
      </c>
      <c r="D10990">
        <v>0.95353427478999997</v>
      </c>
      <c r="E10990">
        <v>0.46266400612800002</v>
      </c>
      <c r="F10990">
        <v>0.40831265774100001</v>
      </c>
      <c r="G10990">
        <v>0.63872100462100001</v>
      </c>
      <c r="H10990">
        <v>0.201052366575</v>
      </c>
      <c r="I10990">
        <v>0.38305550682200001</v>
      </c>
      <c r="J10990">
        <v>0.141568615654</v>
      </c>
      <c r="K10990">
        <v>0.19319949907200001</v>
      </c>
      <c r="L10990">
        <v>0.17674266797800001</v>
      </c>
      <c r="M10990">
        <v>3.9683554867699998E-2</v>
      </c>
      <c r="N10990">
        <v>9.6653345687799999E-2</v>
      </c>
      <c r="O10990">
        <v>0.12817216495299999</v>
      </c>
      <c r="P10990">
        <v>0.18826823795799999</v>
      </c>
      <c r="Q10990">
        <v>0.16372957637300001</v>
      </c>
      <c r="R10990">
        <v>5.6606669069399998E-2</v>
      </c>
      <c r="S10990">
        <v>8.78806594705E-2</v>
      </c>
      <c r="T10990">
        <f>L10990-J10990</f>
        <v>3.5174052324000005E-2</v>
      </c>
      <c r="U10990">
        <f>M10990-K10990</f>
        <v>-0.15351594420430001</v>
      </c>
      <c r="V10990">
        <f>R10990-P10990</f>
        <v>-0.13166156888859998</v>
      </c>
      <c r="W10990">
        <f>S10990-Q10990</f>
        <v>-7.5848916902500008E-2</v>
      </c>
      <c r="X10990">
        <f>F10990-V10990</f>
        <v>0.53997422662959993</v>
      </c>
      <c r="Y10990">
        <f>F10990-W10990</f>
        <v>0.48416157464350001</v>
      </c>
    </row>
    <row r="10991" spans="1:25" x14ac:dyDescent="0.25">
      <c r="A10991" t="s">
        <v>39</v>
      </c>
      <c r="B10991">
        <v>33601476</v>
      </c>
      <c r="C10991">
        <v>33602476</v>
      </c>
      <c r="D10991">
        <v>1.2713790330500001</v>
      </c>
      <c r="E10991">
        <v>4.4063238678900003E-2</v>
      </c>
      <c r="F10991">
        <v>0.16332506309700001</v>
      </c>
      <c r="G10991">
        <v>0</v>
      </c>
      <c r="H10991">
        <v>0.146219902963</v>
      </c>
      <c r="I10991">
        <v>0.38305550682200001</v>
      </c>
      <c r="J10991">
        <v>0.10617646174000001</v>
      </c>
      <c r="K10991">
        <v>0.19319949907200001</v>
      </c>
      <c r="L10991">
        <v>0.11782844531800001</v>
      </c>
      <c r="M10991">
        <v>3.9683554867699998E-2</v>
      </c>
      <c r="N10991">
        <v>0.289960037063</v>
      </c>
      <c r="O10991">
        <v>0.179441030935</v>
      </c>
      <c r="P10991">
        <v>0.263575533142</v>
      </c>
      <c r="Q10991">
        <v>6.5491830549100002E-2</v>
      </c>
      <c r="R10991">
        <v>8.4910003604100004E-2</v>
      </c>
      <c r="S10991">
        <v>0.29293553156800001</v>
      </c>
      <c r="T10991">
        <f>L10991-J10991</f>
        <v>1.1651983578E-2</v>
      </c>
      <c r="U10991">
        <f>M10991-K10991</f>
        <v>-0.15351594420430001</v>
      </c>
      <c r="V10991">
        <f>R10991-P10991</f>
        <v>-0.17866552953789999</v>
      </c>
      <c r="W10991">
        <f>S10991-Q10991</f>
        <v>0.22744370101889999</v>
      </c>
      <c r="X10991">
        <f>F10991-V10991</f>
        <v>0.3419905926349</v>
      </c>
      <c r="Y10991">
        <f>F10991-W10991</f>
        <v>-6.4118637921899979E-2</v>
      </c>
    </row>
    <row r="10992" spans="1:25" x14ac:dyDescent="0.25">
      <c r="A10992" t="s">
        <v>39</v>
      </c>
      <c r="B10992">
        <v>2209365</v>
      </c>
      <c r="C10992">
        <v>2210991</v>
      </c>
      <c r="D10992">
        <v>0.63568951652600003</v>
      </c>
      <c r="E10992">
        <v>0.30844267075199999</v>
      </c>
      <c r="F10992">
        <v>0.40831265774100001</v>
      </c>
      <c r="G10992">
        <v>0.191616301386</v>
      </c>
      <c r="H10992">
        <v>0.164497390834</v>
      </c>
      <c r="I10992">
        <v>5.4722215260300001E-2</v>
      </c>
      <c r="J10992">
        <v>0.49549015478800001</v>
      </c>
      <c r="K10992">
        <v>0.52439864033899997</v>
      </c>
      <c r="L10992">
        <v>0.41239955861499999</v>
      </c>
      <c r="M10992">
        <v>0.370379845431</v>
      </c>
      <c r="N10992">
        <v>0.35439560085499999</v>
      </c>
      <c r="O10992">
        <v>0.53832309280500001</v>
      </c>
      <c r="P10992">
        <v>0.22592188555000001</v>
      </c>
      <c r="Q10992">
        <v>0.19647549164700001</v>
      </c>
      <c r="R10992">
        <v>0.53776335616000004</v>
      </c>
      <c r="S10992">
        <v>0.46869685050900001</v>
      </c>
      <c r="T10992">
        <f>L10992-J10992</f>
        <v>-8.309059617300002E-2</v>
      </c>
      <c r="U10992">
        <f>M10992-K10992</f>
        <v>-0.15401879490799997</v>
      </c>
      <c r="V10992">
        <f>R10992-P10992</f>
        <v>0.31184147061</v>
      </c>
      <c r="W10992">
        <f>S10992-Q10992</f>
        <v>0.272221358862</v>
      </c>
      <c r="X10992">
        <f>F10992-V10992</f>
        <v>9.6471187131000002E-2</v>
      </c>
      <c r="Y10992">
        <f>F10992-W10992</f>
        <v>0.13609129887900001</v>
      </c>
    </row>
    <row r="10993" spans="1:25" x14ac:dyDescent="0.25">
      <c r="A10993" t="s">
        <v>39</v>
      </c>
      <c r="B10993">
        <v>109296004</v>
      </c>
      <c r="C10993">
        <v>109297004</v>
      </c>
      <c r="D10993">
        <v>0.63568951652600003</v>
      </c>
      <c r="E10993">
        <v>0.52875886414700002</v>
      </c>
      <c r="F10993">
        <v>0.16332506309700001</v>
      </c>
      <c r="G10993">
        <v>0.958081506932</v>
      </c>
      <c r="H10993">
        <v>0.45693719676</v>
      </c>
      <c r="I10993">
        <v>0.32833329156199997</v>
      </c>
      <c r="J10993">
        <v>0.31852938522099999</v>
      </c>
      <c r="K10993">
        <v>0.52439864033899997</v>
      </c>
      <c r="L10993">
        <v>0.44185666994400002</v>
      </c>
      <c r="M10993">
        <v>0.370379845431</v>
      </c>
      <c r="N10993">
        <v>0.67657341981399999</v>
      </c>
      <c r="O10993">
        <v>0.25634432990700001</v>
      </c>
      <c r="P10993">
        <v>0.37653647591700001</v>
      </c>
      <c r="Q10993">
        <v>0.58942647494199996</v>
      </c>
      <c r="R10993">
        <v>0.56606669069399995</v>
      </c>
      <c r="S10993">
        <v>0.351522637882</v>
      </c>
      <c r="T10993">
        <f>L10993-J10993</f>
        <v>0.12332728472300003</v>
      </c>
      <c r="U10993">
        <f>M10993-K10993</f>
        <v>-0.15401879490799997</v>
      </c>
      <c r="V10993">
        <f>R10993-P10993</f>
        <v>0.18953021477699994</v>
      </c>
      <c r="W10993">
        <f>S10993-Q10993</f>
        <v>-0.23790383705999996</v>
      </c>
      <c r="X10993">
        <f>F10993-V10993</f>
        <v>-2.6205151679999927E-2</v>
      </c>
      <c r="Y10993">
        <f>F10993-W10993</f>
        <v>0.40122890015699997</v>
      </c>
    </row>
    <row r="10994" spans="1:25" x14ac:dyDescent="0.25">
      <c r="A10994" t="s">
        <v>39</v>
      </c>
      <c r="B10994">
        <v>152206412</v>
      </c>
      <c r="C10994">
        <v>152208221</v>
      </c>
      <c r="D10994">
        <v>0</v>
      </c>
      <c r="E10994">
        <v>1.4540868763999999</v>
      </c>
      <c r="F10994">
        <v>2.2048883518000002</v>
      </c>
      <c r="G10994">
        <v>1.78841881294</v>
      </c>
      <c r="H10994">
        <v>0.67626705120599995</v>
      </c>
      <c r="I10994">
        <v>0.76611101364500001</v>
      </c>
      <c r="J10994">
        <v>0.81401954000800003</v>
      </c>
      <c r="K10994">
        <v>0.52439864033899997</v>
      </c>
      <c r="L10994">
        <v>0.32402822462600001</v>
      </c>
      <c r="M10994">
        <v>0.370379845431</v>
      </c>
      <c r="N10994">
        <v>0.19330669137600001</v>
      </c>
      <c r="O10994">
        <v>0.615226391777</v>
      </c>
      <c r="P10994">
        <v>0.64011200905900001</v>
      </c>
      <c r="Q10994">
        <v>0.687664220765</v>
      </c>
      <c r="R10994">
        <v>0.42455001802100001</v>
      </c>
      <c r="S10994">
        <v>0.61516461629399999</v>
      </c>
      <c r="T10994">
        <f>L10994-J10994</f>
        <v>-0.48999131538200003</v>
      </c>
      <c r="U10994">
        <f>M10994-K10994</f>
        <v>-0.15401879490799997</v>
      </c>
      <c r="V10994">
        <f>R10994-P10994</f>
        <v>-0.215561991038</v>
      </c>
      <c r="W10994">
        <f>S10994-Q10994</f>
        <v>-7.2499604471000012E-2</v>
      </c>
      <c r="X10994">
        <f>F10994-V10994</f>
        <v>2.4204503428380004</v>
      </c>
      <c r="Y10994">
        <f>F10994-W10994</f>
        <v>2.2773879562710002</v>
      </c>
    </row>
    <row r="10995" spans="1:25" x14ac:dyDescent="0.25">
      <c r="A10995" t="s">
        <v>22</v>
      </c>
      <c r="B10995">
        <v>96660351</v>
      </c>
      <c r="C10995">
        <v>96661351</v>
      </c>
      <c r="D10995">
        <v>2.2249133078400001</v>
      </c>
      <c r="E10995">
        <v>1.2337706830099999</v>
      </c>
      <c r="F10995">
        <v>1.2249379732200001</v>
      </c>
      <c r="G10995">
        <v>1.02195360739</v>
      </c>
      <c r="H10995">
        <v>0.45693719676</v>
      </c>
      <c r="I10995">
        <v>0.16416664578099999</v>
      </c>
      <c r="J10995">
        <v>0.141568615654</v>
      </c>
      <c r="K10995">
        <v>0.52439864033899997</v>
      </c>
      <c r="L10995">
        <v>0.26511400196700002</v>
      </c>
      <c r="M10995">
        <v>0.370379845431</v>
      </c>
      <c r="N10995">
        <v>0.225524473271</v>
      </c>
      <c r="O10995">
        <v>0.64086082476700001</v>
      </c>
      <c r="P10995">
        <v>0.56480471387499998</v>
      </c>
      <c r="Q10995">
        <v>0.29471323747099998</v>
      </c>
      <c r="R10995">
        <v>0.28303334534699998</v>
      </c>
      <c r="S10995">
        <v>0.55657750998</v>
      </c>
      <c r="T10995">
        <f>L10995-J10995</f>
        <v>0.12354538631300002</v>
      </c>
      <c r="U10995">
        <f>M10995-K10995</f>
        <v>-0.15401879490799997</v>
      </c>
      <c r="V10995">
        <f>R10995-P10995</f>
        <v>-0.281771368528</v>
      </c>
      <c r="W10995">
        <f>S10995-Q10995</f>
        <v>0.26186427250900002</v>
      </c>
      <c r="X10995">
        <f>F10995-V10995</f>
        <v>1.506709341748</v>
      </c>
      <c r="Y10995">
        <f>F10995-W10995</f>
        <v>0.96307370071100007</v>
      </c>
    </row>
    <row r="10996" spans="1:25" x14ac:dyDescent="0.25">
      <c r="A10996" t="s">
        <v>39</v>
      </c>
      <c r="B10996">
        <v>74106209</v>
      </c>
      <c r="C10996">
        <v>74107209</v>
      </c>
      <c r="D10996">
        <v>0</v>
      </c>
      <c r="E10996">
        <v>1.98284574055</v>
      </c>
      <c r="F10996">
        <v>0.97995037857900003</v>
      </c>
      <c r="G10996">
        <v>1.02195360739</v>
      </c>
      <c r="H10996">
        <v>0.511769660372</v>
      </c>
      <c r="I10996">
        <v>0.16416664578099999</v>
      </c>
      <c r="J10996">
        <v>0.63705877044100001</v>
      </c>
      <c r="K10996">
        <v>0.52439864033899997</v>
      </c>
      <c r="L10996">
        <v>0.53022800393299996</v>
      </c>
      <c r="M10996">
        <v>0.370379845431</v>
      </c>
      <c r="N10996">
        <v>0.48326672843899998</v>
      </c>
      <c r="O10996">
        <v>0.58959195878600001</v>
      </c>
      <c r="P10996">
        <v>0.37653647591700001</v>
      </c>
      <c r="Q10996">
        <v>0.425696898569</v>
      </c>
      <c r="R10996">
        <v>8.4910003604100004E-2</v>
      </c>
      <c r="S10996">
        <v>0.23434842525499999</v>
      </c>
      <c r="T10996">
        <f>L10996-J10996</f>
        <v>-0.10683076650800005</v>
      </c>
      <c r="U10996">
        <f>M10996-K10996</f>
        <v>-0.15401879490799997</v>
      </c>
      <c r="V10996">
        <f>R10996-P10996</f>
        <v>-0.29162647231290001</v>
      </c>
      <c r="W10996">
        <f>S10996-Q10996</f>
        <v>-0.19134847331400001</v>
      </c>
      <c r="X10996">
        <f>F10996-V10996</f>
        <v>1.2715768508919001</v>
      </c>
      <c r="Y10996">
        <f>F10996-W10996</f>
        <v>1.1712988518930001</v>
      </c>
    </row>
    <row r="10997" spans="1:25" x14ac:dyDescent="0.25">
      <c r="A10997" t="s">
        <v>39</v>
      </c>
      <c r="B10997">
        <v>56392287</v>
      </c>
      <c r="C10997">
        <v>56393287</v>
      </c>
      <c r="D10997">
        <v>0</v>
      </c>
      <c r="E10997">
        <v>0.26437943207300002</v>
      </c>
      <c r="F10997">
        <v>0.32665012619299999</v>
      </c>
      <c r="G10997">
        <v>6.3872100462099998E-2</v>
      </c>
      <c r="H10997">
        <v>1.8277487870400001E-2</v>
      </c>
      <c r="I10997">
        <v>0.16416664578099999</v>
      </c>
      <c r="J10997">
        <v>0.141568615654</v>
      </c>
      <c r="K10997">
        <v>0.22079942751100001</v>
      </c>
      <c r="L10997">
        <v>0.23565689063699999</v>
      </c>
      <c r="M10997">
        <v>6.6139258112799998E-2</v>
      </c>
      <c r="N10997">
        <v>0.12887112758399999</v>
      </c>
      <c r="O10997">
        <v>0.15380659794400001</v>
      </c>
      <c r="P10997">
        <v>0</v>
      </c>
      <c r="Q10997">
        <v>6.5491830549100002E-2</v>
      </c>
      <c r="R10997">
        <v>0.198123341743</v>
      </c>
      <c r="S10997">
        <v>0</v>
      </c>
      <c r="T10997">
        <f>L10997-J10997</f>
        <v>9.4088274982999986E-2</v>
      </c>
      <c r="U10997">
        <f>M10997-K10997</f>
        <v>-0.15466016939820001</v>
      </c>
      <c r="V10997">
        <f>R10997-P10997</f>
        <v>0.198123341743</v>
      </c>
      <c r="W10997">
        <f>S10997-Q10997</f>
        <v>-6.5491830549100002E-2</v>
      </c>
      <c r="X10997">
        <f>F10997-V10997</f>
        <v>0.12852678444999999</v>
      </c>
      <c r="Y10997">
        <f>F10997-W10997</f>
        <v>0.39214195674210001</v>
      </c>
    </row>
    <row r="10998" spans="1:25" x14ac:dyDescent="0.25">
      <c r="A10998" t="s">
        <v>23</v>
      </c>
      <c r="B10998">
        <v>44394611</v>
      </c>
      <c r="C10998">
        <v>44395611</v>
      </c>
      <c r="D10998">
        <v>0.95353427478999997</v>
      </c>
      <c r="E10998">
        <v>0.286411051413</v>
      </c>
      <c r="F10998">
        <v>0.244987594645</v>
      </c>
      <c r="G10998">
        <v>6.3872100462099998E-2</v>
      </c>
      <c r="H10998">
        <v>0.127942415093</v>
      </c>
      <c r="I10998">
        <v>0.27361107630199999</v>
      </c>
      <c r="J10998">
        <v>0.10617646174000001</v>
      </c>
      <c r="K10998">
        <v>0.22079942751100001</v>
      </c>
      <c r="L10998">
        <v>0.17674266797800001</v>
      </c>
      <c r="M10998">
        <v>6.6139258112799998E-2</v>
      </c>
      <c r="N10998">
        <v>0.225524473271</v>
      </c>
      <c r="O10998">
        <v>0.230709896916</v>
      </c>
      <c r="P10998">
        <v>3.76536475917E-2</v>
      </c>
      <c r="Q10998">
        <v>0.39295098329400002</v>
      </c>
      <c r="R10998">
        <v>0.198123341743</v>
      </c>
      <c r="S10998">
        <v>0.146467765784</v>
      </c>
      <c r="T10998">
        <f>L10998-J10998</f>
        <v>7.0566206238000001E-2</v>
      </c>
      <c r="U10998">
        <f>M10998-K10998</f>
        <v>-0.15466016939820001</v>
      </c>
      <c r="V10998">
        <f>R10998-P10998</f>
        <v>0.1604696941513</v>
      </c>
      <c r="W10998">
        <f>S10998-Q10998</f>
        <v>-0.24648321751000002</v>
      </c>
      <c r="X10998">
        <f>F10998-V10998</f>
        <v>8.4517900493700004E-2</v>
      </c>
      <c r="Y10998">
        <f>F10998-W10998</f>
        <v>0.49147081215499999</v>
      </c>
    </row>
    <row r="10999" spans="1:25" x14ac:dyDescent="0.25">
      <c r="A10999" t="s">
        <v>39</v>
      </c>
      <c r="B10999">
        <v>27736944</v>
      </c>
      <c r="C10999">
        <v>27737946</v>
      </c>
      <c r="D10999">
        <v>0.63568951652600003</v>
      </c>
      <c r="E10999">
        <v>0.286411051413</v>
      </c>
      <c r="F10999">
        <v>8.1662531548299999E-2</v>
      </c>
      <c r="G10999">
        <v>0.191616301386</v>
      </c>
      <c r="H10999">
        <v>0.182774878704</v>
      </c>
      <c r="I10999">
        <v>0.109444430521</v>
      </c>
      <c r="J10999">
        <v>0.28313723130700003</v>
      </c>
      <c r="K10999">
        <v>0.22079942751100001</v>
      </c>
      <c r="L10999">
        <v>0.147285556648</v>
      </c>
      <c r="M10999">
        <v>6.6139258112799998E-2</v>
      </c>
      <c r="N10999">
        <v>0.19330669137600001</v>
      </c>
      <c r="O10999">
        <v>0.12817216495299999</v>
      </c>
      <c r="P10999">
        <v>0</v>
      </c>
      <c r="Q10999">
        <v>0.32745915274499998</v>
      </c>
      <c r="R10999">
        <v>0.141516672674</v>
      </c>
      <c r="S10999">
        <v>0.43940329735299999</v>
      </c>
      <c r="T10999">
        <f>L10999-J10999</f>
        <v>-0.13585167465900003</v>
      </c>
      <c r="U10999">
        <f>M10999-K10999</f>
        <v>-0.15466016939820001</v>
      </c>
      <c r="V10999">
        <f>R10999-P10999</f>
        <v>0.141516672674</v>
      </c>
      <c r="W10999">
        <f>S10999-Q10999</f>
        <v>0.11194414460800001</v>
      </c>
      <c r="X10999">
        <f>F10999-V10999</f>
        <v>-5.9854141125700006E-2</v>
      </c>
      <c r="Y10999">
        <f>F10999-W10999</f>
        <v>-3.0281613059700008E-2</v>
      </c>
    </row>
    <row r="11000" spans="1:25" x14ac:dyDescent="0.25">
      <c r="A11000" t="s">
        <v>24</v>
      </c>
      <c r="B11000">
        <v>70000238</v>
      </c>
      <c r="C11000">
        <v>70001238</v>
      </c>
      <c r="D11000">
        <v>0</v>
      </c>
      <c r="E11000">
        <v>0.154221335376</v>
      </c>
      <c r="F11000">
        <v>0.32665012619299999</v>
      </c>
      <c r="G11000">
        <v>0.12774420092399999</v>
      </c>
      <c r="H11000">
        <v>3.6554975740800001E-2</v>
      </c>
      <c r="I11000">
        <v>0.27361107630199999</v>
      </c>
      <c r="J11000">
        <v>0</v>
      </c>
      <c r="K11000">
        <v>0.22079942751100001</v>
      </c>
      <c r="L11000">
        <v>0.11782844531800001</v>
      </c>
      <c r="M11000">
        <v>6.6139258112799998E-2</v>
      </c>
      <c r="N11000">
        <v>0.16108890947999999</v>
      </c>
      <c r="O11000">
        <v>7.6903298972100007E-2</v>
      </c>
      <c r="P11000">
        <v>0</v>
      </c>
      <c r="Q11000">
        <v>0.29471323747099998</v>
      </c>
      <c r="R11000">
        <v>0.141516672674</v>
      </c>
      <c r="S11000">
        <v>0.146467765784</v>
      </c>
      <c r="T11000">
        <f>L11000-J11000</f>
        <v>0.11782844531800001</v>
      </c>
      <c r="U11000">
        <f>M11000-K11000</f>
        <v>-0.15466016939820001</v>
      </c>
      <c r="V11000">
        <f>R11000-P11000</f>
        <v>0.141516672674</v>
      </c>
      <c r="W11000">
        <f>S11000-Q11000</f>
        <v>-0.14824547168699997</v>
      </c>
      <c r="X11000">
        <f>F11000-V11000</f>
        <v>0.18513345351899999</v>
      </c>
      <c r="Y11000">
        <f>F11000-W11000</f>
        <v>0.47489559787999996</v>
      </c>
    </row>
    <row r="11001" spans="1:25" x14ac:dyDescent="0.25">
      <c r="A11001" t="s">
        <v>39</v>
      </c>
      <c r="B11001">
        <v>27816578</v>
      </c>
      <c r="C11001">
        <v>27817578</v>
      </c>
      <c r="D11001">
        <v>0.95353427478999997</v>
      </c>
      <c r="E11001">
        <v>0.63891696084399996</v>
      </c>
      <c r="F11001">
        <v>0.40831265774100001</v>
      </c>
      <c r="G11001">
        <v>0.51097680369700005</v>
      </c>
      <c r="H11001">
        <v>0.219329854445</v>
      </c>
      <c r="I11001">
        <v>0.109444430521</v>
      </c>
      <c r="J11001">
        <v>0.17696076956699999</v>
      </c>
      <c r="K11001">
        <v>0.22079942751100001</v>
      </c>
      <c r="L11001">
        <v>0</v>
      </c>
      <c r="M11001">
        <v>6.6139258112799998E-2</v>
      </c>
      <c r="N11001">
        <v>0.12887112758399999</v>
      </c>
      <c r="O11001">
        <v>0.15380659794400001</v>
      </c>
      <c r="P11001">
        <v>3.76536475917E-2</v>
      </c>
      <c r="Q11001">
        <v>9.8237745823599995E-2</v>
      </c>
      <c r="R11001">
        <v>0.169820007208</v>
      </c>
      <c r="S11001">
        <v>0.175761318941</v>
      </c>
      <c r="T11001">
        <f>L11001-J11001</f>
        <v>-0.17696076956699999</v>
      </c>
      <c r="U11001">
        <f>M11001-K11001</f>
        <v>-0.15466016939820001</v>
      </c>
      <c r="V11001">
        <f>R11001-P11001</f>
        <v>0.13216635961629999</v>
      </c>
      <c r="W11001">
        <f>S11001-Q11001</f>
        <v>7.7523573117400005E-2</v>
      </c>
      <c r="X11001">
        <f>F11001-V11001</f>
        <v>0.27614629812470004</v>
      </c>
      <c r="Y11001">
        <f>F11001-W11001</f>
        <v>0.33078908462360002</v>
      </c>
    </row>
    <row r="11002" spans="1:25" x14ac:dyDescent="0.25">
      <c r="A11002" t="s">
        <v>19</v>
      </c>
      <c r="B11002">
        <v>62325711</v>
      </c>
      <c r="C11002">
        <v>62326711</v>
      </c>
      <c r="D11002">
        <v>0.63568951652600003</v>
      </c>
      <c r="E11002">
        <v>1.36596039905</v>
      </c>
      <c r="F11002">
        <v>0.81662531548299999</v>
      </c>
      <c r="G11002">
        <v>0.63872100462100001</v>
      </c>
      <c r="H11002">
        <v>0.109664927223</v>
      </c>
      <c r="I11002">
        <v>0.27361107630199999</v>
      </c>
      <c r="J11002">
        <v>0</v>
      </c>
      <c r="K11002">
        <v>0.22079942751100001</v>
      </c>
      <c r="L11002">
        <v>0.147285556648</v>
      </c>
      <c r="M11002">
        <v>6.6139258112799998E-2</v>
      </c>
      <c r="N11002">
        <v>0.289960037063</v>
      </c>
      <c r="O11002">
        <v>7.6903298972100007E-2</v>
      </c>
      <c r="P11002">
        <v>0.15061459036700001</v>
      </c>
      <c r="Q11002">
        <v>6.5491830549100002E-2</v>
      </c>
      <c r="R11002">
        <v>0.25473001081199997</v>
      </c>
      <c r="S11002">
        <v>0.205054872098</v>
      </c>
      <c r="T11002">
        <f>L11002-J11002</f>
        <v>0.147285556648</v>
      </c>
      <c r="U11002">
        <f>M11002-K11002</f>
        <v>-0.15466016939820001</v>
      </c>
      <c r="V11002">
        <f>R11002-P11002</f>
        <v>0.10411542044499997</v>
      </c>
      <c r="W11002">
        <f>S11002-Q11002</f>
        <v>0.13956304154889998</v>
      </c>
      <c r="X11002">
        <f>F11002-V11002</f>
        <v>0.712509895038</v>
      </c>
      <c r="Y11002">
        <f>F11002-W11002</f>
        <v>0.67706227393410001</v>
      </c>
    </row>
    <row r="11003" spans="1:25" x14ac:dyDescent="0.25">
      <c r="A11003" t="s">
        <v>39</v>
      </c>
      <c r="B11003">
        <v>66510840</v>
      </c>
      <c r="C11003">
        <v>66511840</v>
      </c>
      <c r="D11003">
        <v>0</v>
      </c>
      <c r="E11003">
        <v>0.35250590943100002</v>
      </c>
      <c r="F11003">
        <v>0.244987594645</v>
      </c>
      <c r="G11003">
        <v>0.12774420092399999</v>
      </c>
      <c r="H11003">
        <v>0.237607342315</v>
      </c>
      <c r="I11003">
        <v>0.109444430521</v>
      </c>
      <c r="J11003">
        <v>7.0784307826799994E-2</v>
      </c>
      <c r="K11003">
        <v>0.22079942751100001</v>
      </c>
      <c r="L11003">
        <v>5.8914222659200002E-2</v>
      </c>
      <c r="M11003">
        <v>6.6139258112799998E-2</v>
      </c>
      <c r="N11003">
        <v>0.12887112758399999</v>
      </c>
      <c r="O11003">
        <v>0.179441030935</v>
      </c>
      <c r="P11003">
        <v>0.112960942775</v>
      </c>
      <c r="Q11003">
        <v>0.19647549164700001</v>
      </c>
      <c r="R11003">
        <v>0.198123341743</v>
      </c>
      <c r="S11003">
        <v>5.8587106313700003E-2</v>
      </c>
      <c r="T11003">
        <f>L11003-J11003</f>
        <v>-1.1870085167599992E-2</v>
      </c>
      <c r="U11003">
        <f>M11003-K11003</f>
        <v>-0.15466016939820001</v>
      </c>
      <c r="V11003">
        <f>R11003-P11003</f>
        <v>8.5162398968E-2</v>
      </c>
      <c r="W11003">
        <f>S11003-Q11003</f>
        <v>-0.1378883853333</v>
      </c>
      <c r="X11003">
        <f>F11003-V11003</f>
        <v>0.15982519567699999</v>
      </c>
      <c r="Y11003">
        <f>F11003-W11003</f>
        <v>0.38287597997830003</v>
      </c>
    </row>
    <row r="11004" spans="1:25" x14ac:dyDescent="0.25">
      <c r="A11004" t="s">
        <v>39</v>
      </c>
      <c r="B11004">
        <v>35140819</v>
      </c>
      <c r="C11004">
        <v>35141829</v>
      </c>
      <c r="D11004">
        <v>0</v>
      </c>
      <c r="E11004">
        <v>0.30844267075199999</v>
      </c>
      <c r="F11004">
        <v>0.65330025238599998</v>
      </c>
      <c r="G11004">
        <v>0</v>
      </c>
      <c r="H11004">
        <v>5.4832463611300002E-2</v>
      </c>
      <c r="I11004">
        <v>0.109444430521</v>
      </c>
      <c r="J11004">
        <v>0.31852938522099999</v>
      </c>
      <c r="K11004">
        <v>0.22079942751100001</v>
      </c>
      <c r="L11004">
        <v>0.11782844531800001</v>
      </c>
      <c r="M11004">
        <v>6.6139258112799998E-2</v>
      </c>
      <c r="N11004">
        <v>0.16108890947999999</v>
      </c>
      <c r="O11004">
        <v>0.10253773196300001</v>
      </c>
      <c r="P11004">
        <v>7.53072951834E-2</v>
      </c>
      <c r="Q11004">
        <v>0.29471323747099998</v>
      </c>
      <c r="R11004">
        <v>0.113213338139</v>
      </c>
      <c r="S11004">
        <v>0.11717421262699999</v>
      </c>
      <c r="T11004">
        <f>L11004-J11004</f>
        <v>-0.20070093990299998</v>
      </c>
      <c r="U11004">
        <f>M11004-K11004</f>
        <v>-0.15466016939820001</v>
      </c>
      <c r="V11004">
        <f>R11004-P11004</f>
        <v>3.7906042955600003E-2</v>
      </c>
      <c r="W11004">
        <f>S11004-Q11004</f>
        <v>-0.17753902484399997</v>
      </c>
      <c r="X11004">
        <f>F11004-V11004</f>
        <v>0.61539420943040002</v>
      </c>
      <c r="Y11004">
        <f>F11004-W11004</f>
        <v>0.83083927722999995</v>
      </c>
    </row>
    <row r="11005" spans="1:25" x14ac:dyDescent="0.25">
      <c r="A11005" t="s">
        <v>39</v>
      </c>
      <c r="B11005">
        <v>22644263</v>
      </c>
      <c r="C11005">
        <v>22645263</v>
      </c>
      <c r="D11005">
        <v>0</v>
      </c>
      <c r="E11005">
        <v>1.47611849574</v>
      </c>
      <c r="F11005">
        <v>1.2249379732200001</v>
      </c>
      <c r="G11005">
        <v>0.958081506932</v>
      </c>
      <c r="H11005">
        <v>0.164497390834</v>
      </c>
      <c r="I11005">
        <v>0.16416664578099999</v>
      </c>
      <c r="J11005">
        <v>0.24774507739400001</v>
      </c>
      <c r="K11005">
        <v>0.22079942751100001</v>
      </c>
      <c r="L11005">
        <v>0.20619977930700001</v>
      </c>
      <c r="M11005">
        <v>6.6139258112799998E-2</v>
      </c>
      <c r="N11005">
        <v>0.16108890947999999</v>
      </c>
      <c r="O11005">
        <v>0.15380659794400001</v>
      </c>
      <c r="P11005">
        <v>0.22592188555000001</v>
      </c>
      <c r="Q11005">
        <v>0.36020506802000002</v>
      </c>
      <c r="R11005">
        <v>0.25473001081199997</v>
      </c>
      <c r="S11005">
        <v>0.205054872098</v>
      </c>
      <c r="T11005">
        <f>L11005-J11005</f>
        <v>-4.1545298086999999E-2</v>
      </c>
      <c r="U11005">
        <f>M11005-K11005</f>
        <v>-0.15466016939820001</v>
      </c>
      <c r="V11005">
        <f>R11005-P11005</f>
        <v>2.8808125261999967E-2</v>
      </c>
      <c r="W11005">
        <f>S11005-Q11005</f>
        <v>-0.15515019592200002</v>
      </c>
      <c r="X11005">
        <f>F11005-V11005</f>
        <v>1.196129847958</v>
      </c>
      <c r="Y11005">
        <f>F11005-W11005</f>
        <v>1.3800881691420002</v>
      </c>
    </row>
    <row r="11006" spans="1:25" x14ac:dyDescent="0.25">
      <c r="A11006" t="s">
        <v>39</v>
      </c>
      <c r="B11006">
        <v>6378183</v>
      </c>
      <c r="C11006">
        <v>6379183</v>
      </c>
      <c r="D11006">
        <v>0</v>
      </c>
      <c r="E11006">
        <v>1.18970744433</v>
      </c>
      <c r="F11006">
        <v>0.81662531548299999</v>
      </c>
      <c r="G11006">
        <v>0.38323260277299998</v>
      </c>
      <c r="H11006">
        <v>0.146219902963</v>
      </c>
      <c r="I11006">
        <v>0.218888861041</v>
      </c>
      <c r="J11006">
        <v>0.21235292348000001</v>
      </c>
      <c r="K11006">
        <v>0.22079942751100001</v>
      </c>
      <c r="L11006">
        <v>0.20619977930700001</v>
      </c>
      <c r="M11006">
        <v>6.6139258112799998E-2</v>
      </c>
      <c r="N11006">
        <v>0.35439560085499999</v>
      </c>
      <c r="O11006">
        <v>0.12817216495299999</v>
      </c>
      <c r="P11006">
        <v>3.76536475917E-2</v>
      </c>
      <c r="Q11006">
        <v>0.261967322196</v>
      </c>
      <c r="R11006">
        <v>5.6606669069399998E-2</v>
      </c>
      <c r="S11006">
        <v>0.205054872098</v>
      </c>
      <c r="T11006">
        <f>L11006-J11006</f>
        <v>-6.1531441730000025E-3</v>
      </c>
      <c r="U11006">
        <f>M11006-K11006</f>
        <v>-0.15466016939820001</v>
      </c>
      <c r="V11006">
        <f>R11006-P11006</f>
        <v>1.8953021477699998E-2</v>
      </c>
      <c r="W11006">
        <f>S11006-Q11006</f>
        <v>-5.6912450098E-2</v>
      </c>
      <c r="X11006">
        <f>F11006-V11006</f>
        <v>0.79767229400530004</v>
      </c>
      <c r="Y11006">
        <f>F11006-W11006</f>
        <v>0.87353776558099994</v>
      </c>
    </row>
    <row r="11007" spans="1:25" x14ac:dyDescent="0.25">
      <c r="A11007" t="s">
        <v>39</v>
      </c>
      <c r="B11007">
        <v>51296883</v>
      </c>
      <c r="C11007">
        <v>51297883</v>
      </c>
      <c r="D11007">
        <v>1.2713790330500001</v>
      </c>
      <c r="E11007">
        <v>0.37453752877099999</v>
      </c>
      <c r="F11007">
        <v>0.48997518929</v>
      </c>
      <c r="G11007">
        <v>0.44710470323500001</v>
      </c>
      <c r="H11007">
        <v>0.146219902963</v>
      </c>
      <c r="I11007">
        <v>0.27361107630199999</v>
      </c>
      <c r="J11007">
        <v>0.21235292348000001</v>
      </c>
      <c r="K11007">
        <v>0.22079942751100001</v>
      </c>
      <c r="L11007">
        <v>0.26511400196700002</v>
      </c>
      <c r="M11007">
        <v>6.6139258112799998E-2</v>
      </c>
      <c r="N11007">
        <v>9.6653345687799999E-2</v>
      </c>
      <c r="O11007">
        <v>5.12688659814E-2</v>
      </c>
      <c r="P11007">
        <v>0.22592188555000001</v>
      </c>
      <c r="Q11007">
        <v>0.36020506802000002</v>
      </c>
      <c r="R11007">
        <v>0.198123341743</v>
      </c>
      <c r="S11007">
        <v>0.322229084725</v>
      </c>
      <c r="T11007">
        <f>L11007-J11007</f>
        <v>5.2761078487000013E-2</v>
      </c>
      <c r="U11007">
        <f>M11007-K11007</f>
        <v>-0.15466016939820001</v>
      </c>
      <c r="V11007">
        <f>R11007-P11007</f>
        <v>-2.7798543807000003E-2</v>
      </c>
      <c r="W11007">
        <f>S11007-Q11007</f>
        <v>-3.7975983295000015E-2</v>
      </c>
      <c r="X11007">
        <f>F11007-V11007</f>
        <v>0.51777373309700003</v>
      </c>
      <c r="Y11007">
        <f>F11007-W11007</f>
        <v>0.52795117258500002</v>
      </c>
    </row>
    <row r="11008" spans="1:25" x14ac:dyDescent="0.25">
      <c r="A11008" t="s">
        <v>39</v>
      </c>
      <c r="B11008">
        <v>120814191</v>
      </c>
      <c r="C11008">
        <v>120815191</v>
      </c>
      <c r="D11008">
        <v>0</v>
      </c>
      <c r="E11008">
        <v>0.30844267075199999</v>
      </c>
      <c r="F11008">
        <v>0.32665012619299999</v>
      </c>
      <c r="G11008">
        <v>0.63872100462100001</v>
      </c>
      <c r="H11008">
        <v>0.274162318056</v>
      </c>
      <c r="I11008">
        <v>0.49249993734300002</v>
      </c>
      <c r="J11008">
        <v>0.141568615654</v>
      </c>
      <c r="K11008">
        <v>0.22079942751100001</v>
      </c>
      <c r="L11008">
        <v>5.8914222659200002E-2</v>
      </c>
      <c r="M11008">
        <v>6.6139258112799998E-2</v>
      </c>
      <c r="N11008">
        <v>6.4435563791900005E-2</v>
      </c>
      <c r="O11008">
        <v>0.10253773196300001</v>
      </c>
      <c r="P11008">
        <v>0.263575533142</v>
      </c>
      <c r="Q11008">
        <v>0.19647549164700001</v>
      </c>
      <c r="R11008">
        <v>0.169820007208</v>
      </c>
      <c r="S11008">
        <v>0.146467765784</v>
      </c>
      <c r="T11008">
        <f>L11008-J11008</f>
        <v>-8.2654392994799999E-2</v>
      </c>
      <c r="U11008">
        <f>M11008-K11008</f>
        <v>-0.15466016939820001</v>
      </c>
      <c r="V11008">
        <f>R11008-P11008</f>
        <v>-9.3755525933999995E-2</v>
      </c>
      <c r="W11008">
        <f>S11008-Q11008</f>
        <v>-5.0007725863000008E-2</v>
      </c>
      <c r="X11008">
        <f>F11008-V11008</f>
        <v>0.42040565212699998</v>
      </c>
      <c r="Y11008">
        <f>F11008-W11008</f>
        <v>0.376657852056</v>
      </c>
    </row>
    <row r="11009" spans="1:25" x14ac:dyDescent="0.25">
      <c r="A11009" t="s">
        <v>39</v>
      </c>
      <c r="B11009">
        <v>646678</v>
      </c>
      <c r="C11009">
        <v>647678</v>
      </c>
      <c r="D11009">
        <v>0</v>
      </c>
      <c r="E11009">
        <v>0.132189716037</v>
      </c>
      <c r="F11009">
        <v>0</v>
      </c>
      <c r="G11009">
        <v>6.3872100462099998E-2</v>
      </c>
      <c r="H11009">
        <v>7.3109951481700006E-2</v>
      </c>
      <c r="I11009">
        <v>0.109444430521</v>
      </c>
      <c r="J11009">
        <v>0</v>
      </c>
      <c r="K11009">
        <v>0.22079942751100001</v>
      </c>
      <c r="L11009">
        <v>0</v>
      </c>
      <c r="M11009">
        <v>6.6139258112799998E-2</v>
      </c>
      <c r="N11009">
        <v>0.16108890947999999</v>
      </c>
      <c r="O11009">
        <v>2.56344329907E-2</v>
      </c>
      <c r="P11009">
        <v>0.22592188555000001</v>
      </c>
      <c r="Q11009">
        <v>0</v>
      </c>
      <c r="R11009">
        <v>0</v>
      </c>
      <c r="S11009">
        <v>5.8587106313700003E-2</v>
      </c>
      <c r="T11009">
        <f>L11009-J11009</f>
        <v>0</v>
      </c>
      <c r="U11009">
        <f>M11009-K11009</f>
        <v>-0.15466016939820001</v>
      </c>
      <c r="V11009">
        <f>R11009-P11009</f>
        <v>-0.22592188555000001</v>
      </c>
      <c r="W11009">
        <f>S11009-Q11009</f>
        <v>5.8587106313700003E-2</v>
      </c>
      <c r="X11009">
        <f>F11009-V11009</f>
        <v>0.22592188555000001</v>
      </c>
      <c r="Y11009">
        <f>F11009-W11009</f>
        <v>-5.8587106313700003E-2</v>
      </c>
    </row>
    <row r="11010" spans="1:25" x14ac:dyDescent="0.25">
      <c r="A11010" t="s">
        <v>39</v>
      </c>
      <c r="B11010">
        <v>32185431</v>
      </c>
      <c r="C11010">
        <v>32186431</v>
      </c>
      <c r="D11010">
        <v>0.63568951652600003</v>
      </c>
      <c r="E11010">
        <v>0.154221335376</v>
      </c>
      <c r="F11010">
        <v>0.48997518929</v>
      </c>
      <c r="G11010">
        <v>0.12774420092399999</v>
      </c>
      <c r="H11010">
        <v>0.237607342315</v>
      </c>
      <c r="I11010">
        <v>0.27361107630199999</v>
      </c>
      <c r="J11010">
        <v>0.17696076956699999</v>
      </c>
      <c r="K11010">
        <v>0.22079942751100001</v>
      </c>
      <c r="L11010">
        <v>0.17674266797800001</v>
      </c>
      <c r="M11010">
        <v>6.6139258112799998E-2</v>
      </c>
      <c r="N11010">
        <v>0.322177818959</v>
      </c>
      <c r="O11010">
        <v>0.179441030935</v>
      </c>
      <c r="P11010">
        <v>0.263575533142</v>
      </c>
      <c r="Q11010">
        <v>0.130983661098</v>
      </c>
      <c r="R11010">
        <v>2.8303334534699999E-2</v>
      </c>
      <c r="S11010">
        <v>5.8587106313700003E-2</v>
      </c>
      <c r="T11010">
        <f>L11010-J11010</f>
        <v>-2.18101588999986E-4</v>
      </c>
      <c r="U11010">
        <f>M11010-K11010</f>
        <v>-0.15466016939820001</v>
      </c>
      <c r="V11010">
        <f>R11010-P11010</f>
        <v>-0.2352721986073</v>
      </c>
      <c r="W11010">
        <f>S11010-Q11010</f>
        <v>-7.2396554784299988E-2</v>
      </c>
      <c r="X11010">
        <f>F11010-V11010</f>
        <v>0.72524738789730003</v>
      </c>
      <c r="Y11010">
        <f>F11010-W11010</f>
        <v>0.56237174407430002</v>
      </c>
    </row>
    <row r="11011" spans="1:25" x14ac:dyDescent="0.25">
      <c r="A11011" t="s">
        <v>39</v>
      </c>
      <c r="B11011">
        <v>2425882</v>
      </c>
      <c r="C11011">
        <v>2427757</v>
      </c>
      <c r="D11011">
        <v>1.2713790330500001</v>
      </c>
      <c r="E11011">
        <v>6.9619917112599996</v>
      </c>
      <c r="F11011">
        <v>5.9613648030200004</v>
      </c>
      <c r="G11011">
        <v>5.4291285392799997</v>
      </c>
      <c r="H11011">
        <v>1.07837178435</v>
      </c>
      <c r="I11011">
        <v>1.2586109509900001</v>
      </c>
      <c r="J11011">
        <v>1.20333323306</v>
      </c>
      <c r="K11011">
        <v>1.8215952769699999</v>
      </c>
      <c r="L11011">
        <v>1.5317697891399999</v>
      </c>
      <c r="M11011">
        <v>1.6667093044400001</v>
      </c>
      <c r="N11011">
        <v>1.15984014825</v>
      </c>
      <c r="O11011">
        <v>1.1022806186</v>
      </c>
      <c r="P11011">
        <v>1.0166484849799999</v>
      </c>
      <c r="Q11011">
        <v>1.6700416789999999</v>
      </c>
      <c r="R11011">
        <v>1.27365005406</v>
      </c>
      <c r="S11011">
        <v>1.3767969983699999</v>
      </c>
      <c r="T11011">
        <f>L11011-J11011</f>
        <v>0.32843655608</v>
      </c>
      <c r="U11011">
        <f>M11011-K11011</f>
        <v>-0.1548859725299998</v>
      </c>
      <c r="V11011">
        <f>R11011-P11011</f>
        <v>0.25700156908000005</v>
      </c>
      <c r="W11011">
        <f>S11011-Q11011</f>
        <v>-0.29324468062999998</v>
      </c>
      <c r="X11011">
        <f>F11011-V11011</f>
        <v>5.7043632339400006</v>
      </c>
      <c r="Y11011">
        <f>F11011-W11011</f>
        <v>6.2546094836500004</v>
      </c>
    </row>
    <row r="11012" spans="1:25" x14ac:dyDescent="0.25">
      <c r="A11012" t="s">
        <v>39</v>
      </c>
      <c r="B11012">
        <v>2640003</v>
      </c>
      <c r="C11012">
        <v>2641421</v>
      </c>
      <c r="D11012">
        <v>0.63568951652600003</v>
      </c>
      <c r="E11012">
        <v>0.94735963159600001</v>
      </c>
      <c r="F11012">
        <v>0</v>
      </c>
      <c r="G11012">
        <v>1.08582570786</v>
      </c>
      <c r="H11012">
        <v>1.06009429648</v>
      </c>
      <c r="I11012">
        <v>0.76611101364500001</v>
      </c>
      <c r="J11012">
        <v>1.0971567713199999</v>
      </c>
      <c r="K11012">
        <v>1.1867969228699999</v>
      </c>
      <c r="L11012">
        <v>0.82479911722900001</v>
      </c>
      <c r="M11012">
        <v>1.0317724265599999</v>
      </c>
      <c r="N11012">
        <v>0.54770229223099998</v>
      </c>
      <c r="O11012">
        <v>0.89720515467399997</v>
      </c>
      <c r="P11012">
        <v>1.65676049403</v>
      </c>
      <c r="Q11012">
        <v>0.72041013604000004</v>
      </c>
      <c r="R11012">
        <v>1.1887400504600001</v>
      </c>
      <c r="S11012">
        <v>1.6990260830999999</v>
      </c>
      <c r="T11012">
        <f>L11012-J11012</f>
        <v>-0.27235765409099988</v>
      </c>
      <c r="U11012">
        <f>M11012-K11012</f>
        <v>-0.15502449631000004</v>
      </c>
      <c r="V11012">
        <f>R11012-P11012</f>
        <v>-0.46802044356999994</v>
      </c>
      <c r="W11012">
        <f>S11012-Q11012</f>
        <v>0.97861594705999988</v>
      </c>
      <c r="X11012">
        <f>F11012-V11012</f>
        <v>0.46802044356999994</v>
      </c>
      <c r="Y11012">
        <f>F11012-W11012</f>
        <v>-0.97861594705999988</v>
      </c>
    </row>
    <row r="11013" spans="1:25" x14ac:dyDescent="0.25">
      <c r="A11013" t="s">
        <v>39</v>
      </c>
      <c r="B11013">
        <v>109362936</v>
      </c>
      <c r="C11013">
        <v>109363936</v>
      </c>
      <c r="D11013">
        <v>0</v>
      </c>
      <c r="E11013">
        <v>1.18970744433</v>
      </c>
      <c r="F11013">
        <v>0.89828784703099995</v>
      </c>
      <c r="G11013">
        <v>0.51097680369700005</v>
      </c>
      <c r="H11013">
        <v>0.45693719676</v>
      </c>
      <c r="I11013">
        <v>0.218888861041</v>
      </c>
      <c r="J11013">
        <v>0.35392153913399998</v>
      </c>
      <c r="K11013">
        <v>0.55199856877800002</v>
      </c>
      <c r="L11013">
        <v>8.83713339889E-2</v>
      </c>
      <c r="M11013">
        <v>0.39683554867699999</v>
      </c>
      <c r="N11013">
        <v>0.41883116464699999</v>
      </c>
      <c r="O11013">
        <v>0.35888206186999999</v>
      </c>
      <c r="P11013">
        <v>0.338882828325</v>
      </c>
      <c r="Q11013">
        <v>0.39295098329400002</v>
      </c>
      <c r="R11013">
        <v>0.367943348951</v>
      </c>
      <c r="S11013">
        <v>0.41010974419599999</v>
      </c>
      <c r="T11013">
        <f>L11013-J11013</f>
        <v>-0.26555020514509997</v>
      </c>
      <c r="U11013">
        <f>M11013-K11013</f>
        <v>-0.15516302010100003</v>
      </c>
      <c r="V11013">
        <f>R11013-P11013</f>
        <v>2.9060520626000008E-2</v>
      </c>
      <c r="W11013">
        <f>S11013-Q11013</f>
        <v>1.715876090199997E-2</v>
      </c>
      <c r="X11013">
        <f>F11013-V11013</f>
        <v>0.86922732640499989</v>
      </c>
      <c r="Y11013">
        <f>F11013-W11013</f>
        <v>0.88112908612899998</v>
      </c>
    </row>
    <row r="11014" spans="1:25" x14ac:dyDescent="0.25">
      <c r="A11014" t="s">
        <v>39</v>
      </c>
      <c r="B11014">
        <v>14699799</v>
      </c>
      <c r="C11014">
        <v>14702066</v>
      </c>
      <c r="D11014">
        <v>0.95353427478999997</v>
      </c>
      <c r="E11014">
        <v>0.83720153489899996</v>
      </c>
      <c r="F11014">
        <v>1.2249379732200001</v>
      </c>
      <c r="G11014">
        <v>1.2774420092400001</v>
      </c>
      <c r="H11014">
        <v>0.80420946629800005</v>
      </c>
      <c r="I11014">
        <v>0.65666658312399995</v>
      </c>
      <c r="J11014">
        <v>0.53088230870099995</v>
      </c>
      <c r="K11014">
        <v>0.55199856877800002</v>
      </c>
      <c r="L11014">
        <v>0.44185666994400002</v>
      </c>
      <c r="M11014">
        <v>0.39683554867699999</v>
      </c>
      <c r="N11014">
        <v>0.70879120170999999</v>
      </c>
      <c r="O11014">
        <v>0.41015092785099999</v>
      </c>
      <c r="P11014">
        <v>0.414190123508</v>
      </c>
      <c r="Q11014">
        <v>0.62217239021600002</v>
      </c>
      <c r="R11014">
        <v>0.39624668348600001</v>
      </c>
      <c r="S11014">
        <v>0.64445816945099998</v>
      </c>
      <c r="T11014">
        <f>L11014-J11014</f>
        <v>-8.9025638756999925E-2</v>
      </c>
      <c r="U11014">
        <f>M11014-K11014</f>
        <v>-0.15516302010100003</v>
      </c>
      <c r="V11014">
        <f>R11014-P11014</f>
        <v>-1.794344002199999E-2</v>
      </c>
      <c r="W11014">
        <f>S11014-Q11014</f>
        <v>2.2285779234999969E-2</v>
      </c>
      <c r="X11014">
        <f>F11014-V11014</f>
        <v>1.2428814132420001</v>
      </c>
      <c r="Y11014">
        <f>F11014-W11014</f>
        <v>1.2026521939850001</v>
      </c>
    </row>
    <row r="11015" spans="1:25" x14ac:dyDescent="0.25">
      <c r="A11015" t="s">
        <v>39</v>
      </c>
      <c r="B11015">
        <v>44960217</v>
      </c>
      <c r="C11015">
        <v>44961217</v>
      </c>
      <c r="D11015">
        <v>0</v>
      </c>
      <c r="E11015">
        <v>0.132189716037</v>
      </c>
      <c r="F11015">
        <v>0.32665012619299999</v>
      </c>
      <c r="G11015">
        <v>0.31936050231099999</v>
      </c>
      <c r="H11015">
        <v>0.95042936926199995</v>
      </c>
      <c r="I11015">
        <v>0.82083322890499999</v>
      </c>
      <c r="J11015">
        <v>0.28313723130700003</v>
      </c>
      <c r="K11015">
        <v>0.55199856877800002</v>
      </c>
      <c r="L11015">
        <v>0.41239955861499999</v>
      </c>
      <c r="M11015">
        <v>0.39683554867699999</v>
      </c>
      <c r="N11015">
        <v>0.57992007412699997</v>
      </c>
      <c r="O11015">
        <v>0.51268865981400003</v>
      </c>
      <c r="P11015">
        <v>0.64011200905900001</v>
      </c>
      <c r="Q11015">
        <v>0.55668055966700003</v>
      </c>
      <c r="R11015">
        <v>0.56606669069399995</v>
      </c>
      <c r="S11015">
        <v>0.146467765784</v>
      </c>
      <c r="T11015">
        <f>L11015-J11015</f>
        <v>0.12926232730799997</v>
      </c>
      <c r="U11015">
        <f>M11015-K11015</f>
        <v>-0.15516302010100003</v>
      </c>
      <c r="V11015">
        <f>R11015-P11015</f>
        <v>-7.4045318365000057E-2</v>
      </c>
      <c r="W11015">
        <f>S11015-Q11015</f>
        <v>-0.41021279388300003</v>
      </c>
      <c r="X11015">
        <f>F11015-V11015</f>
        <v>0.40069544455800005</v>
      </c>
      <c r="Y11015">
        <f>F11015-W11015</f>
        <v>0.73686292007599996</v>
      </c>
    </row>
    <row r="11016" spans="1:25" x14ac:dyDescent="0.25">
      <c r="A11016" t="s">
        <v>17</v>
      </c>
      <c r="B11016">
        <v>151736894</v>
      </c>
      <c r="C11016">
        <v>151737894</v>
      </c>
      <c r="D11016">
        <v>0</v>
      </c>
      <c r="E11016">
        <v>1.25580230235</v>
      </c>
      <c r="F11016">
        <v>0.57163772083800002</v>
      </c>
      <c r="G11016">
        <v>0.89420940647000002</v>
      </c>
      <c r="H11016">
        <v>0.53004714824200005</v>
      </c>
      <c r="I11016">
        <v>0.65666658312399995</v>
      </c>
      <c r="J11016">
        <v>0.35392153913399998</v>
      </c>
      <c r="K11016">
        <v>0.55199856877800002</v>
      </c>
      <c r="L11016">
        <v>0.589142226592</v>
      </c>
      <c r="M11016">
        <v>0.39683554867699999</v>
      </c>
      <c r="N11016">
        <v>0.54770229223099998</v>
      </c>
      <c r="O11016">
        <v>0.333247628879</v>
      </c>
      <c r="P11016">
        <v>0.52715106628399999</v>
      </c>
      <c r="Q11016">
        <v>0.39295098329400002</v>
      </c>
      <c r="R11016">
        <v>0.22642667627800001</v>
      </c>
      <c r="S11016">
        <v>0.673751722607</v>
      </c>
      <c r="T11016">
        <f>L11016-J11016</f>
        <v>0.23522068745800001</v>
      </c>
      <c r="U11016">
        <f>M11016-K11016</f>
        <v>-0.15516302010100003</v>
      </c>
      <c r="V11016">
        <f>R11016-P11016</f>
        <v>-0.30072439000599999</v>
      </c>
      <c r="W11016">
        <f>S11016-Q11016</f>
        <v>0.28080073931299998</v>
      </c>
      <c r="X11016">
        <f>F11016-V11016</f>
        <v>0.87236211084400006</v>
      </c>
      <c r="Y11016">
        <f>F11016-W11016</f>
        <v>0.29083698152500004</v>
      </c>
    </row>
    <row r="11017" spans="1:25" x14ac:dyDescent="0.25">
      <c r="A11017" t="s">
        <v>18</v>
      </c>
      <c r="B11017">
        <v>57088451</v>
      </c>
      <c r="C11017">
        <v>57089451</v>
      </c>
      <c r="D11017">
        <v>0.31784475826300002</v>
      </c>
      <c r="E11017">
        <v>1.5201817344199999</v>
      </c>
      <c r="F11017">
        <v>2.85818860419</v>
      </c>
      <c r="G11017">
        <v>0.76646520554599995</v>
      </c>
      <c r="H11017">
        <v>0.127942415093</v>
      </c>
      <c r="I11017">
        <v>0.32833329156199997</v>
      </c>
      <c r="J11017">
        <v>0.49549015478800001</v>
      </c>
      <c r="K11017">
        <v>0.24839935595000001</v>
      </c>
      <c r="L11017">
        <v>5.8914222659200002E-2</v>
      </c>
      <c r="M11017">
        <v>9.2594961357900005E-2</v>
      </c>
      <c r="N11017">
        <v>0.41883116464699999</v>
      </c>
      <c r="O11017">
        <v>0.20507546392600001</v>
      </c>
      <c r="P11017">
        <v>0.15061459036700001</v>
      </c>
      <c r="Q11017">
        <v>0.29471323747099998</v>
      </c>
      <c r="R11017">
        <v>0.45285335255499998</v>
      </c>
      <c r="S11017">
        <v>0.205054872098</v>
      </c>
      <c r="T11017">
        <f>L11017-J11017</f>
        <v>-0.43657593212880003</v>
      </c>
      <c r="U11017">
        <f>M11017-K11017</f>
        <v>-0.15580439459209999</v>
      </c>
      <c r="V11017">
        <f>R11017-P11017</f>
        <v>0.30223876218799994</v>
      </c>
      <c r="W11017">
        <f>S11017-Q11017</f>
        <v>-8.9658365372999982E-2</v>
      </c>
      <c r="X11017">
        <f>F11017-V11017</f>
        <v>2.5559498420020001</v>
      </c>
      <c r="Y11017">
        <f>F11017-W11017</f>
        <v>2.9478469695629999</v>
      </c>
    </row>
    <row r="11018" spans="1:25" x14ac:dyDescent="0.25">
      <c r="A11018" t="s">
        <v>36</v>
      </c>
      <c r="B11018">
        <v>120423271</v>
      </c>
      <c r="C11018">
        <v>120424271</v>
      </c>
      <c r="D11018">
        <v>0</v>
      </c>
      <c r="E11018">
        <v>1.03548610895</v>
      </c>
      <c r="F11018">
        <v>0.57163772083800002</v>
      </c>
      <c r="G11018">
        <v>0.70259310508299999</v>
      </c>
      <c r="H11018">
        <v>0.182774878704</v>
      </c>
      <c r="I11018">
        <v>0.109444430521</v>
      </c>
      <c r="J11018">
        <v>0.10617646174000001</v>
      </c>
      <c r="K11018">
        <v>0.24839935595000001</v>
      </c>
      <c r="L11018">
        <v>0.147285556648</v>
      </c>
      <c r="M11018">
        <v>9.2594961357900005E-2</v>
      </c>
      <c r="N11018">
        <v>0.19330669137600001</v>
      </c>
      <c r="O11018">
        <v>7.6903298972100007E-2</v>
      </c>
      <c r="P11018">
        <v>7.53072951834E-2</v>
      </c>
      <c r="Q11018">
        <v>0</v>
      </c>
      <c r="R11018">
        <v>0.33964001441699998</v>
      </c>
      <c r="S11018">
        <v>0.146467765784</v>
      </c>
      <c r="T11018">
        <f>L11018-J11018</f>
        <v>4.1109094907999993E-2</v>
      </c>
      <c r="U11018">
        <f>M11018-K11018</f>
        <v>-0.15580439459209999</v>
      </c>
      <c r="V11018">
        <f>R11018-P11018</f>
        <v>0.26433271923359997</v>
      </c>
      <c r="W11018">
        <f>S11018-Q11018</f>
        <v>0.146467765784</v>
      </c>
      <c r="X11018">
        <f>F11018-V11018</f>
        <v>0.30730500160440005</v>
      </c>
      <c r="Y11018">
        <f>F11018-W11018</f>
        <v>0.42516995505400001</v>
      </c>
    </row>
    <row r="11019" spans="1:25" x14ac:dyDescent="0.25">
      <c r="A11019" t="s">
        <v>39</v>
      </c>
      <c r="B11019">
        <v>93088962</v>
      </c>
      <c r="C11019">
        <v>93089962</v>
      </c>
      <c r="D11019">
        <v>0</v>
      </c>
      <c r="E11019">
        <v>8.8126477357800007E-2</v>
      </c>
      <c r="F11019">
        <v>0</v>
      </c>
      <c r="G11019">
        <v>0.12774420092399999</v>
      </c>
      <c r="H11019">
        <v>0.328994781668</v>
      </c>
      <c r="I11019">
        <v>0.16416664578099999</v>
      </c>
      <c r="J11019">
        <v>0.424705846961</v>
      </c>
      <c r="K11019">
        <v>0.24839935595000001</v>
      </c>
      <c r="L11019">
        <v>0.35348533595499998</v>
      </c>
      <c r="M11019">
        <v>9.2594961357900005E-2</v>
      </c>
      <c r="N11019">
        <v>0.289960037063</v>
      </c>
      <c r="O11019">
        <v>0.15380659794400001</v>
      </c>
      <c r="P11019">
        <v>7.53072951834E-2</v>
      </c>
      <c r="Q11019">
        <v>0.36020506802000002</v>
      </c>
      <c r="R11019">
        <v>0.31133667988199998</v>
      </c>
      <c r="S11019">
        <v>0.46869685050900001</v>
      </c>
      <c r="T11019">
        <f>L11019-J11019</f>
        <v>-7.122051100600002E-2</v>
      </c>
      <c r="U11019">
        <f>M11019-K11019</f>
        <v>-0.15580439459209999</v>
      </c>
      <c r="V11019">
        <f>R11019-P11019</f>
        <v>0.23602938469859996</v>
      </c>
      <c r="W11019">
        <f>S11019-Q11019</f>
        <v>0.10849178248899999</v>
      </c>
      <c r="X11019">
        <f>F11019-V11019</f>
        <v>-0.23602938469859996</v>
      </c>
      <c r="Y11019">
        <f>F11019-W11019</f>
        <v>-0.10849178248899999</v>
      </c>
    </row>
    <row r="11020" spans="1:25" x14ac:dyDescent="0.25">
      <c r="A11020" t="s">
        <v>24</v>
      </c>
      <c r="B11020">
        <v>32635516</v>
      </c>
      <c r="C11020">
        <v>32636516</v>
      </c>
      <c r="D11020">
        <v>1.2713790330500001</v>
      </c>
      <c r="E11020">
        <v>0.55079048348600002</v>
      </c>
      <c r="F11020">
        <v>0.32665012619299999</v>
      </c>
      <c r="G11020">
        <v>1.02195360739</v>
      </c>
      <c r="H11020">
        <v>0.182774878704</v>
      </c>
      <c r="I11020">
        <v>0.109444430521</v>
      </c>
      <c r="J11020">
        <v>0.31852938522099999</v>
      </c>
      <c r="K11020">
        <v>0.24839935595000001</v>
      </c>
      <c r="L11020">
        <v>0.44185666994400002</v>
      </c>
      <c r="M11020">
        <v>9.2594961357900005E-2</v>
      </c>
      <c r="N11020">
        <v>0.12887112758399999</v>
      </c>
      <c r="O11020">
        <v>0.20507546392600001</v>
      </c>
      <c r="P11020">
        <v>0.18826823795799999</v>
      </c>
      <c r="Q11020">
        <v>6.5491830549100002E-2</v>
      </c>
      <c r="R11020">
        <v>0.39624668348600001</v>
      </c>
      <c r="S11020">
        <v>0.23434842525499999</v>
      </c>
      <c r="T11020">
        <f>L11020-J11020</f>
        <v>0.12332728472300003</v>
      </c>
      <c r="U11020">
        <f>M11020-K11020</f>
        <v>-0.15580439459209999</v>
      </c>
      <c r="V11020">
        <f>R11020-P11020</f>
        <v>0.20797844552800002</v>
      </c>
      <c r="W11020">
        <f>S11020-Q11020</f>
        <v>0.16885659470589998</v>
      </c>
      <c r="X11020">
        <f>F11020-V11020</f>
        <v>0.11867168066499997</v>
      </c>
      <c r="Y11020">
        <f>F11020-W11020</f>
        <v>0.15779353148710001</v>
      </c>
    </row>
    <row r="11021" spans="1:25" x14ac:dyDescent="0.25">
      <c r="A11021" t="s">
        <v>39</v>
      </c>
      <c r="B11021">
        <v>155970623</v>
      </c>
      <c r="C11021">
        <v>155971624</v>
      </c>
      <c r="D11021">
        <v>1.2713790330500001</v>
      </c>
      <c r="E11021">
        <v>0.61688534150399998</v>
      </c>
      <c r="F11021">
        <v>0.73496278393400005</v>
      </c>
      <c r="G11021">
        <v>0.38323260277299998</v>
      </c>
      <c r="H11021">
        <v>0.164497390834</v>
      </c>
      <c r="I11021">
        <v>0</v>
      </c>
      <c r="J11021">
        <v>0.17696076956699999</v>
      </c>
      <c r="K11021">
        <v>0.24839935595000001</v>
      </c>
      <c r="L11021">
        <v>0.26511400196700002</v>
      </c>
      <c r="M11021">
        <v>9.2594961357900005E-2</v>
      </c>
      <c r="N11021">
        <v>0.12887112758399999</v>
      </c>
      <c r="O11021">
        <v>0.179441030935</v>
      </c>
      <c r="P11021">
        <v>7.53072951834E-2</v>
      </c>
      <c r="Q11021">
        <v>0.130983661098</v>
      </c>
      <c r="R11021">
        <v>0.28303334534699998</v>
      </c>
      <c r="S11021">
        <v>0.11717421262699999</v>
      </c>
      <c r="T11021">
        <f>L11021-J11021</f>
        <v>8.8153232400000031E-2</v>
      </c>
      <c r="U11021">
        <f>M11021-K11021</f>
        <v>-0.15580439459209999</v>
      </c>
      <c r="V11021">
        <f>R11021-P11021</f>
        <v>0.20772605016359996</v>
      </c>
      <c r="W11021">
        <f>S11021-Q11021</f>
        <v>-1.3809448471000005E-2</v>
      </c>
      <c r="X11021">
        <f>F11021-V11021</f>
        <v>0.52723673377040003</v>
      </c>
      <c r="Y11021">
        <f>F11021-W11021</f>
        <v>0.74877223240500002</v>
      </c>
    </row>
    <row r="11022" spans="1:25" x14ac:dyDescent="0.25">
      <c r="A11022" t="s">
        <v>39</v>
      </c>
      <c r="B11022">
        <v>21588367</v>
      </c>
      <c r="C11022">
        <v>21589367</v>
      </c>
      <c r="D11022">
        <v>0.63568951652600003</v>
      </c>
      <c r="E11022">
        <v>8.8126477357800007E-2</v>
      </c>
      <c r="F11022">
        <v>0.32665012619299999</v>
      </c>
      <c r="G11022">
        <v>0.12774420092399999</v>
      </c>
      <c r="H11022">
        <v>0.219329854445</v>
      </c>
      <c r="I11022">
        <v>5.4722215260300001E-2</v>
      </c>
      <c r="J11022">
        <v>7.0784307826799994E-2</v>
      </c>
      <c r="K11022">
        <v>0.24839935595000001</v>
      </c>
      <c r="L11022">
        <v>0.11782844531800001</v>
      </c>
      <c r="M11022">
        <v>9.2594961357900005E-2</v>
      </c>
      <c r="N11022">
        <v>0.225524473271</v>
      </c>
      <c r="O11022">
        <v>0.12817216495299999</v>
      </c>
      <c r="P11022">
        <v>0</v>
      </c>
      <c r="Q11022">
        <v>9.8237745823599995E-2</v>
      </c>
      <c r="R11022">
        <v>0.198123341743</v>
      </c>
      <c r="S11022">
        <v>0.175761318941</v>
      </c>
      <c r="T11022">
        <f>L11022-J11022</f>
        <v>4.7044137491200011E-2</v>
      </c>
      <c r="U11022">
        <f>M11022-K11022</f>
        <v>-0.15580439459209999</v>
      </c>
      <c r="V11022">
        <f>R11022-P11022</f>
        <v>0.198123341743</v>
      </c>
      <c r="W11022">
        <f>S11022-Q11022</f>
        <v>7.7523573117400005E-2</v>
      </c>
      <c r="X11022">
        <f>F11022-V11022</f>
        <v>0.12852678444999999</v>
      </c>
      <c r="Y11022">
        <f>F11022-W11022</f>
        <v>0.2491265530756</v>
      </c>
    </row>
    <row r="11023" spans="1:25" x14ac:dyDescent="0.25">
      <c r="A11023" t="s">
        <v>39</v>
      </c>
      <c r="B11023">
        <v>20876460</v>
      </c>
      <c r="C11023">
        <v>20877460</v>
      </c>
      <c r="D11023">
        <v>0.31784475826300002</v>
      </c>
      <c r="E11023">
        <v>0.286411051413</v>
      </c>
      <c r="F11023">
        <v>0.65330025238599998</v>
      </c>
      <c r="G11023">
        <v>0.38323260277299998</v>
      </c>
      <c r="H11023">
        <v>0.182774878704</v>
      </c>
      <c r="I11023">
        <v>0</v>
      </c>
      <c r="J11023">
        <v>0.28313723130700003</v>
      </c>
      <c r="K11023">
        <v>0.24839935595000001</v>
      </c>
      <c r="L11023">
        <v>0.32402822462600001</v>
      </c>
      <c r="M11023">
        <v>9.2594961357900005E-2</v>
      </c>
      <c r="N11023">
        <v>0.16108890947999999</v>
      </c>
      <c r="O11023">
        <v>0.230709896916</v>
      </c>
      <c r="P11023">
        <v>7.53072951834E-2</v>
      </c>
      <c r="Q11023">
        <v>0.32745915274499998</v>
      </c>
      <c r="R11023">
        <v>0.25473001081199997</v>
      </c>
      <c r="S11023">
        <v>0.380816191039</v>
      </c>
      <c r="T11023">
        <f>L11023-J11023</f>
        <v>4.089099331899998E-2</v>
      </c>
      <c r="U11023">
        <f>M11023-K11023</f>
        <v>-0.15580439459209999</v>
      </c>
      <c r="V11023">
        <f>R11023-P11023</f>
        <v>0.17942271562859996</v>
      </c>
      <c r="W11023">
        <f>S11023-Q11023</f>
        <v>5.3357038294000014E-2</v>
      </c>
      <c r="X11023">
        <f>F11023-V11023</f>
        <v>0.47387753675740002</v>
      </c>
      <c r="Y11023">
        <f>F11023-W11023</f>
        <v>0.59994321409200002</v>
      </c>
    </row>
    <row r="11024" spans="1:25" x14ac:dyDescent="0.25">
      <c r="A11024" t="s">
        <v>39</v>
      </c>
      <c r="B11024">
        <v>12113696</v>
      </c>
      <c r="C11024">
        <v>12114696</v>
      </c>
      <c r="D11024">
        <v>0</v>
      </c>
      <c r="E11024">
        <v>1.58627659244</v>
      </c>
      <c r="F11024">
        <v>1.2249379732200001</v>
      </c>
      <c r="G11024">
        <v>0.958081506932</v>
      </c>
      <c r="H11024">
        <v>0.237607342315</v>
      </c>
      <c r="I11024">
        <v>5.4722215260300001E-2</v>
      </c>
      <c r="J11024">
        <v>0.21235292348000001</v>
      </c>
      <c r="K11024">
        <v>0.24839935595000001</v>
      </c>
      <c r="L11024">
        <v>0</v>
      </c>
      <c r="M11024">
        <v>9.2594961357900005E-2</v>
      </c>
      <c r="N11024">
        <v>0.225524473271</v>
      </c>
      <c r="O11024">
        <v>0.10253773196300001</v>
      </c>
      <c r="P11024">
        <v>0.112960942775</v>
      </c>
      <c r="Q11024">
        <v>0.130983661098</v>
      </c>
      <c r="R11024">
        <v>0.25473001081199997</v>
      </c>
      <c r="S11024">
        <v>0.175761318941</v>
      </c>
      <c r="T11024">
        <f>L11024-J11024</f>
        <v>-0.21235292348000001</v>
      </c>
      <c r="U11024">
        <f>M11024-K11024</f>
        <v>-0.15580439459209999</v>
      </c>
      <c r="V11024">
        <f>R11024-P11024</f>
        <v>0.14176906803699996</v>
      </c>
      <c r="W11024">
        <f>S11024-Q11024</f>
        <v>4.4777657843000002E-2</v>
      </c>
      <c r="X11024">
        <f>F11024-V11024</f>
        <v>1.0831689051830002</v>
      </c>
      <c r="Y11024">
        <f>F11024-W11024</f>
        <v>1.1801603153770002</v>
      </c>
    </row>
    <row r="11025" spans="1:25" x14ac:dyDescent="0.25">
      <c r="A11025" t="s">
        <v>39</v>
      </c>
      <c r="B11025">
        <v>26536575</v>
      </c>
      <c r="C11025">
        <v>26537575</v>
      </c>
      <c r="D11025">
        <v>0</v>
      </c>
      <c r="E11025">
        <v>1.18970744433</v>
      </c>
      <c r="F11025">
        <v>0.40831265774100001</v>
      </c>
      <c r="G11025">
        <v>1.02195360739</v>
      </c>
      <c r="H11025">
        <v>3.6554975740800001E-2</v>
      </c>
      <c r="I11025">
        <v>5.4722215260300001E-2</v>
      </c>
      <c r="J11025">
        <v>0.21235292348000001</v>
      </c>
      <c r="K11025">
        <v>0.24839935595000001</v>
      </c>
      <c r="L11025">
        <v>8.83713339889E-2</v>
      </c>
      <c r="M11025">
        <v>9.2594961357900005E-2</v>
      </c>
      <c r="N11025">
        <v>0.12887112758399999</v>
      </c>
      <c r="O11025">
        <v>0.15380659794400001</v>
      </c>
      <c r="P11025">
        <v>0.112960942775</v>
      </c>
      <c r="Q11025">
        <v>0.19647549164700001</v>
      </c>
      <c r="R11025">
        <v>0.25473001081199997</v>
      </c>
      <c r="S11025">
        <v>0.146467765784</v>
      </c>
      <c r="T11025">
        <f>L11025-J11025</f>
        <v>-0.12398158949110001</v>
      </c>
      <c r="U11025">
        <f>M11025-K11025</f>
        <v>-0.15580439459209999</v>
      </c>
      <c r="V11025">
        <f>R11025-P11025</f>
        <v>0.14176906803699996</v>
      </c>
      <c r="W11025">
        <f>S11025-Q11025</f>
        <v>-5.0007725863000008E-2</v>
      </c>
      <c r="X11025">
        <f>F11025-V11025</f>
        <v>0.26654358970400005</v>
      </c>
      <c r="Y11025">
        <f>F11025-W11025</f>
        <v>0.45832038360400001</v>
      </c>
    </row>
    <row r="11026" spans="1:25" x14ac:dyDescent="0.25">
      <c r="A11026" t="s">
        <v>39</v>
      </c>
      <c r="B11026">
        <v>13920285</v>
      </c>
      <c r="C11026">
        <v>13921285</v>
      </c>
      <c r="D11026">
        <v>0.95353427478999997</v>
      </c>
      <c r="E11026">
        <v>8.8126477357800007E-2</v>
      </c>
      <c r="F11026">
        <v>0.32665012619299999</v>
      </c>
      <c r="G11026">
        <v>0.31936050231099999</v>
      </c>
      <c r="H11026">
        <v>0.237607342315</v>
      </c>
      <c r="I11026">
        <v>0.43777772208299998</v>
      </c>
      <c r="J11026">
        <v>0.141568615654</v>
      </c>
      <c r="K11026">
        <v>0.24839935595000001</v>
      </c>
      <c r="L11026">
        <v>0.20619977930700001</v>
      </c>
      <c r="M11026">
        <v>9.2594961357900005E-2</v>
      </c>
      <c r="N11026">
        <v>0.322177818959</v>
      </c>
      <c r="O11026">
        <v>0.230709896916</v>
      </c>
      <c r="P11026">
        <v>0.112960942775</v>
      </c>
      <c r="Q11026">
        <v>0.22922140692199999</v>
      </c>
      <c r="R11026">
        <v>0.25473001081199997</v>
      </c>
      <c r="S11026">
        <v>0.29293553156800001</v>
      </c>
      <c r="T11026">
        <f>L11026-J11026</f>
        <v>6.4631163653000007E-2</v>
      </c>
      <c r="U11026">
        <f>M11026-K11026</f>
        <v>-0.15580439459209999</v>
      </c>
      <c r="V11026">
        <f>R11026-P11026</f>
        <v>0.14176906803699996</v>
      </c>
      <c r="W11026">
        <f>S11026-Q11026</f>
        <v>6.3714124646000014E-2</v>
      </c>
      <c r="X11026">
        <f>F11026-V11026</f>
        <v>0.18488105815600003</v>
      </c>
      <c r="Y11026">
        <f>F11026-W11026</f>
        <v>0.26293600154699998</v>
      </c>
    </row>
    <row r="11027" spans="1:25" x14ac:dyDescent="0.25">
      <c r="A11027" t="s">
        <v>39</v>
      </c>
      <c r="B11027">
        <v>6251572</v>
      </c>
      <c r="C11027">
        <v>6252572</v>
      </c>
      <c r="D11027">
        <v>0.63568951652600003</v>
      </c>
      <c r="E11027">
        <v>0.176252954716</v>
      </c>
      <c r="F11027">
        <v>0.16332506309700001</v>
      </c>
      <c r="G11027">
        <v>0</v>
      </c>
      <c r="H11027">
        <v>0.511769660372</v>
      </c>
      <c r="I11027">
        <v>0</v>
      </c>
      <c r="J11027">
        <v>0.10617646174000001</v>
      </c>
      <c r="K11027">
        <v>0.24839935595000001</v>
      </c>
      <c r="L11027">
        <v>0.17674266797800001</v>
      </c>
      <c r="M11027">
        <v>9.2594961357900005E-2</v>
      </c>
      <c r="N11027">
        <v>0.19330669137600001</v>
      </c>
      <c r="O11027">
        <v>0.179441030935</v>
      </c>
      <c r="P11027">
        <v>0.15061459036700001</v>
      </c>
      <c r="Q11027">
        <v>0.130983661098</v>
      </c>
      <c r="R11027">
        <v>0.25473001081199997</v>
      </c>
      <c r="S11027">
        <v>0</v>
      </c>
      <c r="T11027">
        <f>L11027-J11027</f>
        <v>7.0566206238000001E-2</v>
      </c>
      <c r="U11027">
        <f>M11027-K11027</f>
        <v>-0.15580439459209999</v>
      </c>
      <c r="V11027">
        <f>R11027-P11027</f>
        <v>0.10411542044499997</v>
      </c>
      <c r="W11027">
        <f>S11027-Q11027</f>
        <v>-0.130983661098</v>
      </c>
      <c r="X11027">
        <f>F11027-V11027</f>
        <v>5.9209642652000044E-2</v>
      </c>
      <c r="Y11027">
        <f>F11027-W11027</f>
        <v>0.29430872419499998</v>
      </c>
    </row>
    <row r="11028" spans="1:25" x14ac:dyDescent="0.25">
      <c r="A11028" t="s">
        <v>34</v>
      </c>
      <c r="B11028">
        <v>45473126</v>
      </c>
      <c r="C11028">
        <v>45474126</v>
      </c>
      <c r="D11028">
        <v>0</v>
      </c>
      <c r="E11028">
        <v>2.2472251726199999</v>
      </c>
      <c r="F11028">
        <v>1.79657569406</v>
      </c>
      <c r="G11028">
        <v>1.2774420092400001</v>
      </c>
      <c r="H11028">
        <v>0.146219902963</v>
      </c>
      <c r="I11028">
        <v>0.218888861041</v>
      </c>
      <c r="J11028">
        <v>7.0784307826799994E-2</v>
      </c>
      <c r="K11028">
        <v>0.24839935595000001</v>
      </c>
      <c r="L11028">
        <v>0.32402822462600001</v>
      </c>
      <c r="M11028">
        <v>9.2594961357900005E-2</v>
      </c>
      <c r="N11028">
        <v>0.12887112758399999</v>
      </c>
      <c r="O11028">
        <v>0.25634432990700001</v>
      </c>
      <c r="P11028">
        <v>3.76536475917E-2</v>
      </c>
      <c r="Q11028">
        <v>6.5491830549100002E-2</v>
      </c>
      <c r="R11028">
        <v>0.141516672674</v>
      </c>
      <c r="S11028">
        <v>0.26364197841199999</v>
      </c>
      <c r="T11028">
        <f>L11028-J11028</f>
        <v>0.2532439167992</v>
      </c>
      <c r="U11028">
        <f>M11028-K11028</f>
        <v>-0.15580439459209999</v>
      </c>
      <c r="V11028">
        <f>R11028-P11028</f>
        <v>0.1038630250823</v>
      </c>
      <c r="W11028">
        <f>S11028-Q11028</f>
        <v>0.19815014786289997</v>
      </c>
      <c r="X11028">
        <f>F11028-V11028</f>
        <v>1.6927126689776999</v>
      </c>
      <c r="Y11028">
        <f>F11028-W11028</f>
        <v>1.5984255461971</v>
      </c>
    </row>
    <row r="11029" spans="1:25" x14ac:dyDescent="0.25">
      <c r="A11029" t="s">
        <v>39</v>
      </c>
      <c r="B11029">
        <v>33638011</v>
      </c>
      <c r="C11029">
        <v>33639011</v>
      </c>
      <c r="D11029">
        <v>0.63568951652600003</v>
      </c>
      <c r="E11029">
        <v>0.48469562546799999</v>
      </c>
      <c r="F11029">
        <v>0.40831265774100001</v>
      </c>
      <c r="G11029">
        <v>0.12774420092399999</v>
      </c>
      <c r="H11029">
        <v>0.182774878704</v>
      </c>
      <c r="I11029">
        <v>0</v>
      </c>
      <c r="J11029">
        <v>0.141568615654</v>
      </c>
      <c r="K11029">
        <v>0.24839935595000001</v>
      </c>
      <c r="L11029">
        <v>0.17674266797800001</v>
      </c>
      <c r="M11029">
        <v>9.2594961357900005E-2</v>
      </c>
      <c r="N11029">
        <v>0.289960037063</v>
      </c>
      <c r="O11029">
        <v>5.12688659814E-2</v>
      </c>
      <c r="P11029">
        <v>7.53072951834E-2</v>
      </c>
      <c r="Q11029">
        <v>6.5491830549100002E-2</v>
      </c>
      <c r="R11029">
        <v>0.169820007208</v>
      </c>
      <c r="S11029">
        <v>0.11717421262699999</v>
      </c>
      <c r="T11029">
        <f>L11029-J11029</f>
        <v>3.5174052324000005E-2</v>
      </c>
      <c r="U11029">
        <f>M11029-K11029</f>
        <v>-0.15580439459209999</v>
      </c>
      <c r="V11029">
        <f>R11029-P11029</f>
        <v>9.4512712024600001E-2</v>
      </c>
      <c r="W11029">
        <f>S11029-Q11029</f>
        <v>5.1682382077899991E-2</v>
      </c>
      <c r="X11029">
        <f>F11029-V11029</f>
        <v>0.31379994571640002</v>
      </c>
      <c r="Y11029">
        <f>F11029-W11029</f>
        <v>0.35663027566310002</v>
      </c>
    </row>
    <row r="11030" spans="1:25" x14ac:dyDescent="0.25">
      <c r="A11030" t="s">
        <v>39</v>
      </c>
      <c r="B11030">
        <v>9206748</v>
      </c>
      <c r="C11030">
        <v>9207748</v>
      </c>
      <c r="D11030">
        <v>0</v>
      </c>
      <c r="E11030">
        <v>8.8126477357800007E-2</v>
      </c>
      <c r="F11030">
        <v>0</v>
      </c>
      <c r="G11030">
        <v>0.12774420092399999</v>
      </c>
      <c r="H11030">
        <v>0.182774878704</v>
      </c>
      <c r="I11030">
        <v>0.27361107630199999</v>
      </c>
      <c r="J11030">
        <v>0.24774507739400001</v>
      </c>
      <c r="K11030">
        <v>0.24839935595000001</v>
      </c>
      <c r="L11030">
        <v>0.147285556648</v>
      </c>
      <c r="M11030">
        <v>9.2594961357900005E-2</v>
      </c>
      <c r="N11030">
        <v>0.19330669137600001</v>
      </c>
      <c r="O11030">
        <v>0.15380659794400001</v>
      </c>
      <c r="P11030">
        <v>0.30122918073299998</v>
      </c>
      <c r="Q11030">
        <v>0.19647549164700001</v>
      </c>
      <c r="R11030">
        <v>0.31133667988199998</v>
      </c>
      <c r="S11030">
        <v>0.23434842525499999</v>
      </c>
      <c r="T11030">
        <f>L11030-J11030</f>
        <v>-0.10045952074600001</v>
      </c>
      <c r="U11030">
        <f>M11030-K11030</f>
        <v>-0.15580439459209999</v>
      </c>
      <c r="V11030">
        <f>R11030-P11030</f>
        <v>1.0107499148999999E-2</v>
      </c>
      <c r="W11030">
        <f>S11030-Q11030</f>
        <v>3.7872933607999981E-2</v>
      </c>
      <c r="X11030">
        <f>F11030-V11030</f>
        <v>-1.0107499148999999E-2</v>
      </c>
      <c r="Y11030">
        <f>F11030-W11030</f>
        <v>-3.7872933607999981E-2</v>
      </c>
    </row>
    <row r="11031" spans="1:25" x14ac:dyDescent="0.25">
      <c r="A11031" t="s">
        <v>39</v>
      </c>
      <c r="B11031">
        <v>94171633</v>
      </c>
      <c r="C11031">
        <v>94172633</v>
      </c>
      <c r="D11031">
        <v>0</v>
      </c>
      <c r="E11031">
        <v>8.8126477357800007E-2</v>
      </c>
      <c r="F11031">
        <v>0</v>
      </c>
      <c r="G11031">
        <v>6.3872100462099998E-2</v>
      </c>
      <c r="H11031">
        <v>0.29243980592699997</v>
      </c>
      <c r="I11031">
        <v>0</v>
      </c>
      <c r="J11031">
        <v>0.141568615654</v>
      </c>
      <c r="K11031">
        <v>0.24839935595000001</v>
      </c>
      <c r="L11031">
        <v>0.23565689063699999</v>
      </c>
      <c r="M11031">
        <v>9.2594961357900005E-2</v>
      </c>
      <c r="N11031">
        <v>0.12887112758399999</v>
      </c>
      <c r="O11031">
        <v>0.35888206186999999</v>
      </c>
      <c r="P11031">
        <v>0.112960942775</v>
      </c>
      <c r="Q11031">
        <v>0.22922140692199999</v>
      </c>
      <c r="R11031">
        <v>0.113213338139</v>
      </c>
      <c r="S11031">
        <v>0.351522637882</v>
      </c>
      <c r="T11031">
        <f>L11031-J11031</f>
        <v>9.4088274982999986E-2</v>
      </c>
      <c r="U11031">
        <f>M11031-K11031</f>
        <v>-0.15580439459209999</v>
      </c>
      <c r="V11031">
        <f>R11031-P11031</f>
        <v>2.5239536399999929E-4</v>
      </c>
      <c r="W11031">
        <f>S11031-Q11031</f>
        <v>0.12230123096000001</v>
      </c>
      <c r="X11031">
        <f>F11031-V11031</f>
        <v>-2.5239536399999929E-4</v>
      </c>
      <c r="Y11031">
        <f>F11031-W11031</f>
        <v>-0.12230123096000001</v>
      </c>
    </row>
    <row r="11032" spans="1:25" x14ac:dyDescent="0.25">
      <c r="A11032" t="s">
        <v>24</v>
      </c>
      <c r="B11032">
        <v>13723749</v>
      </c>
      <c r="C11032">
        <v>13724749</v>
      </c>
      <c r="D11032">
        <v>1.58922379132</v>
      </c>
      <c r="E11032">
        <v>2.66582594007</v>
      </c>
      <c r="F11032">
        <v>1.79657569406</v>
      </c>
      <c r="G11032">
        <v>1.59680251155</v>
      </c>
      <c r="H11032">
        <v>0.274162318056</v>
      </c>
      <c r="I11032">
        <v>0.16416664578099999</v>
      </c>
      <c r="J11032">
        <v>0.21235292348000001</v>
      </c>
      <c r="K11032">
        <v>0.24839935595000001</v>
      </c>
      <c r="L11032">
        <v>0.11782844531800001</v>
      </c>
      <c r="M11032">
        <v>9.2594961357900005E-2</v>
      </c>
      <c r="N11032">
        <v>9.6653345687799999E-2</v>
      </c>
      <c r="O11032">
        <v>7.6903298972100007E-2</v>
      </c>
      <c r="P11032">
        <v>0.15061459036700001</v>
      </c>
      <c r="Q11032">
        <v>0.261967322196</v>
      </c>
      <c r="R11032">
        <v>0.141516672674</v>
      </c>
      <c r="S11032">
        <v>0.175761318941</v>
      </c>
      <c r="T11032">
        <f>L11032-J11032</f>
        <v>-9.4524478162000006E-2</v>
      </c>
      <c r="U11032">
        <f>M11032-K11032</f>
        <v>-0.15580439459209999</v>
      </c>
      <c r="V11032">
        <f>R11032-P11032</f>
        <v>-9.0979176930000016E-3</v>
      </c>
      <c r="W11032">
        <f>S11032-Q11032</f>
        <v>-8.6206003254999997E-2</v>
      </c>
      <c r="X11032">
        <f>F11032-V11032</f>
        <v>1.8056736117529999</v>
      </c>
      <c r="Y11032">
        <f>F11032-W11032</f>
        <v>1.882781697315</v>
      </c>
    </row>
    <row r="11033" spans="1:25" x14ac:dyDescent="0.25">
      <c r="A11033" t="s">
        <v>39</v>
      </c>
      <c r="B11033">
        <v>29068196</v>
      </c>
      <c r="C11033">
        <v>29069196</v>
      </c>
      <c r="D11033">
        <v>0</v>
      </c>
      <c r="E11033">
        <v>0.39656914810999999</v>
      </c>
      <c r="F11033">
        <v>0.32665012619299999</v>
      </c>
      <c r="G11033">
        <v>0.44710470323500001</v>
      </c>
      <c r="H11033">
        <v>0.328994781668</v>
      </c>
      <c r="I11033">
        <v>0</v>
      </c>
      <c r="J11033">
        <v>0.141568615654</v>
      </c>
      <c r="K11033">
        <v>0.24839935595000001</v>
      </c>
      <c r="L11033">
        <v>0</v>
      </c>
      <c r="M11033">
        <v>9.2594961357900005E-2</v>
      </c>
      <c r="N11033">
        <v>0.289960037063</v>
      </c>
      <c r="O11033">
        <v>0.10253773196300001</v>
      </c>
      <c r="P11033">
        <v>0.112960942775</v>
      </c>
      <c r="Q11033">
        <v>3.27459152745E-2</v>
      </c>
      <c r="R11033">
        <v>8.4910003604100004E-2</v>
      </c>
      <c r="S11033">
        <v>0.497990403666</v>
      </c>
      <c r="T11033">
        <f>L11033-J11033</f>
        <v>-0.141568615654</v>
      </c>
      <c r="U11033">
        <f>M11033-K11033</f>
        <v>-0.15580439459209999</v>
      </c>
      <c r="V11033">
        <f>R11033-P11033</f>
        <v>-2.8050939170899999E-2</v>
      </c>
      <c r="W11033">
        <f>S11033-Q11033</f>
        <v>0.46524448839150001</v>
      </c>
      <c r="X11033">
        <f>F11033-V11033</f>
        <v>0.3547010653639</v>
      </c>
      <c r="Y11033">
        <f>F11033-W11033</f>
        <v>-0.13859436219850002</v>
      </c>
    </row>
    <row r="11034" spans="1:25" x14ac:dyDescent="0.25">
      <c r="A11034" t="s">
        <v>39</v>
      </c>
      <c r="B11034">
        <v>9847898</v>
      </c>
      <c r="C11034">
        <v>9848898</v>
      </c>
      <c r="D11034">
        <v>0.63568951652600003</v>
      </c>
      <c r="E11034">
        <v>8.8126477357800007E-2</v>
      </c>
      <c r="F11034">
        <v>0.40831265774100001</v>
      </c>
      <c r="G11034">
        <v>6.3872100462099998E-2</v>
      </c>
      <c r="H11034">
        <v>0.146219902963</v>
      </c>
      <c r="I11034">
        <v>5.4722215260300001E-2</v>
      </c>
      <c r="J11034">
        <v>0.141568615654</v>
      </c>
      <c r="K11034">
        <v>0.24839935595000001</v>
      </c>
      <c r="L11034">
        <v>0.294571113296</v>
      </c>
      <c r="M11034">
        <v>9.2594961357900005E-2</v>
      </c>
      <c r="N11034">
        <v>0.38661338275099999</v>
      </c>
      <c r="O11034">
        <v>0.10253773196300001</v>
      </c>
      <c r="P11034">
        <v>0.263575533142</v>
      </c>
      <c r="Q11034">
        <v>0.16372957637300001</v>
      </c>
      <c r="R11034">
        <v>0.22642667627800001</v>
      </c>
      <c r="S11034">
        <v>0.146467765784</v>
      </c>
      <c r="T11034">
        <f>L11034-J11034</f>
        <v>0.153002497642</v>
      </c>
      <c r="U11034">
        <f>M11034-K11034</f>
        <v>-0.15580439459209999</v>
      </c>
      <c r="V11034">
        <f>R11034-P11034</f>
        <v>-3.7148856863999991E-2</v>
      </c>
      <c r="W11034">
        <f>S11034-Q11034</f>
        <v>-1.7261810589000004E-2</v>
      </c>
      <c r="X11034">
        <f>F11034-V11034</f>
        <v>0.445461514605</v>
      </c>
      <c r="Y11034">
        <f>F11034-W11034</f>
        <v>0.42557446833000001</v>
      </c>
    </row>
    <row r="11035" spans="1:25" x14ac:dyDescent="0.25">
      <c r="A11035" t="s">
        <v>39</v>
      </c>
      <c r="B11035">
        <v>27266654</v>
      </c>
      <c r="C11035">
        <v>27267654</v>
      </c>
      <c r="D11035">
        <v>0.63568951652600003</v>
      </c>
      <c r="E11035">
        <v>0.110158096697</v>
      </c>
      <c r="F11035">
        <v>0.16332506309700001</v>
      </c>
      <c r="G11035">
        <v>0.12774420092399999</v>
      </c>
      <c r="H11035">
        <v>9.1387439352100003E-2</v>
      </c>
      <c r="I11035">
        <v>0.32833329156199997</v>
      </c>
      <c r="J11035">
        <v>0.24774507739400001</v>
      </c>
      <c r="K11035">
        <v>0.24839935595000001</v>
      </c>
      <c r="L11035">
        <v>8.83713339889E-2</v>
      </c>
      <c r="M11035">
        <v>9.2594961357900005E-2</v>
      </c>
      <c r="N11035">
        <v>0</v>
      </c>
      <c r="O11035">
        <v>0.25634432990700001</v>
      </c>
      <c r="P11035">
        <v>0.15061459036700001</v>
      </c>
      <c r="Q11035">
        <v>0</v>
      </c>
      <c r="R11035">
        <v>0.113213338139</v>
      </c>
      <c r="S11035">
        <v>0.11717421262699999</v>
      </c>
      <c r="T11035">
        <f>L11035-J11035</f>
        <v>-0.15937374340510002</v>
      </c>
      <c r="U11035">
        <f>M11035-K11035</f>
        <v>-0.15580439459209999</v>
      </c>
      <c r="V11035">
        <f>R11035-P11035</f>
        <v>-3.7401252228000004E-2</v>
      </c>
      <c r="W11035">
        <f>S11035-Q11035</f>
        <v>0.11717421262699999</v>
      </c>
      <c r="X11035">
        <f>F11035-V11035</f>
        <v>0.20072631532500002</v>
      </c>
      <c r="Y11035">
        <f>F11035-W11035</f>
        <v>4.6150850470000018E-2</v>
      </c>
    </row>
    <row r="11036" spans="1:25" x14ac:dyDescent="0.25">
      <c r="A11036" t="s">
        <v>39</v>
      </c>
      <c r="B11036">
        <v>88681452</v>
      </c>
      <c r="C11036">
        <v>88682452</v>
      </c>
      <c r="D11036">
        <v>0.31784475826300002</v>
      </c>
      <c r="E11036">
        <v>0.79313829621999998</v>
      </c>
      <c r="F11036">
        <v>0.48997518929</v>
      </c>
      <c r="G11036">
        <v>0.12774420092399999</v>
      </c>
      <c r="H11036">
        <v>0.29243980592699997</v>
      </c>
      <c r="I11036">
        <v>0.27361107630199999</v>
      </c>
      <c r="J11036">
        <v>0.141568615654</v>
      </c>
      <c r="K11036">
        <v>0.24839935595000001</v>
      </c>
      <c r="L11036">
        <v>0.20619977930700001</v>
      </c>
      <c r="M11036">
        <v>9.2594961357900005E-2</v>
      </c>
      <c r="N11036">
        <v>0.257742255167</v>
      </c>
      <c r="O11036">
        <v>0.38451649486</v>
      </c>
      <c r="P11036">
        <v>0.30122918073299998</v>
      </c>
      <c r="Q11036">
        <v>0.261967322196</v>
      </c>
      <c r="R11036">
        <v>0.25473001081199997</v>
      </c>
      <c r="S11036">
        <v>0.11717421262699999</v>
      </c>
      <c r="T11036">
        <f>L11036-J11036</f>
        <v>6.4631163653000007E-2</v>
      </c>
      <c r="U11036">
        <f>M11036-K11036</f>
        <v>-0.15580439459209999</v>
      </c>
      <c r="V11036">
        <f>R11036-P11036</f>
        <v>-4.6499169921000005E-2</v>
      </c>
      <c r="W11036">
        <f>S11036-Q11036</f>
        <v>-0.14479310956899999</v>
      </c>
      <c r="X11036">
        <f>F11036-V11036</f>
        <v>0.53647435921099995</v>
      </c>
      <c r="Y11036">
        <f>F11036-W11036</f>
        <v>0.63476829885899999</v>
      </c>
    </row>
    <row r="11037" spans="1:25" x14ac:dyDescent="0.25">
      <c r="A11037" t="s">
        <v>39</v>
      </c>
      <c r="B11037">
        <v>67347578</v>
      </c>
      <c r="C11037">
        <v>67348578</v>
      </c>
      <c r="D11037">
        <v>0</v>
      </c>
      <c r="E11037">
        <v>0.198284574055</v>
      </c>
      <c r="F11037">
        <v>0.48997518929</v>
      </c>
      <c r="G11037">
        <v>0.25548840184900001</v>
      </c>
      <c r="H11037">
        <v>0.164497390834</v>
      </c>
      <c r="I11037">
        <v>5.4722215260300001E-2</v>
      </c>
      <c r="J11037">
        <v>0.10617646174000001</v>
      </c>
      <c r="K11037">
        <v>0.24839935595000001</v>
      </c>
      <c r="L11037">
        <v>0.20619977930700001</v>
      </c>
      <c r="M11037">
        <v>9.2594961357900005E-2</v>
      </c>
      <c r="N11037">
        <v>0.19330669137600001</v>
      </c>
      <c r="O11037">
        <v>0.230709896916</v>
      </c>
      <c r="P11037">
        <v>0.263575533142</v>
      </c>
      <c r="Q11037">
        <v>0.130983661098</v>
      </c>
      <c r="R11037">
        <v>0.169820007208</v>
      </c>
      <c r="S11037">
        <v>0.23434842525499999</v>
      </c>
      <c r="T11037">
        <f>L11037-J11037</f>
        <v>0.100023317567</v>
      </c>
      <c r="U11037">
        <f>M11037-K11037</f>
        <v>-0.15580439459209999</v>
      </c>
      <c r="V11037">
        <f>R11037-P11037</f>
        <v>-9.3755525933999995E-2</v>
      </c>
      <c r="W11037">
        <f>S11037-Q11037</f>
        <v>0.10336476415699999</v>
      </c>
      <c r="X11037">
        <f>F11037-V11037</f>
        <v>0.583730715224</v>
      </c>
      <c r="Y11037">
        <f>F11037-W11037</f>
        <v>0.38661042513300004</v>
      </c>
    </row>
    <row r="11038" spans="1:25" x14ac:dyDescent="0.25">
      <c r="A11038" t="s">
        <v>39</v>
      </c>
      <c r="B11038">
        <v>92973315</v>
      </c>
      <c r="C11038">
        <v>92974315</v>
      </c>
      <c r="D11038">
        <v>0</v>
      </c>
      <c r="E11038">
        <v>0.96939125093599998</v>
      </c>
      <c r="F11038">
        <v>0</v>
      </c>
      <c r="G11038">
        <v>1.2774420092400001</v>
      </c>
      <c r="H11038">
        <v>0.29243980592699997</v>
      </c>
      <c r="I11038">
        <v>0.109444430521</v>
      </c>
      <c r="J11038">
        <v>0.21235292348000001</v>
      </c>
      <c r="K11038">
        <v>0.24839935595000001</v>
      </c>
      <c r="L11038">
        <v>0.11782844531800001</v>
      </c>
      <c r="M11038">
        <v>9.2594961357900005E-2</v>
      </c>
      <c r="N11038">
        <v>0.16108890947999999</v>
      </c>
      <c r="O11038">
        <v>7.6903298972100007E-2</v>
      </c>
      <c r="P11038">
        <v>0.22592188555000001</v>
      </c>
      <c r="Q11038">
        <v>0.29471323747099998</v>
      </c>
      <c r="R11038">
        <v>0.113213338139</v>
      </c>
      <c r="S11038">
        <v>0.29293553156800001</v>
      </c>
      <c r="T11038">
        <f>L11038-J11038</f>
        <v>-9.4524478162000006E-2</v>
      </c>
      <c r="U11038">
        <f>M11038-K11038</f>
        <v>-0.15580439459209999</v>
      </c>
      <c r="V11038">
        <f>R11038-P11038</f>
        <v>-0.112708547411</v>
      </c>
      <c r="W11038">
        <f>S11038-Q11038</f>
        <v>-1.7777059029999709E-3</v>
      </c>
      <c r="X11038">
        <f>F11038-V11038</f>
        <v>0.112708547411</v>
      </c>
      <c r="Y11038">
        <f>F11038-W11038</f>
        <v>1.7777059029999709E-3</v>
      </c>
    </row>
    <row r="11039" spans="1:25" x14ac:dyDescent="0.25">
      <c r="A11039" t="s">
        <v>28</v>
      </c>
      <c r="B11039">
        <v>209411523</v>
      </c>
      <c r="C11039">
        <v>209412523</v>
      </c>
      <c r="D11039">
        <v>0</v>
      </c>
      <c r="E11039">
        <v>2.0269089792299999</v>
      </c>
      <c r="F11039">
        <v>1.4699255678700001</v>
      </c>
      <c r="G11039">
        <v>1.21356990878</v>
      </c>
      <c r="H11039">
        <v>0.29243980592699997</v>
      </c>
      <c r="I11039">
        <v>0</v>
      </c>
      <c r="J11039">
        <v>0.141568615654</v>
      </c>
      <c r="K11039">
        <v>0.24839935595000001</v>
      </c>
      <c r="L11039">
        <v>0.20619977930700001</v>
      </c>
      <c r="M11039">
        <v>9.2594961357900005E-2</v>
      </c>
      <c r="N11039">
        <v>0.225524473271</v>
      </c>
      <c r="O11039">
        <v>0.12817216495299999</v>
      </c>
      <c r="P11039">
        <v>0.30122918073299998</v>
      </c>
      <c r="Q11039">
        <v>0.261967322196</v>
      </c>
      <c r="R11039">
        <v>0.169820007208</v>
      </c>
      <c r="S11039">
        <v>2.92935531568E-2</v>
      </c>
      <c r="T11039">
        <f>L11039-J11039</f>
        <v>6.4631163653000007E-2</v>
      </c>
      <c r="U11039">
        <f>M11039-K11039</f>
        <v>-0.15580439459209999</v>
      </c>
      <c r="V11039">
        <f>R11039-P11039</f>
        <v>-0.13140917352499998</v>
      </c>
      <c r="W11039">
        <f>S11039-Q11039</f>
        <v>-0.23267376903920001</v>
      </c>
      <c r="X11039">
        <f>F11039-V11039</f>
        <v>1.6013347413950001</v>
      </c>
      <c r="Y11039">
        <f>F11039-W11039</f>
        <v>1.7025993369092001</v>
      </c>
    </row>
    <row r="11040" spans="1:25" x14ac:dyDescent="0.25">
      <c r="A11040" t="s">
        <v>39</v>
      </c>
      <c r="B11040">
        <v>19564040</v>
      </c>
      <c r="C11040">
        <v>19565040</v>
      </c>
      <c r="D11040">
        <v>0.63568951652600003</v>
      </c>
      <c r="E11040">
        <v>0.48469562546799999</v>
      </c>
      <c r="F11040">
        <v>0</v>
      </c>
      <c r="G11040">
        <v>0.51097680369700005</v>
      </c>
      <c r="H11040">
        <v>0.237607342315</v>
      </c>
      <c r="I11040">
        <v>0.32833329156199997</v>
      </c>
      <c r="J11040">
        <v>0.141568615654</v>
      </c>
      <c r="K11040">
        <v>0.24839935595000001</v>
      </c>
      <c r="L11040">
        <v>0.20619977930700001</v>
      </c>
      <c r="M11040">
        <v>9.2594961357900005E-2</v>
      </c>
      <c r="N11040">
        <v>0.257742255167</v>
      </c>
      <c r="O11040">
        <v>0.281978762898</v>
      </c>
      <c r="P11040">
        <v>0.338882828325</v>
      </c>
      <c r="Q11040">
        <v>0.32745915274499998</v>
      </c>
      <c r="R11040">
        <v>0.198123341743</v>
      </c>
      <c r="S11040">
        <v>0.205054872098</v>
      </c>
      <c r="T11040">
        <f>L11040-J11040</f>
        <v>6.4631163653000007E-2</v>
      </c>
      <c r="U11040">
        <f>M11040-K11040</f>
        <v>-0.15580439459209999</v>
      </c>
      <c r="V11040">
        <f>R11040-P11040</f>
        <v>-0.14075948658199999</v>
      </c>
      <c r="W11040">
        <f>S11040-Q11040</f>
        <v>-0.12240428064699999</v>
      </c>
      <c r="X11040">
        <f>F11040-V11040</f>
        <v>0.14075948658199999</v>
      </c>
      <c r="Y11040">
        <f>F11040-W11040</f>
        <v>0.12240428064699999</v>
      </c>
    </row>
    <row r="11041" spans="1:25" x14ac:dyDescent="0.25">
      <c r="A11041" t="s">
        <v>39</v>
      </c>
      <c r="B11041">
        <v>63866082</v>
      </c>
      <c r="C11041">
        <v>63867082</v>
      </c>
      <c r="D11041">
        <v>1.2713790330500001</v>
      </c>
      <c r="E11041">
        <v>0.22031619339399999</v>
      </c>
      <c r="F11041">
        <v>0.244987594645</v>
      </c>
      <c r="G11041">
        <v>0.63872100462100001</v>
      </c>
      <c r="H11041">
        <v>0.146219902963</v>
      </c>
      <c r="I11041">
        <v>0.38305550682200001</v>
      </c>
      <c r="J11041">
        <v>0.38931369304699998</v>
      </c>
      <c r="K11041">
        <v>0.24839935595000001</v>
      </c>
      <c r="L11041">
        <v>0.23565689063699999</v>
      </c>
      <c r="M11041">
        <v>9.2594961357900005E-2</v>
      </c>
      <c r="N11041">
        <v>0.12887112758399999</v>
      </c>
      <c r="O11041">
        <v>0.30761319588800001</v>
      </c>
      <c r="P11041">
        <v>0.263575533142</v>
      </c>
      <c r="Q11041">
        <v>0.29471323747099998</v>
      </c>
      <c r="R11041">
        <v>2.8303334534699999E-2</v>
      </c>
      <c r="S11041">
        <v>0.351522637882</v>
      </c>
      <c r="T11041">
        <f>L11041-J11041</f>
        <v>-0.15365680240999999</v>
      </c>
      <c r="U11041">
        <f>M11041-K11041</f>
        <v>-0.15580439459209999</v>
      </c>
      <c r="V11041">
        <f>R11041-P11041</f>
        <v>-0.2352721986073</v>
      </c>
      <c r="W11041">
        <f>S11041-Q11041</f>
        <v>5.6809400411000022E-2</v>
      </c>
      <c r="X11041">
        <f>F11041-V11041</f>
        <v>0.4802597932523</v>
      </c>
      <c r="Y11041">
        <f>F11041-W11041</f>
        <v>0.18817819423399998</v>
      </c>
    </row>
    <row r="11042" spans="1:25" x14ac:dyDescent="0.25">
      <c r="A11042" t="s">
        <v>39</v>
      </c>
      <c r="B11042">
        <v>81828400</v>
      </c>
      <c r="C11042">
        <v>81829400</v>
      </c>
      <c r="D11042">
        <v>0</v>
      </c>
      <c r="E11042">
        <v>0.22031619339399999</v>
      </c>
      <c r="F11042">
        <v>0.32665012619299999</v>
      </c>
      <c r="G11042">
        <v>0.12774420092399999</v>
      </c>
      <c r="H11042">
        <v>0.237607342315</v>
      </c>
      <c r="I11042">
        <v>0.38305550682200001</v>
      </c>
      <c r="J11042">
        <v>0.21235292348000001</v>
      </c>
      <c r="K11042">
        <v>0.24839935595000001</v>
      </c>
      <c r="L11042">
        <v>0.23565689063699999</v>
      </c>
      <c r="M11042">
        <v>9.2594961357900005E-2</v>
      </c>
      <c r="N11042">
        <v>0.322177818959</v>
      </c>
      <c r="O11042">
        <v>0.10253773196300001</v>
      </c>
      <c r="P11042">
        <v>0.414190123508</v>
      </c>
      <c r="Q11042">
        <v>0.32745915274499998</v>
      </c>
      <c r="R11042">
        <v>0.169820007208</v>
      </c>
      <c r="S11042">
        <v>0.175761318941</v>
      </c>
      <c r="T11042">
        <f>L11042-J11042</f>
        <v>2.3303967156999977E-2</v>
      </c>
      <c r="U11042">
        <f>M11042-K11042</f>
        <v>-0.15580439459209999</v>
      </c>
      <c r="V11042">
        <f>R11042-P11042</f>
        <v>-0.2443701163</v>
      </c>
      <c r="W11042">
        <f>S11042-Q11042</f>
        <v>-0.15169783380399998</v>
      </c>
      <c r="X11042">
        <f>F11042-V11042</f>
        <v>0.57102024249299999</v>
      </c>
      <c r="Y11042">
        <f>F11042-W11042</f>
        <v>0.47834795999699997</v>
      </c>
    </row>
    <row r="11043" spans="1:25" x14ac:dyDescent="0.25">
      <c r="A11043" t="s">
        <v>39</v>
      </c>
      <c r="B11043">
        <v>8066222</v>
      </c>
      <c r="C11043">
        <v>8067222</v>
      </c>
      <c r="D11043">
        <v>0.63568951652600003</v>
      </c>
      <c r="E11043">
        <v>0.35250590943100002</v>
      </c>
      <c r="F11043">
        <v>8.1662531548299999E-2</v>
      </c>
      <c r="G11043">
        <v>0.70259310508299999</v>
      </c>
      <c r="H11043">
        <v>5.4832463611300002E-2</v>
      </c>
      <c r="I11043">
        <v>5.4722215260300001E-2</v>
      </c>
      <c r="J11043">
        <v>0.24774507739400001</v>
      </c>
      <c r="K11043">
        <v>0.24839935595000001</v>
      </c>
      <c r="L11043">
        <v>0.32402822462600001</v>
      </c>
      <c r="M11043">
        <v>9.2594961357900005E-2</v>
      </c>
      <c r="N11043">
        <v>0.225524473271</v>
      </c>
      <c r="O11043">
        <v>0.230709896916</v>
      </c>
      <c r="P11043">
        <v>0.414190123508</v>
      </c>
      <c r="Q11043">
        <v>0.261967322196</v>
      </c>
      <c r="R11043">
        <v>0.141516672674</v>
      </c>
      <c r="S11043">
        <v>0.29293553156800001</v>
      </c>
      <c r="T11043">
        <f>L11043-J11043</f>
        <v>7.6283147231999998E-2</v>
      </c>
      <c r="U11043">
        <f>M11043-K11043</f>
        <v>-0.15580439459209999</v>
      </c>
      <c r="V11043">
        <f>R11043-P11043</f>
        <v>-0.27267345083399996</v>
      </c>
      <c r="W11043">
        <f>S11043-Q11043</f>
        <v>3.0968209372000011E-2</v>
      </c>
      <c r="X11043">
        <f>F11043-V11043</f>
        <v>0.35433598238229996</v>
      </c>
      <c r="Y11043">
        <f>F11043-W11043</f>
        <v>5.0694322176299988E-2</v>
      </c>
    </row>
    <row r="11044" spans="1:25" x14ac:dyDescent="0.25">
      <c r="A11044" t="s">
        <v>39</v>
      </c>
      <c r="B11044">
        <v>153856251</v>
      </c>
      <c r="C11044">
        <v>153857251</v>
      </c>
      <c r="D11044">
        <v>0.63568951652600003</v>
      </c>
      <c r="E11044">
        <v>1.18970744433</v>
      </c>
      <c r="F11044">
        <v>0.57163772083800002</v>
      </c>
      <c r="G11044">
        <v>0.83033730600800004</v>
      </c>
      <c r="H11044">
        <v>0.38382724527899997</v>
      </c>
      <c r="I11044">
        <v>0.547222152603</v>
      </c>
      <c r="J11044">
        <v>0.56627446261400005</v>
      </c>
      <c r="K11044">
        <v>0.57959849721699996</v>
      </c>
      <c r="L11044">
        <v>0.73642778324000002</v>
      </c>
      <c r="M11044">
        <v>0.42329125192200001</v>
      </c>
      <c r="N11044">
        <v>0.322177818959</v>
      </c>
      <c r="O11044">
        <v>0.281978762898</v>
      </c>
      <c r="P11044">
        <v>0.22592188555000001</v>
      </c>
      <c r="Q11044">
        <v>0.29471323747099998</v>
      </c>
      <c r="R11044">
        <v>0.59437002522899995</v>
      </c>
      <c r="S11044">
        <v>0.46869685050900001</v>
      </c>
      <c r="T11044">
        <f>L11044-J11044</f>
        <v>0.17015332062599997</v>
      </c>
      <c r="U11044">
        <f>M11044-K11044</f>
        <v>-0.15630724529499995</v>
      </c>
      <c r="V11044">
        <f>R11044-P11044</f>
        <v>0.36844813967899992</v>
      </c>
      <c r="W11044">
        <f>S11044-Q11044</f>
        <v>0.17398361303800003</v>
      </c>
      <c r="X11044">
        <f>F11044-V11044</f>
        <v>0.2031895811590001</v>
      </c>
      <c r="Y11044">
        <f>F11044-W11044</f>
        <v>0.39765410779999999</v>
      </c>
    </row>
    <row r="11045" spans="1:25" x14ac:dyDescent="0.25">
      <c r="A11045" t="s">
        <v>39</v>
      </c>
      <c r="B11045">
        <v>132498102</v>
      </c>
      <c r="C11045">
        <v>132499102</v>
      </c>
      <c r="D11045">
        <v>0</v>
      </c>
      <c r="E11045">
        <v>0.61688534150399998</v>
      </c>
      <c r="F11045">
        <v>8.1662531548299999E-2</v>
      </c>
      <c r="G11045">
        <v>0.191616301386</v>
      </c>
      <c r="H11045">
        <v>0.29243980592699997</v>
      </c>
      <c r="I11045">
        <v>0.32833329156199997</v>
      </c>
      <c r="J11045">
        <v>0.56627446261400005</v>
      </c>
      <c r="K11045">
        <v>0.57959849721699996</v>
      </c>
      <c r="L11045">
        <v>0.50077089260300001</v>
      </c>
      <c r="M11045">
        <v>0.42329125192200001</v>
      </c>
      <c r="N11045">
        <v>0.225524473271</v>
      </c>
      <c r="O11045">
        <v>0.69212969074899999</v>
      </c>
      <c r="P11045">
        <v>0.22592188555000001</v>
      </c>
      <c r="Q11045">
        <v>0.32745915274499998</v>
      </c>
      <c r="R11045">
        <v>0.53776335616000004</v>
      </c>
      <c r="S11045">
        <v>0.380816191039</v>
      </c>
      <c r="T11045">
        <f>L11045-J11045</f>
        <v>-6.5503570011000045E-2</v>
      </c>
      <c r="U11045">
        <f>M11045-K11045</f>
        <v>-0.15630724529499995</v>
      </c>
      <c r="V11045">
        <f>R11045-P11045</f>
        <v>0.31184147061</v>
      </c>
      <c r="W11045">
        <f>S11045-Q11045</f>
        <v>5.3357038294000014E-2</v>
      </c>
      <c r="X11045">
        <f>F11045-V11045</f>
        <v>-0.23017893906170001</v>
      </c>
      <c r="Y11045">
        <f>F11045-W11045</f>
        <v>2.8305493254299985E-2</v>
      </c>
    </row>
    <row r="11046" spans="1:25" x14ac:dyDescent="0.25">
      <c r="A11046" t="s">
        <v>32</v>
      </c>
      <c r="B11046">
        <v>12314834</v>
      </c>
      <c r="C11046">
        <v>12315834</v>
      </c>
      <c r="D11046">
        <v>0</v>
      </c>
      <c r="E11046">
        <v>0.68298019952300004</v>
      </c>
      <c r="F11046">
        <v>0.97995037857900003</v>
      </c>
      <c r="G11046">
        <v>0.51097680369700005</v>
      </c>
      <c r="H11046">
        <v>0.42038222102</v>
      </c>
      <c r="I11046">
        <v>0.547222152603</v>
      </c>
      <c r="J11046">
        <v>0.141568615654</v>
      </c>
      <c r="K11046">
        <v>0.57959849721699996</v>
      </c>
      <c r="L11046">
        <v>0.23565689063699999</v>
      </c>
      <c r="M11046">
        <v>0.42329125192200001</v>
      </c>
      <c r="N11046">
        <v>0.41883116464699999</v>
      </c>
      <c r="O11046">
        <v>0.230709896916</v>
      </c>
      <c r="P11046">
        <v>0.22592188555000001</v>
      </c>
      <c r="Q11046">
        <v>0.32745915274499998</v>
      </c>
      <c r="R11046">
        <v>0.42455001802100001</v>
      </c>
      <c r="S11046">
        <v>0.29293553156800001</v>
      </c>
      <c r="T11046">
        <f>L11046-J11046</f>
        <v>9.4088274982999986E-2</v>
      </c>
      <c r="U11046">
        <f>M11046-K11046</f>
        <v>-0.15630724529499995</v>
      </c>
      <c r="V11046">
        <f>R11046-P11046</f>
        <v>0.198628132471</v>
      </c>
      <c r="W11046">
        <f>S11046-Q11046</f>
        <v>-3.4523621176999975E-2</v>
      </c>
      <c r="X11046">
        <f>F11046-V11046</f>
        <v>0.78132224610800005</v>
      </c>
      <c r="Y11046">
        <f>F11046-W11046</f>
        <v>1.0144739997559999</v>
      </c>
    </row>
    <row r="11047" spans="1:25" x14ac:dyDescent="0.25">
      <c r="A11047" t="s">
        <v>39</v>
      </c>
      <c r="B11047">
        <v>151744235</v>
      </c>
      <c r="C11047">
        <v>151745235</v>
      </c>
      <c r="D11047">
        <v>0.63568951652600003</v>
      </c>
      <c r="E11047">
        <v>0.35250590943100002</v>
      </c>
      <c r="F11047">
        <v>0.57163772083800002</v>
      </c>
      <c r="G11047">
        <v>0.44710470323500001</v>
      </c>
      <c r="H11047">
        <v>0.255884830186</v>
      </c>
      <c r="I11047">
        <v>0.16416664578099999</v>
      </c>
      <c r="J11047">
        <v>0.46009800087399999</v>
      </c>
      <c r="K11047">
        <v>0.57959849721699996</v>
      </c>
      <c r="L11047">
        <v>0.17674266797800001</v>
      </c>
      <c r="M11047">
        <v>0.42329125192200001</v>
      </c>
      <c r="N11047">
        <v>0.57992007412699997</v>
      </c>
      <c r="O11047">
        <v>0.179441030935</v>
      </c>
      <c r="P11047">
        <v>0.75307295183400003</v>
      </c>
      <c r="Q11047">
        <v>0.29471323747099998</v>
      </c>
      <c r="R11047">
        <v>0.39624668348600001</v>
      </c>
      <c r="S11047">
        <v>0.46869685050900001</v>
      </c>
      <c r="T11047">
        <f>L11047-J11047</f>
        <v>-0.28335533289600001</v>
      </c>
      <c r="U11047">
        <f>M11047-K11047</f>
        <v>-0.15630724529499995</v>
      </c>
      <c r="V11047">
        <f>R11047-P11047</f>
        <v>-0.35682626834800002</v>
      </c>
      <c r="W11047">
        <f>S11047-Q11047</f>
        <v>0.17398361303800003</v>
      </c>
      <c r="X11047">
        <f>F11047-V11047</f>
        <v>0.92846398918600004</v>
      </c>
      <c r="Y11047">
        <f>F11047-W11047</f>
        <v>0.39765410779999999</v>
      </c>
    </row>
    <row r="11048" spans="1:25" x14ac:dyDescent="0.25">
      <c r="A11048" t="s">
        <v>39</v>
      </c>
      <c r="B11048">
        <v>119642234</v>
      </c>
      <c r="C11048">
        <v>119643236</v>
      </c>
      <c r="D11048">
        <v>0.63568951652600003</v>
      </c>
      <c r="E11048">
        <v>0.39656914810999999</v>
      </c>
      <c r="F11048">
        <v>0.48997518929</v>
      </c>
      <c r="G11048">
        <v>1.02195360739</v>
      </c>
      <c r="H11048">
        <v>0.71282202694600005</v>
      </c>
      <c r="I11048">
        <v>0.76611101364500001</v>
      </c>
      <c r="J11048">
        <v>0.92019600174799998</v>
      </c>
      <c r="K11048">
        <v>0.91079763848399997</v>
      </c>
      <c r="L11048">
        <v>0.294571113296</v>
      </c>
      <c r="M11048">
        <v>0.75398754248599997</v>
      </c>
      <c r="N11048">
        <v>0.61213785602299997</v>
      </c>
      <c r="O11048">
        <v>0.64086082476700001</v>
      </c>
      <c r="P11048">
        <v>0.60245836146700005</v>
      </c>
      <c r="Q11048">
        <v>1.14610703461</v>
      </c>
      <c r="R11048">
        <v>0.33964001441699998</v>
      </c>
      <c r="S11048">
        <v>0.58587106313699999</v>
      </c>
      <c r="T11048">
        <f>L11048-J11048</f>
        <v>-0.62562488845199993</v>
      </c>
      <c r="U11048">
        <f>M11048-K11048</f>
        <v>-0.156810095998</v>
      </c>
      <c r="V11048">
        <f>R11048-P11048</f>
        <v>-0.26281834705000007</v>
      </c>
      <c r="W11048">
        <f>S11048-Q11048</f>
        <v>-0.56023597147299997</v>
      </c>
      <c r="X11048">
        <f>F11048-V11048</f>
        <v>0.75279353634000001</v>
      </c>
      <c r="Y11048">
        <f>F11048-W11048</f>
        <v>1.050211160763</v>
      </c>
    </row>
    <row r="11049" spans="1:25" x14ac:dyDescent="0.25">
      <c r="A11049" t="s">
        <v>39</v>
      </c>
      <c r="B11049">
        <v>26117307</v>
      </c>
      <c r="C11049">
        <v>26118307</v>
      </c>
      <c r="D11049">
        <v>0</v>
      </c>
      <c r="E11049">
        <v>6.6094858018300007E-2</v>
      </c>
      <c r="F11049">
        <v>8.1662531548299999E-2</v>
      </c>
      <c r="G11049">
        <v>6.3872100462099998E-2</v>
      </c>
      <c r="H11049">
        <v>0.328994781668</v>
      </c>
      <c r="I11049">
        <v>0.109444430521</v>
      </c>
      <c r="J11049">
        <v>0.31852938522099999</v>
      </c>
      <c r="K11049">
        <v>0.27599928438900001</v>
      </c>
      <c r="L11049">
        <v>0.32402822462600001</v>
      </c>
      <c r="M11049">
        <v>0.119050664603</v>
      </c>
      <c r="N11049">
        <v>0.225524473271</v>
      </c>
      <c r="O11049">
        <v>0.30761319588800001</v>
      </c>
      <c r="P11049">
        <v>0.112960942775</v>
      </c>
      <c r="Q11049">
        <v>0.19647549164700001</v>
      </c>
      <c r="R11049">
        <v>0.39624668348600001</v>
      </c>
      <c r="S11049">
        <v>0.175761318941</v>
      </c>
      <c r="T11049">
        <f>L11049-J11049</f>
        <v>5.4988394050000111E-3</v>
      </c>
      <c r="U11049">
        <f>M11049-K11049</f>
        <v>-0.156948619786</v>
      </c>
      <c r="V11049">
        <f>R11049-P11049</f>
        <v>0.28328574071099999</v>
      </c>
      <c r="W11049">
        <f>S11049-Q11049</f>
        <v>-2.0714172706000011E-2</v>
      </c>
      <c r="X11049">
        <f>F11049-V11049</f>
        <v>-0.20162320916269999</v>
      </c>
      <c r="Y11049">
        <f>F11049-W11049</f>
        <v>0.10237670425430001</v>
      </c>
    </row>
    <row r="11050" spans="1:25" x14ac:dyDescent="0.25">
      <c r="A11050" t="s">
        <v>39</v>
      </c>
      <c r="B11050">
        <v>78271552</v>
      </c>
      <c r="C11050">
        <v>78272552</v>
      </c>
      <c r="D11050">
        <v>1.2713790330500001</v>
      </c>
      <c r="E11050">
        <v>2.5556678433800002</v>
      </c>
      <c r="F11050">
        <v>0.81662531548299999</v>
      </c>
      <c r="G11050">
        <v>1.2774420092400001</v>
      </c>
      <c r="H11050">
        <v>0.127942415093</v>
      </c>
      <c r="I11050">
        <v>0.109444430521</v>
      </c>
      <c r="J11050">
        <v>0.21235292348000001</v>
      </c>
      <c r="K11050">
        <v>0.27599928438900001</v>
      </c>
      <c r="L11050">
        <v>5.8914222659200002E-2</v>
      </c>
      <c r="M11050">
        <v>0.119050664603</v>
      </c>
      <c r="N11050">
        <v>0.257742255167</v>
      </c>
      <c r="O11050">
        <v>0.15380659794400001</v>
      </c>
      <c r="P11050">
        <v>0.15061459036700001</v>
      </c>
      <c r="Q11050">
        <v>0.32745915274499998</v>
      </c>
      <c r="R11050">
        <v>0.33964001441699998</v>
      </c>
      <c r="S11050">
        <v>0.175761318941</v>
      </c>
      <c r="T11050">
        <f>L11050-J11050</f>
        <v>-0.15343870082080002</v>
      </c>
      <c r="U11050">
        <f>M11050-K11050</f>
        <v>-0.156948619786</v>
      </c>
      <c r="V11050">
        <f>R11050-P11050</f>
        <v>0.18902542404999997</v>
      </c>
      <c r="W11050">
        <f>S11050-Q11050</f>
        <v>-0.15169783380399998</v>
      </c>
      <c r="X11050">
        <f>F11050-V11050</f>
        <v>0.62759989143299999</v>
      </c>
      <c r="Y11050">
        <f>F11050-W11050</f>
        <v>0.96832314928699992</v>
      </c>
    </row>
    <row r="11051" spans="1:25" x14ac:dyDescent="0.25">
      <c r="A11051" t="s">
        <v>39</v>
      </c>
      <c r="B11051">
        <v>17420190</v>
      </c>
      <c r="C11051">
        <v>17421190</v>
      </c>
      <c r="D11051">
        <v>0</v>
      </c>
      <c r="E11051">
        <v>0.72704343820200001</v>
      </c>
      <c r="F11051">
        <v>0.32665012619299999</v>
      </c>
      <c r="G11051">
        <v>0.89420940647000002</v>
      </c>
      <c r="H11051">
        <v>0.109664927223</v>
      </c>
      <c r="I11051">
        <v>0.109444430521</v>
      </c>
      <c r="J11051">
        <v>0.21235292348000001</v>
      </c>
      <c r="K11051">
        <v>0.27599928438900001</v>
      </c>
      <c r="L11051">
        <v>0.20619977930700001</v>
      </c>
      <c r="M11051">
        <v>0.119050664603</v>
      </c>
      <c r="N11051">
        <v>0.257742255167</v>
      </c>
      <c r="O11051">
        <v>0.10253773196300001</v>
      </c>
      <c r="P11051">
        <v>7.53072951834E-2</v>
      </c>
      <c r="Q11051">
        <v>0.39295098329400002</v>
      </c>
      <c r="R11051">
        <v>0.25473001081199997</v>
      </c>
      <c r="S11051">
        <v>8.78806594705E-2</v>
      </c>
      <c r="T11051">
        <f>L11051-J11051</f>
        <v>-6.1531441730000025E-3</v>
      </c>
      <c r="U11051">
        <f>M11051-K11051</f>
        <v>-0.156948619786</v>
      </c>
      <c r="V11051">
        <f>R11051-P11051</f>
        <v>0.17942271562859996</v>
      </c>
      <c r="W11051">
        <f>S11051-Q11051</f>
        <v>-0.30507032382350002</v>
      </c>
      <c r="X11051">
        <f>F11051-V11051</f>
        <v>0.14722741056440003</v>
      </c>
      <c r="Y11051">
        <f>F11051-W11051</f>
        <v>0.63172045001650001</v>
      </c>
    </row>
    <row r="11052" spans="1:25" x14ac:dyDescent="0.25">
      <c r="A11052" t="s">
        <v>39</v>
      </c>
      <c r="B11052">
        <v>139368584</v>
      </c>
      <c r="C11052">
        <v>139369584</v>
      </c>
      <c r="D11052">
        <v>0</v>
      </c>
      <c r="E11052">
        <v>0.132189716037</v>
      </c>
      <c r="F11052">
        <v>0.65330025238599998</v>
      </c>
      <c r="G11052">
        <v>0.25548840184900001</v>
      </c>
      <c r="H11052">
        <v>0.219329854445</v>
      </c>
      <c r="I11052">
        <v>0.218888861041</v>
      </c>
      <c r="J11052">
        <v>0.141568615654</v>
      </c>
      <c r="K11052">
        <v>0.27599928438900001</v>
      </c>
      <c r="L11052">
        <v>0.47131378127399998</v>
      </c>
      <c r="M11052">
        <v>0.119050664603</v>
      </c>
      <c r="N11052">
        <v>0.257742255167</v>
      </c>
      <c r="O11052">
        <v>0.15380659794400001</v>
      </c>
      <c r="P11052">
        <v>0</v>
      </c>
      <c r="Q11052">
        <v>0.36020506802000002</v>
      </c>
      <c r="R11052">
        <v>0.169820007208</v>
      </c>
      <c r="S11052">
        <v>8.78806594705E-2</v>
      </c>
      <c r="T11052">
        <f>L11052-J11052</f>
        <v>0.32974516562</v>
      </c>
      <c r="U11052">
        <f>M11052-K11052</f>
        <v>-0.156948619786</v>
      </c>
      <c r="V11052">
        <f>R11052-P11052</f>
        <v>0.169820007208</v>
      </c>
      <c r="W11052">
        <f>S11052-Q11052</f>
        <v>-0.27232440854950002</v>
      </c>
      <c r="X11052">
        <f>F11052-V11052</f>
        <v>0.48348024517799998</v>
      </c>
      <c r="Y11052">
        <f>F11052-W11052</f>
        <v>0.9256246609355</v>
      </c>
    </row>
    <row r="11053" spans="1:25" x14ac:dyDescent="0.25">
      <c r="A11053" t="s">
        <v>39</v>
      </c>
      <c r="B11053">
        <v>11790913</v>
      </c>
      <c r="C11053">
        <v>11791913</v>
      </c>
      <c r="D11053">
        <v>0</v>
      </c>
      <c r="E11053">
        <v>0.286411051413</v>
      </c>
      <c r="F11053">
        <v>0.48997518929</v>
      </c>
      <c r="G11053">
        <v>0.31936050231099999</v>
      </c>
      <c r="H11053">
        <v>0.201052366575</v>
      </c>
      <c r="I11053">
        <v>0.109444430521</v>
      </c>
      <c r="J11053">
        <v>7.0784307826799994E-2</v>
      </c>
      <c r="K11053">
        <v>0.27599928438900001</v>
      </c>
      <c r="L11053">
        <v>0.32402822462600001</v>
      </c>
      <c r="M11053">
        <v>0.119050664603</v>
      </c>
      <c r="N11053">
        <v>0.322177818959</v>
      </c>
      <c r="O11053">
        <v>0.333247628879</v>
      </c>
      <c r="P11053">
        <v>0.15061459036700001</v>
      </c>
      <c r="Q11053">
        <v>0.32745915274499998</v>
      </c>
      <c r="R11053">
        <v>0.31133667988199998</v>
      </c>
      <c r="S11053">
        <v>0.11717421262699999</v>
      </c>
      <c r="T11053">
        <f>L11053-J11053</f>
        <v>0.2532439167992</v>
      </c>
      <c r="U11053">
        <f>M11053-K11053</f>
        <v>-0.156948619786</v>
      </c>
      <c r="V11053">
        <f>R11053-P11053</f>
        <v>0.16072208951499997</v>
      </c>
      <c r="W11053">
        <f>S11053-Q11053</f>
        <v>-0.21028494011799997</v>
      </c>
      <c r="X11053">
        <f>F11053-V11053</f>
        <v>0.32925309977500006</v>
      </c>
      <c r="Y11053">
        <f>F11053-W11053</f>
        <v>0.70026012940799998</v>
      </c>
    </row>
    <row r="11054" spans="1:25" x14ac:dyDescent="0.25">
      <c r="A11054" t="s">
        <v>39</v>
      </c>
      <c r="B11054">
        <v>16507463</v>
      </c>
      <c r="C11054">
        <v>16508463</v>
      </c>
      <c r="D11054">
        <v>0.63568951652600003</v>
      </c>
      <c r="E11054">
        <v>0.37453752877099999</v>
      </c>
      <c r="F11054">
        <v>0.40831265774100001</v>
      </c>
      <c r="G11054">
        <v>0.38323260277299998</v>
      </c>
      <c r="H11054">
        <v>0.328994781668</v>
      </c>
      <c r="I11054">
        <v>0.27361107630199999</v>
      </c>
      <c r="J11054">
        <v>0.28313723130700003</v>
      </c>
      <c r="K11054">
        <v>0.27599928438900001</v>
      </c>
      <c r="L11054">
        <v>0.32402822462600001</v>
      </c>
      <c r="M11054">
        <v>0.119050664603</v>
      </c>
      <c r="N11054">
        <v>0.225524473271</v>
      </c>
      <c r="O11054">
        <v>0.179441030935</v>
      </c>
      <c r="P11054">
        <v>0.18826823795799999</v>
      </c>
      <c r="Q11054">
        <v>6.5491830549100002E-2</v>
      </c>
      <c r="R11054">
        <v>0.33964001441699998</v>
      </c>
      <c r="S11054">
        <v>0.29293553156800001</v>
      </c>
      <c r="T11054">
        <f>L11054-J11054</f>
        <v>4.089099331899998E-2</v>
      </c>
      <c r="U11054">
        <f>M11054-K11054</f>
        <v>-0.156948619786</v>
      </c>
      <c r="V11054">
        <f>R11054-P11054</f>
        <v>0.15137177645899999</v>
      </c>
      <c r="W11054">
        <f>S11054-Q11054</f>
        <v>0.22744370101889999</v>
      </c>
      <c r="X11054">
        <f>F11054-V11054</f>
        <v>0.25694088128199999</v>
      </c>
      <c r="Y11054">
        <f>F11054-W11054</f>
        <v>0.18086895672210002</v>
      </c>
    </row>
    <row r="11055" spans="1:25" x14ac:dyDescent="0.25">
      <c r="A11055" t="s">
        <v>39</v>
      </c>
      <c r="B11055">
        <v>36659847</v>
      </c>
      <c r="C11055">
        <v>36660847</v>
      </c>
      <c r="D11055">
        <v>0</v>
      </c>
      <c r="E11055">
        <v>0.61688534150399998</v>
      </c>
      <c r="F11055">
        <v>0.40831265774100001</v>
      </c>
      <c r="G11055">
        <v>0.57484890415900003</v>
      </c>
      <c r="H11055">
        <v>0.127942415093</v>
      </c>
      <c r="I11055">
        <v>0.109444430521</v>
      </c>
      <c r="J11055">
        <v>0.24774507739400001</v>
      </c>
      <c r="K11055">
        <v>0.27599928438900001</v>
      </c>
      <c r="L11055">
        <v>0.23565689063699999</v>
      </c>
      <c r="M11055">
        <v>0.119050664603</v>
      </c>
      <c r="N11055">
        <v>6.4435563791900005E-2</v>
      </c>
      <c r="O11055">
        <v>2.56344329907E-2</v>
      </c>
      <c r="P11055">
        <v>0.15061459036700001</v>
      </c>
      <c r="Q11055">
        <v>6.5491830549100002E-2</v>
      </c>
      <c r="R11055">
        <v>0.28303334534699998</v>
      </c>
      <c r="S11055">
        <v>0.23434842525499999</v>
      </c>
      <c r="T11055">
        <f>L11055-J11055</f>
        <v>-1.2088186757000019E-2</v>
      </c>
      <c r="U11055">
        <f>M11055-K11055</f>
        <v>-0.156948619786</v>
      </c>
      <c r="V11055">
        <f>R11055-P11055</f>
        <v>0.13241875497999997</v>
      </c>
      <c r="W11055">
        <f>S11055-Q11055</f>
        <v>0.16885659470589998</v>
      </c>
      <c r="X11055">
        <f>F11055-V11055</f>
        <v>0.27589390276100001</v>
      </c>
      <c r="Y11055">
        <f>F11055-W11055</f>
        <v>0.23945606303510003</v>
      </c>
    </row>
    <row r="11056" spans="1:25" x14ac:dyDescent="0.25">
      <c r="A11056" t="s">
        <v>24</v>
      </c>
      <c r="B11056">
        <v>78233128</v>
      </c>
      <c r="C11056">
        <v>78234128</v>
      </c>
      <c r="D11056">
        <v>0</v>
      </c>
      <c r="E11056">
        <v>0.198284574055</v>
      </c>
      <c r="F11056">
        <v>0.57163772083800002</v>
      </c>
      <c r="G11056">
        <v>0.51097680369700005</v>
      </c>
      <c r="H11056">
        <v>0.127942415093</v>
      </c>
      <c r="I11056">
        <v>0.218888861041</v>
      </c>
      <c r="J11056">
        <v>0.424705846961</v>
      </c>
      <c r="K11056">
        <v>0.27599928438900001</v>
      </c>
      <c r="L11056">
        <v>0.147285556648</v>
      </c>
      <c r="M11056">
        <v>0.119050664603</v>
      </c>
      <c r="N11056">
        <v>0.19330669137600001</v>
      </c>
      <c r="O11056">
        <v>0.51268865981400003</v>
      </c>
      <c r="P11056">
        <v>0.18826823795799999</v>
      </c>
      <c r="Q11056">
        <v>0.19647549164700001</v>
      </c>
      <c r="R11056">
        <v>0.31133667988199998</v>
      </c>
      <c r="S11056">
        <v>0.43940329735299999</v>
      </c>
      <c r="T11056">
        <f>L11056-J11056</f>
        <v>-0.27742029031299997</v>
      </c>
      <c r="U11056">
        <f>M11056-K11056</f>
        <v>-0.156948619786</v>
      </c>
      <c r="V11056">
        <f>R11056-P11056</f>
        <v>0.12306844192399999</v>
      </c>
      <c r="W11056">
        <f>S11056-Q11056</f>
        <v>0.24292780570599998</v>
      </c>
      <c r="X11056">
        <f>F11056-V11056</f>
        <v>0.448569278914</v>
      </c>
      <c r="Y11056">
        <f>F11056-W11056</f>
        <v>0.32870991513200004</v>
      </c>
    </row>
    <row r="11057" spans="1:25" x14ac:dyDescent="0.25">
      <c r="A11057" t="s">
        <v>39</v>
      </c>
      <c r="B11057">
        <v>43156357</v>
      </c>
      <c r="C11057">
        <v>43157357</v>
      </c>
      <c r="D11057">
        <v>1.2713790330500001</v>
      </c>
      <c r="E11057">
        <v>0.46266400612800002</v>
      </c>
      <c r="F11057">
        <v>0.81662531548299999</v>
      </c>
      <c r="G11057">
        <v>0.63872100462100001</v>
      </c>
      <c r="H11057">
        <v>0.146219902963</v>
      </c>
      <c r="I11057">
        <v>0.27361107630199999</v>
      </c>
      <c r="J11057">
        <v>0.28313723130700003</v>
      </c>
      <c r="K11057">
        <v>0.27599928438900001</v>
      </c>
      <c r="L11057">
        <v>0.38294244728499999</v>
      </c>
      <c r="M11057">
        <v>0.119050664603</v>
      </c>
      <c r="N11057">
        <v>0.225524473271</v>
      </c>
      <c r="O11057">
        <v>2.56344329907E-2</v>
      </c>
      <c r="P11057">
        <v>7.53072951834E-2</v>
      </c>
      <c r="Q11057">
        <v>0.29471323747099998</v>
      </c>
      <c r="R11057">
        <v>0.198123341743</v>
      </c>
      <c r="S11057">
        <v>5.8587106313700003E-2</v>
      </c>
      <c r="T11057">
        <f>L11057-J11057</f>
        <v>9.9805215977999961E-2</v>
      </c>
      <c r="U11057">
        <f>M11057-K11057</f>
        <v>-0.156948619786</v>
      </c>
      <c r="V11057">
        <f>R11057-P11057</f>
        <v>0.1228160465596</v>
      </c>
      <c r="W11057">
        <f>S11057-Q11057</f>
        <v>-0.23612613115729997</v>
      </c>
      <c r="X11057">
        <f>F11057-V11057</f>
        <v>0.6938092689234</v>
      </c>
      <c r="Y11057">
        <f>F11057-W11057</f>
        <v>1.0527514466403001</v>
      </c>
    </row>
    <row r="11058" spans="1:25" x14ac:dyDescent="0.25">
      <c r="A11058" t="s">
        <v>39</v>
      </c>
      <c r="B11058">
        <v>17058612</v>
      </c>
      <c r="C11058">
        <v>17059612</v>
      </c>
      <c r="D11058">
        <v>0</v>
      </c>
      <c r="E11058">
        <v>0.26437943207300002</v>
      </c>
      <c r="F11058">
        <v>0.32665012619299999</v>
      </c>
      <c r="G11058">
        <v>0.191616301386</v>
      </c>
      <c r="H11058">
        <v>0.255884830186</v>
      </c>
      <c r="I11058">
        <v>0.32833329156199997</v>
      </c>
      <c r="J11058">
        <v>0.21235292348000001</v>
      </c>
      <c r="K11058">
        <v>0.27599928438900001</v>
      </c>
      <c r="L11058">
        <v>0.20619977930700001</v>
      </c>
      <c r="M11058">
        <v>0.119050664603</v>
      </c>
      <c r="N11058">
        <v>0.19330669137600001</v>
      </c>
      <c r="O11058">
        <v>0.46141979383300002</v>
      </c>
      <c r="P11058">
        <v>0</v>
      </c>
      <c r="Q11058">
        <v>0.39295098329400002</v>
      </c>
      <c r="R11058">
        <v>0.113213338139</v>
      </c>
      <c r="S11058">
        <v>5.8587106313700003E-2</v>
      </c>
      <c r="T11058">
        <f>L11058-J11058</f>
        <v>-6.1531441730000025E-3</v>
      </c>
      <c r="U11058">
        <f>M11058-K11058</f>
        <v>-0.156948619786</v>
      </c>
      <c r="V11058">
        <f>R11058-P11058</f>
        <v>0.113213338139</v>
      </c>
      <c r="W11058">
        <f>S11058-Q11058</f>
        <v>-0.33436387698030001</v>
      </c>
      <c r="X11058">
        <f>F11058-V11058</f>
        <v>0.21343678805399999</v>
      </c>
      <c r="Y11058">
        <f>F11058-W11058</f>
        <v>0.66101400317330006</v>
      </c>
    </row>
    <row r="11059" spans="1:25" x14ac:dyDescent="0.25">
      <c r="A11059" t="s">
        <v>19</v>
      </c>
      <c r="B11059">
        <v>123891553</v>
      </c>
      <c r="C11059">
        <v>123892553</v>
      </c>
      <c r="D11059">
        <v>1.2713790330500001</v>
      </c>
      <c r="E11059">
        <v>0.48469562546799999</v>
      </c>
      <c r="F11059">
        <v>0.32665012619299999</v>
      </c>
      <c r="G11059">
        <v>0.83033730600800004</v>
      </c>
      <c r="H11059">
        <v>0.31071729379700003</v>
      </c>
      <c r="I11059">
        <v>0.27361107630199999</v>
      </c>
      <c r="J11059">
        <v>0.49549015478800001</v>
      </c>
      <c r="K11059">
        <v>0.27599928438900001</v>
      </c>
      <c r="L11059">
        <v>0.20619977930700001</v>
      </c>
      <c r="M11059">
        <v>0.119050664603</v>
      </c>
      <c r="N11059">
        <v>3.2217781895900001E-2</v>
      </c>
      <c r="O11059">
        <v>0.281978762898</v>
      </c>
      <c r="P11059">
        <v>0.15061459036700001</v>
      </c>
      <c r="Q11059">
        <v>0.16372957637300001</v>
      </c>
      <c r="R11059">
        <v>0.25473001081199997</v>
      </c>
      <c r="S11059">
        <v>0.322229084725</v>
      </c>
      <c r="T11059">
        <f>L11059-J11059</f>
        <v>-0.28929037548100001</v>
      </c>
      <c r="U11059">
        <f>M11059-K11059</f>
        <v>-0.156948619786</v>
      </c>
      <c r="V11059">
        <f>R11059-P11059</f>
        <v>0.10411542044499997</v>
      </c>
      <c r="W11059">
        <f>S11059-Q11059</f>
        <v>0.158499508352</v>
      </c>
      <c r="X11059">
        <f>F11059-V11059</f>
        <v>0.22253470574800002</v>
      </c>
      <c r="Y11059">
        <f>F11059-W11059</f>
        <v>0.16815061784099999</v>
      </c>
    </row>
    <row r="11060" spans="1:25" x14ac:dyDescent="0.25">
      <c r="A11060" t="s">
        <v>39</v>
      </c>
      <c r="B11060">
        <v>141906725</v>
      </c>
      <c r="C11060">
        <v>141907725</v>
      </c>
      <c r="D11060">
        <v>0</v>
      </c>
      <c r="E11060">
        <v>0.154221335376</v>
      </c>
      <c r="F11060">
        <v>0.40831265774100001</v>
      </c>
      <c r="G11060">
        <v>0.38323260277299998</v>
      </c>
      <c r="H11060">
        <v>0.127942415093</v>
      </c>
      <c r="I11060">
        <v>0.27361107630199999</v>
      </c>
      <c r="J11060">
        <v>0.49549015478800001</v>
      </c>
      <c r="K11060">
        <v>0.27599928438900001</v>
      </c>
      <c r="L11060">
        <v>0.11782844531800001</v>
      </c>
      <c r="M11060">
        <v>0.119050664603</v>
      </c>
      <c r="N11060">
        <v>6.4435563791900005E-2</v>
      </c>
      <c r="O11060">
        <v>0.10253773196300001</v>
      </c>
      <c r="P11060">
        <v>0.30122918073299998</v>
      </c>
      <c r="Q11060">
        <v>6.5491830549100002E-2</v>
      </c>
      <c r="R11060">
        <v>0.367943348951</v>
      </c>
      <c r="S11060">
        <v>0.26364197841199999</v>
      </c>
      <c r="T11060">
        <f>L11060-J11060</f>
        <v>-0.37766170947</v>
      </c>
      <c r="U11060">
        <f>M11060-K11060</f>
        <v>-0.156948619786</v>
      </c>
      <c r="V11060">
        <f>R11060-P11060</f>
        <v>6.6714168218000025E-2</v>
      </c>
      <c r="W11060">
        <f>S11060-Q11060</f>
        <v>0.19815014786289997</v>
      </c>
      <c r="X11060">
        <f>F11060-V11060</f>
        <v>0.34159848952299998</v>
      </c>
      <c r="Y11060">
        <f>F11060-W11060</f>
        <v>0.21016250987810003</v>
      </c>
    </row>
    <row r="11061" spans="1:25" x14ac:dyDescent="0.25">
      <c r="A11061" t="s">
        <v>39</v>
      </c>
      <c r="B11061">
        <v>38949142</v>
      </c>
      <c r="C11061">
        <v>38950142</v>
      </c>
      <c r="D11061">
        <v>0.63568951652600003</v>
      </c>
      <c r="E11061">
        <v>2.4895729853600002</v>
      </c>
      <c r="F11061">
        <v>2.6948635410900001</v>
      </c>
      <c r="G11061">
        <v>1.02195360739</v>
      </c>
      <c r="H11061">
        <v>0.201052366575</v>
      </c>
      <c r="I11061">
        <v>0.109444430521</v>
      </c>
      <c r="J11061">
        <v>0.424705846961</v>
      </c>
      <c r="K11061">
        <v>0.27599928438900001</v>
      </c>
      <c r="L11061">
        <v>0.32402822462600001</v>
      </c>
      <c r="M11061">
        <v>0.119050664603</v>
      </c>
      <c r="N11061">
        <v>0.16108890947999999</v>
      </c>
      <c r="O11061">
        <v>0.10253773196300001</v>
      </c>
      <c r="P11061">
        <v>0.112960942775</v>
      </c>
      <c r="Q11061">
        <v>0.22922140692199999</v>
      </c>
      <c r="R11061">
        <v>0.141516672674</v>
      </c>
      <c r="S11061">
        <v>0.497990403666</v>
      </c>
      <c r="T11061">
        <f>L11061-J11061</f>
        <v>-0.10067762233499999</v>
      </c>
      <c r="U11061">
        <f>M11061-K11061</f>
        <v>-0.156948619786</v>
      </c>
      <c r="V11061">
        <f>R11061-P11061</f>
        <v>2.8555729899000001E-2</v>
      </c>
      <c r="W11061">
        <f>S11061-Q11061</f>
        <v>0.26876899674400001</v>
      </c>
      <c r="X11061">
        <f>F11061-V11061</f>
        <v>2.6663078111910004</v>
      </c>
      <c r="Y11061">
        <f>F11061-W11061</f>
        <v>2.4260945443460002</v>
      </c>
    </row>
    <row r="11062" spans="1:25" x14ac:dyDescent="0.25">
      <c r="A11062" t="s">
        <v>39</v>
      </c>
      <c r="B11062">
        <v>3272365</v>
      </c>
      <c r="C11062">
        <v>3273365</v>
      </c>
      <c r="D11062">
        <v>0</v>
      </c>
      <c r="E11062">
        <v>0.26437943207300002</v>
      </c>
      <c r="F11062">
        <v>0.48997518929</v>
      </c>
      <c r="G11062">
        <v>0.25548840184900001</v>
      </c>
      <c r="H11062">
        <v>0.127942415093</v>
      </c>
      <c r="I11062">
        <v>0</v>
      </c>
      <c r="J11062">
        <v>0.28313723130700003</v>
      </c>
      <c r="K11062">
        <v>0.27599928438900001</v>
      </c>
      <c r="L11062">
        <v>0.294571113296</v>
      </c>
      <c r="M11062">
        <v>0.119050664603</v>
      </c>
      <c r="N11062">
        <v>0.16108890947999999</v>
      </c>
      <c r="O11062">
        <v>5.12688659814E-2</v>
      </c>
      <c r="P11062">
        <v>0.15061459036700001</v>
      </c>
      <c r="Q11062">
        <v>0.36020506802000002</v>
      </c>
      <c r="R11062">
        <v>0.141516672674</v>
      </c>
      <c r="S11062">
        <v>0.11717421262699999</v>
      </c>
      <c r="T11062">
        <f>L11062-J11062</f>
        <v>1.1433881988999972E-2</v>
      </c>
      <c r="U11062">
        <f>M11062-K11062</f>
        <v>-0.156948619786</v>
      </c>
      <c r="V11062">
        <f>R11062-P11062</f>
        <v>-9.0979176930000016E-3</v>
      </c>
      <c r="W11062">
        <f>S11062-Q11062</f>
        <v>-0.24303085539300001</v>
      </c>
      <c r="X11062">
        <f>F11062-V11062</f>
        <v>0.499073106983</v>
      </c>
      <c r="Y11062">
        <f>F11062-W11062</f>
        <v>0.73300604468300001</v>
      </c>
    </row>
    <row r="11063" spans="1:25" x14ac:dyDescent="0.25">
      <c r="A11063" t="s">
        <v>39</v>
      </c>
      <c r="B11063">
        <v>31810640</v>
      </c>
      <c r="C11063">
        <v>31811642</v>
      </c>
      <c r="D11063">
        <v>0</v>
      </c>
      <c r="E11063">
        <v>1.1236125863099999</v>
      </c>
      <c r="F11063">
        <v>0.97995037857900003</v>
      </c>
      <c r="G11063">
        <v>0.958081506932</v>
      </c>
      <c r="H11063">
        <v>0.31071729379700003</v>
      </c>
      <c r="I11063">
        <v>0.27361107630199999</v>
      </c>
      <c r="J11063">
        <v>0.141568615654</v>
      </c>
      <c r="K11063">
        <v>0.27599928438900001</v>
      </c>
      <c r="L11063">
        <v>0.20619977930700001</v>
      </c>
      <c r="M11063">
        <v>0.119050664603</v>
      </c>
      <c r="N11063">
        <v>0.19330669137600001</v>
      </c>
      <c r="O11063">
        <v>0.15380659794400001</v>
      </c>
      <c r="P11063">
        <v>0.112960942775</v>
      </c>
      <c r="Q11063">
        <v>0.130983661098</v>
      </c>
      <c r="R11063">
        <v>8.4910003604100004E-2</v>
      </c>
      <c r="S11063">
        <v>8.78806594705E-2</v>
      </c>
      <c r="T11063">
        <f>L11063-J11063</f>
        <v>6.4631163653000007E-2</v>
      </c>
      <c r="U11063">
        <f>M11063-K11063</f>
        <v>-0.156948619786</v>
      </c>
      <c r="V11063">
        <f>R11063-P11063</f>
        <v>-2.8050939170899999E-2</v>
      </c>
      <c r="W11063">
        <f>S11063-Q11063</f>
        <v>-4.3103001627499998E-2</v>
      </c>
      <c r="X11063">
        <f>F11063-V11063</f>
        <v>1.0080013177499001</v>
      </c>
      <c r="Y11063">
        <f>F11063-W11063</f>
        <v>1.0230533802065001</v>
      </c>
    </row>
    <row r="11064" spans="1:25" x14ac:dyDescent="0.25">
      <c r="A11064" t="s">
        <v>39</v>
      </c>
      <c r="B11064">
        <v>74090356</v>
      </c>
      <c r="C11064">
        <v>74091356</v>
      </c>
      <c r="D11064">
        <v>1.2713790330500001</v>
      </c>
      <c r="E11064">
        <v>1.18970744433</v>
      </c>
      <c r="F11064">
        <v>1.95990075716</v>
      </c>
      <c r="G11064">
        <v>0.57484890415900003</v>
      </c>
      <c r="H11064">
        <v>0.127942415093</v>
      </c>
      <c r="I11064">
        <v>0.27361107630199999</v>
      </c>
      <c r="J11064">
        <v>0.46009800087399999</v>
      </c>
      <c r="K11064">
        <v>0.27599928438900001</v>
      </c>
      <c r="L11064">
        <v>0.41239955861499999</v>
      </c>
      <c r="M11064">
        <v>0.119050664603</v>
      </c>
      <c r="N11064">
        <v>0.45104894654299998</v>
      </c>
      <c r="O11064">
        <v>0.30761319588800001</v>
      </c>
      <c r="P11064">
        <v>0.414190123508</v>
      </c>
      <c r="Q11064">
        <v>0.22922140692199999</v>
      </c>
      <c r="R11064">
        <v>0.367943348951</v>
      </c>
      <c r="S11064">
        <v>0.46869685050900001</v>
      </c>
      <c r="T11064">
        <f>L11064-J11064</f>
        <v>-4.7698442258999996E-2</v>
      </c>
      <c r="U11064">
        <f>M11064-K11064</f>
        <v>-0.156948619786</v>
      </c>
      <c r="V11064">
        <f>R11064-P11064</f>
        <v>-4.6246774556999992E-2</v>
      </c>
      <c r="W11064">
        <f>S11064-Q11064</f>
        <v>0.23947544358700001</v>
      </c>
      <c r="X11064">
        <f>F11064-V11064</f>
        <v>2.0061475317170001</v>
      </c>
      <c r="Y11064">
        <f>F11064-W11064</f>
        <v>1.7204253135730001</v>
      </c>
    </row>
    <row r="11065" spans="1:25" x14ac:dyDescent="0.25">
      <c r="A11065" t="s">
        <v>39</v>
      </c>
      <c r="B11065">
        <v>7158046</v>
      </c>
      <c r="C11065">
        <v>7159046</v>
      </c>
      <c r="D11065">
        <v>0.63568951652600003</v>
      </c>
      <c r="E11065">
        <v>0.41860076744899999</v>
      </c>
      <c r="F11065">
        <v>0.57163772083800002</v>
      </c>
      <c r="G11065">
        <v>0.63872100462100001</v>
      </c>
      <c r="H11065">
        <v>0.146219902963</v>
      </c>
      <c r="I11065">
        <v>0.109444430521</v>
      </c>
      <c r="J11065">
        <v>0.141568615654</v>
      </c>
      <c r="K11065">
        <v>0.27599928438900001</v>
      </c>
      <c r="L11065">
        <v>5.8914222659200002E-2</v>
      </c>
      <c r="M11065">
        <v>0.119050664603</v>
      </c>
      <c r="N11065">
        <v>6.4435563791900005E-2</v>
      </c>
      <c r="O11065">
        <v>0.179441030935</v>
      </c>
      <c r="P11065">
        <v>0.18826823795799999</v>
      </c>
      <c r="Q11065">
        <v>0.22922140692199999</v>
      </c>
      <c r="R11065">
        <v>0.141516672674</v>
      </c>
      <c r="S11065">
        <v>8.78806594705E-2</v>
      </c>
      <c r="T11065">
        <f>L11065-J11065</f>
        <v>-8.2654392994799999E-2</v>
      </c>
      <c r="U11065">
        <f>M11065-K11065</f>
        <v>-0.156948619786</v>
      </c>
      <c r="V11065">
        <f>R11065-P11065</f>
        <v>-4.6751565283999985E-2</v>
      </c>
      <c r="W11065">
        <f>S11065-Q11065</f>
        <v>-0.14134074745149999</v>
      </c>
      <c r="X11065">
        <f>F11065-V11065</f>
        <v>0.61838928612199995</v>
      </c>
      <c r="Y11065">
        <f>F11065-W11065</f>
        <v>0.71297846828949996</v>
      </c>
    </row>
    <row r="11066" spans="1:25" x14ac:dyDescent="0.25">
      <c r="A11066" t="s">
        <v>20</v>
      </c>
      <c r="B11066">
        <v>63707178</v>
      </c>
      <c r="C11066">
        <v>63708178</v>
      </c>
      <c r="D11066">
        <v>0</v>
      </c>
      <c r="E11066">
        <v>1.0575177282899999</v>
      </c>
      <c r="F11066">
        <v>0.32665012619299999</v>
      </c>
      <c r="G11066">
        <v>0.76646520554599995</v>
      </c>
      <c r="H11066">
        <v>0.127942415093</v>
      </c>
      <c r="I11066">
        <v>0.109444430521</v>
      </c>
      <c r="J11066">
        <v>0.10617646174000001</v>
      </c>
      <c r="K11066">
        <v>0.27599928438900001</v>
      </c>
      <c r="L11066">
        <v>0.17674266797800001</v>
      </c>
      <c r="M11066">
        <v>0.119050664603</v>
      </c>
      <c r="N11066">
        <v>6.4435563791900005E-2</v>
      </c>
      <c r="O11066">
        <v>0.10253773196300001</v>
      </c>
      <c r="P11066">
        <v>0.112960942775</v>
      </c>
      <c r="Q11066">
        <v>9.8237745823599995E-2</v>
      </c>
      <c r="R11066">
        <v>5.6606669069399998E-2</v>
      </c>
      <c r="S11066">
        <v>0.205054872098</v>
      </c>
      <c r="T11066">
        <f>L11066-J11066</f>
        <v>7.0566206238000001E-2</v>
      </c>
      <c r="U11066">
        <f>M11066-K11066</f>
        <v>-0.156948619786</v>
      </c>
      <c r="V11066">
        <f>R11066-P11066</f>
        <v>-5.6354273705600005E-2</v>
      </c>
      <c r="W11066">
        <f>S11066-Q11066</f>
        <v>0.1068171262744</v>
      </c>
      <c r="X11066">
        <f>F11066-V11066</f>
        <v>0.38300439989860002</v>
      </c>
      <c r="Y11066">
        <f>F11066-W11066</f>
        <v>0.2198329999186</v>
      </c>
    </row>
    <row r="11067" spans="1:25" x14ac:dyDescent="0.25">
      <c r="A11067" t="s">
        <v>38</v>
      </c>
      <c r="B11067">
        <v>110014805</v>
      </c>
      <c r="C11067">
        <v>110015805</v>
      </c>
      <c r="D11067">
        <v>1.9070685495799999</v>
      </c>
      <c r="E11067">
        <v>1.54221335376</v>
      </c>
      <c r="F11067">
        <v>1.6332506309699999</v>
      </c>
      <c r="G11067">
        <v>0.63872100462100001</v>
      </c>
      <c r="H11067">
        <v>0.127942415093</v>
      </c>
      <c r="I11067">
        <v>0.109444430521</v>
      </c>
      <c r="J11067">
        <v>0.31852938522099999</v>
      </c>
      <c r="K11067">
        <v>0.27599928438900001</v>
      </c>
      <c r="L11067">
        <v>0.20619977930700001</v>
      </c>
      <c r="M11067">
        <v>0.119050664603</v>
      </c>
      <c r="N11067">
        <v>0.257742255167</v>
      </c>
      <c r="O11067">
        <v>0.333247628879</v>
      </c>
      <c r="P11067">
        <v>0.30122918073299998</v>
      </c>
      <c r="Q11067">
        <v>0.32745915274499998</v>
      </c>
      <c r="R11067">
        <v>0.22642667627800001</v>
      </c>
      <c r="S11067">
        <v>0.351522637882</v>
      </c>
      <c r="T11067">
        <f>L11067-J11067</f>
        <v>-0.11232960591399999</v>
      </c>
      <c r="U11067">
        <f>M11067-K11067</f>
        <v>-0.156948619786</v>
      </c>
      <c r="V11067">
        <f>R11067-P11067</f>
        <v>-7.4802504454999974E-2</v>
      </c>
      <c r="W11067">
        <f>S11067-Q11067</f>
        <v>2.4063485137000018E-2</v>
      </c>
      <c r="X11067">
        <f>F11067-V11067</f>
        <v>1.7080531354249999</v>
      </c>
      <c r="Y11067">
        <f>F11067-W11067</f>
        <v>1.6091871458329998</v>
      </c>
    </row>
    <row r="11068" spans="1:25" x14ac:dyDescent="0.25">
      <c r="A11068" t="s">
        <v>39</v>
      </c>
      <c r="B11068">
        <v>15072952</v>
      </c>
      <c r="C11068">
        <v>15073952</v>
      </c>
      <c r="D11068">
        <v>0.95353427478999997</v>
      </c>
      <c r="E11068">
        <v>0.59485372216499999</v>
      </c>
      <c r="F11068">
        <v>0.48997518929</v>
      </c>
      <c r="G11068">
        <v>1.02195360739</v>
      </c>
      <c r="H11068">
        <v>0.255884830186</v>
      </c>
      <c r="I11068">
        <v>0</v>
      </c>
      <c r="J11068">
        <v>0.28313723130700003</v>
      </c>
      <c r="K11068">
        <v>0.27599928438900001</v>
      </c>
      <c r="L11068">
        <v>0.20619977930700001</v>
      </c>
      <c r="M11068">
        <v>0.119050664603</v>
      </c>
      <c r="N11068">
        <v>0.19330669137600001</v>
      </c>
      <c r="O11068">
        <v>0.281978762898</v>
      </c>
      <c r="P11068">
        <v>0.37653647591700001</v>
      </c>
      <c r="Q11068">
        <v>6.5491830549100002E-2</v>
      </c>
      <c r="R11068">
        <v>0.28303334534699998</v>
      </c>
      <c r="S11068">
        <v>0.175761318941</v>
      </c>
      <c r="T11068">
        <f>L11068-J11068</f>
        <v>-7.6937452000000017E-2</v>
      </c>
      <c r="U11068">
        <f>M11068-K11068</f>
        <v>-0.156948619786</v>
      </c>
      <c r="V11068">
        <f>R11068-P11068</f>
        <v>-9.3503130570000037E-2</v>
      </c>
      <c r="W11068">
        <f>S11068-Q11068</f>
        <v>0.1102694883919</v>
      </c>
      <c r="X11068">
        <f>F11068-V11068</f>
        <v>0.58347831985999998</v>
      </c>
      <c r="Y11068">
        <f>F11068-W11068</f>
        <v>0.37970570089810002</v>
      </c>
    </row>
    <row r="11069" spans="1:25" x14ac:dyDescent="0.25">
      <c r="A11069" t="s">
        <v>39</v>
      </c>
      <c r="B11069">
        <v>16085403</v>
      </c>
      <c r="C11069">
        <v>16086403</v>
      </c>
      <c r="D11069">
        <v>0</v>
      </c>
      <c r="E11069">
        <v>0.33047429009200002</v>
      </c>
      <c r="F11069">
        <v>0.32665012619299999</v>
      </c>
      <c r="G11069">
        <v>0.25548840184900001</v>
      </c>
      <c r="H11069">
        <v>5.4832463611300002E-2</v>
      </c>
      <c r="I11069">
        <v>0.27361107630199999</v>
      </c>
      <c r="J11069">
        <v>0.21235292348000001</v>
      </c>
      <c r="K11069">
        <v>0.27599928438900001</v>
      </c>
      <c r="L11069">
        <v>0.147285556648</v>
      </c>
      <c r="M11069">
        <v>0.119050664603</v>
      </c>
      <c r="N11069">
        <v>0.289960037063</v>
      </c>
      <c r="O11069">
        <v>7.6903298972100007E-2</v>
      </c>
      <c r="P11069">
        <v>0.338882828325</v>
      </c>
      <c r="Q11069">
        <v>6.5491830549100002E-2</v>
      </c>
      <c r="R11069">
        <v>0.22642667627800001</v>
      </c>
      <c r="S11069">
        <v>0.29293553156800001</v>
      </c>
      <c r="T11069">
        <f>L11069-J11069</f>
        <v>-6.5067366832000012E-2</v>
      </c>
      <c r="U11069">
        <f>M11069-K11069</f>
        <v>-0.156948619786</v>
      </c>
      <c r="V11069">
        <f>R11069-P11069</f>
        <v>-0.11245615204699999</v>
      </c>
      <c r="W11069">
        <f>S11069-Q11069</f>
        <v>0.22744370101889999</v>
      </c>
      <c r="X11069">
        <f>F11069-V11069</f>
        <v>0.43910627823999998</v>
      </c>
      <c r="Y11069">
        <f>F11069-W11069</f>
        <v>9.9206425174099999E-2</v>
      </c>
    </row>
    <row r="11070" spans="1:25" x14ac:dyDescent="0.25">
      <c r="A11070" t="s">
        <v>39</v>
      </c>
      <c r="B11070">
        <v>96623815</v>
      </c>
      <c r="C11070">
        <v>96624815</v>
      </c>
      <c r="D11070">
        <v>0.31784475826300002</v>
      </c>
      <c r="E11070">
        <v>0.154221335376</v>
      </c>
      <c r="F11070">
        <v>0.16332506309700001</v>
      </c>
      <c r="G11070">
        <v>0.31936050231099999</v>
      </c>
      <c r="H11070">
        <v>0.219329854445</v>
      </c>
      <c r="I11070">
        <v>0.218888861041</v>
      </c>
      <c r="J11070">
        <v>0.63705877044100001</v>
      </c>
      <c r="K11070">
        <v>0.27599928438900001</v>
      </c>
      <c r="L11070">
        <v>0.26511400196700002</v>
      </c>
      <c r="M11070">
        <v>0.119050664603</v>
      </c>
      <c r="N11070">
        <v>0.19330669137600001</v>
      </c>
      <c r="O11070">
        <v>0.15380659794400001</v>
      </c>
      <c r="P11070">
        <v>0.30122918073299998</v>
      </c>
      <c r="Q11070">
        <v>0.130983661098</v>
      </c>
      <c r="R11070">
        <v>0.169820007208</v>
      </c>
      <c r="S11070">
        <v>0.175761318941</v>
      </c>
      <c r="T11070">
        <f>L11070-J11070</f>
        <v>-0.37194476847399999</v>
      </c>
      <c r="U11070">
        <f>M11070-K11070</f>
        <v>-0.156948619786</v>
      </c>
      <c r="V11070">
        <f>R11070-P11070</f>
        <v>-0.13140917352499998</v>
      </c>
      <c r="W11070">
        <f>S11070-Q11070</f>
        <v>4.4777657843000002E-2</v>
      </c>
      <c r="X11070">
        <f>F11070-V11070</f>
        <v>0.29473423662199999</v>
      </c>
      <c r="Y11070">
        <f>F11070-W11070</f>
        <v>0.11854740525400001</v>
      </c>
    </row>
    <row r="11071" spans="1:25" x14ac:dyDescent="0.25">
      <c r="A11071" t="s">
        <v>25</v>
      </c>
      <c r="B11071">
        <v>10155141</v>
      </c>
      <c r="C11071">
        <v>10156141</v>
      </c>
      <c r="D11071">
        <v>0</v>
      </c>
      <c r="E11071">
        <v>0.68298019952300004</v>
      </c>
      <c r="F11071">
        <v>0.73496278393400005</v>
      </c>
      <c r="G11071">
        <v>0.57484890415900003</v>
      </c>
      <c r="H11071">
        <v>0.237607342315</v>
      </c>
      <c r="I11071">
        <v>5.4722215260300001E-2</v>
      </c>
      <c r="J11071">
        <v>0.424705846961</v>
      </c>
      <c r="K11071">
        <v>0.27599928438900001</v>
      </c>
      <c r="L11071">
        <v>0.23565689063699999</v>
      </c>
      <c r="M11071">
        <v>0.119050664603</v>
      </c>
      <c r="N11071">
        <v>0.45104894654299998</v>
      </c>
      <c r="O11071">
        <v>0.179441030935</v>
      </c>
      <c r="P11071">
        <v>0.22592188555000001</v>
      </c>
      <c r="Q11071">
        <v>0.29471323747099998</v>
      </c>
      <c r="R11071">
        <v>8.4910003604100004E-2</v>
      </c>
      <c r="S11071">
        <v>0.205054872098</v>
      </c>
      <c r="T11071">
        <f>L11071-J11071</f>
        <v>-0.18904895632400001</v>
      </c>
      <c r="U11071">
        <f>M11071-K11071</f>
        <v>-0.156948619786</v>
      </c>
      <c r="V11071">
        <f>R11071-P11071</f>
        <v>-0.1410118819459</v>
      </c>
      <c r="W11071">
        <f>S11071-Q11071</f>
        <v>-8.9658365372999982E-2</v>
      </c>
      <c r="X11071">
        <f>F11071-V11071</f>
        <v>0.87597466587990003</v>
      </c>
      <c r="Y11071">
        <f>F11071-W11071</f>
        <v>0.82462114930700003</v>
      </c>
    </row>
    <row r="11072" spans="1:25" x14ac:dyDescent="0.25">
      <c r="A11072" t="s">
        <v>17</v>
      </c>
      <c r="B11072">
        <v>97550053</v>
      </c>
      <c r="C11072">
        <v>97551053</v>
      </c>
      <c r="D11072">
        <v>0</v>
      </c>
      <c r="E11072">
        <v>0.37453752877099999</v>
      </c>
      <c r="F11072">
        <v>0.16332506309700001</v>
      </c>
      <c r="G11072">
        <v>0.38323260277299998</v>
      </c>
      <c r="H11072">
        <v>0.29243980592699997</v>
      </c>
      <c r="I11072">
        <v>0.65666658312399995</v>
      </c>
      <c r="J11072">
        <v>0.17696076956699999</v>
      </c>
      <c r="K11072">
        <v>0.27599928438900001</v>
      </c>
      <c r="L11072">
        <v>0.17674266797800001</v>
      </c>
      <c r="M11072">
        <v>0.119050664603</v>
      </c>
      <c r="N11072">
        <v>0.16108890947999999</v>
      </c>
      <c r="O11072">
        <v>0.35888206186999999</v>
      </c>
      <c r="P11072">
        <v>0.37653647591700001</v>
      </c>
      <c r="Q11072">
        <v>0.19647549164700001</v>
      </c>
      <c r="R11072">
        <v>0.22642667627800001</v>
      </c>
      <c r="S11072">
        <v>0.205054872098</v>
      </c>
      <c r="T11072">
        <f>L11072-J11072</f>
        <v>-2.18101588999986E-4</v>
      </c>
      <c r="U11072">
        <f>M11072-K11072</f>
        <v>-0.156948619786</v>
      </c>
      <c r="V11072">
        <f>R11072-P11072</f>
        <v>-0.15010979963900001</v>
      </c>
      <c r="W11072">
        <f>S11072-Q11072</f>
        <v>8.5793804509999849E-3</v>
      </c>
      <c r="X11072">
        <f>F11072-V11072</f>
        <v>0.31343486273600002</v>
      </c>
      <c r="Y11072">
        <f>F11072-W11072</f>
        <v>0.15474568264600003</v>
      </c>
    </row>
    <row r="11073" spans="1:25" x14ac:dyDescent="0.25">
      <c r="A11073" t="s">
        <v>39</v>
      </c>
      <c r="B11073">
        <v>27332775</v>
      </c>
      <c r="C11073">
        <v>27333775</v>
      </c>
      <c r="D11073">
        <v>0</v>
      </c>
      <c r="E11073">
        <v>0.22031619339399999</v>
      </c>
      <c r="F11073">
        <v>0</v>
      </c>
      <c r="G11073">
        <v>0.12774420092399999</v>
      </c>
      <c r="H11073">
        <v>0.146219902963</v>
      </c>
      <c r="I11073">
        <v>0.32833329156199997</v>
      </c>
      <c r="J11073">
        <v>0.21235292348000001</v>
      </c>
      <c r="K11073">
        <v>0.27599928438900001</v>
      </c>
      <c r="L11073">
        <v>0.147285556648</v>
      </c>
      <c r="M11073">
        <v>0.119050664603</v>
      </c>
      <c r="N11073">
        <v>0.257742255167</v>
      </c>
      <c r="O11073">
        <v>7.6903298972100007E-2</v>
      </c>
      <c r="P11073">
        <v>0.37653647591700001</v>
      </c>
      <c r="Q11073">
        <v>0.130983661098</v>
      </c>
      <c r="R11073">
        <v>0.141516672674</v>
      </c>
      <c r="S11073">
        <v>0.23434842525499999</v>
      </c>
      <c r="T11073">
        <f>L11073-J11073</f>
        <v>-6.5067366832000012E-2</v>
      </c>
      <c r="U11073">
        <f>M11073-K11073</f>
        <v>-0.156948619786</v>
      </c>
      <c r="V11073">
        <f>R11073-P11073</f>
        <v>-0.23501980324300001</v>
      </c>
      <c r="W11073">
        <f>S11073-Q11073</f>
        <v>0.10336476415699999</v>
      </c>
      <c r="X11073">
        <f>F11073-V11073</f>
        <v>0.23501980324300001</v>
      </c>
      <c r="Y11073">
        <f>F11073-W11073</f>
        <v>-0.10336476415699999</v>
      </c>
    </row>
    <row r="11074" spans="1:25" x14ac:dyDescent="0.25">
      <c r="A11074" t="s">
        <v>39</v>
      </c>
      <c r="B11074">
        <v>5753518</v>
      </c>
      <c r="C11074">
        <v>5755271</v>
      </c>
      <c r="D11074">
        <v>0</v>
      </c>
      <c r="E11074">
        <v>2.1150354565899998</v>
      </c>
      <c r="F11074">
        <v>1.6332506309699999</v>
      </c>
      <c r="G11074">
        <v>1.72454671248</v>
      </c>
      <c r="H11074">
        <v>0.182774878704</v>
      </c>
      <c r="I11074">
        <v>0.49249993734300002</v>
      </c>
      <c r="J11074">
        <v>7.0784307826799994E-2</v>
      </c>
      <c r="K11074">
        <v>0.27599928438900001</v>
      </c>
      <c r="L11074">
        <v>0.23565689063699999</v>
      </c>
      <c r="M11074">
        <v>0.119050664603</v>
      </c>
      <c r="N11074">
        <v>0.45104894654299998</v>
      </c>
      <c r="O11074">
        <v>0.25634432990700001</v>
      </c>
      <c r="P11074">
        <v>0.414190123508</v>
      </c>
      <c r="Q11074">
        <v>0.29471323747099998</v>
      </c>
      <c r="R11074">
        <v>0.169820007208</v>
      </c>
      <c r="S11074">
        <v>0.146467765784</v>
      </c>
      <c r="T11074">
        <f>L11074-J11074</f>
        <v>0.16487258281020001</v>
      </c>
      <c r="U11074">
        <f>M11074-K11074</f>
        <v>-0.156948619786</v>
      </c>
      <c r="V11074">
        <f>R11074-P11074</f>
        <v>-0.2443701163</v>
      </c>
      <c r="W11074">
        <f>S11074-Q11074</f>
        <v>-0.14824547168699997</v>
      </c>
      <c r="X11074">
        <f>F11074-V11074</f>
        <v>1.8776207472699999</v>
      </c>
      <c r="Y11074">
        <f>F11074-W11074</f>
        <v>1.781496102657</v>
      </c>
    </row>
    <row r="11075" spans="1:25" x14ac:dyDescent="0.25">
      <c r="A11075" t="s">
        <v>39</v>
      </c>
      <c r="B11075">
        <v>6902393</v>
      </c>
      <c r="C11075">
        <v>6903393</v>
      </c>
      <c r="D11075">
        <v>0</v>
      </c>
      <c r="E11075">
        <v>0.22031619339399999</v>
      </c>
      <c r="F11075">
        <v>0.32665012619299999</v>
      </c>
      <c r="G11075">
        <v>0.38323260277299998</v>
      </c>
      <c r="H11075">
        <v>0.201052366575</v>
      </c>
      <c r="I11075">
        <v>0</v>
      </c>
      <c r="J11075">
        <v>0.31852938522099999</v>
      </c>
      <c r="K11075">
        <v>0.27599928438900001</v>
      </c>
      <c r="L11075">
        <v>0.11782844531800001</v>
      </c>
      <c r="M11075">
        <v>0.119050664603</v>
      </c>
      <c r="N11075">
        <v>0.38661338275099999</v>
      </c>
      <c r="O11075">
        <v>0.230709896916</v>
      </c>
      <c r="P11075">
        <v>0.414190123508</v>
      </c>
      <c r="Q11075">
        <v>0.22922140692199999</v>
      </c>
      <c r="R11075">
        <v>2.8303334534699999E-2</v>
      </c>
      <c r="S11075">
        <v>0.205054872098</v>
      </c>
      <c r="T11075">
        <f>L11075-J11075</f>
        <v>-0.20070093990299998</v>
      </c>
      <c r="U11075">
        <f>M11075-K11075</f>
        <v>-0.156948619786</v>
      </c>
      <c r="V11075">
        <f>R11075-P11075</f>
        <v>-0.38588678897329998</v>
      </c>
      <c r="W11075">
        <f>S11075-Q11075</f>
        <v>-2.4166534823999997E-2</v>
      </c>
      <c r="X11075">
        <f>F11075-V11075</f>
        <v>0.71253691516629991</v>
      </c>
      <c r="Y11075">
        <f>F11075-W11075</f>
        <v>0.35081666101699999</v>
      </c>
    </row>
    <row r="11076" spans="1:25" x14ac:dyDescent="0.25">
      <c r="A11076" t="s">
        <v>39</v>
      </c>
      <c r="B11076">
        <v>53569052</v>
      </c>
      <c r="C11076">
        <v>53570052</v>
      </c>
      <c r="D11076">
        <v>0</v>
      </c>
      <c r="E11076">
        <v>0.77110667688099999</v>
      </c>
      <c r="F11076">
        <v>0.48997518929</v>
      </c>
      <c r="G11076">
        <v>0.44710470323500001</v>
      </c>
      <c r="H11076">
        <v>0.80420946629800005</v>
      </c>
      <c r="I11076">
        <v>1.3133331662500001</v>
      </c>
      <c r="J11076">
        <v>1.16794107914</v>
      </c>
      <c r="K11076">
        <v>1.24199677975</v>
      </c>
      <c r="L11076">
        <v>1.4139413438199999</v>
      </c>
      <c r="M11076">
        <v>1.0846838330499999</v>
      </c>
      <c r="N11076">
        <v>1.12762236636</v>
      </c>
      <c r="O11076">
        <v>1.6918725773900001</v>
      </c>
      <c r="P11076">
        <v>1.31787766571</v>
      </c>
      <c r="Q11076">
        <v>1.01512337351</v>
      </c>
      <c r="R11076">
        <v>0.99061670871499996</v>
      </c>
      <c r="S11076">
        <v>1.2303292325899999</v>
      </c>
      <c r="T11076">
        <f>L11076-J11076</f>
        <v>0.24600026467999991</v>
      </c>
      <c r="U11076">
        <f>M11076-K11076</f>
        <v>-0.15731294670000007</v>
      </c>
      <c r="V11076">
        <f>R11076-P11076</f>
        <v>-0.32726095699500002</v>
      </c>
      <c r="W11076">
        <f>S11076-Q11076</f>
        <v>0.21520585907999989</v>
      </c>
      <c r="X11076">
        <f>F11076-V11076</f>
        <v>0.81723614628499996</v>
      </c>
      <c r="Y11076">
        <f>F11076-W11076</f>
        <v>0.27476933021000011</v>
      </c>
    </row>
    <row r="11077" spans="1:25" x14ac:dyDescent="0.25">
      <c r="A11077" t="s">
        <v>36</v>
      </c>
      <c r="B11077">
        <v>133482284</v>
      </c>
      <c r="C11077">
        <v>133483284</v>
      </c>
      <c r="D11077">
        <v>1.58922379132</v>
      </c>
      <c r="E11077">
        <v>1.4981501150800001</v>
      </c>
      <c r="F11077">
        <v>2.2865508833499999</v>
      </c>
      <c r="G11077">
        <v>1.2774420092400001</v>
      </c>
      <c r="H11077">
        <v>0.40210473314900003</v>
      </c>
      <c r="I11077">
        <v>0.38305550682200001</v>
      </c>
      <c r="J11077">
        <v>0.31852938522099999</v>
      </c>
      <c r="K11077">
        <v>0.60719842565600002</v>
      </c>
      <c r="L11077">
        <v>0.41239955861499999</v>
      </c>
      <c r="M11077">
        <v>0.44974695516699997</v>
      </c>
      <c r="N11077">
        <v>0.35439560085499999</v>
      </c>
      <c r="O11077">
        <v>0.56395752579500003</v>
      </c>
      <c r="P11077">
        <v>0.45184377110000001</v>
      </c>
      <c r="Q11077">
        <v>0.65491830549100005</v>
      </c>
      <c r="R11077">
        <v>1.1321333813900001</v>
      </c>
      <c r="S11077">
        <v>0.26364197841199999</v>
      </c>
      <c r="T11077">
        <f>L11077-J11077</f>
        <v>9.3870173394E-2</v>
      </c>
      <c r="U11077">
        <f>M11077-K11077</f>
        <v>-0.15745147048900004</v>
      </c>
      <c r="V11077">
        <f>R11077-P11077</f>
        <v>0.68028961029000001</v>
      </c>
      <c r="W11077">
        <f>S11077-Q11077</f>
        <v>-0.39127632707900006</v>
      </c>
      <c r="X11077">
        <f>F11077-V11077</f>
        <v>1.6062612730599999</v>
      </c>
      <c r="Y11077">
        <f>F11077-W11077</f>
        <v>2.6778272104290002</v>
      </c>
    </row>
    <row r="11078" spans="1:25" x14ac:dyDescent="0.25">
      <c r="A11078" t="s">
        <v>39</v>
      </c>
      <c r="B11078">
        <v>68941215</v>
      </c>
      <c r="C11078">
        <v>68942874</v>
      </c>
      <c r="D11078">
        <v>1.2713790330500001</v>
      </c>
      <c r="E11078">
        <v>1.6303398311199999</v>
      </c>
      <c r="F11078">
        <v>2.1232258202600001</v>
      </c>
      <c r="G11078">
        <v>1.3413141097000001</v>
      </c>
      <c r="H11078">
        <v>0.42038222102</v>
      </c>
      <c r="I11078">
        <v>0.547222152603</v>
      </c>
      <c r="J11078">
        <v>0.31852938522099999</v>
      </c>
      <c r="K11078">
        <v>0.60719842565600002</v>
      </c>
      <c r="L11078">
        <v>0.41239955861499999</v>
      </c>
      <c r="M11078">
        <v>0.44974695516699997</v>
      </c>
      <c r="N11078">
        <v>9.6653345687799999E-2</v>
      </c>
      <c r="O11078">
        <v>0.25634432990700001</v>
      </c>
      <c r="P11078">
        <v>0.30122918073299998</v>
      </c>
      <c r="Q11078">
        <v>0.36020506802000002</v>
      </c>
      <c r="R11078">
        <v>0.50946002162500004</v>
      </c>
      <c r="S11078">
        <v>0.29293553156800001</v>
      </c>
      <c r="T11078">
        <f>L11078-J11078</f>
        <v>9.3870173394E-2</v>
      </c>
      <c r="U11078">
        <f>M11078-K11078</f>
        <v>-0.15745147048900004</v>
      </c>
      <c r="V11078">
        <f>R11078-P11078</f>
        <v>0.20823084089200006</v>
      </c>
      <c r="W11078">
        <f>S11078-Q11078</f>
        <v>-6.7269536452000012E-2</v>
      </c>
      <c r="X11078">
        <f>F11078-V11078</f>
        <v>1.9149949793680001</v>
      </c>
      <c r="Y11078">
        <f>F11078-W11078</f>
        <v>2.1904953567120002</v>
      </c>
    </row>
    <row r="11079" spans="1:25" x14ac:dyDescent="0.25">
      <c r="A11079" t="s">
        <v>17</v>
      </c>
      <c r="B11079">
        <v>213129192</v>
      </c>
      <c r="C11079">
        <v>213130192</v>
      </c>
      <c r="D11079">
        <v>3.8141370991599999</v>
      </c>
      <c r="E11079">
        <v>1.65237145046</v>
      </c>
      <c r="F11079">
        <v>1.71491316251</v>
      </c>
      <c r="G11079">
        <v>1.21356990878</v>
      </c>
      <c r="H11079">
        <v>0.43865970889</v>
      </c>
      <c r="I11079">
        <v>0.38305550682200001</v>
      </c>
      <c r="J11079">
        <v>0.49549015478800001</v>
      </c>
      <c r="K11079">
        <v>0.60719842565600002</v>
      </c>
      <c r="L11079">
        <v>0.41239955861499999</v>
      </c>
      <c r="M11079">
        <v>0.44974695516699997</v>
      </c>
      <c r="N11079">
        <v>0.48326672843899998</v>
      </c>
      <c r="O11079">
        <v>0.615226391777</v>
      </c>
      <c r="P11079">
        <v>0.37653647591700001</v>
      </c>
      <c r="Q11079">
        <v>0.19647549164700001</v>
      </c>
      <c r="R11079">
        <v>0.45285335255499998</v>
      </c>
      <c r="S11079">
        <v>0.322229084725</v>
      </c>
      <c r="T11079">
        <f>L11079-J11079</f>
        <v>-8.309059617300002E-2</v>
      </c>
      <c r="U11079">
        <f>M11079-K11079</f>
        <v>-0.15745147048900004</v>
      </c>
      <c r="V11079">
        <f>R11079-P11079</f>
        <v>7.6316876637999964E-2</v>
      </c>
      <c r="W11079">
        <f>S11079-Q11079</f>
        <v>0.12575359307799999</v>
      </c>
      <c r="X11079">
        <f>F11079-V11079</f>
        <v>1.638596285872</v>
      </c>
      <c r="Y11079">
        <f>F11079-W11079</f>
        <v>1.589159569432</v>
      </c>
    </row>
    <row r="11080" spans="1:25" x14ac:dyDescent="0.25">
      <c r="A11080" t="s">
        <v>39</v>
      </c>
      <c r="B11080">
        <v>88366030</v>
      </c>
      <c r="C11080">
        <v>88367030</v>
      </c>
      <c r="D11080">
        <v>0.95353427478999997</v>
      </c>
      <c r="E11080">
        <v>0.110158096697</v>
      </c>
      <c r="F11080">
        <v>0.48997518929</v>
      </c>
      <c r="G11080">
        <v>0.70259310508299999</v>
      </c>
      <c r="H11080">
        <v>0.31071729379700003</v>
      </c>
      <c r="I11080">
        <v>0.27361107630199999</v>
      </c>
      <c r="J11080">
        <v>0.60166661652800002</v>
      </c>
      <c r="K11080">
        <v>0.60719842565600002</v>
      </c>
      <c r="L11080">
        <v>0.70697067191100005</v>
      </c>
      <c r="M11080">
        <v>0.44974695516699997</v>
      </c>
      <c r="N11080">
        <v>0.45104894654299998</v>
      </c>
      <c r="O11080">
        <v>0.281978762898</v>
      </c>
      <c r="P11080">
        <v>0.37653647591700001</v>
      </c>
      <c r="Q11080">
        <v>0.32745915274499998</v>
      </c>
      <c r="R11080">
        <v>0.42455001802100001</v>
      </c>
      <c r="S11080">
        <v>0.26364197841199999</v>
      </c>
      <c r="T11080">
        <f>L11080-J11080</f>
        <v>0.10530405538300003</v>
      </c>
      <c r="U11080">
        <f>M11080-K11080</f>
        <v>-0.15745147048900004</v>
      </c>
      <c r="V11080">
        <f>R11080-P11080</f>
        <v>4.8013542103999995E-2</v>
      </c>
      <c r="W11080">
        <f>S11080-Q11080</f>
        <v>-6.3817174332999993E-2</v>
      </c>
      <c r="X11080">
        <f>F11080-V11080</f>
        <v>0.44196164718600001</v>
      </c>
      <c r="Y11080">
        <f>F11080-W11080</f>
        <v>0.55379236362299999</v>
      </c>
    </row>
    <row r="11081" spans="1:25" x14ac:dyDescent="0.25">
      <c r="A11081" t="s">
        <v>39</v>
      </c>
      <c r="B11081">
        <v>39872190</v>
      </c>
      <c r="C11081">
        <v>39873271</v>
      </c>
      <c r="D11081">
        <v>0</v>
      </c>
      <c r="E11081">
        <v>1.07954934763</v>
      </c>
      <c r="F11081">
        <v>1.2249379732200001</v>
      </c>
      <c r="G11081">
        <v>0.57484890415900003</v>
      </c>
      <c r="H11081">
        <v>0.31071729379700003</v>
      </c>
      <c r="I11081">
        <v>0</v>
      </c>
      <c r="J11081">
        <v>0.10617646174000001</v>
      </c>
      <c r="K11081">
        <v>0.60719842565600002</v>
      </c>
      <c r="L11081">
        <v>0.35348533595499998</v>
      </c>
      <c r="M11081">
        <v>0.44974695516699997</v>
      </c>
      <c r="N11081">
        <v>0.38661338275099999</v>
      </c>
      <c r="O11081">
        <v>0.20507546392600001</v>
      </c>
      <c r="P11081">
        <v>0.18826823795799999</v>
      </c>
      <c r="Q11081">
        <v>0.16372957637300001</v>
      </c>
      <c r="R11081">
        <v>0.22642667627800001</v>
      </c>
      <c r="S11081">
        <v>8.78806594705E-2</v>
      </c>
      <c r="T11081">
        <f>L11081-J11081</f>
        <v>0.24730887421499997</v>
      </c>
      <c r="U11081">
        <f>M11081-K11081</f>
        <v>-0.15745147048900004</v>
      </c>
      <c r="V11081">
        <f>R11081-P11081</f>
        <v>3.8158438320000015E-2</v>
      </c>
      <c r="W11081">
        <f>S11081-Q11081</f>
        <v>-7.5848916902500008E-2</v>
      </c>
      <c r="X11081">
        <f>F11081-V11081</f>
        <v>1.1867795349000001</v>
      </c>
      <c r="Y11081">
        <f>F11081-W11081</f>
        <v>1.3007868901225002</v>
      </c>
    </row>
    <row r="11082" spans="1:25" x14ac:dyDescent="0.25">
      <c r="A11082" t="s">
        <v>39</v>
      </c>
      <c r="B11082">
        <v>1115559</v>
      </c>
      <c r="C11082">
        <v>1117454</v>
      </c>
      <c r="D11082">
        <v>0</v>
      </c>
      <c r="E11082">
        <v>0.33047429009200002</v>
      </c>
      <c r="F11082">
        <v>0.81662531548299999</v>
      </c>
      <c r="G11082">
        <v>0.44710470323500001</v>
      </c>
      <c r="H11082">
        <v>0.274162318056</v>
      </c>
      <c r="I11082">
        <v>0.38305550682200001</v>
      </c>
      <c r="J11082">
        <v>0.35392153913399998</v>
      </c>
      <c r="K11082">
        <v>0.60719842565600002</v>
      </c>
      <c r="L11082">
        <v>0.64805644925200001</v>
      </c>
      <c r="M11082">
        <v>0.44974695516699997</v>
      </c>
      <c r="N11082">
        <v>0.48326672843899998</v>
      </c>
      <c r="O11082">
        <v>0.615226391777</v>
      </c>
      <c r="P11082">
        <v>0.18826823795799999</v>
      </c>
      <c r="Q11082">
        <v>0.29471323747099998</v>
      </c>
      <c r="R11082">
        <v>0.22642667627800001</v>
      </c>
      <c r="S11082">
        <v>0.58587106313699999</v>
      </c>
      <c r="T11082">
        <f>L11082-J11082</f>
        <v>0.29413491011800003</v>
      </c>
      <c r="U11082">
        <f>M11082-K11082</f>
        <v>-0.15745147048900004</v>
      </c>
      <c r="V11082">
        <f>R11082-P11082</f>
        <v>3.8158438320000015E-2</v>
      </c>
      <c r="W11082">
        <f>S11082-Q11082</f>
        <v>0.29115782566600001</v>
      </c>
      <c r="X11082">
        <f>F11082-V11082</f>
        <v>0.778466877163</v>
      </c>
      <c r="Y11082">
        <f>F11082-W11082</f>
        <v>0.52546748981699998</v>
      </c>
    </row>
    <row r="11083" spans="1:25" x14ac:dyDescent="0.25">
      <c r="A11083" t="s">
        <v>37</v>
      </c>
      <c r="B11083">
        <v>566178</v>
      </c>
      <c r="C11083">
        <v>567178</v>
      </c>
      <c r="D11083">
        <v>0.63568951652600003</v>
      </c>
      <c r="E11083">
        <v>0.22031619339399999</v>
      </c>
      <c r="F11083">
        <v>0.16332506309700001</v>
      </c>
      <c r="G11083">
        <v>0.76646520554599995</v>
      </c>
      <c r="H11083">
        <v>0.182774878704</v>
      </c>
      <c r="I11083">
        <v>5.4722215260300001E-2</v>
      </c>
      <c r="J11083">
        <v>0.17696076956699999</v>
      </c>
      <c r="K11083">
        <v>0.30359921282800001</v>
      </c>
      <c r="L11083">
        <v>8.83713339889E-2</v>
      </c>
      <c r="M11083">
        <v>0.145506367848</v>
      </c>
      <c r="N11083">
        <v>0.38661338275099999</v>
      </c>
      <c r="O11083">
        <v>0.25634432990700001</v>
      </c>
      <c r="P11083">
        <v>7.53072951834E-2</v>
      </c>
      <c r="Q11083">
        <v>0.130983661098</v>
      </c>
      <c r="R11083">
        <v>0.31133667988199998</v>
      </c>
      <c r="S11083">
        <v>5.8587106313700003E-2</v>
      </c>
      <c r="T11083">
        <f>L11083-J11083</f>
        <v>-8.8589435578099993E-2</v>
      </c>
      <c r="U11083">
        <f>M11083-K11083</f>
        <v>-0.15809284498000001</v>
      </c>
      <c r="V11083">
        <f>R11083-P11083</f>
        <v>0.23602938469859996</v>
      </c>
      <c r="W11083">
        <f>S11083-Q11083</f>
        <v>-7.2396554784299988E-2</v>
      </c>
      <c r="X11083">
        <f>F11083-V11083</f>
        <v>-7.2704321601599953E-2</v>
      </c>
      <c r="Y11083">
        <f>F11083-W11083</f>
        <v>0.2357216178813</v>
      </c>
    </row>
    <row r="11084" spans="1:25" x14ac:dyDescent="0.25">
      <c r="A11084" t="s">
        <v>39</v>
      </c>
      <c r="B11084">
        <v>37751397</v>
      </c>
      <c r="C11084">
        <v>37752397</v>
      </c>
      <c r="D11084">
        <v>0.63568951652600003</v>
      </c>
      <c r="E11084">
        <v>1.7845611664900001</v>
      </c>
      <c r="F11084">
        <v>0.97995037857900003</v>
      </c>
      <c r="G11084">
        <v>1.66067461202</v>
      </c>
      <c r="H11084">
        <v>0.237607342315</v>
      </c>
      <c r="I11084">
        <v>0.16416664578099999</v>
      </c>
      <c r="J11084">
        <v>0.424705846961</v>
      </c>
      <c r="K11084">
        <v>0.30359921282800001</v>
      </c>
      <c r="L11084">
        <v>0.26511400196700002</v>
      </c>
      <c r="M11084">
        <v>0.145506367848</v>
      </c>
      <c r="N11084">
        <v>0.225524473271</v>
      </c>
      <c r="O11084">
        <v>0.281978762898</v>
      </c>
      <c r="P11084">
        <v>0.18826823795799999</v>
      </c>
      <c r="Q11084">
        <v>0.16372957637300001</v>
      </c>
      <c r="R11084">
        <v>0.367943348951</v>
      </c>
      <c r="S11084">
        <v>0.26364197841199999</v>
      </c>
      <c r="T11084">
        <f>L11084-J11084</f>
        <v>-0.15959184499399998</v>
      </c>
      <c r="U11084">
        <f>M11084-K11084</f>
        <v>-0.15809284498000001</v>
      </c>
      <c r="V11084">
        <f>R11084-P11084</f>
        <v>0.17967511099300001</v>
      </c>
      <c r="W11084">
        <f>S11084-Q11084</f>
        <v>9.9912402038999981E-2</v>
      </c>
      <c r="X11084">
        <f>F11084-V11084</f>
        <v>0.80027526758599998</v>
      </c>
      <c r="Y11084">
        <f>F11084-W11084</f>
        <v>0.88003797654000004</v>
      </c>
    </row>
    <row r="11085" spans="1:25" x14ac:dyDescent="0.25">
      <c r="A11085" t="s">
        <v>35</v>
      </c>
      <c r="B11085">
        <v>51614001</v>
      </c>
      <c r="C11085">
        <v>51615001</v>
      </c>
      <c r="D11085">
        <v>0</v>
      </c>
      <c r="E11085">
        <v>1.2778339216900001</v>
      </c>
      <c r="F11085">
        <v>1.2249379732200001</v>
      </c>
      <c r="G11085">
        <v>0.63872100462100001</v>
      </c>
      <c r="H11085">
        <v>0.182774878704</v>
      </c>
      <c r="I11085">
        <v>0.218888861041</v>
      </c>
      <c r="J11085">
        <v>0.17696076956699999</v>
      </c>
      <c r="K11085">
        <v>0.30359921282800001</v>
      </c>
      <c r="L11085">
        <v>0.35348533595499998</v>
      </c>
      <c r="M11085">
        <v>0.145506367848</v>
      </c>
      <c r="N11085">
        <v>9.6653345687799999E-2</v>
      </c>
      <c r="O11085">
        <v>0.10253773196300001</v>
      </c>
      <c r="P11085">
        <v>0.18826823795799999</v>
      </c>
      <c r="Q11085">
        <v>0.22922140692199999</v>
      </c>
      <c r="R11085">
        <v>0.31133667988199998</v>
      </c>
      <c r="S11085">
        <v>0</v>
      </c>
      <c r="T11085">
        <f>L11085-J11085</f>
        <v>0.17652456638799999</v>
      </c>
      <c r="U11085">
        <f>M11085-K11085</f>
        <v>-0.15809284498000001</v>
      </c>
      <c r="V11085">
        <f>R11085-P11085</f>
        <v>0.12306844192399999</v>
      </c>
      <c r="W11085">
        <f>S11085-Q11085</f>
        <v>-0.22922140692199999</v>
      </c>
      <c r="X11085">
        <f>F11085-V11085</f>
        <v>1.1018695312960001</v>
      </c>
      <c r="Y11085">
        <f>F11085-W11085</f>
        <v>1.4541593801420001</v>
      </c>
    </row>
    <row r="11086" spans="1:25" x14ac:dyDescent="0.25">
      <c r="A11086" t="s">
        <v>39</v>
      </c>
      <c r="B11086">
        <v>9993302</v>
      </c>
      <c r="C11086">
        <v>9994302</v>
      </c>
      <c r="D11086">
        <v>0</v>
      </c>
      <c r="E11086">
        <v>0.176252954716</v>
      </c>
      <c r="F11086">
        <v>0</v>
      </c>
      <c r="G11086">
        <v>0.12774420092399999</v>
      </c>
      <c r="H11086">
        <v>0.146219902963</v>
      </c>
      <c r="I11086">
        <v>0.16416664578099999</v>
      </c>
      <c r="J11086">
        <v>0.31852938522099999</v>
      </c>
      <c r="K11086">
        <v>0.30359921282800001</v>
      </c>
      <c r="L11086">
        <v>0.17674266797800001</v>
      </c>
      <c r="M11086">
        <v>0.145506367848</v>
      </c>
      <c r="N11086">
        <v>0.12887112758399999</v>
      </c>
      <c r="O11086">
        <v>0.41015092785099999</v>
      </c>
      <c r="P11086">
        <v>7.53072951834E-2</v>
      </c>
      <c r="Q11086">
        <v>0.36020506802000002</v>
      </c>
      <c r="R11086">
        <v>0.198123341743</v>
      </c>
      <c r="S11086">
        <v>0.175761318941</v>
      </c>
      <c r="T11086">
        <f>L11086-J11086</f>
        <v>-0.14178671724299999</v>
      </c>
      <c r="U11086">
        <f>M11086-K11086</f>
        <v>-0.15809284498000001</v>
      </c>
      <c r="V11086">
        <f>R11086-P11086</f>
        <v>0.1228160465596</v>
      </c>
      <c r="W11086">
        <f>S11086-Q11086</f>
        <v>-0.18444374907900002</v>
      </c>
      <c r="X11086">
        <f>F11086-V11086</f>
        <v>-0.1228160465596</v>
      </c>
      <c r="Y11086">
        <f>F11086-W11086</f>
        <v>0.18444374907900002</v>
      </c>
    </row>
    <row r="11087" spans="1:25" x14ac:dyDescent="0.25">
      <c r="A11087" t="s">
        <v>39</v>
      </c>
      <c r="B11087">
        <v>33458575</v>
      </c>
      <c r="C11087">
        <v>33459575</v>
      </c>
      <c r="D11087">
        <v>0.63568951652600003</v>
      </c>
      <c r="E11087">
        <v>0.22031619339399999</v>
      </c>
      <c r="F11087">
        <v>0.32665012619299999</v>
      </c>
      <c r="G11087">
        <v>0</v>
      </c>
      <c r="H11087">
        <v>0.255884830186</v>
      </c>
      <c r="I11087">
        <v>5.4722215260300001E-2</v>
      </c>
      <c r="J11087">
        <v>0.21235292348000001</v>
      </c>
      <c r="K11087">
        <v>0.30359921282800001</v>
      </c>
      <c r="L11087">
        <v>0.26511400196700002</v>
      </c>
      <c r="M11087">
        <v>0.145506367848</v>
      </c>
      <c r="N11087">
        <v>0.45104894654299998</v>
      </c>
      <c r="O11087">
        <v>0.15380659794400001</v>
      </c>
      <c r="P11087">
        <v>3.76536475917E-2</v>
      </c>
      <c r="Q11087">
        <v>0.261967322196</v>
      </c>
      <c r="R11087">
        <v>0.141516672674</v>
      </c>
      <c r="S11087">
        <v>0</v>
      </c>
      <c r="T11087">
        <f>L11087-J11087</f>
        <v>5.2761078487000013E-2</v>
      </c>
      <c r="U11087">
        <f>M11087-K11087</f>
        <v>-0.15809284498000001</v>
      </c>
      <c r="V11087">
        <f>R11087-P11087</f>
        <v>0.1038630250823</v>
      </c>
      <c r="W11087">
        <f>S11087-Q11087</f>
        <v>-0.261967322196</v>
      </c>
      <c r="X11087">
        <f>F11087-V11087</f>
        <v>0.22278710111069999</v>
      </c>
      <c r="Y11087">
        <f>F11087-W11087</f>
        <v>0.58861744838899999</v>
      </c>
    </row>
    <row r="11088" spans="1:25" x14ac:dyDescent="0.25">
      <c r="A11088" t="s">
        <v>28</v>
      </c>
      <c r="B11088">
        <v>176186259</v>
      </c>
      <c r="C11088">
        <v>176187259</v>
      </c>
      <c r="D11088">
        <v>0.63568951652600003</v>
      </c>
      <c r="E11088">
        <v>0.44063238678900002</v>
      </c>
      <c r="F11088">
        <v>0.32665012619299999</v>
      </c>
      <c r="G11088">
        <v>0.191616301386</v>
      </c>
      <c r="H11088">
        <v>0.49349217250100003</v>
      </c>
      <c r="I11088">
        <v>0.109444430521</v>
      </c>
      <c r="J11088">
        <v>7.0784307826799994E-2</v>
      </c>
      <c r="K11088">
        <v>0.30359921282800001</v>
      </c>
      <c r="L11088">
        <v>0.47131378127399998</v>
      </c>
      <c r="M11088">
        <v>0.145506367848</v>
      </c>
      <c r="N11088">
        <v>0.289960037063</v>
      </c>
      <c r="O11088">
        <v>0.25634432990700001</v>
      </c>
      <c r="P11088">
        <v>0.15061459036700001</v>
      </c>
      <c r="Q11088">
        <v>0.16372957637300001</v>
      </c>
      <c r="R11088">
        <v>0.22642667627800001</v>
      </c>
      <c r="S11088">
        <v>0.23434842525499999</v>
      </c>
      <c r="T11088">
        <f>L11088-J11088</f>
        <v>0.40052947344719997</v>
      </c>
      <c r="U11088">
        <f>M11088-K11088</f>
        <v>-0.15809284498000001</v>
      </c>
      <c r="V11088">
        <f>R11088-P11088</f>
        <v>7.5812085910999999E-2</v>
      </c>
      <c r="W11088">
        <f>S11088-Q11088</f>
        <v>7.0618848881999985E-2</v>
      </c>
      <c r="X11088">
        <f>F11088-V11088</f>
        <v>0.25083804028199996</v>
      </c>
      <c r="Y11088">
        <f>F11088-W11088</f>
        <v>0.25603127731100001</v>
      </c>
    </row>
    <row r="11089" spans="1:25" x14ac:dyDescent="0.25">
      <c r="A11089" t="s">
        <v>39</v>
      </c>
      <c r="B11089">
        <v>85720400</v>
      </c>
      <c r="C11089">
        <v>85721400</v>
      </c>
      <c r="D11089">
        <v>0.63568951652600003</v>
      </c>
      <c r="E11089">
        <v>1.4100236377199999</v>
      </c>
      <c r="F11089">
        <v>0.65330025238599998</v>
      </c>
      <c r="G11089">
        <v>0.51097680369700005</v>
      </c>
      <c r="H11089">
        <v>0.164497390834</v>
      </c>
      <c r="I11089">
        <v>0.109444430521</v>
      </c>
      <c r="J11089">
        <v>0.17696076956699999</v>
      </c>
      <c r="K11089">
        <v>0.30359921282800001</v>
      </c>
      <c r="L11089">
        <v>5.8914222659200002E-2</v>
      </c>
      <c r="M11089">
        <v>0.145506367848</v>
      </c>
      <c r="N11089">
        <v>0.12887112758399999</v>
      </c>
      <c r="O11089">
        <v>0.179441030935</v>
      </c>
      <c r="P11089">
        <v>7.53072951834E-2</v>
      </c>
      <c r="Q11089">
        <v>0.36020506802000002</v>
      </c>
      <c r="R11089">
        <v>0.141516672674</v>
      </c>
      <c r="S11089">
        <v>0.29293553156800001</v>
      </c>
      <c r="T11089">
        <f>L11089-J11089</f>
        <v>-0.11804654690779999</v>
      </c>
      <c r="U11089">
        <f>M11089-K11089</f>
        <v>-0.15809284498000001</v>
      </c>
      <c r="V11089">
        <f>R11089-P11089</f>
        <v>6.6209377490600005E-2</v>
      </c>
      <c r="W11089">
        <f>S11089-Q11089</f>
        <v>-6.7269536452000012E-2</v>
      </c>
      <c r="X11089">
        <f>F11089-V11089</f>
        <v>0.58709087489540002</v>
      </c>
      <c r="Y11089">
        <f>F11089-W11089</f>
        <v>0.72056978883800005</v>
      </c>
    </row>
    <row r="11090" spans="1:25" x14ac:dyDescent="0.25">
      <c r="A11090" t="s">
        <v>39</v>
      </c>
      <c r="B11090">
        <v>11178457</v>
      </c>
      <c r="C11090">
        <v>11179457</v>
      </c>
      <c r="D11090">
        <v>0</v>
      </c>
      <c r="E11090">
        <v>2.5997310820499999</v>
      </c>
      <c r="F11090">
        <v>2.0415632887099999</v>
      </c>
      <c r="G11090">
        <v>1.9161630138600001</v>
      </c>
      <c r="H11090">
        <v>0.146219902963</v>
      </c>
      <c r="I11090">
        <v>0.38305550682200001</v>
      </c>
      <c r="J11090">
        <v>0.21235292348000001</v>
      </c>
      <c r="K11090">
        <v>0.30359921282800001</v>
      </c>
      <c r="L11090">
        <v>0.26511400196700002</v>
      </c>
      <c r="M11090">
        <v>0.145506367848</v>
      </c>
      <c r="N11090">
        <v>0.41883116464699999</v>
      </c>
      <c r="O11090">
        <v>0.20507546392600001</v>
      </c>
      <c r="P11090">
        <v>0.22592188555000001</v>
      </c>
      <c r="Q11090">
        <v>0.22922140692199999</v>
      </c>
      <c r="R11090">
        <v>0.28303334534699998</v>
      </c>
      <c r="S11090">
        <v>2.92935531568E-2</v>
      </c>
      <c r="T11090">
        <f>L11090-J11090</f>
        <v>5.2761078487000013E-2</v>
      </c>
      <c r="U11090">
        <f>M11090-K11090</f>
        <v>-0.15809284498000001</v>
      </c>
      <c r="V11090">
        <f>R11090-P11090</f>
        <v>5.7111459796999969E-2</v>
      </c>
      <c r="W11090">
        <f>S11090-Q11090</f>
        <v>-0.1999278537652</v>
      </c>
      <c r="X11090">
        <f>F11090-V11090</f>
        <v>1.984451828913</v>
      </c>
      <c r="Y11090">
        <f>F11090-W11090</f>
        <v>2.2414911424752</v>
      </c>
    </row>
    <row r="11091" spans="1:25" x14ac:dyDescent="0.25">
      <c r="A11091" t="s">
        <v>39</v>
      </c>
      <c r="B11091">
        <v>5605837</v>
      </c>
      <c r="C11091">
        <v>5606839</v>
      </c>
      <c r="D11091">
        <v>0</v>
      </c>
      <c r="E11091">
        <v>0.44063238678900002</v>
      </c>
      <c r="F11091">
        <v>0.48997518929</v>
      </c>
      <c r="G11091">
        <v>0.57484890415900003</v>
      </c>
      <c r="H11091">
        <v>0.274162318056</v>
      </c>
      <c r="I11091">
        <v>0.16416664578099999</v>
      </c>
      <c r="J11091">
        <v>7.0784307826799994E-2</v>
      </c>
      <c r="K11091">
        <v>0.30359921282800001</v>
      </c>
      <c r="L11091">
        <v>0.20619977930700001</v>
      </c>
      <c r="M11091">
        <v>0.145506367848</v>
      </c>
      <c r="N11091">
        <v>0.19330669137600001</v>
      </c>
      <c r="O11091">
        <v>0.10253773196300001</v>
      </c>
      <c r="P11091">
        <v>0.15061459036700001</v>
      </c>
      <c r="Q11091">
        <v>0.29471323747099998</v>
      </c>
      <c r="R11091">
        <v>0.198123341743</v>
      </c>
      <c r="S11091">
        <v>0.29293553156800001</v>
      </c>
      <c r="T11091">
        <f>L11091-J11091</f>
        <v>0.1354154714802</v>
      </c>
      <c r="U11091">
        <f>M11091-K11091</f>
        <v>-0.15809284498000001</v>
      </c>
      <c r="V11091">
        <f>R11091-P11091</f>
        <v>4.7508751375999997E-2</v>
      </c>
      <c r="W11091">
        <f>S11091-Q11091</f>
        <v>-1.7777059029999709E-3</v>
      </c>
      <c r="X11091">
        <f>F11091-V11091</f>
        <v>0.44246643791399998</v>
      </c>
      <c r="Y11091">
        <f>F11091-W11091</f>
        <v>0.49175289519299997</v>
      </c>
    </row>
    <row r="11092" spans="1:25" x14ac:dyDescent="0.25">
      <c r="A11092" t="s">
        <v>24</v>
      </c>
      <c r="B11092">
        <v>5520035</v>
      </c>
      <c r="C11092">
        <v>5521035</v>
      </c>
      <c r="D11092">
        <v>0</v>
      </c>
      <c r="E11092">
        <v>0.48469562546799999</v>
      </c>
      <c r="F11092">
        <v>0.65330025238599998</v>
      </c>
      <c r="G11092">
        <v>0.89420940647000002</v>
      </c>
      <c r="H11092">
        <v>0.182774878704</v>
      </c>
      <c r="I11092">
        <v>0.32833329156199997</v>
      </c>
      <c r="J11092">
        <v>0.49549015478800001</v>
      </c>
      <c r="K11092">
        <v>0.30359921282800001</v>
      </c>
      <c r="L11092">
        <v>0.17674266797800001</v>
      </c>
      <c r="M11092">
        <v>0.145506367848</v>
      </c>
      <c r="N11092">
        <v>0.289960037063</v>
      </c>
      <c r="O11092">
        <v>0.179441030935</v>
      </c>
      <c r="P11092">
        <v>7.53072951834E-2</v>
      </c>
      <c r="Q11092">
        <v>0.29471323747099998</v>
      </c>
      <c r="R11092">
        <v>0.113213338139</v>
      </c>
      <c r="S11092">
        <v>0.26364197841199999</v>
      </c>
      <c r="T11092">
        <f>L11092-J11092</f>
        <v>-0.31874748680999998</v>
      </c>
      <c r="U11092">
        <f>M11092-K11092</f>
        <v>-0.15809284498000001</v>
      </c>
      <c r="V11092">
        <f>R11092-P11092</f>
        <v>3.7906042955600003E-2</v>
      </c>
      <c r="W11092">
        <f>S11092-Q11092</f>
        <v>-3.1071259058999989E-2</v>
      </c>
      <c r="X11092">
        <f>F11092-V11092</f>
        <v>0.61539420943040002</v>
      </c>
      <c r="Y11092">
        <f>F11092-W11092</f>
        <v>0.68437151144499997</v>
      </c>
    </row>
    <row r="11093" spans="1:25" x14ac:dyDescent="0.25">
      <c r="A11093" t="s">
        <v>39</v>
      </c>
      <c r="B11093">
        <v>54650764</v>
      </c>
      <c r="C11093">
        <v>54651764</v>
      </c>
      <c r="D11093">
        <v>0.63568951652600003</v>
      </c>
      <c r="E11093">
        <v>0.48469562546799999</v>
      </c>
      <c r="F11093">
        <v>0.48997518929</v>
      </c>
      <c r="G11093">
        <v>1.2774420092400001</v>
      </c>
      <c r="H11093">
        <v>0.38382724527899997</v>
      </c>
      <c r="I11093">
        <v>0.16416664578099999</v>
      </c>
      <c r="J11093">
        <v>0.21235292348000001</v>
      </c>
      <c r="K11093">
        <v>0.30359921282800001</v>
      </c>
      <c r="L11093">
        <v>0.38294244728499999</v>
      </c>
      <c r="M11093">
        <v>0.145506367848</v>
      </c>
      <c r="N11093">
        <v>0.35439560085499999</v>
      </c>
      <c r="O11093">
        <v>0.35888206186999999</v>
      </c>
      <c r="P11093">
        <v>0.37653647591700001</v>
      </c>
      <c r="Q11093">
        <v>0.130983661098</v>
      </c>
      <c r="R11093">
        <v>0.39624668348600001</v>
      </c>
      <c r="S11093">
        <v>0.322229084725</v>
      </c>
      <c r="T11093">
        <f>L11093-J11093</f>
        <v>0.17058952380499998</v>
      </c>
      <c r="U11093">
        <f>M11093-K11093</f>
        <v>-0.15809284498000001</v>
      </c>
      <c r="V11093">
        <f>R11093-P11093</f>
        <v>1.9710207568999993E-2</v>
      </c>
      <c r="W11093">
        <f>S11093-Q11093</f>
        <v>0.19124542362700001</v>
      </c>
      <c r="X11093">
        <f>F11093-V11093</f>
        <v>0.47026498172100001</v>
      </c>
      <c r="Y11093">
        <f>F11093-W11093</f>
        <v>0.29872976566300002</v>
      </c>
    </row>
    <row r="11094" spans="1:25" x14ac:dyDescent="0.25">
      <c r="A11094" t="s">
        <v>36</v>
      </c>
      <c r="B11094">
        <v>34149512</v>
      </c>
      <c r="C11094">
        <v>34150512</v>
      </c>
      <c r="D11094">
        <v>0</v>
      </c>
      <c r="E11094">
        <v>1.71846630848</v>
      </c>
      <c r="F11094">
        <v>1.6332506309699999</v>
      </c>
      <c r="G11094">
        <v>0.89420940647000002</v>
      </c>
      <c r="H11094">
        <v>0.328994781668</v>
      </c>
      <c r="I11094">
        <v>0.65666658312399995</v>
      </c>
      <c r="J11094">
        <v>0.424705846961</v>
      </c>
      <c r="K11094">
        <v>0.30359921282800001</v>
      </c>
      <c r="L11094">
        <v>0.41239955861499999</v>
      </c>
      <c r="M11094">
        <v>0.145506367848</v>
      </c>
      <c r="N11094">
        <v>0.35439560085499999</v>
      </c>
      <c r="O11094">
        <v>0.46141979383300002</v>
      </c>
      <c r="P11094">
        <v>0.18826823795799999</v>
      </c>
      <c r="Q11094">
        <v>6.5491830549100002E-2</v>
      </c>
      <c r="R11094">
        <v>0.113213338139</v>
      </c>
      <c r="S11094">
        <v>0.23434842525499999</v>
      </c>
      <c r="T11094">
        <f>L11094-J11094</f>
        <v>-1.2306288346000005E-2</v>
      </c>
      <c r="U11094">
        <f>M11094-K11094</f>
        <v>-0.15809284498000001</v>
      </c>
      <c r="V11094">
        <f>R11094-P11094</f>
        <v>-7.5054899818999987E-2</v>
      </c>
      <c r="W11094">
        <f>S11094-Q11094</f>
        <v>0.16885659470589998</v>
      </c>
      <c r="X11094">
        <f>F11094-V11094</f>
        <v>1.7083055307889998</v>
      </c>
      <c r="Y11094">
        <f>F11094-W11094</f>
        <v>1.4643940362640999</v>
      </c>
    </row>
    <row r="11095" spans="1:25" x14ac:dyDescent="0.25">
      <c r="A11095" t="s">
        <v>39</v>
      </c>
      <c r="B11095">
        <v>81128951</v>
      </c>
      <c r="C11095">
        <v>81129951</v>
      </c>
      <c r="D11095">
        <v>1.2713790330500001</v>
      </c>
      <c r="E11095">
        <v>1.14564420565</v>
      </c>
      <c r="F11095">
        <v>0.65330025238599998</v>
      </c>
      <c r="G11095">
        <v>0.44710470323500001</v>
      </c>
      <c r="H11095">
        <v>0.219329854445</v>
      </c>
      <c r="I11095">
        <v>5.4722215260300001E-2</v>
      </c>
      <c r="J11095">
        <v>0.28313723130700003</v>
      </c>
      <c r="K11095">
        <v>0.30359921282800001</v>
      </c>
      <c r="L11095">
        <v>0</v>
      </c>
      <c r="M11095">
        <v>0.145506367848</v>
      </c>
      <c r="N11095">
        <v>0.35439560085499999</v>
      </c>
      <c r="O11095">
        <v>0.230709896916</v>
      </c>
      <c r="P11095">
        <v>0.30122918073299998</v>
      </c>
      <c r="Q11095">
        <v>0.32745915274499998</v>
      </c>
      <c r="R11095">
        <v>0.169820007208</v>
      </c>
      <c r="S11095">
        <v>0.205054872098</v>
      </c>
      <c r="T11095">
        <f>L11095-J11095</f>
        <v>-0.28313723130700003</v>
      </c>
      <c r="U11095">
        <f>M11095-K11095</f>
        <v>-0.15809284498000001</v>
      </c>
      <c r="V11095">
        <f>R11095-P11095</f>
        <v>-0.13140917352499998</v>
      </c>
      <c r="W11095">
        <f>S11095-Q11095</f>
        <v>-0.12240428064699999</v>
      </c>
      <c r="X11095">
        <f>F11095-V11095</f>
        <v>0.7847094259109999</v>
      </c>
      <c r="Y11095">
        <f>F11095-W11095</f>
        <v>0.77570453303299991</v>
      </c>
    </row>
    <row r="11096" spans="1:25" x14ac:dyDescent="0.25">
      <c r="A11096" t="s">
        <v>39</v>
      </c>
      <c r="B11096">
        <v>25273397</v>
      </c>
      <c r="C11096">
        <v>25274397</v>
      </c>
      <c r="D11096">
        <v>0</v>
      </c>
      <c r="E11096">
        <v>0.176252954716</v>
      </c>
      <c r="F11096">
        <v>0.244987594645</v>
      </c>
      <c r="G11096">
        <v>0.38323260277299998</v>
      </c>
      <c r="H11096">
        <v>0.255884830186</v>
      </c>
      <c r="I11096">
        <v>0.32833329156199997</v>
      </c>
      <c r="J11096">
        <v>0.141568615654</v>
      </c>
      <c r="K11096">
        <v>0.30359921282800001</v>
      </c>
      <c r="L11096">
        <v>0.20619977930700001</v>
      </c>
      <c r="M11096">
        <v>0.145506367848</v>
      </c>
      <c r="N11096">
        <v>0.322177818959</v>
      </c>
      <c r="O11096">
        <v>0.179441030935</v>
      </c>
      <c r="P11096">
        <v>0.30122918073299998</v>
      </c>
      <c r="Q11096">
        <v>0.22922140692199999</v>
      </c>
      <c r="R11096">
        <v>0.113213338139</v>
      </c>
      <c r="S11096">
        <v>0.175761318941</v>
      </c>
      <c r="T11096">
        <f>L11096-J11096</f>
        <v>6.4631163653000007E-2</v>
      </c>
      <c r="U11096">
        <f>M11096-K11096</f>
        <v>-0.15809284498000001</v>
      </c>
      <c r="V11096">
        <f>R11096-P11096</f>
        <v>-0.18801584259399998</v>
      </c>
      <c r="W11096">
        <f>S11096-Q11096</f>
        <v>-5.3460087980999993E-2</v>
      </c>
      <c r="X11096">
        <f>F11096-V11096</f>
        <v>0.43300343723899998</v>
      </c>
      <c r="Y11096">
        <f>F11096-W11096</f>
        <v>0.29844768262599997</v>
      </c>
    </row>
    <row r="11097" spans="1:25" x14ac:dyDescent="0.25">
      <c r="A11097" t="s">
        <v>37</v>
      </c>
      <c r="B11097">
        <v>68527309</v>
      </c>
      <c r="C11097">
        <v>68528309</v>
      </c>
      <c r="D11097">
        <v>0</v>
      </c>
      <c r="E11097">
        <v>0.110158096697</v>
      </c>
      <c r="F11097">
        <v>0.244987594645</v>
      </c>
      <c r="G11097">
        <v>0.57484890415900003</v>
      </c>
      <c r="H11097">
        <v>0.347272269538</v>
      </c>
      <c r="I11097">
        <v>5.4722215260300001E-2</v>
      </c>
      <c r="J11097">
        <v>0.28313723130700003</v>
      </c>
      <c r="K11097">
        <v>0.30359921282800001</v>
      </c>
      <c r="L11097">
        <v>0.26511400196700002</v>
      </c>
      <c r="M11097">
        <v>0.145506367848</v>
      </c>
      <c r="N11097">
        <v>0.16108890947999999</v>
      </c>
      <c r="O11097">
        <v>0.10253773196300001</v>
      </c>
      <c r="P11097">
        <v>0.414190123508</v>
      </c>
      <c r="Q11097">
        <v>0.36020506802000002</v>
      </c>
      <c r="R11097">
        <v>0.141516672674</v>
      </c>
      <c r="S11097">
        <v>0.175761318941</v>
      </c>
      <c r="T11097">
        <f>L11097-J11097</f>
        <v>-1.8023229340000002E-2</v>
      </c>
      <c r="U11097">
        <f>M11097-K11097</f>
        <v>-0.15809284498000001</v>
      </c>
      <c r="V11097">
        <f>R11097-P11097</f>
        <v>-0.27267345083399996</v>
      </c>
      <c r="W11097">
        <f>S11097-Q11097</f>
        <v>-0.18444374907900002</v>
      </c>
      <c r="X11097">
        <f>F11097-V11097</f>
        <v>0.51766104547899994</v>
      </c>
      <c r="Y11097">
        <f>F11097-W11097</f>
        <v>0.42943134372400005</v>
      </c>
    </row>
    <row r="11098" spans="1:25" x14ac:dyDescent="0.25">
      <c r="A11098" t="s">
        <v>39</v>
      </c>
      <c r="B11098">
        <v>962053</v>
      </c>
      <c r="C11098">
        <v>967583</v>
      </c>
      <c r="D11098">
        <v>0</v>
      </c>
      <c r="E11098">
        <v>0.50672724480700004</v>
      </c>
      <c r="F11098">
        <v>0.65330025238599998</v>
      </c>
      <c r="G11098">
        <v>0.44710470323500001</v>
      </c>
      <c r="H11098">
        <v>1.2428691751900001</v>
      </c>
      <c r="I11098">
        <v>0.98499987468600003</v>
      </c>
      <c r="J11098">
        <v>0.849411693922</v>
      </c>
      <c r="K11098">
        <v>1.2695967081899999</v>
      </c>
      <c r="L11098">
        <v>1.1488273418599999</v>
      </c>
      <c r="M11098">
        <v>1.1111395362900001</v>
      </c>
      <c r="N11098">
        <v>0.80544454739799998</v>
      </c>
      <c r="O11098">
        <v>1.1022806186</v>
      </c>
      <c r="P11098">
        <v>1.0919557801599999</v>
      </c>
      <c r="Q11098">
        <v>1.17885294988</v>
      </c>
      <c r="R11098">
        <v>1.50007673034</v>
      </c>
      <c r="S11098">
        <v>1.0545679136499999</v>
      </c>
      <c r="T11098">
        <f>L11098-J11098</f>
        <v>0.29941564793799991</v>
      </c>
      <c r="U11098">
        <f>M11098-K11098</f>
        <v>-0.15845717189999986</v>
      </c>
      <c r="V11098">
        <f>R11098-P11098</f>
        <v>0.40812095018000005</v>
      </c>
      <c r="W11098">
        <f>S11098-Q11098</f>
        <v>-0.12428503623000009</v>
      </c>
      <c r="X11098">
        <f>F11098-V11098</f>
        <v>0.24517930220599993</v>
      </c>
      <c r="Y11098">
        <f>F11098-W11098</f>
        <v>0.77758528861600007</v>
      </c>
    </row>
    <row r="11099" spans="1:25" x14ac:dyDescent="0.25">
      <c r="A11099" t="s">
        <v>39</v>
      </c>
      <c r="B11099">
        <v>1530871</v>
      </c>
      <c r="C11099">
        <v>1532122</v>
      </c>
      <c r="D11099">
        <v>0</v>
      </c>
      <c r="E11099">
        <v>0.37453752877099999</v>
      </c>
      <c r="F11099">
        <v>0.16332506309700001</v>
      </c>
      <c r="G11099">
        <v>0.63872100462100001</v>
      </c>
      <c r="H11099">
        <v>0.219329854445</v>
      </c>
      <c r="I11099">
        <v>0.32833329156199997</v>
      </c>
      <c r="J11099">
        <v>0.28313723130700003</v>
      </c>
      <c r="K11099">
        <v>0.63479835409499996</v>
      </c>
      <c r="L11099">
        <v>0.32402822462600001</v>
      </c>
      <c r="M11099">
        <v>0.47620265841199999</v>
      </c>
      <c r="N11099">
        <v>0.12887112758399999</v>
      </c>
      <c r="O11099">
        <v>0.230709896916</v>
      </c>
      <c r="P11099">
        <v>0.414190123508</v>
      </c>
      <c r="Q11099">
        <v>0.72041013604000004</v>
      </c>
      <c r="R11099">
        <v>0.65097669429799998</v>
      </c>
      <c r="S11099">
        <v>0.205054872098</v>
      </c>
      <c r="T11099">
        <f>L11099-J11099</f>
        <v>4.089099331899998E-2</v>
      </c>
      <c r="U11099">
        <f>M11099-K11099</f>
        <v>-0.15859569568299997</v>
      </c>
      <c r="V11099">
        <f>R11099-P11099</f>
        <v>0.23678657078999998</v>
      </c>
      <c r="W11099">
        <f>S11099-Q11099</f>
        <v>-0.51535526394200004</v>
      </c>
      <c r="X11099">
        <f>F11099-V11099</f>
        <v>-7.3461507692999972E-2</v>
      </c>
      <c r="Y11099">
        <f>F11099-W11099</f>
        <v>0.67868032703900005</v>
      </c>
    </row>
    <row r="11100" spans="1:25" x14ac:dyDescent="0.25">
      <c r="A11100" t="s">
        <v>28</v>
      </c>
      <c r="B11100">
        <v>100523357</v>
      </c>
      <c r="C11100">
        <v>100524357</v>
      </c>
      <c r="D11100">
        <v>0</v>
      </c>
      <c r="E11100">
        <v>0.96939125093599998</v>
      </c>
      <c r="F11100">
        <v>1.55158809942</v>
      </c>
      <c r="G11100">
        <v>1.21356990878</v>
      </c>
      <c r="H11100">
        <v>0.182774878704</v>
      </c>
      <c r="I11100">
        <v>0.109444430521</v>
      </c>
      <c r="J11100">
        <v>0.141568615654</v>
      </c>
      <c r="K11100">
        <v>0.63479835409499996</v>
      </c>
      <c r="L11100">
        <v>0.44185666994400002</v>
      </c>
      <c r="M11100">
        <v>0.47620265841199999</v>
      </c>
      <c r="N11100">
        <v>0.225524473271</v>
      </c>
      <c r="O11100">
        <v>0.35888206186999999</v>
      </c>
      <c r="P11100">
        <v>0.48949741869199997</v>
      </c>
      <c r="Q11100">
        <v>0.19647549164700001</v>
      </c>
      <c r="R11100">
        <v>0.367943348951</v>
      </c>
      <c r="S11100">
        <v>0.351522637882</v>
      </c>
      <c r="T11100">
        <f>L11100-J11100</f>
        <v>0.30028805429000005</v>
      </c>
      <c r="U11100">
        <f>M11100-K11100</f>
        <v>-0.15859569568299997</v>
      </c>
      <c r="V11100">
        <f>R11100-P11100</f>
        <v>-0.12155406974099997</v>
      </c>
      <c r="W11100">
        <f>S11100-Q11100</f>
        <v>0.15504714623499999</v>
      </c>
      <c r="X11100">
        <f>F11100-V11100</f>
        <v>1.673142169161</v>
      </c>
      <c r="Y11100">
        <f>F11100-W11100</f>
        <v>1.3965409531849999</v>
      </c>
    </row>
    <row r="11101" spans="1:25" x14ac:dyDescent="0.25">
      <c r="A11101" t="s">
        <v>24</v>
      </c>
      <c r="B11101">
        <v>67660703</v>
      </c>
      <c r="C11101">
        <v>67661703</v>
      </c>
      <c r="D11101">
        <v>0</v>
      </c>
      <c r="E11101">
        <v>0.176252954716</v>
      </c>
      <c r="F11101">
        <v>0.16332506309700001</v>
      </c>
      <c r="G11101">
        <v>0.25548840184900001</v>
      </c>
      <c r="H11101">
        <v>1.2794241509299999</v>
      </c>
      <c r="I11101">
        <v>1.8605553188499999</v>
      </c>
      <c r="J11101">
        <v>1.91117631132</v>
      </c>
      <c r="K11101">
        <v>2.2355942035499998</v>
      </c>
      <c r="L11101">
        <v>2.1503691270599998</v>
      </c>
      <c r="M11101">
        <v>2.0767727047400002</v>
      </c>
      <c r="N11101">
        <v>1.51423574911</v>
      </c>
      <c r="O11101">
        <v>2.8710564949599999</v>
      </c>
      <c r="P11101">
        <v>1.50614590367</v>
      </c>
      <c r="Q11101">
        <v>1.9320090012</v>
      </c>
      <c r="R11101">
        <v>1.66989673755</v>
      </c>
      <c r="S11101">
        <v>1.61114542363</v>
      </c>
      <c r="T11101">
        <f>L11101-J11101</f>
        <v>0.23919281573999984</v>
      </c>
      <c r="U11101">
        <f>M11101-K11101</f>
        <v>-0.15882149880999963</v>
      </c>
      <c r="V11101">
        <f>R11101-P11101</f>
        <v>0.16375083388</v>
      </c>
      <c r="W11101">
        <f>S11101-Q11101</f>
        <v>-0.32086357756999995</v>
      </c>
      <c r="X11101">
        <f>F11101-V11101</f>
        <v>-4.2577078299999016E-4</v>
      </c>
      <c r="Y11101">
        <f>F11101-W11101</f>
        <v>0.48418864066699996</v>
      </c>
    </row>
    <row r="11102" spans="1:25" x14ac:dyDescent="0.25">
      <c r="A11102" t="s">
        <v>39</v>
      </c>
      <c r="B11102">
        <v>22004924</v>
      </c>
      <c r="C11102">
        <v>22005924</v>
      </c>
      <c r="D11102">
        <v>0</v>
      </c>
      <c r="E11102">
        <v>0.44063238678900002</v>
      </c>
      <c r="F11102">
        <v>0.40831265774100001</v>
      </c>
      <c r="G11102">
        <v>0.38323260277299998</v>
      </c>
      <c r="H11102">
        <v>0.603157099724</v>
      </c>
      <c r="I11102">
        <v>0.60194436786399996</v>
      </c>
      <c r="J11102">
        <v>0.849411693922</v>
      </c>
      <c r="K11102">
        <v>0.96599749536199997</v>
      </c>
      <c r="L11102">
        <v>0.79534200590000004</v>
      </c>
      <c r="M11102">
        <v>0.80689894897600001</v>
      </c>
      <c r="N11102">
        <v>0.64435563791899997</v>
      </c>
      <c r="O11102">
        <v>0.76903298972099998</v>
      </c>
      <c r="P11102">
        <v>0.82838024701699997</v>
      </c>
      <c r="Q11102">
        <v>0.75315605131399999</v>
      </c>
      <c r="R11102">
        <v>1.0189200432500001</v>
      </c>
      <c r="S11102">
        <v>0.64445816945099998</v>
      </c>
      <c r="T11102">
        <f>L11102-J11102</f>
        <v>-5.4069688021999962E-2</v>
      </c>
      <c r="U11102">
        <f>M11102-K11102</f>
        <v>-0.15909854638599996</v>
      </c>
      <c r="V11102">
        <f>R11102-P11102</f>
        <v>0.1905397962330001</v>
      </c>
      <c r="W11102">
        <f>S11102-Q11102</f>
        <v>-0.108697881863</v>
      </c>
      <c r="X11102">
        <f>F11102-V11102</f>
        <v>0.2177728615079999</v>
      </c>
      <c r="Y11102">
        <f>F11102-W11102</f>
        <v>0.51701053960400001</v>
      </c>
    </row>
    <row r="11103" spans="1:25" x14ac:dyDescent="0.25">
      <c r="A11103" t="s">
        <v>39</v>
      </c>
      <c r="B11103">
        <v>4898865</v>
      </c>
      <c r="C11103">
        <v>4900334</v>
      </c>
      <c r="D11103">
        <v>0</v>
      </c>
      <c r="E11103">
        <v>0.48469562546799999</v>
      </c>
      <c r="F11103">
        <v>0.16332506309700001</v>
      </c>
      <c r="G11103">
        <v>0.25548840184900001</v>
      </c>
      <c r="H11103">
        <v>0.45693719676</v>
      </c>
      <c r="I11103">
        <v>0.109444430521</v>
      </c>
      <c r="J11103">
        <v>0.21235292348000001</v>
      </c>
      <c r="K11103">
        <v>0.33119914126700001</v>
      </c>
      <c r="L11103">
        <v>0.38294244728499999</v>
      </c>
      <c r="M11103">
        <v>0.17196207109299999</v>
      </c>
      <c r="N11103">
        <v>0.48326672843899998</v>
      </c>
      <c r="O11103">
        <v>0.20507546392600001</v>
      </c>
      <c r="P11103">
        <v>7.53072951834E-2</v>
      </c>
      <c r="Q11103">
        <v>0.39295098329400002</v>
      </c>
      <c r="R11103">
        <v>0.42455001802100001</v>
      </c>
      <c r="S11103">
        <v>0.380816191039</v>
      </c>
      <c r="T11103">
        <f>L11103-J11103</f>
        <v>0.17058952380499998</v>
      </c>
      <c r="U11103">
        <f>M11103-K11103</f>
        <v>-0.15923707017400002</v>
      </c>
      <c r="V11103">
        <f>R11103-P11103</f>
        <v>0.34924272283759999</v>
      </c>
      <c r="W11103">
        <f>S11103-Q11103</f>
        <v>-1.2134792255000026E-2</v>
      </c>
      <c r="X11103">
        <f>F11103-V11103</f>
        <v>-0.18591765974059998</v>
      </c>
      <c r="Y11103">
        <f>F11103-W11103</f>
        <v>0.17545985535200004</v>
      </c>
    </row>
    <row r="11104" spans="1:25" x14ac:dyDescent="0.25">
      <c r="A11104" t="s">
        <v>39</v>
      </c>
      <c r="B11104">
        <v>11483991</v>
      </c>
      <c r="C11104">
        <v>11485815</v>
      </c>
      <c r="D11104">
        <v>0.63568951652600003</v>
      </c>
      <c r="E11104">
        <v>4.4724187259099999</v>
      </c>
      <c r="F11104">
        <v>2.3682134149</v>
      </c>
      <c r="G11104">
        <v>3.5129655254199998</v>
      </c>
      <c r="H11104">
        <v>0.29243980592699997</v>
      </c>
      <c r="I11104">
        <v>5.4722215260300001E-2</v>
      </c>
      <c r="J11104">
        <v>0.28313723130700003</v>
      </c>
      <c r="K11104">
        <v>0.33119914126700001</v>
      </c>
      <c r="L11104">
        <v>0.23565689063699999</v>
      </c>
      <c r="M11104">
        <v>0.17196207109299999</v>
      </c>
      <c r="N11104">
        <v>0.45104894654299998</v>
      </c>
      <c r="O11104">
        <v>0.38451649486</v>
      </c>
      <c r="P11104">
        <v>0.263575533142</v>
      </c>
      <c r="Q11104">
        <v>0.29471323747099998</v>
      </c>
      <c r="R11104">
        <v>0.56606669069399995</v>
      </c>
      <c r="S11104">
        <v>0.29293553156800001</v>
      </c>
      <c r="T11104">
        <f>L11104-J11104</f>
        <v>-4.7480340670000037E-2</v>
      </c>
      <c r="U11104">
        <f>M11104-K11104</f>
        <v>-0.15923707017400002</v>
      </c>
      <c r="V11104">
        <f>R11104-P11104</f>
        <v>0.30249115755199996</v>
      </c>
      <c r="W11104">
        <f>S11104-Q11104</f>
        <v>-1.7777059029999709E-3</v>
      </c>
      <c r="X11104">
        <f>F11104-V11104</f>
        <v>2.0657222573479999</v>
      </c>
      <c r="Y11104">
        <f>F11104-W11104</f>
        <v>2.3699911208030002</v>
      </c>
    </row>
    <row r="11105" spans="1:25" x14ac:dyDescent="0.25">
      <c r="A11105" t="s">
        <v>39</v>
      </c>
      <c r="B11105">
        <v>139713164</v>
      </c>
      <c r="C11105">
        <v>139714164</v>
      </c>
      <c r="D11105">
        <v>0</v>
      </c>
      <c r="E11105">
        <v>0.66094858018299996</v>
      </c>
      <c r="F11105">
        <v>0.57163772083800002</v>
      </c>
      <c r="G11105">
        <v>0.191616301386</v>
      </c>
      <c r="H11105">
        <v>0.347272269538</v>
      </c>
      <c r="I11105">
        <v>0.60194436786399996</v>
      </c>
      <c r="J11105">
        <v>0.28313723130700003</v>
      </c>
      <c r="K11105">
        <v>0.33119914126700001</v>
      </c>
      <c r="L11105">
        <v>0.61859933792199995</v>
      </c>
      <c r="M11105">
        <v>0.17196207109299999</v>
      </c>
      <c r="N11105">
        <v>0.41883116464699999</v>
      </c>
      <c r="O11105">
        <v>0.74339855672999999</v>
      </c>
      <c r="P11105">
        <v>0.338882828325</v>
      </c>
      <c r="Q11105">
        <v>0.52393464439199999</v>
      </c>
      <c r="R11105">
        <v>0.50946002162500004</v>
      </c>
      <c r="S11105">
        <v>0.205054872098</v>
      </c>
      <c r="T11105">
        <f>L11105-J11105</f>
        <v>0.33546210661499992</v>
      </c>
      <c r="U11105">
        <f>M11105-K11105</f>
        <v>-0.15923707017400002</v>
      </c>
      <c r="V11105">
        <f>R11105-P11105</f>
        <v>0.17057719330000004</v>
      </c>
      <c r="W11105">
        <f>S11105-Q11105</f>
        <v>-0.318879772294</v>
      </c>
      <c r="X11105">
        <f>F11105-V11105</f>
        <v>0.40106052753799998</v>
      </c>
      <c r="Y11105">
        <f>F11105-W11105</f>
        <v>0.89051749313200002</v>
      </c>
    </row>
    <row r="11106" spans="1:25" x14ac:dyDescent="0.25">
      <c r="A11106" t="s">
        <v>39</v>
      </c>
      <c r="B11106">
        <v>25145871</v>
      </c>
      <c r="C11106">
        <v>25146871</v>
      </c>
      <c r="D11106">
        <v>0.63568951652600003</v>
      </c>
      <c r="E11106">
        <v>0.63891696084399996</v>
      </c>
      <c r="F11106">
        <v>0.244987594645</v>
      </c>
      <c r="G11106">
        <v>0.89420940647000002</v>
      </c>
      <c r="H11106">
        <v>0.40210473314900003</v>
      </c>
      <c r="I11106">
        <v>0.27361107630199999</v>
      </c>
      <c r="J11106">
        <v>0.17696076956699999</v>
      </c>
      <c r="K11106">
        <v>0.33119914126700001</v>
      </c>
      <c r="L11106">
        <v>0.20619977930700001</v>
      </c>
      <c r="M11106">
        <v>0.17196207109299999</v>
      </c>
      <c r="N11106">
        <v>0.41883116464699999</v>
      </c>
      <c r="O11106">
        <v>0.333247628879</v>
      </c>
      <c r="P11106">
        <v>0.15061459036700001</v>
      </c>
      <c r="Q11106">
        <v>6.5491830549100002E-2</v>
      </c>
      <c r="R11106">
        <v>0.31133667988199998</v>
      </c>
      <c r="S11106">
        <v>0.26364197841199999</v>
      </c>
      <c r="T11106">
        <f>L11106-J11106</f>
        <v>2.9239009740000016E-2</v>
      </c>
      <c r="U11106">
        <f>M11106-K11106</f>
        <v>-0.15923707017400002</v>
      </c>
      <c r="V11106">
        <f>R11106-P11106</f>
        <v>0.16072208951499997</v>
      </c>
      <c r="W11106">
        <f>S11106-Q11106</f>
        <v>0.19815014786289997</v>
      </c>
      <c r="X11106">
        <f>F11106-V11106</f>
        <v>8.4265505130000029E-2</v>
      </c>
      <c r="Y11106">
        <f>F11106-W11106</f>
        <v>4.6837446782100028E-2</v>
      </c>
    </row>
    <row r="11107" spans="1:25" x14ac:dyDescent="0.25">
      <c r="A11107" t="s">
        <v>22</v>
      </c>
      <c r="B11107">
        <v>33429750</v>
      </c>
      <c r="C11107">
        <v>33430750</v>
      </c>
      <c r="D11107">
        <v>0.63568951652600003</v>
      </c>
      <c r="E11107">
        <v>1.36596039905</v>
      </c>
      <c r="F11107">
        <v>0.81662531548299999</v>
      </c>
      <c r="G11107">
        <v>0.38323260277299998</v>
      </c>
      <c r="H11107">
        <v>0.237607342315</v>
      </c>
      <c r="I11107">
        <v>0.38305550682200001</v>
      </c>
      <c r="J11107">
        <v>0.31852938522099999</v>
      </c>
      <c r="K11107">
        <v>0.33119914126700001</v>
      </c>
      <c r="L11107">
        <v>0.11782844531800001</v>
      </c>
      <c r="M11107">
        <v>0.17196207109299999</v>
      </c>
      <c r="N11107">
        <v>0.225524473271</v>
      </c>
      <c r="O11107">
        <v>0.12817216495299999</v>
      </c>
      <c r="P11107">
        <v>0.112960942775</v>
      </c>
      <c r="Q11107">
        <v>0.130983661098</v>
      </c>
      <c r="R11107">
        <v>0.25473001081199997</v>
      </c>
      <c r="S11107">
        <v>0.29293553156800001</v>
      </c>
      <c r="T11107">
        <f>L11107-J11107</f>
        <v>-0.20070093990299998</v>
      </c>
      <c r="U11107">
        <f>M11107-K11107</f>
        <v>-0.15923707017400002</v>
      </c>
      <c r="V11107">
        <f>R11107-P11107</f>
        <v>0.14176906803699996</v>
      </c>
      <c r="W11107">
        <f>S11107-Q11107</f>
        <v>0.16195187047000001</v>
      </c>
      <c r="X11107">
        <f>F11107-V11107</f>
        <v>0.67485624744600003</v>
      </c>
      <c r="Y11107">
        <f>F11107-W11107</f>
        <v>0.65467344501299995</v>
      </c>
    </row>
    <row r="11108" spans="1:25" x14ac:dyDescent="0.25">
      <c r="A11108" t="s">
        <v>39</v>
      </c>
      <c r="B11108">
        <v>22519972</v>
      </c>
      <c r="C11108">
        <v>22521722</v>
      </c>
      <c r="D11108">
        <v>0</v>
      </c>
      <c r="E11108">
        <v>0.74907505754100001</v>
      </c>
      <c r="F11108">
        <v>0.244987594645</v>
      </c>
      <c r="G11108">
        <v>0.89420940647000002</v>
      </c>
      <c r="H11108">
        <v>0.365549757408</v>
      </c>
      <c r="I11108">
        <v>0.65666658312399995</v>
      </c>
      <c r="J11108">
        <v>0.424705846961</v>
      </c>
      <c r="K11108">
        <v>0.33119914126700001</v>
      </c>
      <c r="L11108">
        <v>0.20619977930700001</v>
      </c>
      <c r="M11108">
        <v>0.17196207109299999</v>
      </c>
      <c r="N11108">
        <v>0.54770229223099998</v>
      </c>
      <c r="O11108">
        <v>0.51268865981400003</v>
      </c>
      <c r="P11108">
        <v>0.60245836146700005</v>
      </c>
      <c r="Q11108">
        <v>0.16372957637300001</v>
      </c>
      <c r="R11108">
        <v>0.67928002883299998</v>
      </c>
      <c r="S11108">
        <v>0.351522637882</v>
      </c>
      <c r="T11108">
        <f>L11108-J11108</f>
        <v>-0.21850606765399999</v>
      </c>
      <c r="U11108">
        <f>M11108-K11108</f>
        <v>-0.15923707017400002</v>
      </c>
      <c r="V11108">
        <f>R11108-P11108</f>
        <v>7.6821667365999935E-2</v>
      </c>
      <c r="W11108">
        <f>S11108-Q11108</f>
        <v>0.18779306150899999</v>
      </c>
      <c r="X11108">
        <f>F11108-V11108</f>
        <v>0.16816592727900007</v>
      </c>
      <c r="Y11108">
        <f>F11108-W11108</f>
        <v>5.7194533136000009E-2</v>
      </c>
    </row>
    <row r="11109" spans="1:25" x14ac:dyDescent="0.25">
      <c r="A11109" t="s">
        <v>39</v>
      </c>
      <c r="B11109">
        <v>68286691</v>
      </c>
      <c r="C11109">
        <v>68287691</v>
      </c>
      <c r="D11109">
        <v>0.63568951652600003</v>
      </c>
      <c r="E11109">
        <v>1.6303398311199999</v>
      </c>
      <c r="F11109">
        <v>2.2865508833499999</v>
      </c>
      <c r="G11109">
        <v>2.3632677170999998</v>
      </c>
      <c r="H11109">
        <v>0.201052366575</v>
      </c>
      <c r="I11109">
        <v>0.109444430521</v>
      </c>
      <c r="J11109">
        <v>0.17696076956699999</v>
      </c>
      <c r="K11109">
        <v>0.33119914126700001</v>
      </c>
      <c r="L11109">
        <v>0.17674266797800001</v>
      </c>
      <c r="M11109">
        <v>0.17196207109299999</v>
      </c>
      <c r="N11109">
        <v>6.4435563791900005E-2</v>
      </c>
      <c r="O11109">
        <v>0.12817216495299999</v>
      </c>
      <c r="P11109">
        <v>0.18826823795799999</v>
      </c>
      <c r="Q11109">
        <v>6.5491830549100002E-2</v>
      </c>
      <c r="R11109">
        <v>0.25473001081199997</v>
      </c>
      <c r="S11109">
        <v>0.23434842525499999</v>
      </c>
      <c r="T11109">
        <f>L11109-J11109</f>
        <v>-2.18101588999986E-4</v>
      </c>
      <c r="U11109">
        <f>M11109-K11109</f>
        <v>-0.15923707017400002</v>
      </c>
      <c r="V11109">
        <f>R11109-P11109</f>
        <v>6.6461772853999984E-2</v>
      </c>
      <c r="W11109">
        <f>S11109-Q11109</f>
        <v>0.16885659470589998</v>
      </c>
      <c r="X11109">
        <f>F11109-V11109</f>
        <v>2.2200891104960001</v>
      </c>
      <c r="Y11109">
        <f>F11109-W11109</f>
        <v>2.1176942886440999</v>
      </c>
    </row>
    <row r="11110" spans="1:25" x14ac:dyDescent="0.25">
      <c r="A11110" t="s">
        <v>39</v>
      </c>
      <c r="B11110">
        <v>1831600</v>
      </c>
      <c r="C11110">
        <v>1832600</v>
      </c>
      <c r="D11110">
        <v>0</v>
      </c>
      <c r="E11110">
        <v>0.110158096697</v>
      </c>
      <c r="F11110">
        <v>0.16332506309700001</v>
      </c>
      <c r="G11110">
        <v>0.51097680369700005</v>
      </c>
      <c r="H11110">
        <v>0.365549757408</v>
      </c>
      <c r="I11110">
        <v>0.27361107630199999</v>
      </c>
      <c r="J11110">
        <v>0.21235292348000001</v>
      </c>
      <c r="K11110">
        <v>0.33119914126700001</v>
      </c>
      <c r="L11110">
        <v>0.20619977930700001</v>
      </c>
      <c r="M11110">
        <v>0.17196207109299999</v>
      </c>
      <c r="N11110">
        <v>0.225524473271</v>
      </c>
      <c r="O11110">
        <v>0.15380659794400001</v>
      </c>
      <c r="P11110">
        <v>0.18826823795799999</v>
      </c>
      <c r="Q11110">
        <v>0.22922140692199999</v>
      </c>
      <c r="R11110">
        <v>0.25473001081199997</v>
      </c>
      <c r="S11110">
        <v>0.41010974419599999</v>
      </c>
      <c r="T11110">
        <f>L11110-J11110</f>
        <v>-6.1531441730000025E-3</v>
      </c>
      <c r="U11110">
        <f>M11110-K11110</f>
        <v>-0.15923707017400002</v>
      </c>
      <c r="V11110">
        <f>R11110-P11110</f>
        <v>6.6461772853999984E-2</v>
      </c>
      <c r="W11110">
        <f>S11110-Q11110</f>
        <v>0.180888337274</v>
      </c>
      <c r="X11110">
        <f>F11110-V11110</f>
        <v>9.6863290243000028E-2</v>
      </c>
      <c r="Y11110">
        <f>F11110-W11110</f>
        <v>-1.7563274176999988E-2</v>
      </c>
    </row>
    <row r="11111" spans="1:25" x14ac:dyDescent="0.25">
      <c r="A11111" t="s">
        <v>37</v>
      </c>
      <c r="B11111">
        <v>15117878</v>
      </c>
      <c r="C11111">
        <v>15118878</v>
      </c>
      <c r="D11111">
        <v>0</v>
      </c>
      <c r="E11111">
        <v>0.52875886414700002</v>
      </c>
      <c r="F11111">
        <v>0.32665012619299999</v>
      </c>
      <c r="G11111">
        <v>0.63872100462100001</v>
      </c>
      <c r="H11111">
        <v>3.6554975740800001E-2</v>
      </c>
      <c r="I11111">
        <v>5.4722215260300001E-2</v>
      </c>
      <c r="J11111">
        <v>3.5392153913399997E-2</v>
      </c>
      <c r="K11111">
        <v>0.33119914126700001</v>
      </c>
      <c r="L11111">
        <v>0</v>
      </c>
      <c r="M11111">
        <v>0.17196207109299999</v>
      </c>
      <c r="N11111">
        <v>0.19330669137600001</v>
      </c>
      <c r="O11111">
        <v>0.10253773196300001</v>
      </c>
      <c r="P11111">
        <v>0.18826823795799999</v>
      </c>
      <c r="Q11111">
        <v>9.8237745823599995E-2</v>
      </c>
      <c r="R11111">
        <v>0.22642667627800001</v>
      </c>
      <c r="S11111">
        <v>0.205054872098</v>
      </c>
      <c r="T11111">
        <f>L11111-J11111</f>
        <v>-3.5392153913399997E-2</v>
      </c>
      <c r="U11111">
        <f>M11111-K11111</f>
        <v>-0.15923707017400002</v>
      </c>
      <c r="V11111">
        <f>R11111-P11111</f>
        <v>3.8158438320000015E-2</v>
      </c>
      <c r="W11111">
        <f>S11111-Q11111</f>
        <v>0.1068171262744</v>
      </c>
      <c r="X11111">
        <f>F11111-V11111</f>
        <v>0.28849168787299995</v>
      </c>
      <c r="Y11111">
        <f>F11111-W11111</f>
        <v>0.2198329999186</v>
      </c>
    </row>
    <row r="11112" spans="1:25" x14ac:dyDescent="0.25">
      <c r="A11112" t="s">
        <v>39</v>
      </c>
      <c r="B11112">
        <v>94705272</v>
      </c>
      <c r="C11112">
        <v>94706273</v>
      </c>
      <c r="D11112">
        <v>0</v>
      </c>
      <c r="E11112">
        <v>0.132189716037</v>
      </c>
      <c r="F11112">
        <v>0.73496278393400005</v>
      </c>
      <c r="G11112">
        <v>0.25548840184900001</v>
      </c>
      <c r="H11112">
        <v>0.127942415093</v>
      </c>
      <c r="I11112">
        <v>0.27361107630199999</v>
      </c>
      <c r="J11112">
        <v>0.35392153913399998</v>
      </c>
      <c r="K11112">
        <v>0.33119914126700001</v>
      </c>
      <c r="L11112">
        <v>5.8914222659200002E-2</v>
      </c>
      <c r="M11112">
        <v>0.17196207109299999</v>
      </c>
      <c r="N11112">
        <v>6.4435563791900005E-2</v>
      </c>
      <c r="O11112">
        <v>7.6903298972100007E-2</v>
      </c>
      <c r="P11112">
        <v>0.22592188555000001</v>
      </c>
      <c r="Q11112">
        <v>0.36020506802000002</v>
      </c>
      <c r="R11112">
        <v>0.25473001081199997</v>
      </c>
      <c r="S11112">
        <v>0.380816191039</v>
      </c>
      <c r="T11112">
        <f>L11112-J11112</f>
        <v>-0.2950073164748</v>
      </c>
      <c r="U11112">
        <f>M11112-K11112</f>
        <v>-0.15923707017400002</v>
      </c>
      <c r="V11112">
        <f>R11112-P11112</f>
        <v>2.8808125261999967E-2</v>
      </c>
      <c r="W11112">
        <f>S11112-Q11112</f>
        <v>2.0611123018999977E-2</v>
      </c>
      <c r="X11112">
        <f>F11112-V11112</f>
        <v>0.70615465867200011</v>
      </c>
      <c r="Y11112">
        <f>F11112-W11112</f>
        <v>0.71435166091500002</v>
      </c>
    </row>
    <row r="11113" spans="1:25" x14ac:dyDescent="0.25">
      <c r="A11113" t="s">
        <v>39</v>
      </c>
      <c r="B11113">
        <v>63681909</v>
      </c>
      <c r="C11113">
        <v>63682909</v>
      </c>
      <c r="D11113">
        <v>0.95353427478999997</v>
      </c>
      <c r="E11113">
        <v>0.44063238678900002</v>
      </c>
      <c r="F11113">
        <v>8.1662531548299999E-2</v>
      </c>
      <c r="G11113">
        <v>0.12774420092399999</v>
      </c>
      <c r="H11113">
        <v>0.274162318056</v>
      </c>
      <c r="I11113">
        <v>5.4722215260300001E-2</v>
      </c>
      <c r="J11113">
        <v>7.0784307826799994E-2</v>
      </c>
      <c r="K11113">
        <v>0.33119914126700001</v>
      </c>
      <c r="L11113">
        <v>0.26511400196700002</v>
      </c>
      <c r="M11113">
        <v>0.17196207109299999</v>
      </c>
      <c r="N11113">
        <v>0.16108890947999999</v>
      </c>
      <c r="O11113">
        <v>0.12817216495299999</v>
      </c>
      <c r="P11113">
        <v>0.112960942775</v>
      </c>
      <c r="Q11113">
        <v>0.130983661098</v>
      </c>
      <c r="R11113">
        <v>0.141516672674</v>
      </c>
      <c r="S11113">
        <v>8.78806594705E-2</v>
      </c>
      <c r="T11113">
        <f>L11113-J11113</f>
        <v>0.19432969414020002</v>
      </c>
      <c r="U11113">
        <f>M11113-K11113</f>
        <v>-0.15923707017400002</v>
      </c>
      <c r="V11113">
        <f>R11113-P11113</f>
        <v>2.8555729899000001E-2</v>
      </c>
      <c r="W11113">
        <f>S11113-Q11113</f>
        <v>-4.3103001627499998E-2</v>
      </c>
      <c r="X11113">
        <f>F11113-V11113</f>
        <v>5.3106801649299998E-2</v>
      </c>
      <c r="Y11113">
        <f>F11113-W11113</f>
        <v>0.1247655331758</v>
      </c>
    </row>
    <row r="11114" spans="1:25" x14ac:dyDescent="0.25">
      <c r="A11114" t="s">
        <v>39</v>
      </c>
      <c r="B11114">
        <v>69719964</v>
      </c>
      <c r="C11114">
        <v>69720964</v>
      </c>
      <c r="D11114">
        <v>0.63568951652600003</v>
      </c>
      <c r="E11114">
        <v>0.37453752877099999</v>
      </c>
      <c r="F11114">
        <v>0.97995037857900003</v>
      </c>
      <c r="G11114">
        <v>0.83033730600800004</v>
      </c>
      <c r="H11114">
        <v>0.237607342315</v>
      </c>
      <c r="I11114">
        <v>0.16416664578099999</v>
      </c>
      <c r="J11114">
        <v>7.0784307826799994E-2</v>
      </c>
      <c r="K11114">
        <v>0.33119914126700001</v>
      </c>
      <c r="L11114">
        <v>0.20619977930700001</v>
      </c>
      <c r="M11114">
        <v>0.17196207109299999</v>
      </c>
      <c r="N11114">
        <v>9.6653345687799999E-2</v>
      </c>
      <c r="O11114">
        <v>0.46141979383300002</v>
      </c>
      <c r="P11114">
        <v>0.37653647591700001</v>
      </c>
      <c r="Q11114">
        <v>6.5491830549100002E-2</v>
      </c>
      <c r="R11114">
        <v>0.39624668348600001</v>
      </c>
      <c r="S11114">
        <v>0.146467765784</v>
      </c>
      <c r="T11114">
        <f>L11114-J11114</f>
        <v>0.1354154714802</v>
      </c>
      <c r="U11114">
        <f>M11114-K11114</f>
        <v>-0.15923707017400002</v>
      </c>
      <c r="V11114">
        <f>R11114-P11114</f>
        <v>1.9710207568999993E-2</v>
      </c>
      <c r="W11114">
        <f>S11114-Q11114</f>
        <v>8.0975935234900001E-2</v>
      </c>
      <c r="X11114">
        <f>F11114-V11114</f>
        <v>0.96024017101000003</v>
      </c>
      <c r="Y11114">
        <f>F11114-W11114</f>
        <v>0.89897444334410004</v>
      </c>
    </row>
    <row r="11115" spans="1:25" x14ac:dyDescent="0.25">
      <c r="A11115" t="s">
        <v>39</v>
      </c>
      <c r="B11115">
        <v>5006004</v>
      </c>
      <c r="C11115">
        <v>5007006</v>
      </c>
      <c r="D11115">
        <v>0.63568951652600003</v>
      </c>
      <c r="E11115">
        <v>1.2337706830099999</v>
      </c>
      <c r="F11115">
        <v>2.2048883518000002</v>
      </c>
      <c r="G11115">
        <v>0.958081506932</v>
      </c>
      <c r="H11115">
        <v>0.347272269538</v>
      </c>
      <c r="I11115">
        <v>0.38305550682200001</v>
      </c>
      <c r="J11115">
        <v>0.17696076956699999</v>
      </c>
      <c r="K11115">
        <v>0.33119914126700001</v>
      </c>
      <c r="L11115">
        <v>0.38294244728499999</v>
      </c>
      <c r="M11115">
        <v>0.17196207109299999</v>
      </c>
      <c r="N11115">
        <v>9.6653345687799999E-2</v>
      </c>
      <c r="O11115">
        <v>0.230709896916</v>
      </c>
      <c r="P11115">
        <v>7.53072951834E-2</v>
      </c>
      <c r="Q11115">
        <v>0.16372957637300001</v>
      </c>
      <c r="R11115">
        <v>8.4910003604100004E-2</v>
      </c>
      <c r="S11115">
        <v>0.146467765784</v>
      </c>
      <c r="T11115">
        <f>L11115-J11115</f>
        <v>0.20598167771799999</v>
      </c>
      <c r="U11115">
        <f>M11115-K11115</f>
        <v>-0.15923707017400002</v>
      </c>
      <c r="V11115">
        <f>R11115-P11115</f>
        <v>9.6027084207000041E-3</v>
      </c>
      <c r="W11115">
        <f>S11115-Q11115</f>
        <v>-1.7261810589000004E-2</v>
      </c>
      <c r="X11115">
        <f>F11115-V11115</f>
        <v>2.1952856433793002</v>
      </c>
      <c r="Y11115">
        <f>F11115-W11115</f>
        <v>2.2221501623890001</v>
      </c>
    </row>
    <row r="11116" spans="1:25" x14ac:dyDescent="0.25">
      <c r="A11116" t="s">
        <v>39</v>
      </c>
      <c r="B11116">
        <v>37936798</v>
      </c>
      <c r="C11116">
        <v>37937872</v>
      </c>
      <c r="D11116">
        <v>0.31784475826300002</v>
      </c>
      <c r="E11116">
        <v>2.6217627013899998</v>
      </c>
      <c r="F11116">
        <v>2.2048883518000002</v>
      </c>
      <c r="G11116">
        <v>2.17165141571</v>
      </c>
      <c r="H11116">
        <v>0.274162318056</v>
      </c>
      <c r="I11116">
        <v>0.32833329156199997</v>
      </c>
      <c r="J11116">
        <v>0.28313723130700003</v>
      </c>
      <c r="K11116">
        <v>0.33119914126700001</v>
      </c>
      <c r="L11116">
        <v>0.17674266797800001</v>
      </c>
      <c r="M11116">
        <v>0.17196207109299999</v>
      </c>
      <c r="N11116">
        <v>0.45104894654299998</v>
      </c>
      <c r="O11116">
        <v>0.10253773196300001</v>
      </c>
      <c r="P11116">
        <v>0.37653647591700001</v>
      </c>
      <c r="Q11116">
        <v>0.32745915274499998</v>
      </c>
      <c r="R11116">
        <v>0.33964001441699998</v>
      </c>
      <c r="S11116">
        <v>0.351522637882</v>
      </c>
      <c r="T11116">
        <f>L11116-J11116</f>
        <v>-0.10639456332900002</v>
      </c>
      <c r="U11116">
        <f>M11116-K11116</f>
        <v>-0.15923707017400002</v>
      </c>
      <c r="V11116">
        <f>R11116-P11116</f>
        <v>-3.6896461500000033E-2</v>
      </c>
      <c r="W11116">
        <f>S11116-Q11116</f>
        <v>2.4063485137000018E-2</v>
      </c>
      <c r="X11116">
        <f>F11116-V11116</f>
        <v>2.2417848133000002</v>
      </c>
      <c r="Y11116">
        <f>F11116-W11116</f>
        <v>2.1808248666630003</v>
      </c>
    </row>
    <row r="11117" spans="1:25" x14ac:dyDescent="0.25">
      <c r="A11117" t="s">
        <v>25</v>
      </c>
      <c r="B11117">
        <v>33345861</v>
      </c>
      <c r="C11117">
        <v>33346861</v>
      </c>
      <c r="D11117">
        <v>0.63568951652600003</v>
      </c>
      <c r="E11117">
        <v>2.79801565611</v>
      </c>
      <c r="F11117">
        <v>1.4699255678700001</v>
      </c>
      <c r="G11117">
        <v>0.25548840184900001</v>
      </c>
      <c r="H11117">
        <v>0.219329854445</v>
      </c>
      <c r="I11117">
        <v>0.218888861041</v>
      </c>
      <c r="J11117">
        <v>0.424705846961</v>
      </c>
      <c r="K11117">
        <v>0.33119914126700001</v>
      </c>
      <c r="L11117">
        <v>0.294571113296</v>
      </c>
      <c r="M11117">
        <v>0.17196207109299999</v>
      </c>
      <c r="N11117">
        <v>0.289960037063</v>
      </c>
      <c r="O11117">
        <v>0.12817216495299999</v>
      </c>
      <c r="P11117">
        <v>0.263575533142</v>
      </c>
      <c r="Q11117">
        <v>0.22922140692199999</v>
      </c>
      <c r="R11117">
        <v>0.22642667627800001</v>
      </c>
      <c r="S11117">
        <v>0.380816191039</v>
      </c>
      <c r="T11117">
        <f>L11117-J11117</f>
        <v>-0.130134733665</v>
      </c>
      <c r="U11117">
        <f>M11117-K11117</f>
        <v>-0.15923707017400002</v>
      </c>
      <c r="V11117">
        <f>R11117-P11117</f>
        <v>-3.7148856863999991E-2</v>
      </c>
      <c r="W11117">
        <f>S11117-Q11117</f>
        <v>0.151594784117</v>
      </c>
      <c r="X11117">
        <f>F11117-V11117</f>
        <v>1.507074424734</v>
      </c>
      <c r="Y11117">
        <f>F11117-W11117</f>
        <v>1.3183307837530001</v>
      </c>
    </row>
    <row r="11118" spans="1:25" x14ac:dyDescent="0.25">
      <c r="A11118" t="s">
        <v>39</v>
      </c>
      <c r="B11118">
        <v>138893686</v>
      </c>
      <c r="C11118">
        <v>138894686</v>
      </c>
      <c r="D11118">
        <v>0.31784475826300002</v>
      </c>
      <c r="E11118">
        <v>0.35250590943100002</v>
      </c>
      <c r="F11118">
        <v>0.244987594645</v>
      </c>
      <c r="G11118">
        <v>0.76646520554599995</v>
      </c>
      <c r="H11118">
        <v>0.237607342315</v>
      </c>
      <c r="I11118">
        <v>0.32833329156199997</v>
      </c>
      <c r="J11118">
        <v>0</v>
      </c>
      <c r="K11118">
        <v>0.33119914126700001</v>
      </c>
      <c r="L11118">
        <v>0.41239955861499999</v>
      </c>
      <c r="M11118">
        <v>0.17196207109299999</v>
      </c>
      <c r="N11118">
        <v>0.16108890947999999</v>
      </c>
      <c r="O11118">
        <v>0.12817216495299999</v>
      </c>
      <c r="P11118">
        <v>0.18826823795799999</v>
      </c>
      <c r="Q11118">
        <v>3.27459152745E-2</v>
      </c>
      <c r="R11118">
        <v>0.141516672674</v>
      </c>
      <c r="S11118">
        <v>0.23434842525499999</v>
      </c>
      <c r="T11118">
        <f>L11118-J11118</f>
        <v>0.41239955861499999</v>
      </c>
      <c r="U11118">
        <f>M11118-K11118</f>
        <v>-0.15923707017400002</v>
      </c>
      <c r="V11118">
        <f>R11118-P11118</f>
        <v>-4.6751565283999985E-2</v>
      </c>
      <c r="W11118">
        <f>S11118-Q11118</f>
        <v>0.2016025099805</v>
      </c>
      <c r="X11118">
        <f>F11118-V11118</f>
        <v>0.29173915992900001</v>
      </c>
      <c r="Y11118">
        <f>F11118-W11118</f>
        <v>4.3385084664500001E-2</v>
      </c>
    </row>
    <row r="11119" spans="1:25" x14ac:dyDescent="0.25">
      <c r="A11119" t="s">
        <v>29</v>
      </c>
      <c r="B11119">
        <v>16180889</v>
      </c>
      <c r="C11119">
        <v>16181889</v>
      </c>
      <c r="D11119">
        <v>0.63568951652600003</v>
      </c>
      <c r="E11119">
        <v>1.2117390636700001</v>
      </c>
      <c r="F11119">
        <v>2.3682134149</v>
      </c>
      <c r="G11119">
        <v>2.4271398175600001</v>
      </c>
      <c r="H11119">
        <v>0.274162318056</v>
      </c>
      <c r="I11119">
        <v>0</v>
      </c>
      <c r="J11119">
        <v>0</v>
      </c>
      <c r="K11119">
        <v>0.33119914126700001</v>
      </c>
      <c r="L11119">
        <v>0.11782844531800001</v>
      </c>
      <c r="M11119">
        <v>0.17196207109299999</v>
      </c>
      <c r="N11119">
        <v>0.19330669137600001</v>
      </c>
      <c r="O11119">
        <v>0.48705422682299998</v>
      </c>
      <c r="P11119">
        <v>0.22592188555000001</v>
      </c>
      <c r="Q11119">
        <v>0.19647549164700001</v>
      </c>
      <c r="R11119">
        <v>0.169820007208</v>
      </c>
      <c r="S11119">
        <v>0.351522637882</v>
      </c>
      <c r="T11119">
        <f>L11119-J11119</f>
        <v>0.11782844531800001</v>
      </c>
      <c r="U11119">
        <f>M11119-K11119</f>
        <v>-0.15923707017400002</v>
      </c>
      <c r="V11119">
        <f>R11119-P11119</f>
        <v>-5.6101878342000006E-2</v>
      </c>
      <c r="W11119">
        <f>S11119-Q11119</f>
        <v>0.15504714623499999</v>
      </c>
      <c r="X11119">
        <f>F11119-V11119</f>
        <v>2.424315293242</v>
      </c>
      <c r="Y11119">
        <f>F11119-W11119</f>
        <v>2.2131662686650002</v>
      </c>
    </row>
    <row r="11120" spans="1:25" x14ac:dyDescent="0.25">
      <c r="A11120" t="s">
        <v>36</v>
      </c>
      <c r="B11120">
        <v>124997204</v>
      </c>
      <c r="C11120">
        <v>124998204</v>
      </c>
      <c r="D11120">
        <v>0</v>
      </c>
      <c r="E11120">
        <v>1.01345448961</v>
      </c>
      <c r="F11120">
        <v>0.81662531548299999</v>
      </c>
      <c r="G11120">
        <v>0.31936050231099999</v>
      </c>
      <c r="H11120">
        <v>0.146219902963</v>
      </c>
      <c r="I11120">
        <v>0.109444430521</v>
      </c>
      <c r="J11120">
        <v>0.21235292348000001</v>
      </c>
      <c r="K11120">
        <v>0.33119914126700001</v>
      </c>
      <c r="L11120">
        <v>0.11782844531800001</v>
      </c>
      <c r="M11120">
        <v>0.17196207109299999</v>
      </c>
      <c r="N11120">
        <v>0.225524473271</v>
      </c>
      <c r="O11120">
        <v>7.6903298972100007E-2</v>
      </c>
      <c r="P11120">
        <v>0.37653647591700001</v>
      </c>
      <c r="Q11120">
        <v>0.130983661098</v>
      </c>
      <c r="R11120">
        <v>0.31133667988199998</v>
      </c>
      <c r="S11120">
        <v>0.26364197841199999</v>
      </c>
      <c r="T11120">
        <f>L11120-J11120</f>
        <v>-9.4524478162000006E-2</v>
      </c>
      <c r="U11120">
        <f>M11120-K11120</f>
        <v>-0.15923707017400002</v>
      </c>
      <c r="V11120">
        <f>R11120-P11120</f>
        <v>-6.5199796035000035E-2</v>
      </c>
      <c r="W11120">
        <f>S11120-Q11120</f>
        <v>0.13265831731399999</v>
      </c>
      <c r="X11120">
        <f>F11120-V11120</f>
        <v>0.88182511151800003</v>
      </c>
      <c r="Y11120">
        <f>F11120-W11120</f>
        <v>0.68396699816899997</v>
      </c>
    </row>
    <row r="11121" spans="1:25" x14ac:dyDescent="0.25">
      <c r="A11121" t="s">
        <v>39</v>
      </c>
      <c r="B11121">
        <v>1160432</v>
      </c>
      <c r="C11121">
        <v>1161434</v>
      </c>
      <c r="D11121">
        <v>0</v>
      </c>
      <c r="E11121">
        <v>0</v>
      </c>
      <c r="F11121">
        <v>0.40831265774100001</v>
      </c>
      <c r="G11121">
        <v>0</v>
      </c>
      <c r="H11121">
        <v>0.164497390834</v>
      </c>
      <c r="I11121">
        <v>0.109444430521</v>
      </c>
      <c r="J11121">
        <v>0.24774507739400001</v>
      </c>
      <c r="K11121">
        <v>0.33119914126700001</v>
      </c>
      <c r="L11121">
        <v>0.17674266797800001</v>
      </c>
      <c r="M11121">
        <v>0.17196207109299999</v>
      </c>
      <c r="N11121">
        <v>0.225524473271</v>
      </c>
      <c r="O11121">
        <v>0.12817216495299999</v>
      </c>
      <c r="P11121">
        <v>0.263575533142</v>
      </c>
      <c r="Q11121">
        <v>0.29471323747099998</v>
      </c>
      <c r="R11121">
        <v>0.169820007208</v>
      </c>
      <c r="S11121">
        <v>0.205054872098</v>
      </c>
      <c r="T11121">
        <f>L11121-J11121</f>
        <v>-7.1002409416000001E-2</v>
      </c>
      <c r="U11121">
        <f>M11121-K11121</f>
        <v>-0.15923707017400002</v>
      </c>
      <c r="V11121">
        <f>R11121-P11121</f>
        <v>-9.3755525933999995E-2</v>
      </c>
      <c r="W11121">
        <f>S11121-Q11121</f>
        <v>-8.9658365372999982E-2</v>
      </c>
      <c r="X11121">
        <f>F11121-V11121</f>
        <v>0.50206818367500006</v>
      </c>
      <c r="Y11121">
        <f>F11121-W11121</f>
        <v>0.49797102311399999</v>
      </c>
    </row>
    <row r="11122" spans="1:25" x14ac:dyDescent="0.25">
      <c r="A11122" t="s">
        <v>39</v>
      </c>
      <c r="B11122">
        <v>51881655</v>
      </c>
      <c r="C11122">
        <v>51882655</v>
      </c>
      <c r="D11122">
        <v>0.31784475826300002</v>
      </c>
      <c r="E11122">
        <v>1.4100236377199999</v>
      </c>
      <c r="F11122">
        <v>0.73496278393400005</v>
      </c>
      <c r="G11122">
        <v>1.21356990878</v>
      </c>
      <c r="H11122">
        <v>0.201052366575</v>
      </c>
      <c r="I11122">
        <v>0.43777772208299998</v>
      </c>
      <c r="J11122">
        <v>0.17696076956699999</v>
      </c>
      <c r="K11122">
        <v>0.33119914126700001</v>
      </c>
      <c r="L11122">
        <v>0.23565689063699999</v>
      </c>
      <c r="M11122">
        <v>0.17196207109299999</v>
      </c>
      <c r="N11122">
        <v>0.19330669137600001</v>
      </c>
      <c r="O11122">
        <v>0.281978762898</v>
      </c>
      <c r="P11122">
        <v>0.338882828325</v>
      </c>
      <c r="Q11122">
        <v>6.5491830549100002E-2</v>
      </c>
      <c r="R11122">
        <v>0.22642667627800001</v>
      </c>
      <c r="S11122">
        <v>0.351522637882</v>
      </c>
      <c r="T11122">
        <f>L11122-J11122</f>
        <v>5.8696121069999996E-2</v>
      </c>
      <c r="U11122">
        <f>M11122-K11122</f>
        <v>-0.15923707017400002</v>
      </c>
      <c r="V11122">
        <f>R11122-P11122</f>
        <v>-0.11245615204699999</v>
      </c>
      <c r="W11122">
        <f>S11122-Q11122</f>
        <v>0.28603080733289998</v>
      </c>
      <c r="X11122">
        <f>F11122-V11122</f>
        <v>0.84741893598100004</v>
      </c>
      <c r="Y11122">
        <f>F11122-W11122</f>
        <v>0.44893197660110007</v>
      </c>
    </row>
    <row r="11123" spans="1:25" x14ac:dyDescent="0.25">
      <c r="A11123" t="s">
        <v>39</v>
      </c>
      <c r="B11123">
        <v>8341581</v>
      </c>
      <c r="C11123">
        <v>8342585</v>
      </c>
      <c r="D11123">
        <v>0.63568951652600003</v>
      </c>
      <c r="E11123">
        <v>0.30844267075199999</v>
      </c>
      <c r="F11123">
        <v>0.244987594645</v>
      </c>
      <c r="G11123">
        <v>0.51097680369700005</v>
      </c>
      <c r="H11123">
        <v>0.29243980592699997</v>
      </c>
      <c r="I11123">
        <v>5.4722215260300001E-2</v>
      </c>
      <c r="J11123">
        <v>0.28313723130700003</v>
      </c>
      <c r="K11123">
        <v>0.33119914126700001</v>
      </c>
      <c r="L11123">
        <v>0.35348533595499998</v>
      </c>
      <c r="M11123">
        <v>0.17196207109299999</v>
      </c>
      <c r="N11123">
        <v>0.16108890947999999</v>
      </c>
      <c r="O11123">
        <v>0.12817216495299999</v>
      </c>
      <c r="P11123">
        <v>0.338882828325</v>
      </c>
      <c r="Q11123">
        <v>0.130983661098</v>
      </c>
      <c r="R11123">
        <v>0.22642667627800001</v>
      </c>
      <c r="S11123">
        <v>0.29293553156800001</v>
      </c>
      <c r="T11123">
        <f>L11123-J11123</f>
        <v>7.0348104647999954E-2</v>
      </c>
      <c r="U11123">
        <f>M11123-K11123</f>
        <v>-0.15923707017400002</v>
      </c>
      <c r="V11123">
        <f>R11123-P11123</f>
        <v>-0.11245615204699999</v>
      </c>
      <c r="W11123">
        <f>S11123-Q11123</f>
        <v>0.16195187047000001</v>
      </c>
      <c r="X11123">
        <f>F11123-V11123</f>
        <v>0.35744374669199996</v>
      </c>
      <c r="Y11123">
        <f>F11123-W11123</f>
        <v>8.3035724174999992E-2</v>
      </c>
    </row>
    <row r="11124" spans="1:25" x14ac:dyDescent="0.25">
      <c r="A11124" t="s">
        <v>39</v>
      </c>
      <c r="B11124">
        <v>54214702</v>
      </c>
      <c r="C11124">
        <v>54215702</v>
      </c>
      <c r="D11124">
        <v>0.63568951652600003</v>
      </c>
      <c r="E11124">
        <v>0.154221335376</v>
      </c>
      <c r="F11124">
        <v>0</v>
      </c>
      <c r="G11124">
        <v>0</v>
      </c>
      <c r="H11124">
        <v>0.47521468463099997</v>
      </c>
      <c r="I11124">
        <v>0.38305550682200001</v>
      </c>
      <c r="J11124">
        <v>0.31852938522099999</v>
      </c>
      <c r="K11124">
        <v>0.33119914126700001</v>
      </c>
      <c r="L11124">
        <v>0.147285556648</v>
      </c>
      <c r="M11124">
        <v>0.17196207109299999</v>
      </c>
      <c r="N11124">
        <v>0.16108890947999999</v>
      </c>
      <c r="O11124">
        <v>0.25634432990700001</v>
      </c>
      <c r="P11124">
        <v>0.338882828325</v>
      </c>
      <c r="Q11124">
        <v>0.22922140692199999</v>
      </c>
      <c r="R11124">
        <v>0.22642667627800001</v>
      </c>
      <c r="S11124">
        <v>0.26364197841199999</v>
      </c>
      <c r="T11124">
        <f>L11124-J11124</f>
        <v>-0.171243828573</v>
      </c>
      <c r="U11124">
        <f>M11124-K11124</f>
        <v>-0.15923707017400002</v>
      </c>
      <c r="V11124">
        <f>R11124-P11124</f>
        <v>-0.11245615204699999</v>
      </c>
      <c r="W11124">
        <f>S11124-Q11124</f>
        <v>3.4420571489999996E-2</v>
      </c>
      <c r="X11124">
        <f>F11124-V11124</f>
        <v>0.11245615204699999</v>
      </c>
      <c r="Y11124">
        <f>F11124-W11124</f>
        <v>-3.4420571489999996E-2</v>
      </c>
    </row>
    <row r="11125" spans="1:25" x14ac:dyDescent="0.25">
      <c r="A11125" t="s">
        <v>39</v>
      </c>
      <c r="B11125">
        <v>85678511</v>
      </c>
      <c r="C11125">
        <v>85679512</v>
      </c>
      <c r="D11125">
        <v>0.63568951652600003</v>
      </c>
      <c r="E11125">
        <v>0.242347812734</v>
      </c>
      <c r="F11125">
        <v>8.1662531548299999E-2</v>
      </c>
      <c r="G11125">
        <v>0.25548840184900001</v>
      </c>
      <c r="H11125">
        <v>0.237607342315</v>
      </c>
      <c r="I11125">
        <v>0.218888861041</v>
      </c>
      <c r="J11125">
        <v>7.0784307826799994E-2</v>
      </c>
      <c r="K11125">
        <v>0.33119914126700001</v>
      </c>
      <c r="L11125">
        <v>0.38294244728499999</v>
      </c>
      <c r="M11125">
        <v>0.17196207109299999</v>
      </c>
      <c r="N11125">
        <v>0.38661338275099999</v>
      </c>
      <c r="O11125">
        <v>0.333247628879</v>
      </c>
      <c r="P11125">
        <v>0.338882828325</v>
      </c>
      <c r="Q11125">
        <v>0.32745915274499998</v>
      </c>
      <c r="R11125">
        <v>0.198123341743</v>
      </c>
      <c r="S11125">
        <v>0.205054872098</v>
      </c>
      <c r="T11125">
        <f>L11125-J11125</f>
        <v>0.31215813945819998</v>
      </c>
      <c r="U11125">
        <f>M11125-K11125</f>
        <v>-0.15923707017400002</v>
      </c>
      <c r="V11125">
        <f>R11125-P11125</f>
        <v>-0.14075948658199999</v>
      </c>
      <c r="W11125">
        <f>S11125-Q11125</f>
        <v>-0.12240428064699999</v>
      </c>
      <c r="X11125">
        <f>F11125-V11125</f>
        <v>0.22242201813029999</v>
      </c>
      <c r="Y11125">
        <f>F11125-W11125</f>
        <v>0.20406681219529998</v>
      </c>
    </row>
    <row r="11126" spans="1:25" x14ac:dyDescent="0.25">
      <c r="A11126" t="s">
        <v>39</v>
      </c>
      <c r="B11126">
        <v>10729478</v>
      </c>
      <c r="C11126">
        <v>10731173</v>
      </c>
      <c r="D11126">
        <v>0</v>
      </c>
      <c r="E11126">
        <v>0.30844267075199999</v>
      </c>
      <c r="F11126">
        <v>0</v>
      </c>
      <c r="G11126">
        <v>0.44710470323500001</v>
      </c>
      <c r="H11126">
        <v>0.31071729379700003</v>
      </c>
      <c r="I11126">
        <v>0.109444430521</v>
      </c>
      <c r="J11126">
        <v>0.17696076956699999</v>
      </c>
      <c r="K11126">
        <v>0.33119914126700001</v>
      </c>
      <c r="L11126">
        <v>5.8914222659200002E-2</v>
      </c>
      <c r="M11126">
        <v>0.17196207109299999</v>
      </c>
      <c r="N11126">
        <v>0.225524473271</v>
      </c>
      <c r="O11126">
        <v>0.15380659794400001</v>
      </c>
      <c r="P11126">
        <v>0.22592188555000001</v>
      </c>
      <c r="Q11126">
        <v>0.29471323747099998</v>
      </c>
      <c r="R11126">
        <v>8.4910003604100004E-2</v>
      </c>
      <c r="S11126">
        <v>0.29293553156800001</v>
      </c>
      <c r="T11126">
        <f>L11126-J11126</f>
        <v>-0.11804654690779999</v>
      </c>
      <c r="U11126">
        <f>M11126-K11126</f>
        <v>-0.15923707017400002</v>
      </c>
      <c r="V11126">
        <f>R11126-P11126</f>
        <v>-0.1410118819459</v>
      </c>
      <c r="W11126">
        <f>S11126-Q11126</f>
        <v>-1.7777059029999709E-3</v>
      </c>
      <c r="X11126">
        <f>F11126-V11126</f>
        <v>0.1410118819459</v>
      </c>
      <c r="Y11126">
        <f>F11126-W11126</f>
        <v>1.7777059029999709E-3</v>
      </c>
    </row>
    <row r="11127" spans="1:25" x14ac:dyDescent="0.25">
      <c r="A11127" t="s">
        <v>24</v>
      </c>
      <c r="B11127">
        <v>13412539</v>
      </c>
      <c r="C11127">
        <v>13413539</v>
      </c>
      <c r="D11127">
        <v>0</v>
      </c>
      <c r="E11127">
        <v>0.83720153489899996</v>
      </c>
      <c r="F11127">
        <v>1.6332506309699999</v>
      </c>
      <c r="G11127">
        <v>0.958081506932</v>
      </c>
      <c r="H11127">
        <v>0.219329854445</v>
      </c>
      <c r="I11127">
        <v>0.109444430521</v>
      </c>
      <c r="J11127">
        <v>0.141568615654</v>
      </c>
      <c r="K11127">
        <v>0.33119914126700001</v>
      </c>
      <c r="L11127">
        <v>0.147285556648</v>
      </c>
      <c r="M11127">
        <v>0.17196207109299999</v>
      </c>
      <c r="N11127">
        <v>9.6653345687799999E-2</v>
      </c>
      <c r="O11127">
        <v>0.230709896916</v>
      </c>
      <c r="P11127">
        <v>0.338882828325</v>
      </c>
      <c r="Q11127">
        <v>0.32745915274499998</v>
      </c>
      <c r="R11127">
        <v>0.169820007208</v>
      </c>
      <c r="S11127">
        <v>0.23434842525499999</v>
      </c>
      <c r="T11127">
        <f>L11127-J11127</f>
        <v>5.7169409939999971E-3</v>
      </c>
      <c r="U11127">
        <f>M11127-K11127</f>
        <v>-0.15923707017400002</v>
      </c>
      <c r="V11127">
        <f>R11127-P11127</f>
        <v>-0.169062821117</v>
      </c>
      <c r="W11127">
        <f>S11127-Q11127</f>
        <v>-9.3110727489999989E-2</v>
      </c>
      <c r="X11127">
        <f>F11127-V11127</f>
        <v>1.8023134520869999</v>
      </c>
      <c r="Y11127">
        <f>F11127-W11127</f>
        <v>1.7263613584599999</v>
      </c>
    </row>
    <row r="11128" spans="1:25" x14ac:dyDescent="0.25">
      <c r="A11128" t="s">
        <v>39</v>
      </c>
      <c r="B11128">
        <v>9361301</v>
      </c>
      <c r="C11128">
        <v>9362302</v>
      </c>
      <c r="D11128">
        <v>0</v>
      </c>
      <c r="E11128">
        <v>0.63891696084399996</v>
      </c>
      <c r="F11128">
        <v>0.40831265774100001</v>
      </c>
      <c r="G11128">
        <v>0.63872100462100001</v>
      </c>
      <c r="H11128">
        <v>0.328994781668</v>
      </c>
      <c r="I11128">
        <v>5.4722215260300001E-2</v>
      </c>
      <c r="J11128">
        <v>0.424705846961</v>
      </c>
      <c r="K11128">
        <v>0.33119914126700001</v>
      </c>
      <c r="L11128">
        <v>0.23565689063699999</v>
      </c>
      <c r="M11128">
        <v>0.17196207109299999</v>
      </c>
      <c r="N11128">
        <v>0.38661338275099999</v>
      </c>
      <c r="O11128">
        <v>0.20507546392600001</v>
      </c>
      <c r="P11128">
        <v>0.37653647591700001</v>
      </c>
      <c r="Q11128">
        <v>0.130983661098</v>
      </c>
      <c r="R11128">
        <v>0.198123341743</v>
      </c>
      <c r="S11128">
        <v>0.322229084725</v>
      </c>
      <c r="T11128">
        <f>L11128-J11128</f>
        <v>-0.18904895632400001</v>
      </c>
      <c r="U11128">
        <f>M11128-K11128</f>
        <v>-0.15923707017400002</v>
      </c>
      <c r="V11128">
        <f>R11128-P11128</f>
        <v>-0.17841313417400001</v>
      </c>
      <c r="W11128">
        <f>S11128-Q11128</f>
        <v>0.19124542362700001</v>
      </c>
      <c r="X11128">
        <f>F11128-V11128</f>
        <v>0.58672579191499996</v>
      </c>
      <c r="Y11128">
        <f>F11128-W11128</f>
        <v>0.217067234114</v>
      </c>
    </row>
    <row r="11129" spans="1:25" x14ac:dyDescent="0.25">
      <c r="A11129" t="s">
        <v>36</v>
      </c>
      <c r="B11129">
        <v>137687732</v>
      </c>
      <c r="C11129">
        <v>137688732</v>
      </c>
      <c r="D11129">
        <v>0.63568951652600003</v>
      </c>
      <c r="E11129">
        <v>1.43205525706</v>
      </c>
      <c r="F11129">
        <v>1.06161291013</v>
      </c>
      <c r="G11129">
        <v>1.5329304110899999</v>
      </c>
      <c r="H11129">
        <v>0.47521468463099997</v>
      </c>
      <c r="I11129">
        <v>0.218888861041</v>
      </c>
      <c r="J11129">
        <v>0.35392153913399998</v>
      </c>
      <c r="K11129">
        <v>0.33119914126700001</v>
      </c>
      <c r="L11129">
        <v>0.11782844531800001</v>
      </c>
      <c r="M11129">
        <v>0.17196207109299999</v>
      </c>
      <c r="N11129">
        <v>0.38661338275099999</v>
      </c>
      <c r="O11129">
        <v>0.38451649486</v>
      </c>
      <c r="P11129">
        <v>0.64011200905900001</v>
      </c>
      <c r="Q11129">
        <v>0.29471323747099998</v>
      </c>
      <c r="R11129">
        <v>0.39624668348600001</v>
      </c>
      <c r="S11129">
        <v>0.29293553156800001</v>
      </c>
      <c r="T11129">
        <f>L11129-J11129</f>
        <v>-0.23609309381599997</v>
      </c>
      <c r="U11129">
        <f>M11129-K11129</f>
        <v>-0.15923707017400002</v>
      </c>
      <c r="V11129">
        <f>R11129-P11129</f>
        <v>-0.243865325573</v>
      </c>
      <c r="W11129">
        <f>S11129-Q11129</f>
        <v>-1.7777059029999709E-3</v>
      </c>
      <c r="X11129">
        <f>F11129-V11129</f>
        <v>1.3054782357030001</v>
      </c>
      <c r="Y11129">
        <f>F11129-W11129</f>
        <v>1.063390616033</v>
      </c>
    </row>
    <row r="11130" spans="1:25" x14ac:dyDescent="0.25">
      <c r="A11130" t="s">
        <v>24</v>
      </c>
      <c r="B11130">
        <v>48868893</v>
      </c>
      <c r="C11130">
        <v>48869893</v>
      </c>
      <c r="D11130">
        <v>0</v>
      </c>
      <c r="E11130">
        <v>0.50672724480700004</v>
      </c>
      <c r="F11130">
        <v>0.40831265774100001</v>
      </c>
      <c r="G11130">
        <v>0.76646520554599995</v>
      </c>
      <c r="H11130">
        <v>0.127942415093</v>
      </c>
      <c r="I11130">
        <v>5.4722215260300001E-2</v>
      </c>
      <c r="J11130">
        <v>0.35392153913399998</v>
      </c>
      <c r="K11130">
        <v>0.33119914126700001</v>
      </c>
      <c r="L11130">
        <v>0.26511400196700002</v>
      </c>
      <c r="M11130">
        <v>0.17196207109299999</v>
      </c>
      <c r="N11130">
        <v>0.322177818959</v>
      </c>
      <c r="O11130">
        <v>0.35888206186999999</v>
      </c>
      <c r="P11130">
        <v>0.338882828325</v>
      </c>
      <c r="Q11130">
        <v>0.39295098329400002</v>
      </c>
      <c r="R11130">
        <v>8.4910003604100004E-2</v>
      </c>
      <c r="S11130">
        <v>0.146467765784</v>
      </c>
      <c r="T11130">
        <f>L11130-J11130</f>
        <v>-8.8807537166999961E-2</v>
      </c>
      <c r="U11130">
        <f>M11130-K11130</f>
        <v>-0.15923707017400002</v>
      </c>
      <c r="V11130">
        <f>R11130-P11130</f>
        <v>-0.25397282472089999</v>
      </c>
      <c r="W11130">
        <f>S11130-Q11130</f>
        <v>-0.24648321751000002</v>
      </c>
      <c r="X11130">
        <f>F11130-V11130</f>
        <v>0.6622854824619</v>
      </c>
      <c r="Y11130">
        <f>F11130-W11130</f>
        <v>0.65479587525100003</v>
      </c>
    </row>
    <row r="11131" spans="1:25" x14ac:dyDescent="0.25">
      <c r="A11131" t="s">
        <v>39</v>
      </c>
      <c r="B11131">
        <v>57335164</v>
      </c>
      <c r="C11131">
        <v>57336164</v>
      </c>
      <c r="D11131">
        <v>0.63568951652600003</v>
      </c>
      <c r="E11131">
        <v>0.132189716037</v>
      </c>
      <c r="F11131">
        <v>0.244987594645</v>
      </c>
      <c r="G11131">
        <v>0.12774420092399999</v>
      </c>
      <c r="H11131">
        <v>0.219329854445</v>
      </c>
      <c r="I11131">
        <v>0.27361107630199999</v>
      </c>
      <c r="J11131">
        <v>0.31852938522099999</v>
      </c>
      <c r="K11131">
        <v>0.33119914126700001</v>
      </c>
      <c r="L11131">
        <v>0.23565689063699999</v>
      </c>
      <c r="M11131">
        <v>0.17196207109299999</v>
      </c>
      <c r="N11131">
        <v>0.19330669137600001</v>
      </c>
      <c r="O11131">
        <v>0.20507546392600001</v>
      </c>
      <c r="P11131">
        <v>0.338882828325</v>
      </c>
      <c r="Q11131">
        <v>6.5491830549100002E-2</v>
      </c>
      <c r="R11131">
        <v>8.4910003604100004E-2</v>
      </c>
      <c r="S11131">
        <v>0.26364197841199999</v>
      </c>
      <c r="T11131">
        <f>L11131-J11131</f>
        <v>-8.2872494584000006E-2</v>
      </c>
      <c r="U11131">
        <f>M11131-K11131</f>
        <v>-0.15923707017400002</v>
      </c>
      <c r="V11131">
        <f>R11131-P11131</f>
        <v>-0.25397282472089999</v>
      </c>
      <c r="W11131">
        <f>S11131-Q11131</f>
        <v>0.19815014786289997</v>
      </c>
      <c r="X11131">
        <f>F11131-V11131</f>
        <v>0.49896041936589997</v>
      </c>
      <c r="Y11131">
        <f>F11131-W11131</f>
        <v>4.6837446782100028E-2</v>
      </c>
    </row>
    <row r="11132" spans="1:25" x14ac:dyDescent="0.25">
      <c r="A11132" t="s">
        <v>39</v>
      </c>
      <c r="B11132">
        <v>22754980</v>
      </c>
      <c r="C11132">
        <v>22755980</v>
      </c>
      <c r="D11132">
        <v>0</v>
      </c>
      <c r="E11132">
        <v>0.81516991555899998</v>
      </c>
      <c r="F11132">
        <v>0.16332506309700001</v>
      </c>
      <c r="G11132">
        <v>0.25548840184900001</v>
      </c>
      <c r="H11132">
        <v>0.219329854445</v>
      </c>
      <c r="I11132">
        <v>0.109444430521</v>
      </c>
      <c r="J11132">
        <v>7.0784307826799994E-2</v>
      </c>
      <c r="K11132">
        <v>0.33119914126700001</v>
      </c>
      <c r="L11132">
        <v>5.8914222659200002E-2</v>
      </c>
      <c r="M11132">
        <v>0.17196207109299999</v>
      </c>
      <c r="N11132">
        <v>0.19330669137600001</v>
      </c>
      <c r="O11132">
        <v>0.179441030935</v>
      </c>
      <c r="P11132">
        <v>0.414190123508</v>
      </c>
      <c r="Q11132">
        <v>0.16372957637300001</v>
      </c>
      <c r="R11132">
        <v>8.4910003604100004E-2</v>
      </c>
      <c r="S11132">
        <v>0.205054872098</v>
      </c>
      <c r="T11132">
        <f>L11132-J11132</f>
        <v>-1.1870085167599992E-2</v>
      </c>
      <c r="U11132">
        <f>M11132-K11132</f>
        <v>-0.15923707017400002</v>
      </c>
      <c r="V11132">
        <f>R11132-P11132</f>
        <v>-0.32928011990389999</v>
      </c>
      <c r="W11132">
        <f>S11132-Q11132</f>
        <v>4.1325295724999989E-2</v>
      </c>
      <c r="X11132">
        <f>F11132-V11132</f>
        <v>0.4926051830009</v>
      </c>
      <c r="Y11132">
        <f>F11132-W11132</f>
        <v>0.12199976737200002</v>
      </c>
    </row>
    <row r="11133" spans="1:25" x14ac:dyDescent="0.25">
      <c r="A11133" t="s">
        <v>36</v>
      </c>
      <c r="B11133">
        <v>128033736</v>
      </c>
      <c r="C11133">
        <v>128034736</v>
      </c>
      <c r="D11133">
        <v>1.2713790330500001</v>
      </c>
      <c r="E11133">
        <v>0.41860076744899999</v>
      </c>
      <c r="F11133">
        <v>0.32665012619299999</v>
      </c>
      <c r="G11133">
        <v>0.51097680369700005</v>
      </c>
      <c r="H11133">
        <v>0.45693719676</v>
      </c>
      <c r="I11133">
        <v>0.98499987468600003</v>
      </c>
      <c r="J11133">
        <v>0.88480384783499999</v>
      </c>
      <c r="K11133">
        <v>0.66239828253400002</v>
      </c>
      <c r="L11133">
        <v>0.50077089260300001</v>
      </c>
      <c r="M11133">
        <v>0.50265836165699995</v>
      </c>
      <c r="N11133">
        <v>0.41883116464699999</v>
      </c>
      <c r="O11133">
        <v>0.615226391777</v>
      </c>
      <c r="P11133">
        <v>0.414190123508</v>
      </c>
      <c r="Q11133">
        <v>0.81864788186299997</v>
      </c>
      <c r="R11133">
        <v>0.65097669429799998</v>
      </c>
      <c r="S11133">
        <v>0.58587106313699999</v>
      </c>
      <c r="T11133">
        <f>L11133-J11133</f>
        <v>-0.38403295523199998</v>
      </c>
      <c r="U11133">
        <f>M11133-K11133</f>
        <v>-0.15973992087700006</v>
      </c>
      <c r="V11133">
        <f>R11133-P11133</f>
        <v>0.23678657078999998</v>
      </c>
      <c r="W11133">
        <f>S11133-Q11133</f>
        <v>-0.23277681872599998</v>
      </c>
      <c r="X11133">
        <f>F11133-V11133</f>
        <v>8.9863555403000006E-2</v>
      </c>
      <c r="Y11133">
        <f>F11133-W11133</f>
        <v>0.55942694491899991</v>
      </c>
    </row>
    <row r="11134" spans="1:25" x14ac:dyDescent="0.25">
      <c r="A11134" t="s">
        <v>39</v>
      </c>
      <c r="B11134">
        <v>30651389</v>
      </c>
      <c r="C11134">
        <v>30652389</v>
      </c>
      <c r="D11134">
        <v>0.95353427478999997</v>
      </c>
      <c r="E11134">
        <v>0.37453752877099999</v>
      </c>
      <c r="F11134">
        <v>0.65330025238599998</v>
      </c>
      <c r="G11134">
        <v>0.76646520554599995</v>
      </c>
      <c r="H11134">
        <v>0.365549757408</v>
      </c>
      <c r="I11134">
        <v>0.38305550682200001</v>
      </c>
      <c r="J11134">
        <v>0.424705846961</v>
      </c>
      <c r="K11134">
        <v>0.35879906970600001</v>
      </c>
      <c r="L11134">
        <v>0.53022800393299996</v>
      </c>
      <c r="M11134">
        <v>0.19841777433800001</v>
      </c>
      <c r="N11134">
        <v>0.322177818959</v>
      </c>
      <c r="O11134">
        <v>0.12817216495299999</v>
      </c>
      <c r="P11134">
        <v>0</v>
      </c>
      <c r="Q11134">
        <v>0.16372957637300001</v>
      </c>
      <c r="R11134">
        <v>0.28303334534699998</v>
      </c>
      <c r="S11134">
        <v>0.29293553156800001</v>
      </c>
      <c r="T11134">
        <f>L11134-J11134</f>
        <v>0.10552215697199996</v>
      </c>
      <c r="U11134">
        <f>M11134-K11134</f>
        <v>-0.160381295368</v>
      </c>
      <c r="V11134">
        <f>R11134-P11134</f>
        <v>0.28303334534699998</v>
      </c>
      <c r="W11134">
        <f>S11134-Q11134</f>
        <v>0.129205955195</v>
      </c>
      <c r="X11134">
        <f>F11134-V11134</f>
        <v>0.370266907039</v>
      </c>
      <c r="Y11134">
        <f>F11134-W11134</f>
        <v>0.52409429719099998</v>
      </c>
    </row>
    <row r="11135" spans="1:25" x14ac:dyDescent="0.25">
      <c r="A11135" t="s">
        <v>39</v>
      </c>
      <c r="B11135">
        <v>74782107</v>
      </c>
      <c r="C11135">
        <v>74783107</v>
      </c>
      <c r="D11135">
        <v>0</v>
      </c>
      <c r="E11135">
        <v>0.46266400612800002</v>
      </c>
      <c r="F11135">
        <v>0.16332506309700001</v>
      </c>
      <c r="G11135">
        <v>0.76646520554599995</v>
      </c>
      <c r="H11135">
        <v>7.3109951481700006E-2</v>
      </c>
      <c r="I11135">
        <v>0.218888861041</v>
      </c>
      <c r="J11135">
        <v>0.17696076956699999</v>
      </c>
      <c r="K11135">
        <v>0.35879906970600001</v>
      </c>
      <c r="L11135">
        <v>0.26511400196700002</v>
      </c>
      <c r="M11135">
        <v>0.19841777433800001</v>
      </c>
      <c r="N11135">
        <v>0.289960037063</v>
      </c>
      <c r="O11135">
        <v>0.20507546392600001</v>
      </c>
      <c r="P11135">
        <v>0.18826823795799999</v>
      </c>
      <c r="Q11135">
        <v>0.22922140692199999</v>
      </c>
      <c r="R11135">
        <v>0.45285335255499998</v>
      </c>
      <c r="S11135">
        <v>0.175761318941</v>
      </c>
      <c r="T11135">
        <f>L11135-J11135</f>
        <v>8.8153232400000031E-2</v>
      </c>
      <c r="U11135">
        <f>M11135-K11135</f>
        <v>-0.160381295368</v>
      </c>
      <c r="V11135">
        <f>R11135-P11135</f>
        <v>0.26458511459699996</v>
      </c>
      <c r="W11135">
        <f>S11135-Q11135</f>
        <v>-5.3460087980999993E-2</v>
      </c>
      <c r="X11135">
        <f>F11135-V11135</f>
        <v>-0.10126005149999995</v>
      </c>
      <c r="Y11135">
        <f>F11135-W11135</f>
        <v>0.216785151078</v>
      </c>
    </row>
    <row r="11136" spans="1:25" x14ac:dyDescent="0.25">
      <c r="A11136" t="s">
        <v>39</v>
      </c>
      <c r="B11136">
        <v>18339351</v>
      </c>
      <c r="C11136">
        <v>18340351</v>
      </c>
      <c r="D11136">
        <v>0</v>
      </c>
      <c r="E11136">
        <v>0.41860076744899999</v>
      </c>
      <c r="F11136">
        <v>0.65330025238599998</v>
      </c>
      <c r="G11136">
        <v>0.51097680369700005</v>
      </c>
      <c r="H11136">
        <v>0.347272269538</v>
      </c>
      <c r="I11136">
        <v>0.49249993734300002</v>
      </c>
      <c r="J11136">
        <v>0.38931369304699998</v>
      </c>
      <c r="K11136">
        <v>0.35879906970600001</v>
      </c>
      <c r="L11136">
        <v>0.53022800393299996</v>
      </c>
      <c r="M11136">
        <v>0.19841777433800001</v>
      </c>
      <c r="N11136">
        <v>0.38661338275099999</v>
      </c>
      <c r="O11136">
        <v>0.46141979383300002</v>
      </c>
      <c r="P11136">
        <v>7.53072951834E-2</v>
      </c>
      <c r="Q11136">
        <v>0.58942647494199996</v>
      </c>
      <c r="R11136">
        <v>0.33964001441699998</v>
      </c>
      <c r="S11136">
        <v>0.26364197841199999</v>
      </c>
      <c r="T11136">
        <f>L11136-J11136</f>
        <v>0.14091431088599998</v>
      </c>
      <c r="U11136">
        <f>M11136-K11136</f>
        <v>-0.160381295368</v>
      </c>
      <c r="V11136">
        <f>R11136-P11136</f>
        <v>0.26433271923359997</v>
      </c>
      <c r="W11136">
        <f>S11136-Q11136</f>
        <v>-0.32578449652999997</v>
      </c>
      <c r="X11136">
        <f>F11136-V11136</f>
        <v>0.38896753315240001</v>
      </c>
      <c r="Y11136">
        <f>F11136-W11136</f>
        <v>0.97908474891599995</v>
      </c>
    </row>
    <row r="11137" spans="1:25" x14ac:dyDescent="0.25">
      <c r="A11137" t="s">
        <v>39</v>
      </c>
      <c r="B11137">
        <v>148288275</v>
      </c>
      <c r="C11137">
        <v>148289275</v>
      </c>
      <c r="D11137">
        <v>0</v>
      </c>
      <c r="E11137">
        <v>0.26437943207300002</v>
      </c>
      <c r="F11137">
        <v>0.57163772083800002</v>
      </c>
      <c r="G11137">
        <v>0.83033730600800004</v>
      </c>
      <c r="H11137">
        <v>0.38382724527899997</v>
      </c>
      <c r="I11137">
        <v>0.27361107630199999</v>
      </c>
      <c r="J11137">
        <v>0.81401954000800003</v>
      </c>
      <c r="K11137">
        <v>0.35879906970600001</v>
      </c>
      <c r="L11137">
        <v>0.20619977930700001</v>
      </c>
      <c r="M11137">
        <v>0.19841777433800001</v>
      </c>
      <c r="N11137">
        <v>0.19330669137600001</v>
      </c>
      <c r="O11137">
        <v>0.35888206186999999</v>
      </c>
      <c r="P11137">
        <v>0.338882828325</v>
      </c>
      <c r="Q11137">
        <v>0.19647549164700001</v>
      </c>
      <c r="R11137">
        <v>0.56606669069399995</v>
      </c>
      <c r="S11137">
        <v>0.46869685050900001</v>
      </c>
      <c r="T11137">
        <f>L11137-J11137</f>
        <v>-0.60781976070100008</v>
      </c>
      <c r="U11137">
        <f>M11137-K11137</f>
        <v>-0.160381295368</v>
      </c>
      <c r="V11137">
        <f>R11137-P11137</f>
        <v>0.22718386236899996</v>
      </c>
      <c r="W11137">
        <f>S11137-Q11137</f>
        <v>0.272221358862</v>
      </c>
      <c r="X11137">
        <f>F11137-V11137</f>
        <v>0.34445385846900006</v>
      </c>
      <c r="Y11137">
        <f>F11137-W11137</f>
        <v>0.29941636197600002</v>
      </c>
    </row>
    <row r="11138" spans="1:25" x14ac:dyDescent="0.25">
      <c r="A11138" t="s">
        <v>39</v>
      </c>
      <c r="B11138">
        <v>23079525</v>
      </c>
      <c r="C11138">
        <v>23080525</v>
      </c>
      <c r="D11138">
        <v>0.63568951652600003</v>
      </c>
      <c r="E11138">
        <v>0.79313829621999998</v>
      </c>
      <c r="F11138">
        <v>2.2865508833499999</v>
      </c>
      <c r="G11138">
        <v>1.02195360739</v>
      </c>
      <c r="H11138">
        <v>0.255884830186</v>
      </c>
      <c r="I11138">
        <v>0.218888861041</v>
      </c>
      <c r="J11138">
        <v>0</v>
      </c>
      <c r="K11138">
        <v>0.35879906970600001</v>
      </c>
      <c r="L11138">
        <v>0.11782844531800001</v>
      </c>
      <c r="M11138">
        <v>0.19841777433800001</v>
      </c>
      <c r="N11138">
        <v>0.35439560085499999</v>
      </c>
      <c r="O11138">
        <v>0.20507546392600001</v>
      </c>
      <c r="P11138">
        <v>0.18826823795799999</v>
      </c>
      <c r="Q11138">
        <v>0.261967322196</v>
      </c>
      <c r="R11138">
        <v>0.39624668348600001</v>
      </c>
      <c r="S11138">
        <v>0.26364197841199999</v>
      </c>
      <c r="T11138">
        <f>L11138-J11138</f>
        <v>0.11782844531800001</v>
      </c>
      <c r="U11138">
        <f>M11138-K11138</f>
        <v>-0.160381295368</v>
      </c>
      <c r="V11138">
        <f>R11138-P11138</f>
        <v>0.20797844552800002</v>
      </c>
      <c r="W11138">
        <f>S11138-Q11138</f>
        <v>1.6746562159999923E-3</v>
      </c>
      <c r="X11138">
        <f>F11138-V11138</f>
        <v>2.0785724378219999</v>
      </c>
      <c r="Y11138">
        <f>F11138-W11138</f>
        <v>2.2848762271339997</v>
      </c>
    </row>
    <row r="11139" spans="1:25" x14ac:dyDescent="0.25">
      <c r="A11139" t="s">
        <v>24</v>
      </c>
      <c r="B11139">
        <v>3002010</v>
      </c>
      <c r="C11139">
        <v>3003010</v>
      </c>
      <c r="D11139">
        <v>0.95353427478999997</v>
      </c>
      <c r="E11139">
        <v>1.0575177282899999</v>
      </c>
      <c r="F11139">
        <v>0.81662531548299999</v>
      </c>
      <c r="G11139">
        <v>0.63872100462100001</v>
      </c>
      <c r="H11139">
        <v>0.328994781668</v>
      </c>
      <c r="I11139">
        <v>0.109444430521</v>
      </c>
      <c r="J11139">
        <v>0.38931369304699998</v>
      </c>
      <c r="K11139">
        <v>0.35879906970600001</v>
      </c>
      <c r="L11139">
        <v>0.23565689063699999</v>
      </c>
      <c r="M11139">
        <v>0.19841777433800001</v>
      </c>
      <c r="N11139">
        <v>0.19330669137600001</v>
      </c>
      <c r="O11139">
        <v>0.230709896916</v>
      </c>
      <c r="P11139">
        <v>7.53072951834E-2</v>
      </c>
      <c r="Q11139">
        <v>9.8237745823599995E-2</v>
      </c>
      <c r="R11139">
        <v>0.198123341743</v>
      </c>
      <c r="S11139">
        <v>0.205054872098</v>
      </c>
      <c r="T11139">
        <f>L11139-J11139</f>
        <v>-0.15365680240999999</v>
      </c>
      <c r="U11139">
        <f>M11139-K11139</f>
        <v>-0.160381295368</v>
      </c>
      <c r="V11139">
        <f>R11139-P11139</f>
        <v>0.1228160465596</v>
      </c>
      <c r="W11139">
        <f>S11139-Q11139</f>
        <v>0.1068171262744</v>
      </c>
      <c r="X11139">
        <f>F11139-V11139</f>
        <v>0.6938092689234</v>
      </c>
      <c r="Y11139">
        <f>F11139-W11139</f>
        <v>0.7098081892086</v>
      </c>
    </row>
    <row r="11140" spans="1:25" x14ac:dyDescent="0.25">
      <c r="A11140" t="s">
        <v>39</v>
      </c>
      <c r="B11140">
        <v>12891672</v>
      </c>
      <c r="C11140">
        <v>12892672</v>
      </c>
      <c r="D11140">
        <v>3.17844758263</v>
      </c>
      <c r="E11140">
        <v>2.3794148886599999</v>
      </c>
      <c r="F11140">
        <v>2.6948635410900001</v>
      </c>
      <c r="G11140">
        <v>1.02195360739</v>
      </c>
      <c r="H11140">
        <v>0.109664927223</v>
      </c>
      <c r="I11140">
        <v>0</v>
      </c>
      <c r="J11140">
        <v>0.424705846961</v>
      </c>
      <c r="K11140">
        <v>0.35879906970600001</v>
      </c>
      <c r="L11140">
        <v>0.23565689063699999</v>
      </c>
      <c r="M11140">
        <v>0.19841777433800001</v>
      </c>
      <c r="N11140">
        <v>0.35439560085499999</v>
      </c>
      <c r="O11140">
        <v>0.230709896916</v>
      </c>
      <c r="P11140">
        <v>0.15061459036700001</v>
      </c>
      <c r="Q11140">
        <v>0.19647549164700001</v>
      </c>
      <c r="R11140">
        <v>0.25473001081199997</v>
      </c>
      <c r="S11140">
        <v>0.26364197841199999</v>
      </c>
      <c r="T11140">
        <f>L11140-J11140</f>
        <v>-0.18904895632400001</v>
      </c>
      <c r="U11140">
        <f>M11140-K11140</f>
        <v>-0.160381295368</v>
      </c>
      <c r="V11140">
        <f>R11140-P11140</f>
        <v>0.10411542044499997</v>
      </c>
      <c r="W11140">
        <f>S11140-Q11140</f>
        <v>6.7166486764999977E-2</v>
      </c>
      <c r="X11140">
        <f>F11140-V11140</f>
        <v>2.5907481206450003</v>
      </c>
      <c r="Y11140">
        <f>F11140-W11140</f>
        <v>2.627697054325</v>
      </c>
    </row>
    <row r="11141" spans="1:25" x14ac:dyDescent="0.25">
      <c r="A11141" t="s">
        <v>39</v>
      </c>
      <c r="B11141">
        <v>23674622</v>
      </c>
      <c r="C11141">
        <v>23675624</v>
      </c>
      <c r="D11141">
        <v>0</v>
      </c>
      <c r="E11141">
        <v>0.37453752877099999</v>
      </c>
      <c r="F11141">
        <v>0.32665012619299999</v>
      </c>
      <c r="G11141">
        <v>0.12774420092399999</v>
      </c>
      <c r="H11141">
        <v>0.274162318056</v>
      </c>
      <c r="I11141">
        <v>0.109444430521</v>
      </c>
      <c r="J11141">
        <v>0.28313723130700003</v>
      </c>
      <c r="K11141">
        <v>0.35879906970600001</v>
      </c>
      <c r="L11141">
        <v>0.38294244728499999</v>
      </c>
      <c r="M11141">
        <v>0.19841777433800001</v>
      </c>
      <c r="N11141">
        <v>0.257742255167</v>
      </c>
      <c r="O11141">
        <v>0.41015092785099999</v>
      </c>
      <c r="P11141">
        <v>0.15061459036700001</v>
      </c>
      <c r="Q11141">
        <v>0.32745915274499998</v>
      </c>
      <c r="R11141">
        <v>0.25473001081199997</v>
      </c>
      <c r="S11141">
        <v>0.322229084725</v>
      </c>
      <c r="T11141">
        <f>L11141-J11141</f>
        <v>9.9805215977999961E-2</v>
      </c>
      <c r="U11141">
        <f>M11141-K11141</f>
        <v>-0.160381295368</v>
      </c>
      <c r="V11141">
        <f>R11141-P11141</f>
        <v>0.10411542044499997</v>
      </c>
      <c r="W11141">
        <f>S11141-Q11141</f>
        <v>-5.2300680199999783E-3</v>
      </c>
      <c r="X11141">
        <f>F11141-V11141</f>
        <v>0.22253470574800002</v>
      </c>
      <c r="Y11141">
        <f>F11141-W11141</f>
        <v>0.33188019421299997</v>
      </c>
    </row>
    <row r="11142" spans="1:25" x14ac:dyDescent="0.25">
      <c r="A11142" t="s">
        <v>39</v>
      </c>
      <c r="B11142">
        <v>30976901</v>
      </c>
      <c r="C11142">
        <v>30977901</v>
      </c>
      <c r="D11142">
        <v>0</v>
      </c>
      <c r="E11142">
        <v>0.39656914810999999</v>
      </c>
      <c r="F11142">
        <v>0.16332506309700001</v>
      </c>
      <c r="G11142">
        <v>1.02195360739</v>
      </c>
      <c r="H11142">
        <v>0.255884830186</v>
      </c>
      <c r="I11142">
        <v>0.16416664578099999</v>
      </c>
      <c r="J11142">
        <v>0.10617646174000001</v>
      </c>
      <c r="K11142">
        <v>0.35879906970600001</v>
      </c>
      <c r="L11142">
        <v>0.17674266797800001</v>
      </c>
      <c r="M11142">
        <v>0.19841777433800001</v>
      </c>
      <c r="N11142">
        <v>0.12887112758399999</v>
      </c>
      <c r="O11142">
        <v>0.15380659794400001</v>
      </c>
      <c r="P11142">
        <v>0.112960942775</v>
      </c>
      <c r="Q11142">
        <v>0.22922140692199999</v>
      </c>
      <c r="R11142">
        <v>0.198123341743</v>
      </c>
      <c r="S11142">
        <v>2.92935531568E-2</v>
      </c>
      <c r="T11142">
        <f>L11142-J11142</f>
        <v>7.0566206238000001E-2</v>
      </c>
      <c r="U11142">
        <f>M11142-K11142</f>
        <v>-0.160381295368</v>
      </c>
      <c r="V11142">
        <f>R11142-P11142</f>
        <v>8.5162398968E-2</v>
      </c>
      <c r="W11142">
        <f>S11142-Q11142</f>
        <v>-0.1999278537652</v>
      </c>
      <c r="X11142">
        <f>F11142-V11142</f>
        <v>7.8162664129000012E-2</v>
      </c>
      <c r="Y11142">
        <f>F11142-W11142</f>
        <v>0.36325291686220001</v>
      </c>
    </row>
    <row r="11143" spans="1:25" x14ac:dyDescent="0.25">
      <c r="A11143" t="s">
        <v>39</v>
      </c>
      <c r="B11143">
        <v>104792795</v>
      </c>
      <c r="C11143">
        <v>104793795</v>
      </c>
      <c r="D11143">
        <v>0</v>
      </c>
      <c r="E11143">
        <v>1.01345448961</v>
      </c>
      <c r="F11143">
        <v>0.97995037857900003</v>
      </c>
      <c r="G11143">
        <v>0.38323260277299998</v>
      </c>
      <c r="H11143">
        <v>0.365549757408</v>
      </c>
      <c r="I11143">
        <v>0.218888861041</v>
      </c>
      <c r="J11143">
        <v>0.21235292348000001</v>
      </c>
      <c r="K11143">
        <v>0.35879906970600001</v>
      </c>
      <c r="L11143">
        <v>0.147285556648</v>
      </c>
      <c r="M11143">
        <v>0.19841777433800001</v>
      </c>
      <c r="N11143">
        <v>0.74100898360599998</v>
      </c>
      <c r="O11143">
        <v>0.230709896916</v>
      </c>
      <c r="P11143">
        <v>0.37653647591700001</v>
      </c>
      <c r="Q11143">
        <v>0.425696898569</v>
      </c>
      <c r="R11143">
        <v>0.45285335255499998</v>
      </c>
      <c r="S11143">
        <v>0.497990403666</v>
      </c>
      <c r="T11143">
        <f>L11143-J11143</f>
        <v>-6.5067366832000012E-2</v>
      </c>
      <c r="U11143">
        <f>M11143-K11143</f>
        <v>-0.160381295368</v>
      </c>
      <c r="V11143">
        <f>R11143-P11143</f>
        <v>7.6316876637999964E-2</v>
      </c>
      <c r="W11143">
        <f>S11143-Q11143</f>
        <v>7.2293505096999999E-2</v>
      </c>
      <c r="X11143">
        <f>F11143-V11143</f>
        <v>0.90363350194100001</v>
      </c>
      <c r="Y11143">
        <f>F11143-W11143</f>
        <v>0.90765687348200008</v>
      </c>
    </row>
    <row r="11144" spans="1:25" x14ac:dyDescent="0.25">
      <c r="A11144" t="s">
        <v>39</v>
      </c>
      <c r="B11144">
        <v>18180997</v>
      </c>
      <c r="C11144">
        <v>18182807</v>
      </c>
      <c r="D11144">
        <v>0.63568951652600003</v>
      </c>
      <c r="E11144">
        <v>2.5556678433800002</v>
      </c>
      <c r="F11144">
        <v>1.4699255678700001</v>
      </c>
      <c r="G11144">
        <v>1.4690583106299999</v>
      </c>
      <c r="H11144">
        <v>0.255884830186</v>
      </c>
      <c r="I11144">
        <v>0.109444430521</v>
      </c>
      <c r="J11144">
        <v>0.53088230870099995</v>
      </c>
      <c r="K11144">
        <v>0.35879906970600001</v>
      </c>
      <c r="L11144">
        <v>0.17674266797800001</v>
      </c>
      <c r="M11144">
        <v>0.19841777433800001</v>
      </c>
      <c r="N11144">
        <v>0.12887112758399999</v>
      </c>
      <c r="O11144">
        <v>0.41015092785099999</v>
      </c>
      <c r="P11144">
        <v>0.37653647591700001</v>
      </c>
      <c r="Q11144">
        <v>0.29471323747099998</v>
      </c>
      <c r="R11144">
        <v>0.39624668348600001</v>
      </c>
      <c r="S11144">
        <v>0.380816191039</v>
      </c>
      <c r="T11144">
        <f>L11144-J11144</f>
        <v>-0.35413964072299997</v>
      </c>
      <c r="U11144">
        <f>M11144-K11144</f>
        <v>-0.160381295368</v>
      </c>
      <c r="V11144">
        <f>R11144-P11144</f>
        <v>1.9710207568999993E-2</v>
      </c>
      <c r="W11144">
        <f>S11144-Q11144</f>
        <v>8.6102953568000018E-2</v>
      </c>
      <c r="X11144">
        <f>F11144-V11144</f>
        <v>1.4502153603010002</v>
      </c>
      <c r="Y11144">
        <f>F11144-W11144</f>
        <v>1.383822614302</v>
      </c>
    </row>
    <row r="11145" spans="1:25" x14ac:dyDescent="0.25">
      <c r="A11145" t="s">
        <v>39</v>
      </c>
      <c r="B11145">
        <v>53443264</v>
      </c>
      <c r="C11145">
        <v>53444264</v>
      </c>
      <c r="D11145">
        <v>0.95353427478999997</v>
      </c>
      <c r="E11145">
        <v>6.6094858018300007E-2</v>
      </c>
      <c r="F11145">
        <v>8.1662531548299999E-2</v>
      </c>
      <c r="G11145">
        <v>0.191616301386</v>
      </c>
      <c r="H11145">
        <v>0.274162318056</v>
      </c>
      <c r="I11145">
        <v>0.76611101364500001</v>
      </c>
      <c r="J11145">
        <v>0.46009800087399999</v>
      </c>
      <c r="K11145">
        <v>0.35879906970600001</v>
      </c>
      <c r="L11145">
        <v>0.38294244728499999</v>
      </c>
      <c r="M11145">
        <v>0.19841777433800001</v>
      </c>
      <c r="N11145">
        <v>0.257742255167</v>
      </c>
      <c r="O11145">
        <v>0.46141979383300002</v>
      </c>
      <c r="P11145">
        <v>0.22592188555000001</v>
      </c>
      <c r="Q11145">
        <v>0.261967322196</v>
      </c>
      <c r="R11145">
        <v>0.198123341743</v>
      </c>
      <c r="S11145">
        <v>0.41010974419599999</v>
      </c>
      <c r="T11145">
        <f>L11145-J11145</f>
        <v>-7.7155553589000003E-2</v>
      </c>
      <c r="U11145">
        <f>M11145-K11145</f>
        <v>-0.160381295368</v>
      </c>
      <c r="V11145">
        <f>R11145-P11145</f>
        <v>-2.7798543807000003E-2</v>
      </c>
      <c r="W11145">
        <f>S11145-Q11145</f>
        <v>0.148142422</v>
      </c>
      <c r="X11145">
        <f>F11145-V11145</f>
        <v>0.1094610753553</v>
      </c>
      <c r="Y11145">
        <f>F11145-W11145</f>
        <v>-6.6479890451699997E-2</v>
      </c>
    </row>
    <row r="11146" spans="1:25" x14ac:dyDescent="0.25">
      <c r="A11146" t="s">
        <v>39</v>
      </c>
      <c r="B11146">
        <v>816130</v>
      </c>
      <c r="C11146">
        <v>817477</v>
      </c>
      <c r="D11146">
        <v>0.63568951652600003</v>
      </c>
      <c r="E11146">
        <v>8.8126477357800007E-2</v>
      </c>
      <c r="F11146">
        <v>0.81662531548299999</v>
      </c>
      <c r="G11146">
        <v>0.12774420092399999</v>
      </c>
      <c r="H11146">
        <v>0.255884830186</v>
      </c>
      <c r="I11146">
        <v>0.49249993734300002</v>
      </c>
      <c r="J11146">
        <v>0.424705846961</v>
      </c>
      <c r="K11146">
        <v>0.35879906970600001</v>
      </c>
      <c r="L11146">
        <v>0.53022800393299996</v>
      </c>
      <c r="M11146">
        <v>0.19841777433800001</v>
      </c>
      <c r="N11146">
        <v>0.322177818959</v>
      </c>
      <c r="O11146">
        <v>0.15380659794400001</v>
      </c>
      <c r="P11146">
        <v>0.338882828325</v>
      </c>
      <c r="Q11146">
        <v>0.22922140692199999</v>
      </c>
      <c r="R11146">
        <v>0.28303334534699998</v>
      </c>
      <c r="S11146">
        <v>0.26364197841199999</v>
      </c>
      <c r="T11146">
        <f>L11146-J11146</f>
        <v>0.10552215697199996</v>
      </c>
      <c r="U11146">
        <f>M11146-K11146</f>
        <v>-0.160381295368</v>
      </c>
      <c r="V11146">
        <f>R11146-P11146</f>
        <v>-5.584948297800002E-2</v>
      </c>
      <c r="W11146">
        <f>S11146-Q11146</f>
        <v>3.4420571489999996E-2</v>
      </c>
      <c r="X11146">
        <f>F11146-V11146</f>
        <v>0.87247479846099996</v>
      </c>
      <c r="Y11146">
        <f>F11146-W11146</f>
        <v>0.782204743993</v>
      </c>
    </row>
    <row r="11147" spans="1:25" x14ac:dyDescent="0.25">
      <c r="A11147" t="s">
        <v>24</v>
      </c>
      <c r="B11147">
        <v>83276265</v>
      </c>
      <c r="C11147">
        <v>83277265</v>
      </c>
      <c r="D11147">
        <v>0.63568951652600003</v>
      </c>
      <c r="E11147">
        <v>1.18970744433</v>
      </c>
      <c r="F11147">
        <v>1.55158809942</v>
      </c>
      <c r="G11147">
        <v>0.38323260277299998</v>
      </c>
      <c r="H11147">
        <v>0.182774878704</v>
      </c>
      <c r="I11147">
        <v>0.16416664578099999</v>
      </c>
      <c r="J11147">
        <v>3.5392153913399997E-2</v>
      </c>
      <c r="K11147">
        <v>0.35879906970600001</v>
      </c>
      <c r="L11147">
        <v>0.17674266797800001</v>
      </c>
      <c r="M11147">
        <v>0.19841777433800001</v>
      </c>
      <c r="N11147">
        <v>0.322177818959</v>
      </c>
      <c r="O11147">
        <v>0.281978762898</v>
      </c>
      <c r="P11147">
        <v>0.22592188555000001</v>
      </c>
      <c r="Q11147">
        <v>0.261967322196</v>
      </c>
      <c r="R11147">
        <v>0.141516672674</v>
      </c>
      <c r="S11147">
        <v>0.380816191039</v>
      </c>
      <c r="T11147">
        <f>L11147-J11147</f>
        <v>0.1413505140646</v>
      </c>
      <c r="U11147">
        <f>M11147-K11147</f>
        <v>-0.160381295368</v>
      </c>
      <c r="V11147">
        <f>R11147-P11147</f>
        <v>-8.4405212876000002E-2</v>
      </c>
      <c r="W11147">
        <f>S11147-Q11147</f>
        <v>0.118848868843</v>
      </c>
      <c r="X11147">
        <f>F11147-V11147</f>
        <v>1.635993312296</v>
      </c>
      <c r="Y11147">
        <f>F11147-W11147</f>
        <v>1.4327392305769999</v>
      </c>
    </row>
    <row r="11148" spans="1:25" x14ac:dyDescent="0.25">
      <c r="A11148" t="s">
        <v>39</v>
      </c>
      <c r="B11148">
        <v>25506425</v>
      </c>
      <c r="C11148">
        <v>25507676</v>
      </c>
      <c r="D11148">
        <v>1.2713790330500001</v>
      </c>
      <c r="E11148">
        <v>1.4540868763999999</v>
      </c>
      <c r="F11148">
        <v>2.1232258202600001</v>
      </c>
      <c r="G11148">
        <v>1.2774420092400001</v>
      </c>
      <c r="H11148">
        <v>0.40210473314900003</v>
      </c>
      <c r="I11148">
        <v>0</v>
      </c>
      <c r="J11148">
        <v>0.424705846961</v>
      </c>
      <c r="K11148">
        <v>0.35879906970600001</v>
      </c>
      <c r="L11148">
        <v>0</v>
      </c>
      <c r="M11148">
        <v>0.19841777433800001</v>
      </c>
      <c r="N11148">
        <v>9.6653345687799999E-2</v>
      </c>
      <c r="O11148">
        <v>0.20507546392600001</v>
      </c>
      <c r="P11148">
        <v>0.37653647591700001</v>
      </c>
      <c r="Q11148">
        <v>0.16372957637300001</v>
      </c>
      <c r="R11148">
        <v>0.22642667627800001</v>
      </c>
      <c r="S11148">
        <v>8.78806594705E-2</v>
      </c>
      <c r="T11148">
        <f>L11148-J11148</f>
        <v>-0.424705846961</v>
      </c>
      <c r="U11148">
        <f>M11148-K11148</f>
        <v>-0.160381295368</v>
      </c>
      <c r="V11148">
        <f>R11148-P11148</f>
        <v>-0.15010979963900001</v>
      </c>
      <c r="W11148">
        <f>S11148-Q11148</f>
        <v>-7.5848916902500008E-2</v>
      </c>
      <c r="X11148">
        <f>F11148-V11148</f>
        <v>2.273335619899</v>
      </c>
      <c r="Y11148">
        <f>F11148-W11148</f>
        <v>2.1990747371624999</v>
      </c>
    </row>
    <row r="11149" spans="1:25" x14ac:dyDescent="0.25">
      <c r="A11149" t="s">
        <v>23</v>
      </c>
      <c r="B11149">
        <v>74353922</v>
      </c>
      <c r="C11149">
        <v>74354922</v>
      </c>
      <c r="D11149">
        <v>0</v>
      </c>
      <c r="E11149">
        <v>0.35250590943100002</v>
      </c>
      <c r="F11149">
        <v>0.40831265774100001</v>
      </c>
      <c r="G11149">
        <v>0.44710470323500001</v>
      </c>
      <c r="H11149">
        <v>0.255884830186</v>
      </c>
      <c r="I11149">
        <v>0.49249993734300002</v>
      </c>
      <c r="J11149">
        <v>0.38931369304699998</v>
      </c>
      <c r="K11149">
        <v>0.35879906970600001</v>
      </c>
      <c r="L11149">
        <v>0.55968511526300002</v>
      </c>
      <c r="M11149">
        <v>0.19841777433800001</v>
      </c>
      <c r="N11149">
        <v>0.41883116464699999</v>
      </c>
      <c r="O11149">
        <v>0.30761319588800001</v>
      </c>
      <c r="P11149">
        <v>0.37653647591700001</v>
      </c>
      <c r="Q11149">
        <v>0.29471323747099998</v>
      </c>
      <c r="R11149">
        <v>0.22642667627800001</v>
      </c>
      <c r="S11149">
        <v>0.23434842525499999</v>
      </c>
      <c r="T11149">
        <f>L11149-J11149</f>
        <v>0.17037142221600005</v>
      </c>
      <c r="U11149">
        <f>M11149-K11149</f>
        <v>-0.160381295368</v>
      </c>
      <c r="V11149">
        <f>R11149-P11149</f>
        <v>-0.15010979963900001</v>
      </c>
      <c r="W11149">
        <f>S11149-Q11149</f>
        <v>-6.0364812215999986E-2</v>
      </c>
      <c r="X11149">
        <f>F11149-V11149</f>
        <v>0.55842245738000007</v>
      </c>
      <c r="Y11149">
        <f>F11149-W11149</f>
        <v>0.46867746995699999</v>
      </c>
    </row>
    <row r="11150" spans="1:25" x14ac:dyDescent="0.25">
      <c r="A11150" t="s">
        <v>39</v>
      </c>
      <c r="B11150">
        <v>54795271</v>
      </c>
      <c r="C11150">
        <v>54796730</v>
      </c>
      <c r="D11150">
        <v>0</v>
      </c>
      <c r="E11150">
        <v>0.48469562546799999</v>
      </c>
      <c r="F11150">
        <v>0.16332506309700001</v>
      </c>
      <c r="G11150">
        <v>0.25548840184900001</v>
      </c>
      <c r="H11150">
        <v>0.38382724527899997</v>
      </c>
      <c r="I11150">
        <v>0.16416664578099999</v>
      </c>
      <c r="J11150">
        <v>0.141568615654</v>
      </c>
      <c r="K11150">
        <v>0.35879906970600001</v>
      </c>
      <c r="L11150">
        <v>0.589142226592</v>
      </c>
      <c r="M11150">
        <v>0.19841777433800001</v>
      </c>
      <c r="N11150">
        <v>0.45104894654299998</v>
      </c>
      <c r="O11150">
        <v>0.15380659794400001</v>
      </c>
      <c r="P11150">
        <v>0.48949741869199997</v>
      </c>
      <c r="Q11150">
        <v>0.425696898569</v>
      </c>
      <c r="R11150">
        <v>0.198123341743</v>
      </c>
      <c r="S11150">
        <v>0.175761318941</v>
      </c>
      <c r="T11150">
        <f>L11150-J11150</f>
        <v>0.44757361093799997</v>
      </c>
      <c r="U11150">
        <f>M11150-K11150</f>
        <v>-0.160381295368</v>
      </c>
      <c r="V11150">
        <f>R11150-P11150</f>
        <v>-0.29137407694899997</v>
      </c>
      <c r="W11150">
        <f>S11150-Q11150</f>
        <v>-0.249935579628</v>
      </c>
      <c r="X11150">
        <f>F11150-V11150</f>
        <v>0.45469914004599998</v>
      </c>
      <c r="Y11150">
        <f>F11150-W11150</f>
        <v>0.41326064272500002</v>
      </c>
    </row>
    <row r="11151" spans="1:25" x14ac:dyDescent="0.25">
      <c r="A11151" t="s">
        <v>39</v>
      </c>
      <c r="B11151">
        <v>126393020</v>
      </c>
      <c r="C11151">
        <v>126394020</v>
      </c>
      <c r="D11151">
        <v>0</v>
      </c>
      <c r="E11151">
        <v>0.59485372216499999</v>
      </c>
      <c r="F11151">
        <v>0.40831265774100001</v>
      </c>
      <c r="G11151">
        <v>0.44710470323500001</v>
      </c>
      <c r="H11151">
        <v>0.40210473314900003</v>
      </c>
      <c r="I11151">
        <v>0.109444430521</v>
      </c>
      <c r="J11151">
        <v>0.28313723130700003</v>
      </c>
      <c r="K11151">
        <v>0.38639899814500001</v>
      </c>
      <c r="L11151">
        <v>0.23565689063699999</v>
      </c>
      <c r="M11151">
        <v>0.224873477583</v>
      </c>
      <c r="N11151">
        <v>0.16108890947999999</v>
      </c>
      <c r="O11151">
        <v>0.333247628879</v>
      </c>
      <c r="P11151">
        <v>0.263575533142</v>
      </c>
      <c r="Q11151">
        <v>3.27459152745E-2</v>
      </c>
      <c r="R11151">
        <v>0.50946002162500004</v>
      </c>
      <c r="S11151">
        <v>0.351522637882</v>
      </c>
      <c r="T11151">
        <f>L11151-J11151</f>
        <v>-4.7480340670000037E-2</v>
      </c>
      <c r="U11151">
        <f>M11151-K11151</f>
        <v>-0.16152552056200001</v>
      </c>
      <c r="V11151">
        <f>R11151-P11151</f>
        <v>0.24588448848300004</v>
      </c>
      <c r="W11151">
        <f>S11151-Q11151</f>
        <v>0.31877672260750001</v>
      </c>
      <c r="X11151">
        <f>F11151-V11151</f>
        <v>0.16242816925799997</v>
      </c>
      <c r="Y11151">
        <f>F11151-W11151</f>
        <v>8.95359351335E-2</v>
      </c>
    </row>
    <row r="11152" spans="1:25" x14ac:dyDescent="0.25">
      <c r="A11152" t="s">
        <v>39</v>
      </c>
      <c r="B11152">
        <v>12961324</v>
      </c>
      <c r="C11152">
        <v>12962324</v>
      </c>
      <c r="D11152">
        <v>0.63568951652600003</v>
      </c>
      <c r="E11152">
        <v>0.33047429009200002</v>
      </c>
      <c r="F11152">
        <v>0</v>
      </c>
      <c r="G11152">
        <v>0</v>
      </c>
      <c r="H11152">
        <v>0.237607342315</v>
      </c>
      <c r="I11152">
        <v>0.60194436786399996</v>
      </c>
      <c r="J11152">
        <v>0.35392153913399998</v>
      </c>
      <c r="K11152">
        <v>0.38639899814500001</v>
      </c>
      <c r="L11152">
        <v>0.147285556648</v>
      </c>
      <c r="M11152">
        <v>0.224873477583</v>
      </c>
      <c r="N11152">
        <v>0.289960037063</v>
      </c>
      <c r="O11152">
        <v>5.12688659814E-2</v>
      </c>
      <c r="P11152">
        <v>7.53072951834E-2</v>
      </c>
      <c r="Q11152">
        <v>0.16372957637300001</v>
      </c>
      <c r="R11152">
        <v>0.25473001081199997</v>
      </c>
      <c r="S11152">
        <v>0.29293553156800001</v>
      </c>
      <c r="T11152">
        <f>L11152-J11152</f>
        <v>-0.20663598248599999</v>
      </c>
      <c r="U11152">
        <f>M11152-K11152</f>
        <v>-0.16152552056200001</v>
      </c>
      <c r="V11152">
        <f>R11152-P11152</f>
        <v>0.17942271562859996</v>
      </c>
      <c r="W11152">
        <f>S11152-Q11152</f>
        <v>0.129205955195</v>
      </c>
      <c r="X11152">
        <f>F11152-V11152</f>
        <v>-0.17942271562859996</v>
      </c>
      <c r="Y11152">
        <f>F11152-W11152</f>
        <v>-0.129205955195</v>
      </c>
    </row>
    <row r="11153" spans="1:25" x14ac:dyDescent="0.25">
      <c r="A11153" t="s">
        <v>32</v>
      </c>
      <c r="B11153">
        <v>105351688</v>
      </c>
      <c r="C11153">
        <v>105352688</v>
      </c>
      <c r="D11153">
        <v>0</v>
      </c>
      <c r="E11153">
        <v>2.66582594007</v>
      </c>
      <c r="F11153">
        <v>0.65330025238599998</v>
      </c>
      <c r="G11153">
        <v>1.66067461202</v>
      </c>
      <c r="H11153">
        <v>0.109664927223</v>
      </c>
      <c r="I11153">
        <v>0.16416664578099999</v>
      </c>
      <c r="J11153">
        <v>7.0784307826799994E-2</v>
      </c>
      <c r="K11153">
        <v>0.38639899814500001</v>
      </c>
      <c r="L11153">
        <v>0.11782844531800001</v>
      </c>
      <c r="M11153">
        <v>0.224873477583</v>
      </c>
      <c r="N11153">
        <v>0.19330669137600001</v>
      </c>
      <c r="O11153">
        <v>0.179441030935</v>
      </c>
      <c r="P11153">
        <v>0.112960942775</v>
      </c>
      <c r="Q11153">
        <v>0.22922140692199999</v>
      </c>
      <c r="R11153">
        <v>0.28303334534699998</v>
      </c>
      <c r="S11153">
        <v>0.46869685050900001</v>
      </c>
      <c r="T11153">
        <f>L11153-J11153</f>
        <v>4.7044137491200011E-2</v>
      </c>
      <c r="U11153">
        <f>M11153-K11153</f>
        <v>-0.16152552056200001</v>
      </c>
      <c r="V11153">
        <f>R11153-P11153</f>
        <v>0.17007240257199996</v>
      </c>
      <c r="W11153">
        <f>S11153-Q11153</f>
        <v>0.23947544358700001</v>
      </c>
      <c r="X11153">
        <f>F11153-V11153</f>
        <v>0.48322784981400002</v>
      </c>
      <c r="Y11153">
        <f>F11153-W11153</f>
        <v>0.41382480879899997</v>
      </c>
    </row>
    <row r="11154" spans="1:25" x14ac:dyDescent="0.25">
      <c r="A11154" t="s">
        <v>39</v>
      </c>
      <c r="B11154">
        <v>83805159</v>
      </c>
      <c r="C11154">
        <v>83806159</v>
      </c>
      <c r="D11154">
        <v>0</v>
      </c>
      <c r="E11154">
        <v>2.4895729853600002</v>
      </c>
      <c r="F11154">
        <v>2.9398511357400001</v>
      </c>
      <c r="G11154">
        <v>2.2355235161699998</v>
      </c>
      <c r="H11154">
        <v>0.255884830186</v>
      </c>
      <c r="I11154">
        <v>0.16416664578099999</v>
      </c>
      <c r="J11154">
        <v>0.28313723130700003</v>
      </c>
      <c r="K11154">
        <v>0.38639899814500001</v>
      </c>
      <c r="L11154">
        <v>0.38294244728499999</v>
      </c>
      <c r="M11154">
        <v>0.224873477583</v>
      </c>
      <c r="N11154">
        <v>0.257742255167</v>
      </c>
      <c r="O11154">
        <v>0.35888206186999999</v>
      </c>
      <c r="P11154">
        <v>0.338882828325</v>
      </c>
      <c r="Q11154">
        <v>0.19647549164700001</v>
      </c>
      <c r="R11154">
        <v>0.45285335255499998</v>
      </c>
      <c r="S11154">
        <v>5.8587106313700003E-2</v>
      </c>
      <c r="T11154">
        <f>L11154-J11154</f>
        <v>9.9805215977999961E-2</v>
      </c>
      <c r="U11154">
        <f>M11154-K11154</f>
        <v>-0.16152552056200001</v>
      </c>
      <c r="V11154">
        <f>R11154-P11154</f>
        <v>0.11397052422999998</v>
      </c>
      <c r="W11154">
        <f>S11154-Q11154</f>
        <v>-0.1378883853333</v>
      </c>
      <c r="X11154">
        <f>F11154-V11154</f>
        <v>2.8258806115100001</v>
      </c>
      <c r="Y11154">
        <f>F11154-W11154</f>
        <v>3.0777395210733003</v>
      </c>
    </row>
    <row r="11155" spans="1:25" x14ac:dyDescent="0.25">
      <c r="A11155" t="s">
        <v>39</v>
      </c>
      <c r="B11155">
        <v>95990830</v>
      </c>
      <c r="C11155">
        <v>95991830</v>
      </c>
      <c r="D11155">
        <v>0</v>
      </c>
      <c r="E11155">
        <v>0.132189716037</v>
      </c>
      <c r="F11155">
        <v>0</v>
      </c>
      <c r="G11155">
        <v>0</v>
      </c>
      <c r="H11155">
        <v>0.201052366575</v>
      </c>
      <c r="I11155">
        <v>5.4722215260300001E-2</v>
      </c>
      <c r="J11155">
        <v>0.21235292348000001</v>
      </c>
      <c r="K11155">
        <v>0.38639899814500001</v>
      </c>
      <c r="L11155">
        <v>0.26511400196700002</v>
      </c>
      <c r="M11155">
        <v>0.224873477583</v>
      </c>
      <c r="N11155">
        <v>0.19330669137600001</v>
      </c>
      <c r="O11155">
        <v>7.6903298972100007E-2</v>
      </c>
      <c r="P11155">
        <v>0.18826823795799999</v>
      </c>
      <c r="Q11155">
        <v>9.8237745823599995E-2</v>
      </c>
      <c r="R11155">
        <v>0.28303334534699998</v>
      </c>
      <c r="S11155">
        <v>8.78806594705E-2</v>
      </c>
      <c r="T11155">
        <f>L11155-J11155</f>
        <v>5.2761078487000013E-2</v>
      </c>
      <c r="U11155">
        <f>M11155-K11155</f>
        <v>-0.16152552056200001</v>
      </c>
      <c r="V11155">
        <f>R11155-P11155</f>
        <v>9.4765107388999986E-2</v>
      </c>
      <c r="W11155">
        <f>S11155-Q11155</f>
        <v>-1.0357086353099995E-2</v>
      </c>
      <c r="X11155">
        <f>F11155-V11155</f>
        <v>-9.4765107388999986E-2</v>
      </c>
      <c r="Y11155">
        <f>F11155-W11155</f>
        <v>1.0357086353099995E-2</v>
      </c>
    </row>
    <row r="11156" spans="1:25" x14ac:dyDescent="0.25">
      <c r="A11156" t="s">
        <v>36</v>
      </c>
      <c r="B11156">
        <v>29575721</v>
      </c>
      <c r="C11156">
        <v>29576721</v>
      </c>
      <c r="D11156">
        <v>0.63568951652600003</v>
      </c>
      <c r="E11156">
        <v>0.74907505754100001</v>
      </c>
      <c r="F11156">
        <v>1.2249379732200001</v>
      </c>
      <c r="G11156">
        <v>0.12774420092399999</v>
      </c>
      <c r="H11156">
        <v>0.31071729379700003</v>
      </c>
      <c r="I11156">
        <v>0.32833329156199997</v>
      </c>
      <c r="J11156">
        <v>0.17696076956699999</v>
      </c>
      <c r="K11156">
        <v>0.38639899814500001</v>
      </c>
      <c r="L11156">
        <v>0.50077089260300001</v>
      </c>
      <c r="M11156">
        <v>0.224873477583</v>
      </c>
      <c r="N11156">
        <v>0.41883116464699999</v>
      </c>
      <c r="O11156">
        <v>0.230709896916</v>
      </c>
      <c r="P11156">
        <v>0.112960942775</v>
      </c>
      <c r="Q11156">
        <v>0.261967322196</v>
      </c>
      <c r="R11156">
        <v>0.198123341743</v>
      </c>
      <c r="S11156">
        <v>0.26364197841199999</v>
      </c>
      <c r="T11156">
        <f>L11156-J11156</f>
        <v>0.32381012303599999</v>
      </c>
      <c r="U11156">
        <f>M11156-K11156</f>
        <v>-0.16152552056200001</v>
      </c>
      <c r="V11156">
        <f>R11156-P11156</f>
        <v>8.5162398968E-2</v>
      </c>
      <c r="W11156">
        <f>S11156-Q11156</f>
        <v>1.6746562159999923E-3</v>
      </c>
      <c r="X11156">
        <f>F11156-V11156</f>
        <v>1.1397755742520002</v>
      </c>
      <c r="Y11156">
        <f>F11156-W11156</f>
        <v>1.2232633170040002</v>
      </c>
    </row>
    <row r="11157" spans="1:25" x14ac:dyDescent="0.25">
      <c r="A11157" t="s">
        <v>39</v>
      </c>
      <c r="B11157">
        <v>2810789</v>
      </c>
      <c r="C11157">
        <v>2811789</v>
      </c>
      <c r="D11157">
        <v>0.95353427478999997</v>
      </c>
      <c r="E11157">
        <v>0</v>
      </c>
      <c r="F11157">
        <v>0.16332506309700001</v>
      </c>
      <c r="G11157">
        <v>6.3872100462099998E-2</v>
      </c>
      <c r="H11157">
        <v>0.109664927223</v>
      </c>
      <c r="I11157">
        <v>0.16416664578099999</v>
      </c>
      <c r="J11157">
        <v>7.0784307826799994E-2</v>
      </c>
      <c r="K11157">
        <v>0.38639899814500001</v>
      </c>
      <c r="L11157">
        <v>0.26511400196700002</v>
      </c>
      <c r="M11157">
        <v>0.224873477583</v>
      </c>
      <c r="N11157">
        <v>0.16108890947999999</v>
      </c>
      <c r="O11157">
        <v>0.20507546392600001</v>
      </c>
      <c r="P11157">
        <v>0.18826823795799999</v>
      </c>
      <c r="Q11157">
        <v>0.19647549164700001</v>
      </c>
      <c r="R11157">
        <v>0.25473001081199997</v>
      </c>
      <c r="S11157">
        <v>2.92935531568E-2</v>
      </c>
      <c r="T11157">
        <f>L11157-J11157</f>
        <v>0.19432969414020002</v>
      </c>
      <c r="U11157">
        <f>M11157-K11157</f>
        <v>-0.16152552056200001</v>
      </c>
      <c r="V11157">
        <f>R11157-P11157</f>
        <v>6.6461772853999984E-2</v>
      </c>
      <c r="W11157">
        <f>S11157-Q11157</f>
        <v>-0.16718193849020002</v>
      </c>
      <c r="X11157">
        <f>F11157-V11157</f>
        <v>9.6863290243000028E-2</v>
      </c>
      <c r="Y11157">
        <f>F11157-W11157</f>
        <v>0.33050700158720003</v>
      </c>
    </row>
    <row r="11158" spans="1:25" x14ac:dyDescent="0.25">
      <c r="A11158" t="s">
        <v>39</v>
      </c>
      <c r="B11158">
        <v>17195550</v>
      </c>
      <c r="C11158">
        <v>17196550</v>
      </c>
      <c r="D11158">
        <v>0</v>
      </c>
      <c r="E11158">
        <v>1.2337706830099999</v>
      </c>
      <c r="F11158">
        <v>2.2048883518000002</v>
      </c>
      <c r="G11158">
        <v>0.76646520554599995</v>
      </c>
      <c r="H11158">
        <v>0.40210473314900003</v>
      </c>
      <c r="I11158">
        <v>0.16416664578099999</v>
      </c>
      <c r="J11158">
        <v>3.5392153913399997E-2</v>
      </c>
      <c r="K11158">
        <v>0.38639899814500001</v>
      </c>
      <c r="L11158">
        <v>0.38294244728499999</v>
      </c>
      <c r="M11158">
        <v>0.224873477583</v>
      </c>
      <c r="N11158">
        <v>0.12887112758399999</v>
      </c>
      <c r="O11158">
        <v>7.6903298972100007E-2</v>
      </c>
      <c r="P11158">
        <v>7.53072951834E-2</v>
      </c>
      <c r="Q11158">
        <v>0.49118872911799999</v>
      </c>
      <c r="R11158">
        <v>8.4910003604100004E-2</v>
      </c>
      <c r="S11158">
        <v>0.146467765784</v>
      </c>
      <c r="T11158">
        <f>L11158-J11158</f>
        <v>0.34755029337159998</v>
      </c>
      <c r="U11158">
        <f>M11158-K11158</f>
        <v>-0.16152552056200001</v>
      </c>
      <c r="V11158">
        <f>R11158-P11158</f>
        <v>9.6027084207000041E-3</v>
      </c>
      <c r="W11158">
        <f>S11158-Q11158</f>
        <v>-0.34472096333399999</v>
      </c>
      <c r="X11158">
        <f>F11158-V11158</f>
        <v>2.1952856433793002</v>
      </c>
      <c r="Y11158">
        <f>F11158-W11158</f>
        <v>2.549609315134</v>
      </c>
    </row>
    <row r="11159" spans="1:25" x14ac:dyDescent="0.25">
      <c r="A11159" t="s">
        <v>39</v>
      </c>
      <c r="B11159">
        <v>121450308</v>
      </c>
      <c r="C11159">
        <v>121451308</v>
      </c>
      <c r="D11159">
        <v>0.31784475826300002</v>
      </c>
      <c r="E11159">
        <v>0.176252954716</v>
      </c>
      <c r="F11159">
        <v>0.244987594645</v>
      </c>
      <c r="G11159">
        <v>0.51097680369700005</v>
      </c>
      <c r="H11159">
        <v>0.38382724527899997</v>
      </c>
      <c r="I11159">
        <v>0.32833329156199997</v>
      </c>
      <c r="J11159">
        <v>0.38931369304699998</v>
      </c>
      <c r="K11159">
        <v>0.38639899814500001</v>
      </c>
      <c r="L11159">
        <v>0.47131378127399998</v>
      </c>
      <c r="M11159">
        <v>0.224873477583</v>
      </c>
      <c r="N11159">
        <v>6.4435563791900005E-2</v>
      </c>
      <c r="O11159">
        <v>0.41015092785099999</v>
      </c>
      <c r="P11159">
        <v>0.45184377110000001</v>
      </c>
      <c r="Q11159">
        <v>0.52393464439199999</v>
      </c>
      <c r="R11159">
        <v>0.45285335255499998</v>
      </c>
      <c r="S11159">
        <v>0.322229084725</v>
      </c>
      <c r="T11159">
        <f>L11159-J11159</f>
        <v>8.2000088227000001E-2</v>
      </c>
      <c r="U11159">
        <f>M11159-K11159</f>
        <v>-0.16152552056200001</v>
      </c>
      <c r="V11159">
        <f>R11159-P11159</f>
        <v>1.0095814549999638E-3</v>
      </c>
      <c r="W11159">
        <f>S11159-Q11159</f>
        <v>-0.20170555966699999</v>
      </c>
      <c r="X11159">
        <f>F11159-V11159</f>
        <v>0.24397801319000004</v>
      </c>
      <c r="Y11159">
        <f>F11159-W11159</f>
        <v>0.44669315431199996</v>
      </c>
    </row>
    <row r="11160" spans="1:25" x14ac:dyDescent="0.25">
      <c r="A11160" t="s">
        <v>18</v>
      </c>
      <c r="B11160">
        <v>118104827</v>
      </c>
      <c r="C11160">
        <v>118105827</v>
      </c>
      <c r="D11160">
        <v>0.63568951652600003</v>
      </c>
      <c r="E11160">
        <v>0.88126477357800004</v>
      </c>
      <c r="F11160">
        <v>0.81662531548299999</v>
      </c>
      <c r="G11160">
        <v>1.4051862101699999</v>
      </c>
      <c r="H11160">
        <v>0.182774878704</v>
      </c>
      <c r="I11160">
        <v>0.218888861041</v>
      </c>
      <c r="J11160">
        <v>0.35392153913399998</v>
      </c>
      <c r="K11160">
        <v>0.38639899814500001</v>
      </c>
      <c r="L11160">
        <v>0.41239955861499999</v>
      </c>
      <c r="M11160">
        <v>0.224873477583</v>
      </c>
      <c r="N11160">
        <v>0.257742255167</v>
      </c>
      <c r="O11160">
        <v>0.179441030935</v>
      </c>
      <c r="P11160">
        <v>0.338882828325</v>
      </c>
      <c r="Q11160">
        <v>9.8237745823599995E-2</v>
      </c>
      <c r="R11160">
        <v>0.28303334534699998</v>
      </c>
      <c r="S11160">
        <v>0.380816191039</v>
      </c>
      <c r="T11160">
        <f>L11160-J11160</f>
        <v>5.847801948100001E-2</v>
      </c>
      <c r="U11160">
        <f>M11160-K11160</f>
        <v>-0.16152552056200001</v>
      </c>
      <c r="V11160">
        <f>R11160-P11160</f>
        <v>-5.584948297800002E-2</v>
      </c>
      <c r="W11160">
        <f>S11160-Q11160</f>
        <v>0.28257844521539999</v>
      </c>
      <c r="X11160">
        <f>F11160-V11160</f>
        <v>0.87247479846099996</v>
      </c>
      <c r="Y11160">
        <f>F11160-W11160</f>
        <v>0.5340468702676</v>
      </c>
    </row>
    <row r="11161" spans="1:25" x14ac:dyDescent="0.25">
      <c r="A11161" t="s">
        <v>39</v>
      </c>
      <c r="B11161">
        <v>11604943</v>
      </c>
      <c r="C11161">
        <v>11605943</v>
      </c>
      <c r="D11161">
        <v>0</v>
      </c>
      <c r="E11161">
        <v>1.65237145046</v>
      </c>
      <c r="F11161">
        <v>0.81662531548299999</v>
      </c>
      <c r="G11161">
        <v>1.08582570786</v>
      </c>
      <c r="H11161">
        <v>0.237607342315</v>
      </c>
      <c r="I11161">
        <v>0.109444430521</v>
      </c>
      <c r="J11161">
        <v>0.141568615654</v>
      </c>
      <c r="K11161">
        <v>0.38639899814500001</v>
      </c>
      <c r="L11161">
        <v>0.23565689063699999</v>
      </c>
      <c r="M11161">
        <v>0.224873477583</v>
      </c>
      <c r="N11161">
        <v>0.289960037063</v>
      </c>
      <c r="O11161">
        <v>2.56344329907E-2</v>
      </c>
      <c r="P11161">
        <v>0.37653647591700001</v>
      </c>
      <c r="Q11161">
        <v>0.22922140692199999</v>
      </c>
      <c r="R11161">
        <v>0.28303334534699998</v>
      </c>
      <c r="S11161">
        <v>0.43940329735299999</v>
      </c>
      <c r="T11161">
        <f>L11161-J11161</f>
        <v>9.4088274982999986E-2</v>
      </c>
      <c r="U11161">
        <f>M11161-K11161</f>
        <v>-0.16152552056200001</v>
      </c>
      <c r="V11161">
        <f>R11161-P11161</f>
        <v>-9.3503130570000037E-2</v>
      </c>
      <c r="W11161">
        <f>S11161-Q11161</f>
        <v>0.210181890431</v>
      </c>
      <c r="X11161">
        <f>F11161-V11161</f>
        <v>0.91012844605300003</v>
      </c>
      <c r="Y11161">
        <f>F11161-W11161</f>
        <v>0.606443425052</v>
      </c>
    </row>
    <row r="11162" spans="1:25" x14ac:dyDescent="0.25">
      <c r="A11162" t="s">
        <v>39</v>
      </c>
      <c r="B11162">
        <v>18633863</v>
      </c>
      <c r="C11162">
        <v>18634863</v>
      </c>
      <c r="D11162">
        <v>0</v>
      </c>
      <c r="E11162">
        <v>0.132189716037</v>
      </c>
      <c r="F11162">
        <v>0.48997518929</v>
      </c>
      <c r="G11162">
        <v>0.44710470323500001</v>
      </c>
      <c r="H11162">
        <v>0.31071729379700003</v>
      </c>
      <c r="I11162">
        <v>0.27361107630199999</v>
      </c>
      <c r="J11162">
        <v>0.31852938522099999</v>
      </c>
      <c r="K11162">
        <v>0.38639899814500001</v>
      </c>
      <c r="L11162">
        <v>0.17674266797800001</v>
      </c>
      <c r="M11162">
        <v>0.224873477583</v>
      </c>
      <c r="N11162">
        <v>0.38661338275099999</v>
      </c>
      <c r="O11162">
        <v>0.46141979383300002</v>
      </c>
      <c r="P11162">
        <v>0.37653647591700001</v>
      </c>
      <c r="Q11162">
        <v>0.19647549164700001</v>
      </c>
      <c r="R11162">
        <v>0.28303334534699998</v>
      </c>
      <c r="S11162">
        <v>0.351522637882</v>
      </c>
      <c r="T11162">
        <f>L11162-J11162</f>
        <v>-0.14178671724299999</v>
      </c>
      <c r="U11162">
        <f>M11162-K11162</f>
        <v>-0.16152552056200001</v>
      </c>
      <c r="V11162">
        <f>R11162-P11162</f>
        <v>-9.3503130570000037E-2</v>
      </c>
      <c r="W11162">
        <f>S11162-Q11162</f>
        <v>0.15504714623499999</v>
      </c>
      <c r="X11162">
        <f>F11162-V11162</f>
        <v>0.58347831985999998</v>
      </c>
      <c r="Y11162">
        <f>F11162-W11162</f>
        <v>0.33492804305500001</v>
      </c>
    </row>
    <row r="11163" spans="1:25" x14ac:dyDescent="0.25">
      <c r="A11163" t="s">
        <v>24</v>
      </c>
      <c r="B11163">
        <v>73136750</v>
      </c>
      <c r="C11163">
        <v>73137750</v>
      </c>
      <c r="D11163">
        <v>0</v>
      </c>
      <c r="E11163">
        <v>1.82862440517</v>
      </c>
      <c r="F11163">
        <v>1.4699255678700001</v>
      </c>
      <c r="G11163">
        <v>0.76646520554599995</v>
      </c>
      <c r="H11163">
        <v>0.201052366575</v>
      </c>
      <c r="I11163">
        <v>0.43777772208299998</v>
      </c>
      <c r="J11163">
        <v>0.24774507739400001</v>
      </c>
      <c r="K11163">
        <v>0.38639899814500001</v>
      </c>
      <c r="L11163">
        <v>0.20619977930700001</v>
      </c>
      <c r="M11163">
        <v>0.224873477583</v>
      </c>
      <c r="N11163">
        <v>0.38661338275099999</v>
      </c>
      <c r="O11163">
        <v>0.53832309280500001</v>
      </c>
      <c r="P11163">
        <v>0.338882828325</v>
      </c>
      <c r="Q11163">
        <v>6.5491830549100002E-2</v>
      </c>
      <c r="R11163">
        <v>0.22642667627800001</v>
      </c>
      <c r="S11163">
        <v>0.146467765784</v>
      </c>
      <c r="T11163">
        <f>L11163-J11163</f>
        <v>-4.1545298086999999E-2</v>
      </c>
      <c r="U11163">
        <f>M11163-K11163</f>
        <v>-0.16152552056200001</v>
      </c>
      <c r="V11163">
        <f>R11163-P11163</f>
        <v>-0.11245615204699999</v>
      </c>
      <c r="W11163">
        <f>S11163-Q11163</f>
        <v>8.0975935234900001E-2</v>
      </c>
      <c r="X11163">
        <f>F11163-V11163</f>
        <v>1.5823817199170001</v>
      </c>
      <c r="Y11163">
        <f>F11163-W11163</f>
        <v>1.3889496326351001</v>
      </c>
    </row>
    <row r="11164" spans="1:25" x14ac:dyDescent="0.25">
      <c r="A11164" t="s">
        <v>39</v>
      </c>
      <c r="B11164">
        <v>21204884</v>
      </c>
      <c r="C11164">
        <v>21205884</v>
      </c>
      <c r="D11164">
        <v>0.63568951652600003</v>
      </c>
      <c r="E11164">
        <v>0.74907505754100001</v>
      </c>
      <c r="F11164">
        <v>0.32665012619299999</v>
      </c>
      <c r="G11164">
        <v>6.3872100462099998E-2</v>
      </c>
      <c r="H11164">
        <v>0.109664927223</v>
      </c>
      <c r="I11164">
        <v>0</v>
      </c>
      <c r="J11164">
        <v>0.10617646174000001</v>
      </c>
      <c r="K11164">
        <v>0.38639899814500001</v>
      </c>
      <c r="L11164">
        <v>0.32402822462600001</v>
      </c>
      <c r="M11164">
        <v>0.224873477583</v>
      </c>
      <c r="N11164">
        <v>9.6653345687799999E-2</v>
      </c>
      <c r="O11164">
        <v>0.230709896916</v>
      </c>
      <c r="P11164">
        <v>0.30122918073299998</v>
      </c>
      <c r="Q11164">
        <v>0</v>
      </c>
      <c r="R11164">
        <v>0.169820007208</v>
      </c>
      <c r="S11164">
        <v>2.92935531568E-2</v>
      </c>
      <c r="T11164">
        <f>L11164-J11164</f>
        <v>0.217851762886</v>
      </c>
      <c r="U11164">
        <f>M11164-K11164</f>
        <v>-0.16152552056200001</v>
      </c>
      <c r="V11164">
        <f>R11164-P11164</f>
        <v>-0.13140917352499998</v>
      </c>
      <c r="W11164">
        <f>S11164-Q11164</f>
        <v>2.92935531568E-2</v>
      </c>
      <c r="X11164">
        <f>F11164-V11164</f>
        <v>0.45805929971799997</v>
      </c>
      <c r="Y11164">
        <f>F11164-W11164</f>
        <v>0.2973565730362</v>
      </c>
    </row>
    <row r="11165" spans="1:25" x14ac:dyDescent="0.25">
      <c r="A11165" t="s">
        <v>39</v>
      </c>
      <c r="B11165">
        <v>128841368</v>
      </c>
      <c r="C11165">
        <v>128842368</v>
      </c>
      <c r="D11165">
        <v>0.63568951652600003</v>
      </c>
      <c r="E11165">
        <v>2.3794148886599999</v>
      </c>
      <c r="F11165">
        <v>2.61320100954</v>
      </c>
      <c r="G11165">
        <v>0.89420940647000002</v>
      </c>
      <c r="H11165">
        <v>0.164497390834</v>
      </c>
      <c r="I11165">
        <v>0.49249993734300002</v>
      </c>
      <c r="J11165">
        <v>0.49549015478800001</v>
      </c>
      <c r="K11165">
        <v>0.38639899814500001</v>
      </c>
      <c r="L11165">
        <v>0.47131378127399998</v>
      </c>
      <c r="M11165">
        <v>0.224873477583</v>
      </c>
      <c r="N11165">
        <v>0.45104894654299998</v>
      </c>
      <c r="O11165">
        <v>0.20507546392600001</v>
      </c>
      <c r="P11165">
        <v>0.22592188555000001</v>
      </c>
      <c r="Q11165">
        <v>0.55668055966700003</v>
      </c>
      <c r="R11165">
        <v>8.4910003604100004E-2</v>
      </c>
      <c r="S11165">
        <v>0.351522637882</v>
      </c>
      <c r="T11165">
        <f>L11165-J11165</f>
        <v>-2.4176373514000038E-2</v>
      </c>
      <c r="U11165">
        <f>M11165-K11165</f>
        <v>-0.16152552056200001</v>
      </c>
      <c r="V11165">
        <f>R11165-P11165</f>
        <v>-0.1410118819459</v>
      </c>
      <c r="W11165">
        <f>S11165-Q11165</f>
        <v>-0.20515792178500003</v>
      </c>
      <c r="X11165">
        <f>F11165-V11165</f>
        <v>2.7542128914859001</v>
      </c>
      <c r="Y11165">
        <f>F11165-W11165</f>
        <v>2.8183589313250001</v>
      </c>
    </row>
    <row r="11166" spans="1:25" x14ac:dyDescent="0.25">
      <c r="A11166" t="s">
        <v>37</v>
      </c>
      <c r="B11166">
        <v>49403571</v>
      </c>
      <c r="C11166">
        <v>49404571</v>
      </c>
      <c r="D11166">
        <v>0.63568951652600003</v>
      </c>
      <c r="E11166">
        <v>1.29986554103</v>
      </c>
      <c r="F11166">
        <v>0.57163772083800002</v>
      </c>
      <c r="G11166">
        <v>1.02195360739</v>
      </c>
      <c r="H11166">
        <v>0.201052366575</v>
      </c>
      <c r="I11166">
        <v>0</v>
      </c>
      <c r="J11166">
        <v>0.10617646174000001</v>
      </c>
      <c r="K11166">
        <v>0.38639899814500001</v>
      </c>
      <c r="L11166">
        <v>0.294571113296</v>
      </c>
      <c r="M11166">
        <v>0.224873477583</v>
      </c>
      <c r="N11166">
        <v>0.225524473271</v>
      </c>
      <c r="O11166">
        <v>0.179441030935</v>
      </c>
      <c r="P11166">
        <v>0.60245836146700005</v>
      </c>
      <c r="Q11166">
        <v>0.29471323747099998</v>
      </c>
      <c r="R11166">
        <v>0.45285335255499998</v>
      </c>
      <c r="S11166">
        <v>0.23434842525499999</v>
      </c>
      <c r="T11166">
        <f>L11166-J11166</f>
        <v>0.18839465155599999</v>
      </c>
      <c r="U11166">
        <f>M11166-K11166</f>
        <v>-0.16152552056200001</v>
      </c>
      <c r="V11166">
        <f>R11166-P11166</f>
        <v>-0.14960500891200007</v>
      </c>
      <c r="W11166">
        <f>S11166-Q11166</f>
        <v>-6.0364812215999986E-2</v>
      </c>
      <c r="X11166">
        <f>F11166-V11166</f>
        <v>0.72124272975000014</v>
      </c>
      <c r="Y11166">
        <f>F11166-W11166</f>
        <v>0.632002533054</v>
      </c>
    </row>
    <row r="11167" spans="1:25" x14ac:dyDescent="0.25">
      <c r="A11167" t="s">
        <v>39</v>
      </c>
      <c r="B11167">
        <v>18283705</v>
      </c>
      <c r="C11167">
        <v>18284705</v>
      </c>
      <c r="D11167">
        <v>0</v>
      </c>
      <c r="E11167">
        <v>0.96939125093599998</v>
      </c>
      <c r="F11167">
        <v>0.57163772083800002</v>
      </c>
      <c r="G11167">
        <v>0.191616301386</v>
      </c>
      <c r="H11167">
        <v>0.40210473314900003</v>
      </c>
      <c r="I11167">
        <v>0.32833329156199997</v>
      </c>
      <c r="J11167">
        <v>0.38931369304699998</v>
      </c>
      <c r="K11167">
        <v>0.38639899814500001</v>
      </c>
      <c r="L11167">
        <v>0.26511400196700002</v>
      </c>
      <c r="M11167">
        <v>0.224873477583</v>
      </c>
      <c r="N11167">
        <v>0.51548451033499998</v>
      </c>
      <c r="O11167">
        <v>0.281978762898</v>
      </c>
      <c r="P11167">
        <v>0.414190123508</v>
      </c>
      <c r="Q11167">
        <v>0.29471323747099998</v>
      </c>
      <c r="R11167">
        <v>0.198123341743</v>
      </c>
      <c r="S11167">
        <v>0.351522637882</v>
      </c>
      <c r="T11167">
        <f>L11167-J11167</f>
        <v>-0.12419969107999995</v>
      </c>
      <c r="U11167">
        <f>M11167-K11167</f>
        <v>-0.16152552056200001</v>
      </c>
      <c r="V11167">
        <f>R11167-P11167</f>
        <v>-0.21606678176499999</v>
      </c>
      <c r="W11167">
        <f>S11167-Q11167</f>
        <v>5.6809400411000022E-2</v>
      </c>
      <c r="X11167">
        <f>F11167-V11167</f>
        <v>0.78770450260300007</v>
      </c>
      <c r="Y11167">
        <f>F11167-W11167</f>
        <v>0.514828320427</v>
      </c>
    </row>
    <row r="11168" spans="1:25" x14ac:dyDescent="0.25">
      <c r="A11168" t="s">
        <v>28</v>
      </c>
      <c r="B11168">
        <v>149721932</v>
      </c>
      <c r="C11168">
        <v>149722932</v>
      </c>
      <c r="D11168">
        <v>0.63568951652600003</v>
      </c>
      <c r="E11168">
        <v>1.5642449731000001</v>
      </c>
      <c r="F11168">
        <v>0.73496278393400005</v>
      </c>
      <c r="G11168">
        <v>0.25548840184900001</v>
      </c>
      <c r="H11168">
        <v>0.255884830186</v>
      </c>
      <c r="I11168">
        <v>0.60194436786399996</v>
      </c>
      <c r="J11168">
        <v>0.28313723130700003</v>
      </c>
      <c r="K11168">
        <v>0.38639899814500001</v>
      </c>
      <c r="L11168">
        <v>0.23565689063699999</v>
      </c>
      <c r="M11168">
        <v>0.224873477583</v>
      </c>
      <c r="N11168">
        <v>0.38661338275099999</v>
      </c>
      <c r="O11168">
        <v>0.230709896916</v>
      </c>
      <c r="P11168">
        <v>0.30122918073299998</v>
      </c>
      <c r="Q11168">
        <v>0.45844281384300001</v>
      </c>
      <c r="R11168">
        <v>5.6606669069399998E-2</v>
      </c>
      <c r="S11168">
        <v>0.46869685050900001</v>
      </c>
      <c r="T11168">
        <f>L11168-J11168</f>
        <v>-4.7480340670000037E-2</v>
      </c>
      <c r="U11168">
        <f>M11168-K11168</f>
        <v>-0.16152552056200001</v>
      </c>
      <c r="V11168">
        <f>R11168-P11168</f>
        <v>-0.2446225116636</v>
      </c>
      <c r="W11168">
        <f>S11168-Q11168</f>
        <v>1.0254036665999999E-2</v>
      </c>
      <c r="X11168">
        <f>F11168-V11168</f>
        <v>0.9795852955976001</v>
      </c>
      <c r="Y11168">
        <f>F11168-W11168</f>
        <v>0.72470874726800005</v>
      </c>
    </row>
    <row r="11169" spans="1:25" x14ac:dyDescent="0.25">
      <c r="A11169" t="s">
        <v>39</v>
      </c>
      <c r="B11169">
        <v>25553509</v>
      </c>
      <c r="C11169">
        <v>25554511</v>
      </c>
      <c r="D11169">
        <v>0.31784475826300002</v>
      </c>
      <c r="E11169">
        <v>0.57282210282599999</v>
      </c>
      <c r="F11169">
        <v>0.40831265774100001</v>
      </c>
      <c r="G11169">
        <v>0.38323260277299998</v>
      </c>
      <c r="H11169">
        <v>0.146219902963</v>
      </c>
      <c r="I11169">
        <v>0.32833329156199997</v>
      </c>
      <c r="J11169">
        <v>0.10617646174000001</v>
      </c>
      <c r="K11169">
        <v>0.38639899814500001</v>
      </c>
      <c r="L11169">
        <v>0.294571113296</v>
      </c>
      <c r="M11169">
        <v>0.224873477583</v>
      </c>
      <c r="N11169">
        <v>0.19330669137600001</v>
      </c>
      <c r="O11169">
        <v>0.15380659794400001</v>
      </c>
      <c r="P11169">
        <v>0.338882828325</v>
      </c>
      <c r="Q11169">
        <v>0.16372957637300001</v>
      </c>
      <c r="R11169">
        <v>8.4910003604100004E-2</v>
      </c>
      <c r="S11169">
        <v>5.8587106313700003E-2</v>
      </c>
      <c r="T11169">
        <f>L11169-J11169</f>
        <v>0.18839465155599999</v>
      </c>
      <c r="U11169">
        <f>M11169-K11169</f>
        <v>-0.16152552056200001</v>
      </c>
      <c r="V11169">
        <f>R11169-P11169</f>
        <v>-0.25397282472089999</v>
      </c>
      <c r="W11169">
        <f>S11169-Q11169</f>
        <v>-0.1051424700593</v>
      </c>
      <c r="X11169">
        <f>F11169-V11169</f>
        <v>0.6622854824619</v>
      </c>
      <c r="Y11169">
        <f>F11169-W11169</f>
        <v>0.5134551278003</v>
      </c>
    </row>
    <row r="11170" spans="1:25" x14ac:dyDescent="0.25">
      <c r="A11170" t="s">
        <v>23</v>
      </c>
      <c r="B11170">
        <v>82878087</v>
      </c>
      <c r="C11170">
        <v>82879087</v>
      </c>
      <c r="D11170">
        <v>0</v>
      </c>
      <c r="E11170">
        <v>0.39656914810999999</v>
      </c>
      <c r="F11170">
        <v>0.244987594645</v>
      </c>
      <c r="G11170">
        <v>0.51097680369700005</v>
      </c>
      <c r="H11170">
        <v>0.45693719676</v>
      </c>
      <c r="I11170">
        <v>0.32833329156199997</v>
      </c>
      <c r="J11170">
        <v>0.31852938522099999</v>
      </c>
      <c r="K11170">
        <v>0.71759813941200001</v>
      </c>
      <c r="L11170">
        <v>0.41239955861499999</v>
      </c>
      <c r="M11170">
        <v>0.55556976814699999</v>
      </c>
      <c r="N11170">
        <v>0.57992007412699997</v>
      </c>
      <c r="O11170">
        <v>0.35888206186999999</v>
      </c>
      <c r="P11170">
        <v>0.60245836146700005</v>
      </c>
      <c r="Q11170">
        <v>0.52393464439199999</v>
      </c>
      <c r="R11170">
        <v>0.96231337417999996</v>
      </c>
      <c r="S11170">
        <v>0.26364197841199999</v>
      </c>
      <c r="T11170">
        <f>L11170-J11170</f>
        <v>9.3870173394E-2</v>
      </c>
      <c r="U11170">
        <f>M11170-K11170</f>
        <v>-0.16202837126500003</v>
      </c>
      <c r="V11170">
        <f>R11170-P11170</f>
        <v>0.35985501271299991</v>
      </c>
      <c r="W11170">
        <f>S11170-Q11170</f>
        <v>-0.26029266598</v>
      </c>
      <c r="X11170">
        <f>F11170-V11170</f>
        <v>-0.11486741806799991</v>
      </c>
      <c r="Y11170">
        <f>F11170-W11170</f>
        <v>0.50528026062499998</v>
      </c>
    </row>
    <row r="11171" spans="1:25" x14ac:dyDescent="0.25">
      <c r="A11171" t="s">
        <v>23</v>
      </c>
      <c r="B11171">
        <v>51003787</v>
      </c>
      <c r="C11171">
        <v>51004787</v>
      </c>
      <c r="D11171">
        <v>0</v>
      </c>
      <c r="E11171">
        <v>0.198284574055</v>
      </c>
      <c r="F11171">
        <v>0</v>
      </c>
      <c r="G11171">
        <v>0.63872100462100001</v>
      </c>
      <c r="H11171">
        <v>0.328994781668</v>
      </c>
      <c r="I11171">
        <v>0.60194436786399996</v>
      </c>
      <c r="J11171">
        <v>0.849411693922</v>
      </c>
      <c r="K11171">
        <v>0.71759813941200001</v>
      </c>
      <c r="L11171">
        <v>0.589142226592</v>
      </c>
      <c r="M11171">
        <v>0.55556976814699999</v>
      </c>
      <c r="N11171">
        <v>0.38661338275099999</v>
      </c>
      <c r="O11171">
        <v>0.30761319588800001</v>
      </c>
      <c r="P11171">
        <v>0.263575533142</v>
      </c>
      <c r="Q11171">
        <v>0.39295098329400002</v>
      </c>
      <c r="R11171">
        <v>0.50946002162500004</v>
      </c>
      <c r="S11171">
        <v>0.58587106313699999</v>
      </c>
      <c r="T11171">
        <f>L11171-J11171</f>
        <v>-0.26026946733</v>
      </c>
      <c r="U11171">
        <f>M11171-K11171</f>
        <v>-0.16202837126500003</v>
      </c>
      <c r="V11171">
        <f>R11171-P11171</f>
        <v>0.24588448848300004</v>
      </c>
      <c r="W11171">
        <f>S11171-Q11171</f>
        <v>0.19292007984299997</v>
      </c>
      <c r="X11171">
        <f>F11171-V11171</f>
        <v>-0.24588448848300004</v>
      </c>
      <c r="Y11171">
        <f>F11171-W11171</f>
        <v>-0.19292007984299997</v>
      </c>
    </row>
    <row r="11172" spans="1:25" x14ac:dyDescent="0.25">
      <c r="A11172" t="s">
        <v>39</v>
      </c>
      <c r="B11172">
        <v>41355741</v>
      </c>
      <c r="C11172">
        <v>41356741</v>
      </c>
      <c r="D11172">
        <v>0</v>
      </c>
      <c r="E11172">
        <v>0</v>
      </c>
      <c r="F11172">
        <v>0.32665012619299999</v>
      </c>
      <c r="G11172">
        <v>0.25548840184900001</v>
      </c>
      <c r="H11172">
        <v>1.00526183287</v>
      </c>
      <c r="I11172">
        <v>1.3133331662500001</v>
      </c>
      <c r="J11172">
        <v>0.849411693922</v>
      </c>
      <c r="K11172">
        <v>1.0487972806800001</v>
      </c>
      <c r="L11172">
        <v>0.50077089260300001</v>
      </c>
      <c r="M11172">
        <v>0.88626605871099995</v>
      </c>
      <c r="N11172">
        <v>1.03096902067</v>
      </c>
      <c r="O11172">
        <v>0.99974288663699995</v>
      </c>
      <c r="P11172">
        <v>1.0543021325699999</v>
      </c>
      <c r="Q11172">
        <v>1.0806152040599999</v>
      </c>
      <c r="R11172">
        <v>0.93401003964600005</v>
      </c>
      <c r="S11172">
        <v>0.82021948839199998</v>
      </c>
      <c r="T11172">
        <f>L11172-J11172</f>
        <v>-0.34864080131899999</v>
      </c>
      <c r="U11172">
        <f>M11172-K11172</f>
        <v>-0.16253122196900016</v>
      </c>
      <c r="V11172">
        <f>R11172-P11172</f>
        <v>-0.12029209292399989</v>
      </c>
      <c r="W11172">
        <f>S11172-Q11172</f>
        <v>-0.26039571566799991</v>
      </c>
      <c r="X11172">
        <f>F11172-V11172</f>
        <v>0.44694221911699988</v>
      </c>
      <c r="Y11172">
        <f>F11172-W11172</f>
        <v>0.58704584186099984</v>
      </c>
    </row>
    <row r="11173" spans="1:25" x14ac:dyDescent="0.25">
      <c r="A11173" t="s">
        <v>39</v>
      </c>
      <c r="B11173">
        <v>119696866</v>
      </c>
      <c r="C11173">
        <v>119697866</v>
      </c>
      <c r="D11173">
        <v>0</v>
      </c>
      <c r="E11173">
        <v>0.26437943207300002</v>
      </c>
      <c r="F11173">
        <v>0.244987594645</v>
      </c>
      <c r="G11173">
        <v>0.31936050231099999</v>
      </c>
      <c r="H11173">
        <v>0.347272269538</v>
      </c>
      <c r="I11173">
        <v>0.65666658312399995</v>
      </c>
      <c r="J11173">
        <v>0.424705846961</v>
      </c>
      <c r="K11173">
        <v>0.413998926584</v>
      </c>
      <c r="L11173">
        <v>0.47131378127399998</v>
      </c>
      <c r="M11173">
        <v>0.25132918082900002</v>
      </c>
      <c r="N11173">
        <v>0.289960037063</v>
      </c>
      <c r="O11173">
        <v>0.56395752579500003</v>
      </c>
      <c r="P11173">
        <v>0.22592188555000001</v>
      </c>
      <c r="Q11173">
        <v>0.32745915274499998</v>
      </c>
      <c r="R11173">
        <v>0.42455001802100001</v>
      </c>
      <c r="S11173">
        <v>0.380816191039</v>
      </c>
      <c r="T11173">
        <f>L11173-J11173</f>
        <v>4.6607934312999977E-2</v>
      </c>
      <c r="U11173">
        <f>M11173-K11173</f>
        <v>-0.16266974575499998</v>
      </c>
      <c r="V11173">
        <f>R11173-P11173</f>
        <v>0.198628132471</v>
      </c>
      <c r="W11173">
        <f>S11173-Q11173</f>
        <v>5.3357038294000014E-2</v>
      </c>
      <c r="X11173">
        <f>F11173-V11173</f>
        <v>4.6359462173999999E-2</v>
      </c>
      <c r="Y11173">
        <f>F11173-W11173</f>
        <v>0.19163055635099999</v>
      </c>
    </row>
    <row r="11174" spans="1:25" x14ac:dyDescent="0.25">
      <c r="A11174" t="s">
        <v>32</v>
      </c>
      <c r="B11174">
        <v>9154993</v>
      </c>
      <c r="C11174">
        <v>9155993</v>
      </c>
      <c r="D11174">
        <v>0.31784475826300002</v>
      </c>
      <c r="E11174">
        <v>1.7404979278199999</v>
      </c>
      <c r="F11174">
        <v>1.71491316251</v>
      </c>
      <c r="G11174">
        <v>1.4690583106299999</v>
      </c>
      <c r="H11174">
        <v>0.43865970889</v>
      </c>
      <c r="I11174">
        <v>0.43777772208299998</v>
      </c>
      <c r="J11174">
        <v>0.38931369304699998</v>
      </c>
      <c r="K11174">
        <v>0.413998926584</v>
      </c>
      <c r="L11174">
        <v>0.147285556648</v>
      </c>
      <c r="M11174">
        <v>0.25132918082900002</v>
      </c>
      <c r="N11174">
        <v>0.289960037063</v>
      </c>
      <c r="O11174">
        <v>0.41015092785099999</v>
      </c>
      <c r="P11174">
        <v>0.263575533142</v>
      </c>
      <c r="Q11174">
        <v>0.19647549164700001</v>
      </c>
      <c r="R11174">
        <v>0.39624668348600001</v>
      </c>
      <c r="S11174">
        <v>0.26364197841199999</v>
      </c>
      <c r="T11174">
        <f>L11174-J11174</f>
        <v>-0.24202813639899998</v>
      </c>
      <c r="U11174">
        <f>M11174-K11174</f>
        <v>-0.16266974575499998</v>
      </c>
      <c r="V11174">
        <f>R11174-P11174</f>
        <v>0.13267115034400001</v>
      </c>
      <c r="W11174">
        <f>S11174-Q11174</f>
        <v>6.7166486764999977E-2</v>
      </c>
      <c r="X11174">
        <f>F11174-V11174</f>
        <v>1.5822420121660001</v>
      </c>
      <c r="Y11174">
        <f>F11174-W11174</f>
        <v>1.6477466757450001</v>
      </c>
    </row>
    <row r="11175" spans="1:25" x14ac:dyDescent="0.25">
      <c r="A11175" t="s">
        <v>39</v>
      </c>
      <c r="B11175">
        <v>14927099</v>
      </c>
      <c r="C11175">
        <v>14928099</v>
      </c>
      <c r="D11175">
        <v>0</v>
      </c>
      <c r="E11175">
        <v>0.26437943207300002</v>
      </c>
      <c r="F11175">
        <v>8.1662531548299999E-2</v>
      </c>
      <c r="G11175">
        <v>0.25548840184900001</v>
      </c>
      <c r="H11175">
        <v>0.38382724527899997</v>
      </c>
      <c r="I11175">
        <v>0.32833329156199997</v>
      </c>
      <c r="J11175">
        <v>0.38931369304699998</v>
      </c>
      <c r="K11175">
        <v>0.413998926584</v>
      </c>
      <c r="L11175">
        <v>0.147285556648</v>
      </c>
      <c r="M11175">
        <v>0.25132918082900002</v>
      </c>
      <c r="N11175">
        <v>0.48326672843899998</v>
      </c>
      <c r="O11175">
        <v>0.35888206186999999</v>
      </c>
      <c r="P11175">
        <v>0.52715106628399999</v>
      </c>
      <c r="Q11175">
        <v>0.36020506802000002</v>
      </c>
      <c r="R11175">
        <v>0.53776335616000004</v>
      </c>
      <c r="S11175">
        <v>8.78806594705E-2</v>
      </c>
      <c r="T11175">
        <f>L11175-J11175</f>
        <v>-0.24202813639899998</v>
      </c>
      <c r="U11175">
        <f>M11175-K11175</f>
        <v>-0.16266974575499998</v>
      </c>
      <c r="V11175">
        <f>R11175-P11175</f>
        <v>1.0612289876000047E-2</v>
      </c>
      <c r="W11175">
        <f>S11175-Q11175</f>
        <v>-0.27232440854950002</v>
      </c>
      <c r="X11175">
        <f>F11175-V11175</f>
        <v>7.1050241672299952E-2</v>
      </c>
      <c r="Y11175">
        <f>F11175-W11175</f>
        <v>0.35398694009780002</v>
      </c>
    </row>
    <row r="11176" spans="1:25" x14ac:dyDescent="0.25">
      <c r="A11176" t="s">
        <v>39</v>
      </c>
      <c r="B11176">
        <v>19071826</v>
      </c>
      <c r="C11176">
        <v>19072826</v>
      </c>
      <c r="D11176">
        <v>0.63568951652600003</v>
      </c>
      <c r="E11176">
        <v>0.22031619339399999</v>
      </c>
      <c r="F11176">
        <v>0.57163772083800002</v>
      </c>
      <c r="G11176">
        <v>0.12774420092399999</v>
      </c>
      <c r="H11176">
        <v>0.365549757408</v>
      </c>
      <c r="I11176">
        <v>0.43777772208299998</v>
      </c>
      <c r="J11176">
        <v>0.38931369304699998</v>
      </c>
      <c r="K11176">
        <v>0.413998926584</v>
      </c>
      <c r="L11176">
        <v>0.147285556648</v>
      </c>
      <c r="M11176">
        <v>0.25132918082900002</v>
      </c>
      <c r="N11176">
        <v>0.322177818959</v>
      </c>
      <c r="O11176">
        <v>0.333247628879</v>
      </c>
      <c r="P11176">
        <v>0.22592188555000001</v>
      </c>
      <c r="Q11176">
        <v>0.36020506802000002</v>
      </c>
      <c r="R11176">
        <v>0.22642667627800001</v>
      </c>
      <c r="S11176">
        <v>0.43940329735299999</v>
      </c>
      <c r="T11176">
        <f>L11176-J11176</f>
        <v>-0.24202813639899998</v>
      </c>
      <c r="U11176">
        <f>M11176-K11176</f>
        <v>-0.16266974575499998</v>
      </c>
      <c r="V11176">
        <f>R11176-P11176</f>
        <v>5.0479072799999858E-4</v>
      </c>
      <c r="W11176">
        <f>S11176-Q11176</f>
        <v>7.919822933299997E-2</v>
      </c>
      <c r="X11176">
        <f>F11176-V11176</f>
        <v>0.57113293010999999</v>
      </c>
      <c r="Y11176">
        <f>F11176-W11176</f>
        <v>0.49243949150500005</v>
      </c>
    </row>
    <row r="11177" spans="1:25" x14ac:dyDescent="0.25">
      <c r="A11177" t="s">
        <v>39</v>
      </c>
      <c r="B11177">
        <v>130558689</v>
      </c>
      <c r="C11177">
        <v>130559689</v>
      </c>
      <c r="D11177">
        <v>0.63568951652600003</v>
      </c>
      <c r="E11177">
        <v>0.83720153489899996</v>
      </c>
      <c r="F11177">
        <v>0.48997518929</v>
      </c>
      <c r="G11177">
        <v>0.25548840184900001</v>
      </c>
      <c r="H11177">
        <v>0.31071729379700003</v>
      </c>
      <c r="I11177">
        <v>0.32833329156199997</v>
      </c>
      <c r="J11177">
        <v>0.46009800087399999</v>
      </c>
      <c r="K11177">
        <v>0.413998926584</v>
      </c>
      <c r="L11177">
        <v>0.20619977930700001</v>
      </c>
      <c r="M11177">
        <v>0.25132918082900002</v>
      </c>
      <c r="N11177">
        <v>0.38661338275099999</v>
      </c>
      <c r="O11177">
        <v>0.48705422682299998</v>
      </c>
      <c r="P11177">
        <v>0.22592188555000001</v>
      </c>
      <c r="Q11177">
        <v>0.39295098329400002</v>
      </c>
      <c r="R11177">
        <v>0.169820007208</v>
      </c>
      <c r="S11177">
        <v>0.146467765784</v>
      </c>
      <c r="T11177">
        <f>L11177-J11177</f>
        <v>-0.25389822156699998</v>
      </c>
      <c r="U11177">
        <f>M11177-K11177</f>
        <v>-0.16266974575499998</v>
      </c>
      <c r="V11177">
        <f>R11177-P11177</f>
        <v>-5.6101878342000006E-2</v>
      </c>
      <c r="W11177">
        <f>S11177-Q11177</f>
        <v>-0.24648321751000002</v>
      </c>
      <c r="X11177">
        <f>F11177-V11177</f>
        <v>0.54607706763200003</v>
      </c>
      <c r="Y11177">
        <f>F11177-W11177</f>
        <v>0.73645840679999997</v>
      </c>
    </row>
    <row r="11178" spans="1:25" x14ac:dyDescent="0.25">
      <c r="A11178" t="s">
        <v>39</v>
      </c>
      <c r="B11178">
        <v>83134909</v>
      </c>
      <c r="C11178">
        <v>83135909</v>
      </c>
      <c r="D11178">
        <v>0.63568951652600003</v>
      </c>
      <c r="E11178">
        <v>0.88126477357800004</v>
      </c>
      <c r="F11178">
        <v>0.40831265774100001</v>
      </c>
      <c r="G11178">
        <v>1.02195360739</v>
      </c>
      <c r="H11178">
        <v>0.511769660372</v>
      </c>
      <c r="I11178">
        <v>0.16416664578099999</v>
      </c>
      <c r="J11178">
        <v>0.28313723130700003</v>
      </c>
      <c r="K11178">
        <v>0.413998926584</v>
      </c>
      <c r="L11178">
        <v>0.38294244728499999</v>
      </c>
      <c r="M11178">
        <v>0.25132918082900002</v>
      </c>
      <c r="N11178">
        <v>0.16108890947999999</v>
      </c>
      <c r="O11178">
        <v>0.230709896916</v>
      </c>
      <c r="P11178">
        <v>0.263575533142</v>
      </c>
      <c r="Q11178">
        <v>0.261967322196</v>
      </c>
      <c r="R11178">
        <v>0.113213338139</v>
      </c>
      <c r="S11178">
        <v>0.322229084725</v>
      </c>
      <c r="T11178">
        <f>L11178-J11178</f>
        <v>9.9805215977999961E-2</v>
      </c>
      <c r="U11178">
        <f>M11178-K11178</f>
        <v>-0.16266974575499998</v>
      </c>
      <c r="V11178">
        <f>R11178-P11178</f>
        <v>-0.15036219500299999</v>
      </c>
      <c r="W11178">
        <f>S11178-Q11178</f>
        <v>6.0261762529000007E-2</v>
      </c>
      <c r="X11178">
        <f>F11178-V11178</f>
        <v>0.55867485274399997</v>
      </c>
      <c r="Y11178">
        <f>F11178-W11178</f>
        <v>0.348050895212</v>
      </c>
    </row>
    <row r="11179" spans="1:25" x14ac:dyDescent="0.25">
      <c r="A11179" t="s">
        <v>39</v>
      </c>
      <c r="B11179">
        <v>41455828</v>
      </c>
      <c r="C11179">
        <v>41456828</v>
      </c>
      <c r="D11179">
        <v>0.63568951652600003</v>
      </c>
      <c r="E11179">
        <v>0.30844267075199999</v>
      </c>
      <c r="F11179">
        <v>0.57163772083800002</v>
      </c>
      <c r="G11179">
        <v>0.191616301386</v>
      </c>
      <c r="H11179">
        <v>0.182774878704</v>
      </c>
      <c r="I11179">
        <v>0</v>
      </c>
      <c r="J11179">
        <v>0.49549015478800001</v>
      </c>
      <c r="K11179">
        <v>0.413998926584</v>
      </c>
      <c r="L11179">
        <v>0.38294244728499999</v>
      </c>
      <c r="M11179">
        <v>0.25132918082900002</v>
      </c>
      <c r="N11179">
        <v>0.54770229223099998</v>
      </c>
      <c r="O11179">
        <v>0.281978762898</v>
      </c>
      <c r="P11179">
        <v>0.37653647591700001</v>
      </c>
      <c r="Q11179">
        <v>0.16372957637300001</v>
      </c>
      <c r="R11179">
        <v>0.113213338139</v>
      </c>
      <c r="S11179">
        <v>0.29293553156800001</v>
      </c>
      <c r="T11179">
        <f>L11179-J11179</f>
        <v>-0.11254770750300003</v>
      </c>
      <c r="U11179">
        <f>M11179-K11179</f>
        <v>-0.16266974575499998</v>
      </c>
      <c r="V11179">
        <f>R11179-P11179</f>
        <v>-0.26332313777799998</v>
      </c>
      <c r="W11179">
        <f>S11179-Q11179</f>
        <v>0.129205955195</v>
      </c>
      <c r="X11179">
        <f>F11179-V11179</f>
        <v>0.834960858616</v>
      </c>
      <c r="Y11179">
        <f>F11179-W11179</f>
        <v>0.44243176564300002</v>
      </c>
    </row>
    <row r="11180" spans="1:25" x14ac:dyDescent="0.25">
      <c r="A11180" t="s">
        <v>39</v>
      </c>
      <c r="B11180">
        <v>140733389</v>
      </c>
      <c r="C11180">
        <v>140734389</v>
      </c>
      <c r="D11180">
        <v>0.31784475826300002</v>
      </c>
      <c r="E11180">
        <v>0.198284574055</v>
      </c>
      <c r="F11180">
        <v>0</v>
      </c>
      <c r="G11180">
        <v>0.25548840184900001</v>
      </c>
      <c r="H11180">
        <v>0.968706857132</v>
      </c>
      <c r="I11180">
        <v>1.2586109509900001</v>
      </c>
      <c r="J11180">
        <v>0.35392153913399998</v>
      </c>
      <c r="K11180">
        <v>0.74519806784999998</v>
      </c>
      <c r="L11180">
        <v>0.67751356058099999</v>
      </c>
      <c r="M11180">
        <v>0.582025471392</v>
      </c>
      <c r="N11180">
        <v>0.45104894654299998</v>
      </c>
      <c r="O11180">
        <v>0.51268865981400003</v>
      </c>
      <c r="P11180">
        <v>0.56480471387499998</v>
      </c>
      <c r="Q11180">
        <v>0.32745915274499998</v>
      </c>
      <c r="R11180">
        <v>0.50946002162500004</v>
      </c>
      <c r="S11180">
        <v>0.79092593523499999</v>
      </c>
      <c r="T11180">
        <f>L11180-J11180</f>
        <v>0.323592021447</v>
      </c>
      <c r="U11180">
        <f>M11180-K11180</f>
        <v>-0.16317259645799997</v>
      </c>
      <c r="V11180">
        <f>R11180-P11180</f>
        <v>-5.5344692249999938E-2</v>
      </c>
      <c r="W11180">
        <f>S11180-Q11180</f>
        <v>0.46346678249000001</v>
      </c>
      <c r="X11180">
        <f>F11180-V11180</f>
        <v>5.5344692249999938E-2</v>
      </c>
      <c r="Y11180">
        <f>F11180-W11180</f>
        <v>-0.46346678249000001</v>
      </c>
    </row>
    <row r="11181" spans="1:25" x14ac:dyDescent="0.25">
      <c r="A11181" t="s">
        <v>19</v>
      </c>
      <c r="B11181">
        <v>5451479</v>
      </c>
      <c r="C11181">
        <v>5452479</v>
      </c>
      <c r="D11181">
        <v>0.63568951652600003</v>
      </c>
      <c r="E11181">
        <v>1.7404979278199999</v>
      </c>
      <c r="F11181">
        <v>0.89828784703099995</v>
      </c>
      <c r="G11181">
        <v>1.2774420092400001</v>
      </c>
      <c r="H11181">
        <v>9.1387439352100003E-2</v>
      </c>
      <c r="I11181">
        <v>0.27361107630199999</v>
      </c>
      <c r="J11181">
        <v>0.424705846961</v>
      </c>
      <c r="K11181">
        <v>0.44159885502200003</v>
      </c>
      <c r="L11181">
        <v>0.147285556648</v>
      </c>
      <c r="M11181">
        <v>0.27778488407399998</v>
      </c>
      <c r="N11181">
        <v>0.322177818959</v>
      </c>
      <c r="O11181">
        <v>0.35888206186999999</v>
      </c>
      <c r="P11181">
        <v>0.112960942775</v>
      </c>
      <c r="Q11181">
        <v>0.19647549164700001</v>
      </c>
      <c r="R11181">
        <v>0.33964001441699998</v>
      </c>
      <c r="S11181">
        <v>0.43940329735299999</v>
      </c>
      <c r="T11181">
        <f>L11181-J11181</f>
        <v>-0.27742029031299997</v>
      </c>
      <c r="U11181">
        <f>M11181-K11181</f>
        <v>-0.16381397094800004</v>
      </c>
      <c r="V11181">
        <f>R11181-P11181</f>
        <v>0.22667907164199996</v>
      </c>
      <c r="W11181">
        <f>S11181-Q11181</f>
        <v>0.24292780570599998</v>
      </c>
      <c r="X11181">
        <f>F11181-V11181</f>
        <v>0.67160877538899999</v>
      </c>
      <c r="Y11181">
        <f>F11181-W11181</f>
        <v>0.65536004132500003</v>
      </c>
    </row>
    <row r="11182" spans="1:25" x14ac:dyDescent="0.25">
      <c r="A11182" t="s">
        <v>39</v>
      </c>
      <c r="B11182">
        <v>68643442</v>
      </c>
      <c r="C11182">
        <v>68644442</v>
      </c>
      <c r="D11182">
        <v>0.63568951652600003</v>
      </c>
      <c r="E11182">
        <v>0.57282210282599999</v>
      </c>
      <c r="F11182">
        <v>0.48997518929</v>
      </c>
      <c r="G11182">
        <v>0.63872100462100001</v>
      </c>
      <c r="H11182">
        <v>0.219329854445</v>
      </c>
      <c r="I11182">
        <v>0.16416664578099999</v>
      </c>
      <c r="J11182">
        <v>0.53088230870099995</v>
      </c>
      <c r="K11182">
        <v>0.44159885502200003</v>
      </c>
      <c r="L11182">
        <v>0.35348533595499998</v>
      </c>
      <c r="M11182">
        <v>0.27778488407399998</v>
      </c>
      <c r="N11182">
        <v>0.16108890947999999</v>
      </c>
      <c r="O11182">
        <v>0.281978762898</v>
      </c>
      <c r="P11182">
        <v>0.22592188555000001</v>
      </c>
      <c r="Q11182">
        <v>0.19647549164700001</v>
      </c>
      <c r="R11182">
        <v>0.367943348951</v>
      </c>
      <c r="S11182">
        <v>0.11717421262699999</v>
      </c>
      <c r="T11182">
        <f>L11182-J11182</f>
        <v>-0.17739697274599997</v>
      </c>
      <c r="U11182">
        <f>M11182-K11182</f>
        <v>-0.16381397094800004</v>
      </c>
      <c r="V11182">
        <f>R11182-P11182</f>
        <v>0.142021463401</v>
      </c>
      <c r="W11182">
        <f>S11182-Q11182</f>
        <v>-7.9301279020000018E-2</v>
      </c>
      <c r="X11182">
        <f>F11182-V11182</f>
        <v>0.34795372588899998</v>
      </c>
      <c r="Y11182">
        <f>F11182-W11182</f>
        <v>0.56927646831000001</v>
      </c>
    </row>
    <row r="11183" spans="1:25" x14ac:dyDescent="0.25">
      <c r="A11183" t="s">
        <v>39</v>
      </c>
      <c r="B11183">
        <v>16570266</v>
      </c>
      <c r="C11183">
        <v>16571266</v>
      </c>
      <c r="D11183">
        <v>0.31784475826300002</v>
      </c>
      <c r="E11183">
        <v>0.46266400612800002</v>
      </c>
      <c r="F11183">
        <v>8.1662531548299999E-2</v>
      </c>
      <c r="G11183">
        <v>0.57484890415900003</v>
      </c>
      <c r="H11183">
        <v>0.146219902963</v>
      </c>
      <c r="I11183">
        <v>0.109444430521</v>
      </c>
      <c r="J11183">
        <v>0.28313723130700003</v>
      </c>
      <c r="K11183">
        <v>0.44159885502200003</v>
      </c>
      <c r="L11183">
        <v>0.26511400196700002</v>
      </c>
      <c r="M11183">
        <v>0.27778488407399998</v>
      </c>
      <c r="N11183">
        <v>0.35439560085499999</v>
      </c>
      <c r="O11183">
        <v>0.56395752579500003</v>
      </c>
      <c r="P11183">
        <v>0.18826823795799999</v>
      </c>
      <c r="Q11183">
        <v>0.55668055966700003</v>
      </c>
      <c r="R11183">
        <v>0.31133667988199998</v>
      </c>
      <c r="S11183">
        <v>0.380816191039</v>
      </c>
      <c r="T11183">
        <f>L11183-J11183</f>
        <v>-1.8023229340000002E-2</v>
      </c>
      <c r="U11183">
        <f>M11183-K11183</f>
        <v>-0.16381397094800004</v>
      </c>
      <c r="V11183">
        <f>R11183-P11183</f>
        <v>0.12306844192399999</v>
      </c>
      <c r="W11183">
        <f>S11183-Q11183</f>
        <v>-0.17586436862800003</v>
      </c>
      <c r="X11183">
        <f>F11183-V11183</f>
        <v>-4.1405910375699989E-2</v>
      </c>
      <c r="Y11183">
        <f>F11183-W11183</f>
        <v>0.25752690017630003</v>
      </c>
    </row>
    <row r="11184" spans="1:25" x14ac:dyDescent="0.25">
      <c r="A11184" t="s">
        <v>39</v>
      </c>
      <c r="B11184">
        <v>66266047</v>
      </c>
      <c r="C11184">
        <v>66267047</v>
      </c>
      <c r="D11184">
        <v>0.63568951652600003</v>
      </c>
      <c r="E11184">
        <v>0.22031619339399999</v>
      </c>
      <c r="F11184">
        <v>0.57163772083800002</v>
      </c>
      <c r="G11184">
        <v>0.25548840184900001</v>
      </c>
      <c r="H11184">
        <v>0.201052366575</v>
      </c>
      <c r="I11184">
        <v>0.109444430521</v>
      </c>
      <c r="J11184">
        <v>0.21235292348000001</v>
      </c>
      <c r="K11184">
        <v>0.44159885502200003</v>
      </c>
      <c r="L11184">
        <v>0.23565689063699999</v>
      </c>
      <c r="M11184">
        <v>0.27778488407399998</v>
      </c>
      <c r="N11184">
        <v>9.6653345687799999E-2</v>
      </c>
      <c r="O11184">
        <v>7.6903298972100007E-2</v>
      </c>
      <c r="P11184">
        <v>0.18826823795799999</v>
      </c>
      <c r="Q11184">
        <v>0.32745915274499998</v>
      </c>
      <c r="R11184">
        <v>0.28303334534699998</v>
      </c>
      <c r="S11184">
        <v>0.29293553156800001</v>
      </c>
      <c r="T11184">
        <f>L11184-J11184</f>
        <v>2.3303967156999977E-2</v>
      </c>
      <c r="U11184">
        <f>M11184-K11184</f>
        <v>-0.16381397094800004</v>
      </c>
      <c r="V11184">
        <f>R11184-P11184</f>
        <v>9.4765107388999986E-2</v>
      </c>
      <c r="W11184">
        <f>S11184-Q11184</f>
        <v>-3.4523621176999975E-2</v>
      </c>
      <c r="X11184">
        <f>F11184-V11184</f>
        <v>0.476872613449</v>
      </c>
      <c r="Y11184">
        <f>F11184-W11184</f>
        <v>0.60616134201500005</v>
      </c>
    </row>
    <row r="11185" spans="1:25" x14ac:dyDescent="0.25">
      <c r="A11185" t="s">
        <v>39</v>
      </c>
      <c r="B11185">
        <v>109451614</v>
      </c>
      <c r="C11185">
        <v>109452614</v>
      </c>
      <c r="D11185">
        <v>0</v>
      </c>
      <c r="E11185">
        <v>2.1150354565899998</v>
      </c>
      <c r="F11185">
        <v>1.30660050477</v>
      </c>
      <c r="G11185">
        <v>1.66067461202</v>
      </c>
      <c r="H11185">
        <v>0.511769660372</v>
      </c>
      <c r="I11185">
        <v>0.32833329156199997</v>
      </c>
      <c r="J11185">
        <v>0.38931369304699998</v>
      </c>
      <c r="K11185">
        <v>0.44159885502200003</v>
      </c>
      <c r="L11185">
        <v>0.50077089260300001</v>
      </c>
      <c r="M11185">
        <v>0.27778488407399998</v>
      </c>
      <c r="N11185">
        <v>0.35439560085499999</v>
      </c>
      <c r="O11185">
        <v>0.38451649486</v>
      </c>
      <c r="P11185">
        <v>0.338882828325</v>
      </c>
      <c r="Q11185">
        <v>0.22922140692199999</v>
      </c>
      <c r="R11185">
        <v>0.33964001441699998</v>
      </c>
      <c r="S11185">
        <v>0.29293553156800001</v>
      </c>
      <c r="T11185">
        <f>L11185-J11185</f>
        <v>0.11145719955600003</v>
      </c>
      <c r="U11185">
        <f>M11185-K11185</f>
        <v>-0.16381397094800004</v>
      </c>
      <c r="V11185">
        <f>R11185-P11185</f>
        <v>7.5718609199998399E-4</v>
      </c>
      <c r="W11185">
        <f>S11185-Q11185</f>
        <v>6.3714124646000014E-2</v>
      </c>
      <c r="X11185">
        <f>F11185-V11185</f>
        <v>1.3058433186780001</v>
      </c>
      <c r="Y11185">
        <f>F11185-W11185</f>
        <v>1.242886380124</v>
      </c>
    </row>
    <row r="11186" spans="1:25" x14ac:dyDescent="0.25">
      <c r="A11186" t="s">
        <v>39</v>
      </c>
      <c r="B11186">
        <v>132308811</v>
      </c>
      <c r="C11186">
        <v>132309811</v>
      </c>
      <c r="D11186">
        <v>0.31784475826300002</v>
      </c>
      <c r="E11186">
        <v>0.94735963159600001</v>
      </c>
      <c r="F11186">
        <v>0.81662531548299999</v>
      </c>
      <c r="G11186">
        <v>1.08582570786</v>
      </c>
      <c r="H11186">
        <v>0.31071729379700003</v>
      </c>
      <c r="I11186">
        <v>0.27361107630199999</v>
      </c>
      <c r="J11186">
        <v>0.35392153913399998</v>
      </c>
      <c r="K11186">
        <v>0.44159885502200003</v>
      </c>
      <c r="L11186">
        <v>0.41239955861499999</v>
      </c>
      <c r="M11186">
        <v>0.27778488407399998</v>
      </c>
      <c r="N11186">
        <v>0.41883116464699999</v>
      </c>
      <c r="O11186">
        <v>0.20507546392600001</v>
      </c>
      <c r="P11186">
        <v>0.48949741869199997</v>
      </c>
      <c r="Q11186">
        <v>0.45844281384300001</v>
      </c>
      <c r="R11186">
        <v>0.45285335255499998</v>
      </c>
      <c r="S11186">
        <v>0.26364197841199999</v>
      </c>
      <c r="T11186">
        <f>L11186-J11186</f>
        <v>5.847801948100001E-2</v>
      </c>
      <c r="U11186">
        <f>M11186-K11186</f>
        <v>-0.16381397094800004</v>
      </c>
      <c r="V11186">
        <f>R11186-P11186</f>
        <v>-3.6644066136999998E-2</v>
      </c>
      <c r="W11186">
        <f>S11186-Q11186</f>
        <v>-0.19480083543100002</v>
      </c>
      <c r="X11186">
        <f>F11186-V11186</f>
        <v>0.85326938161999999</v>
      </c>
      <c r="Y11186">
        <f>F11186-W11186</f>
        <v>1.0114261509140001</v>
      </c>
    </row>
    <row r="11187" spans="1:25" x14ac:dyDescent="0.25">
      <c r="A11187" t="s">
        <v>39</v>
      </c>
      <c r="B11187">
        <v>39583624</v>
      </c>
      <c r="C11187">
        <v>39584624</v>
      </c>
      <c r="D11187">
        <v>0.63568951652600003</v>
      </c>
      <c r="E11187">
        <v>0.176252954716</v>
      </c>
      <c r="F11187">
        <v>8.1662531548299999E-2</v>
      </c>
      <c r="G11187">
        <v>0.31936050231099999</v>
      </c>
      <c r="H11187">
        <v>0.255884830186</v>
      </c>
      <c r="I11187">
        <v>0</v>
      </c>
      <c r="J11187">
        <v>0.21235292348000001</v>
      </c>
      <c r="K11187">
        <v>0.44159885502200003</v>
      </c>
      <c r="L11187">
        <v>0.44185666994400002</v>
      </c>
      <c r="M11187">
        <v>0.27778488407399998</v>
      </c>
      <c r="N11187">
        <v>0.322177818959</v>
      </c>
      <c r="O11187">
        <v>0.10253773196300001</v>
      </c>
      <c r="P11187">
        <v>0.30122918073299998</v>
      </c>
      <c r="Q11187">
        <v>0.45844281384300001</v>
      </c>
      <c r="R11187">
        <v>0.113213338139</v>
      </c>
      <c r="S11187">
        <v>0.205054872098</v>
      </c>
      <c r="T11187">
        <f>L11187-J11187</f>
        <v>0.22950374646400001</v>
      </c>
      <c r="U11187">
        <f>M11187-K11187</f>
        <v>-0.16381397094800004</v>
      </c>
      <c r="V11187">
        <f>R11187-P11187</f>
        <v>-0.18801584259399998</v>
      </c>
      <c r="W11187">
        <f>S11187-Q11187</f>
        <v>-0.25338794174500001</v>
      </c>
      <c r="X11187">
        <f>F11187-V11187</f>
        <v>0.2696783741423</v>
      </c>
      <c r="Y11187">
        <f>F11187-W11187</f>
        <v>0.33505047329330001</v>
      </c>
    </row>
    <row r="11188" spans="1:25" x14ac:dyDescent="0.25">
      <c r="A11188" t="s">
        <v>39</v>
      </c>
      <c r="B11188">
        <v>145328581</v>
      </c>
      <c r="C11188">
        <v>145329581</v>
      </c>
      <c r="D11188">
        <v>0</v>
      </c>
      <c r="E11188">
        <v>0.85923315423799995</v>
      </c>
      <c r="F11188">
        <v>0.97995037857900003</v>
      </c>
      <c r="G11188">
        <v>0.25548840184900001</v>
      </c>
      <c r="H11188">
        <v>0.328994781668</v>
      </c>
      <c r="I11188">
        <v>0</v>
      </c>
      <c r="J11188">
        <v>7.0784307826799994E-2</v>
      </c>
      <c r="K11188">
        <v>0.44159885502200003</v>
      </c>
      <c r="L11188">
        <v>0.23565689063699999</v>
      </c>
      <c r="M11188">
        <v>0.27778488407399998</v>
      </c>
      <c r="N11188">
        <v>3.2217781895900001E-2</v>
      </c>
      <c r="O11188">
        <v>0.12817216495299999</v>
      </c>
      <c r="P11188">
        <v>0.30122918073299998</v>
      </c>
      <c r="Q11188">
        <v>0.32745915274499998</v>
      </c>
      <c r="R11188">
        <v>8.4910003604100004E-2</v>
      </c>
      <c r="S11188">
        <v>8.78806594705E-2</v>
      </c>
      <c r="T11188">
        <f>L11188-J11188</f>
        <v>0.16487258281020001</v>
      </c>
      <c r="U11188">
        <f>M11188-K11188</f>
        <v>-0.16381397094800004</v>
      </c>
      <c r="V11188">
        <f>R11188-P11188</f>
        <v>-0.21631917712889998</v>
      </c>
      <c r="W11188">
        <f>S11188-Q11188</f>
        <v>-0.23957849327449998</v>
      </c>
      <c r="X11188">
        <f>F11188-V11188</f>
        <v>1.1962695557078999</v>
      </c>
      <c r="Y11188">
        <f>F11188-W11188</f>
        <v>1.2195288718535</v>
      </c>
    </row>
    <row r="11189" spans="1:25" x14ac:dyDescent="0.25">
      <c r="A11189" t="s">
        <v>39</v>
      </c>
      <c r="B11189">
        <v>125005224</v>
      </c>
      <c r="C11189">
        <v>125006228</v>
      </c>
      <c r="D11189">
        <v>0.63568951652600003</v>
      </c>
      <c r="E11189">
        <v>0.176252954716</v>
      </c>
      <c r="F11189">
        <v>0.16332506309700001</v>
      </c>
      <c r="G11189">
        <v>0.25548840184900001</v>
      </c>
      <c r="H11189">
        <v>0.274162318056</v>
      </c>
      <c r="I11189">
        <v>5.4722215260300001E-2</v>
      </c>
      <c r="J11189">
        <v>0.24774507739400001</v>
      </c>
      <c r="K11189">
        <v>0.44159885502200003</v>
      </c>
      <c r="L11189">
        <v>0.23565689063699999</v>
      </c>
      <c r="M11189">
        <v>0.27778488407399998</v>
      </c>
      <c r="N11189">
        <v>0.51548451033499998</v>
      </c>
      <c r="O11189">
        <v>0.51268865981400003</v>
      </c>
      <c r="P11189">
        <v>0.56480471387499998</v>
      </c>
      <c r="Q11189">
        <v>0.16372957637300001</v>
      </c>
      <c r="R11189">
        <v>0.33964001441699998</v>
      </c>
      <c r="S11189">
        <v>0.527283956823</v>
      </c>
      <c r="T11189">
        <f>L11189-J11189</f>
        <v>-1.2088186757000019E-2</v>
      </c>
      <c r="U11189">
        <f>M11189-K11189</f>
        <v>-0.16381397094800004</v>
      </c>
      <c r="V11189">
        <f>R11189-P11189</f>
        <v>-0.22516469945799999</v>
      </c>
      <c r="W11189">
        <f>S11189-Q11189</f>
        <v>0.36355438044999999</v>
      </c>
      <c r="X11189">
        <f>F11189-V11189</f>
        <v>0.38848976255500001</v>
      </c>
      <c r="Y11189">
        <f>F11189-W11189</f>
        <v>-0.20022931735299998</v>
      </c>
    </row>
    <row r="11190" spans="1:25" x14ac:dyDescent="0.25">
      <c r="A11190" t="s">
        <v>39</v>
      </c>
      <c r="B11190">
        <v>9136232</v>
      </c>
      <c r="C11190">
        <v>9137823</v>
      </c>
      <c r="D11190">
        <v>0.63568951652600003</v>
      </c>
      <c r="E11190">
        <v>0.55079048348600002</v>
      </c>
      <c r="F11190">
        <v>0.48997518929</v>
      </c>
      <c r="G11190">
        <v>1.2774420092400001</v>
      </c>
      <c r="H11190">
        <v>0.47521468463099997</v>
      </c>
      <c r="I11190">
        <v>0.109444430521</v>
      </c>
      <c r="J11190">
        <v>0.46009800087399999</v>
      </c>
      <c r="K11190">
        <v>0.44159885502200003</v>
      </c>
      <c r="L11190">
        <v>0.47131378127399998</v>
      </c>
      <c r="M11190">
        <v>0.27778488407399998</v>
      </c>
      <c r="N11190">
        <v>0.54770229223099998</v>
      </c>
      <c r="O11190">
        <v>0.281978762898</v>
      </c>
      <c r="P11190">
        <v>0.37653647591700001</v>
      </c>
      <c r="Q11190">
        <v>0.29471323747099998</v>
      </c>
      <c r="R11190">
        <v>0.113213338139</v>
      </c>
      <c r="S11190">
        <v>0.41010974419599999</v>
      </c>
      <c r="T11190">
        <f>L11190-J11190</f>
        <v>1.1215780399999986E-2</v>
      </c>
      <c r="U11190">
        <f>M11190-K11190</f>
        <v>-0.16381397094800004</v>
      </c>
      <c r="V11190">
        <f>R11190-P11190</f>
        <v>-0.26332313777799998</v>
      </c>
      <c r="W11190">
        <f>S11190-Q11190</f>
        <v>0.11539650672500001</v>
      </c>
      <c r="X11190">
        <f>F11190-V11190</f>
        <v>0.75329832706800004</v>
      </c>
      <c r="Y11190">
        <f>F11190-W11190</f>
        <v>0.37457868256499999</v>
      </c>
    </row>
    <row r="11191" spans="1:25" x14ac:dyDescent="0.25">
      <c r="A11191" t="s">
        <v>30</v>
      </c>
      <c r="B11191">
        <v>41562089</v>
      </c>
      <c r="C11191">
        <v>41563089</v>
      </c>
      <c r="D11191">
        <v>0.63568951652600003</v>
      </c>
      <c r="E11191">
        <v>0.88126477357800004</v>
      </c>
      <c r="F11191">
        <v>1.4699255678700001</v>
      </c>
      <c r="G11191">
        <v>0.76646520554599995</v>
      </c>
      <c r="H11191">
        <v>0.328994781668</v>
      </c>
      <c r="I11191">
        <v>0.27361107630199999</v>
      </c>
      <c r="J11191">
        <v>0.88480384783499999</v>
      </c>
      <c r="K11191">
        <v>0.77279799628900003</v>
      </c>
      <c r="L11191">
        <v>0.55968511526300002</v>
      </c>
      <c r="M11191">
        <v>0.60848117463700002</v>
      </c>
      <c r="N11191">
        <v>0.257742255167</v>
      </c>
      <c r="O11191">
        <v>0.46141979383300002</v>
      </c>
      <c r="P11191">
        <v>0.414190123508</v>
      </c>
      <c r="Q11191">
        <v>0.55668055966700003</v>
      </c>
      <c r="R11191">
        <v>0.45285335255499998</v>
      </c>
      <c r="S11191">
        <v>0.146467765784</v>
      </c>
      <c r="T11191">
        <f>L11191-J11191</f>
        <v>-0.32511873257199997</v>
      </c>
      <c r="U11191">
        <f>M11191-K11191</f>
        <v>-0.16431682165200001</v>
      </c>
      <c r="V11191">
        <f>R11191-P11191</f>
        <v>3.8663229046999981E-2</v>
      </c>
      <c r="W11191">
        <f>S11191-Q11191</f>
        <v>-0.41021279388300003</v>
      </c>
      <c r="X11191">
        <f>F11191-V11191</f>
        <v>1.4312623388230001</v>
      </c>
      <c r="Y11191">
        <f>F11191-W11191</f>
        <v>1.8801383617530001</v>
      </c>
    </row>
    <row r="11192" spans="1:25" x14ac:dyDescent="0.25">
      <c r="A11192" t="s">
        <v>39</v>
      </c>
      <c r="B11192">
        <v>1132845</v>
      </c>
      <c r="C11192">
        <v>1136003</v>
      </c>
      <c r="D11192">
        <v>0.31784475826300002</v>
      </c>
      <c r="E11192">
        <v>0.41860076744899999</v>
      </c>
      <c r="F11192">
        <v>0.73496278393400005</v>
      </c>
      <c r="G11192">
        <v>0.76646520554599995</v>
      </c>
      <c r="H11192">
        <v>0.54832463611299997</v>
      </c>
      <c r="I11192">
        <v>0.547222152603</v>
      </c>
      <c r="J11192">
        <v>0.56627446261400005</v>
      </c>
      <c r="K11192">
        <v>1.10399713756</v>
      </c>
      <c r="L11192">
        <v>0.53022800393299996</v>
      </c>
      <c r="M11192">
        <v>0.93917746520099998</v>
      </c>
      <c r="N11192">
        <v>0.67657341981399999</v>
      </c>
      <c r="O11192">
        <v>0.666495257758</v>
      </c>
      <c r="P11192">
        <v>0.79072659942500001</v>
      </c>
      <c r="Q11192">
        <v>0.78590196658900002</v>
      </c>
      <c r="R11192">
        <v>0.65097669429799998</v>
      </c>
      <c r="S11192">
        <v>0.527283956823</v>
      </c>
      <c r="T11192">
        <f>L11192-J11192</f>
        <v>-3.6046458681000093E-2</v>
      </c>
      <c r="U11192">
        <f>M11192-K11192</f>
        <v>-0.16481967235899997</v>
      </c>
      <c r="V11192">
        <f>R11192-P11192</f>
        <v>-0.13974990512700003</v>
      </c>
      <c r="W11192">
        <f>S11192-Q11192</f>
        <v>-0.25861800976600002</v>
      </c>
      <c r="X11192">
        <f>F11192-V11192</f>
        <v>0.87471268906100008</v>
      </c>
      <c r="Y11192">
        <f>F11192-W11192</f>
        <v>0.99358079370000008</v>
      </c>
    </row>
    <row r="11193" spans="1:25" x14ac:dyDescent="0.25">
      <c r="A11193" t="s">
        <v>39</v>
      </c>
      <c r="B11193">
        <v>118524802</v>
      </c>
      <c r="C11193">
        <v>118525802</v>
      </c>
      <c r="D11193">
        <v>0</v>
      </c>
      <c r="E11193">
        <v>0.176252954716</v>
      </c>
      <c r="F11193">
        <v>0.65330025238599998</v>
      </c>
      <c r="G11193">
        <v>0.63872100462100001</v>
      </c>
      <c r="H11193">
        <v>0.31071729379700003</v>
      </c>
      <c r="I11193">
        <v>0.76611101364500001</v>
      </c>
      <c r="J11193">
        <v>0.49549015478800001</v>
      </c>
      <c r="K11193">
        <v>0.46919878346100002</v>
      </c>
      <c r="L11193">
        <v>0.35348533595499998</v>
      </c>
      <c r="M11193">
        <v>0.304240587319</v>
      </c>
      <c r="N11193">
        <v>0.257742255167</v>
      </c>
      <c r="O11193">
        <v>0.230709896916</v>
      </c>
      <c r="P11193">
        <v>0.48949741869199997</v>
      </c>
      <c r="Q11193">
        <v>0.62217239021600002</v>
      </c>
      <c r="R11193">
        <v>0.87740337057600004</v>
      </c>
      <c r="S11193">
        <v>0.29293553156800001</v>
      </c>
      <c r="T11193">
        <f>L11193-J11193</f>
        <v>-0.14200481883300003</v>
      </c>
      <c r="U11193">
        <f>M11193-K11193</f>
        <v>-0.16495819614200002</v>
      </c>
      <c r="V11193">
        <f>R11193-P11193</f>
        <v>0.38790595188400007</v>
      </c>
      <c r="W11193">
        <f>S11193-Q11193</f>
        <v>-0.32923685864800001</v>
      </c>
      <c r="X11193">
        <f>F11193-V11193</f>
        <v>0.26539430050199991</v>
      </c>
      <c r="Y11193">
        <f>F11193-W11193</f>
        <v>0.98253711103399999</v>
      </c>
    </row>
    <row r="11194" spans="1:25" x14ac:dyDescent="0.25">
      <c r="A11194" t="s">
        <v>39</v>
      </c>
      <c r="B11194">
        <v>82002433</v>
      </c>
      <c r="C11194">
        <v>82003433</v>
      </c>
      <c r="D11194">
        <v>0.63568951652600003</v>
      </c>
      <c r="E11194">
        <v>2.4014465079999998</v>
      </c>
      <c r="F11194">
        <v>1.79657569406</v>
      </c>
      <c r="G11194">
        <v>0.89420940647000002</v>
      </c>
      <c r="H11194">
        <v>0.219329854445</v>
      </c>
      <c r="I11194">
        <v>0.109444430521</v>
      </c>
      <c r="J11194">
        <v>0.28313723130700003</v>
      </c>
      <c r="K11194">
        <v>0.46919878346100002</v>
      </c>
      <c r="L11194">
        <v>0.26511400196700002</v>
      </c>
      <c r="M11194">
        <v>0.304240587319</v>
      </c>
      <c r="N11194">
        <v>0.322177818959</v>
      </c>
      <c r="O11194">
        <v>0.230709896916</v>
      </c>
      <c r="P11194">
        <v>3.76536475917E-2</v>
      </c>
      <c r="Q11194">
        <v>0.22922140692199999</v>
      </c>
      <c r="R11194">
        <v>0.22642667627800001</v>
      </c>
      <c r="S11194">
        <v>8.78806594705E-2</v>
      </c>
      <c r="T11194">
        <f>L11194-J11194</f>
        <v>-1.8023229340000002E-2</v>
      </c>
      <c r="U11194">
        <f>M11194-K11194</f>
        <v>-0.16495819614200002</v>
      </c>
      <c r="V11194">
        <f>R11194-P11194</f>
        <v>0.1887730286863</v>
      </c>
      <c r="W11194">
        <f>S11194-Q11194</f>
        <v>-0.14134074745149999</v>
      </c>
      <c r="X11194">
        <f>F11194-V11194</f>
        <v>1.6078026653736999</v>
      </c>
      <c r="Y11194">
        <f>F11194-W11194</f>
        <v>1.9379164415115</v>
      </c>
    </row>
    <row r="11195" spans="1:25" x14ac:dyDescent="0.25">
      <c r="A11195" t="s">
        <v>39</v>
      </c>
      <c r="B11195">
        <v>11890614</v>
      </c>
      <c r="C11195">
        <v>11891743</v>
      </c>
      <c r="D11195">
        <v>0.31784475826300002</v>
      </c>
      <c r="E11195">
        <v>0.50672724480700004</v>
      </c>
      <c r="F11195">
        <v>0.57163772083800002</v>
      </c>
      <c r="G11195">
        <v>0.44710470323500001</v>
      </c>
      <c r="H11195">
        <v>0.49349217250100003</v>
      </c>
      <c r="I11195">
        <v>0.32833329156199997</v>
      </c>
      <c r="J11195">
        <v>0.141568615654</v>
      </c>
      <c r="K11195">
        <v>0.46919878346100002</v>
      </c>
      <c r="L11195">
        <v>0.294571113296</v>
      </c>
      <c r="M11195">
        <v>0.304240587319</v>
      </c>
      <c r="N11195">
        <v>0.19330669137600001</v>
      </c>
      <c r="O11195">
        <v>0.35888206186999999</v>
      </c>
      <c r="P11195">
        <v>0.338882828325</v>
      </c>
      <c r="Q11195">
        <v>0.32745915274499998</v>
      </c>
      <c r="R11195">
        <v>0.48115668708999998</v>
      </c>
      <c r="S11195">
        <v>0.29293553156800001</v>
      </c>
      <c r="T11195">
        <f>L11195-J11195</f>
        <v>0.153002497642</v>
      </c>
      <c r="U11195">
        <f>M11195-K11195</f>
        <v>-0.16495819614200002</v>
      </c>
      <c r="V11195">
        <f>R11195-P11195</f>
        <v>0.14227385876499998</v>
      </c>
      <c r="W11195">
        <f>S11195-Q11195</f>
        <v>-3.4523621176999975E-2</v>
      </c>
      <c r="X11195">
        <f>F11195-V11195</f>
        <v>0.42936386207300004</v>
      </c>
      <c r="Y11195">
        <f>F11195-W11195</f>
        <v>0.60616134201500005</v>
      </c>
    </row>
    <row r="11196" spans="1:25" x14ac:dyDescent="0.25">
      <c r="A11196" t="s">
        <v>23</v>
      </c>
      <c r="B11196">
        <v>60925285</v>
      </c>
      <c r="C11196">
        <v>60926285</v>
      </c>
      <c r="D11196">
        <v>0.63568951652600003</v>
      </c>
      <c r="E11196">
        <v>0.41860076744899999</v>
      </c>
      <c r="F11196">
        <v>0.16332506309700001</v>
      </c>
      <c r="G11196">
        <v>0.57484890415900003</v>
      </c>
      <c r="H11196">
        <v>0.274162318056</v>
      </c>
      <c r="I11196">
        <v>0.16416664578099999</v>
      </c>
      <c r="J11196">
        <v>0.141568615654</v>
      </c>
      <c r="K11196">
        <v>0.46919878346100002</v>
      </c>
      <c r="L11196">
        <v>0.20619977930700001</v>
      </c>
      <c r="M11196">
        <v>0.304240587319</v>
      </c>
      <c r="N11196">
        <v>0.16108890947999999</v>
      </c>
      <c r="O11196">
        <v>0.15380659794400001</v>
      </c>
      <c r="P11196">
        <v>0.15061459036700001</v>
      </c>
      <c r="Q11196">
        <v>0.19647549164700001</v>
      </c>
      <c r="R11196">
        <v>0.141516672674</v>
      </c>
      <c r="S11196">
        <v>0.11717421262699999</v>
      </c>
      <c r="T11196">
        <f>L11196-J11196</f>
        <v>6.4631163653000007E-2</v>
      </c>
      <c r="U11196">
        <f>M11196-K11196</f>
        <v>-0.16495819614200002</v>
      </c>
      <c r="V11196">
        <f>R11196-P11196</f>
        <v>-9.0979176930000016E-3</v>
      </c>
      <c r="W11196">
        <f>S11196-Q11196</f>
        <v>-7.9301279020000018E-2</v>
      </c>
      <c r="X11196">
        <f>F11196-V11196</f>
        <v>0.17242298079000001</v>
      </c>
      <c r="Y11196">
        <f>F11196-W11196</f>
        <v>0.24262634211700002</v>
      </c>
    </row>
    <row r="11197" spans="1:25" x14ac:dyDescent="0.25">
      <c r="A11197" t="s">
        <v>39</v>
      </c>
      <c r="B11197">
        <v>18227215</v>
      </c>
      <c r="C11197">
        <v>18228215</v>
      </c>
      <c r="D11197">
        <v>0</v>
      </c>
      <c r="E11197">
        <v>0.176252954716</v>
      </c>
      <c r="F11197">
        <v>0</v>
      </c>
      <c r="G11197">
        <v>0.25548840184900001</v>
      </c>
      <c r="H11197">
        <v>0.40210473314900003</v>
      </c>
      <c r="I11197">
        <v>0.16416664578099999</v>
      </c>
      <c r="J11197">
        <v>0.21235292348000001</v>
      </c>
      <c r="K11197">
        <v>0.46919878346100002</v>
      </c>
      <c r="L11197">
        <v>0.26511400196700002</v>
      </c>
      <c r="M11197">
        <v>0.304240587319</v>
      </c>
      <c r="N11197">
        <v>0.289960037063</v>
      </c>
      <c r="O11197">
        <v>0.74339855672999999</v>
      </c>
      <c r="P11197">
        <v>0.338882828325</v>
      </c>
      <c r="Q11197">
        <v>0.58942647494199996</v>
      </c>
      <c r="R11197">
        <v>0.31133667988199998</v>
      </c>
      <c r="S11197">
        <v>0.351522637882</v>
      </c>
      <c r="T11197">
        <f>L11197-J11197</f>
        <v>5.2761078487000013E-2</v>
      </c>
      <c r="U11197">
        <f>M11197-K11197</f>
        <v>-0.16495819614200002</v>
      </c>
      <c r="V11197">
        <f>R11197-P11197</f>
        <v>-2.7546148443000018E-2</v>
      </c>
      <c r="W11197">
        <f>S11197-Q11197</f>
        <v>-0.23790383705999996</v>
      </c>
      <c r="X11197">
        <f>F11197-V11197</f>
        <v>2.7546148443000018E-2</v>
      </c>
      <c r="Y11197">
        <f>F11197-W11197</f>
        <v>0.23790383705999996</v>
      </c>
    </row>
    <row r="11198" spans="1:25" x14ac:dyDescent="0.25">
      <c r="A11198" t="s">
        <v>39</v>
      </c>
      <c r="B11198">
        <v>139461078</v>
      </c>
      <c r="C11198">
        <v>139462616</v>
      </c>
      <c r="D11198">
        <v>0.31784475826300002</v>
      </c>
      <c r="E11198">
        <v>0.72704343820200001</v>
      </c>
      <c r="F11198">
        <v>0.57163772083800002</v>
      </c>
      <c r="G11198">
        <v>0.51097680369700005</v>
      </c>
      <c r="H11198">
        <v>0.328994781668</v>
      </c>
      <c r="I11198">
        <v>0.49249993734300002</v>
      </c>
      <c r="J11198">
        <v>0.63705877044100001</v>
      </c>
      <c r="K11198">
        <v>0.46919878346100002</v>
      </c>
      <c r="L11198">
        <v>0.41239955861499999</v>
      </c>
      <c r="M11198">
        <v>0.304240587319</v>
      </c>
      <c r="N11198">
        <v>0.322177818959</v>
      </c>
      <c r="O11198">
        <v>0.48705422682299998</v>
      </c>
      <c r="P11198">
        <v>0.414190123508</v>
      </c>
      <c r="Q11198">
        <v>0.32745915274499998</v>
      </c>
      <c r="R11198">
        <v>0.367943348951</v>
      </c>
      <c r="S11198">
        <v>0.23434842525499999</v>
      </c>
      <c r="T11198">
        <f>L11198-J11198</f>
        <v>-0.22465921182600002</v>
      </c>
      <c r="U11198">
        <f>M11198-K11198</f>
        <v>-0.16495819614200002</v>
      </c>
      <c r="V11198">
        <f>R11198-P11198</f>
        <v>-4.6246774556999992E-2</v>
      </c>
      <c r="W11198">
        <f>S11198-Q11198</f>
        <v>-9.3110727489999989E-2</v>
      </c>
      <c r="X11198">
        <f>F11198-V11198</f>
        <v>0.61788449539500001</v>
      </c>
      <c r="Y11198">
        <f>F11198-W11198</f>
        <v>0.66474844832799995</v>
      </c>
    </row>
    <row r="11199" spans="1:25" x14ac:dyDescent="0.25">
      <c r="A11199" t="s">
        <v>18</v>
      </c>
      <c r="B11199">
        <v>21203394</v>
      </c>
      <c r="C11199">
        <v>21204394</v>
      </c>
      <c r="D11199">
        <v>1.2713790330500001</v>
      </c>
      <c r="E11199">
        <v>0.81516991555899998</v>
      </c>
      <c r="F11199">
        <v>0.48997518929</v>
      </c>
      <c r="G11199">
        <v>0.89420940647000002</v>
      </c>
      <c r="H11199">
        <v>0.38382724527899997</v>
      </c>
      <c r="I11199">
        <v>0</v>
      </c>
      <c r="J11199">
        <v>0.49549015478800001</v>
      </c>
      <c r="K11199">
        <v>0.46919878346100002</v>
      </c>
      <c r="L11199">
        <v>0.17674266797800001</v>
      </c>
      <c r="M11199">
        <v>0.304240587319</v>
      </c>
      <c r="N11199">
        <v>0.45104894654299998</v>
      </c>
      <c r="O11199">
        <v>0.43578536084199998</v>
      </c>
      <c r="P11199">
        <v>0.414190123508</v>
      </c>
      <c r="Q11199">
        <v>0.36020506802000002</v>
      </c>
      <c r="R11199">
        <v>0.169820007208</v>
      </c>
      <c r="S11199">
        <v>0.41010974419599999</v>
      </c>
      <c r="T11199">
        <f>L11199-J11199</f>
        <v>-0.31874748680999998</v>
      </c>
      <c r="U11199">
        <f>M11199-K11199</f>
        <v>-0.16495819614200002</v>
      </c>
      <c r="V11199">
        <f>R11199-P11199</f>
        <v>-0.2443701163</v>
      </c>
      <c r="W11199">
        <f>S11199-Q11199</f>
        <v>4.9904676175999974E-2</v>
      </c>
      <c r="X11199">
        <f>F11199-V11199</f>
        <v>0.73434530559</v>
      </c>
      <c r="Y11199">
        <f>F11199-W11199</f>
        <v>0.44007051311400003</v>
      </c>
    </row>
    <row r="11200" spans="1:25" x14ac:dyDescent="0.25">
      <c r="A11200" t="s">
        <v>39</v>
      </c>
      <c r="B11200">
        <v>13698918</v>
      </c>
      <c r="C11200">
        <v>13700163</v>
      </c>
      <c r="D11200">
        <v>0</v>
      </c>
      <c r="E11200">
        <v>0.52875886414700002</v>
      </c>
      <c r="F11200">
        <v>0.65330025238599998</v>
      </c>
      <c r="G11200">
        <v>1.14969780832</v>
      </c>
      <c r="H11200">
        <v>0.63971207546499997</v>
      </c>
      <c r="I11200">
        <v>0.65666658312399995</v>
      </c>
      <c r="J11200">
        <v>0.67245092435499998</v>
      </c>
      <c r="K11200">
        <v>0.80039792472799998</v>
      </c>
      <c r="L11200">
        <v>0.64805644925200001</v>
      </c>
      <c r="M11200">
        <v>0.63493687788300002</v>
      </c>
      <c r="N11200">
        <v>1.06318680257</v>
      </c>
      <c r="O11200">
        <v>0.94847402065599995</v>
      </c>
      <c r="P11200">
        <v>0.90368754220000003</v>
      </c>
      <c r="Q11200">
        <v>0.91688562768699999</v>
      </c>
      <c r="R11200">
        <v>1.4151667267400001</v>
      </c>
      <c r="S11200">
        <v>0.79092593523499999</v>
      </c>
      <c r="T11200">
        <f>L11200-J11200</f>
        <v>-2.4394475102999968E-2</v>
      </c>
      <c r="U11200">
        <f>M11200-K11200</f>
        <v>-0.16546104684499996</v>
      </c>
      <c r="V11200">
        <f>R11200-P11200</f>
        <v>0.51147918454000008</v>
      </c>
      <c r="W11200">
        <f>S11200-Q11200</f>
        <v>-0.125959692452</v>
      </c>
      <c r="X11200">
        <f>F11200-V11200</f>
        <v>0.1418210678459999</v>
      </c>
      <c r="Y11200">
        <f>F11200-W11200</f>
        <v>0.77925994483799998</v>
      </c>
    </row>
    <row r="11201" spans="1:25" x14ac:dyDescent="0.25">
      <c r="A11201" t="s">
        <v>39</v>
      </c>
      <c r="B11201">
        <v>1176536</v>
      </c>
      <c r="C11201">
        <v>1177539</v>
      </c>
      <c r="D11201">
        <v>0</v>
      </c>
      <c r="E11201">
        <v>4.4063238678900003E-2</v>
      </c>
      <c r="F11201">
        <v>0.16332506309700001</v>
      </c>
      <c r="G11201">
        <v>0.12774420092399999</v>
      </c>
      <c r="H11201">
        <v>0.146219902963</v>
      </c>
      <c r="I11201">
        <v>0.109444430521</v>
      </c>
      <c r="J11201">
        <v>0.28313723130700003</v>
      </c>
      <c r="K11201">
        <v>0.16559957063299999</v>
      </c>
      <c r="L11201">
        <v>0.20619977930700001</v>
      </c>
      <c r="M11201">
        <v>0</v>
      </c>
      <c r="N11201">
        <v>0.16108890947999999</v>
      </c>
      <c r="O11201">
        <v>0.20507546392600001</v>
      </c>
      <c r="P11201">
        <v>3.76536475917E-2</v>
      </c>
      <c r="Q11201">
        <v>0.19647549164700001</v>
      </c>
      <c r="R11201">
        <v>0.169820007208</v>
      </c>
      <c r="S11201">
        <v>0.43940329735299999</v>
      </c>
      <c r="T11201">
        <f>L11201-J11201</f>
        <v>-7.6937452000000017E-2</v>
      </c>
      <c r="U11201">
        <f>M11201-K11201</f>
        <v>-0.16559957063299999</v>
      </c>
      <c r="V11201">
        <f>R11201-P11201</f>
        <v>0.13216635961629999</v>
      </c>
      <c r="W11201">
        <f>S11201-Q11201</f>
        <v>0.24292780570599998</v>
      </c>
      <c r="X11201">
        <f>F11201-V11201</f>
        <v>3.1158703480700017E-2</v>
      </c>
      <c r="Y11201">
        <f>F11201-W11201</f>
        <v>-7.9602742608999966E-2</v>
      </c>
    </row>
    <row r="11202" spans="1:25" x14ac:dyDescent="0.25">
      <c r="A11202" t="s">
        <v>38</v>
      </c>
      <c r="B11202">
        <v>12247137</v>
      </c>
      <c r="C11202">
        <v>12248137</v>
      </c>
      <c r="D11202">
        <v>0</v>
      </c>
      <c r="E11202">
        <v>0.48469562546799999</v>
      </c>
      <c r="F11202">
        <v>0.244987594645</v>
      </c>
      <c r="G11202">
        <v>0.25548840184900001</v>
      </c>
      <c r="H11202">
        <v>0.182774878704</v>
      </c>
      <c r="I11202">
        <v>5.4722215260300001E-2</v>
      </c>
      <c r="J11202">
        <v>3.5392153913399997E-2</v>
      </c>
      <c r="K11202">
        <v>0.16559957063299999</v>
      </c>
      <c r="L11202">
        <v>0.17674266797800001</v>
      </c>
      <c r="M11202">
        <v>0</v>
      </c>
      <c r="N11202">
        <v>9.6653345687799999E-2</v>
      </c>
      <c r="O11202">
        <v>0.10253773196300001</v>
      </c>
      <c r="P11202">
        <v>0</v>
      </c>
      <c r="Q11202">
        <v>9.8237745823599995E-2</v>
      </c>
      <c r="R11202">
        <v>5.6606669069399998E-2</v>
      </c>
      <c r="S11202">
        <v>0.23434842525499999</v>
      </c>
      <c r="T11202">
        <f>L11202-J11202</f>
        <v>0.1413505140646</v>
      </c>
      <c r="U11202">
        <f>M11202-K11202</f>
        <v>-0.16559957063299999</v>
      </c>
      <c r="V11202">
        <f>R11202-P11202</f>
        <v>5.6606669069399998E-2</v>
      </c>
      <c r="W11202">
        <f>S11202-Q11202</f>
        <v>0.13611067943139998</v>
      </c>
      <c r="X11202">
        <f>F11202-V11202</f>
        <v>0.18838092557559999</v>
      </c>
      <c r="Y11202">
        <f>F11202-W11202</f>
        <v>0.10887691521360002</v>
      </c>
    </row>
    <row r="11203" spans="1:25" x14ac:dyDescent="0.25">
      <c r="A11203" t="s">
        <v>24</v>
      </c>
      <c r="B11203">
        <v>74377201</v>
      </c>
      <c r="C11203">
        <v>74378201</v>
      </c>
      <c r="D11203">
        <v>0</v>
      </c>
      <c r="E11203">
        <v>8.8126477357800007E-2</v>
      </c>
      <c r="F11203">
        <v>0</v>
      </c>
      <c r="G11203">
        <v>0</v>
      </c>
      <c r="H11203">
        <v>3.6554975740800001E-2</v>
      </c>
      <c r="I11203">
        <v>0</v>
      </c>
      <c r="J11203">
        <v>0</v>
      </c>
      <c r="K11203">
        <v>0.16559957063299999</v>
      </c>
      <c r="L11203">
        <v>0</v>
      </c>
      <c r="M11203">
        <v>0</v>
      </c>
      <c r="N11203">
        <v>0</v>
      </c>
      <c r="O11203">
        <v>0</v>
      </c>
      <c r="P11203">
        <v>7.53072951834E-2</v>
      </c>
      <c r="Q11203">
        <v>6.5491830549100002E-2</v>
      </c>
      <c r="R11203">
        <v>0</v>
      </c>
      <c r="S11203">
        <v>5.8587106313700003E-2</v>
      </c>
      <c r="T11203">
        <f>L11203-J11203</f>
        <v>0</v>
      </c>
      <c r="U11203">
        <f>M11203-K11203</f>
        <v>-0.16559957063299999</v>
      </c>
      <c r="V11203">
        <f>R11203-P11203</f>
        <v>-7.53072951834E-2</v>
      </c>
      <c r="W11203">
        <f>S11203-Q11203</f>
        <v>-6.9047242353999991E-3</v>
      </c>
      <c r="X11203">
        <f>F11203-V11203</f>
        <v>7.53072951834E-2</v>
      </c>
      <c r="Y11203">
        <f>F11203-W11203</f>
        <v>6.9047242353999991E-3</v>
      </c>
    </row>
    <row r="11204" spans="1:25" x14ac:dyDescent="0.25">
      <c r="A11204" t="s">
        <v>39</v>
      </c>
      <c r="B11204">
        <v>23499581</v>
      </c>
      <c r="C11204">
        <v>23500581</v>
      </c>
      <c r="D11204">
        <v>0</v>
      </c>
      <c r="E11204">
        <v>0.110158096697</v>
      </c>
      <c r="F11204">
        <v>0.16332506309700001</v>
      </c>
      <c r="G11204">
        <v>0</v>
      </c>
      <c r="H11204">
        <v>0.219329854445</v>
      </c>
      <c r="I11204">
        <v>0.218888861041</v>
      </c>
      <c r="J11204">
        <v>0.10617646174000001</v>
      </c>
      <c r="K11204">
        <v>0.16559957063299999</v>
      </c>
      <c r="L11204">
        <v>2.9457111329600001E-2</v>
      </c>
      <c r="M11204">
        <v>0</v>
      </c>
      <c r="N11204">
        <v>0.257742255167</v>
      </c>
      <c r="O11204">
        <v>2.56344329907E-2</v>
      </c>
      <c r="P11204">
        <v>0.18826823795799999</v>
      </c>
      <c r="Q11204">
        <v>6.5491830549100002E-2</v>
      </c>
      <c r="R11204">
        <v>2.8303334534699999E-2</v>
      </c>
      <c r="S11204">
        <v>0.11717421262699999</v>
      </c>
      <c r="T11204">
        <f>L11204-J11204</f>
        <v>-7.6719350410400011E-2</v>
      </c>
      <c r="U11204">
        <f>M11204-K11204</f>
        <v>-0.16559957063299999</v>
      </c>
      <c r="V11204">
        <f>R11204-P11204</f>
        <v>-0.1599649034233</v>
      </c>
      <c r="W11204">
        <f>S11204-Q11204</f>
        <v>5.1682382077899991E-2</v>
      </c>
      <c r="X11204">
        <f>F11204-V11204</f>
        <v>0.32328996652030001</v>
      </c>
      <c r="Y11204">
        <f>F11204-W11204</f>
        <v>0.11164268101910002</v>
      </c>
    </row>
    <row r="11205" spans="1:25" x14ac:dyDescent="0.25">
      <c r="A11205" t="s">
        <v>24</v>
      </c>
      <c r="B11205">
        <v>196509</v>
      </c>
      <c r="C11205">
        <v>197509</v>
      </c>
      <c r="D11205">
        <v>0</v>
      </c>
      <c r="E11205">
        <v>0.110158096697</v>
      </c>
      <c r="F11205">
        <v>8.1662531548299999E-2</v>
      </c>
      <c r="G11205">
        <v>0.12774420092399999</v>
      </c>
      <c r="H11205">
        <v>1.2794241509299999</v>
      </c>
      <c r="I11205">
        <v>1.64166645781</v>
      </c>
      <c r="J11205">
        <v>1.2387253869699999</v>
      </c>
      <c r="K11205">
        <v>1.1315970660000001</v>
      </c>
      <c r="L11205">
        <v>0.55968511526300002</v>
      </c>
      <c r="M11205">
        <v>0.965633168446</v>
      </c>
      <c r="N11205">
        <v>0.74100898360599998</v>
      </c>
      <c r="O11205">
        <v>1.3073560825299999</v>
      </c>
      <c r="P11205">
        <v>0.82838024701699997</v>
      </c>
      <c r="Q11205">
        <v>1.37532844153</v>
      </c>
      <c r="R11205">
        <v>0.99061670871499996</v>
      </c>
      <c r="S11205">
        <v>1.0252743604900001</v>
      </c>
      <c r="T11205">
        <f>L11205-J11205</f>
        <v>-0.67904027170699988</v>
      </c>
      <c r="U11205">
        <f>M11205-K11205</f>
        <v>-0.16596389755400009</v>
      </c>
      <c r="V11205">
        <f>R11205-P11205</f>
        <v>0.16223646169799999</v>
      </c>
      <c r="W11205">
        <f>S11205-Q11205</f>
        <v>-0.35005408103999991</v>
      </c>
      <c r="X11205">
        <f>F11205-V11205</f>
        <v>-8.057393014969999E-2</v>
      </c>
      <c r="Y11205">
        <f>F11205-W11205</f>
        <v>0.43171661258829991</v>
      </c>
    </row>
    <row r="11206" spans="1:25" x14ac:dyDescent="0.25">
      <c r="A11206" t="s">
        <v>39</v>
      </c>
      <c r="B11206">
        <v>85198703</v>
      </c>
      <c r="C11206">
        <v>85199703</v>
      </c>
      <c r="D11206">
        <v>0</v>
      </c>
      <c r="E11206">
        <v>0.59485372216499999</v>
      </c>
      <c r="F11206">
        <v>0.81662531548299999</v>
      </c>
      <c r="G11206">
        <v>0.25548840184900001</v>
      </c>
      <c r="H11206">
        <v>0.219329854445</v>
      </c>
      <c r="I11206">
        <v>0.38305550682200001</v>
      </c>
      <c r="J11206">
        <v>0.17696076956699999</v>
      </c>
      <c r="K11206">
        <v>0.49679871190000002</v>
      </c>
      <c r="L11206">
        <v>0.20619977930700001</v>
      </c>
      <c r="M11206">
        <v>0.33069629056400002</v>
      </c>
      <c r="N11206">
        <v>0.257742255167</v>
      </c>
      <c r="O11206">
        <v>0.38451649486</v>
      </c>
      <c r="P11206">
        <v>0.338882828325</v>
      </c>
      <c r="Q11206">
        <v>0.36020506802000002</v>
      </c>
      <c r="R11206">
        <v>0.62267335976399996</v>
      </c>
      <c r="S11206">
        <v>0.46869685050900001</v>
      </c>
      <c r="T11206">
        <f>L11206-J11206</f>
        <v>2.9239009740000016E-2</v>
      </c>
      <c r="U11206">
        <f>M11206-K11206</f>
        <v>-0.16610242133600001</v>
      </c>
      <c r="V11206">
        <f>R11206-P11206</f>
        <v>0.28379053143899996</v>
      </c>
      <c r="W11206">
        <f>S11206-Q11206</f>
        <v>0.10849178248899999</v>
      </c>
      <c r="X11206">
        <f>F11206-V11206</f>
        <v>0.53283478404399998</v>
      </c>
      <c r="Y11206">
        <f>F11206-W11206</f>
        <v>0.70813353299399995</v>
      </c>
    </row>
    <row r="11207" spans="1:25" x14ac:dyDescent="0.25">
      <c r="A11207" t="s">
        <v>25</v>
      </c>
      <c r="B11207">
        <v>16963599</v>
      </c>
      <c r="C11207">
        <v>16964599</v>
      </c>
      <c r="D11207">
        <v>0.63568951652600003</v>
      </c>
      <c r="E11207">
        <v>1.3439287797099999</v>
      </c>
      <c r="F11207">
        <v>0.97995037857900003</v>
      </c>
      <c r="G11207">
        <v>2.1077793152500002</v>
      </c>
      <c r="H11207">
        <v>0.182774878704</v>
      </c>
      <c r="I11207">
        <v>0.109444430521</v>
      </c>
      <c r="J11207">
        <v>0.38931369304699998</v>
      </c>
      <c r="K11207">
        <v>0.49679871190000002</v>
      </c>
      <c r="L11207">
        <v>0.294571113296</v>
      </c>
      <c r="M11207">
        <v>0.33069629056400002</v>
      </c>
      <c r="N11207">
        <v>6.4435563791900005E-2</v>
      </c>
      <c r="O11207">
        <v>0.179441030935</v>
      </c>
      <c r="P11207">
        <v>0.30122918073299998</v>
      </c>
      <c r="Q11207">
        <v>0.261967322196</v>
      </c>
      <c r="R11207">
        <v>0.56606669069399995</v>
      </c>
      <c r="S11207">
        <v>0.23434842525499999</v>
      </c>
      <c r="T11207">
        <f>L11207-J11207</f>
        <v>-9.4742579750999978E-2</v>
      </c>
      <c r="U11207">
        <f>M11207-K11207</f>
        <v>-0.16610242133600001</v>
      </c>
      <c r="V11207">
        <f>R11207-P11207</f>
        <v>0.26483750996099997</v>
      </c>
      <c r="W11207">
        <f>S11207-Q11207</f>
        <v>-2.7618896941000004E-2</v>
      </c>
      <c r="X11207">
        <f>F11207-V11207</f>
        <v>0.71511286861800005</v>
      </c>
      <c r="Y11207">
        <f>F11207-W11207</f>
        <v>1.0075692755200001</v>
      </c>
    </row>
    <row r="11208" spans="1:25" x14ac:dyDescent="0.25">
      <c r="A11208" t="s">
        <v>24</v>
      </c>
      <c r="B11208">
        <v>71581770</v>
      </c>
      <c r="C11208">
        <v>71582770</v>
      </c>
      <c r="D11208">
        <v>1.2713790330500001</v>
      </c>
      <c r="E11208">
        <v>8.8126477357800007E-2</v>
      </c>
      <c r="F11208">
        <v>0.48997518929</v>
      </c>
      <c r="G11208">
        <v>0</v>
      </c>
      <c r="H11208">
        <v>0.146219902963</v>
      </c>
      <c r="I11208">
        <v>0.109444430521</v>
      </c>
      <c r="J11208">
        <v>0.424705846961</v>
      </c>
      <c r="K11208">
        <v>0.49679871190000002</v>
      </c>
      <c r="L11208">
        <v>0.32402822462600001</v>
      </c>
      <c r="M11208">
        <v>0.33069629056400002</v>
      </c>
      <c r="N11208">
        <v>0.19330669137600001</v>
      </c>
      <c r="O11208">
        <v>0.38451649486</v>
      </c>
      <c r="P11208">
        <v>0.112960942775</v>
      </c>
      <c r="Q11208">
        <v>9.8237745823599995E-2</v>
      </c>
      <c r="R11208">
        <v>0.22642667627800001</v>
      </c>
      <c r="S11208">
        <v>0.26364197841199999</v>
      </c>
      <c r="T11208">
        <f>L11208-J11208</f>
        <v>-0.10067762233499999</v>
      </c>
      <c r="U11208">
        <f>M11208-K11208</f>
        <v>-0.16610242133600001</v>
      </c>
      <c r="V11208">
        <f>R11208-P11208</f>
        <v>0.113465733503</v>
      </c>
      <c r="W11208">
        <f>S11208-Q11208</f>
        <v>0.16540423258839998</v>
      </c>
      <c r="X11208">
        <f>F11208-V11208</f>
        <v>0.37650945578700001</v>
      </c>
      <c r="Y11208">
        <f>F11208-W11208</f>
        <v>0.32457095670160002</v>
      </c>
    </row>
    <row r="11209" spans="1:25" x14ac:dyDescent="0.25">
      <c r="A11209" t="s">
        <v>39</v>
      </c>
      <c r="B11209">
        <v>129144887</v>
      </c>
      <c r="C11209">
        <v>129145887</v>
      </c>
      <c r="D11209">
        <v>2.2249133078400001</v>
      </c>
      <c r="E11209">
        <v>1.3879920183800001</v>
      </c>
      <c r="F11209">
        <v>0.97995037857900003</v>
      </c>
      <c r="G11209">
        <v>0.76646520554599995</v>
      </c>
      <c r="H11209">
        <v>0.255884830186</v>
      </c>
      <c r="I11209">
        <v>0.27361107630199999</v>
      </c>
      <c r="J11209">
        <v>0.28313723130700003</v>
      </c>
      <c r="K11209">
        <v>0.49679871190000002</v>
      </c>
      <c r="L11209">
        <v>0.589142226592</v>
      </c>
      <c r="M11209">
        <v>0.33069629056400002</v>
      </c>
      <c r="N11209">
        <v>0.51548451033499998</v>
      </c>
      <c r="O11209">
        <v>0.281978762898</v>
      </c>
      <c r="P11209">
        <v>0.414190123508</v>
      </c>
      <c r="Q11209">
        <v>0.39295098329400002</v>
      </c>
      <c r="R11209">
        <v>0.39624668348600001</v>
      </c>
      <c r="S11209">
        <v>0.380816191039</v>
      </c>
      <c r="T11209">
        <f>L11209-J11209</f>
        <v>0.30600499528499997</v>
      </c>
      <c r="U11209">
        <f>M11209-K11209</f>
        <v>-0.16610242133600001</v>
      </c>
      <c r="V11209">
        <f>R11209-P11209</f>
        <v>-1.794344002199999E-2</v>
      </c>
      <c r="W11209">
        <f>S11209-Q11209</f>
        <v>-1.2134792255000026E-2</v>
      </c>
      <c r="X11209">
        <f>F11209-V11209</f>
        <v>0.99789381860100002</v>
      </c>
      <c r="Y11209">
        <f>F11209-W11209</f>
        <v>0.99208517083400005</v>
      </c>
    </row>
    <row r="11210" spans="1:25" x14ac:dyDescent="0.25">
      <c r="A11210" t="s">
        <v>32</v>
      </c>
      <c r="B11210">
        <v>113839568</v>
      </c>
      <c r="C11210">
        <v>113840568</v>
      </c>
      <c r="D11210">
        <v>0.63568951652600003</v>
      </c>
      <c r="E11210">
        <v>0.41860076744899999</v>
      </c>
      <c r="F11210">
        <v>0.244987594645</v>
      </c>
      <c r="G11210">
        <v>0.57484890415900003</v>
      </c>
      <c r="H11210">
        <v>0.49349217250100003</v>
      </c>
      <c r="I11210">
        <v>0.218888861041</v>
      </c>
      <c r="J11210">
        <v>0.24774507739400001</v>
      </c>
      <c r="K11210">
        <v>0.49679871190000002</v>
      </c>
      <c r="L11210">
        <v>0.47131378127399998</v>
      </c>
      <c r="M11210">
        <v>0.33069629056400002</v>
      </c>
      <c r="N11210">
        <v>0.45104894654299998</v>
      </c>
      <c r="O11210">
        <v>0.30761319588800001</v>
      </c>
      <c r="P11210">
        <v>0.338882828325</v>
      </c>
      <c r="Q11210">
        <v>0.22922140692199999</v>
      </c>
      <c r="R11210">
        <v>0.28303334534699998</v>
      </c>
      <c r="S11210">
        <v>0.205054872098</v>
      </c>
      <c r="T11210">
        <f>L11210-J11210</f>
        <v>0.22356870387999997</v>
      </c>
      <c r="U11210">
        <f>M11210-K11210</f>
        <v>-0.16610242133600001</v>
      </c>
      <c r="V11210">
        <f>R11210-P11210</f>
        <v>-5.584948297800002E-2</v>
      </c>
      <c r="W11210">
        <f>S11210-Q11210</f>
        <v>-2.4166534823999997E-2</v>
      </c>
      <c r="X11210">
        <f>F11210-V11210</f>
        <v>0.30083707762300005</v>
      </c>
      <c r="Y11210">
        <f>F11210-W11210</f>
        <v>0.26915412946899997</v>
      </c>
    </row>
    <row r="11211" spans="1:25" x14ac:dyDescent="0.25">
      <c r="A11211" t="s">
        <v>39</v>
      </c>
      <c r="B11211">
        <v>71352287</v>
      </c>
      <c r="C11211">
        <v>71353287</v>
      </c>
      <c r="D11211">
        <v>0</v>
      </c>
      <c r="E11211">
        <v>0.39656914810999999</v>
      </c>
      <c r="F11211">
        <v>0.48997518929</v>
      </c>
      <c r="G11211">
        <v>6.3872100462099998E-2</v>
      </c>
      <c r="H11211">
        <v>0.182774878704</v>
      </c>
      <c r="I11211">
        <v>0.109444430521</v>
      </c>
      <c r="J11211">
        <v>0.24774507739400001</v>
      </c>
      <c r="K11211">
        <v>0.49679871190000002</v>
      </c>
      <c r="L11211">
        <v>0.23565689063699999</v>
      </c>
      <c r="M11211">
        <v>0.33069629056400002</v>
      </c>
      <c r="N11211">
        <v>0.257742255167</v>
      </c>
      <c r="O11211">
        <v>0.230709896916</v>
      </c>
      <c r="P11211">
        <v>0.22592188555000001</v>
      </c>
      <c r="Q11211">
        <v>0.16372957637300001</v>
      </c>
      <c r="R11211">
        <v>0.169820007208</v>
      </c>
      <c r="S11211">
        <v>0.175761318941</v>
      </c>
      <c r="T11211">
        <f>L11211-J11211</f>
        <v>-1.2088186757000019E-2</v>
      </c>
      <c r="U11211">
        <f>M11211-K11211</f>
        <v>-0.16610242133600001</v>
      </c>
      <c r="V11211">
        <f>R11211-P11211</f>
        <v>-5.6101878342000006E-2</v>
      </c>
      <c r="W11211">
        <f>S11211-Q11211</f>
        <v>1.2031742567999992E-2</v>
      </c>
      <c r="X11211">
        <f>F11211-V11211</f>
        <v>0.54607706763200003</v>
      </c>
      <c r="Y11211">
        <f>F11211-W11211</f>
        <v>0.47794344672200001</v>
      </c>
    </row>
    <row r="11212" spans="1:25" x14ac:dyDescent="0.25">
      <c r="A11212" t="s">
        <v>24</v>
      </c>
      <c r="B11212">
        <v>46868159</v>
      </c>
      <c r="C11212">
        <v>46869159</v>
      </c>
      <c r="D11212">
        <v>0</v>
      </c>
      <c r="E11212">
        <v>8.8126477357800007E-2</v>
      </c>
      <c r="F11212">
        <v>0.16332506309700001</v>
      </c>
      <c r="G11212">
        <v>0.44710470323500001</v>
      </c>
      <c r="H11212">
        <v>0.109664927223</v>
      </c>
      <c r="I11212">
        <v>0.38305550682200001</v>
      </c>
      <c r="J11212">
        <v>0.35392153913399998</v>
      </c>
      <c r="K11212">
        <v>0.49679871190000002</v>
      </c>
      <c r="L11212">
        <v>0.294571113296</v>
      </c>
      <c r="M11212">
        <v>0.33069629056400002</v>
      </c>
      <c r="N11212">
        <v>0.322177818959</v>
      </c>
      <c r="O11212">
        <v>0.15380659794400001</v>
      </c>
      <c r="P11212">
        <v>0.414190123508</v>
      </c>
      <c r="Q11212">
        <v>0.32745915274499998</v>
      </c>
      <c r="R11212">
        <v>0.28303334534699998</v>
      </c>
      <c r="S11212">
        <v>0.46869685050900001</v>
      </c>
      <c r="T11212">
        <f>L11212-J11212</f>
        <v>-5.9350425837999987E-2</v>
      </c>
      <c r="U11212">
        <f>M11212-K11212</f>
        <v>-0.16610242133600001</v>
      </c>
      <c r="V11212">
        <f>R11212-P11212</f>
        <v>-0.13115677816100002</v>
      </c>
      <c r="W11212">
        <f>S11212-Q11212</f>
        <v>0.14123769776400003</v>
      </c>
      <c r="X11212">
        <f>F11212-V11212</f>
        <v>0.29448184125800003</v>
      </c>
      <c r="Y11212">
        <f>F11212-W11212</f>
        <v>2.2087365332999986E-2</v>
      </c>
    </row>
    <row r="11213" spans="1:25" x14ac:dyDescent="0.25">
      <c r="A11213" t="s">
        <v>39</v>
      </c>
      <c r="B11213">
        <v>1257726</v>
      </c>
      <c r="C11213">
        <v>1260702</v>
      </c>
      <c r="D11213">
        <v>0</v>
      </c>
      <c r="E11213">
        <v>0.22031619339399999</v>
      </c>
      <c r="F11213">
        <v>0.32665012619299999</v>
      </c>
      <c r="G11213">
        <v>0.89420940647000002</v>
      </c>
      <c r="H11213">
        <v>0.89559690565100003</v>
      </c>
      <c r="I11213">
        <v>0.76611101364500001</v>
      </c>
      <c r="J11213">
        <v>0.81401954000800003</v>
      </c>
      <c r="K11213">
        <v>0.82799785316700003</v>
      </c>
      <c r="L11213">
        <v>1.0604560078700001</v>
      </c>
      <c r="M11213">
        <v>0.66139258112800003</v>
      </c>
      <c r="N11213">
        <v>0.90209789308599997</v>
      </c>
      <c r="O11213">
        <v>0.615226391777</v>
      </c>
      <c r="P11213">
        <v>0.48949741869199997</v>
      </c>
      <c r="Q11213">
        <v>0.94963154296100005</v>
      </c>
      <c r="R11213">
        <v>0.84910003604100004</v>
      </c>
      <c r="S11213">
        <v>0.497990403666</v>
      </c>
      <c r="T11213">
        <f>L11213-J11213</f>
        <v>0.24643646786200002</v>
      </c>
      <c r="U11213">
        <f>M11213-K11213</f>
        <v>-0.166605272039</v>
      </c>
      <c r="V11213">
        <f>R11213-P11213</f>
        <v>0.35960261734900006</v>
      </c>
      <c r="W11213">
        <f>S11213-Q11213</f>
        <v>-0.45164113929500005</v>
      </c>
      <c r="X11213">
        <f>F11213-V11213</f>
        <v>-3.2952491156000074E-2</v>
      </c>
      <c r="Y11213">
        <f>F11213-W11213</f>
        <v>0.77829126548800009</v>
      </c>
    </row>
    <row r="11214" spans="1:25" x14ac:dyDescent="0.25">
      <c r="A11214" t="s">
        <v>39</v>
      </c>
      <c r="B11214">
        <v>29559970</v>
      </c>
      <c r="C11214">
        <v>29560970</v>
      </c>
      <c r="D11214">
        <v>0</v>
      </c>
      <c r="E11214">
        <v>0.35250590943100002</v>
      </c>
      <c r="F11214">
        <v>0.65330025238599998</v>
      </c>
      <c r="G11214">
        <v>0.12774420092399999</v>
      </c>
      <c r="H11214">
        <v>0.127942415093</v>
      </c>
      <c r="I11214">
        <v>0.32833329156199997</v>
      </c>
      <c r="J11214">
        <v>0.17696076956699999</v>
      </c>
      <c r="K11214">
        <v>0.19319949907200001</v>
      </c>
      <c r="L11214">
        <v>0.17674266797800001</v>
      </c>
      <c r="M11214">
        <v>2.64557032451E-2</v>
      </c>
      <c r="N11214">
        <v>0.225524473271</v>
      </c>
      <c r="O11214">
        <v>0.25634432990700001</v>
      </c>
      <c r="P11214">
        <v>0.112960942775</v>
      </c>
      <c r="Q11214">
        <v>0.261967322196</v>
      </c>
      <c r="R11214">
        <v>0.22642667627800001</v>
      </c>
      <c r="S11214">
        <v>0.205054872098</v>
      </c>
      <c r="T11214">
        <f>L11214-J11214</f>
        <v>-2.18101588999986E-4</v>
      </c>
      <c r="U11214">
        <f>M11214-K11214</f>
        <v>-0.16674379582690002</v>
      </c>
      <c r="V11214">
        <f>R11214-P11214</f>
        <v>0.113465733503</v>
      </c>
      <c r="W11214">
        <f>S11214-Q11214</f>
        <v>-5.6912450098E-2</v>
      </c>
      <c r="X11214">
        <f>F11214-V11214</f>
        <v>0.53983451888299994</v>
      </c>
      <c r="Y11214">
        <f>F11214-W11214</f>
        <v>0.71021270248399992</v>
      </c>
    </row>
    <row r="11215" spans="1:25" x14ac:dyDescent="0.25">
      <c r="A11215" t="s">
        <v>39</v>
      </c>
      <c r="B11215">
        <v>4448445</v>
      </c>
      <c r="C11215">
        <v>4449449</v>
      </c>
      <c r="D11215">
        <v>0</v>
      </c>
      <c r="E11215">
        <v>0.46266400612800002</v>
      </c>
      <c r="F11215">
        <v>0.16332506309700001</v>
      </c>
      <c r="G11215">
        <v>0.44710470323500001</v>
      </c>
      <c r="H11215">
        <v>0.127942415093</v>
      </c>
      <c r="I11215">
        <v>0</v>
      </c>
      <c r="J11215">
        <v>0.24774507739400001</v>
      </c>
      <c r="K11215">
        <v>0.19319949907200001</v>
      </c>
      <c r="L11215">
        <v>0.20619977930700001</v>
      </c>
      <c r="M11215">
        <v>2.64557032451E-2</v>
      </c>
      <c r="N11215">
        <v>0.19330669137600001</v>
      </c>
      <c r="O11215">
        <v>0.10253773196300001</v>
      </c>
      <c r="P11215">
        <v>0.22592188555000001</v>
      </c>
      <c r="Q11215">
        <v>0</v>
      </c>
      <c r="R11215">
        <v>0.25473001081199997</v>
      </c>
      <c r="S11215">
        <v>0.351522637882</v>
      </c>
      <c r="T11215">
        <f>L11215-J11215</f>
        <v>-4.1545298086999999E-2</v>
      </c>
      <c r="U11215">
        <f>M11215-K11215</f>
        <v>-0.16674379582690002</v>
      </c>
      <c r="V11215">
        <f>R11215-P11215</f>
        <v>2.8808125261999967E-2</v>
      </c>
      <c r="W11215">
        <f>S11215-Q11215</f>
        <v>0.351522637882</v>
      </c>
      <c r="X11215">
        <f>F11215-V11215</f>
        <v>0.13451693783500004</v>
      </c>
      <c r="Y11215">
        <f>F11215-W11215</f>
        <v>-0.18819757478499999</v>
      </c>
    </row>
    <row r="11216" spans="1:25" x14ac:dyDescent="0.25">
      <c r="A11216" t="s">
        <v>39</v>
      </c>
      <c r="B11216">
        <v>14249580</v>
      </c>
      <c r="C11216">
        <v>14250580</v>
      </c>
      <c r="D11216">
        <v>0</v>
      </c>
      <c r="E11216">
        <v>0.198284574055</v>
      </c>
      <c r="F11216">
        <v>0</v>
      </c>
      <c r="G11216">
        <v>0.12774420092399999</v>
      </c>
      <c r="H11216">
        <v>9.1387439352100003E-2</v>
      </c>
      <c r="I11216">
        <v>0.109444430521</v>
      </c>
      <c r="J11216">
        <v>0</v>
      </c>
      <c r="K11216">
        <v>0.19319949907200001</v>
      </c>
      <c r="L11216">
        <v>0.17674266797800001</v>
      </c>
      <c r="M11216">
        <v>2.64557032451E-2</v>
      </c>
      <c r="N11216">
        <v>0.12887112758399999</v>
      </c>
      <c r="O11216">
        <v>0.12817216495299999</v>
      </c>
      <c r="P11216">
        <v>0.112960942775</v>
      </c>
      <c r="Q11216">
        <v>6.5491830549100002E-2</v>
      </c>
      <c r="R11216">
        <v>0.113213338139</v>
      </c>
      <c r="S11216">
        <v>5.8587106313700003E-2</v>
      </c>
      <c r="T11216">
        <f>L11216-J11216</f>
        <v>0.17674266797800001</v>
      </c>
      <c r="U11216">
        <f>M11216-K11216</f>
        <v>-0.16674379582690002</v>
      </c>
      <c r="V11216">
        <f>R11216-P11216</f>
        <v>2.5239536399999929E-4</v>
      </c>
      <c r="W11216">
        <f>S11216-Q11216</f>
        <v>-6.9047242353999991E-3</v>
      </c>
      <c r="X11216">
        <f>F11216-V11216</f>
        <v>-2.5239536399999929E-4</v>
      </c>
      <c r="Y11216">
        <f>F11216-W11216</f>
        <v>6.9047242353999991E-3</v>
      </c>
    </row>
    <row r="11217" spans="1:25" x14ac:dyDescent="0.25">
      <c r="A11217" t="s">
        <v>39</v>
      </c>
      <c r="B11217">
        <v>5100902</v>
      </c>
      <c r="C11217">
        <v>5101902</v>
      </c>
      <c r="D11217">
        <v>0</v>
      </c>
      <c r="E11217">
        <v>0.26437943207300002</v>
      </c>
      <c r="F11217">
        <v>0.40831265774100001</v>
      </c>
      <c r="G11217">
        <v>0.51097680369700005</v>
      </c>
      <c r="H11217">
        <v>0.127942415093</v>
      </c>
      <c r="I11217">
        <v>0.109444430521</v>
      </c>
      <c r="J11217">
        <v>7.0784307826799994E-2</v>
      </c>
      <c r="K11217">
        <v>0.19319949907200001</v>
      </c>
      <c r="L11217">
        <v>0.11782844531800001</v>
      </c>
      <c r="M11217">
        <v>2.64557032451E-2</v>
      </c>
      <c r="N11217">
        <v>0.257742255167</v>
      </c>
      <c r="O11217">
        <v>0.35888206186999999</v>
      </c>
      <c r="P11217">
        <v>0.15061459036700001</v>
      </c>
      <c r="Q11217">
        <v>9.8237745823599995E-2</v>
      </c>
      <c r="R11217">
        <v>0.141516672674</v>
      </c>
      <c r="S11217">
        <v>0.26364197841199999</v>
      </c>
      <c r="T11217">
        <f>L11217-J11217</f>
        <v>4.7044137491200011E-2</v>
      </c>
      <c r="U11217">
        <f>M11217-K11217</f>
        <v>-0.16674379582690002</v>
      </c>
      <c r="V11217">
        <f>R11217-P11217</f>
        <v>-9.0979176930000016E-3</v>
      </c>
      <c r="W11217">
        <f>S11217-Q11217</f>
        <v>0.16540423258839998</v>
      </c>
      <c r="X11217">
        <f>F11217-V11217</f>
        <v>0.41741057543400001</v>
      </c>
      <c r="Y11217">
        <f>F11217-W11217</f>
        <v>0.24290842515260003</v>
      </c>
    </row>
    <row r="11218" spans="1:25" x14ac:dyDescent="0.25">
      <c r="A11218" t="s">
        <v>39</v>
      </c>
      <c r="B11218">
        <v>5558369</v>
      </c>
      <c r="C11218">
        <v>5559369</v>
      </c>
      <c r="D11218">
        <v>0.63568951652600003</v>
      </c>
      <c r="E11218">
        <v>0.72704343820200001</v>
      </c>
      <c r="F11218">
        <v>0.16332506309700001</v>
      </c>
      <c r="G11218">
        <v>0.25548840184900001</v>
      </c>
      <c r="H11218">
        <v>7.3109951481700006E-2</v>
      </c>
      <c r="I11218">
        <v>0.32833329156199997</v>
      </c>
      <c r="J11218">
        <v>3.5392153913399997E-2</v>
      </c>
      <c r="K11218">
        <v>0.19319949907200001</v>
      </c>
      <c r="L11218">
        <v>0.11782844531800001</v>
      </c>
      <c r="M11218">
        <v>2.64557032451E-2</v>
      </c>
      <c r="N11218">
        <v>9.6653345687799999E-2</v>
      </c>
      <c r="O11218">
        <v>7.6903298972100007E-2</v>
      </c>
      <c r="P11218">
        <v>0.18826823795799999</v>
      </c>
      <c r="Q11218">
        <v>6.5491830549100002E-2</v>
      </c>
      <c r="R11218">
        <v>2.8303334534699999E-2</v>
      </c>
      <c r="S11218">
        <v>0</v>
      </c>
      <c r="T11218">
        <f>L11218-J11218</f>
        <v>8.2436291404600015E-2</v>
      </c>
      <c r="U11218">
        <f>M11218-K11218</f>
        <v>-0.16674379582690002</v>
      </c>
      <c r="V11218">
        <f>R11218-P11218</f>
        <v>-0.1599649034233</v>
      </c>
      <c r="W11218">
        <f>S11218-Q11218</f>
        <v>-6.5491830549100002E-2</v>
      </c>
      <c r="X11218">
        <f>F11218-V11218</f>
        <v>0.32328996652030001</v>
      </c>
      <c r="Y11218">
        <f>F11218-W11218</f>
        <v>0.22881689364610003</v>
      </c>
    </row>
    <row r="11219" spans="1:25" x14ac:dyDescent="0.25">
      <c r="A11219" t="s">
        <v>39</v>
      </c>
      <c r="B11219">
        <v>25258076</v>
      </c>
      <c r="C11219">
        <v>25259076</v>
      </c>
      <c r="D11219">
        <v>0</v>
      </c>
      <c r="E11219">
        <v>0.46266400612800002</v>
      </c>
      <c r="F11219">
        <v>0</v>
      </c>
      <c r="G11219">
        <v>1.08582570786</v>
      </c>
      <c r="H11219">
        <v>0.49349217250100003</v>
      </c>
      <c r="I11219">
        <v>0.43777772208299998</v>
      </c>
      <c r="J11219">
        <v>0.141568615654</v>
      </c>
      <c r="K11219">
        <v>0.52439864033899997</v>
      </c>
      <c r="L11219">
        <v>0.294571113296</v>
      </c>
      <c r="M11219">
        <v>0.35715199380899998</v>
      </c>
      <c r="N11219">
        <v>0.16108890947999999</v>
      </c>
      <c r="O11219">
        <v>0.179441030935</v>
      </c>
      <c r="P11219">
        <v>3.76536475917E-2</v>
      </c>
      <c r="Q11219">
        <v>0.130983661098</v>
      </c>
      <c r="R11219">
        <v>0.48115668708999998</v>
      </c>
      <c r="S11219">
        <v>0.23434842525499999</v>
      </c>
      <c r="T11219">
        <f>L11219-J11219</f>
        <v>0.153002497642</v>
      </c>
      <c r="U11219">
        <f>M11219-K11219</f>
        <v>-0.16724664652999999</v>
      </c>
      <c r="V11219">
        <f>R11219-P11219</f>
        <v>0.4435030394983</v>
      </c>
      <c r="W11219">
        <f>S11219-Q11219</f>
        <v>0.10336476415699999</v>
      </c>
      <c r="X11219">
        <f>F11219-V11219</f>
        <v>-0.4435030394983</v>
      </c>
      <c r="Y11219">
        <f>F11219-W11219</f>
        <v>-0.10336476415699999</v>
      </c>
    </row>
    <row r="11220" spans="1:25" x14ac:dyDescent="0.25">
      <c r="A11220" t="s">
        <v>39</v>
      </c>
      <c r="B11220">
        <v>68852632</v>
      </c>
      <c r="C11220">
        <v>68853632</v>
      </c>
      <c r="D11220">
        <v>0</v>
      </c>
      <c r="E11220">
        <v>0.242347812734</v>
      </c>
      <c r="F11220">
        <v>0.57163772083800002</v>
      </c>
      <c r="G11220">
        <v>0.12774420092399999</v>
      </c>
      <c r="H11220">
        <v>0.255884830186</v>
      </c>
      <c r="I11220">
        <v>0.16416664578099999</v>
      </c>
      <c r="J11220">
        <v>0.424705846961</v>
      </c>
      <c r="K11220">
        <v>0.52439864033899997</v>
      </c>
      <c r="L11220">
        <v>0.67751356058099999</v>
      </c>
      <c r="M11220">
        <v>0.35715199380899998</v>
      </c>
      <c r="N11220">
        <v>0.322177818959</v>
      </c>
      <c r="O11220">
        <v>0.43578536084199998</v>
      </c>
      <c r="P11220">
        <v>0.338882828325</v>
      </c>
      <c r="Q11220">
        <v>0.22922140692199999</v>
      </c>
      <c r="R11220">
        <v>0.39624668348600001</v>
      </c>
      <c r="S11220">
        <v>0.497990403666</v>
      </c>
      <c r="T11220">
        <f>L11220-J11220</f>
        <v>0.25280771361999999</v>
      </c>
      <c r="U11220">
        <f>M11220-K11220</f>
        <v>-0.16724664652999999</v>
      </c>
      <c r="V11220">
        <f>R11220-P11220</f>
        <v>5.736385516100001E-2</v>
      </c>
      <c r="W11220">
        <f>S11220-Q11220</f>
        <v>0.26876899674400001</v>
      </c>
      <c r="X11220">
        <f>F11220-V11220</f>
        <v>0.51427386567700006</v>
      </c>
      <c r="Y11220">
        <f>F11220-W11220</f>
        <v>0.30286872409400001</v>
      </c>
    </row>
    <row r="11221" spans="1:25" x14ac:dyDescent="0.25">
      <c r="A11221" t="s">
        <v>39</v>
      </c>
      <c r="B11221">
        <v>16687794</v>
      </c>
      <c r="C11221">
        <v>16688794</v>
      </c>
      <c r="D11221">
        <v>0</v>
      </c>
      <c r="E11221">
        <v>0.30844267075199999</v>
      </c>
      <c r="F11221">
        <v>0.16332506309700001</v>
      </c>
      <c r="G11221">
        <v>0.51097680369700005</v>
      </c>
      <c r="H11221">
        <v>0.109664927223</v>
      </c>
      <c r="I11221">
        <v>0.27361107630199999</v>
      </c>
      <c r="J11221">
        <v>0.46009800087399999</v>
      </c>
      <c r="K11221">
        <v>0.52439864033899997</v>
      </c>
      <c r="L11221">
        <v>0.20619977930700001</v>
      </c>
      <c r="M11221">
        <v>0.35715199380899998</v>
      </c>
      <c r="N11221">
        <v>0.322177818959</v>
      </c>
      <c r="O11221">
        <v>0.281978762898</v>
      </c>
      <c r="P11221">
        <v>0.30122918073299998</v>
      </c>
      <c r="Q11221">
        <v>0.32745915274499998</v>
      </c>
      <c r="R11221">
        <v>0.28303334534699998</v>
      </c>
      <c r="S11221">
        <v>0.380816191039</v>
      </c>
      <c r="T11221">
        <f>L11221-J11221</f>
        <v>-0.25389822156699998</v>
      </c>
      <c r="U11221">
        <f>M11221-K11221</f>
        <v>-0.16724664652999999</v>
      </c>
      <c r="V11221">
        <f>R11221-P11221</f>
        <v>-1.8195835386000003E-2</v>
      </c>
      <c r="W11221">
        <f>S11221-Q11221</f>
        <v>5.3357038294000014E-2</v>
      </c>
      <c r="X11221">
        <f>F11221-V11221</f>
        <v>0.18152089848300001</v>
      </c>
      <c r="Y11221">
        <f>F11221-W11221</f>
        <v>0.109968024803</v>
      </c>
    </row>
    <row r="11222" spans="1:25" x14ac:dyDescent="0.25">
      <c r="A11222" t="s">
        <v>39</v>
      </c>
      <c r="B11222">
        <v>3411789</v>
      </c>
      <c r="C11222">
        <v>3413506</v>
      </c>
      <c r="D11222">
        <v>1.2713790330500001</v>
      </c>
      <c r="E11222">
        <v>0.52875886414700002</v>
      </c>
      <c r="F11222">
        <v>0.57163772083800002</v>
      </c>
      <c r="G11222">
        <v>1.2774420092400001</v>
      </c>
      <c r="H11222">
        <v>0.38382724527899997</v>
      </c>
      <c r="I11222">
        <v>0.38305550682200001</v>
      </c>
      <c r="J11222">
        <v>0.21235292348000001</v>
      </c>
      <c r="K11222">
        <v>0.52439864033899997</v>
      </c>
      <c r="L11222">
        <v>0.23565689063699999</v>
      </c>
      <c r="M11222">
        <v>0.35715199380899998</v>
      </c>
      <c r="N11222">
        <v>0.322177818959</v>
      </c>
      <c r="O11222">
        <v>0.333247628879</v>
      </c>
      <c r="P11222">
        <v>0.45184377110000001</v>
      </c>
      <c r="Q11222">
        <v>0.32745915274499998</v>
      </c>
      <c r="R11222">
        <v>0.39624668348600001</v>
      </c>
      <c r="S11222">
        <v>0.29293553156800001</v>
      </c>
      <c r="T11222">
        <f>L11222-J11222</f>
        <v>2.3303967156999977E-2</v>
      </c>
      <c r="U11222">
        <f>M11222-K11222</f>
        <v>-0.16724664652999999</v>
      </c>
      <c r="V11222">
        <f>R11222-P11222</f>
        <v>-5.5597087614000007E-2</v>
      </c>
      <c r="W11222">
        <f>S11222-Q11222</f>
        <v>-3.4523621176999975E-2</v>
      </c>
      <c r="X11222">
        <f>F11222-V11222</f>
        <v>0.62723480845200008</v>
      </c>
      <c r="Y11222">
        <f>F11222-W11222</f>
        <v>0.60616134201500005</v>
      </c>
    </row>
    <row r="11223" spans="1:25" x14ac:dyDescent="0.25">
      <c r="A11223" t="s">
        <v>39</v>
      </c>
      <c r="B11223">
        <v>141638233</v>
      </c>
      <c r="C11223">
        <v>141639233</v>
      </c>
      <c r="D11223">
        <v>0</v>
      </c>
      <c r="E11223">
        <v>0.35250590943100002</v>
      </c>
      <c r="F11223">
        <v>0.48997518929</v>
      </c>
      <c r="G11223">
        <v>0.31936050231099999</v>
      </c>
      <c r="H11223">
        <v>7.3109951481700006E-2</v>
      </c>
      <c r="I11223">
        <v>0.218888861041</v>
      </c>
      <c r="J11223">
        <v>0.17696076956699999</v>
      </c>
      <c r="K11223">
        <v>0.52439864033899997</v>
      </c>
      <c r="L11223">
        <v>0.47131378127399998</v>
      </c>
      <c r="M11223">
        <v>0.35715199380899998</v>
      </c>
      <c r="N11223">
        <v>0.19330669137600001</v>
      </c>
      <c r="O11223">
        <v>0.179441030935</v>
      </c>
      <c r="P11223">
        <v>0.48949741869199997</v>
      </c>
      <c r="Q11223">
        <v>0.22922140692199999</v>
      </c>
      <c r="R11223">
        <v>0.42455001802100001</v>
      </c>
      <c r="S11223">
        <v>0.29293553156800001</v>
      </c>
      <c r="T11223">
        <f>L11223-J11223</f>
        <v>0.29435301170700001</v>
      </c>
      <c r="U11223">
        <f>M11223-K11223</f>
        <v>-0.16724664652999999</v>
      </c>
      <c r="V11223">
        <f>R11223-P11223</f>
        <v>-6.4947400670999966E-2</v>
      </c>
      <c r="W11223">
        <f>S11223-Q11223</f>
        <v>6.3714124646000014E-2</v>
      </c>
      <c r="X11223">
        <f>F11223-V11223</f>
        <v>0.55492258996099997</v>
      </c>
      <c r="Y11223">
        <f>F11223-W11223</f>
        <v>0.42626106464399999</v>
      </c>
    </row>
    <row r="11224" spans="1:25" x14ac:dyDescent="0.25">
      <c r="A11224" t="s">
        <v>39</v>
      </c>
      <c r="B11224">
        <v>2617652</v>
      </c>
      <c r="C11224">
        <v>2618654</v>
      </c>
      <c r="D11224">
        <v>0</v>
      </c>
      <c r="E11224">
        <v>0.30844267075199999</v>
      </c>
      <c r="F11224">
        <v>0.16332506309700001</v>
      </c>
      <c r="G11224">
        <v>0.44710470323500001</v>
      </c>
      <c r="H11224">
        <v>0.347272269538</v>
      </c>
      <c r="I11224">
        <v>0.76611101364500001</v>
      </c>
      <c r="J11224">
        <v>0.38931369304699998</v>
      </c>
      <c r="K11224">
        <v>0.52439864033899997</v>
      </c>
      <c r="L11224">
        <v>0.32402822462600001</v>
      </c>
      <c r="M11224">
        <v>0.35715199380899998</v>
      </c>
      <c r="N11224">
        <v>0.41883116464699999</v>
      </c>
      <c r="O11224">
        <v>0.615226391777</v>
      </c>
      <c r="P11224">
        <v>0.30122918073299998</v>
      </c>
      <c r="Q11224">
        <v>0.58942647494199996</v>
      </c>
      <c r="R11224">
        <v>0.198123341743</v>
      </c>
      <c r="S11224">
        <v>0.351522637882</v>
      </c>
      <c r="T11224">
        <f>L11224-J11224</f>
        <v>-6.528546842099997E-2</v>
      </c>
      <c r="U11224">
        <f>M11224-K11224</f>
        <v>-0.16724664652999999</v>
      </c>
      <c r="V11224">
        <f>R11224-P11224</f>
        <v>-0.10310583898999998</v>
      </c>
      <c r="W11224">
        <f>S11224-Q11224</f>
        <v>-0.23790383705999996</v>
      </c>
      <c r="X11224">
        <f>F11224-V11224</f>
        <v>0.26643090208699999</v>
      </c>
      <c r="Y11224">
        <f>F11224-W11224</f>
        <v>0.40122890015699997</v>
      </c>
    </row>
    <row r="11225" spans="1:25" x14ac:dyDescent="0.25">
      <c r="A11225" t="s">
        <v>39</v>
      </c>
      <c r="B11225">
        <v>462365</v>
      </c>
      <c r="C11225">
        <v>470110</v>
      </c>
      <c r="D11225">
        <v>2.5427580661100002</v>
      </c>
      <c r="E11225">
        <v>1.14564420565</v>
      </c>
      <c r="F11225">
        <v>1.71491316251</v>
      </c>
      <c r="G11225">
        <v>1.3413141097000001</v>
      </c>
      <c r="H11225">
        <v>1.59014144473</v>
      </c>
      <c r="I11225">
        <v>0.98499987468600003</v>
      </c>
      <c r="J11225">
        <v>1.76960769567</v>
      </c>
      <c r="K11225">
        <v>2.1251944898000001</v>
      </c>
      <c r="L11225">
        <v>2.1209120157300001</v>
      </c>
      <c r="M11225">
        <v>1.95772204014</v>
      </c>
      <c r="N11225">
        <v>1.9652846956500001</v>
      </c>
      <c r="O11225">
        <v>1.9225824743</v>
      </c>
      <c r="P11225">
        <v>1.9203360271800001</v>
      </c>
      <c r="Q11225">
        <v>1.99750083175</v>
      </c>
      <c r="R11225">
        <v>1.78311007569</v>
      </c>
      <c r="S11225">
        <v>1.2010356794299999</v>
      </c>
      <c r="T11225">
        <f>L11225-J11225</f>
        <v>0.35130432006000012</v>
      </c>
      <c r="U11225">
        <f>M11225-K11225</f>
        <v>-0.16747244966000019</v>
      </c>
      <c r="V11225">
        <f>R11225-P11225</f>
        <v>-0.13722595149000005</v>
      </c>
      <c r="W11225">
        <f>S11225-Q11225</f>
        <v>-0.79646515232000015</v>
      </c>
      <c r="X11225">
        <f>F11225-V11225</f>
        <v>1.8521391140000001</v>
      </c>
      <c r="Y11225">
        <f>F11225-W11225</f>
        <v>2.51137831483</v>
      </c>
    </row>
    <row r="11226" spans="1:25" x14ac:dyDescent="0.25">
      <c r="A11226" t="s">
        <v>17</v>
      </c>
      <c r="B11226">
        <v>223078576</v>
      </c>
      <c r="C11226">
        <v>223079576</v>
      </c>
      <c r="D11226">
        <v>0</v>
      </c>
      <c r="E11226">
        <v>1.03548610895</v>
      </c>
      <c r="F11226">
        <v>0.73496278393400005</v>
      </c>
      <c r="G11226">
        <v>0.44710470323500001</v>
      </c>
      <c r="H11226">
        <v>0.58487961185299997</v>
      </c>
      <c r="I11226">
        <v>0.71138879838400004</v>
      </c>
      <c r="J11226">
        <v>0.53088230870099995</v>
      </c>
      <c r="K11226">
        <v>0.85559778160599997</v>
      </c>
      <c r="L11226">
        <v>0.70697067191100005</v>
      </c>
      <c r="M11226">
        <v>0.68784828437300005</v>
      </c>
      <c r="N11226">
        <v>0.80544454739799998</v>
      </c>
      <c r="O11226">
        <v>0.69212969074899999</v>
      </c>
      <c r="P11226">
        <v>0.90368754220000003</v>
      </c>
      <c r="Q11226">
        <v>0.32745915274499998</v>
      </c>
      <c r="R11226">
        <v>0.76419003243700001</v>
      </c>
      <c r="S11226">
        <v>0.43940329735299999</v>
      </c>
      <c r="T11226">
        <f>L11226-J11226</f>
        <v>0.1760883632100001</v>
      </c>
      <c r="U11226">
        <f>M11226-K11226</f>
        <v>-0.16774949723299992</v>
      </c>
      <c r="V11226">
        <f>R11226-P11226</f>
        <v>-0.13949750976300002</v>
      </c>
      <c r="W11226">
        <f>S11226-Q11226</f>
        <v>0.11194414460800001</v>
      </c>
      <c r="X11226">
        <f>F11226-V11226</f>
        <v>0.87446029369700007</v>
      </c>
      <c r="Y11226">
        <f>F11226-W11226</f>
        <v>0.62301863932599999</v>
      </c>
    </row>
    <row r="11227" spans="1:25" x14ac:dyDescent="0.25">
      <c r="A11227" t="s">
        <v>39</v>
      </c>
      <c r="B11227">
        <v>28110002</v>
      </c>
      <c r="C11227">
        <v>28111002</v>
      </c>
      <c r="D11227">
        <v>0.63568951652600003</v>
      </c>
      <c r="E11227">
        <v>6.6094858018300007E-2</v>
      </c>
      <c r="F11227">
        <v>0</v>
      </c>
      <c r="G11227">
        <v>0.12774420092399999</v>
      </c>
      <c r="H11227">
        <v>0.201052366575</v>
      </c>
      <c r="I11227">
        <v>0.109444430521</v>
      </c>
      <c r="J11227">
        <v>0.24774507739400001</v>
      </c>
      <c r="K11227">
        <v>0.22079942751100001</v>
      </c>
      <c r="L11227">
        <v>0.11782844531800001</v>
      </c>
      <c r="M11227">
        <v>5.29114064902E-2</v>
      </c>
      <c r="N11227">
        <v>6.4435563791900005E-2</v>
      </c>
      <c r="O11227">
        <v>0.230709896916</v>
      </c>
      <c r="P11227">
        <v>3.76536475917E-2</v>
      </c>
      <c r="Q11227">
        <v>0.32745915274499998</v>
      </c>
      <c r="R11227">
        <v>0.198123341743</v>
      </c>
      <c r="S11227">
        <v>0.205054872098</v>
      </c>
      <c r="T11227">
        <f>L11227-J11227</f>
        <v>-0.12991663207600002</v>
      </c>
      <c r="U11227">
        <f>M11227-K11227</f>
        <v>-0.16788802102080003</v>
      </c>
      <c r="V11227">
        <f>R11227-P11227</f>
        <v>0.1604696941513</v>
      </c>
      <c r="W11227">
        <f>S11227-Q11227</f>
        <v>-0.12240428064699999</v>
      </c>
      <c r="X11227">
        <f>F11227-V11227</f>
        <v>-0.1604696941513</v>
      </c>
      <c r="Y11227">
        <f>F11227-W11227</f>
        <v>0.12240428064699999</v>
      </c>
    </row>
    <row r="11228" spans="1:25" x14ac:dyDescent="0.25">
      <c r="A11228" t="s">
        <v>39</v>
      </c>
      <c r="B11228">
        <v>27217229</v>
      </c>
      <c r="C11228">
        <v>27218229</v>
      </c>
      <c r="D11228">
        <v>0</v>
      </c>
      <c r="E11228">
        <v>8.8126477357800007E-2</v>
      </c>
      <c r="F11228">
        <v>0</v>
      </c>
      <c r="G11228">
        <v>6.3872100462099998E-2</v>
      </c>
      <c r="H11228">
        <v>0.127942415093</v>
      </c>
      <c r="I11228">
        <v>0.38305550682200001</v>
      </c>
      <c r="J11228">
        <v>0.10617646174000001</v>
      </c>
      <c r="K11228">
        <v>0.22079942751100001</v>
      </c>
      <c r="L11228">
        <v>0.20619977930700001</v>
      </c>
      <c r="M11228">
        <v>5.29114064902E-2</v>
      </c>
      <c r="N11228">
        <v>0.19330669137600001</v>
      </c>
      <c r="O11228">
        <v>0.15380659794400001</v>
      </c>
      <c r="P11228">
        <v>0</v>
      </c>
      <c r="Q11228">
        <v>0.19647549164700001</v>
      </c>
      <c r="R11228">
        <v>0.141516672674</v>
      </c>
      <c r="S11228">
        <v>0.23434842525499999</v>
      </c>
      <c r="T11228">
        <f>L11228-J11228</f>
        <v>0.100023317567</v>
      </c>
      <c r="U11228">
        <f>M11228-K11228</f>
        <v>-0.16788802102080003</v>
      </c>
      <c r="V11228">
        <f>R11228-P11228</f>
        <v>0.141516672674</v>
      </c>
      <c r="W11228">
        <f>S11228-Q11228</f>
        <v>3.7872933607999981E-2</v>
      </c>
      <c r="X11228">
        <f>F11228-V11228</f>
        <v>-0.141516672674</v>
      </c>
      <c r="Y11228">
        <f>F11228-W11228</f>
        <v>-3.7872933607999981E-2</v>
      </c>
    </row>
    <row r="11229" spans="1:25" x14ac:dyDescent="0.25">
      <c r="A11229" t="s">
        <v>39</v>
      </c>
      <c r="B11229">
        <v>7595990</v>
      </c>
      <c r="C11229">
        <v>7596990</v>
      </c>
      <c r="D11229">
        <v>0</v>
      </c>
      <c r="E11229">
        <v>0.50672724480700004</v>
      </c>
      <c r="F11229">
        <v>0</v>
      </c>
      <c r="G11229">
        <v>0.57484890415900003</v>
      </c>
      <c r="H11229">
        <v>0.219329854445</v>
      </c>
      <c r="I11229">
        <v>0.218888861041</v>
      </c>
      <c r="J11229">
        <v>0.31852938522099999</v>
      </c>
      <c r="K11229">
        <v>0.22079942751100001</v>
      </c>
      <c r="L11229">
        <v>5.8914222659200002E-2</v>
      </c>
      <c r="M11229">
        <v>5.29114064902E-2</v>
      </c>
      <c r="N11229">
        <v>0.12887112758399999</v>
      </c>
      <c r="O11229">
        <v>0.15380659794400001</v>
      </c>
      <c r="P11229">
        <v>0.22592188555000001</v>
      </c>
      <c r="Q11229">
        <v>3.27459152745E-2</v>
      </c>
      <c r="R11229">
        <v>0.33964001441699998</v>
      </c>
      <c r="S11229">
        <v>5.8587106313700003E-2</v>
      </c>
      <c r="T11229">
        <f>L11229-J11229</f>
        <v>-0.25961516256180001</v>
      </c>
      <c r="U11229">
        <f>M11229-K11229</f>
        <v>-0.16788802102080003</v>
      </c>
      <c r="V11229">
        <f>R11229-P11229</f>
        <v>0.11371812886699997</v>
      </c>
      <c r="W11229">
        <f>S11229-Q11229</f>
        <v>2.5841191039200004E-2</v>
      </c>
      <c r="X11229">
        <f>F11229-V11229</f>
        <v>-0.11371812886699997</v>
      </c>
      <c r="Y11229">
        <f>F11229-W11229</f>
        <v>-2.5841191039200004E-2</v>
      </c>
    </row>
    <row r="11230" spans="1:25" x14ac:dyDescent="0.25">
      <c r="A11230" t="s">
        <v>39</v>
      </c>
      <c r="B11230">
        <v>14246888</v>
      </c>
      <c r="C11230">
        <v>14247890</v>
      </c>
      <c r="D11230">
        <v>0.63568951652600003</v>
      </c>
      <c r="E11230">
        <v>0.94735963159600001</v>
      </c>
      <c r="F11230">
        <v>1.3882630363199999</v>
      </c>
      <c r="G11230">
        <v>1.5329304110899999</v>
      </c>
      <c r="H11230">
        <v>0.274162318056</v>
      </c>
      <c r="I11230">
        <v>0.218888861041</v>
      </c>
      <c r="J11230">
        <v>0.24774507739400001</v>
      </c>
      <c r="K11230">
        <v>0.22079942751100001</v>
      </c>
      <c r="L11230">
        <v>0.17674266797800001</v>
      </c>
      <c r="M11230">
        <v>5.29114064902E-2</v>
      </c>
      <c r="N11230">
        <v>6.4435563791900005E-2</v>
      </c>
      <c r="O11230">
        <v>0.179441030935</v>
      </c>
      <c r="P11230">
        <v>0.15061459036700001</v>
      </c>
      <c r="Q11230">
        <v>0.36020506802000002</v>
      </c>
      <c r="R11230">
        <v>0.198123341743</v>
      </c>
      <c r="S11230">
        <v>0.11717421262699999</v>
      </c>
      <c r="T11230">
        <f>L11230-J11230</f>
        <v>-7.1002409416000001E-2</v>
      </c>
      <c r="U11230">
        <f>M11230-K11230</f>
        <v>-0.16788802102080003</v>
      </c>
      <c r="V11230">
        <f>R11230-P11230</f>
        <v>4.7508751375999997E-2</v>
      </c>
      <c r="W11230">
        <f>S11230-Q11230</f>
        <v>-0.24303085539300001</v>
      </c>
      <c r="X11230">
        <f>F11230-V11230</f>
        <v>1.340754284944</v>
      </c>
      <c r="Y11230">
        <f>F11230-W11230</f>
        <v>1.631293891713</v>
      </c>
    </row>
    <row r="11231" spans="1:25" x14ac:dyDescent="0.25">
      <c r="A11231" t="s">
        <v>39</v>
      </c>
      <c r="B11231">
        <v>12483481</v>
      </c>
      <c r="C11231">
        <v>12484483</v>
      </c>
      <c r="D11231">
        <v>0.95353427478999997</v>
      </c>
      <c r="E11231">
        <v>0.88126477357800004</v>
      </c>
      <c r="F11231">
        <v>0</v>
      </c>
      <c r="G11231">
        <v>0.70259310508299999</v>
      </c>
      <c r="H11231">
        <v>0.201052366575</v>
      </c>
      <c r="I11231">
        <v>5.4722215260300001E-2</v>
      </c>
      <c r="J11231">
        <v>0.35392153913399998</v>
      </c>
      <c r="K11231">
        <v>0.22079942751100001</v>
      </c>
      <c r="L11231">
        <v>0.147285556648</v>
      </c>
      <c r="M11231">
        <v>5.29114064902E-2</v>
      </c>
      <c r="N11231">
        <v>0.322177818959</v>
      </c>
      <c r="O11231">
        <v>0.20507546392600001</v>
      </c>
      <c r="P11231">
        <v>0.15061459036700001</v>
      </c>
      <c r="Q11231">
        <v>0.36020506802000002</v>
      </c>
      <c r="R11231">
        <v>0.198123341743</v>
      </c>
      <c r="S11231">
        <v>0.23434842525499999</v>
      </c>
      <c r="T11231">
        <f>L11231-J11231</f>
        <v>-0.20663598248599999</v>
      </c>
      <c r="U11231">
        <f>M11231-K11231</f>
        <v>-0.16788802102080003</v>
      </c>
      <c r="V11231">
        <f>R11231-P11231</f>
        <v>4.7508751375999997E-2</v>
      </c>
      <c r="W11231">
        <f>S11231-Q11231</f>
        <v>-0.12585664276500003</v>
      </c>
      <c r="X11231">
        <f>F11231-V11231</f>
        <v>-4.7508751375999997E-2</v>
      </c>
      <c r="Y11231">
        <f>F11231-W11231</f>
        <v>0.12585664276500003</v>
      </c>
    </row>
    <row r="11232" spans="1:25" x14ac:dyDescent="0.25">
      <c r="A11232" t="s">
        <v>32</v>
      </c>
      <c r="B11232">
        <v>186283378</v>
      </c>
      <c r="C11232">
        <v>186284378</v>
      </c>
      <c r="D11232">
        <v>0</v>
      </c>
      <c r="E11232">
        <v>1.36596039905</v>
      </c>
      <c r="F11232">
        <v>1.6332506309699999</v>
      </c>
      <c r="G11232">
        <v>1.8522909134000001</v>
      </c>
      <c r="H11232">
        <v>0.109664927223</v>
      </c>
      <c r="I11232">
        <v>0</v>
      </c>
      <c r="J11232">
        <v>0.53088230870099995</v>
      </c>
      <c r="K11232">
        <v>0.22079942751100001</v>
      </c>
      <c r="L11232">
        <v>0.17674266797800001</v>
      </c>
      <c r="M11232">
        <v>5.29114064902E-2</v>
      </c>
      <c r="N11232">
        <v>6.4435563791900005E-2</v>
      </c>
      <c r="O11232">
        <v>0.230709896916</v>
      </c>
      <c r="P11232">
        <v>0.37653647591700001</v>
      </c>
      <c r="Q11232">
        <v>0.261967322196</v>
      </c>
      <c r="R11232">
        <v>0.39624668348600001</v>
      </c>
      <c r="S11232">
        <v>0</v>
      </c>
      <c r="T11232">
        <f>L11232-J11232</f>
        <v>-0.35413964072299997</v>
      </c>
      <c r="U11232">
        <f>M11232-K11232</f>
        <v>-0.16788802102080003</v>
      </c>
      <c r="V11232">
        <f>R11232-P11232</f>
        <v>1.9710207568999993E-2</v>
      </c>
      <c r="W11232">
        <f>S11232-Q11232</f>
        <v>-0.261967322196</v>
      </c>
      <c r="X11232">
        <f>F11232-V11232</f>
        <v>1.613540423401</v>
      </c>
      <c r="Y11232">
        <f>F11232-W11232</f>
        <v>1.8952179531659998</v>
      </c>
    </row>
    <row r="11233" spans="1:25" x14ac:dyDescent="0.25">
      <c r="A11233" t="s">
        <v>39</v>
      </c>
      <c r="B11233">
        <v>90307790</v>
      </c>
      <c r="C11233">
        <v>90308790</v>
      </c>
      <c r="D11233">
        <v>0</v>
      </c>
      <c r="E11233">
        <v>0.22031619339399999</v>
      </c>
      <c r="F11233">
        <v>0.16332506309700001</v>
      </c>
      <c r="G11233">
        <v>6.3872100462099998E-2</v>
      </c>
      <c r="H11233">
        <v>9.1387439352100003E-2</v>
      </c>
      <c r="I11233">
        <v>0.27361107630199999</v>
      </c>
      <c r="J11233">
        <v>3.5392153913399997E-2</v>
      </c>
      <c r="K11233">
        <v>0.22079942751100001</v>
      </c>
      <c r="L11233">
        <v>0.147285556648</v>
      </c>
      <c r="M11233">
        <v>5.29114064902E-2</v>
      </c>
      <c r="N11233">
        <v>0.41883116464699999</v>
      </c>
      <c r="O11233">
        <v>0.12817216495299999</v>
      </c>
      <c r="P11233">
        <v>0.30122918073299998</v>
      </c>
      <c r="Q11233">
        <v>0.16372957637300001</v>
      </c>
      <c r="R11233">
        <v>0.28303334534699998</v>
      </c>
      <c r="S11233">
        <v>0.29293553156800001</v>
      </c>
      <c r="T11233">
        <f>L11233-J11233</f>
        <v>0.11189340273459999</v>
      </c>
      <c r="U11233">
        <f>M11233-K11233</f>
        <v>-0.16788802102080003</v>
      </c>
      <c r="V11233">
        <f>R11233-P11233</f>
        <v>-1.8195835386000003E-2</v>
      </c>
      <c r="W11233">
        <f>S11233-Q11233</f>
        <v>0.129205955195</v>
      </c>
      <c r="X11233">
        <f>F11233-V11233</f>
        <v>0.18152089848300001</v>
      </c>
      <c r="Y11233">
        <f>F11233-W11233</f>
        <v>3.4119107902000012E-2</v>
      </c>
    </row>
    <row r="11234" spans="1:25" x14ac:dyDescent="0.25">
      <c r="A11234" t="s">
        <v>36</v>
      </c>
      <c r="B11234">
        <v>110984506</v>
      </c>
      <c r="C11234">
        <v>110985506</v>
      </c>
      <c r="D11234">
        <v>0</v>
      </c>
      <c r="E11234">
        <v>0.132189716037</v>
      </c>
      <c r="F11234">
        <v>0.32665012619299999</v>
      </c>
      <c r="G11234">
        <v>0.63872100462100001</v>
      </c>
      <c r="H11234">
        <v>0.109664927223</v>
      </c>
      <c r="I11234">
        <v>0.16416664578099999</v>
      </c>
      <c r="J11234">
        <v>7.0784307826799994E-2</v>
      </c>
      <c r="K11234">
        <v>0.22079942751100001</v>
      </c>
      <c r="L11234">
        <v>0.17674266797800001</v>
      </c>
      <c r="M11234">
        <v>5.29114064902E-2</v>
      </c>
      <c r="N11234">
        <v>9.6653345687799999E-2</v>
      </c>
      <c r="O11234">
        <v>5.12688659814E-2</v>
      </c>
      <c r="P11234">
        <v>0.18826823795799999</v>
      </c>
      <c r="Q11234">
        <v>3.27459152745E-2</v>
      </c>
      <c r="R11234">
        <v>0.113213338139</v>
      </c>
      <c r="S11234">
        <v>0.23434842525499999</v>
      </c>
      <c r="T11234">
        <f>L11234-J11234</f>
        <v>0.10595836015120001</v>
      </c>
      <c r="U11234">
        <f>M11234-K11234</f>
        <v>-0.16788802102080003</v>
      </c>
      <c r="V11234">
        <f>R11234-P11234</f>
        <v>-7.5054899818999987E-2</v>
      </c>
      <c r="W11234">
        <f>S11234-Q11234</f>
        <v>0.2016025099805</v>
      </c>
      <c r="X11234">
        <f>F11234-V11234</f>
        <v>0.40170502601199998</v>
      </c>
      <c r="Y11234">
        <f>F11234-W11234</f>
        <v>0.12504761621249999</v>
      </c>
    </row>
    <row r="11235" spans="1:25" x14ac:dyDescent="0.25">
      <c r="A11235" t="s">
        <v>35</v>
      </c>
      <c r="B11235">
        <v>26294898</v>
      </c>
      <c r="C11235">
        <v>26295898</v>
      </c>
      <c r="D11235">
        <v>0</v>
      </c>
      <c r="E11235">
        <v>1.3439287797099999</v>
      </c>
      <c r="F11235">
        <v>1.71491316251</v>
      </c>
      <c r="G11235">
        <v>1.02195360739</v>
      </c>
      <c r="H11235">
        <v>0.365549757408</v>
      </c>
      <c r="I11235">
        <v>0.38305550682200001</v>
      </c>
      <c r="J11235">
        <v>0.17696076956699999</v>
      </c>
      <c r="K11235">
        <v>0.55199856877800002</v>
      </c>
      <c r="L11235">
        <v>0.20619977930700001</v>
      </c>
      <c r="M11235">
        <v>0.383607697054</v>
      </c>
      <c r="N11235">
        <v>0.48326672843899998</v>
      </c>
      <c r="O11235">
        <v>0.30761319588800001</v>
      </c>
      <c r="P11235">
        <v>0.338882828325</v>
      </c>
      <c r="Q11235">
        <v>0.36020506802000002</v>
      </c>
      <c r="R11235">
        <v>0.96231337417999996</v>
      </c>
      <c r="S11235">
        <v>0.527283956823</v>
      </c>
      <c r="T11235">
        <f>L11235-J11235</f>
        <v>2.9239009740000016E-2</v>
      </c>
      <c r="U11235">
        <f>M11235-K11235</f>
        <v>-0.16839087172400002</v>
      </c>
      <c r="V11235">
        <f>R11235-P11235</f>
        <v>0.62343054585500002</v>
      </c>
      <c r="W11235">
        <f>S11235-Q11235</f>
        <v>0.16707888880299998</v>
      </c>
      <c r="X11235">
        <f>F11235-V11235</f>
        <v>1.091482616655</v>
      </c>
      <c r="Y11235">
        <f>F11235-W11235</f>
        <v>1.5478342737070001</v>
      </c>
    </row>
    <row r="11236" spans="1:25" x14ac:dyDescent="0.25">
      <c r="A11236" t="s">
        <v>21</v>
      </c>
      <c r="B11236">
        <v>31190571</v>
      </c>
      <c r="C11236">
        <v>31191571</v>
      </c>
      <c r="D11236">
        <v>1.58922379132</v>
      </c>
      <c r="E11236">
        <v>0.90329639291700004</v>
      </c>
      <c r="F11236">
        <v>0.40831265774100001</v>
      </c>
      <c r="G11236">
        <v>0.89420940647000002</v>
      </c>
      <c r="H11236">
        <v>0.694544539076</v>
      </c>
      <c r="I11236">
        <v>0.43777772208299998</v>
      </c>
      <c r="J11236">
        <v>0.424705846961</v>
      </c>
      <c r="K11236">
        <v>0.55199856877800002</v>
      </c>
      <c r="L11236">
        <v>8.83713339889E-2</v>
      </c>
      <c r="M11236">
        <v>0.383607697054</v>
      </c>
      <c r="N11236">
        <v>0.322177818959</v>
      </c>
      <c r="O11236">
        <v>0.15380659794400001</v>
      </c>
      <c r="P11236">
        <v>0.112960942775</v>
      </c>
      <c r="Q11236">
        <v>0.425696898569</v>
      </c>
      <c r="R11236">
        <v>0.62267335976399996</v>
      </c>
      <c r="S11236">
        <v>0.26364197841199999</v>
      </c>
      <c r="T11236">
        <f>L11236-J11236</f>
        <v>-0.33633451297209999</v>
      </c>
      <c r="U11236">
        <f>M11236-K11236</f>
        <v>-0.16839087172400002</v>
      </c>
      <c r="V11236">
        <f>R11236-P11236</f>
        <v>0.50971241698899994</v>
      </c>
      <c r="W11236">
        <f>S11236-Q11236</f>
        <v>-0.16205492015700002</v>
      </c>
      <c r="X11236">
        <f>F11236-V11236</f>
        <v>-0.10139975924799993</v>
      </c>
      <c r="Y11236">
        <f>F11236-W11236</f>
        <v>0.57036757789799997</v>
      </c>
    </row>
    <row r="11237" spans="1:25" x14ac:dyDescent="0.25">
      <c r="A11237" t="s">
        <v>28</v>
      </c>
      <c r="B11237">
        <v>172247081</v>
      </c>
      <c r="C11237">
        <v>172248081</v>
      </c>
      <c r="D11237">
        <v>0.95353427478999997</v>
      </c>
      <c r="E11237">
        <v>0.39656914810999999</v>
      </c>
      <c r="F11237">
        <v>0.73496278393400005</v>
      </c>
      <c r="G11237">
        <v>0</v>
      </c>
      <c r="H11237">
        <v>0.109664927223</v>
      </c>
      <c r="I11237">
        <v>0.218888861041</v>
      </c>
      <c r="J11237">
        <v>0.46009800087399999</v>
      </c>
      <c r="K11237">
        <v>0.55199856877800002</v>
      </c>
      <c r="L11237">
        <v>0.35348533595499998</v>
      </c>
      <c r="M11237">
        <v>0.383607697054</v>
      </c>
      <c r="N11237">
        <v>0.12887112758399999</v>
      </c>
      <c r="O11237">
        <v>0.717764123739</v>
      </c>
      <c r="P11237">
        <v>0.338882828325</v>
      </c>
      <c r="Q11237">
        <v>0.16372957637300001</v>
      </c>
      <c r="R11237">
        <v>0.56606669069399995</v>
      </c>
      <c r="S11237">
        <v>0.23434842525499999</v>
      </c>
      <c r="T11237">
        <f>L11237-J11237</f>
        <v>-0.10661266491900001</v>
      </c>
      <c r="U11237">
        <f>M11237-K11237</f>
        <v>-0.16839087172400002</v>
      </c>
      <c r="V11237">
        <f>R11237-P11237</f>
        <v>0.22718386236899996</v>
      </c>
      <c r="W11237">
        <f>S11237-Q11237</f>
        <v>7.0618848881999985E-2</v>
      </c>
      <c r="X11237">
        <f>F11237-V11237</f>
        <v>0.50777892156500015</v>
      </c>
      <c r="Y11237">
        <f>F11237-W11237</f>
        <v>0.66434393505200007</v>
      </c>
    </row>
    <row r="11238" spans="1:25" x14ac:dyDescent="0.25">
      <c r="A11238" t="s">
        <v>39</v>
      </c>
      <c r="B11238">
        <v>15486556</v>
      </c>
      <c r="C11238">
        <v>15487556</v>
      </c>
      <c r="D11238">
        <v>0.95353427478999997</v>
      </c>
      <c r="E11238">
        <v>0.33047429009200002</v>
      </c>
      <c r="F11238">
        <v>0.81662531548299999</v>
      </c>
      <c r="G11238">
        <v>0.44710470323500001</v>
      </c>
      <c r="H11238">
        <v>0.511769660372</v>
      </c>
      <c r="I11238">
        <v>0.32833329156199997</v>
      </c>
      <c r="J11238">
        <v>0.31852938522099999</v>
      </c>
      <c r="K11238">
        <v>0.55199856877800002</v>
      </c>
      <c r="L11238">
        <v>0.23565689063699999</v>
      </c>
      <c r="M11238">
        <v>0.383607697054</v>
      </c>
      <c r="N11238">
        <v>0.225524473271</v>
      </c>
      <c r="O11238">
        <v>0.35888206186999999</v>
      </c>
      <c r="P11238">
        <v>0.414190123508</v>
      </c>
      <c r="Q11238">
        <v>0.19647549164700001</v>
      </c>
      <c r="R11238">
        <v>0.53776335616000004</v>
      </c>
      <c r="S11238">
        <v>0.205054872098</v>
      </c>
      <c r="T11238">
        <f>L11238-J11238</f>
        <v>-8.2872494584000006E-2</v>
      </c>
      <c r="U11238">
        <f>M11238-K11238</f>
        <v>-0.16839087172400002</v>
      </c>
      <c r="V11238">
        <f>R11238-P11238</f>
        <v>0.12357323265200004</v>
      </c>
      <c r="W11238">
        <f>S11238-Q11238</f>
        <v>8.5793804509999849E-3</v>
      </c>
      <c r="X11238">
        <f>F11238-V11238</f>
        <v>0.69305208283099995</v>
      </c>
      <c r="Y11238">
        <f>F11238-W11238</f>
        <v>0.80804593503199995</v>
      </c>
    </row>
    <row r="11239" spans="1:25" x14ac:dyDescent="0.25">
      <c r="A11239" t="s">
        <v>39</v>
      </c>
      <c r="B11239">
        <v>71932020</v>
      </c>
      <c r="C11239">
        <v>71933020</v>
      </c>
      <c r="D11239">
        <v>0.63568951652600003</v>
      </c>
      <c r="E11239">
        <v>0.242347812734</v>
      </c>
      <c r="F11239">
        <v>0.57163772083800002</v>
      </c>
      <c r="G11239">
        <v>0.31936050231099999</v>
      </c>
      <c r="H11239">
        <v>0.328994781668</v>
      </c>
      <c r="I11239">
        <v>0.109444430521</v>
      </c>
      <c r="J11239">
        <v>0.53088230870099995</v>
      </c>
      <c r="K11239">
        <v>0.55199856877800002</v>
      </c>
      <c r="L11239">
        <v>0.38294244728499999</v>
      </c>
      <c r="M11239">
        <v>0.383607697054</v>
      </c>
      <c r="N11239">
        <v>0.225524473271</v>
      </c>
      <c r="O11239">
        <v>0.179441030935</v>
      </c>
      <c r="P11239">
        <v>0.263575533142</v>
      </c>
      <c r="Q11239">
        <v>0.29471323747099998</v>
      </c>
      <c r="R11239">
        <v>0.367943348951</v>
      </c>
      <c r="S11239">
        <v>0.43940329735299999</v>
      </c>
      <c r="T11239">
        <f>L11239-J11239</f>
        <v>-0.14793986141599996</v>
      </c>
      <c r="U11239">
        <f>M11239-K11239</f>
        <v>-0.16839087172400002</v>
      </c>
      <c r="V11239">
        <f>R11239-P11239</f>
        <v>0.10436781580900001</v>
      </c>
      <c r="W11239">
        <f>S11239-Q11239</f>
        <v>0.14469005988200001</v>
      </c>
      <c r="X11239">
        <f>F11239-V11239</f>
        <v>0.46726990502900001</v>
      </c>
      <c r="Y11239">
        <f>F11239-W11239</f>
        <v>0.42694766095600001</v>
      </c>
    </row>
    <row r="11240" spans="1:25" x14ac:dyDescent="0.25">
      <c r="A11240" t="s">
        <v>17</v>
      </c>
      <c r="B11240">
        <v>184432743</v>
      </c>
      <c r="C11240">
        <v>184433743</v>
      </c>
      <c r="D11240">
        <v>1.2713790330500001</v>
      </c>
      <c r="E11240">
        <v>1.36596039905</v>
      </c>
      <c r="F11240">
        <v>2.1232258202600001</v>
      </c>
      <c r="G11240">
        <v>0.76646520554599995</v>
      </c>
      <c r="H11240">
        <v>0.58487961185299997</v>
      </c>
      <c r="I11240">
        <v>0.27361107630199999</v>
      </c>
      <c r="J11240">
        <v>0.35392153913399998</v>
      </c>
      <c r="K11240">
        <v>0.55199856877800002</v>
      </c>
      <c r="L11240">
        <v>0.41239955861499999</v>
      </c>
      <c r="M11240">
        <v>0.383607697054</v>
      </c>
      <c r="N11240">
        <v>0.70879120170999999</v>
      </c>
      <c r="O11240">
        <v>0.25634432990700001</v>
      </c>
      <c r="P11240">
        <v>0.37653647591700001</v>
      </c>
      <c r="Q11240">
        <v>0.58942647494199996</v>
      </c>
      <c r="R11240">
        <v>0.45285335255499998</v>
      </c>
      <c r="S11240">
        <v>0.673751722607</v>
      </c>
      <c r="T11240">
        <f>L11240-J11240</f>
        <v>5.847801948100001E-2</v>
      </c>
      <c r="U11240">
        <f>M11240-K11240</f>
        <v>-0.16839087172400002</v>
      </c>
      <c r="V11240">
        <f>R11240-P11240</f>
        <v>7.6316876637999964E-2</v>
      </c>
      <c r="W11240">
        <f>S11240-Q11240</f>
        <v>8.4325247665000047E-2</v>
      </c>
      <c r="X11240">
        <f>F11240-V11240</f>
        <v>2.0469089436220003</v>
      </c>
      <c r="Y11240">
        <f>F11240-W11240</f>
        <v>2.0389005725949998</v>
      </c>
    </row>
    <row r="11241" spans="1:25" x14ac:dyDescent="0.25">
      <c r="A11241" t="s">
        <v>39</v>
      </c>
      <c r="B11241">
        <v>94634676</v>
      </c>
      <c r="C11241">
        <v>94635676</v>
      </c>
      <c r="D11241">
        <v>0.63568951652600003</v>
      </c>
      <c r="E11241">
        <v>8.8126477357800007E-2</v>
      </c>
      <c r="F11241">
        <v>0.73496278393400005</v>
      </c>
      <c r="G11241">
        <v>0.38323260277299998</v>
      </c>
      <c r="H11241">
        <v>0.365549757408</v>
      </c>
      <c r="I11241">
        <v>0</v>
      </c>
      <c r="J11241">
        <v>0.424705846961</v>
      </c>
      <c r="K11241">
        <v>0.55199856877800002</v>
      </c>
      <c r="L11241">
        <v>0.44185666994400002</v>
      </c>
      <c r="M11241">
        <v>0.383607697054</v>
      </c>
      <c r="N11241">
        <v>0.12887112758399999</v>
      </c>
      <c r="O11241">
        <v>0.230709896916</v>
      </c>
      <c r="P11241">
        <v>0.48949741869199997</v>
      </c>
      <c r="Q11241">
        <v>0.36020506802000002</v>
      </c>
      <c r="R11241">
        <v>0.33964001441699998</v>
      </c>
      <c r="S11241">
        <v>0.380816191039</v>
      </c>
      <c r="T11241">
        <f>L11241-J11241</f>
        <v>1.7150822983000025E-2</v>
      </c>
      <c r="U11241">
        <f>M11241-K11241</f>
        <v>-0.16839087172400002</v>
      </c>
      <c r="V11241">
        <f>R11241-P11241</f>
        <v>-0.14985740427499999</v>
      </c>
      <c r="W11241">
        <f>S11241-Q11241</f>
        <v>2.0611123018999977E-2</v>
      </c>
      <c r="X11241">
        <f>F11241-V11241</f>
        <v>0.8848201882090001</v>
      </c>
      <c r="Y11241">
        <f>F11241-W11241</f>
        <v>0.71435166091500002</v>
      </c>
    </row>
    <row r="11242" spans="1:25" x14ac:dyDescent="0.25">
      <c r="A11242" t="s">
        <v>17</v>
      </c>
      <c r="B11242">
        <v>209757738</v>
      </c>
      <c r="C11242">
        <v>209758738</v>
      </c>
      <c r="D11242">
        <v>0</v>
      </c>
      <c r="E11242">
        <v>1.0575177282899999</v>
      </c>
      <c r="F11242">
        <v>2.7765260726399998</v>
      </c>
      <c r="G11242">
        <v>1.72454671248</v>
      </c>
      <c r="H11242">
        <v>0.109664927223</v>
      </c>
      <c r="I11242">
        <v>0.32833329156199997</v>
      </c>
      <c r="J11242">
        <v>0.31852938522099999</v>
      </c>
      <c r="K11242">
        <v>0.55199856877800002</v>
      </c>
      <c r="L11242">
        <v>0.20619977930700001</v>
      </c>
      <c r="M11242">
        <v>0.383607697054</v>
      </c>
      <c r="N11242">
        <v>0.322177818959</v>
      </c>
      <c r="O11242">
        <v>0.30761319588800001</v>
      </c>
      <c r="P11242">
        <v>0.67776565664999999</v>
      </c>
      <c r="Q11242">
        <v>0.29471323747099998</v>
      </c>
      <c r="R11242">
        <v>0.42455001802100001</v>
      </c>
      <c r="S11242">
        <v>0.23434842525499999</v>
      </c>
      <c r="T11242">
        <f>L11242-J11242</f>
        <v>-0.11232960591399999</v>
      </c>
      <c r="U11242">
        <f>M11242-K11242</f>
        <v>-0.16839087172400002</v>
      </c>
      <c r="V11242">
        <f>R11242-P11242</f>
        <v>-0.25321563862899998</v>
      </c>
      <c r="W11242">
        <f>S11242-Q11242</f>
        <v>-6.0364812215999986E-2</v>
      </c>
      <c r="X11242">
        <f>F11242-V11242</f>
        <v>3.0297417112689997</v>
      </c>
      <c r="Y11242">
        <f>F11242-W11242</f>
        <v>2.8368908848559999</v>
      </c>
    </row>
    <row r="11243" spans="1:25" x14ac:dyDescent="0.25">
      <c r="A11243" t="s">
        <v>37</v>
      </c>
      <c r="B11243">
        <v>103543805</v>
      </c>
      <c r="C11243">
        <v>103544805</v>
      </c>
      <c r="D11243">
        <v>0.63568951652600003</v>
      </c>
      <c r="E11243">
        <v>1.5201817344199999</v>
      </c>
      <c r="F11243">
        <v>1.3882630363199999</v>
      </c>
      <c r="G11243">
        <v>0.44710470323500001</v>
      </c>
      <c r="H11243">
        <v>0.365549757408</v>
      </c>
      <c r="I11243">
        <v>0.32833329156199997</v>
      </c>
      <c r="J11243">
        <v>0.24774507739400001</v>
      </c>
      <c r="K11243">
        <v>0.55199856877800002</v>
      </c>
      <c r="L11243">
        <v>0.32402822462600001</v>
      </c>
      <c r="M11243">
        <v>0.383607697054</v>
      </c>
      <c r="N11243">
        <v>0.41883116464699999</v>
      </c>
      <c r="O11243">
        <v>0.38451649486</v>
      </c>
      <c r="P11243">
        <v>0.64011200905900001</v>
      </c>
      <c r="Q11243">
        <v>0.32745915274499998</v>
      </c>
      <c r="R11243">
        <v>0.113213338139</v>
      </c>
      <c r="S11243">
        <v>0.11717421262699999</v>
      </c>
      <c r="T11243">
        <f>L11243-J11243</f>
        <v>7.6283147231999998E-2</v>
      </c>
      <c r="U11243">
        <f>M11243-K11243</f>
        <v>-0.16839087172400002</v>
      </c>
      <c r="V11243">
        <f>R11243-P11243</f>
        <v>-0.52689867091999998</v>
      </c>
      <c r="W11243">
        <f>S11243-Q11243</f>
        <v>-0.21028494011799997</v>
      </c>
      <c r="X11243">
        <f>F11243-V11243</f>
        <v>1.9151617072399998</v>
      </c>
      <c r="Y11243">
        <f>F11243-W11243</f>
        <v>1.598547976438</v>
      </c>
    </row>
    <row r="11244" spans="1:25" x14ac:dyDescent="0.25">
      <c r="A11244" t="s">
        <v>39</v>
      </c>
      <c r="B11244">
        <v>72189565</v>
      </c>
      <c r="C11244">
        <v>72190565</v>
      </c>
      <c r="D11244">
        <v>0.31784475826300002</v>
      </c>
      <c r="E11244">
        <v>0.63891696084399996</v>
      </c>
      <c r="F11244">
        <v>0.32665012619299999</v>
      </c>
      <c r="G11244">
        <v>0.38323260277299998</v>
      </c>
      <c r="H11244">
        <v>0.62143458759400005</v>
      </c>
      <c r="I11244">
        <v>0.109444430521</v>
      </c>
      <c r="J11244">
        <v>0.70784307826799997</v>
      </c>
      <c r="K11244">
        <v>0.88319771004500003</v>
      </c>
      <c r="L11244">
        <v>0.67751356058099999</v>
      </c>
      <c r="M11244">
        <v>0.71430398761799996</v>
      </c>
      <c r="N11244">
        <v>0.257742255167</v>
      </c>
      <c r="O11244">
        <v>0.69212969074899999</v>
      </c>
      <c r="P11244">
        <v>0.97899483738399995</v>
      </c>
      <c r="Q11244">
        <v>0.687664220765</v>
      </c>
      <c r="R11244">
        <v>0.48115668708999998</v>
      </c>
      <c r="S11244">
        <v>0.55657750998</v>
      </c>
      <c r="T11244">
        <f>L11244-J11244</f>
        <v>-3.0329517686999985E-2</v>
      </c>
      <c r="U11244">
        <f>M11244-K11244</f>
        <v>-0.16889372242700007</v>
      </c>
      <c r="V11244">
        <f>R11244-P11244</f>
        <v>-0.49783815029399997</v>
      </c>
      <c r="W11244">
        <f>S11244-Q11244</f>
        <v>-0.131086710785</v>
      </c>
      <c r="X11244">
        <f>F11244-V11244</f>
        <v>0.82448827648699996</v>
      </c>
      <c r="Y11244">
        <f>F11244-W11244</f>
        <v>0.45773683697799999</v>
      </c>
    </row>
    <row r="11245" spans="1:25" x14ac:dyDescent="0.25">
      <c r="A11245" t="s">
        <v>25</v>
      </c>
      <c r="B11245">
        <v>52651345</v>
      </c>
      <c r="C11245">
        <v>52652345</v>
      </c>
      <c r="D11245">
        <v>3.17844758263</v>
      </c>
      <c r="E11245">
        <v>1.43205525706</v>
      </c>
      <c r="F11245">
        <v>2.5315384779999999</v>
      </c>
      <c r="G11245">
        <v>0.89420940647000002</v>
      </c>
      <c r="H11245">
        <v>9.1387439352100003E-2</v>
      </c>
      <c r="I11245">
        <v>0.218888861041</v>
      </c>
      <c r="J11245">
        <v>0</v>
      </c>
      <c r="K11245">
        <v>0.24839935595000001</v>
      </c>
      <c r="L11245">
        <v>0.26511400196700002</v>
      </c>
      <c r="M11245">
        <v>7.9367109735300007E-2</v>
      </c>
      <c r="N11245">
        <v>0.38661338275099999</v>
      </c>
      <c r="O11245">
        <v>7.6903298972100007E-2</v>
      </c>
      <c r="P11245">
        <v>0.22592188555000001</v>
      </c>
      <c r="Q11245">
        <v>0.36020506802000002</v>
      </c>
      <c r="R11245">
        <v>0.50946002162500004</v>
      </c>
      <c r="S11245">
        <v>0.175761318941</v>
      </c>
      <c r="T11245">
        <f>L11245-J11245</f>
        <v>0.26511400196700002</v>
      </c>
      <c r="U11245">
        <f>M11245-K11245</f>
        <v>-0.1690322462147</v>
      </c>
      <c r="V11245">
        <f>R11245-P11245</f>
        <v>0.283538136075</v>
      </c>
      <c r="W11245">
        <f>S11245-Q11245</f>
        <v>-0.18444374907900002</v>
      </c>
      <c r="X11245">
        <f>F11245-V11245</f>
        <v>2.2480003419249996</v>
      </c>
      <c r="Y11245">
        <f>F11245-W11245</f>
        <v>2.7159822270789999</v>
      </c>
    </row>
    <row r="11246" spans="1:25" x14ac:dyDescent="0.25">
      <c r="A11246" t="s">
        <v>39</v>
      </c>
      <c r="B11246">
        <v>45532275</v>
      </c>
      <c r="C11246">
        <v>45533276</v>
      </c>
      <c r="D11246">
        <v>0</v>
      </c>
      <c r="E11246">
        <v>1.93878250187</v>
      </c>
      <c r="F11246">
        <v>1.6332506309699999</v>
      </c>
      <c r="G11246">
        <v>1.5329304110899999</v>
      </c>
      <c r="H11246">
        <v>0.182774878704</v>
      </c>
      <c r="I11246">
        <v>5.4722215260300001E-2</v>
      </c>
      <c r="J11246">
        <v>0.21235292348000001</v>
      </c>
      <c r="K11246">
        <v>0.24839935595000001</v>
      </c>
      <c r="L11246">
        <v>0.26511400196700002</v>
      </c>
      <c r="M11246">
        <v>7.9367109735300007E-2</v>
      </c>
      <c r="N11246">
        <v>0.225524473271</v>
      </c>
      <c r="O11246">
        <v>0.20507546392600001</v>
      </c>
      <c r="P11246">
        <v>0.112960942775</v>
      </c>
      <c r="Q11246">
        <v>0.29471323747099998</v>
      </c>
      <c r="R11246">
        <v>0.28303334534699998</v>
      </c>
      <c r="S11246">
        <v>0.351522637882</v>
      </c>
      <c r="T11246">
        <f>L11246-J11246</f>
        <v>5.2761078487000013E-2</v>
      </c>
      <c r="U11246">
        <f>M11246-K11246</f>
        <v>-0.1690322462147</v>
      </c>
      <c r="V11246">
        <f>R11246-P11246</f>
        <v>0.17007240257199996</v>
      </c>
      <c r="W11246">
        <f>S11246-Q11246</f>
        <v>5.6809400411000022E-2</v>
      </c>
      <c r="X11246">
        <f>F11246-V11246</f>
        <v>1.4631782283979999</v>
      </c>
      <c r="Y11246">
        <f>F11246-W11246</f>
        <v>1.5764412305589999</v>
      </c>
    </row>
    <row r="11247" spans="1:25" x14ac:dyDescent="0.25">
      <c r="A11247" t="s">
        <v>39</v>
      </c>
      <c r="B11247">
        <v>32514135</v>
      </c>
      <c r="C11247">
        <v>32515135</v>
      </c>
      <c r="D11247">
        <v>0</v>
      </c>
      <c r="E11247">
        <v>0.132189716037</v>
      </c>
      <c r="F11247">
        <v>0.244987594645</v>
      </c>
      <c r="G11247">
        <v>0</v>
      </c>
      <c r="H11247">
        <v>9.1387439352100003E-2</v>
      </c>
      <c r="I11247">
        <v>0</v>
      </c>
      <c r="J11247">
        <v>3.5392153913399997E-2</v>
      </c>
      <c r="K11247">
        <v>0.24839935595000001</v>
      </c>
      <c r="L11247">
        <v>0.17674266797800001</v>
      </c>
      <c r="M11247">
        <v>7.9367109735300007E-2</v>
      </c>
      <c r="N11247">
        <v>0.19330669137600001</v>
      </c>
      <c r="O11247">
        <v>7.6903298972100007E-2</v>
      </c>
      <c r="P11247">
        <v>7.53072951834E-2</v>
      </c>
      <c r="Q11247">
        <v>0.130983661098</v>
      </c>
      <c r="R11247">
        <v>0.169820007208</v>
      </c>
      <c r="S11247">
        <v>8.78806594705E-2</v>
      </c>
      <c r="T11247">
        <f>L11247-J11247</f>
        <v>0.1413505140646</v>
      </c>
      <c r="U11247">
        <f>M11247-K11247</f>
        <v>-0.1690322462147</v>
      </c>
      <c r="V11247">
        <f>R11247-P11247</f>
        <v>9.4512712024600001E-2</v>
      </c>
      <c r="W11247">
        <f>S11247-Q11247</f>
        <v>-4.3103001627499998E-2</v>
      </c>
      <c r="X11247">
        <f>F11247-V11247</f>
        <v>0.15047488262039999</v>
      </c>
      <c r="Y11247">
        <f>F11247-W11247</f>
        <v>0.2880905962725</v>
      </c>
    </row>
    <row r="11248" spans="1:25" x14ac:dyDescent="0.25">
      <c r="A11248" t="s">
        <v>39</v>
      </c>
      <c r="B11248">
        <v>82864477</v>
      </c>
      <c r="C11248">
        <v>82865477</v>
      </c>
      <c r="D11248">
        <v>0.63568951652600003</v>
      </c>
      <c r="E11248">
        <v>0.94735963159600001</v>
      </c>
      <c r="F11248">
        <v>0</v>
      </c>
      <c r="G11248">
        <v>0.12774420092399999</v>
      </c>
      <c r="H11248">
        <v>0.29243980592699997</v>
      </c>
      <c r="I11248">
        <v>0</v>
      </c>
      <c r="J11248">
        <v>0</v>
      </c>
      <c r="K11248">
        <v>0.24839935595000001</v>
      </c>
      <c r="L11248">
        <v>0.26511400196700002</v>
      </c>
      <c r="M11248">
        <v>7.9367109735300007E-2</v>
      </c>
      <c r="N11248">
        <v>0.19330669137600001</v>
      </c>
      <c r="O11248">
        <v>0.10253773196300001</v>
      </c>
      <c r="P11248">
        <v>0</v>
      </c>
      <c r="Q11248">
        <v>0.29471323747099998</v>
      </c>
      <c r="R11248">
        <v>8.4910003604100004E-2</v>
      </c>
      <c r="S11248">
        <v>0.26364197841199999</v>
      </c>
      <c r="T11248">
        <f>L11248-J11248</f>
        <v>0.26511400196700002</v>
      </c>
      <c r="U11248">
        <f>M11248-K11248</f>
        <v>-0.1690322462147</v>
      </c>
      <c r="V11248">
        <f>R11248-P11248</f>
        <v>8.4910003604100004E-2</v>
      </c>
      <c r="W11248">
        <f>S11248-Q11248</f>
        <v>-3.1071259058999989E-2</v>
      </c>
      <c r="X11248">
        <f>F11248-V11248</f>
        <v>-8.4910003604100004E-2</v>
      </c>
      <c r="Y11248">
        <f>F11248-W11248</f>
        <v>3.1071259058999989E-2</v>
      </c>
    </row>
    <row r="11249" spans="1:25" x14ac:dyDescent="0.25">
      <c r="A11249" t="s">
        <v>39</v>
      </c>
      <c r="B11249">
        <v>93312180</v>
      </c>
      <c r="C11249">
        <v>93313180</v>
      </c>
      <c r="D11249">
        <v>0.63568951652600003</v>
      </c>
      <c r="E11249">
        <v>0.242347812734</v>
      </c>
      <c r="F11249">
        <v>0.244987594645</v>
      </c>
      <c r="G11249">
        <v>0.191616301386</v>
      </c>
      <c r="H11249">
        <v>0.109664927223</v>
      </c>
      <c r="I11249">
        <v>0.16416664578099999</v>
      </c>
      <c r="J11249">
        <v>0.141568615654</v>
      </c>
      <c r="K11249">
        <v>0.24839935595000001</v>
      </c>
      <c r="L11249">
        <v>5.8914222659200002E-2</v>
      </c>
      <c r="M11249">
        <v>7.9367109735300007E-2</v>
      </c>
      <c r="N11249">
        <v>0.289960037063</v>
      </c>
      <c r="O11249">
        <v>0.10253773196300001</v>
      </c>
      <c r="P11249">
        <v>0.15061459036700001</v>
      </c>
      <c r="Q11249">
        <v>0.29471323747099998</v>
      </c>
      <c r="R11249">
        <v>0.22642667627800001</v>
      </c>
      <c r="S11249">
        <v>0.11717421262699999</v>
      </c>
      <c r="T11249">
        <f>L11249-J11249</f>
        <v>-8.2654392994799999E-2</v>
      </c>
      <c r="U11249">
        <f>M11249-K11249</f>
        <v>-0.1690322462147</v>
      </c>
      <c r="V11249">
        <f>R11249-P11249</f>
        <v>7.5812085910999999E-2</v>
      </c>
      <c r="W11249">
        <f>S11249-Q11249</f>
        <v>-0.17753902484399997</v>
      </c>
      <c r="X11249">
        <f>F11249-V11249</f>
        <v>0.169175508734</v>
      </c>
      <c r="Y11249">
        <f>F11249-W11249</f>
        <v>0.42252661948899994</v>
      </c>
    </row>
    <row r="11250" spans="1:25" x14ac:dyDescent="0.25">
      <c r="A11250" t="s">
        <v>39</v>
      </c>
      <c r="B11250">
        <v>12221026</v>
      </c>
      <c r="C11250">
        <v>12222026</v>
      </c>
      <c r="D11250">
        <v>0</v>
      </c>
      <c r="E11250">
        <v>0.72704343820200001</v>
      </c>
      <c r="F11250">
        <v>0.48997518929</v>
      </c>
      <c r="G11250">
        <v>1.2774420092400001</v>
      </c>
      <c r="H11250">
        <v>0.127942415093</v>
      </c>
      <c r="I11250">
        <v>0.32833329156199997</v>
      </c>
      <c r="J11250">
        <v>0.10617646174000001</v>
      </c>
      <c r="K11250">
        <v>0.24839935595000001</v>
      </c>
      <c r="L11250">
        <v>0.11782844531800001</v>
      </c>
      <c r="M11250">
        <v>7.9367109735300007E-2</v>
      </c>
      <c r="N11250">
        <v>0.51548451033499998</v>
      </c>
      <c r="O11250">
        <v>0.281978762898</v>
      </c>
      <c r="P11250">
        <v>0.15061459036700001</v>
      </c>
      <c r="Q11250">
        <v>0.261967322196</v>
      </c>
      <c r="R11250">
        <v>0.198123341743</v>
      </c>
      <c r="S11250">
        <v>8.78806594705E-2</v>
      </c>
      <c r="T11250">
        <f>L11250-J11250</f>
        <v>1.1651983578E-2</v>
      </c>
      <c r="U11250">
        <f>M11250-K11250</f>
        <v>-0.1690322462147</v>
      </c>
      <c r="V11250">
        <f>R11250-P11250</f>
        <v>4.7508751375999997E-2</v>
      </c>
      <c r="W11250">
        <f>S11250-Q11250</f>
        <v>-0.1740866627255</v>
      </c>
      <c r="X11250">
        <f>F11250-V11250</f>
        <v>0.44246643791399998</v>
      </c>
      <c r="Y11250">
        <f>F11250-W11250</f>
        <v>0.66406185201549994</v>
      </c>
    </row>
    <row r="11251" spans="1:25" x14ac:dyDescent="0.25">
      <c r="A11251" t="s">
        <v>39</v>
      </c>
      <c r="B11251">
        <v>40353729</v>
      </c>
      <c r="C11251">
        <v>40354729</v>
      </c>
      <c r="D11251">
        <v>0.31784475826300002</v>
      </c>
      <c r="E11251">
        <v>0.77110667688099999</v>
      </c>
      <c r="F11251">
        <v>0.48997518929</v>
      </c>
      <c r="G11251">
        <v>0.25548840184900001</v>
      </c>
      <c r="H11251">
        <v>0.146219902963</v>
      </c>
      <c r="I11251">
        <v>5.4722215260300001E-2</v>
      </c>
      <c r="J11251">
        <v>0.21235292348000001</v>
      </c>
      <c r="K11251">
        <v>0.24839935595000001</v>
      </c>
      <c r="L11251">
        <v>5.8914222659200002E-2</v>
      </c>
      <c r="M11251">
        <v>7.9367109735300007E-2</v>
      </c>
      <c r="N11251">
        <v>6.4435563791900005E-2</v>
      </c>
      <c r="O11251">
        <v>0.20507546392600001</v>
      </c>
      <c r="P11251">
        <v>7.53072951834E-2</v>
      </c>
      <c r="Q11251">
        <v>0</v>
      </c>
      <c r="R11251">
        <v>0.113213338139</v>
      </c>
      <c r="S11251">
        <v>0.380816191039</v>
      </c>
      <c r="T11251">
        <f>L11251-J11251</f>
        <v>-0.15343870082080002</v>
      </c>
      <c r="U11251">
        <f>M11251-K11251</f>
        <v>-0.1690322462147</v>
      </c>
      <c r="V11251">
        <f>R11251-P11251</f>
        <v>3.7906042955600003E-2</v>
      </c>
      <c r="W11251">
        <f>S11251-Q11251</f>
        <v>0.380816191039</v>
      </c>
      <c r="X11251">
        <f>F11251-V11251</f>
        <v>0.45206914633439998</v>
      </c>
      <c r="Y11251">
        <f>F11251-W11251</f>
        <v>0.10915899825100001</v>
      </c>
    </row>
    <row r="11252" spans="1:25" x14ac:dyDescent="0.25">
      <c r="A11252" t="s">
        <v>39</v>
      </c>
      <c r="B11252">
        <v>21308703</v>
      </c>
      <c r="C11252">
        <v>21309703</v>
      </c>
      <c r="D11252">
        <v>0.31784475826300002</v>
      </c>
      <c r="E11252">
        <v>1.03548610895</v>
      </c>
      <c r="F11252">
        <v>0.73496278393400005</v>
      </c>
      <c r="G11252">
        <v>0.76646520554599995</v>
      </c>
      <c r="H11252">
        <v>0.164497390834</v>
      </c>
      <c r="I11252">
        <v>0.109444430521</v>
      </c>
      <c r="J11252">
        <v>0.141568615654</v>
      </c>
      <c r="K11252">
        <v>0.24839935595000001</v>
      </c>
      <c r="L11252">
        <v>0.11782844531800001</v>
      </c>
      <c r="M11252">
        <v>7.9367109735300007E-2</v>
      </c>
      <c r="N11252">
        <v>0.19330669137600001</v>
      </c>
      <c r="O11252">
        <v>0.281978762898</v>
      </c>
      <c r="P11252">
        <v>0.112960942775</v>
      </c>
      <c r="Q11252">
        <v>6.5491830549100002E-2</v>
      </c>
      <c r="R11252">
        <v>0.141516672674</v>
      </c>
      <c r="S11252">
        <v>8.78806594705E-2</v>
      </c>
      <c r="T11252">
        <f>L11252-J11252</f>
        <v>-2.3740170335999997E-2</v>
      </c>
      <c r="U11252">
        <f>M11252-K11252</f>
        <v>-0.1690322462147</v>
      </c>
      <c r="V11252">
        <f>R11252-P11252</f>
        <v>2.8555729899000001E-2</v>
      </c>
      <c r="W11252">
        <f>S11252-Q11252</f>
        <v>2.2388828921399997E-2</v>
      </c>
      <c r="X11252">
        <f>F11252-V11252</f>
        <v>0.70640705403500004</v>
      </c>
      <c r="Y11252">
        <f>F11252-W11252</f>
        <v>0.71257395501260001</v>
      </c>
    </row>
    <row r="11253" spans="1:25" x14ac:dyDescent="0.25">
      <c r="A11253" t="s">
        <v>39</v>
      </c>
      <c r="B11253">
        <v>5080838</v>
      </c>
      <c r="C11253">
        <v>5081838</v>
      </c>
      <c r="D11253">
        <v>1.2713790330500001</v>
      </c>
      <c r="E11253">
        <v>0.39656914810999999</v>
      </c>
      <c r="F11253">
        <v>0.40831265774100001</v>
      </c>
      <c r="G11253">
        <v>0.12774420092399999</v>
      </c>
      <c r="H11253">
        <v>0.31071729379700003</v>
      </c>
      <c r="I11253">
        <v>0.16416664578099999</v>
      </c>
      <c r="J11253">
        <v>0</v>
      </c>
      <c r="K11253">
        <v>0.24839935595000001</v>
      </c>
      <c r="L11253">
        <v>0.35348533595499998</v>
      </c>
      <c r="M11253">
        <v>7.9367109735300007E-2</v>
      </c>
      <c r="N11253">
        <v>0.257742255167</v>
      </c>
      <c r="O11253">
        <v>0.230709896916</v>
      </c>
      <c r="P11253">
        <v>0.15061459036700001</v>
      </c>
      <c r="Q11253">
        <v>0.16372957637300001</v>
      </c>
      <c r="R11253">
        <v>0.141516672674</v>
      </c>
      <c r="S11253">
        <v>0.23434842525499999</v>
      </c>
      <c r="T11253">
        <f>L11253-J11253</f>
        <v>0.35348533595499998</v>
      </c>
      <c r="U11253">
        <f>M11253-K11253</f>
        <v>-0.1690322462147</v>
      </c>
      <c r="V11253">
        <f>R11253-P11253</f>
        <v>-9.0979176930000016E-3</v>
      </c>
      <c r="W11253">
        <f>S11253-Q11253</f>
        <v>7.0618848881999985E-2</v>
      </c>
      <c r="X11253">
        <f>F11253-V11253</f>
        <v>0.41741057543400001</v>
      </c>
      <c r="Y11253">
        <f>F11253-W11253</f>
        <v>0.33769380885900002</v>
      </c>
    </row>
    <row r="11254" spans="1:25" x14ac:dyDescent="0.25">
      <c r="A11254" t="s">
        <v>39</v>
      </c>
      <c r="B11254">
        <v>22850210</v>
      </c>
      <c r="C11254">
        <v>22851210</v>
      </c>
      <c r="D11254">
        <v>0</v>
      </c>
      <c r="E11254">
        <v>0.132189716037</v>
      </c>
      <c r="F11254">
        <v>0.57163772083800002</v>
      </c>
      <c r="G11254">
        <v>1.21356990878</v>
      </c>
      <c r="H11254">
        <v>0.164497390834</v>
      </c>
      <c r="I11254">
        <v>5.4722215260300001E-2</v>
      </c>
      <c r="J11254">
        <v>0.38931369304699998</v>
      </c>
      <c r="K11254">
        <v>0.24839935595000001</v>
      </c>
      <c r="L11254">
        <v>0.50077089260300001</v>
      </c>
      <c r="M11254">
        <v>7.9367109735300007E-2</v>
      </c>
      <c r="N11254">
        <v>0.289960037063</v>
      </c>
      <c r="O11254">
        <v>0.10253773196300001</v>
      </c>
      <c r="P11254">
        <v>0.15061459036700001</v>
      </c>
      <c r="Q11254">
        <v>0.130983661098</v>
      </c>
      <c r="R11254">
        <v>0.141516672674</v>
      </c>
      <c r="S11254">
        <v>8.78806594705E-2</v>
      </c>
      <c r="T11254">
        <f>L11254-J11254</f>
        <v>0.11145719955600003</v>
      </c>
      <c r="U11254">
        <f>M11254-K11254</f>
        <v>-0.1690322462147</v>
      </c>
      <c r="V11254">
        <f>R11254-P11254</f>
        <v>-9.0979176930000016E-3</v>
      </c>
      <c r="W11254">
        <f>S11254-Q11254</f>
        <v>-4.3103001627499998E-2</v>
      </c>
      <c r="X11254">
        <f>F11254-V11254</f>
        <v>0.58073563853100008</v>
      </c>
      <c r="Y11254">
        <f>F11254-W11254</f>
        <v>0.61474072246550004</v>
      </c>
    </row>
    <row r="11255" spans="1:25" x14ac:dyDescent="0.25">
      <c r="A11255" t="s">
        <v>39</v>
      </c>
      <c r="B11255">
        <v>31379561</v>
      </c>
      <c r="C11255">
        <v>31380561</v>
      </c>
      <c r="D11255">
        <v>0</v>
      </c>
      <c r="E11255">
        <v>0.132189716037</v>
      </c>
      <c r="F11255">
        <v>0.16332506309700001</v>
      </c>
      <c r="G11255">
        <v>0.191616301386</v>
      </c>
      <c r="H11255">
        <v>5.4832463611300002E-2</v>
      </c>
      <c r="I11255">
        <v>0.218888861041</v>
      </c>
      <c r="J11255">
        <v>0.21235292348000001</v>
      </c>
      <c r="K11255">
        <v>0.24839935595000001</v>
      </c>
      <c r="L11255">
        <v>0.147285556648</v>
      </c>
      <c r="M11255">
        <v>7.9367109735300007E-2</v>
      </c>
      <c r="N11255">
        <v>6.4435563791900005E-2</v>
      </c>
      <c r="O11255">
        <v>7.6903298972100007E-2</v>
      </c>
      <c r="P11255">
        <v>0.18826823795799999</v>
      </c>
      <c r="Q11255">
        <v>0.22922140692199999</v>
      </c>
      <c r="R11255">
        <v>0.169820007208</v>
      </c>
      <c r="S11255">
        <v>2.92935531568E-2</v>
      </c>
      <c r="T11255">
        <f>L11255-J11255</f>
        <v>-6.5067366832000012E-2</v>
      </c>
      <c r="U11255">
        <f>M11255-K11255</f>
        <v>-0.1690322462147</v>
      </c>
      <c r="V11255">
        <f>R11255-P11255</f>
        <v>-1.8448230749999989E-2</v>
      </c>
      <c r="W11255">
        <f>S11255-Q11255</f>
        <v>-0.1999278537652</v>
      </c>
      <c r="X11255">
        <f>F11255-V11255</f>
        <v>0.181773293847</v>
      </c>
      <c r="Y11255">
        <f>F11255-W11255</f>
        <v>0.36325291686220001</v>
      </c>
    </row>
    <row r="11256" spans="1:25" x14ac:dyDescent="0.25">
      <c r="A11256" t="s">
        <v>39</v>
      </c>
      <c r="B11256">
        <v>16073351</v>
      </c>
      <c r="C11256">
        <v>16074351</v>
      </c>
      <c r="D11256">
        <v>0</v>
      </c>
      <c r="E11256">
        <v>1.25580230235</v>
      </c>
      <c r="F11256">
        <v>0.65330025238599998</v>
      </c>
      <c r="G11256">
        <v>0.76646520554599995</v>
      </c>
      <c r="H11256">
        <v>0.365549757408</v>
      </c>
      <c r="I11256">
        <v>0.109444430521</v>
      </c>
      <c r="J11256">
        <v>0.56627446261400005</v>
      </c>
      <c r="K11256">
        <v>0.24839935595000001</v>
      </c>
      <c r="L11256">
        <v>8.83713339889E-2</v>
      </c>
      <c r="M11256">
        <v>7.9367109735300007E-2</v>
      </c>
      <c r="N11256">
        <v>3.2217781895900001E-2</v>
      </c>
      <c r="O11256">
        <v>0.30761319588800001</v>
      </c>
      <c r="P11256">
        <v>7.53072951834E-2</v>
      </c>
      <c r="Q11256">
        <v>0.32745915274499998</v>
      </c>
      <c r="R11256">
        <v>5.6606669069399998E-2</v>
      </c>
      <c r="S11256">
        <v>0.23434842525499999</v>
      </c>
      <c r="T11256">
        <f>L11256-J11256</f>
        <v>-0.47790312862510004</v>
      </c>
      <c r="U11256">
        <f>M11256-K11256</f>
        <v>-0.1690322462147</v>
      </c>
      <c r="V11256">
        <f>R11256-P11256</f>
        <v>-1.8700626114000002E-2</v>
      </c>
      <c r="W11256">
        <f>S11256-Q11256</f>
        <v>-9.3110727489999989E-2</v>
      </c>
      <c r="X11256">
        <f>F11256-V11256</f>
        <v>0.67200087850000001</v>
      </c>
      <c r="Y11256">
        <f>F11256-W11256</f>
        <v>0.74641097987599991</v>
      </c>
    </row>
    <row r="11257" spans="1:25" x14ac:dyDescent="0.25">
      <c r="A11257" t="s">
        <v>39</v>
      </c>
      <c r="B11257">
        <v>45575059</v>
      </c>
      <c r="C11257">
        <v>45576060</v>
      </c>
      <c r="D11257">
        <v>1.58922379132</v>
      </c>
      <c r="E11257">
        <v>1.82862440517</v>
      </c>
      <c r="F11257">
        <v>1.79657569406</v>
      </c>
      <c r="G11257">
        <v>1.3413141097000001</v>
      </c>
      <c r="H11257">
        <v>0.237607342315</v>
      </c>
      <c r="I11257">
        <v>0.109444430521</v>
      </c>
      <c r="J11257">
        <v>7.0784307826799994E-2</v>
      </c>
      <c r="K11257">
        <v>0.24839935595000001</v>
      </c>
      <c r="L11257">
        <v>0.26511400196700002</v>
      </c>
      <c r="M11257">
        <v>7.9367109735300007E-2</v>
      </c>
      <c r="N11257">
        <v>0.19330669137600001</v>
      </c>
      <c r="O11257">
        <v>0.230709896916</v>
      </c>
      <c r="P11257">
        <v>0.263575533142</v>
      </c>
      <c r="Q11257">
        <v>0.32745915274499998</v>
      </c>
      <c r="R11257">
        <v>0.169820007208</v>
      </c>
      <c r="S11257">
        <v>8.78806594705E-2</v>
      </c>
      <c r="T11257">
        <f>L11257-J11257</f>
        <v>0.19432969414020002</v>
      </c>
      <c r="U11257">
        <f>M11257-K11257</f>
        <v>-0.1690322462147</v>
      </c>
      <c r="V11257">
        <f>R11257-P11257</f>
        <v>-9.3755525933999995E-2</v>
      </c>
      <c r="W11257">
        <f>S11257-Q11257</f>
        <v>-0.23957849327449998</v>
      </c>
      <c r="X11257">
        <f>F11257-V11257</f>
        <v>1.8903312199939999</v>
      </c>
      <c r="Y11257">
        <f>F11257-W11257</f>
        <v>2.0361541873344997</v>
      </c>
    </row>
    <row r="11258" spans="1:25" x14ac:dyDescent="0.25">
      <c r="A11258" t="s">
        <v>39</v>
      </c>
      <c r="B11258">
        <v>29462189</v>
      </c>
      <c r="C11258">
        <v>29463189</v>
      </c>
      <c r="D11258">
        <v>0.63568951652600003</v>
      </c>
      <c r="E11258">
        <v>0.83720153489899996</v>
      </c>
      <c r="F11258">
        <v>0.32665012619299999</v>
      </c>
      <c r="G11258">
        <v>0.38323260277299998</v>
      </c>
      <c r="H11258">
        <v>0.219329854445</v>
      </c>
      <c r="I11258">
        <v>0.27361107630199999</v>
      </c>
      <c r="J11258">
        <v>7.0784307826799994E-2</v>
      </c>
      <c r="K11258">
        <v>0.24839935595000001</v>
      </c>
      <c r="L11258">
        <v>5.8914222659200002E-2</v>
      </c>
      <c r="M11258">
        <v>7.9367109735300007E-2</v>
      </c>
      <c r="N11258">
        <v>6.4435563791900005E-2</v>
      </c>
      <c r="O11258">
        <v>0.20507546392600001</v>
      </c>
      <c r="P11258">
        <v>0.15061459036700001</v>
      </c>
      <c r="Q11258">
        <v>0.19647549164700001</v>
      </c>
      <c r="R11258">
        <v>5.6606669069399998E-2</v>
      </c>
      <c r="S11258">
        <v>0.11717421262699999</v>
      </c>
      <c r="T11258">
        <f>L11258-J11258</f>
        <v>-1.1870085167599992E-2</v>
      </c>
      <c r="U11258">
        <f>M11258-K11258</f>
        <v>-0.1690322462147</v>
      </c>
      <c r="V11258">
        <f>R11258-P11258</f>
        <v>-9.4007921297600008E-2</v>
      </c>
      <c r="W11258">
        <f>S11258-Q11258</f>
        <v>-7.9301279020000018E-2</v>
      </c>
      <c r="X11258">
        <f>F11258-V11258</f>
        <v>0.42065804749059998</v>
      </c>
      <c r="Y11258">
        <f>F11258-W11258</f>
        <v>0.40595140521299999</v>
      </c>
    </row>
    <row r="11259" spans="1:25" x14ac:dyDescent="0.25">
      <c r="A11259" t="s">
        <v>39</v>
      </c>
      <c r="B11259">
        <v>89213784</v>
      </c>
      <c r="C11259">
        <v>89214784</v>
      </c>
      <c r="D11259">
        <v>0</v>
      </c>
      <c r="E11259">
        <v>0.46266400612800002</v>
      </c>
      <c r="F11259">
        <v>0.40831265774100001</v>
      </c>
      <c r="G11259">
        <v>6.3872100462099998E-2</v>
      </c>
      <c r="H11259">
        <v>0.255884830186</v>
      </c>
      <c r="I11259">
        <v>0.32833329156199997</v>
      </c>
      <c r="J11259">
        <v>0.28313723130700003</v>
      </c>
      <c r="K11259">
        <v>0.24839935595000001</v>
      </c>
      <c r="L11259">
        <v>0.11782844531800001</v>
      </c>
      <c r="M11259">
        <v>7.9367109735300007E-2</v>
      </c>
      <c r="N11259">
        <v>0.19330669137600001</v>
      </c>
      <c r="O11259">
        <v>0.25634432990700001</v>
      </c>
      <c r="P11259">
        <v>0.30122918073299998</v>
      </c>
      <c r="Q11259">
        <v>0.32745915274499998</v>
      </c>
      <c r="R11259">
        <v>0.198123341743</v>
      </c>
      <c r="S11259">
        <v>5.8587106313700003E-2</v>
      </c>
      <c r="T11259">
        <f>L11259-J11259</f>
        <v>-0.16530878598900001</v>
      </c>
      <c r="U11259">
        <f>M11259-K11259</f>
        <v>-0.1690322462147</v>
      </c>
      <c r="V11259">
        <f>R11259-P11259</f>
        <v>-0.10310583898999998</v>
      </c>
      <c r="W11259">
        <f>S11259-Q11259</f>
        <v>-0.26887204643129997</v>
      </c>
      <c r="X11259">
        <f>F11259-V11259</f>
        <v>0.51141849673100004</v>
      </c>
      <c r="Y11259">
        <f>F11259-W11259</f>
        <v>0.67718470417230003</v>
      </c>
    </row>
    <row r="11260" spans="1:25" x14ac:dyDescent="0.25">
      <c r="A11260" t="s">
        <v>33</v>
      </c>
      <c r="B11260">
        <v>22526086</v>
      </c>
      <c r="C11260">
        <v>22527086</v>
      </c>
      <c r="D11260">
        <v>0</v>
      </c>
      <c r="E11260">
        <v>0.57282210282599999</v>
      </c>
      <c r="F11260">
        <v>0.40831265774100001</v>
      </c>
      <c r="G11260">
        <v>0.51097680369700005</v>
      </c>
      <c r="H11260">
        <v>0.182774878704</v>
      </c>
      <c r="I11260">
        <v>0.218888861041</v>
      </c>
      <c r="J11260">
        <v>0</v>
      </c>
      <c r="K11260">
        <v>0.24839935595000001</v>
      </c>
      <c r="L11260">
        <v>5.8914222659200002E-2</v>
      </c>
      <c r="M11260">
        <v>7.9367109735300007E-2</v>
      </c>
      <c r="N11260">
        <v>6.4435563791900005E-2</v>
      </c>
      <c r="O11260">
        <v>0.10253773196300001</v>
      </c>
      <c r="P11260">
        <v>0.112960942775</v>
      </c>
      <c r="Q11260">
        <v>6.5491830549100002E-2</v>
      </c>
      <c r="R11260">
        <v>0</v>
      </c>
      <c r="S11260">
        <v>2.92935531568E-2</v>
      </c>
      <c r="T11260">
        <f>L11260-J11260</f>
        <v>5.8914222659200002E-2</v>
      </c>
      <c r="U11260">
        <f>M11260-K11260</f>
        <v>-0.1690322462147</v>
      </c>
      <c r="V11260">
        <f>R11260-P11260</f>
        <v>-0.112960942775</v>
      </c>
      <c r="W11260">
        <f>S11260-Q11260</f>
        <v>-3.6198277392299999E-2</v>
      </c>
      <c r="X11260">
        <f>F11260-V11260</f>
        <v>0.52127360051600002</v>
      </c>
      <c r="Y11260">
        <f>F11260-W11260</f>
        <v>0.44451093513329998</v>
      </c>
    </row>
    <row r="11261" spans="1:25" x14ac:dyDescent="0.25">
      <c r="A11261" t="s">
        <v>39</v>
      </c>
      <c r="B11261">
        <v>151468357</v>
      </c>
      <c r="C11261">
        <v>151469357</v>
      </c>
      <c r="D11261">
        <v>0</v>
      </c>
      <c r="E11261">
        <v>2.0930038372499999</v>
      </c>
      <c r="F11261">
        <v>1.30660050477</v>
      </c>
      <c r="G11261">
        <v>0.76646520554599995</v>
      </c>
      <c r="H11261">
        <v>0.146219902963</v>
      </c>
      <c r="I11261">
        <v>0.109444430521</v>
      </c>
      <c r="J11261">
        <v>0.31852938522099999</v>
      </c>
      <c r="K11261">
        <v>0.24839935595000001</v>
      </c>
      <c r="L11261">
        <v>0.35348533595499998</v>
      </c>
      <c r="M11261">
        <v>7.9367109735300007E-2</v>
      </c>
      <c r="N11261">
        <v>0.225524473271</v>
      </c>
      <c r="O11261">
        <v>0.20507546392600001</v>
      </c>
      <c r="P11261">
        <v>0.263575533142</v>
      </c>
      <c r="Q11261">
        <v>0.32745915274499998</v>
      </c>
      <c r="R11261">
        <v>0.113213338139</v>
      </c>
      <c r="S11261">
        <v>2.92935531568E-2</v>
      </c>
      <c r="T11261">
        <f>L11261-J11261</f>
        <v>3.4955950733999985E-2</v>
      </c>
      <c r="U11261">
        <f>M11261-K11261</f>
        <v>-0.1690322462147</v>
      </c>
      <c r="V11261">
        <f>R11261-P11261</f>
        <v>-0.15036219500299999</v>
      </c>
      <c r="W11261">
        <f>S11261-Q11261</f>
        <v>-0.29816559958819999</v>
      </c>
      <c r="X11261">
        <f>F11261-V11261</f>
        <v>1.4569626997730001</v>
      </c>
      <c r="Y11261">
        <f>F11261-W11261</f>
        <v>1.6047661043582</v>
      </c>
    </row>
    <row r="11262" spans="1:25" x14ac:dyDescent="0.25">
      <c r="A11262" t="s">
        <v>39</v>
      </c>
      <c r="B11262">
        <v>8663792</v>
      </c>
      <c r="C11262">
        <v>8664792</v>
      </c>
      <c r="D11262">
        <v>0.63568951652600003</v>
      </c>
      <c r="E11262">
        <v>8.8126477357800007E-2</v>
      </c>
      <c r="F11262">
        <v>0.16332506309700001</v>
      </c>
      <c r="G11262">
        <v>0.44710470323500001</v>
      </c>
      <c r="H11262">
        <v>0.127942415093</v>
      </c>
      <c r="I11262">
        <v>0.218888861041</v>
      </c>
      <c r="J11262">
        <v>0.17696076956699999</v>
      </c>
      <c r="K11262">
        <v>0.24839935595000001</v>
      </c>
      <c r="L11262">
        <v>0.44185666994400002</v>
      </c>
      <c r="M11262">
        <v>7.9367109735300007E-2</v>
      </c>
      <c r="N11262">
        <v>0.257742255167</v>
      </c>
      <c r="O11262">
        <v>0.281978762898</v>
      </c>
      <c r="P11262">
        <v>0.338882828325</v>
      </c>
      <c r="Q11262">
        <v>0.130983661098</v>
      </c>
      <c r="R11262">
        <v>0.169820007208</v>
      </c>
      <c r="S11262">
        <v>0.146467765784</v>
      </c>
      <c r="T11262">
        <f>L11262-J11262</f>
        <v>0.26489590037700006</v>
      </c>
      <c r="U11262">
        <f>M11262-K11262</f>
        <v>-0.1690322462147</v>
      </c>
      <c r="V11262">
        <f>R11262-P11262</f>
        <v>-0.169062821117</v>
      </c>
      <c r="W11262">
        <f>S11262-Q11262</f>
        <v>1.5484104686000005E-2</v>
      </c>
      <c r="X11262">
        <f>F11262-V11262</f>
        <v>0.33238788421400001</v>
      </c>
      <c r="Y11262">
        <f>F11262-W11262</f>
        <v>0.14784095841100001</v>
      </c>
    </row>
    <row r="11263" spans="1:25" x14ac:dyDescent="0.25">
      <c r="A11263" t="s">
        <v>39</v>
      </c>
      <c r="B11263">
        <v>5660391</v>
      </c>
      <c r="C11263">
        <v>5661391</v>
      </c>
      <c r="D11263">
        <v>0</v>
      </c>
      <c r="E11263">
        <v>6.6094858018300007E-2</v>
      </c>
      <c r="F11263">
        <v>0.16332506309700001</v>
      </c>
      <c r="G11263">
        <v>0.25548840184900001</v>
      </c>
      <c r="H11263">
        <v>0.127942415093</v>
      </c>
      <c r="I11263">
        <v>5.4722215260300001E-2</v>
      </c>
      <c r="J11263">
        <v>0.424705846961</v>
      </c>
      <c r="K11263">
        <v>0.24839935595000001</v>
      </c>
      <c r="L11263">
        <v>0.11782844531800001</v>
      </c>
      <c r="M11263">
        <v>7.9367109735300007E-2</v>
      </c>
      <c r="N11263">
        <v>0.289960037063</v>
      </c>
      <c r="O11263">
        <v>0.20507546392600001</v>
      </c>
      <c r="P11263">
        <v>0.414190123508</v>
      </c>
      <c r="Q11263">
        <v>3.27459152745E-2</v>
      </c>
      <c r="R11263">
        <v>8.4910003604100004E-2</v>
      </c>
      <c r="S11263">
        <v>0.205054872098</v>
      </c>
      <c r="T11263">
        <f>L11263-J11263</f>
        <v>-0.30687740164299998</v>
      </c>
      <c r="U11263">
        <f>M11263-K11263</f>
        <v>-0.1690322462147</v>
      </c>
      <c r="V11263">
        <f>R11263-P11263</f>
        <v>-0.32928011990389999</v>
      </c>
      <c r="W11263">
        <f>S11263-Q11263</f>
        <v>0.1723089568235</v>
      </c>
      <c r="X11263">
        <f>F11263-V11263</f>
        <v>0.4926051830009</v>
      </c>
      <c r="Y11263">
        <f>F11263-W11263</f>
        <v>-8.9838937264999918E-3</v>
      </c>
    </row>
    <row r="11264" spans="1:25" x14ac:dyDescent="0.25">
      <c r="A11264" t="s">
        <v>39</v>
      </c>
      <c r="B11264">
        <v>1614769</v>
      </c>
      <c r="C11264">
        <v>1615769</v>
      </c>
      <c r="D11264">
        <v>0</v>
      </c>
      <c r="E11264">
        <v>0.22031619339399999</v>
      </c>
      <c r="F11264">
        <v>0.16332506309700001</v>
      </c>
      <c r="G11264">
        <v>0.63872100462100001</v>
      </c>
      <c r="H11264">
        <v>0.219329854445</v>
      </c>
      <c r="I11264">
        <v>0.27361107630199999</v>
      </c>
      <c r="J11264">
        <v>0.63705877044100001</v>
      </c>
      <c r="K11264">
        <v>0.57959849721699996</v>
      </c>
      <c r="L11264">
        <v>0.26511400196700002</v>
      </c>
      <c r="M11264">
        <v>0.41006340029900001</v>
      </c>
      <c r="N11264">
        <v>0.289960037063</v>
      </c>
      <c r="O11264">
        <v>0.48705422682299998</v>
      </c>
      <c r="P11264">
        <v>0.56480471387499998</v>
      </c>
      <c r="Q11264">
        <v>0.261967322196</v>
      </c>
      <c r="R11264">
        <v>0.42455001802100001</v>
      </c>
      <c r="S11264">
        <v>0.26364197841199999</v>
      </c>
      <c r="T11264">
        <f>L11264-J11264</f>
        <v>-0.37194476847399999</v>
      </c>
      <c r="U11264">
        <f>M11264-K11264</f>
        <v>-0.16953509691799995</v>
      </c>
      <c r="V11264">
        <f>R11264-P11264</f>
        <v>-0.14025469585399997</v>
      </c>
      <c r="W11264">
        <f>S11264-Q11264</f>
        <v>1.6746562159999923E-3</v>
      </c>
      <c r="X11264">
        <f>F11264-V11264</f>
        <v>0.30357975895099998</v>
      </c>
      <c r="Y11264">
        <f>F11264-W11264</f>
        <v>0.16165040688100002</v>
      </c>
    </row>
    <row r="11265" spans="1:25" x14ac:dyDescent="0.25">
      <c r="A11265" t="s">
        <v>23</v>
      </c>
      <c r="B11265">
        <v>76228356</v>
      </c>
      <c r="C11265">
        <v>76229356</v>
      </c>
      <c r="D11265">
        <v>0.95353427478999997</v>
      </c>
      <c r="E11265">
        <v>0.286411051413</v>
      </c>
      <c r="F11265">
        <v>1.2249379732200001</v>
      </c>
      <c r="G11265">
        <v>0.57484890415900003</v>
      </c>
      <c r="H11265">
        <v>1.0966492722300001</v>
      </c>
      <c r="I11265">
        <v>0.65666658312399995</v>
      </c>
      <c r="J11265">
        <v>0.70784307826799997</v>
      </c>
      <c r="K11265">
        <v>0.91079763848399997</v>
      </c>
      <c r="L11265">
        <v>0.589142226592</v>
      </c>
      <c r="M11265">
        <v>0.74075969086299998</v>
      </c>
      <c r="N11265">
        <v>0.93431567498199997</v>
      </c>
      <c r="O11265">
        <v>0.38451649486</v>
      </c>
      <c r="P11265">
        <v>0.75307295183400003</v>
      </c>
      <c r="Q11265">
        <v>0.91688562768699999</v>
      </c>
      <c r="R11265">
        <v>0.67928002883299998</v>
      </c>
      <c r="S11265">
        <v>1.0545679136499999</v>
      </c>
      <c r="T11265">
        <f>L11265-J11265</f>
        <v>-0.11870085167599997</v>
      </c>
      <c r="U11265">
        <f>M11265-K11265</f>
        <v>-0.170037947621</v>
      </c>
      <c r="V11265">
        <f>R11265-P11265</f>
        <v>-7.3792923001000044E-2</v>
      </c>
      <c r="W11265">
        <f>S11265-Q11265</f>
        <v>0.13768228596299992</v>
      </c>
      <c r="X11265">
        <f>F11265-V11265</f>
        <v>1.298730896221</v>
      </c>
      <c r="Y11265">
        <f>F11265-W11265</f>
        <v>1.0872556872570001</v>
      </c>
    </row>
    <row r="11266" spans="1:25" x14ac:dyDescent="0.25">
      <c r="A11266" t="s">
        <v>23</v>
      </c>
      <c r="B11266">
        <v>90088224</v>
      </c>
      <c r="C11266">
        <v>90089224</v>
      </c>
      <c r="D11266">
        <v>0.63568951652600003</v>
      </c>
      <c r="E11266">
        <v>0.55079048348600002</v>
      </c>
      <c r="F11266">
        <v>0.73496278393400005</v>
      </c>
      <c r="G11266">
        <v>1.4051862101699999</v>
      </c>
      <c r="H11266">
        <v>0.603157099724</v>
      </c>
      <c r="I11266">
        <v>0.43777772208299998</v>
      </c>
      <c r="J11266">
        <v>0.74323523218099996</v>
      </c>
      <c r="K11266">
        <v>0.91079763848399997</v>
      </c>
      <c r="L11266">
        <v>0.55968511526300002</v>
      </c>
      <c r="M11266">
        <v>0.74075969086299998</v>
      </c>
      <c r="N11266">
        <v>1.15984014825</v>
      </c>
      <c r="O11266">
        <v>1.05101175262</v>
      </c>
      <c r="P11266">
        <v>0.86603389460900004</v>
      </c>
      <c r="Q11266">
        <v>0.58942647494199996</v>
      </c>
      <c r="R11266">
        <v>0.67928002883299998</v>
      </c>
      <c r="S11266">
        <v>0.61516461629399999</v>
      </c>
      <c r="T11266">
        <f>L11266-J11266</f>
        <v>-0.18355011691799994</v>
      </c>
      <c r="U11266">
        <f>M11266-K11266</f>
        <v>-0.170037947621</v>
      </c>
      <c r="V11266">
        <f>R11266-P11266</f>
        <v>-0.18675386577600006</v>
      </c>
      <c r="W11266">
        <f>S11266-Q11266</f>
        <v>2.5738141352000032E-2</v>
      </c>
      <c r="X11266">
        <f>F11266-V11266</f>
        <v>0.92171664971000011</v>
      </c>
      <c r="Y11266">
        <f>F11266-W11266</f>
        <v>0.70922464258200002</v>
      </c>
    </row>
    <row r="11267" spans="1:25" x14ac:dyDescent="0.25">
      <c r="A11267" t="s">
        <v>39</v>
      </c>
      <c r="B11267">
        <v>29607916</v>
      </c>
      <c r="C11267">
        <v>29609220</v>
      </c>
      <c r="D11267">
        <v>0.63568951652600003</v>
      </c>
      <c r="E11267">
        <v>2.3794148886599999</v>
      </c>
      <c r="F11267">
        <v>2.2048883518000002</v>
      </c>
      <c r="G11267">
        <v>0.958081506932</v>
      </c>
      <c r="H11267">
        <v>0.237607342315</v>
      </c>
      <c r="I11267">
        <v>0.109444430521</v>
      </c>
      <c r="J11267">
        <v>0.24774507739400001</v>
      </c>
      <c r="K11267">
        <v>0.27599928438900001</v>
      </c>
      <c r="L11267">
        <v>0.11782844531800001</v>
      </c>
      <c r="M11267">
        <v>0.10582281298</v>
      </c>
      <c r="N11267">
        <v>9.6653345687799999E-2</v>
      </c>
      <c r="O11267">
        <v>0.12817216495299999</v>
      </c>
      <c r="P11267">
        <v>3.76536475917E-2</v>
      </c>
      <c r="Q11267">
        <v>0.130983661098</v>
      </c>
      <c r="R11267">
        <v>0.367943348951</v>
      </c>
      <c r="S11267">
        <v>0.205054872098</v>
      </c>
      <c r="T11267">
        <f>L11267-J11267</f>
        <v>-0.12991663207600002</v>
      </c>
      <c r="U11267">
        <f>M11267-K11267</f>
        <v>-0.170176471409</v>
      </c>
      <c r="V11267">
        <f>R11267-P11267</f>
        <v>0.33028970135930003</v>
      </c>
      <c r="W11267">
        <f>S11267-Q11267</f>
        <v>7.4071210999999998E-2</v>
      </c>
      <c r="X11267">
        <f>F11267-V11267</f>
        <v>1.8745986504407002</v>
      </c>
      <c r="Y11267">
        <f>F11267-W11267</f>
        <v>2.1308171408000001</v>
      </c>
    </row>
    <row r="11268" spans="1:25" x14ac:dyDescent="0.25">
      <c r="A11268" t="s">
        <v>32</v>
      </c>
      <c r="B11268">
        <v>120819531</v>
      </c>
      <c r="C11268">
        <v>120820531</v>
      </c>
      <c r="D11268">
        <v>1.9070685495799999</v>
      </c>
      <c r="E11268">
        <v>1.2337706830099999</v>
      </c>
      <c r="F11268">
        <v>1.4699255678700001</v>
      </c>
      <c r="G11268">
        <v>1.02195360739</v>
      </c>
      <c r="H11268">
        <v>0.38382724527899997</v>
      </c>
      <c r="I11268">
        <v>0.16416664578099999</v>
      </c>
      <c r="J11268">
        <v>0.49549015478800001</v>
      </c>
      <c r="K11268">
        <v>0.27599928438900001</v>
      </c>
      <c r="L11268">
        <v>0.11782844531800001</v>
      </c>
      <c r="M11268">
        <v>0.10582281298</v>
      </c>
      <c r="N11268">
        <v>0.16108890947999999</v>
      </c>
      <c r="O11268">
        <v>0.15380659794400001</v>
      </c>
      <c r="P11268">
        <v>3.76536475917E-2</v>
      </c>
      <c r="Q11268">
        <v>0.29471323747099998</v>
      </c>
      <c r="R11268">
        <v>0.31133667988199998</v>
      </c>
      <c r="S11268">
        <v>0.146467765784</v>
      </c>
      <c r="T11268">
        <f>L11268-J11268</f>
        <v>-0.37766170947</v>
      </c>
      <c r="U11268">
        <f>M11268-K11268</f>
        <v>-0.170176471409</v>
      </c>
      <c r="V11268">
        <f>R11268-P11268</f>
        <v>0.2736830322903</v>
      </c>
      <c r="W11268">
        <f>S11268-Q11268</f>
        <v>-0.14824547168699997</v>
      </c>
      <c r="X11268">
        <f>F11268-V11268</f>
        <v>1.1962425355797</v>
      </c>
      <c r="Y11268">
        <f>F11268-W11268</f>
        <v>1.6181710395570001</v>
      </c>
    </row>
    <row r="11269" spans="1:25" x14ac:dyDescent="0.25">
      <c r="A11269" t="s">
        <v>39</v>
      </c>
      <c r="B11269">
        <v>11396494</v>
      </c>
      <c r="C11269">
        <v>11397494</v>
      </c>
      <c r="D11269">
        <v>0.63568951652600003</v>
      </c>
      <c r="E11269">
        <v>0.22031619339399999</v>
      </c>
      <c r="F11269">
        <v>0.244987594645</v>
      </c>
      <c r="G11269">
        <v>0.38323260277299998</v>
      </c>
      <c r="H11269">
        <v>0.146219902963</v>
      </c>
      <c r="I11269">
        <v>0.16416664578099999</v>
      </c>
      <c r="J11269">
        <v>7.0784307826799994E-2</v>
      </c>
      <c r="K11269">
        <v>0.27599928438900001</v>
      </c>
      <c r="L11269">
        <v>0.294571113296</v>
      </c>
      <c r="M11269">
        <v>0.10582281298</v>
      </c>
      <c r="N11269">
        <v>0.41883116464699999</v>
      </c>
      <c r="O11269">
        <v>0.230709896916</v>
      </c>
      <c r="P11269">
        <v>0.112960942775</v>
      </c>
      <c r="Q11269">
        <v>0.22922140692199999</v>
      </c>
      <c r="R11269">
        <v>0.367943348951</v>
      </c>
      <c r="S11269">
        <v>0.146467765784</v>
      </c>
      <c r="T11269">
        <f>L11269-J11269</f>
        <v>0.22378680546919999</v>
      </c>
      <c r="U11269">
        <f>M11269-K11269</f>
        <v>-0.170176471409</v>
      </c>
      <c r="V11269">
        <f>R11269-P11269</f>
        <v>0.25498240617599999</v>
      </c>
      <c r="W11269">
        <f>S11269-Q11269</f>
        <v>-8.2753641137999989E-2</v>
      </c>
      <c r="X11269">
        <f>F11269-V11269</f>
        <v>-9.9948115309999863E-3</v>
      </c>
      <c r="Y11269">
        <f>F11269-W11269</f>
        <v>0.32774123578299996</v>
      </c>
    </row>
    <row r="11270" spans="1:25" x14ac:dyDescent="0.25">
      <c r="A11270" t="s">
        <v>39</v>
      </c>
      <c r="B11270">
        <v>4298894</v>
      </c>
      <c r="C11270">
        <v>4299896</v>
      </c>
      <c r="D11270">
        <v>0</v>
      </c>
      <c r="E11270">
        <v>0.44063238678900002</v>
      </c>
      <c r="F11270">
        <v>0.16332506309700001</v>
      </c>
      <c r="G11270">
        <v>0.25548840184900001</v>
      </c>
      <c r="H11270">
        <v>0.38382724527899997</v>
      </c>
      <c r="I11270">
        <v>0.218888861041</v>
      </c>
      <c r="J11270">
        <v>0.17696076956699999</v>
      </c>
      <c r="K11270">
        <v>0.27599928438900001</v>
      </c>
      <c r="L11270">
        <v>0.41239955861499999</v>
      </c>
      <c r="M11270">
        <v>0.10582281298</v>
      </c>
      <c r="N11270">
        <v>0.38661338275099999</v>
      </c>
      <c r="O11270">
        <v>0.179441030935</v>
      </c>
      <c r="P11270">
        <v>0.18826823795799999</v>
      </c>
      <c r="Q11270">
        <v>0.19647549164700001</v>
      </c>
      <c r="R11270">
        <v>0.28303334534699998</v>
      </c>
      <c r="S11270">
        <v>0.175761318941</v>
      </c>
      <c r="T11270">
        <f>L11270-J11270</f>
        <v>0.235438789048</v>
      </c>
      <c r="U11270">
        <f>M11270-K11270</f>
        <v>-0.170176471409</v>
      </c>
      <c r="V11270">
        <f>R11270-P11270</f>
        <v>9.4765107388999986E-2</v>
      </c>
      <c r="W11270">
        <f>S11270-Q11270</f>
        <v>-2.0714172706000011E-2</v>
      </c>
      <c r="X11270">
        <f>F11270-V11270</f>
        <v>6.8559955708000025E-2</v>
      </c>
      <c r="Y11270">
        <f>F11270-W11270</f>
        <v>0.18403923580300002</v>
      </c>
    </row>
    <row r="11271" spans="1:25" x14ac:dyDescent="0.25">
      <c r="A11271" t="s">
        <v>39</v>
      </c>
      <c r="B11271">
        <v>30923812</v>
      </c>
      <c r="C11271">
        <v>30924812</v>
      </c>
      <c r="D11271">
        <v>0</v>
      </c>
      <c r="E11271">
        <v>1.03548610895</v>
      </c>
      <c r="F11271">
        <v>0.65330025238599998</v>
      </c>
      <c r="G11271">
        <v>0.76646520554599995</v>
      </c>
      <c r="H11271">
        <v>0.31071729379700003</v>
      </c>
      <c r="I11271">
        <v>0.109444430521</v>
      </c>
      <c r="J11271">
        <v>7.0784307826799994E-2</v>
      </c>
      <c r="K11271">
        <v>0.27599928438900001</v>
      </c>
      <c r="L11271">
        <v>0.147285556648</v>
      </c>
      <c r="M11271">
        <v>0.10582281298</v>
      </c>
      <c r="N11271">
        <v>6.4435563791900005E-2</v>
      </c>
      <c r="O11271">
        <v>0.20507546392600001</v>
      </c>
      <c r="P11271">
        <v>0.15061459036700001</v>
      </c>
      <c r="Q11271">
        <v>9.8237745823599995E-2</v>
      </c>
      <c r="R11271">
        <v>0.169820007208</v>
      </c>
      <c r="S11271">
        <v>0.380816191039</v>
      </c>
      <c r="T11271">
        <f>L11271-J11271</f>
        <v>7.6501248821200005E-2</v>
      </c>
      <c r="U11271">
        <f>M11271-K11271</f>
        <v>-0.170176471409</v>
      </c>
      <c r="V11271">
        <f>R11271-P11271</f>
        <v>1.9205416840999995E-2</v>
      </c>
      <c r="W11271">
        <f>S11271-Q11271</f>
        <v>0.28257844521539999</v>
      </c>
      <c r="X11271">
        <f>F11271-V11271</f>
        <v>0.63409483554500001</v>
      </c>
      <c r="Y11271">
        <f>F11271-W11271</f>
        <v>0.37072180717059999</v>
      </c>
    </row>
    <row r="11272" spans="1:25" x14ac:dyDescent="0.25">
      <c r="A11272" t="s">
        <v>39</v>
      </c>
      <c r="B11272">
        <v>137409233</v>
      </c>
      <c r="C11272">
        <v>137410233</v>
      </c>
      <c r="D11272">
        <v>1.2713790330500001</v>
      </c>
      <c r="E11272">
        <v>2.2472251726199999</v>
      </c>
      <c r="F11272">
        <v>1.30660050477</v>
      </c>
      <c r="G11272">
        <v>0.51097680369700005</v>
      </c>
      <c r="H11272">
        <v>0.164497390834</v>
      </c>
      <c r="I11272">
        <v>0.218888861041</v>
      </c>
      <c r="J11272">
        <v>0.38931369304699998</v>
      </c>
      <c r="K11272">
        <v>0.27599928438900001</v>
      </c>
      <c r="L11272">
        <v>0.38294244728499999</v>
      </c>
      <c r="M11272">
        <v>0.10582281298</v>
      </c>
      <c r="N11272">
        <v>3.2217781895900001E-2</v>
      </c>
      <c r="O11272">
        <v>7.6903298972100007E-2</v>
      </c>
      <c r="P11272">
        <v>0.30122918073299998</v>
      </c>
      <c r="Q11272">
        <v>0.29471323747099998</v>
      </c>
      <c r="R11272">
        <v>0.31133667988199998</v>
      </c>
      <c r="S11272">
        <v>0.205054872098</v>
      </c>
      <c r="T11272">
        <f>L11272-J11272</f>
        <v>-6.3712457619999885E-3</v>
      </c>
      <c r="U11272">
        <f>M11272-K11272</f>
        <v>-0.170176471409</v>
      </c>
      <c r="V11272">
        <f>R11272-P11272</f>
        <v>1.0107499148999999E-2</v>
      </c>
      <c r="W11272">
        <f>S11272-Q11272</f>
        <v>-8.9658365372999982E-2</v>
      </c>
      <c r="X11272">
        <f>F11272-V11272</f>
        <v>1.296493005621</v>
      </c>
      <c r="Y11272">
        <f>F11272-W11272</f>
        <v>1.3962588701429999</v>
      </c>
    </row>
    <row r="11273" spans="1:25" x14ac:dyDescent="0.25">
      <c r="A11273" t="s">
        <v>36</v>
      </c>
      <c r="B11273">
        <v>119696012</v>
      </c>
      <c r="C11273">
        <v>119697012</v>
      </c>
      <c r="D11273">
        <v>0</v>
      </c>
      <c r="E11273">
        <v>0.72704343820200001</v>
      </c>
      <c r="F11273">
        <v>0.81662531548299999</v>
      </c>
      <c r="G11273">
        <v>0.63872100462100001</v>
      </c>
      <c r="H11273">
        <v>0.164497390834</v>
      </c>
      <c r="I11273">
        <v>0.43777772208299998</v>
      </c>
      <c r="J11273">
        <v>0.10617646174000001</v>
      </c>
      <c r="K11273">
        <v>0.27599928438900001</v>
      </c>
      <c r="L11273">
        <v>0.26511400196700002</v>
      </c>
      <c r="M11273">
        <v>0.10582281298</v>
      </c>
      <c r="N11273">
        <v>0.289960037063</v>
      </c>
      <c r="O11273">
        <v>0.179441030935</v>
      </c>
      <c r="P11273">
        <v>0.22592188555000001</v>
      </c>
      <c r="Q11273">
        <v>0.261967322196</v>
      </c>
      <c r="R11273">
        <v>0.22642667627800001</v>
      </c>
      <c r="S11273">
        <v>2.92935531568E-2</v>
      </c>
      <c r="T11273">
        <f>L11273-J11273</f>
        <v>0.15893754022700002</v>
      </c>
      <c r="U11273">
        <f>M11273-K11273</f>
        <v>-0.170176471409</v>
      </c>
      <c r="V11273">
        <f>R11273-P11273</f>
        <v>5.0479072799999858E-4</v>
      </c>
      <c r="W11273">
        <f>S11273-Q11273</f>
        <v>-0.23267376903920001</v>
      </c>
      <c r="X11273">
        <f>F11273-V11273</f>
        <v>0.81612052475499997</v>
      </c>
      <c r="Y11273">
        <f>F11273-W11273</f>
        <v>1.0492990845221999</v>
      </c>
    </row>
    <row r="11274" spans="1:25" x14ac:dyDescent="0.25">
      <c r="A11274" t="s">
        <v>39</v>
      </c>
      <c r="B11274">
        <v>6139156</v>
      </c>
      <c r="C11274">
        <v>6140156</v>
      </c>
      <c r="D11274">
        <v>1.2713790330500001</v>
      </c>
      <c r="E11274">
        <v>1.4540868763999999</v>
      </c>
      <c r="F11274">
        <v>1.06161291013</v>
      </c>
      <c r="G11274">
        <v>1.08582570786</v>
      </c>
      <c r="H11274">
        <v>0.182774878704</v>
      </c>
      <c r="I11274">
        <v>0.60194436786399996</v>
      </c>
      <c r="J11274">
        <v>0.141568615654</v>
      </c>
      <c r="K11274">
        <v>0.27599928438900001</v>
      </c>
      <c r="L11274">
        <v>0.11782844531800001</v>
      </c>
      <c r="M11274">
        <v>0.10582281298</v>
      </c>
      <c r="N11274">
        <v>0.16108890947999999</v>
      </c>
      <c r="O11274">
        <v>0.25634432990700001</v>
      </c>
      <c r="P11274">
        <v>0.112960942775</v>
      </c>
      <c r="Q11274">
        <v>6.5491830549100002E-2</v>
      </c>
      <c r="R11274">
        <v>0.113213338139</v>
      </c>
      <c r="S11274">
        <v>0.11717421262699999</v>
      </c>
      <c r="T11274">
        <f>L11274-J11274</f>
        <v>-2.3740170335999997E-2</v>
      </c>
      <c r="U11274">
        <f>M11274-K11274</f>
        <v>-0.170176471409</v>
      </c>
      <c r="V11274">
        <f>R11274-P11274</f>
        <v>2.5239536399999929E-4</v>
      </c>
      <c r="W11274">
        <f>S11274-Q11274</f>
        <v>5.1682382077899991E-2</v>
      </c>
      <c r="X11274">
        <f>F11274-V11274</f>
        <v>1.0613605147660001</v>
      </c>
      <c r="Y11274">
        <f>F11274-W11274</f>
        <v>1.0099305280521</v>
      </c>
    </row>
    <row r="11275" spans="1:25" x14ac:dyDescent="0.25">
      <c r="A11275" t="s">
        <v>23</v>
      </c>
      <c r="B11275">
        <v>26384476</v>
      </c>
      <c r="C11275">
        <v>26385476</v>
      </c>
      <c r="D11275">
        <v>0</v>
      </c>
      <c r="E11275">
        <v>8.8126477357800007E-2</v>
      </c>
      <c r="F11275">
        <v>0.244987594645</v>
      </c>
      <c r="G11275">
        <v>6.3872100462099998E-2</v>
      </c>
      <c r="H11275">
        <v>0.164497390834</v>
      </c>
      <c r="I11275">
        <v>0.218888861041</v>
      </c>
      <c r="J11275">
        <v>7.0784307826799994E-2</v>
      </c>
      <c r="K11275">
        <v>0.27599928438900001</v>
      </c>
      <c r="L11275">
        <v>0.11782844531800001</v>
      </c>
      <c r="M11275">
        <v>0.10582281298</v>
      </c>
      <c r="N11275">
        <v>9.6653345687799999E-2</v>
      </c>
      <c r="O11275">
        <v>0.10253773196300001</v>
      </c>
      <c r="P11275">
        <v>0</v>
      </c>
      <c r="Q11275">
        <v>9.8237745823599995E-2</v>
      </c>
      <c r="R11275">
        <v>0</v>
      </c>
      <c r="S11275">
        <v>0.11717421262699999</v>
      </c>
      <c r="T11275">
        <f>L11275-J11275</f>
        <v>4.7044137491200011E-2</v>
      </c>
      <c r="U11275">
        <f>M11275-K11275</f>
        <v>-0.170176471409</v>
      </c>
      <c r="V11275">
        <f>R11275-P11275</f>
        <v>0</v>
      </c>
      <c r="W11275">
        <f>S11275-Q11275</f>
        <v>1.8936466803399998E-2</v>
      </c>
      <c r="X11275">
        <f>F11275-V11275</f>
        <v>0.244987594645</v>
      </c>
      <c r="Y11275">
        <f>F11275-W11275</f>
        <v>0.2260511278416</v>
      </c>
    </row>
    <row r="11276" spans="1:25" x14ac:dyDescent="0.25">
      <c r="A11276" t="s">
        <v>39</v>
      </c>
      <c r="B11276">
        <v>151378233</v>
      </c>
      <c r="C11276">
        <v>151379233</v>
      </c>
      <c r="D11276">
        <v>0.63568951652600003</v>
      </c>
      <c r="E11276">
        <v>0.66094858018299996</v>
      </c>
      <c r="F11276">
        <v>0.32665012619299999</v>
      </c>
      <c r="G11276">
        <v>0.70259310508299999</v>
      </c>
      <c r="H11276">
        <v>0.31071729379700003</v>
      </c>
      <c r="I11276">
        <v>0.27361107630199999</v>
      </c>
      <c r="J11276">
        <v>0.17696076956699999</v>
      </c>
      <c r="K11276">
        <v>0.27599928438900001</v>
      </c>
      <c r="L11276">
        <v>0.20619977930700001</v>
      </c>
      <c r="M11276">
        <v>0.10582281298</v>
      </c>
      <c r="N11276">
        <v>6.4435563791900005E-2</v>
      </c>
      <c r="O11276">
        <v>0.30761319588800001</v>
      </c>
      <c r="P11276">
        <v>0.15061459036700001</v>
      </c>
      <c r="Q11276">
        <v>0.22922140692199999</v>
      </c>
      <c r="R11276">
        <v>0.141516672674</v>
      </c>
      <c r="S11276">
        <v>0.351522637882</v>
      </c>
      <c r="T11276">
        <f>L11276-J11276</f>
        <v>2.9239009740000016E-2</v>
      </c>
      <c r="U11276">
        <f>M11276-K11276</f>
        <v>-0.170176471409</v>
      </c>
      <c r="V11276">
        <f>R11276-P11276</f>
        <v>-9.0979176930000016E-3</v>
      </c>
      <c r="W11276">
        <f>S11276-Q11276</f>
        <v>0.12230123096000001</v>
      </c>
      <c r="X11276">
        <f>F11276-V11276</f>
        <v>0.33574804388599999</v>
      </c>
      <c r="Y11276">
        <f>F11276-W11276</f>
        <v>0.20434889523299998</v>
      </c>
    </row>
    <row r="11277" spans="1:25" x14ac:dyDescent="0.25">
      <c r="A11277" t="s">
        <v>39</v>
      </c>
      <c r="B11277">
        <v>146070041</v>
      </c>
      <c r="C11277">
        <v>146071041</v>
      </c>
      <c r="D11277">
        <v>0.63568951652600003</v>
      </c>
      <c r="E11277">
        <v>1.71846630848</v>
      </c>
      <c r="F11277">
        <v>2.4498759464500002</v>
      </c>
      <c r="G11277">
        <v>0.44710470323500001</v>
      </c>
      <c r="H11277">
        <v>0.38382724527899997</v>
      </c>
      <c r="I11277">
        <v>0.109444430521</v>
      </c>
      <c r="J11277">
        <v>0.24774507739400001</v>
      </c>
      <c r="K11277">
        <v>0.27599928438900001</v>
      </c>
      <c r="L11277">
        <v>0.147285556648</v>
      </c>
      <c r="M11277">
        <v>0.10582281298</v>
      </c>
      <c r="N11277">
        <v>0.12887112758399999</v>
      </c>
      <c r="O11277">
        <v>0.230709896916</v>
      </c>
      <c r="P11277">
        <v>0.37653647591700001</v>
      </c>
      <c r="Q11277">
        <v>0.22922140692199999</v>
      </c>
      <c r="R11277">
        <v>0.33964001441699998</v>
      </c>
      <c r="S11277">
        <v>0.23434842525499999</v>
      </c>
      <c r="T11277">
        <f>L11277-J11277</f>
        <v>-0.10045952074600001</v>
      </c>
      <c r="U11277">
        <f>M11277-K11277</f>
        <v>-0.170176471409</v>
      </c>
      <c r="V11277">
        <f>R11277-P11277</f>
        <v>-3.6896461500000033E-2</v>
      </c>
      <c r="W11277">
        <f>S11277-Q11277</f>
        <v>5.1270183329999997E-3</v>
      </c>
      <c r="X11277">
        <f>F11277-V11277</f>
        <v>2.4867724079500002</v>
      </c>
      <c r="Y11277">
        <f>F11277-W11277</f>
        <v>2.4447489281170003</v>
      </c>
    </row>
    <row r="11278" spans="1:25" x14ac:dyDescent="0.25">
      <c r="A11278" t="s">
        <v>39</v>
      </c>
      <c r="B11278">
        <v>28529438</v>
      </c>
      <c r="C11278">
        <v>28530438</v>
      </c>
      <c r="D11278">
        <v>0.63568951652600003</v>
      </c>
      <c r="E11278">
        <v>0.286411051413</v>
      </c>
      <c r="F11278">
        <v>8.1662531548299999E-2</v>
      </c>
      <c r="G11278">
        <v>0.12774420092399999</v>
      </c>
      <c r="H11278">
        <v>9.1387439352100003E-2</v>
      </c>
      <c r="I11278">
        <v>0.38305550682200001</v>
      </c>
      <c r="J11278">
        <v>0.21235292348000001</v>
      </c>
      <c r="K11278">
        <v>0.27599928438900001</v>
      </c>
      <c r="L11278">
        <v>0.17674266797800001</v>
      </c>
      <c r="M11278">
        <v>0.10582281298</v>
      </c>
      <c r="N11278">
        <v>9.6653345687799999E-2</v>
      </c>
      <c r="O11278">
        <v>0.25634432990700001</v>
      </c>
      <c r="P11278">
        <v>0.263575533142</v>
      </c>
      <c r="Q11278">
        <v>9.8237745823599995E-2</v>
      </c>
      <c r="R11278">
        <v>0.22642667627800001</v>
      </c>
      <c r="S11278">
        <v>0.146467765784</v>
      </c>
      <c r="T11278">
        <f>L11278-J11278</f>
        <v>-3.5610255502000004E-2</v>
      </c>
      <c r="U11278">
        <f>M11278-K11278</f>
        <v>-0.170176471409</v>
      </c>
      <c r="V11278">
        <f>R11278-P11278</f>
        <v>-3.7148856863999991E-2</v>
      </c>
      <c r="W11278">
        <f>S11278-Q11278</f>
        <v>4.8230019960400008E-2</v>
      </c>
      <c r="X11278">
        <f>F11278-V11278</f>
        <v>0.11881138841229999</v>
      </c>
      <c r="Y11278">
        <f>F11278-W11278</f>
        <v>3.3432511587899991E-2</v>
      </c>
    </row>
    <row r="11279" spans="1:25" x14ac:dyDescent="0.25">
      <c r="A11279" t="s">
        <v>39</v>
      </c>
      <c r="B11279">
        <v>12854542</v>
      </c>
      <c r="C11279">
        <v>12855639</v>
      </c>
      <c r="D11279">
        <v>0</v>
      </c>
      <c r="E11279">
        <v>0.286411051413</v>
      </c>
      <c r="F11279">
        <v>0.32665012619299999</v>
      </c>
      <c r="G11279">
        <v>0.25548840184900001</v>
      </c>
      <c r="H11279">
        <v>0.201052366575</v>
      </c>
      <c r="I11279">
        <v>0.218888861041</v>
      </c>
      <c r="J11279">
        <v>0.28313723130700003</v>
      </c>
      <c r="K11279">
        <v>0.27599928438900001</v>
      </c>
      <c r="L11279">
        <v>0.17674266797800001</v>
      </c>
      <c r="M11279">
        <v>0.10582281298</v>
      </c>
      <c r="N11279">
        <v>0.322177818959</v>
      </c>
      <c r="O11279">
        <v>0.12817216495299999</v>
      </c>
      <c r="P11279">
        <v>0.338882828325</v>
      </c>
      <c r="Q11279">
        <v>9.8237745823599995E-2</v>
      </c>
      <c r="R11279">
        <v>0.28303334534699998</v>
      </c>
      <c r="S11279">
        <v>0.351522637882</v>
      </c>
      <c r="T11279">
        <f>L11279-J11279</f>
        <v>-0.10639456332900002</v>
      </c>
      <c r="U11279">
        <f>M11279-K11279</f>
        <v>-0.170176471409</v>
      </c>
      <c r="V11279">
        <f>R11279-P11279</f>
        <v>-5.584948297800002E-2</v>
      </c>
      <c r="W11279">
        <f>S11279-Q11279</f>
        <v>0.25328489205839999</v>
      </c>
      <c r="X11279">
        <f>F11279-V11279</f>
        <v>0.38249960917100001</v>
      </c>
      <c r="Y11279">
        <f>F11279-W11279</f>
        <v>7.3365234134599999E-2</v>
      </c>
    </row>
    <row r="11280" spans="1:25" x14ac:dyDescent="0.25">
      <c r="A11280" t="s">
        <v>39</v>
      </c>
      <c r="B11280">
        <v>25599982</v>
      </c>
      <c r="C11280">
        <v>25600982</v>
      </c>
      <c r="D11280">
        <v>0</v>
      </c>
      <c r="E11280">
        <v>0.46266400612800002</v>
      </c>
      <c r="F11280">
        <v>0.65330025238599998</v>
      </c>
      <c r="G11280">
        <v>0.38323260277299998</v>
      </c>
      <c r="H11280">
        <v>0.146219902963</v>
      </c>
      <c r="I11280">
        <v>0.109444430521</v>
      </c>
      <c r="J11280">
        <v>3.5392153913399997E-2</v>
      </c>
      <c r="K11280">
        <v>0.27599928438900001</v>
      </c>
      <c r="L11280">
        <v>0.11782844531800001</v>
      </c>
      <c r="M11280">
        <v>0.10582281298</v>
      </c>
      <c r="N11280">
        <v>6.4435563791900005E-2</v>
      </c>
      <c r="O11280">
        <v>2.56344329907E-2</v>
      </c>
      <c r="P11280">
        <v>0.112960942775</v>
      </c>
      <c r="Q11280">
        <v>6.5491830549100002E-2</v>
      </c>
      <c r="R11280">
        <v>5.6606669069399998E-2</v>
      </c>
      <c r="S11280">
        <v>0</v>
      </c>
      <c r="T11280">
        <f>L11280-J11280</f>
        <v>8.2436291404600015E-2</v>
      </c>
      <c r="U11280">
        <f>M11280-K11280</f>
        <v>-0.170176471409</v>
      </c>
      <c r="V11280">
        <f>R11280-P11280</f>
        <v>-5.6354273705600005E-2</v>
      </c>
      <c r="W11280">
        <f>S11280-Q11280</f>
        <v>-6.5491830549100002E-2</v>
      </c>
      <c r="X11280">
        <f>F11280-V11280</f>
        <v>0.70965452609159996</v>
      </c>
      <c r="Y11280">
        <f>F11280-W11280</f>
        <v>0.7187920829351</v>
      </c>
    </row>
    <row r="11281" spans="1:25" x14ac:dyDescent="0.25">
      <c r="A11281" t="s">
        <v>39</v>
      </c>
      <c r="B11281">
        <v>57450788</v>
      </c>
      <c r="C11281">
        <v>57451788</v>
      </c>
      <c r="D11281">
        <v>0.63568951652600003</v>
      </c>
      <c r="E11281">
        <v>1.58627659244</v>
      </c>
      <c r="F11281">
        <v>1.6332506309699999</v>
      </c>
      <c r="G11281">
        <v>0.51097680369700005</v>
      </c>
      <c r="H11281">
        <v>0.274162318056</v>
      </c>
      <c r="I11281">
        <v>0.43777772208299998</v>
      </c>
      <c r="J11281">
        <v>0.35392153913399998</v>
      </c>
      <c r="K11281">
        <v>0.27599928438900001</v>
      </c>
      <c r="L11281">
        <v>0.17674266797800001</v>
      </c>
      <c r="M11281">
        <v>0.10582281298</v>
      </c>
      <c r="N11281">
        <v>6.4435563791900005E-2</v>
      </c>
      <c r="O11281">
        <v>0.25634432990700001</v>
      </c>
      <c r="P11281">
        <v>0.18826823795799999</v>
      </c>
      <c r="Q11281">
        <v>6.5491830549100002E-2</v>
      </c>
      <c r="R11281">
        <v>0.113213338139</v>
      </c>
      <c r="S11281">
        <v>0.23434842525499999</v>
      </c>
      <c r="T11281">
        <f>L11281-J11281</f>
        <v>-0.17717887115599998</v>
      </c>
      <c r="U11281">
        <f>M11281-K11281</f>
        <v>-0.170176471409</v>
      </c>
      <c r="V11281">
        <f>R11281-P11281</f>
        <v>-7.5054899818999987E-2</v>
      </c>
      <c r="W11281">
        <f>S11281-Q11281</f>
        <v>0.16885659470589998</v>
      </c>
      <c r="X11281">
        <f>F11281-V11281</f>
        <v>1.7083055307889998</v>
      </c>
      <c r="Y11281">
        <f>F11281-W11281</f>
        <v>1.4643940362640999</v>
      </c>
    </row>
    <row r="11282" spans="1:25" x14ac:dyDescent="0.25">
      <c r="A11282" t="s">
        <v>24</v>
      </c>
      <c r="B11282">
        <v>74022697</v>
      </c>
      <c r="C11282">
        <v>74023697</v>
      </c>
      <c r="D11282">
        <v>0.63568951652600003</v>
      </c>
      <c r="E11282">
        <v>0.68298019952300004</v>
      </c>
      <c r="F11282">
        <v>0.97995037857900003</v>
      </c>
      <c r="G11282">
        <v>0.958081506932</v>
      </c>
      <c r="H11282">
        <v>0.182774878704</v>
      </c>
      <c r="I11282">
        <v>0.218888861041</v>
      </c>
      <c r="J11282">
        <v>0.28313723130700003</v>
      </c>
      <c r="K11282">
        <v>0.27599928438900001</v>
      </c>
      <c r="L11282">
        <v>0.23565689063699999</v>
      </c>
      <c r="M11282">
        <v>0.10582281298</v>
      </c>
      <c r="N11282">
        <v>6.4435563791900005E-2</v>
      </c>
      <c r="O11282">
        <v>0.10253773196300001</v>
      </c>
      <c r="P11282">
        <v>0.18826823795799999</v>
      </c>
      <c r="Q11282">
        <v>0.130983661098</v>
      </c>
      <c r="R11282">
        <v>0.113213338139</v>
      </c>
      <c r="S11282">
        <v>0.146467765784</v>
      </c>
      <c r="T11282">
        <f>L11282-J11282</f>
        <v>-4.7480340670000037E-2</v>
      </c>
      <c r="U11282">
        <f>M11282-K11282</f>
        <v>-0.170176471409</v>
      </c>
      <c r="V11282">
        <f>R11282-P11282</f>
        <v>-7.5054899818999987E-2</v>
      </c>
      <c r="W11282">
        <f>S11282-Q11282</f>
        <v>1.5484104686000005E-2</v>
      </c>
      <c r="X11282">
        <f>F11282-V11282</f>
        <v>1.055005278398</v>
      </c>
      <c r="Y11282">
        <f>F11282-W11282</f>
        <v>0.96446627389299999</v>
      </c>
    </row>
    <row r="11283" spans="1:25" x14ac:dyDescent="0.25">
      <c r="A11283" t="s">
        <v>39</v>
      </c>
      <c r="B11283">
        <v>52386631</v>
      </c>
      <c r="C11283">
        <v>52388003</v>
      </c>
      <c r="D11283">
        <v>0</v>
      </c>
      <c r="E11283">
        <v>1.87268764385</v>
      </c>
      <c r="F11283">
        <v>1.30660050477</v>
      </c>
      <c r="G11283">
        <v>0.63872100462100001</v>
      </c>
      <c r="H11283">
        <v>0.164497390834</v>
      </c>
      <c r="I11283">
        <v>0.38305550682200001</v>
      </c>
      <c r="J11283">
        <v>0.38931369304699998</v>
      </c>
      <c r="K11283">
        <v>0.27599928438900001</v>
      </c>
      <c r="L11283">
        <v>0.41239955861499999</v>
      </c>
      <c r="M11283">
        <v>0.10582281298</v>
      </c>
      <c r="N11283">
        <v>0.322177818959</v>
      </c>
      <c r="O11283">
        <v>0.25634432990700001</v>
      </c>
      <c r="P11283">
        <v>0.263575533142</v>
      </c>
      <c r="Q11283">
        <v>0.45844281384300001</v>
      </c>
      <c r="R11283">
        <v>0.169820007208</v>
      </c>
      <c r="S11283">
        <v>0.175761318941</v>
      </c>
      <c r="T11283">
        <f>L11283-J11283</f>
        <v>2.3085865568000019E-2</v>
      </c>
      <c r="U11283">
        <f>M11283-K11283</f>
        <v>-0.170176471409</v>
      </c>
      <c r="V11283">
        <f>R11283-P11283</f>
        <v>-9.3755525933999995E-2</v>
      </c>
      <c r="W11283">
        <f>S11283-Q11283</f>
        <v>-0.28268149490200001</v>
      </c>
      <c r="X11283">
        <f>F11283-V11283</f>
        <v>1.4003560307039999</v>
      </c>
      <c r="Y11283">
        <f>F11283-W11283</f>
        <v>1.589281999672</v>
      </c>
    </row>
    <row r="11284" spans="1:25" x14ac:dyDescent="0.25">
      <c r="A11284" t="s">
        <v>34</v>
      </c>
      <c r="B11284">
        <v>102531944</v>
      </c>
      <c r="C11284">
        <v>102532944</v>
      </c>
      <c r="D11284">
        <v>0</v>
      </c>
      <c r="E11284">
        <v>0.74907505754100001</v>
      </c>
      <c r="F11284">
        <v>0.97995037857900003</v>
      </c>
      <c r="G11284">
        <v>0.38323260277299998</v>
      </c>
      <c r="H11284">
        <v>0.201052366575</v>
      </c>
      <c r="I11284">
        <v>0.218888861041</v>
      </c>
      <c r="J11284">
        <v>0.28313723130700003</v>
      </c>
      <c r="K11284">
        <v>0.27599928438900001</v>
      </c>
      <c r="L11284">
        <v>0.17674266797800001</v>
      </c>
      <c r="M11284">
        <v>0.10582281298</v>
      </c>
      <c r="N11284">
        <v>0.322177818959</v>
      </c>
      <c r="O11284">
        <v>0.12817216495299999</v>
      </c>
      <c r="P11284">
        <v>0.15061459036700001</v>
      </c>
      <c r="Q11284">
        <v>0.16372957637300001</v>
      </c>
      <c r="R11284">
        <v>5.6606669069399998E-2</v>
      </c>
      <c r="S11284">
        <v>0.26364197841199999</v>
      </c>
      <c r="T11284">
        <f>L11284-J11284</f>
        <v>-0.10639456332900002</v>
      </c>
      <c r="U11284">
        <f>M11284-K11284</f>
        <v>-0.170176471409</v>
      </c>
      <c r="V11284">
        <f>R11284-P11284</f>
        <v>-9.4007921297600008E-2</v>
      </c>
      <c r="W11284">
        <f>S11284-Q11284</f>
        <v>9.9912402038999981E-2</v>
      </c>
      <c r="X11284">
        <f>F11284-V11284</f>
        <v>1.0739582998766</v>
      </c>
      <c r="Y11284">
        <f>F11284-W11284</f>
        <v>0.88003797654000004</v>
      </c>
    </row>
    <row r="11285" spans="1:25" x14ac:dyDescent="0.25">
      <c r="A11285" t="s">
        <v>39</v>
      </c>
      <c r="B11285">
        <v>7239331</v>
      </c>
      <c r="C11285">
        <v>7240331</v>
      </c>
      <c r="D11285">
        <v>0</v>
      </c>
      <c r="E11285">
        <v>0.242347812734</v>
      </c>
      <c r="F11285">
        <v>0.16332506309700001</v>
      </c>
      <c r="G11285">
        <v>0.31936050231099999</v>
      </c>
      <c r="H11285">
        <v>0.182774878704</v>
      </c>
      <c r="I11285">
        <v>0.16416664578099999</v>
      </c>
      <c r="J11285">
        <v>7.0784307826799994E-2</v>
      </c>
      <c r="K11285">
        <v>0.27599928438900001</v>
      </c>
      <c r="L11285">
        <v>0</v>
      </c>
      <c r="M11285">
        <v>0.10582281298</v>
      </c>
      <c r="N11285">
        <v>9.6653345687799999E-2</v>
      </c>
      <c r="O11285">
        <v>0.15380659794400001</v>
      </c>
      <c r="P11285">
        <v>0.112960942775</v>
      </c>
      <c r="Q11285">
        <v>0.19647549164700001</v>
      </c>
      <c r="R11285">
        <v>0</v>
      </c>
      <c r="S11285">
        <v>2.92935531568E-2</v>
      </c>
      <c r="T11285">
        <f>L11285-J11285</f>
        <v>-7.0784307826799994E-2</v>
      </c>
      <c r="U11285">
        <f>M11285-K11285</f>
        <v>-0.170176471409</v>
      </c>
      <c r="V11285">
        <f>R11285-P11285</f>
        <v>-0.112960942775</v>
      </c>
      <c r="W11285">
        <f>S11285-Q11285</f>
        <v>-0.16718193849020002</v>
      </c>
      <c r="X11285">
        <f>F11285-V11285</f>
        <v>0.27628600587200003</v>
      </c>
      <c r="Y11285">
        <f>F11285-W11285</f>
        <v>0.33050700158720003</v>
      </c>
    </row>
    <row r="11286" spans="1:25" x14ac:dyDescent="0.25">
      <c r="A11286" t="s">
        <v>39</v>
      </c>
      <c r="B11286">
        <v>26830399</v>
      </c>
      <c r="C11286">
        <v>26831399</v>
      </c>
      <c r="D11286">
        <v>0</v>
      </c>
      <c r="E11286">
        <v>1.2337706830099999</v>
      </c>
      <c r="F11286">
        <v>0.32665012619299999</v>
      </c>
      <c r="G11286">
        <v>0.51097680369700005</v>
      </c>
      <c r="H11286">
        <v>0.182774878704</v>
      </c>
      <c r="I11286">
        <v>5.4722215260300001E-2</v>
      </c>
      <c r="J11286">
        <v>7.0784307826799994E-2</v>
      </c>
      <c r="K11286">
        <v>0.27599928438900001</v>
      </c>
      <c r="L11286">
        <v>0.147285556648</v>
      </c>
      <c r="M11286">
        <v>0.10582281298</v>
      </c>
      <c r="N11286">
        <v>0.12887112758399999</v>
      </c>
      <c r="O11286">
        <v>0.179441030935</v>
      </c>
      <c r="P11286">
        <v>0.263575533142</v>
      </c>
      <c r="Q11286">
        <v>0.261967322196</v>
      </c>
      <c r="R11286">
        <v>0.141516672674</v>
      </c>
      <c r="S11286">
        <v>5.8587106313700003E-2</v>
      </c>
      <c r="T11286">
        <f>L11286-J11286</f>
        <v>7.6501248821200005E-2</v>
      </c>
      <c r="U11286">
        <f>M11286-K11286</f>
        <v>-0.170176471409</v>
      </c>
      <c r="V11286">
        <f>R11286-P11286</f>
        <v>-0.12205886046799999</v>
      </c>
      <c r="W11286">
        <f>S11286-Q11286</f>
        <v>-0.20338021588229999</v>
      </c>
      <c r="X11286">
        <f>F11286-V11286</f>
        <v>0.44870898666100001</v>
      </c>
      <c r="Y11286">
        <f>F11286-W11286</f>
        <v>0.53003034207529998</v>
      </c>
    </row>
    <row r="11287" spans="1:25" x14ac:dyDescent="0.25">
      <c r="A11287" t="s">
        <v>39</v>
      </c>
      <c r="B11287">
        <v>2979321</v>
      </c>
      <c r="C11287">
        <v>2980321</v>
      </c>
      <c r="D11287">
        <v>0</v>
      </c>
      <c r="E11287">
        <v>0.41860076744899999</v>
      </c>
      <c r="F11287">
        <v>0.244987594645</v>
      </c>
      <c r="G11287">
        <v>0.70259310508299999</v>
      </c>
      <c r="H11287">
        <v>0.347272269538</v>
      </c>
      <c r="I11287">
        <v>0.109444430521</v>
      </c>
      <c r="J11287">
        <v>0.141568615654</v>
      </c>
      <c r="K11287">
        <v>0.27599928438900001</v>
      </c>
      <c r="L11287">
        <v>0.41239955861499999</v>
      </c>
      <c r="M11287">
        <v>0.10582281298</v>
      </c>
      <c r="N11287">
        <v>0.16108890947999999</v>
      </c>
      <c r="O11287">
        <v>0.20507546392600001</v>
      </c>
      <c r="P11287">
        <v>0.263575533142</v>
      </c>
      <c r="Q11287">
        <v>0.22922140692199999</v>
      </c>
      <c r="R11287">
        <v>0.141516672674</v>
      </c>
      <c r="S11287">
        <v>0.146467765784</v>
      </c>
      <c r="T11287">
        <f>L11287-J11287</f>
        <v>0.27083094296099997</v>
      </c>
      <c r="U11287">
        <f>M11287-K11287</f>
        <v>-0.170176471409</v>
      </c>
      <c r="V11287">
        <f>R11287-P11287</f>
        <v>-0.12205886046799999</v>
      </c>
      <c r="W11287">
        <f>S11287-Q11287</f>
        <v>-8.2753641137999989E-2</v>
      </c>
      <c r="X11287">
        <f>F11287-V11287</f>
        <v>0.36704645511299999</v>
      </c>
      <c r="Y11287">
        <f>F11287-W11287</f>
        <v>0.32774123578299996</v>
      </c>
    </row>
    <row r="11288" spans="1:25" x14ac:dyDescent="0.25">
      <c r="A11288" t="s">
        <v>37</v>
      </c>
      <c r="B11288">
        <v>107234997</v>
      </c>
      <c r="C11288">
        <v>107235997</v>
      </c>
      <c r="D11288">
        <v>0</v>
      </c>
      <c r="E11288">
        <v>1.8065927858299999</v>
      </c>
      <c r="F11288">
        <v>1.8782382256100001</v>
      </c>
      <c r="G11288">
        <v>1.21356990878</v>
      </c>
      <c r="H11288">
        <v>0.255884830186</v>
      </c>
      <c r="I11288">
        <v>0.218888861041</v>
      </c>
      <c r="J11288">
        <v>0.24774507739400001</v>
      </c>
      <c r="K11288">
        <v>0.27599928438900001</v>
      </c>
      <c r="L11288">
        <v>0.23565689063699999</v>
      </c>
      <c r="M11288">
        <v>0.10582281298</v>
      </c>
      <c r="N11288">
        <v>0.16108890947999999</v>
      </c>
      <c r="O11288">
        <v>0.179441030935</v>
      </c>
      <c r="P11288">
        <v>0.30122918073299998</v>
      </c>
      <c r="Q11288">
        <v>6.5491830549100002E-2</v>
      </c>
      <c r="R11288">
        <v>0.169820007208</v>
      </c>
      <c r="S11288">
        <v>5.8587106313700003E-2</v>
      </c>
      <c r="T11288">
        <f>L11288-J11288</f>
        <v>-1.2088186757000019E-2</v>
      </c>
      <c r="U11288">
        <f>M11288-K11288</f>
        <v>-0.170176471409</v>
      </c>
      <c r="V11288">
        <f>R11288-P11288</f>
        <v>-0.13140917352499998</v>
      </c>
      <c r="W11288">
        <f>S11288-Q11288</f>
        <v>-6.9047242353999991E-3</v>
      </c>
      <c r="X11288">
        <f>F11288-V11288</f>
        <v>2.0096473991349999</v>
      </c>
      <c r="Y11288">
        <f>F11288-W11288</f>
        <v>1.8851429498454</v>
      </c>
    </row>
    <row r="11289" spans="1:25" x14ac:dyDescent="0.25">
      <c r="A11289" t="s">
        <v>39</v>
      </c>
      <c r="B11289">
        <v>37931722</v>
      </c>
      <c r="C11289">
        <v>37932722</v>
      </c>
      <c r="D11289">
        <v>0.63568951652600003</v>
      </c>
      <c r="E11289">
        <v>0.242347812734</v>
      </c>
      <c r="F11289">
        <v>0.16332506309700001</v>
      </c>
      <c r="G11289">
        <v>0.191616301386</v>
      </c>
      <c r="H11289">
        <v>0.255884830186</v>
      </c>
      <c r="I11289">
        <v>0.16416664578099999</v>
      </c>
      <c r="J11289">
        <v>0.10617646174000001</v>
      </c>
      <c r="K11289">
        <v>0.27599928438900001</v>
      </c>
      <c r="L11289">
        <v>0.17674266797800001</v>
      </c>
      <c r="M11289">
        <v>0.10582281298</v>
      </c>
      <c r="N11289">
        <v>9.6653345687799999E-2</v>
      </c>
      <c r="O11289">
        <v>2.56344329907E-2</v>
      </c>
      <c r="P11289">
        <v>0.338882828325</v>
      </c>
      <c r="Q11289">
        <v>0.39295098329400002</v>
      </c>
      <c r="R11289">
        <v>0.113213338139</v>
      </c>
      <c r="S11289">
        <v>0.380816191039</v>
      </c>
      <c r="T11289">
        <f>L11289-J11289</f>
        <v>7.0566206238000001E-2</v>
      </c>
      <c r="U11289">
        <f>M11289-K11289</f>
        <v>-0.170176471409</v>
      </c>
      <c r="V11289">
        <f>R11289-P11289</f>
        <v>-0.22566949018599999</v>
      </c>
      <c r="W11289">
        <f>S11289-Q11289</f>
        <v>-1.2134792255000026E-2</v>
      </c>
      <c r="X11289">
        <f>F11289-V11289</f>
        <v>0.38899455328300003</v>
      </c>
      <c r="Y11289">
        <f>F11289-W11289</f>
        <v>0.17545985535200004</v>
      </c>
    </row>
    <row r="11290" spans="1:25" x14ac:dyDescent="0.25">
      <c r="A11290" t="s">
        <v>39</v>
      </c>
      <c r="B11290">
        <v>21153741</v>
      </c>
      <c r="C11290">
        <v>21154741</v>
      </c>
      <c r="D11290">
        <v>0</v>
      </c>
      <c r="E11290">
        <v>0.35250590943100002</v>
      </c>
      <c r="F11290">
        <v>0.48997518929</v>
      </c>
      <c r="G11290">
        <v>0.25548840184900001</v>
      </c>
      <c r="H11290">
        <v>5.4832463611300002E-2</v>
      </c>
      <c r="I11290">
        <v>0.109444430521</v>
      </c>
      <c r="J11290">
        <v>3.5392153913399997E-2</v>
      </c>
      <c r="K11290">
        <v>0.27599928438900001</v>
      </c>
      <c r="L11290">
        <v>0.11782844531800001</v>
      </c>
      <c r="M11290">
        <v>0.10582281298</v>
      </c>
      <c r="N11290">
        <v>0.322177818959</v>
      </c>
      <c r="O11290">
        <v>0.15380659794400001</v>
      </c>
      <c r="P11290">
        <v>0.30122918073299998</v>
      </c>
      <c r="Q11290">
        <v>0.52393464439199999</v>
      </c>
      <c r="R11290">
        <v>5.6606669069399998E-2</v>
      </c>
      <c r="S11290">
        <v>0.146467765784</v>
      </c>
      <c r="T11290">
        <f>L11290-J11290</f>
        <v>8.2436291404600015E-2</v>
      </c>
      <c r="U11290">
        <f>M11290-K11290</f>
        <v>-0.170176471409</v>
      </c>
      <c r="V11290">
        <f>R11290-P11290</f>
        <v>-0.2446225116636</v>
      </c>
      <c r="W11290">
        <f>S11290-Q11290</f>
        <v>-0.37746687860799999</v>
      </c>
      <c r="X11290">
        <f>F11290-V11290</f>
        <v>0.7345977009536</v>
      </c>
      <c r="Y11290">
        <f>F11290-W11290</f>
        <v>0.86744206789799994</v>
      </c>
    </row>
    <row r="11291" spans="1:25" x14ac:dyDescent="0.25">
      <c r="A11291" t="s">
        <v>17</v>
      </c>
      <c r="B11291">
        <v>87133654</v>
      </c>
      <c r="C11291">
        <v>87134654</v>
      </c>
      <c r="D11291">
        <v>0.31784475826300002</v>
      </c>
      <c r="E11291">
        <v>0.66094858018299996</v>
      </c>
      <c r="F11291">
        <v>0.89828784703099995</v>
      </c>
      <c r="G11291">
        <v>0.51097680369700005</v>
      </c>
      <c r="H11291">
        <v>0.29243980592699997</v>
      </c>
      <c r="I11291">
        <v>0.49249993734300002</v>
      </c>
      <c r="J11291">
        <v>0.49549015478800001</v>
      </c>
      <c r="K11291">
        <v>0.60719842565600002</v>
      </c>
      <c r="L11291">
        <v>0.44185666994400002</v>
      </c>
      <c r="M11291">
        <v>0.43651910354399998</v>
      </c>
      <c r="N11291">
        <v>0.35439560085499999</v>
      </c>
      <c r="O11291">
        <v>0.56395752579500003</v>
      </c>
      <c r="P11291">
        <v>0.338882828325</v>
      </c>
      <c r="Q11291">
        <v>0.65491830549100005</v>
      </c>
      <c r="R11291">
        <v>0.28303334534699998</v>
      </c>
      <c r="S11291">
        <v>0.43940329735299999</v>
      </c>
      <c r="T11291">
        <f>L11291-J11291</f>
        <v>-5.363348484399999E-2</v>
      </c>
      <c r="U11291">
        <f>M11291-K11291</f>
        <v>-0.17067932211200004</v>
      </c>
      <c r="V11291">
        <f>R11291-P11291</f>
        <v>-5.584948297800002E-2</v>
      </c>
      <c r="W11291">
        <f>S11291-Q11291</f>
        <v>-0.21551500813800006</v>
      </c>
      <c r="X11291">
        <f>F11291-V11291</f>
        <v>0.95413733000899992</v>
      </c>
      <c r="Y11291">
        <f>F11291-W11291</f>
        <v>1.113802855169</v>
      </c>
    </row>
    <row r="11292" spans="1:25" x14ac:dyDescent="0.25">
      <c r="A11292" t="s">
        <v>17</v>
      </c>
      <c r="B11292">
        <v>17585116</v>
      </c>
      <c r="C11292">
        <v>17586116</v>
      </c>
      <c r="D11292">
        <v>0.63568951652600003</v>
      </c>
      <c r="E11292">
        <v>0.72704343820200001</v>
      </c>
      <c r="F11292">
        <v>0.73496278393400005</v>
      </c>
      <c r="G11292">
        <v>0.83033730600800004</v>
      </c>
      <c r="H11292">
        <v>0.45693719676</v>
      </c>
      <c r="I11292">
        <v>0.49249993734300002</v>
      </c>
      <c r="J11292">
        <v>0.49549015478800001</v>
      </c>
      <c r="K11292">
        <v>0.60719842565600002</v>
      </c>
      <c r="L11292">
        <v>0.44185666994400002</v>
      </c>
      <c r="M11292">
        <v>0.43651910354399998</v>
      </c>
      <c r="N11292">
        <v>0.225524473271</v>
      </c>
      <c r="O11292">
        <v>0.51268865981400003</v>
      </c>
      <c r="P11292">
        <v>0.52715106628399999</v>
      </c>
      <c r="Q11292">
        <v>0.49118872911799999</v>
      </c>
      <c r="R11292">
        <v>0.31133667988199998</v>
      </c>
      <c r="S11292">
        <v>0.46869685050900001</v>
      </c>
      <c r="T11292">
        <f>L11292-J11292</f>
        <v>-5.363348484399999E-2</v>
      </c>
      <c r="U11292">
        <f>M11292-K11292</f>
        <v>-0.17067932211200004</v>
      </c>
      <c r="V11292">
        <f>R11292-P11292</f>
        <v>-0.21581438640200001</v>
      </c>
      <c r="W11292">
        <f>S11292-Q11292</f>
        <v>-2.2491878608999982E-2</v>
      </c>
      <c r="X11292">
        <f>F11292-V11292</f>
        <v>0.95077717033600007</v>
      </c>
      <c r="Y11292">
        <f>F11292-W11292</f>
        <v>0.75745466254300009</v>
      </c>
    </row>
    <row r="11293" spans="1:25" x14ac:dyDescent="0.25">
      <c r="A11293" t="s">
        <v>34</v>
      </c>
      <c r="B11293">
        <v>179052973</v>
      </c>
      <c r="C11293">
        <v>179054936</v>
      </c>
      <c r="D11293">
        <v>5.0855161322100004</v>
      </c>
      <c r="E11293">
        <v>2.6878575594099998</v>
      </c>
      <c r="F11293">
        <v>3.10317619883</v>
      </c>
      <c r="G11293">
        <v>2.6826282194100002</v>
      </c>
      <c r="H11293">
        <v>0.73109951481699997</v>
      </c>
      <c r="I11293">
        <v>0.43777772208299998</v>
      </c>
      <c r="J11293">
        <v>0.77862738609500004</v>
      </c>
      <c r="K11293">
        <v>0.93839756692300003</v>
      </c>
      <c r="L11293">
        <v>0.70697067191100005</v>
      </c>
      <c r="M11293">
        <v>0.76721539410799999</v>
      </c>
      <c r="N11293">
        <v>0.48326672843899998</v>
      </c>
      <c r="O11293">
        <v>0.666495257758</v>
      </c>
      <c r="P11293">
        <v>0.37653647591700001</v>
      </c>
      <c r="Q11293">
        <v>0.62217239021600002</v>
      </c>
      <c r="R11293">
        <v>0.67928002883299998</v>
      </c>
      <c r="S11293">
        <v>0.527283956823</v>
      </c>
      <c r="T11293">
        <f>L11293-J11293</f>
        <v>-7.1656714183999992E-2</v>
      </c>
      <c r="U11293">
        <f>M11293-K11293</f>
        <v>-0.17118217281500003</v>
      </c>
      <c r="V11293">
        <f>R11293-P11293</f>
        <v>0.30274355291599997</v>
      </c>
      <c r="W11293">
        <f>S11293-Q11293</f>
        <v>-9.4888433393000016E-2</v>
      </c>
      <c r="X11293">
        <f>F11293-V11293</f>
        <v>2.8004326459139999</v>
      </c>
      <c r="Y11293">
        <f>F11293-W11293</f>
        <v>3.1980646322229997</v>
      </c>
    </row>
    <row r="11294" spans="1:25" x14ac:dyDescent="0.25">
      <c r="A11294" t="s">
        <v>39</v>
      </c>
      <c r="B11294">
        <v>13611013</v>
      </c>
      <c r="C11294">
        <v>13612414</v>
      </c>
      <c r="D11294">
        <v>0.63568951652600003</v>
      </c>
      <c r="E11294">
        <v>0.41860076744899999</v>
      </c>
      <c r="F11294">
        <v>0.32665012619299999</v>
      </c>
      <c r="G11294">
        <v>1.02195360739</v>
      </c>
      <c r="H11294">
        <v>0.47521468463099997</v>
      </c>
      <c r="I11294">
        <v>0.109444430521</v>
      </c>
      <c r="J11294">
        <v>7.0784307826799994E-2</v>
      </c>
      <c r="K11294">
        <v>0.30359921282800001</v>
      </c>
      <c r="L11294">
        <v>8.83713339889E-2</v>
      </c>
      <c r="M11294">
        <v>0.13227851622600001</v>
      </c>
      <c r="N11294">
        <v>0.38661338275099999</v>
      </c>
      <c r="O11294">
        <v>0.179441030935</v>
      </c>
      <c r="P11294">
        <v>0.18826823795799999</v>
      </c>
      <c r="Q11294">
        <v>0.261967322196</v>
      </c>
      <c r="R11294">
        <v>0.48115668708999998</v>
      </c>
      <c r="S11294">
        <v>0.175761318941</v>
      </c>
      <c r="T11294">
        <f>L11294-J11294</f>
        <v>1.7587026162100006E-2</v>
      </c>
      <c r="U11294">
        <f>M11294-K11294</f>
        <v>-0.171320696602</v>
      </c>
      <c r="V11294">
        <f>R11294-P11294</f>
        <v>0.29288844913199996</v>
      </c>
      <c r="W11294">
        <f>S11294-Q11294</f>
        <v>-8.6206003254999997E-2</v>
      </c>
      <c r="X11294">
        <f>F11294-V11294</f>
        <v>3.3761677061000028E-2</v>
      </c>
      <c r="Y11294">
        <f>F11294-W11294</f>
        <v>0.41285612944799999</v>
      </c>
    </row>
    <row r="11295" spans="1:25" x14ac:dyDescent="0.25">
      <c r="A11295" t="s">
        <v>23</v>
      </c>
      <c r="B11295">
        <v>96045777</v>
      </c>
      <c r="C11295">
        <v>96046777</v>
      </c>
      <c r="D11295">
        <v>0.31784475826300002</v>
      </c>
      <c r="E11295">
        <v>0.154221335376</v>
      </c>
      <c r="F11295">
        <v>0.32665012619299999</v>
      </c>
      <c r="G11295">
        <v>0.191616301386</v>
      </c>
      <c r="H11295">
        <v>0.237607342315</v>
      </c>
      <c r="I11295">
        <v>0.218888861041</v>
      </c>
      <c r="J11295">
        <v>0.46009800087399999</v>
      </c>
      <c r="K11295">
        <v>0.30359921282800001</v>
      </c>
      <c r="L11295">
        <v>0.32402822462600001</v>
      </c>
      <c r="M11295">
        <v>0.13227851622600001</v>
      </c>
      <c r="N11295">
        <v>0.322177818959</v>
      </c>
      <c r="O11295">
        <v>0.230709896916</v>
      </c>
      <c r="P11295">
        <v>0.112960942775</v>
      </c>
      <c r="Q11295">
        <v>0.425696898569</v>
      </c>
      <c r="R11295">
        <v>0.39624668348600001</v>
      </c>
      <c r="S11295">
        <v>0.527283956823</v>
      </c>
      <c r="T11295">
        <f>L11295-J11295</f>
        <v>-0.13606977624799999</v>
      </c>
      <c r="U11295">
        <f>M11295-K11295</f>
        <v>-0.171320696602</v>
      </c>
      <c r="V11295">
        <f>R11295-P11295</f>
        <v>0.28328574071099999</v>
      </c>
      <c r="W11295">
        <f>S11295-Q11295</f>
        <v>0.101587058254</v>
      </c>
      <c r="X11295">
        <f>F11295-V11295</f>
        <v>4.3364385482000001E-2</v>
      </c>
      <c r="Y11295">
        <f>F11295-W11295</f>
        <v>0.22506306793899999</v>
      </c>
    </row>
    <row r="11296" spans="1:25" x14ac:dyDescent="0.25">
      <c r="A11296" t="s">
        <v>39</v>
      </c>
      <c r="B11296">
        <v>70869937</v>
      </c>
      <c r="C11296">
        <v>70870937</v>
      </c>
      <c r="D11296">
        <v>0</v>
      </c>
      <c r="E11296">
        <v>8.8126477357800007E-2</v>
      </c>
      <c r="F11296">
        <v>0.16332506309700001</v>
      </c>
      <c r="G11296">
        <v>0</v>
      </c>
      <c r="H11296">
        <v>0.237607342315</v>
      </c>
      <c r="I11296">
        <v>0.32833329156199997</v>
      </c>
      <c r="J11296">
        <v>0.46009800087399999</v>
      </c>
      <c r="K11296">
        <v>0.30359921282800001</v>
      </c>
      <c r="L11296">
        <v>0.53022800393299996</v>
      </c>
      <c r="M11296">
        <v>0.13227851622600001</v>
      </c>
      <c r="N11296">
        <v>0.257742255167</v>
      </c>
      <c r="O11296">
        <v>0.35888206186999999</v>
      </c>
      <c r="P11296">
        <v>3.76536475917E-2</v>
      </c>
      <c r="Q11296">
        <v>0.32745915274499998</v>
      </c>
      <c r="R11296">
        <v>0.31133667988199998</v>
      </c>
      <c r="S11296">
        <v>0.11717421262699999</v>
      </c>
      <c r="T11296">
        <f>L11296-J11296</f>
        <v>7.0130003058999968E-2</v>
      </c>
      <c r="U11296">
        <f>M11296-K11296</f>
        <v>-0.171320696602</v>
      </c>
      <c r="V11296">
        <f>R11296-P11296</f>
        <v>0.2736830322903</v>
      </c>
      <c r="W11296">
        <f>S11296-Q11296</f>
        <v>-0.21028494011799997</v>
      </c>
      <c r="X11296">
        <f>F11296-V11296</f>
        <v>-0.11035796919329999</v>
      </c>
      <c r="Y11296">
        <f>F11296-W11296</f>
        <v>0.37361000321499999</v>
      </c>
    </row>
    <row r="11297" spans="1:25" x14ac:dyDescent="0.25">
      <c r="A11297" t="s">
        <v>32</v>
      </c>
      <c r="B11297">
        <v>11871344</v>
      </c>
      <c r="C11297">
        <v>11872344</v>
      </c>
      <c r="D11297">
        <v>0</v>
      </c>
      <c r="E11297">
        <v>4.4063238678900003E-2</v>
      </c>
      <c r="F11297">
        <v>0.244987594645</v>
      </c>
      <c r="G11297">
        <v>0.12774420092399999</v>
      </c>
      <c r="H11297">
        <v>0.127942415093</v>
      </c>
      <c r="I11297">
        <v>0.547222152603</v>
      </c>
      <c r="J11297">
        <v>0.424705846961</v>
      </c>
      <c r="K11297">
        <v>0.30359921282800001</v>
      </c>
      <c r="L11297">
        <v>8.83713339889E-2</v>
      </c>
      <c r="M11297">
        <v>0.13227851622600001</v>
      </c>
      <c r="N11297">
        <v>0.12887112758399999</v>
      </c>
      <c r="O11297">
        <v>0.230709896916</v>
      </c>
      <c r="P11297">
        <v>7.53072951834E-2</v>
      </c>
      <c r="Q11297">
        <v>0.22922140692199999</v>
      </c>
      <c r="R11297">
        <v>0.31133667988199998</v>
      </c>
      <c r="S11297">
        <v>0</v>
      </c>
      <c r="T11297">
        <f>L11297-J11297</f>
        <v>-0.33633451297209999</v>
      </c>
      <c r="U11297">
        <f>M11297-K11297</f>
        <v>-0.171320696602</v>
      </c>
      <c r="V11297">
        <f>R11297-P11297</f>
        <v>0.23602938469859996</v>
      </c>
      <c r="W11297">
        <f>S11297-Q11297</f>
        <v>-0.22922140692199999</v>
      </c>
      <c r="X11297">
        <f>F11297-V11297</f>
        <v>8.9582099464000364E-3</v>
      </c>
      <c r="Y11297">
        <f>F11297-W11297</f>
        <v>0.47420900156699997</v>
      </c>
    </row>
    <row r="11298" spans="1:25" x14ac:dyDescent="0.25">
      <c r="A11298" t="s">
        <v>39</v>
      </c>
      <c r="B11298">
        <v>37003072</v>
      </c>
      <c r="C11298">
        <v>37004072</v>
      </c>
      <c r="D11298">
        <v>0</v>
      </c>
      <c r="E11298">
        <v>0.26437943207300002</v>
      </c>
      <c r="F11298">
        <v>0</v>
      </c>
      <c r="G11298">
        <v>0.25548840184900001</v>
      </c>
      <c r="H11298">
        <v>0.146219902963</v>
      </c>
      <c r="I11298">
        <v>0</v>
      </c>
      <c r="J11298">
        <v>0.21235292348000001</v>
      </c>
      <c r="K11298">
        <v>0.30359921282800001</v>
      </c>
      <c r="L11298">
        <v>0.147285556648</v>
      </c>
      <c r="M11298">
        <v>0.13227851622600001</v>
      </c>
      <c r="N11298">
        <v>0.19330669137600001</v>
      </c>
      <c r="O11298">
        <v>0.15380659794400001</v>
      </c>
      <c r="P11298">
        <v>7.53072951834E-2</v>
      </c>
      <c r="Q11298">
        <v>6.5491830549100002E-2</v>
      </c>
      <c r="R11298">
        <v>0.28303334534699998</v>
      </c>
      <c r="S11298">
        <v>5.8587106313700003E-2</v>
      </c>
      <c r="T11298">
        <f>L11298-J11298</f>
        <v>-6.5067366832000012E-2</v>
      </c>
      <c r="U11298">
        <f>M11298-K11298</f>
        <v>-0.171320696602</v>
      </c>
      <c r="V11298">
        <f>R11298-P11298</f>
        <v>0.20772605016359996</v>
      </c>
      <c r="W11298">
        <f>S11298-Q11298</f>
        <v>-6.9047242353999991E-3</v>
      </c>
      <c r="X11298">
        <f>F11298-V11298</f>
        <v>-0.20772605016359996</v>
      </c>
      <c r="Y11298">
        <f>F11298-W11298</f>
        <v>6.9047242353999991E-3</v>
      </c>
    </row>
    <row r="11299" spans="1:25" x14ac:dyDescent="0.25">
      <c r="A11299" t="s">
        <v>20</v>
      </c>
      <c r="B11299">
        <v>102932650</v>
      </c>
      <c r="C11299">
        <v>102933650</v>
      </c>
      <c r="D11299">
        <v>0.63568951652600003</v>
      </c>
      <c r="E11299">
        <v>0.83720153489899996</v>
      </c>
      <c r="F11299">
        <v>1.30660050477</v>
      </c>
      <c r="G11299">
        <v>0.44710470323500001</v>
      </c>
      <c r="H11299">
        <v>0.219329854445</v>
      </c>
      <c r="I11299">
        <v>0.218888861041</v>
      </c>
      <c r="J11299">
        <v>0.141568615654</v>
      </c>
      <c r="K11299">
        <v>0.30359921282800001</v>
      </c>
      <c r="L11299">
        <v>0.17674266797800001</v>
      </c>
      <c r="M11299">
        <v>0.13227851622600001</v>
      </c>
      <c r="N11299">
        <v>0.225524473271</v>
      </c>
      <c r="O11299">
        <v>0.12817216495299999</v>
      </c>
      <c r="P11299">
        <v>0.22592188555000001</v>
      </c>
      <c r="Q11299">
        <v>0.29471323747099998</v>
      </c>
      <c r="R11299">
        <v>0.42455001802100001</v>
      </c>
      <c r="S11299">
        <v>0.11717421262699999</v>
      </c>
      <c r="T11299">
        <f>L11299-J11299</f>
        <v>3.5174052324000005E-2</v>
      </c>
      <c r="U11299">
        <f>M11299-K11299</f>
        <v>-0.171320696602</v>
      </c>
      <c r="V11299">
        <f>R11299-P11299</f>
        <v>0.198628132471</v>
      </c>
      <c r="W11299">
        <f>S11299-Q11299</f>
        <v>-0.17753902484399997</v>
      </c>
      <c r="X11299">
        <f>F11299-V11299</f>
        <v>1.107972372299</v>
      </c>
      <c r="Y11299">
        <f>F11299-W11299</f>
        <v>1.4841395296140001</v>
      </c>
    </row>
    <row r="11300" spans="1:25" x14ac:dyDescent="0.25">
      <c r="A11300" t="s">
        <v>39</v>
      </c>
      <c r="B11300">
        <v>87099079</v>
      </c>
      <c r="C11300">
        <v>87100079</v>
      </c>
      <c r="D11300">
        <v>0</v>
      </c>
      <c r="E11300">
        <v>0.154221335376</v>
      </c>
      <c r="F11300">
        <v>0.16332506309700001</v>
      </c>
      <c r="G11300">
        <v>0</v>
      </c>
      <c r="H11300">
        <v>0.201052366575</v>
      </c>
      <c r="I11300">
        <v>0.38305550682200001</v>
      </c>
      <c r="J11300">
        <v>0.21235292348000001</v>
      </c>
      <c r="K11300">
        <v>0.30359921282800001</v>
      </c>
      <c r="L11300">
        <v>0.32402822462600001</v>
      </c>
      <c r="M11300">
        <v>0.13227851622600001</v>
      </c>
      <c r="N11300">
        <v>0.225524473271</v>
      </c>
      <c r="O11300">
        <v>0.15380659794400001</v>
      </c>
      <c r="P11300">
        <v>0.22592188555000001</v>
      </c>
      <c r="Q11300">
        <v>0.130983661098</v>
      </c>
      <c r="R11300">
        <v>0.42455001802100001</v>
      </c>
      <c r="S11300">
        <v>0.351522637882</v>
      </c>
      <c r="T11300">
        <f>L11300-J11300</f>
        <v>0.11167530114599999</v>
      </c>
      <c r="U11300">
        <f>M11300-K11300</f>
        <v>-0.171320696602</v>
      </c>
      <c r="V11300">
        <f>R11300-P11300</f>
        <v>0.198628132471</v>
      </c>
      <c r="W11300">
        <f>S11300-Q11300</f>
        <v>0.220538976784</v>
      </c>
      <c r="X11300">
        <f>F11300-V11300</f>
        <v>-3.530306937399999E-2</v>
      </c>
      <c r="Y11300">
        <f>F11300-W11300</f>
        <v>-5.721391368699999E-2</v>
      </c>
    </row>
    <row r="11301" spans="1:25" x14ac:dyDescent="0.25">
      <c r="A11301" t="s">
        <v>39</v>
      </c>
      <c r="B11301">
        <v>128028636</v>
      </c>
      <c r="C11301">
        <v>128029636</v>
      </c>
      <c r="D11301">
        <v>1.2713790330500001</v>
      </c>
      <c r="E11301">
        <v>0.55079048348600002</v>
      </c>
      <c r="F11301">
        <v>0.57163772083800002</v>
      </c>
      <c r="G11301">
        <v>0.51097680369700005</v>
      </c>
      <c r="H11301">
        <v>0.164497390834</v>
      </c>
      <c r="I11301">
        <v>0.43777772208299998</v>
      </c>
      <c r="J11301">
        <v>0.49549015478800001</v>
      </c>
      <c r="K11301">
        <v>0.30359921282800001</v>
      </c>
      <c r="L11301">
        <v>0.20619977930700001</v>
      </c>
      <c r="M11301">
        <v>0.13227851622600001</v>
      </c>
      <c r="N11301">
        <v>0.19330669137600001</v>
      </c>
      <c r="O11301">
        <v>0.15380659794400001</v>
      </c>
      <c r="P11301">
        <v>7.53072951834E-2</v>
      </c>
      <c r="Q11301">
        <v>0.39295098329400002</v>
      </c>
      <c r="R11301">
        <v>0.25473001081199997</v>
      </c>
      <c r="S11301">
        <v>0.351522637882</v>
      </c>
      <c r="T11301">
        <f>L11301-J11301</f>
        <v>-0.28929037548100001</v>
      </c>
      <c r="U11301">
        <f>M11301-K11301</f>
        <v>-0.171320696602</v>
      </c>
      <c r="V11301">
        <f>R11301-P11301</f>
        <v>0.17942271562859996</v>
      </c>
      <c r="W11301">
        <f>S11301-Q11301</f>
        <v>-4.1428345412000023E-2</v>
      </c>
      <c r="X11301">
        <f>F11301-V11301</f>
        <v>0.39221500520940006</v>
      </c>
      <c r="Y11301">
        <f>F11301-W11301</f>
        <v>0.61306606625000004</v>
      </c>
    </row>
    <row r="11302" spans="1:25" x14ac:dyDescent="0.25">
      <c r="A11302" t="s">
        <v>39</v>
      </c>
      <c r="B11302">
        <v>8748972</v>
      </c>
      <c r="C11302">
        <v>8749972</v>
      </c>
      <c r="D11302">
        <v>0</v>
      </c>
      <c r="E11302">
        <v>1.25580230235</v>
      </c>
      <c r="F11302">
        <v>0.73496278393400005</v>
      </c>
      <c r="G11302">
        <v>0.76646520554599995</v>
      </c>
      <c r="H11302">
        <v>0.146219902963</v>
      </c>
      <c r="I11302">
        <v>0.218888861041</v>
      </c>
      <c r="J11302">
        <v>0.21235292348000001</v>
      </c>
      <c r="K11302">
        <v>0.30359921282800001</v>
      </c>
      <c r="L11302">
        <v>0.294571113296</v>
      </c>
      <c r="M11302">
        <v>0.13227851622600001</v>
      </c>
      <c r="N11302">
        <v>0.35439560085499999</v>
      </c>
      <c r="O11302">
        <v>0.35888206186999999</v>
      </c>
      <c r="P11302">
        <v>3.76536475917E-2</v>
      </c>
      <c r="Q11302">
        <v>0.19647549164700001</v>
      </c>
      <c r="R11302">
        <v>0.198123341743</v>
      </c>
      <c r="S11302">
        <v>0.26364197841199999</v>
      </c>
      <c r="T11302">
        <f>L11302-J11302</f>
        <v>8.2218189815999987E-2</v>
      </c>
      <c r="U11302">
        <f>M11302-K11302</f>
        <v>-0.171320696602</v>
      </c>
      <c r="V11302">
        <f>R11302-P11302</f>
        <v>0.1604696941513</v>
      </c>
      <c r="W11302">
        <f>S11302-Q11302</f>
        <v>6.7166486764999977E-2</v>
      </c>
      <c r="X11302">
        <f>F11302-V11302</f>
        <v>0.57449308978270008</v>
      </c>
      <c r="Y11302">
        <f>F11302-W11302</f>
        <v>0.66779629716900013</v>
      </c>
    </row>
    <row r="11303" spans="1:25" x14ac:dyDescent="0.25">
      <c r="A11303" t="s">
        <v>39</v>
      </c>
      <c r="B11303">
        <v>65547957</v>
      </c>
      <c r="C11303">
        <v>65548957</v>
      </c>
      <c r="D11303">
        <v>0</v>
      </c>
      <c r="E11303">
        <v>0.286411051413</v>
      </c>
      <c r="F11303">
        <v>0.48997518929</v>
      </c>
      <c r="G11303">
        <v>0.191616301386</v>
      </c>
      <c r="H11303">
        <v>0.127942415093</v>
      </c>
      <c r="I11303">
        <v>0.43777772208299998</v>
      </c>
      <c r="J11303">
        <v>0.21235292348000001</v>
      </c>
      <c r="K11303">
        <v>0.30359921282800001</v>
      </c>
      <c r="L11303">
        <v>0.17674266797800001</v>
      </c>
      <c r="M11303">
        <v>0.13227851622600001</v>
      </c>
      <c r="N11303">
        <v>9.6653345687799999E-2</v>
      </c>
      <c r="O11303">
        <v>0.15380659794400001</v>
      </c>
      <c r="P11303">
        <v>7.53072951834E-2</v>
      </c>
      <c r="Q11303">
        <v>0.19647549164700001</v>
      </c>
      <c r="R11303">
        <v>0.198123341743</v>
      </c>
      <c r="S11303">
        <v>5.8587106313700003E-2</v>
      </c>
      <c r="T11303">
        <f>L11303-J11303</f>
        <v>-3.5610255502000004E-2</v>
      </c>
      <c r="U11303">
        <f>M11303-K11303</f>
        <v>-0.171320696602</v>
      </c>
      <c r="V11303">
        <f>R11303-P11303</f>
        <v>0.1228160465596</v>
      </c>
      <c r="W11303">
        <f>S11303-Q11303</f>
        <v>-0.1378883853333</v>
      </c>
      <c r="X11303">
        <f>F11303-V11303</f>
        <v>0.36715914273040001</v>
      </c>
      <c r="Y11303">
        <f>F11303-W11303</f>
        <v>0.6278635746233</v>
      </c>
    </row>
    <row r="11304" spans="1:25" x14ac:dyDescent="0.25">
      <c r="A11304" t="s">
        <v>39</v>
      </c>
      <c r="B11304">
        <v>66293272</v>
      </c>
      <c r="C11304">
        <v>66294272</v>
      </c>
      <c r="D11304">
        <v>0</v>
      </c>
      <c r="E11304">
        <v>0.44063238678900002</v>
      </c>
      <c r="F11304">
        <v>0.32665012619299999</v>
      </c>
      <c r="G11304">
        <v>0.38323260277299998</v>
      </c>
      <c r="H11304">
        <v>0.237607342315</v>
      </c>
      <c r="I11304">
        <v>0.109444430521</v>
      </c>
      <c r="J11304">
        <v>7.0784307826799994E-2</v>
      </c>
      <c r="K11304">
        <v>0.30359921282800001</v>
      </c>
      <c r="L11304">
        <v>0.23565689063699999</v>
      </c>
      <c r="M11304">
        <v>0.13227851622600001</v>
      </c>
      <c r="N11304">
        <v>0.35439560085499999</v>
      </c>
      <c r="O11304">
        <v>0.20507546392600001</v>
      </c>
      <c r="P11304">
        <v>0.22592188555000001</v>
      </c>
      <c r="Q11304">
        <v>0.425696898569</v>
      </c>
      <c r="R11304">
        <v>0.33964001441699998</v>
      </c>
      <c r="S11304">
        <v>8.78806594705E-2</v>
      </c>
      <c r="T11304">
        <f>L11304-J11304</f>
        <v>0.16487258281020001</v>
      </c>
      <c r="U11304">
        <f>M11304-K11304</f>
        <v>-0.171320696602</v>
      </c>
      <c r="V11304">
        <f>R11304-P11304</f>
        <v>0.11371812886699997</v>
      </c>
      <c r="W11304">
        <f>S11304-Q11304</f>
        <v>-0.3378162390985</v>
      </c>
      <c r="X11304">
        <f>F11304-V11304</f>
        <v>0.21293199732600002</v>
      </c>
      <c r="Y11304">
        <f>F11304-W11304</f>
        <v>0.66446636529149994</v>
      </c>
    </row>
    <row r="11305" spans="1:25" x14ac:dyDescent="0.25">
      <c r="A11305" t="s">
        <v>39</v>
      </c>
      <c r="B11305">
        <v>22397732</v>
      </c>
      <c r="C11305">
        <v>22398732</v>
      </c>
      <c r="D11305">
        <v>0.31784475826300002</v>
      </c>
      <c r="E11305">
        <v>0.72704343820200001</v>
      </c>
      <c r="F11305">
        <v>0.32665012619299999</v>
      </c>
      <c r="G11305">
        <v>0.51097680369700005</v>
      </c>
      <c r="H11305">
        <v>0.127942415093</v>
      </c>
      <c r="I11305">
        <v>0</v>
      </c>
      <c r="J11305">
        <v>0.10617646174000001</v>
      </c>
      <c r="K11305">
        <v>0.30359921282800001</v>
      </c>
      <c r="L11305">
        <v>5.8914222659200002E-2</v>
      </c>
      <c r="M11305">
        <v>0.13227851622600001</v>
      </c>
      <c r="N11305">
        <v>0.12887112758399999</v>
      </c>
      <c r="O11305">
        <v>0.281978762898</v>
      </c>
      <c r="P11305">
        <v>0</v>
      </c>
      <c r="Q11305">
        <v>0.261967322196</v>
      </c>
      <c r="R11305">
        <v>0.113213338139</v>
      </c>
      <c r="S11305">
        <v>0.26364197841199999</v>
      </c>
      <c r="T11305">
        <f>L11305-J11305</f>
        <v>-4.7262239080800003E-2</v>
      </c>
      <c r="U11305">
        <f>M11305-K11305</f>
        <v>-0.171320696602</v>
      </c>
      <c r="V11305">
        <f>R11305-P11305</f>
        <v>0.113213338139</v>
      </c>
      <c r="W11305">
        <f>S11305-Q11305</f>
        <v>1.6746562159999923E-3</v>
      </c>
      <c r="X11305">
        <f>F11305-V11305</f>
        <v>0.21343678805399999</v>
      </c>
      <c r="Y11305">
        <f>F11305-W11305</f>
        <v>0.324975469977</v>
      </c>
    </row>
    <row r="11306" spans="1:25" x14ac:dyDescent="0.25">
      <c r="A11306" t="s">
        <v>39</v>
      </c>
      <c r="B11306">
        <v>15985771</v>
      </c>
      <c r="C11306">
        <v>15986773</v>
      </c>
      <c r="D11306">
        <v>0</v>
      </c>
      <c r="E11306">
        <v>0.30844267075199999</v>
      </c>
      <c r="F11306">
        <v>0.32665012619299999</v>
      </c>
      <c r="G11306">
        <v>0</v>
      </c>
      <c r="H11306">
        <v>0.45693719676</v>
      </c>
      <c r="I11306">
        <v>0.27361107630199999</v>
      </c>
      <c r="J11306">
        <v>3.5392153913399997E-2</v>
      </c>
      <c r="K11306">
        <v>0.30359921282800001</v>
      </c>
      <c r="L11306">
        <v>5.8914222659200002E-2</v>
      </c>
      <c r="M11306">
        <v>0.13227851622600001</v>
      </c>
      <c r="N11306">
        <v>0.322177818959</v>
      </c>
      <c r="O11306">
        <v>0.10253773196300001</v>
      </c>
      <c r="P11306">
        <v>0</v>
      </c>
      <c r="Q11306">
        <v>0.32745915274499998</v>
      </c>
      <c r="R11306">
        <v>0.113213338139</v>
      </c>
      <c r="S11306">
        <v>0.11717421262699999</v>
      </c>
      <c r="T11306">
        <f>L11306-J11306</f>
        <v>2.3522068745800005E-2</v>
      </c>
      <c r="U11306">
        <f>M11306-K11306</f>
        <v>-0.171320696602</v>
      </c>
      <c r="V11306">
        <f>R11306-P11306</f>
        <v>0.113213338139</v>
      </c>
      <c r="W11306">
        <f>S11306-Q11306</f>
        <v>-0.21028494011799997</v>
      </c>
      <c r="X11306">
        <f>F11306-V11306</f>
        <v>0.21343678805399999</v>
      </c>
      <c r="Y11306">
        <f>F11306-W11306</f>
        <v>0.53693506631099996</v>
      </c>
    </row>
    <row r="11307" spans="1:25" x14ac:dyDescent="0.25">
      <c r="A11307" t="s">
        <v>39</v>
      </c>
      <c r="B11307">
        <v>5973217</v>
      </c>
      <c r="C11307">
        <v>5974217</v>
      </c>
      <c r="D11307">
        <v>0.31784475826300002</v>
      </c>
      <c r="E11307">
        <v>0.242347812734</v>
      </c>
      <c r="F11307">
        <v>0.16332506309700001</v>
      </c>
      <c r="G11307">
        <v>0.12774420092399999</v>
      </c>
      <c r="H11307">
        <v>0.219329854445</v>
      </c>
      <c r="I11307">
        <v>0.218888861041</v>
      </c>
      <c r="J11307">
        <v>0.46009800087399999</v>
      </c>
      <c r="K11307">
        <v>0.30359921282800001</v>
      </c>
      <c r="L11307">
        <v>0.20619977930700001</v>
      </c>
      <c r="M11307">
        <v>0.13227851622600001</v>
      </c>
      <c r="N11307">
        <v>6.4435563791900005E-2</v>
      </c>
      <c r="O11307">
        <v>0.179441030935</v>
      </c>
      <c r="P11307">
        <v>7.53072951834E-2</v>
      </c>
      <c r="Q11307">
        <v>9.8237745823599995E-2</v>
      </c>
      <c r="R11307">
        <v>0.113213338139</v>
      </c>
      <c r="S11307">
        <v>0.205054872098</v>
      </c>
      <c r="T11307">
        <f>L11307-J11307</f>
        <v>-0.25389822156699998</v>
      </c>
      <c r="U11307">
        <f>M11307-K11307</f>
        <v>-0.171320696602</v>
      </c>
      <c r="V11307">
        <f>R11307-P11307</f>
        <v>3.7906042955600003E-2</v>
      </c>
      <c r="W11307">
        <f>S11307-Q11307</f>
        <v>0.1068171262744</v>
      </c>
      <c r="X11307">
        <f>F11307-V11307</f>
        <v>0.12541902014139999</v>
      </c>
      <c r="Y11307">
        <f>F11307-W11307</f>
        <v>5.6507936822600011E-2</v>
      </c>
    </row>
    <row r="11308" spans="1:25" x14ac:dyDescent="0.25">
      <c r="A11308" t="s">
        <v>39</v>
      </c>
      <c r="B11308">
        <v>3216327</v>
      </c>
      <c r="C11308">
        <v>3217327</v>
      </c>
      <c r="D11308">
        <v>0.63568951652600003</v>
      </c>
      <c r="E11308">
        <v>1.03548610895</v>
      </c>
      <c r="F11308">
        <v>0.81662531548299999</v>
      </c>
      <c r="G11308">
        <v>0.57484890415900003</v>
      </c>
      <c r="H11308">
        <v>0.274162318056</v>
      </c>
      <c r="I11308">
        <v>0.109444430521</v>
      </c>
      <c r="J11308">
        <v>0.28313723130700003</v>
      </c>
      <c r="K11308">
        <v>0.30359921282800001</v>
      </c>
      <c r="L11308">
        <v>0.11782844531800001</v>
      </c>
      <c r="M11308">
        <v>0.13227851622600001</v>
      </c>
      <c r="N11308">
        <v>0.19330669137600001</v>
      </c>
      <c r="O11308">
        <v>0.15380659794400001</v>
      </c>
      <c r="P11308">
        <v>0.112960942775</v>
      </c>
      <c r="Q11308">
        <v>0.29471323747099998</v>
      </c>
      <c r="R11308">
        <v>0.141516672674</v>
      </c>
      <c r="S11308">
        <v>0.351522637882</v>
      </c>
      <c r="T11308">
        <f>L11308-J11308</f>
        <v>-0.16530878598900001</v>
      </c>
      <c r="U11308">
        <f>M11308-K11308</f>
        <v>-0.171320696602</v>
      </c>
      <c r="V11308">
        <f>R11308-P11308</f>
        <v>2.8555729899000001E-2</v>
      </c>
      <c r="W11308">
        <f>S11308-Q11308</f>
        <v>5.6809400411000022E-2</v>
      </c>
      <c r="X11308">
        <f>F11308-V11308</f>
        <v>0.78806958558399998</v>
      </c>
      <c r="Y11308">
        <f>F11308-W11308</f>
        <v>0.75981591507199997</v>
      </c>
    </row>
    <row r="11309" spans="1:25" x14ac:dyDescent="0.25">
      <c r="A11309" t="s">
        <v>39</v>
      </c>
      <c r="B11309">
        <v>22560590</v>
      </c>
      <c r="C11309">
        <v>22561592</v>
      </c>
      <c r="D11309">
        <v>0.63568951652600003</v>
      </c>
      <c r="E11309">
        <v>0.30844267075199999</v>
      </c>
      <c r="F11309">
        <v>1.06161291013</v>
      </c>
      <c r="G11309">
        <v>0.25548840184900001</v>
      </c>
      <c r="H11309">
        <v>0.255884830186</v>
      </c>
      <c r="I11309">
        <v>5.4722215260300001E-2</v>
      </c>
      <c r="J11309">
        <v>0.17696076956699999</v>
      </c>
      <c r="K11309">
        <v>0.30359921282800001</v>
      </c>
      <c r="L11309">
        <v>0.23565689063699999</v>
      </c>
      <c r="M11309">
        <v>0.13227851622600001</v>
      </c>
      <c r="N11309">
        <v>0.257742255167</v>
      </c>
      <c r="O11309">
        <v>0.25634432990700001</v>
      </c>
      <c r="P11309">
        <v>0.112960942775</v>
      </c>
      <c r="Q11309">
        <v>0.261967322196</v>
      </c>
      <c r="R11309">
        <v>0.141516672674</v>
      </c>
      <c r="S11309">
        <v>0.11717421262699999</v>
      </c>
      <c r="T11309">
        <f>L11309-J11309</f>
        <v>5.8696121069999996E-2</v>
      </c>
      <c r="U11309">
        <f>M11309-K11309</f>
        <v>-0.171320696602</v>
      </c>
      <c r="V11309">
        <f>R11309-P11309</f>
        <v>2.8555729899000001E-2</v>
      </c>
      <c r="W11309">
        <f>S11309-Q11309</f>
        <v>-0.14479310956899999</v>
      </c>
      <c r="X11309">
        <f>F11309-V11309</f>
        <v>1.033057180231</v>
      </c>
      <c r="Y11309">
        <f>F11309-W11309</f>
        <v>1.2064060196990001</v>
      </c>
    </row>
    <row r="11310" spans="1:25" x14ac:dyDescent="0.25">
      <c r="A11310" t="s">
        <v>39</v>
      </c>
      <c r="B11310">
        <v>4720144</v>
      </c>
      <c r="C11310">
        <v>4721147</v>
      </c>
      <c r="D11310">
        <v>0</v>
      </c>
      <c r="E11310">
        <v>0.35250590943100002</v>
      </c>
      <c r="F11310">
        <v>0</v>
      </c>
      <c r="G11310">
        <v>0.25548840184900001</v>
      </c>
      <c r="H11310">
        <v>0.255884830186</v>
      </c>
      <c r="I11310">
        <v>0</v>
      </c>
      <c r="J11310">
        <v>0.24774507739400001</v>
      </c>
      <c r="K11310">
        <v>0.30359921282800001</v>
      </c>
      <c r="L11310">
        <v>0.26511400196700002</v>
      </c>
      <c r="M11310">
        <v>0.13227851622600001</v>
      </c>
      <c r="N11310">
        <v>0.19330669137600001</v>
      </c>
      <c r="O11310">
        <v>5.12688659814E-2</v>
      </c>
      <c r="P11310">
        <v>7.53072951834E-2</v>
      </c>
      <c r="Q11310">
        <v>0.130983661098</v>
      </c>
      <c r="R11310">
        <v>8.4910003604100004E-2</v>
      </c>
      <c r="S11310">
        <v>0.322229084725</v>
      </c>
      <c r="T11310">
        <f>L11310-J11310</f>
        <v>1.7368924573000016E-2</v>
      </c>
      <c r="U11310">
        <f>M11310-K11310</f>
        <v>-0.171320696602</v>
      </c>
      <c r="V11310">
        <f>R11310-P11310</f>
        <v>9.6027084207000041E-3</v>
      </c>
      <c r="W11310">
        <f>S11310-Q11310</f>
        <v>0.19124542362700001</v>
      </c>
      <c r="X11310">
        <f>F11310-V11310</f>
        <v>-9.6027084207000041E-3</v>
      </c>
      <c r="Y11310">
        <f>F11310-W11310</f>
        <v>-0.19124542362700001</v>
      </c>
    </row>
    <row r="11311" spans="1:25" x14ac:dyDescent="0.25">
      <c r="A11311" t="s">
        <v>39</v>
      </c>
      <c r="B11311">
        <v>12585067</v>
      </c>
      <c r="C11311">
        <v>12586067</v>
      </c>
      <c r="D11311">
        <v>1.9070685495799999</v>
      </c>
      <c r="E11311">
        <v>0.30844267075199999</v>
      </c>
      <c r="F11311">
        <v>0.32665012619299999</v>
      </c>
      <c r="G11311">
        <v>0.31936050231099999</v>
      </c>
      <c r="H11311">
        <v>9.1387439352100003E-2</v>
      </c>
      <c r="I11311">
        <v>0.16416664578099999</v>
      </c>
      <c r="J11311">
        <v>0.24774507739400001</v>
      </c>
      <c r="K11311">
        <v>0.30359921282800001</v>
      </c>
      <c r="L11311">
        <v>5.8914222659200002E-2</v>
      </c>
      <c r="M11311">
        <v>0.13227851622600001</v>
      </c>
      <c r="N11311">
        <v>0.257742255167</v>
      </c>
      <c r="O11311">
        <v>0.12817216495299999</v>
      </c>
      <c r="P11311">
        <v>0.15061459036700001</v>
      </c>
      <c r="Q11311">
        <v>0.130983661098</v>
      </c>
      <c r="R11311">
        <v>0.141516672674</v>
      </c>
      <c r="S11311">
        <v>0.23434842525499999</v>
      </c>
      <c r="T11311">
        <f>L11311-J11311</f>
        <v>-0.18883085473479999</v>
      </c>
      <c r="U11311">
        <f>M11311-K11311</f>
        <v>-0.171320696602</v>
      </c>
      <c r="V11311">
        <f>R11311-P11311</f>
        <v>-9.0979176930000016E-3</v>
      </c>
      <c r="W11311">
        <f>S11311-Q11311</f>
        <v>0.10336476415699999</v>
      </c>
      <c r="X11311">
        <f>F11311-V11311</f>
        <v>0.33574804388599999</v>
      </c>
      <c r="Y11311">
        <f>F11311-W11311</f>
        <v>0.223285362036</v>
      </c>
    </row>
    <row r="11312" spans="1:25" x14ac:dyDescent="0.25">
      <c r="A11312" t="s">
        <v>39</v>
      </c>
      <c r="B11312">
        <v>13308131</v>
      </c>
      <c r="C11312">
        <v>13309134</v>
      </c>
      <c r="D11312">
        <v>0.63568951652600003</v>
      </c>
      <c r="E11312">
        <v>0.66094858018299996</v>
      </c>
      <c r="F11312">
        <v>0.40831265774100001</v>
      </c>
      <c r="G11312">
        <v>0.63872100462100001</v>
      </c>
      <c r="H11312">
        <v>0.237607342315</v>
      </c>
      <c r="I11312">
        <v>0.109444430521</v>
      </c>
      <c r="J11312">
        <v>0.21235292348000001</v>
      </c>
      <c r="K11312">
        <v>0.30359921282800001</v>
      </c>
      <c r="L11312">
        <v>0.23565689063699999</v>
      </c>
      <c r="M11312">
        <v>0.13227851622600001</v>
      </c>
      <c r="N11312">
        <v>0.19330669137600001</v>
      </c>
      <c r="O11312">
        <v>5.12688659814E-2</v>
      </c>
      <c r="P11312">
        <v>0.18826823795799999</v>
      </c>
      <c r="Q11312">
        <v>3.27459152745E-2</v>
      </c>
      <c r="R11312">
        <v>0.169820007208</v>
      </c>
      <c r="S11312">
        <v>8.78806594705E-2</v>
      </c>
      <c r="T11312">
        <f>L11312-J11312</f>
        <v>2.3303967156999977E-2</v>
      </c>
      <c r="U11312">
        <f>M11312-K11312</f>
        <v>-0.171320696602</v>
      </c>
      <c r="V11312">
        <f>R11312-P11312</f>
        <v>-1.8448230749999989E-2</v>
      </c>
      <c r="W11312">
        <f>S11312-Q11312</f>
        <v>5.5134744196E-2</v>
      </c>
      <c r="X11312">
        <f>F11312-V11312</f>
        <v>0.42676088849100002</v>
      </c>
      <c r="Y11312">
        <f>F11312-W11312</f>
        <v>0.353177913545</v>
      </c>
    </row>
    <row r="11313" spans="1:25" x14ac:dyDescent="0.25">
      <c r="A11313" t="s">
        <v>39</v>
      </c>
      <c r="B11313">
        <v>17364256</v>
      </c>
      <c r="C11313">
        <v>17365256</v>
      </c>
      <c r="D11313">
        <v>0</v>
      </c>
      <c r="E11313">
        <v>0.88126477357800004</v>
      </c>
      <c r="F11313">
        <v>0.73496278393400005</v>
      </c>
      <c r="G11313">
        <v>0.57484890415900003</v>
      </c>
      <c r="H11313">
        <v>0.274162318056</v>
      </c>
      <c r="I11313">
        <v>5.4722215260300001E-2</v>
      </c>
      <c r="J11313">
        <v>0.141568615654</v>
      </c>
      <c r="K11313">
        <v>0.30359921282800001</v>
      </c>
      <c r="L11313">
        <v>0.294571113296</v>
      </c>
      <c r="M11313">
        <v>0.13227851622600001</v>
      </c>
      <c r="N11313">
        <v>0.38661338275099999</v>
      </c>
      <c r="O11313">
        <v>0.35888206186999999</v>
      </c>
      <c r="P11313">
        <v>0.338882828325</v>
      </c>
      <c r="Q11313">
        <v>0.16372957637300001</v>
      </c>
      <c r="R11313">
        <v>0.31133667988199998</v>
      </c>
      <c r="S11313">
        <v>0.146467765784</v>
      </c>
      <c r="T11313">
        <f>L11313-J11313</f>
        <v>0.153002497642</v>
      </c>
      <c r="U11313">
        <f>M11313-K11313</f>
        <v>-0.171320696602</v>
      </c>
      <c r="V11313">
        <f>R11313-P11313</f>
        <v>-2.7546148443000018E-2</v>
      </c>
      <c r="W11313">
        <f>S11313-Q11313</f>
        <v>-1.7261810589000004E-2</v>
      </c>
      <c r="X11313">
        <f>F11313-V11313</f>
        <v>0.76250893237700001</v>
      </c>
      <c r="Y11313">
        <f>F11313-W11313</f>
        <v>0.75222459452300006</v>
      </c>
    </row>
    <row r="11314" spans="1:25" x14ac:dyDescent="0.25">
      <c r="A11314" t="s">
        <v>39</v>
      </c>
      <c r="B11314">
        <v>15368799</v>
      </c>
      <c r="C11314">
        <v>15369799</v>
      </c>
      <c r="D11314">
        <v>0</v>
      </c>
      <c r="E11314">
        <v>0.88126477357800004</v>
      </c>
      <c r="F11314">
        <v>0.89828784703099995</v>
      </c>
      <c r="G11314">
        <v>1.21356990878</v>
      </c>
      <c r="H11314">
        <v>0.347272269538</v>
      </c>
      <c r="I11314">
        <v>0.218888861041</v>
      </c>
      <c r="J11314">
        <v>0.24774507739400001</v>
      </c>
      <c r="K11314">
        <v>0.30359921282800001</v>
      </c>
      <c r="L11314">
        <v>8.83713339889E-2</v>
      </c>
      <c r="M11314">
        <v>0.13227851622600001</v>
      </c>
      <c r="N11314">
        <v>0.51548451033499998</v>
      </c>
      <c r="O11314">
        <v>0.10253773196300001</v>
      </c>
      <c r="P11314">
        <v>0.48949741869199997</v>
      </c>
      <c r="Q11314">
        <v>9.8237745823599995E-2</v>
      </c>
      <c r="R11314">
        <v>0.45285335255499998</v>
      </c>
      <c r="S11314">
        <v>0.175761318941</v>
      </c>
      <c r="T11314">
        <f>L11314-J11314</f>
        <v>-0.15937374340510002</v>
      </c>
      <c r="U11314">
        <f>M11314-K11314</f>
        <v>-0.171320696602</v>
      </c>
      <c r="V11314">
        <f>R11314-P11314</f>
        <v>-3.6644066136999998E-2</v>
      </c>
      <c r="W11314">
        <f>S11314-Q11314</f>
        <v>7.7523573117400005E-2</v>
      </c>
      <c r="X11314">
        <f>F11314-V11314</f>
        <v>0.93493191316799995</v>
      </c>
      <c r="Y11314">
        <f>F11314-W11314</f>
        <v>0.82076427391359996</v>
      </c>
    </row>
    <row r="11315" spans="1:25" x14ac:dyDescent="0.25">
      <c r="A11315" t="s">
        <v>39</v>
      </c>
      <c r="B11315">
        <v>13475820</v>
      </c>
      <c r="C11315">
        <v>13476864</v>
      </c>
      <c r="D11315">
        <v>1.9070685495799999</v>
      </c>
      <c r="E11315">
        <v>2.0709722179100001</v>
      </c>
      <c r="F11315">
        <v>2.2865508833499999</v>
      </c>
      <c r="G11315">
        <v>0.89420940647000002</v>
      </c>
      <c r="H11315">
        <v>0.182774878704</v>
      </c>
      <c r="I11315">
        <v>0.38305550682200001</v>
      </c>
      <c r="J11315">
        <v>0.21235292348000001</v>
      </c>
      <c r="K11315">
        <v>0.30359921282800001</v>
      </c>
      <c r="L11315">
        <v>0.17674266797800001</v>
      </c>
      <c r="M11315">
        <v>0.13227851622600001</v>
      </c>
      <c r="N11315">
        <v>6.4435563791900005E-2</v>
      </c>
      <c r="O11315">
        <v>0.20507546392600001</v>
      </c>
      <c r="P11315">
        <v>0.15061459036700001</v>
      </c>
      <c r="Q11315">
        <v>0.39295098329400002</v>
      </c>
      <c r="R11315">
        <v>0.113213338139</v>
      </c>
      <c r="S11315">
        <v>0.146467765784</v>
      </c>
      <c r="T11315">
        <f>L11315-J11315</f>
        <v>-3.5610255502000004E-2</v>
      </c>
      <c r="U11315">
        <f>M11315-K11315</f>
        <v>-0.171320696602</v>
      </c>
      <c r="V11315">
        <f>R11315-P11315</f>
        <v>-3.7401252228000004E-2</v>
      </c>
      <c r="W11315">
        <f>S11315-Q11315</f>
        <v>-0.24648321751000002</v>
      </c>
      <c r="X11315">
        <f>F11315-V11315</f>
        <v>2.3239521355779997</v>
      </c>
      <c r="Y11315">
        <f>F11315-W11315</f>
        <v>2.5330341008600001</v>
      </c>
    </row>
    <row r="11316" spans="1:25" x14ac:dyDescent="0.25">
      <c r="A11316" t="s">
        <v>39</v>
      </c>
      <c r="B11316">
        <v>4098510</v>
      </c>
      <c r="C11316">
        <v>4099596</v>
      </c>
      <c r="D11316">
        <v>0</v>
      </c>
      <c r="E11316">
        <v>1.58627659244</v>
      </c>
      <c r="F11316">
        <v>1.1432754416799999</v>
      </c>
      <c r="G11316">
        <v>1.3413141097000001</v>
      </c>
      <c r="H11316">
        <v>7.3109951481700006E-2</v>
      </c>
      <c r="I11316">
        <v>0.43777772208299998</v>
      </c>
      <c r="J11316">
        <v>0.424705846961</v>
      </c>
      <c r="K11316">
        <v>0.30359921282800001</v>
      </c>
      <c r="L11316">
        <v>0.17674266797800001</v>
      </c>
      <c r="M11316">
        <v>0.13227851622600001</v>
      </c>
      <c r="N11316">
        <v>0.225524473271</v>
      </c>
      <c r="O11316">
        <v>0.15380659794400001</v>
      </c>
      <c r="P11316">
        <v>0.30122918073299998</v>
      </c>
      <c r="Q11316">
        <v>9.8237745823599995E-2</v>
      </c>
      <c r="R11316">
        <v>0.25473001081199997</v>
      </c>
      <c r="S11316">
        <v>0.26364197841199999</v>
      </c>
      <c r="T11316">
        <f>L11316-J11316</f>
        <v>-0.24796317898299999</v>
      </c>
      <c r="U11316">
        <f>M11316-K11316</f>
        <v>-0.171320696602</v>
      </c>
      <c r="V11316">
        <f>R11316-P11316</f>
        <v>-4.6499169921000005E-2</v>
      </c>
      <c r="W11316">
        <f>S11316-Q11316</f>
        <v>0.16540423258839998</v>
      </c>
      <c r="X11316">
        <f>F11316-V11316</f>
        <v>1.189774611601</v>
      </c>
      <c r="Y11316">
        <f>F11316-W11316</f>
        <v>0.97787120909159997</v>
      </c>
    </row>
    <row r="11317" spans="1:25" x14ac:dyDescent="0.25">
      <c r="A11317" t="s">
        <v>39</v>
      </c>
      <c r="B11317">
        <v>13341151</v>
      </c>
      <c r="C11317">
        <v>13342151</v>
      </c>
      <c r="D11317">
        <v>0</v>
      </c>
      <c r="E11317">
        <v>0.41860076744899999</v>
      </c>
      <c r="F11317">
        <v>0.57163772083800002</v>
      </c>
      <c r="G11317">
        <v>0.25548840184900001</v>
      </c>
      <c r="H11317">
        <v>0.146219902963</v>
      </c>
      <c r="I11317">
        <v>5.4722215260300001E-2</v>
      </c>
      <c r="J11317">
        <v>0.17696076956699999</v>
      </c>
      <c r="K11317">
        <v>0.30359921282800001</v>
      </c>
      <c r="L11317">
        <v>0.32402822462600001</v>
      </c>
      <c r="M11317">
        <v>0.13227851622600001</v>
      </c>
      <c r="N11317">
        <v>0.225524473271</v>
      </c>
      <c r="O11317">
        <v>0.12817216495299999</v>
      </c>
      <c r="P11317">
        <v>0.18826823795799999</v>
      </c>
      <c r="Q11317">
        <v>0.39295098329400002</v>
      </c>
      <c r="R11317">
        <v>0.141516672674</v>
      </c>
      <c r="S11317">
        <v>0.322229084725</v>
      </c>
      <c r="T11317">
        <f>L11317-J11317</f>
        <v>0.14706745505900001</v>
      </c>
      <c r="U11317">
        <f>M11317-K11317</f>
        <v>-0.171320696602</v>
      </c>
      <c r="V11317">
        <f>R11317-P11317</f>
        <v>-4.6751565283999985E-2</v>
      </c>
      <c r="W11317">
        <f>S11317-Q11317</f>
        <v>-7.0721898569000019E-2</v>
      </c>
      <c r="X11317">
        <f>F11317-V11317</f>
        <v>0.61838928612199995</v>
      </c>
      <c r="Y11317">
        <f>F11317-W11317</f>
        <v>0.64235961940700004</v>
      </c>
    </row>
    <row r="11318" spans="1:25" x14ac:dyDescent="0.25">
      <c r="A11318" t="s">
        <v>24</v>
      </c>
      <c r="B11318">
        <v>56149646</v>
      </c>
      <c r="C11318">
        <v>56150646</v>
      </c>
      <c r="D11318">
        <v>0</v>
      </c>
      <c r="E11318">
        <v>1.5642449731000001</v>
      </c>
      <c r="F11318">
        <v>2.1232258202600001</v>
      </c>
      <c r="G11318">
        <v>1.08582570786</v>
      </c>
      <c r="H11318">
        <v>0.29243980592699997</v>
      </c>
      <c r="I11318">
        <v>5.4722215260300001E-2</v>
      </c>
      <c r="J11318">
        <v>0.35392153913399998</v>
      </c>
      <c r="K11318">
        <v>0.30359921282800001</v>
      </c>
      <c r="L11318">
        <v>5.8914222659200002E-2</v>
      </c>
      <c r="M11318">
        <v>0.13227851622600001</v>
      </c>
      <c r="N11318">
        <v>0.16108890947999999</v>
      </c>
      <c r="O11318">
        <v>5.12688659814E-2</v>
      </c>
      <c r="P11318">
        <v>0.338882828325</v>
      </c>
      <c r="Q11318">
        <v>0.130983661098</v>
      </c>
      <c r="R11318">
        <v>0.28303334534699998</v>
      </c>
      <c r="S11318">
        <v>0.205054872098</v>
      </c>
      <c r="T11318">
        <f>L11318-J11318</f>
        <v>-0.2950073164748</v>
      </c>
      <c r="U11318">
        <f>M11318-K11318</f>
        <v>-0.171320696602</v>
      </c>
      <c r="V11318">
        <f>R11318-P11318</f>
        <v>-5.584948297800002E-2</v>
      </c>
      <c r="W11318">
        <f>S11318-Q11318</f>
        <v>7.4071210999999998E-2</v>
      </c>
      <c r="X11318">
        <f>F11318-V11318</f>
        <v>2.1790753032380001</v>
      </c>
      <c r="Y11318">
        <f>F11318-W11318</f>
        <v>2.0491546092599999</v>
      </c>
    </row>
    <row r="11319" spans="1:25" x14ac:dyDescent="0.25">
      <c r="A11319" t="s">
        <v>39</v>
      </c>
      <c r="B11319">
        <v>31362344</v>
      </c>
      <c r="C11319">
        <v>31363344</v>
      </c>
      <c r="D11319">
        <v>0</v>
      </c>
      <c r="E11319">
        <v>0.154221335376</v>
      </c>
      <c r="F11319">
        <v>0.16332506309700001</v>
      </c>
      <c r="G11319">
        <v>0.12774420092399999</v>
      </c>
      <c r="H11319">
        <v>0.201052366575</v>
      </c>
      <c r="I11319">
        <v>0.27361107630199999</v>
      </c>
      <c r="J11319">
        <v>7.0784307826799994E-2</v>
      </c>
      <c r="K11319">
        <v>0.30359921282800001</v>
      </c>
      <c r="L11319">
        <v>0.17674266797800001</v>
      </c>
      <c r="M11319">
        <v>0.13227851622600001</v>
      </c>
      <c r="N11319">
        <v>9.6653345687799999E-2</v>
      </c>
      <c r="O11319">
        <v>0.179441030935</v>
      </c>
      <c r="P11319">
        <v>0.15061459036700001</v>
      </c>
      <c r="Q11319">
        <v>0.130983661098</v>
      </c>
      <c r="R11319">
        <v>8.4910003604100004E-2</v>
      </c>
      <c r="S11319">
        <v>5.8587106313700003E-2</v>
      </c>
      <c r="T11319">
        <f>L11319-J11319</f>
        <v>0.10595836015120001</v>
      </c>
      <c r="U11319">
        <f>M11319-K11319</f>
        <v>-0.171320696602</v>
      </c>
      <c r="V11319">
        <f>R11319-P11319</f>
        <v>-6.5704586762900002E-2</v>
      </c>
      <c r="W11319">
        <f>S11319-Q11319</f>
        <v>-7.2396554784299988E-2</v>
      </c>
      <c r="X11319">
        <f>F11319-V11319</f>
        <v>0.22902964985990001</v>
      </c>
      <c r="Y11319">
        <f>F11319-W11319</f>
        <v>0.2357216178813</v>
      </c>
    </row>
    <row r="11320" spans="1:25" x14ac:dyDescent="0.25">
      <c r="A11320" t="s">
        <v>24</v>
      </c>
      <c r="B11320">
        <v>12285947</v>
      </c>
      <c r="C11320">
        <v>12286947</v>
      </c>
      <c r="D11320">
        <v>0.63568951652600003</v>
      </c>
      <c r="E11320">
        <v>0.85923315423799995</v>
      </c>
      <c r="F11320">
        <v>0.32665012619299999</v>
      </c>
      <c r="G11320">
        <v>0.70259310508299999</v>
      </c>
      <c r="H11320">
        <v>0.146219902963</v>
      </c>
      <c r="I11320">
        <v>0.38305550682200001</v>
      </c>
      <c r="J11320">
        <v>0.49549015478800001</v>
      </c>
      <c r="K11320">
        <v>0.30359921282800001</v>
      </c>
      <c r="L11320">
        <v>0.147285556648</v>
      </c>
      <c r="M11320">
        <v>0.13227851622600001</v>
      </c>
      <c r="N11320">
        <v>0.19330669137600001</v>
      </c>
      <c r="O11320">
        <v>0.12817216495299999</v>
      </c>
      <c r="P11320">
        <v>0.263575533142</v>
      </c>
      <c r="Q11320">
        <v>0.16372957637300001</v>
      </c>
      <c r="R11320">
        <v>0.169820007208</v>
      </c>
      <c r="S11320">
        <v>0.23434842525499999</v>
      </c>
      <c r="T11320">
        <f>L11320-J11320</f>
        <v>-0.34820459814000004</v>
      </c>
      <c r="U11320">
        <f>M11320-K11320</f>
        <v>-0.171320696602</v>
      </c>
      <c r="V11320">
        <f>R11320-P11320</f>
        <v>-9.3755525933999995E-2</v>
      </c>
      <c r="W11320">
        <f>S11320-Q11320</f>
        <v>7.0618848881999985E-2</v>
      </c>
      <c r="X11320">
        <f>F11320-V11320</f>
        <v>0.42040565212699998</v>
      </c>
      <c r="Y11320">
        <f>F11320-W11320</f>
        <v>0.25603127731100001</v>
      </c>
    </row>
    <row r="11321" spans="1:25" x14ac:dyDescent="0.25">
      <c r="A11321" t="s">
        <v>39</v>
      </c>
      <c r="B11321">
        <v>12257393</v>
      </c>
      <c r="C11321">
        <v>12258393</v>
      </c>
      <c r="D11321">
        <v>0.63568951652600003</v>
      </c>
      <c r="E11321">
        <v>0.39656914810999999</v>
      </c>
      <c r="F11321">
        <v>0.57163772083800002</v>
      </c>
      <c r="G11321">
        <v>0.25548840184900001</v>
      </c>
      <c r="H11321">
        <v>0.146219902963</v>
      </c>
      <c r="I11321">
        <v>0.218888861041</v>
      </c>
      <c r="J11321">
        <v>0.21235292348000001</v>
      </c>
      <c r="K11321">
        <v>0.30359921282800001</v>
      </c>
      <c r="L11321">
        <v>5.8914222659200002E-2</v>
      </c>
      <c r="M11321">
        <v>0.13227851622600001</v>
      </c>
      <c r="N11321">
        <v>0.35439560085499999</v>
      </c>
      <c r="O11321">
        <v>0.35888206186999999</v>
      </c>
      <c r="P11321">
        <v>0.338882828325</v>
      </c>
      <c r="Q11321">
        <v>6.5491830549100002E-2</v>
      </c>
      <c r="R11321">
        <v>0.22642667627800001</v>
      </c>
      <c r="S11321">
        <v>0.146467765784</v>
      </c>
      <c r="T11321">
        <f>L11321-J11321</f>
        <v>-0.15343870082080002</v>
      </c>
      <c r="U11321">
        <f>M11321-K11321</f>
        <v>-0.171320696602</v>
      </c>
      <c r="V11321">
        <f>R11321-P11321</f>
        <v>-0.11245615204699999</v>
      </c>
      <c r="W11321">
        <f>S11321-Q11321</f>
        <v>8.0975935234900001E-2</v>
      </c>
      <c r="X11321">
        <f>F11321-V11321</f>
        <v>0.68409387288500001</v>
      </c>
      <c r="Y11321">
        <f>F11321-W11321</f>
        <v>0.49066178560310003</v>
      </c>
    </row>
    <row r="11322" spans="1:25" x14ac:dyDescent="0.25">
      <c r="A11322" t="s">
        <v>39</v>
      </c>
      <c r="B11322">
        <v>33544561</v>
      </c>
      <c r="C11322">
        <v>33545561</v>
      </c>
      <c r="D11322">
        <v>0</v>
      </c>
      <c r="E11322">
        <v>0.48469562546799999</v>
      </c>
      <c r="F11322">
        <v>0.48997518929</v>
      </c>
      <c r="G11322">
        <v>1.02195360739</v>
      </c>
      <c r="H11322">
        <v>0.201052366575</v>
      </c>
      <c r="I11322">
        <v>0.109444430521</v>
      </c>
      <c r="J11322">
        <v>0.21235292348000001</v>
      </c>
      <c r="K11322">
        <v>0.30359921282800001</v>
      </c>
      <c r="L11322">
        <v>5.8914222659200002E-2</v>
      </c>
      <c r="M11322">
        <v>0.13227851622600001</v>
      </c>
      <c r="N11322">
        <v>9.6653345687799999E-2</v>
      </c>
      <c r="O11322">
        <v>0.25634432990700001</v>
      </c>
      <c r="P11322">
        <v>0.22592188555000001</v>
      </c>
      <c r="Q11322">
        <v>0.16372957637300001</v>
      </c>
      <c r="R11322">
        <v>0.113213338139</v>
      </c>
      <c r="S11322">
        <v>0.175761318941</v>
      </c>
      <c r="T11322">
        <f>L11322-J11322</f>
        <v>-0.15343870082080002</v>
      </c>
      <c r="U11322">
        <f>M11322-K11322</f>
        <v>-0.171320696602</v>
      </c>
      <c r="V11322">
        <f>R11322-P11322</f>
        <v>-0.112708547411</v>
      </c>
      <c r="W11322">
        <f>S11322-Q11322</f>
        <v>1.2031742567999992E-2</v>
      </c>
      <c r="X11322">
        <f>F11322-V11322</f>
        <v>0.60268373670100006</v>
      </c>
      <c r="Y11322">
        <f>F11322-W11322</f>
        <v>0.47794344672200001</v>
      </c>
    </row>
    <row r="11323" spans="1:25" x14ac:dyDescent="0.25">
      <c r="A11323" t="s">
        <v>39</v>
      </c>
      <c r="B11323">
        <v>51316388</v>
      </c>
      <c r="C11323">
        <v>51317388</v>
      </c>
      <c r="D11323">
        <v>1.2713790330500001</v>
      </c>
      <c r="E11323">
        <v>0.96939125093599998</v>
      </c>
      <c r="F11323">
        <v>1.71491316251</v>
      </c>
      <c r="G11323">
        <v>0.83033730600800004</v>
      </c>
      <c r="H11323">
        <v>0.237607342315</v>
      </c>
      <c r="I11323">
        <v>0.109444430521</v>
      </c>
      <c r="J11323">
        <v>0.21235292348000001</v>
      </c>
      <c r="K11323">
        <v>0.30359921282800001</v>
      </c>
      <c r="L11323">
        <v>5.8914222659200002E-2</v>
      </c>
      <c r="M11323">
        <v>0.13227851622600001</v>
      </c>
      <c r="N11323">
        <v>0.16108890947999999</v>
      </c>
      <c r="O11323">
        <v>0.25634432990700001</v>
      </c>
      <c r="P11323">
        <v>0.414190123508</v>
      </c>
      <c r="Q11323">
        <v>0.32745915274499998</v>
      </c>
      <c r="R11323">
        <v>0.28303334534699998</v>
      </c>
      <c r="S11323">
        <v>0.205054872098</v>
      </c>
      <c r="T11323">
        <f>L11323-J11323</f>
        <v>-0.15343870082080002</v>
      </c>
      <c r="U11323">
        <f>M11323-K11323</f>
        <v>-0.171320696602</v>
      </c>
      <c r="V11323">
        <f>R11323-P11323</f>
        <v>-0.13115677816100002</v>
      </c>
      <c r="W11323">
        <f>S11323-Q11323</f>
        <v>-0.12240428064699999</v>
      </c>
      <c r="X11323">
        <f>F11323-V11323</f>
        <v>1.8460699406710002</v>
      </c>
      <c r="Y11323">
        <f>F11323-W11323</f>
        <v>1.8373174431570001</v>
      </c>
    </row>
    <row r="11324" spans="1:25" x14ac:dyDescent="0.25">
      <c r="A11324" t="s">
        <v>23</v>
      </c>
      <c r="B11324">
        <v>44066521</v>
      </c>
      <c r="C11324">
        <v>44067521</v>
      </c>
      <c r="D11324">
        <v>0</v>
      </c>
      <c r="E11324">
        <v>1.5642449731000001</v>
      </c>
      <c r="F11324">
        <v>0.40831265774100001</v>
      </c>
      <c r="G11324">
        <v>0.63872100462100001</v>
      </c>
      <c r="H11324">
        <v>0.219329854445</v>
      </c>
      <c r="I11324">
        <v>0.16416664578099999</v>
      </c>
      <c r="J11324">
        <v>0.24774507739400001</v>
      </c>
      <c r="K11324">
        <v>0.30359921282800001</v>
      </c>
      <c r="L11324">
        <v>0.20619977930700001</v>
      </c>
      <c r="M11324">
        <v>0.13227851622600001</v>
      </c>
      <c r="N11324">
        <v>0.16108890947999999</v>
      </c>
      <c r="O11324">
        <v>2.56344329907E-2</v>
      </c>
      <c r="P11324">
        <v>0.338882828325</v>
      </c>
      <c r="Q11324">
        <v>0.32745915274499998</v>
      </c>
      <c r="R11324">
        <v>0.169820007208</v>
      </c>
      <c r="S11324">
        <v>0.11717421262699999</v>
      </c>
      <c r="T11324">
        <f>L11324-J11324</f>
        <v>-4.1545298086999999E-2</v>
      </c>
      <c r="U11324">
        <f>M11324-K11324</f>
        <v>-0.171320696602</v>
      </c>
      <c r="V11324">
        <f>R11324-P11324</f>
        <v>-0.169062821117</v>
      </c>
      <c r="W11324">
        <f>S11324-Q11324</f>
        <v>-0.21028494011799997</v>
      </c>
      <c r="X11324">
        <f>F11324-V11324</f>
        <v>0.577375478858</v>
      </c>
      <c r="Y11324">
        <f>F11324-W11324</f>
        <v>0.61859759785899993</v>
      </c>
    </row>
    <row r="11325" spans="1:25" x14ac:dyDescent="0.25">
      <c r="A11325" t="s">
        <v>39</v>
      </c>
      <c r="B11325">
        <v>3761492</v>
      </c>
      <c r="C11325">
        <v>3762492</v>
      </c>
      <c r="D11325">
        <v>0.95353427478999997</v>
      </c>
      <c r="E11325">
        <v>0.154221335376</v>
      </c>
      <c r="F11325">
        <v>0.16332506309700001</v>
      </c>
      <c r="G11325">
        <v>0.38323260277299998</v>
      </c>
      <c r="H11325">
        <v>0.29243980592699997</v>
      </c>
      <c r="I11325">
        <v>0.32833329156199997</v>
      </c>
      <c r="J11325">
        <v>0.141568615654</v>
      </c>
      <c r="K11325">
        <v>0.30359921282800001</v>
      </c>
      <c r="L11325">
        <v>5.8914222659200002E-2</v>
      </c>
      <c r="M11325">
        <v>0.13227851622600001</v>
      </c>
      <c r="N11325">
        <v>0.19330669137600001</v>
      </c>
      <c r="O11325">
        <v>7.6903298972100007E-2</v>
      </c>
      <c r="P11325">
        <v>0.414190123508</v>
      </c>
      <c r="Q11325">
        <v>6.5491830549100002E-2</v>
      </c>
      <c r="R11325">
        <v>0.22642667627800001</v>
      </c>
      <c r="S11325">
        <v>0.23434842525499999</v>
      </c>
      <c r="T11325">
        <f>L11325-J11325</f>
        <v>-8.2654392994799999E-2</v>
      </c>
      <c r="U11325">
        <f>M11325-K11325</f>
        <v>-0.171320696602</v>
      </c>
      <c r="V11325">
        <f>R11325-P11325</f>
        <v>-0.18776344722999999</v>
      </c>
      <c r="W11325">
        <f>S11325-Q11325</f>
        <v>0.16885659470589998</v>
      </c>
      <c r="X11325">
        <f>F11325-V11325</f>
        <v>0.351088510327</v>
      </c>
      <c r="Y11325">
        <f>F11325-W11325</f>
        <v>-5.5315316088999644E-3</v>
      </c>
    </row>
    <row r="11326" spans="1:25" x14ac:dyDescent="0.25">
      <c r="A11326" t="s">
        <v>39</v>
      </c>
      <c r="B11326">
        <v>21769188</v>
      </c>
      <c r="C11326">
        <v>21770188</v>
      </c>
      <c r="D11326">
        <v>0</v>
      </c>
      <c r="E11326">
        <v>1.69643468914</v>
      </c>
      <c r="F11326">
        <v>1.71491316251</v>
      </c>
      <c r="G11326">
        <v>1.08582570786</v>
      </c>
      <c r="H11326">
        <v>0.127942415093</v>
      </c>
      <c r="I11326">
        <v>0.16416664578099999</v>
      </c>
      <c r="J11326">
        <v>0.46009800087399999</v>
      </c>
      <c r="K11326">
        <v>0.30359921282800001</v>
      </c>
      <c r="L11326">
        <v>0.147285556648</v>
      </c>
      <c r="M11326">
        <v>0.13227851622600001</v>
      </c>
      <c r="N11326">
        <v>0.12887112758399999</v>
      </c>
      <c r="O11326">
        <v>0.25634432990700001</v>
      </c>
      <c r="P11326">
        <v>0.45184377110000001</v>
      </c>
      <c r="Q11326">
        <v>0.36020506802000002</v>
      </c>
      <c r="R11326">
        <v>0.22642667627800001</v>
      </c>
      <c r="S11326">
        <v>0.26364197841199999</v>
      </c>
      <c r="T11326">
        <f>L11326-J11326</f>
        <v>-0.31281244422599996</v>
      </c>
      <c r="U11326">
        <f>M11326-K11326</f>
        <v>-0.171320696602</v>
      </c>
      <c r="V11326">
        <f>R11326-P11326</f>
        <v>-0.22541709482200001</v>
      </c>
      <c r="W11326">
        <f>S11326-Q11326</f>
        <v>-9.656308960800003E-2</v>
      </c>
      <c r="X11326">
        <f>F11326-V11326</f>
        <v>1.940330257332</v>
      </c>
      <c r="Y11326">
        <f>F11326-W11326</f>
        <v>1.8114762521180001</v>
      </c>
    </row>
    <row r="11327" spans="1:25" x14ac:dyDescent="0.25">
      <c r="A11327" t="s">
        <v>39</v>
      </c>
      <c r="B11327">
        <v>89461090</v>
      </c>
      <c r="C11327">
        <v>89462090</v>
      </c>
      <c r="D11327">
        <v>0</v>
      </c>
      <c r="E11327">
        <v>0.33047429009200002</v>
      </c>
      <c r="F11327">
        <v>0.16332506309700001</v>
      </c>
      <c r="G11327">
        <v>0.31936050231099999</v>
      </c>
      <c r="H11327">
        <v>0.201052366575</v>
      </c>
      <c r="I11327">
        <v>0.43777772208299998</v>
      </c>
      <c r="J11327">
        <v>0.49549015478800001</v>
      </c>
      <c r="K11327">
        <v>0.30359921282800001</v>
      </c>
      <c r="L11327">
        <v>0.47131378127399998</v>
      </c>
      <c r="M11327">
        <v>0.13227851622600001</v>
      </c>
      <c r="N11327">
        <v>0.257742255167</v>
      </c>
      <c r="O11327">
        <v>7.6903298972100007E-2</v>
      </c>
      <c r="P11327">
        <v>0.45184377110000001</v>
      </c>
      <c r="Q11327">
        <v>0.19647549164700001</v>
      </c>
      <c r="R11327">
        <v>0.198123341743</v>
      </c>
      <c r="S11327">
        <v>0.26364197841199999</v>
      </c>
      <c r="T11327">
        <f>L11327-J11327</f>
        <v>-2.4176373514000038E-2</v>
      </c>
      <c r="U11327">
        <f>M11327-K11327</f>
        <v>-0.171320696602</v>
      </c>
      <c r="V11327">
        <f>R11327-P11327</f>
        <v>-0.25372042935700001</v>
      </c>
      <c r="W11327">
        <f>S11327-Q11327</f>
        <v>6.7166486764999977E-2</v>
      </c>
      <c r="X11327">
        <f>F11327-V11327</f>
        <v>0.41704549245400002</v>
      </c>
      <c r="Y11327">
        <f>F11327-W11327</f>
        <v>9.6158576332000034E-2</v>
      </c>
    </row>
    <row r="11328" spans="1:25" x14ac:dyDescent="0.25">
      <c r="A11328" t="s">
        <v>39</v>
      </c>
      <c r="B11328">
        <v>8833408</v>
      </c>
      <c r="C11328">
        <v>8834408</v>
      </c>
      <c r="D11328">
        <v>0</v>
      </c>
      <c r="E11328">
        <v>6.6094858018300007E-2</v>
      </c>
      <c r="F11328">
        <v>0.244987594645</v>
      </c>
      <c r="G11328">
        <v>0</v>
      </c>
      <c r="H11328">
        <v>0.182774878704</v>
      </c>
      <c r="I11328">
        <v>0.109444430521</v>
      </c>
      <c r="J11328">
        <v>0.17696076956699999</v>
      </c>
      <c r="K11328">
        <v>0.30359921282800001</v>
      </c>
      <c r="L11328">
        <v>0.26511400196700002</v>
      </c>
      <c r="M11328">
        <v>0.13227851622600001</v>
      </c>
      <c r="N11328">
        <v>0.38661338275099999</v>
      </c>
      <c r="O11328">
        <v>0.281978762898</v>
      </c>
      <c r="P11328">
        <v>0.338882828325</v>
      </c>
      <c r="Q11328">
        <v>0.19647549164700001</v>
      </c>
      <c r="R11328">
        <v>5.6606669069399998E-2</v>
      </c>
      <c r="S11328">
        <v>5.8587106313700003E-2</v>
      </c>
      <c r="T11328">
        <f>L11328-J11328</f>
        <v>8.8153232400000031E-2</v>
      </c>
      <c r="U11328">
        <f>M11328-K11328</f>
        <v>-0.171320696602</v>
      </c>
      <c r="V11328">
        <f>R11328-P11328</f>
        <v>-0.28227615925560001</v>
      </c>
      <c r="W11328">
        <f>S11328-Q11328</f>
        <v>-0.1378883853333</v>
      </c>
      <c r="X11328">
        <f>F11328-V11328</f>
        <v>0.52726375390059999</v>
      </c>
      <c r="Y11328">
        <f>F11328-W11328</f>
        <v>0.38287597997830003</v>
      </c>
    </row>
    <row r="11329" spans="1:25" x14ac:dyDescent="0.25">
      <c r="A11329" t="s">
        <v>39</v>
      </c>
      <c r="B11329">
        <v>5023518</v>
      </c>
      <c r="C11329">
        <v>5024520</v>
      </c>
      <c r="D11329">
        <v>1.2713790330500001</v>
      </c>
      <c r="E11329">
        <v>0.66094858018299996</v>
      </c>
      <c r="F11329">
        <v>0.48997518929</v>
      </c>
      <c r="G11329">
        <v>0.70259310508299999</v>
      </c>
      <c r="H11329">
        <v>0.127942415093</v>
      </c>
      <c r="I11329">
        <v>0.38305550682200001</v>
      </c>
      <c r="J11329">
        <v>0.21235292348000001</v>
      </c>
      <c r="K11329">
        <v>0.30359921282800001</v>
      </c>
      <c r="L11329">
        <v>0.11782844531800001</v>
      </c>
      <c r="M11329">
        <v>0.13227851622600001</v>
      </c>
      <c r="N11329">
        <v>0.19330669137600001</v>
      </c>
      <c r="O11329">
        <v>0.12817216495299999</v>
      </c>
      <c r="P11329">
        <v>0.48949741869199997</v>
      </c>
      <c r="Q11329">
        <v>0.261967322196</v>
      </c>
      <c r="R11329">
        <v>0.169820007208</v>
      </c>
      <c r="S11329">
        <v>0.175761318941</v>
      </c>
      <c r="T11329">
        <f>L11329-J11329</f>
        <v>-9.4524478162000006E-2</v>
      </c>
      <c r="U11329">
        <f>M11329-K11329</f>
        <v>-0.171320696602</v>
      </c>
      <c r="V11329">
        <f>R11329-P11329</f>
        <v>-0.31967741148399997</v>
      </c>
      <c r="W11329">
        <f>S11329-Q11329</f>
        <v>-8.6206003254999997E-2</v>
      </c>
      <c r="X11329">
        <f>F11329-V11329</f>
        <v>0.80965260077399992</v>
      </c>
      <c r="Y11329">
        <f>F11329-W11329</f>
        <v>0.576181192545</v>
      </c>
    </row>
    <row r="11330" spans="1:25" x14ac:dyDescent="0.25">
      <c r="A11330" t="s">
        <v>39</v>
      </c>
      <c r="B11330">
        <v>40147929</v>
      </c>
      <c r="C11330">
        <v>40149024</v>
      </c>
      <c r="D11330">
        <v>0.63568951652600003</v>
      </c>
      <c r="E11330">
        <v>0.41860076744899999</v>
      </c>
      <c r="F11330">
        <v>0.48997518929</v>
      </c>
      <c r="G11330">
        <v>0.70259310508299999</v>
      </c>
      <c r="H11330">
        <v>0.87731941778</v>
      </c>
      <c r="I11330">
        <v>1.0944443052099999</v>
      </c>
      <c r="J11330">
        <v>0.95558815566199995</v>
      </c>
      <c r="K11330">
        <v>1.2695967081899999</v>
      </c>
      <c r="L11330">
        <v>1.20774156451</v>
      </c>
      <c r="M11330">
        <v>1.0979116846700001</v>
      </c>
      <c r="N11330">
        <v>1.12762236636</v>
      </c>
      <c r="O11330">
        <v>1.2304527835500001</v>
      </c>
      <c r="P11330">
        <v>0.67776565664999999</v>
      </c>
      <c r="Q11330">
        <v>1.0806152040599999</v>
      </c>
      <c r="R11330">
        <v>1.6415934030099999</v>
      </c>
      <c r="S11330">
        <v>0.93739370101899999</v>
      </c>
      <c r="T11330">
        <f>L11330-J11330</f>
        <v>0.25215340884800008</v>
      </c>
      <c r="U11330">
        <f>M11330-K11330</f>
        <v>-0.17168502351999981</v>
      </c>
      <c r="V11330">
        <f>R11330-P11330</f>
        <v>0.9638277463599999</v>
      </c>
      <c r="W11330">
        <f>S11330-Q11330</f>
        <v>-0.1432215030409999</v>
      </c>
      <c r="X11330">
        <f>F11330-V11330</f>
        <v>-0.4738525570699999</v>
      </c>
      <c r="Y11330">
        <f>F11330-W11330</f>
        <v>0.63319669233099996</v>
      </c>
    </row>
    <row r="11331" spans="1:25" x14ac:dyDescent="0.25">
      <c r="A11331" t="s">
        <v>37</v>
      </c>
      <c r="B11331">
        <v>38841777</v>
      </c>
      <c r="C11331">
        <v>38842777</v>
      </c>
      <c r="D11331">
        <v>1.2713790330500001</v>
      </c>
      <c r="E11331">
        <v>1.7404979278199999</v>
      </c>
      <c r="F11331">
        <v>3.10317619883</v>
      </c>
      <c r="G11331">
        <v>2.2355235161699998</v>
      </c>
      <c r="H11331">
        <v>0.58487961185299997</v>
      </c>
      <c r="I11331">
        <v>0.87555544416499997</v>
      </c>
      <c r="J11331">
        <v>0.63705877044100001</v>
      </c>
      <c r="K11331">
        <v>0.63479835409499996</v>
      </c>
      <c r="L11331">
        <v>0.47131378127399998</v>
      </c>
      <c r="M11331">
        <v>0.46297480678899999</v>
      </c>
      <c r="N11331">
        <v>0.57992007412699997</v>
      </c>
      <c r="O11331">
        <v>0.41015092785099999</v>
      </c>
      <c r="P11331">
        <v>0.45184377110000001</v>
      </c>
      <c r="Q11331">
        <v>0.72041013604000004</v>
      </c>
      <c r="R11331">
        <v>0.62267335976399996</v>
      </c>
      <c r="S11331">
        <v>0.527283956823</v>
      </c>
      <c r="T11331">
        <f>L11331-J11331</f>
        <v>-0.16574498916700003</v>
      </c>
      <c r="U11331">
        <f>M11331-K11331</f>
        <v>-0.17182354730599997</v>
      </c>
      <c r="V11331">
        <f>R11331-P11331</f>
        <v>0.17082958866399994</v>
      </c>
      <c r="W11331">
        <f>S11331-Q11331</f>
        <v>-0.19312617921700004</v>
      </c>
      <c r="X11331">
        <f>F11331-V11331</f>
        <v>2.9323466101659998</v>
      </c>
      <c r="Y11331">
        <f>F11331-W11331</f>
        <v>3.2963023780469998</v>
      </c>
    </row>
    <row r="11332" spans="1:25" x14ac:dyDescent="0.25">
      <c r="A11332" t="s">
        <v>39</v>
      </c>
      <c r="B11332">
        <v>17082685</v>
      </c>
      <c r="C11332">
        <v>17084576</v>
      </c>
      <c r="D11332">
        <v>1.2713790330500001</v>
      </c>
      <c r="E11332">
        <v>0.41860076744899999</v>
      </c>
      <c r="F11332">
        <v>0.16332506309700001</v>
      </c>
      <c r="G11332">
        <v>0.38323260277299998</v>
      </c>
      <c r="H11332">
        <v>0.347272269538</v>
      </c>
      <c r="I11332">
        <v>0.49249993734300002</v>
      </c>
      <c r="J11332">
        <v>0.24774507739400001</v>
      </c>
      <c r="K11332">
        <v>0.63479835409499996</v>
      </c>
      <c r="L11332">
        <v>0.41239955861499999</v>
      </c>
      <c r="M11332">
        <v>0.46297480678899999</v>
      </c>
      <c r="N11332">
        <v>0.48326672843899998</v>
      </c>
      <c r="O11332">
        <v>0.46141979383300002</v>
      </c>
      <c r="P11332">
        <v>0.414190123508</v>
      </c>
      <c r="Q11332">
        <v>0.49118872911799999</v>
      </c>
      <c r="R11332">
        <v>0.42455001802100001</v>
      </c>
      <c r="S11332">
        <v>0.322229084725</v>
      </c>
      <c r="T11332">
        <f>L11332-J11332</f>
        <v>0.16465448122099999</v>
      </c>
      <c r="U11332">
        <f>M11332-K11332</f>
        <v>-0.17182354730599997</v>
      </c>
      <c r="V11332">
        <f>R11332-P11332</f>
        <v>1.0359894513000012E-2</v>
      </c>
      <c r="W11332">
        <f>S11332-Q11332</f>
        <v>-0.16895964439299999</v>
      </c>
      <c r="X11332">
        <f>F11332-V11332</f>
        <v>0.152965168584</v>
      </c>
      <c r="Y11332">
        <f>F11332-W11332</f>
        <v>0.33228470749</v>
      </c>
    </row>
    <row r="11333" spans="1:25" x14ac:dyDescent="0.25">
      <c r="A11333" t="s">
        <v>39</v>
      </c>
      <c r="B11333">
        <v>49112791</v>
      </c>
      <c r="C11333">
        <v>49113791</v>
      </c>
      <c r="D11333">
        <v>0</v>
      </c>
      <c r="E11333">
        <v>0.26437943207300002</v>
      </c>
      <c r="F11333">
        <v>8.1662531548299999E-2</v>
      </c>
      <c r="G11333">
        <v>0.25548840184900001</v>
      </c>
      <c r="H11333">
        <v>0.67626705120599995</v>
      </c>
      <c r="I11333">
        <v>0.32833329156199997</v>
      </c>
      <c r="J11333">
        <v>0.95558815566199995</v>
      </c>
      <c r="K11333">
        <v>0.96599749536199997</v>
      </c>
      <c r="L11333">
        <v>0.50077089260300001</v>
      </c>
      <c r="M11333">
        <v>0.79367109735300001</v>
      </c>
      <c r="N11333">
        <v>0.74100898360599998</v>
      </c>
      <c r="O11333">
        <v>0.64086082476700001</v>
      </c>
      <c r="P11333">
        <v>0.60245836146700005</v>
      </c>
      <c r="Q11333">
        <v>0.88413971241199996</v>
      </c>
      <c r="R11333">
        <v>0.90570670511100004</v>
      </c>
      <c r="S11333">
        <v>0.703045275764</v>
      </c>
      <c r="T11333">
        <f>L11333-J11333</f>
        <v>-0.45481726305899994</v>
      </c>
      <c r="U11333">
        <f>M11333-K11333</f>
        <v>-0.17232639800899996</v>
      </c>
      <c r="V11333">
        <f>R11333-P11333</f>
        <v>0.303248343644</v>
      </c>
      <c r="W11333">
        <f>S11333-Q11333</f>
        <v>-0.18109443664799996</v>
      </c>
      <c r="X11333">
        <f>F11333-V11333</f>
        <v>-0.2215858120957</v>
      </c>
      <c r="Y11333">
        <f>F11333-W11333</f>
        <v>0.26275696819629996</v>
      </c>
    </row>
    <row r="11334" spans="1:25" x14ac:dyDescent="0.25">
      <c r="A11334" t="s">
        <v>39</v>
      </c>
      <c r="B11334">
        <v>114872036</v>
      </c>
      <c r="C11334">
        <v>114873036</v>
      </c>
      <c r="D11334">
        <v>0.31784475826300002</v>
      </c>
      <c r="E11334">
        <v>1.29986554103</v>
      </c>
      <c r="F11334">
        <v>0.89828784703099995</v>
      </c>
      <c r="G11334">
        <v>0.57484890415900003</v>
      </c>
      <c r="H11334">
        <v>0.31071729379700003</v>
      </c>
      <c r="I11334">
        <v>0</v>
      </c>
      <c r="J11334">
        <v>7.0784307826799994E-2</v>
      </c>
      <c r="K11334">
        <v>0.33119914126700001</v>
      </c>
      <c r="L11334">
        <v>0.38294244728499999</v>
      </c>
      <c r="M11334">
        <v>0.158734219471</v>
      </c>
      <c r="N11334">
        <v>0.41883116464699999</v>
      </c>
      <c r="O11334">
        <v>0.179441030935</v>
      </c>
      <c r="P11334">
        <v>0.112960942775</v>
      </c>
      <c r="Q11334">
        <v>0.130983661098</v>
      </c>
      <c r="R11334">
        <v>0.45285335255499998</v>
      </c>
      <c r="S11334">
        <v>0.205054872098</v>
      </c>
      <c r="T11334">
        <f>L11334-J11334</f>
        <v>0.31215813945819998</v>
      </c>
      <c r="U11334">
        <f>M11334-K11334</f>
        <v>-0.17246492179600001</v>
      </c>
      <c r="V11334">
        <f>R11334-P11334</f>
        <v>0.33989240977999996</v>
      </c>
      <c r="W11334">
        <f>S11334-Q11334</f>
        <v>7.4071210999999998E-2</v>
      </c>
      <c r="X11334">
        <f>F11334-V11334</f>
        <v>0.55839543725100005</v>
      </c>
      <c r="Y11334">
        <f>F11334-W11334</f>
        <v>0.82421663603099993</v>
      </c>
    </row>
    <row r="11335" spans="1:25" x14ac:dyDescent="0.25">
      <c r="A11335" t="s">
        <v>39</v>
      </c>
      <c r="B11335">
        <v>31050540</v>
      </c>
      <c r="C11335">
        <v>31051540</v>
      </c>
      <c r="D11335">
        <v>1.2713790330500001</v>
      </c>
      <c r="E11335">
        <v>1.4100236377199999</v>
      </c>
      <c r="F11335">
        <v>2.0415632887099999</v>
      </c>
      <c r="G11335">
        <v>1.3413141097000001</v>
      </c>
      <c r="H11335">
        <v>0.146219902963</v>
      </c>
      <c r="I11335">
        <v>0</v>
      </c>
      <c r="J11335">
        <v>0.10617646174000001</v>
      </c>
      <c r="K11335">
        <v>0.33119914126700001</v>
      </c>
      <c r="L11335">
        <v>0.294571113296</v>
      </c>
      <c r="M11335">
        <v>0.158734219471</v>
      </c>
      <c r="N11335">
        <v>0.19330669137600001</v>
      </c>
      <c r="O11335">
        <v>0.20507546392600001</v>
      </c>
      <c r="P11335">
        <v>0</v>
      </c>
      <c r="Q11335">
        <v>0.261967322196</v>
      </c>
      <c r="R11335">
        <v>0.22642667627800001</v>
      </c>
      <c r="S11335">
        <v>0.322229084725</v>
      </c>
      <c r="T11335">
        <f>L11335-J11335</f>
        <v>0.18839465155599999</v>
      </c>
      <c r="U11335">
        <f>M11335-K11335</f>
        <v>-0.17246492179600001</v>
      </c>
      <c r="V11335">
        <f>R11335-P11335</f>
        <v>0.22642667627800001</v>
      </c>
      <c r="W11335">
        <f>S11335-Q11335</f>
        <v>6.0261762529000007E-2</v>
      </c>
      <c r="X11335">
        <f>F11335-V11335</f>
        <v>1.8151366124319999</v>
      </c>
      <c r="Y11335">
        <f>F11335-W11335</f>
        <v>1.9813015261809999</v>
      </c>
    </row>
    <row r="11336" spans="1:25" x14ac:dyDescent="0.25">
      <c r="A11336" t="s">
        <v>39</v>
      </c>
      <c r="B11336">
        <v>3000967</v>
      </c>
      <c r="C11336">
        <v>3001969</v>
      </c>
      <c r="D11336">
        <v>0.31784475826300002</v>
      </c>
      <c r="E11336">
        <v>0.81516991555899998</v>
      </c>
      <c r="F11336">
        <v>0.81662531548299999</v>
      </c>
      <c r="G11336">
        <v>0.76646520554599995</v>
      </c>
      <c r="H11336">
        <v>0.146219902963</v>
      </c>
      <c r="I11336">
        <v>5.4722215260300001E-2</v>
      </c>
      <c r="J11336">
        <v>0.141568615654</v>
      </c>
      <c r="K11336">
        <v>0.33119914126700001</v>
      </c>
      <c r="L11336">
        <v>0.23565689063699999</v>
      </c>
      <c r="M11336">
        <v>0.158734219471</v>
      </c>
      <c r="N11336">
        <v>0.225524473271</v>
      </c>
      <c r="O11336">
        <v>0.20507546392600001</v>
      </c>
      <c r="P11336">
        <v>0.15061459036700001</v>
      </c>
      <c r="Q11336">
        <v>0.16372957637300001</v>
      </c>
      <c r="R11336">
        <v>0.33964001441699998</v>
      </c>
      <c r="S11336">
        <v>0.380816191039</v>
      </c>
      <c r="T11336">
        <f>L11336-J11336</f>
        <v>9.4088274982999986E-2</v>
      </c>
      <c r="U11336">
        <f>M11336-K11336</f>
        <v>-0.17246492179600001</v>
      </c>
      <c r="V11336">
        <f>R11336-P11336</f>
        <v>0.18902542404999997</v>
      </c>
      <c r="W11336">
        <f>S11336-Q11336</f>
        <v>0.21708661466599999</v>
      </c>
      <c r="X11336">
        <f>F11336-V11336</f>
        <v>0.62759989143299999</v>
      </c>
      <c r="Y11336">
        <f>F11336-W11336</f>
        <v>0.599538700817</v>
      </c>
    </row>
    <row r="11337" spans="1:25" x14ac:dyDescent="0.25">
      <c r="A11337" t="s">
        <v>39</v>
      </c>
      <c r="B11337">
        <v>17100655</v>
      </c>
      <c r="C11337">
        <v>17101655</v>
      </c>
      <c r="D11337">
        <v>0</v>
      </c>
      <c r="E11337">
        <v>0.74907505754100001</v>
      </c>
      <c r="F11337">
        <v>0.32665012619299999</v>
      </c>
      <c r="G11337">
        <v>0.25548840184900001</v>
      </c>
      <c r="H11337">
        <v>0.201052366575</v>
      </c>
      <c r="I11337">
        <v>0.109444430521</v>
      </c>
      <c r="J11337">
        <v>0.141568615654</v>
      </c>
      <c r="K11337">
        <v>0.33119914126700001</v>
      </c>
      <c r="L11337">
        <v>0.17674266797800001</v>
      </c>
      <c r="M11337">
        <v>0.158734219471</v>
      </c>
      <c r="N11337">
        <v>0.322177818959</v>
      </c>
      <c r="O11337">
        <v>7.6903298972100007E-2</v>
      </c>
      <c r="P11337">
        <v>0.15061459036700001</v>
      </c>
      <c r="Q11337">
        <v>6.5491830549100002E-2</v>
      </c>
      <c r="R11337">
        <v>0.31133667988199998</v>
      </c>
      <c r="S11337">
        <v>5.8587106313700003E-2</v>
      </c>
      <c r="T11337">
        <f>L11337-J11337</f>
        <v>3.5174052324000005E-2</v>
      </c>
      <c r="U11337">
        <f>M11337-K11337</f>
        <v>-0.17246492179600001</v>
      </c>
      <c r="V11337">
        <f>R11337-P11337</f>
        <v>0.16072208951499997</v>
      </c>
      <c r="W11337">
        <f>S11337-Q11337</f>
        <v>-6.9047242353999991E-3</v>
      </c>
      <c r="X11337">
        <f>F11337-V11337</f>
        <v>0.16592803667800002</v>
      </c>
      <c r="Y11337">
        <f>F11337-W11337</f>
        <v>0.3335548504284</v>
      </c>
    </row>
    <row r="11338" spans="1:25" x14ac:dyDescent="0.25">
      <c r="A11338" t="s">
        <v>39</v>
      </c>
      <c r="B11338">
        <v>40781938</v>
      </c>
      <c r="C11338">
        <v>40782938</v>
      </c>
      <c r="D11338">
        <v>0</v>
      </c>
      <c r="E11338">
        <v>0.154221335376</v>
      </c>
      <c r="F11338">
        <v>0</v>
      </c>
      <c r="G11338">
        <v>0</v>
      </c>
      <c r="H11338">
        <v>0.255884830186</v>
      </c>
      <c r="I11338">
        <v>0</v>
      </c>
      <c r="J11338">
        <v>0.24774507739400001</v>
      </c>
      <c r="K11338">
        <v>0.33119914126700001</v>
      </c>
      <c r="L11338">
        <v>0.11782844531800001</v>
      </c>
      <c r="M11338">
        <v>0.158734219471</v>
      </c>
      <c r="N11338">
        <v>0.289960037063</v>
      </c>
      <c r="O11338">
        <v>0.20507546392600001</v>
      </c>
      <c r="P11338">
        <v>0.112960942775</v>
      </c>
      <c r="Q11338">
        <v>0.29471323747099998</v>
      </c>
      <c r="R11338">
        <v>0.25473001081199997</v>
      </c>
      <c r="S11338">
        <v>0.29293553156800001</v>
      </c>
      <c r="T11338">
        <f>L11338-J11338</f>
        <v>-0.12991663207600002</v>
      </c>
      <c r="U11338">
        <f>M11338-K11338</f>
        <v>-0.17246492179600001</v>
      </c>
      <c r="V11338">
        <f>R11338-P11338</f>
        <v>0.14176906803699996</v>
      </c>
      <c r="W11338">
        <f>S11338-Q11338</f>
        <v>-1.7777059029999709E-3</v>
      </c>
      <c r="X11338">
        <f>F11338-V11338</f>
        <v>-0.14176906803699996</v>
      </c>
      <c r="Y11338">
        <f>F11338-W11338</f>
        <v>1.7777059029999709E-3</v>
      </c>
    </row>
    <row r="11339" spans="1:25" x14ac:dyDescent="0.25">
      <c r="A11339" t="s">
        <v>39</v>
      </c>
      <c r="B11339">
        <v>13095038</v>
      </c>
      <c r="C11339">
        <v>13096038</v>
      </c>
      <c r="D11339">
        <v>0.63568951652600003</v>
      </c>
      <c r="E11339">
        <v>0.79313829621999998</v>
      </c>
      <c r="F11339">
        <v>0.65330025238599998</v>
      </c>
      <c r="G11339">
        <v>0.51097680369700005</v>
      </c>
      <c r="H11339">
        <v>0.164497390834</v>
      </c>
      <c r="I11339">
        <v>0.16416664578099999</v>
      </c>
      <c r="J11339">
        <v>0.35392153913399998</v>
      </c>
      <c r="K11339">
        <v>0.33119914126700001</v>
      </c>
      <c r="L11339">
        <v>5.8914222659200002E-2</v>
      </c>
      <c r="M11339">
        <v>0.158734219471</v>
      </c>
      <c r="N11339">
        <v>0.289960037063</v>
      </c>
      <c r="O11339">
        <v>0.10253773196300001</v>
      </c>
      <c r="P11339">
        <v>0.15061459036700001</v>
      </c>
      <c r="Q11339">
        <v>0.130983661098</v>
      </c>
      <c r="R11339">
        <v>0.28303334534699998</v>
      </c>
      <c r="S11339">
        <v>0.41010974419599999</v>
      </c>
      <c r="T11339">
        <f>L11339-J11339</f>
        <v>-0.2950073164748</v>
      </c>
      <c r="U11339">
        <f>M11339-K11339</f>
        <v>-0.17246492179600001</v>
      </c>
      <c r="V11339">
        <f>R11339-P11339</f>
        <v>0.13241875497999997</v>
      </c>
      <c r="W11339">
        <f>S11339-Q11339</f>
        <v>0.27912608309800002</v>
      </c>
      <c r="X11339">
        <f>F11339-V11339</f>
        <v>0.52088149740599998</v>
      </c>
      <c r="Y11339">
        <f>F11339-W11339</f>
        <v>0.37417416928799996</v>
      </c>
    </row>
    <row r="11340" spans="1:25" x14ac:dyDescent="0.25">
      <c r="A11340" t="s">
        <v>39</v>
      </c>
      <c r="B11340">
        <v>3250093</v>
      </c>
      <c r="C11340">
        <v>3251093</v>
      </c>
      <c r="D11340">
        <v>0</v>
      </c>
      <c r="E11340">
        <v>0.132189716037</v>
      </c>
      <c r="F11340">
        <v>0.40831265774100001</v>
      </c>
      <c r="G11340">
        <v>0.12774420092399999</v>
      </c>
      <c r="H11340">
        <v>0.164497390834</v>
      </c>
      <c r="I11340">
        <v>0.49249993734300002</v>
      </c>
      <c r="J11340">
        <v>0.21235292348000001</v>
      </c>
      <c r="K11340">
        <v>0.33119914126700001</v>
      </c>
      <c r="L11340">
        <v>0.17674266797800001</v>
      </c>
      <c r="M11340">
        <v>0.158734219471</v>
      </c>
      <c r="N11340">
        <v>0.16108890947999999</v>
      </c>
      <c r="O11340">
        <v>0.179441030935</v>
      </c>
      <c r="P11340">
        <v>7.53072951834E-2</v>
      </c>
      <c r="Q11340">
        <v>0.261967322196</v>
      </c>
      <c r="R11340">
        <v>0.198123341743</v>
      </c>
      <c r="S11340">
        <v>0.205054872098</v>
      </c>
      <c r="T11340">
        <f>L11340-J11340</f>
        <v>-3.5610255502000004E-2</v>
      </c>
      <c r="U11340">
        <f>M11340-K11340</f>
        <v>-0.17246492179600001</v>
      </c>
      <c r="V11340">
        <f>R11340-P11340</f>
        <v>0.1228160465596</v>
      </c>
      <c r="W11340">
        <f>S11340-Q11340</f>
        <v>-5.6912450098E-2</v>
      </c>
      <c r="X11340">
        <f>F11340-V11340</f>
        <v>0.28549661118140002</v>
      </c>
      <c r="Y11340">
        <f>F11340-W11340</f>
        <v>0.46522510783900001</v>
      </c>
    </row>
    <row r="11341" spans="1:25" x14ac:dyDescent="0.25">
      <c r="A11341" t="s">
        <v>39</v>
      </c>
      <c r="B11341">
        <v>17300518</v>
      </c>
      <c r="C11341">
        <v>17301518</v>
      </c>
      <c r="D11341">
        <v>0.63568951652600003</v>
      </c>
      <c r="E11341">
        <v>6.6094858018300007E-2</v>
      </c>
      <c r="F11341">
        <v>0</v>
      </c>
      <c r="G11341">
        <v>0.12774420092399999</v>
      </c>
      <c r="H11341">
        <v>0.146219902963</v>
      </c>
      <c r="I11341">
        <v>0</v>
      </c>
      <c r="J11341">
        <v>0.28313723130700003</v>
      </c>
      <c r="K11341">
        <v>0.33119914126700001</v>
      </c>
      <c r="L11341">
        <v>0.11782844531800001</v>
      </c>
      <c r="M11341">
        <v>0.158734219471</v>
      </c>
      <c r="N11341">
        <v>0.51548451033499998</v>
      </c>
      <c r="O11341">
        <v>0.30761319588800001</v>
      </c>
      <c r="P11341">
        <v>0.15061459036700001</v>
      </c>
      <c r="Q11341">
        <v>6.5491830549100002E-2</v>
      </c>
      <c r="R11341">
        <v>0.22642667627800001</v>
      </c>
      <c r="S11341">
        <v>0.175761318941</v>
      </c>
      <c r="T11341">
        <f>L11341-J11341</f>
        <v>-0.16530878598900001</v>
      </c>
      <c r="U11341">
        <f>M11341-K11341</f>
        <v>-0.17246492179600001</v>
      </c>
      <c r="V11341">
        <f>R11341-P11341</f>
        <v>7.5812085910999999E-2</v>
      </c>
      <c r="W11341">
        <f>S11341-Q11341</f>
        <v>0.1102694883919</v>
      </c>
      <c r="X11341">
        <f>F11341-V11341</f>
        <v>-7.5812085910999999E-2</v>
      </c>
      <c r="Y11341">
        <f>F11341-W11341</f>
        <v>-0.1102694883919</v>
      </c>
    </row>
    <row r="11342" spans="1:25" x14ac:dyDescent="0.25">
      <c r="A11342" t="s">
        <v>36</v>
      </c>
      <c r="B11342">
        <v>112962926</v>
      </c>
      <c r="C11342">
        <v>112963926</v>
      </c>
      <c r="D11342">
        <v>1.2713790330500001</v>
      </c>
      <c r="E11342">
        <v>0.57282210282599999</v>
      </c>
      <c r="F11342">
        <v>0.32665012619299999</v>
      </c>
      <c r="G11342">
        <v>0.191616301386</v>
      </c>
      <c r="H11342">
        <v>0.164497390834</v>
      </c>
      <c r="I11342">
        <v>0</v>
      </c>
      <c r="J11342">
        <v>3.5392153913399997E-2</v>
      </c>
      <c r="K11342">
        <v>0.33119914126700001</v>
      </c>
      <c r="L11342">
        <v>0.20619977930700001</v>
      </c>
      <c r="M11342">
        <v>0.158734219471</v>
      </c>
      <c r="N11342">
        <v>0.289960037063</v>
      </c>
      <c r="O11342">
        <v>0.15380659794400001</v>
      </c>
      <c r="P11342">
        <v>7.53072951834E-2</v>
      </c>
      <c r="Q11342">
        <v>0.130983661098</v>
      </c>
      <c r="R11342">
        <v>0.141516672674</v>
      </c>
      <c r="S11342">
        <v>0.11717421262699999</v>
      </c>
      <c r="T11342">
        <f>L11342-J11342</f>
        <v>0.1708076253936</v>
      </c>
      <c r="U11342">
        <f>M11342-K11342</f>
        <v>-0.17246492179600001</v>
      </c>
      <c r="V11342">
        <f>R11342-P11342</f>
        <v>6.6209377490600005E-2</v>
      </c>
      <c r="W11342">
        <f>S11342-Q11342</f>
        <v>-1.3809448471000005E-2</v>
      </c>
      <c r="X11342">
        <f>F11342-V11342</f>
        <v>0.26044074870239997</v>
      </c>
      <c r="Y11342">
        <f>F11342-W11342</f>
        <v>0.34045957466400001</v>
      </c>
    </row>
    <row r="11343" spans="1:25" x14ac:dyDescent="0.25">
      <c r="A11343" t="s">
        <v>39</v>
      </c>
      <c r="B11343">
        <v>81824230</v>
      </c>
      <c r="C11343">
        <v>81825230</v>
      </c>
      <c r="D11343">
        <v>0</v>
      </c>
      <c r="E11343">
        <v>2.3573832693200001</v>
      </c>
      <c r="F11343">
        <v>2.6948635410900001</v>
      </c>
      <c r="G11343">
        <v>0.958081506932</v>
      </c>
      <c r="H11343">
        <v>0.237607342315</v>
      </c>
      <c r="I11343">
        <v>0.27361107630199999</v>
      </c>
      <c r="J11343">
        <v>0.35392153913399998</v>
      </c>
      <c r="K11343">
        <v>0.33119914126700001</v>
      </c>
      <c r="L11343">
        <v>0.20619977930700001</v>
      </c>
      <c r="M11343">
        <v>0.158734219471</v>
      </c>
      <c r="N11343">
        <v>0.225524473271</v>
      </c>
      <c r="O11343">
        <v>0.12817216495299999</v>
      </c>
      <c r="P11343">
        <v>0.22592188555000001</v>
      </c>
      <c r="Q11343">
        <v>0.22922140692199999</v>
      </c>
      <c r="R11343">
        <v>0.28303334534699998</v>
      </c>
      <c r="S11343">
        <v>0.43940329735299999</v>
      </c>
      <c r="T11343">
        <f>L11343-J11343</f>
        <v>-0.14772175982699998</v>
      </c>
      <c r="U11343">
        <f>M11343-K11343</f>
        <v>-0.17246492179600001</v>
      </c>
      <c r="V11343">
        <f>R11343-P11343</f>
        <v>5.7111459796999969E-2</v>
      </c>
      <c r="W11343">
        <f>S11343-Q11343</f>
        <v>0.210181890431</v>
      </c>
      <c r="X11343">
        <f>F11343-V11343</f>
        <v>2.6377520812930002</v>
      </c>
      <c r="Y11343">
        <f>F11343-W11343</f>
        <v>2.4846816506590002</v>
      </c>
    </row>
    <row r="11344" spans="1:25" x14ac:dyDescent="0.25">
      <c r="A11344" t="s">
        <v>39</v>
      </c>
      <c r="B11344">
        <v>3946641</v>
      </c>
      <c r="C11344">
        <v>3947641</v>
      </c>
      <c r="D11344">
        <v>0.63568951652600003</v>
      </c>
      <c r="E11344">
        <v>0.242347812734</v>
      </c>
      <c r="F11344">
        <v>0</v>
      </c>
      <c r="G11344">
        <v>0.25548840184900001</v>
      </c>
      <c r="H11344">
        <v>0.219329854445</v>
      </c>
      <c r="I11344">
        <v>0.218888861041</v>
      </c>
      <c r="J11344">
        <v>0.141568615654</v>
      </c>
      <c r="K11344">
        <v>0.33119914126700001</v>
      </c>
      <c r="L11344">
        <v>8.83713339889E-2</v>
      </c>
      <c r="M11344">
        <v>0.158734219471</v>
      </c>
      <c r="N11344">
        <v>0.16108890947999999</v>
      </c>
      <c r="O11344">
        <v>7.6903298972100007E-2</v>
      </c>
      <c r="P11344">
        <v>0.112960942775</v>
      </c>
      <c r="Q11344">
        <v>0.19647549164700001</v>
      </c>
      <c r="R11344">
        <v>0.169820007208</v>
      </c>
      <c r="S11344">
        <v>5.8587106313700003E-2</v>
      </c>
      <c r="T11344">
        <f>L11344-J11344</f>
        <v>-5.3197281665100002E-2</v>
      </c>
      <c r="U11344">
        <f>M11344-K11344</f>
        <v>-0.17246492179600001</v>
      </c>
      <c r="V11344">
        <f>R11344-P11344</f>
        <v>5.6859064432999998E-2</v>
      </c>
      <c r="W11344">
        <f>S11344-Q11344</f>
        <v>-0.1378883853333</v>
      </c>
      <c r="X11344">
        <f>F11344-V11344</f>
        <v>-5.6859064432999998E-2</v>
      </c>
      <c r="Y11344">
        <f>F11344-W11344</f>
        <v>0.1378883853333</v>
      </c>
    </row>
    <row r="11345" spans="1:25" x14ac:dyDescent="0.25">
      <c r="A11345" t="s">
        <v>39</v>
      </c>
      <c r="B11345">
        <v>139186260</v>
      </c>
      <c r="C11345">
        <v>139187260</v>
      </c>
      <c r="D11345">
        <v>0.63568951652600003</v>
      </c>
      <c r="E11345">
        <v>1.3439287797099999</v>
      </c>
      <c r="F11345">
        <v>0.57163772083800002</v>
      </c>
      <c r="G11345">
        <v>0.25548840184900001</v>
      </c>
      <c r="H11345">
        <v>0.43865970889</v>
      </c>
      <c r="I11345">
        <v>0.109444430521</v>
      </c>
      <c r="J11345">
        <v>0.141568615654</v>
      </c>
      <c r="K11345">
        <v>0.33119914126700001</v>
      </c>
      <c r="L11345">
        <v>0.35348533595499998</v>
      </c>
      <c r="M11345">
        <v>0.158734219471</v>
      </c>
      <c r="N11345">
        <v>0.48326672843899998</v>
      </c>
      <c r="O11345">
        <v>0.41015092785099999</v>
      </c>
      <c r="P11345">
        <v>0.263575533142</v>
      </c>
      <c r="Q11345">
        <v>6.5491830549100002E-2</v>
      </c>
      <c r="R11345">
        <v>0.31133667988199998</v>
      </c>
      <c r="S11345">
        <v>0.41010974419599999</v>
      </c>
      <c r="T11345">
        <f>L11345-J11345</f>
        <v>0.21191672030099998</v>
      </c>
      <c r="U11345">
        <f>M11345-K11345</f>
        <v>-0.17246492179600001</v>
      </c>
      <c r="V11345">
        <f>R11345-P11345</f>
        <v>4.7761146739999982E-2</v>
      </c>
      <c r="W11345">
        <f>S11345-Q11345</f>
        <v>0.34461791364689998</v>
      </c>
      <c r="X11345">
        <f>F11345-V11345</f>
        <v>0.52387657409800004</v>
      </c>
      <c r="Y11345">
        <f>F11345-W11345</f>
        <v>0.22701980719110004</v>
      </c>
    </row>
    <row r="11346" spans="1:25" x14ac:dyDescent="0.25">
      <c r="A11346" t="s">
        <v>39</v>
      </c>
      <c r="B11346">
        <v>70071549</v>
      </c>
      <c r="C11346">
        <v>70072551</v>
      </c>
      <c r="D11346">
        <v>2.2249133078400001</v>
      </c>
      <c r="E11346">
        <v>1.54221335376</v>
      </c>
      <c r="F11346">
        <v>2.9398511357400001</v>
      </c>
      <c r="G11346">
        <v>2.0439072147899999</v>
      </c>
      <c r="H11346">
        <v>0.182774878704</v>
      </c>
      <c r="I11346">
        <v>0</v>
      </c>
      <c r="J11346">
        <v>0.31852938522099999</v>
      </c>
      <c r="K11346">
        <v>0.33119914126700001</v>
      </c>
      <c r="L11346">
        <v>0.26511400196700002</v>
      </c>
      <c r="M11346">
        <v>0.158734219471</v>
      </c>
      <c r="N11346">
        <v>0.38661338275099999</v>
      </c>
      <c r="O11346">
        <v>0.10253773196300001</v>
      </c>
      <c r="P11346">
        <v>0.30122918073299998</v>
      </c>
      <c r="Q11346">
        <v>9.8237745823599995E-2</v>
      </c>
      <c r="R11346">
        <v>0.33964001441699998</v>
      </c>
      <c r="S11346">
        <v>2.92935531568E-2</v>
      </c>
      <c r="T11346">
        <f>L11346-J11346</f>
        <v>-5.3415383253999971E-2</v>
      </c>
      <c r="U11346">
        <f>M11346-K11346</f>
        <v>-0.17246492179600001</v>
      </c>
      <c r="V11346">
        <f>R11346-P11346</f>
        <v>3.8410833684000001E-2</v>
      </c>
      <c r="W11346">
        <f>S11346-Q11346</f>
        <v>-6.8944192666799992E-2</v>
      </c>
      <c r="X11346">
        <f>F11346-V11346</f>
        <v>2.9014403020560002</v>
      </c>
      <c r="Y11346">
        <f>F11346-W11346</f>
        <v>3.0087953284068001</v>
      </c>
    </row>
    <row r="11347" spans="1:25" x14ac:dyDescent="0.25">
      <c r="A11347" t="s">
        <v>39</v>
      </c>
      <c r="B11347">
        <v>20550841</v>
      </c>
      <c r="C11347">
        <v>20551841</v>
      </c>
      <c r="D11347">
        <v>0</v>
      </c>
      <c r="E11347">
        <v>2.2031619339400002</v>
      </c>
      <c r="F11347">
        <v>1.8782382256100001</v>
      </c>
      <c r="G11347">
        <v>1.78841881294</v>
      </c>
      <c r="H11347">
        <v>0.146219902963</v>
      </c>
      <c r="I11347">
        <v>0.218888861041</v>
      </c>
      <c r="J11347">
        <v>0</v>
      </c>
      <c r="K11347">
        <v>0.33119914126700001</v>
      </c>
      <c r="L11347">
        <v>0.17674266797800001</v>
      </c>
      <c r="M11347">
        <v>0.158734219471</v>
      </c>
      <c r="N11347">
        <v>0.322177818959</v>
      </c>
      <c r="O11347">
        <v>0.281978762898</v>
      </c>
      <c r="P11347">
        <v>7.53072951834E-2</v>
      </c>
      <c r="Q11347">
        <v>9.8237745823599995E-2</v>
      </c>
      <c r="R11347">
        <v>0.113213338139</v>
      </c>
      <c r="S11347">
        <v>8.78806594705E-2</v>
      </c>
      <c r="T11347">
        <f>L11347-J11347</f>
        <v>0.17674266797800001</v>
      </c>
      <c r="U11347">
        <f>M11347-K11347</f>
        <v>-0.17246492179600001</v>
      </c>
      <c r="V11347">
        <f>R11347-P11347</f>
        <v>3.7906042955600003E-2</v>
      </c>
      <c r="W11347">
        <f>S11347-Q11347</f>
        <v>-1.0357086353099995E-2</v>
      </c>
      <c r="X11347">
        <f>F11347-V11347</f>
        <v>1.8403321826544001</v>
      </c>
      <c r="Y11347">
        <f>F11347-W11347</f>
        <v>1.8885953119631</v>
      </c>
    </row>
    <row r="11348" spans="1:25" x14ac:dyDescent="0.25">
      <c r="A11348" t="s">
        <v>19</v>
      </c>
      <c r="B11348">
        <v>122306764</v>
      </c>
      <c r="C11348">
        <v>122307764</v>
      </c>
      <c r="D11348">
        <v>0.31784475826300002</v>
      </c>
      <c r="E11348">
        <v>1.1015809669700001</v>
      </c>
      <c r="F11348">
        <v>1.30660050477</v>
      </c>
      <c r="G11348">
        <v>0.12774420092399999</v>
      </c>
      <c r="H11348">
        <v>0.201052366575</v>
      </c>
      <c r="I11348">
        <v>0.16416664578099999</v>
      </c>
      <c r="J11348">
        <v>0.35392153913399998</v>
      </c>
      <c r="K11348">
        <v>0.33119914126700001</v>
      </c>
      <c r="L11348">
        <v>0.11782844531800001</v>
      </c>
      <c r="M11348">
        <v>0.158734219471</v>
      </c>
      <c r="N11348">
        <v>0.16108890947999999</v>
      </c>
      <c r="O11348">
        <v>0.10253773196300001</v>
      </c>
      <c r="P11348">
        <v>7.53072951834E-2</v>
      </c>
      <c r="Q11348">
        <v>0.19647549164700001</v>
      </c>
      <c r="R11348">
        <v>0.113213338139</v>
      </c>
      <c r="S11348">
        <v>0.175761318941</v>
      </c>
      <c r="T11348">
        <f>L11348-J11348</f>
        <v>-0.23609309381599997</v>
      </c>
      <c r="U11348">
        <f>M11348-K11348</f>
        <v>-0.17246492179600001</v>
      </c>
      <c r="V11348">
        <f>R11348-P11348</f>
        <v>3.7906042955600003E-2</v>
      </c>
      <c r="W11348">
        <f>S11348-Q11348</f>
        <v>-2.0714172706000011E-2</v>
      </c>
      <c r="X11348">
        <f>F11348-V11348</f>
        <v>1.2686944618144</v>
      </c>
      <c r="Y11348">
        <f>F11348-W11348</f>
        <v>1.3273146774760001</v>
      </c>
    </row>
    <row r="11349" spans="1:25" x14ac:dyDescent="0.25">
      <c r="A11349" t="s">
        <v>39</v>
      </c>
      <c r="B11349">
        <v>51786380</v>
      </c>
      <c r="C11349">
        <v>51787380</v>
      </c>
      <c r="D11349">
        <v>0.63568951652600003</v>
      </c>
      <c r="E11349">
        <v>0.44063238678900002</v>
      </c>
      <c r="F11349">
        <v>8.1662531548299999E-2</v>
      </c>
      <c r="G11349">
        <v>0.191616301386</v>
      </c>
      <c r="H11349">
        <v>0.164497390834</v>
      </c>
      <c r="I11349">
        <v>0.32833329156199997</v>
      </c>
      <c r="J11349">
        <v>0.49549015478800001</v>
      </c>
      <c r="K11349">
        <v>0.33119914126700001</v>
      </c>
      <c r="L11349">
        <v>0.26511400196700002</v>
      </c>
      <c r="M11349">
        <v>0.158734219471</v>
      </c>
      <c r="N11349">
        <v>0.35439560085499999</v>
      </c>
      <c r="O11349">
        <v>0.35888206186999999</v>
      </c>
      <c r="P11349">
        <v>0.338882828325</v>
      </c>
      <c r="Q11349">
        <v>0.36020506802000002</v>
      </c>
      <c r="R11349">
        <v>0.367943348951</v>
      </c>
      <c r="S11349">
        <v>0.29293553156800001</v>
      </c>
      <c r="T11349">
        <f>L11349-J11349</f>
        <v>-0.23037615282099999</v>
      </c>
      <c r="U11349">
        <f>M11349-K11349</f>
        <v>-0.17246492179600001</v>
      </c>
      <c r="V11349">
        <f>R11349-P11349</f>
        <v>2.9060520626000008E-2</v>
      </c>
      <c r="W11349">
        <f>S11349-Q11349</f>
        <v>-6.7269536452000012E-2</v>
      </c>
      <c r="X11349">
        <f>F11349-V11349</f>
        <v>5.2602010922299991E-2</v>
      </c>
      <c r="Y11349">
        <f>F11349-W11349</f>
        <v>0.14893206800030001</v>
      </c>
    </row>
    <row r="11350" spans="1:25" x14ac:dyDescent="0.25">
      <c r="A11350" t="s">
        <v>39</v>
      </c>
      <c r="B11350">
        <v>155805732</v>
      </c>
      <c r="C11350">
        <v>155806732</v>
      </c>
      <c r="D11350">
        <v>1.58922379132</v>
      </c>
      <c r="E11350">
        <v>8.8126477357800007E-2</v>
      </c>
      <c r="F11350">
        <v>0.16332506309700001</v>
      </c>
      <c r="G11350">
        <v>0.12774420092399999</v>
      </c>
      <c r="H11350">
        <v>0.164497390834</v>
      </c>
      <c r="I11350">
        <v>0.38305550682200001</v>
      </c>
      <c r="J11350">
        <v>0.10617646174000001</v>
      </c>
      <c r="K11350">
        <v>0.33119914126700001</v>
      </c>
      <c r="L11350">
        <v>0.35348533595499998</v>
      </c>
      <c r="M11350">
        <v>0.158734219471</v>
      </c>
      <c r="N11350">
        <v>0.67657341981399999</v>
      </c>
      <c r="O11350">
        <v>0.281978762898</v>
      </c>
      <c r="P11350">
        <v>0.263575533142</v>
      </c>
      <c r="Q11350">
        <v>0.130983661098</v>
      </c>
      <c r="R11350">
        <v>0.28303334534699998</v>
      </c>
      <c r="S11350">
        <v>0.205054872098</v>
      </c>
      <c r="T11350">
        <f>L11350-J11350</f>
        <v>0.24730887421499997</v>
      </c>
      <c r="U11350">
        <f>M11350-K11350</f>
        <v>-0.17246492179600001</v>
      </c>
      <c r="V11350">
        <f>R11350-P11350</f>
        <v>1.945781220499998E-2</v>
      </c>
      <c r="W11350">
        <f>S11350-Q11350</f>
        <v>7.4071210999999998E-2</v>
      </c>
      <c r="X11350">
        <f>F11350-V11350</f>
        <v>0.14386725089200003</v>
      </c>
      <c r="Y11350">
        <f>F11350-W11350</f>
        <v>8.9253852097000014E-2</v>
      </c>
    </row>
    <row r="11351" spans="1:25" x14ac:dyDescent="0.25">
      <c r="A11351" t="s">
        <v>36</v>
      </c>
      <c r="B11351">
        <v>18601013</v>
      </c>
      <c r="C11351">
        <v>18602013</v>
      </c>
      <c r="D11351">
        <v>1.2713790330500001</v>
      </c>
      <c r="E11351">
        <v>1.4100236377199999</v>
      </c>
      <c r="F11351">
        <v>0.65330025238599998</v>
      </c>
      <c r="G11351">
        <v>1.2774420092400001</v>
      </c>
      <c r="H11351">
        <v>0.38382724527899997</v>
      </c>
      <c r="I11351">
        <v>0.109444430521</v>
      </c>
      <c r="J11351">
        <v>0.31852938522099999</v>
      </c>
      <c r="K11351">
        <v>0.33119914126700001</v>
      </c>
      <c r="L11351">
        <v>8.83713339889E-2</v>
      </c>
      <c r="M11351">
        <v>0.158734219471</v>
      </c>
      <c r="N11351">
        <v>0.257742255167</v>
      </c>
      <c r="O11351">
        <v>0.179441030935</v>
      </c>
      <c r="P11351">
        <v>0.112960942775</v>
      </c>
      <c r="Q11351">
        <v>6.5491830549100002E-2</v>
      </c>
      <c r="R11351">
        <v>0.113213338139</v>
      </c>
      <c r="S11351">
        <v>0.23434842525499999</v>
      </c>
      <c r="T11351">
        <f>L11351-J11351</f>
        <v>-0.23015805123209998</v>
      </c>
      <c r="U11351">
        <f>M11351-K11351</f>
        <v>-0.17246492179600001</v>
      </c>
      <c r="V11351">
        <f>R11351-P11351</f>
        <v>2.5239536399999929E-4</v>
      </c>
      <c r="W11351">
        <f>S11351-Q11351</f>
        <v>0.16885659470589998</v>
      </c>
      <c r="X11351">
        <f>F11351-V11351</f>
        <v>0.65304785702199997</v>
      </c>
      <c r="Y11351">
        <f>F11351-W11351</f>
        <v>0.4844436576801</v>
      </c>
    </row>
    <row r="11352" spans="1:25" x14ac:dyDescent="0.25">
      <c r="A11352" t="s">
        <v>39</v>
      </c>
      <c r="B11352">
        <v>28375942</v>
      </c>
      <c r="C11352">
        <v>28376942</v>
      </c>
      <c r="D11352">
        <v>0.95353427478999997</v>
      </c>
      <c r="E11352">
        <v>0.55079048348600002</v>
      </c>
      <c r="F11352">
        <v>1.1432754416799999</v>
      </c>
      <c r="G11352">
        <v>0.958081506932</v>
      </c>
      <c r="H11352">
        <v>0.201052366575</v>
      </c>
      <c r="I11352">
        <v>0.32833329156199997</v>
      </c>
      <c r="J11352">
        <v>0.28313723130700003</v>
      </c>
      <c r="K11352">
        <v>0.33119914126700001</v>
      </c>
      <c r="L11352">
        <v>8.83713339889E-2</v>
      </c>
      <c r="M11352">
        <v>0.158734219471</v>
      </c>
      <c r="N11352">
        <v>0.38661338275099999</v>
      </c>
      <c r="O11352">
        <v>0.30761319588800001</v>
      </c>
      <c r="P11352">
        <v>0.15061459036700001</v>
      </c>
      <c r="Q11352">
        <v>0.19647549164700001</v>
      </c>
      <c r="R11352">
        <v>0.113213338139</v>
      </c>
      <c r="S11352">
        <v>8.78806594705E-2</v>
      </c>
      <c r="T11352">
        <f>L11352-J11352</f>
        <v>-0.19476589731810001</v>
      </c>
      <c r="U11352">
        <f>M11352-K11352</f>
        <v>-0.17246492179600001</v>
      </c>
      <c r="V11352">
        <f>R11352-P11352</f>
        <v>-3.7401252228000004E-2</v>
      </c>
      <c r="W11352">
        <f>S11352-Q11352</f>
        <v>-0.10859483217650001</v>
      </c>
      <c r="X11352">
        <f>F11352-V11352</f>
        <v>1.180676693908</v>
      </c>
      <c r="Y11352">
        <f>F11352-W11352</f>
        <v>1.2518702738565</v>
      </c>
    </row>
    <row r="11353" spans="1:25" x14ac:dyDescent="0.25">
      <c r="A11353" t="s">
        <v>39</v>
      </c>
      <c r="B11353">
        <v>80033062</v>
      </c>
      <c r="C11353">
        <v>80034062</v>
      </c>
      <c r="D11353">
        <v>0.63568951652600003</v>
      </c>
      <c r="E11353">
        <v>4.4063238678900003E-2</v>
      </c>
      <c r="F11353">
        <v>0.16332506309700001</v>
      </c>
      <c r="G11353">
        <v>0.31936050231099999</v>
      </c>
      <c r="H11353">
        <v>0.31071729379700003</v>
      </c>
      <c r="I11353">
        <v>0.32833329156199997</v>
      </c>
      <c r="J11353">
        <v>0.141568615654</v>
      </c>
      <c r="K11353">
        <v>0.33119914126700001</v>
      </c>
      <c r="L11353">
        <v>5.8914222659200002E-2</v>
      </c>
      <c r="M11353">
        <v>0.158734219471</v>
      </c>
      <c r="N11353">
        <v>0.48326672843899998</v>
      </c>
      <c r="O11353">
        <v>0.30761319588800001</v>
      </c>
      <c r="P11353">
        <v>0.338882828325</v>
      </c>
      <c r="Q11353">
        <v>0.261967322196</v>
      </c>
      <c r="R11353">
        <v>0.28303334534699998</v>
      </c>
      <c r="S11353">
        <v>0.380816191039</v>
      </c>
      <c r="T11353">
        <f>L11353-J11353</f>
        <v>-8.2654392994799999E-2</v>
      </c>
      <c r="U11353">
        <f>M11353-K11353</f>
        <v>-0.17246492179600001</v>
      </c>
      <c r="V11353">
        <f>R11353-P11353</f>
        <v>-5.584948297800002E-2</v>
      </c>
      <c r="W11353">
        <f>S11353-Q11353</f>
        <v>0.118848868843</v>
      </c>
      <c r="X11353">
        <f>F11353-V11353</f>
        <v>0.21917454607500003</v>
      </c>
      <c r="Y11353">
        <f>F11353-W11353</f>
        <v>4.4476194254000012E-2</v>
      </c>
    </row>
    <row r="11354" spans="1:25" x14ac:dyDescent="0.25">
      <c r="A11354" t="s">
        <v>39</v>
      </c>
      <c r="B11354">
        <v>146650592</v>
      </c>
      <c r="C11354">
        <v>146651594</v>
      </c>
      <c r="D11354">
        <v>0.63568951652600003</v>
      </c>
      <c r="E11354">
        <v>1.36596039905</v>
      </c>
      <c r="F11354">
        <v>0.97995037857900003</v>
      </c>
      <c r="G11354">
        <v>1.2774420092400001</v>
      </c>
      <c r="H11354">
        <v>0.201052366575</v>
      </c>
      <c r="I11354">
        <v>0.109444430521</v>
      </c>
      <c r="J11354">
        <v>0.35392153913399998</v>
      </c>
      <c r="K11354">
        <v>0.33119914126700001</v>
      </c>
      <c r="L11354">
        <v>0.26511400196700002</v>
      </c>
      <c r="M11354">
        <v>0.158734219471</v>
      </c>
      <c r="N11354">
        <v>0.45104894654299998</v>
      </c>
      <c r="O11354">
        <v>0.20507546392600001</v>
      </c>
      <c r="P11354">
        <v>0.414190123508</v>
      </c>
      <c r="Q11354">
        <v>0.29471323747099998</v>
      </c>
      <c r="R11354">
        <v>0.28303334534699998</v>
      </c>
      <c r="S11354">
        <v>0.29293553156800001</v>
      </c>
      <c r="T11354">
        <f>L11354-J11354</f>
        <v>-8.8807537166999961E-2</v>
      </c>
      <c r="U11354">
        <f>M11354-K11354</f>
        <v>-0.17246492179600001</v>
      </c>
      <c r="V11354">
        <f>R11354-P11354</f>
        <v>-0.13115677816100002</v>
      </c>
      <c r="W11354">
        <f>S11354-Q11354</f>
        <v>-1.7777059029999709E-3</v>
      </c>
      <c r="X11354">
        <f>F11354-V11354</f>
        <v>1.1111071567400002</v>
      </c>
      <c r="Y11354">
        <f>F11354-W11354</f>
        <v>0.981728084482</v>
      </c>
    </row>
    <row r="11355" spans="1:25" x14ac:dyDescent="0.25">
      <c r="A11355" t="s">
        <v>39</v>
      </c>
      <c r="B11355">
        <v>74639276</v>
      </c>
      <c r="C11355">
        <v>74640276</v>
      </c>
      <c r="D11355">
        <v>0</v>
      </c>
      <c r="E11355">
        <v>0.79313829621999998</v>
      </c>
      <c r="F11355">
        <v>0.73496278393400005</v>
      </c>
      <c r="G11355">
        <v>0.38323260277299998</v>
      </c>
      <c r="H11355">
        <v>0.219329854445</v>
      </c>
      <c r="I11355">
        <v>0.32833329156199997</v>
      </c>
      <c r="J11355">
        <v>0.21235292348000001</v>
      </c>
      <c r="K11355">
        <v>0.33119914126700001</v>
      </c>
      <c r="L11355">
        <v>0.147285556648</v>
      </c>
      <c r="M11355">
        <v>0.158734219471</v>
      </c>
      <c r="N11355">
        <v>0.225524473271</v>
      </c>
      <c r="O11355">
        <v>0.20507546392600001</v>
      </c>
      <c r="P11355">
        <v>0.30122918073299998</v>
      </c>
      <c r="Q11355">
        <v>0.261967322196</v>
      </c>
      <c r="R11355">
        <v>0.141516672674</v>
      </c>
      <c r="S11355">
        <v>0.146467765784</v>
      </c>
      <c r="T11355">
        <f>L11355-J11355</f>
        <v>-6.5067366832000012E-2</v>
      </c>
      <c r="U11355">
        <f>M11355-K11355</f>
        <v>-0.17246492179600001</v>
      </c>
      <c r="V11355">
        <f>R11355-P11355</f>
        <v>-0.15971250805899997</v>
      </c>
      <c r="W11355">
        <f>S11355-Q11355</f>
        <v>-0.11549955641199999</v>
      </c>
      <c r="X11355">
        <f>F11355-V11355</f>
        <v>0.894675291993</v>
      </c>
      <c r="Y11355">
        <f>F11355-W11355</f>
        <v>0.8504623403460001</v>
      </c>
    </row>
    <row r="11356" spans="1:25" x14ac:dyDescent="0.25">
      <c r="A11356" t="s">
        <v>39</v>
      </c>
      <c r="B11356">
        <v>13103715</v>
      </c>
      <c r="C11356">
        <v>13104717</v>
      </c>
      <c r="D11356">
        <v>0.31784475826300002</v>
      </c>
      <c r="E11356">
        <v>0.26437943207300002</v>
      </c>
      <c r="F11356">
        <v>0.65330025238599998</v>
      </c>
      <c r="G11356">
        <v>0.191616301386</v>
      </c>
      <c r="H11356">
        <v>9.1387439352100003E-2</v>
      </c>
      <c r="I11356">
        <v>0</v>
      </c>
      <c r="J11356">
        <v>0.10617646174000001</v>
      </c>
      <c r="K11356">
        <v>0.33119914126700001</v>
      </c>
      <c r="L11356">
        <v>0.32402822462600001</v>
      </c>
      <c r="M11356">
        <v>0.158734219471</v>
      </c>
      <c r="N11356">
        <v>0.225524473271</v>
      </c>
      <c r="O11356">
        <v>0.179441030935</v>
      </c>
      <c r="P11356">
        <v>0.37653647591700001</v>
      </c>
      <c r="Q11356">
        <v>0.16372957637300001</v>
      </c>
      <c r="R11356">
        <v>0.113213338139</v>
      </c>
      <c r="S11356">
        <v>0.175761318941</v>
      </c>
      <c r="T11356">
        <f>L11356-J11356</f>
        <v>0.217851762886</v>
      </c>
      <c r="U11356">
        <f>M11356-K11356</f>
        <v>-0.17246492179600001</v>
      </c>
      <c r="V11356">
        <f>R11356-P11356</f>
        <v>-0.26332313777799998</v>
      </c>
      <c r="W11356">
        <f>S11356-Q11356</f>
        <v>1.2031742567999992E-2</v>
      </c>
      <c r="X11356">
        <f>F11356-V11356</f>
        <v>0.91662339016399996</v>
      </c>
      <c r="Y11356">
        <f>F11356-W11356</f>
        <v>0.64126850981799999</v>
      </c>
    </row>
    <row r="11357" spans="1:25" x14ac:dyDescent="0.25">
      <c r="A11357" t="s">
        <v>39</v>
      </c>
      <c r="B11357">
        <v>27293081</v>
      </c>
      <c r="C11357">
        <v>27294081</v>
      </c>
      <c r="D11357">
        <v>0</v>
      </c>
      <c r="E11357">
        <v>0.46266400612800002</v>
      </c>
      <c r="F11357">
        <v>0.32665012619299999</v>
      </c>
      <c r="G11357">
        <v>0.191616301386</v>
      </c>
      <c r="H11357">
        <v>9.1387439352100003E-2</v>
      </c>
      <c r="I11357">
        <v>5.4722215260300001E-2</v>
      </c>
      <c r="J11357">
        <v>0.28313723130700003</v>
      </c>
      <c r="K11357">
        <v>0.33119914126700001</v>
      </c>
      <c r="L11357">
        <v>8.83713339889E-2</v>
      </c>
      <c r="M11357">
        <v>0.158734219471</v>
      </c>
      <c r="N11357">
        <v>0.322177818959</v>
      </c>
      <c r="O11357">
        <v>0.230709896916</v>
      </c>
      <c r="P11357">
        <v>0.45184377110000001</v>
      </c>
      <c r="Q11357">
        <v>0.130983661098</v>
      </c>
      <c r="R11357">
        <v>8.4910003604100004E-2</v>
      </c>
      <c r="S11357">
        <v>0.23434842525499999</v>
      </c>
      <c r="T11357">
        <f>L11357-J11357</f>
        <v>-0.19476589731810001</v>
      </c>
      <c r="U11357">
        <f>M11357-K11357</f>
        <v>-0.17246492179600001</v>
      </c>
      <c r="V11357">
        <f>R11357-P11357</f>
        <v>-0.36693376749590001</v>
      </c>
      <c r="W11357">
        <f>S11357-Q11357</f>
        <v>0.10336476415699999</v>
      </c>
      <c r="X11357">
        <f>F11357-V11357</f>
        <v>0.69358389368890005</v>
      </c>
      <c r="Y11357">
        <f>F11357-W11357</f>
        <v>0.223285362036</v>
      </c>
    </row>
    <row r="11358" spans="1:25" x14ac:dyDescent="0.25">
      <c r="A11358" t="s">
        <v>35</v>
      </c>
      <c r="B11358">
        <v>35210921</v>
      </c>
      <c r="C11358">
        <v>35211921</v>
      </c>
      <c r="D11358">
        <v>0.31784475826300002</v>
      </c>
      <c r="E11358">
        <v>2.8420788947900002</v>
      </c>
      <c r="F11358">
        <v>1.95990075716</v>
      </c>
      <c r="G11358">
        <v>1.5329304110899999</v>
      </c>
      <c r="H11358">
        <v>0.31071729379700003</v>
      </c>
      <c r="I11358">
        <v>0.60194436786399996</v>
      </c>
      <c r="J11358">
        <v>0.63705877044100001</v>
      </c>
      <c r="K11358">
        <v>0.66239828253400002</v>
      </c>
      <c r="L11358">
        <v>0.53022800393299996</v>
      </c>
      <c r="M11358">
        <v>0.48943051003400001</v>
      </c>
      <c r="N11358">
        <v>0.289960037063</v>
      </c>
      <c r="O11358">
        <v>0.38451649486</v>
      </c>
      <c r="P11358">
        <v>0.79072659942500001</v>
      </c>
      <c r="Q11358">
        <v>0.425696898569</v>
      </c>
      <c r="R11358">
        <v>0.42455001802100001</v>
      </c>
      <c r="S11358">
        <v>0.497990403666</v>
      </c>
      <c r="T11358">
        <f>L11358-J11358</f>
        <v>-0.10683076650800005</v>
      </c>
      <c r="U11358">
        <f>M11358-K11358</f>
        <v>-0.17296777250000001</v>
      </c>
      <c r="V11358">
        <f>R11358-P11358</f>
        <v>-0.366176581404</v>
      </c>
      <c r="W11358">
        <f>S11358-Q11358</f>
        <v>7.2293505096999999E-2</v>
      </c>
      <c r="X11358">
        <f>F11358-V11358</f>
        <v>2.3260773385640001</v>
      </c>
      <c r="Y11358">
        <f>F11358-W11358</f>
        <v>1.8876072520630001</v>
      </c>
    </row>
    <row r="11359" spans="1:25" x14ac:dyDescent="0.25">
      <c r="A11359" t="s">
        <v>39</v>
      </c>
      <c r="B11359">
        <v>33356064</v>
      </c>
      <c r="C11359">
        <v>33357064</v>
      </c>
      <c r="D11359">
        <v>0</v>
      </c>
      <c r="E11359">
        <v>0.242347812734</v>
      </c>
      <c r="F11359">
        <v>0.48997518929</v>
      </c>
      <c r="G11359">
        <v>6.3872100462099998E-2</v>
      </c>
      <c r="H11359">
        <v>5.4832463611300002E-2</v>
      </c>
      <c r="I11359">
        <v>0.218888861041</v>
      </c>
      <c r="J11359">
        <v>0.35392153913399998</v>
      </c>
      <c r="K11359">
        <v>0.35879906970600001</v>
      </c>
      <c r="L11359">
        <v>0.26511400196700002</v>
      </c>
      <c r="M11359">
        <v>0.18518992271599999</v>
      </c>
      <c r="N11359">
        <v>0.225524473271</v>
      </c>
      <c r="O11359">
        <v>0.230709896916</v>
      </c>
      <c r="P11359">
        <v>0</v>
      </c>
      <c r="Q11359">
        <v>0.22922140692199999</v>
      </c>
      <c r="R11359">
        <v>0.42455001802100001</v>
      </c>
      <c r="S11359">
        <v>0.41010974419599999</v>
      </c>
      <c r="T11359">
        <f>L11359-J11359</f>
        <v>-8.8807537166999961E-2</v>
      </c>
      <c r="U11359">
        <f>M11359-K11359</f>
        <v>-0.17360914699000002</v>
      </c>
      <c r="V11359">
        <f>R11359-P11359</f>
        <v>0.42455001802100001</v>
      </c>
      <c r="W11359">
        <f>S11359-Q11359</f>
        <v>0.180888337274</v>
      </c>
      <c r="X11359">
        <f>F11359-V11359</f>
        <v>6.5425171268999993E-2</v>
      </c>
      <c r="Y11359">
        <f>F11359-W11359</f>
        <v>0.309086852016</v>
      </c>
    </row>
    <row r="11360" spans="1:25" x14ac:dyDescent="0.25">
      <c r="A11360" t="s">
        <v>39</v>
      </c>
      <c r="B11360">
        <v>117950291</v>
      </c>
      <c r="C11360">
        <v>117951291</v>
      </c>
      <c r="D11360">
        <v>0.63568951652600003</v>
      </c>
      <c r="E11360">
        <v>0.176252954716</v>
      </c>
      <c r="F11360">
        <v>0.40831265774100001</v>
      </c>
      <c r="G11360">
        <v>0.25548840184900001</v>
      </c>
      <c r="H11360">
        <v>0.255884830186</v>
      </c>
      <c r="I11360">
        <v>0.43777772208299998</v>
      </c>
      <c r="J11360">
        <v>0.49549015478800001</v>
      </c>
      <c r="K11360">
        <v>0.35879906970600001</v>
      </c>
      <c r="L11360">
        <v>0.23565689063699999</v>
      </c>
      <c r="M11360">
        <v>0.18518992271599999</v>
      </c>
      <c r="N11360">
        <v>0.70879120170999999</v>
      </c>
      <c r="O11360">
        <v>0.43578536084199998</v>
      </c>
      <c r="P11360">
        <v>0.22592188555000001</v>
      </c>
      <c r="Q11360">
        <v>0.39295098329400002</v>
      </c>
      <c r="R11360">
        <v>0.42455001802100001</v>
      </c>
      <c r="S11360">
        <v>0.41010974419599999</v>
      </c>
      <c r="T11360">
        <f>L11360-J11360</f>
        <v>-0.25983326415100005</v>
      </c>
      <c r="U11360">
        <f>M11360-K11360</f>
        <v>-0.17360914699000002</v>
      </c>
      <c r="V11360">
        <f>R11360-P11360</f>
        <v>0.198628132471</v>
      </c>
      <c r="W11360">
        <f>S11360-Q11360</f>
        <v>1.715876090199997E-2</v>
      </c>
      <c r="X11360">
        <f>F11360-V11360</f>
        <v>0.20968452527000001</v>
      </c>
      <c r="Y11360">
        <f>F11360-W11360</f>
        <v>0.39115389683900004</v>
      </c>
    </row>
    <row r="11361" spans="1:25" x14ac:dyDescent="0.25">
      <c r="A11361" t="s">
        <v>39</v>
      </c>
      <c r="B11361">
        <v>18473915</v>
      </c>
      <c r="C11361">
        <v>18474915</v>
      </c>
      <c r="D11361">
        <v>0</v>
      </c>
      <c r="E11361">
        <v>0.30844267075199999</v>
      </c>
      <c r="F11361">
        <v>0</v>
      </c>
      <c r="G11361">
        <v>0.38323260277299998</v>
      </c>
      <c r="H11361">
        <v>0.237607342315</v>
      </c>
      <c r="I11361">
        <v>0</v>
      </c>
      <c r="J11361">
        <v>0.46009800087399999</v>
      </c>
      <c r="K11361">
        <v>0.35879906970600001</v>
      </c>
      <c r="L11361">
        <v>0.17674266797800001</v>
      </c>
      <c r="M11361">
        <v>0.18518992271599999</v>
      </c>
      <c r="N11361">
        <v>0.35439560085499999</v>
      </c>
      <c r="O11361">
        <v>0.30761319588800001</v>
      </c>
      <c r="P11361">
        <v>0.263575533142</v>
      </c>
      <c r="Q11361">
        <v>0.36020506802000002</v>
      </c>
      <c r="R11361">
        <v>0.45285335255499998</v>
      </c>
      <c r="S11361">
        <v>0.43940329735299999</v>
      </c>
      <c r="T11361">
        <f>L11361-J11361</f>
        <v>-0.28335533289600001</v>
      </c>
      <c r="U11361">
        <f>M11361-K11361</f>
        <v>-0.17360914699000002</v>
      </c>
      <c r="V11361">
        <f>R11361-P11361</f>
        <v>0.18927781941299998</v>
      </c>
      <c r="W11361">
        <f>S11361-Q11361</f>
        <v>7.919822933299997E-2</v>
      </c>
      <c r="X11361">
        <f>F11361-V11361</f>
        <v>-0.18927781941299998</v>
      </c>
      <c r="Y11361">
        <f>F11361-W11361</f>
        <v>-7.919822933299997E-2</v>
      </c>
    </row>
    <row r="11362" spans="1:25" x14ac:dyDescent="0.25">
      <c r="A11362" t="s">
        <v>39</v>
      </c>
      <c r="B11362">
        <v>3277153</v>
      </c>
      <c r="C11362">
        <v>3278200</v>
      </c>
      <c r="D11362">
        <v>0</v>
      </c>
      <c r="E11362">
        <v>1.47611849574</v>
      </c>
      <c r="F11362">
        <v>2.7765260726399998</v>
      </c>
      <c r="G11362">
        <v>1.3413141097000001</v>
      </c>
      <c r="H11362">
        <v>0.29243980592699997</v>
      </c>
      <c r="I11362">
        <v>0</v>
      </c>
      <c r="J11362">
        <v>0.141568615654</v>
      </c>
      <c r="K11362">
        <v>0.35879906970600001</v>
      </c>
      <c r="L11362">
        <v>8.83713339889E-2</v>
      </c>
      <c r="M11362">
        <v>0.18518992271599999</v>
      </c>
      <c r="N11362">
        <v>0.12887112758399999</v>
      </c>
      <c r="O11362">
        <v>0.20507546392600001</v>
      </c>
      <c r="P11362">
        <v>0.15061459036700001</v>
      </c>
      <c r="Q11362">
        <v>0.32745915274499998</v>
      </c>
      <c r="R11362">
        <v>0.28303334534699998</v>
      </c>
      <c r="S11362">
        <v>0.146467765784</v>
      </c>
      <c r="T11362">
        <f>L11362-J11362</f>
        <v>-5.3197281665100002E-2</v>
      </c>
      <c r="U11362">
        <f>M11362-K11362</f>
        <v>-0.17360914699000002</v>
      </c>
      <c r="V11362">
        <f>R11362-P11362</f>
        <v>0.13241875497999997</v>
      </c>
      <c r="W11362">
        <f>S11362-Q11362</f>
        <v>-0.18099138696099998</v>
      </c>
      <c r="X11362">
        <f>F11362-V11362</f>
        <v>2.6441073176600001</v>
      </c>
      <c r="Y11362">
        <f>F11362-W11362</f>
        <v>2.9575174596009997</v>
      </c>
    </row>
    <row r="11363" spans="1:25" x14ac:dyDescent="0.25">
      <c r="A11363" t="s">
        <v>39</v>
      </c>
      <c r="B11363">
        <v>21888830</v>
      </c>
      <c r="C11363">
        <v>21890006</v>
      </c>
      <c r="D11363">
        <v>0</v>
      </c>
      <c r="E11363">
        <v>0.68298019952300004</v>
      </c>
      <c r="F11363">
        <v>0.48997518929</v>
      </c>
      <c r="G11363">
        <v>0.191616301386</v>
      </c>
      <c r="H11363">
        <v>0.38382724527899997</v>
      </c>
      <c r="I11363">
        <v>0.32833329156199997</v>
      </c>
      <c r="J11363">
        <v>0.35392153913399998</v>
      </c>
      <c r="K11363">
        <v>0.35879906970600001</v>
      </c>
      <c r="L11363">
        <v>0.589142226592</v>
      </c>
      <c r="M11363">
        <v>0.18518992271599999</v>
      </c>
      <c r="N11363">
        <v>0.38661338275099999</v>
      </c>
      <c r="O11363">
        <v>0.25634432990700001</v>
      </c>
      <c r="P11363">
        <v>0.30122918073299998</v>
      </c>
      <c r="Q11363">
        <v>0.261967322196</v>
      </c>
      <c r="R11363">
        <v>0.367943348951</v>
      </c>
      <c r="S11363">
        <v>0.26364197841199999</v>
      </c>
      <c r="T11363">
        <f>L11363-J11363</f>
        <v>0.23522068745800001</v>
      </c>
      <c r="U11363">
        <f>M11363-K11363</f>
        <v>-0.17360914699000002</v>
      </c>
      <c r="V11363">
        <f>R11363-P11363</f>
        <v>6.6714168218000025E-2</v>
      </c>
      <c r="W11363">
        <f>S11363-Q11363</f>
        <v>1.6746562159999923E-3</v>
      </c>
      <c r="X11363">
        <f>F11363-V11363</f>
        <v>0.42326102107199998</v>
      </c>
      <c r="Y11363">
        <f>F11363-W11363</f>
        <v>0.48830053307400001</v>
      </c>
    </row>
    <row r="11364" spans="1:25" x14ac:dyDescent="0.25">
      <c r="A11364" t="s">
        <v>39</v>
      </c>
      <c r="B11364">
        <v>147809807</v>
      </c>
      <c r="C11364">
        <v>147810807</v>
      </c>
      <c r="D11364">
        <v>1.2713790330500001</v>
      </c>
      <c r="E11364">
        <v>0.22031619339399999</v>
      </c>
      <c r="F11364">
        <v>0.32665012619299999</v>
      </c>
      <c r="G11364">
        <v>0.38323260277299998</v>
      </c>
      <c r="H11364">
        <v>0.201052366575</v>
      </c>
      <c r="I11364">
        <v>0.32833329156199997</v>
      </c>
      <c r="J11364">
        <v>0.141568615654</v>
      </c>
      <c r="K11364">
        <v>0.35879906970600001</v>
      </c>
      <c r="L11364">
        <v>0.26511400196700002</v>
      </c>
      <c r="M11364">
        <v>0.18518992271599999</v>
      </c>
      <c r="N11364">
        <v>0.16108890947999999</v>
      </c>
      <c r="O11364">
        <v>0.41015092785099999</v>
      </c>
      <c r="P11364">
        <v>0.30122918073299998</v>
      </c>
      <c r="Q11364">
        <v>0.261967322196</v>
      </c>
      <c r="R11364">
        <v>0.367943348951</v>
      </c>
      <c r="S11364">
        <v>0.11717421262699999</v>
      </c>
      <c r="T11364">
        <f>L11364-J11364</f>
        <v>0.12354538631300002</v>
      </c>
      <c r="U11364">
        <f>M11364-K11364</f>
        <v>-0.17360914699000002</v>
      </c>
      <c r="V11364">
        <f>R11364-P11364</f>
        <v>6.6714168218000025E-2</v>
      </c>
      <c r="W11364">
        <f>S11364-Q11364</f>
        <v>-0.14479310956899999</v>
      </c>
      <c r="X11364">
        <f>F11364-V11364</f>
        <v>0.25993595797499996</v>
      </c>
      <c r="Y11364">
        <f>F11364-W11364</f>
        <v>0.47144323576199998</v>
      </c>
    </row>
    <row r="11365" spans="1:25" x14ac:dyDescent="0.25">
      <c r="A11365" t="s">
        <v>39</v>
      </c>
      <c r="B11365">
        <v>24575157</v>
      </c>
      <c r="C11365">
        <v>24576158</v>
      </c>
      <c r="D11365">
        <v>1.9070685495799999</v>
      </c>
      <c r="E11365">
        <v>0.176252954716</v>
      </c>
      <c r="F11365">
        <v>0</v>
      </c>
      <c r="G11365">
        <v>0.44710470323500001</v>
      </c>
      <c r="H11365">
        <v>5.4832463611300002E-2</v>
      </c>
      <c r="I11365">
        <v>0.27361107630199999</v>
      </c>
      <c r="J11365">
        <v>7.0784307826799994E-2</v>
      </c>
      <c r="K11365">
        <v>0.35879906970600001</v>
      </c>
      <c r="L11365">
        <v>8.83713339889E-2</v>
      </c>
      <c r="M11365">
        <v>0.18518992271599999</v>
      </c>
      <c r="N11365">
        <v>0.51548451033499998</v>
      </c>
      <c r="O11365">
        <v>0.179441030935</v>
      </c>
      <c r="P11365">
        <v>0.263575533142</v>
      </c>
      <c r="Q11365">
        <v>0.39295098329400002</v>
      </c>
      <c r="R11365">
        <v>0.31133667988199998</v>
      </c>
      <c r="S11365">
        <v>0.23434842525499999</v>
      </c>
      <c r="T11365">
        <f>L11365-J11365</f>
        <v>1.7587026162100006E-2</v>
      </c>
      <c r="U11365">
        <f>M11365-K11365</f>
        <v>-0.17360914699000002</v>
      </c>
      <c r="V11365">
        <f>R11365-P11365</f>
        <v>4.7761146739999982E-2</v>
      </c>
      <c r="W11365">
        <f>S11365-Q11365</f>
        <v>-0.15860255803900003</v>
      </c>
      <c r="X11365">
        <f>F11365-V11365</f>
        <v>-4.7761146739999982E-2</v>
      </c>
      <c r="Y11365">
        <f>F11365-W11365</f>
        <v>0.15860255803900003</v>
      </c>
    </row>
    <row r="11366" spans="1:25" x14ac:dyDescent="0.25">
      <c r="A11366" t="s">
        <v>20</v>
      </c>
      <c r="B11366">
        <v>27199527</v>
      </c>
      <c r="C11366">
        <v>27200527</v>
      </c>
      <c r="D11366">
        <v>0.63568951652600003</v>
      </c>
      <c r="E11366">
        <v>1.65237145046</v>
      </c>
      <c r="F11366">
        <v>1.1432754416799999</v>
      </c>
      <c r="G11366">
        <v>1.4051862101699999</v>
      </c>
      <c r="H11366">
        <v>0.146219902963</v>
      </c>
      <c r="I11366">
        <v>0.38305550682200001</v>
      </c>
      <c r="J11366">
        <v>7.0784307826799994E-2</v>
      </c>
      <c r="K11366">
        <v>0.35879906970600001</v>
      </c>
      <c r="L11366">
        <v>5.8914222659200002E-2</v>
      </c>
      <c r="M11366">
        <v>0.18518992271599999</v>
      </c>
      <c r="N11366">
        <v>0.19330669137600001</v>
      </c>
      <c r="O11366">
        <v>0.281978762898</v>
      </c>
      <c r="P11366">
        <v>0.30122918073299998</v>
      </c>
      <c r="Q11366">
        <v>6.5491830549100002E-2</v>
      </c>
      <c r="R11366">
        <v>0.33964001441699998</v>
      </c>
      <c r="S11366">
        <v>0.11717421262699999</v>
      </c>
      <c r="T11366">
        <f>L11366-J11366</f>
        <v>-1.1870085167599992E-2</v>
      </c>
      <c r="U11366">
        <f>M11366-K11366</f>
        <v>-0.17360914699000002</v>
      </c>
      <c r="V11366">
        <f>R11366-P11366</f>
        <v>3.8410833684000001E-2</v>
      </c>
      <c r="W11366">
        <f>S11366-Q11366</f>
        <v>5.1682382077899991E-2</v>
      </c>
      <c r="X11366">
        <f>F11366-V11366</f>
        <v>1.1048646079959998</v>
      </c>
      <c r="Y11366">
        <f>F11366-W11366</f>
        <v>1.0915930596021</v>
      </c>
    </row>
    <row r="11367" spans="1:25" x14ac:dyDescent="0.25">
      <c r="A11367" t="s">
        <v>39</v>
      </c>
      <c r="B11367">
        <v>23438344</v>
      </c>
      <c r="C11367">
        <v>23439344</v>
      </c>
      <c r="D11367">
        <v>0</v>
      </c>
      <c r="E11367">
        <v>0.63891696084399996</v>
      </c>
      <c r="F11367">
        <v>0.65330025238599998</v>
      </c>
      <c r="G11367">
        <v>0.38323260277299998</v>
      </c>
      <c r="H11367">
        <v>0.127942415093</v>
      </c>
      <c r="I11367">
        <v>0.16416664578099999</v>
      </c>
      <c r="J11367">
        <v>7.0784307826799994E-2</v>
      </c>
      <c r="K11367">
        <v>0.35879906970600001</v>
      </c>
      <c r="L11367">
        <v>0.20619977930700001</v>
      </c>
      <c r="M11367">
        <v>0.18518992271599999</v>
      </c>
      <c r="N11367">
        <v>0.19330669137600001</v>
      </c>
      <c r="O11367">
        <v>0.20507546392600001</v>
      </c>
      <c r="P11367">
        <v>0.22592188555000001</v>
      </c>
      <c r="Q11367">
        <v>0.130983661098</v>
      </c>
      <c r="R11367">
        <v>0.25473001081199997</v>
      </c>
      <c r="S11367">
        <v>0.146467765784</v>
      </c>
      <c r="T11367">
        <f>L11367-J11367</f>
        <v>0.1354154714802</v>
      </c>
      <c r="U11367">
        <f>M11367-K11367</f>
        <v>-0.17360914699000002</v>
      </c>
      <c r="V11367">
        <f>R11367-P11367</f>
        <v>2.8808125261999967E-2</v>
      </c>
      <c r="W11367">
        <f>S11367-Q11367</f>
        <v>1.5484104686000005E-2</v>
      </c>
      <c r="X11367">
        <f>F11367-V11367</f>
        <v>0.62449212712400004</v>
      </c>
      <c r="Y11367">
        <f>F11367-W11367</f>
        <v>0.63781614769999995</v>
      </c>
    </row>
    <row r="11368" spans="1:25" x14ac:dyDescent="0.25">
      <c r="A11368" t="s">
        <v>39</v>
      </c>
      <c r="B11368">
        <v>18000987</v>
      </c>
      <c r="C11368">
        <v>18001987</v>
      </c>
      <c r="D11368">
        <v>0.63568951652600003</v>
      </c>
      <c r="E11368">
        <v>0.94735963159600001</v>
      </c>
      <c r="F11368">
        <v>0.89828784703099995</v>
      </c>
      <c r="G11368">
        <v>1.14969780832</v>
      </c>
      <c r="H11368">
        <v>0.274162318056</v>
      </c>
      <c r="I11368">
        <v>0.49249993734300002</v>
      </c>
      <c r="J11368">
        <v>0.141568615654</v>
      </c>
      <c r="K11368">
        <v>0.35879906970600001</v>
      </c>
      <c r="L11368">
        <v>0.38294244728499999</v>
      </c>
      <c r="M11368">
        <v>0.18518992271599999</v>
      </c>
      <c r="N11368">
        <v>0.19330669137600001</v>
      </c>
      <c r="O11368">
        <v>0.15380659794400001</v>
      </c>
      <c r="P11368">
        <v>0.263575533142</v>
      </c>
      <c r="Q11368">
        <v>0.29471323747099998</v>
      </c>
      <c r="R11368">
        <v>0.25473001081199997</v>
      </c>
      <c r="S11368">
        <v>0.322229084725</v>
      </c>
      <c r="T11368">
        <f>L11368-J11368</f>
        <v>0.24137383163099999</v>
      </c>
      <c r="U11368">
        <f>M11368-K11368</f>
        <v>-0.17360914699000002</v>
      </c>
      <c r="V11368">
        <f>R11368-P11368</f>
        <v>-8.8455223300000219E-3</v>
      </c>
      <c r="W11368">
        <f>S11368-Q11368</f>
        <v>2.7515847254000025E-2</v>
      </c>
      <c r="X11368">
        <f>F11368-V11368</f>
        <v>0.90713336936099997</v>
      </c>
      <c r="Y11368">
        <f>F11368-W11368</f>
        <v>0.87077199977699993</v>
      </c>
    </row>
    <row r="11369" spans="1:25" x14ac:dyDescent="0.25">
      <c r="A11369" t="s">
        <v>39</v>
      </c>
      <c r="B11369">
        <v>23223430</v>
      </c>
      <c r="C11369">
        <v>23224430</v>
      </c>
      <c r="D11369">
        <v>0</v>
      </c>
      <c r="E11369">
        <v>0.110158096697</v>
      </c>
      <c r="F11369">
        <v>0.244987594645</v>
      </c>
      <c r="G11369">
        <v>0.57484890415900003</v>
      </c>
      <c r="H11369">
        <v>0.219329854445</v>
      </c>
      <c r="I11369">
        <v>5.4722215260300001E-2</v>
      </c>
      <c r="J11369">
        <v>0.31852938522099999</v>
      </c>
      <c r="K11369">
        <v>0.35879906970600001</v>
      </c>
      <c r="L11369">
        <v>0.11782844531800001</v>
      </c>
      <c r="M11369">
        <v>0.18518992271599999</v>
      </c>
      <c r="N11369">
        <v>0.12887112758399999</v>
      </c>
      <c r="O11369">
        <v>0.281978762898</v>
      </c>
      <c r="P11369">
        <v>0.15061459036700001</v>
      </c>
      <c r="Q11369">
        <v>0.130983661098</v>
      </c>
      <c r="R11369">
        <v>0.141516672674</v>
      </c>
      <c r="S11369">
        <v>0.322229084725</v>
      </c>
      <c r="T11369">
        <f>L11369-J11369</f>
        <v>-0.20070093990299998</v>
      </c>
      <c r="U11369">
        <f>M11369-K11369</f>
        <v>-0.17360914699000002</v>
      </c>
      <c r="V11369">
        <f>R11369-P11369</f>
        <v>-9.0979176930000016E-3</v>
      </c>
      <c r="W11369">
        <f>S11369-Q11369</f>
        <v>0.19124542362700001</v>
      </c>
      <c r="X11369">
        <f>F11369-V11369</f>
        <v>0.25408551233800003</v>
      </c>
      <c r="Y11369">
        <f>F11369-W11369</f>
        <v>5.3742171017999996E-2</v>
      </c>
    </row>
    <row r="11370" spans="1:25" x14ac:dyDescent="0.25">
      <c r="A11370" t="s">
        <v>39</v>
      </c>
      <c r="B11370">
        <v>16298065</v>
      </c>
      <c r="C11370">
        <v>16299065</v>
      </c>
      <c r="D11370">
        <v>1.2713790330500001</v>
      </c>
      <c r="E11370">
        <v>0.48469562546799999</v>
      </c>
      <c r="F11370">
        <v>0.48997518929</v>
      </c>
      <c r="G11370">
        <v>0.51097680369700005</v>
      </c>
      <c r="H11370">
        <v>0.328994781668</v>
      </c>
      <c r="I11370">
        <v>0.43777772208299998</v>
      </c>
      <c r="J11370">
        <v>3.5392153913399997E-2</v>
      </c>
      <c r="K11370">
        <v>0.35879906970600001</v>
      </c>
      <c r="L11370">
        <v>0.11782844531800001</v>
      </c>
      <c r="M11370">
        <v>0.18518992271599999</v>
      </c>
      <c r="N11370">
        <v>0.225524473271</v>
      </c>
      <c r="O11370">
        <v>0.12817216495299999</v>
      </c>
      <c r="P11370">
        <v>0.30122918073299998</v>
      </c>
      <c r="Q11370">
        <v>0.32745915274499998</v>
      </c>
      <c r="R11370">
        <v>0.28303334534699998</v>
      </c>
      <c r="S11370">
        <v>5.8587106313700003E-2</v>
      </c>
      <c r="T11370">
        <f>L11370-J11370</f>
        <v>8.2436291404600015E-2</v>
      </c>
      <c r="U11370">
        <f>M11370-K11370</f>
        <v>-0.17360914699000002</v>
      </c>
      <c r="V11370">
        <f>R11370-P11370</f>
        <v>-1.8195835386000003E-2</v>
      </c>
      <c r="W11370">
        <f>S11370-Q11370</f>
        <v>-0.26887204643129997</v>
      </c>
      <c r="X11370">
        <f>F11370-V11370</f>
        <v>0.50817102467600006</v>
      </c>
      <c r="Y11370">
        <f>F11370-W11370</f>
        <v>0.75884723572129997</v>
      </c>
    </row>
    <row r="11371" spans="1:25" x14ac:dyDescent="0.25">
      <c r="A11371" t="s">
        <v>39</v>
      </c>
      <c r="B11371">
        <v>14835721</v>
      </c>
      <c r="C11371">
        <v>14836721</v>
      </c>
      <c r="D11371">
        <v>0.63568951652600003</v>
      </c>
      <c r="E11371">
        <v>0.22031619339399999</v>
      </c>
      <c r="F11371">
        <v>0.16332506309700001</v>
      </c>
      <c r="G11371">
        <v>0.44710470323500001</v>
      </c>
      <c r="H11371">
        <v>0.43865970889</v>
      </c>
      <c r="I11371">
        <v>0.218888861041</v>
      </c>
      <c r="J11371">
        <v>0.60166661652800002</v>
      </c>
      <c r="K11371">
        <v>0.35879906970600001</v>
      </c>
      <c r="L11371">
        <v>0.294571113296</v>
      </c>
      <c r="M11371">
        <v>0.18518992271599999</v>
      </c>
      <c r="N11371">
        <v>0.19330669137600001</v>
      </c>
      <c r="O11371">
        <v>0.179441030935</v>
      </c>
      <c r="P11371">
        <v>0.22592188555000001</v>
      </c>
      <c r="Q11371">
        <v>0.36020506802000002</v>
      </c>
      <c r="R11371">
        <v>0.198123341743</v>
      </c>
      <c r="S11371">
        <v>0.205054872098</v>
      </c>
      <c r="T11371">
        <f>L11371-J11371</f>
        <v>-0.30709550323200002</v>
      </c>
      <c r="U11371">
        <f>M11371-K11371</f>
        <v>-0.17360914699000002</v>
      </c>
      <c r="V11371">
        <f>R11371-P11371</f>
        <v>-2.7798543807000003E-2</v>
      </c>
      <c r="W11371">
        <f>S11371-Q11371</f>
        <v>-0.15515019592200002</v>
      </c>
      <c r="X11371">
        <f>F11371-V11371</f>
        <v>0.19112360690400002</v>
      </c>
      <c r="Y11371">
        <f>F11371-W11371</f>
        <v>0.31847525901900003</v>
      </c>
    </row>
    <row r="11372" spans="1:25" x14ac:dyDescent="0.25">
      <c r="A11372" t="s">
        <v>39</v>
      </c>
      <c r="B11372">
        <v>19057836</v>
      </c>
      <c r="C11372">
        <v>19058837</v>
      </c>
      <c r="D11372">
        <v>0.63568951652600003</v>
      </c>
      <c r="E11372">
        <v>2.5556678433800002</v>
      </c>
      <c r="F11372">
        <v>1.1432754416799999</v>
      </c>
      <c r="G11372">
        <v>1.14969780832</v>
      </c>
      <c r="H11372">
        <v>0.328994781668</v>
      </c>
      <c r="I11372">
        <v>0.32833329156199997</v>
      </c>
      <c r="J11372">
        <v>0.17696076956699999</v>
      </c>
      <c r="K11372">
        <v>0.35879906970600001</v>
      </c>
      <c r="L11372">
        <v>0.17674266797800001</v>
      </c>
      <c r="M11372">
        <v>0.18518992271599999</v>
      </c>
      <c r="N11372">
        <v>0.289960037063</v>
      </c>
      <c r="O11372">
        <v>2.56344329907E-2</v>
      </c>
      <c r="P11372">
        <v>0.112960942775</v>
      </c>
      <c r="Q11372">
        <v>0.36020506802000002</v>
      </c>
      <c r="R11372">
        <v>5.6606669069399998E-2</v>
      </c>
      <c r="S11372">
        <v>0.205054872098</v>
      </c>
      <c r="T11372">
        <f>L11372-J11372</f>
        <v>-2.18101588999986E-4</v>
      </c>
      <c r="U11372">
        <f>M11372-K11372</f>
        <v>-0.17360914699000002</v>
      </c>
      <c r="V11372">
        <f>R11372-P11372</f>
        <v>-5.6354273705600005E-2</v>
      </c>
      <c r="W11372">
        <f>S11372-Q11372</f>
        <v>-0.15515019592200002</v>
      </c>
      <c r="X11372">
        <f>F11372-V11372</f>
        <v>1.1996297153855999</v>
      </c>
      <c r="Y11372">
        <f>F11372-W11372</f>
        <v>1.298425637602</v>
      </c>
    </row>
    <row r="11373" spans="1:25" x14ac:dyDescent="0.25">
      <c r="A11373" t="s">
        <v>39</v>
      </c>
      <c r="B11373">
        <v>69047680</v>
      </c>
      <c r="C11373">
        <v>69048680</v>
      </c>
      <c r="D11373">
        <v>0</v>
      </c>
      <c r="E11373">
        <v>0.90329639291700004</v>
      </c>
      <c r="F11373">
        <v>0.65330025238599998</v>
      </c>
      <c r="G11373">
        <v>0.51097680369700005</v>
      </c>
      <c r="H11373">
        <v>0.347272269538</v>
      </c>
      <c r="I11373">
        <v>0.218888861041</v>
      </c>
      <c r="J11373">
        <v>0.35392153913399998</v>
      </c>
      <c r="K11373">
        <v>0.35879906970600001</v>
      </c>
      <c r="L11373">
        <v>0.32402822462600001</v>
      </c>
      <c r="M11373">
        <v>0.18518992271599999</v>
      </c>
      <c r="N11373">
        <v>0.57992007412699997</v>
      </c>
      <c r="O11373">
        <v>0.30761319588800001</v>
      </c>
      <c r="P11373">
        <v>0.37653647591700001</v>
      </c>
      <c r="Q11373">
        <v>0.261967322196</v>
      </c>
      <c r="R11373">
        <v>0.31133667988199998</v>
      </c>
      <c r="S11373">
        <v>0.673751722607</v>
      </c>
      <c r="T11373">
        <f>L11373-J11373</f>
        <v>-2.989331450799998E-2</v>
      </c>
      <c r="U11373">
        <f>M11373-K11373</f>
        <v>-0.17360914699000002</v>
      </c>
      <c r="V11373">
        <f>R11373-P11373</f>
        <v>-6.5199796035000035E-2</v>
      </c>
      <c r="W11373">
        <f>S11373-Q11373</f>
        <v>0.41178440041100001</v>
      </c>
      <c r="X11373">
        <f>F11373-V11373</f>
        <v>0.71850004842100001</v>
      </c>
      <c r="Y11373">
        <f>F11373-W11373</f>
        <v>0.24151585197499997</v>
      </c>
    </row>
    <row r="11374" spans="1:25" x14ac:dyDescent="0.25">
      <c r="A11374" t="s">
        <v>39</v>
      </c>
      <c r="B11374">
        <v>9271005</v>
      </c>
      <c r="C11374">
        <v>9272005</v>
      </c>
      <c r="D11374">
        <v>0</v>
      </c>
      <c r="E11374">
        <v>0.96939125093599998</v>
      </c>
      <c r="F11374">
        <v>0.40831265774100001</v>
      </c>
      <c r="G11374">
        <v>0.89420940647000002</v>
      </c>
      <c r="H11374">
        <v>0.31071729379700003</v>
      </c>
      <c r="I11374">
        <v>0.109444430521</v>
      </c>
      <c r="J11374">
        <v>0.141568615654</v>
      </c>
      <c r="K11374">
        <v>0.35879906970600001</v>
      </c>
      <c r="L11374">
        <v>0.38294244728499999</v>
      </c>
      <c r="M11374">
        <v>0.18518992271599999</v>
      </c>
      <c r="N11374">
        <v>0.257742255167</v>
      </c>
      <c r="O11374">
        <v>0.53832309280500001</v>
      </c>
      <c r="P11374">
        <v>0.30122918073299998</v>
      </c>
      <c r="Q11374">
        <v>0.19647549164700001</v>
      </c>
      <c r="R11374">
        <v>0.22642667627800001</v>
      </c>
      <c r="S11374">
        <v>0.23434842525499999</v>
      </c>
      <c r="T11374">
        <f>L11374-J11374</f>
        <v>0.24137383163099999</v>
      </c>
      <c r="U11374">
        <f>M11374-K11374</f>
        <v>-0.17360914699000002</v>
      </c>
      <c r="V11374">
        <f>R11374-P11374</f>
        <v>-7.4802504454999974E-2</v>
      </c>
      <c r="W11374">
        <f>S11374-Q11374</f>
        <v>3.7872933607999981E-2</v>
      </c>
      <c r="X11374">
        <f>F11374-V11374</f>
        <v>0.48311516219599998</v>
      </c>
      <c r="Y11374">
        <f>F11374-W11374</f>
        <v>0.37043972413300003</v>
      </c>
    </row>
    <row r="11375" spans="1:25" x14ac:dyDescent="0.25">
      <c r="A11375" t="s">
        <v>39</v>
      </c>
      <c r="B11375">
        <v>1096818</v>
      </c>
      <c r="C11375">
        <v>1098385</v>
      </c>
      <c r="D11375">
        <v>0</v>
      </c>
      <c r="E11375">
        <v>1.54221335376</v>
      </c>
      <c r="F11375">
        <v>1.6332506309699999</v>
      </c>
      <c r="G11375">
        <v>1.2774420092400001</v>
      </c>
      <c r="H11375">
        <v>0.54832463611299997</v>
      </c>
      <c r="I11375">
        <v>0.218888861041</v>
      </c>
      <c r="J11375">
        <v>0.28313723130700003</v>
      </c>
      <c r="K11375">
        <v>0.35879906970600001</v>
      </c>
      <c r="L11375">
        <v>0.23565689063699999</v>
      </c>
      <c r="M11375">
        <v>0.18518992271599999</v>
      </c>
      <c r="N11375">
        <v>0.225524473271</v>
      </c>
      <c r="O11375">
        <v>0.35888206186999999</v>
      </c>
      <c r="P11375">
        <v>0.45184377110000001</v>
      </c>
      <c r="Q11375">
        <v>0.58942647494199996</v>
      </c>
      <c r="R11375">
        <v>0.367943348951</v>
      </c>
      <c r="S11375">
        <v>0.29293553156800001</v>
      </c>
      <c r="T11375">
        <f>L11375-J11375</f>
        <v>-4.7480340670000037E-2</v>
      </c>
      <c r="U11375">
        <f>M11375-K11375</f>
        <v>-0.17360914699000002</v>
      </c>
      <c r="V11375">
        <f>R11375-P11375</f>
        <v>-8.3900422149000009E-2</v>
      </c>
      <c r="W11375">
        <f>S11375-Q11375</f>
        <v>-0.29649094337399995</v>
      </c>
      <c r="X11375">
        <f>F11375-V11375</f>
        <v>1.717151053119</v>
      </c>
      <c r="Y11375">
        <f>F11375-W11375</f>
        <v>1.9297415743439998</v>
      </c>
    </row>
    <row r="11376" spans="1:25" x14ac:dyDescent="0.25">
      <c r="A11376" t="s">
        <v>39</v>
      </c>
      <c r="B11376">
        <v>42455248</v>
      </c>
      <c r="C11376">
        <v>42456248</v>
      </c>
      <c r="D11376">
        <v>0.63568951652600003</v>
      </c>
      <c r="E11376">
        <v>0.57282210282599999</v>
      </c>
      <c r="F11376">
        <v>0.48997518929</v>
      </c>
      <c r="G11376">
        <v>0.44710470323500001</v>
      </c>
      <c r="H11376">
        <v>0.201052366575</v>
      </c>
      <c r="I11376">
        <v>0.218888861041</v>
      </c>
      <c r="J11376">
        <v>0.141568615654</v>
      </c>
      <c r="K11376">
        <v>0.35879906970600001</v>
      </c>
      <c r="L11376">
        <v>8.83713339889E-2</v>
      </c>
      <c r="M11376">
        <v>0.18518992271599999</v>
      </c>
      <c r="N11376">
        <v>3.2217781895900001E-2</v>
      </c>
      <c r="O11376">
        <v>0.12817216495299999</v>
      </c>
      <c r="P11376">
        <v>0.338882828325</v>
      </c>
      <c r="Q11376">
        <v>0</v>
      </c>
      <c r="R11376">
        <v>0.25473001081199997</v>
      </c>
      <c r="S11376">
        <v>5.8587106313700003E-2</v>
      </c>
      <c r="T11376">
        <f>L11376-J11376</f>
        <v>-5.3197281665100002E-2</v>
      </c>
      <c r="U11376">
        <f>M11376-K11376</f>
        <v>-0.17360914699000002</v>
      </c>
      <c r="V11376">
        <f>R11376-P11376</f>
        <v>-8.4152817513000022E-2</v>
      </c>
      <c r="W11376">
        <f>S11376-Q11376</f>
        <v>5.8587106313700003E-2</v>
      </c>
      <c r="X11376">
        <f>F11376-V11376</f>
        <v>0.57412800680300002</v>
      </c>
      <c r="Y11376">
        <f>F11376-W11376</f>
        <v>0.43138808297629999</v>
      </c>
    </row>
    <row r="11377" spans="1:25" x14ac:dyDescent="0.25">
      <c r="A11377" t="s">
        <v>39</v>
      </c>
      <c r="B11377">
        <v>123513921</v>
      </c>
      <c r="C11377">
        <v>123514921</v>
      </c>
      <c r="D11377">
        <v>0.63568951652600003</v>
      </c>
      <c r="E11377">
        <v>0.44063238678900002</v>
      </c>
      <c r="F11377">
        <v>0</v>
      </c>
      <c r="G11377">
        <v>0</v>
      </c>
      <c r="H11377">
        <v>0.29243980592699997</v>
      </c>
      <c r="I11377">
        <v>5.4722215260300001E-2</v>
      </c>
      <c r="J11377">
        <v>0.141568615654</v>
      </c>
      <c r="K11377">
        <v>0.35879906970600001</v>
      </c>
      <c r="L11377">
        <v>0.23565689063699999</v>
      </c>
      <c r="M11377">
        <v>0.18518992271599999</v>
      </c>
      <c r="N11377">
        <v>0.225524473271</v>
      </c>
      <c r="O11377">
        <v>0.230709896916</v>
      </c>
      <c r="P11377">
        <v>0.338882828325</v>
      </c>
      <c r="Q11377">
        <v>0.36020506802000002</v>
      </c>
      <c r="R11377">
        <v>0.198123341743</v>
      </c>
      <c r="S11377">
        <v>5.8587106313700003E-2</v>
      </c>
      <c r="T11377">
        <f>L11377-J11377</f>
        <v>9.4088274982999986E-2</v>
      </c>
      <c r="U11377">
        <f>M11377-K11377</f>
        <v>-0.17360914699000002</v>
      </c>
      <c r="V11377">
        <f>R11377-P11377</f>
        <v>-0.14075948658199999</v>
      </c>
      <c r="W11377">
        <f>S11377-Q11377</f>
        <v>-0.30161796170630001</v>
      </c>
      <c r="X11377">
        <f>F11377-V11377</f>
        <v>0.14075948658199999</v>
      </c>
      <c r="Y11377">
        <f>F11377-W11377</f>
        <v>0.30161796170630001</v>
      </c>
    </row>
    <row r="11378" spans="1:25" x14ac:dyDescent="0.25">
      <c r="A11378" t="s">
        <v>39</v>
      </c>
      <c r="B11378">
        <v>146589370</v>
      </c>
      <c r="C11378">
        <v>146590370</v>
      </c>
      <c r="D11378">
        <v>0</v>
      </c>
      <c r="E11378">
        <v>0.41860076744899999</v>
      </c>
      <c r="F11378">
        <v>0.16332506309700001</v>
      </c>
      <c r="G11378">
        <v>0.51097680369700005</v>
      </c>
      <c r="H11378">
        <v>0.365549757408</v>
      </c>
      <c r="I11378">
        <v>0.109444430521</v>
      </c>
      <c r="J11378">
        <v>0.10617646174000001</v>
      </c>
      <c r="K11378">
        <v>0.35879906970600001</v>
      </c>
      <c r="L11378">
        <v>8.83713339889E-2</v>
      </c>
      <c r="M11378">
        <v>0.18518992271599999</v>
      </c>
      <c r="N11378">
        <v>0.19330669137600001</v>
      </c>
      <c r="O11378">
        <v>0.20507546392600001</v>
      </c>
      <c r="P11378">
        <v>0.338882828325</v>
      </c>
      <c r="Q11378">
        <v>0.16372957637300001</v>
      </c>
      <c r="R11378">
        <v>0.198123341743</v>
      </c>
      <c r="S11378">
        <v>0.146467765784</v>
      </c>
      <c r="T11378">
        <f>L11378-J11378</f>
        <v>-1.7805127751100006E-2</v>
      </c>
      <c r="U11378">
        <f>M11378-K11378</f>
        <v>-0.17360914699000002</v>
      </c>
      <c r="V11378">
        <f>R11378-P11378</f>
        <v>-0.14075948658199999</v>
      </c>
      <c r="W11378">
        <f>S11378-Q11378</f>
        <v>-1.7261810589000004E-2</v>
      </c>
      <c r="X11378">
        <f>F11378-V11378</f>
        <v>0.304084549679</v>
      </c>
      <c r="Y11378">
        <f>F11378-W11378</f>
        <v>0.18058687368600002</v>
      </c>
    </row>
    <row r="11379" spans="1:25" x14ac:dyDescent="0.25">
      <c r="A11379" t="s">
        <v>39</v>
      </c>
      <c r="B11379">
        <v>10207700</v>
      </c>
      <c r="C11379">
        <v>10208700</v>
      </c>
      <c r="D11379">
        <v>2.5427580661100002</v>
      </c>
      <c r="E11379">
        <v>0.41860076744899999</v>
      </c>
      <c r="F11379">
        <v>0.57163772083800002</v>
      </c>
      <c r="G11379">
        <v>0.12774420092399999</v>
      </c>
      <c r="H11379">
        <v>0.182774878704</v>
      </c>
      <c r="I11379">
        <v>0.218888861041</v>
      </c>
      <c r="J11379">
        <v>0.56627446261400005</v>
      </c>
      <c r="K11379">
        <v>0.35879906970600001</v>
      </c>
      <c r="L11379">
        <v>0.26511400196700002</v>
      </c>
      <c r="M11379">
        <v>0.18518992271599999</v>
      </c>
      <c r="N11379">
        <v>9.6653345687799999E-2</v>
      </c>
      <c r="O11379">
        <v>0.48705422682299998</v>
      </c>
      <c r="P11379">
        <v>0.60245836146700005</v>
      </c>
      <c r="Q11379">
        <v>0.16372957637300001</v>
      </c>
      <c r="R11379">
        <v>0.45285335255499998</v>
      </c>
      <c r="S11379">
        <v>0.41010974419599999</v>
      </c>
      <c r="T11379">
        <f>L11379-J11379</f>
        <v>-0.30116046064700003</v>
      </c>
      <c r="U11379">
        <f>M11379-K11379</f>
        <v>-0.17360914699000002</v>
      </c>
      <c r="V11379">
        <f>R11379-P11379</f>
        <v>-0.14960500891200007</v>
      </c>
      <c r="W11379">
        <f>S11379-Q11379</f>
        <v>0.24638016782299998</v>
      </c>
      <c r="X11379">
        <f>F11379-V11379</f>
        <v>0.72124272975000014</v>
      </c>
      <c r="Y11379">
        <f>F11379-W11379</f>
        <v>0.32525755301500003</v>
      </c>
    </row>
    <row r="11380" spans="1:25" x14ac:dyDescent="0.25">
      <c r="A11380" t="s">
        <v>39</v>
      </c>
      <c r="B11380">
        <v>8506708</v>
      </c>
      <c r="C11380">
        <v>8507708</v>
      </c>
      <c r="D11380">
        <v>0.63568951652600003</v>
      </c>
      <c r="E11380">
        <v>0.74907505754100001</v>
      </c>
      <c r="F11380">
        <v>1.79657569406</v>
      </c>
      <c r="G11380">
        <v>0.12774420092399999</v>
      </c>
      <c r="H11380">
        <v>0.274162318056</v>
      </c>
      <c r="I11380">
        <v>0.49249993734300002</v>
      </c>
      <c r="J11380">
        <v>0.24774507739400001</v>
      </c>
      <c r="K11380">
        <v>0.35879906970600001</v>
      </c>
      <c r="L11380">
        <v>0.294571113296</v>
      </c>
      <c r="M11380">
        <v>0.18518992271599999</v>
      </c>
      <c r="N11380">
        <v>0.38661338275099999</v>
      </c>
      <c r="O11380">
        <v>0.10253773196300001</v>
      </c>
      <c r="P11380">
        <v>0.30122918073299998</v>
      </c>
      <c r="Q11380">
        <v>0.261967322196</v>
      </c>
      <c r="R11380">
        <v>0.141516672674</v>
      </c>
      <c r="S11380">
        <v>0.380816191039</v>
      </c>
      <c r="T11380">
        <f>L11380-J11380</f>
        <v>4.6826035901999991E-2</v>
      </c>
      <c r="U11380">
        <f>M11380-K11380</f>
        <v>-0.17360914699000002</v>
      </c>
      <c r="V11380">
        <f>R11380-P11380</f>
        <v>-0.15971250805899997</v>
      </c>
      <c r="W11380">
        <f>S11380-Q11380</f>
        <v>0.118848868843</v>
      </c>
      <c r="X11380">
        <f>F11380-V11380</f>
        <v>1.956288202119</v>
      </c>
      <c r="Y11380">
        <f>F11380-W11380</f>
        <v>1.6777268252169999</v>
      </c>
    </row>
    <row r="11381" spans="1:25" x14ac:dyDescent="0.25">
      <c r="A11381" t="s">
        <v>28</v>
      </c>
      <c r="B11381">
        <v>163233700</v>
      </c>
      <c r="C11381">
        <v>163234700</v>
      </c>
      <c r="D11381">
        <v>2.5427580661100002</v>
      </c>
      <c r="E11381">
        <v>1.4981501150800001</v>
      </c>
      <c r="F11381">
        <v>1.79657569406</v>
      </c>
      <c r="G11381">
        <v>1.4051862101699999</v>
      </c>
      <c r="H11381">
        <v>0.31071729379700003</v>
      </c>
      <c r="I11381">
        <v>0.109444430521</v>
      </c>
      <c r="J11381">
        <v>0.31852938522099999</v>
      </c>
      <c r="K11381">
        <v>0.35879906970600001</v>
      </c>
      <c r="L11381">
        <v>0.32402822462600001</v>
      </c>
      <c r="M11381">
        <v>0.18518992271599999</v>
      </c>
      <c r="N11381">
        <v>0.322177818959</v>
      </c>
      <c r="O11381">
        <v>0.12817216495299999</v>
      </c>
      <c r="P11381">
        <v>0.48949741869199997</v>
      </c>
      <c r="Q11381">
        <v>9.8237745823599995E-2</v>
      </c>
      <c r="R11381">
        <v>0.31133667988199998</v>
      </c>
      <c r="S11381">
        <v>5.8587106313700003E-2</v>
      </c>
      <c r="T11381">
        <f>L11381-J11381</f>
        <v>5.4988394050000111E-3</v>
      </c>
      <c r="U11381">
        <f>M11381-K11381</f>
        <v>-0.17360914699000002</v>
      </c>
      <c r="V11381">
        <f>R11381-P11381</f>
        <v>-0.17816073881</v>
      </c>
      <c r="W11381">
        <f>S11381-Q11381</f>
        <v>-3.9650639509899992E-2</v>
      </c>
      <c r="X11381">
        <f>F11381-V11381</f>
        <v>1.9747364328699999</v>
      </c>
      <c r="Y11381">
        <f>F11381-W11381</f>
        <v>1.8362263335698998</v>
      </c>
    </row>
    <row r="11382" spans="1:25" x14ac:dyDescent="0.25">
      <c r="A11382" t="s">
        <v>39</v>
      </c>
      <c r="B11382">
        <v>42101239</v>
      </c>
      <c r="C11382">
        <v>42102239</v>
      </c>
      <c r="D11382">
        <v>0</v>
      </c>
      <c r="E11382">
        <v>0.286411051413</v>
      </c>
      <c r="F11382">
        <v>0</v>
      </c>
      <c r="G11382">
        <v>0.12774420092399999</v>
      </c>
      <c r="H11382">
        <v>0.274162318056</v>
      </c>
      <c r="I11382">
        <v>0.27361107630199999</v>
      </c>
      <c r="J11382">
        <v>0.31852938522099999</v>
      </c>
      <c r="K11382">
        <v>0.35879906970600001</v>
      </c>
      <c r="L11382">
        <v>0.26511400196700002</v>
      </c>
      <c r="M11382">
        <v>0.18518992271599999</v>
      </c>
      <c r="N11382">
        <v>0.225524473271</v>
      </c>
      <c r="O11382">
        <v>0.281978762898</v>
      </c>
      <c r="P11382">
        <v>0.30122918073299998</v>
      </c>
      <c r="Q11382">
        <v>9.8237745823599995E-2</v>
      </c>
      <c r="R11382">
        <v>0.113213338139</v>
      </c>
      <c r="S11382">
        <v>0.146467765784</v>
      </c>
      <c r="T11382">
        <f>L11382-J11382</f>
        <v>-5.3415383253999971E-2</v>
      </c>
      <c r="U11382">
        <f>M11382-K11382</f>
        <v>-0.17360914699000002</v>
      </c>
      <c r="V11382">
        <f>R11382-P11382</f>
        <v>-0.18801584259399998</v>
      </c>
      <c r="W11382">
        <f>S11382-Q11382</f>
        <v>4.8230019960400008E-2</v>
      </c>
      <c r="X11382">
        <f>F11382-V11382</f>
        <v>0.18801584259399998</v>
      </c>
      <c r="Y11382">
        <f>F11382-W11382</f>
        <v>-4.8230019960400008E-2</v>
      </c>
    </row>
    <row r="11383" spans="1:25" x14ac:dyDescent="0.25">
      <c r="A11383" t="s">
        <v>39</v>
      </c>
      <c r="B11383">
        <v>4124991</v>
      </c>
      <c r="C11383">
        <v>4125991</v>
      </c>
      <c r="D11383">
        <v>0.31784475826300002</v>
      </c>
      <c r="E11383">
        <v>0.63891696084399996</v>
      </c>
      <c r="F11383">
        <v>0.40831265774100001</v>
      </c>
      <c r="G11383">
        <v>1.21356990878</v>
      </c>
      <c r="H11383">
        <v>0.164497390834</v>
      </c>
      <c r="I11383">
        <v>0</v>
      </c>
      <c r="J11383">
        <v>0.21235292348000001</v>
      </c>
      <c r="K11383">
        <v>0.35879906970600001</v>
      </c>
      <c r="L11383">
        <v>8.83713339889E-2</v>
      </c>
      <c r="M11383">
        <v>0.18518992271599999</v>
      </c>
      <c r="N11383">
        <v>0.19330669137600001</v>
      </c>
      <c r="O11383">
        <v>0.12817216495299999</v>
      </c>
      <c r="P11383">
        <v>0.64011200905900001</v>
      </c>
      <c r="Q11383">
        <v>0.29471323747099998</v>
      </c>
      <c r="R11383">
        <v>0.42455001802100001</v>
      </c>
      <c r="S11383">
        <v>0.205054872098</v>
      </c>
      <c r="T11383">
        <f>L11383-J11383</f>
        <v>-0.12398158949110001</v>
      </c>
      <c r="U11383">
        <f>M11383-K11383</f>
        <v>-0.17360914699000002</v>
      </c>
      <c r="V11383">
        <f>R11383-P11383</f>
        <v>-0.215561991038</v>
      </c>
      <c r="W11383">
        <f>S11383-Q11383</f>
        <v>-8.9658365372999982E-2</v>
      </c>
      <c r="X11383">
        <f>F11383-V11383</f>
        <v>0.62387464877900001</v>
      </c>
      <c r="Y11383">
        <f>F11383-W11383</f>
        <v>0.49797102311399999</v>
      </c>
    </row>
    <row r="11384" spans="1:25" x14ac:dyDescent="0.25">
      <c r="A11384" t="s">
        <v>39</v>
      </c>
      <c r="B11384">
        <v>19968507</v>
      </c>
      <c r="C11384">
        <v>19969507</v>
      </c>
      <c r="D11384">
        <v>0.63568951652600003</v>
      </c>
      <c r="E11384">
        <v>0.198284574055</v>
      </c>
      <c r="F11384">
        <v>0</v>
      </c>
      <c r="G11384">
        <v>0.12774420092399999</v>
      </c>
      <c r="H11384">
        <v>9.1387439352100003E-2</v>
      </c>
      <c r="I11384">
        <v>0.109444430521</v>
      </c>
      <c r="J11384">
        <v>0.49549015478800001</v>
      </c>
      <c r="K11384">
        <v>0.35879906970600001</v>
      </c>
      <c r="L11384">
        <v>0.44185666994400002</v>
      </c>
      <c r="M11384">
        <v>0.18518992271599999</v>
      </c>
      <c r="N11384">
        <v>0.35439560085499999</v>
      </c>
      <c r="O11384">
        <v>0.230709896916</v>
      </c>
      <c r="P11384">
        <v>0.45184377110000001</v>
      </c>
      <c r="Q11384">
        <v>0.45844281384300001</v>
      </c>
      <c r="R11384">
        <v>0.113213338139</v>
      </c>
      <c r="S11384">
        <v>0.23434842525499999</v>
      </c>
      <c r="T11384">
        <f>L11384-J11384</f>
        <v>-5.363348484399999E-2</v>
      </c>
      <c r="U11384">
        <f>M11384-K11384</f>
        <v>-0.17360914699000002</v>
      </c>
      <c r="V11384">
        <f>R11384-P11384</f>
        <v>-0.33863043296100004</v>
      </c>
      <c r="W11384">
        <f>S11384-Q11384</f>
        <v>-0.22409438858800002</v>
      </c>
      <c r="X11384">
        <f>F11384-V11384</f>
        <v>0.33863043296100004</v>
      </c>
      <c r="Y11384">
        <f>F11384-W11384</f>
        <v>0.22409438858800002</v>
      </c>
    </row>
    <row r="11385" spans="1:25" x14ac:dyDescent="0.25">
      <c r="A11385" t="s">
        <v>39</v>
      </c>
      <c r="B11385">
        <v>53935948</v>
      </c>
      <c r="C11385">
        <v>53936949</v>
      </c>
      <c r="D11385">
        <v>0.63568951652600003</v>
      </c>
      <c r="E11385">
        <v>0.88126477357800004</v>
      </c>
      <c r="F11385">
        <v>1.2249379732200001</v>
      </c>
      <c r="G11385">
        <v>1.2774420092400001</v>
      </c>
      <c r="H11385">
        <v>0.74937700268700003</v>
      </c>
      <c r="I11385">
        <v>0.547222152603</v>
      </c>
      <c r="J11385">
        <v>0.77862738609500004</v>
      </c>
      <c r="K11385">
        <v>0.68999821097299996</v>
      </c>
      <c r="L11385">
        <v>0.44185666994400002</v>
      </c>
      <c r="M11385">
        <v>0.51588621327999995</v>
      </c>
      <c r="N11385">
        <v>0.83766232929399997</v>
      </c>
      <c r="O11385">
        <v>0.41015092785099999</v>
      </c>
      <c r="P11385">
        <v>0.56480471387499998</v>
      </c>
      <c r="Q11385">
        <v>0.55668055966700003</v>
      </c>
      <c r="R11385">
        <v>0.65097669429799998</v>
      </c>
      <c r="S11385">
        <v>0.79092593523499999</v>
      </c>
      <c r="T11385">
        <f>L11385-J11385</f>
        <v>-0.33677071615100002</v>
      </c>
      <c r="U11385">
        <f>M11385-K11385</f>
        <v>-0.17411199769300001</v>
      </c>
      <c r="V11385">
        <f>R11385-P11385</f>
        <v>8.6171980423000005E-2</v>
      </c>
      <c r="W11385">
        <f>S11385-Q11385</f>
        <v>0.23424537556799996</v>
      </c>
      <c r="X11385">
        <f>F11385-V11385</f>
        <v>1.138765992797</v>
      </c>
      <c r="Y11385">
        <f>F11385-W11385</f>
        <v>0.99069259765200013</v>
      </c>
    </row>
    <row r="11386" spans="1:25" x14ac:dyDescent="0.25">
      <c r="A11386" t="s">
        <v>39</v>
      </c>
      <c r="B11386">
        <v>16767600</v>
      </c>
      <c r="C11386">
        <v>16768600</v>
      </c>
      <c r="D11386">
        <v>0.63568951652600003</v>
      </c>
      <c r="E11386">
        <v>4.4063238678900003E-2</v>
      </c>
      <c r="F11386">
        <v>0.48997518929</v>
      </c>
      <c r="G11386">
        <v>0.44710470323500001</v>
      </c>
      <c r="H11386">
        <v>0.54832463611299997</v>
      </c>
      <c r="I11386">
        <v>0.218888861041</v>
      </c>
      <c r="J11386">
        <v>0.63705877044100001</v>
      </c>
      <c r="K11386">
        <v>0.68999821097299996</v>
      </c>
      <c r="L11386">
        <v>0.26511400196700002</v>
      </c>
      <c r="M11386">
        <v>0.51588621327999995</v>
      </c>
      <c r="N11386">
        <v>0.83766232929399997</v>
      </c>
      <c r="O11386">
        <v>0.41015092785099999</v>
      </c>
      <c r="P11386">
        <v>0.48949741869199997</v>
      </c>
      <c r="Q11386">
        <v>0.261967322196</v>
      </c>
      <c r="R11386">
        <v>0.39624668348600001</v>
      </c>
      <c r="S11386">
        <v>0.732338828921</v>
      </c>
      <c r="T11386">
        <f>L11386-J11386</f>
        <v>-0.37194476847399999</v>
      </c>
      <c r="U11386">
        <f>M11386-K11386</f>
        <v>-0.17411199769300001</v>
      </c>
      <c r="V11386">
        <f>R11386-P11386</f>
        <v>-9.3250735205999968E-2</v>
      </c>
      <c r="W11386">
        <f>S11386-Q11386</f>
        <v>0.470371506725</v>
      </c>
      <c r="X11386">
        <f>F11386-V11386</f>
        <v>0.58322592449599997</v>
      </c>
      <c r="Y11386">
        <f>F11386-W11386</f>
        <v>1.9603682565000002E-2</v>
      </c>
    </row>
    <row r="11387" spans="1:25" x14ac:dyDescent="0.25">
      <c r="A11387" t="s">
        <v>36</v>
      </c>
      <c r="B11387">
        <v>137254264</v>
      </c>
      <c r="C11387">
        <v>137255264</v>
      </c>
      <c r="D11387">
        <v>0.63568951652600003</v>
      </c>
      <c r="E11387">
        <v>1.1015809669700001</v>
      </c>
      <c r="F11387">
        <v>0.97995037857900003</v>
      </c>
      <c r="G11387">
        <v>0.51097680369700005</v>
      </c>
      <c r="H11387">
        <v>0.274162318056</v>
      </c>
      <c r="I11387">
        <v>0.218888861041</v>
      </c>
      <c r="J11387">
        <v>0.35392153913399998</v>
      </c>
      <c r="K11387">
        <v>0.38639899814500001</v>
      </c>
      <c r="L11387">
        <v>0.35348533595499998</v>
      </c>
      <c r="M11387">
        <v>0.21164562596100001</v>
      </c>
      <c r="N11387">
        <v>9.6653345687799999E-2</v>
      </c>
      <c r="O11387">
        <v>0.230709896916</v>
      </c>
      <c r="P11387">
        <v>0</v>
      </c>
      <c r="Q11387">
        <v>9.8237745823599995E-2</v>
      </c>
      <c r="R11387">
        <v>0.42455001802100001</v>
      </c>
      <c r="S11387">
        <v>0.43940329735299999</v>
      </c>
      <c r="T11387">
        <f>L11387-J11387</f>
        <v>-4.3620317900000538E-4</v>
      </c>
      <c r="U11387">
        <f>M11387-K11387</f>
        <v>-0.174753372184</v>
      </c>
      <c r="V11387">
        <f>R11387-P11387</f>
        <v>0.42455001802100001</v>
      </c>
      <c r="W11387">
        <f>S11387-Q11387</f>
        <v>0.34116555152939998</v>
      </c>
      <c r="X11387">
        <f>F11387-V11387</f>
        <v>0.55540036055800002</v>
      </c>
      <c r="Y11387">
        <f>F11387-W11387</f>
        <v>0.63878482704960005</v>
      </c>
    </row>
    <row r="11388" spans="1:25" x14ac:dyDescent="0.25">
      <c r="A11388" t="s">
        <v>39</v>
      </c>
      <c r="B11388">
        <v>34648998</v>
      </c>
      <c r="C11388">
        <v>34649998</v>
      </c>
      <c r="D11388">
        <v>0</v>
      </c>
      <c r="E11388">
        <v>0.55079048348600002</v>
      </c>
      <c r="F11388">
        <v>0.244987594645</v>
      </c>
      <c r="G11388">
        <v>0.25548840184900001</v>
      </c>
      <c r="H11388">
        <v>0.47521468463099997</v>
      </c>
      <c r="I11388">
        <v>0.547222152603</v>
      </c>
      <c r="J11388">
        <v>0.141568615654</v>
      </c>
      <c r="K11388">
        <v>0.38639899814500001</v>
      </c>
      <c r="L11388">
        <v>5.8914222659200002E-2</v>
      </c>
      <c r="M11388">
        <v>0.21164562596100001</v>
      </c>
      <c r="N11388">
        <v>0.45104894654299998</v>
      </c>
      <c r="O11388">
        <v>0.35888206186999999</v>
      </c>
      <c r="P11388">
        <v>0.112960942775</v>
      </c>
      <c r="Q11388">
        <v>9.8237745823599995E-2</v>
      </c>
      <c r="R11388">
        <v>0.50946002162500004</v>
      </c>
      <c r="S11388">
        <v>0.497990403666</v>
      </c>
      <c r="T11388">
        <f>L11388-J11388</f>
        <v>-8.2654392994799999E-2</v>
      </c>
      <c r="U11388">
        <f>M11388-K11388</f>
        <v>-0.174753372184</v>
      </c>
      <c r="V11388">
        <f>R11388-P11388</f>
        <v>0.39649907885000002</v>
      </c>
      <c r="W11388">
        <f>S11388-Q11388</f>
        <v>0.39975265784239999</v>
      </c>
      <c r="X11388">
        <f>F11388-V11388</f>
        <v>-0.15151148420500002</v>
      </c>
      <c r="Y11388">
        <f>F11388-W11388</f>
        <v>-0.15476506319739999</v>
      </c>
    </row>
    <row r="11389" spans="1:25" x14ac:dyDescent="0.25">
      <c r="A11389" t="s">
        <v>33</v>
      </c>
      <c r="B11389">
        <v>31074426</v>
      </c>
      <c r="C11389">
        <v>31075426</v>
      </c>
      <c r="D11389">
        <v>2.5427580661100002</v>
      </c>
      <c r="E11389">
        <v>0.79313829621999998</v>
      </c>
      <c r="F11389">
        <v>0.65330025238599998</v>
      </c>
      <c r="G11389">
        <v>0.38323260277299998</v>
      </c>
      <c r="H11389">
        <v>0.365549757408</v>
      </c>
      <c r="I11389">
        <v>0.38305550682200001</v>
      </c>
      <c r="J11389">
        <v>7.0784307826799994E-2</v>
      </c>
      <c r="K11389">
        <v>0.38639899814500001</v>
      </c>
      <c r="L11389">
        <v>0.294571113296</v>
      </c>
      <c r="M11389">
        <v>0.21164562596100001</v>
      </c>
      <c r="N11389">
        <v>0.225524473271</v>
      </c>
      <c r="O11389">
        <v>0.20507546392600001</v>
      </c>
      <c r="P11389">
        <v>0.15061459036700001</v>
      </c>
      <c r="Q11389">
        <v>0.19647549164700001</v>
      </c>
      <c r="R11389">
        <v>0.48115668708999998</v>
      </c>
      <c r="S11389">
        <v>0.29293553156800001</v>
      </c>
      <c r="T11389">
        <f>L11389-J11389</f>
        <v>0.22378680546919999</v>
      </c>
      <c r="U11389">
        <f>M11389-K11389</f>
        <v>-0.174753372184</v>
      </c>
      <c r="V11389">
        <f>R11389-P11389</f>
        <v>0.33054209672299995</v>
      </c>
      <c r="W11389">
        <f>S11389-Q11389</f>
        <v>9.6460039920999996E-2</v>
      </c>
      <c r="X11389">
        <f>F11389-V11389</f>
        <v>0.32275815566300003</v>
      </c>
      <c r="Y11389">
        <f>F11389-W11389</f>
        <v>0.55684021246500004</v>
      </c>
    </row>
    <row r="11390" spans="1:25" x14ac:dyDescent="0.25">
      <c r="A11390" t="s">
        <v>39</v>
      </c>
      <c r="B11390">
        <v>70962572</v>
      </c>
      <c r="C11390">
        <v>70963572</v>
      </c>
      <c r="D11390">
        <v>0</v>
      </c>
      <c r="E11390">
        <v>1.1236125863099999</v>
      </c>
      <c r="F11390">
        <v>1.06161291013</v>
      </c>
      <c r="G11390">
        <v>0.83033730600800004</v>
      </c>
      <c r="H11390">
        <v>0.255884830186</v>
      </c>
      <c r="I11390">
        <v>0.49249993734300002</v>
      </c>
      <c r="J11390">
        <v>0.24774507739400001</v>
      </c>
      <c r="K11390">
        <v>0.38639899814500001</v>
      </c>
      <c r="L11390">
        <v>0.20619977930700001</v>
      </c>
      <c r="M11390">
        <v>0.21164562596100001</v>
      </c>
      <c r="N11390">
        <v>0.35439560085499999</v>
      </c>
      <c r="O11390">
        <v>0.20507546392600001</v>
      </c>
      <c r="P11390">
        <v>0.15061459036700001</v>
      </c>
      <c r="Q11390">
        <v>0.19647549164700001</v>
      </c>
      <c r="R11390">
        <v>0.45285335255499998</v>
      </c>
      <c r="S11390">
        <v>0.205054872098</v>
      </c>
      <c r="T11390">
        <f>L11390-J11390</f>
        <v>-4.1545298086999999E-2</v>
      </c>
      <c r="U11390">
        <f>M11390-K11390</f>
        <v>-0.174753372184</v>
      </c>
      <c r="V11390">
        <f>R11390-P11390</f>
        <v>0.30223876218799994</v>
      </c>
      <c r="W11390">
        <f>S11390-Q11390</f>
        <v>8.5793804509999849E-3</v>
      </c>
      <c r="X11390">
        <f>F11390-V11390</f>
        <v>0.75937414794200009</v>
      </c>
      <c r="Y11390">
        <f>F11390-W11390</f>
        <v>1.0530335296790001</v>
      </c>
    </row>
    <row r="11391" spans="1:25" x14ac:dyDescent="0.25">
      <c r="A11391" t="s">
        <v>39</v>
      </c>
      <c r="B11391">
        <v>134031947</v>
      </c>
      <c r="C11391">
        <v>134032947</v>
      </c>
      <c r="D11391">
        <v>0.63568951652600003</v>
      </c>
      <c r="E11391">
        <v>0.52875886414700002</v>
      </c>
      <c r="F11391">
        <v>0.32665012619299999</v>
      </c>
      <c r="G11391">
        <v>1.21356990878</v>
      </c>
      <c r="H11391">
        <v>0.201052366575</v>
      </c>
      <c r="I11391">
        <v>0.218888861041</v>
      </c>
      <c r="J11391">
        <v>0.17696076956699999</v>
      </c>
      <c r="K11391">
        <v>0.38639899814500001</v>
      </c>
      <c r="L11391">
        <v>0.38294244728499999</v>
      </c>
      <c r="M11391">
        <v>0.21164562596100001</v>
      </c>
      <c r="N11391">
        <v>0.322177818959</v>
      </c>
      <c r="O11391">
        <v>0.281978762898</v>
      </c>
      <c r="P11391">
        <v>0.414190123508</v>
      </c>
      <c r="Q11391">
        <v>0.32745915274499998</v>
      </c>
      <c r="R11391">
        <v>0.62267335976399996</v>
      </c>
      <c r="S11391">
        <v>0.23434842525499999</v>
      </c>
      <c r="T11391">
        <f>L11391-J11391</f>
        <v>0.20598167771799999</v>
      </c>
      <c r="U11391">
        <f>M11391-K11391</f>
        <v>-0.174753372184</v>
      </c>
      <c r="V11391">
        <f>R11391-P11391</f>
        <v>0.20848323625599996</v>
      </c>
      <c r="W11391">
        <f>S11391-Q11391</f>
        <v>-9.3110727489999989E-2</v>
      </c>
      <c r="X11391">
        <f>F11391-V11391</f>
        <v>0.11816688993700003</v>
      </c>
      <c r="Y11391">
        <f>F11391-W11391</f>
        <v>0.41976085368299998</v>
      </c>
    </row>
    <row r="11392" spans="1:25" x14ac:dyDescent="0.25">
      <c r="A11392" t="s">
        <v>39</v>
      </c>
      <c r="B11392">
        <v>130814619</v>
      </c>
      <c r="C11392">
        <v>130815619</v>
      </c>
      <c r="D11392">
        <v>0</v>
      </c>
      <c r="E11392">
        <v>0.90329639291700004</v>
      </c>
      <c r="F11392">
        <v>0.65330025238599998</v>
      </c>
      <c r="G11392">
        <v>0.12774420092399999</v>
      </c>
      <c r="H11392">
        <v>0.146219902963</v>
      </c>
      <c r="I11392">
        <v>5.4722215260300001E-2</v>
      </c>
      <c r="J11392">
        <v>7.0784307826799994E-2</v>
      </c>
      <c r="K11392">
        <v>0.38639899814500001</v>
      </c>
      <c r="L11392">
        <v>0.589142226592</v>
      </c>
      <c r="M11392">
        <v>0.21164562596100001</v>
      </c>
      <c r="N11392">
        <v>6.4435563791900005E-2</v>
      </c>
      <c r="O11392">
        <v>0.333247628879</v>
      </c>
      <c r="P11392">
        <v>0.22592188555000001</v>
      </c>
      <c r="Q11392">
        <v>0.19647549164700001</v>
      </c>
      <c r="R11392">
        <v>0.33964001441699998</v>
      </c>
      <c r="S11392">
        <v>0.175761318941</v>
      </c>
      <c r="T11392">
        <f>L11392-J11392</f>
        <v>0.51835791876519999</v>
      </c>
      <c r="U11392">
        <f>M11392-K11392</f>
        <v>-0.174753372184</v>
      </c>
      <c r="V11392">
        <f>R11392-P11392</f>
        <v>0.11371812886699997</v>
      </c>
      <c r="W11392">
        <f>S11392-Q11392</f>
        <v>-2.0714172706000011E-2</v>
      </c>
      <c r="X11392">
        <f>F11392-V11392</f>
        <v>0.53958212351900003</v>
      </c>
      <c r="Y11392">
        <f>F11392-W11392</f>
        <v>0.67401442509199994</v>
      </c>
    </row>
    <row r="11393" spans="1:25" x14ac:dyDescent="0.25">
      <c r="A11393" t="s">
        <v>39</v>
      </c>
      <c r="B11393">
        <v>15140371</v>
      </c>
      <c r="C11393">
        <v>15141371</v>
      </c>
      <c r="D11393">
        <v>0.63568951652600003</v>
      </c>
      <c r="E11393">
        <v>0.70501181886200004</v>
      </c>
      <c r="F11393">
        <v>0.32665012619299999</v>
      </c>
      <c r="G11393">
        <v>1.08582570786</v>
      </c>
      <c r="H11393">
        <v>0.201052366575</v>
      </c>
      <c r="I11393">
        <v>0.49249993734300002</v>
      </c>
      <c r="J11393">
        <v>0.24774507739400001</v>
      </c>
      <c r="K11393">
        <v>0.38639899814500001</v>
      </c>
      <c r="L11393">
        <v>0.20619977930700001</v>
      </c>
      <c r="M11393">
        <v>0.21164562596100001</v>
      </c>
      <c r="N11393">
        <v>0.57992007412699997</v>
      </c>
      <c r="O11393">
        <v>0.30761319588800001</v>
      </c>
      <c r="P11393">
        <v>0.22592188555000001</v>
      </c>
      <c r="Q11393">
        <v>0.22922140692199999</v>
      </c>
      <c r="R11393">
        <v>0.33964001441699998</v>
      </c>
      <c r="S11393">
        <v>0.29293553156800001</v>
      </c>
      <c r="T11393">
        <f>L11393-J11393</f>
        <v>-4.1545298086999999E-2</v>
      </c>
      <c r="U11393">
        <f>M11393-K11393</f>
        <v>-0.174753372184</v>
      </c>
      <c r="V11393">
        <f>R11393-P11393</f>
        <v>0.11371812886699997</v>
      </c>
      <c r="W11393">
        <f>S11393-Q11393</f>
        <v>6.3714124646000014E-2</v>
      </c>
      <c r="X11393">
        <f>F11393-V11393</f>
        <v>0.21293199732600002</v>
      </c>
      <c r="Y11393">
        <f>F11393-W11393</f>
        <v>0.26293600154699998</v>
      </c>
    </row>
    <row r="11394" spans="1:25" x14ac:dyDescent="0.25">
      <c r="A11394" t="s">
        <v>39</v>
      </c>
      <c r="B11394">
        <v>68888388</v>
      </c>
      <c r="C11394">
        <v>68889388</v>
      </c>
      <c r="D11394">
        <v>0</v>
      </c>
      <c r="E11394">
        <v>0.55079048348600002</v>
      </c>
      <c r="F11394">
        <v>0.32665012619299999</v>
      </c>
      <c r="G11394">
        <v>0.12774420092399999</v>
      </c>
      <c r="H11394">
        <v>0.237607342315</v>
      </c>
      <c r="I11394">
        <v>0.218888861041</v>
      </c>
      <c r="J11394">
        <v>0.424705846961</v>
      </c>
      <c r="K11394">
        <v>0.38639899814500001</v>
      </c>
      <c r="L11394">
        <v>0.41239955861499999</v>
      </c>
      <c r="M11394">
        <v>0.21164562596100001</v>
      </c>
      <c r="N11394">
        <v>0.322177818959</v>
      </c>
      <c r="O11394">
        <v>0.281978762898</v>
      </c>
      <c r="P11394">
        <v>0.414190123508</v>
      </c>
      <c r="Q11394">
        <v>0.36020506802000002</v>
      </c>
      <c r="R11394">
        <v>0.48115668708999998</v>
      </c>
      <c r="S11394">
        <v>0.23434842525499999</v>
      </c>
      <c r="T11394">
        <f>L11394-J11394</f>
        <v>-1.2306288346000005E-2</v>
      </c>
      <c r="U11394">
        <f>M11394-K11394</f>
        <v>-0.174753372184</v>
      </c>
      <c r="V11394">
        <f>R11394-P11394</f>
        <v>6.6966563581999983E-2</v>
      </c>
      <c r="W11394">
        <f>S11394-Q11394</f>
        <v>-0.12585664276500003</v>
      </c>
      <c r="X11394">
        <f>F11394-V11394</f>
        <v>0.25968356261100001</v>
      </c>
      <c r="Y11394">
        <f>F11394-W11394</f>
        <v>0.45250676895800002</v>
      </c>
    </row>
    <row r="11395" spans="1:25" x14ac:dyDescent="0.25">
      <c r="A11395" t="s">
        <v>39</v>
      </c>
      <c r="B11395">
        <v>71930022</v>
      </c>
      <c r="C11395">
        <v>71931022</v>
      </c>
      <c r="D11395">
        <v>0.63568951652600003</v>
      </c>
      <c r="E11395">
        <v>0.22031619339399999</v>
      </c>
      <c r="F11395">
        <v>0.65330025238599998</v>
      </c>
      <c r="G11395">
        <v>0.12774420092399999</v>
      </c>
      <c r="H11395">
        <v>0.365549757408</v>
      </c>
      <c r="I11395">
        <v>0.38305550682200001</v>
      </c>
      <c r="J11395">
        <v>0.21235292348000001</v>
      </c>
      <c r="K11395">
        <v>0.38639899814500001</v>
      </c>
      <c r="L11395">
        <v>0.17674266797800001</v>
      </c>
      <c r="M11395">
        <v>0.21164562596100001</v>
      </c>
      <c r="N11395">
        <v>0.57992007412699997</v>
      </c>
      <c r="O11395">
        <v>0.30761319588800001</v>
      </c>
      <c r="P11395">
        <v>0.414190123508</v>
      </c>
      <c r="Q11395">
        <v>0.32745915274499998</v>
      </c>
      <c r="R11395">
        <v>0.45285335255499998</v>
      </c>
      <c r="S11395">
        <v>0.351522637882</v>
      </c>
      <c r="T11395">
        <f>L11395-J11395</f>
        <v>-3.5610255502000004E-2</v>
      </c>
      <c r="U11395">
        <f>M11395-K11395</f>
        <v>-0.174753372184</v>
      </c>
      <c r="V11395">
        <f>R11395-P11395</f>
        <v>3.8663229046999981E-2</v>
      </c>
      <c r="W11395">
        <f>S11395-Q11395</f>
        <v>2.4063485137000018E-2</v>
      </c>
      <c r="X11395">
        <f>F11395-V11395</f>
        <v>0.61463702333899994</v>
      </c>
      <c r="Y11395">
        <f>F11395-W11395</f>
        <v>0.62923676724900002</v>
      </c>
    </row>
    <row r="11396" spans="1:25" x14ac:dyDescent="0.25">
      <c r="A11396" t="s">
        <v>39</v>
      </c>
      <c r="B11396">
        <v>7593181</v>
      </c>
      <c r="C11396">
        <v>7594845</v>
      </c>
      <c r="D11396">
        <v>0</v>
      </c>
      <c r="E11396">
        <v>0.74907505754100001</v>
      </c>
      <c r="F11396">
        <v>1.30660050477</v>
      </c>
      <c r="G11396">
        <v>1.21356990878</v>
      </c>
      <c r="H11396">
        <v>0.31071729379700003</v>
      </c>
      <c r="I11396">
        <v>0.27361107630199999</v>
      </c>
      <c r="J11396">
        <v>0.28313723130700003</v>
      </c>
      <c r="K11396">
        <v>0.38639899814500001</v>
      </c>
      <c r="L11396">
        <v>0.26511400196700002</v>
      </c>
      <c r="M11396">
        <v>0.21164562596100001</v>
      </c>
      <c r="N11396">
        <v>0.225524473271</v>
      </c>
      <c r="O11396">
        <v>0.41015092785099999</v>
      </c>
      <c r="P11396">
        <v>0.18826823795799999</v>
      </c>
      <c r="Q11396">
        <v>0.32745915274499998</v>
      </c>
      <c r="R11396">
        <v>0.22642667627800001</v>
      </c>
      <c r="S11396">
        <v>0.175761318941</v>
      </c>
      <c r="T11396">
        <f>L11396-J11396</f>
        <v>-1.8023229340000002E-2</v>
      </c>
      <c r="U11396">
        <f>M11396-K11396</f>
        <v>-0.174753372184</v>
      </c>
      <c r="V11396">
        <f>R11396-P11396</f>
        <v>3.8158438320000015E-2</v>
      </c>
      <c r="W11396">
        <f>S11396-Q11396</f>
        <v>-0.15169783380399998</v>
      </c>
      <c r="X11396">
        <f>F11396-V11396</f>
        <v>1.26844206645</v>
      </c>
      <c r="Y11396">
        <f>F11396-W11396</f>
        <v>1.458298338574</v>
      </c>
    </row>
    <row r="11397" spans="1:25" x14ac:dyDescent="0.25">
      <c r="A11397" t="s">
        <v>39</v>
      </c>
      <c r="B11397">
        <v>53345604</v>
      </c>
      <c r="C11397">
        <v>53346604</v>
      </c>
      <c r="D11397">
        <v>0</v>
      </c>
      <c r="E11397">
        <v>8.8126477357800007E-2</v>
      </c>
      <c r="F11397">
        <v>0</v>
      </c>
      <c r="G11397">
        <v>0.191616301386</v>
      </c>
      <c r="H11397">
        <v>0.29243980592699997</v>
      </c>
      <c r="I11397">
        <v>0.16416664578099999</v>
      </c>
      <c r="J11397">
        <v>0.141568615654</v>
      </c>
      <c r="K11397">
        <v>0.38639899814500001</v>
      </c>
      <c r="L11397">
        <v>8.83713339889E-2</v>
      </c>
      <c r="M11397">
        <v>0.21164562596100001</v>
      </c>
      <c r="N11397">
        <v>0.225524473271</v>
      </c>
      <c r="O11397">
        <v>0.15380659794400001</v>
      </c>
      <c r="P11397">
        <v>0.15061459036700001</v>
      </c>
      <c r="Q11397">
        <v>0.29471323747099998</v>
      </c>
      <c r="R11397">
        <v>0.141516672674</v>
      </c>
      <c r="S11397">
        <v>0.205054872098</v>
      </c>
      <c r="T11397">
        <f>L11397-J11397</f>
        <v>-5.3197281665100002E-2</v>
      </c>
      <c r="U11397">
        <f>M11397-K11397</f>
        <v>-0.174753372184</v>
      </c>
      <c r="V11397">
        <f>R11397-P11397</f>
        <v>-9.0979176930000016E-3</v>
      </c>
      <c r="W11397">
        <f>S11397-Q11397</f>
        <v>-8.9658365372999982E-2</v>
      </c>
      <c r="X11397">
        <f>F11397-V11397</f>
        <v>9.0979176930000016E-3</v>
      </c>
      <c r="Y11397">
        <f>F11397-W11397</f>
        <v>8.9658365372999982E-2</v>
      </c>
    </row>
    <row r="11398" spans="1:25" x14ac:dyDescent="0.25">
      <c r="A11398" t="s">
        <v>39</v>
      </c>
      <c r="B11398">
        <v>12291303</v>
      </c>
      <c r="C11398">
        <v>12292303</v>
      </c>
      <c r="D11398">
        <v>0.95353427478999997</v>
      </c>
      <c r="E11398">
        <v>0.46266400612800002</v>
      </c>
      <c r="F11398">
        <v>8.1662531548299999E-2</v>
      </c>
      <c r="G11398">
        <v>0.44710470323500001</v>
      </c>
      <c r="H11398">
        <v>0.31071729379700003</v>
      </c>
      <c r="I11398">
        <v>0.109444430521</v>
      </c>
      <c r="J11398">
        <v>0.35392153913399998</v>
      </c>
      <c r="K11398">
        <v>0.38639899814500001</v>
      </c>
      <c r="L11398">
        <v>0.11782844531800001</v>
      </c>
      <c r="M11398">
        <v>0.21164562596100001</v>
      </c>
      <c r="N11398">
        <v>0.41883116464699999</v>
      </c>
      <c r="O11398">
        <v>0.179441030935</v>
      </c>
      <c r="P11398">
        <v>0.22592188555000001</v>
      </c>
      <c r="Q11398">
        <v>0.22922140692199999</v>
      </c>
      <c r="R11398">
        <v>0.169820007208</v>
      </c>
      <c r="S11398">
        <v>0.26364197841199999</v>
      </c>
      <c r="T11398">
        <f>L11398-J11398</f>
        <v>-0.23609309381599997</v>
      </c>
      <c r="U11398">
        <f>M11398-K11398</f>
        <v>-0.174753372184</v>
      </c>
      <c r="V11398">
        <f>R11398-P11398</f>
        <v>-5.6101878342000006E-2</v>
      </c>
      <c r="W11398">
        <f>S11398-Q11398</f>
        <v>3.4420571489999996E-2</v>
      </c>
      <c r="X11398">
        <f>F11398-V11398</f>
        <v>0.1377644098903</v>
      </c>
      <c r="Y11398">
        <f>F11398-W11398</f>
        <v>4.7241960058300003E-2</v>
      </c>
    </row>
    <row r="11399" spans="1:25" x14ac:dyDescent="0.25">
      <c r="A11399" t="s">
        <v>39</v>
      </c>
      <c r="B11399">
        <v>1067545</v>
      </c>
      <c r="C11399">
        <v>1068545</v>
      </c>
      <c r="D11399">
        <v>0.63568951652600003</v>
      </c>
      <c r="E11399">
        <v>8.8126477357800007E-2</v>
      </c>
      <c r="F11399">
        <v>0.244987594645</v>
      </c>
      <c r="G11399">
        <v>0</v>
      </c>
      <c r="H11399">
        <v>0.237607342315</v>
      </c>
      <c r="I11399">
        <v>0.16416664578099999</v>
      </c>
      <c r="J11399">
        <v>0.17696076956699999</v>
      </c>
      <c r="K11399">
        <v>0.38639899814500001</v>
      </c>
      <c r="L11399">
        <v>8.83713339889E-2</v>
      </c>
      <c r="M11399">
        <v>0.21164562596100001</v>
      </c>
      <c r="N11399">
        <v>0.16108890947999999</v>
      </c>
      <c r="O11399">
        <v>0.179441030935</v>
      </c>
      <c r="P11399">
        <v>0.263575533142</v>
      </c>
      <c r="Q11399">
        <v>9.8237745823599995E-2</v>
      </c>
      <c r="R11399">
        <v>0.198123341743</v>
      </c>
      <c r="S11399">
        <v>8.78806594705E-2</v>
      </c>
      <c r="T11399">
        <f>L11399-J11399</f>
        <v>-8.8589435578099993E-2</v>
      </c>
      <c r="U11399">
        <f>M11399-K11399</f>
        <v>-0.174753372184</v>
      </c>
      <c r="V11399">
        <f>R11399-P11399</f>
        <v>-6.5452191398999993E-2</v>
      </c>
      <c r="W11399">
        <f>S11399-Q11399</f>
        <v>-1.0357086353099995E-2</v>
      </c>
      <c r="X11399">
        <f>F11399-V11399</f>
        <v>0.31043978604400002</v>
      </c>
      <c r="Y11399">
        <f>F11399-W11399</f>
        <v>0.25534468099809998</v>
      </c>
    </row>
    <row r="11400" spans="1:25" x14ac:dyDescent="0.25">
      <c r="A11400" t="s">
        <v>25</v>
      </c>
      <c r="B11400">
        <v>71570962</v>
      </c>
      <c r="C11400">
        <v>71571962</v>
      </c>
      <c r="D11400">
        <v>0.63568951652600003</v>
      </c>
      <c r="E11400">
        <v>0.74907505754100001</v>
      </c>
      <c r="F11400">
        <v>0.81662531548299999</v>
      </c>
      <c r="G11400">
        <v>1.8522909134000001</v>
      </c>
      <c r="H11400">
        <v>0.347272269538</v>
      </c>
      <c r="I11400">
        <v>0.218888861041</v>
      </c>
      <c r="J11400">
        <v>0.24774507739400001</v>
      </c>
      <c r="K11400">
        <v>0.38639899814500001</v>
      </c>
      <c r="L11400">
        <v>0.11782844531800001</v>
      </c>
      <c r="M11400">
        <v>0.21164562596100001</v>
      </c>
      <c r="N11400">
        <v>0.322177818959</v>
      </c>
      <c r="O11400">
        <v>0.51268865981400003</v>
      </c>
      <c r="P11400">
        <v>0.45184377110000001</v>
      </c>
      <c r="Q11400">
        <v>0.261967322196</v>
      </c>
      <c r="R11400">
        <v>0.367943348951</v>
      </c>
      <c r="S11400">
        <v>0.23434842525499999</v>
      </c>
      <c r="T11400">
        <f>L11400-J11400</f>
        <v>-0.12991663207600002</v>
      </c>
      <c r="U11400">
        <f>M11400-K11400</f>
        <v>-0.174753372184</v>
      </c>
      <c r="V11400">
        <f>R11400-P11400</f>
        <v>-8.3900422149000009E-2</v>
      </c>
      <c r="W11400">
        <f>S11400-Q11400</f>
        <v>-2.7618896941000004E-2</v>
      </c>
      <c r="X11400">
        <f>F11400-V11400</f>
        <v>0.90052573763199995</v>
      </c>
      <c r="Y11400">
        <f>F11400-W11400</f>
        <v>0.84424421242399994</v>
      </c>
    </row>
    <row r="11401" spans="1:25" x14ac:dyDescent="0.25">
      <c r="A11401" t="s">
        <v>39</v>
      </c>
      <c r="B11401">
        <v>19681271</v>
      </c>
      <c r="C11401">
        <v>19682271</v>
      </c>
      <c r="D11401">
        <v>0.31784475826300002</v>
      </c>
      <c r="E11401">
        <v>0.22031619339399999</v>
      </c>
      <c r="F11401">
        <v>0.65330025238599998</v>
      </c>
      <c r="G11401">
        <v>0</v>
      </c>
      <c r="H11401">
        <v>0.201052366575</v>
      </c>
      <c r="I11401">
        <v>0.27361107630199999</v>
      </c>
      <c r="J11401">
        <v>0.46009800087399999</v>
      </c>
      <c r="K11401">
        <v>0.38639899814500001</v>
      </c>
      <c r="L11401">
        <v>0.17674266797800001</v>
      </c>
      <c r="M11401">
        <v>0.21164562596100001</v>
      </c>
      <c r="N11401">
        <v>0</v>
      </c>
      <c r="O11401">
        <v>0.230709896916</v>
      </c>
      <c r="P11401">
        <v>0.22592188555000001</v>
      </c>
      <c r="Q11401">
        <v>0.19647549164700001</v>
      </c>
      <c r="R11401">
        <v>0.141516672674</v>
      </c>
      <c r="S11401">
        <v>0.29293553156800001</v>
      </c>
      <c r="T11401">
        <f>L11401-J11401</f>
        <v>-0.28335533289600001</v>
      </c>
      <c r="U11401">
        <f>M11401-K11401</f>
        <v>-0.174753372184</v>
      </c>
      <c r="V11401">
        <f>R11401-P11401</f>
        <v>-8.4405212876000002E-2</v>
      </c>
      <c r="W11401">
        <f>S11401-Q11401</f>
        <v>9.6460039920999996E-2</v>
      </c>
      <c r="X11401">
        <f>F11401-V11401</f>
        <v>0.73770546526199998</v>
      </c>
      <c r="Y11401">
        <f>F11401-W11401</f>
        <v>0.55684021246500004</v>
      </c>
    </row>
    <row r="11402" spans="1:25" x14ac:dyDescent="0.25">
      <c r="A11402" t="s">
        <v>39</v>
      </c>
      <c r="B11402">
        <v>5837298</v>
      </c>
      <c r="C11402">
        <v>5838298</v>
      </c>
      <c r="D11402">
        <v>0.63568951652600003</v>
      </c>
      <c r="E11402">
        <v>0.22031619339399999</v>
      </c>
      <c r="F11402">
        <v>0.48997518929</v>
      </c>
      <c r="G11402">
        <v>0.25548840184900001</v>
      </c>
      <c r="H11402">
        <v>0.109664927223</v>
      </c>
      <c r="I11402">
        <v>0.32833329156199997</v>
      </c>
      <c r="J11402">
        <v>0</v>
      </c>
      <c r="K11402">
        <v>0.38639899814500001</v>
      </c>
      <c r="L11402">
        <v>0.20619977930700001</v>
      </c>
      <c r="M11402">
        <v>0.21164562596100001</v>
      </c>
      <c r="N11402">
        <v>6.4435563791900005E-2</v>
      </c>
      <c r="O11402">
        <v>7.6903298972100007E-2</v>
      </c>
      <c r="P11402">
        <v>0.263575533142</v>
      </c>
      <c r="Q11402">
        <v>0.16372957637300001</v>
      </c>
      <c r="R11402">
        <v>0.169820007208</v>
      </c>
      <c r="S11402">
        <v>0.175761318941</v>
      </c>
      <c r="T11402">
        <f>L11402-J11402</f>
        <v>0.20619977930700001</v>
      </c>
      <c r="U11402">
        <f>M11402-K11402</f>
        <v>-0.174753372184</v>
      </c>
      <c r="V11402">
        <f>R11402-P11402</f>
        <v>-9.3755525933999995E-2</v>
      </c>
      <c r="W11402">
        <f>S11402-Q11402</f>
        <v>1.2031742567999992E-2</v>
      </c>
      <c r="X11402">
        <f>F11402-V11402</f>
        <v>0.583730715224</v>
      </c>
      <c r="Y11402">
        <f>F11402-W11402</f>
        <v>0.47794344672200001</v>
      </c>
    </row>
    <row r="11403" spans="1:25" x14ac:dyDescent="0.25">
      <c r="A11403" t="s">
        <v>39</v>
      </c>
      <c r="B11403">
        <v>33741864</v>
      </c>
      <c r="C11403">
        <v>33742866</v>
      </c>
      <c r="D11403">
        <v>0.95353427478999997</v>
      </c>
      <c r="E11403">
        <v>6.6094858018300007E-2</v>
      </c>
      <c r="F11403">
        <v>8.1662531548299999E-2</v>
      </c>
      <c r="G11403">
        <v>0.38323260277299998</v>
      </c>
      <c r="H11403">
        <v>0.274162318056</v>
      </c>
      <c r="I11403">
        <v>0.49249993734300002</v>
      </c>
      <c r="J11403">
        <v>7.0784307826799994E-2</v>
      </c>
      <c r="K11403">
        <v>0.38639899814500001</v>
      </c>
      <c r="L11403">
        <v>0.11782844531800001</v>
      </c>
      <c r="M11403">
        <v>0.21164562596100001</v>
      </c>
      <c r="N11403">
        <v>0.322177818959</v>
      </c>
      <c r="O11403">
        <v>0.48705422682299998</v>
      </c>
      <c r="P11403">
        <v>0.263575533142</v>
      </c>
      <c r="Q11403">
        <v>0.65491830549100005</v>
      </c>
      <c r="R11403">
        <v>0.169820007208</v>
      </c>
      <c r="S11403">
        <v>0.175761318941</v>
      </c>
      <c r="T11403">
        <f>L11403-J11403</f>
        <v>4.7044137491200011E-2</v>
      </c>
      <c r="U11403">
        <f>M11403-K11403</f>
        <v>-0.174753372184</v>
      </c>
      <c r="V11403">
        <f>R11403-P11403</f>
        <v>-9.3755525933999995E-2</v>
      </c>
      <c r="W11403">
        <f>S11403-Q11403</f>
        <v>-0.47915698655000005</v>
      </c>
      <c r="X11403">
        <f>F11403-V11403</f>
        <v>0.17541805748229999</v>
      </c>
      <c r="Y11403">
        <f>F11403-W11403</f>
        <v>0.5608195180983</v>
      </c>
    </row>
    <row r="11404" spans="1:25" x14ac:dyDescent="0.25">
      <c r="A11404" t="s">
        <v>17</v>
      </c>
      <c r="B11404">
        <v>165217701</v>
      </c>
      <c r="C11404">
        <v>165218701</v>
      </c>
      <c r="D11404">
        <v>0</v>
      </c>
      <c r="E11404">
        <v>0.59485372216499999</v>
      </c>
      <c r="F11404">
        <v>0.57163772083800002</v>
      </c>
      <c r="G11404">
        <v>0.25548840184900001</v>
      </c>
      <c r="H11404">
        <v>0.31071729379700003</v>
      </c>
      <c r="I11404">
        <v>0.43777772208299998</v>
      </c>
      <c r="J11404">
        <v>0.24774507739400001</v>
      </c>
      <c r="K11404">
        <v>0.38639899814500001</v>
      </c>
      <c r="L11404">
        <v>0.47131378127399998</v>
      </c>
      <c r="M11404">
        <v>0.21164562596100001</v>
      </c>
      <c r="N11404">
        <v>0.19330669137600001</v>
      </c>
      <c r="O11404">
        <v>0.281978762898</v>
      </c>
      <c r="P11404">
        <v>0.338882828325</v>
      </c>
      <c r="Q11404">
        <v>0.130983661098</v>
      </c>
      <c r="R11404">
        <v>0.22642667627800001</v>
      </c>
      <c r="S11404">
        <v>0.205054872098</v>
      </c>
      <c r="T11404">
        <f>L11404-J11404</f>
        <v>0.22356870387999997</v>
      </c>
      <c r="U11404">
        <f>M11404-K11404</f>
        <v>-0.174753372184</v>
      </c>
      <c r="V11404">
        <f>R11404-P11404</f>
        <v>-0.11245615204699999</v>
      </c>
      <c r="W11404">
        <f>S11404-Q11404</f>
        <v>7.4071210999999998E-2</v>
      </c>
      <c r="X11404">
        <f>F11404-V11404</f>
        <v>0.68409387288500001</v>
      </c>
      <c r="Y11404">
        <f>F11404-W11404</f>
        <v>0.49756650983799999</v>
      </c>
    </row>
    <row r="11405" spans="1:25" x14ac:dyDescent="0.25">
      <c r="A11405" t="s">
        <v>39</v>
      </c>
      <c r="B11405">
        <v>15263032</v>
      </c>
      <c r="C11405">
        <v>15264032</v>
      </c>
      <c r="D11405">
        <v>0.63568951652600003</v>
      </c>
      <c r="E11405">
        <v>0.33047429009200002</v>
      </c>
      <c r="F11405">
        <v>0.40831265774100001</v>
      </c>
      <c r="G11405">
        <v>0.25548840184900001</v>
      </c>
      <c r="H11405">
        <v>0.164497390834</v>
      </c>
      <c r="I11405">
        <v>0.16416664578099999</v>
      </c>
      <c r="J11405">
        <v>0.35392153913399998</v>
      </c>
      <c r="K11405">
        <v>0.38639899814500001</v>
      </c>
      <c r="L11405">
        <v>0.11782844531800001</v>
      </c>
      <c r="M11405">
        <v>0.21164562596100001</v>
      </c>
      <c r="N11405">
        <v>0.257742255167</v>
      </c>
      <c r="O11405">
        <v>0.281978762898</v>
      </c>
      <c r="P11405">
        <v>0.48949741869199997</v>
      </c>
      <c r="Q11405">
        <v>0.16372957637300001</v>
      </c>
      <c r="R11405">
        <v>0.31133667988199998</v>
      </c>
      <c r="S11405">
        <v>0.23434842525499999</v>
      </c>
      <c r="T11405">
        <f>L11405-J11405</f>
        <v>-0.23609309381599997</v>
      </c>
      <c r="U11405">
        <f>M11405-K11405</f>
        <v>-0.174753372184</v>
      </c>
      <c r="V11405">
        <f>R11405-P11405</f>
        <v>-0.17816073881</v>
      </c>
      <c r="W11405">
        <f>S11405-Q11405</f>
        <v>7.0618848881999985E-2</v>
      </c>
      <c r="X11405">
        <f>F11405-V11405</f>
        <v>0.58647339655100006</v>
      </c>
      <c r="Y11405">
        <f>F11405-W11405</f>
        <v>0.33769380885900002</v>
      </c>
    </row>
    <row r="11406" spans="1:25" x14ac:dyDescent="0.25">
      <c r="A11406" t="s">
        <v>39</v>
      </c>
      <c r="B11406">
        <v>41509337</v>
      </c>
      <c r="C11406">
        <v>41510337</v>
      </c>
      <c r="D11406">
        <v>0</v>
      </c>
      <c r="E11406">
        <v>0.41860076744899999</v>
      </c>
      <c r="F11406">
        <v>0.32665012619299999</v>
      </c>
      <c r="G11406">
        <v>0.38323260277299998</v>
      </c>
      <c r="H11406">
        <v>0.40210473314900003</v>
      </c>
      <c r="I11406">
        <v>0.109444430521</v>
      </c>
      <c r="J11406">
        <v>0.46009800087399999</v>
      </c>
      <c r="K11406">
        <v>0.38639899814500001</v>
      </c>
      <c r="L11406">
        <v>0.589142226592</v>
      </c>
      <c r="M11406">
        <v>0.21164562596100001</v>
      </c>
      <c r="N11406">
        <v>0.64435563791899997</v>
      </c>
      <c r="O11406">
        <v>0.230709896916</v>
      </c>
      <c r="P11406">
        <v>0.52715106628399999</v>
      </c>
      <c r="Q11406">
        <v>0.65491830549100005</v>
      </c>
      <c r="R11406">
        <v>0.31133667988199998</v>
      </c>
      <c r="S11406">
        <v>0.527283956823</v>
      </c>
      <c r="T11406">
        <f>L11406-J11406</f>
        <v>0.12904422571800001</v>
      </c>
      <c r="U11406">
        <f>M11406-K11406</f>
        <v>-0.174753372184</v>
      </c>
      <c r="V11406">
        <f>R11406-P11406</f>
        <v>-0.21581438640200001</v>
      </c>
      <c r="W11406">
        <f>S11406-Q11406</f>
        <v>-0.12763434866800005</v>
      </c>
      <c r="X11406">
        <f>F11406-V11406</f>
        <v>0.54246451259500006</v>
      </c>
      <c r="Y11406">
        <f>F11406-W11406</f>
        <v>0.45428447486100004</v>
      </c>
    </row>
    <row r="11407" spans="1:25" x14ac:dyDescent="0.25">
      <c r="A11407" t="s">
        <v>39</v>
      </c>
      <c r="B11407">
        <v>38664367</v>
      </c>
      <c r="C11407">
        <v>38665367</v>
      </c>
      <c r="D11407">
        <v>2.2249133078400001</v>
      </c>
      <c r="E11407">
        <v>0.72704343820200001</v>
      </c>
      <c r="F11407">
        <v>0.16332506309700001</v>
      </c>
      <c r="G11407">
        <v>0.70259310508299999</v>
      </c>
      <c r="H11407">
        <v>0.365549757408</v>
      </c>
      <c r="I11407">
        <v>0.27361107630199999</v>
      </c>
      <c r="J11407">
        <v>0.28313723130700003</v>
      </c>
      <c r="K11407">
        <v>0.38639899814500001</v>
      </c>
      <c r="L11407">
        <v>0.44185666994400002</v>
      </c>
      <c r="M11407">
        <v>0.21164562596100001</v>
      </c>
      <c r="N11407">
        <v>0.289960037063</v>
      </c>
      <c r="O11407">
        <v>0.35888206186999999</v>
      </c>
      <c r="P11407">
        <v>0.37653647591700001</v>
      </c>
      <c r="Q11407">
        <v>0.22922140692199999</v>
      </c>
      <c r="R11407">
        <v>0.141516672674</v>
      </c>
      <c r="S11407">
        <v>0.23434842525499999</v>
      </c>
      <c r="T11407">
        <f>L11407-J11407</f>
        <v>0.158719438637</v>
      </c>
      <c r="U11407">
        <f>M11407-K11407</f>
        <v>-0.174753372184</v>
      </c>
      <c r="V11407">
        <f>R11407-P11407</f>
        <v>-0.23501980324300001</v>
      </c>
      <c r="W11407">
        <f>S11407-Q11407</f>
        <v>5.1270183329999997E-3</v>
      </c>
      <c r="X11407">
        <f>F11407-V11407</f>
        <v>0.39834486633999999</v>
      </c>
      <c r="Y11407">
        <f>F11407-W11407</f>
        <v>0.15819804476400001</v>
      </c>
    </row>
    <row r="11408" spans="1:25" x14ac:dyDescent="0.25">
      <c r="A11408" t="s">
        <v>39</v>
      </c>
      <c r="B11408">
        <v>97682603</v>
      </c>
      <c r="C11408">
        <v>97683603</v>
      </c>
      <c r="D11408">
        <v>0</v>
      </c>
      <c r="E11408">
        <v>0.48469562546799999</v>
      </c>
      <c r="F11408">
        <v>0.16332506309700001</v>
      </c>
      <c r="G11408">
        <v>0.25548840184900001</v>
      </c>
      <c r="H11408">
        <v>0.182774878704</v>
      </c>
      <c r="I11408">
        <v>0.32833329156199997</v>
      </c>
      <c r="J11408">
        <v>0.21235292348000001</v>
      </c>
      <c r="K11408">
        <v>0.38639899814500001</v>
      </c>
      <c r="L11408">
        <v>0.26511400196700002</v>
      </c>
      <c r="M11408">
        <v>0.21164562596100001</v>
      </c>
      <c r="N11408">
        <v>0.38661338275099999</v>
      </c>
      <c r="O11408">
        <v>0.30761319588800001</v>
      </c>
      <c r="P11408">
        <v>0.414190123508</v>
      </c>
      <c r="Q11408">
        <v>0.39295098329400002</v>
      </c>
      <c r="R11408">
        <v>0.169820007208</v>
      </c>
      <c r="S11408">
        <v>0.175761318941</v>
      </c>
      <c r="T11408">
        <f>L11408-J11408</f>
        <v>5.2761078487000013E-2</v>
      </c>
      <c r="U11408">
        <f>M11408-K11408</f>
        <v>-0.174753372184</v>
      </c>
      <c r="V11408">
        <f>R11408-P11408</f>
        <v>-0.2443701163</v>
      </c>
      <c r="W11408">
        <f>S11408-Q11408</f>
        <v>-0.21718966435300002</v>
      </c>
      <c r="X11408">
        <f>F11408-V11408</f>
        <v>0.40769517939700001</v>
      </c>
      <c r="Y11408">
        <f>F11408-W11408</f>
        <v>0.38051472745000003</v>
      </c>
    </row>
    <row r="11409" spans="1:25" x14ac:dyDescent="0.25">
      <c r="A11409" t="s">
        <v>39</v>
      </c>
      <c r="B11409">
        <v>133744939</v>
      </c>
      <c r="C11409">
        <v>133745939</v>
      </c>
      <c r="D11409">
        <v>0.63568951652600003</v>
      </c>
      <c r="E11409">
        <v>0.35250590943100002</v>
      </c>
      <c r="F11409">
        <v>0.65330025238599998</v>
      </c>
      <c r="G11409">
        <v>0.57484890415900003</v>
      </c>
      <c r="H11409">
        <v>0.365549757408</v>
      </c>
      <c r="I11409">
        <v>0.218888861041</v>
      </c>
      <c r="J11409">
        <v>0.67245092435499998</v>
      </c>
      <c r="K11409">
        <v>0.38639899814500001</v>
      </c>
      <c r="L11409">
        <v>0.50077089260300001</v>
      </c>
      <c r="M11409">
        <v>0.21164562596100001</v>
      </c>
      <c r="N11409">
        <v>0.35439560085499999</v>
      </c>
      <c r="O11409">
        <v>0.41015092785099999</v>
      </c>
      <c r="P11409">
        <v>0.37653647591700001</v>
      </c>
      <c r="Q11409">
        <v>0.22922140692199999</v>
      </c>
      <c r="R11409">
        <v>8.4910003604100004E-2</v>
      </c>
      <c r="S11409">
        <v>0.322229084725</v>
      </c>
      <c r="T11409">
        <f>L11409-J11409</f>
        <v>-0.17168003175199997</v>
      </c>
      <c r="U11409">
        <f>M11409-K11409</f>
        <v>-0.174753372184</v>
      </c>
      <c r="V11409">
        <f>R11409-P11409</f>
        <v>-0.29162647231290001</v>
      </c>
      <c r="W11409">
        <f>S11409-Q11409</f>
        <v>9.3007677803000011E-2</v>
      </c>
      <c r="X11409">
        <f>F11409-V11409</f>
        <v>0.94492672469889993</v>
      </c>
      <c r="Y11409">
        <f>F11409-W11409</f>
        <v>0.56029257458299997</v>
      </c>
    </row>
    <row r="11410" spans="1:25" x14ac:dyDescent="0.25">
      <c r="A11410" t="s">
        <v>36</v>
      </c>
      <c r="B11410">
        <v>3248189</v>
      </c>
      <c r="C11410">
        <v>3249189</v>
      </c>
      <c r="D11410">
        <v>0.31784475826300002</v>
      </c>
      <c r="E11410">
        <v>0.33047429009200002</v>
      </c>
      <c r="F11410">
        <v>0.73496278393400005</v>
      </c>
      <c r="G11410">
        <v>0.51097680369700005</v>
      </c>
      <c r="H11410">
        <v>9.1387439352100003E-2</v>
      </c>
      <c r="I11410">
        <v>0.218888861041</v>
      </c>
      <c r="J11410">
        <v>0.38931369304699998</v>
      </c>
      <c r="K11410">
        <v>0.38639899814500001</v>
      </c>
      <c r="L11410">
        <v>0.26511400196700002</v>
      </c>
      <c r="M11410">
        <v>0.21164562596100001</v>
      </c>
      <c r="N11410">
        <v>0.16108890947999999</v>
      </c>
      <c r="O11410">
        <v>0.179441030935</v>
      </c>
      <c r="P11410">
        <v>0.67776565664999999</v>
      </c>
      <c r="Q11410">
        <v>0.32745915274499998</v>
      </c>
      <c r="R11410">
        <v>0.169820007208</v>
      </c>
      <c r="S11410">
        <v>8.78806594705E-2</v>
      </c>
      <c r="T11410">
        <f>L11410-J11410</f>
        <v>-0.12419969107999995</v>
      </c>
      <c r="U11410">
        <f>M11410-K11410</f>
        <v>-0.174753372184</v>
      </c>
      <c r="V11410">
        <f>R11410-P11410</f>
        <v>-0.50794564944200005</v>
      </c>
      <c r="W11410">
        <f>S11410-Q11410</f>
        <v>-0.23957849327449998</v>
      </c>
      <c r="X11410">
        <f>F11410-V11410</f>
        <v>1.2429084333760001</v>
      </c>
      <c r="Y11410">
        <f>F11410-W11410</f>
        <v>0.97454127720850003</v>
      </c>
    </row>
    <row r="11411" spans="1:25" x14ac:dyDescent="0.25">
      <c r="A11411" t="s">
        <v>17</v>
      </c>
      <c r="B11411">
        <v>232548786</v>
      </c>
      <c r="C11411">
        <v>232549786</v>
      </c>
      <c r="D11411">
        <v>0</v>
      </c>
      <c r="E11411">
        <v>1.8947192631900001</v>
      </c>
      <c r="F11411">
        <v>1.8782382256100001</v>
      </c>
      <c r="G11411">
        <v>1.59680251155</v>
      </c>
      <c r="H11411">
        <v>0.511769660372</v>
      </c>
      <c r="I11411">
        <v>0.547222152603</v>
      </c>
      <c r="J11411">
        <v>0.81401954000800003</v>
      </c>
      <c r="K11411">
        <v>0.71759813941200001</v>
      </c>
      <c r="L11411">
        <v>0.589142226592</v>
      </c>
      <c r="M11411">
        <v>0.54234191652499997</v>
      </c>
      <c r="N11411">
        <v>0.93431567498199997</v>
      </c>
      <c r="O11411">
        <v>0.94847402065599995</v>
      </c>
      <c r="P11411">
        <v>0.56480471387499998</v>
      </c>
      <c r="Q11411">
        <v>0.81864788186299997</v>
      </c>
      <c r="R11411">
        <v>0.73588669790299999</v>
      </c>
      <c r="S11411">
        <v>0.732338828921</v>
      </c>
      <c r="T11411">
        <f>L11411-J11411</f>
        <v>-0.22487731341600004</v>
      </c>
      <c r="U11411">
        <f>M11411-K11411</f>
        <v>-0.17525622288700005</v>
      </c>
      <c r="V11411">
        <f>R11411-P11411</f>
        <v>0.17108198402800001</v>
      </c>
      <c r="W11411">
        <f>S11411-Q11411</f>
        <v>-8.6309052941999975E-2</v>
      </c>
      <c r="X11411">
        <f>F11411-V11411</f>
        <v>1.7071562415820001</v>
      </c>
      <c r="Y11411">
        <f>F11411-W11411</f>
        <v>1.9645472785520002</v>
      </c>
    </row>
    <row r="11412" spans="1:25" x14ac:dyDescent="0.25">
      <c r="A11412" t="s">
        <v>25</v>
      </c>
      <c r="B11412">
        <v>17328903</v>
      </c>
      <c r="C11412">
        <v>17329903</v>
      </c>
      <c r="D11412">
        <v>0.95353427478999997</v>
      </c>
      <c r="E11412">
        <v>0.154221335376</v>
      </c>
      <c r="F11412">
        <v>0.244987594645</v>
      </c>
      <c r="G11412">
        <v>0.25548840184900001</v>
      </c>
      <c r="H11412">
        <v>0.347272269538</v>
      </c>
      <c r="I11412">
        <v>0.218888861041</v>
      </c>
      <c r="J11412">
        <v>0.74323523218099996</v>
      </c>
      <c r="K11412">
        <v>0.71759813941200001</v>
      </c>
      <c r="L11412">
        <v>1.0015417852099999</v>
      </c>
      <c r="M11412">
        <v>0.54234191652499997</v>
      </c>
      <c r="N11412">
        <v>0.35439560085499999</v>
      </c>
      <c r="O11412">
        <v>0.230709896916</v>
      </c>
      <c r="P11412">
        <v>0.52715106628399999</v>
      </c>
      <c r="Q11412">
        <v>0.52393464439199999</v>
      </c>
      <c r="R11412">
        <v>0.25473001081199997</v>
      </c>
      <c r="S11412">
        <v>0.732338828921</v>
      </c>
      <c r="T11412">
        <f>L11412-J11412</f>
        <v>0.25830655302899996</v>
      </c>
      <c r="U11412">
        <f>M11412-K11412</f>
        <v>-0.17525622288700005</v>
      </c>
      <c r="V11412">
        <f>R11412-P11412</f>
        <v>-0.27242105547200002</v>
      </c>
      <c r="W11412">
        <f>S11412-Q11412</f>
        <v>0.208404184529</v>
      </c>
      <c r="X11412">
        <f>F11412-V11412</f>
        <v>0.51740865011699999</v>
      </c>
      <c r="Y11412">
        <f>F11412-W11412</f>
        <v>3.6583410115999998E-2</v>
      </c>
    </row>
    <row r="11413" spans="1:25" x14ac:dyDescent="0.25">
      <c r="A11413" t="s">
        <v>39</v>
      </c>
      <c r="B11413">
        <v>50432371</v>
      </c>
      <c r="C11413">
        <v>50433371</v>
      </c>
      <c r="D11413">
        <v>0.63568951652600003</v>
      </c>
      <c r="E11413">
        <v>0.99142287027499998</v>
      </c>
      <c r="F11413">
        <v>1.30660050477</v>
      </c>
      <c r="G11413">
        <v>0.51097680369700005</v>
      </c>
      <c r="H11413">
        <v>0.237607342315</v>
      </c>
      <c r="I11413">
        <v>0.32833329156199997</v>
      </c>
      <c r="J11413">
        <v>0</v>
      </c>
      <c r="K11413">
        <v>0.413998926584</v>
      </c>
      <c r="L11413">
        <v>0.26511400196700002</v>
      </c>
      <c r="M11413">
        <v>0.238101329206</v>
      </c>
      <c r="N11413">
        <v>0.41883116464699999</v>
      </c>
      <c r="O11413">
        <v>0.179441030935</v>
      </c>
      <c r="P11413">
        <v>0.22592188555000001</v>
      </c>
      <c r="Q11413">
        <v>6.5491830549100002E-2</v>
      </c>
      <c r="R11413">
        <v>0.42455001802100001</v>
      </c>
      <c r="S11413">
        <v>0.23434842525499999</v>
      </c>
      <c r="T11413">
        <f>L11413-J11413</f>
        <v>0.26511400196700002</v>
      </c>
      <c r="U11413">
        <f>M11413-K11413</f>
        <v>-0.17589759737800001</v>
      </c>
      <c r="V11413">
        <f>R11413-P11413</f>
        <v>0.198628132471</v>
      </c>
      <c r="W11413">
        <f>S11413-Q11413</f>
        <v>0.16885659470589998</v>
      </c>
      <c r="X11413">
        <f>F11413-V11413</f>
        <v>1.107972372299</v>
      </c>
      <c r="Y11413">
        <f>F11413-W11413</f>
        <v>1.1377439100641</v>
      </c>
    </row>
    <row r="11414" spans="1:25" x14ac:dyDescent="0.25">
      <c r="A11414" t="s">
        <v>24</v>
      </c>
      <c r="B11414">
        <v>68678394</v>
      </c>
      <c r="C11414">
        <v>68679394</v>
      </c>
      <c r="D11414">
        <v>1.58922379132</v>
      </c>
      <c r="E11414">
        <v>0.22031619339399999</v>
      </c>
      <c r="F11414">
        <v>0.32665012619299999</v>
      </c>
      <c r="G11414">
        <v>0.958081506932</v>
      </c>
      <c r="H11414">
        <v>0.29243980592699997</v>
      </c>
      <c r="I11414">
        <v>0.109444430521</v>
      </c>
      <c r="J11414">
        <v>0.60166661652800002</v>
      </c>
      <c r="K11414">
        <v>0.413998926584</v>
      </c>
      <c r="L11414">
        <v>0.294571113296</v>
      </c>
      <c r="M11414">
        <v>0.238101329206</v>
      </c>
      <c r="N11414">
        <v>0.41883116464699999</v>
      </c>
      <c r="O11414">
        <v>0.25634432990700001</v>
      </c>
      <c r="P11414">
        <v>0.22592188555000001</v>
      </c>
      <c r="Q11414">
        <v>0.32745915274499998</v>
      </c>
      <c r="R11414">
        <v>0.367943348951</v>
      </c>
      <c r="S11414">
        <v>0.23434842525499999</v>
      </c>
      <c r="T11414">
        <f>L11414-J11414</f>
        <v>-0.30709550323200002</v>
      </c>
      <c r="U11414">
        <f>M11414-K11414</f>
        <v>-0.17589759737800001</v>
      </c>
      <c r="V11414">
        <f>R11414-P11414</f>
        <v>0.142021463401</v>
      </c>
      <c r="W11414">
        <f>S11414-Q11414</f>
        <v>-9.3110727489999989E-2</v>
      </c>
      <c r="X11414">
        <f>F11414-V11414</f>
        <v>0.18462866279199999</v>
      </c>
      <c r="Y11414">
        <f>F11414-W11414</f>
        <v>0.41976085368299998</v>
      </c>
    </row>
    <row r="11415" spans="1:25" x14ac:dyDescent="0.25">
      <c r="A11415" t="s">
        <v>39</v>
      </c>
      <c r="B11415">
        <v>33306199</v>
      </c>
      <c r="C11415">
        <v>33307199</v>
      </c>
      <c r="D11415">
        <v>0</v>
      </c>
      <c r="E11415">
        <v>0.46266400612800002</v>
      </c>
      <c r="F11415">
        <v>0.65330025238599998</v>
      </c>
      <c r="G11415">
        <v>0.44710470323500001</v>
      </c>
      <c r="H11415">
        <v>9.1387439352100003E-2</v>
      </c>
      <c r="I11415">
        <v>0.109444430521</v>
      </c>
      <c r="J11415">
        <v>3.5392153913399997E-2</v>
      </c>
      <c r="K11415">
        <v>0.413998926584</v>
      </c>
      <c r="L11415">
        <v>5.8914222659200002E-2</v>
      </c>
      <c r="M11415">
        <v>0.238101329206</v>
      </c>
      <c r="N11415">
        <v>0.16108890947999999</v>
      </c>
      <c r="O11415">
        <v>5.12688659814E-2</v>
      </c>
      <c r="P11415">
        <v>0.15061459036700001</v>
      </c>
      <c r="Q11415">
        <v>9.8237745823599995E-2</v>
      </c>
      <c r="R11415">
        <v>0.28303334534699998</v>
      </c>
      <c r="S11415">
        <v>0.205054872098</v>
      </c>
      <c r="T11415">
        <f>L11415-J11415</f>
        <v>2.3522068745800005E-2</v>
      </c>
      <c r="U11415">
        <f>M11415-K11415</f>
        <v>-0.17589759737800001</v>
      </c>
      <c r="V11415">
        <f>R11415-P11415</f>
        <v>0.13241875497999997</v>
      </c>
      <c r="W11415">
        <f>S11415-Q11415</f>
        <v>0.1068171262744</v>
      </c>
      <c r="X11415">
        <f>F11415-V11415</f>
        <v>0.52088149740599998</v>
      </c>
      <c r="Y11415">
        <f>F11415-W11415</f>
        <v>0.54648312611159999</v>
      </c>
    </row>
    <row r="11416" spans="1:25" x14ac:dyDescent="0.25">
      <c r="A11416" t="s">
        <v>39</v>
      </c>
      <c r="B11416">
        <v>24112181</v>
      </c>
      <c r="C11416">
        <v>24113181</v>
      </c>
      <c r="D11416">
        <v>0</v>
      </c>
      <c r="E11416">
        <v>0.132189716037</v>
      </c>
      <c r="F11416">
        <v>0.32665012619299999</v>
      </c>
      <c r="G11416">
        <v>0.12774420092399999</v>
      </c>
      <c r="H11416">
        <v>0.219329854445</v>
      </c>
      <c r="I11416">
        <v>0.38305550682200001</v>
      </c>
      <c r="J11416">
        <v>0.31852938522099999</v>
      </c>
      <c r="K11416">
        <v>0.413998926584</v>
      </c>
      <c r="L11416">
        <v>0.26511400196700002</v>
      </c>
      <c r="M11416">
        <v>0.238101329206</v>
      </c>
      <c r="N11416">
        <v>0.322177818959</v>
      </c>
      <c r="O11416">
        <v>0.281978762898</v>
      </c>
      <c r="P11416">
        <v>0.22592188555000001</v>
      </c>
      <c r="Q11416">
        <v>0.22922140692199999</v>
      </c>
      <c r="R11416">
        <v>0.22642667627800001</v>
      </c>
      <c r="S11416">
        <v>5.8587106313700003E-2</v>
      </c>
      <c r="T11416">
        <f>L11416-J11416</f>
        <v>-5.3415383253999971E-2</v>
      </c>
      <c r="U11416">
        <f>M11416-K11416</f>
        <v>-0.17589759737800001</v>
      </c>
      <c r="V11416">
        <f>R11416-P11416</f>
        <v>5.0479072799999858E-4</v>
      </c>
      <c r="W11416">
        <f>S11416-Q11416</f>
        <v>-0.17063430060829998</v>
      </c>
      <c r="X11416">
        <f>F11416-V11416</f>
        <v>0.32614533546500002</v>
      </c>
      <c r="Y11416">
        <f>F11416-W11416</f>
        <v>0.49728442680129997</v>
      </c>
    </row>
    <row r="11417" spans="1:25" x14ac:dyDescent="0.25">
      <c r="A11417" t="s">
        <v>39</v>
      </c>
      <c r="B11417">
        <v>35130155</v>
      </c>
      <c r="C11417">
        <v>35131155</v>
      </c>
      <c r="D11417">
        <v>0.63568951652600003</v>
      </c>
      <c r="E11417">
        <v>1.07954934763</v>
      </c>
      <c r="F11417">
        <v>0.40831265774100001</v>
      </c>
      <c r="G11417">
        <v>0.38323260277299998</v>
      </c>
      <c r="H11417">
        <v>0.127942415093</v>
      </c>
      <c r="I11417">
        <v>0.27361107630199999</v>
      </c>
      <c r="J11417">
        <v>0.17696076956699999</v>
      </c>
      <c r="K11417">
        <v>0.413998926584</v>
      </c>
      <c r="L11417">
        <v>0.11782844531800001</v>
      </c>
      <c r="M11417">
        <v>0.238101329206</v>
      </c>
      <c r="N11417">
        <v>0.322177818959</v>
      </c>
      <c r="O11417">
        <v>0.30761319588800001</v>
      </c>
      <c r="P11417">
        <v>0.112960942775</v>
      </c>
      <c r="Q11417">
        <v>6.5491830549100002E-2</v>
      </c>
      <c r="R11417">
        <v>2.8303334534699999E-2</v>
      </c>
      <c r="S11417">
        <v>5.8587106313700003E-2</v>
      </c>
      <c r="T11417">
        <f>L11417-J11417</f>
        <v>-5.9132324248999987E-2</v>
      </c>
      <c r="U11417">
        <f>M11417-K11417</f>
        <v>-0.17589759737800001</v>
      </c>
      <c r="V11417">
        <f>R11417-P11417</f>
        <v>-8.4657608240299997E-2</v>
      </c>
      <c r="W11417">
        <f>S11417-Q11417</f>
        <v>-6.9047242353999991E-3</v>
      </c>
      <c r="X11417">
        <f>F11417-V11417</f>
        <v>0.4929702659813</v>
      </c>
      <c r="Y11417">
        <f>F11417-W11417</f>
        <v>0.41521738197640001</v>
      </c>
    </row>
    <row r="11418" spans="1:25" x14ac:dyDescent="0.25">
      <c r="A11418" t="s">
        <v>39</v>
      </c>
      <c r="B11418">
        <v>39214239</v>
      </c>
      <c r="C11418">
        <v>39215239</v>
      </c>
      <c r="D11418">
        <v>0</v>
      </c>
      <c r="E11418">
        <v>0.39656914810999999</v>
      </c>
      <c r="F11418">
        <v>0.16332506309700001</v>
      </c>
      <c r="G11418">
        <v>0.63872100462100001</v>
      </c>
      <c r="H11418">
        <v>0.40210473314900003</v>
      </c>
      <c r="I11418">
        <v>0.109444430521</v>
      </c>
      <c r="J11418">
        <v>0.21235292348000001</v>
      </c>
      <c r="K11418">
        <v>0.413998926584</v>
      </c>
      <c r="L11418">
        <v>0.17674266797800001</v>
      </c>
      <c r="M11418">
        <v>0.238101329206</v>
      </c>
      <c r="N11418">
        <v>0.12887112758399999</v>
      </c>
      <c r="O11418">
        <v>0.10253773196300001</v>
      </c>
      <c r="P11418">
        <v>0.48949741869199997</v>
      </c>
      <c r="Q11418">
        <v>0.32745915274499998</v>
      </c>
      <c r="R11418">
        <v>0.169820007208</v>
      </c>
      <c r="S11418">
        <v>5.8587106313700003E-2</v>
      </c>
      <c r="T11418">
        <f>L11418-J11418</f>
        <v>-3.5610255502000004E-2</v>
      </c>
      <c r="U11418">
        <f>M11418-K11418</f>
        <v>-0.17589759737800001</v>
      </c>
      <c r="V11418">
        <f>R11418-P11418</f>
        <v>-0.31967741148399997</v>
      </c>
      <c r="W11418">
        <f>S11418-Q11418</f>
        <v>-0.26887204643129997</v>
      </c>
      <c r="X11418">
        <f>F11418-V11418</f>
        <v>0.48300247458099999</v>
      </c>
      <c r="Y11418">
        <f>F11418-W11418</f>
        <v>0.43219710952829998</v>
      </c>
    </row>
    <row r="11419" spans="1:25" x14ac:dyDescent="0.25">
      <c r="A11419" t="s">
        <v>39</v>
      </c>
      <c r="B11419">
        <v>41248847</v>
      </c>
      <c r="C11419">
        <v>41249847</v>
      </c>
      <c r="D11419">
        <v>0</v>
      </c>
      <c r="E11419">
        <v>6.6094858018300007E-2</v>
      </c>
      <c r="F11419">
        <v>0.40831265774100001</v>
      </c>
      <c r="G11419">
        <v>0.191616301386</v>
      </c>
      <c r="H11419">
        <v>0.43865970889</v>
      </c>
      <c r="I11419">
        <v>0.16416664578099999</v>
      </c>
      <c r="J11419">
        <v>0.35392153913399998</v>
      </c>
      <c r="K11419">
        <v>0.413998926584</v>
      </c>
      <c r="L11419">
        <v>0.32402822462600001</v>
      </c>
      <c r="M11419">
        <v>0.238101329206</v>
      </c>
      <c r="N11419">
        <v>0.289960037063</v>
      </c>
      <c r="O11419">
        <v>0.41015092785099999</v>
      </c>
      <c r="P11419">
        <v>0.52715106628399999</v>
      </c>
      <c r="Q11419">
        <v>0.32745915274499998</v>
      </c>
      <c r="R11419">
        <v>0.169820007208</v>
      </c>
      <c r="S11419">
        <v>0.351522637882</v>
      </c>
      <c r="T11419">
        <f>L11419-J11419</f>
        <v>-2.989331450799998E-2</v>
      </c>
      <c r="U11419">
        <f>M11419-K11419</f>
        <v>-0.17589759737800001</v>
      </c>
      <c r="V11419">
        <f>R11419-P11419</f>
        <v>-0.35733105907599999</v>
      </c>
      <c r="W11419">
        <f>S11419-Q11419</f>
        <v>2.4063485137000018E-2</v>
      </c>
      <c r="X11419">
        <f>F11419-V11419</f>
        <v>0.76564371681700005</v>
      </c>
      <c r="Y11419">
        <f>F11419-W11419</f>
        <v>0.38424917260399999</v>
      </c>
    </row>
    <row r="11420" spans="1:25" x14ac:dyDescent="0.25">
      <c r="A11420" t="s">
        <v>24</v>
      </c>
      <c r="B11420">
        <v>84917708</v>
      </c>
      <c r="C11420">
        <v>84918708</v>
      </c>
      <c r="D11420">
        <v>0.95353427478999997</v>
      </c>
      <c r="E11420">
        <v>0.110158096697</v>
      </c>
      <c r="F11420">
        <v>0.32665012619299999</v>
      </c>
      <c r="G11420">
        <v>0.25548840184900001</v>
      </c>
      <c r="H11420">
        <v>0.38382724527899997</v>
      </c>
      <c r="I11420">
        <v>0.49249993734300002</v>
      </c>
      <c r="J11420">
        <v>0.56627446261400005</v>
      </c>
      <c r="K11420">
        <v>0.413998926584</v>
      </c>
      <c r="L11420">
        <v>8.83713339889E-2</v>
      </c>
      <c r="M11420">
        <v>0.238101329206</v>
      </c>
      <c r="N11420">
        <v>0.322177818959</v>
      </c>
      <c r="O11420">
        <v>0.46141979383300002</v>
      </c>
      <c r="P11420">
        <v>0.75307295183400003</v>
      </c>
      <c r="Q11420">
        <v>0.29471323747099998</v>
      </c>
      <c r="R11420">
        <v>0.28303334534699998</v>
      </c>
      <c r="S11420">
        <v>0.146467765784</v>
      </c>
      <c r="T11420">
        <f>L11420-J11420</f>
        <v>-0.47790312862510004</v>
      </c>
      <c r="U11420">
        <f>M11420-K11420</f>
        <v>-0.17589759737800001</v>
      </c>
      <c r="V11420">
        <f>R11420-P11420</f>
        <v>-0.47003960648700005</v>
      </c>
      <c r="W11420">
        <f>S11420-Q11420</f>
        <v>-0.14824547168699997</v>
      </c>
      <c r="X11420">
        <f>F11420-V11420</f>
        <v>0.79668973267999998</v>
      </c>
      <c r="Y11420">
        <f>F11420-W11420</f>
        <v>0.47489559787999996</v>
      </c>
    </row>
    <row r="11421" spans="1:25" x14ac:dyDescent="0.25">
      <c r="A11421" t="s">
        <v>39</v>
      </c>
      <c r="B11421">
        <v>10477291</v>
      </c>
      <c r="C11421">
        <v>10478679</v>
      </c>
      <c r="D11421">
        <v>0.63568951652600003</v>
      </c>
      <c r="E11421">
        <v>0.46266400612800002</v>
      </c>
      <c r="F11421">
        <v>0.73496278393400005</v>
      </c>
      <c r="G11421">
        <v>0.25548840184900001</v>
      </c>
      <c r="H11421">
        <v>0.67626705120599995</v>
      </c>
      <c r="I11421">
        <v>0.60194436786399996</v>
      </c>
      <c r="J11421">
        <v>0.46009800087399999</v>
      </c>
      <c r="K11421">
        <v>0.74519806784999998</v>
      </c>
      <c r="L11421">
        <v>0.53022800393299996</v>
      </c>
      <c r="M11421">
        <v>0.56879761976999998</v>
      </c>
      <c r="N11421">
        <v>0.83766232929399997</v>
      </c>
      <c r="O11421">
        <v>0.48705422682299998</v>
      </c>
      <c r="P11421">
        <v>0.263575533142</v>
      </c>
      <c r="Q11421">
        <v>0.49118872911799999</v>
      </c>
      <c r="R11421">
        <v>0.62267335976399996</v>
      </c>
      <c r="S11421">
        <v>0.205054872098</v>
      </c>
      <c r="T11421">
        <f>L11421-J11421</f>
        <v>7.0130003058999968E-2</v>
      </c>
      <c r="U11421">
        <f>M11421-K11421</f>
        <v>-0.17640044807999999</v>
      </c>
      <c r="V11421">
        <f>R11421-P11421</f>
        <v>0.35909782662199996</v>
      </c>
      <c r="W11421">
        <f>S11421-Q11421</f>
        <v>-0.28613385701999999</v>
      </c>
      <c r="X11421">
        <f>F11421-V11421</f>
        <v>0.37586495731200009</v>
      </c>
      <c r="Y11421">
        <f>F11421-W11421</f>
        <v>1.0210966409540001</v>
      </c>
    </row>
    <row r="11422" spans="1:25" x14ac:dyDescent="0.25">
      <c r="A11422" t="s">
        <v>36</v>
      </c>
      <c r="B11422">
        <v>55923138</v>
      </c>
      <c r="C11422">
        <v>55924138</v>
      </c>
      <c r="D11422">
        <v>1.58922379132</v>
      </c>
      <c r="E11422">
        <v>1.32189716037</v>
      </c>
      <c r="F11422">
        <v>1.55158809942</v>
      </c>
      <c r="G11422">
        <v>1.14969780832</v>
      </c>
      <c r="H11422">
        <v>0.38382724527899997</v>
      </c>
      <c r="I11422">
        <v>0.87555544416499997</v>
      </c>
      <c r="J11422">
        <v>0.31852938522099999</v>
      </c>
      <c r="K11422">
        <v>0.74519806784999998</v>
      </c>
      <c r="L11422">
        <v>0.64805644925200001</v>
      </c>
      <c r="M11422">
        <v>0.56879761976999998</v>
      </c>
      <c r="N11422">
        <v>0.289960037063</v>
      </c>
      <c r="O11422">
        <v>0.38451649486</v>
      </c>
      <c r="P11422">
        <v>0.52715106628399999</v>
      </c>
      <c r="Q11422">
        <v>0.22922140692199999</v>
      </c>
      <c r="R11422">
        <v>0.45285335255499998</v>
      </c>
      <c r="S11422">
        <v>0.380816191039</v>
      </c>
      <c r="T11422">
        <f>L11422-J11422</f>
        <v>0.32952706403100002</v>
      </c>
      <c r="U11422">
        <f>M11422-K11422</f>
        <v>-0.17640044807999999</v>
      </c>
      <c r="V11422">
        <f>R11422-P11422</f>
        <v>-7.4297713729000014E-2</v>
      </c>
      <c r="W11422">
        <f>S11422-Q11422</f>
        <v>0.151594784117</v>
      </c>
      <c r="X11422">
        <f>F11422-V11422</f>
        <v>1.6258858131489999</v>
      </c>
      <c r="Y11422">
        <f>F11422-W11422</f>
        <v>1.399993315303</v>
      </c>
    </row>
    <row r="11423" spans="1:25" x14ac:dyDescent="0.25">
      <c r="A11423" t="s">
        <v>39</v>
      </c>
      <c r="B11423">
        <v>8726253</v>
      </c>
      <c r="C11423">
        <v>8728481</v>
      </c>
      <c r="D11423">
        <v>0.63568951652600003</v>
      </c>
      <c r="E11423">
        <v>2.15909869527</v>
      </c>
      <c r="F11423">
        <v>3.91980151432</v>
      </c>
      <c r="G11423">
        <v>1.9800351143299999</v>
      </c>
      <c r="H11423">
        <v>0.42038222102</v>
      </c>
      <c r="I11423">
        <v>0.218888861041</v>
      </c>
      <c r="J11423">
        <v>0.67245092435499998</v>
      </c>
      <c r="K11423">
        <v>0.74519806784999998</v>
      </c>
      <c r="L11423">
        <v>0.88371333988900003</v>
      </c>
      <c r="M11423">
        <v>0.56879761976999998</v>
      </c>
      <c r="N11423">
        <v>0.38661338275099999</v>
      </c>
      <c r="O11423">
        <v>0.69212969074899999</v>
      </c>
      <c r="P11423">
        <v>0.75307295183400003</v>
      </c>
      <c r="Q11423">
        <v>0.94963154296100005</v>
      </c>
      <c r="R11423">
        <v>0.53776335616000004</v>
      </c>
      <c r="S11423">
        <v>0.527283956823</v>
      </c>
      <c r="T11423">
        <f>L11423-J11423</f>
        <v>0.21126241553400005</v>
      </c>
      <c r="U11423">
        <f>M11423-K11423</f>
        <v>-0.17640044807999999</v>
      </c>
      <c r="V11423">
        <f>R11423-P11423</f>
        <v>-0.21530959567399999</v>
      </c>
      <c r="W11423">
        <f>S11423-Q11423</f>
        <v>-0.42234758613800005</v>
      </c>
      <c r="X11423">
        <f>F11423-V11423</f>
        <v>4.1351111099939999</v>
      </c>
      <c r="Y11423">
        <f>F11423-W11423</f>
        <v>4.3421491004580002</v>
      </c>
    </row>
    <row r="11424" spans="1:25" x14ac:dyDescent="0.25">
      <c r="A11424" t="s">
        <v>17</v>
      </c>
      <c r="B11424">
        <v>227905553</v>
      </c>
      <c r="C11424">
        <v>227906553</v>
      </c>
      <c r="D11424">
        <v>0</v>
      </c>
      <c r="E11424">
        <v>0.132189716037</v>
      </c>
      <c r="F11424">
        <v>0.16332506309700001</v>
      </c>
      <c r="G11424">
        <v>0.25548840184900001</v>
      </c>
      <c r="H11424">
        <v>0.71282202694600005</v>
      </c>
      <c r="I11424">
        <v>0.65666658312399995</v>
      </c>
      <c r="J11424">
        <v>1.5218626182799999</v>
      </c>
      <c r="K11424">
        <v>1.07639720912</v>
      </c>
      <c r="L11424">
        <v>0.85425622855899996</v>
      </c>
      <c r="M11424">
        <v>0.89949391033399995</v>
      </c>
      <c r="N11424">
        <v>0.86988011118999997</v>
      </c>
      <c r="O11424">
        <v>1.2304527835500001</v>
      </c>
      <c r="P11424">
        <v>1.20491672293</v>
      </c>
      <c r="Q11424">
        <v>0.75315605131399999</v>
      </c>
      <c r="R11424">
        <v>0.70758336336799998</v>
      </c>
      <c r="S11424">
        <v>0.703045275764</v>
      </c>
      <c r="T11424">
        <f>L11424-J11424</f>
        <v>-0.66760638972099995</v>
      </c>
      <c r="U11424">
        <f>M11424-K11424</f>
        <v>-0.17690329878600008</v>
      </c>
      <c r="V11424">
        <f>R11424-P11424</f>
        <v>-0.49733335956199998</v>
      </c>
      <c r="W11424">
        <f>S11424-Q11424</f>
        <v>-5.0110775549999986E-2</v>
      </c>
      <c r="X11424">
        <f>F11424-V11424</f>
        <v>0.66065842265899999</v>
      </c>
      <c r="Y11424">
        <f>F11424-W11424</f>
        <v>0.213435838647</v>
      </c>
    </row>
    <row r="11425" spans="1:25" x14ac:dyDescent="0.25">
      <c r="A11425" t="s">
        <v>24</v>
      </c>
      <c r="B11425">
        <v>15580896</v>
      </c>
      <c r="C11425">
        <v>15581897</v>
      </c>
      <c r="D11425">
        <v>0.63568951652600003</v>
      </c>
      <c r="E11425">
        <v>0.39656914810999999</v>
      </c>
      <c r="F11425">
        <v>0.40831265774100001</v>
      </c>
      <c r="G11425">
        <v>0.51097680369700005</v>
      </c>
      <c r="H11425">
        <v>0.255884830186</v>
      </c>
      <c r="I11425">
        <v>0.27361107630199999</v>
      </c>
      <c r="J11425">
        <v>0.17696076956699999</v>
      </c>
      <c r="K11425">
        <v>0.44159885502200003</v>
      </c>
      <c r="L11425">
        <v>0.26511400196700002</v>
      </c>
      <c r="M11425">
        <v>0.26455703245099998</v>
      </c>
      <c r="N11425">
        <v>0.257742255167</v>
      </c>
      <c r="O11425">
        <v>0.48705422682299998</v>
      </c>
      <c r="P11425">
        <v>0.112960942775</v>
      </c>
      <c r="Q11425">
        <v>0.36020506802000002</v>
      </c>
      <c r="R11425">
        <v>0.65097669429799998</v>
      </c>
      <c r="S11425">
        <v>0.55657750998</v>
      </c>
      <c r="T11425">
        <f>L11425-J11425</f>
        <v>8.8153232400000031E-2</v>
      </c>
      <c r="U11425">
        <f>M11425-K11425</f>
        <v>-0.17704182257100004</v>
      </c>
      <c r="V11425">
        <f>R11425-P11425</f>
        <v>0.53801575152299996</v>
      </c>
      <c r="W11425">
        <f>S11425-Q11425</f>
        <v>0.19637244195999998</v>
      </c>
      <c r="X11425">
        <f>F11425-V11425</f>
        <v>-0.12970309378199996</v>
      </c>
      <c r="Y11425">
        <f>F11425-W11425</f>
        <v>0.21194021578100003</v>
      </c>
    </row>
    <row r="11426" spans="1:25" x14ac:dyDescent="0.25">
      <c r="A11426" t="s">
        <v>23</v>
      </c>
      <c r="B11426">
        <v>79904663</v>
      </c>
      <c r="C11426">
        <v>79905663</v>
      </c>
      <c r="D11426">
        <v>0</v>
      </c>
      <c r="E11426">
        <v>0.63891696084399996</v>
      </c>
      <c r="F11426">
        <v>0.32665012619299999</v>
      </c>
      <c r="G11426">
        <v>0.191616301386</v>
      </c>
      <c r="H11426">
        <v>0.45693719676</v>
      </c>
      <c r="I11426">
        <v>0.547222152603</v>
      </c>
      <c r="J11426">
        <v>0.38931369304699998</v>
      </c>
      <c r="K11426">
        <v>0.44159885502200003</v>
      </c>
      <c r="L11426">
        <v>0.41239955861499999</v>
      </c>
      <c r="M11426">
        <v>0.26455703245099998</v>
      </c>
      <c r="N11426">
        <v>0.257742255167</v>
      </c>
      <c r="O11426">
        <v>0.20507546392600001</v>
      </c>
      <c r="P11426">
        <v>7.53072951834E-2</v>
      </c>
      <c r="Q11426">
        <v>0.45844281384300001</v>
      </c>
      <c r="R11426">
        <v>0.39624668348600001</v>
      </c>
      <c r="S11426">
        <v>0.64445816945099998</v>
      </c>
      <c r="T11426">
        <f>L11426-J11426</f>
        <v>2.3085865568000019E-2</v>
      </c>
      <c r="U11426">
        <f>M11426-K11426</f>
        <v>-0.17704182257100004</v>
      </c>
      <c r="V11426">
        <f>R11426-P11426</f>
        <v>0.32093938830259999</v>
      </c>
      <c r="W11426">
        <f>S11426-Q11426</f>
        <v>0.18601535560799998</v>
      </c>
      <c r="X11426">
        <f>F11426-V11426</f>
        <v>5.7107378903999972E-3</v>
      </c>
      <c r="Y11426">
        <f>F11426-W11426</f>
        <v>0.14063477058500001</v>
      </c>
    </row>
    <row r="11427" spans="1:25" x14ac:dyDescent="0.25">
      <c r="A11427" t="s">
        <v>39</v>
      </c>
      <c r="B11427">
        <v>19552749</v>
      </c>
      <c r="C11427">
        <v>19553749</v>
      </c>
      <c r="D11427">
        <v>0.63568951652600003</v>
      </c>
      <c r="E11427">
        <v>0.37453752877099999</v>
      </c>
      <c r="F11427">
        <v>0.32665012619299999</v>
      </c>
      <c r="G11427">
        <v>0.44710470323500001</v>
      </c>
      <c r="H11427">
        <v>0.219329854445</v>
      </c>
      <c r="I11427">
        <v>0.218888861041</v>
      </c>
      <c r="J11427">
        <v>0.60166661652800002</v>
      </c>
      <c r="K11427">
        <v>0.44159885502200003</v>
      </c>
      <c r="L11427">
        <v>0.35348533595499998</v>
      </c>
      <c r="M11427">
        <v>0.26455703245099998</v>
      </c>
      <c r="N11427">
        <v>0.322177818959</v>
      </c>
      <c r="O11427">
        <v>0.615226391777</v>
      </c>
      <c r="P11427">
        <v>0.18826823795799999</v>
      </c>
      <c r="Q11427">
        <v>0.58942647494199996</v>
      </c>
      <c r="R11427">
        <v>0.42455001802100001</v>
      </c>
      <c r="S11427">
        <v>0.43940329735299999</v>
      </c>
      <c r="T11427">
        <f>L11427-J11427</f>
        <v>-0.24818128057300004</v>
      </c>
      <c r="U11427">
        <f>M11427-K11427</f>
        <v>-0.17704182257100004</v>
      </c>
      <c r="V11427">
        <f>R11427-P11427</f>
        <v>0.23628178006300002</v>
      </c>
      <c r="W11427">
        <f>S11427-Q11427</f>
        <v>-0.15002317758899997</v>
      </c>
      <c r="X11427">
        <f>F11427-V11427</f>
        <v>9.0368346129999971E-2</v>
      </c>
      <c r="Y11427">
        <f>F11427-W11427</f>
        <v>0.47667330378199996</v>
      </c>
    </row>
    <row r="11428" spans="1:25" x14ac:dyDescent="0.25">
      <c r="A11428" t="s">
        <v>39</v>
      </c>
      <c r="B11428">
        <v>4582887</v>
      </c>
      <c r="C11428">
        <v>4584682</v>
      </c>
      <c r="D11428">
        <v>0</v>
      </c>
      <c r="E11428">
        <v>0.79313829621999998</v>
      </c>
      <c r="F11428">
        <v>2.2865508833499999</v>
      </c>
      <c r="G11428">
        <v>0.63872100462100001</v>
      </c>
      <c r="H11428">
        <v>0.201052366575</v>
      </c>
      <c r="I11428">
        <v>0.60194436786399996</v>
      </c>
      <c r="J11428">
        <v>0.21235292348000001</v>
      </c>
      <c r="K11428">
        <v>0.44159885502200003</v>
      </c>
      <c r="L11428">
        <v>0.20619977930700001</v>
      </c>
      <c r="M11428">
        <v>0.26455703245099998</v>
      </c>
      <c r="N11428">
        <v>0.41883116464699999</v>
      </c>
      <c r="O11428">
        <v>7.6903298972100007E-2</v>
      </c>
      <c r="P11428">
        <v>0.338882828325</v>
      </c>
      <c r="Q11428">
        <v>0.49118872911799999</v>
      </c>
      <c r="R11428">
        <v>0.53776335616000004</v>
      </c>
      <c r="S11428">
        <v>0.23434842525499999</v>
      </c>
      <c r="T11428">
        <f>L11428-J11428</f>
        <v>-6.1531441730000025E-3</v>
      </c>
      <c r="U11428">
        <f>M11428-K11428</f>
        <v>-0.17704182257100004</v>
      </c>
      <c r="V11428">
        <f>R11428-P11428</f>
        <v>0.19888052783500004</v>
      </c>
      <c r="W11428">
        <f>S11428-Q11428</f>
        <v>-0.256840303863</v>
      </c>
      <c r="X11428">
        <f>F11428-V11428</f>
        <v>2.0876703555149998</v>
      </c>
      <c r="Y11428">
        <f>F11428-W11428</f>
        <v>2.5433911872129999</v>
      </c>
    </row>
    <row r="11429" spans="1:25" x14ac:dyDescent="0.25">
      <c r="A11429" t="s">
        <v>39</v>
      </c>
      <c r="B11429">
        <v>25704480</v>
      </c>
      <c r="C11429">
        <v>25706061</v>
      </c>
      <c r="D11429">
        <v>1.2713790330500001</v>
      </c>
      <c r="E11429">
        <v>1.07954934763</v>
      </c>
      <c r="F11429">
        <v>1.06161291013</v>
      </c>
      <c r="G11429">
        <v>0.57484890415900003</v>
      </c>
      <c r="H11429">
        <v>0.29243980592699997</v>
      </c>
      <c r="I11429">
        <v>0.218888861041</v>
      </c>
      <c r="J11429">
        <v>0.53088230870099995</v>
      </c>
      <c r="K11429">
        <v>0.44159885502200003</v>
      </c>
      <c r="L11429">
        <v>0.26511400196700002</v>
      </c>
      <c r="M11429">
        <v>0.26455703245099998</v>
      </c>
      <c r="N11429">
        <v>0.289960037063</v>
      </c>
      <c r="O11429">
        <v>0.179441030935</v>
      </c>
      <c r="P11429">
        <v>0.30122918073299998</v>
      </c>
      <c r="Q11429">
        <v>0.130983661098</v>
      </c>
      <c r="R11429">
        <v>0.42455001802100001</v>
      </c>
      <c r="S11429">
        <v>0.46869685050900001</v>
      </c>
      <c r="T11429">
        <f>L11429-J11429</f>
        <v>-0.26576830673399993</v>
      </c>
      <c r="U11429">
        <f>M11429-K11429</f>
        <v>-0.17704182257100004</v>
      </c>
      <c r="V11429">
        <f>R11429-P11429</f>
        <v>0.12332083728800003</v>
      </c>
      <c r="W11429">
        <f>S11429-Q11429</f>
        <v>0.33771318941100004</v>
      </c>
      <c r="X11429">
        <f>F11429-V11429</f>
        <v>0.938292072842</v>
      </c>
      <c r="Y11429">
        <f>F11429-W11429</f>
        <v>0.72389972071899999</v>
      </c>
    </row>
    <row r="11430" spans="1:25" x14ac:dyDescent="0.25">
      <c r="A11430" t="s">
        <v>39</v>
      </c>
      <c r="B11430">
        <v>78958922</v>
      </c>
      <c r="C11430">
        <v>78959922</v>
      </c>
      <c r="D11430">
        <v>0.63568951652600003</v>
      </c>
      <c r="E11430">
        <v>0.61688534150399998</v>
      </c>
      <c r="F11430">
        <v>1.06161291013</v>
      </c>
      <c r="G11430">
        <v>0.83033730600800004</v>
      </c>
      <c r="H11430">
        <v>0.219329854445</v>
      </c>
      <c r="I11430">
        <v>0.109444430521</v>
      </c>
      <c r="J11430">
        <v>0.424705846961</v>
      </c>
      <c r="K11430">
        <v>0.44159885502200003</v>
      </c>
      <c r="L11430">
        <v>0.17674266797800001</v>
      </c>
      <c r="M11430">
        <v>0.26455703245099998</v>
      </c>
      <c r="N11430">
        <v>0.289960037063</v>
      </c>
      <c r="O11430">
        <v>0.25634432990700001</v>
      </c>
      <c r="P11430">
        <v>0.22592188555000001</v>
      </c>
      <c r="Q11430">
        <v>0.19647549164700001</v>
      </c>
      <c r="R11430">
        <v>0.33964001441699998</v>
      </c>
      <c r="S11430">
        <v>0.205054872098</v>
      </c>
      <c r="T11430">
        <f>L11430-J11430</f>
        <v>-0.24796317898299999</v>
      </c>
      <c r="U11430">
        <f>M11430-K11430</f>
        <v>-0.17704182257100004</v>
      </c>
      <c r="V11430">
        <f>R11430-P11430</f>
        <v>0.11371812886699997</v>
      </c>
      <c r="W11430">
        <f>S11430-Q11430</f>
        <v>8.5793804509999849E-3</v>
      </c>
      <c r="X11430">
        <f>F11430-V11430</f>
        <v>0.94789478126300009</v>
      </c>
      <c r="Y11430">
        <f>F11430-W11430</f>
        <v>1.0530335296790001</v>
      </c>
    </row>
    <row r="11431" spans="1:25" x14ac:dyDescent="0.25">
      <c r="A11431" t="s">
        <v>39</v>
      </c>
      <c r="B11431">
        <v>14002105</v>
      </c>
      <c r="C11431">
        <v>14003105</v>
      </c>
      <c r="D11431">
        <v>0</v>
      </c>
      <c r="E11431">
        <v>0.110158096697</v>
      </c>
      <c r="F11431">
        <v>0.32665012619299999</v>
      </c>
      <c r="G11431">
        <v>0.12774420092399999</v>
      </c>
      <c r="H11431">
        <v>0.47521468463099997</v>
      </c>
      <c r="I11431">
        <v>0.43777772208299998</v>
      </c>
      <c r="J11431">
        <v>0.38931369304699998</v>
      </c>
      <c r="K11431">
        <v>0.44159885502200003</v>
      </c>
      <c r="L11431">
        <v>0.17674266797800001</v>
      </c>
      <c r="M11431">
        <v>0.26455703245099998</v>
      </c>
      <c r="N11431">
        <v>0.67657341981399999</v>
      </c>
      <c r="O11431">
        <v>0.43578536084199998</v>
      </c>
      <c r="P11431">
        <v>0.22592188555000001</v>
      </c>
      <c r="Q11431">
        <v>0.65491830549100005</v>
      </c>
      <c r="R11431">
        <v>0.31133667988199998</v>
      </c>
      <c r="S11431">
        <v>0.351522637882</v>
      </c>
      <c r="T11431">
        <f>L11431-J11431</f>
        <v>-0.21257102506899997</v>
      </c>
      <c r="U11431">
        <f>M11431-K11431</f>
        <v>-0.17704182257100004</v>
      </c>
      <c r="V11431">
        <f>R11431-P11431</f>
        <v>8.5414794331999971E-2</v>
      </c>
      <c r="W11431">
        <f>S11431-Q11431</f>
        <v>-0.30339566760900005</v>
      </c>
      <c r="X11431">
        <f>F11431-V11431</f>
        <v>0.24123533186100002</v>
      </c>
      <c r="Y11431">
        <f>F11431-W11431</f>
        <v>0.6300457938020001</v>
      </c>
    </row>
    <row r="11432" spans="1:25" x14ac:dyDescent="0.25">
      <c r="A11432" t="s">
        <v>39</v>
      </c>
      <c r="B11432">
        <v>93864211</v>
      </c>
      <c r="C11432">
        <v>93865211</v>
      </c>
      <c r="D11432">
        <v>0</v>
      </c>
      <c r="E11432">
        <v>0.39656914810999999</v>
      </c>
      <c r="F11432">
        <v>8.1662531548299999E-2</v>
      </c>
      <c r="G11432">
        <v>0.76646520554599995</v>
      </c>
      <c r="H11432">
        <v>0.38382724527899997</v>
      </c>
      <c r="I11432">
        <v>1.0397220899499999</v>
      </c>
      <c r="J11432">
        <v>0.424705846961</v>
      </c>
      <c r="K11432">
        <v>0.44159885502200003</v>
      </c>
      <c r="L11432">
        <v>0.67751356058099999</v>
      </c>
      <c r="M11432">
        <v>0.26455703245099998</v>
      </c>
      <c r="N11432">
        <v>0.16108890947999999</v>
      </c>
      <c r="O11432">
        <v>0.38451649486</v>
      </c>
      <c r="P11432">
        <v>0.18826823795799999</v>
      </c>
      <c r="Q11432">
        <v>0.55668055966700003</v>
      </c>
      <c r="R11432">
        <v>0.25473001081199997</v>
      </c>
      <c r="S11432">
        <v>0.29293553156800001</v>
      </c>
      <c r="T11432">
        <f>L11432-J11432</f>
        <v>0.25280771361999999</v>
      </c>
      <c r="U11432">
        <f>M11432-K11432</f>
        <v>-0.17704182257100004</v>
      </c>
      <c r="V11432">
        <f>R11432-P11432</f>
        <v>6.6461772853999984E-2</v>
      </c>
      <c r="W11432">
        <f>S11432-Q11432</f>
        <v>-0.26374502809900002</v>
      </c>
      <c r="X11432">
        <f>F11432-V11432</f>
        <v>1.5200758694300015E-2</v>
      </c>
      <c r="Y11432">
        <f>F11432-W11432</f>
        <v>0.34540755964730002</v>
      </c>
    </row>
    <row r="11433" spans="1:25" x14ac:dyDescent="0.25">
      <c r="A11433" t="s">
        <v>39</v>
      </c>
      <c r="B11433">
        <v>54378284</v>
      </c>
      <c r="C11433">
        <v>54379284</v>
      </c>
      <c r="D11433">
        <v>0.63568951652600003</v>
      </c>
      <c r="E11433">
        <v>0.99142287027499998</v>
      </c>
      <c r="F11433">
        <v>1.3882630363199999</v>
      </c>
      <c r="G11433">
        <v>0.38323260277299998</v>
      </c>
      <c r="H11433">
        <v>0.146219902963</v>
      </c>
      <c r="I11433">
        <v>0.218888861041</v>
      </c>
      <c r="J11433">
        <v>0.24774507739400001</v>
      </c>
      <c r="K11433">
        <v>0.44159885502200003</v>
      </c>
      <c r="L11433">
        <v>0.17674266797800001</v>
      </c>
      <c r="M11433">
        <v>0.26455703245099998</v>
      </c>
      <c r="N11433">
        <v>0.289960037063</v>
      </c>
      <c r="O11433">
        <v>0.10253773196300001</v>
      </c>
      <c r="P11433">
        <v>0.22592188555000001</v>
      </c>
      <c r="Q11433">
        <v>0.261967322196</v>
      </c>
      <c r="R11433">
        <v>0.169820007208</v>
      </c>
      <c r="S11433">
        <v>0.175761318941</v>
      </c>
      <c r="T11433">
        <f>L11433-J11433</f>
        <v>-7.1002409416000001E-2</v>
      </c>
      <c r="U11433">
        <f>M11433-K11433</f>
        <v>-0.17704182257100004</v>
      </c>
      <c r="V11433">
        <f>R11433-P11433</f>
        <v>-5.6101878342000006E-2</v>
      </c>
      <c r="W11433">
        <f>S11433-Q11433</f>
        <v>-8.6206003254999997E-2</v>
      </c>
      <c r="X11433">
        <f>F11433-V11433</f>
        <v>1.4443649146619999</v>
      </c>
      <c r="Y11433">
        <f>F11433-W11433</f>
        <v>1.474469039575</v>
      </c>
    </row>
    <row r="11434" spans="1:25" x14ac:dyDescent="0.25">
      <c r="A11434" t="s">
        <v>39</v>
      </c>
      <c r="B11434">
        <v>1108104</v>
      </c>
      <c r="C11434">
        <v>1110068</v>
      </c>
      <c r="D11434">
        <v>0.63568951652600003</v>
      </c>
      <c r="E11434">
        <v>0.46266400612800002</v>
      </c>
      <c r="F11434">
        <v>0.32665012619299999</v>
      </c>
      <c r="G11434">
        <v>0.51097680369700005</v>
      </c>
      <c r="H11434">
        <v>0.328994781668</v>
      </c>
      <c r="I11434">
        <v>0.32833329156199997</v>
      </c>
      <c r="J11434">
        <v>0.849411693922</v>
      </c>
      <c r="K11434">
        <v>0.44159885502200003</v>
      </c>
      <c r="L11434">
        <v>0.61859933792199995</v>
      </c>
      <c r="M11434">
        <v>0.26455703245099998</v>
      </c>
      <c r="N11434">
        <v>0.64435563791899997</v>
      </c>
      <c r="O11434">
        <v>0.56395752579500003</v>
      </c>
      <c r="P11434">
        <v>0.56480471387499998</v>
      </c>
      <c r="Q11434">
        <v>0.19647549164700001</v>
      </c>
      <c r="R11434">
        <v>0.367943348951</v>
      </c>
      <c r="S11434">
        <v>0.55657750998</v>
      </c>
      <c r="T11434">
        <f>L11434-J11434</f>
        <v>-0.23081235600000005</v>
      </c>
      <c r="U11434">
        <f>M11434-K11434</f>
        <v>-0.17704182257100004</v>
      </c>
      <c r="V11434">
        <f>R11434-P11434</f>
        <v>-0.19686136492399997</v>
      </c>
      <c r="W11434">
        <f>S11434-Q11434</f>
        <v>0.36010201833299998</v>
      </c>
      <c r="X11434">
        <f>F11434-V11434</f>
        <v>0.52351149111700002</v>
      </c>
      <c r="Y11434">
        <f>F11434-W11434</f>
        <v>-3.3451892139999995E-2</v>
      </c>
    </row>
    <row r="11435" spans="1:25" x14ac:dyDescent="0.25">
      <c r="A11435" t="s">
        <v>37</v>
      </c>
      <c r="B11435">
        <v>132858421</v>
      </c>
      <c r="C11435">
        <v>132859423</v>
      </c>
      <c r="D11435">
        <v>4.4498266156800002</v>
      </c>
      <c r="E11435">
        <v>2.2692567919600002</v>
      </c>
      <c r="F11435">
        <v>2.3682134149</v>
      </c>
      <c r="G11435">
        <v>1.4051862101699999</v>
      </c>
      <c r="H11435">
        <v>0.109664927223</v>
      </c>
      <c r="I11435">
        <v>0.16416664578099999</v>
      </c>
      <c r="J11435">
        <v>0.24774507739400001</v>
      </c>
      <c r="K11435">
        <v>0.44159885502200003</v>
      </c>
      <c r="L11435">
        <v>0.26511400196700002</v>
      </c>
      <c r="M11435">
        <v>0.26455703245099998</v>
      </c>
      <c r="N11435">
        <v>0.12887112758399999</v>
      </c>
      <c r="O11435">
        <v>0.41015092785099999</v>
      </c>
      <c r="P11435">
        <v>0.45184377110000001</v>
      </c>
      <c r="Q11435">
        <v>0.261967322196</v>
      </c>
      <c r="R11435">
        <v>0.25473001081199997</v>
      </c>
      <c r="S11435">
        <v>0.175761318941</v>
      </c>
      <c r="T11435">
        <f>L11435-J11435</f>
        <v>1.7368924573000016E-2</v>
      </c>
      <c r="U11435">
        <f>M11435-K11435</f>
        <v>-0.17704182257100004</v>
      </c>
      <c r="V11435">
        <f>R11435-P11435</f>
        <v>-0.19711376028800004</v>
      </c>
      <c r="W11435">
        <f>S11435-Q11435</f>
        <v>-8.6206003254999997E-2</v>
      </c>
      <c r="X11435">
        <f>F11435-V11435</f>
        <v>2.565327175188</v>
      </c>
      <c r="Y11435">
        <f>F11435-W11435</f>
        <v>2.4544194181550001</v>
      </c>
    </row>
    <row r="11436" spans="1:25" x14ac:dyDescent="0.25">
      <c r="A11436" t="s">
        <v>38</v>
      </c>
      <c r="B11436">
        <v>113656422</v>
      </c>
      <c r="C11436">
        <v>113657422</v>
      </c>
      <c r="D11436">
        <v>0.31784475826300002</v>
      </c>
      <c r="E11436">
        <v>0.33047429009200002</v>
      </c>
      <c r="F11436">
        <v>0.40831265774100001</v>
      </c>
      <c r="G11436">
        <v>0.44710470323500001</v>
      </c>
      <c r="H11436">
        <v>0.201052366575</v>
      </c>
      <c r="I11436">
        <v>0.16416664578099999</v>
      </c>
      <c r="J11436">
        <v>0.46009800087399999</v>
      </c>
      <c r="K11436">
        <v>0.44159885502200003</v>
      </c>
      <c r="L11436">
        <v>0.41239955861499999</v>
      </c>
      <c r="M11436">
        <v>0.26455703245099998</v>
      </c>
      <c r="N11436">
        <v>0.35439560085499999</v>
      </c>
      <c r="O11436">
        <v>0.333247628879</v>
      </c>
      <c r="P11436">
        <v>0.45184377110000001</v>
      </c>
      <c r="Q11436">
        <v>0.36020506802000002</v>
      </c>
      <c r="R11436">
        <v>0.25473001081199997</v>
      </c>
      <c r="S11436">
        <v>0.29293553156800001</v>
      </c>
      <c r="T11436">
        <f>L11436-J11436</f>
        <v>-4.7698442258999996E-2</v>
      </c>
      <c r="U11436">
        <f>M11436-K11436</f>
        <v>-0.17704182257100004</v>
      </c>
      <c r="V11436">
        <f>R11436-P11436</f>
        <v>-0.19711376028800004</v>
      </c>
      <c r="W11436">
        <f>S11436-Q11436</f>
        <v>-6.7269536452000012E-2</v>
      </c>
      <c r="X11436">
        <f>F11436-V11436</f>
        <v>0.6054264180290001</v>
      </c>
      <c r="Y11436">
        <f>F11436-W11436</f>
        <v>0.47558219419300002</v>
      </c>
    </row>
    <row r="11437" spans="1:25" x14ac:dyDescent="0.25">
      <c r="A11437" t="s">
        <v>19</v>
      </c>
      <c r="B11437">
        <v>8348107</v>
      </c>
      <c r="C11437">
        <v>8349107</v>
      </c>
      <c r="D11437">
        <v>0.63568951652600003</v>
      </c>
      <c r="E11437">
        <v>1.1236125863099999</v>
      </c>
      <c r="F11437">
        <v>0.48997518929</v>
      </c>
      <c r="G11437">
        <v>0.89420940647000002</v>
      </c>
      <c r="H11437">
        <v>0.365549757408</v>
      </c>
      <c r="I11437">
        <v>0.218888861041</v>
      </c>
      <c r="J11437">
        <v>0.49549015478800001</v>
      </c>
      <c r="K11437">
        <v>0.44159885502200003</v>
      </c>
      <c r="L11437">
        <v>0.47131378127399998</v>
      </c>
      <c r="M11437">
        <v>0.26455703245099998</v>
      </c>
      <c r="N11437">
        <v>0.35439560085499999</v>
      </c>
      <c r="O11437">
        <v>0.41015092785099999</v>
      </c>
      <c r="P11437">
        <v>0.338882828325</v>
      </c>
      <c r="Q11437">
        <v>0.16372957637300001</v>
      </c>
      <c r="R11437">
        <v>0.141516672674</v>
      </c>
      <c r="S11437">
        <v>0.61516461629399999</v>
      </c>
      <c r="T11437">
        <f>L11437-J11437</f>
        <v>-2.4176373514000038E-2</v>
      </c>
      <c r="U11437">
        <f>M11437-K11437</f>
        <v>-0.17704182257100004</v>
      </c>
      <c r="V11437">
        <f>R11437-P11437</f>
        <v>-0.19736615565099999</v>
      </c>
      <c r="W11437">
        <f>S11437-Q11437</f>
        <v>0.45143503992099998</v>
      </c>
      <c r="X11437">
        <f>F11437-V11437</f>
        <v>0.68734134494099997</v>
      </c>
      <c r="Y11437">
        <f>F11437-W11437</f>
        <v>3.8540149369000021E-2</v>
      </c>
    </row>
    <row r="11438" spans="1:25" x14ac:dyDescent="0.25">
      <c r="A11438" t="s">
        <v>39</v>
      </c>
      <c r="B11438">
        <v>3508957</v>
      </c>
      <c r="C11438">
        <v>3512339</v>
      </c>
      <c r="D11438">
        <v>1.2713790330500001</v>
      </c>
      <c r="E11438">
        <v>1.32189716037</v>
      </c>
      <c r="F11438">
        <v>0.81662531548299999</v>
      </c>
      <c r="G11438">
        <v>1.5329304110899999</v>
      </c>
      <c r="H11438">
        <v>0.85904192990999995</v>
      </c>
      <c r="I11438">
        <v>0.49249993734300002</v>
      </c>
      <c r="J11438">
        <v>0.77862738609500004</v>
      </c>
      <c r="K11438">
        <v>0.77279799628900003</v>
      </c>
      <c r="L11438">
        <v>1.0015417852099999</v>
      </c>
      <c r="M11438">
        <v>0.595253323015</v>
      </c>
      <c r="N11438">
        <v>1.2887112758399999</v>
      </c>
      <c r="O11438">
        <v>0.56395752579500003</v>
      </c>
      <c r="P11438">
        <v>0.82838024701699997</v>
      </c>
      <c r="Q11438">
        <v>0.91688562768699999</v>
      </c>
      <c r="R11438">
        <v>0.84910003604100004</v>
      </c>
      <c r="S11438">
        <v>0.79092593523499999</v>
      </c>
      <c r="T11438">
        <f>L11438-J11438</f>
        <v>0.22291439911499988</v>
      </c>
      <c r="U11438">
        <f>M11438-K11438</f>
        <v>-0.17754467327400003</v>
      </c>
      <c r="V11438">
        <f>R11438-P11438</f>
        <v>2.0719789024000068E-2</v>
      </c>
      <c r="W11438">
        <f>S11438-Q11438</f>
        <v>-0.125959692452</v>
      </c>
      <c r="X11438">
        <f>F11438-V11438</f>
        <v>0.79590552645899992</v>
      </c>
      <c r="Y11438">
        <f>F11438-W11438</f>
        <v>0.942585007935</v>
      </c>
    </row>
    <row r="11439" spans="1:25" x14ac:dyDescent="0.25">
      <c r="A11439" t="s">
        <v>39</v>
      </c>
      <c r="B11439">
        <v>115437619</v>
      </c>
      <c r="C11439">
        <v>115439204</v>
      </c>
      <c r="D11439">
        <v>3.8141370991599999</v>
      </c>
      <c r="E11439">
        <v>1.0575177282899999</v>
      </c>
      <c r="F11439">
        <v>1.3882630363199999</v>
      </c>
      <c r="G11439">
        <v>1.4051862101699999</v>
      </c>
      <c r="H11439">
        <v>1.00526183287</v>
      </c>
      <c r="I11439">
        <v>0.43777772208299998</v>
      </c>
      <c r="J11439">
        <v>0.49549015478800001</v>
      </c>
      <c r="K11439">
        <v>0.77279799628900003</v>
      </c>
      <c r="L11439">
        <v>0.70697067191100005</v>
      </c>
      <c r="M11439">
        <v>0.595253323015</v>
      </c>
      <c r="N11439">
        <v>0.35439560085499999</v>
      </c>
      <c r="O11439">
        <v>0.84593628869299997</v>
      </c>
      <c r="P11439">
        <v>0.67776565664999999</v>
      </c>
      <c r="Q11439">
        <v>0.81864788186299997</v>
      </c>
      <c r="R11439">
        <v>0.65097669429799998</v>
      </c>
      <c r="S11439">
        <v>0.527283956823</v>
      </c>
      <c r="T11439">
        <f>L11439-J11439</f>
        <v>0.21148051712300003</v>
      </c>
      <c r="U11439">
        <f>M11439-K11439</f>
        <v>-0.17754467327400003</v>
      </c>
      <c r="V11439">
        <f>R11439-P11439</f>
        <v>-2.6788962352000012E-2</v>
      </c>
      <c r="W11439">
        <f>S11439-Q11439</f>
        <v>-0.29136392503999997</v>
      </c>
      <c r="X11439">
        <f>F11439-V11439</f>
        <v>1.4150519986719998</v>
      </c>
      <c r="Y11439">
        <f>F11439-W11439</f>
        <v>1.6796269613599999</v>
      </c>
    </row>
    <row r="11440" spans="1:25" x14ac:dyDescent="0.25">
      <c r="A11440" t="s">
        <v>24</v>
      </c>
      <c r="B11440">
        <v>84988150</v>
      </c>
      <c r="C11440">
        <v>84989150</v>
      </c>
      <c r="D11440">
        <v>1.58922379132</v>
      </c>
      <c r="E11440">
        <v>0.96939125093599998</v>
      </c>
      <c r="F11440">
        <v>0.81662531548299999</v>
      </c>
      <c r="G11440">
        <v>2.17165141571</v>
      </c>
      <c r="H11440">
        <v>0.95042936926199995</v>
      </c>
      <c r="I11440">
        <v>0.49249993734300002</v>
      </c>
      <c r="J11440">
        <v>0.63705877044100001</v>
      </c>
      <c r="K11440">
        <v>1.10399713756</v>
      </c>
      <c r="L11440">
        <v>1.0309988965400001</v>
      </c>
      <c r="M11440">
        <v>0.92594961357899996</v>
      </c>
      <c r="N11440">
        <v>0.67657341981399999</v>
      </c>
      <c r="O11440">
        <v>0.94847402065599995</v>
      </c>
      <c r="P11440">
        <v>1.0543021325699999</v>
      </c>
      <c r="Q11440">
        <v>0.81864788186299997</v>
      </c>
      <c r="R11440">
        <v>0.50946002162500004</v>
      </c>
      <c r="S11440">
        <v>1.11315501996</v>
      </c>
      <c r="T11440">
        <f>L11440-J11440</f>
        <v>0.39394012609900009</v>
      </c>
      <c r="U11440">
        <f>M11440-K11440</f>
        <v>-0.17804752398099999</v>
      </c>
      <c r="V11440">
        <f>R11440-P11440</f>
        <v>-0.5448421109449999</v>
      </c>
      <c r="W11440">
        <f>S11440-Q11440</f>
        <v>0.29450713809700002</v>
      </c>
      <c r="X11440">
        <f>F11440-V11440</f>
        <v>1.3614674264279998</v>
      </c>
      <c r="Y11440">
        <f>F11440-W11440</f>
        <v>0.52211817738599997</v>
      </c>
    </row>
    <row r="11441" spans="1:25" x14ac:dyDescent="0.25">
      <c r="A11441" t="s">
        <v>39</v>
      </c>
      <c r="B11441">
        <v>45003663</v>
      </c>
      <c r="C11441">
        <v>45004663</v>
      </c>
      <c r="D11441">
        <v>0</v>
      </c>
      <c r="E11441">
        <v>0.46266400612800002</v>
      </c>
      <c r="F11441">
        <v>0.40831265774100001</v>
      </c>
      <c r="G11441">
        <v>0.12774420092399999</v>
      </c>
      <c r="H11441">
        <v>0.54832463611299997</v>
      </c>
      <c r="I11441">
        <v>0.82083322890499999</v>
      </c>
      <c r="J11441">
        <v>0.424705846961</v>
      </c>
      <c r="K11441">
        <v>0.46919878346100002</v>
      </c>
      <c r="L11441">
        <v>0.38294244728499999</v>
      </c>
      <c r="M11441">
        <v>0.291012735696</v>
      </c>
      <c r="N11441">
        <v>0.12887112758399999</v>
      </c>
      <c r="O11441">
        <v>0.51268865981400003</v>
      </c>
      <c r="P11441">
        <v>0.22592188555000001</v>
      </c>
      <c r="Q11441">
        <v>0.62217239021600002</v>
      </c>
      <c r="R11441">
        <v>0.56606669069399995</v>
      </c>
      <c r="S11441">
        <v>0.205054872098</v>
      </c>
      <c r="T11441">
        <f>L11441-J11441</f>
        <v>-4.1763399676000013E-2</v>
      </c>
      <c r="U11441">
        <f>M11441-K11441</f>
        <v>-0.17818604776500002</v>
      </c>
      <c r="V11441">
        <f>R11441-P11441</f>
        <v>0.34014480514399992</v>
      </c>
      <c r="W11441">
        <f>S11441-Q11441</f>
        <v>-0.41711751811800002</v>
      </c>
      <c r="X11441">
        <f>F11441-V11441</f>
        <v>6.8167852597000089E-2</v>
      </c>
      <c r="Y11441">
        <f>F11441-W11441</f>
        <v>0.82543017585900003</v>
      </c>
    </row>
    <row r="11442" spans="1:25" x14ac:dyDescent="0.25">
      <c r="A11442" t="s">
        <v>37</v>
      </c>
      <c r="B11442">
        <v>23219969</v>
      </c>
      <c r="C11442">
        <v>23220969</v>
      </c>
      <c r="D11442">
        <v>0</v>
      </c>
      <c r="E11442">
        <v>0.26437943207300002</v>
      </c>
      <c r="F11442">
        <v>0.97995037857900003</v>
      </c>
      <c r="G11442">
        <v>0.57484890415900003</v>
      </c>
      <c r="H11442">
        <v>0.255884830186</v>
      </c>
      <c r="I11442">
        <v>0.27361107630199999</v>
      </c>
      <c r="J11442">
        <v>0.17696076956699999</v>
      </c>
      <c r="K11442">
        <v>0.46919878346100002</v>
      </c>
      <c r="L11442">
        <v>0.17674266797800001</v>
      </c>
      <c r="M11442">
        <v>0.291012735696</v>
      </c>
      <c r="N11442">
        <v>0.19330669137600001</v>
      </c>
      <c r="O11442">
        <v>0.12817216495299999</v>
      </c>
      <c r="P11442">
        <v>0.37653647591700001</v>
      </c>
      <c r="Q11442">
        <v>0.29471323747099998</v>
      </c>
      <c r="R11442">
        <v>0.70758336336799998</v>
      </c>
      <c r="S11442">
        <v>0.46869685050900001</v>
      </c>
      <c r="T11442">
        <f>L11442-J11442</f>
        <v>-2.18101588999986E-4</v>
      </c>
      <c r="U11442">
        <f>M11442-K11442</f>
        <v>-0.17818604776500002</v>
      </c>
      <c r="V11442">
        <f>R11442-P11442</f>
        <v>0.33104688745099997</v>
      </c>
      <c r="W11442">
        <f>S11442-Q11442</f>
        <v>0.17398361303800003</v>
      </c>
      <c r="X11442">
        <f>F11442-V11442</f>
        <v>0.64890349112800005</v>
      </c>
      <c r="Y11442">
        <f>F11442-W11442</f>
        <v>0.805966765541</v>
      </c>
    </row>
    <row r="11443" spans="1:25" x14ac:dyDescent="0.25">
      <c r="A11443" t="s">
        <v>39</v>
      </c>
      <c r="B11443">
        <v>51101747</v>
      </c>
      <c r="C11443">
        <v>51102747</v>
      </c>
      <c r="D11443">
        <v>0.63568951652600003</v>
      </c>
      <c r="E11443">
        <v>0.59485372216499999</v>
      </c>
      <c r="F11443">
        <v>0.32665012619299999</v>
      </c>
      <c r="G11443">
        <v>0.38323260277299998</v>
      </c>
      <c r="H11443">
        <v>0.38382724527899997</v>
      </c>
      <c r="I11443">
        <v>0.38305550682200001</v>
      </c>
      <c r="J11443">
        <v>0.141568615654</v>
      </c>
      <c r="K11443">
        <v>0.46919878346100002</v>
      </c>
      <c r="L11443">
        <v>0.20619977930700001</v>
      </c>
      <c r="M11443">
        <v>0.291012735696</v>
      </c>
      <c r="N11443">
        <v>0</v>
      </c>
      <c r="O11443">
        <v>0.12817216495299999</v>
      </c>
      <c r="P11443">
        <v>3.76536475917E-2</v>
      </c>
      <c r="Q11443">
        <v>0.130983661098</v>
      </c>
      <c r="R11443">
        <v>0.22642667627800001</v>
      </c>
      <c r="S11443">
        <v>0.175761318941</v>
      </c>
      <c r="T11443">
        <f>L11443-J11443</f>
        <v>6.4631163653000007E-2</v>
      </c>
      <c r="U11443">
        <f>M11443-K11443</f>
        <v>-0.17818604776500002</v>
      </c>
      <c r="V11443">
        <f>R11443-P11443</f>
        <v>0.1887730286863</v>
      </c>
      <c r="W11443">
        <f>S11443-Q11443</f>
        <v>4.4777657843000002E-2</v>
      </c>
      <c r="X11443">
        <f>F11443-V11443</f>
        <v>0.13787709750669999</v>
      </c>
      <c r="Y11443">
        <f>F11443-W11443</f>
        <v>0.28187246835000002</v>
      </c>
    </row>
    <row r="11444" spans="1:25" x14ac:dyDescent="0.25">
      <c r="A11444" t="s">
        <v>17</v>
      </c>
      <c r="B11444">
        <v>172817967</v>
      </c>
      <c r="C11444">
        <v>172818967</v>
      </c>
      <c r="D11444">
        <v>0</v>
      </c>
      <c r="E11444">
        <v>0.33047429009200002</v>
      </c>
      <c r="F11444">
        <v>0</v>
      </c>
      <c r="G11444">
        <v>0.38323260277299998</v>
      </c>
      <c r="H11444">
        <v>0.201052366575</v>
      </c>
      <c r="I11444">
        <v>0.109444430521</v>
      </c>
      <c r="J11444">
        <v>0.21235292348000001</v>
      </c>
      <c r="K11444">
        <v>0.46919878346100002</v>
      </c>
      <c r="L11444">
        <v>0.147285556648</v>
      </c>
      <c r="M11444">
        <v>0.291012735696</v>
      </c>
      <c r="N11444">
        <v>0.225524473271</v>
      </c>
      <c r="O11444">
        <v>0.25634432990700001</v>
      </c>
      <c r="P11444">
        <v>0</v>
      </c>
      <c r="Q11444">
        <v>0.19647549164700001</v>
      </c>
      <c r="R11444">
        <v>0.169820007208</v>
      </c>
      <c r="S11444">
        <v>0.205054872098</v>
      </c>
      <c r="T11444">
        <f>L11444-J11444</f>
        <v>-6.5067366832000012E-2</v>
      </c>
      <c r="U11444">
        <f>M11444-K11444</f>
        <v>-0.17818604776500002</v>
      </c>
      <c r="V11444">
        <f>R11444-P11444</f>
        <v>0.169820007208</v>
      </c>
      <c r="W11444">
        <f>S11444-Q11444</f>
        <v>8.5793804509999849E-3</v>
      </c>
      <c r="X11444">
        <f>F11444-V11444</f>
        <v>-0.169820007208</v>
      </c>
      <c r="Y11444">
        <f>F11444-W11444</f>
        <v>-8.5793804509999849E-3</v>
      </c>
    </row>
    <row r="11445" spans="1:25" x14ac:dyDescent="0.25">
      <c r="A11445" t="s">
        <v>39</v>
      </c>
      <c r="B11445">
        <v>5073386</v>
      </c>
      <c r="C11445">
        <v>5075201</v>
      </c>
      <c r="D11445">
        <v>0.31784475826300002</v>
      </c>
      <c r="E11445">
        <v>0.83720153489899996</v>
      </c>
      <c r="F11445">
        <v>0.97995037857900003</v>
      </c>
      <c r="G11445">
        <v>0.76646520554599995</v>
      </c>
      <c r="H11445">
        <v>0.42038222102</v>
      </c>
      <c r="I11445">
        <v>0.109444430521</v>
      </c>
      <c r="J11445">
        <v>0.24774507739400001</v>
      </c>
      <c r="K11445">
        <v>0.46919878346100002</v>
      </c>
      <c r="L11445">
        <v>0.32402822462600001</v>
      </c>
      <c r="M11445">
        <v>0.291012735696</v>
      </c>
      <c r="N11445">
        <v>0.38661338275099999</v>
      </c>
      <c r="O11445">
        <v>0.41015092785099999</v>
      </c>
      <c r="P11445">
        <v>0.338882828325</v>
      </c>
      <c r="Q11445">
        <v>0.22922140692199999</v>
      </c>
      <c r="R11445">
        <v>0.42455001802100001</v>
      </c>
      <c r="S11445">
        <v>0.43940329735299999</v>
      </c>
      <c r="T11445">
        <f>L11445-J11445</f>
        <v>7.6283147231999998E-2</v>
      </c>
      <c r="U11445">
        <f>M11445-K11445</f>
        <v>-0.17818604776500002</v>
      </c>
      <c r="V11445">
        <f>R11445-P11445</f>
        <v>8.5667189696000012E-2</v>
      </c>
      <c r="W11445">
        <f>S11445-Q11445</f>
        <v>0.210181890431</v>
      </c>
      <c r="X11445">
        <f>F11445-V11445</f>
        <v>0.89428318888300007</v>
      </c>
      <c r="Y11445">
        <f>F11445-W11445</f>
        <v>0.76976848814800003</v>
      </c>
    </row>
    <row r="11446" spans="1:25" x14ac:dyDescent="0.25">
      <c r="A11446" t="s">
        <v>23</v>
      </c>
      <c r="B11446">
        <v>78240578</v>
      </c>
      <c r="C11446">
        <v>78241579</v>
      </c>
      <c r="D11446">
        <v>0.63568951652600003</v>
      </c>
      <c r="E11446">
        <v>0.48469562546799999</v>
      </c>
      <c r="F11446">
        <v>0.244987594645</v>
      </c>
      <c r="G11446">
        <v>0.76646520554599995</v>
      </c>
      <c r="H11446">
        <v>0.40210473314900003</v>
      </c>
      <c r="I11446">
        <v>0.218888861041</v>
      </c>
      <c r="J11446">
        <v>0.424705846961</v>
      </c>
      <c r="K11446">
        <v>0.46919878346100002</v>
      </c>
      <c r="L11446">
        <v>0.589142226592</v>
      </c>
      <c r="M11446">
        <v>0.291012735696</v>
      </c>
      <c r="N11446">
        <v>0.51548451033499998</v>
      </c>
      <c r="O11446">
        <v>0.43578536084199998</v>
      </c>
      <c r="P11446">
        <v>0.414190123508</v>
      </c>
      <c r="Q11446">
        <v>0.55668055966700003</v>
      </c>
      <c r="R11446">
        <v>0.48115668708999998</v>
      </c>
      <c r="S11446">
        <v>0.41010974419599999</v>
      </c>
      <c r="T11446">
        <f>L11446-J11446</f>
        <v>0.164436379631</v>
      </c>
      <c r="U11446">
        <f>M11446-K11446</f>
        <v>-0.17818604776500002</v>
      </c>
      <c r="V11446">
        <f>R11446-P11446</f>
        <v>6.6966563581999983E-2</v>
      </c>
      <c r="W11446">
        <f>S11446-Q11446</f>
        <v>-0.14657081547100004</v>
      </c>
      <c r="X11446">
        <f>F11446-V11446</f>
        <v>0.17802103106300002</v>
      </c>
      <c r="Y11446">
        <f>F11446-W11446</f>
        <v>0.39155841011600001</v>
      </c>
    </row>
    <row r="11447" spans="1:25" x14ac:dyDescent="0.25">
      <c r="A11447" t="s">
        <v>39</v>
      </c>
      <c r="B11447">
        <v>25171094</v>
      </c>
      <c r="C11447">
        <v>25172094</v>
      </c>
      <c r="D11447">
        <v>3.17844758263</v>
      </c>
      <c r="E11447">
        <v>1.2778339216900001</v>
      </c>
      <c r="F11447">
        <v>0.48997518929</v>
      </c>
      <c r="G11447">
        <v>0.25548840184900001</v>
      </c>
      <c r="H11447">
        <v>7.3109951481700006E-2</v>
      </c>
      <c r="I11447">
        <v>0.218888861041</v>
      </c>
      <c r="J11447">
        <v>7.0784307826799994E-2</v>
      </c>
      <c r="K11447">
        <v>0.46919878346100002</v>
      </c>
      <c r="L11447">
        <v>8.83713339889E-2</v>
      </c>
      <c r="M11447">
        <v>0.291012735696</v>
      </c>
      <c r="N11447">
        <v>0.16108890947999999</v>
      </c>
      <c r="O11447">
        <v>0.20507546392600001</v>
      </c>
      <c r="P11447">
        <v>3.76536475917E-2</v>
      </c>
      <c r="Q11447">
        <v>0.261967322196</v>
      </c>
      <c r="R11447">
        <v>5.6606669069399998E-2</v>
      </c>
      <c r="S11447">
        <v>5.8587106313700003E-2</v>
      </c>
      <c r="T11447">
        <f>L11447-J11447</f>
        <v>1.7587026162100006E-2</v>
      </c>
      <c r="U11447">
        <f>M11447-K11447</f>
        <v>-0.17818604776500002</v>
      </c>
      <c r="V11447">
        <f>R11447-P11447</f>
        <v>1.8953021477699998E-2</v>
      </c>
      <c r="W11447">
        <f>S11447-Q11447</f>
        <v>-0.20338021588229999</v>
      </c>
      <c r="X11447">
        <f>F11447-V11447</f>
        <v>0.4710221678123</v>
      </c>
      <c r="Y11447">
        <f>F11447-W11447</f>
        <v>0.69335540517229999</v>
      </c>
    </row>
    <row r="11448" spans="1:25" x14ac:dyDescent="0.25">
      <c r="A11448" t="s">
        <v>23</v>
      </c>
      <c r="B11448">
        <v>72937657</v>
      </c>
      <c r="C11448">
        <v>72938657</v>
      </c>
      <c r="D11448">
        <v>0.63568951652600003</v>
      </c>
      <c r="E11448">
        <v>0.63891696084399996</v>
      </c>
      <c r="F11448">
        <v>0</v>
      </c>
      <c r="G11448">
        <v>1.08582570786</v>
      </c>
      <c r="H11448">
        <v>0.219329854445</v>
      </c>
      <c r="I11448">
        <v>0.60194436786399996</v>
      </c>
      <c r="J11448">
        <v>0.28313723130700003</v>
      </c>
      <c r="K11448">
        <v>0.46919878346100002</v>
      </c>
      <c r="L11448">
        <v>0.41239955861499999</v>
      </c>
      <c r="M11448">
        <v>0.291012735696</v>
      </c>
      <c r="N11448">
        <v>0.41883116464699999</v>
      </c>
      <c r="O11448">
        <v>0.58959195878600001</v>
      </c>
      <c r="P11448">
        <v>0.414190123508</v>
      </c>
      <c r="Q11448">
        <v>0.16372957637300001</v>
      </c>
      <c r="R11448">
        <v>0.28303334534699998</v>
      </c>
      <c r="S11448">
        <v>0.26364197841199999</v>
      </c>
      <c r="T11448">
        <f>L11448-J11448</f>
        <v>0.12926232730799997</v>
      </c>
      <c r="U11448">
        <f>M11448-K11448</f>
        <v>-0.17818604776500002</v>
      </c>
      <c r="V11448">
        <f>R11448-P11448</f>
        <v>-0.13115677816100002</v>
      </c>
      <c r="W11448">
        <f>S11448-Q11448</f>
        <v>9.9912402038999981E-2</v>
      </c>
      <c r="X11448">
        <f>F11448-V11448</f>
        <v>0.13115677816100002</v>
      </c>
      <c r="Y11448">
        <f>F11448-W11448</f>
        <v>-9.9912402038999981E-2</v>
      </c>
    </row>
    <row r="11449" spans="1:25" x14ac:dyDescent="0.25">
      <c r="A11449" t="s">
        <v>39</v>
      </c>
      <c r="B11449">
        <v>54342206</v>
      </c>
      <c r="C11449">
        <v>54343206</v>
      </c>
      <c r="D11449">
        <v>1.2713790330500001</v>
      </c>
      <c r="E11449">
        <v>8.8126477357800007E-2</v>
      </c>
      <c r="F11449">
        <v>0.16332506309700001</v>
      </c>
      <c r="G11449">
        <v>0.191616301386</v>
      </c>
      <c r="H11449">
        <v>0.255884830186</v>
      </c>
      <c r="I11449">
        <v>0.109444430521</v>
      </c>
      <c r="J11449">
        <v>0.56627446261400005</v>
      </c>
      <c r="K11449">
        <v>0.46919878346100002</v>
      </c>
      <c r="L11449">
        <v>0.147285556648</v>
      </c>
      <c r="M11449">
        <v>0.291012735696</v>
      </c>
      <c r="N11449">
        <v>0.257742255167</v>
      </c>
      <c r="O11449">
        <v>0.717764123739</v>
      </c>
      <c r="P11449">
        <v>0.45184377110000001</v>
      </c>
      <c r="Q11449">
        <v>0.22922140692199999</v>
      </c>
      <c r="R11449">
        <v>0.28303334534699998</v>
      </c>
      <c r="S11449">
        <v>0.29293553156800001</v>
      </c>
      <c r="T11449">
        <f>L11449-J11449</f>
        <v>-0.41898890596600002</v>
      </c>
      <c r="U11449">
        <f>M11449-K11449</f>
        <v>-0.17818604776500002</v>
      </c>
      <c r="V11449">
        <f>R11449-P11449</f>
        <v>-0.16881042575300004</v>
      </c>
      <c r="W11449">
        <f>S11449-Q11449</f>
        <v>6.3714124646000014E-2</v>
      </c>
      <c r="X11449">
        <f>F11449-V11449</f>
        <v>0.33213548885000005</v>
      </c>
      <c r="Y11449">
        <f>F11449-W11449</f>
        <v>9.9610938450999997E-2</v>
      </c>
    </row>
    <row r="11450" spans="1:25" x14ac:dyDescent="0.25">
      <c r="A11450" t="s">
        <v>23</v>
      </c>
      <c r="B11450">
        <v>69272021</v>
      </c>
      <c r="C11450">
        <v>69273021</v>
      </c>
      <c r="D11450">
        <v>0</v>
      </c>
      <c r="E11450">
        <v>0.59485372216499999</v>
      </c>
      <c r="F11450">
        <v>0.48997518929</v>
      </c>
      <c r="G11450">
        <v>0.25548840184900001</v>
      </c>
      <c r="H11450">
        <v>0.785931978428</v>
      </c>
      <c r="I11450">
        <v>0.82083322890499999</v>
      </c>
      <c r="J11450">
        <v>0.56627446261400005</v>
      </c>
      <c r="K11450">
        <v>0.80039792472799998</v>
      </c>
      <c r="L11450">
        <v>0.41239955861499999</v>
      </c>
      <c r="M11450">
        <v>0.62170902626000002</v>
      </c>
      <c r="N11450">
        <v>0.57992007412699997</v>
      </c>
      <c r="O11450">
        <v>0.43578536084199998</v>
      </c>
      <c r="P11450">
        <v>0.18826823795799999</v>
      </c>
      <c r="Q11450">
        <v>0.55668055966700003</v>
      </c>
      <c r="R11450">
        <v>0.45285335255499998</v>
      </c>
      <c r="S11450">
        <v>0.908100147862</v>
      </c>
      <c r="T11450">
        <f>L11450-J11450</f>
        <v>-0.15387490399900006</v>
      </c>
      <c r="U11450">
        <f>M11450-K11450</f>
        <v>-0.17868889846799996</v>
      </c>
      <c r="V11450">
        <f>R11450-P11450</f>
        <v>0.26458511459699996</v>
      </c>
      <c r="W11450">
        <f>S11450-Q11450</f>
        <v>0.35141958819499997</v>
      </c>
      <c r="X11450">
        <f>F11450-V11450</f>
        <v>0.22539007469300004</v>
      </c>
      <c r="Y11450">
        <f>F11450-W11450</f>
        <v>0.13855560109500004</v>
      </c>
    </row>
    <row r="11451" spans="1:25" x14ac:dyDescent="0.25">
      <c r="A11451" t="s">
        <v>39</v>
      </c>
      <c r="B11451">
        <v>119427294</v>
      </c>
      <c r="C11451">
        <v>119428294</v>
      </c>
      <c r="D11451">
        <v>0</v>
      </c>
      <c r="E11451">
        <v>0.132189716037</v>
      </c>
      <c r="F11451">
        <v>0.16332506309700001</v>
      </c>
      <c r="G11451">
        <v>0.38323260277299998</v>
      </c>
      <c r="H11451">
        <v>0.219329854445</v>
      </c>
      <c r="I11451">
        <v>0.38305550682200001</v>
      </c>
      <c r="J11451">
        <v>0.46009800087399999</v>
      </c>
      <c r="K11451">
        <v>0.80039792472799998</v>
      </c>
      <c r="L11451">
        <v>0.41239955861499999</v>
      </c>
      <c r="M11451">
        <v>0.62170902626000002</v>
      </c>
      <c r="N11451">
        <v>0.48326672843899998</v>
      </c>
      <c r="O11451">
        <v>0.99974288663699995</v>
      </c>
      <c r="P11451">
        <v>0.37653647591700001</v>
      </c>
      <c r="Q11451">
        <v>0.49118872911799999</v>
      </c>
      <c r="R11451">
        <v>0.42455001802100001</v>
      </c>
      <c r="S11451">
        <v>0.878806594705</v>
      </c>
      <c r="T11451">
        <f>L11451-J11451</f>
        <v>-4.7698442258999996E-2</v>
      </c>
      <c r="U11451">
        <f>M11451-K11451</f>
        <v>-0.17868889846799996</v>
      </c>
      <c r="V11451">
        <f>R11451-P11451</f>
        <v>4.8013542103999995E-2</v>
      </c>
      <c r="W11451">
        <f>S11451-Q11451</f>
        <v>0.38761786558700001</v>
      </c>
      <c r="X11451">
        <f>F11451-V11451</f>
        <v>0.11531152099300002</v>
      </c>
      <c r="Y11451">
        <f>F11451-W11451</f>
        <v>-0.22429280249</v>
      </c>
    </row>
    <row r="11452" spans="1:25" x14ac:dyDescent="0.25">
      <c r="A11452" t="s">
        <v>29</v>
      </c>
      <c r="B11452">
        <v>25423215</v>
      </c>
      <c r="C11452">
        <v>25424215</v>
      </c>
      <c r="D11452">
        <v>0</v>
      </c>
      <c r="E11452">
        <v>0.81516991555899998</v>
      </c>
      <c r="F11452">
        <v>0.89828784703099995</v>
      </c>
      <c r="G11452">
        <v>0.38323260277299998</v>
      </c>
      <c r="H11452">
        <v>0.63971207546499997</v>
      </c>
      <c r="I11452">
        <v>0.93027765942600005</v>
      </c>
      <c r="J11452">
        <v>0.46009800087399999</v>
      </c>
      <c r="K11452">
        <v>0.80039792472799998</v>
      </c>
      <c r="L11452">
        <v>0.913170451218</v>
      </c>
      <c r="M11452">
        <v>0.62170902626000002</v>
      </c>
      <c r="N11452">
        <v>0.80544454739799998</v>
      </c>
      <c r="O11452">
        <v>0.76903298972099998</v>
      </c>
      <c r="P11452">
        <v>0.60245836146700005</v>
      </c>
      <c r="Q11452">
        <v>0.687664220765</v>
      </c>
      <c r="R11452">
        <v>0.59437002522899995</v>
      </c>
      <c r="S11452">
        <v>0.55657750998</v>
      </c>
      <c r="T11452">
        <f>L11452-J11452</f>
        <v>0.45307245034400001</v>
      </c>
      <c r="U11452">
        <f>M11452-K11452</f>
        <v>-0.17868889846799996</v>
      </c>
      <c r="V11452">
        <f>R11452-P11452</f>
        <v>-8.0883362380000934E-3</v>
      </c>
      <c r="W11452">
        <f>S11452-Q11452</f>
        <v>-0.131086710785</v>
      </c>
      <c r="X11452">
        <f>F11452-V11452</f>
        <v>0.90637618326900005</v>
      </c>
      <c r="Y11452">
        <f>F11452-W11452</f>
        <v>1.0293745578159998</v>
      </c>
    </row>
    <row r="11453" spans="1:25" x14ac:dyDescent="0.25">
      <c r="A11453" t="s">
        <v>39</v>
      </c>
      <c r="B11453">
        <v>24158238</v>
      </c>
      <c r="C11453">
        <v>24159238</v>
      </c>
      <c r="D11453">
        <v>0</v>
      </c>
      <c r="E11453">
        <v>0.52875886414700002</v>
      </c>
      <c r="F11453">
        <v>0.32665012619299999</v>
      </c>
      <c r="G11453">
        <v>0.51097680369700005</v>
      </c>
      <c r="H11453">
        <v>0.98698434500300003</v>
      </c>
      <c r="I11453">
        <v>1.3133331662500001</v>
      </c>
      <c r="J11453">
        <v>0.99098030957500005</v>
      </c>
      <c r="K11453">
        <v>1.1315970660000001</v>
      </c>
      <c r="L11453">
        <v>0.82479911722900001</v>
      </c>
      <c r="M11453">
        <v>0.95240531682399998</v>
      </c>
      <c r="N11453">
        <v>1.12762236636</v>
      </c>
      <c r="O11453">
        <v>1.1791839175700001</v>
      </c>
      <c r="P11453">
        <v>1.0919557801599999</v>
      </c>
      <c r="Q11453">
        <v>0.85139379713800001</v>
      </c>
      <c r="R11453">
        <v>1.44347006127</v>
      </c>
      <c r="S11453">
        <v>0.878806594705</v>
      </c>
      <c r="T11453">
        <f>L11453-J11453</f>
        <v>-0.16618119234600004</v>
      </c>
      <c r="U11453">
        <f>M11453-K11453</f>
        <v>-0.17919174917600011</v>
      </c>
      <c r="V11453">
        <f>R11453-P11453</f>
        <v>0.35151428111000005</v>
      </c>
      <c r="W11453">
        <f>S11453-Q11453</f>
        <v>2.7412797566999991E-2</v>
      </c>
      <c r="X11453">
        <f>F11453-V11453</f>
        <v>-2.4864154917000059E-2</v>
      </c>
      <c r="Y11453">
        <f>F11453-W11453</f>
        <v>0.299237328626</v>
      </c>
    </row>
    <row r="11454" spans="1:25" x14ac:dyDescent="0.25">
      <c r="A11454" t="s">
        <v>39</v>
      </c>
      <c r="B11454">
        <v>1332866</v>
      </c>
      <c r="C11454">
        <v>1333866</v>
      </c>
      <c r="D11454">
        <v>0.31784475826300002</v>
      </c>
      <c r="E11454">
        <v>0.66094858018299996</v>
      </c>
      <c r="F11454">
        <v>0.40831265774100001</v>
      </c>
      <c r="G11454">
        <v>0.57484890415900003</v>
      </c>
      <c r="H11454">
        <v>0.328994781668</v>
      </c>
      <c r="I11454">
        <v>0.218888861041</v>
      </c>
      <c r="J11454">
        <v>0.17696076956699999</v>
      </c>
      <c r="K11454">
        <v>0.49679871190000002</v>
      </c>
      <c r="L11454">
        <v>0.32402822462600001</v>
      </c>
      <c r="M11454">
        <v>0.31746843894100002</v>
      </c>
      <c r="N11454">
        <v>0.51548451033499998</v>
      </c>
      <c r="O11454">
        <v>0.20507546392600001</v>
      </c>
      <c r="P11454">
        <v>0.15061459036700001</v>
      </c>
      <c r="Q11454">
        <v>0.22922140692199999</v>
      </c>
      <c r="R11454">
        <v>0.39624668348600001</v>
      </c>
      <c r="S11454">
        <v>0.146467765784</v>
      </c>
      <c r="T11454">
        <f>L11454-J11454</f>
        <v>0.14706745505900001</v>
      </c>
      <c r="U11454">
        <f>M11454-K11454</f>
        <v>-0.179330272959</v>
      </c>
      <c r="V11454">
        <f>R11454-P11454</f>
        <v>0.245632093119</v>
      </c>
      <c r="W11454">
        <f>S11454-Q11454</f>
        <v>-8.2753641137999989E-2</v>
      </c>
      <c r="X11454">
        <f>F11454-V11454</f>
        <v>0.16268056462200001</v>
      </c>
      <c r="Y11454">
        <f>F11454-W11454</f>
        <v>0.491066298879</v>
      </c>
    </row>
    <row r="11455" spans="1:25" x14ac:dyDescent="0.25">
      <c r="A11455" t="s">
        <v>39</v>
      </c>
      <c r="B11455">
        <v>65582327</v>
      </c>
      <c r="C11455">
        <v>65583327</v>
      </c>
      <c r="D11455">
        <v>0</v>
      </c>
      <c r="E11455">
        <v>0.88126477357800004</v>
      </c>
      <c r="F11455">
        <v>0.57163772083800002</v>
      </c>
      <c r="G11455">
        <v>1.21356990878</v>
      </c>
      <c r="H11455">
        <v>0.127942415093</v>
      </c>
      <c r="I11455">
        <v>0.218888861041</v>
      </c>
      <c r="J11455">
        <v>0.60166661652800002</v>
      </c>
      <c r="K11455">
        <v>0.49679871190000002</v>
      </c>
      <c r="L11455">
        <v>0.32402822462600001</v>
      </c>
      <c r="M11455">
        <v>0.31746843894100002</v>
      </c>
      <c r="N11455">
        <v>0.257742255167</v>
      </c>
      <c r="O11455">
        <v>0.12817216495299999</v>
      </c>
      <c r="P11455">
        <v>0.15061459036700001</v>
      </c>
      <c r="Q11455">
        <v>0.19647549164700001</v>
      </c>
      <c r="R11455">
        <v>0.25473001081199997</v>
      </c>
      <c r="S11455">
        <v>0.23434842525499999</v>
      </c>
      <c r="T11455">
        <f>L11455-J11455</f>
        <v>-0.27763839190200001</v>
      </c>
      <c r="U11455">
        <f>M11455-K11455</f>
        <v>-0.179330272959</v>
      </c>
      <c r="V11455">
        <f>R11455-P11455</f>
        <v>0.10411542044499997</v>
      </c>
      <c r="W11455">
        <f>S11455-Q11455</f>
        <v>3.7872933607999981E-2</v>
      </c>
      <c r="X11455">
        <f>F11455-V11455</f>
        <v>0.46752230039300002</v>
      </c>
      <c r="Y11455">
        <f>F11455-W11455</f>
        <v>0.53376478722999998</v>
      </c>
    </row>
    <row r="11456" spans="1:25" x14ac:dyDescent="0.25">
      <c r="A11456" t="s">
        <v>39</v>
      </c>
      <c r="B11456">
        <v>7621736</v>
      </c>
      <c r="C11456">
        <v>7623441</v>
      </c>
      <c r="D11456">
        <v>0.63568951652600003</v>
      </c>
      <c r="E11456">
        <v>5.1553989254300001</v>
      </c>
      <c r="F11456">
        <v>5.4713896137300004</v>
      </c>
      <c r="G11456">
        <v>4.8542796351200002</v>
      </c>
      <c r="H11456">
        <v>0.237607342315</v>
      </c>
      <c r="I11456">
        <v>0.16416664578099999</v>
      </c>
      <c r="J11456">
        <v>0.35392153913399998</v>
      </c>
      <c r="K11456">
        <v>0.49679871190000002</v>
      </c>
      <c r="L11456">
        <v>0.41239955861499999</v>
      </c>
      <c r="M11456">
        <v>0.31746843894100002</v>
      </c>
      <c r="N11456">
        <v>9.6653345687799999E-2</v>
      </c>
      <c r="O11456">
        <v>0.41015092785099999</v>
      </c>
      <c r="P11456">
        <v>0.338882828325</v>
      </c>
      <c r="Q11456">
        <v>0.261967322196</v>
      </c>
      <c r="R11456">
        <v>0.39624668348600001</v>
      </c>
      <c r="S11456">
        <v>0.527283956823</v>
      </c>
      <c r="T11456">
        <f>L11456-J11456</f>
        <v>5.847801948100001E-2</v>
      </c>
      <c r="U11456">
        <f>M11456-K11456</f>
        <v>-0.179330272959</v>
      </c>
      <c r="V11456">
        <f>R11456-P11456</f>
        <v>5.736385516100001E-2</v>
      </c>
      <c r="W11456">
        <f>S11456-Q11456</f>
        <v>0.265316634627</v>
      </c>
      <c r="X11456">
        <f>F11456-V11456</f>
        <v>5.4140257585690001</v>
      </c>
      <c r="Y11456">
        <f>F11456-W11456</f>
        <v>5.2060729791030003</v>
      </c>
    </row>
    <row r="11457" spans="1:25" x14ac:dyDescent="0.25">
      <c r="A11457" t="s">
        <v>39</v>
      </c>
      <c r="B11457">
        <v>109798123</v>
      </c>
      <c r="C11457">
        <v>109799123</v>
      </c>
      <c r="D11457">
        <v>0</v>
      </c>
      <c r="E11457">
        <v>0.26437943207300002</v>
      </c>
      <c r="F11457">
        <v>0.32665012619299999</v>
      </c>
      <c r="G11457">
        <v>0.57484890415900003</v>
      </c>
      <c r="H11457">
        <v>0.38382724527899997</v>
      </c>
      <c r="I11457">
        <v>0.38305550682200001</v>
      </c>
      <c r="J11457">
        <v>0.424705846961</v>
      </c>
      <c r="K11457">
        <v>0.49679871190000002</v>
      </c>
      <c r="L11457">
        <v>0.11782844531800001</v>
      </c>
      <c r="M11457">
        <v>0.31746843894100002</v>
      </c>
      <c r="N11457">
        <v>0.45104894654299998</v>
      </c>
      <c r="O11457">
        <v>0.48705422682299998</v>
      </c>
      <c r="P11457">
        <v>0.37653647591700001</v>
      </c>
      <c r="Q11457">
        <v>0.49118872911799999</v>
      </c>
      <c r="R11457">
        <v>0.42455001802100001</v>
      </c>
      <c r="S11457">
        <v>0.41010974419599999</v>
      </c>
      <c r="T11457">
        <f>L11457-J11457</f>
        <v>-0.30687740164299998</v>
      </c>
      <c r="U11457">
        <f>M11457-K11457</f>
        <v>-0.179330272959</v>
      </c>
      <c r="V11457">
        <f>R11457-P11457</f>
        <v>4.8013542103999995E-2</v>
      </c>
      <c r="W11457">
        <f>S11457-Q11457</f>
        <v>-8.1078984921999997E-2</v>
      </c>
      <c r="X11457">
        <f>F11457-V11457</f>
        <v>0.27863658408899999</v>
      </c>
      <c r="Y11457">
        <f>F11457-W11457</f>
        <v>0.40772911111499999</v>
      </c>
    </row>
    <row r="11458" spans="1:25" x14ac:dyDescent="0.25">
      <c r="A11458" t="s">
        <v>39</v>
      </c>
      <c r="B11458">
        <v>16709727</v>
      </c>
      <c r="C11458">
        <v>16710727</v>
      </c>
      <c r="D11458">
        <v>0.63568951652600003</v>
      </c>
      <c r="E11458">
        <v>0.154221335376</v>
      </c>
      <c r="F11458">
        <v>0.65330025238599998</v>
      </c>
      <c r="G11458">
        <v>0.12774420092399999</v>
      </c>
      <c r="H11458">
        <v>0.29243980592699997</v>
      </c>
      <c r="I11458">
        <v>0.38305550682200001</v>
      </c>
      <c r="J11458">
        <v>0.24774507739400001</v>
      </c>
      <c r="K11458">
        <v>0.49679871190000002</v>
      </c>
      <c r="L11458">
        <v>0.23565689063699999</v>
      </c>
      <c r="M11458">
        <v>0.31746843894100002</v>
      </c>
      <c r="N11458">
        <v>0.16108890947999999</v>
      </c>
      <c r="O11458">
        <v>0.25634432990700001</v>
      </c>
      <c r="P11458">
        <v>0.15061459036700001</v>
      </c>
      <c r="Q11458">
        <v>0.32745915274499998</v>
      </c>
      <c r="R11458">
        <v>0.198123341743</v>
      </c>
      <c r="S11458">
        <v>0.322229084725</v>
      </c>
      <c r="T11458">
        <f>L11458-J11458</f>
        <v>-1.2088186757000019E-2</v>
      </c>
      <c r="U11458">
        <f>M11458-K11458</f>
        <v>-0.179330272959</v>
      </c>
      <c r="V11458">
        <f>R11458-P11458</f>
        <v>4.7508751375999997E-2</v>
      </c>
      <c r="W11458">
        <f>S11458-Q11458</f>
        <v>-5.2300680199999783E-3</v>
      </c>
      <c r="X11458">
        <f>F11458-V11458</f>
        <v>0.60579150101000001</v>
      </c>
      <c r="Y11458">
        <f>F11458-W11458</f>
        <v>0.65853032040600001</v>
      </c>
    </row>
    <row r="11459" spans="1:25" x14ac:dyDescent="0.25">
      <c r="A11459" t="s">
        <v>26</v>
      </c>
      <c r="B11459">
        <v>22381132</v>
      </c>
      <c r="C11459">
        <v>22382132</v>
      </c>
      <c r="D11459">
        <v>0</v>
      </c>
      <c r="E11459">
        <v>3.59115395233</v>
      </c>
      <c r="F11459">
        <v>2.61320100954</v>
      </c>
      <c r="G11459">
        <v>1.14969780832</v>
      </c>
      <c r="H11459">
        <v>0.255884830186</v>
      </c>
      <c r="I11459">
        <v>0.43777772208299998</v>
      </c>
      <c r="J11459">
        <v>0.21235292348000001</v>
      </c>
      <c r="K11459">
        <v>0.49679871190000002</v>
      </c>
      <c r="L11459">
        <v>0.38294244728499999</v>
      </c>
      <c r="M11459">
        <v>0.31746843894100002</v>
      </c>
      <c r="N11459">
        <v>0.289960037063</v>
      </c>
      <c r="O11459">
        <v>0.30761319588800001</v>
      </c>
      <c r="P11459">
        <v>0.263575533142</v>
      </c>
      <c r="Q11459">
        <v>0.45844281384300001</v>
      </c>
      <c r="R11459">
        <v>0.28303334534699998</v>
      </c>
      <c r="S11459">
        <v>0.46869685050900001</v>
      </c>
      <c r="T11459">
        <f>L11459-J11459</f>
        <v>0.17058952380499998</v>
      </c>
      <c r="U11459">
        <f>M11459-K11459</f>
        <v>-0.179330272959</v>
      </c>
      <c r="V11459">
        <f>R11459-P11459</f>
        <v>1.945781220499998E-2</v>
      </c>
      <c r="W11459">
        <f>S11459-Q11459</f>
        <v>1.0254036665999999E-2</v>
      </c>
      <c r="X11459">
        <f>F11459-V11459</f>
        <v>2.5937431973349998</v>
      </c>
      <c r="Y11459">
        <f>F11459-W11459</f>
        <v>2.6029469728740002</v>
      </c>
    </row>
    <row r="11460" spans="1:25" x14ac:dyDescent="0.25">
      <c r="A11460" t="s">
        <v>39</v>
      </c>
      <c r="B11460">
        <v>80966947</v>
      </c>
      <c r="C11460">
        <v>80967950</v>
      </c>
      <c r="D11460">
        <v>0</v>
      </c>
      <c r="E11460">
        <v>0.92532801225700001</v>
      </c>
      <c r="F11460">
        <v>0.48997518929</v>
      </c>
      <c r="G11460">
        <v>0.958081506932</v>
      </c>
      <c r="H11460">
        <v>0.29243980592699997</v>
      </c>
      <c r="I11460">
        <v>0.109444430521</v>
      </c>
      <c r="J11460">
        <v>0.141568615654</v>
      </c>
      <c r="K11460">
        <v>0.49679871190000002</v>
      </c>
      <c r="L11460">
        <v>0.26511400196700002</v>
      </c>
      <c r="M11460">
        <v>0.31746843894100002</v>
      </c>
      <c r="N11460">
        <v>0.16108890947999999</v>
      </c>
      <c r="O11460">
        <v>0.179441030935</v>
      </c>
      <c r="P11460">
        <v>0.37653647591700001</v>
      </c>
      <c r="Q11460">
        <v>0.16372957637300001</v>
      </c>
      <c r="R11460">
        <v>0.33964001441699998</v>
      </c>
      <c r="S11460">
        <v>0.11717421262699999</v>
      </c>
      <c r="T11460">
        <f>L11460-J11460</f>
        <v>0.12354538631300002</v>
      </c>
      <c r="U11460">
        <f>M11460-K11460</f>
        <v>-0.179330272959</v>
      </c>
      <c r="V11460">
        <f>R11460-P11460</f>
        <v>-3.6896461500000033E-2</v>
      </c>
      <c r="W11460">
        <f>S11460-Q11460</f>
        <v>-4.6555363746000014E-2</v>
      </c>
      <c r="X11460">
        <f>F11460-V11460</f>
        <v>0.52687165078999998</v>
      </c>
      <c r="Y11460">
        <f>F11460-W11460</f>
        <v>0.53653055303600006</v>
      </c>
    </row>
    <row r="11461" spans="1:25" x14ac:dyDescent="0.25">
      <c r="A11461" t="s">
        <v>19</v>
      </c>
      <c r="B11461">
        <v>132914073</v>
      </c>
      <c r="C11461">
        <v>132915073</v>
      </c>
      <c r="D11461">
        <v>1.2713790330500001</v>
      </c>
      <c r="E11461">
        <v>0.26437943207300002</v>
      </c>
      <c r="F11461">
        <v>0.244987594645</v>
      </c>
      <c r="G11461">
        <v>0</v>
      </c>
      <c r="H11461">
        <v>0.219329854445</v>
      </c>
      <c r="I11461">
        <v>0.109444430521</v>
      </c>
      <c r="J11461">
        <v>0.21235292348000001</v>
      </c>
      <c r="K11461">
        <v>0.49679871190000002</v>
      </c>
      <c r="L11461">
        <v>0.35348533595499998</v>
      </c>
      <c r="M11461">
        <v>0.31746843894100002</v>
      </c>
      <c r="N11461">
        <v>9.6653345687799999E-2</v>
      </c>
      <c r="O11461">
        <v>0.333247628879</v>
      </c>
      <c r="P11461">
        <v>0.18826823795799999</v>
      </c>
      <c r="Q11461">
        <v>0.36020506802000002</v>
      </c>
      <c r="R11461">
        <v>0.141516672674</v>
      </c>
      <c r="S11461">
        <v>0.175761318941</v>
      </c>
      <c r="T11461">
        <f>L11461-J11461</f>
        <v>0.14113241247499997</v>
      </c>
      <c r="U11461">
        <f>M11461-K11461</f>
        <v>-0.179330272959</v>
      </c>
      <c r="V11461">
        <f>R11461-P11461</f>
        <v>-4.6751565283999985E-2</v>
      </c>
      <c r="W11461">
        <f>S11461-Q11461</f>
        <v>-0.18444374907900002</v>
      </c>
      <c r="X11461">
        <f>F11461-V11461</f>
        <v>0.29173915992900001</v>
      </c>
      <c r="Y11461">
        <f>F11461-W11461</f>
        <v>0.42943134372400005</v>
      </c>
    </row>
    <row r="11462" spans="1:25" x14ac:dyDescent="0.25">
      <c r="A11462" t="s">
        <v>39</v>
      </c>
      <c r="B11462">
        <v>53520219</v>
      </c>
      <c r="C11462">
        <v>53521288</v>
      </c>
      <c r="D11462">
        <v>2.2249133078400001</v>
      </c>
      <c r="E11462">
        <v>0.85923315423799995</v>
      </c>
      <c r="F11462">
        <v>0.16332506309700001</v>
      </c>
      <c r="G11462">
        <v>0.31936050231099999</v>
      </c>
      <c r="H11462">
        <v>0.182774878704</v>
      </c>
      <c r="I11462">
        <v>0.218888861041</v>
      </c>
      <c r="J11462">
        <v>0.17696076956699999</v>
      </c>
      <c r="K11462">
        <v>0.49679871190000002</v>
      </c>
      <c r="L11462">
        <v>0.38294244728499999</v>
      </c>
      <c r="M11462">
        <v>0.31746843894100002</v>
      </c>
      <c r="N11462">
        <v>0.289960037063</v>
      </c>
      <c r="O11462">
        <v>0.230709896916</v>
      </c>
      <c r="P11462">
        <v>0.30122918073299998</v>
      </c>
      <c r="Q11462">
        <v>0.261967322196</v>
      </c>
      <c r="R11462">
        <v>0.141516672674</v>
      </c>
      <c r="S11462">
        <v>0.351522637882</v>
      </c>
      <c r="T11462">
        <f>L11462-J11462</f>
        <v>0.20598167771799999</v>
      </c>
      <c r="U11462">
        <f>M11462-K11462</f>
        <v>-0.179330272959</v>
      </c>
      <c r="V11462">
        <f>R11462-P11462</f>
        <v>-0.15971250805899997</v>
      </c>
      <c r="W11462">
        <f>S11462-Q11462</f>
        <v>8.9555315686000003E-2</v>
      </c>
      <c r="X11462">
        <f>F11462-V11462</f>
        <v>0.32303757115599996</v>
      </c>
      <c r="Y11462">
        <f>F11462-W11462</f>
        <v>7.3769747411000008E-2</v>
      </c>
    </row>
    <row r="11463" spans="1:25" x14ac:dyDescent="0.25">
      <c r="A11463" t="s">
        <v>39</v>
      </c>
      <c r="B11463">
        <v>39927473</v>
      </c>
      <c r="C11463">
        <v>39928473</v>
      </c>
      <c r="D11463">
        <v>1.2713790330500001</v>
      </c>
      <c r="E11463">
        <v>0.33047429009200002</v>
      </c>
      <c r="F11463">
        <v>0.32665012619299999</v>
      </c>
      <c r="G11463">
        <v>0.25548840184900001</v>
      </c>
      <c r="H11463">
        <v>0.201052366575</v>
      </c>
      <c r="I11463">
        <v>5.4722215260300001E-2</v>
      </c>
      <c r="J11463">
        <v>0.21235292348000001</v>
      </c>
      <c r="K11463">
        <v>0.49679871190000002</v>
      </c>
      <c r="L11463">
        <v>0.294571113296</v>
      </c>
      <c r="M11463">
        <v>0.31746843894100002</v>
      </c>
      <c r="N11463">
        <v>0.77322676550199998</v>
      </c>
      <c r="O11463">
        <v>0.281978762898</v>
      </c>
      <c r="P11463">
        <v>0.338882828325</v>
      </c>
      <c r="Q11463">
        <v>0.425696898569</v>
      </c>
      <c r="R11463">
        <v>0.169820007208</v>
      </c>
      <c r="S11463">
        <v>0.351522637882</v>
      </c>
      <c r="T11463">
        <f>L11463-J11463</f>
        <v>8.2218189815999987E-2</v>
      </c>
      <c r="U11463">
        <f>M11463-K11463</f>
        <v>-0.179330272959</v>
      </c>
      <c r="V11463">
        <f>R11463-P11463</f>
        <v>-0.169062821117</v>
      </c>
      <c r="W11463">
        <f>S11463-Q11463</f>
        <v>-7.4174260687000004E-2</v>
      </c>
      <c r="X11463">
        <f>F11463-V11463</f>
        <v>0.49571294730999999</v>
      </c>
      <c r="Y11463">
        <f>F11463-W11463</f>
        <v>0.40082438687999999</v>
      </c>
    </row>
    <row r="11464" spans="1:25" x14ac:dyDescent="0.25">
      <c r="A11464" t="s">
        <v>39</v>
      </c>
      <c r="B11464">
        <v>151247497</v>
      </c>
      <c r="C11464">
        <v>151248497</v>
      </c>
      <c r="D11464">
        <v>1.58922379132</v>
      </c>
      <c r="E11464">
        <v>1.4540868763999999</v>
      </c>
      <c r="F11464">
        <v>1.6332506309699999</v>
      </c>
      <c r="G11464">
        <v>0.89420940647000002</v>
      </c>
      <c r="H11464">
        <v>0.201052366575</v>
      </c>
      <c r="I11464">
        <v>0.218888861041</v>
      </c>
      <c r="J11464">
        <v>0.28313723130700003</v>
      </c>
      <c r="K11464">
        <v>0.49679871190000002</v>
      </c>
      <c r="L11464">
        <v>0.26511400196700002</v>
      </c>
      <c r="M11464">
        <v>0.31746843894100002</v>
      </c>
      <c r="N11464">
        <v>0.48326672843899998</v>
      </c>
      <c r="O11464">
        <v>0.48705422682299998</v>
      </c>
      <c r="P11464">
        <v>0.414190123508</v>
      </c>
      <c r="Q11464">
        <v>0.49118872911799999</v>
      </c>
      <c r="R11464">
        <v>0.198123341743</v>
      </c>
      <c r="S11464">
        <v>0.322229084725</v>
      </c>
      <c r="T11464">
        <f>L11464-J11464</f>
        <v>-1.8023229340000002E-2</v>
      </c>
      <c r="U11464">
        <f>M11464-K11464</f>
        <v>-0.179330272959</v>
      </c>
      <c r="V11464">
        <f>R11464-P11464</f>
        <v>-0.21606678176499999</v>
      </c>
      <c r="W11464">
        <f>S11464-Q11464</f>
        <v>-0.16895964439299999</v>
      </c>
      <c r="X11464">
        <f>F11464-V11464</f>
        <v>1.8493174127349998</v>
      </c>
      <c r="Y11464">
        <f>F11464-W11464</f>
        <v>1.8022102753629998</v>
      </c>
    </row>
    <row r="11465" spans="1:25" x14ac:dyDescent="0.25">
      <c r="A11465" t="s">
        <v>39</v>
      </c>
      <c r="B11465">
        <v>133472894</v>
      </c>
      <c r="C11465">
        <v>133473894</v>
      </c>
      <c r="D11465">
        <v>0.31784475826300002</v>
      </c>
      <c r="E11465">
        <v>1.7404979278199999</v>
      </c>
      <c r="F11465">
        <v>0.81662531548299999</v>
      </c>
      <c r="G11465">
        <v>1.4051862101699999</v>
      </c>
      <c r="H11465">
        <v>0.182774878704</v>
      </c>
      <c r="I11465">
        <v>0.43777772208299998</v>
      </c>
      <c r="J11465">
        <v>0.21235292348000001</v>
      </c>
      <c r="K11465">
        <v>0.49679871190000002</v>
      </c>
      <c r="L11465">
        <v>0.11782844531800001</v>
      </c>
      <c r="M11465">
        <v>0.31746843894100002</v>
      </c>
      <c r="N11465">
        <v>0.70879120170999999</v>
      </c>
      <c r="O11465">
        <v>0.64086082476700001</v>
      </c>
      <c r="P11465">
        <v>0.338882828325</v>
      </c>
      <c r="Q11465">
        <v>0.29471323747099998</v>
      </c>
      <c r="R11465">
        <v>0.113213338139</v>
      </c>
      <c r="S11465">
        <v>0.322229084725</v>
      </c>
      <c r="T11465">
        <f>L11465-J11465</f>
        <v>-9.4524478162000006E-2</v>
      </c>
      <c r="U11465">
        <f>M11465-K11465</f>
        <v>-0.179330272959</v>
      </c>
      <c r="V11465">
        <f>R11465-P11465</f>
        <v>-0.22566949018599999</v>
      </c>
      <c r="W11465">
        <f>S11465-Q11465</f>
        <v>2.7515847254000025E-2</v>
      </c>
      <c r="X11465">
        <f>F11465-V11465</f>
        <v>1.042294805669</v>
      </c>
      <c r="Y11465">
        <f>F11465-W11465</f>
        <v>0.78910946822899997</v>
      </c>
    </row>
    <row r="11466" spans="1:25" x14ac:dyDescent="0.25">
      <c r="A11466" t="s">
        <v>39</v>
      </c>
      <c r="B11466">
        <v>22794254</v>
      </c>
      <c r="C11466">
        <v>22795254</v>
      </c>
      <c r="D11466">
        <v>0</v>
      </c>
      <c r="E11466">
        <v>0.242347812734</v>
      </c>
      <c r="F11466">
        <v>0.16332506309700001</v>
      </c>
      <c r="G11466">
        <v>0</v>
      </c>
      <c r="H11466">
        <v>3.6554975740800001E-2</v>
      </c>
      <c r="I11466">
        <v>0.109444430521</v>
      </c>
      <c r="J11466">
        <v>0</v>
      </c>
      <c r="K11466">
        <v>0.19319949907200001</v>
      </c>
      <c r="L11466">
        <v>0</v>
      </c>
      <c r="M11466">
        <v>1.32278516226E-2</v>
      </c>
      <c r="N11466">
        <v>9.6653345687799999E-2</v>
      </c>
      <c r="O11466">
        <v>0.25634432990700001</v>
      </c>
      <c r="P11466">
        <v>0</v>
      </c>
      <c r="Q11466">
        <v>6.5491830549100002E-2</v>
      </c>
      <c r="R11466">
        <v>5.6606669069399998E-2</v>
      </c>
      <c r="S11466">
        <v>5.8587106313700003E-2</v>
      </c>
      <c r="T11466">
        <f>L11466-J11466</f>
        <v>0</v>
      </c>
      <c r="U11466">
        <f>M11466-K11466</f>
        <v>-0.1799716474494</v>
      </c>
      <c r="V11466">
        <f>R11466-P11466</f>
        <v>5.6606669069399998E-2</v>
      </c>
      <c r="W11466">
        <f>S11466-Q11466</f>
        <v>-6.9047242353999991E-3</v>
      </c>
      <c r="X11466">
        <f>F11466-V11466</f>
        <v>0.10671839402760001</v>
      </c>
      <c r="Y11466">
        <f>F11466-W11466</f>
        <v>0.17022978733240002</v>
      </c>
    </row>
    <row r="11467" spans="1:25" x14ac:dyDescent="0.25">
      <c r="A11467" t="s">
        <v>39</v>
      </c>
      <c r="B11467">
        <v>42757327</v>
      </c>
      <c r="C11467">
        <v>42758327</v>
      </c>
      <c r="D11467">
        <v>1.2713790330500001</v>
      </c>
      <c r="E11467">
        <v>4.4063238678900003E-2</v>
      </c>
      <c r="F11467">
        <v>0.16332506309700001</v>
      </c>
      <c r="G11467">
        <v>0.25548840184900001</v>
      </c>
      <c r="H11467">
        <v>0.201052366575</v>
      </c>
      <c r="I11467">
        <v>5.4722215260300001E-2</v>
      </c>
      <c r="J11467">
        <v>0.10617646174000001</v>
      </c>
      <c r="K11467">
        <v>0.19319949907200001</v>
      </c>
      <c r="L11467">
        <v>0.17674266797800001</v>
      </c>
      <c r="M11467">
        <v>1.32278516226E-2</v>
      </c>
      <c r="N11467">
        <v>0.225524473271</v>
      </c>
      <c r="O11467">
        <v>0.20507546392600001</v>
      </c>
      <c r="P11467">
        <v>7.53072951834E-2</v>
      </c>
      <c r="Q11467">
        <v>6.5491830549100002E-2</v>
      </c>
      <c r="R11467">
        <v>0</v>
      </c>
      <c r="S11467">
        <v>0.205054872098</v>
      </c>
      <c r="T11467">
        <f>L11467-J11467</f>
        <v>7.0566206238000001E-2</v>
      </c>
      <c r="U11467">
        <f>M11467-K11467</f>
        <v>-0.1799716474494</v>
      </c>
      <c r="V11467">
        <f>R11467-P11467</f>
        <v>-7.53072951834E-2</v>
      </c>
      <c r="W11467">
        <f>S11467-Q11467</f>
        <v>0.13956304154889998</v>
      </c>
      <c r="X11467">
        <f>F11467-V11467</f>
        <v>0.23863235828040003</v>
      </c>
      <c r="Y11467">
        <f>F11467-W11467</f>
        <v>2.3762021548100032E-2</v>
      </c>
    </row>
    <row r="11468" spans="1:25" x14ac:dyDescent="0.25">
      <c r="A11468" t="s">
        <v>39</v>
      </c>
      <c r="B11468">
        <v>36821489</v>
      </c>
      <c r="C11468">
        <v>36822489</v>
      </c>
      <c r="D11468">
        <v>0</v>
      </c>
      <c r="E11468">
        <v>8.8126477357800007E-2</v>
      </c>
      <c r="F11468">
        <v>0.32665012619299999</v>
      </c>
      <c r="G11468">
        <v>0.25548840184900001</v>
      </c>
      <c r="H11468">
        <v>0.29243980592699997</v>
      </c>
      <c r="I11468">
        <v>0</v>
      </c>
      <c r="J11468">
        <v>0.17696076956699999</v>
      </c>
      <c r="K11468">
        <v>0.19319949907200001</v>
      </c>
      <c r="L11468">
        <v>8.83713339889E-2</v>
      </c>
      <c r="M11468">
        <v>1.32278516226E-2</v>
      </c>
      <c r="N11468">
        <v>0.16108890947999999</v>
      </c>
      <c r="O11468">
        <v>0.20507546392600001</v>
      </c>
      <c r="P11468">
        <v>0.30122918073299998</v>
      </c>
      <c r="Q11468">
        <v>0.19647549164700001</v>
      </c>
      <c r="R11468">
        <v>8.4910003604100004E-2</v>
      </c>
      <c r="S11468">
        <v>0.146467765784</v>
      </c>
      <c r="T11468">
        <f>L11468-J11468</f>
        <v>-8.8589435578099993E-2</v>
      </c>
      <c r="U11468">
        <f>M11468-K11468</f>
        <v>-0.1799716474494</v>
      </c>
      <c r="V11468">
        <f>R11468-P11468</f>
        <v>-0.21631917712889998</v>
      </c>
      <c r="W11468">
        <f>S11468-Q11468</f>
        <v>-5.0007725863000008E-2</v>
      </c>
      <c r="X11468">
        <f>F11468-V11468</f>
        <v>0.54296930332189997</v>
      </c>
      <c r="Y11468">
        <f>F11468-W11468</f>
        <v>0.376657852056</v>
      </c>
    </row>
    <row r="11469" spans="1:25" x14ac:dyDescent="0.25">
      <c r="A11469" t="s">
        <v>26</v>
      </c>
      <c r="B11469">
        <v>35141819</v>
      </c>
      <c r="C11469">
        <v>35142819</v>
      </c>
      <c r="D11469">
        <v>0</v>
      </c>
      <c r="E11469">
        <v>3.4589642362899999</v>
      </c>
      <c r="F11469">
        <v>4.5731017666999998</v>
      </c>
      <c r="G11469">
        <v>2.0439072147899999</v>
      </c>
      <c r="H11469">
        <v>1.1149267600999999</v>
      </c>
      <c r="I11469">
        <v>0.98499987468600003</v>
      </c>
      <c r="J11469">
        <v>1.45107831045</v>
      </c>
      <c r="K11469">
        <v>1.15919699443</v>
      </c>
      <c r="L11469">
        <v>1.11937023053</v>
      </c>
      <c r="M11469">
        <v>0.978861020069</v>
      </c>
      <c r="N11469">
        <v>1.03096902067</v>
      </c>
      <c r="O11469">
        <v>1.07664618561</v>
      </c>
      <c r="P11469">
        <v>1.39318496089</v>
      </c>
      <c r="Q11469">
        <v>1.01512337351</v>
      </c>
      <c r="R11469">
        <v>0.73588669790299999</v>
      </c>
      <c r="S11469">
        <v>0.93739370101899999</v>
      </c>
      <c r="T11469">
        <f>L11469-J11469</f>
        <v>-0.33170807992000007</v>
      </c>
      <c r="U11469">
        <f>M11469-K11469</f>
        <v>-0.18033597436100002</v>
      </c>
      <c r="V11469">
        <f>R11469-P11469</f>
        <v>-0.657298262987</v>
      </c>
      <c r="W11469">
        <f>S11469-Q11469</f>
        <v>-7.7729672491000046E-2</v>
      </c>
      <c r="X11469">
        <f>F11469-V11469</f>
        <v>5.2304000296869999</v>
      </c>
      <c r="Y11469">
        <f>F11469-W11469</f>
        <v>4.6508314391910002</v>
      </c>
    </row>
    <row r="11470" spans="1:25" x14ac:dyDescent="0.25">
      <c r="A11470" t="s">
        <v>39</v>
      </c>
      <c r="B11470">
        <v>70385976</v>
      </c>
      <c r="C11470">
        <v>70386976</v>
      </c>
      <c r="D11470">
        <v>0</v>
      </c>
      <c r="E11470">
        <v>0.176252954716</v>
      </c>
      <c r="F11470">
        <v>0.48997518929</v>
      </c>
      <c r="G11470">
        <v>0.51097680369700005</v>
      </c>
      <c r="H11470">
        <v>0.365549757408</v>
      </c>
      <c r="I11470">
        <v>0.547222152603</v>
      </c>
      <c r="J11470">
        <v>0.56627446261400005</v>
      </c>
      <c r="K11470">
        <v>0.52439864033899997</v>
      </c>
      <c r="L11470">
        <v>0.44185666994400002</v>
      </c>
      <c r="M11470">
        <v>0.34392414218599998</v>
      </c>
      <c r="N11470">
        <v>0.57992007412699997</v>
      </c>
      <c r="O11470">
        <v>0.30761319588800001</v>
      </c>
      <c r="P11470">
        <v>0.52715106628399999</v>
      </c>
      <c r="Q11470">
        <v>0.687664220765</v>
      </c>
      <c r="R11470">
        <v>0.76419003243700001</v>
      </c>
      <c r="S11470">
        <v>0.497990403666</v>
      </c>
      <c r="T11470">
        <f>L11470-J11470</f>
        <v>-0.12441779267000003</v>
      </c>
      <c r="U11470">
        <f>M11470-K11470</f>
        <v>-0.18047449815299998</v>
      </c>
      <c r="V11470">
        <f>R11470-P11470</f>
        <v>0.23703896615300002</v>
      </c>
      <c r="W11470">
        <f>S11470-Q11470</f>
        <v>-0.189673817099</v>
      </c>
      <c r="X11470">
        <f>F11470-V11470</f>
        <v>0.25293622313699998</v>
      </c>
      <c r="Y11470">
        <f>F11470-W11470</f>
        <v>0.67964900638899994</v>
      </c>
    </row>
    <row r="11471" spans="1:25" x14ac:dyDescent="0.25">
      <c r="A11471" t="s">
        <v>23</v>
      </c>
      <c r="B11471">
        <v>90651528</v>
      </c>
      <c r="C11471">
        <v>90652528</v>
      </c>
      <c r="D11471">
        <v>1.2713790330500001</v>
      </c>
      <c r="E11471">
        <v>0.59485372216499999</v>
      </c>
      <c r="F11471">
        <v>0.16332506309700001</v>
      </c>
      <c r="G11471">
        <v>0.31936050231099999</v>
      </c>
      <c r="H11471">
        <v>0.365549757408</v>
      </c>
      <c r="I11471">
        <v>0.27361107630199999</v>
      </c>
      <c r="J11471">
        <v>0.46009800087399999</v>
      </c>
      <c r="K11471">
        <v>0.52439864033899997</v>
      </c>
      <c r="L11471">
        <v>0.41239955861499999</v>
      </c>
      <c r="M11471">
        <v>0.34392414218599998</v>
      </c>
      <c r="N11471">
        <v>0.48326672843899998</v>
      </c>
      <c r="O11471">
        <v>0.281978762898</v>
      </c>
      <c r="P11471">
        <v>0.45184377110000001</v>
      </c>
      <c r="Q11471">
        <v>0.58942647494199996</v>
      </c>
      <c r="R11471">
        <v>0.53776335616000004</v>
      </c>
      <c r="S11471">
        <v>0.58587106313699999</v>
      </c>
      <c r="T11471">
        <f>L11471-J11471</f>
        <v>-4.7698442258999996E-2</v>
      </c>
      <c r="U11471">
        <f>M11471-K11471</f>
        <v>-0.18047449815299998</v>
      </c>
      <c r="V11471">
        <f>R11471-P11471</f>
        <v>8.5919585060000025E-2</v>
      </c>
      <c r="W11471">
        <f>S11471-Q11471</f>
        <v>-3.5554118049999639E-3</v>
      </c>
      <c r="X11471">
        <f>F11471-V11471</f>
        <v>7.7405478036999986E-2</v>
      </c>
      <c r="Y11471">
        <f>F11471-W11471</f>
        <v>0.16688047490199998</v>
      </c>
    </row>
    <row r="11472" spans="1:25" x14ac:dyDescent="0.25">
      <c r="A11472" t="s">
        <v>39</v>
      </c>
      <c r="B11472">
        <v>15601087</v>
      </c>
      <c r="C11472">
        <v>15602087</v>
      </c>
      <c r="D11472">
        <v>0.63568951652600003</v>
      </c>
      <c r="E11472">
        <v>0.44063238678900002</v>
      </c>
      <c r="F11472">
        <v>8.1662531548299999E-2</v>
      </c>
      <c r="G11472">
        <v>0.44710470323500001</v>
      </c>
      <c r="H11472">
        <v>0.38382724527899997</v>
      </c>
      <c r="I11472">
        <v>0.49249993734300002</v>
      </c>
      <c r="J11472">
        <v>0.31852938522099999</v>
      </c>
      <c r="K11472">
        <v>0.52439864033899997</v>
      </c>
      <c r="L11472">
        <v>0.23565689063699999</v>
      </c>
      <c r="M11472">
        <v>0.34392414218599998</v>
      </c>
      <c r="N11472">
        <v>0.16108890947999999</v>
      </c>
      <c r="O11472">
        <v>7.6903298972100007E-2</v>
      </c>
      <c r="P11472">
        <v>0.15061459036700001</v>
      </c>
      <c r="Q11472">
        <v>9.8237745823599995E-2</v>
      </c>
      <c r="R11472">
        <v>0.198123341743</v>
      </c>
      <c r="S11472">
        <v>8.78806594705E-2</v>
      </c>
      <c r="T11472">
        <f>L11472-J11472</f>
        <v>-8.2872494584000006E-2</v>
      </c>
      <c r="U11472">
        <f>M11472-K11472</f>
        <v>-0.18047449815299998</v>
      </c>
      <c r="V11472">
        <f>R11472-P11472</f>
        <v>4.7508751375999997E-2</v>
      </c>
      <c r="W11472">
        <f>S11472-Q11472</f>
        <v>-1.0357086353099995E-2</v>
      </c>
      <c r="X11472">
        <f>F11472-V11472</f>
        <v>3.4153780172300002E-2</v>
      </c>
      <c r="Y11472">
        <f>F11472-W11472</f>
        <v>9.2019617901399994E-2</v>
      </c>
    </row>
    <row r="11473" spans="1:25" x14ac:dyDescent="0.25">
      <c r="A11473" t="s">
        <v>39</v>
      </c>
      <c r="B11473">
        <v>69109320</v>
      </c>
      <c r="C11473">
        <v>69110322</v>
      </c>
      <c r="D11473">
        <v>0</v>
      </c>
      <c r="E11473">
        <v>0.96939125093599998</v>
      </c>
      <c r="F11473">
        <v>0.81662531548299999</v>
      </c>
      <c r="G11473">
        <v>0.89420940647000002</v>
      </c>
      <c r="H11473">
        <v>0.274162318056</v>
      </c>
      <c r="I11473">
        <v>0.38305550682200001</v>
      </c>
      <c r="J11473">
        <v>0.74323523218099996</v>
      </c>
      <c r="K11473">
        <v>0.52439864033899997</v>
      </c>
      <c r="L11473">
        <v>0.53022800393299996</v>
      </c>
      <c r="M11473">
        <v>0.34392414218599998</v>
      </c>
      <c r="N11473">
        <v>0.322177818959</v>
      </c>
      <c r="O11473">
        <v>0.333247628879</v>
      </c>
      <c r="P11473">
        <v>0.45184377110000001</v>
      </c>
      <c r="Q11473">
        <v>0.29471323747099998</v>
      </c>
      <c r="R11473">
        <v>0.39624668348600001</v>
      </c>
      <c r="S11473">
        <v>0.380816191039</v>
      </c>
      <c r="T11473">
        <f>L11473-J11473</f>
        <v>-0.213007228248</v>
      </c>
      <c r="U11473">
        <f>M11473-K11473</f>
        <v>-0.18047449815299998</v>
      </c>
      <c r="V11473">
        <f>R11473-P11473</f>
        <v>-5.5597087614000007E-2</v>
      </c>
      <c r="W11473">
        <f>S11473-Q11473</f>
        <v>8.6102953568000018E-2</v>
      </c>
      <c r="X11473">
        <f>F11473-V11473</f>
        <v>0.87222240309700005</v>
      </c>
      <c r="Y11473">
        <f>F11473-W11473</f>
        <v>0.73052236191499997</v>
      </c>
    </row>
    <row r="11474" spans="1:25" x14ac:dyDescent="0.25">
      <c r="A11474" t="s">
        <v>39</v>
      </c>
      <c r="B11474">
        <v>65702303</v>
      </c>
      <c r="C11474">
        <v>65703303</v>
      </c>
      <c r="D11474">
        <v>1.2713790330500001</v>
      </c>
      <c r="E11474">
        <v>0.70501181886200004</v>
      </c>
      <c r="F11474">
        <v>0.244987594645</v>
      </c>
      <c r="G11474">
        <v>0.83033730600800004</v>
      </c>
      <c r="H11474">
        <v>0.328994781668</v>
      </c>
      <c r="I11474">
        <v>0.218888861041</v>
      </c>
      <c r="J11474">
        <v>0.56627446261400005</v>
      </c>
      <c r="K11474">
        <v>0.52439864033899997</v>
      </c>
      <c r="L11474">
        <v>0.35348533595499998</v>
      </c>
      <c r="M11474">
        <v>0.34392414218599998</v>
      </c>
      <c r="N11474">
        <v>0.57992007412699997</v>
      </c>
      <c r="O11474">
        <v>0.51268865981400003</v>
      </c>
      <c r="P11474">
        <v>0.18826823795799999</v>
      </c>
      <c r="Q11474">
        <v>0.55668055966700003</v>
      </c>
      <c r="R11474">
        <v>0.113213338139</v>
      </c>
      <c r="S11474">
        <v>0.527283956823</v>
      </c>
      <c r="T11474">
        <f>L11474-J11474</f>
        <v>-0.21278912665900007</v>
      </c>
      <c r="U11474">
        <f>M11474-K11474</f>
        <v>-0.18047449815299998</v>
      </c>
      <c r="V11474">
        <f>R11474-P11474</f>
        <v>-7.5054899818999987E-2</v>
      </c>
      <c r="W11474">
        <f>S11474-Q11474</f>
        <v>-2.939660284400003E-2</v>
      </c>
      <c r="X11474">
        <f>F11474-V11474</f>
        <v>0.32004249446400002</v>
      </c>
      <c r="Y11474">
        <f>F11474-W11474</f>
        <v>0.274384197489</v>
      </c>
    </row>
    <row r="11475" spans="1:25" x14ac:dyDescent="0.25">
      <c r="A11475" t="s">
        <v>39</v>
      </c>
      <c r="B11475">
        <v>1582547</v>
      </c>
      <c r="C11475">
        <v>1584102</v>
      </c>
      <c r="D11475">
        <v>1.9070685495799999</v>
      </c>
      <c r="E11475">
        <v>0.61688534150399998</v>
      </c>
      <c r="F11475">
        <v>0.48997518929</v>
      </c>
      <c r="G11475">
        <v>0</v>
      </c>
      <c r="H11475">
        <v>0.365549757408</v>
      </c>
      <c r="I11475">
        <v>0.32833329156199997</v>
      </c>
      <c r="J11475">
        <v>0.77862738609500004</v>
      </c>
      <c r="K11475">
        <v>0.52439864033899997</v>
      </c>
      <c r="L11475">
        <v>0.47131378127399998</v>
      </c>
      <c r="M11475">
        <v>0.34392414218599998</v>
      </c>
      <c r="N11475">
        <v>0.35439560085499999</v>
      </c>
      <c r="O11475">
        <v>0.48705422682299998</v>
      </c>
      <c r="P11475">
        <v>0.90368754220000003</v>
      </c>
      <c r="Q11475">
        <v>0.58942647494199996</v>
      </c>
      <c r="R11475">
        <v>0.65097669429799998</v>
      </c>
      <c r="S11475">
        <v>0.380816191039</v>
      </c>
      <c r="T11475">
        <f>L11475-J11475</f>
        <v>-0.30731360482100006</v>
      </c>
      <c r="U11475">
        <f>M11475-K11475</f>
        <v>-0.18047449815299998</v>
      </c>
      <c r="V11475">
        <f>R11475-P11475</f>
        <v>-0.25271084790200005</v>
      </c>
      <c r="W11475">
        <f>S11475-Q11475</f>
        <v>-0.20861028390299996</v>
      </c>
      <c r="X11475">
        <f>F11475-V11475</f>
        <v>0.7426860371920001</v>
      </c>
      <c r="Y11475">
        <f>F11475-W11475</f>
        <v>0.69858547319299991</v>
      </c>
    </row>
    <row r="11476" spans="1:25" x14ac:dyDescent="0.25">
      <c r="A11476" t="s">
        <v>17</v>
      </c>
      <c r="B11476">
        <v>90937234</v>
      </c>
      <c r="C11476">
        <v>90938234</v>
      </c>
      <c r="D11476">
        <v>1.2713790330500001</v>
      </c>
      <c r="E11476">
        <v>1.8065927858299999</v>
      </c>
      <c r="F11476">
        <v>2.7765260726399998</v>
      </c>
      <c r="G11476">
        <v>1.08582570786</v>
      </c>
      <c r="H11476">
        <v>1.66325139621</v>
      </c>
      <c r="I11476">
        <v>1.64166645781</v>
      </c>
      <c r="J11476">
        <v>1.76960769567</v>
      </c>
      <c r="K11476">
        <v>1.4903961357</v>
      </c>
      <c r="L11476">
        <v>1.7379695684500001</v>
      </c>
      <c r="M11476">
        <v>1.30955731063</v>
      </c>
      <c r="N11476">
        <v>1.38536462152</v>
      </c>
      <c r="O11476">
        <v>1.2304527835500001</v>
      </c>
      <c r="P11476">
        <v>1.65676049403</v>
      </c>
      <c r="Q11476">
        <v>2.1284844928400002</v>
      </c>
      <c r="R11476">
        <v>1.89632341383</v>
      </c>
      <c r="S11476">
        <v>1.9919616146700001</v>
      </c>
      <c r="T11476">
        <f>L11476-J11476</f>
        <v>-3.1638127219999923E-2</v>
      </c>
      <c r="U11476">
        <f>M11476-K11476</f>
        <v>-0.18083882506999993</v>
      </c>
      <c r="V11476">
        <f>R11476-P11476</f>
        <v>0.2395629198</v>
      </c>
      <c r="W11476">
        <f>S11476-Q11476</f>
        <v>-0.13652287817000008</v>
      </c>
      <c r="X11476">
        <f>F11476-V11476</f>
        <v>2.5369631528399998</v>
      </c>
      <c r="Y11476">
        <f>F11476-W11476</f>
        <v>2.9130489508099999</v>
      </c>
    </row>
    <row r="11477" spans="1:25" x14ac:dyDescent="0.25">
      <c r="A11477" t="s">
        <v>39</v>
      </c>
      <c r="B11477">
        <v>21941558</v>
      </c>
      <c r="C11477">
        <v>21943116</v>
      </c>
      <c r="D11477">
        <v>0</v>
      </c>
      <c r="E11477">
        <v>0.70501181886200004</v>
      </c>
      <c r="F11477">
        <v>0.97995037857900003</v>
      </c>
      <c r="G11477">
        <v>1.02195360739</v>
      </c>
      <c r="H11477">
        <v>0.694544539076</v>
      </c>
      <c r="I11477">
        <v>0.60194436786399996</v>
      </c>
      <c r="J11477">
        <v>0.49549015478800001</v>
      </c>
      <c r="K11477">
        <v>0.85559778160599997</v>
      </c>
      <c r="L11477">
        <v>0.47131378127399998</v>
      </c>
      <c r="M11477">
        <v>0.67462043275000005</v>
      </c>
      <c r="N11477">
        <v>0.51548451033499998</v>
      </c>
      <c r="O11477">
        <v>0.615226391777</v>
      </c>
      <c r="P11477">
        <v>0.414190123508</v>
      </c>
      <c r="Q11477">
        <v>0.81864788186299997</v>
      </c>
      <c r="R11477">
        <v>0.56606669069399995</v>
      </c>
      <c r="S11477">
        <v>0.527283956823</v>
      </c>
      <c r="T11477">
        <f>L11477-J11477</f>
        <v>-2.4176373514000038E-2</v>
      </c>
      <c r="U11477">
        <f>M11477-K11477</f>
        <v>-0.18097734885599992</v>
      </c>
      <c r="V11477">
        <f>R11477-P11477</f>
        <v>0.15187656718599996</v>
      </c>
      <c r="W11477">
        <f>S11477-Q11477</f>
        <v>-0.29136392503999997</v>
      </c>
      <c r="X11477">
        <f>F11477-V11477</f>
        <v>0.82807381139300007</v>
      </c>
      <c r="Y11477">
        <f>F11477-W11477</f>
        <v>1.271314303619</v>
      </c>
    </row>
    <row r="11478" spans="1:25" x14ac:dyDescent="0.25">
      <c r="A11478" t="s">
        <v>39</v>
      </c>
      <c r="B11478">
        <v>7284596</v>
      </c>
      <c r="C11478">
        <v>7285596</v>
      </c>
      <c r="D11478">
        <v>0</v>
      </c>
      <c r="E11478">
        <v>0.39656914810999999</v>
      </c>
      <c r="F11478">
        <v>0</v>
      </c>
      <c r="G11478">
        <v>0.31936050231099999</v>
      </c>
      <c r="H11478">
        <v>0.40210473314900003</v>
      </c>
      <c r="I11478">
        <v>0.218888861041</v>
      </c>
      <c r="J11478">
        <v>0.17696076956699999</v>
      </c>
      <c r="K11478">
        <v>0.22079942751100001</v>
      </c>
      <c r="L11478">
        <v>0.147285556648</v>
      </c>
      <c r="M11478">
        <v>3.9683554867699998E-2</v>
      </c>
      <c r="N11478">
        <v>0.225524473271</v>
      </c>
      <c r="O11478">
        <v>0.12817216495299999</v>
      </c>
      <c r="P11478">
        <v>3.76536475917E-2</v>
      </c>
      <c r="Q11478">
        <v>0.32745915274499998</v>
      </c>
      <c r="R11478">
        <v>8.4910003604100004E-2</v>
      </c>
      <c r="S11478">
        <v>0.26364197841199999</v>
      </c>
      <c r="T11478">
        <f>L11478-J11478</f>
        <v>-2.9675212918999994E-2</v>
      </c>
      <c r="U11478">
        <f>M11478-K11478</f>
        <v>-0.18111587264330001</v>
      </c>
      <c r="V11478">
        <f>R11478-P11478</f>
        <v>4.7256356012400004E-2</v>
      </c>
      <c r="W11478">
        <f>S11478-Q11478</f>
        <v>-6.3817174332999993E-2</v>
      </c>
      <c r="X11478">
        <f>F11478-V11478</f>
        <v>-4.7256356012400004E-2</v>
      </c>
      <c r="Y11478">
        <f>F11478-W11478</f>
        <v>6.3817174332999993E-2</v>
      </c>
    </row>
    <row r="11479" spans="1:25" x14ac:dyDescent="0.25">
      <c r="A11479" t="s">
        <v>39</v>
      </c>
      <c r="B11479">
        <v>28368071</v>
      </c>
      <c r="C11479">
        <v>28369071</v>
      </c>
      <c r="D11479">
        <v>0.31784475826300002</v>
      </c>
      <c r="E11479">
        <v>0.57282210282599999</v>
      </c>
      <c r="F11479">
        <v>1.1432754416799999</v>
      </c>
      <c r="G11479">
        <v>0.76646520554599995</v>
      </c>
      <c r="H11479">
        <v>0.328994781668</v>
      </c>
      <c r="I11479">
        <v>0.109444430521</v>
      </c>
      <c r="J11479">
        <v>7.0784307826799994E-2</v>
      </c>
      <c r="K11479">
        <v>0.22079942751100001</v>
      </c>
      <c r="L11479">
        <v>0.294571113296</v>
      </c>
      <c r="M11479">
        <v>3.9683554867699998E-2</v>
      </c>
      <c r="N11479">
        <v>0.16108890947999999</v>
      </c>
      <c r="O11479">
        <v>0.15380659794400001</v>
      </c>
      <c r="P11479">
        <v>0.15061459036700001</v>
      </c>
      <c r="Q11479">
        <v>0.36020506802000002</v>
      </c>
      <c r="R11479">
        <v>5.6606669069399998E-2</v>
      </c>
      <c r="S11479">
        <v>0.146467765784</v>
      </c>
      <c r="T11479">
        <f>L11479-J11479</f>
        <v>0.22378680546919999</v>
      </c>
      <c r="U11479">
        <f>M11479-K11479</f>
        <v>-0.18111587264330001</v>
      </c>
      <c r="V11479">
        <f>R11479-P11479</f>
        <v>-9.4007921297600008E-2</v>
      </c>
      <c r="W11479">
        <f>S11479-Q11479</f>
        <v>-0.21373730223600002</v>
      </c>
      <c r="X11479">
        <f>F11479-V11479</f>
        <v>1.2372833629775999</v>
      </c>
      <c r="Y11479">
        <f>F11479-W11479</f>
        <v>1.357012743916</v>
      </c>
    </row>
    <row r="11480" spans="1:25" x14ac:dyDescent="0.25">
      <c r="A11480" t="s">
        <v>39</v>
      </c>
      <c r="B11480">
        <v>46929304</v>
      </c>
      <c r="C11480">
        <v>46930304</v>
      </c>
      <c r="D11480">
        <v>0</v>
      </c>
      <c r="E11480">
        <v>0.50672724480700004</v>
      </c>
      <c r="F11480">
        <v>8.1662531548299999E-2</v>
      </c>
      <c r="G11480">
        <v>1.21356990878</v>
      </c>
      <c r="H11480">
        <v>0.58487961185299997</v>
      </c>
      <c r="I11480">
        <v>0.38305550682200001</v>
      </c>
      <c r="J11480">
        <v>0.38931369304699998</v>
      </c>
      <c r="K11480">
        <v>0.55199856877800002</v>
      </c>
      <c r="L11480">
        <v>0.26511400196700002</v>
      </c>
      <c r="M11480">
        <v>0.370379845431</v>
      </c>
      <c r="N11480">
        <v>0.16108890947999999</v>
      </c>
      <c r="O11480">
        <v>0.333247628879</v>
      </c>
      <c r="P11480">
        <v>0.22592188555000001</v>
      </c>
      <c r="Q11480">
        <v>0.16372957637300001</v>
      </c>
      <c r="R11480">
        <v>0.50946002162500004</v>
      </c>
      <c r="S11480">
        <v>0.527283956823</v>
      </c>
      <c r="T11480">
        <f>L11480-J11480</f>
        <v>-0.12419969107999995</v>
      </c>
      <c r="U11480">
        <f>M11480-K11480</f>
        <v>-0.18161872334700002</v>
      </c>
      <c r="V11480">
        <f>R11480-P11480</f>
        <v>0.283538136075</v>
      </c>
      <c r="W11480">
        <f>S11480-Q11480</f>
        <v>0.36355438044999999</v>
      </c>
      <c r="X11480">
        <f>F11480-V11480</f>
        <v>-0.2018756045267</v>
      </c>
      <c r="Y11480">
        <f>F11480-W11480</f>
        <v>-0.28189184890169999</v>
      </c>
    </row>
    <row r="11481" spans="1:25" x14ac:dyDescent="0.25">
      <c r="A11481" t="s">
        <v>34</v>
      </c>
      <c r="B11481">
        <v>79334926</v>
      </c>
      <c r="C11481">
        <v>79335926</v>
      </c>
      <c r="D11481">
        <v>0.63568951652600003</v>
      </c>
      <c r="E11481">
        <v>0.44063238678900002</v>
      </c>
      <c r="F11481">
        <v>0.57163772083800002</v>
      </c>
      <c r="G11481">
        <v>0.38323260277299998</v>
      </c>
      <c r="H11481">
        <v>0.45693719676</v>
      </c>
      <c r="I11481">
        <v>0.27361107630199999</v>
      </c>
      <c r="J11481">
        <v>0.46009800087399999</v>
      </c>
      <c r="K11481">
        <v>0.55199856877800002</v>
      </c>
      <c r="L11481">
        <v>0.23565689063699999</v>
      </c>
      <c r="M11481">
        <v>0.370379845431</v>
      </c>
      <c r="N11481">
        <v>0.64435563791899997</v>
      </c>
      <c r="O11481">
        <v>0.25634432990700001</v>
      </c>
      <c r="P11481">
        <v>0.22592188555000001</v>
      </c>
      <c r="Q11481">
        <v>0.45844281384300001</v>
      </c>
      <c r="R11481">
        <v>0.50946002162500004</v>
      </c>
      <c r="S11481">
        <v>0.380816191039</v>
      </c>
      <c r="T11481">
        <f>L11481-J11481</f>
        <v>-0.224441110237</v>
      </c>
      <c r="U11481">
        <f>M11481-K11481</f>
        <v>-0.18161872334700002</v>
      </c>
      <c r="V11481">
        <f>R11481-P11481</f>
        <v>0.283538136075</v>
      </c>
      <c r="W11481">
        <f>S11481-Q11481</f>
        <v>-7.7626622804000012E-2</v>
      </c>
      <c r="X11481">
        <f>F11481-V11481</f>
        <v>0.28809958476300002</v>
      </c>
      <c r="Y11481">
        <f>F11481-W11481</f>
        <v>0.64926434364200003</v>
      </c>
    </row>
    <row r="11482" spans="1:25" x14ac:dyDescent="0.25">
      <c r="A11482" t="s">
        <v>24</v>
      </c>
      <c r="B11482">
        <v>71785276</v>
      </c>
      <c r="C11482">
        <v>71786276</v>
      </c>
      <c r="D11482">
        <v>0</v>
      </c>
      <c r="E11482">
        <v>0.74907505754100001</v>
      </c>
      <c r="F11482">
        <v>0.32665012619299999</v>
      </c>
      <c r="G11482">
        <v>0.51097680369700005</v>
      </c>
      <c r="H11482">
        <v>0.29243980592699997</v>
      </c>
      <c r="I11482">
        <v>0.109444430521</v>
      </c>
      <c r="J11482">
        <v>0.38931369304699998</v>
      </c>
      <c r="K11482">
        <v>0.55199856877800002</v>
      </c>
      <c r="L11482">
        <v>0.47131378127399998</v>
      </c>
      <c r="M11482">
        <v>0.370379845431</v>
      </c>
      <c r="N11482">
        <v>0.322177818959</v>
      </c>
      <c r="O11482">
        <v>0.46141979383300002</v>
      </c>
      <c r="P11482">
        <v>0.30122918073299998</v>
      </c>
      <c r="Q11482">
        <v>0.36020506802000002</v>
      </c>
      <c r="R11482">
        <v>0.50946002162500004</v>
      </c>
      <c r="S11482">
        <v>0.322229084725</v>
      </c>
      <c r="T11482">
        <f>L11482-J11482</f>
        <v>8.2000088227000001E-2</v>
      </c>
      <c r="U11482">
        <f>M11482-K11482</f>
        <v>-0.18161872334700002</v>
      </c>
      <c r="V11482">
        <f>R11482-P11482</f>
        <v>0.20823084089200006</v>
      </c>
      <c r="W11482">
        <f>S11482-Q11482</f>
        <v>-3.7975983295000015E-2</v>
      </c>
      <c r="X11482">
        <f>F11482-V11482</f>
        <v>0.11841928530099993</v>
      </c>
      <c r="Y11482">
        <f>F11482-W11482</f>
        <v>0.36462610948800001</v>
      </c>
    </row>
    <row r="11483" spans="1:25" x14ac:dyDescent="0.25">
      <c r="A11483" t="s">
        <v>39</v>
      </c>
      <c r="B11483">
        <v>40500402</v>
      </c>
      <c r="C11483">
        <v>40501402</v>
      </c>
      <c r="D11483">
        <v>0</v>
      </c>
      <c r="E11483">
        <v>0.59485372216499999</v>
      </c>
      <c r="F11483">
        <v>1.2249379732200001</v>
      </c>
      <c r="G11483">
        <v>0.76646520554599995</v>
      </c>
      <c r="H11483">
        <v>0.42038222102</v>
      </c>
      <c r="I11483">
        <v>0</v>
      </c>
      <c r="J11483">
        <v>0.28313723130700003</v>
      </c>
      <c r="K11483">
        <v>0.55199856877800002</v>
      </c>
      <c r="L11483">
        <v>0.23565689063699999</v>
      </c>
      <c r="M11483">
        <v>0.370379845431</v>
      </c>
      <c r="N11483">
        <v>0.38661338275099999</v>
      </c>
      <c r="O11483">
        <v>0.30761319588800001</v>
      </c>
      <c r="P11483">
        <v>0.18826823795799999</v>
      </c>
      <c r="Q11483">
        <v>6.5491830549100002E-2</v>
      </c>
      <c r="R11483">
        <v>0.367943348951</v>
      </c>
      <c r="S11483">
        <v>0.41010974419599999</v>
      </c>
      <c r="T11483">
        <f>L11483-J11483</f>
        <v>-4.7480340670000037E-2</v>
      </c>
      <c r="U11483">
        <f>M11483-K11483</f>
        <v>-0.18161872334700002</v>
      </c>
      <c r="V11483">
        <f>R11483-P11483</f>
        <v>0.17967511099300001</v>
      </c>
      <c r="W11483">
        <f>S11483-Q11483</f>
        <v>0.34461791364689998</v>
      </c>
      <c r="X11483">
        <f>F11483-V11483</f>
        <v>1.0452628622270002</v>
      </c>
      <c r="Y11483">
        <f>F11483-W11483</f>
        <v>0.88032005957310011</v>
      </c>
    </row>
    <row r="11484" spans="1:25" x14ac:dyDescent="0.25">
      <c r="A11484" t="s">
        <v>24</v>
      </c>
      <c r="B11484">
        <v>58430995</v>
      </c>
      <c r="C11484">
        <v>58431995</v>
      </c>
      <c r="D11484">
        <v>0</v>
      </c>
      <c r="E11484">
        <v>0.110158096697</v>
      </c>
      <c r="F11484">
        <v>0</v>
      </c>
      <c r="G11484">
        <v>0.57484890415900003</v>
      </c>
      <c r="H11484">
        <v>0.219329854445</v>
      </c>
      <c r="I11484">
        <v>0.38305550682200001</v>
      </c>
      <c r="J11484">
        <v>0.31852938522099999</v>
      </c>
      <c r="K11484">
        <v>0.55199856877800002</v>
      </c>
      <c r="L11484">
        <v>0.26511400196700002</v>
      </c>
      <c r="M11484">
        <v>0.370379845431</v>
      </c>
      <c r="N11484">
        <v>9.6653345687799999E-2</v>
      </c>
      <c r="O11484">
        <v>0.46141979383300002</v>
      </c>
      <c r="P11484">
        <v>0.30122918073299998</v>
      </c>
      <c r="Q11484">
        <v>0.22922140692199999</v>
      </c>
      <c r="R11484">
        <v>0.367943348951</v>
      </c>
      <c r="S11484">
        <v>0.351522637882</v>
      </c>
      <c r="T11484">
        <f>L11484-J11484</f>
        <v>-5.3415383253999971E-2</v>
      </c>
      <c r="U11484">
        <f>M11484-K11484</f>
        <v>-0.18161872334700002</v>
      </c>
      <c r="V11484">
        <f>R11484-P11484</f>
        <v>6.6714168218000025E-2</v>
      </c>
      <c r="W11484">
        <f>S11484-Q11484</f>
        <v>0.12230123096000001</v>
      </c>
      <c r="X11484">
        <f>F11484-V11484</f>
        <v>-6.6714168218000025E-2</v>
      </c>
      <c r="Y11484">
        <f>F11484-W11484</f>
        <v>-0.12230123096000001</v>
      </c>
    </row>
    <row r="11485" spans="1:25" x14ac:dyDescent="0.25">
      <c r="A11485" t="s">
        <v>24</v>
      </c>
      <c r="B11485">
        <v>1921664</v>
      </c>
      <c r="C11485">
        <v>1922664</v>
      </c>
      <c r="D11485">
        <v>1.2713790330500001</v>
      </c>
      <c r="E11485">
        <v>0.66094858018299996</v>
      </c>
      <c r="F11485">
        <v>0.65330025238599998</v>
      </c>
      <c r="G11485">
        <v>0.958081506932</v>
      </c>
      <c r="H11485">
        <v>0.219329854445</v>
      </c>
      <c r="I11485">
        <v>0.38305550682200001</v>
      </c>
      <c r="J11485">
        <v>0.38931369304699998</v>
      </c>
      <c r="K11485">
        <v>0.55199856877800002</v>
      </c>
      <c r="L11485">
        <v>0.38294244728499999</v>
      </c>
      <c r="M11485">
        <v>0.370379845431</v>
      </c>
      <c r="N11485">
        <v>0.45104894654299998</v>
      </c>
      <c r="O11485">
        <v>0.230709896916</v>
      </c>
      <c r="P11485">
        <v>0.48949741869199997</v>
      </c>
      <c r="Q11485">
        <v>0.52393464439199999</v>
      </c>
      <c r="R11485">
        <v>0.53776335616000004</v>
      </c>
      <c r="S11485">
        <v>0.55657750998</v>
      </c>
      <c r="T11485">
        <f>L11485-J11485</f>
        <v>-6.3712457619999885E-3</v>
      </c>
      <c r="U11485">
        <f>M11485-K11485</f>
        <v>-0.18161872334700002</v>
      </c>
      <c r="V11485">
        <f>R11485-P11485</f>
        <v>4.8265937468000064E-2</v>
      </c>
      <c r="W11485">
        <f>S11485-Q11485</f>
        <v>3.2642865588000003E-2</v>
      </c>
      <c r="X11485">
        <f>F11485-V11485</f>
        <v>0.60503431491799997</v>
      </c>
      <c r="Y11485">
        <f>F11485-W11485</f>
        <v>0.62065738679799998</v>
      </c>
    </row>
    <row r="11486" spans="1:25" x14ac:dyDescent="0.25">
      <c r="A11486" t="s">
        <v>39</v>
      </c>
      <c r="B11486">
        <v>10868409</v>
      </c>
      <c r="C11486">
        <v>10869409</v>
      </c>
      <c r="D11486">
        <v>0.63568951652600003</v>
      </c>
      <c r="E11486">
        <v>1.69643468914</v>
      </c>
      <c r="F11486">
        <v>1.3882630363199999</v>
      </c>
      <c r="G11486">
        <v>0.51097680369700005</v>
      </c>
      <c r="H11486">
        <v>0.274162318056</v>
      </c>
      <c r="I11486">
        <v>0.109444430521</v>
      </c>
      <c r="J11486">
        <v>0.35392153913399998</v>
      </c>
      <c r="K11486">
        <v>0.55199856877800002</v>
      </c>
      <c r="L11486">
        <v>0.20619977930700001</v>
      </c>
      <c r="M11486">
        <v>0.370379845431</v>
      </c>
      <c r="N11486">
        <v>0.12887112758399999</v>
      </c>
      <c r="O11486">
        <v>0.25634432990700001</v>
      </c>
      <c r="P11486">
        <v>0.414190123508</v>
      </c>
      <c r="Q11486">
        <v>6.5491830549100002E-2</v>
      </c>
      <c r="R11486">
        <v>8.4910003604100004E-2</v>
      </c>
      <c r="S11486">
        <v>0.46869685050900001</v>
      </c>
      <c r="T11486">
        <f>L11486-J11486</f>
        <v>-0.14772175982699998</v>
      </c>
      <c r="U11486">
        <f>M11486-K11486</f>
        <v>-0.18161872334700002</v>
      </c>
      <c r="V11486">
        <f>R11486-P11486</f>
        <v>-0.32928011990389999</v>
      </c>
      <c r="W11486">
        <f>S11486-Q11486</f>
        <v>0.40320501995989999</v>
      </c>
      <c r="X11486">
        <f>F11486-V11486</f>
        <v>1.7175431562238999</v>
      </c>
      <c r="Y11486">
        <f>F11486-W11486</f>
        <v>0.98505801636009993</v>
      </c>
    </row>
    <row r="11487" spans="1:25" x14ac:dyDescent="0.25">
      <c r="A11487" t="s">
        <v>39</v>
      </c>
      <c r="B11487">
        <v>146763649</v>
      </c>
      <c r="C11487">
        <v>146764649</v>
      </c>
      <c r="D11487">
        <v>1.9070685495799999</v>
      </c>
      <c r="E11487">
        <v>1.9167508825299999</v>
      </c>
      <c r="F11487">
        <v>0.81662531548299999</v>
      </c>
      <c r="G11487">
        <v>0.83033730600800004</v>
      </c>
      <c r="H11487">
        <v>0.347272269538</v>
      </c>
      <c r="I11487">
        <v>5.4722215260300001E-2</v>
      </c>
      <c r="J11487">
        <v>0.21235292348000001</v>
      </c>
      <c r="K11487">
        <v>0.24839935595000001</v>
      </c>
      <c r="L11487">
        <v>0.294571113296</v>
      </c>
      <c r="M11487">
        <v>6.6139258112799998E-2</v>
      </c>
      <c r="N11487">
        <v>0.12887112758399999</v>
      </c>
      <c r="O11487">
        <v>0.230709896916</v>
      </c>
      <c r="P11487">
        <v>3.76536475917E-2</v>
      </c>
      <c r="Q11487">
        <v>0.261967322196</v>
      </c>
      <c r="R11487">
        <v>0.25473001081199997</v>
      </c>
      <c r="S11487">
        <v>0.29293553156800001</v>
      </c>
      <c r="T11487">
        <f>L11487-J11487</f>
        <v>8.2218189815999987E-2</v>
      </c>
      <c r="U11487">
        <f>M11487-K11487</f>
        <v>-0.18226009783720001</v>
      </c>
      <c r="V11487">
        <f>R11487-P11487</f>
        <v>0.21707636322029997</v>
      </c>
      <c r="W11487">
        <f>S11487-Q11487</f>
        <v>3.0968209372000011E-2</v>
      </c>
      <c r="X11487">
        <f>F11487-V11487</f>
        <v>0.5995489522627</v>
      </c>
      <c r="Y11487">
        <f>F11487-W11487</f>
        <v>0.78565710611100004</v>
      </c>
    </row>
    <row r="11488" spans="1:25" x14ac:dyDescent="0.25">
      <c r="A11488" t="s">
        <v>39</v>
      </c>
      <c r="B11488">
        <v>30486129</v>
      </c>
      <c r="C11488">
        <v>30487129</v>
      </c>
      <c r="D11488">
        <v>0</v>
      </c>
      <c r="E11488">
        <v>0.22031619339399999</v>
      </c>
      <c r="F11488">
        <v>0.32665012619299999</v>
      </c>
      <c r="G11488">
        <v>0.25548840184900001</v>
      </c>
      <c r="H11488">
        <v>7.3109951481700006E-2</v>
      </c>
      <c r="I11488">
        <v>5.4722215260300001E-2</v>
      </c>
      <c r="J11488">
        <v>0.141568615654</v>
      </c>
      <c r="K11488">
        <v>0.24839935595000001</v>
      </c>
      <c r="L11488">
        <v>0.11782844531800001</v>
      </c>
      <c r="M11488">
        <v>6.6139258112799998E-2</v>
      </c>
      <c r="N11488">
        <v>0.16108890947999999</v>
      </c>
      <c r="O11488">
        <v>0.25634432990700001</v>
      </c>
      <c r="P11488">
        <v>0</v>
      </c>
      <c r="Q11488">
        <v>0.261967322196</v>
      </c>
      <c r="R11488">
        <v>0.198123341743</v>
      </c>
      <c r="S11488">
        <v>0</v>
      </c>
      <c r="T11488">
        <f>L11488-J11488</f>
        <v>-2.3740170335999997E-2</v>
      </c>
      <c r="U11488">
        <f>M11488-K11488</f>
        <v>-0.18226009783720001</v>
      </c>
      <c r="V11488">
        <f>R11488-P11488</f>
        <v>0.198123341743</v>
      </c>
      <c r="W11488">
        <f>S11488-Q11488</f>
        <v>-0.261967322196</v>
      </c>
      <c r="X11488">
        <f>F11488-V11488</f>
        <v>0.12852678444999999</v>
      </c>
      <c r="Y11488">
        <f>F11488-W11488</f>
        <v>0.58861744838899999</v>
      </c>
    </row>
    <row r="11489" spans="1:25" x14ac:dyDescent="0.25">
      <c r="A11489" t="s">
        <v>39</v>
      </c>
      <c r="B11489">
        <v>10076793</v>
      </c>
      <c r="C11489">
        <v>10077793</v>
      </c>
      <c r="D11489">
        <v>1.2713790330500001</v>
      </c>
      <c r="E11489">
        <v>0.77110667688099999</v>
      </c>
      <c r="F11489">
        <v>1.1432754416799999</v>
      </c>
      <c r="G11489">
        <v>0.76646520554599995</v>
      </c>
      <c r="H11489">
        <v>0.201052366575</v>
      </c>
      <c r="I11489">
        <v>0.16416664578099999</v>
      </c>
      <c r="J11489">
        <v>3.5392153913399997E-2</v>
      </c>
      <c r="K11489">
        <v>0.24839935595000001</v>
      </c>
      <c r="L11489">
        <v>0.20619977930700001</v>
      </c>
      <c r="M11489">
        <v>6.6139258112799998E-2</v>
      </c>
      <c r="N11489">
        <v>0.322177818959</v>
      </c>
      <c r="O11489">
        <v>0.35888206186999999</v>
      </c>
      <c r="P11489">
        <v>0.263575533142</v>
      </c>
      <c r="Q11489">
        <v>0.29471323747099998</v>
      </c>
      <c r="R11489">
        <v>0.42455001802100001</v>
      </c>
      <c r="S11489">
        <v>0.205054872098</v>
      </c>
      <c r="T11489">
        <f>L11489-J11489</f>
        <v>0.1708076253936</v>
      </c>
      <c r="U11489">
        <f>M11489-K11489</f>
        <v>-0.18226009783720001</v>
      </c>
      <c r="V11489">
        <f>R11489-P11489</f>
        <v>0.16097448487900001</v>
      </c>
      <c r="W11489">
        <f>S11489-Q11489</f>
        <v>-8.9658365372999982E-2</v>
      </c>
      <c r="X11489">
        <f>F11489-V11489</f>
        <v>0.98230095680099994</v>
      </c>
      <c r="Y11489">
        <f>F11489-W11489</f>
        <v>1.232933807053</v>
      </c>
    </row>
    <row r="11490" spans="1:25" x14ac:dyDescent="0.25">
      <c r="A11490" t="s">
        <v>39</v>
      </c>
      <c r="B11490">
        <v>13290936</v>
      </c>
      <c r="C11490">
        <v>13291936</v>
      </c>
      <c r="D11490">
        <v>0</v>
      </c>
      <c r="E11490">
        <v>0.198284574055</v>
      </c>
      <c r="F11490">
        <v>0.244987594645</v>
      </c>
      <c r="G11490">
        <v>0.25548840184900001</v>
      </c>
      <c r="H11490">
        <v>0.164497390834</v>
      </c>
      <c r="I11490">
        <v>0.27361107630199999</v>
      </c>
      <c r="J11490">
        <v>7.0784307826799994E-2</v>
      </c>
      <c r="K11490">
        <v>0.24839935595000001</v>
      </c>
      <c r="L11490">
        <v>0.20619977930700001</v>
      </c>
      <c r="M11490">
        <v>6.6139258112799998E-2</v>
      </c>
      <c r="N11490">
        <v>9.6653345687799999E-2</v>
      </c>
      <c r="O11490">
        <v>0.41015092785099999</v>
      </c>
      <c r="P11490">
        <v>0.112960942775</v>
      </c>
      <c r="Q11490">
        <v>0.16372957637300001</v>
      </c>
      <c r="R11490">
        <v>0.169820007208</v>
      </c>
      <c r="S11490">
        <v>5.8587106313700003E-2</v>
      </c>
      <c r="T11490">
        <f>L11490-J11490</f>
        <v>0.1354154714802</v>
      </c>
      <c r="U11490">
        <f>M11490-K11490</f>
        <v>-0.18226009783720001</v>
      </c>
      <c r="V11490">
        <f>R11490-P11490</f>
        <v>5.6859064432999998E-2</v>
      </c>
      <c r="W11490">
        <f>S11490-Q11490</f>
        <v>-0.1051424700593</v>
      </c>
      <c r="X11490">
        <f>F11490-V11490</f>
        <v>0.18812853021199999</v>
      </c>
      <c r="Y11490">
        <f>F11490-W11490</f>
        <v>0.35013006470429997</v>
      </c>
    </row>
    <row r="11491" spans="1:25" x14ac:dyDescent="0.25">
      <c r="A11491" t="s">
        <v>39</v>
      </c>
      <c r="B11491">
        <v>11942993</v>
      </c>
      <c r="C11491">
        <v>11943993</v>
      </c>
      <c r="D11491">
        <v>0</v>
      </c>
      <c r="E11491">
        <v>0.59485372216499999</v>
      </c>
      <c r="F11491">
        <v>0.32665012619299999</v>
      </c>
      <c r="G11491">
        <v>0.191616301386</v>
      </c>
      <c r="H11491">
        <v>0.201052366575</v>
      </c>
      <c r="I11491">
        <v>0.109444430521</v>
      </c>
      <c r="J11491">
        <v>0.141568615654</v>
      </c>
      <c r="K11491">
        <v>0.24839935595000001</v>
      </c>
      <c r="L11491">
        <v>0.294571113296</v>
      </c>
      <c r="M11491">
        <v>6.6139258112799998E-2</v>
      </c>
      <c r="N11491">
        <v>0.225524473271</v>
      </c>
      <c r="O11491">
        <v>0</v>
      </c>
      <c r="P11491">
        <v>7.53072951834E-2</v>
      </c>
      <c r="Q11491">
        <v>0.130983661098</v>
      </c>
      <c r="R11491">
        <v>8.4910003604100004E-2</v>
      </c>
      <c r="S11491">
        <v>0.146467765784</v>
      </c>
      <c r="T11491">
        <f>L11491-J11491</f>
        <v>0.153002497642</v>
      </c>
      <c r="U11491">
        <f>M11491-K11491</f>
        <v>-0.18226009783720001</v>
      </c>
      <c r="V11491">
        <f>R11491-P11491</f>
        <v>9.6027084207000041E-3</v>
      </c>
      <c r="W11491">
        <f>S11491-Q11491</f>
        <v>1.5484104686000005E-2</v>
      </c>
      <c r="X11491">
        <f>F11491-V11491</f>
        <v>0.3170474177723</v>
      </c>
      <c r="Y11491">
        <f>F11491-W11491</f>
        <v>0.31116602150700001</v>
      </c>
    </row>
    <row r="11492" spans="1:25" x14ac:dyDescent="0.25">
      <c r="A11492" t="s">
        <v>39</v>
      </c>
      <c r="B11492">
        <v>4033495</v>
      </c>
      <c r="C11492">
        <v>4034495</v>
      </c>
      <c r="D11492">
        <v>0</v>
      </c>
      <c r="E11492">
        <v>0.30844267075199999</v>
      </c>
      <c r="F11492">
        <v>0</v>
      </c>
      <c r="G11492">
        <v>0.38323260277299998</v>
      </c>
      <c r="H11492">
        <v>0.164497390834</v>
      </c>
      <c r="I11492">
        <v>0.49249993734300002</v>
      </c>
      <c r="J11492">
        <v>0.28313723130700003</v>
      </c>
      <c r="K11492">
        <v>0.24839935595000001</v>
      </c>
      <c r="L11492">
        <v>0.26511400196700002</v>
      </c>
      <c r="M11492">
        <v>6.6139258112799998E-2</v>
      </c>
      <c r="N11492">
        <v>6.4435563791900005E-2</v>
      </c>
      <c r="O11492">
        <v>5.12688659814E-2</v>
      </c>
      <c r="P11492">
        <v>0.15061459036700001</v>
      </c>
      <c r="Q11492">
        <v>0.19647549164700001</v>
      </c>
      <c r="R11492">
        <v>0.141516672674</v>
      </c>
      <c r="S11492">
        <v>0.11717421262699999</v>
      </c>
      <c r="T11492">
        <f>L11492-J11492</f>
        <v>-1.8023229340000002E-2</v>
      </c>
      <c r="U11492">
        <f>M11492-K11492</f>
        <v>-0.18226009783720001</v>
      </c>
      <c r="V11492">
        <f>R11492-P11492</f>
        <v>-9.0979176930000016E-3</v>
      </c>
      <c r="W11492">
        <f>S11492-Q11492</f>
        <v>-7.9301279020000018E-2</v>
      </c>
      <c r="X11492">
        <f>F11492-V11492</f>
        <v>9.0979176930000016E-3</v>
      </c>
      <c r="Y11492">
        <f>F11492-W11492</f>
        <v>7.9301279020000018E-2</v>
      </c>
    </row>
    <row r="11493" spans="1:25" x14ac:dyDescent="0.25">
      <c r="A11493" t="s">
        <v>39</v>
      </c>
      <c r="B11493">
        <v>18415935</v>
      </c>
      <c r="C11493">
        <v>18416935</v>
      </c>
      <c r="D11493">
        <v>0</v>
      </c>
      <c r="E11493">
        <v>8.8126477357800007E-2</v>
      </c>
      <c r="F11493">
        <v>8.1662531548299999E-2</v>
      </c>
      <c r="G11493">
        <v>0.12774420092399999</v>
      </c>
      <c r="H11493">
        <v>0.109664927223</v>
      </c>
      <c r="I11493">
        <v>0.43777772208299998</v>
      </c>
      <c r="J11493">
        <v>0.10617646174000001</v>
      </c>
      <c r="K11493">
        <v>0.24839935595000001</v>
      </c>
      <c r="L11493">
        <v>5.8914222659200002E-2</v>
      </c>
      <c r="M11493">
        <v>6.6139258112799998E-2</v>
      </c>
      <c r="N11493">
        <v>0.225524473271</v>
      </c>
      <c r="O11493">
        <v>0.230709896916</v>
      </c>
      <c r="P11493">
        <v>0.15061459036700001</v>
      </c>
      <c r="Q11493">
        <v>0.22922140692199999</v>
      </c>
      <c r="R11493">
        <v>0.113213338139</v>
      </c>
      <c r="S11493">
        <v>0.322229084725</v>
      </c>
      <c r="T11493">
        <f>L11493-J11493</f>
        <v>-4.7262239080800003E-2</v>
      </c>
      <c r="U11493">
        <f>M11493-K11493</f>
        <v>-0.18226009783720001</v>
      </c>
      <c r="V11493">
        <f>R11493-P11493</f>
        <v>-3.7401252228000004E-2</v>
      </c>
      <c r="W11493">
        <f>S11493-Q11493</f>
        <v>9.3007677803000011E-2</v>
      </c>
      <c r="X11493">
        <f>F11493-V11493</f>
        <v>0.1190637837763</v>
      </c>
      <c r="Y11493">
        <f>F11493-W11493</f>
        <v>-1.1345146254700011E-2</v>
      </c>
    </row>
    <row r="11494" spans="1:25" x14ac:dyDescent="0.25">
      <c r="A11494" t="s">
        <v>39</v>
      </c>
      <c r="B11494">
        <v>56421933</v>
      </c>
      <c r="C11494">
        <v>56422933</v>
      </c>
      <c r="D11494">
        <v>0.31784475826300002</v>
      </c>
      <c r="E11494">
        <v>0.79313829621999998</v>
      </c>
      <c r="F11494">
        <v>0.65330025238599998</v>
      </c>
      <c r="G11494">
        <v>0.63872100462100001</v>
      </c>
      <c r="H11494">
        <v>0.146219902963</v>
      </c>
      <c r="I11494">
        <v>0.218888861041</v>
      </c>
      <c r="J11494">
        <v>0.24774507739400001</v>
      </c>
      <c r="K11494">
        <v>0.24839935595000001</v>
      </c>
      <c r="L11494">
        <v>0.32402822462600001</v>
      </c>
      <c r="M11494">
        <v>6.6139258112799998E-2</v>
      </c>
      <c r="N11494">
        <v>6.4435563791900005E-2</v>
      </c>
      <c r="O11494">
        <v>2.56344329907E-2</v>
      </c>
      <c r="P11494">
        <v>0.263575533142</v>
      </c>
      <c r="Q11494">
        <v>0.130983661098</v>
      </c>
      <c r="R11494">
        <v>0.169820007208</v>
      </c>
      <c r="S11494">
        <v>8.78806594705E-2</v>
      </c>
      <c r="T11494">
        <f>L11494-J11494</f>
        <v>7.6283147231999998E-2</v>
      </c>
      <c r="U11494">
        <f>M11494-K11494</f>
        <v>-0.18226009783720001</v>
      </c>
      <c r="V11494">
        <f>R11494-P11494</f>
        <v>-9.3755525933999995E-2</v>
      </c>
      <c r="W11494">
        <f>S11494-Q11494</f>
        <v>-4.3103001627499998E-2</v>
      </c>
      <c r="X11494">
        <f>F11494-V11494</f>
        <v>0.74705577832000003</v>
      </c>
      <c r="Y11494">
        <f>F11494-W11494</f>
        <v>0.69640325401350001</v>
      </c>
    </row>
    <row r="11495" spans="1:25" x14ac:dyDescent="0.25">
      <c r="A11495" t="s">
        <v>39</v>
      </c>
      <c r="B11495">
        <v>8135653</v>
      </c>
      <c r="C11495">
        <v>8136653</v>
      </c>
      <c r="D11495">
        <v>0.95353427478999997</v>
      </c>
      <c r="E11495">
        <v>0.39656914810999999</v>
      </c>
      <c r="F11495">
        <v>0.89828784703099995</v>
      </c>
      <c r="G11495">
        <v>1.14969780832</v>
      </c>
      <c r="H11495">
        <v>0.219329854445</v>
      </c>
      <c r="I11495">
        <v>0</v>
      </c>
      <c r="J11495">
        <v>0.21235292348000001</v>
      </c>
      <c r="K11495">
        <v>0.24839935595000001</v>
      </c>
      <c r="L11495">
        <v>0.17674266797800001</v>
      </c>
      <c r="M11495">
        <v>6.6139258112799998E-2</v>
      </c>
      <c r="N11495">
        <v>0.225524473271</v>
      </c>
      <c r="O11495">
        <v>0.230709896916</v>
      </c>
      <c r="P11495">
        <v>0.30122918073299998</v>
      </c>
      <c r="Q11495">
        <v>9.8237745823599995E-2</v>
      </c>
      <c r="R11495">
        <v>0.113213338139</v>
      </c>
      <c r="S11495">
        <v>0.11717421262699999</v>
      </c>
      <c r="T11495">
        <f>L11495-J11495</f>
        <v>-3.5610255502000004E-2</v>
      </c>
      <c r="U11495">
        <f>M11495-K11495</f>
        <v>-0.18226009783720001</v>
      </c>
      <c r="V11495">
        <f>R11495-P11495</f>
        <v>-0.18801584259399998</v>
      </c>
      <c r="W11495">
        <f>S11495-Q11495</f>
        <v>1.8936466803399998E-2</v>
      </c>
      <c r="X11495">
        <f>F11495-V11495</f>
        <v>1.086303689625</v>
      </c>
      <c r="Y11495">
        <f>F11495-W11495</f>
        <v>0.87935138022759995</v>
      </c>
    </row>
    <row r="11496" spans="1:25" x14ac:dyDescent="0.25">
      <c r="A11496" t="s">
        <v>23</v>
      </c>
      <c r="B11496">
        <v>48947034</v>
      </c>
      <c r="C11496">
        <v>48948034</v>
      </c>
      <c r="D11496">
        <v>0.31784475826300002</v>
      </c>
      <c r="E11496">
        <v>0.286411051413</v>
      </c>
      <c r="F11496">
        <v>0.65330025238599998</v>
      </c>
      <c r="G11496">
        <v>0.89420940647000002</v>
      </c>
      <c r="H11496">
        <v>0.328994781668</v>
      </c>
      <c r="I11496">
        <v>0.32833329156199997</v>
      </c>
      <c r="J11496">
        <v>0</v>
      </c>
      <c r="K11496">
        <v>0.24839935595000001</v>
      </c>
      <c r="L11496">
        <v>0.20619977930700001</v>
      </c>
      <c r="M11496">
        <v>6.6139258112799998E-2</v>
      </c>
      <c r="N11496">
        <v>6.4435563791900005E-2</v>
      </c>
      <c r="O11496">
        <v>0.12817216495299999</v>
      </c>
      <c r="P11496">
        <v>0.18826823795799999</v>
      </c>
      <c r="Q11496">
        <v>0.19647549164700001</v>
      </c>
      <c r="R11496">
        <v>0</v>
      </c>
      <c r="S11496">
        <v>5.8587106313700003E-2</v>
      </c>
      <c r="T11496">
        <f>L11496-J11496</f>
        <v>0.20619977930700001</v>
      </c>
      <c r="U11496">
        <f>M11496-K11496</f>
        <v>-0.18226009783720001</v>
      </c>
      <c r="V11496">
        <f>R11496-P11496</f>
        <v>-0.18826823795799999</v>
      </c>
      <c r="W11496">
        <f>S11496-Q11496</f>
        <v>-0.1378883853333</v>
      </c>
      <c r="X11496">
        <f>F11496-V11496</f>
        <v>0.84156849034399994</v>
      </c>
      <c r="Y11496">
        <f>F11496-W11496</f>
        <v>0.79118863771930004</v>
      </c>
    </row>
    <row r="11497" spans="1:25" x14ac:dyDescent="0.25">
      <c r="A11497" t="s">
        <v>39</v>
      </c>
      <c r="B11497">
        <v>54743510</v>
      </c>
      <c r="C11497">
        <v>54744510</v>
      </c>
      <c r="D11497">
        <v>0</v>
      </c>
      <c r="E11497">
        <v>0.132189716037</v>
      </c>
      <c r="F11497">
        <v>0.16332506309700001</v>
      </c>
      <c r="G11497">
        <v>0.25548840184900001</v>
      </c>
      <c r="H11497">
        <v>0.219329854445</v>
      </c>
      <c r="I11497">
        <v>0.16416664578099999</v>
      </c>
      <c r="J11497">
        <v>0.28313723130700003</v>
      </c>
      <c r="K11497">
        <v>0.24839935595000001</v>
      </c>
      <c r="L11497">
        <v>0.20619977930700001</v>
      </c>
      <c r="M11497">
        <v>6.6139258112799998E-2</v>
      </c>
      <c r="N11497">
        <v>0.19330669137600001</v>
      </c>
      <c r="O11497">
        <v>0.20507546392600001</v>
      </c>
      <c r="P11497">
        <v>0.37653647591700001</v>
      </c>
      <c r="Q11497">
        <v>0.130983661098</v>
      </c>
      <c r="R11497">
        <v>0.169820007208</v>
      </c>
      <c r="S11497">
        <v>0.146467765784</v>
      </c>
      <c r="T11497">
        <f>L11497-J11497</f>
        <v>-7.6937452000000017E-2</v>
      </c>
      <c r="U11497">
        <f>M11497-K11497</f>
        <v>-0.18226009783720001</v>
      </c>
      <c r="V11497">
        <f>R11497-P11497</f>
        <v>-0.20671646870900001</v>
      </c>
      <c r="W11497">
        <f>S11497-Q11497</f>
        <v>1.5484104686000005E-2</v>
      </c>
      <c r="X11497">
        <f>F11497-V11497</f>
        <v>0.37004153180600002</v>
      </c>
      <c r="Y11497">
        <f>F11497-W11497</f>
        <v>0.14784095841100001</v>
      </c>
    </row>
    <row r="11498" spans="1:25" x14ac:dyDescent="0.25">
      <c r="A11498" t="s">
        <v>39</v>
      </c>
      <c r="B11498">
        <v>31849023</v>
      </c>
      <c r="C11498">
        <v>31850025</v>
      </c>
      <c r="D11498">
        <v>0.63568951652600003</v>
      </c>
      <c r="E11498">
        <v>1.82862440517</v>
      </c>
      <c r="F11498">
        <v>3.0215136672899998</v>
      </c>
      <c r="G11498">
        <v>1.66067461202</v>
      </c>
      <c r="H11498">
        <v>0.146219902963</v>
      </c>
      <c r="I11498">
        <v>0</v>
      </c>
      <c r="J11498">
        <v>0.17696076956699999</v>
      </c>
      <c r="K11498">
        <v>0.24839935595000001</v>
      </c>
      <c r="L11498">
        <v>0.294571113296</v>
      </c>
      <c r="M11498">
        <v>6.6139258112799998E-2</v>
      </c>
      <c r="N11498">
        <v>9.6653345687799999E-2</v>
      </c>
      <c r="O11498">
        <v>5.12688659814E-2</v>
      </c>
      <c r="P11498">
        <v>0.30122918073299998</v>
      </c>
      <c r="Q11498">
        <v>0.16372957637300001</v>
      </c>
      <c r="R11498">
        <v>5.6606669069399998E-2</v>
      </c>
      <c r="S11498">
        <v>0.175761318941</v>
      </c>
      <c r="T11498">
        <f>L11498-J11498</f>
        <v>0.11761034372900001</v>
      </c>
      <c r="U11498">
        <f>M11498-K11498</f>
        <v>-0.18226009783720001</v>
      </c>
      <c r="V11498">
        <f>R11498-P11498</f>
        <v>-0.2446225116636</v>
      </c>
      <c r="W11498">
        <f>S11498-Q11498</f>
        <v>1.2031742567999992E-2</v>
      </c>
      <c r="X11498">
        <f>F11498-V11498</f>
        <v>3.2661361789535999</v>
      </c>
      <c r="Y11498">
        <f>F11498-W11498</f>
        <v>3.0094819247219999</v>
      </c>
    </row>
    <row r="11499" spans="1:25" x14ac:dyDescent="0.25">
      <c r="A11499" t="s">
        <v>39</v>
      </c>
      <c r="B11499">
        <v>137219985</v>
      </c>
      <c r="C11499">
        <v>137220985</v>
      </c>
      <c r="D11499">
        <v>0</v>
      </c>
      <c r="E11499">
        <v>1.5642449731000001</v>
      </c>
      <c r="F11499">
        <v>2.61320100954</v>
      </c>
      <c r="G11499">
        <v>1.14969780832</v>
      </c>
      <c r="H11499">
        <v>0.182774878704</v>
      </c>
      <c r="I11499">
        <v>0.218888861041</v>
      </c>
      <c r="J11499">
        <v>0.21235292348000001</v>
      </c>
      <c r="K11499">
        <v>0.57959849721699996</v>
      </c>
      <c r="L11499">
        <v>0.23565689063699999</v>
      </c>
      <c r="M11499">
        <v>0.39683554867699999</v>
      </c>
      <c r="N11499">
        <v>0.289960037063</v>
      </c>
      <c r="O11499">
        <v>0.30761319588800001</v>
      </c>
      <c r="P11499">
        <v>0.18826823795799999</v>
      </c>
      <c r="Q11499">
        <v>0.45844281384300001</v>
      </c>
      <c r="R11499">
        <v>0.39624668348600001</v>
      </c>
      <c r="S11499">
        <v>8.78806594705E-2</v>
      </c>
      <c r="T11499">
        <f>L11499-J11499</f>
        <v>2.3303967156999977E-2</v>
      </c>
      <c r="U11499">
        <f>M11499-K11499</f>
        <v>-0.18276294853999997</v>
      </c>
      <c r="V11499">
        <f>R11499-P11499</f>
        <v>0.20797844552800002</v>
      </c>
      <c r="W11499">
        <f>S11499-Q11499</f>
        <v>-0.37056215437250001</v>
      </c>
      <c r="X11499">
        <f>F11499-V11499</f>
        <v>2.405222564012</v>
      </c>
      <c r="Y11499">
        <f>F11499-W11499</f>
        <v>2.9837631639125002</v>
      </c>
    </row>
    <row r="11500" spans="1:25" x14ac:dyDescent="0.25">
      <c r="A11500" t="s">
        <v>39</v>
      </c>
      <c r="B11500">
        <v>143705411</v>
      </c>
      <c r="C11500">
        <v>143706413</v>
      </c>
      <c r="D11500">
        <v>0</v>
      </c>
      <c r="E11500">
        <v>0.132189716037</v>
      </c>
      <c r="F11500">
        <v>0.73496278393400005</v>
      </c>
      <c r="G11500">
        <v>0.25548840184900001</v>
      </c>
      <c r="H11500">
        <v>0.347272269538</v>
      </c>
      <c r="I11500">
        <v>0.218888861041</v>
      </c>
      <c r="J11500">
        <v>0.56627446261400005</v>
      </c>
      <c r="K11500">
        <v>0.57959849721699996</v>
      </c>
      <c r="L11500">
        <v>0.50077089260300001</v>
      </c>
      <c r="M11500">
        <v>0.39683554867699999</v>
      </c>
      <c r="N11500">
        <v>0.322177818959</v>
      </c>
      <c r="O11500">
        <v>0.35888206186999999</v>
      </c>
      <c r="P11500">
        <v>0.263575533142</v>
      </c>
      <c r="Q11500">
        <v>0.58942647494199996</v>
      </c>
      <c r="R11500">
        <v>0.367943348951</v>
      </c>
      <c r="S11500">
        <v>0.43940329735299999</v>
      </c>
      <c r="T11500">
        <f>L11500-J11500</f>
        <v>-6.5503570011000045E-2</v>
      </c>
      <c r="U11500">
        <f>M11500-K11500</f>
        <v>-0.18276294853999997</v>
      </c>
      <c r="V11500">
        <f>R11500-P11500</f>
        <v>0.10436781580900001</v>
      </c>
      <c r="W11500">
        <f>S11500-Q11500</f>
        <v>-0.15002317758899997</v>
      </c>
      <c r="X11500">
        <f>F11500-V11500</f>
        <v>0.63059496812500004</v>
      </c>
      <c r="Y11500">
        <f>F11500-W11500</f>
        <v>0.88498596152300002</v>
      </c>
    </row>
    <row r="11501" spans="1:25" x14ac:dyDescent="0.25">
      <c r="A11501" t="s">
        <v>36</v>
      </c>
      <c r="B11501">
        <v>102003025</v>
      </c>
      <c r="C11501">
        <v>102004025</v>
      </c>
      <c r="D11501">
        <v>0.63568951652600003</v>
      </c>
      <c r="E11501">
        <v>8.8126477357800007E-2</v>
      </c>
      <c r="F11501">
        <v>0.16332506309700001</v>
      </c>
      <c r="G11501">
        <v>0.38323260277299998</v>
      </c>
      <c r="H11501">
        <v>0.347272269538</v>
      </c>
      <c r="I11501">
        <v>0.38305550682200001</v>
      </c>
      <c r="J11501">
        <v>0.46009800087399999</v>
      </c>
      <c r="K11501">
        <v>0.57959849721699996</v>
      </c>
      <c r="L11501">
        <v>0.55968511526300002</v>
      </c>
      <c r="M11501">
        <v>0.39683554867699999</v>
      </c>
      <c r="N11501">
        <v>0.12887112758399999</v>
      </c>
      <c r="O11501">
        <v>0.25634432990700001</v>
      </c>
      <c r="P11501">
        <v>0.45184377110000001</v>
      </c>
      <c r="Q11501">
        <v>0.687664220765</v>
      </c>
      <c r="R11501">
        <v>0.53776335616000004</v>
      </c>
      <c r="S11501">
        <v>0.23434842525499999</v>
      </c>
      <c r="T11501">
        <f>L11501-J11501</f>
        <v>9.9587114389000031E-2</v>
      </c>
      <c r="U11501">
        <f>M11501-K11501</f>
        <v>-0.18276294853999997</v>
      </c>
      <c r="V11501">
        <f>R11501-P11501</f>
        <v>8.5919585060000025E-2</v>
      </c>
      <c r="W11501">
        <f>S11501-Q11501</f>
        <v>-0.45331579551000001</v>
      </c>
      <c r="X11501">
        <f>F11501-V11501</f>
        <v>7.7405478036999986E-2</v>
      </c>
      <c r="Y11501">
        <f>F11501-W11501</f>
        <v>0.61664085860700002</v>
      </c>
    </row>
    <row r="11502" spans="1:25" x14ac:dyDescent="0.25">
      <c r="A11502" t="s">
        <v>39</v>
      </c>
      <c r="B11502">
        <v>131288534</v>
      </c>
      <c r="C11502">
        <v>131289534</v>
      </c>
      <c r="D11502">
        <v>0</v>
      </c>
      <c r="E11502">
        <v>0.52875886414700002</v>
      </c>
      <c r="F11502">
        <v>0.16332506309700001</v>
      </c>
      <c r="G11502">
        <v>0.51097680369700005</v>
      </c>
      <c r="H11502">
        <v>0.274162318056</v>
      </c>
      <c r="I11502">
        <v>0.109444430521</v>
      </c>
      <c r="J11502">
        <v>0.38931369304699998</v>
      </c>
      <c r="K11502">
        <v>0.57959849721699996</v>
      </c>
      <c r="L11502">
        <v>0.50077089260300001</v>
      </c>
      <c r="M11502">
        <v>0.39683554867699999</v>
      </c>
      <c r="N11502">
        <v>0.48326672843899998</v>
      </c>
      <c r="O11502">
        <v>0.20507546392600001</v>
      </c>
      <c r="P11502">
        <v>0.71541930424199995</v>
      </c>
      <c r="Q11502">
        <v>0.65491830549100005</v>
      </c>
      <c r="R11502">
        <v>0.367943348951</v>
      </c>
      <c r="S11502">
        <v>0.41010974419599999</v>
      </c>
      <c r="T11502">
        <f>L11502-J11502</f>
        <v>0.11145719955600003</v>
      </c>
      <c r="U11502">
        <f>M11502-K11502</f>
        <v>-0.18276294853999997</v>
      </c>
      <c r="V11502">
        <f>R11502-P11502</f>
        <v>-0.34747595529099995</v>
      </c>
      <c r="W11502">
        <f>S11502-Q11502</f>
        <v>-0.24480856129500006</v>
      </c>
      <c r="X11502">
        <f>F11502-V11502</f>
        <v>0.51080101838799996</v>
      </c>
      <c r="Y11502">
        <f>F11502-W11502</f>
        <v>0.40813362439200007</v>
      </c>
    </row>
    <row r="11503" spans="1:25" x14ac:dyDescent="0.25">
      <c r="A11503" t="s">
        <v>39</v>
      </c>
      <c r="B11503">
        <v>12608853</v>
      </c>
      <c r="C11503">
        <v>12609853</v>
      </c>
      <c r="D11503">
        <v>0.63568951652600003</v>
      </c>
      <c r="E11503">
        <v>1.4100236377199999</v>
      </c>
      <c r="F11503">
        <v>1.71491316251</v>
      </c>
      <c r="G11503">
        <v>0.76646520554599995</v>
      </c>
      <c r="H11503">
        <v>0.182774878704</v>
      </c>
      <c r="I11503">
        <v>0</v>
      </c>
      <c r="J11503">
        <v>0.28313723130700003</v>
      </c>
      <c r="K11503">
        <v>0.27599928438900001</v>
      </c>
      <c r="L11503">
        <v>0.26511400196700002</v>
      </c>
      <c r="M11503">
        <v>9.2594961357900005E-2</v>
      </c>
      <c r="N11503">
        <v>0.322177818959</v>
      </c>
      <c r="O11503">
        <v>0.281978762898</v>
      </c>
      <c r="P11503">
        <v>0.15061459036700001</v>
      </c>
      <c r="Q11503">
        <v>0.32745915274499998</v>
      </c>
      <c r="R11503">
        <v>0.33964001441699998</v>
      </c>
      <c r="S11503">
        <v>0.46869685050900001</v>
      </c>
      <c r="T11503">
        <f>L11503-J11503</f>
        <v>-1.8023229340000002E-2</v>
      </c>
      <c r="U11503">
        <f>M11503-K11503</f>
        <v>-0.18340432303109999</v>
      </c>
      <c r="V11503">
        <f>R11503-P11503</f>
        <v>0.18902542404999997</v>
      </c>
      <c r="W11503">
        <f>S11503-Q11503</f>
        <v>0.14123769776400003</v>
      </c>
      <c r="X11503">
        <f>F11503-V11503</f>
        <v>1.52588773846</v>
      </c>
      <c r="Y11503">
        <f>F11503-W11503</f>
        <v>1.5736754647460001</v>
      </c>
    </row>
    <row r="11504" spans="1:25" x14ac:dyDescent="0.25">
      <c r="A11504" t="s">
        <v>39</v>
      </c>
      <c r="B11504">
        <v>16386041</v>
      </c>
      <c r="C11504">
        <v>16387041</v>
      </c>
      <c r="D11504">
        <v>0</v>
      </c>
      <c r="E11504">
        <v>0.132189716037</v>
      </c>
      <c r="F11504">
        <v>0.16332506309700001</v>
      </c>
      <c r="G11504">
        <v>0</v>
      </c>
      <c r="H11504">
        <v>0.347272269538</v>
      </c>
      <c r="I11504">
        <v>0.16416664578099999</v>
      </c>
      <c r="J11504">
        <v>0.24774507739400001</v>
      </c>
      <c r="K11504">
        <v>0.27599928438900001</v>
      </c>
      <c r="L11504">
        <v>8.83713339889E-2</v>
      </c>
      <c r="M11504">
        <v>9.2594961357900005E-2</v>
      </c>
      <c r="N11504">
        <v>6.4435563791900005E-2</v>
      </c>
      <c r="O11504">
        <v>0.281978762898</v>
      </c>
      <c r="P11504">
        <v>7.53072951834E-2</v>
      </c>
      <c r="Q11504">
        <v>0.16372957637300001</v>
      </c>
      <c r="R11504">
        <v>0.25473001081199997</v>
      </c>
      <c r="S11504">
        <v>5.8587106313700003E-2</v>
      </c>
      <c r="T11504">
        <f>L11504-J11504</f>
        <v>-0.15937374340510002</v>
      </c>
      <c r="U11504">
        <f>M11504-K11504</f>
        <v>-0.18340432303109999</v>
      </c>
      <c r="V11504">
        <f>R11504-P11504</f>
        <v>0.17942271562859996</v>
      </c>
      <c r="W11504">
        <f>S11504-Q11504</f>
        <v>-0.1051424700593</v>
      </c>
      <c r="X11504">
        <f>F11504-V11504</f>
        <v>-1.6097652531599949E-2</v>
      </c>
      <c r="Y11504">
        <f>F11504-W11504</f>
        <v>0.26846753315630001</v>
      </c>
    </row>
    <row r="11505" spans="1:25" x14ac:dyDescent="0.25">
      <c r="A11505" t="s">
        <v>23</v>
      </c>
      <c r="B11505">
        <v>71164591</v>
      </c>
      <c r="C11505">
        <v>71165591</v>
      </c>
      <c r="D11505">
        <v>0</v>
      </c>
      <c r="E11505">
        <v>4.4063238678900003E-2</v>
      </c>
      <c r="F11505">
        <v>0.32665012619299999</v>
      </c>
      <c r="G11505">
        <v>0</v>
      </c>
      <c r="H11505">
        <v>0.219329854445</v>
      </c>
      <c r="I11505">
        <v>0.109444430521</v>
      </c>
      <c r="J11505">
        <v>0.10617646174000001</v>
      </c>
      <c r="K11505">
        <v>0.27599928438900001</v>
      </c>
      <c r="L11505">
        <v>0</v>
      </c>
      <c r="M11505">
        <v>9.2594961357900005E-2</v>
      </c>
      <c r="N11505">
        <v>0.35439560085499999</v>
      </c>
      <c r="O11505">
        <v>0.35888206186999999</v>
      </c>
      <c r="P11505">
        <v>7.53072951834E-2</v>
      </c>
      <c r="Q11505">
        <v>0.52393464439199999</v>
      </c>
      <c r="R11505">
        <v>0.25473001081199997</v>
      </c>
      <c r="S11505">
        <v>0.11717421262699999</v>
      </c>
      <c r="T11505">
        <f>L11505-J11505</f>
        <v>-0.10617646174000001</v>
      </c>
      <c r="U11505">
        <f>M11505-K11505</f>
        <v>-0.18340432303109999</v>
      </c>
      <c r="V11505">
        <f>R11505-P11505</f>
        <v>0.17942271562859996</v>
      </c>
      <c r="W11505">
        <f>S11505-Q11505</f>
        <v>-0.40676043176499999</v>
      </c>
      <c r="X11505">
        <f>F11505-V11505</f>
        <v>0.14722741056440003</v>
      </c>
      <c r="Y11505">
        <f>F11505-W11505</f>
        <v>0.73341055795799992</v>
      </c>
    </row>
    <row r="11506" spans="1:25" x14ac:dyDescent="0.25">
      <c r="A11506" t="s">
        <v>21</v>
      </c>
      <c r="B11506">
        <v>72605643</v>
      </c>
      <c r="C11506">
        <v>72606643</v>
      </c>
      <c r="D11506">
        <v>0</v>
      </c>
      <c r="E11506">
        <v>0.30844267075199999</v>
      </c>
      <c r="F11506">
        <v>0.81662531548299999</v>
      </c>
      <c r="G11506">
        <v>0.51097680369700005</v>
      </c>
      <c r="H11506">
        <v>0.29243980592699997</v>
      </c>
      <c r="I11506">
        <v>0.16416664578099999</v>
      </c>
      <c r="J11506">
        <v>0.38931369304699998</v>
      </c>
      <c r="K11506">
        <v>0.27599928438900001</v>
      </c>
      <c r="L11506">
        <v>0.35348533595499998</v>
      </c>
      <c r="M11506">
        <v>9.2594961357900005E-2</v>
      </c>
      <c r="N11506">
        <v>0.289960037063</v>
      </c>
      <c r="O11506">
        <v>5.12688659814E-2</v>
      </c>
      <c r="P11506">
        <v>0.338882828325</v>
      </c>
      <c r="Q11506">
        <v>0.45844281384300001</v>
      </c>
      <c r="R11506">
        <v>0.50946002162500004</v>
      </c>
      <c r="S11506">
        <v>0.29293553156800001</v>
      </c>
      <c r="T11506">
        <f>L11506-J11506</f>
        <v>-3.5828357091999996E-2</v>
      </c>
      <c r="U11506">
        <f>M11506-K11506</f>
        <v>-0.18340432303109999</v>
      </c>
      <c r="V11506">
        <f>R11506-P11506</f>
        <v>0.17057719330000004</v>
      </c>
      <c r="W11506">
        <f>S11506-Q11506</f>
        <v>-0.165507282275</v>
      </c>
      <c r="X11506">
        <f>F11506-V11506</f>
        <v>0.6460481221829999</v>
      </c>
      <c r="Y11506">
        <f>F11506-W11506</f>
        <v>0.98213259775799999</v>
      </c>
    </row>
    <row r="11507" spans="1:25" x14ac:dyDescent="0.25">
      <c r="A11507" t="s">
        <v>39</v>
      </c>
      <c r="B11507">
        <v>57030800</v>
      </c>
      <c r="C11507">
        <v>57031800</v>
      </c>
      <c r="D11507">
        <v>0</v>
      </c>
      <c r="E11507">
        <v>0.242347812734</v>
      </c>
      <c r="F11507">
        <v>0.32665012619299999</v>
      </c>
      <c r="G11507">
        <v>0</v>
      </c>
      <c r="H11507">
        <v>0.347272269538</v>
      </c>
      <c r="I11507">
        <v>0.16416664578099999</v>
      </c>
      <c r="J11507">
        <v>7.0784307826799994E-2</v>
      </c>
      <c r="K11507">
        <v>0.27599928438900001</v>
      </c>
      <c r="L11507">
        <v>0.44185666994400002</v>
      </c>
      <c r="M11507">
        <v>9.2594961357900005E-2</v>
      </c>
      <c r="N11507">
        <v>0</v>
      </c>
      <c r="O11507">
        <v>0.230709896916</v>
      </c>
      <c r="P11507">
        <v>0.18826823795799999</v>
      </c>
      <c r="Q11507">
        <v>0.32745915274499998</v>
      </c>
      <c r="R11507">
        <v>0.25473001081199997</v>
      </c>
      <c r="S11507">
        <v>0.23434842525499999</v>
      </c>
      <c r="T11507">
        <f>L11507-J11507</f>
        <v>0.37107236211720002</v>
      </c>
      <c r="U11507">
        <f>M11507-K11507</f>
        <v>-0.18340432303109999</v>
      </c>
      <c r="V11507">
        <f>R11507-P11507</f>
        <v>6.6461772853999984E-2</v>
      </c>
      <c r="W11507">
        <f>S11507-Q11507</f>
        <v>-9.3110727489999989E-2</v>
      </c>
      <c r="X11507">
        <f>F11507-V11507</f>
        <v>0.26018835333900003</v>
      </c>
      <c r="Y11507">
        <f>F11507-W11507</f>
        <v>0.41976085368299998</v>
      </c>
    </row>
    <row r="11508" spans="1:25" x14ac:dyDescent="0.25">
      <c r="A11508" t="s">
        <v>39</v>
      </c>
      <c r="B11508">
        <v>13040776</v>
      </c>
      <c r="C11508">
        <v>13041776</v>
      </c>
      <c r="D11508">
        <v>0</v>
      </c>
      <c r="E11508">
        <v>2.20316193394E-2</v>
      </c>
      <c r="F11508">
        <v>0.16332506309700001</v>
      </c>
      <c r="G11508">
        <v>0.191616301386</v>
      </c>
      <c r="H11508">
        <v>0.164497390834</v>
      </c>
      <c r="I11508">
        <v>0</v>
      </c>
      <c r="J11508">
        <v>0.10617646174000001</v>
      </c>
      <c r="K11508">
        <v>0.27599928438900001</v>
      </c>
      <c r="L11508">
        <v>2.9457111329600001E-2</v>
      </c>
      <c r="M11508">
        <v>9.2594961357900005E-2</v>
      </c>
      <c r="N11508">
        <v>6.4435563791900005E-2</v>
      </c>
      <c r="O11508">
        <v>5.12688659814E-2</v>
      </c>
      <c r="P11508">
        <v>0.18826823795799999</v>
      </c>
      <c r="Q11508">
        <v>6.5491830549100002E-2</v>
      </c>
      <c r="R11508">
        <v>0.25473001081199997</v>
      </c>
      <c r="S11508">
        <v>0.26364197841199999</v>
      </c>
      <c r="T11508">
        <f>L11508-J11508</f>
        <v>-7.6719350410400011E-2</v>
      </c>
      <c r="U11508">
        <f>M11508-K11508</f>
        <v>-0.18340432303109999</v>
      </c>
      <c r="V11508">
        <f>R11508-P11508</f>
        <v>6.6461772853999984E-2</v>
      </c>
      <c r="W11508">
        <f>S11508-Q11508</f>
        <v>0.19815014786289997</v>
      </c>
      <c r="X11508">
        <f>F11508-V11508</f>
        <v>9.6863290243000028E-2</v>
      </c>
      <c r="Y11508">
        <f>F11508-W11508</f>
        <v>-3.4825084765899961E-2</v>
      </c>
    </row>
    <row r="11509" spans="1:25" x14ac:dyDescent="0.25">
      <c r="A11509" t="s">
        <v>39</v>
      </c>
      <c r="B11509">
        <v>46031133</v>
      </c>
      <c r="C11509">
        <v>46032133</v>
      </c>
      <c r="D11509">
        <v>0.63568951652600003</v>
      </c>
      <c r="E11509">
        <v>4.4063238678900003E-2</v>
      </c>
      <c r="F11509">
        <v>0.16332506309700001</v>
      </c>
      <c r="G11509">
        <v>0.51097680369700005</v>
      </c>
      <c r="H11509">
        <v>0.255884830186</v>
      </c>
      <c r="I11509">
        <v>0.109444430521</v>
      </c>
      <c r="J11509">
        <v>0.31852938522099999</v>
      </c>
      <c r="K11509">
        <v>0.27599928438900001</v>
      </c>
      <c r="L11509">
        <v>0.294571113296</v>
      </c>
      <c r="M11509">
        <v>9.2594961357900005E-2</v>
      </c>
      <c r="N11509">
        <v>9.6653345687799999E-2</v>
      </c>
      <c r="O11509">
        <v>0.333247628879</v>
      </c>
      <c r="P11509">
        <v>7.53072951834E-2</v>
      </c>
      <c r="Q11509">
        <v>0.32745915274499998</v>
      </c>
      <c r="R11509">
        <v>0.141516672674</v>
      </c>
      <c r="S11509">
        <v>0.322229084725</v>
      </c>
      <c r="T11509">
        <f>L11509-J11509</f>
        <v>-2.3958271924999996E-2</v>
      </c>
      <c r="U11509">
        <f>M11509-K11509</f>
        <v>-0.18340432303109999</v>
      </c>
      <c r="V11509">
        <f>R11509-P11509</f>
        <v>6.6209377490600005E-2</v>
      </c>
      <c r="W11509">
        <f>S11509-Q11509</f>
        <v>-5.2300680199999783E-3</v>
      </c>
      <c r="X11509">
        <f>F11509-V11509</f>
        <v>9.7115685606400007E-2</v>
      </c>
      <c r="Y11509">
        <f>F11509-W11509</f>
        <v>0.16855513111699999</v>
      </c>
    </row>
    <row r="11510" spans="1:25" x14ac:dyDescent="0.25">
      <c r="A11510" t="s">
        <v>39</v>
      </c>
      <c r="B11510">
        <v>6789029</v>
      </c>
      <c r="C11510">
        <v>6790057</v>
      </c>
      <c r="D11510">
        <v>0</v>
      </c>
      <c r="E11510">
        <v>0.48469562546799999</v>
      </c>
      <c r="F11510">
        <v>0.40831265774100001</v>
      </c>
      <c r="G11510">
        <v>0.70259310508299999</v>
      </c>
      <c r="H11510">
        <v>0.29243980592699997</v>
      </c>
      <c r="I11510">
        <v>0.218888861041</v>
      </c>
      <c r="J11510">
        <v>7.0784307826799994E-2</v>
      </c>
      <c r="K11510">
        <v>0.27599928438900001</v>
      </c>
      <c r="L11510">
        <v>2.9457111329600001E-2</v>
      </c>
      <c r="M11510">
        <v>9.2594961357900005E-2</v>
      </c>
      <c r="N11510">
        <v>0.19330669137600001</v>
      </c>
      <c r="O11510">
        <v>0.25634432990700001</v>
      </c>
      <c r="P11510">
        <v>0.18826823795799999</v>
      </c>
      <c r="Q11510">
        <v>0.425696898569</v>
      </c>
      <c r="R11510">
        <v>0.198123341743</v>
      </c>
      <c r="S11510">
        <v>0.11717421262699999</v>
      </c>
      <c r="T11510">
        <f>L11510-J11510</f>
        <v>-4.1327196497199993E-2</v>
      </c>
      <c r="U11510">
        <f>M11510-K11510</f>
        <v>-0.18340432303109999</v>
      </c>
      <c r="V11510">
        <f>R11510-P11510</f>
        <v>9.8551037850000134E-3</v>
      </c>
      <c r="W11510">
        <f>S11510-Q11510</f>
        <v>-0.308522685942</v>
      </c>
      <c r="X11510">
        <f>F11510-V11510</f>
        <v>0.39845755395600002</v>
      </c>
      <c r="Y11510">
        <f>F11510-W11510</f>
        <v>0.71683534368299995</v>
      </c>
    </row>
    <row r="11511" spans="1:25" x14ac:dyDescent="0.25">
      <c r="A11511" t="s">
        <v>23</v>
      </c>
      <c r="B11511">
        <v>55689322</v>
      </c>
      <c r="C11511">
        <v>55690322</v>
      </c>
      <c r="D11511">
        <v>0</v>
      </c>
      <c r="E11511">
        <v>0.61688534150399998</v>
      </c>
      <c r="F11511">
        <v>0.48997518929</v>
      </c>
      <c r="G11511">
        <v>0.83033730600800004</v>
      </c>
      <c r="H11511">
        <v>0.255884830186</v>
      </c>
      <c r="I11511">
        <v>0.43777772208299998</v>
      </c>
      <c r="J11511">
        <v>0</v>
      </c>
      <c r="K11511">
        <v>0.27599928438900001</v>
      </c>
      <c r="L11511">
        <v>0.147285556648</v>
      </c>
      <c r="M11511">
        <v>9.2594961357900005E-2</v>
      </c>
      <c r="N11511">
        <v>3.2217781895900001E-2</v>
      </c>
      <c r="O11511">
        <v>0.179441030935</v>
      </c>
      <c r="P11511">
        <v>7.53072951834E-2</v>
      </c>
      <c r="Q11511">
        <v>0.29471323747099998</v>
      </c>
      <c r="R11511">
        <v>8.4910003604100004E-2</v>
      </c>
      <c r="S11511">
        <v>2.92935531568E-2</v>
      </c>
      <c r="T11511">
        <f>L11511-J11511</f>
        <v>0.147285556648</v>
      </c>
      <c r="U11511">
        <f>M11511-K11511</f>
        <v>-0.18340432303109999</v>
      </c>
      <c r="V11511">
        <f>R11511-P11511</f>
        <v>9.6027084207000041E-3</v>
      </c>
      <c r="W11511">
        <f>S11511-Q11511</f>
        <v>-0.26541968431419999</v>
      </c>
      <c r="X11511">
        <f>F11511-V11511</f>
        <v>0.48037248086930001</v>
      </c>
      <c r="Y11511">
        <f>F11511-W11511</f>
        <v>0.75539487360419999</v>
      </c>
    </row>
    <row r="11512" spans="1:25" x14ac:dyDescent="0.25">
      <c r="A11512" t="s">
        <v>39</v>
      </c>
      <c r="B11512">
        <v>17144277</v>
      </c>
      <c r="C11512">
        <v>17145279</v>
      </c>
      <c r="D11512">
        <v>0.63568951652600003</v>
      </c>
      <c r="E11512">
        <v>0.68298019952300004</v>
      </c>
      <c r="F11512">
        <v>1.2249379732200001</v>
      </c>
      <c r="G11512">
        <v>0.89420940647000002</v>
      </c>
      <c r="H11512">
        <v>0.164497390834</v>
      </c>
      <c r="I11512">
        <v>0.32833329156199997</v>
      </c>
      <c r="J11512">
        <v>0.21235292348000001</v>
      </c>
      <c r="K11512">
        <v>0.27599928438900001</v>
      </c>
      <c r="L11512">
        <v>0.35348533595499998</v>
      </c>
      <c r="M11512">
        <v>9.2594961357900005E-2</v>
      </c>
      <c r="N11512">
        <v>0.19330669137600001</v>
      </c>
      <c r="O11512">
        <v>0.46141979383300002</v>
      </c>
      <c r="P11512">
        <v>0.37653647591700001</v>
      </c>
      <c r="Q11512">
        <v>0.32745915274499998</v>
      </c>
      <c r="R11512">
        <v>0.367943348951</v>
      </c>
      <c r="S11512">
        <v>0.23434842525499999</v>
      </c>
      <c r="T11512">
        <f>L11512-J11512</f>
        <v>0.14113241247499997</v>
      </c>
      <c r="U11512">
        <f>M11512-K11512</f>
        <v>-0.18340432303109999</v>
      </c>
      <c r="V11512">
        <f>R11512-P11512</f>
        <v>-8.5931269660000087E-3</v>
      </c>
      <c r="W11512">
        <f>S11512-Q11512</f>
        <v>-9.3110727489999989E-2</v>
      </c>
      <c r="X11512">
        <f>F11512-V11512</f>
        <v>1.2335311001860001</v>
      </c>
      <c r="Y11512">
        <f>F11512-W11512</f>
        <v>1.3180487007100001</v>
      </c>
    </row>
    <row r="11513" spans="1:25" x14ac:dyDescent="0.25">
      <c r="A11513" t="s">
        <v>39</v>
      </c>
      <c r="B11513">
        <v>10311017</v>
      </c>
      <c r="C11513">
        <v>10312100</v>
      </c>
      <c r="D11513">
        <v>0</v>
      </c>
      <c r="E11513">
        <v>1.01345448961</v>
      </c>
      <c r="F11513">
        <v>1.6332506309699999</v>
      </c>
      <c r="G11513">
        <v>1.2774420092400001</v>
      </c>
      <c r="H11513">
        <v>0.109664927223</v>
      </c>
      <c r="I11513">
        <v>0.109444430521</v>
      </c>
      <c r="J11513">
        <v>0.141568615654</v>
      </c>
      <c r="K11513">
        <v>0.27599928438900001</v>
      </c>
      <c r="L11513">
        <v>5.8914222659200002E-2</v>
      </c>
      <c r="M11513">
        <v>9.2594961357900005E-2</v>
      </c>
      <c r="N11513">
        <v>0.289960037063</v>
      </c>
      <c r="O11513">
        <v>0.20507546392600001</v>
      </c>
      <c r="P11513">
        <v>0.30122918073299998</v>
      </c>
      <c r="Q11513">
        <v>9.8237745823599995E-2</v>
      </c>
      <c r="R11513">
        <v>0.28303334534699998</v>
      </c>
      <c r="S11513">
        <v>8.78806594705E-2</v>
      </c>
      <c r="T11513">
        <f>L11513-J11513</f>
        <v>-8.2654392994799999E-2</v>
      </c>
      <c r="U11513">
        <f>M11513-K11513</f>
        <v>-0.18340432303109999</v>
      </c>
      <c r="V11513">
        <f>R11513-P11513</f>
        <v>-1.8195835386000003E-2</v>
      </c>
      <c r="W11513">
        <f>S11513-Q11513</f>
        <v>-1.0357086353099995E-2</v>
      </c>
      <c r="X11513">
        <f>F11513-V11513</f>
        <v>1.651446466356</v>
      </c>
      <c r="Y11513">
        <f>F11513-W11513</f>
        <v>1.6436077173230998</v>
      </c>
    </row>
    <row r="11514" spans="1:25" x14ac:dyDescent="0.25">
      <c r="A11514" t="s">
        <v>39</v>
      </c>
      <c r="B11514">
        <v>36217050</v>
      </c>
      <c r="C11514">
        <v>36218050</v>
      </c>
      <c r="D11514">
        <v>1.2713790330500001</v>
      </c>
      <c r="E11514">
        <v>0.85923315423799995</v>
      </c>
      <c r="F11514">
        <v>0.73496278393400005</v>
      </c>
      <c r="G11514">
        <v>0.57484890415900003</v>
      </c>
      <c r="H11514">
        <v>0.146219902963</v>
      </c>
      <c r="I11514">
        <v>0.27361107630199999</v>
      </c>
      <c r="J11514">
        <v>0.24774507739400001</v>
      </c>
      <c r="K11514">
        <v>0.27599928438900001</v>
      </c>
      <c r="L11514">
        <v>0.20619977930700001</v>
      </c>
      <c r="M11514">
        <v>9.2594961357900005E-2</v>
      </c>
      <c r="N11514">
        <v>9.6653345687799999E-2</v>
      </c>
      <c r="O11514">
        <v>0.20507546392600001</v>
      </c>
      <c r="P11514">
        <v>7.53072951834E-2</v>
      </c>
      <c r="Q11514">
        <v>0.16372957637300001</v>
      </c>
      <c r="R11514">
        <v>5.6606669069399998E-2</v>
      </c>
      <c r="S11514">
        <v>0.205054872098</v>
      </c>
      <c r="T11514">
        <f>L11514-J11514</f>
        <v>-4.1545298086999999E-2</v>
      </c>
      <c r="U11514">
        <f>M11514-K11514</f>
        <v>-0.18340432303109999</v>
      </c>
      <c r="V11514">
        <f>R11514-P11514</f>
        <v>-1.8700626114000002E-2</v>
      </c>
      <c r="W11514">
        <f>S11514-Q11514</f>
        <v>4.1325295724999989E-2</v>
      </c>
      <c r="X11514">
        <f>F11514-V11514</f>
        <v>0.75366341004800008</v>
      </c>
      <c r="Y11514">
        <f>F11514-W11514</f>
        <v>0.69363748820900006</v>
      </c>
    </row>
    <row r="11515" spans="1:25" x14ac:dyDescent="0.25">
      <c r="A11515" t="s">
        <v>39</v>
      </c>
      <c r="B11515">
        <v>14630142</v>
      </c>
      <c r="C11515">
        <v>14631142</v>
      </c>
      <c r="D11515">
        <v>0</v>
      </c>
      <c r="E11515">
        <v>0.50672724480700004</v>
      </c>
      <c r="F11515">
        <v>0.244987594645</v>
      </c>
      <c r="G11515">
        <v>0.25548840184900001</v>
      </c>
      <c r="H11515">
        <v>0.109664927223</v>
      </c>
      <c r="I11515">
        <v>0</v>
      </c>
      <c r="J11515">
        <v>0.17696076956699999</v>
      </c>
      <c r="K11515">
        <v>0.27599928438900001</v>
      </c>
      <c r="L11515">
        <v>0.32402822462600001</v>
      </c>
      <c r="M11515">
        <v>9.2594961357900005E-2</v>
      </c>
      <c r="N11515">
        <v>0.12887112758399999</v>
      </c>
      <c r="O11515">
        <v>0.38451649486</v>
      </c>
      <c r="P11515">
        <v>0.45184377110000001</v>
      </c>
      <c r="Q11515">
        <v>9.8237745823599995E-2</v>
      </c>
      <c r="R11515">
        <v>0.39624668348600001</v>
      </c>
      <c r="S11515">
        <v>0.146467765784</v>
      </c>
      <c r="T11515">
        <f>L11515-J11515</f>
        <v>0.14706745505900001</v>
      </c>
      <c r="U11515">
        <f>M11515-K11515</f>
        <v>-0.18340432303109999</v>
      </c>
      <c r="V11515">
        <f>R11515-P11515</f>
        <v>-5.5597087614000007E-2</v>
      </c>
      <c r="W11515">
        <f>S11515-Q11515</f>
        <v>4.8230019960400008E-2</v>
      </c>
      <c r="X11515">
        <f>F11515-V11515</f>
        <v>0.30058468225900004</v>
      </c>
      <c r="Y11515">
        <f>F11515-W11515</f>
        <v>0.19675757468459998</v>
      </c>
    </row>
    <row r="11516" spans="1:25" x14ac:dyDescent="0.25">
      <c r="A11516" t="s">
        <v>39</v>
      </c>
      <c r="B11516">
        <v>8250216</v>
      </c>
      <c r="C11516">
        <v>8251216</v>
      </c>
      <c r="D11516">
        <v>0</v>
      </c>
      <c r="E11516">
        <v>0.132189716037</v>
      </c>
      <c r="F11516">
        <v>0.40831265774100001</v>
      </c>
      <c r="G11516">
        <v>0</v>
      </c>
      <c r="H11516">
        <v>0.109664927223</v>
      </c>
      <c r="I11516">
        <v>0.218888861041</v>
      </c>
      <c r="J11516">
        <v>0.21235292348000001</v>
      </c>
      <c r="K11516">
        <v>0.27599928438900001</v>
      </c>
      <c r="L11516">
        <v>0.11782844531800001</v>
      </c>
      <c r="M11516">
        <v>9.2594961357900005E-2</v>
      </c>
      <c r="N11516">
        <v>0.322177818959</v>
      </c>
      <c r="O11516">
        <v>0.281978762898</v>
      </c>
      <c r="P11516">
        <v>7.53072951834E-2</v>
      </c>
      <c r="Q11516">
        <v>0.19647549164700001</v>
      </c>
      <c r="R11516">
        <v>0</v>
      </c>
      <c r="S11516">
        <v>0.26364197841199999</v>
      </c>
      <c r="T11516">
        <f>L11516-J11516</f>
        <v>-9.4524478162000006E-2</v>
      </c>
      <c r="U11516">
        <f>M11516-K11516</f>
        <v>-0.18340432303109999</v>
      </c>
      <c r="V11516">
        <f>R11516-P11516</f>
        <v>-7.53072951834E-2</v>
      </c>
      <c r="W11516">
        <f>S11516-Q11516</f>
        <v>6.7166486764999977E-2</v>
      </c>
      <c r="X11516">
        <f>F11516-V11516</f>
        <v>0.48361995292440002</v>
      </c>
      <c r="Y11516">
        <f>F11516-W11516</f>
        <v>0.34114617097600003</v>
      </c>
    </row>
    <row r="11517" spans="1:25" x14ac:dyDescent="0.25">
      <c r="A11517" t="s">
        <v>39</v>
      </c>
      <c r="B11517">
        <v>28488642</v>
      </c>
      <c r="C11517">
        <v>28489642</v>
      </c>
      <c r="D11517">
        <v>0</v>
      </c>
      <c r="E11517">
        <v>0.242347812734</v>
      </c>
      <c r="F11517">
        <v>0.97995037857900003</v>
      </c>
      <c r="G11517">
        <v>0</v>
      </c>
      <c r="H11517">
        <v>0.127942415093</v>
      </c>
      <c r="I11517">
        <v>0.109444430521</v>
      </c>
      <c r="J11517">
        <v>0.24774507739400001</v>
      </c>
      <c r="K11517">
        <v>0.27599928438900001</v>
      </c>
      <c r="L11517">
        <v>2.9457111329600001E-2</v>
      </c>
      <c r="M11517">
        <v>9.2594961357900005E-2</v>
      </c>
      <c r="N11517">
        <v>0.257742255167</v>
      </c>
      <c r="O11517">
        <v>0.30761319588800001</v>
      </c>
      <c r="P11517">
        <v>0.263575533142</v>
      </c>
      <c r="Q11517">
        <v>9.8237745823599995E-2</v>
      </c>
      <c r="R11517">
        <v>0.141516672674</v>
      </c>
      <c r="S11517">
        <v>0</v>
      </c>
      <c r="T11517">
        <f>L11517-J11517</f>
        <v>-0.21828796606440001</v>
      </c>
      <c r="U11517">
        <f>M11517-K11517</f>
        <v>-0.18340432303109999</v>
      </c>
      <c r="V11517">
        <f>R11517-P11517</f>
        <v>-0.12205886046799999</v>
      </c>
      <c r="W11517">
        <f>S11517-Q11517</f>
        <v>-9.8237745823599995E-2</v>
      </c>
      <c r="X11517">
        <f>F11517-V11517</f>
        <v>1.102009239047</v>
      </c>
      <c r="Y11517">
        <f>F11517-W11517</f>
        <v>1.0781881244025999</v>
      </c>
    </row>
    <row r="11518" spans="1:25" x14ac:dyDescent="0.25">
      <c r="A11518" t="s">
        <v>39</v>
      </c>
      <c r="B11518">
        <v>33428194</v>
      </c>
      <c r="C11518">
        <v>33429194</v>
      </c>
      <c r="D11518">
        <v>0</v>
      </c>
      <c r="E11518">
        <v>8.8126477357800007E-2</v>
      </c>
      <c r="F11518">
        <v>0.16332506309700001</v>
      </c>
      <c r="G11518">
        <v>0.12774420092399999</v>
      </c>
      <c r="H11518">
        <v>0.127942415093</v>
      </c>
      <c r="I11518">
        <v>0.218888861041</v>
      </c>
      <c r="J11518">
        <v>0.10617646174000001</v>
      </c>
      <c r="K11518">
        <v>0.27599928438900001</v>
      </c>
      <c r="L11518">
        <v>0.11782844531800001</v>
      </c>
      <c r="M11518">
        <v>9.2594961357900005E-2</v>
      </c>
      <c r="N11518">
        <v>3.2217781895900001E-2</v>
      </c>
      <c r="O11518">
        <v>5.12688659814E-2</v>
      </c>
      <c r="P11518">
        <v>0.30122918073299998</v>
      </c>
      <c r="Q11518">
        <v>0.16372957637300001</v>
      </c>
      <c r="R11518">
        <v>0.169820007208</v>
      </c>
      <c r="S11518">
        <v>0.175761318941</v>
      </c>
      <c r="T11518">
        <f>L11518-J11518</f>
        <v>1.1651983578E-2</v>
      </c>
      <c r="U11518">
        <f>M11518-K11518</f>
        <v>-0.18340432303109999</v>
      </c>
      <c r="V11518">
        <f>R11518-P11518</f>
        <v>-0.13140917352499998</v>
      </c>
      <c r="W11518">
        <f>S11518-Q11518</f>
        <v>1.2031742567999992E-2</v>
      </c>
      <c r="X11518">
        <f>F11518-V11518</f>
        <v>0.29473423662199999</v>
      </c>
      <c r="Y11518">
        <f>F11518-W11518</f>
        <v>0.15129332052900002</v>
      </c>
    </row>
    <row r="11519" spans="1:25" x14ac:dyDescent="0.25">
      <c r="A11519" t="s">
        <v>39</v>
      </c>
      <c r="B11519">
        <v>32691843</v>
      </c>
      <c r="C11519">
        <v>32692843</v>
      </c>
      <c r="D11519">
        <v>0.63568951652600003</v>
      </c>
      <c r="E11519">
        <v>0.154221335376</v>
      </c>
      <c r="F11519">
        <v>0</v>
      </c>
      <c r="G11519">
        <v>0</v>
      </c>
      <c r="H11519">
        <v>0.219329854445</v>
      </c>
      <c r="I11519">
        <v>0.218888861041</v>
      </c>
      <c r="J11519">
        <v>0.10617646174000001</v>
      </c>
      <c r="K11519">
        <v>0.27599928438900001</v>
      </c>
      <c r="L11519">
        <v>0.35348533595499998</v>
      </c>
      <c r="M11519">
        <v>9.2594961357900005E-2</v>
      </c>
      <c r="N11519">
        <v>0.225524473271</v>
      </c>
      <c r="O11519">
        <v>0.30761319588800001</v>
      </c>
      <c r="P11519">
        <v>0.37653647591700001</v>
      </c>
      <c r="Q11519">
        <v>0.29471323747099998</v>
      </c>
      <c r="R11519">
        <v>0.22642667627800001</v>
      </c>
      <c r="S11519">
        <v>5.8587106313700003E-2</v>
      </c>
      <c r="T11519">
        <f>L11519-J11519</f>
        <v>0.24730887421499997</v>
      </c>
      <c r="U11519">
        <f>M11519-K11519</f>
        <v>-0.18340432303109999</v>
      </c>
      <c r="V11519">
        <f>R11519-P11519</f>
        <v>-0.15010979963900001</v>
      </c>
      <c r="W11519">
        <f>S11519-Q11519</f>
        <v>-0.23612613115729997</v>
      </c>
      <c r="X11519">
        <f>F11519-V11519</f>
        <v>0.15010979963900001</v>
      </c>
      <c r="Y11519">
        <f>F11519-W11519</f>
        <v>0.23612613115729997</v>
      </c>
    </row>
    <row r="11520" spans="1:25" x14ac:dyDescent="0.25">
      <c r="A11520" t="s">
        <v>39</v>
      </c>
      <c r="B11520">
        <v>11837117</v>
      </c>
      <c r="C11520">
        <v>11838117</v>
      </c>
      <c r="D11520">
        <v>0</v>
      </c>
      <c r="E11520">
        <v>0.26437943207300002</v>
      </c>
      <c r="F11520">
        <v>0.244987594645</v>
      </c>
      <c r="G11520">
        <v>0.89420940647000002</v>
      </c>
      <c r="H11520">
        <v>0.201052366575</v>
      </c>
      <c r="I11520">
        <v>0.109444430521</v>
      </c>
      <c r="J11520">
        <v>0.21235292348000001</v>
      </c>
      <c r="K11520">
        <v>0.27599928438900001</v>
      </c>
      <c r="L11520">
        <v>8.83713339889E-2</v>
      </c>
      <c r="M11520">
        <v>9.2594961357900005E-2</v>
      </c>
      <c r="N11520">
        <v>0.12887112758399999</v>
      </c>
      <c r="O11520">
        <v>0.10253773196300001</v>
      </c>
      <c r="P11520">
        <v>0.22592188555000001</v>
      </c>
      <c r="Q11520">
        <v>0.29471323747099998</v>
      </c>
      <c r="R11520">
        <v>5.6606669069399998E-2</v>
      </c>
      <c r="S11520">
        <v>8.78806594705E-2</v>
      </c>
      <c r="T11520">
        <f>L11520-J11520</f>
        <v>-0.12398158949110001</v>
      </c>
      <c r="U11520">
        <f>M11520-K11520</f>
        <v>-0.18340432303109999</v>
      </c>
      <c r="V11520">
        <f>R11520-P11520</f>
        <v>-0.16931521648059999</v>
      </c>
      <c r="W11520">
        <f>S11520-Q11520</f>
        <v>-0.20683257800049998</v>
      </c>
      <c r="X11520">
        <f>F11520-V11520</f>
        <v>0.41430281112559997</v>
      </c>
      <c r="Y11520">
        <f>F11520-W11520</f>
        <v>0.45182017264550001</v>
      </c>
    </row>
    <row r="11521" spans="1:25" x14ac:dyDescent="0.25">
      <c r="A11521" t="s">
        <v>39</v>
      </c>
      <c r="B11521">
        <v>30585306</v>
      </c>
      <c r="C11521">
        <v>30586306</v>
      </c>
      <c r="D11521">
        <v>1.9070685495799999</v>
      </c>
      <c r="E11521">
        <v>1.2337706830099999</v>
      </c>
      <c r="F11521">
        <v>0.57163772083800002</v>
      </c>
      <c r="G11521">
        <v>1.72454671248</v>
      </c>
      <c r="H11521">
        <v>9.1387439352100003E-2</v>
      </c>
      <c r="I11521">
        <v>0.218888861041</v>
      </c>
      <c r="J11521">
        <v>0.10617646174000001</v>
      </c>
      <c r="K11521">
        <v>0.27599928438900001</v>
      </c>
      <c r="L11521">
        <v>0.26511400196700002</v>
      </c>
      <c r="M11521">
        <v>9.2594961357900005E-2</v>
      </c>
      <c r="N11521">
        <v>6.4435563791900005E-2</v>
      </c>
      <c r="O11521">
        <v>0.333247628879</v>
      </c>
      <c r="P11521">
        <v>0.414190123508</v>
      </c>
      <c r="Q11521">
        <v>0.22922140692199999</v>
      </c>
      <c r="R11521">
        <v>0.198123341743</v>
      </c>
      <c r="S11521">
        <v>0.11717421262699999</v>
      </c>
      <c r="T11521">
        <f>L11521-J11521</f>
        <v>0.15893754022700002</v>
      </c>
      <c r="U11521">
        <f>M11521-K11521</f>
        <v>-0.18340432303109999</v>
      </c>
      <c r="V11521">
        <f>R11521-P11521</f>
        <v>-0.21606678176499999</v>
      </c>
      <c r="W11521">
        <f>S11521-Q11521</f>
        <v>-0.112047194295</v>
      </c>
      <c r="X11521">
        <f>F11521-V11521</f>
        <v>0.78770450260300007</v>
      </c>
      <c r="Y11521">
        <f>F11521-W11521</f>
        <v>0.683684915133</v>
      </c>
    </row>
    <row r="11522" spans="1:25" x14ac:dyDescent="0.25">
      <c r="A11522" t="s">
        <v>39</v>
      </c>
      <c r="B11522">
        <v>42209978</v>
      </c>
      <c r="C11522">
        <v>42210978</v>
      </c>
      <c r="D11522">
        <v>0.31784475826300002</v>
      </c>
      <c r="E11522">
        <v>0.286411051413</v>
      </c>
      <c r="F11522">
        <v>0.16332506309700001</v>
      </c>
      <c r="G11522">
        <v>0</v>
      </c>
      <c r="H11522">
        <v>0.237607342315</v>
      </c>
      <c r="I11522">
        <v>0.32833329156199997</v>
      </c>
      <c r="J11522">
        <v>0.141568615654</v>
      </c>
      <c r="K11522">
        <v>0.27599928438900001</v>
      </c>
      <c r="L11522">
        <v>0.17674266797800001</v>
      </c>
      <c r="M11522">
        <v>9.2594961357900005E-2</v>
      </c>
      <c r="N11522">
        <v>0.257742255167</v>
      </c>
      <c r="O11522">
        <v>0.179441030935</v>
      </c>
      <c r="P11522">
        <v>0.71541930424199995</v>
      </c>
      <c r="Q11522">
        <v>0.261967322196</v>
      </c>
      <c r="R11522">
        <v>0.113213338139</v>
      </c>
      <c r="S11522">
        <v>5.8587106313700003E-2</v>
      </c>
      <c r="T11522">
        <f>L11522-J11522</f>
        <v>3.5174052324000005E-2</v>
      </c>
      <c r="U11522">
        <f>M11522-K11522</f>
        <v>-0.18340432303109999</v>
      </c>
      <c r="V11522">
        <f>R11522-P11522</f>
        <v>-0.60220596610299992</v>
      </c>
      <c r="W11522">
        <f>S11522-Q11522</f>
        <v>-0.20338021588229999</v>
      </c>
      <c r="X11522">
        <f>F11522-V11522</f>
        <v>0.76553102919999994</v>
      </c>
      <c r="Y11522">
        <f>F11522-W11522</f>
        <v>0.3667052789793</v>
      </c>
    </row>
    <row r="11523" spans="1:25" x14ac:dyDescent="0.25">
      <c r="A11523" t="s">
        <v>39</v>
      </c>
      <c r="B11523">
        <v>48924672</v>
      </c>
      <c r="C11523">
        <v>48925672</v>
      </c>
      <c r="D11523">
        <v>0</v>
      </c>
      <c r="E11523">
        <v>0.154221335376</v>
      </c>
      <c r="F11523">
        <v>8.1662531548299999E-2</v>
      </c>
      <c r="G11523">
        <v>0.191616301386</v>
      </c>
      <c r="H11523">
        <v>0.56660212398300003</v>
      </c>
      <c r="I11523">
        <v>0.43777772208299998</v>
      </c>
      <c r="J11523">
        <v>0.70784307826799997</v>
      </c>
      <c r="K11523">
        <v>1.24199677975</v>
      </c>
      <c r="L11523">
        <v>0.82479911722900001</v>
      </c>
      <c r="M11523">
        <v>1.0582281298</v>
      </c>
      <c r="N11523">
        <v>0.93431567498199997</v>
      </c>
      <c r="O11523">
        <v>1.1279150515900001</v>
      </c>
      <c r="P11523">
        <v>0.86603389460900004</v>
      </c>
      <c r="Q11523">
        <v>1.01512337351</v>
      </c>
      <c r="R11523">
        <v>1.16043671592</v>
      </c>
      <c r="S11523">
        <v>1.2010356794299999</v>
      </c>
      <c r="T11523">
        <f>L11523-J11523</f>
        <v>0.11695603896100004</v>
      </c>
      <c r="U11523">
        <f>M11523-K11523</f>
        <v>-0.18376864994999997</v>
      </c>
      <c r="V11523">
        <f>R11523-P11523</f>
        <v>0.29440282131099993</v>
      </c>
      <c r="W11523">
        <f>S11523-Q11523</f>
        <v>0.18591230591999985</v>
      </c>
      <c r="X11523">
        <f>F11523-V11523</f>
        <v>-0.21274028976269993</v>
      </c>
      <c r="Y11523">
        <f>F11523-W11523</f>
        <v>-0.10424977437169985</v>
      </c>
    </row>
    <row r="11524" spans="1:25" x14ac:dyDescent="0.25">
      <c r="A11524" t="s">
        <v>39</v>
      </c>
      <c r="B11524">
        <v>150741553</v>
      </c>
      <c r="C11524">
        <v>150742553</v>
      </c>
      <c r="D11524">
        <v>1.2713790330500001</v>
      </c>
      <c r="E11524">
        <v>0.48469562546799999</v>
      </c>
      <c r="F11524">
        <v>0.73496278393400005</v>
      </c>
      <c r="G11524">
        <v>0.31936050231099999</v>
      </c>
      <c r="H11524">
        <v>0.80420946629800005</v>
      </c>
      <c r="I11524">
        <v>0.71138879838400004</v>
      </c>
      <c r="J11524">
        <v>0.95558815566199995</v>
      </c>
      <c r="K11524">
        <v>1.24199677975</v>
      </c>
      <c r="L11524">
        <v>0.76588489456999997</v>
      </c>
      <c r="M11524">
        <v>1.0582281298</v>
      </c>
      <c r="N11524">
        <v>0.86988011118999997</v>
      </c>
      <c r="O11524">
        <v>0.717764123739</v>
      </c>
      <c r="P11524">
        <v>1.0543021325699999</v>
      </c>
      <c r="Q11524">
        <v>1.17885294988</v>
      </c>
      <c r="R11524">
        <v>0.76419003243700001</v>
      </c>
      <c r="S11524">
        <v>1.1717421262700001</v>
      </c>
      <c r="T11524">
        <f>L11524-J11524</f>
        <v>-0.18970326109199998</v>
      </c>
      <c r="U11524">
        <f>M11524-K11524</f>
        <v>-0.18376864994999997</v>
      </c>
      <c r="V11524">
        <f>R11524-P11524</f>
        <v>-0.29011210013299993</v>
      </c>
      <c r="W11524">
        <f>S11524-Q11524</f>
        <v>-7.1108236099999278E-3</v>
      </c>
      <c r="X11524">
        <f>F11524-V11524</f>
        <v>1.0250748840670001</v>
      </c>
      <c r="Y11524">
        <f>F11524-W11524</f>
        <v>0.74207360754399998</v>
      </c>
    </row>
    <row r="11525" spans="1:25" x14ac:dyDescent="0.25">
      <c r="A11525" t="s">
        <v>39</v>
      </c>
      <c r="B11525">
        <v>54958177</v>
      </c>
      <c r="C11525">
        <v>54960137</v>
      </c>
      <c r="D11525">
        <v>1.2713790330500001</v>
      </c>
      <c r="E11525">
        <v>1.5642449731000001</v>
      </c>
      <c r="F11525">
        <v>0.89828784703099995</v>
      </c>
      <c r="G11525">
        <v>1.66067461202</v>
      </c>
      <c r="H11525">
        <v>0.603157099724</v>
      </c>
      <c r="I11525">
        <v>0.218888861041</v>
      </c>
      <c r="J11525">
        <v>0.31852938522099999</v>
      </c>
      <c r="K11525">
        <v>0.60719842565600002</v>
      </c>
      <c r="L11525">
        <v>0.589142226592</v>
      </c>
      <c r="M11525">
        <v>0.42329125192200001</v>
      </c>
      <c r="N11525">
        <v>0.41883116464699999</v>
      </c>
      <c r="O11525">
        <v>0.69212969074899999</v>
      </c>
      <c r="P11525">
        <v>0.18826823795799999</v>
      </c>
      <c r="Q11525">
        <v>0.72041013604000004</v>
      </c>
      <c r="R11525">
        <v>0.65097669429799998</v>
      </c>
      <c r="S11525">
        <v>0.351522637882</v>
      </c>
      <c r="T11525">
        <f>L11525-J11525</f>
        <v>0.270612841371</v>
      </c>
      <c r="U11525">
        <f>M11525-K11525</f>
        <v>-0.18390717373400001</v>
      </c>
      <c r="V11525">
        <f>R11525-P11525</f>
        <v>0.46270845634000002</v>
      </c>
      <c r="W11525">
        <f>S11525-Q11525</f>
        <v>-0.36888749815800004</v>
      </c>
      <c r="X11525">
        <f>F11525-V11525</f>
        <v>0.43557939069099993</v>
      </c>
      <c r="Y11525">
        <f>F11525-W11525</f>
        <v>1.267175345189</v>
      </c>
    </row>
    <row r="11526" spans="1:25" x14ac:dyDescent="0.25">
      <c r="A11526" t="s">
        <v>39</v>
      </c>
      <c r="B11526">
        <v>17809665</v>
      </c>
      <c r="C11526">
        <v>17810665</v>
      </c>
      <c r="D11526">
        <v>0.95353427478999997</v>
      </c>
      <c r="E11526">
        <v>0.61688534150399998</v>
      </c>
      <c r="F11526">
        <v>0.40831265774100001</v>
      </c>
      <c r="G11526">
        <v>0.57484890415900003</v>
      </c>
      <c r="H11526">
        <v>0.255884830186</v>
      </c>
      <c r="I11526">
        <v>0.43777772208299998</v>
      </c>
      <c r="J11526">
        <v>0.60166661652800002</v>
      </c>
      <c r="K11526">
        <v>0.60719842565600002</v>
      </c>
      <c r="L11526">
        <v>0.20619977930700001</v>
      </c>
      <c r="M11526">
        <v>0.42329125192200001</v>
      </c>
      <c r="N11526">
        <v>0.41883116464699999</v>
      </c>
      <c r="O11526">
        <v>0.43578536084199998</v>
      </c>
      <c r="P11526">
        <v>0.263575533142</v>
      </c>
      <c r="Q11526">
        <v>0.261967322196</v>
      </c>
      <c r="R11526">
        <v>0.56606669069399995</v>
      </c>
      <c r="S11526">
        <v>0.23434842525499999</v>
      </c>
      <c r="T11526">
        <f>L11526-J11526</f>
        <v>-0.39546683722100001</v>
      </c>
      <c r="U11526">
        <f>M11526-K11526</f>
        <v>-0.18390717373400001</v>
      </c>
      <c r="V11526">
        <f>R11526-P11526</f>
        <v>0.30249115755199996</v>
      </c>
      <c r="W11526">
        <f>S11526-Q11526</f>
        <v>-2.7618896941000004E-2</v>
      </c>
      <c r="X11526">
        <f>F11526-V11526</f>
        <v>0.10582150018900005</v>
      </c>
      <c r="Y11526">
        <f>F11526-W11526</f>
        <v>0.43593155468200001</v>
      </c>
    </row>
    <row r="11527" spans="1:25" x14ac:dyDescent="0.25">
      <c r="A11527" t="s">
        <v>39</v>
      </c>
      <c r="B11527">
        <v>130681978</v>
      </c>
      <c r="C11527">
        <v>130682978</v>
      </c>
      <c r="D11527">
        <v>0</v>
      </c>
      <c r="E11527">
        <v>0.39656914810999999</v>
      </c>
      <c r="F11527">
        <v>8.1662531548299999E-2</v>
      </c>
      <c r="G11527">
        <v>0.25548840184900001</v>
      </c>
      <c r="H11527">
        <v>0.328994781668</v>
      </c>
      <c r="I11527">
        <v>5.4722215260300001E-2</v>
      </c>
      <c r="J11527">
        <v>0.28313723130700003</v>
      </c>
      <c r="K11527">
        <v>0.60719842565600002</v>
      </c>
      <c r="L11527">
        <v>0.41239955861499999</v>
      </c>
      <c r="M11527">
        <v>0.42329125192200001</v>
      </c>
      <c r="N11527">
        <v>0.51548451033499998</v>
      </c>
      <c r="O11527">
        <v>0.58959195878600001</v>
      </c>
      <c r="P11527">
        <v>0.22592188555000001</v>
      </c>
      <c r="Q11527">
        <v>0.425696898569</v>
      </c>
      <c r="R11527">
        <v>0.48115668708999998</v>
      </c>
      <c r="S11527">
        <v>0.29293553156800001</v>
      </c>
      <c r="T11527">
        <f>L11527-J11527</f>
        <v>0.12926232730799997</v>
      </c>
      <c r="U11527">
        <f>M11527-K11527</f>
        <v>-0.18390717373400001</v>
      </c>
      <c r="V11527">
        <f>R11527-P11527</f>
        <v>0.25523480154</v>
      </c>
      <c r="W11527">
        <f>S11527-Q11527</f>
        <v>-0.132761367001</v>
      </c>
      <c r="X11527">
        <f>F11527-V11527</f>
        <v>-0.1735722699917</v>
      </c>
      <c r="Y11527">
        <f>F11527-W11527</f>
        <v>0.2144238985493</v>
      </c>
    </row>
    <row r="11528" spans="1:25" x14ac:dyDescent="0.25">
      <c r="A11528" t="s">
        <v>39</v>
      </c>
      <c r="B11528">
        <v>46757259</v>
      </c>
      <c r="C11528">
        <v>46758259</v>
      </c>
      <c r="D11528">
        <v>0.63568951652600003</v>
      </c>
      <c r="E11528">
        <v>1.1236125863099999</v>
      </c>
      <c r="F11528">
        <v>0.73496278393400005</v>
      </c>
      <c r="G11528">
        <v>1.8522909134000001</v>
      </c>
      <c r="H11528">
        <v>0.182774878704</v>
      </c>
      <c r="I11528">
        <v>0.32833329156199997</v>
      </c>
      <c r="J11528">
        <v>0.424705846961</v>
      </c>
      <c r="K11528">
        <v>0.60719842565600002</v>
      </c>
      <c r="L11528">
        <v>0.41239955861499999</v>
      </c>
      <c r="M11528">
        <v>0.42329125192200001</v>
      </c>
      <c r="N11528">
        <v>0.41883116464699999</v>
      </c>
      <c r="O11528">
        <v>0.43578536084199998</v>
      </c>
      <c r="P11528">
        <v>0.15061459036700001</v>
      </c>
      <c r="Q11528">
        <v>0.36020506802000002</v>
      </c>
      <c r="R11528">
        <v>0.141516672674</v>
      </c>
      <c r="S11528">
        <v>0.43940329735299999</v>
      </c>
      <c r="T11528">
        <f>L11528-J11528</f>
        <v>-1.2306288346000005E-2</v>
      </c>
      <c r="U11528">
        <f>M11528-K11528</f>
        <v>-0.18390717373400001</v>
      </c>
      <c r="V11528">
        <f>R11528-P11528</f>
        <v>-9.0979176930000016E-3</v>
      </c>
      <c r="W11528">
        <f>S11528-Q11528</f>
        <v>7.919822933299997E-2</v>
      </c>
      <c r="X11528">
        <f>F11528-V11528</f>
        <v>0.744060701627</v>
      </c>
      <c r="Y11528">
        <f>F11528-W11528</f>
        <v>0.65576455460100003</v>
      </c>
    </row>
    <row r="11529" spans="1:25" x14ac:dyDescent="0.25">
      <c r="A11529" t="s">
        <v>39</v>
      </c>
      <c r="B11529">
        <v>153048770</v>
      </c>
      <c r="C11529">
        <v>153049770</v>
      </c>
      <c r="D11529">
        <v>0.95353427478999997</v>
      </c>
      <c r="E11529">
        <v>1.32189716037</v>
      </c>
      <c r="F11529">
        <v>1.1432754416799999</v>
      </c>
      <c r="G11529">
        <v>0.51097680369700005</v>
      </c>
      <c r="H11529">
        <v>0.365549757408</v>
      </c>
      <c r="I11529">
        <v>0.16416664578099999</v>
      </c>
      <c r="J11529">
        <v>0.53088230870099995</v>
      </c>
      <c r="K11529">
        <v>0.60719842565600002</v>
      </c>
      <c r="L11529">
        <v>0.294571113296</v>
      </c>
      <c r="M11529">
        <v>0.42329125192200001</v>
      </c>
      <c r="N11529">
        <v>0.45104894654299998</v>
      </c>
      <c r="O11529">
        <v>0.30761319588800001</v>
      </c>
      <c r="P11529">
        <v>0.45184377110000001</v>
      </c>
      <c r="Q11529">
        <v>0.39295098329400002</v>
      </c>
      <c r="R11529">
        <v>0.42455001802100001</v>
      </c>
      <c r="S11529">
        <v>8.78806594705E-2</v>
      </c>
      <c r="T11529">
        <f>L11529-J11529</f>
        <v>-0.23631119540499995</v>
      </c>
      <c r="U11529">
        <f>M11529-K11529</f>
        <v>-0.18390717373400001</v>
      </c>
      <c r="V11529">
        <f>R11529-P11529</f>
        <v>-2.7293753079000005E-2</v>
      </c>
      <c r="W11529">
        <f>S11529-Q11529</f>
        <v>-0.30507032382350002</v>
      </c>
      <c r="X11529">
        <f>F11529-V11529</f>
        <v>1.170569194759</v>
      </c>
      <c r="Y11529">
        <f>F11529-W11529</f>
        <v>1.4483457655034999</v>
      </c>
    </row>
    <row r="11530" spans="1:25" x14ac:dyDescent="0.25">
      <c r="A11530" t="s">
        <v>39</v>
      </c>
      <c r="B11530">
        <v>11781150</v>
      </c>
      <c r="C11530">
        <v>11782150</v>
      </c>
      <c r="D11530">
        <v>1.58922379132</v>
      </c>
      <c r="E11530">
        <v>0.176252954716</v>
      </c>
      <c r="F11530">
        <v>0.32665012619299999</v>
      </c>
      <c r="G11530">
        <v>0.38323260277299998</v>
      </c>
      <c r="H11530">
        <v>0.219329854445</v>
      </c>
      <c r="I11530">
        <v>0.32833329156199997</v>
      </c>
      <c r="J11530">
        <v>0.67245092435499998</v>
      </c>
      <c r="K11530">
        <v>0.60719842565600002</v>
      </c>
      <c r="L11530">
        <v>0.50077089260300001</v>
      </c>
      <c r="M11530">
        <v>0.42329125192200001</v>
      </c>
      <c r="N11530">
        <v>0.289960037063</v>
      </c>
      <c r="O11530">
        <v>0.30761319588800001</v>
      </c>
      <c r="P11530">
        <v>0.52715106628399999</v>
      </c>
      <c r="Q11530">
        <v>0.261967322196</v>
      </c>
      <c r="R11530">
        <v>0.45285335255499998</v>
      </c>
      <c r="S11530">
        <v>0.205054872098</v>
      </c>
      <c r="T11530">
        <f>L11530-J11530</f>
        <v>-0.17168003175199997</v>
      </c>
      <c r="U11530">
        <f>M11530-K11530</f>
        <v>-0.18390717373400001</v>
      </c>
      <c r="V11530">
        <f>R11530-P11530</f>
        <v>-7.4297713729000014E-2</v>
      </c>
      <c r="W11530">
        <f>S11530-Q11530</f>
        <v>-5.6912450098E-2</v>
      </c>
      <c r="X11530">
        <f>F11530-V11530</f>
        <v>0.400947839922</v>
      </c>
      <c r="Y11530">
        <f>F11530-W11530</f>
        <v>0.38356257629099999</v>
      </c>
    </row>
    <row r="11531" spans="1:25" x14ac:dyDescent="0.25">
      <c r="A11531" t="s">
        <v>39</v>
      </c>
      <c r="B11531">
        <v>56231373</v>
      </c>
      <c r="C11531">
        <v>56232804</v>
      </c>
      <c r="D11531">
        <v>0.63568951652600003</v>
      </c>
      <c r="E11531">
        <v>1.6744030698000001</v>
      </c>
      <c r="F11531">
        <v>2.0415632887099999</v>
      </c>
      <c r="G11531">
        <v>1.21356990878</v>
      </c>
      <c r="H11531">
        <v>0.29243980592699997</v>
      </c>
      <c r="I11531">
        <v>0.71138879838400004</v>
      </c>
      <c r="J11531">
        <v>0.24774507739400001</v>
      </c>
      <c r="K11531">
        <v>0.60719842565600002</v>
      </c>
      <c r="L11531">
        <v>0.73642778324000002</v>
      </c>
      <c r="M11531">
        <v>0.42329125192200001</v>
      </c>
      <c r="N11531">
        <v>0.51548451033499998</v>
      </c>
      <c r="O11531">
        <v>0.51268865981400003</v>
      </c>
      <c r="P11531">
        <v>0.338882828325</v>
      </c>
      <c r="Q11531">
        <v>0.29471323747099998</v>
      </c>
      <c r="R11531">
        <v>8.4910003604100004E-2</v>
      </c>
      <c r="S11531">
        <v>0.41010974419599999</v>
      </c>
      <c r="T11531">
        <f>L11531-J11531</f>
        <v>0.48868270584600004</v>
      </c>
      <c r="U11531">
        <f>M11531-K11531</f>
        <v>-0.18390717373400001</v>
      </c>
      <c r="V11531">
        <f>R11531-P11531</f>
        <v>-0.25397282472089999</v>
      </c>
      <c r="W11531">
        <f>S11531-Q11531</f>
        <v>0.11539650672500001</v>
      </c>
      <c r="X11531">
        <f>F11531-V11531</f>
        <v>2.2955361134309</v>
      </c>
      <c r="Y11531">
        <f>F11531-W11531</f>
        <v>1.9261667819849999</v>
      </c>
    </row>
    <row r="11532" spans="1:25" x14ac:dyDescent="0.25">
      <c r="A11532" t="s">
        <v>39</v>
      </c>
      <c r="B11532">
        <v>1474941</v>
      </c>
      <c r="C11532">
        <v>1477153</v>
      </c>
      <c r="D11532">
        <v>1.2713790330500001</v>
      </c>
      <c r="E11532">
        <v>0.96939125093599998</v>
      </c>
      <c r="F11532">
        <v>1.4699255678700001</v>
      </c>
      <c r="G11532">
        <v>1.08582570786</v>
      </c>
      <c r="H11532">
        <v>0.58487961185299997</v>
      </c>
      <c r="I11532">
        <v>0.71138879838400004</v>
      </c>
      <c r="J11532">
        <v>0.70784307826799997</v>
      </c>
      <c r="K11532">
        <v>0.60719842565600002</v>
      </c>
      <c r="L11532">
        <v>0.32402822462600001</v>
      </c>
      <c r="M11532">
        <v>0.42329125192200001</v>
      </c>
      <c r="N11532">
        <v>0.45104894654299998</v>
      </c>
      <c r="O11532">
        <v>0.51268865981400003</v>
      </c>
      <c r="P11532">
        <v>0.60245836146700005</v>
      </c>
      <c r="Q11532">
        <v>0.52393464439199999</v>
      </c>
      <c r="R11532">
        <v>0.33964001441699998</v>
      </c>
      <c r="S11532">
        <v>0.703045275764</v>
      </c>
      <c r="T11532">
        <f>L11532-J11532</f>
        <v>-0.38381485364199996</v>
      </c>
      <c r="U11532">
        <f>M11532-K11532</f>
        <v>-0.18390717373400001</v>
      </c>
      <c r="V11532">
        <f>R11532-P11532</f>
        <v>-0.26281834705000007</v>
      </c>
      <c r="W11532">
        <f>S11532-Q11532</f>
        <v>0.17911063137200001</v>
      </c>
      <c r="X11532">
        <f>F11532-V11532</f>
        <v>1.7327439149200001</v>
      </c>
      <c r="Y11532">
        <f>F11532-W11532</f>
        <v>1.2908149364980002</v>
      </c>
    </row>
    <row r="11533" spans="1:25" x14ac:dyDescent="0.25">
      <c r="A11533" t="s">
        <v>39</v>
      </c>
      <c r="B11533">
        <v>73905428</v>
      </c>
      <c r="C11533">
        <v>73906428</v>
      </c>
      <c r="D11533">
        <v>0</v>
      </c>
      <c r="E11533">
        <v>0.22031619339399999</v>
      </c>
      <c r="F11533">
        <v>0.16332506309700001</v>
      </c>
      <c r="G11533">
        <v>0.44710470323500001</v>
      </c>
      <c r="H11533">
        <v>0.511769660372</v>
      </c>
      <c r="I11533">
        <v>0.27361107630199999</v>
      </c>
      <c r="J11533">
        <v>0.21235292348000001</v>
      </c>
      <c r="K11533">
        <v>0.60719842565600002</v>
      </c>
      <c r="L11533">
        <v>0.50077089260300001</v>
      </c>
      <c r="M11533">
        <v>0.42329125192200001</v>
      </c>
      <c r="N11533">
        <v>0.38661338275099999</v>
      </c>
      <c r="O11533">
        <v>0.30761319588800001</v>
      </c>
      <c r="P11533">
        <v>0.82838024701699997</v>
      </c>
      <c r="Q11533">
        <v>0.32745915274499998</v>
      </c>
      <c r="R11533">
        <v>0.367943348951</v>
      </c>
      <c r="S11533">
        <v>0.322229084725</v>
      </c>
      <c r="T11533">
        <f>L11533-J11533</f>
        <v>0.288417969123</v>
      </c>
      <c r="U11533">
        <f>M11533-K11533</f>
        <v>-0.18390717373400001</v>
      </c>
      <c r="V11533">
        <f>R11533-P11533</f>
        <v>-0.46043689806599997</v>
      </c>
      <c r="W11533">
        <f>S11533-Q11533</f>
        <v>-5.2300680199999783E-3</v>
      </c>
      <c r="X11533">
        <f>F11533-V11533</f>
        <v>0.62376196116299998</v>
      </c>
      <c r="Y11533">
        <f>F11533-W11533</f>
        <v>0.16855513111699999</v>
      </c>
    </row>
    <row r="11534" spans="1:25" x14ac:dyDescent="0.25">
      <c r="A11534" t="s">
        <v>39</v>
      </c>
      <c r="B11534">
        <v>23784547</v>
      </c>
      <c r="C11534">
        <v>23785547</v>
      </c>
      <c r="D11534">
        <v>1.2713790330500001</v>
      </c>
      <c r="E11534">
        <v>0.110158096697</v>
      </c>
      <c r="F11534">
        <v>0.244987594645</v>
      </c>
      <c r="G11534">
        <v>0.25548840184900001</v>
      </c>
      <c r="H11534">
        <v>0.73109951481699997</v>
      </c>
      <c r="I11534">
        <v>0.82083322890499999</v>
      </c>
      <c r="J11534">
        <v>0.67245092435499998</v>
      </c>
      <c r="K11534">
        <v>0.93839756692300003</v>
      </c>
      <c r="L11534">
        <v>0.61859933792199995</v>
      </c>
      <c r="M11534">
        <v>0.75398754248599997</v>
      </c>
      <c r="N11534">
        <v>0.64435563791899997</v>
      </c>
      <c r="O11534">
        <v>0.79466742271199997</v>
      </c>
      <c r="P11534">
        <v>0.64011200905900001</v>
      </c>
      <c r="Q11534">
        <v>1.0478692887800001</v>
      </c>
      <c r="R11534">
        <v>0.79249336697200001</v>
      </c>
      <c r="S11534">
        <v>0.497990403666</v>
      </c>
      <c r="T11534">
        <f>L11534-J11534</f>
        <v>-5.3851586433000032E-2</v>
      </c>
      <c r="U11534">
        <f>M11534-K11534</f>
        <v>-0.18441002443700005</v>
      </c>
      <c r="V11534">
        <f>R11534-P11534</f>
        <v>0.152381357913</v>
      </c>
      <c r="W11534">
        <f>S11534-Q11534</f>
        <v>-0.54987888511400007</v>
      </c>
      <c r="X11534">
        <f>F11534-V11534</f>
        <v>9.2606236731999997E-2</v>
      </c>
      <c r="Y11534">
        <f>F11534-W11534</f>
        <v>0.79486647975900004</v>
      </c>
    </row>
    <row r="11535" spans="1:25" x14ac:dyDescent="0.25">
      <c r="A11535" t="s">
        <v>39</v>
      </c>
      <c r="B11535">
        <v>79114325</v>
      </c>
      <c r="C11535">
        <v>79115325</v>
      </c>
      <c r="D11535">
        <v>0.63568951652600003</v>
      </c>
      <c r="E11535">
        <v>0.30844267075199999</v>
      </c>
      <c r="F11535">
        <v>0.32665012619299999</v>
      </c>
      <c r="G11535">
        <v>0.12774420092399999</v>
      </c>
      <c r="H11535">
        <v>0.201052366575</v>
      </c>
      <c r="I11535">
        <v>0.60194436786399996</v>
      </c>
      <c r="J11535">
        <v>0.141568615654</v>
      </c>
      <c r="K11535">
        <v>0.30359921282800001</v>
      </c>
      <c r="L11535">
        <v>0.35348533595499998</v>
      </c>
      <c r="M11535">
        <v>0.119050664603</v>
      </c>
      <c r="N11535">
        <v>0.35439560085499999</v>
      </c>
      <c r="O11535">
        <v>0.38451649486</v>
      </c>
      <c r="P11535">
        <v>0.22592188555000001</v>
      </c>
      <c r="Q11535">
        <v>0.425696898569</v>
      </c>
      <c r="R11535">
        <v>0.53776335616000004</v>
      </c>
      <c r="S11535">
        <v>0.29293553156800001</v>
      </c>
      <c r="T11535">
        <f>L11535-J11535</f>
        <v>0.21191672030099998</v>
      </c>
      <c r="U11535">
        <f>M11535-K11535</f>
        <v>-0.184548548225</v>
      </c>
      <c r="V11535">
        <f>R11535-P11535</f>
        <v>0.31184147061</v>
      </c>
      <c r="W11535">
        <f>S11535-Q11535</f>
        <v>-0.132761367001</v>
      </c>
      <c r="X11535">
        <f>F11535-V11535</f>
        <v>1.4808655582999986E-2</v>
      </c>
      <c r="Y11535">
        <f>F11535-W11535</f>
        <v>0.45941149319399999</v>
      </c>
    </row>
    <row r="11536" spans="1:25" x14ac:dyDescent="0.25">
      <c r="A11536" t="s">
        <v>39</v>
      </c>
      <c r="B11536">
        <v>33391494</v>
      </c>
      <c r="C11536">
        <v>33392494</v>
      </c>
      <c r="D11536">
        <v>0</v>
      </c>
      <c r="E11536">
        <v>1.14564420565</v>
      </c>
      <c r="F11536">
        <v>0.89828784703099995</v>
      </c>
      <c r="G11536">
        <v>0.51097680369700005</v>
      </c>
      <c r="H11536">
        <v>0.38382724527899997</v>
      </c>
      <c r="I11536">
        <v>0.218888861041</v>
      </c>
      <c r="J11536">
        <v>0</v>
      </c>
      <c r="K11536">
        <v>0.30359921282800001</v>
      </c>
      <c r="L11536">
        <v>0.20619977930700001</v>
      </c>
      <c r="M11536">
        <v>0.119050664603</v>
      </c>
      <c r="N11536">
        <v>9.6653345687799999E-2</v>
      </c>
      <c r="O11536">
        <v>0.20507546392600001</v>
      </c>
      <c r="P11536">
        <v>7.53072951834E-2</v>
      </c>
      <c r="Q11536">
        <v>9.8237745823599995E-2</v>
      </c>
      <c r="R11536">
        <v>0.33964001441699998</v>
      </c>
      <c r="S11536">
        <v>2.92935531568E-2</v>
      </c>
      <c r="T11536">
        <f>L11536-J11536</f>
        <v>0.20619977930700001</v>
      </c>
      <c r="U11536">
        <f>M11536-K11536</f>
        <v>-0.184548548225</v>
      </c>
      <c r="V11536">
        <f>R11536-P11536</f>
        <v>0.26433271923359997</v>
      </c>
      <c r="W11536">
        <f>S11536-Q11536</f>
        <v>-6.8944192666799992E-2</v>
      </c>
      <c r="X11536">
        <f>F11536-V11536</f>
        <v>0.63395512779740004</v>
      </c>
      <c r="Y11536">
        <f>F11536-W11536</f>
        <v>0.96723203969779992</v>
      </c>
    </row>
    <row r="11537" spans="1:25" x14ac:dyDescent="0.25">
      <c r="A11537" t="s">
        <v>39</v>
      </c>
      <c r="B11537">
        <v>10875280</v>
      </c>
      <c r="C11537">
        <v>10876280</v>
      </c>
      <c r="D11537">
        <v>0.31784475826300002</v>
      </c>
      <c r="E11537">
        <v>0.176252954716</v>
      </c>
      <c r="F11537">
        <v>0.244987594645</v>
      </c>
      <c r="G11537">
        <v>0.191616301386</v>
      </c>
      <c r="H11537">
        <v>0.219329854445</v>
      </c>
      <c r="I11537">
        <v>0.109444430521</v>
      </c>
      <c r="J11537">
        <v>0.24774507739400001</v>
      </c>
      <c r="K11537">
        <v>0.30359921282800001</v>
      </c>
      <c r="L11537">
        <v>0.294571113296</v>
      </c>
      <c r="M11537">
        <v>0.119050664603</v>
      </c>
      <c r="N11537">
        <v>0.41883116464699999</v>
      </c>
      <c r="O11537">
        <v>0.10253773196300001</v>
      </c>
      <c r="P11537">
        <v>7.53072951834E-2</v>
      </c>
      <c r="Q11537">
        <v>0.130983661098</v>
      </c>
      <c r="R11537">
        <v>0.22642667627800001</v>
      </c>
      <c r="S11537">
        <v>0.175761318941</v>
      </c>
      <c r="T11537">
        <f>L11537-J11537</f>
        <v>4.6826035901999991E-2</v>
      </c>
      <c r="U11537">
        <f>M11537-K11537</f>
        <v>-0.184548548225</v>
      </c>
      <c r="V11537">
        <f>R11537-P11537</f>
        <v>0.15111938109459999</v>
      </c>
      <c r="W11537">
        <f>S11537-Q11537</f>
        <v>4.4777657843000002E-2</v>
      </c>
      <c r="X11537">
        <f>F11537-V11537</f>
        <v>9.3868213550400009E-2</v>
      </c>
      <c r="Y11537">
        <f>F11537-W11537</f>
        <v>0.200209936802</v>
      </c>
    </row>
    <row r="11538" spans="1:25" x14ac:dyDescent="0.25">
      <c r="A11538" t="s">
        <v>39</v>
      </c>
      <c r="B11538">
        <v>16207062</v>
      </c>
      <c r="C11538">
        <v>16208062</v>
      </c>
      <c r="D11538">
        <v>0</v>
      </c>
      <c r="E11538">
        <v>0.132189716037</v>
      </c>
      <c r="F11538">
        <v>0.40831265774100001</v>
      </c>
      <c r="G11538">
        <v>6.3872100462099998E-2</v>
      </c>
      <c r="H11538">
        <v>0.109664927223</v>
      </c>
      <c r="I11538">
        <v>0.38305550682200001</v>
      </c>
      <c r="J11538">
        <v>0.141568615654</v>
      </c>
      <c r="K11538">
        <v>0.30359921282800001</v>
      </c>
      <c r="L11538">
        <v>0.20619977930700001</v>
      </c>
      <c r="M11538">
        <v>0.119050664603</v>
      </c>
      <c r="N11538">
        <v>0.289960037063</v>
      </c>
      <c r="O11538">
        <v>0.20507546392600001</v>
      </c>
      <c r="P11538">
        <v>0.112960942775</v>
      </c>
      <c r="Q11538">
        <v>0.16372957637300001</v>
      </c>
      <c r="R11538">
        <v>0.25473001081199997</v>
      </c>
      <c r="S11538">
        <v>0.146467765784</v>
      </c>
      <c r="T11538">
        <f>L11538-J11538</f>
        <v>6.4631163653000007E-2</v>
      </c>
      <c r="U11538">
        <f>M11538-K11538</f>
        <v>-0.184548548225</v>
      </c>
      <c r="V11538">
        <f>R11538-P11538</f>
        <v>0.14176906803699996</v>
      </c>
      <c r="W11538">
        <f>S11538-Q11538</f>
        <v>-1.7261810589000004E-2</v>
      </c>
      <c r="X11538">
        <f>F11538-V11538</f>
        <v>0.26654358970400005</v>
      </c>
      <c r="Y11538">
        <f>F11538-W11538</f>
        <v>0.42557446833000001</v>
      </c>
    </row>
    <row r="11539" spans="1:25" x14ac:dyDescent="0.25">
      <c r="A11539" t="s">
        <v>39</v>
      </c>
      <c r="B11539">
        <v>4035652</v>
      </c>
      <c r="C11539">
        <v>4036675</v>
      </c>
      <c r="D11539">
        <v>0</v>
      </c>
      <c r="E11539">
        <v>1.03548610895</v>
      </c>
      <c r="F11539">
        <v>1.3882630363199999</v>
      </c>
      <c r="G11539">
        <v>0.89420940647000002</v>
      </c>
      <c r="H11539">
        <v>0.29243980592699997</v>
      </c>
      <c r="I11539">
        <v>0.109444430521</v>
      </c>
      <c r="J11539">
        <v>0.21235292348000001</v>
      </c>
      <c r="K11539">
        <v>0.30359921282800001</v>
      </c>
      <c r="L11539">
        <v>0.17674266797800001</v>
      </c>
      <c r="M11539">
        <v>0.119050664603</v>
      </c>
      <c r="N11539">
        <v>0.257742255167</v>
      </c>
      <c r="O11539">
        <v>0.20507546392600001</v>
      </c>
      <c r="P11539">
        <v>0.22592188555000001</v>
      </c>
      <c r="Q11539">
        <v>0.261967322196</v>
      </c>
      <c r="R11539">
        <v>0.28303334534699998</v>
      </c>
      <c r="S11539">
        <v>0.23434842525499999</v>
      </c>
      <c r="T11539">
        <f>L11539-J11539</f>
        <v>-3.5610255502000004E-2</v>
      </c>
      <c r="U11539">
        <f>M11539-K11539</f>
        <v>-0.184548548225</v>
      </c>
      <c r="V11539">
        <f>R11539-P11539</f>
        <v>5.7111459796999969E-2</v>
      </c>
      <c r="W11539">
        <f>S11539-Q11539</f>
        <v>-2.7618896941000004E-2</v>
      </c>
      <c r="X11539">
        <f>F11539-V11539</f>
        <v>1.331151576523</v>
      </c>
      <c r="Y11539">
        <f>F11539-W11539</f>
        <v>1.415881933261</v>
      </c>
    </row>
    <row r="11540" spans="1:25" x14ac:dyDescent="0.25">
      <c r="A11540" t="s">
        <v>39</v>
      </c>
      <c r="B11540">
        <v>3367663</v>
      </c>
      <c r="C11540">
        <v>3368663</v>
      </c>
      <c r="D11540">
        <v>0</v>
      </c>
      <c r="E11540">
        <v>0.132189716037</v>
      </c>
      <c r="F11540">
        <v>0.32665012619299999</v>
      </c>
      <c r="G11540">
        <v>0.57484890415900003</v>
      </c>
      <c r="H11540">
        <v>0.201052366575</v>
      </c>
      <c r="I11540">
        <v>5.4722215260300001E-2</v>
      </c>
      <c r="J11540">
        <v>0.28313723130700003</v>
      </c>
      <c r="K11540">
        <v>0.30359921282800001</v>
      </c>
      <c r="L11540">
        <v>0.294571113296</v>
      </c>
      <c r="M11540">
        <v>0.119050664603</v>
      </c>
      <c r="N11540">
        <v>0.48326672843899998</v>
      </c>
      <c r="O11540">
        <v>0.179441030935</v>
      </c>
      <c r="P11540">
        <v>0.15061459036700001</v>
      </c>
      <c r="Q11540">
        <v>0.19647549164700001</v>
      </c>
      <c r="R11540">
        <v>0.198123341743</v>
      </c>
      <c r="S11540">
        <v>0.146467765784</v>
      </c>
      <c r="T11540">
        <f>L11540-J11540</f>
        <v>1.1433881988999972E-2</v>
      </c>
      <c r="U11540">
        <f>M11540-K11540</f>
        <v>-0.184548548225</v>
      </c>
      <c r="V11540">
        <f>R11540-P11540</f>
        <v>4.7508751375999997E-2</v>
      </c>
      <c r="W11540">
        <f>S11540-Q11540</f>
        <v>-5.0007725863000008E-2</v>
      </c>
      <c r="X11540">
        <f>F11540-V11540</f>
        <v>0.27914137481699997</v>
      </c>
      <c r="Y11540">
        <f>F11540-W11540</f>
        <v>0.376657852056</v>
      </c>
    </row>
    <row r="11541" spans="1:25" x14ac:dyDescent="0.25">
      <c r="A11541" t="s">
        <v>39</v>
      </c>
      <c r="B11541">
        <v>7895275</v>
      </c>
      <c r="C11541">
        <v>7896334</v>
      </c>
      <c r="D11541">
        <v>0</v>
      </c>
      <c r="E11541">
        <v>0.46266400612800002</v>
      </c>
      <c r="F11541">
        <v>0.40831265774100001</v>
      </c>
      <c r="G11541">
        <v>0.12774420092399999</v>
      </c>
      <c r="H11541">
        <v>0.109664927223</v>
      </c>
      <c r="I11541">
        <v>0.65666658312399995</v>
      </c>
      <c r="J11541">
        <v>0.17696076956699999</v>
      </c>
      <c r="K11541">
        <v>0.30359921282800001</v>
      </c>
      <c r="L11541">
        <v>0.11782844531800001</v>
      </c>
      <c r="M11541">
        <v>0.119050664603</v>
      </c>
      <c r="N11541">
        <v>0.289960037063</v>
      </c>
      <c r="O11541">
        <v>0.15380659794400001</v>
      </c>
      <c r="P11541">
        <v>0.338882828325</v>
      </c>
      <c r="Q11541">
        <v>0.36020506802000002</v>
      </c>
      <c r="R11541">
        <v>0.367943348951</v>
      </c>
      <c r="S11541">
        <v>0.175761318941</v>
      </c>
      <c r="T11541">
        <f>L11541-J11541</f>
        <v>-5.9132324248999987E-2</v>
      </c>
      <c r="U11541">
        <f>M11541-K11541</f>
        <v>-0.184548548225</v>
      </c>
      <c r="V11541">
        <f>R11541-P11541</f>
        <v>2.9060520626000008E-2</v>
      </c>
      <c r="W11541">
        <f>S11541-Q11541</f>
        <v>-0.18444374907900002</v>
      </c>
      <c r="X11541">
        <f>F11541-V11541</f>
        <v>0.379252137115</v>
      </c>
      <c r="Y11541">
        <f>F11541-W11541</f>
        <v>0.59275640681999997</v>
      </c>
    </row>
    <row r="11542" spans="1:25" x14ac:dyDescent="0.25">
      <c r="A11542" t="s">
        <v>24</v>
      </c>
      <c r="B11542">
        <v>64001870</v>
      </c>
      <c r="C11542">
        <v>64002870</v>
      </c>
      <c r="D11542">
        <v>0.63568951652600003</v>
      </c>
      <c r="E11542">
        <v>0.154221335376</v>
      </c>
      <c r="F11542">
        <v>0.244987594645</v>
      </c>
      <c r="G11542">
        <v>0.12774420092399999</v>
      </c>
      <c r="H11542">
        <v>0.109664927223</v>
      </c>
      <c r="I11542">
        <v>0.109444430521</v>
      </c>
      <c r="J11542">
        <v>0.24774507739400001</v>
      </c>
      <c r="K11542">
        <v>0.30359921282800001</v>
      </c>
      <c r="L11542">
        <v>0.17674266797800001</v>
      </c>
      <c r="M11542">
        <v>0.119050664603</v>
      </c>
      <c r="N11542">
        <v>0.16108890947999999</v>
      </c>
      <c r="O11542">
        <v>0.10253773196300001</v>
      </c>
      <c r="P11542">
        <v>0</v>
      </c>
      <c r="Q11542">
        <v>0.16372957637300001</v>
      </c>
      <c r="R11542">
        <v>0</v>
      </c>
      <c r="S11542">
        <v>2.92935531568E-2</v>
      </c>
      <c r="T11542">
        <f>L11542-J11542</f>
        <v>-7.1002409416000001E-2</v>
      </c>
      <c r="U11542">
        <f>M11542-K11542</f>
        <v>-0.184548548225</v>
      </c>
      <c r="V11542">
        <f>R11542-P11542</f>
        <v>0</v>
      </c>
      <c r="W11542">
        <f>S11542-Q11542</f>
        <v>-0.13443602321620002</v>
      </c>
      <c r="X11542">
        <f>F11542-V11542</f>
        <v>0.244987594645</v>
      </c>
      <c r="Y11542">
        <f>F11542-W11542</f>
        <v>0.37942361786120005</v>
      </c>
    </row>
    <row r="11543" spans="1:25" x14ac:dyDescent="0.25">
      <c r="A11543" t="s">
        <v>39</v>
      </c>
      <c r="B11543">
        <v>4730749</v>
      </c>
      <c r="C11543">
        <v>4731749</v>
      </c>
      <c r="D11543">
        <v>0.31784475826300002</v>
      </c>
      <c r="E11543">
        <v>0.37453752877099999</v>
      </c>
      <c r="F11543">
        <v>0.244987594645</v>
      </c>
      <c r="G11543">
        <v>0</v>
      </c>
      <c r="H11543">
        <v>0.164497390834</v>
      </c>
      <c r="I11543">
        <v>0.109444430521</v>
      </c>
      <c r="J11543">
        <v>0.31852938522099999</v>
      </c>
      <c r="K11543">
        <v>0.30359921282800001</v>
      </c>
      <c r="L11543">
        <v>0.17674266797800001</v>
      </c>
      <c r="M11543">
        <v>0.119050664603</v>
      </c>
      <c r="N11543">
        <v>0.12887112758399999</v>
      </c>
      <c r="O11543">
        <v>0.179441030935</v>
      </c>
      <c r="P11543">
        <v>0.15061459036700001</v>
      </c>
      <c r="Q11543">
        <v>0.130983661098</v>
      </c>
      <c r="R11543">
        <v>0.141516672674</v>
      </c>
      <c r="S11543">
        <v>0.23434842525499999</v>
      </c>
      <c r="T11543">
        <f>L11543-J11543</f>
        <v>-0.14178671724299999</v>
      </c>
      <c r="U11543">
        <f>M11543-K11543</f>
        <v>-0.184548548225</v>
      </c>
      <c r="V11543">
        <f>R11543-P11543</f>
        <v>-9.0979176930000016E-3</v>
      </c>
      <c r="W11543">
        <f>S11543-Q11543</f>
        <v>0.10336476415699999</v>
      </c>
      <c r="X11543">
        <f>F11543-V11543</f>
        <v>0.25408551233800003</v>
      </c>
      <c r="Y11543">
        <f>F11543-W11543</f>
        <v>0.14162283048800001</v>
      </c>
    </row>
    <row r="11544" spans="1:25" x14ac:dyDescent="0.25">
      <c r="A11544" t="s">
        <v>18</v>
      </c>
      <c r="B11544">
        <v>59677615</v>
      </c>
      <c r="C11544">
        <v>59678615</v>
      </c>
      <c r="D11544">
        <v>0</v>
      </c>
      <c r="E11544">
        <v>0.26437943207300002</v>
      </c>
      <c r="F11544">
        <v>0.244987594645</v>
      </c>
      <c r="G11544">
        <v>0.25548840184900001</v>
      </c>
      <c r="H11544">
        <v>0.219329854445</v>
      </c>
      <c r="I11544">
        <v>0.218888861041</v>
      </c>
      <c r="J11544">
        <v>7.0784307826799994E-2</v>
      </c>
      <c r="K11544">
        <v>0.30359921282800001</v>
      </c>
      <c r="L11544">
        <v>0.17674266797800001</v>
      </c>
      <c r="M11544">
        <v>0.119050664603</v>
      </c>
      <c r="N11544">
        <v>0.41883116464699999</v>
      </c>
      <c r="O11544">
        <v>0.12817216495299999</v>
      </c>
      <c r="P11544">
        <v>0.30122918073299998</v>
      </c>
      <c r="Q11544">
        <v>0.32745915274499998</v>
      </c>
      <c r="R11544">
        <v>0.22642667627800001</v>
      </c>
      <c r="S11544">
        <v>0.29293553156800001</v>
      </c>
      <c r="T11544">
        <f>L11544-J11544</f>
        <v>0.10595836015120001</v>
      </c>
      <c r="U11544">
        <f>M11544-K11544</f>
        <v>-0.184548548225</v>
      </c>
      <c r="V11544">
        <f>R11544-P11544</f>
        <v>-7.4802504454999974E-2</v>
      </c>
      <c r="W11544">
        <f>S11544-Q11544</f>
        <v>-3.4523621176999975E-2</v>
      </c>
      <c r="X11544">
        <f>F11544-V11544</f>
        <v>0.3197900991</v>
      </c>
      <c r="Y11544">
        <f>F11544-W11544</f>
        <v>0.279511215822</v>
      </c>
    </row>
    <row r="11545" spans="1:25" x14ac:dyDescent="0.25">
      <c r="A11545" t="s">
        <v>39</v>
      </c>
      <c r="B11545">
        <v>85517259</v>
      </c>
      <c r="C11545">
        <v>85518259</v>
      </c>
      <c r="D11545">
        <v>0</v>
      </c>
      <c r="E11545">
        <v>0.92532801225700001</v>
      </c>
      <c r="F11545">
        <v>0.16332506309700001</v>
      </c>
      <c r="G11545">
        <v>0.38323260277299998</v>
      </c>
      <c r="H11545">
        <v>0.237607342315</v>
      </c>
      <c r="I11545">
        <v>0.38305550682200001</v>
      </c>
      <c r="J11545">
        <v>0</v>
      </c>
      <c r="K11545">
        <v>0.30359921282800001</v>
      </c>
      <c r="L11545">
        <v>0.294571113296</v>
      </c>
      <c r="M11545">
        <v>0.119050664603</v>
      </c>
      <c r="N11545">
        <v>0.322177818959</v>
      </c>
      <c r="O11545">
        <v>0.12817216495299999</v>
      </c>
      <c r="P11545">
        <v>0.22592188555000001</v>
      </c>
      <c r="Q11545">
        <v>0.32745915274499998</v>
      </c>
      <c r="R11545">
        <v>0.113213338139</v>
      </c>
      <c r="S11545">
        <v>0.29293553156800001</v>
      </c>
      <c r="T11545">
        <f>L11545-J11545</f>
        <v>0.294571113296</v>
      </c>
      <c r="U11545">
        <f>M11545-K11545</f>
        <v>-0.184548548225</v>
      </c>
      <c r="V11545">
        <f>R11545-P11545</f>
        <v>-0.112708547411</v>
      </c>
      <c r="W11545">
        <f>S11545-Q11545</f>
        <v>-3.4523621176999975E-2</v>
      </c>
      <c r="X11545">
        <f>F11545-V11545</f>
        <v>0.27603361050800002</v>
      </c>
      <c r="Y11545">
        <f>F11545-W11545</f>
        <v>0.19784868427399999</v>
      </c>
    </row>
    <row r="11546" spans="1:25" x14ac:dyDescent="0.25">
      <c r="A11546" t="s">
        <v>39</v>
      </c>
      <c r="B11546">
        <v>1532146</v>
      </c>
      <c r="C11546">
        <v>1533586</v>
      </c>
      <c r="D11546">
        <v>0</v>
      </c>
      <c r="E11546">
        <v>6.6094858018300007E-2</v>
      </c>
      <c r="F11546">
        <v>0.32665012619299999</v>
      </c>
      <c r="G11546">
        <v>0.25548840184900001</v>
      </c>
      <c r="H11546">
        <v>0.109664927223</v>
      </c>
      <c r="I11546">
        <v>0.109444430521</v>
      </c>
      <c r="J11546">
        <v>0.141568615654</v>
      </c>
      <c r="K11546">
        <v>0.30359921282800001</v>
      </c>
      <c r="L11546">
        <v>0.23565689063699999</v>
      </c>
      <c r="M11546">
        <v>0.119050664603</v>
      </c>
      <c r="N11546">
        <v>0.12887112758399999</v>
      </c>
      <c r="O11546">
        <v>7.6903298972100007E-2</v>
      </c>
      <c r="P11546">
        <v>0.112960942775</v>
      </c>
      <c r="Q11546">
        <v>0.22922140692199999</v>
      </c>
      <c r="R11546">
        <v>0</v>
      </c>
      <c r="S11546">
        <v>0.11717421262699999</v>
      </c>
      <c r="T11546">
        <f>L11546-J11546</f>
        <v>9.4088274982999986E-2</v>
      </c>
      <c r="U11546">
        <f>M11546-K11546</f>
        <v>-0.184548548225</v>
      </c>
      <c r="V11546">
        <f>R11546-P11546</f>
        <v>-0.112960942775</v>
      </c>
      <c r="W11546">
        <f>S11546-Q11546</f>
        <v>-0.112047194295</v>
      </c>
      <c r="X11546">
        <f>F11546-V11546</f>
        <v>0.43961106896800001</v>
      </c>
      <c r="Y11546">
        <f>F11546-W11546</f>
        <v>0.43869732048799998</v>
      </c>
    </row>
    <row r="11547" spans="1:25" x14ac:dyDescent="0.25">
      <c r="A11547" t="s">
        <v>39</v>
      </c>
      <c r="B11547">
        <v>28075508</v>
      </c>
      <c r="C11547">
        <v>28076508</v>
      </c>
      <c r="D11547">
        <v>0</v>
      </c>
      <c r="E11547">
        <v>0.242347812734</v>
      </c>
      <c r="F11547">
        <v>0.40831265774100001</v>
      </c>
      <c r="G11547">
        <v>0.25548840184900001</v>
      </c>
      <c r="H11547">
        <v>7.3109951481700006E-2</v>
      </c>
      <c r="I11547">
        <v>0.109444430521</v>
      </c>
      <c r="J11547">
        <v>0.24774507739400001</v>
      </c>
      <c r="K11547">
        <v>0.30359921282800001</v>
      </c>
      <c r="L11547">
        <v>5.8914222659200002E-2</v>
      </c>
      <c r="M11547">
        <v>0.119050664603</v>
      </c>
      <c r="N11547">
        <v>0.289960037063</v>
      </c>
      <c r="O11547">
        <v>0.230709896916</v>
      </c>
      <c r="P11547">
        <v>0.263575533142</v>
      </c>
      <c r="Q11547">
        <v>9.8237745823599995E-2</v>
      </c>
      <c r="R11547">
        <v>0.141516672674</v>
      </c>
      <c r="S11547">
        <v>5.8587106313700003E-2</v>
      </c>
      <c r="T11547">
        <f>L11547-J11547</f>
        <v>-0.18883085473479999</v>
      </c>
      <c r="U11547">
        <f>M11547-K11547</f>
        <v>-0.184548548225</v>
      </c>
      <c r="V11547">
        <f>R11547-P11547</f>
        <v>-0.12205886046799999</v>
      </c>
      <c r="W11547">
        <f>S11547-Q11547</f>
        <v>-3.9650639509899992E-2</v>
      </c>
      <c r="X11547">
        <f>F11547-V11547</f>
        <v>0.53037151820899997</v>
      </c>
      <c r="Y11547">
        <f>F11547-W11547</f>
        <v>0.44796329725090001</v>
      </c>
    </row>
    <row r="11548" spans="1:25" x14ac:dyDescent="0.25">
      <c r="A11548" t="s">
        <v>39</v>
      </c>
      <c r="B11548">
        <v>5250558</v>
      </c>
      <c r="C11548">
        <v>5251873</v>
      </c>
      <c r="D11548">
        <v>0</v>
      </c>
      <c r="E11548">
        <v>1.9167508825299999</v>
      </c>
      <c r="F11548">
        <v>1.3882630363199999</v>
      </c>
      <c r="G11548">
        <v>1.14969780832</v>
      </c>
      <c r="H11548">
        <v>0.182774878704</v>
      </c>
      <c r="I11548">
        <v>0.218888861041</v>
      </c>
      <c r="J11548">
        <v>0.21235292348000001</v>
      </c>
      <c r="K11548">
        <v>0.30359921282800001</v>
      </c>
      <c r="L11548">
        <v>0.35348533595499998</v>
      </c>
      <c r="M11548">
        <v>0.119050664603</v>
      </c>
      <c r="N11548">
        <v>0.35439560085499999</v>
      </c>
      <c r="O11548">
        <v>0.25634432990700001</v>
      </c>
      <c r="P11548">
        <v>0.414190123508</v>
      </c>
      <c r="Q11548">
        <v>0.62217239021600002</v>
      </c>
      <c r="R11548">
        <v>0.25473001081199997</v>
      </c>
      <c r="S11548">
        <v>0.11717421262699999</v>
      </c>
      <c r="T11548">
        <f>L11548-J11548</f>
        <v>0.14113241247499997</v>
      </c>
      <c r="U11548">
        <f>M11548-K11548</f>
        <v>-0.184548548225</v>
      </c>
      <c r="V11548">
        <f>R11548-P11548</f>
        <v>-0.15946011269600002</v>
      </c>
      <c r="W11548">
        <f>S11548-Q11548</f>
        <v>-0.50499817758900001</v>
      </c>
      <c r="X11548">
        <f>F11548-V11548</f>
        <v>1.5477231490159999</v>
      </c>
      <c r="Y11548">
        <f>F11548-W11548</f>
        <v>1.8932612139089999</v>
      </c>
    </row>
    <row r="11549" spans="1:25" x14ac:dyDescent="0.25">
      <c r="A11549" t="s">
        <v>39</v>
      </c>
      <c r="B11549">
        <v>28656420</v>
      </c>
      <c r="C11549">
        <v>28657420</v>
      </c>
      <c r="D11549">
        <v>0.63568951652600003</v>
      </c>
      <c r="E11549">
        <v>0.30844267075199999</v>
      </c>
      <c r="F11549">
        <v>0.57163772083800002</v>
      </c>
      <c r="G11549">
        <v>0.44710470323500001</v>
      </c>
      <c r="H11549">
        <v>0.182774878704</v>
      </c>
      <c r="I11549">
        <v>0.109444430521</v>
      </c>
      <c r="J11549">
        <v>0.141568615654</v>
      </c>
      <c r="K11549">
        <v>0.30359921282800001</v>
      </c>
      <c r="L11549">
        <v>0.17674266797800001</v>
      </c>
      <c r="M11549">
        <v>0.119050664603</v>
      </c>
      <c r="N11549">
        <v>0.12887112758399999</v>
      </c>
      <c r="O11549">
        <v>7.6903298972100007E-2</v>
      </c>
      <c r="P11549">
        <v>0.18826823795799999</v>
      </c>
      <c r="Q11549">
        <v>0.36020506802000002</v>
      </c>
      <c r="R11549">
        <v>0</v>
      </c>
      <c r="S11549">
        <v>0.380816191039</v>
      </c>
      <c r="T11549">
        <f>L11549-J11549</f>
        <v>3.5174052324000005E-2</v>
      </c>
      <c r="U11549">
        <f>M11549-K11549</f>
        <v>-0.184548548225</v>
      </c>
      <c r="V11549">
        <f>R11549-P11549</f>
        <v>-0.18826823795799999</v>
      </c>
      <c r="W11549">
        <f>S11549-Q11549</f>
        <v>2.0611123018999977E-2</v>
      </c>
      <c r="X11549">
        <f>F11549-V11549</f>
        <v>0.75990595879599998</v>
      </c>
      <c r="Y11549">
        <f>F11549-W11549</f>
        <v>0.5510265978190001</v>
      </c>
    </row>
    <row r="11550" spans="1:25" x14ac:dyDescent="0.25">
      <c r="A11550" t="s">
        <v>39</v>
      </c>
      <c r="B11550">
        <v>29305923</v>
      </c>
      <c r="C11550">
        <v>29307255</v>
      </c>
      <c r="D11550">
        <v>0</v>
      </c>
      <c r="E11550">
        <v>0.242347812734</v>
      </c>
      <c r="F11550">
        <v>0.16332506309700001</v>
      </c>
      <c r="G11550">
        <v>0.12774420092399999</v>
      </c>
      <c r="H11550">
        <v>0.146219902963</v>
      </c>
      <c r="I11550">
        <v>0.16416664578099999</v>
      </c>
      <c r="J11550">
        <v>0.10617646174000001</v>
      </c>
      <c r="K11550">
        <v>0.30359921282800001</v>
      </c>
      <c r="L11550">
        <v>0.35348533595499998</v>
      </c>
      <c r="M11550">
        <v>0.119050664603</v>
      </c>
      <c r="N11550">
        <v>0.322177818959</v>
      </c>
      <c r="O11550">
        <v>0.179441030935</v>
      </c>
      <c r="P11550">
        <v>0.45184377110000001</v>
      </c>
      <c r="Q11550">
        <v>0.19647549164700001</v>
      </c>
      <c r="R11550">
        <v>0.22642667627800001</v>
      </c>
      <c r="S11550">
        <v>0.26364197841199999</v>
      </c>
      <c r="T11550">
        <f>L11550-J11550</f>
        <v>0.24730887421499997</v>
      </c>
      <c r="U11550">
        <f>M11550-K11550</f>
        <v>-0.184548548225</v>
      </c>
      <c r="V11550">
        <f>R11550-P11550</f>
        <v>-0.22541709482200001</v>
      </c>
      <c r="W11550">
        <f>S11550-Q11550</f>
        <v>6.7166486764999977E-2</v>
      </c>
      <c r="X11550">
        <f>F11550-V11550</f>
        <v>0.38874215791900002</v>
      </c>
      <c r="Y11550">
        <f>F11550-W11550</f>
        <v>9.6158576332000034E-2</v>
      </c>
    </row>
    <row r="11551" spans="1:25" x14ac:dyDescent="0.25">
      <c r="A11551" t="s">
        <v>26</v>
      </c>
      <c r="B11551">
        <v>30041367</v>
      </c>
      <c r="C11551">
        <v>30042367</v>
      </c>
      <c r="D11551">
        <v>0.31784475826300002</v>
      </c>
      <c r="E11551">
        <v>0.81516991555899998</v>
      </c>
      <c r="F11551">
        <v>1.2249379732200001</v>
      </c>
      <c r="G11551">
        <v>0.51097680369700005</v>
      </c>
      <c r="H11551">
        <v>0.274162318056</v>
      </c>
      <c r="I11551">
        <v>0.27361107630199999</v>
      </c>
      <c r="J11551">
        <v>0.38931369304699998</v>
      </c>
      <c r="K11551">
        <v>0.33119914126700001</v>
      </c>
      <c r="L11551">
        <v>0.32402822462600001</v>
      </c>
      <c r="M11551">
        <v>0.145506367848</v>
      </c>
      <c r="N11551">
        <v>0.322177818959</v>
      </c>
      <c r="O11551">
        <v>0.281978762898</v>
      </c>
      <c r="P11551">
        <v>0.18826823795799999</v>
      </c>
      <c r="Q11551">
        <v>0.19647549164700001</v>
      </c>
      <c r="R11551">
        <v>0.45285335255499998</v>
      </c>
      <c r="S11551">
        <v>0.322229084725</v>
      </c>
      <c r="T11551">
        <f>L11551-J11551</f>
        <v>-6.528546842099997E-2</v>
      </c>
      <c r="U11551">
        <f>M11551-K11551</f>
        <v>-0.18569277341900001</v>
      </c>
      <c r="V11551">
        <f>R11551-P11551</f>
        <v>0.26458511459699996</v>
      </c>
      <c r="W11551">
        <f>S11551-Q11551</f>
        <v>0.12575359307799999</v>
      </c>
      <c r="X11551">
        <f>F11551-V11551</f>
        <v>0.96035285862300013</v>
      </c>
      <c r="Y11551">
        <f>F11551-W11551</f>
        <v>1.099184380142</v>
      </c>
    </row>
    <row r="11552" spans="1:25" x14ac:dyDescent="0.25">
      <c r="A11552" t="s">
        <v>24</v>
      </c>
      <c r="B11552">
        <v>52729657</v>
      </c>
      <c r="C11552">
        <v>52730657</v>
      </c>
      <c r="D11552">
        <v>0.31784475826300002</v>
      </c>
      <c r="E11552">
        <v>0.61688534150399998</v>
      </c>
      <c r="F11552">
        <v>0.97995037857900003</v>
      </c>
      <c r="G11552">
        <v>0.89420940647000002</v>
      </c>
      <c r="H11552">
        <v>0.164497390834</v>
      </c>
      <c r="I11552">
        <v>0</v>
      </c>
      <c r="J11552">
        <v>3.5392153913399997E-2</v>
      </c>
      <c r="K11552">
        <v>0.33119914126700001</v>
      </c>
      <c r="L11552">
        <v>0.23565689063699999</v>
      </c>
      <c r="M11552">
        <v>0.145506367848</v>
      </c>
      <c r="N11552">
        <v>0.257742255167</v>
      </c>
      <c r="O11552">
        <v>0.15380659794400001</v>
      </c>
      <c r="P11552">
        <v>7.53072951834E-2</v>
      </c>
      <c r="Q11552">
        <v>0.19647549164700001</v>
      </c>
      <c r="R11552">
        <v>0.31133667988199998</v>
      </c>
      <c r="S11552">
        <v>0.26364197841199999</v>
      </c>
      <c r="T11552">
        <f>L11552-J11552</f>
        <v>0.20026473672359998</v>
      </c>
      <c r="U11552">
        <f>M11552-K11552</f>
        <v>-0.18569277341900001</v>
      </c>
      <c r="V11552">
        <f>R11552-P11552</f>
        <v>0.23602938469859996</v>
      </c>
      <c r="W11552">
        <f>S11552-Q11552</f>
        <v>6.7166486764999977E-2</v>
      </c>
      <c r="X11552">
        <f>F11552-V11552</f>
        <v>0.74392099388040012</v>
      </c>
      <c r="Y11552">
        <f>F11552-W11552</f>
        <v>0.9127838918140001</v>
      </c>
    </row>
    <row r="11553" spans="1:25" x14ac:dyDescent="0.25">
      <c r="A11553" t="s">
        <v>33</v>
      </c>
      <c r="B11553">
        <v>175624569</v>
      </c>
      <c r="C11553">
        <v>175625569</v>
      </c>
      <c r="D11553">
        <v>0.63568951652600003</v>
      </c>
      <c r="E11553">
        <v>2.5116046047</v>
      </c>
      <c r="F11553">
        <v>2.4498759464500002</v>
      </c>
      <c r="G11553">
        <v>1.59680251155</v>
      </c>
      <c r="H11553">
        <v>0.127942415093</v>
      </c>
      <c r="I11553">
        <v>0.109444430521</v>
      </c>
      <c r="J11553">
        <v>0.21235292348000001</v>
      </c>
      <c r="K11553">
        <v>0.33119914126700001</v>
      </c>
      <c r="L11553">
        <v>0.20619977930700001</v>
      </c>
      <c r="M11553">
        <v>0.145506367848</v>
      </c>
      <c r="N11553">
        <v>0.41883116464699999</v>
      </c>
      <c r="O11553">
        <v>0.20507546392600001</v>
      </c>
      <c r="P11553">
        <v>0</v>
      </c>
      <c r="Q11553">
        <v>0.32745915274499998</v>
      </c>
      <c r="R11553">
        <v>0.22642667627800001</v>
      </c>
      <c r="S11553">
        <v>0.205054872098</v>
      </c>
      <c r="T11553">
        <f>L11553-J11553</f>
        <v>-6.1531441730000025E-3</v>
      </c>
      <c r="U11553">
        <f>M11553-K11553</f>
        <v>-0.18569277341900001</v>
      </c>
      <c r="V11553">
        <f>R11553-P11553</f>
        <v>0.22642667627800001</v>
      </c>
      <c r="W11553">
        <f>S11553-Q11553</f>
        <v>-0.12240428064699999</v>
      </c>
      <c r="X11553">
        <f>F11553-V11553</f>
        <v>2.2234492701720003</v>
      </c>
      <c r="Y11553">
        <f>F11553-W11553</f>
        <v>2.572280227097</v>
      </c>
    </row>
    <row r="11554" spans="1:25" x14ac:dyDescent="0.25">
      <c r="A11554" t="s">
        <v>39</v>
      </c>
      <c r="B11554">
        <v>41834397</v>
      </c>
      <c r="C11554">
        <v>41835397</v>
      </c>
      <c r="D11554">
        <v>0</v>
      </c>
      <c r="E11554">
        <v>0.110158096697</v>
      </c>
      <c r="F11554">
        <v>0.16332506309700001</v>
      </c>
      <c r="G11554">
        <v>0.191616301386</v>
      </c>
      <c r="H11554">
        <v>0.237607342315</v>
      </c>
      <c r="I11554">
        <v>0.60194436786399996</v>
      </c>
      <c r="J11554">
        <v>0.24774507739400001</v>
      </c>
      <c r="K11554">
        <v>0.33119914126700001</v>
      </c>
      <c r="L11554">
        <v>0.26511400196700002</v>
      </c>
      <c r="M11554">
        <v>0.145506367848</v>
      </c>
      <c r="N11554">
        <v>0.19330669137600001</v>
      </c>
      <c r="O11554">
        <v>0.41015092785099999</v>
      </c>
      <c r="P11554">
        <v>0.15061459036700001</v>
      </c>
      <c r="Q11554">
        <v>0.261967322196</v>
      </c>
      <c r="R11554">
        <v>0.33964001441699998</v>
      </c>
      <c r="S11554">
        <v>5.8587106313700003E-2</v>
      </c>
      <c r="T11554">
        <f>L11554-J11554</f>
        <v>1.7368924573000016E-2</v>
      </c>
      <c r="U11554">
        <f>M11554-K11554</f>
        <v>-0.18569277341900001</v>
      </c>
      <c r="V11554">
        <f>R11554-P11554</f>
        <v>0.18902542404999997</v>
      </c>
      <c r="W11554">
        <f>S11554-Q11554</f>
        <v>-0.20338021588229999</v>
      </c>
      <c r="X11554">
        <f>F11554-V11554</f>
        <v>-2.5700360952999962E-2</v>
      </c>
      <c r="Y11554">
        <f>F11554-W11554</f>
        <v>0.3667052789793</v>
      </c>
    </row>
    <row r="11555" spans="1:25" x14ac:dyDescent="0.25">
      <c r="A11555" t="s">
        <v>39</v>
      </c>
      <c r="B11555">
        <v>11474709</v>
      </c>
      <c r="C11555">
        <v>11475709</v>
      </c>
      <c r="D11555">
        <v>3.17844758263</v>
      </c>
      <c r="E11555">
        <v>1.2117390636700001</v>
      </c>
      <c r="F11555">
        <v>1.3882630363199999</v>
      </c>
      <c r="G11555">
        <v>0.76646520554599995</v>
      </c>
      <c r="H11555">
        <v>0.146219902963</v>
      </c>
      <c r="I11555">
        <v>0.109444430521</v>
      </c>
      <c r="J11555">
        <v>0.141568615654</v>
      </c>
      <c r="K11555">
        <v>0.33119914126700001</v>
      </c>
      <c r="L11555">
        <v>5.8914222659200002E-2</v>
      </c>
      <c r="M11555">
        <v>0.145506367848</v>
      </c>
      <c r="N11555">
        <v>0.225524473271</v>
      </c>
      <c r="O11555">
        <v>0</v>
      </c>
      <c r="P11555">
        <v>0.15061459036700001</v>
      </c>
      <c r="Q11555">
        <v>0.22922140692199999</v>
      </c>
      <c r="R11555">
        <v>0.31133667988199998</v>
      </c>
      <c r="S11555">
        <v>0.175761318941</v>
      </c>
      <c r="T11555">
        <f>L11555-J11555</f>
        <v>-8.2654392994799999E-2</v>
      </c>
      <c r="U11555">
        <f>M11555-K11555</f>
        <v>-0.18569277341900001</v>
      </c>
      <c r="V11555">
        <f>R11555-P11555</f>
        <v>0.16072208951499997</v>
      </c>
      <c r="W11555">
        <f>S11555-Q11555</f>
        <v>-5.3460087980999993E-2</v>
      </c>
      <c r="X11555">
        <f>F11555-V11555</f>
        <v>1.227540946805</v>
      </c>
      <c r="Y11555">
        <f>F11555-W11555</f>
        <v>1.4417231243009998</v>
      </c>
    </row>
    <row r="11556" spans="1:25" x14ac:dyDescent="0.25">
      <c r="A11556" t="s">
        <v>39</v>
      </c>
      <c r="B11556">
        <v>47950424</v>
      </c>
      <c r="C11556">
        <v>47951430</v>
      </c>
      <c r="D11556">
        <v>0.63568951652600003</v>
      </c>
      <c r="E11556">
        <v>1.5642449731000001</v>
      </c>
      <c r="F11556">
        <v>0.81662531548299999</v>
      </c>
      <c r="G11556">
        <v>0.89420940647000002</v>
      </c>
      <c r="H11556">
        <v>0.201052366575</v>
      </c>
      <c r="I11556">
        <v>0.218888861041</v>
      </c>
      <c r="J11556">
        <v>0.21235292348000001</v>
      </c>
      <c r="K11556">
        <v>0.33119914126700001</v>
      </c>
      <c r="L11556">
        <v>0.20619977930700001</v>
      </c>
      <c r="M11556">
        <v>0.145506367848</v>
      </c>
      <c r="N11556">
        <v>0.257742255167</v>
      </c>
      <c r="O11556">
        <v>0.179441030935</v>
      </c>
      <c r="P11556">
        <v>0.18826823795799999</v>
      </c>
      <c r="Q11556">
        <v>0.39295098329400002</v>
      </c>
      <c r="R11556">
        <v>0.33964001441699998</v>
      </c>
      <c r="S11556">
        <v>0.497990403666</v>
      </c>
      <c r="T11556">
        <f>L11556-J11556</f>
        <v>-6.1531441730000025E-3</v>
      </c>
      <c r="U11556">
        <f>M11556-K11556</f>
        <v>-0.18569277341900001</v>
      </c>
      <c r="V11556">
        <f>R11556-P11556</f>
        <v>0.15137177645899999</v>
      </c>
      <c r="W11556">
        <f>S11556-Q11556</f>
        <v>0.10503942037199998</v>
      </c>
      <c r="X11556">
        <f>F11556-V11556</f>
        <v>0.66525353902399997</v>
      </c>
      <c r="Y11556">
        <f>F11556-W11556</f>
        <v>0.71158589511100001</v>
      </c>
    </row>
    <row r="11557" spans="1:25" x14ac:dyDescent="0.25">
      <c r="A11557" t="s">
        <v>39</v>
      </c>
      <c r="B11557">
        <v>39018495</v>
      </c>
      <c r="C11557">
        <v>39019495</v>
      </c>
      <c r="D11557">
        <v>0</v>
      </c>
      <c r="E11557">
        <v>0.35250590943100002</v>
      </c>
      <c r="F11557">
        <v>0.40831265774100001</v>
      </c>
      <c r="G11557">
        <v>0.44710470323500001</v>
      </c>
      <c r="H11557">
        <v>0.146219902963</v>
      </c>
      <c r="I11557">
        <v>0</v>
      </c>
      <c r="J11557">
        <v>0.141568615654</v>
      </c>
      <c r="K11557">
        <v>0.33119914126700001</v>
      </c>
      <c r="L11557">
        <v>0.11782844531800001</v>
      </c>
      <c r="M11557">
        <v>0.145506367848</v>
      </c>
      <c r="N11557">
        <v>0.257742255167</v>
      </c>
      <c r="O11557">
        <v>0.41015092785099999</v>
      </c>
      <c r="P11557">
        <v>0.18826823795799999</v>
      </c>
      <c r="Q11557">
        <v>0.45844281384300001</v>
      </c>
      <c r="R11557">
        <v>0.33964001441699998</v>
      </c>
      <c r="S11557">
        <v>0.205054872098</v>
      </c>
      <c r="T11557">
        <f>L11557-J11557</f>
        <v>-2.3740170335999997E-2</v>
      </c>
      <c r="U11557">
        <f>M11557-K11557</f>
        <v>-0.18569277341900001</v>
      </c>
      <c r="V11557">
        <f>R11557-P11557</f>
        <v>0.15137177645899999</v>
      </c>
      <c r="W11557">
        <f>S11557-Q11557</f>
        <v>-0.25338794174500001</v>
      </c>
      <c r="X11557">
        <f>F11557-V11557</f>
        <v>0.25694088128199999</v>
      </c>
      <c r="Y11557">
        <f>F11557-W11557</f>
        <v>0.66170059948600002</v>
      </c>
    </row>
    <row r="11558" spans="1:25" x14ac:dyDescent="0.25">
      <c r="A11558" t="s">
        <v>23</v>
      </c>
      <c r="B11558">
        <v>55780068</v>
      </c>
      <c r="C11558">
        <v>55781068</v>
      </c>
      <c r="D11558">
        <v>0.63568951652600003</v>
      </c>
      <c r="E11558">
        <v>2.7539524174299999</v>
      </c>
      <c r="F11558">
        <v>1.2249379732200001</v>
      </c>
      <c r="G11558">
        <v>2.2355235161699998</v>
      </c>
      <c r="H11558">
        <v>0.127942415093</v>
      </c>
      <c r="I11558">
        <v>0.38305550682200001</v>
      </c>
      <c r="J11558">
        <v>7.0784307826799994E-2</v>
      </c>
      <c r="K11558">
        <v>0.33119914126700001</v>
      </c>
      <c r="L11558">
        <v>0.17674266797800001</v>
      </c>
      <c r="M11558">
        <v>0.145506367848</v>
      </c>
      <c r="N11558">
        <v>0.38661338275099999</v>
      </c>
      <c r="O11558">
        <v>0.15380659794400001</v>
      </c>
      <c r="P11558">
        <v>0.112960942775</v>
      </c>
      <c r="Q11558">
        <v>9.8237745823599995E-2</v>
      </c>
      <c r="R11558">
        <v>0.25473001081199997</v>
      </c>
      <c r="S11558">
        <v>5.8587106313700003E-2</v>
      </c>
      <c r="T11558">
        <f>L11558-J11558</f>
        <v>0.10595836015120001</v>
      </c>
      <c r="U11558">
        <f>M11558-K11558</f>
        <v>-0.18569277341900001</v>
      </c>
      <c r="V11558">
        <f>R11558-P11558</f>
        <v>0.14176906803699996</v>
      </c>
      <c r="W11558">
        <f>S11558-Q11558</f>
        <v>-3.9650639509899992E-2</v>
      </c>
      <c r="X11558">
        <f>F11558-V11558</f>
        <v>1.0831689051830002</v>
      </c>
      <c r="Y11558">
        <f>F11558-W11558</f>
        <v>1.2645886127299</v>
      </c>
    </row>
    <row r="11559" spans="1:25" x14ac:dyDescent="0.25">
      <c r="A11559" t="s">
        <v>35</v>
      </c>
      <c r="B11559">
        <v>49248189</v>
      </c>
      <c r="C11559">
        <v>49249189</v>
      </c>
      <c r="D11559">
        <v>1.2713790330500001</v>
      </c>
      <c r="E11559">
        <v>0.39656914810999999</v>
      </c>
      <c r="F11559">
        <v>0.32665012619299999</v>
      </c>
      <c r="G11559">
        <v>0.31936050231099999</v>
      </c>
      <c r="H11559">
        <v>0.219329854445</v>
      </c>
      <c r="I11559">
        <v>0.27361107630199999</v>
      </c>
      <c r="J11559">
        <v>0.21235292348000001</v>
      </c>
      <c r="K11559">
        <v>0.33119914126700001</v>
      </c>
      <c r="L11559">
        <v>0.11782844531800001</v>
      </c>
      <c r="M11559">
        <v>0.145506367848</v>
      </c>
      <c r="N11559">
        <v>6.4435563791900005E-2</v>
      </c>
      <c r="O11559">
        <v>0.179441030935</v>
      </c>
      <c r="P11559">
        <v>0.112960942775</v>
      </c>
      <c r="Q11559">
        <v>9.8237745823599995E-2</v>
      </c>
      <c r="R11559">
        <v>0.22642667627800001</v>
      </c>
      <c r="S11559">
        <v>0.26364197841199999</v>
      </c>
      <c r="T11559">
        <f>L11559-J11559</f>
        <v>-9.4524478162000006E-2</v>
      </c>
      <c r="U11559">
        <f>M11559-K11559</f>
        <v>-0.18569277341900001</v>
      </c>
      <c r="V11559">
        <f>R11559-P11559</f>
        <v>0.113465733503</v>
      </c>
      <c r="W11559">
        <f>S11559-Q11559</f>
        <v>0.16540423258839998</v>
      </c>
      <c r="X11559">
        <f>F11559-V11559</f>
        <v>0.21318439269</v>
      </c>
      <c r="Y11559">
        <f>F11559-W11559</f>
        <v>0.16124589360460001</v>
      </c>
    </row>
    <row r="11560" spans="1:25" x14ac:dyDescent="0.25">
      <c r="A11560" t="s">
        <v>39</v>
      </c>
      <c r="B11560">
        <v>4821561</v>
      </c>
      <c r="C11560">
        <v>4822561</v>
      </c>
      <c r="D11560">
        <v>0.63568951652600003</v>
      </c>
      <c r="E11560">
        <v>0.39656914810999999</v>
      </c>
      <c r="F11560">
        <v>0.16332506309700001</v>
      </c>
      <c r="G11560">
        <v>0.57484890415900003</v>
      </c>
      <c r="H11560">
        <v>0.127942415093</v>
      </c>
      <c r="I11560">
        <v>0.109444430521</v>
      </c>
      <c r="J11560">
        <v>0.21235292348000001</v>
      </c>
      <c r="K11560">
        <v>0.33119914126700001</v>
      </c>
      <c r="L11560">
        <v>0.147285556648</v>
      </c>
      <c r="M11560">
        <v>0.145506367848</v>
      </c>
      <c r="N11560">
        <v>0.257742255167</v>
      </c>
      <c r="O11560">
        <v>0.10253773196300001</v>
      </c>
      <c r="P11560">
        <v>0.15061459036700001</v>
      </c>
      <c r="Q11560">
        <v>0.22922140692199999</v>
      </c>
      <c r="R11560">
        <v>0.25473001081199997</v>
      </c>
      <c r="S11560">
        <v>2.92935531568E-2</v>
      </c>
      <c r="T11560">
        <f>L11560-J11560</f>
        <v>-6.5067366832000012E-2</v>
      </c>
      <c r="U11560">
        <f>M11560-K11560</f>
        <v>-0.18569277341900001</v>
      </c>
      <c r="V11560">
        <f>R11560-P11560</f>
        <v>0.10411542044499997</v>
      </c>
      <c r="W11560">
        <f>S11560-Q11560</f>
        <v>-0.1999278537652</v>
      </c>
      <c r="X11560">
        <f>F11560-V11560</f>
        <v>5.9209642652000044E-2</v>
      </c>
      <c r="Y11560">
        <f>F11560-W11560</f>
        <v>0.36325291686220001</v>
      </c>
    </row>
    <row r="11561" spans="1:25" x14ac:dyDescent="0.25">
      <c r="A11561" t="s">
        <v>39</v>
      </c>
      <c r="B11561">
        <v>7436587</v>
      </c>
      <c r="C11561">
        <v>7437587</v>
      </c>
      <c r="D11561">
        <v>0</v>
      </c>
      <c r="E11561">
        <v>0.30844267075199999</v>
      </c>
      <c r="F11561">
        <v>0.32665012619299999</v>
      </c>
      <c r="G11561">
        <v>0.25548840184900001</v>
      </c>
      <c r="H11561">
        <v>0.274162318056</v>
      </c>
      <c r="I11561">
        <v>0.27361107630199999</v>
      </c>
      <c r="J11561">
        <v>0.38931369304699998</v>
      </c>
      <c r="K11561">
        <v>0.33119914126700001</v>
      </c>
      <c r="L11561">
        <v>0.35348533595499998</v>
      </c>
      <c r="M11561">
        <v>0.145506367848</v>
      </c>
      <c r="N11561">
        <v>0.225524473271</v>
      </c>
      <c r="O11561">
        <v>0.179441030935</v>
      </c>
      <c r="P11561">
        <v>0.15061459036700001</v>
      </c>
      <c r="Q11561">
        <v>0.29471323747099998</v>
      </c>
      <c r="R11561">
        <v>0.25473001081199997</v>
      </c>
      <c r="S11561">
        <v>8.78806594705E-2</v>
      </c>
      <c r="T11561">
        <f>L11561-J11561</f>
        <v>-3.5828357091999996E-2</v>
      </c>
      <c r="U11561">
        <f>M11561-K11561</f>
        <v>-0.18569277341900001</v>
      </c>
      <c r="V11561">
        <f>R11561-P11561</f>
        <v>0.10411542044499997</v>
      </c>
      <c r="W11561">
        <f>S11561-Q11561</f>
        <v>-0.20683257800049998</v>
      </c>
      <c r="X11561">
        <f>F11561-V11561</f>
        <v>0.22253470574800002</v>
      </c>
      <c r="Y11561">
        <f>F11561-W11561</f>
        <v>0.53348270419349997</v>
      </c>
    </row>
    <row r="11562" spans="1:25" x14ac:dyDescent="0.25">
      <c r="A11562" t="s">
        <v>39</v>
      </c>
      <c r="B11562">
        <v>51808716</v>
      </c>
      <c r="C11562">
        <v>51809716</v>
      </c>
      <c r="D11562">
        <v>1.58922379132</v>
      </c>
      <c r="E11562">
        <v>0.286411051413</v>
      </c>
      <c r="F11562">
        <v>0.32665012619299999</v>
      </c>
      <c r="G11562">
        <v>0.38323260277299998</v>
      </c>
      <c r="H11562">
        <v>0.201052366575</v>
      </c>
      <c r="I11562">
        <v>0</v>
      </c>
      <c r="J11562">
        <v>3.5392153913399997E-2</v>
      </c>
      <c r="K11562">
        <v>0.33119914126700001</v>
      </c>
      <c r="L11562">
        <v>0.17674266797800001</v>
      </c>
      <c r="M11562">
        <v>0.145506367848</v>
      </c>
      <c r="N11562">
        <v>0.19330669137600001</v>
      </c>
      <c r="O11562">
        <v>0.15380659794400001</v>
      </c>
      <c r="P11562">
        <v>0.15061459036700001</v>
      </c>
      <c r="Q11562">
        <v>3.27459152745E-2</v>
      </c>
      <c r="R11562">
        <v>0.25473001081199997</v>
      </c>
      <c r="S11562">
        <v>0.11717421262699999</v>
      </c>
      <c r="T11562">
        <f>L11562-J11562</f>
        <v>0.1413505140646</v>
      </c>
      <c r="U11562">
        <f>M11562-K11562</f>
        <v>-0.18569277341900001</v>
      </c>
      <c r="V11562">
        <f>R11562-P11562</f>
        <v>0.10411542044499997</v>
      </c>
      <c r="W11562">
        <f>S11562-Q11562</f>
        <v>8.4428297352499987E-2</v>
      </c>
      <c r="X11562">
        <f>F11562-V11562</f>
        <v>0.22253470574800002</v>
      </c>
      <c r="Y11562">
        <f>F11562-W11562</f>
        <v>0.2422218288405</v>
      </c>
    </row>
    <row r="11563" spans="1:25" x14ac:dyDescent="0.25">
      <c r="A11563" t="s">
        <v>39</v>
      </c>
      <c r="B11563">
        <v>5133939</v>
      </c>
      <c r="C11563">
        <v>5135422</v>
      </c>
      <c r="D11563">
        <v>0</v>
      </c>
      <c r="E11563">
        <v>2.1150354565899998</v>
      </c>
      <c r="F11563">
        <v>1.71491316251</v>
      </c>
      <c r="G11563">
        <v>1.14969780832</v>
      </c>
      <c r="H11563">
        <v>0.40210473314900003</v>
      </c>
      <c r="I11563">
        <v>0.49249993734300002</v>
      </c>
      <c r="J11563">
        <v>0.141568615654</v>
      </c>
      <c r="K11563">
        <v>0.33119914126700001</v>
      </c>
      <c r="L11563">
        <v>0.23565689063699999</v>
      </c>
      <c r="M11563">
        <v>0.145506367848</v>
      </c>
      <c r="N11563">
        <v>0.225524473271</v>
      </c>
      <c r="O11563">
        <v>0.15380659794400001</v>
      </c>
      <c r="P11563">
        <v>7.53072951834E-2</v>
      </c>
      <c r="Q11563">
        <v>0.425696898569</v>
      </c>
      <c r="R11563">
        <v>0.169820007208</v>
      </c>
      <c r="S11563">
        <v>0.61516461629399999</v>
      </c>
      <c r="T11563">
        <f>L11563-J11563</f>
        <v>9.4088274982999986E-2</v>
      </c>
      <c r="U11563">
        <f>M11563-K11563</f>
        <v>-0.18569277341900001</v>
      </c>
      <c r="V11563">
        <f>R11563-P11563</f>
        <v>9.4512712024600001E-2</v>
      </c>
      <c r="W11563">
        <f>S11563-Q11563</f>
        <v>0.18946771772499998</v>
      </c>
      <c r="X11563">
        <f>F11563-V11563</f>
        <v>1.6204004504853999</v>
      </c>
      <c r="Y11563">
        <f>F11563-W11563</f>
        <v>1.5254454447850001</v>
      </c>
    </row>
    <row r="11564" spans="1:25" x14ac:dyDescent="0.25">
      <c r="A11564" t="s">
        <v>39</v>
      </c>
      <c r="B11564">
        <v>6922223</v>
      </c>
      <c r="C11564">
        <v>6923223</v>
      </c>
      <c r="D11564">
        <v>0.95353427478999997</v>
      </c>
      <c r="E11564">
        <v>0.44063238678900002</v>
      </c>
      <c r="F11564">
        <v>0.16332506309700001</v>
      </c>
      <c r="G11564">
        <v>0.191616301386</v>
      </c>
      <c r="H11564">
        <v>0.274162318056</v>
      </c>
      <c r="I11564">
        <v>0.43777772208299998</v>
      </c>
      <c r="J11564">
        <v>0.28313723130700003</v>
      </c>
      <c r="K11564">
        <v>0.33119914126700001</v>
      </c>
      <c r="L11564">
        <v>0.11782844531800001</v>
      </c>
      <c r="M11564">
        <v>0.145506367848</v>
      </c>
      <c r="N11564">
        <v>0.16108890947999999</v>
      </c>
      <c r="O11564">
        <v>0.30761319588800001</v>
      </c>
      <c r="P11564">
        <v>0.22592188555000001</v>
      </c>
      <c r="Q11564">
        <v>0.130983661098</v>
      </c>
      <c r="R11564">
        <v>0.31133667988199998</v>
      </c>
      <c r="S11564">
        <v>0.205054872098</v>
      </c>
      <c r="T11564">
        <f>L11564-J11564</f>
        <v>-0.16530878598900001</v>
      </c>
      <c r="U11564">
        <f>M11564-K11564</f>
        <v>-0.18569277341900001</v>
      </c>
      <c r="V11564">
        <f>R11564-P11564</f>
        <v>8.5414794331999971E-2</v>
      </c>
      <c r="W11564">
        <f>S11564-Q11564</f>
        <v>7.4071210999999998E-2</v>
      </c>
      <c r="X11564">
        <f>F11564-V11564</f>
        <v>7.791026876500004E-2</v>
      </c>
      <c r="Y11564">
        <f>F11564-W11564</f>
        <v>8.9253852097000014E-2</v>
      </c>
    </row>
    <row r="11565" spans="1:25" x14ac:dyDescent="0.25">
      <c r="A11565" t="s">
        <v>39</v>
      </c>
      <c r="B11565">
        <v>7858715</v>
      </c>
      <c r="C11565">
        <v>7859715</v>
      </c>
      <c r="D11565">
        <v>0.95353427478999997</v>
      </c>
      <c r="E11565">
        <v>1.01345448961</v>
      </c>
      <c r="F11565">
        <v>0.65330025238599998</v>
      </c>
      <c r="G11565">
        <v>0.89420940647000002</v>
      </c>
      <c r="H11565">
        <v>0.201052366575</v>
      </c>
      <c r="I11565">
        <v>0.109444430521</v>
      </c>
      <c r="J11565">
        <v>0.31852938522099999</v>
      </c>
      <c r="K11565">
        <v>0.33119914126700001</v>
      </c>
      <c r="L11565">
        <v>0.17674266797800001</v>
      </c>
      <c r="M11565">
        <v>0.145506367848</v>
      </c>
      <c r="N11565">
        <v>0.289960037063</v>
      </c>
      <c r="O11565">
        <v>0.20507546392600001</v>
      </c>
      <c r="P11565">
        <v>0.112960942775</v>
      </c>
      <c r="Q11565">
        <v>0.16372957637300001</v>
      </c>
      <c r="R11565">
        <v>0.198123341743</v>
      </c>
      <c r="S11565">
        <v>0.29293553156800001</v>
      </c>
      <c r="T11565">
        <f>L11565-J11565</f>
        <v>-0.14178671724299999</v>
      </c>
      <c r="U11565">
        <f>M11565-K11565</f>
        <v>-0.18569277341900001</v>
      </c>
      <c r="V11565">
        <f>R11565-P11565</f>
        <v>8.5162398968E-2</v>
      </c>
      <c r="W11565">
        <f>S11565-Q11565</f>
        <v>0.129205955195</v>
      </c>
      <c r="X11565">
        <f>F11565-V11565</f>
        <v>0.56813785341799994</v>
      </c>
      <c r="Y11565">
        <f>F11565-W11565</f>
        <v>0.52409429719099998</v>
      </c>
    </row>
    <row r="11566" spans="1:25" x14ac:dyDescent="0.25">
      <c r="A11566" t="s">
        <v>39</v>
      </c>
      <c r="B11566">
        <v>95127245</v>
      </c>
      <c r="C11566">
        <v>95128245</v>
      </c>
      <c r="D11566">
        <v>0</v>
      </c>
      <c r="E11566">
        <v>0.57282210282599999</v>
      </c>
      <c r="F11566">
        <v>0.48997518929</v>
      </c>
      <c r="G11566">
        <v>0.44710470323500001</v>
      </c>
      <c r="H11566">
        <v>0.255884830186</v>
      </c>
      <c r="I11566">
        <v>0.27361107630199999</v>
      </c>
      <c r="J11566">
        <v>0.46009800087399999</v>
      </c>
      <c r="K11566">
        <v>0.33119914126700001</v>
      </c>
      <c r="L11566">
        <v>0.17674266797800001</v>
      </c>
      <c r="M11566">
        <v>0.145506367848</v>
      </c>
      <c r="N11566">
        <v>0.289960037063</v>
      </c>
      <c r="O11566">
        <v>0.15380659794400001</v>
      </c>
      <c r="P11566">
        <v>0.22592188555000001</v>
      </c>
      <c r="Q11566">
        <v>3.27459152745E-2</v>
      </c>
      <c r="R11566">
        <v>0.28303334534699998</v>
      </c>
      <c r="S11566">
        <v>0.43940329735299999</v>
      </c>
      <c r="T11566">
        <f>L11566-J11566</f>
        <v>-0.28335533289600001</v>
      </c>
      <c r="U11566">
        <f>M11566-K11566</f>
        <v>-0.18569277341900001</v>
      </c>
      <c r="V11566">
        <f>R11566-P11566</f>
        <v>5.7111459796999969E-2</v>
      </c>
      <c r="W11566">
        <f>S11566-Q11566</f>
        <v>0.4066573820785</v>
      </c>
      <c r="X11566">
        <f>F11566-V11566</f>
        <v>0.432863729493</v>
      </c>
      <c r="Y11566">
        <f>F11566-W11566</f>
        <v>8.3317807211500006E-2</v>
      </c>
    </row>
    <row r="11567" spans="1:25" x14ac:dyDescent="0.25">
      <c r="A11567" t="s">
        <v>39</v>
      </c>
      <c r="B11567">
        <v>142142370</v>
      </c>
      <c r="C11567">
        <v>142143370</v>
      </c>
      <c r="D11567">
        <v>0.63568951652600003</v>
      </c>
      <c r="E11567">
        <v>0.72704343820200001</v>
      </c>
      <c r="F11567">
        <v>0.244987594645</v>
      </c>
      <c r="G11567">
        <v>0.51097680369700005</v>
      </c>
      <c r="H11567">
        <v>0.201052366575</v>
      </c>
      <c r="I11567">
        <v>0.109444430521</v>
      </c>
      <c r="J11567">
        <v>0.35392153913399998</v>
      </c>
      <c r="K11567">
        <v>0.33119914126700001</v>
      </c>
      <c r="L11567">
        <v>0.11782844531800001</v>
      </c>
      <c r="M11567">
        <v>0.145506367848</v>
      </c>
      <c r="N11567">
        <v>0.12887112758399999</v>
      </c>
      <c r="O11567">
        <v>0.20507546392600001</v>
      </c>
      <c r="P11567">
        <v>7.53072951834E-2</v>
      </c>
      <c r="Q11567">
        <v>0.130983661098</v>
      </c>
      <c r="R11567">
        <v>0.113213338139</v>
      </c>
      <c r="S11567">
        <v>0.146467765784</v>
      </c>
      <c r="T11567">
        <f>L11567-J11567</f>
        <v>-0.23609309381599997</v>
      </c>
      <c r="U11567">
        <f>M11567-K11567</f>
        <v>-0.18569277341900001</v>
      </c>
      <c r="V11567">
        <f>R11567-P11567</f>
        <v>3.7906042955600003E-2</v>
      </c>
      <c r="W11567">
        <f>S11567-Q11567</f>
        <v>1.5484104686000005E-2</v>
      </c>
      <c r="X11567">
        <f>F11567-V11567</f>
        <v>0.20708155168940001</v>
      </c>
      <c r="Y11567">
        <f>F11567-W11567</f>
        <v>0.229503489959</v>
      </c>
    </row>
    <row r="11568" spans="1:25" x14ac:dyDescent="0.25">
      <c r="A11568" t="s">
        <v>39</v>
      </c>
      <c r="B11568">
        <v>8351742</v>
      </c>
      <c r="C11568">
        <v>8352742</v>
      </c>
      <c r="D11568">
        <v>0</v>
      </c>
      <c r="E11568">
        <v>0.44063238678900002</v>
      </c>
      <c r="F11568">
        <v>0.244987594645</v>
      </c>
      <c r="G11568">
        <v>0</v>
      </c>
      <c r="H11568">
        <v>7.3109951481700006E-2</v>
      </c>
      <c r="I11568">
        <v>0.16416664578099999</v>
      </c>
      <c r="J11568">
        <v>3.5392153913399997E-2</v>
      </c>
      <c r="K11568">
        <v>0.33119914126700001</v>
      </c>
      <c r="L11568">
        <v>0.147285556648</v>
      </c>
      <c r="M11568">
        <v>0.145506367848</v>
      </c>
      <c r="N11568">
        <v>9.6653345687799999E-2</v>
      </c>
      <c r="O11568">
        <v>2.56344329907E-2</v>
      </c>
      <c r="P11568">
        <v>0.15061459036700001</v>
      </c>
      <c r="Q11568">
        <v>0.22922140692199999</v>
      </c>
      <c r="R11568">
        <v>0.169820007208</v>
      </c>
      <c r="S11568">
        <v>0.205054872098</v>
      </c>
      <c r="T11568">
        <f>L11568-J11568</f>
        <v>0.11189340273459999</v>
      </c>
      <c r="U11568">
        <f>M11568-K11568</f>
        <v>-0.18569277341900001</v>
      </c>
      <c r="V11568">
        <f>R11568-P11568</f>
        <v>1.9205416840999995E-2</v>
      </c>
      <c r="W11568">
        <f>S11568-Q11568</f>
        <v>-2.4166534823999997E-2</v>
      </c>
      <c r="X11568">
        <f>F11568-V11568</f>
        <v>0.22578217780400001</v>
      </c>
      <c r="Y11568">
        <f>F11568-W11568</f>
        <v>0.26915412946899997</v>
      </c>
    </row>
    <row r="11569" spans="1:25" x14ac:dyDescent="0.25">
      <c r="A11569" t="s">
        <v>39</v>
      </c>
      <c r="B11569">
        <v>5167783</v>
      </c>
      <c r="C11569">
        <v>5168783</v>
      </c>
      <c r="D11569">
        <v>0.63568951652600003</v>
      </c>
      <c r="E11569">
        <v>0.44063238678900002</v>
      </c>
      <c r="F11569">
        <v>0.16332506309700001</v>
      </c>
      <c r="G11569">
        <v>0.31936050231099999</v>
      </c>
      <c r="H11569">
        <v>0.182774878704</v>
      </c>
      <c r="I11569">
        <v>0</v>
      </c>
      <c r="J11569">
        <v>0.53088230870099995</v>
      </c>
      <c r="K11569">
        <v>0.33119914126700001</v>
      </c>
      <c r="L11569">
        <v>5.8914222659200002E-2</v>
      </c>
      <c r="M11569">
        <v>0.145506367848</v>
      </c>
      <c r="N11569">
        <v>0.322177818959</v>
      </c>
      <c r="O11569">
        <v>0.15380659794400001</v>
      </c>
      <c r="P11569">
        <v>0.30122918073299998</v>
      </c>
      <c r="Q11569">
        <v>0.22922140692199999</v>
      </c>
      <c r="R11569">
        <v>0.31133667988199998</v>
      </c>
      <c r="S11569">
        <v>0.26364197841199999</v>
      </c>
      <c r="T11569">
        <f>L11569-J11569</f>
        <v>-0.47196808604179996</v>
      </c>
      <c r="U11569">
        <f>M11569-K11569</f>
        <v>-0.18569277341900001</v>
      </c>
      <c r="V11569">
        <f>R11569-P11569</f>
        <v>1.0107499148999999E-2</v>
      </c>
      <c r="W11569">
        <f>S11569-Q11569</f>
        <v>3.4420571489999996E-2</v>
      </c>
      <c r="X11569">
        <f>F11569-V11569</f>
        <v>0.15321756394800001</v>
      </c>
      <c r="Y11569">
        <f>F11569-W11569</f>
        <v>0.12890449160700002</v>
      </c>
    </row>
    <row r="11570" spans="1:25" x14ac:dyDescent="0.25">
      <c r="A11570" t="s">
        <v>24</v>
      </c>
      <c r="B11570">
        <v>79733410</v>
      </c>
      <c r="C11570">
        <v>79734410</v>
      </c>
      <c r="D11570">
        <v>0.63568951652600003</v>
      </c>
      <c r="E11570">
        <v>0.41860076744899999</v>
      </c>
      <c r="F11570">
        <v>0.65330025238599998</v>
      </c>
      <c r="G11570">
        <v>0.38323260277299998</v>
      </c>
      <c r="H11570">
        <v>0.164497390834</v>
      </c>
      <c r="I11570">
        <v>0.218888861041</v>
      </c>
      <c r="J11570">
        <v>0.24774507739400001</v>
      </c>
      <c r="K11570">
        <v>0.33119914126700001</v>
      </c>
      <c r="L11570">
        <v>0.41239955861499999</v>
      </c>
      <c r="M11570">
        <v>0.145506367848</v>
      </c>
      <c r="N11570">
        <v>0.257742255167</v>
      </c>
      <c r="O11570">
        <v>0.41015092785099999</v>
      </c>
      <c r="P11570">
        <v>0.414190123508</v>
      </c>
      <c r="Q11570">
        <v>0.29471323747099998</v>
      </c>
      <c r="R11570">
        <v>0.367943348951</v>
      </c>
      <c r="S11570">
        <v>0.146467765784</v>
      </c>
      <c r="T11570">
        <f>L11570-J11570</f>
        <v>0.16465448122099999</v>
      </c>
      <c r="U11570">
        <f>M11570-K11570</f>
        <v>-0.18569277341900001</v>
      </c>
      <c r="V11570">
        <f>R11570-P11570</f>
        <v>-4.6246774556999992E-2</v>
      </c>
      <c r="W11570">
        <f>S11570-Q11570</f>
        <v>-0.14824547168699997</v>
      </c>
      <c r="X11570">
        <f>F11570-V11570</f>
        <v>0.69954702694299997</v>
      </c>
      <c r="Y11570">
        <f>F11570-W11570</f>
        <v>0.80154572407299995</v>
      </c>
    </row>
    <row r="11571" spans="1:25" x14ac:dyDescent="0.25">
      <c r="A11571" t="s">
        <v>39</v>
      </c>
      <c r="B11571">
        <v>10915230</v>
      </c>
      <c r="C11571">
        <v>10916230</v>
      </c>
      <c r="D11571">
        <v>0</v>
      </c>
      <c r="E11571">
        <v>0.242347812734</v>
      </c>
      <c r="F11571">
        <v>0.16332506309700001</v>
      </c>
      <c r="G11571">
        <v>0.191616301386</v>
      </c>
      <c r="H11571">
        <v>0.219329854445</v>
      </c>
      <c r="I11571">
        <v>0.218888861041</v>
      </c>
      <c r="J11571">
        <v>0.17696076956699999</v>
      </c>
      <c r="K11571">
        <v>0.33119914126700001</v>
      </c>
      <c r="L11571">
        <v>0.23565689063699999</v>
      </c>
      <c r="M11571">
        <v>0.145506367848</v>
      </c>
      <c r="N11571">
        <v>0.12887112758399999</v>
      </c>
      <c r="O11571">
        <v>0.15380659794400001</v>
      </c>
      <c r="P11571">
        <v>0.18826823795799999</v>
      </c>
      <c r="Q11571">
        <v>0.29471323747099998</v>
      </c>
      <c r="R11571">
        <v>0.113213338139</v>
      </c>
      <c r="S11571">
        <v>0.26364197841199999</v>
      </c>
      <c r="T11571">
        <f>L11571-J11571</f>
        <v>5.8696121069999996E-2</v>
      </c>
      <c r="U11571">
        <f>M11571-K11571</f>
        <v>-0.18569277341900001</v>
      </c>
      <c r="V11571">
        <f>R11571-P11571</f>
        <v>-7.5054899818999987E-2</v>
      </c>
      <c r="W11571">
        <f>S11571-Q11571</f>
        <v>-3.1071259058999989E-2</v>
      </c>
      <c r="X11571">
        <f>F11571-V11571</f>
        <v>0.238379962916</v>
      </c>
      <c r="Y11571">
        <f>F11571-W11571</f>
        <v>0.194396322156</v>
      </c>
    </row>
    <row r="11572" spans="1:25" x14ac:dyDescent="0.25">
      <c r="A11572" t="s">
        <v>24</v>
      </c>
      <c r="B11572">
        <v>20214058</v>
      </c>
      <c r="C11572">
        <v>20215061</v>
      </c>
      <c r="D11572">
        <v>0.63568951652600003</v>
      </c>
      <c r="E11572">
        <v>1.58627659244</v>
      </c>
      <c r="F11572">
        <v>2.1232258202600001</v>
      </c>
      <c r="G11572">
        <v>1.14969780832</v>
      </c>
      <c r="H11572">
        <v>0.182774878704</v>
      </c>
      <c r="I11572">
        <v>0.109444430521</v>
      </c>
      <c r="J11572">
        <v>0</v>
      </c>
      <c r="K11572">
        <v>0.33119914126700001</v>
      </c>
      <c r="L11572">
        <v>0.294571113296</v>
      </c>
      <c r="M11572">
        <v>0.145506367848</v>
      </c>
      <c r="N11572">
        <v>0.257742255167</v>
      </c>
      <c r="O11572">
        <v>0.281978762898</v>
      </c>
      <c r="P11572">
        <v>0.414190123508</v>
      </c>
      <c r="Q11572">
        <v>0.29471323747099998</v>
      </c>
      <c r="R11572">
        <v>0.31133667988199998</v>
      </c>
      <c r="S11572">
        <v>0.23434842525499999</v>
      </c>
      <c r="T11572">
        <f>L11572-J11572</f>
        <v>0.294571113296</v>
      </c>
      <c r="U11572">
        <f>M11572-K11572</f>
        <v>-0.18569277341900001</v>
      </c>
      <c r="V11572">
        <f>R11572-P11572</f>
        <v>-0.10285344362600002</v>
      </c>
      <c r="W11572">
        <f>S11572-Q11572</f>
        <v>-6.0364812215999986E-2</v>
      </c>
      <c r="X11572">
        <f>F11572-V11572</f>
        <v>2.2260792638860001</v>
      </c>
      <c r="Y11572">
        <f>F11572-W11572</f>
        <v>2.1835906324760002</v>
      </c>
    </row>
    <row r="11573" spans="1:25" x14ac:dyDescent="0.25">
      <c r="A11573" t="s">
        <v>39</v>
      </c>
      <c r="B11573">
        <v>12333814</v>
      </c>
      <c r="C11573">
        <v>12334814</v>
      </c>
      <c r="D11573">
        <v>0.95353427478999997</v>
      </c>
      <c r="E11573">
        <v>0.37453752877099999</v>
      </c>
      <c r="F11573">
        <v>0.16332506309700001</v>
      </c>
      <c r="G11573">
        <v>0.12774420092399999</v>
      </c>
      <c r="H11573">
        <v>0.146219902963</v>
      </c>
      <c r="I11573">
        <v>0.109444430521</v>
      </c>
      <c r="J11573">
        <v>0.141568615654</v>
      </c>
      <c r="K11573">
        <v>0.33119914126700001</v>
      </c>
      <c r="L11573">
        <v>2.9457111329600001E-2</v>
      </c>
      <c r="M11573">
        <v>0.145506367848</v>
      </c>
      <c r="N11573">
        <v>6.4435563791900005E-2</v>
      </c>
      <c r="O11573">
        <v>0.230709896916</v>
      </c>
      <c r="P11573">
        <v>0.30122918073299998</v>
      </c>
      <c r="Q11573">
        <v>0.261967322196</v>
      </c>
      <c r="R11573">
        <v>0.169820007208</v>
      </c>
      <c r="S11573">
        <v>0.26364197841199999</v>
      </c>
      <c r="T11573">
        <f>L11573-J11573</f>
        <v>-0.11211150432440001</v>
      </c>
      <c r="U11573">
        <f>M11573-K11573</f>
        <v>-0.18569277341900001</v>
      </c>
      <c r="V11573">
        <f>R11573-P11573</f>
        <v>-0.13140917352499998</v>
      </c>
      <c r="W11573">
        <f>S11573-Q11573</f>
        <v>1.6746562159999923E-3</v>
      </c>
      <c r="X11573">
        <f>F11573-V11573</f>
        <v>0.29473423662199999</v>
      </c>
      <c r="Y11573">
        <f>F11573-W11573</f>
        <v>0.16165040688100002</v>
      </c>
    </row>
    <row r="11574" spans="1:25" x14ac:dyDescent="0.25">
      <c r="A11574" t="s">
        <v>39</v>
      </c>
      <c r="B11574">
        <v>27196329</v>
      </c>
      <c r="C11574">
        <v>27197329</v>
      </c>
      <c r="D11574">
        <v>0</v>
      </c>
      <c r="E11574">
        <v>6.6094858018300007E-2</v>
      </c>
      <c r="F11574">
        <v>0.32665012619299999</v>
      </c>
      <c r="G11574">
        <v>0.51097680369700005</v>
      </c>
      <c r="H11574">
        <v>0.127942415093</v>
      </c>
      <c r="I11574">
        <v>0.218888861041</v>
      </c>
      <c r="J11574">
        <v>0.21235292348000001</v>
      </c>
      <c r="K11574">
        <v>0.33119914126700001</v>
      </c>
      <c r="L11574">
        <v>0.147285556648</v>
      </c>
      <c r="M11574">
        <v>0.145506367848</v>
      </c>
      <c r="N11574">
        <v>0.322177818959</v>
      </c>
      <c r="O11574">
        <v>0.41015092785099999</v>
      </c>
      <c r="P11574">
        <v>0.30122918073299998</v>
      </c>
      <c r="Q11574">
        <v>0.32745915274499998</v>
      </c>
      <c r="R11574">
        <v>0.169820007208</v>
      </c>
      <c r="S11574">
        <v>0.29293553156800001</v>
      </c>
      <c r="T11574">
        <f>L11574-J11574</f>
        <v>-6.5067366832000012E-2</v>
      </c>
      <c r="U11574">
        <f>M11574-K11574</f>
        <v>-0.18569277341900001</v>
      </c>
      <c r="V11574">
        <f>R11574-P11574</f>
        <v>-0.13140917352499998</v>
      </c>
      <c r="W11574">
        <f>S11574-Q11574</f>
        <v>-3.4523621176999975E-2</v>
      </c>
      <c r="X11574">
        <f>F11574-V11574</f>
        <v>0.45805929971799997</v>
      </c>
      <c r="Y11574">
        <f>F11574-W11574</f>
        <v>0.36117374736999996</v>
      </c>
    </row>
    <row r="11575" spans="1:25" x14ac:dyDescent="0.25">
      <c r="A11575" t="s">
        <v>24</v>
      </c>
      <c r="B11575">
        <v>49158294</v>
      </c>
      <c r="C11575">
        <v>49159294</v>
      </c>
      <c r="D11575">
        <v>0</v>
      </c>
      <c r="E11575">
        <v>1.07954934763</v>
      </c>
      <c r="F11575">
        <v>0.73496278393400005</v>
      </c>
      <c r="G11575">
        <v>0.31936050231099999</v>
      </c>
      <c r="H11575">
        <v>0.274162318056</v>
      </c>
      <c r="I11575">
        <v>0</v>
      </c>
      <c r="J11575">
        <v>0.141568615654</v>
      </c>
      <c r="K11575">
        <v>0.33119914126700001</v>
      </c>
      <c r="L11575">
        <v>8.83713339889E-2</v>
      </c>
      <c r="M11575">
        <v>0.145506367848</v>
      </c>
      <c r="N11575">
        <v>0.38661338275099999</v>
      </c>
      <c r="O11575">
        <v>0.179441030935</v>
      </c>
      <c r="P11575">
        <v>0.48949741869199997</v>
      </c>
      <c r="Q11575">
        <v>0.22922140692199999</v>
      </c>
      <c r="R11575">
        <v>0.33964001441699998</v>
      </c>
      <c r="S11575">
        <v>0.205054872098</v>
      </c>
      <c r="T11575">
        <f>L11575-J11575</f>
        <v>-5.3197281665100002E-2</v>
      </c>
      <c r="U11575">
        <f>M11575-K11575</f>
        <v>-0.18569277341900001</v>
      </c>
      <c r="V11575">
        <f>R11575-P11575</f>
        <v>-0.14985740427499999</v>
      </c>
      <c r="W11575">
        <f>S11575-Q11575</f>
        <v>-2.4166534823999997E-2</v>
      </c>
      <c r="X11575">
        <f>F11575-V11575</f>
        <v>0.8848201882090001</v>
      </c>
      <c r="Y11575">
        <f>F11575-W11575</f>
        <v>0.75912931875800005</v>
      </c>
    </row>
    <row r="11576" spans="1:25" x14ac:dyDescent="0.25">
      <c r="A11576" t="s">
        <v>39</v>
      </c>
      <c r="B11576">
        <v>26170218</v>
      </c>
      <c r="C11576">
        <v>26171603</v>
      </c>
      <c r="D11576">
        <v>0.31784475826300002</v>
      </c>
      <c r="E11576">
        <v>0.57282210282599999</v>
      </c>
      <c r="F11576">
        <v>0.244987594645</v>
      </c>
      <c r="G11576">
        <v>0.63872100462100001</v>
      </c>
      <c r="H11576">
        <v>0.38382724527899997</v>
      </c>
      <c r="I11576">
        <v>0.109444430521</v>
      </c>
      <c r="J11576">
        <v>0.424705846961</v>
      </c>
      <c r="K11576">
        <v>0.33119914126700001</v>
      </c>
      <c r="L11576">
        <v>0.38294244728499999</v>
      </c>
      <c r="M11576">
        <v>0.145506367848</v>
      </c>
      <c r="N11576">
        <v>0.35439560085499999</v>
      </c>
      <c r="O11576">
        <v>0.56395752579500003</v>
      </c>
      <c r="P11576">
        <v>0.30122918073299998</v>
      </c>
      <c r="Q11576">
        <v>3.27459152745E-2</v>
      </c>
      <c r="R11576">
        <v>0.141516672674</v>
      </c>
      <c r="S11576">
        <v>0.23434842525499999</v>
      </c>
      <c r="T11576">
        <f>L11576-J11576</f>
        <v>-4.1763399676000013E-2</v>
      </c>
      <c r="U11576">
        <f>M11576-K11576</f>
        <v>-0.18569277341900001</v>
      </c>
      <c r="V11576">
        <f>R11576-P11576</f>
        <v>-0.15971250805899997</v>
      </c>
      <c r="W11576">
        <f>S11576-Q11576</f>
        <v>0.2016025099805</v>
      </c>
      <c r="X11576">
        <f>F11576-V11576</f>
        <v>0.40470010270399998</v>
      </c>
      <c r="Y11576">
        <f>F11576-W11576</f>
        <v>4.3385084664500001E-2</v>
      </c>
    </row>
    <row r="11577" spans="1:25" x14ac:dyDescent="0.25">
      <c r="A11577" t="s">
        <v>39</v>
      </c>
      <c r="B11577">
        <v>43442462</v>
      </c>
      <c r="C11577">
        <v>43443462</v>
      </c>
      <c r="D11577">
        <v>0</v>
      </c>
      <c r="E11577">
        <v>0.30844267075199999</v>
      </c>
      <c r="F11577">
        <v>0.48997518929</v>
      </c>
      <c r="G11577">
        <v>0.31936050231099999</v>
      </c>
      <c r="H11577">
        <v>0.237607342315</v>
      </c>
      <c r="I11577">
        <v>0.27361107630199999</v>
      </c>
      <c r="J11577">
        <v>0.141568615654</v>
      </c>
      <c r="K11577">
        <v>0.33119914126700001</v>
      </c>
      <c r="L11577">
        <v>0.20619977930700001</v>
      </c>
      <c r="M11577">
        <v>0.145506367848</v>
      </c>
      <c r="N11577">
        <v>0.19330669137600001</v>
      </c>
      <c r="O11577">
        <v>0.48705422682299998</v>
      </c>
      <c r="P11577">
        <v>0.22592188555000001</v>
      </c>
      <c r="Q11577">
        <v>0.261967322196</v>
      </c>
      <c r="R11577">
        <v>2.8303334534699999E-2</v>
      </c>
      <c r="S11577">
        <v>0.11717421262699999</v>
      </c>
      <c r="T11577">
        <f>L11577-J11577</f>
        <v>6.4631163653000007E-2</v>
      </c>
      <c r="U11577">
        <f>M11577-K11577</f>
        <v>-0.18569277341900001</v>
      </c>
      <c r="V11577">
        <f>R11577-P11577</f>
        <v>-0.19761855101530001</v>
      </c>
      <c r="W11577">
        <f>S11577-Q11577</f>
        <v>-0.14479310956899999</v>
      </c>
      <c r="X11577">
        <f>F11577-V11577</f>
        <v>0.68759374030530007</v>
      </c>
      <c r="Y11577">
        <f>F11577-W11577</f>
        <v>0.63476829885899999</v>
      </c>
    </row>
    <row r="11578" spans="1:25" x14ac:dyDescent="0.25">
      <c r="A11578" t="s">
        <v>39</v>
      </c>
      <c r="B11578">
        <v>11624153</v>
      </c>
      <c r="C11578">
        <v>11625153</v>
      </c>
      <c r="D11578">
        <v>0</v>
      </c>
      <c r="E11578">
        <v>0.46266400612800002</v>
      </c>
      <c r="F11578">
        <v>0.16332506309700001</v>
      </c>
      <c r="G11578">
        <v>0.38323260277299998</v>
      </c>
      <c r="H11578">
        <v>0.109664927223</v>
      </c>
      <c r="I11578">
        <v>0.109444430521</v>
      </c>
      <c r="J11578">
        <v>0.10617646174000001</v>
      </c>
      <c r="K11578">
        <v>0.33119914126700001</v>
      </c>
      <c r="L11578">
        <v>0.20619977930700001</v>
      </c>
      <c r="M11578">
        <v>0.145506367848</v>
      </c>
      <c r="N11578">
        <v>0</v>
      </c>
      <c r="O11578">
        <v>7.6903298972100007E-2</v>
      </c>
      <c r="P11578">
        <v>0.263575533142</v>
      </c>
      <c r="Q11578">
        <v>0.425696898569</v>
      </c>
      <c r="R11578">
        <v>5.6606669069399998E-2</v>
      </c>
      <c r="S11578">
        <v>0.26364197841199999</v>
      </c>
      <c r="T11578">
        <f>L11578-J11578</f>
        <v>0.100023317567</v>
      </c>
      <c r="U11578">
        <f>M11578-K11578</f>
        <v>-0.18569277341900001</v>
      </c>
      <c r="V11578">
        <f>R11578-P11578</f>
        <v>-0.20696886407260001</v>
      </c>
      <c r="W11578">
        <f>S11578-Q11578</f>
        <v>-0.16205492015700002</v>
      </c>
      <c r="X11578">
        <f>F11578-V11578</f>
        <v>0.37029392716960002</v>
      </c>
      <c r="Y11578">
        <f>F11578-W11578</f>
        <v>0.32537998325400003</v>
      </c>
    </row>
    <row r="11579" spans="1:25" x14ac:dyDescent="0.25">
      <c r="A11579" t="s">
        <v>39</v>
      </c>
      <c r="B11579">
        <v>32941141</v>
      </c>
      <c r="C11579">
        <v>32942143</v>
      </c>
      <c r="D11579">
        <v>0.31784475826300002</v>
      </c>
      <c r="E11579">
        <v>0.286411051413</v>
      </c>
      <c r="F11579">
        <v>0.244987594645</v>
      </c>
      <c r="G11579">
        <v>0.25548840184900001</v>
      </c>
      <c r="H11579">
        <v>0.201052366575</v>
      </c>
      <c r="I11579">
        <v>0.16416664578099999</v>
      </c>
      <c r="J11579">
        <v>0.141568615654</v>
      </c>
      <c r="K11579">
        <v>0.33119914126700001</v>
      </c>
      <c r="L11579">
        <v>5.8914222659200002E-2</v>
      </c>
      <c r="M11579">
        <v>0.145506367848</v>
      </c>
      <c r="N11579">
        <v>0.38661338275099999</v>
      </c>
      <c r="O11579">
        <v>0.281978762898</v>
      </c>
      <c r="P11579">
        <v>0.414190123508</v>
      </c>
      <c r="Q11579">
        <v>0.130983661098</v>
      </c>
      <c r="R11579">
        <v>0.113213338139</v>
      </c>
      <c r="S11579">
        <v>0.23434842525499999</v>
      </c>
      <c r="T11579">
        <f>L11579-J11579</f>
        <v>-8.2654392994799999E-2</v>
      </c>
      <c r="U11579">
        <f>M11579-K11579</f>
        <v>-0.18569277341900001</v>
      </c>
      <c r="V11579">
        <f>R11579-P11579</f>
        <v>-0.30097678536899997</v>
      </c>
      <c r="W11579">
        <f>S11579-Q11579</f>
        <v>0.10336476415699999</v>
      </c>
      <c r="X11579">
        <f>F11579-V11579</f>
        <v>0.54596438001399994</v>
      </c>
      <c r="Y11579">
        <f>F11579-W11579</f>
        <v>0.14162283048800001</v>
      </c>
    </row>
    <row r="11580" spans="1:25" x14ac:dyDescent="0.25">
      <c r="A11580" t="s">
        <v>32</v>
      </c>
      <c r="B11580">
        <v>46270831</v>
      </c>
      <c r="C11580">
        <v>46271831</v>
      </c>
      <c r="D11580">
        <v>0.95353427478999997</v>
      </c>
      <c r="E11580">
        <v>1.18970744433</v>
      </c>
      <c r="F11580">
        <v>1.4699255678700001</v>
      </c>
      <c r="G11580">
        <v>1.08582570786</v>
      </c>
      <c r="H11580">
        <v>0.201052366575</v>
      </c>
      <c r="I11580">
        <v>0</v>
      </c>
      <c r="J11580">
        <v>0.31852938522099999</v>
      </c>
      <c r="K11580">
        <v>0.33119914126700001</v>
      </c>
      <c r="L11580">
        <v>0.32402822462600001</v>
      </c>
      <c r="M11580">
        <v>0.145506367848</v>
      </c>
      <c r="N11580">
        <v>0.38661338275099999</v>
      </c>
      <c r="O11580">
        <v>0.43578536084199998</v>
      </c>
      <c r="P11580">
        <v>0.56480471387499998</v>
      </c>
      <c r="Q11580">
        <v>0.39295098329400002</v>
      </c>
      <c r="R11580">
        <v>0.25473001081199997</v>
      </c>
      <c r="S11580">
        <v>0.175761318941</v>
      </c>
      <c r="T11580">
        <f>L11580-J11580</f>
        <v>5.4988394050000111E-3</v>
      </c>
      <c r="U11580">
        <f>M11580-K11580</f>
        <v>-0.18569277341900001</v>
      </c>
      <c r="V11580">
        <f>R11580-P11580</f>
        <v>-0.310074703063</v>
      </c>
      <c r="W11580">
        <f>S11580-Q11580</f>
        <v>-0.21718966435300002</v>
      </c>
      <c r="X11580">
        <f>F11580-V11580</f>
        <v>1.7800002709330001</v>
      </c>
      <c r="Y11580">
        <f>F11580-W11580</f>
        <v>1.6871152322230001</v>
      </c>
    </row>
    <row r="11581" spans="1:25" x14ac:dyDescent="0.25">
      <c r="A11581" t="s">
        <v>39</v>
      </c>
      <c r="B11581">
        <v>149815013</v>
      </c>
      <c r="C11581">
        <v>149816013</v>
      </c>
      <c r="D11581">
        <v>0.63568951652600003</v>
      </c>
      <c r="E11581">
        <v>0.57282210282599999</v>
      </c>
      <c r="F11581">
        <v>0.65330025238599998</v>
      </c>
      <c r="G11581">
        <v>0</v>
      </c>
      <c r="H11581">
        <v>0.38382724527899997</v>
      </c>
      <c r="I11581">
        <v>0</v>
      </c>
      <c r="J11581">
        <v>0.21235292348000001</v>
      </c>
      <c r="K11581">
        <v>0.33119914126700001</v>
      </c>
      <c r="L11581">
        <v>0.20619977930700001</v>
      </c>
      <c r="M11581">
        <v>0.145506367848</v>
      </c>
      <c r="N11581">
        <v>0.12887112758399999</v>
      </c>
      <c r="O11581">
        <v>0.25634432990700001</v>
      </c>
      <c r="P11581">
        <v>0.52715106628399999</v>
      </c>
      <c r="Q11581">
        <v>9.8237745823599995E-2</v>
      </c>
      <c r="R11581">
        <v>0.169820007208</v>
      </c>
      <c r="S11581">
        <v>0.175761318941</v>
      </c>
      <c r="T11581">
        <f>L11581-J11581</f>
        <v>-6.1531441730000025E-3</v>
      </c>
      <c r="U11581">
        <f>M11581-K11581</f>
        <v>-0.18569277341900001</v>
      </c>
      <c r="V11581">
        <f>R11581-P11581</f>
        <v>-0.35733105907599999</v>
      </c>
      <c r="W11581">
        <f>S11581-Q11581</f>
        <v>7.7523573117400005E-2</v>
      </c>
      <c r="X11581">
        <f>F11581-V11581</f>
        <v>1.010631311462</v>
      </c>
      <c r="Y11581">
        <f>F11581-W11581</f>
        <v>0.57577667926859999</v>
      </c>
    </row>
    <row r="11582" spans="1:25" x14ac:dyDescent="0.25">
      <c r="A11582" t="s">
        <v>39</v>
      </c>
      <c r="B11582">
        <v>3476892</v>
      </c>
      <c r="C11582">
        <v>3479130</v>
      </c>
      <c r="D11582">
        <v>0.63568951652600003</v>
      </c>
      <c r="E11582">
        <v>1.14564420565</v>
      </c>
      <c r="F11582">
        <v>1.6332506309699999</v>
      </c>
      <c r="G11582">
        <v>1.08582570786</v>
      </c>
      <c r="H11582">
        <v>0.603157099724</v>
      </c>
      <c r="I11582">
        <v>0.16416664578099999</v>
      </c>
      <c r="J11582">
        <v>0.28313723130700003</v>
      </c>
      <c r="K11582">
        <v>0.66239828253400002</v>
      </c>
      <c r="L11582">
        <v>0.50077089260300001</v>
      </c>
      <c r="M11582">
        <v>0.47620265841199999</v>
      </c>
      <c r="N11582">
        <v>0.74100898360599998</v>
      </c>
      <c r="O11582">
        <v>0.51268865981400003</v>
      </c>
      <c r="P11582">
        <v>0.60245836146700005</v>
      </c>
      <c r="Q11582">
        <v>0.62217239021600002</v>
      </c>
      <c r="R11582">
        <v>0.65097669429799998</v>
      </c>
      <c r="S11582">
        <v>0.41010974419599999</v>
      </c>
      <c r="T11582">
        <f>L11582-J11582</f>
        <v>0.21763366129599998</v>
      </c>
      <c r="U11582">
        <f>M11582-K11582</f>
        <v>-0.18619562412200003</v>
      </c>
      <c r="V11582">
        <f>R11582-P11582</f>
        <v>4.8518332830999933E-2</v>
      </c>
      <c r="W11582">
        <f>S11582-Q11582</f>
        <v>-0.21206264602000002</v>
      </c>
      <c r="X11582">
        <f>F11582-V11582</f>
        <v>1.584732298139</v>
      </c>
      <c r="Y11582">
        <f>F11582-W11582</f>
        <v>1.8453132769899998</v>
      </c>
    </row>
    <row r="11583" spans="1:25" x14ac:dyDescent="0.25">
      <c r="A11583" t="s">
        <v>19</v>
      </c>
      <c r="B11583">
        <v>103484772</v>
      </c>
      <c r="C11583">
        <v>103485772</v>
      </c>
      <c r="D11583">
        <v>0</v>
      </c>
      <c r="E11583">
        <v>0.77110667688099999</v>
      </c>
      <c r="F11583">
        <v>0.48997518929</v>
      </c>
      <c r="G11583">
        <v>0.76646520554599995</v>
      </c>
      <c r="H11583">
        <v>0.67626705120599995</v>
      </c>
      <c r="I11583">
        <v>1.3133331662500001</v>
      </c>
      <c r="J11583">
        <v>0.63705877044100001</v>
      </c>
      <c r="K11583">
        <v>0.66239828253400002</v>
      </c>
      <c r="L11583">
        <v>0.94262756254799995</v>
      </c>
      <c r="M11583">
        <v>0.47620265841199999</v>
      </c>
      <c r="N11583">
        <v>0.48326672843899998</v>
      </c>
      <c r="O11583">
        <v>0.717764123739</v>
      </c>
      <c r="P11583">
        <v>0.94134118979199999</v>
      </c>
      <c r="Q11583">
        <v>0.75315605131399999</v>
      </c>
      <c r="R11583">
        <v>0.65097669429799998</v>
      </c>
      <c r="S11583">
        <v>0.93739370101899999</v>
      </c>
      <c r="T11583">
        <f>L11583-J11583</f>
        <v>0.30556879210699994</v>
      </c>
      <c r="U11583">
        <f>M11583-K11583</f>
        <v>-0.18619562412200003</v>
      </c>
      <c r="V11583">
        <f>R11583-P11583</f>
        <v>-0.29036449549400001</v>
      </c>
      <c r="W11583">
        <f>S11583-Q11583</f>
        <v>0.18423764970500001</v>
      </c>
      <c r="X11583">
        <f>F11583-V11583</f>
        <v>0.78033968478400006</v>
      </c>
      <c r="Y11583">
        <f>F11583-W11583</f>
        <v>0.305737539585</v>
      </c>
    </row>
    <row r="11584" spans="1:25" x14ac:dyDescent="0.25">
      <c r="A11584" t="s">
        <v>37</v>
      </c>
      <c r="B11584">
        <v>142368026</v>
      </c>
      <c r="C11584">
        <v>142369026</v>
      </c>
      <c r="D11584">
        <v>1.2713790330500001</v>
      </c>
      <c r="E11584">
        <v>0.50672724480700004</v>
      </c>
      <c r="F11584">
        <v>0.81662531548299999</v>
      </c>
      <c r="G11584">
        <v>0.31936050231099999</v>
      </c>
      <c r="H11584">
        <v>0.40210473314900003</v>
      </c>
      <c r="I11584">
        <v>0.43777772208299998</v>
      </c>
      <c r="J11584">
        <v>0.60166661652800002</v>
      </c>
      <c r="K11584">
        <v>0.66239828253400002</v>
      </c>
      <c r="L11584">
        <v>0.41239955861499999</v>
      </c>
      <c r="M11584">
        <v>0.47620265841199999</v>
      </c>
      <c r="N11584">
        <v>0.41883116464699999</v>
      </c>
      <c r="O11584">
        <v>0.43578536084199998</v>
      </c>
      <c r="P11584">
        <v>0.64011200905900001</v>
      </c>
      <c r="Q11584">
        <v>0.49118872911799999</v>
      </c>
      <c r="R11584">
        <v>0.31133667988199998</v>
      </c>
      <c r="S11584">
        <v>0.527283956823</v>
      </c>
      <c r="T11584">
        <f>L11584-J11584</f>
        <v>-0.18926705791300003</v>
      </c>
      <c r="U11584">
        <f>M11584-K11584</f>
        <v>-0.18619562412200003</v>
      </c>
      <c r="V11584">
        <f>R11584-P11584</f>
        <v>-0.32877532917700003</v>
      </c>
      <c r="W11584">
        <f>S11584-Q11584</f>
        <v>3.609522770500001E-2</v>
      </c>
      <c r="X11584">
        <f>F11584-V11584</f>
        <v>1.14540064466</v>
      </c>
      <c r="Y11584">
        <f>F11584-W11584</f>
        <v>0.78053008777799993</v>
      </c>
    </row>
    <row r="11585" spans="1:25" x14ac:dyDescent="0.25">
      <c r="A11585" t="s">
        <v>39</v>
      </c>
      <c r="B11585">
        <v>104302001</v>
      </c>
      <c r="C11585">
        <v>104303001</v>
      </c>
      <c r="D11585">
        <v>0</v>
      </c>
      <c r="E11585">
        <v>0.30844267075199999</v>
      </c>
      <c r="F11585">
        <v>8.1662531548299999E-2</v>
      </c>
      <c r="G11585">
        <v>0.38323260277299998</v>
      </c>
      <c r="H11585">
        <v>0.603157099724</v>
      </c>
      <c r="I11585">
        <v>0.49249993734300002</v>
      </c>
      <c r="J11585">
        <v>0.38931369304699998</v>
      </c>
      <c r="K11585">
        <v>0.66239828253400002</v>
      </c>
      <c r="L11585">
        <v>0.35348533595499998</v>
      </c>
      <c r="M11585">
        <v>0.47620265841199999</v>
      </c>
      <c r="N11585">
        <v>0.35439560085499999</v>
      </c>
      <c r="O11585">
        <v>0.74339855672999999</v>
      </c>
      <c r="P11585">
        <v>0.60245836146700005</v>
      </c>
      <c r="Q11585">
        <v>0.55668055966700003</v>
      </c>
      <c r="R11585">
        <v>0.169820007208</v>
      </c>
      <c r="S11585">
        <v>0.41010974419599999</v>
      </c>
      <c r="T11585">
        <f>L11585-J11585</f>
        <v>-3.5828357091999996E-2</v>
      </c>
      <c r="U11585">
        <f>M11585-K11585</f>
        <v>-0.18619562412200003</v>
      </c>
      <c r="V11585">
        <f>R11585-P11585</f>
        <v>-0.43263835425900005</v>
      </c>
      <c r="W11585">
        <f>S11585-Q11585</f>
        <v>-0.14657081547100004</v>
      </c>
      <c r="X11585">
        <f>F11585-V11585</f>
        <v>0.51430088580730005</v>
      </c>
      <c r="Y11585">
        <f>F11585-W11585</f>
        <v>0.22823334701930004</v>
      </c>
    </row>
    <row r="11586" spans="1:25" x14ac:dyDescent="0.25">
      <c r="A11586" t="s">
        <v>39</v>
      </c>
      <c r="B11586">
        <v>137496181</v>
      </c>
      <c r="C11586">
        <v>137497182</v>
      </c>
      <c r="D11586">
        <v>0</v>
      </c>
      <c r="E11586">
        <v>0.61688534150399998</v>
      </c>
      <c r="F11586">
        <v>0.32665012619299999</v>
      </c>
      <c r="G11586">
        <v>0.57484890415900003</v>
      </c>
      <c r="H11586">
        <v>0.29243980592699997</v>
      </c>
      <c r="I11586">
        <v>0.218888861041</v>
      </c>
      <c r="J11586">
        <v>0.141568615654</v>
      </c>
      <c r="K11586">
        <v>0.35879906970600001</v>
      </c>
      <c r="L11586">
        <v>0.26511400196700002</v>
      </c>
      <c r="M11586">
        <v>0.17196207109299999</v>
      </c>
      <c r="N11586">
        <v>0.35439560085499999</v>
      </c>
      <c r="O11586">
        <v>0.30761319588800001</v>
      </c>
      <c r="P11586">
        <v>0.112960942775</v>
      </c>
      <c r="Q11586">
        <v>0.36020506802000002</v>
      </c>
      <c r="R11586">
        <v>0.42455001802100001</v>
      </c>
      <c r="S11586">
        <v>0.41010974419599999</v>
      </c>
      <c r="T11586">
        <f>L11586-J11586</f>
        <v>0.12354538631300002</v>
      </c>
      <c r="U11586">
        <f>M11586-K11586</f>
        <v>-0.18683699861300002</v>
      </c>
      <c r="V11586">
        <f>R11586-P11586</f>
        <v>0.31158907524599999</v>
      </c>
      <c r="W11586">
        <f>S11586-Q11586</f>
        <v>4.9904676175999974E-2</v>
      </c>
      <c r="X11586">
        <f>F11586-V11586</f>
        <v>1.5061050946999999E-2</v>
      </c>
      <c r="Y11586">
        <f>F11586-W11586</f>
        <v>0.27674545001700002</v>
      </c>
    </row>
    <row r="11587" spans="1:25" x14ac:dyDescent="0.25">
      <c r="A11587" t="s">
        <v>39</v>
      </c>
      <c r="B11587">
        <v>107024319</v>
      </c>
      <c r="C11587">
        <v>107025319</v>
      </c>
      <c r="D11587">
        <v>0.63568951652600003</v>
      </c>
      <c r="E11587">
        <v>1.2778339216900001</v>
      </c>
      <c r="F11587">
        <v>0.57163772083800002</v>
      </c>
      <c r="G11587">
        <v>0.38323260277299998</v>
      </c>
      <c r="H11587">
        <v>0.274162318056</v>
      </c>
      <c r="I11587">
        <v>5.4722215260300001E-2</v>
      </c>
      <c r="J11587">
        <v>0.424705846961</v>
      </c>
      <c r="K11587">
        <v>0.35879906970600001</v>
      </c>
      <c r="L11587">
        <v>0.64805644925200001</v>
      </c>
      <c r="M11587">
        <v>0.17196207109299999</v>
      </c>
      <c r="N11587">
        <v>0.322177818959</v>
      </c>
      <c r="O11587">
        <v>0.20507546392600001</v>
      </c>
      <c r="P11587">
        <v>0.15061459036700001</v>
      </c>
      <c r="Q11587">
        <v>0.36020506802000002</v>
      </c>
      <c r="R11587">
        <v>0.39624668348600001</v>
      </c>
      <c r="S11587">
        <v>0.55657750998</v>
      </c>
      <c r="T11587">
        <f>L11587-J11587</f>
        <v>0.22335060229100001</v>
      </c>
      <c r="U11587">
        <f>M11587-K11587</f>
        <v>-0.18683699861300002</v>
      </c>
      <c r="V11587">
        <f>R11587-P11587</f>
        <v>0.245632093119</v>
      </c>
      <c r="W11587">
        <f>S11587-Q11587</f>
        <v>0.19637244195999998</v>
      </c>
      <c r="X11587">
        <f>F11587-V11587</f>
        <v>0.32600562771899999</v>
      </c>
      <c r="Y11587">
        <f>F11587-W11587</f>
        <v>0.37526527887800004</v>
      </c>
    </row>
    <row r="11588" spans="1:25" x14ac:dyDescent="0.25">
      <c r="A11588" t="s">
        <v>39</v>
      </c>
      <c r="B11588">
        <v>6091394</v>
      </c>
      <c r="C11588">
        <v>6093430</v>
      </c>
      <c r="D11588">
        <v>0</v>
      </c>
      <c r="E11588">
        <v>3.1945848042199998</v>
      </c>
      <c r="F11588">
        <v>1.55158809942</v>
      </c>
      <c r="G11588">
        <v>1.4051862101699999</v>
      </c>
      <c r="H11588">
        <v>0.49349217250100003</v>
      </c>
      <c r="I11588">
        <v>0.27361107630199999</v>
      </c>
      <c r="J11588">
        <v>0.56627446261400005</v>
      </c>
      <c r="K11588">
        <v>0.35879906970600001</v>
      </c>
      <c r="L11588">
        <v>0.17674266797800001</v>
      </c>
      <c r="M11588">
        <v>0.17196207109299999</v>
      </c>
      <c r="N11588">
        <v>0.38661338275099999</v>
      </c>
      <c r="O11588">
        <v>0.43578536084199998</v>
      </c>
      <c r="P11588">
        <v>0.414190123508</v>
      </c>
      <c r="Q11588">
        <v>0.32745915274499998</v>
      </c>
      <c r="R11588">
        <v>0.65097669429799998</v>
      </c>
      <c r="S11588">
        <v>0.497990403666</v>
      </c>
      <c r="T11588">
        <f>L11588-J11588</f>
        <v>-0.38953179463600007</v>
      </c>
      <c r="U11588">
        <f>M11588-K11588</f>
        <v>-0.18683699861300002</v>
      </c>
      <c r="V11588">
        <f>R11588-P11588</f>
        <v>0.23678657078999998</v>
      </c>
      <c r="W11588">
        <f>S11588-Q11588</f>
        <v>0.17053125092100002</v>
      </c>
      <c r="X11588">
        <f>F11588-V11588</f>
        <v>1.3148015286299999</v>
      </c>
      <c r="Y11588">
        <f>F11588-W11588</f>
        <v>1.381056848499</v>
      </c>
    </row>
    <row r="11589" spans="1:25" x14ac:dyDescent="0.25">
      <c r="A11589" t="s">
        <v>39</v>
      </c>
      <c r="B11589">
        <v>85228509</v>
      </c>
      <c r="C11589">
        <v>85229509</v>
      </c>
      <c r="D11589">
        <v>0</v>
      </c>
      <c r="E11589">
        <v>0.81516991555899998</v>
      </c>
      <c r="F11589">
        <v>0.48997518929</v>
      </c>
      <c r="G11589">
        <v>1.14969780832</v>
      </c>
      <c r="H11589">
        <v>0.164497390834</v>
      </c>
      <c r="I11589">
        <v>0.27361107630199999</v>
      </c>
      <c r="J11589">
        <v>0.28313723130700003</v>
      </c>
      <c r="K11589">
        <v>0.35879906970600001</v>
      </c>
      <c r="L11589">
        <v>0.17674266797800001</v>
      </c>
      <c r="M11589">
        <v>0.17196207109299999</v>
      </c>
      <c r="N11589">
        <v>0.38661338275099999</v>
      </c>
      <c r="O11589">
        <v>0.20507546392600001</v>
      </c>
      <c r="P11589">
        <v>7.53072951834E-2</v>
      </c>
      <c r="Q11589">
        <v>0.130983661098</v>
      </c>
      <c r="R11589">
        <v>0.31133667988199998</v>
      </c>
      <c r="S11589">
        <v>0.29293553156800001</v>
      </c>
      <c r="T11589">
        <f>L11589-J11589</f>
        <v>-0.10639456332900002</v>
      </c>
      <c r="U11589">
        <f>M11589-K11589</f>
        <v>-0.18683699861300002</v>
      </c>
      <c r="V11589">
        <f>R11589-P11589</f>
        <v>0.23602938469859996</v>
      </c>
      <c r="W11589">
        <f>S11589-Q11589</f>
        <v>0.16195187047000001</v>
      </c>
      <c r="X11589">
        <f>F11589-V11589</f>
        <v>0.25394580459140004</v>
      </c>
      <c r="Y11589">
        <f>F11589-W11589</f>
        <v>0.32802331882000002</v>
      </c>
    </row>
    <row r="11590" spans="1:25" x14ac:dyDescent="0.25">
      <c r="A11590" t="s">
        <v>39</v>
      </c>
      <c r="B11590">
        <v>1756896</v>
      </c>
      <c r="C11590">
        <v>1757896</v>
      </c>
      <c r="D11590">
        <v>0</v>
      </c>
      <c r="E11590">
        <v>8.8126477357800007E-2</v>
      </c>
      <c r="F11590">
        <v>8.1662531548299999E-2</v>
      </c>
      <c r="G11590">
        <v>0.191616301386</v>
      </c>
      <c r="H11590">
        <v>0.127942415093</v>
      </c>
      <c r="I11590">
        <v>5.4722215260300001E-2</v>
      </c>
      <c r="J11590">
        <v>0.35392153913399998</v>
      </c>
      <c r="K11590">
        <v>0.35879906970600001</v>
      </c>
      <c r="L11590">
        <v>0.294571113296</v>
      </c>
      <c r="M11590">
        <v>0.17196207109299999</v>
      </c>
      <c r="N11590">
        <v>0.289960037063</v>
      </c>
      <c r="O11590">
        <v>0.281978762898</v>
      </c>
      <c r="P11590">
        <v>3.76536475917E-2</v>
      </c>
      <c r="Q11590">
        <v>0.45844281384300001</v>
      </c>
      <c r="R11590">
        <v>0.25473001081199997</v>
      </c>
      <c r="S11590">
        <v>0.29293553156800001</v>
      </c>
      <c r="T11590">
        <f>L11590-J11590</f>
        <v>-5.9350425837999987E-2</v>
      </c>
      <c r="U11590">
        <f>M11590-K11590</f>
        <v>-0.18683699861300002</v>
      </c>
      <c r="V11590">
        <f>R11590-P11590</f>
        <v>0.21707636322029997</v>
      </c>
      <c r="W11590">
        <f>S11590-Q11590</f>
        <v>-0.165507282275</v>
      </c>
      <c r="X11590">
        <f>F11590-V11590</f>
        <v>-0.13541383167199997</v>
      </c>
      <c r="Y11590">
        <f>F11590-W11590</f>
        <v>0.2471698138233</v>
      </c>
    </row>
    <row r="11591" spans="1:25" x14ac:dyDescent="0.25">
      <c r="A11591" t="s">
        <v>39</v>
      </c>
      <c r="B11591">
        <v>73165147</v>
      </c>
      <c r="C11591">
        <v>73166147</v>
      </c>
      <c r="D11591">
        <v>0.63568951652600003</v>
      </c>
      <c r="E11591">
        <v>0.37453752877099999</v>
      </c>
      <c r="F11591">
        <v>0.32665012619299999</v>
      </c>
      <c r="G11591">
        <v>0.25548840184900001</v>
      </c>
      <c r="H11591">
        <v>0.31071729379700003</v>
      </c>
      <c r="I11591">
        <v>0.109444430521</v>
      </c>
      <c r="J11591">
        <v>0.21235292348000001</v>
      </c>
      <c r="K11591">
        <v>0.35879906970600001</v>
      </c>
      <c r="L11591">
        <v>0.17674266797800001</v>
      </c>
      <c r="M11591">
        <v>0.17196207109299999</v>
      </c>
      <c r="N11591">
        <v>0.289960037063</v>
      </c>
      <c r="O11591">
        <v>0.41015092785099999</v>
      </c>
      <c r="P11591">
        <v>0.22592188555000001</v>
      </c>
      <c r="Q11591">
        <v>0.16372957637300001</v>
      </c>
      <c r="R11591">
        <v>0.367943348951</v>
      </c>
      <c r="S11591">
        <v>0.205054872098</v>
      </c>
      <c r="T11591">
        <f>L11591-J11591</f>
        <v>-3.5610255502000004E-2</v>
      </c>
      <c r="U11591">
        <f>M11591-K11591</f>
        <v>-0.18683699861300002</v>
      </c>
      <c r="V11591">
        <f>R11591-P11591</f>
        <v>0.142021463401</v>
      </c>
      <c r="W11591">
        <f>S11591-Q11591</f>
        <v>4.1325295724999989E-2</v>
      </c>
      <c r="X11591">
        <f>F11591-V11591</f>
        <v>0.18462866279199999</v>
      </c>
      <c r="Y11591">
        <f>F11591-W11591</f>
        <v>0.285324830468</v>
      </c>
    </row>
    <row r="11592" spans="1:25" x14ac:dyDescent="0.25">
      <c r="A11592" t="s">
        <v>39</v>
      </c>
      <c r="B11592">
        <v>121660662</v>
      </c>
      <c r="C11592">
        <v>121661662</v>
      </c>
      <c r="D11592">
        <v>0</v>
      </c>
      <c r="E11592">
        <v>0.83720153489899996</v>
      </c>
      <c r="F11592">
        <v>0.48997518929</v>
      </c>
      <c r="G11592">
        <v>0.76646520554599995</v>
      </c>
      <c r="H11592">
        <v>0.201052366575</v>
      </c>
      <c r="I11592">
        <v>0.218888861041</v>
      </c>
      <c r="J11592">
        <v>0.31852938522099999</v>
      </c>
      <c r="K11592">
        <v>0.35879906970600001</v>
      </c>
      <c r="L11592">
        <v>0.35348533595499998</v>
      </c>
      <c r="M11592">
        <v>0.17196207109299999</v>
      </c>
      <c r="N11592">
        <v>0.12887112758399999</v>
      </c>
      <c r="O11592">
        <v>0.179441030935</v>
      </c>
      <c r="P11592">
        <v>7.53072951834E-2</v>
      </c>
      <c r="Q11592">
        <v>0.19647549164700001</v>
      </c>
      <c r="R11592">
        <v>0.198123341743</v>
      </c>
      <c r="S11592">
        <v>0.322229084725</v>
      </c>
      <c r="T11592">
        <f>L11592-J11592</f>
        <v>3.4955950733999985E-2</v>
      </c>
      <c r="U11592">
        <f>M11592-K11592</f>
        <v>-0.18683699861300002</v>
      </c>
      <c r="V11592">
        <f>R11592-P11592</f>
        <v>0.1228160465596</v>
      </c>
      <c r="W11592">
        <f>S11592-Q11592</f>
        <v>0.12575359307799999</v>
      </c>
      <c r="X11592">
        <f>F11592-V11592</f>
        <v>0.36715914273040001</v>
      </c>
      <c r="Y11592">
        <f>F11592-W11592</f>
        <v>0.36422159621200001</v>
      </c>
    </row>
    <row r="11593" spans="1:25" x14ac:dyDescent="0.25">
      <c r="A11593" t="s">
        <v>37</v>
      </c>
      <c r="B11593">
        <v>62640112</v>
      </c>
      <c r="C11593">
        <v>62641112</v>
      </c>
      <c r="D11593">
        <v>0</v>
      </c>
      <c r="E11593">
        <v>2.2692567919600002</v>
      </c>
      <c r="F11593">
        <v>1.8782382256100001</v>
      </c>
      <c r="G11593">
        <v>1.4051862101699999</v>
      </c>
      <c r="H11593">
        <v>0.201052366575</v>
      </c>
      <c r="I11593">
        <v>0</v>
      </c>
      <c r="J11593">
        <v>3.5392153913399997E-2</v>
      </c>
      <c r="K11593">
        <v>0.35879906970600001</v>
      </c>
      <c r="L11593">
        <v>5.8914222659200002E-2</v>
      </c>
      <c r="M11593">
        <v>0.17196207109299999</v>
      </c>
      <c r="N11593">
        <v>0.322177818959</v>
      </c>
      <c r="O11593">
        <v>0.12817216495299999</v>
      </c>
      <c r="P11593">
        <v>0.22592188555000001</v>
      </c>
      <c r="Q11593">
        <v>0.16372957637300001</v>
      </c>
      <c r="R11593">
        <v>0.31133667988199998</v>
      </c>
      <c r="S11593">
        <v>0.26364197841199999</v>
      </c>
      <c r="T11593">
        <f>L11593-J11593</f>
        <v>2.3522068745800005E-2</v>
      </c>
      <c r="U11593">
        <f>M11593-K11593</f>
        <v>-0.18683699861300002</v>
      </c>
      <c r="V11593">
        <f>R11593-P11593</f>
        <v>8.5414794331999971E-2</v>
      </c>
      <c r="W11593">
        <f>S11593-Q11593</f>
        <v>9.9912402038999981E-2</v>
      </c>
      <c r="X11593">
        <f>F11593-V11593</f>
        <v>1.792823431278</v>
      </c>
      <c r="Y11593">
        <f>F11593-W11593</f>
        <v>1.778325823571</v>
      </c>
    </row>
    <row r="11594" spans="1:25" x14ac:dyDescent="0.25">
      <c r="A11594" t="s">
        <v>39</v>
      </c>
      <c r="B11594">
        <v>40482776</v>
      </c>
      <c r="C11594">
        <v>40483776</v>
      </c>
      <c r="D11594">
        <v>0</v>
      </c>
      <c r="E11594">
        <v>0.94735963159600001</v>
      </c>
      <c r="F11594">
        <v>0.73496278393400005</v>
      </c>
      <c r="G11594">
        <v>0.51097680369700005</v>
      </c>
      <c r="H11594">
        <v>0.237607342315</v>
      </c>
      <c r="I11594">
        <v>0.27361107630199999</v>
      </c>
      <c r="J11594">
        <v>0.424705846961</v>
      </c>
      <c r="K11594">
        <v>0.35879906970600001</v>
      </c>
      <c r="L11594">
        <v>0.294571113296</v>
      </c>
      <c r="M11594">
        <v>0.17196207109299999</v>
      </c>
      <c r="N11594">
        <v>0.19330669137600001</v>
      </c>
      <c r="O11594">
        <v>0.230709896916</v>
      </c>
      <c r="P11594">
        <v>0.18826823795799999</v>
      </c>
      <c r="Q11594">
        <v>0.39295098329400002</v>
      </c>
      <c r="R11594">
        <v>0.25473001081199997</v>
      </c>
      <c r="S11594">
        <v>0.175761318941</v>
      </c>
      <c r="T11594">
        <f>L11594-J11594</f>
        <v>-0.130134733665</v>
      </c>
      <c r="U11594">
        <f>M11594-K11594</f>
        <v>-0.18683699861300002</v>
      </c>
      <c r="V11594">
        <f>R11594-P11594</f>
        <v>6.6461772853999984E-2</v>
      </c>
      <c r="W11594">
        <f>S11594-Q11594</f>
        <v>-0.21718966435300002</v>
      </c>
      <c r="X11594">
        <f>F11594-V11594</f>
        <v>0.66850101108000004</v>
      </c>
      <c r="Y11594">
        <f>F11594-W11594</f>
        <v>0.95215244828700007</v>
      </c>
    </row>
    <row r="11595" spans="1:25" x14ac:dyDescent="0.25">
      <c r="A11595" t="s">
        <v>36</v>
      </c>
      <c r="B11595">
        <v>54799423</v>
      </c>
      <c r="C11595">
        <v>54800423</v>
      </c>
      <c r="D11595">
        <v>0.95353427478999997</v>
      </c>
      <c r="E11595">
        <v>0.61688534150399998</v>
      </c>
      <c r="F11595">
        <v>0</v>
      </c>
      <c r="G11595">
        <v>0.76646520554599995</v>
      </c>
      <c r="H11595">
        <v>7.3109951481700006E-2</v>
      </c>
      <c r="I11595">
        <v>0.218888861041</v>
      </c>
      <c r="J11595">
        <v>0</v>
      </c>
      <c r="K11595">
        <v>0.35879906970600001</v>
      </c>
      <c r="L11595">
        <v>8.83713339889E-2</v>
      </c>
      <c r="M11595">
        <v>0.17196207109299999</v>
      </c>
      <c r="N11595">
        <v>0.19330669137600001</v>
      </c>
      <c r="O11595">
        <v>0.51268865981400003</v>
      </c>
      <c r="P11595">
        <v>0.15061459036700001</v>
      </c>
      <c r="Q11595">
        <v>0.130983661098</v>
      </c>
      <c r="R11595">
        <v>0.198123341743</v>
      </c>
      <c r="S11595">
        <v>5.8587106313700003E-2</v>
      </c>
      <c r="T11595">
        <f>L11595-J11595</f>
        <v>8.83713339889E-2</v>
      </c>
      <c r="U11595">
        <f>M11595-K11595</f>
        <v>-0.18683699861300002</v>
      </c>
      <c r="V11595">
        <f>R11595-P11595</f>
        <v>4.7508751375999997E-2</v>
      </c>
      <c r="W11595">
        <f>S11595-Q11595</f>
        <v>-7.2396554784299988E-2</v>
      </c>
      <c r="X11595">
        <f>F11595-V11595</f>
        <v>-4.7508751375999997E-2</v>
      </c>
      <c r="Y11595">
        <f>F11595-W11595</f>
        <v>7.2396554784299988E-2</v>
      </c>
    </row>
    <row r="11596" spans="1:25" x14ac:dyDescent="0.25">
      <c r="A11596" t="s">
        <v>17</v>
      </c>
      <c r="B11596">
        <v>14096031</v>
      </c>
      <c r="C11596">
        <v>14097031</v>
      </c>
      <c r="D11596">
        <v>0</v>
      </c>
      <c r="E11596">
        <v>1.5642449731000001</v>
      </c>
      <c r="F11596">
        <v>1.3882630363199999</v>
      </c>
      <c r="G11596">
        <v>1.4051862101699999</v>
      </c>
      <c r="H11596">
        <v>0.146219902963</v>
      </c>
      <c r="I11596">
        <v>0.109444430521</v>
      </c>
      <c r="J11596">
        <v>0.141568615654</v>
      </c>
      <c r="K11596">
        <v>0.35879906970600001</v>
      </c>
      <c r="L11596">
        <v>0.17674266797800001</v>
      </c>
      <c r="M11596">
        <v>0.17196207109299999</v>
      </c>
      <c r="N11596">
        <v>0.19330669137600001</v>
      </c>
      <c r="O11596">
        <v>0.12817216495299999</v>
      </c>
      <c r="P11596">
        <v>0.338882828325</v>
      </c>
      <c r="Q11596">
        <v>0.16372957637300001</v>
      </c>
      <c r="R11596">
        <v>0.367943348951</v>
      </c>
      <c r="S11596">
        <v>0.11717421262699999</v>
      </c>
      <c r="T11596">
        <f>L11596-J11596</f>
        <v>3.5174052324000005E-2</v>
      </c>
      <c r="U11596">
        <f>M11596-K11596</f>
        <v>-0.18683699861300002</v>
      </c>
      <c r="V11596">
        <f>R11596-P11596</f>
        <v>2.9060520626000008E-2</v>
      </c>
      <c r="W11596">
        <f>S11596-Q11596</f>
        <v>-4.6555363746000014E-2</v>
      </c>
      <c r="X11596">
        <f>F11596-V11596</f>
        <v>1.359202515694</v>
      </c>
      <c r="Y11596">
        <f>F11596-W11596</f>
        <v>1.434818400066</v>
      </c>
    </row>
    <row r="11597" spans="1:25" x14ac:dyDescent="0.25">
      <c r="A11597" t="s">
        <v>39</v>
      </c>
      <c r="B11597">
        <v>147797010</v>
      </c>
      <c r="C11597">
        <v>147798010</v>
      </c>
      <c r="D11597">
        <v>0</v>
      </c>
      <c r="E11597">
        <v>1.3879920183800001</v>
      </c>
      <c r="F11597">
        <v>1.1432754416799999</v>
      </c>
      <c r="G11597">
        <v>0.76646520554599995</v>
      </c>
      <c r="H11597">
        <v>0.29243980592699997</v>
      </c>
      <c r="I11597">
        <v>0.218888861041</v>
      </c>
      <c r="J11597">
        <v>0.24774507739400001</v>
      </c>
      <c r="K11597">
        <v>0.35879906970600001</v>
      </c>
      <c r="L11597">
        <v>0.17674266797800001</v>
      </c>
      <c r="M11597">
        <v>0.17196207109299999</v>
      </c>
      <c r="N11597">
        <v>0.45104894654299998</v>
      </c>
      <c r="O11597">
        <v>0.51268865981400003</v>
      </c>
      <c r="P11597">
        <v>0.15061459036700001</v>
      </c>
      <c r="Q11597">
        <v>6.5491830549100002E-2</v>
      </c>
      <c r="R11597">
        <v>0.141516672674</v>
      </c>
      <c r="S11597">
        <v>0.351522637882</v>
      </c>
      <c r="T11597">
        <f>L11597-J11597</f>
        <v>-7.1002409416000001E-2</v>
      </c>
      <c r="U11597">
        <f>M11597-K11597</f>
        <v>-0.18683699861300002</v>
      </c>
      <c r="V11597">
        <f>R11597-P11597</f>
        <v>-9.0979176930000016E-3</v>
      </c>
      <c r="W11597">
        <f>S11597-Q11597</f>
        <v>0.28603080733289998</v>
      </c>
      <c r="X11597">
        <f>F11597-V11597</f>
        <v>1.1523733593729999</v>
      </c>
      <c r="Y11597">
        <f>F11597-W11597</f>
        <v>0.85724463434709997</v>
      </c>
    </row>
    <row r="11598" spans="1:25" x14ac:dyDescent="0.25">
      <c r="A11598" t="s">
        <v>39</v>
      </c>
      <c r="B11598">
        <v>17070010</v>
      </c>
      <c r="C11598">
        <v>17071360</v>
      </c>
      <c r="D11598">
        <v>0</v>
      </c>
      <c r="E11598">
        <v>0.286411051413</v>
      </c>
      <c r="F11598">
        <v>0.16332506309700001</v>
      </c>
      <c r="G11598">
        <v>0.25548840184900001</v>
      </c>
      <c r="H11598">
        <v>0.31071729379700003</v>
      </c>
      <c r="I11598">
        <v>0.109444430521</v>
      </c>
      <c r="J11598">
        <v>0.28313723130700003</v>
      </c>
      <c r="K11598">
        <v>0.35879906970600001</v>
      </c>
      <c r="L11598">
        <v>0.147285556648</v>
      </c>
      <c r="M11598">
        <v>0.17196207109299999</v>
      </c>
      <c r="N11598">
        <v>0.289960037063</v>
      </c>
      <c r="O11598">
        <v>0.41015092785099999</v>
      </c>
      <c r="P11598">
        <v>0.22592188555000001</v>
      </c>
      <c r="Q11598">
        <v>0.22922140692199999</v>
      </c>
      <c r="R11598">
        <v>0.141516672674</v>
      </c>
      <c r="S11598">
        <v>0.23434842525499999</v>
      </c>
      <c r="T11598">
        <f>L11598-J11598</f>
        <v>-0.13585167465900003</v>
      </c>
      <c r="U11598">
        <f>M11598-K11598</f>
        <v>-0.18683699861300002</v>
      </c>
      <c r="V11598">
        <f>R11598-P11598</f>
        <v>-8.4405212876000002E-2</v>
      </c>
      <c r="W11598">
        <f>S11598-Q11598</f>
        <v>5.1270183329999997E-3</v>
      </c>
      <c r="X11598">
        <f>F11598-V11598</f>
        <v>0.24773027597300001</v>
      </c>
      <c r="Y11598">
        <f>F11598-W11598</f>
        <v>0.15819804476400001</v>
      </c>
    </row>
    <row r="11599" spans="1:25" x14ac:dyDescent="0.25">
      <c r="A11599" t="s">
        <v>39</v>
      </c>
      <c r="B11599">
        <v>13513622</v>
      </c>
      <c r="C11599">
        <v>13514622</v>
      </c>
      <c r="D11599">
        <v>0</v>
      </c>
      <c r="E11599">
        <v>0.46266400612800002</v>
      </c>
      <c r="F11599">
        <v>0.40831265774100001</v>
      </c>
      <c r="G11599">
        <v>0.70259310508299999</v>
      </c>
      <c r="H11599">
        <v>0.164497390834</v>
      </c>
      <c r="I11599">
        <v>5.4722215260300001E-2</v>
      </c>
      <c r="J11599">
        <v>0.21235292348000001</v>
      </c>
      <c r="K11599">
        <v>0.35879906970600001</v>
      </c>
      <c r="L11599">
        <v>8.83713339889E-2</v>
      </c>
      <c r="M11599">
        <v>0.17196207109299999</v>
      </c>
      <c r="N11599">
        <v>0.19330669137600001</v>
      </c>
      <c r="O11599">
        <v>7.6903298972100007E-2</v>
      </c>
      <c r="P11599">
        <v>0.338882828325</v>
      </c>
      <c r="Q11599">
        <v>0.19647549164700001</v>
      </c>
      <c r="R11599">
        <v>0.169820007208</v>
      </c>
      <c r="S11599">
        <v>0.23434842525499999</v>
      </c>
      <c r="T11599">
        <f>L11599-J11599</f>
        <v>-0.12398158949110001</v>
      </c>
      <c r="U11599">
        <f>M11599-K11599</f>
        <v>-0.18683699861300002</v>
      </c>
      <c r="V11599">
        <f>R11599-P11599</f>
        <v>-0.169062821117</v>
      </c>
      <c r="W11599">
        <f>S11599-Q11599</f>
        <v>3.7872933607999981E-2</v>
      </c>
      <c r="X11599">
        <f>F11599-V11599</f>
        <v>0.577375478858</v>
      </c>
      <c r="Y11599">
        <f>F11599-W11599</f>
        <v>0.37043972413300003</v>
      </c>
    </row>
    <row r="11600" spans="1:25" x14ac:dyDescent="0.25">
      <c r="A11600" t="s">
        <v>39</v>
      </c>
      <c r="B11600">
        <v>72556597</v>
      </c>
      <c r="C11600">
        <v>72557597</v>
      </c>
      <c r="D11600">
        <v>0.95353427478999997</v>
      </c>
      <c r="E11600">
        <v>0.79313829621999998</v>
      </c>
      <c r="F11600">
        <v>0.16332506309700001</v>
      </c>
      <c r="G11600">
        <v>0.51097680369700005</v>
      </c>
      <c r="H11600">
        <v>0.76765449055799995</v>
      </c>
      <c r="I11600">
        <v>0.76611101364500001</v>
      </c>
      <c r="J11600">
        <v>0.53088230870099995</v>
      </c>
      <c r="K11600">
        <v>0.68999821097299996</v>
      </c>
      <c r="L11600">
        <v>0.47131378127399998</v>
      </c>
      <c r="M11600">
        <v>0.50265836165699995</v>
      </c>
      <c r="N11600">
        <v>0.48326672843899998</v>
      </c>
      <c r="O11600">
        <v>0.48705422682299998</v>
      </c>
      <c r="P11600">
        <v>0.414190123508</v>
      </c>
      <c r="Q11600">
        <v>0.32745915274499998</v>
      </c>
      <c r="R11600">
        <v>0.45285335255499998</v>
      </c>
      <c r="S11600">
        <v>0.380816191039</v>
      </c>
      <c r="T11600">
        <f>L11600-J11600</f>
        <v>-5.9568527426999973E-2</v>
      </c>
      <c r="U11600">
        <f>M11600-K11600</f>
        <v>-0.18733984931600001</v>
      </c>
      <c r="V11600">
        <f>R11600-P11600</f>
        <v>3.8663229046999981E-2</v>
      </c>
      <c r="W11600">
        <f>S11600-Q11600</f>
        <v>5.3357038294000014E-2</v>
      </c>
      <c r="X11600">
        <f>F11600-V11600</f>
        <v>0.12466183405000003</v>
      </c>
      <c r="Y11600">
        <f>F11600-W11600</f>
        <v>0.109968024803</v>
      </c>
    </row>
    <row r="11601" spans="1:25" x14ac:dyDescent="0.25">
      <c r="A11601" t="s">
        <v>23</v>
      </c>
      <c r="B11601">
        <v>58010334</v>
      </c>
      <c r="C11601">
        <v>58011334</v>
      </c>
      <c r="D11601">
        <v>1.2713790330500001</v>
      </c>
      <c r="E11601">
        <v>1.43205525706</v>
      </c>
      <c r="F11601">
        <v>1.71491316251</v>
      </c>
      <c r="G11601">
        <v>1.21356990878</v>
      </c>
      <c r="H11601">
        <v>0.38382724527899997</v>
      </c>
      <c r="I11601">
        <v>0.16416664578099999</v>
      </c>
      <c r="J11601">
        <v>0.31852938522099999</v>
      </c>
      <c r="K11601">
        <v>0.38639899814500001</v>
      </c>
      <c r="L11601">
        <v>0.44185666994400002</v>
      </c>
      <c r="M11601">
        <v>0.19841777433800001</v>
      </c>
      <c r="N11601">
        <v>0.19330669137600001</v>
      </c>
      <c r="O11601">
        <v>0.25634432990700001</v>
      </c>
      <c r="P11601">
        <v>0.18826823795799999</v>
      </c>
      <c r="Q11601">
        <v>0.16372957637300001</v>
      </c>
      <c r="R11601">
        <v>0.48115668708999998</v>
      </c>
      <c r="S11601">
        <v>0.205054872098</v>
      </c>
      <c r="T11601">
        <f>L11601-J11601</f>
        <v>0.12332728472300003</v>
      </c>
      <c r="U11601">
        <f>M11601-K11601</f>
        <v>-0.187981223807</v>
      </c>
      <c r="V11601">
        <f>R11601-P11601</f>
        <v>0.29288844913199996</v>
      </c>
      <c r="W11601">
        <f>S11601-Q11601</f>
        <v>4.1325295724999989E-2</v>
      </c>
      <c r="X11601">
        <f>F11601-V11601</f>
        <v>1.4220247133780002</v>
      </c>
      <c r="Y11601">
        <f>F11601-W11601</f>
        <v>1.6735878667850002</v>
      </c>
    </row>
    <row r="11602" spans="1:25" x14ac:dyDescent="0.25">
      <c r="A11602" t="s">
        <v>32</v>
      </c>
      <c r="B11602">
        <v>157025736</v>
      </c>
      <c r="C11602">
        <v>157026736</v>
      </c>
      <c r="D11602">
        <v>0.63568951652600003</v>
      </c>
      <c r="E11602">
        <v>0.99142287027499998</v>
      </c>
      <c r="F11602">
        <v>1.06161291013</v>
      </c>
      <c r="G11602">
        <v>0.89420940647000002</v>
      </c>
      <c r="H11602">
        <v>0.328994781668</v>
      </c>
      <c r="I11602">
        <v>0.218888861041</v>
      </c>
      <c r="J11602">
        <v>7.0784307826799994E-2</v>
      </c>
      <c r="K11602">
        <v>0.38639899814500001</v>
      </c>
      <c r="L11602">
        <v>8.83713339889E-2</v>
      </c>
      <c r="M11602">
        <v>0.19841777433800001</v>
      </c>
      <c r="N11602">
        <v>0.257742255167</v>
      </c>
      <c r="O11602">
        <v>0.25634432990700001</v>
      </c>
      <c r="P11602">
        <v>0.15061459036700001</v>
      </c>
      <c r="Q11602">
        <v>0.32745915274499998</v>
      </c>
      <c r="R11602">
        <v>0.367943348951</v>
      </c>
      <c r="S11602">
        <v>0.175761318941</v>
      </c>
      <c r="T11602">
        <f>L11602-J11602</f>
        <v>1.7587026162100006E-2</v>
      </c>
      <c r="U11602">
        <f>M11602-K11602</f>
        <v>-0.187981223807</v>
      </c>
      <c r="V11602">
        <f>R11602-P11602</f>
        <v>0.217328758584</v>
      </c>
      <c r="W11602">
        <f>S11602-Q11602</f>
        <v>-0.15169783380399998</v>
      </c>
      <c r="X11602">
        <f>F11602-V11602</f>
        <v>0.84428415154600001</v>
      </c>
      <c r="Y11602">
        <f>F11602-W11602</f>
        <v>1.2133107439340001</v>
      </c>
    </row>
    <row r="11603" spans="1:25" x14ac:dyDescent="0.25">
      <c r="A11603" t="s">
        <v>39</v>
      </c>
      <c r="B11603">
        <v>23731253</v>
      </c>
      <c r="C11603">
        <v>23732253</v>
      </c>
      <c r="D11603">
        <v>0</v>
      </c>
      <c r="E11603">
        <v>0.35250590943100002</v>
      </c>
      <c r="F11603">
        <v>0.16332506309700001</v>
      </c>
      <c r="G11603">
        <v>0.31936050231099999</v>
      </c>
      <c r="H11603">
        <v>0.146219902963</v>
      </c>
      <c r="I11603">
        <v>0.32833329156199997</v>
      </c>
      <c r="J11603">
        <v>0.31852938522099999</v>
      </c>
      <c r="K11603">
        <v>0.38639899814500001</v>
      </c>
      <c r="L11603">
        <v>0.294571113296</v>
      </c>
      <c r="M11603">
        <v>0.19841777433800001</v>
      </c>
      <c r="N11603">
        <v>0.16108890947999999</v>
      </c>
      <c r="O11603">
        <v>0.46141979383300002</v>
      </c>
      <c r="P11603">
        <v>0.18826823795799999</v>
      </c>
      <c r="Q11603">
        <v>0.19647549164700001</v>
      </c>
      <c r="R11603">
        <v>0.31133667988199998</v>
      </c>
      <c r="S11603">
        <v>0.26364197841199999</v>
      </c>
      <c r="T11603">
        <f>L11603-J11603</f>
        <v>-2.3958271924999996E-2</v>
      </c>
      <c r="U11603">
        <f>M11603-K11603</f>
        <v>-0.187981223807</v>
      </c>
      <c r="V11603">
        <f>R11603-P11603</f>
        <v>0.12306844192399999</v>
      </c>
      <c r="W11603">
        <f>S11603-Q11603</f>
        <v>6.7166486764999977E-2</v>
      </c>
      <c r="X11603">
        <f>F11603-V11603</f>
        <v>4.0256621173000023E-2</v>
      </c>
      <c r="Y11603">
        <f>F11603-W11603</f>
        <v>9.6158576332000034E-2</v>
      </c>
    </row>
    <row r="11604" spans="1:25" x14ac:dyDescent="0.25">
      <c r="A11604" t="s">
        <v>39</v>
      </c>
      <c r="B11604">
        <v>28483115</v>
      </c>
      <c r="C11604">
        <v>28484682</v>
      </c>
      <c r="D11604">
        <v>0</v>
      </c>
      <c r="E11604">
        <v>0.81516991555899998</v>
      </c>
      <c r="F11604">
        <v>0.81662531548299999</v>
      </c>
      <c r="G11604">
        <v>0.57484890415900003</v>
      </c>
      <c r="H11604">
        <v>0.40210473314900003</v>
      </c>
      <c r="I11604">
        <v>0.38305550682200001</v>
      </c>
      <c r="J11604">
        <v>0.24774507739400001</v>
      </c>
      <c r="K11604">
        <v>0.38639899814500001</v>
      </c>
      <c r="L11604">
        <v>0.147285556648</v>
      </c>
      <c r="M11604">
        <v>0.19841777433800001</v>
      </c>
      <c r="N11604">
        <v>0.12887112758399999</v>
      </c>
      <c r="O11604">
        <v>0.12817216495299999</v>
      </c>
      <c r="P11604">
        <v>0.263575533142</v>
      </c>
      <c r="Q11604">
        <v>0.261967322196</v>
      </c>
      <c r="R11604">
        <v>0.33964001441699998</v>
      </c>
      <c r="S11604">
        <v>0.146467765784</v>
      </c>
      <c r="T11604">
        <f>L11604-J11604</f>
        <v>-0.10045952074600001</v>
      </c>
      <c r="U11604">
        <f>M11604-K11604</f>
        <v>-0.187981223807</v>
      </c>
      <c r="V11604">
        <f>R11604-P11604</f>
        <v>7.6064481274999984E-2</v>
      </c>
      <c r="W11604">
        <f>S11604-Q11604</f>
        <v>-0.11549955641199999</v>
      </c>
      <c r="X11604">
        <f>F11604-V11604</f>
        <v>0.74056083420800001</v>
      </c>
      <c r="Y11604">
        <f>F11604-W11604</f>
        <v>0.93212487189499993</v>
      </c>
    </row>
    <row r="11605" spans="1:25" x14ac:dyDescent="0.25">
      <c r="A11605" t="s">
        <v>37</v>
      </c>
      <c r="B11605">
        <v>26272228</v>
      </c>
      <c r="C11605">
        <v>26273228</v>
      </c>
      <c r="D11605">
        <v>0</v>
      </c>
      <c r="E11605">
        <v>0.30844267075199999</v>
      </c>
      <c r="F11605">
        <v>0.32665012619299999</v>
      </c>
      <c r="G11605">
        <v>0.38323260277299998</v>
      </c>
      <c r="H11605">
        <v>0.31071729379700003</v>
      </c>
      <c r="I11605">
        <v>5.4722215260300001E-2</v>
      </c>
      <c r="J11605">
        <v>7.0784307826799994E-2</v>
      </c>
      <c r="K11605">
        <v>0.38639899814500001</v>
      </c>
      <c r="L11605">
        <v>8.83713339889E-2</v>
      </c>
      <c r="M11605">
        <v>0.19841777433800001</v>
      </c>
      <c r="N11605">
        <v>0.16108890947999999</v>
      </c>
      <c r="O11605">
        <v>0.20507546392600001</v>
      </c>
      <c r="P11605">
        <v>0.15061459036700001</v>
      </c>
      <c r="Q11605">
        <v>9.8237745823599995E-2</v>
      </c>
      <c r="R11605">
        <v>0.198123341743</v>
      </c>
      <c r="S11605">
        <v>0.23434842525499999</v>
      </c>
      <c r="T11605">
        <f>L11605-J11605</f>
        <v>1.7587026162100006E-2</v>
      </c>
      <c r="U11605">
        <f>M11605-K11605</f>
        <v>-0.187981223807</v>
      </c>
      <c r="V11605">
        <f>R11605-P11605</f>
        <v>4.7508751375999997E-2</v>
      </c>
      <c r="W11605">
        <f>S11605-Q11605</f>
        <v>0.13611067943139998</v>
      </c>
      <c r="X11605">
        <f>F11605-V11605</f>
        <v>0.27914137481699997</v>
      </c>
      <c r="Y11605">
        <f>F11605-W11605</f>
        <v>0.19053944676160001</v>
      </c>
    </row>
    <row r="11606" spans="1:25" x14ac:dyDescent="0.25">
      <c r="A11606" t="s">
        <v>39</v>
      </c>
      <c r="B11606">
        <v>2518471</v>
      </c>
      <c r="C11606">
        <v>2519471</v>
      </c>
      <c r="D11606">
        <v>0.31784475826300002</v>
      </c>
      <c r="E11606">
        <v>0.33047429009200002</v>
      </c>
      <c r="F11606">
        <v>0.48997518929</v>
      </c>
      <c r="G11606">
        <v>0.191616301386</v>
      </c>
      <c r="H11606">
        <v>0.127942415093</v>
      </c>
      <c r="I11606">
        <v>0.49249993734300002</v>
      </c>
      <c r="J11606">
        <v>0.31852938522099999</v>
      </c>
      <c r="K11606">
        <v>0.38639899814500001</v>
      </c>
      <c r="L11606">
        <v>0.147285556648</v>
      </c>
      <c r="M11606">
        <v>0.19841777433800001</v>
      </c>
      <c r="N11606">
        <v>0.12887112758399999</v>
      </c>
      <c r="O11606">
        <v>0.35888206186999999</v>
      </c>
      <c r="P11606">
        <v>0.22592188555000001</v>
      </c>
      <c r="Q11606">
        <v>0.32745915274499998</v>
      </c>
      <c r="R11606">
        <v>0.22642667627800001</v>
      </c>
      <c r="S11606">
        <v>0.29293553156800001</v>
      </c>
      <c r="T11606">
        <f>L11606-J11606</f>
        <v>-0.171243828573</v>
      </c>
      <c r="U11606">
        <f>M11606-K11606</f>
        <v>-0.187981223807</v>
      </c>
      <c r="V11606">
        <f>R11606-P11606</f>
        <v>5.0479072799999858E-4</v>
      </c>
      <c r="W11606">
        <f>S11606-Q11606</f>
        <v>-3.4523621176999975E-2</v>
      </c>
      <c r="X11606">
        <f>F11606-V11606</f>
        <v>0.48947039856200003</v>
      </c>
      <c r="Y11606">
        <f>F11606-W11606</f>
        <v>0.52449881046699998</v>
      </c>
    </row>
    <row r="11607" spans="1:25" x14ac:dyDescent="0.25">
      <c r="A11607" t="s">
        <v>39</v>
      </c>
      <c r="B11607">
        <v>99951047</v>
      </c>
      <c r="C11607">
        <v>99952047</v>
      </c>
      <c r="D11607">
        <v>0.63568951652600003</v>
      </c>
      <c r="E11607">
        <v>1.0575177282899999</v>
      </c>
      <c r="F11607">
        <v>1.1432754416799999</v>
      </c>
      <c r="G11607">
        <v>0.76646520554599995</v>
      </c>
      <c r="H11607">
        <v>0.365549757408</v>
      </c>
      <c r="I11607">
        <v>0.27361107630199999</v>
      </c>
      <c r="J11607">
        <v>0.24774507739400001</v>
      </c>
      <c r="K11607">
        <v>0.38639899814500001</v>
      </c>
      <c r="L11607">
        <v>0.32402822462600001</v>
      </c>
      <c r="M11607">
        <v>0.19841777433800001</v>
      </c>
      <c r="N11607">
        <v>0.12887112758399999</v>
      </c>
      <c r="O11607">
        <v>0.179441030935</v>
      </c>
      <c r="P11607">
        <v>0.263575533142</v>
      </c>
      <c r="Q11607">
        <v>0.261967322196</v>
      </c>
      <c r="R11607">
        <v>0.22642667627800001</v>
      </c>
      <c r="S11607">
        <v>0.322229084725</v>
      </c>
      <c r="T11607">
        <f>L11607-J11607</f>
        <v>7.6283147231999998E-2</v>
      </c>
      <c r="U11607">
        <f>M11607-K11607</f>
        <v>-0.187981223807</v>
      </c>
      <c r="V11607">
        <f>R11607-P11607</f>
        <v>-3.7148856863999991E-2</v>
      </c>
      <c r="W11607">
        <f>S11607-Q11607</f>
        <v>6.0261762529000007E-2</v>
      </c>
      <c r="X11607">
        <f>F11607-V11607</f>
        <v>1.1804242985439999</v>
      </c>
      <c r="Y11607">
        <f>F11607-W11607</f>
        <v>1.0830136791509999</v>
      </c>
    </row>
    <row r="11608" spans="1:25" x14ac:dyDescent="0.25">
      <c r="A11608" t="s">
        <v>39</v>
      </c>
      <c r="B11608">
        <v>83935778</v>
      </c>
      <c r="C11608">
        <v>83936778</v>
      </c>
      <c r="D11608">
        <v>0.63568951652600003</v>
      </c>
      <c r="E11608">
        <v>0.57282210282599999</v>
      </c>
      <c r="F11608">
        <v>0.40831265774100001</v>
      </c>
      <c r="G11608">
        <v>0.25548840184900001</v>
      </c>
      <c r="H11608">
        <v>0.29243980592699997</v>
      </c>
      <c r="I11608">
        <v>5.4722215260300001E-2</v>
      </c>
      <c r="J11608">
        <v>0.17696076956699999</v>
      </c>
      <c r="K11608">
        <v>0.38639899814500001</v>
      </c>
      <c r="L11608">
        <v>0.17674266797800001</v>
      </c>
      <c r="M11608">
        <v>0.19841777433800001</v>
      </c>
      <c r="N11608">
        <v>0.45104894654299998</v>
      </c>
      <c r="O11608">
        <v>0.333247628879</v>
      </c>
      <c r="P11608">
        <v>0.30122918073299998</v>
      </c>
      <c r="Q11608">
        <v>0</v>
      </c>
      <c r="R11608">
        <v>0.25473001081199997</v>
      </c>
      <c r="S11608">
        <v>0.41010974419599999</v>
      </c>
      <c r="T11608">
        <f>L11608-J11608</f>
        <v>-2.18101588999986E-4</v>
      </c>
      <c r="U11608">
        <f>M11608-K11608</f>
        <v>-0.187981223807</v>
      </c>
      <c r="V11608">
        <f>R11608-P11608</f>
        <v>-4.6499169921000005E-2</v>
      </c>
      <c r="W11608">
        <f>S11608-Q11608</f>
        <v>0.41010974419599999</v>
      </c>
      <c r="X11608">
        <f>F11608-V11608</f>
        <v>0.45481182766200001</v>
      </c>
      <c r="Y11608">
        <f>F11608-W11608</f>
        <v>-1.7970864549999854E-3</v>
      </c>
    </row>
    <row r="11609" spans="1:25" x14ac:dyDescent="0.25">
      <c r="A11609" t="s">
        <v>39</v>
      </c>
      <c r="B11609">
        <v>44252476</v>
      </c>
      <c r="C11609">
        <v>44253476</v>
      </c>
      <c r="D11609">
        <v>0</v>
      </c>
      <c r="E11609">
        <v>0.242347812734</v>
      </c>
      <c r="F11609">
        <v>0.244987594645</v>
      </c>
      <c r="G11609">
        <v>0.31936050231099999</v>
      </c>
      <c r="H11609">
        <v>0.127942415093</v>
      </c>
      <c r="I11609">
        <v>0.16416664578099999</v>
      </c>
      <c r="J11609">
        <v>0.35392153913399998</v>
      </c>
      <c r="K11609">
        <v>0.38639899814500001</v>
      </c>
      <c r="L11609">
        <v>0.23565689063699999</v>
      </c>
      <c r="M11609">
        <v>0.19841777433800001</v>
      </c>
      <c r="N11609">
        <v>0.35439560085499999</v>
      </c>
      <c r="O11609">
        <v>0.41015092785099999</v>
      </c>
      <c r="P11609">
        <v>0.37653647591700001</v>
      </c>
      <c r="Q11609">
        <v>0.32745915274499998</v>
      </c>
      <c r="R11609">
        <v>0.28303334534699998</v>
      </c>
      <c r="S11609">
        <v>0.46869685050900001</v>
      </c>
      <c r="T11609">
        <f>L11609-J11609</f>
        <v>-0.118264648497</v>
      </c>
      <c r="U11609">
        <f>M11609-K11609</f>
        <v>-0.187981223807</v>
      </c>
      <c r="V11609">
        <f>R11609-P11609</f>
        <v>-9.3503130570000037E-2</v>
      </c>
      <c r="W11609">
        <f>S11609-Q11609</f>
        <v>0.14123769776400003</v>
      </c>
      <c r="X11609">
        <f>F11609-V11609</f>
        <v>0.33849072521500001</v>
      </c>
      <c r="Y11609">
        <f>F11609-W11609</f>
        <v>0.10374989688099998</v>
      </c>
    </row>
    <row r="11610" spans="1:25" x14ac:dyDescent="0.25">
      <c r="A11610" t="s">
        <v>39</v>
      </c>
      <c r="B11610">
        <v>65587262</v>
      </c>
      <c r="C11610">
        <v>65588262</v>
      </c>
      <c r="D11610">
        <v>0.31784475826300002</v>
      </c>
      <c r="E11610">
        <v>1.9167508825299999</v>
      </c>
      <c r="F11610">
        <v>0.65330025238599998</v>
      </c>
      <c r="G11610">
        <v>1.66067461202</v>
      </c>
      <c r="H11610">
        <v>0.219329854445</v>
      </c>
      <c r="I11610">
        <v>0</v>
      </c>
      <c r="J11610">
        <v>0.21235292348000001</v>
      </c>
      <c r="K11610">
        <v>0.38639899814500001</v>
      </c>
      <c r="L11610">
        <v>0.17674266797800001</v>
      </c>
      <c r="M11610">
        <v>0.19841777433800001</v>
      </c>
      <c r="N11610">
        <v>0.45104894654299998</v>
      </c>
      <c r="O11610">
        <v>0.20507546392600001</v>
      </c>
      <c r="P11610">
        <v>0.45184377110000001</v>
      </c>
      <c r="Q11610">
        <v>0.261967322196</v>
      </c>
      <c r="R11610">
        <v>0.33964001441699998</v>
      </c>
      <c r="S11610">
        <v>0.322229084725</v>
      </c>
      <c r="T11610">
        <f>L11610-J11610</f>
        <v>-3.5610255502000004E-2</v>
      </c>
      <c r="U11610">
        <f>M11610-K11610</f>
        <v>-0.187981223807</v>
      </c>
      <c r="V11610">
        <f>R11610-P11610</f>
        <v>-0.11220375668300003</v>
      </c>
      <c r="W11610">
        <f>S11610-Q11610</f>
        <v>6.0261762529000007E-2</v>
      </c>
      <c r="X11610">
        <f>F11610-V11610</f>
        <v>0.76550400906899996</v>
      </c>
      <c r="Y11610">
        <f>F11610-W11610</f>
        <v>0.59303848985700003</v>
      </c>
    </row>
    <row r="11611" spans="1:25" x14ac:dyDescent="0.25">
      <c r="A11611" t="s">
        <v>25</v>
      </c>
      <c r="B11611">
        <v>33728696</v>
      </c>
      <c r="C11611">
        <v>33729696</v>
      </c>
      <c r="D11611">
        <v>1.9070685495799999</v>
      </c>
      <c r="E11611">
        <v>1.6303398311199999</v>
      </c>
      <c r="F11611">
        <v>2.7765260726399998</v>
      </c>
      <c r="G11611">
        <v>1.8522909134000001</v>
      </c>
      <c r="H11611">
        <v>0.146219902963</v>
      </c>
      <c r="I11611">
        <v>0.27361107630199999</v>
      </c>
      <c r="J11611">
        <v>0.31852938522099999</v>
      </c>
      <c r="K11611">
        <v>0.38639899814500001</v>
      </c>
      <c r="L11611">
        <v>0.11782844531800001</v>
      </c>
      <c r="M11611">
        <v>0.19841777433800001</v>
      </c>
      <c r="N11611">
        <v>0.289960037063</v>
      </c>
      <c r="O11611">
        <v>2.56344329907E-2</v>
      </c>
      <c r="P11611">
        <v>0.263575533142</v>
      </c>
      <c r="Q11611">
        <v>0.45844281384300001</v>
      </c>
      <c r="R11611">
        <v>5.6606669069399998E-2</v>
      </c>
      <c r="S11611">
        <v>0.175761318941</v>
      </c>
      <c r="T11611">
        <f>L11611-J11611</f>
        <v>-0.20070093990299998</v>
      </c>
      <c r="U11611">
        <f>M11611-K11611</f>
        <v>-0.187981223807</v>
      </c>
      <c r="V11611">
        <f>R11611-P11611</f>
        <v>-0.20696886407260001</v>
      </c>
      <c r="W11611">
        <f>S11611-Q11611</f>
        <v>-0.28268149490200001</v>
      </c>
      <c r="X11611">
        <f>F11611-V11611</f>
        <v>2.9834949367125998</v>
      </c>
      <c r="Y11611">
        <f>F11611-W11611</f>
        <v>3.0592075675419999</v>
      </c>
    </row>
    <row r="11612" spans="1:25" x14ac:dyDescent="0.25">
      <c r="A11612" t="s">
        <v>39</v>
      </c>
      <c r="B11612">
        <v>31093228</v>
      </c>
      <c r="C11612">
        <v>31094228</v>
      </c>
      <c r="D11612">
        <v>0.63568951652600003</v>
      </c>
      <c r="E11612">
        <v>0.81516991555899998</v>
      </c>
      <c r="F11612">
        <v>0.97995037857900003</v>
      </c>
      <c r="G11612">
        <v>0.51097680369700005</v>
      </c>
      <c r="H11612">
        <v>0.274162318056</v>
      </c>
      <c r="I11612">
        <v>0.38305550682200001</v>
      </c>
      <c r="J11612">
        <v>0.56627446261400005</v>
      </c>
      <c r="K11612">
        <v>0.38639899814500001</v>
      </c>
      <c r="L11612">
        <v>8.83713339889E-2</v>
      </c>
      <c r="M11612">
        <v>0.19841777433800001</v>
      </c>
      <c r="N11612">
        <v>0.289960037063</v>
      </c>
      <c r="O11612">
        <v>0.179441030935</v>
      </c>
      <c r="P11612">
        <v>0.45184377110000001</v>
      </c>
      <c r="Q11612">
        <v>0.45844281384300001</v>
      </c>
      <c r="R11612">
        <v>0.22642667627800001</v>
      </c>
      <c r="S11612">
        <v>0.322229084725</v>
      </c>
      <c r="T11612">
        <f>L11612-J11612</f>
        <v>-0.47790312862510004</v>
      </c>
      <c r="U11612">
        <f>M11612-K11612</f>
        <v>-0.187981223807</v>
      </c>
      <c r="V11612">
        <f>R11612-P11612</f>
        <v>-0.22541709482200001</v>
      </c>
      <c r="W11612">
        <f>S11612-Q11612</f>
        <v>-0.136213729118</v>
      </c>
      <c r="X11612">
        <f>F11612-V11612</f>
        <v>1.205367473401</v>
      </c>
      <c r="Y11612">
        <f>F11612-W11612</f>
        <v>1.1161641076970001</v>
      </c>
    </row>
    <row r="11613" spans="1:25" x14ac:dyDescent="0.25">
      <c r="A11613" t="s">
        <v>39</v>
      </c>
      <c r="B11613">
        <v>71912136</v>
      </c>
      <c r="C11613">
        <v>71913136</v>
      </c>
      <c r="D11613">
        <v>0</v>
      </c>
      <c r="E11613">
        <v>0.242347812734</v>
      </c>
      <c r="F11613">
        <v>0.16332506309700001</v>
      </c>
      <c r="G11613">
        <v>0.57484890415900003</v>
      </c>
      <c r="H11613">
        <v>0.347272269538</v>
      </c>
      <c r="I11613">
        <v>0.547222152603</v>
      </c>
      <c r="J11613">
        <v>0.46009800087399999</v>
      </c>
      <c r="K11613">
        <v>0.71759813941200001</v>
      </c>
      <c r="L11613">
        <v>0.53022800393299996</v>
      </c>
      <c r="M11613">
        <v>0.52911406490199997</v>
      </c>
      <c r="N11613">
        <v>0.64435563791899997</v>
      </c>
      <c r="O11613">
        <v>0.25634432990700001</v>
      </c>
      <c r="P11613">
        <v>0.45184377110000001</v>
      </c>
      <c r="Q11613">
        <v>0.58942647494199996</v>
      </c>
      <c r="R11613">
        <v>0.73588669790299999</v>
      </c>
      <c r="S11613">
        <v>0.41010974419599999</v>
      </c>
      <c r="T11613">
        <f>L11613-J11613</f>
        <v>7.0130003058999968E-2</v>
      </c>
      <c r="U11613">
        <f>M11613-K11613</f>
        <v>-0.18848407451000004</v>
      </c>
      <c r="V11613">
        <f>R11613-P11613</f>
        <v>0.28404292680299997</v>
      </c>
      <c r="W11613">
        <f>S11613-Q11613</f>
        <v>-0.17931673074599996</v>
      </c>
      <c r="X11613">
        <f>F11613-V11613</f>
        <v>-0.12071786370599996</v>
      </c>
      <c r="Y11613">
        <f>F11613-W11613</f>
        <v>0.34264179384299998</v>
      </c>
    </row>
    <row r="11614" spans="1:25" x14ac:dyDescent="0.25">
      <c r="A11614" t="s">
        <v>39</v>
      </c>
      <c r="B11614">
        <v>3704148</v>
      </c>
      <c r="C11614">
        <v>3705148</v>
      </c>
      <c r="D11614">
        <v>0.31784475826300002</v>
      </c>
      <c r="E11614">
        <v>0.154221335376</v>
      </c>
      <c r="F11614">
        <v>0.48997518929</v>
      </c>
      <c r="G11614">
        <v>0.191616301386</v>
      </c>
      <c r="H11614">
        <v>0.38382724527899997</v>
      </c>
      <c r="I11614">
        <v>0.32833329156199997</v>
      </c>
      <c r="J11614">
        <v>0.88480384783499999</v>
      </c>
      <c r="K11614">
        <v>0.71759813941200001</v>
      </c>
      <c r="L11614">
        <v>0.82479911722900001</v>
      </c>
      <c r="M11614">
        <v>0.52911406490199997</v>
      </c>
      <c r="N11614">
        <v>0.289960037063</v>
      </c>
      <c r="O11614">
        <v>0.46141979383300002</v>
      </c>
      <c r="P11614">
        <v>0.338882828325</v>
      </c>
      <c r="Q11614">
        <v>0.58942647494199996</v>
      </c>
      <c r="R11614">
        <v>0.62267335976399996</v>
      </c>
      <c r="S11614">
        <v>0.23434842525499999</v>
      </c>
      <c r="T11614">
        <f>L11614-J11614</f>
        <v>-6.0004730605999979E-2</v>
      </c>
      <c r="U11614">
        <f>M11614-K11614</f>
        <v>-0.18848407451000004</v>
      </c>
      <c r="V11614">
        <f>R11614-P11614</f>
        <v>0.28379053143899996</v>
      </c>
      <c r="W11614">
        <f>S11614-Q11614</f>
        <v>-0.35507804968699996</v>
      </c>
      <c r="X11614">
        <f>F11614-V11614</f>
        <v>0.20618465785100004</v>
      </c>
      <c r="Y11614">
        <f>F11614-W11614</f>
        <v>0.84505323897700002</v>
      </c>
    </row>
    <row r="11615" spans="1:25" x14ac:dyDescent="0.25">
      <c r="A11615" t="s">
        <v>22</v>
      </c>
      <c r="B11615">
        <v>75704242</v>
      </c>
      <c r="C11615">
        <v>75705242</v>
      </c>
      <c r="D11615">
        <v>1.2713790330500001</v>
      </c>
      <c r="E11615">
        <v>0.77110667688099999</v>
      </c>
      <c r="F11615">
        <v>1.1432754416799999</v>
      </c>
      <c r="G11615">
        <v>0.191616301386</v>
      </c>
      <c r="H11615">
        <v>0.56660212398300003</v>
      </c>
      <c r="I11615">
        <v>0.38305550682200001</v>
      </c>
      <c r="J11615">
        <v>0.38931369304699998</v>
      </c>
      <c r="K11615">
        <v>0.71759813941200001</v>
      </c>
      <c r="L11615">
        <v>0.50077089260300001</v>
      </c>
      <c r="M11615">
        <v>0.52911406490199997</v>
      </c>
      <c r="N11615">
        <v>0.64435563791899997</v>
      </c>
      <c r="O11615">
        <v>0.51268865981400003</v>
      </c>
      <c r="P11615">
        <v>0.56480471387499998</v>
      </c>
      <c r="Q11615">
        <v>0.65491830549100005</v>
      </c>
      <c r="R11615">
        <v>0.65097669429799998</v>
      </c>
      <c r="S11615">
        <v>0.29293553156800001</v>
      </c>
      <c r="T11615">
        <f>L11615-J11615</f>
        <v>0.11145719955600003</v>
      </c>
      <c r="U11615">
        <f>M11615-K11615</f>
        <v>-0.18848407451000004</v>
      </c>
      <c r="V11615">
        <f>R11615-P11615</f>
        <v>8.6171980423000005E-2</v>
      </c>
      <c r="W11615">
        <f>S11615-Q11615</f>
        <v>-0.36198277392300005</v>
      </c>
      <c r="X11615">
        <f>F11615-V11615</f>
        <v>1.0571034612569998</v>
      </c>
      <c r="Y11615">
        <f>F11615-W11615</f>
        <v>1.5052582156029999</v>
      </c>
    </row>
    <row r="11616" spans="1:25" x14ac:dyDescent="0.25">
      <c r="A11616" t="s">
        <v>39</v>
      </c>
      <c r="B11616">
        <v>77612281</v>
      </c>
      <c r="C11616">
        <v>77613281</v>
      </c>
      <c r="D11616">
        <v>0</v>
      </c>
      <c r="E11616">
        <v>0.41860076744899999</v>
      </c>
      <c r="F11616">
        <v>0</v>
      </c>
      <c r="G11616">
        <v>0.31936050231099999</v>
      </c>
      <c r="H11616">
        <v>1.20631419945</v>
      </c>
      <c r="I11616">
        <v>0.82083322890499999</v>
      </c>
      <c r="J11616">
        <v>0.67245092435499998</v>
      </c>
      <c r="K11616">
        <v>0.71759813941200001</v>
      </c>
      <c r="L11616">
        <v>0.88371333988900003</v>
      </c>
      <c r="M11616">
        <v>0.52911406490199997</v>
      </c>
      <c r="N11616">
        <v>0.96653345687799996</v>
      </c>
      <c r="O11616">
        <v>0.82030185570199998</v>
      </c>
      <c r="P11616">
        <v>0.97899483738399995</v>
      </c>
      <c r="Q11616">
        <v>1.01512337351</v>
      </c>
      <c r="R11616">
        <v>0.84910003604100004</v>
      </c>
      <c r="S11616">
        <v>0.703045275764</v>
      </c>
      <c r="T11616">
        <f>L11616-J11616</f>
        <v>0.21126241553400005</v>
      </c>
      <c r="U11616">
        <f>M11616-K11616</f>
        <v>-0.18848407451000004</v>
      </c>
      <c r="V11616">
        <f>R11616-P11616</f>
        <v>-0.12989480134299991</v>
      </c>
      <c r="W11616">
        <f>S11616-Q11616</f>
        <v>-0.31207809774600004</v>
      </c>
      <c r="X11616">
        <f>F11616-V11616</f>
        <v>0.12989480134299991</v>
      </c>
      <c r="Y11616">
        <f>F11616-W11616</f>
        <v>0.31207809774600004</v>
      </c>
    </row>
    <row r="11617" spans="1:25" x14ac:dyDescent="0.25">
      <c r="A11617" t="s">
        <v>39</v>
      </c>
      <c r="B11617">
        <v>63740726</v>
      </c>
      <c r="C11617">
        <v>63741726</v>
      </c>
      <c r="D11617">
        <v>0.63568951652600003</v>
      </c>
      <c r="E11617">
        <v>0.68298019952300004</v>
      </c>
      <c r="F11617">
        <v>0.73496278393400005</v>
      </c>
      <c r="G11617">
        <v>0.31936050231099999</v>
      </c>
      <c r="H11617">
        <v>0.365549757408</v>
      </c>
      <c r="I11617">
        <v>0.65666658312399995</v>
      </c>
      <c r="J11617">
        <v>0.67245092435499998</v>
      </c>
      <c r="K11617">
        <v>0.71759813941200001</v>
      </c>
      <c r="L11617">
        <v>0.589142226592</v>
      </c>
      <c r="M11617">
        <v>0.52911406490199997</v>
      </c>
      <c r="N11617">
        <v>0.83766232929399997</v>
      </c>
      <c r="O11617">
        <v>0.615226391777</v>
      </c>
      <c r="P11617">
        <v>0.82838024701699997</v>
      </c>
      <c r="Q11617">
        <v>0.49118872911799999</v>
      </c>
      <c r="R11617">
        <v>0.65097669429799998</v>
      </c>
      <c r="S11617">
        <v>0.497990403666</v>
      </c>
      <c r="T11617">
        <f>L11617-J11617</f>
        <v>-8.3308697762999984E-2</v>
      </c>
      <c r="U11617">
        <f>M11617-K11617</f>
        <v>-0.18848407451000004</v>
      </c>
      <c r="V11617">
        <f>R11617-P11617</f>
        <v>-0.17740355271899999</v>
      </c>
      <c r="W11617">
        <f>S11617-Q11617</f>
        <v>6.801674548000014E-3</v>
      </c>
      <c r="X11617">
        <f>F11617-V11617</f>
        <v>0.91236633665300004</v>
      </c>
      <c r="Y11617">
        <f>F11617-W11617</f>
        <v>0.72816110938600009</v>
      </c>
    </row>
    <row r="11618" spans="1:25" x14ac:dyDescent="0.25">
      <c r="A11618" t="s">
        <v>24</v>
      </c>
      <c r="B11618">
        <v>3581980</v>
      </c>
      <c r="C11618">
        <v>3582980</v>
      </c>
      <c r="D11618">
        <v>0.31784475826300002</v>
      </c>
      <c r="E11618">
        <v>0.35250590943100002</v>
      </c>
      <c r="F11618">
        <v>0.57163772083800002</v>
      </c>
      <c r="G11618">
        <v>0.38323260277299998</v>
      </c>
      <c r="H11618">
        <v>0.67626705120599995</v>
      </c>
      <c r="I11618">
        <v>1.0397220899499999</v>
      </c>
      <c r="J11618">
        <v>1.5218626182799999</v>
      </c>
      <c r="K11618">
        <v>1.0487972806800001</v>
      </c>
      <c r="L11618">
        <v>1.3255700098300001</v>
      </c>
      <c r="M11618">
        <v>0.85981035546600004</v>
      </c>
      <c r="N11618">
        <v>0.99875123877399996</v>
      </c>
      <c r="O11618">
        <v>0.84593628869299997</v>
      </c>
      <c r="P11618">
        <v>1.0543021325699999</v>
      </c>
      <c r="Q11618">
        <v>0.58942647494199996</v>
      </c>
      <c r="R11618">
        <v>1.0189200432500001</v>
      </c>
      <c r="S11618">
        <v>1.2303292325899999</v>
      </c>
      <c r="T11618">
        <f>L11618-J11618</f>
        <v>-0.19629260844999985</v>
      </c>
      <c r="U11618">
        <f>M11618-K11618</f>
        <v>-0.18898692521400007</v>
      </c>
      <c r="V11618">
        <f>R11618-P11618</f>
        <v>-3.5382089319999865E-2</v>
      </c>
      <c r="W11618">
        <f>S11618-Q11618</f>
        <v>0.64090275764799998</v>
      </c>
      <c r="X11618">
        <f>F11618-V11618</f>
        <v>0.60701981015799988</v>
      </c>
      <c r="Y11618">
        <f>F11618-W11618</f>
        <v>-6.9265036809999958E-2</v>
      </c>
    </row>
    <row r="11619" spans="1:25" x14ac:dyDescent="0.25">
      <c r="A11619" t="s">
        <v>39</v>
      </c>
      <c r="B11619">
        <v>44482390</v>
      </c>
      <c r="C11619">
        <v>44483390</v>
      </c>
      <c r="D11619">
        <v>0</v>
      </c>
      <c r="E11619">
        <v>0.68298019952300004</v>
      </c>
      <c r="F11619">
        <v>0.81662531548299999</v>
      </c>
      <c r="G11619">
        <v>0.958081506932</v>
      </c>
      <c r="H11619">
        <v>0.42038222102</v>
      </c>
      <c r="I11619">
        <v>0.27361107630199999</v>
      </c>
      <c r="J11619">
        <v>0.424705846961</v>
      </c>
      <c r="K11619">
        <v>0.413998926584</v>
      </c>
      <c r="L11619">
        <v>0.38294244728499999</v>
      </c>
      <c r="M11619">
        <v>0.224873477583</v>
      </c>
      <c r="N11619">
        <v>0.289960037063</v>
      </c>
      <c r="O11619">
        <v>0.179441030935</v>
      </c>
      <c r="P11619">
        <v>0.15061459036700001</v>
      </c>
      <c r="Q11619">
        <v>0.261967322196</v>
      </c>
      <c r="R11619">
        <v>0.22642667627800001</v>
      </c>
      <c r="S11619">
        <v>0.175761318941</v>
      </c>
      <c r="T11619">
        <f>L11619-J11619</f>
        <v>-4.1763399676000013E-2</v>
      </c>
      <c r="U11619">
        <f>M11619-K11619</f>
        <v>-0.18912544900100001</v>
      </c>
      <c r="V11619">
        <f>R11619-P11619</f>
        <v>7.5812085910999999E-2</v>
      </c>
      <c r="W11619">
        <f>S11619-Q11619</f>
        <v>-8.6206003254999997E-2</v>
      </c>
      <c r="X11619">
        <f>F11619-V11619</f>
        <v>0.74081322957200002</v>
      </c>
      <c r="Y11619">
        <f>F11619-W11619</f>
        <v>0.90283131873799993</v>
      </c>
    </row>
    <row r="11620" spans="1:25" x14ac:dyDescent="0.25">
      <c r="A11620" t="s">
        <v>39</v>
      </c>
      <c r="B11620">
        <v>110504719</v>
      </c>
      <c r="C11620">
        <v>110505719</v>
      </c>
      <c r="D11620">
        <v>0.63568951652600003</v>
      </c>
      <c r="E11620">
        <v>2.2912884113</v>
      </c>
      <c r="F11620">
        <v>1.95990075716</v>
      </c>
      <c r="G11620">
        <v>1.8522909134000001</v>
      </c>
      <c r="H11620">
        <v>0.219329854445</v>
      </c>
      <c r="I11620">
        <v>0.218888861041</v>
      </c>
      <c r="J11620">
        <v>0.28313723130700003</v>
      </c>
      <c r="K11620">
        <v>0.413998926584</v>
      </c>
      <c r="L11620">
        <v>0.26511400196700002</v>
      </c>
      <c r="M11620">
        <v>0.224873477583</v>
      </c>
      <c r="N11620">
        <v>0.38661338275099999</v>
      </c>
      <c r="O11620">
        <v>0.35888206186999999</v>
      </c>
      <c r="P11620">
        <v>0.414190123508</v>
      </c>
      <c r="Q11620">
        <v>0.36020506802000002</v>
      </c>
      <c r="R11620">
        <v>0.39624668348600001</v>
      </c>
      <c r="S11620">
        <v>5.8587106313700003E-2</v>
      </c>
      <c r="T11620">
        <f>L11620-J11620</f>
        <v>-1.8023229340000002E-2</v>
      </c>
      <c r="U11620">
        <f>M11620-K11620</f>
        <v>-0.18912544900100001</v>
      </c>
      <c r="V11620">
        <f>R11620-P11620</f>
        <v>-1.794344002199999E-2</v>
      </c>
      <c r="W11620">
        <f>S11620-Q11620</f>
        <v>-0.30161796170630001</v>
      </c>
      <c r="X11620">
        <f>F11620-V11620</f>
        <v>1.977844197182</v>
      </c>
      <c r="Y11620">
        <f>F11620-W11620</f>
        <v>2.2615187188663</v>
      </c>
    </row>
    <row r="11621" spans="1:25" x14ac:dyDescent="0.25">
      <c r="A11621" t="s">
        <v>39</v>
      </c>
      <c r="B11621">
        <v>54571356</v>
      </c>
      <c r="C11621">
        <v>54572356</v>
      </c>
      <c r="D11621">
        <v>0</v>
      </c>
      <c r="E11621">
        <v>4.4063238678900003E-2</v>
      </c>
      <c r="F11621">
        <v>0.16332506309700001</v>
      </c>
      <c r="G11621">
        <v>0</v>
      </c>
      <c r="H11621">
        <v>0.255884830186</v>
      </c>
      <c r="I11621">
        <v>0</v>
      </c>
      <c r="J11621">
        <v>0.35392153913399998</v>
      </c>
      <c r="K11621">
        <v>0.413998926584</v>
      </c>
      <c r="L11621">
        <v>0.17674266797800001</v>
      </c>
      <c r="M11621">
        <v>0.224873477583</v>
      </c>
      <c r="N11621">
        <v>0.35439560085499999</v>
      </c>
      <c r="O11621">
        <v>0.333247628879</v>
      </c>
      <c r="P11621">
        <v>0.30122918073299998</v>
      </c>
      <c r="Q11621">
        <v>0.32745915274499998</v>
      </c>
      <c r="R11621">
        <v>0.25473001081199997</v>
      </c>
      <c r="S11621">
        <v>0.351522637882</v>
      </c>
      <c r="T11621">
        <f>L11621-J11621</f>
        <v>-0.17717887115599998</v>
      </c>
      <c r="U11621">
        <f>M11621-K11621</f>
        <v>-0.18912544900100001</v>
      </c>
      <c r="V11621">
        <f>R11621-P11621</f>
        <v>-4.6499169921000005E-2</v>
      </c>
      <c r="W11621">
        <f>S11621-Q11621</f>
        <v>2.4063485137000018E-2</v>
      </c>
      <c r="X11621">
        <f>F11621-V11621</f>
        <v>0.20982423301800002</v>
      </c>
      <c r="Y11621">
        <f>F11621-W11621</f>
        <v>0.13926157795999999</v>
      </c>
    </row>
    <row r="11622" spans="1:25" x14ac:dyDescent="0.25">
      <c r="A11622" t="s">
        <v>39</v>
      </c>
      <c r="B11622">
        <v>13302857</v>
      </c>
      <c r="C11622">
        <v>13303857</v>
      </c>
      <c r="D11622">
        <v>0.63568951652600003</v>
      </c>
      <c r="E11622">
        <v>0.74907505754100001</v>
      </c>
      <c r="F11622">
        <v>0.244987594645</v>
      </c>
      <c r="G11622">
        <v>0</v>
      </c>
      <c r="H11622">
        <v>0.274162318056</v>
      </c>
      <c r="I11622">
        <v>0.38305550682200001</v>
      </c>
      <c r="J11622">
        <v>0.17696076956699999</v>
      </c>
      <c r="K11622">
        <v>0.413998926584</v>
      </c>
      <c r="L11622">
        <v>0.147285556648</v>
      </c>
      <c r="M11622">
        <v>0.224873477583</v>
      </c>
      <c r="N11622">
        <v>0.19330669137600001</v>
      </c>
      <c r="O11622">
        <v>0.10253773196300001</v>
      </c>
      <c r="P11622">
        <v>0.22592188555000001</v>
      </c>
      <c r="Q11622">
        <v>0.19647549164700001</v>
      </c>
      <c r="R11622">
        <v>0.169820007208</v>
      </c>
      <c r="S11622">
        <v>0.11717421262699999</v>
      </c>
      <c r="T11622">
        <f>L11622-J11622</f>
        <v>-2.9675212918999994E-2</v>
      </c>
      <c r="U11622">
        <f>M11622-K11622</f>
        <v>-0.18912544900100001</v>
      </c>
      <c r="V11622">
        <f>R11622-P11622</f>
        <v>-5.6101878342000006E-2</v>
      </c>
      <c r="W11622">
        <f>S11622-Q11622</f>
        <v>-7.9301279020000018E-2</v>
      </c>
      <c r="X11622">
        <f>F11622-V11622</f>
        <v>0.30108947298700001</v>
      </c>
      <c r="Y11622">
        <f>F11622-W11622</f>
        <v>0.32428887366500003</v>
      </c>
    </row>
    <row r="11623" spans="1:25" x14ac:dyDescent="0.25">
      <c r="A11623" t="s">
        <v>17</v>
      </c>
      <c r="B11623">
        <v>208295325</v>
      </c>
      <c r="C11623">
        <v>208296325</v>
      </c>
      <c r="D11623">
        <v>0.63568951652600003</v>
      </c>
      <c r="E11623">
        <v>1.4981501150800001</v>
      </c>
      <c r="F11623">
        <v>2.1232258202600001</v>
      </c>
      <c r="G11623">
        <v>0.191616301386</v>
      </c>
      <c r="H11623">
        <v>0.237607342315</v>
      </c>
      <c r="I11623">
        <v>0.27361107630199999</v>
      </c>
      <c r="J11623">
        <v>0.10617646174000001</v>
      </c>
      <c r="K11623">
        <v>0.413998926584</v>
      </c>
      <c r="L11623">
        <v>0.294571113296</v>
      </c>
      <c r="M11623">
        <v>0.224873477583</v>
      </c>
      <c r="N11623">
        <v>0.51548451033499998</v>
      </c>
      <c r="O11623">
        <v>0.30761319588800001</v>
      </c>
      <c r="P11623">
        <v>0.30122918073299998</v>
      </c>
      <c r="Q11623">
        <v>0.22922140692199999</v>
      </c>
      <c r="R11623">
        <v>0.22642667627800001</v>
      </c>
      <c r="S11623">
        <v>8.78806594705E-2</v>
      </c>
      <c r="T11623">
        <f>L11623-J11623</f>
        <v>0.18839465155599999</v>
      </c>
      <c r="U11623">
        <f>M11623-K11623</f>
        <v>-0.18912544900100001</v>
      </c>
      <c r="V11623">
        <f>R11623-P11623</f>
        <v>-7.4802504454999974E-2</v>
      </c>
      <c r="W11623">
        <f>S11623-Q11623</f>
        <v>-0.14134074745149999</v>
      </c>
      <c r="X11623">
        <f>F11623-V11623</f>
        <v>2.1980283247150001</v>
      </c>
      <c r="Y11623">
        <f>F11623-W11623</f>
        <v>2.2645665677114999</v>
      </c>
    </row>
    <row r="11624" spans="1:25" x14ac:dyDescent="0.25">
      <c r="A11624" t="s">
        <v>39</v>
      </c>
      <c r="B11624">
        <v>20304644</v>
      </c>
      <c r="C11624">
        <v>20305644</v>
      </c>
      <c r="D11624">
        <v>0</v>
      </c>
      <c r="E11624">
        <v>0.37453752877099999</v>
      </c>
      <c r="F11624">
        <v>0.32665012619299999</v>
      </c>
      <c r="G11624">
        <v>0.191616301386</v>
      </c>
      <c r="H11624">
        <v>0.237607342315</v>
      </c>
      <c r="I11624">
        <v>0.16416664578099999</v>
      </c>
      <c r="J11624">
        <v>0.141568615654</v>
      </c>
      <c r="K11624">
        <v>0.413998926584</v>
      </c>
      <c r="L11624">
        <v>0.23565689063699999</v>
      </c>
      <c r="M11624">
        <v>0.224873477583</v>
      </c>
      <c r="N11624">
        <v>0.257742255167</v>
      </c>
      <c r="O11624">
        <v>0.230709896916</v>
      </c>
      <c r="P11624">
        <v>0.30122918073299998</v>
      </c>
      <c r="Q11624">
        <v>0.32745915274499998</v>
      </c>
      <c r="R11624">
        <v>0.169820007208</v>
      </c>
      <c r="S11624">
        <v>0.175761318941</v>
      </c>
      <c r="T11624">
        <f>L11624-J11624</f>
        <v>9.4088274982999986E-2</v>
      </c>
      <c r="U11624">
        <f>M11624-K11624</f>
        <v>-0.18912544900100001</v>
      </c>
      <c r="V11624">
        <f>R11624-P11624</f>
        <v>-0.13140917352499998</v>
      </c>
      <c r="W11624">
        <f>S11624-Q11624</f>
        <v>-0.15169783380399998</v>
      </c>
      <c r="X11624">
        <f>F11624-V11624</f>
        <v>0.45805929971799997</v>
      </c>
      <c r="Y11624">
        <f>F11624-W11624</f>
        <v>0.47834795999699997</v>
      </c>
    </row>
    <row r="11625" spans="1:25" x14ac:dyDescent="0.25">
      <c r="A11625" t="s">
        <v>32</v>
      </c>
      <c r="B11625">
        <v>102229066</v>
      </c>
      <c r="C11625">
        <v>102230066</v>
      </c>
      <c r="D11625">
        <v>1.2713790330500001</v>
      </c>
      <c r="E11625">
        <v>0.37453752877099999</v>
      </c>
      <c r="F11625">
        <v>0.57163772083800002</v>
      </c>
      <c r="G11625">
        <v>0.25548840184900001</v>
      </c>
      <c r="H11625">
        <v>0.365549757408</v>
      </c>
      <c r="I11625">
        <v>0.38305550682200001</v>
      </c>
      <c r="J11625">
        <v>0.56627446261400005</v>
      </c>
      <c r="K11625">
        <v>0.413998926584</v>
      </c>
      <c r="L11625">
        <v>0.41239955861499999</v>
      </c>
      <c r="M11625">
        <v>0.224873477583</v>
      </c>
      <c r="N11625">
        <v>0.48326672843899998</v>
      </c>
      <c r="O11625">
        <v>0.333247628879</v>
      </c>
      <c r="P11625">
        <v>0.48949741869199997</v>
      </c>
      <c r="Q11625">
        <v>0.32745915274499998</v>
      </c>
      <c r="R11625">
        <v>0.198123341743</v>
      </c>
      <c r="S11625">
        <v>0.380816191039</v>
      </c>
      <c r="T11625">
        <f>L11625-J11625</f>
        <v>-0.15387490399900006</v>
      </c>
      <c r="U11625">
        <f>M11625-K11625</f>
        <v>-0.18912544900100001</v>
      </c>
      <c r="V11625">
        <f>R11625-P11625</f>
        <v>-0.29137407694899997</v>
      </c>
      <c r="W11625">
        <f>S11625-Q11625</f>
        <v>5.3357038294000014E-2</v>
      </c>
      <c r="X11625">
        <f>F11625-V11625</f>
        <v>0.86301179778699999</v>
      </c>
      <c r="Y11625">
        <f>F11625-W11625</f>
        <v>0.51828068254400006</v>
      </c>
    </row>
    <row r="11626" spans="1:25" x14ac:dyDescent="0.25">
      <c r="A11626" t="s">
        <v>39</v>
      </c>
      <c r="B11626">
        <v>15823992</v>
      </c>
      <c r="C11626">
        <v>15824992</v>
      </c>
      <c r="D11626">
        <v>0</v>
      </c>
      <c r="E11626">
        <v>0.132189716037</v>
      </c>
      <c r="F11626">
        <v>0.65330025238599998</v>
      </c>
      <c r="G11626">
        <v>0.38323260277299998</v>
      </c>
      <c r="H11626">
        <v>1.6266964204700001</v>
      </c>
      <c r="I11626">
        <v>1.58694424255</v>
      </c>
      <c r="J11626">
        <v>1.4156861565400001</v>
      </c>
      <c r="K11626">
        <v>1.3799964219500001</v>
      </c>
      <c r="L11626">
        <v>1.0309988965400001</v>
      </c>
      <c r="M11626">
        <v>1.19050664603</v>
      </c>
      <c r="N11626">
        <v>0.96653345687799996</v>
      </c>
      <c r="O11626">
        <v>1.3842593814999999</v>
      </c>
      <c r="P11626">
        <v>1.0919557801599999</v>
      </c>
      <c r="Q11626">
        <v>1.3098366109799999</v>
      </c>
      <c r="R11626">
        <v>1.4151667267400001</v>
      </c>
      <c r="S11626">
        <v>1.6990260830999999</v>
      </c>
      <c r="T11626">
        <f>L11626-J11626</f>
        <v>-0.38468725999999998</v>
      </c>
      <c r="U11626">
        <f>M11626-K11626</f>
        <v>-0.18948977592000005</v>
      </c>
      <c r="V11626">
        <f>R11626-P11626</f>
        <v>0.32321094658000016</v>
      </c>
      <c r="W11626">
        <f>S11626-Q11626</f>
        <v>0.38918947211999999</v>
      </c>
      <c r="X11626">
        <f>F11626-V11626</f>
        <v>0.33008930580599982</v>
      </c>
      <c r="Y11626">
        <f>F11626-W11626</f>
        <v>0.26411078026599999</v>
      </c>
    </row>
    <row r="11627" spans="1:25" x14ac:dyDescent="0.25">
      <c r="A11627" t="s">
        <v>39</v>
      </c>
      <c r="B11627">
        <v>149944365</v>
      </c>
      <c r="C11627">
        <v>149945529</v>
      </c>
      <c r="D11627">
        <v>0</v>
      </c>
      <c r="E11627">
        <v>2.6437943207300001</v>
      </c>
      <c r="F11627">
        <v>3.7564764512200002</v>
      </c>
      <c r="G11627">
        <v>2.5548840184900001</v>
      </c>
      <c r="H11627">
        <v>0.67626705120599995</v>
      </c>
      <c r="I11627">
        <v>0.60194436786399996</v>
      </c>
      <c r="J11627">
        <v>1.3802940026199999</v>
      </c>
      <c r="K11627">
        <v>1.3799964219500001</v>
      </c>
      <c r="L11627">
        <v>1.1782844531800001</v>
      </c>
      <c r="M11627">
        <v>1.19050664603</v>
      </c>
      <c r="N11627">
        <v>0.77322676550199998</v>
      </c>
      <c r="O11627">
        <v>1.02537731963</v>
      </c>
      <c r="P11627">
        <v>0.90368754220000003</v>
      </c>
      <c r="Q11627">
        <v>1.73553350955</v>
      </c>
      <c r="R11627">
        <v>1.1887400504600001</v>
      </c>
      <c r="S11627">
        <v>0.96668725417599999</v>
      </c>
      <c r="T11627">
        <f>L11627-J11627</f>
        <v>-0.20200954943999982</v>
      </c>
      <c r="U11627">
        <f>M11627-K11627</f>
        <v>-0.18948977592000005</v>
      </c>
      <c r="V11627">
        <f>R11627-P11627</f>
        <v>0.28505250826000006</v>
      </c>
      <c r="W11627">
        <f>S11627-Q11627</f>
        <v>-0.76884625537399998</v>
      </c>
      <c r="X11627">
        <f>F11627-V11627</f>
        <v>3.47142394296</v>
      </c>
      <c r="Y11627">
        <f>F11627-W11627</f>
        <v>4.5253227065940003</v>
      </c>
    </row>
    <row r="11628" spans="1:25" x14ac:dyDescent="0.25">
      <c r="A11628" t="s">
        <v>39</v>
      </c>
      <c r="B11628">
        <v>68706424</v>
      </c>
      <c r="C11628">
        <v>68707424</v>
      </c>
      <c r="D11628">
        <v>0.63568951652600003</v>
      </c>
      <c r="E11628">
        <v>0.176252954716</v>
      </c>
      <c r="F11628">
        <v>0.16332506309700001</v>
      </c>
      <c r="G11628">
        <v>0.31936050231099999</v>
      </c>
      <c r="H11628">
        <v>0.182774878704</v>
      </c>
      <c r="I11628">
        <v>0.49249993734300002</v>
      </c>
      <c r="J11628">
        <v>0.21235292348000001</v>
      </c>
      <c r="K11628">
        <v>0.74519806784999998</v>
      </c>
      <c r="L11628">
        <v>0.70697067191100005</v>
      </c>
      <c r="M11628">
        <v>0.55556976814699999</v>
      </c>
      <c r="N11628">
        <v>0.289960037063</v>
      </c>
      <c r="O11628">
        <v>0.64086082476700001</v>
      </c>
      <c r="P11628">
        <v>0.45184377110000001</v>
      </c>
      <c r="Q11628">
        <v>0.32745915274499998</v>
      </c>
      <c r="R11628">
        <v>0.141516672674</v>
      </c>
      <c r="S11628">
        <v>0.497990403666</v>
      </c>
      <c r="T11628">
        <f>L11628-J11628</f>
        <v>0.49461774843100004</v>
      </c>
      <c r="U11628">
        <f>M11628-K11628</f>
        <v>-0.18962829970299999</v>
      </c>
      <c r="V11628">
        <f>R11628-P11628</f>
        <v>-0.31032709842600004</v>
      </c>
      <c r="W11628">
        <f>S11628-Q11628</f>
        <v>0.17053125092100002</v>
      </c>
      <c r="X11628">
        <f>F11628-V11628</f>
        <v>0.47365216152300005</v>
      </c>
      <c r="Y11628">
        <f>F11628-W11628</f>
        <v>-7.2061878240000099E-3</v>
      </c>
    </row>
    <row r="11629" spans="1:25" x14ac:dyDescent="0.25">
      <c r="A11629" t="s">
        <v>37</v>
      </c>
      <c r="B11629">
        <v>123974902</v>
      </c>
      <c r="C11629">
        <v>123975902</v>
      </c>
      <c r="D11629">
        <v>0</v>
      </c>
      <c r="E11629">
        <v>1.32189716037</v>
      </c>
      <c r="F11629">
        <v>1.06161291013</v>
      </c>
      <c r="G11629">
        <v>0.57484890415900003</v>
      </c>
      <c r="H11629">
        <v>0.328994781668</v>
      </c>
      <c r="I11629">
        <v>0.109444430521</v>
      </c>
      <c r="J11629">
        <v>0.31852938522099999</v>
      </c>
      <c r="K11629">
        <v>0.44159885502200003</v>
      </c>
      <c r="L11629">
        <v>0.20619977930700001</v>
      </c>
      <c r="M11629">
        <v>0.25132918082900002</v>
      </c>
      <c r="N11629">
        <v>0.19330669137600001</v>
      </c>
      <c r="O11629">
        <v>0.51268865981400003</v>
      </c>
      <c r="P11629">
        <v>0.22592188555000001</v>
      </c>
      <c r="Q11629">
        <v>0.36020506802000002</v>
      </c>
      <c r="R11629">
        <v>0.65097669429799998</v>
      </c>
      <c r="S11629">
        <v>0.23434842525499999</v>
      </c>
      <c r="T11629">
        <f>L11629-J11629</f>
        <v>-0.11232960591399999</v>
      </c>
      <c r="U11629">
        <f>M11629-K11629</f>
        <v>-0.190269674193</v>
      </c>
      <c r="V11629">
        <f>R11629-P11629</f>
        <v>0.42505480874799995</v>
      </c>
      <c r="W11629">
        <f>S11629-Q11629</f>
        <v>-0.12585664276500003</v>
      </c>
      <c r="X11629">
        <f>F11629-V11629</f>
        <v>0.63655810138200009</v>
      </c>
      <c r="Y11629">
        <f>F11629-W11629</f>
        <v>1.1874695528950001</v>
      </c>
    </row>
    <row r="11630" spans="1:25" x14ac:dyDescent="0.25">
      <c r="A11630" t="s">
        <v>39</v>
      </c>
      <c r="B11630">
        <v>155560746</v>
      </c>
      <c r="C11630">
        <v>155561748</v>
      </c>
      <c r="D11630">
        <v>0</v>
      </c>
      <c r="E11630">
        <v>0</v>
      </c>
      <c r="F11630">
        <v>0</v>
      </c>
      <c r="G11630">
        <v>0</v>
      </c>
      <c r="H11630">
        <v>0.347272269538</v>
      </c>
      <c r="I11630">
        <v>0.27361107630199999</v>
      </c>
      <c r="J11630">
        <v>0.35392153913399998</v>
      </c>
      <c r="K11630">
        <v>0.44159885502200003</v>
      </c>
      <c r="L11630">
        <v>0.47131378127399998</v>
      </c>
      <c r="M11630">
        <v>0.25132918082900002</v>
      </c>
      <c r="N11630">
        <v>0.35439560085499999</v>
      </c>
      <c r="O11630">
        <v>0.43578536084199998</v>
      </c>
      <c r="P11630">
        <v>0.37653647591700001</v>
      </c>
      <c r="Q11630">
        <v>0.65491830549100005</v>
      </c>
      <c r="R11630">
        <v>0.70758336336799998</v>
      </c>
      <c r="S11630">
        <v>0.497990403666</v>
      </c>
      <c r="T11630">
        <f>L11630-J11630</f>
        <v>0.11739224213999999</v>
      </c>
      <c r="U11630">
        <f>M11630-K11630</f>
        <v>-0.190269674193</v>
      </c>
      <c r="V11630">
        <f>R11630-P11630</f>
        <v>0.33104688745099997</v>
      </c>
      <c r="W11630">
        <f>S11630-Q11630</f>
        <v>-0.15692790182500005</v>
      </c>
      <c r="X11630">
        <f>F11630-V11630</f>
        <v>-0.33104688745099997</v>
      </c>
      <c r="Y11630">
        <f>F11630-W11630</f>
        <v>0.15692790182500005</v>
      </c>
    </row>
    <row r="11631" spans="1:25" x14ac:dyDescent="0.25">
      <c r="A11631" t="s">
        <v>22</v>
      </c>
      <c r="B11631">
        <v>59221229</v>
      </c>
      <c r="C11631">
        <v>59222229</v>
      </c>
      <c r="D11631">
        <v>0.31784475826300002</v>
      </c>
      <c r="E11631">
        <v>0.96939125093599998</v>
      </c>
      <c r="F11631">
        <v>0.48997518929</v>
      </c>
      <c r="G11631">
        <v>0.191616301386</v>
      </c>
      <c r="H11631">
        <v>0.58487961185299997</v>
      </c>
      <c r="I11631">
        <v>0.43777772208299998</v>
      </c>
      <c r="J11631">
        <v>0.60166661652800002</v>
      </c>
      <c r="K11631">
        <v>0.44159885502200003</v>
      </c>
      <c r="L11631">
        <v>0.44185666994400002</v>
      </c>
      <c r="M11631">
        <v>0.25132918082900002</v>
      </c>
      <c r="N11631">
        <v>0.48326672843899998</v>
      </c>
      <c r="O11631">
        <v>0.56395752579500003</v>
      </c>
      <c r="P11631">
        <v>0.52715106628399999</v>
      </c>
      <c r="Q11631">
        <v>0.19647549164700001</v>
      </c>
      <c r="R11631">
        <v>0.79249336697200001</v>
      </c>
      <c r="S11631">
        <v>0.351522637882</v>
      </c>
      <c r="T11631">
        <f>L11631-J11631</f>
        <v>-0.159809946584</v>
      </c>
      <c r="U11631">
        <f>M11631-K11631</f>
        <v>-0.190269674193</v>
      </c>
      <c r="V11631">
        <f>R11631-P11631</f>
        <v>0.26534230068800002</v>
      </c>
      <c r="W11631">
        <f>S11631-Q11631</f>
        <v>0.15504714623499999</v>
      </c>
      <c r="X11631">
        <f>F11631-V11631</f>
        <v>0.22463288860199998</v>
      </c>
      <c r="Y11631">
        <f>F11631-W11631</f>
        <v>0.33492804305500001</v>
      </c>
    </row>
    <row r="11632" spans="1:25" x14ac:dyDescent="0.25">
      <c r="A11632" t="s">
        <v>39</v>
      </c>
      <c r="B11632">
        <v>13950570</v>
      </c>
      <c r="C11632">
        <v>13951570</v>
      </c>
      <c r="D11632">
        <v>1.2713790330500001</v>
      </c>
      <c r="E11632">
        <v>0.48469562546799999</v>
      </c>
      <c r="F11632">
        <v>1.06161291013</v>
      </c>
      <c r="G11632">
        <v>0.25548840184900001</v>
      </c>
      <c r="H11632">
        <v>0.274162318056</v>
      </c>
      <c r="I11632">
        <v>0.218888861041</v>
      </c>
      <c r="J11632">
        <v>7.0784307826799994E-2</v>
      </c>
      <c r="K11632">
        <v>0.44159885502200003</v>
      </c>
      <c r="L11632">
        <v>0.23565689063699999</v>
      </c>
      <c r="M11632">
        <v>0.25132918082900002</v>
      </c>
      <c r="N11632">
        <v>0.289960037063</v>
      </c>
      <c r="O11632">
        <v>0.230709896916</v>
      </c>
      <c r="P11632">
        <v>0.18826823795799999</v>
      </c>
      <c r="Q11632">
        <v>0.130983661098</v>
      </c>
      <c r="R11632">
        <v>0.31133667988199998</v>
      </c>
      <c r="S11632">
        <v>0.26364197841199999</v>
      </c>
      <c r="T11632">
        <f>L11632-J11632</f>
        <v>0.16487258281020001</v>
      </c>
      <c r="U11632">
        <f>M11632-K11632</f>
        <v>-0.190269674193</v>
      </c>
      <c r="V11632">
        <f>R11632-P11632</f>
        <v>0.12306844192399999</v>
      </c>
      <c r="W11632">
        <f>S11632-Q11632</f>
        <v>0.13265831731399999</v>
      </c>
      <c r="X11632">
        <f>F11632-V11632</f>
        <v>0.93854446820600002</v>
      </c>
      <c r="Y11632">
        <f>F11632-W11632</f>
        <v>0.92895459281600001</v>
      </c>
    </row>
    <row r="11633" spans="1:25" x14ac:dyDescent="0.25">
      <c r="A11633" t="s">
        <v>39</v>
      </c>
      <c r="B11633">
        <v>34537834</v>
      </c>
      <c r="C11633">
        <v>34539486</v>
      </c>
      <c r="D11633">
        <v>0.63568951652600003</v>
      </c>
      <c r="E11633">
        <v>1.1015809669700001</v>
      </c>
      <c r="F11633">
        <v>0.65330025238599998</v>
      </c>
      <c r="G11633">
        <v>0.12774420092399999</v>
      </c>
      <c r="H11633">
        <v>0.347272269538</v>
      </c>
      <c r="I11633">
        <v>0.218888861041</v>
      </c>
      <c r="J11633">
        <v>0.21235292348000001</v>
      </c>
      <c r="K11633">
        <v>0.44159885502200003</v>
      </c>
      <c r="L11633">
        <v>0.20619977930700001</v>
      </c>
      <c r="M11633">
        <v>0.25132918082900002</v>
      </c>
      <c r="N11633">
        <v>0.38661338275099999</v>
      </c>
      <c r="O11633">
        <v>5.12688659814E-2</v>
      </c>
      <c r="P11633">
        <v>0.45184377110000001</v>
      </c>
      <c r="Q11633">
        <v>0.45844281384300001</v>
      </c>
      <c r="R11633">
        <v>0.50946002162500004</v>
      </c>
      <c r="S11633">
        <v>0.46869685050900001</v>
      </c>
      <c r="T11633">
        <f>L11633-J11633</f>
        <v>-6.1531441730000025E-3</v>
      </c>
      <c r="U11633">
        <f>M11633-K11633</f>
        <v>-0.190269674193</v>
      </c>
      <c r="V11633">
        <f>R11633-P11633</f>
        <v>5.7616250525000023E-2</v>
      </c>
      <c r="W11633">
        <f>S11633-Q11633</f>
        <v>1.0254036665999999E-2</v>
      </c>
      <c r="X11633">
        <f>F11633-V11633</f>
        <v>0.5956840018609999</v>
      </c>
      <c r="Y11633">
        <f>F11633-W11633</f>
        <v>0.64304621571999998</v>
      </c>
    </row>
    <row r="11634" spans="1:25" x14ac:dyDescent="0.25">
      <c r="A11634" t="s">
        <v>39</v>
      </c>
      <c r="B11634">
        <v>53361212</v>
      </c>
      <c r="C11634">
        <v>53362212</v>
      </c>
      <c r="D11634">
        <v>1.58922379132</v>
      </c>
      <c r="E11634">
        <v>0.39656914810999999</v>
      </c>
      <c r="F11634">
        <v>0.65330025238599998</v>
      </c>
      <c r="G11634">
        <v>0.44710470323500001</v>
      </c>
      <c r="H11634">
        <v>0.38382724527899997</v>
      </c>
      <c r="I11634">
        <v>0.16416664578099999</v>
      </c>
      <c r="J11634">
        <v>0.35392153913399998</v>
      </c>
      <c r="K11634">
        <v>0.44159885502200003</v>
      </c>
      <c r="L11634">
        <v>0.20619977930700001</v>
      </c>
      <c r="M11634">
        <v>0.25132918082900002</v>
      </c>
      <c r="N11634">
        <v>0.35439560085499999</v>
      </c>
      <c r="O11634">
        <v>0.20507546392600001</v>
      </c>
      <c r="P11634">
        <v>0.263575533142</v>
      </c>
      <c r="Q11634">
        <v>0.29471323747099998</v>
      </c>
      <c r="R11634">
        <v>0.25473001081199997</v>
      </c>
      <c r="S11634">
        <v>0.26364197841199999</v>
      </c>
      <c r="T11634">
        <f>L11634-J11634</f>
        <v>-0.14772175982699998</v>
      </c>
      <c r="U11634">
        <f>M11634-K11634</f>
        <v>-0.190269674193</v>
      </c>
      <c r="V11634">
        <f>R11634-P11634</f>
        <v>-8.8455223300000219E-3</v>
      </c>
      <c r="W11634">
        <f>S11634-Q11634</f>
        <v>-3.1071259058999989E-2</v>
      </c>
      <c r="X11634">
        <f>F11634-V11634</f>
        <v>0.662145774716</v>
      </c>
      <c r="Y11634">
        <f>F11634-W11634</f>
        <v>0.68437151144499997</v>
      </c>
    </row>
    <row r="11635" spans="1:25" x14ac:dyDescent="0.25">
      <c r="A11635" t="s">
        <v>39</v>
      </c>
      <c r="B11635">
        <v>7116854</v>
      </c>
      <c r="C11635">
        <v>7117856</v>
      </c>
      <c r="D11635">
        <v>0.63568951652600003</v>
      </c>
      <c r="E11635">
        <v>1.29986554103</v>
      </c>
      <c r="F11635">
        <v>1.6332506309699999</v>
      </c>
      <c r="G11635">
        <v>1.08582570786</v>
      </c>
      <c r="H11635">
        <v>0.146219902963</v>
      </c>
      <c r="I11635">
        <v>0.109444430521</v>
      </c>
      <c r="J11635">
        <v>0.141568615654</v>
      </c>
      <c r="K11635">
        <v>0.44159885502200003</v>
      </c>
      <c r="L11635">
        <v>2.9457111329600001E-2</v>
      </c>
      <c r="M11635">
        <v>0.25132918082900002</v>
      </c>
      <c r="N11635">
        <v>0.19330669137600001</v>
      </c>
      <c r="O11635">
        <v>0.15380659794400001</v>
      </c>
      <c r="P11635">
        <v>0.22592188555000001</v>
      </c>
      <c r="Q11635">
        <v>0.29471323747099998</v>
      </c>
      <c r="R11635">
        <v>0.198123341743</v>
      </c>
      <c r="S11635">
        <v>0.175761318941</v>
      </c>
      <c r="T11635">
        <f>L11635-J11635</f>
        <v>-0.11211150432440001</v>
      </c>
      <c r="U11635">
        <f>M11635-K11635</f>
        <v>-0.190269674193</v>
      </c>
      <c r="V11635">
        <f>R11635-P11635</f>
        <v>-2.7798543807000003E-2</v>
      </c>
      <c r="W11635">
        <f>S11635-Q11635</f>
        <v>-0.11895191852999998</v>
      </c>
      <c r="X11635">
        <f>F11635-V11635</f>
        <v>1.661049174777</v>
      </c>
      <c r="Y11635">
        <f>F11635-W11635</f>
        <v>1.7522025494999998</v>
      </c>
    </row>
    <row r="11636" spans="1:25" x14ac:dyDescent="0.25">
      <c r="A11636" t="s">
        <v>23</v>
      </c>
      <c r="B11636">
        <v>88167839</v>
      </c>
      <c r="C11636">
        <v>88168839</v>
      </c>
      <c r="D11636">
        <v>0.63568951652600003</v>
      </c>
      <c r="E11636">
        <v>1.18970744433</v>
      </c>
      <c r="F11636">
        <v>0.89828784703099995</v>
      </c>
      <c r="G11636">
        <v>0.44710470323500001</v>
      </c>
      <c r="H11636">
        <v>0.347272269538</v>
      </c>
      <c r="I11636">
        <v>0.32833329156199997</v>
      </c>
      <c r="J11636">
        <v>0.10617646174000001</v>
      </c>
      <c r="K11636">
        <v>0.44159885502200003</v>
      </c>
      <c r="L11636">
        <v>0.23565689063699999</v>
      </c>
      <c r="M11636">
        <v>0.25132918082900002</v>
      </c>
      <c r="N11636">
        <v>0.12887112758399999</v>
      </c>
      <c r="O11636">
        <v>0.333247628879</v>
      </c>
      <c r="P11636">
        <v>0.52715106628399999</v>
      </c>
      <c r="Q11636">
        <v>0.29471323747099998</v>
      </c>
      <c r="R11636">
        <v>0.48115668708999998</v>
      </c>
      <c r="S11636">
        <v>0.380816191039</v>
      </c>
      <c r="T11636">
        <f>L11636-J11636</f>
        <v>0.12948042889699998</v>
      </c>
      <c r="U11636">
        <f>M11636-K11636</f>
        <v>-0.190269674193</v>
      </c>
      <c r="V11636">
        <f>R11636-P11636</f>
        <v>-4.5994379194000012E-2</v>
      </c>
      <c r="W11636">
        <f>S11636-Q11636</f>
        <v>8.6102953568000018E-2</v>
      </c>
      <c r="X11636">
        <f>F11636-V11636</f>
        <v>0.94428222622499991</v>
      </c>
      <c r="Y11636">
        <f>F11636-W11636</f>
        <v>0.81218489346299994</v>
      </c>
    </row>
    <row r="11637" spans="1:25" x14ac:dyDescent="0.25">
      <c r="A11637" t="s">
        <v>39</v>
      </c>
      <c r="B11637">
        <v>63414021</v>
      </c>
      <c r="C11637">
        <v>63415023</v>
      </c>
      <c r="D11637">
        <v>0.63568951652600003</v>
      </c>
      <c r="E11637">
        <v>0.66094858018299996</v>
      </c>
      <c r="F11637">
        <v>1.30660050477</v>
      </c>
      <c r="G11637">
        <v>0.63872100462100001</v>
      </c>
      <c r="H11637">
        <v>0.328994781668</v>
      </c>
      <c r="I11637">
        <v>0.547222152603</v>
      </c>
      <c r="J11637">
        <v>0.141568615654</v>
      </c>
      <c r="K11637">
        <v>0.44159885502200003</v>
      </c>
      <c r="L11637">
        <v>0.17674266797800001</v>
      </c>
      <c r="M11637">
        <v>0.25132918082900002</v>
      </c>
      <c r="N11637">
        <v>0.35439560085499999</v>
      </c>
      <c r="O11637">
        <v>0.179441030935</v>
      </c>
      <c r="P11637">
        <v>0.30122918073299998</v>
      </c>
      <c r="Q11637">
        <v>0.39295098329400002</v>
      </c>
      <c r="R11637">
        <v>0.141516672674</v>
      </c>
      <c r="S11637">
        <v>0.205054872098</v>
      </c>
      <c r="T11637">
        <f>L11637-J11637</f>
        <v>3.5174052324000005E-2</v>
      </c>
      <c r="U11637">
        <f>M11637-K11637</f>
        <v>-0.190269674193</v>
      </c>
      <c r="V11637">
        <f>R11637-P11637</f>
        <v>-0.15971250805899997</v>
      </c>
      <c r="W11637">
        <f>S11637-Q11637</f>
        <v>-0.18789611119600003</v>
      </c>
      <c r="X11637">
        <f>F11637-V11637</f>
        <v>1.4663130128290001</v>
      </c>
      <c r="Y11637">
        <f>F11637-W11637</f>
        <v>1.494496615966</v>
      </c>
    </row>
    <row r="11638" spans="1:25" x14ac:dyDescent="0.25">
      <c r="A11638" t="s">
        <v>24</v>
      </c>
      <c r="B11638">
        <v>49908859</v>
      </c>
      <c r="C11638">
        <v>49909859</v>
      </c>
      <c r="D11638">
        <v>0.95353427478999997</v>
      </c>
      <c r="E11638">
        <v>6.6094858018300007E-2</v>
      </c>
      <c r="F11638">
        <v>8.1662531548299999E-2</v>
      </c>
      <c r="G11638">
        <v>0.44710470323500001</v>
      </c>
      <c r="H11638">
        <v>0.237607342315</v>
      </c>
      <c r="I11638">
        <v>0.16416664578099999</v>
      </c>
      <c r="J11638">
        <v>0.35392153913399998</v>
      </c>
      <c r="K11638">
        <v>0.44159885502200003</v>
      </c>
      <c r="L11638">
        <v>0.23565689063699999</v>
      </c>
      <c r="M11638">
        <v>0.25132918082900002</v>
      </c>
      <c r="N11638">
        <v>0.257742255167</v>
      </c>
      <c r="O11638">
        <v>0.12817216495299999</v>
      </c>
      <c r="P11638">
        <v>0.45184377110000001</v>
      </c>
      <c r="Q11638">
        <v>0.36020506802000002</v>
      </c>
      <c r="R11638">
        <v>0.22642667627800001</v>
      </c>
      <c r="S11638">
        <v>0.351522637882</v>
      </c>
      <c r="T11638">
        <f>L11638-J11638</f>
        <v>-0.118264648497</v>
      </c>
      <c r="U11638">
        <f>M11638-K11638</f>
        <v>-0.190269674193</v>
      </c>
      <c r="V11638">
        <f>R11638-P11638</f>
        <v>-0.22541709482200001</v>
      </c>
      <c r="W11638">
        <f>S11638-Q11638</f>
        <v>-8.6824301380000191E-3</v>
      </c>
      <c r="X11638">
        <f>F11638-V11638</f>
        <v>0.30707962637030001</v>
      </c>
      <c r="Y11638">
        <f>F11638-W11638</f>
        <v>9.0344961686300018E-2</v>
      </c>
    </row>
    <row r="11639" spans="1:25" x14ac:dyDescent="0.25">
      <c r="A11639" t="s">
        <v>39</v>
      </c>
      <c r="B11639">
        <v>31942065</v>
      </c>
      <c r="C11639">
        <v>31943065</v>
      </c>
      <c r="D11639">
        <v>1.2713790330500001</v>
      </c>
      <c r="E11639">
        <v>0.154221335376</v>
      </c>
      <c r="F11639">
        <v>0.16332506309700001</v>
      </c>
      <c r="G11639">
        <v>0.191616301386</v>
      </c>
      <c r="H11639">
        <v>0.219329854445</v>
      </c>
      <c r="I11639">
        <v>0.32833329156199997</v>
      </c>
      <c r="J11639">
        <v>0.24774507739400001</v>
      </c>
      <c r="K11639">
        <v>0.44159885502200003</v>
      </c>
      <c r="L11639">
        <v>5.8914222659200002E-2</v>
      </c>
      <c r="M11639">
        <v>0.25132918082900002</v>
      </c>
      <c r="N11639">
        <v>0.322177818959</v>
      </c>
      <c r="O11639">
        <v>0.10253773196300001</v>
      </c>
      <c r="P11639">
        <v>0.338882828325</v>
      </c>
      <c r="Q11639">
        <v>0.130983661098</v>
      </c>
      <c r="R11639">
        <v>8.4910003604100004E-2</v>
      </c>
      <c r="S11639">
        <v>0.11717421262699999</v>
      </c>
      <c r="T11639">
        <f>L11639-J11639</f>
        <v>-0.18883085473479999</v>
      </c>
      <c r="U11639">
        <f>M11639-K11639</f>
        <v>-0.190269674193</v>
      </c>
      <c r="V11639">
        <f>R11639-P11639</f>
        <v>-0.25397282472089999</v>
      </c>
      <c r="W11639">
        <f>S11639-Q11639</f>
        <v>-1.3809448471000005E-2</v>
      </c>
      <c r="X11639">
        <f>F11639-V11639</f>
        <v>0.4172978878179</v>
      </c>
      <c r="Y11639">
        <f>F11639-W11639</f>
        <v>0.17713451156800003</v>
      </c>
    </row>
    <row r="11640" spans="1:25" x14ac:dyDescent="0.25">
      <c r="A11640" t="s">
        <v>39</v>
      </c>
      <c r="B11640">
        <v>51385941</v>
      </c>
      <c r="C11640">
        <v>51386941</v>
      </c>
      <c r="D11640">
        <v>0</v>
      </c>
      <c r="E11640">
        <v>0.176252954716</v>
      </c>
      <c r="F11640">
        <v>8.1662531548299999E-2</v>
      </c>
      <c r="G11640">
        <v>0.83033730600800004</v>
      </c>
      <c r="H11640">
        <v>0.328994781668</v>
      </c>
      <c r="I11640">
        <v>0.27361107630199999</v>
      </c>
      <c r="J11640">
        <v>0.24774507739400001</v>
      </c>
      <c r="K11640">
        <v>0.44159885502200003</v>
      </c>
      <c r="L11640">
        <v>0.17674266797800001</v>
      </c>
      <c r="M11640">
        <v>0.25132918082900002</v>
      </c>
      <c r="N11640">
        <v>0.38661338275099999</v>
      </c>
      <c r="O11640">
        <v>0.30761319588800001</v>
      </c>
      <c r="P11640">
        <v>0.52715106628399999</v>
      </c>
      <c r="Q11640">
        <v>0.32745915274499998</v>
      </c>
      <c r="R11640">
        <v>0.25473001081199997</v>
      </c>
      <c r="S11640">
        <v>0.497990403666</v>
      </c>
      <c r="T11640">
        <f>L11640-J11640</f>
        <v>-7.1002409416000001E-2</v>
      </c>
      <c r="U11640">
        <f>M11640-K11640</f>
        <v>-0.190269674193</v>
      </c>
      <c r="V11640">
        <f>R11640-P11640</f>
        <v>-0.27242105547200002</v>
      </c>
      <c r="W11640">
        <f>S11640-Q11640</f>
        <v>0.17053125092100002</v>
      </c>
      <c r="X11640">
        <f>F11640-V11640</f>
        <v>0.35408358702030002</v>
      </c>
      <c r="Y11640">
        <f>F11640-W11640</f>
        <v>-8.8868719372700022E-2</v>
      </c>
    </row>
    <row r="11641" spans="1:25" x14ac:dyDescent="0.25">
      <c r="A11641" t="s">
        <v>39</v>
      </c>
      <c r="B11641">
        <v>24846651</v>
      </c>
      <c r="C11641">
        <v>24847651</v>
      </c>
      <c r="D11641">
        <v>0.63568951652600003</v>
      </c>
      <c r="E11641">
        <v>0</v>
      </c>
      <c r="F11641">
        <v>0.16332506309700001</v>
      </c>
      <c r="G11641">
        <v>0.191616301386</v>
      </c>
      <c r="H11641">
        <v>0.67626705120599995</v>
      </c>
      <c r="I11641">
        <v>0.43777772208299998</v>
      </c>
      <c r="J11641">
        <v>0.24774507739400001</v>
      </c>
      <c r="K11641">
        <v>0.77279799628900003</v>
      </c>
      <c r="L11641">
        <v>0.32402822462600001</v>
      </c>
      <c r="M11641">
        <v>0.582025471392</v>
      </c>
      <c r="N11641">
        <v>0.48326672843899998</v>
      </c>
      <c r="O11641">
        <v>0.64086082476700001</v>
      </c>
      <c r="P11641">
        <v>0.48949741869199997</v>
      </c>
      <c r="Q11641">
        <v>0.72041013604000004</v>
      </c>
      <c r="R11641">
        <v>0.50946002162500004</v>
      </c>
      <c r="S11641">
        <v>0.55657750998</v>
      </c>
      <c r="T11641">
        <f>L11641-J11641</f>
        <v>7.6283147231999998E-2</v>
      </c>
      <c r="U11641">
        <f>M11641-K11641</f>
        <v>-0.19077252489700003</v>
      </c>
      <c r="V11641">
        <f>R11641-P11641</f>
        <v>1.9962602933000062E-2</v>
      </c>
      <c r="W11641">
        <f>S11641-Q11641</f>
        <v>-0.16383262606000004</v>
      </c>
      <c r="X11641">
        <f>F11641-V11641</f>
        <v>0.14336246016399995</v>
      </c>
      <c r="Y11641">
        <f>F11641-W11641</f>
        <v>0.32715768915700005</v>
      </c>
    </row>
    <row r="11642" spans="1:25" x14ac:dyDescent="0.25">
      <c r="A11642" t="s">
        <v>39</v>
      </c>
      <c r="B11642">
        <v>2470729</v>
      </c>
      <c r="C11642">
        <v>2472338</v>
      </c>
      <c r="D11642">
        <v>0</v>
      </c>
      <c r="E11642">
        <v>0.39656914810999999</v>
      </c>
      <c r="F11642">
        <v>0.16332506309700001</v>
      </c>
      <c r="G11642">
        <v>0.70259310508299999</v>
      </c>
      <c r="H11642">
        <v>0.67626705120599995</v>
      </c>
      <c r="I11642">
        <v>0.49249993734300002</v>
      </c>
      <c r="J11642">
        <v>0.92019600174799998</v>
      </c>
      <c r="K11642">
        <v>0.77279799628900003</v>
      </c>
      <c r="L11642">
        <v>0.67751356058099999</v>
      </c>
      <c r="M11642">
        <v>0.582025471392</v>
      </c>
      <c r="N11642">
        <v>0.80544454739799998</v>
      </c>
      <c r="O11642">
        <v>0.84593628869299997</v>
      </c>
      <c r="P11642">
        <v>0.86603389460900004</v>
      </c>
      <c r="Q11642">
        <v>0.49118872911799999</v>
      </c>
      <c r="R11642">
        <v>0.65097669429799998</v>
      </c>
      <c r="S11642">
        <v>0.732338828921</v>
      </c>
      <c r="T11642">
        <f>L11642-J11642</f>
        <v>-0.242682441167</v>
      </c>
      <c r="U11642">
        <f>M11642-K11642</f>
        <v>-0.19077252489700003</v>
      </c>
      <c r="V11642">
        <f>R11642-P11642</f>
        <v>-0.21505720031100006</v>
      </c>
      <c r="W11642">
        <f>S11642-Q11642</f>
        <v>0.24115009980300001</v>
      </c>
      <c r="X11642">
        <f>F11642-V11642</f>
        <v>0.37838226340800007</v>
      </c>
      <c r="Y11642">
        <f>F11642-W11642</f>
        <v>-7.7825036705999995E-2</v>
      </c>
    </row>
    <row r="11643" spans="1:25" x14ac:dyDescent="0.25">
      <c r="A11643" t="s">
        <v>39</v>
      </c>
      <c r="B11643">
        <v>130107024</v>
      </c>
      <c r="C11643">
        <v>130108910</v>
      </c>
      <c r="D11643">
        <v>1.9070685495799999</v>
      </c>
      <c r="E11643">
        <v>0.132189716037</v>
      </c>
      <c r="F11643">
        <v>1.06161291013</v>
      </c>
      <c r="G11643">
        <v>0.25548840184900001</v>
      </c>
      <c r="H11643">
        <v>0.80420946629800005</v>
      </c>
      <c r="I11643">
        <v>0.87555544416499997</v>
      </c>
      <c r="J11643">
        <v>1.16794107914</v>
      </c>
      <c r="K11643">
        <v>1.10399713756</v>
      </c>
      <c r="L11643">
        <v>0.97208467387700004</v>
      </c>
      <c r="M11643">
        <v>0.91272176195599997</v>
      </c>
      <c r="N11643">
        <v>0.83766232929399997</v>
      </c>
      <c r="O11643">
        <v>1.2304527835500001</v>
      </c>
      <c r="P11643">
        <v>0.86603389460900004</v>
      </c>
      <c r="Q11643">
        <v>1.0806152040599999</v>
      </c>
      <c r="R11643">
        <v>1.27365005406</v>
      </c>
      <c r="S11643">
        <v>0.76163238207799999</v>
      </c>
      <c r="T11643">
        <f>L11643-J11643</f>
        <v>-0.19585640526299997</v>
      </c>
      <c r="U11643">
        <f>M11643-K11643</f>
        <v>-0.19127537560399999</v>
      </c>
      <c r="V11643">
        <f>R11643-P11643</f>
        <v>0.40761615945099994</v>
      </c>
      <c r="W11643">
        <f>S11643-Q11643</f>
        <v>-0.3189828219819999</v>
      </c>
      <c r="X11643">
        <f>F11643-V11643</f>
        <v>0.65399675067900009</v>
      </c>
      <c r="Y11643">
        <f>F11643-W11643</f>
        <v>1.3805957321119999</v>
      </c>
    </row>
    <row r="11644" spans="1:25" x14ac:dyDescent="0.25">
      <c r="A11644" t="s">
        <v>39</v>
      </c>
      <c r="B11644">
        <v>106876412</v>
      </c>
      <c r="C11644">
        <v>106877412</v>
      </c>
      <c r="D11644">
        <v>1.2713790330500001</v>
      </c>
      <c r="E11644">
        <v>0.30844267075199999</v>
      </c>
      <c r="F11644">
        <v>0</v>
      </c>
      <c r="G11644">
        <v>0.25548840184900001</v>
      </c>
      <c r="H11644">
        <v>0.511769660372</v>
      </c>
      <c r="I11644">
        <v>0.38305550682200001</v>
      </c>
      <c r="J11644">
        <v>0.35392153913399998</v>
      </c>
      <c r="K11644">
        <v>0.46919878346100002</v>
      </c>
      <c r="L11644">
        <v>0.55968511526300002</v>
      </c>
      <c r="M11644">
        <v>0.27778488407399998</v>
      </c>
      <c r="N11644">
        <v>0.86988011118999997</v>
      </c>
      <c r="O11644">
        <v>0.717764123739</v>
      </c>
      <c r="P11644">
        <v>0.263575533142</v>
      </c>
      <c r="Q11644">
        <v>0.22922140692199999</v>
      </c>
      <c r="R11644">
        <v>0.45285335255499998</v>
      </c>
      <c r="S11644">
        <v>0.26364197841199999</v>
      </c>
      <c r="T11644">
        <f>L11644-J11644</f>
        <v>0.20576357612900004</v>
      </c>
      <c r="U11644">
        <f>M11644-K11644</f>
        <v>-0.19141389938700004</v>
      </c>
      <c r="V11644">
        <f>R11644-P11644</f>
        <v>0.18927781941299998</v>
      </c>
      <c r="W11644">
        <f>S11644-Q11644</f>
        <v>3.4420571489999996E-2</v>
      </c>
      <c r="X11644">
        <f>F11644-V11644</f>
        <v>-0.18927781941299998</v>
      </c>
      <c r="Y11644">
        <f>F11644-W11644</f>
        <v>-3.4420571489999996E-2</v>
      </c>
    </row>
    <row r="11645" spans="1:25" x14ac:dyDescent="0.25">
      <c r="A11645" t="s">
        <v>39</v>
      </c>
      <c r="B11645">
        <v>981999</v>
      </c>
      <c r="C11645">
        <v>983523</v>
      </c>
      <c r="D11645">
        <v>0</v>
      </c>
      <c r="E11645">
        <v>0.33047429009200002</v>
      </c>
      <c r="F11645">
        <v>0</v>
      </c>
      <c r="G11645">
        <v>0</v>
      </c>
      <c r="H11645">
        <v>0.201052366575</v>
      </c>
      <c r="I11645">
        <v>0.38305550682200001</v>
      </c>
      <c r="J11645">
        <v>0.35392153913399998</v>
      </c>
      <c r="K11645">
        <v>0.46919878346100002</v>
      </c>
      <c r="L11645">
        <v>0.47131378127399998</v>
      </c>
      <c r="M11645">
        <v>0.27778488407399998</v>
      </c>
      <c r="N11645">
        <v>0.289960037063</v>
      </c>
      <c r="O11645">
        <v>0.38451649486</v>
      </c>
      <c r="P11645">
        <v>0.22592188555000001</v>
      </c>
      <c r="Q11645">
        <v>0.29471323747099998</v>
      </c>
      <c r="R11645">
        <v>0.39624668348600001</v>
      </c>
      <c r="S11645">
        <v>0.175761318941</v>
      </c>
      <c r="T11645">
        <f>L11645-J11645</f>
        <v>0.11739224213999999</v>
      </c>
      <c r="U11645">
        <f>M11645-K11645</f>
        <v>-0.19141389938700004</v>
      </c>
      <c r="V11645">
        <f>R11645-P11645</f>
        <v>0.170324797936</v>
      </c>
      <c r="W11645">
        <f>S11645-Q11645</f>
        <v>-0.11895191852999998</v>
      </c>
      <c r="X11645">
        <f>F11645-V11645</f>
        <v>-0.170324797936</v>
      </c>
      <c r="Y11645">
        <f>F11645-W11645</f>
        <v>0.11895191852999998</v>
      </c>
    </row>
    <row r="11646" spans="1:25" x14ac:dyDescent="0.25">
      <c r="A11646" t="s">
        <v>39</v>
      </c>
      <c r="B11646">
        <v>96035994</v>
      </c>
      <c r="C11646">
        <v>96036994</v>
      </c>
      <c r="D11646">
        <v>0.63568951652600003</v>
      </c>
      <c r="E11646">
        <v>0.52875886414700002</v>
      </c>
      <c r="F11646">
        <v>0.32665012619299999</v>
      </c>
      <c r="G11646">
        <v>0.38323260277299998</v>
      </c>
      <c r="H11646">
        <v>0.255884830186</v>
      </c>
      <c r="I11646">
        <v>0.16416664578099999</v>
      </c>
      <c r="J11646">
        <v>0.28313723130700003</v>
      </c>
      <c r="K11646">
        <v>0.46919878346100002</v>
      </c>
      <c r="L11646">
        <v>0.26511400196700002</v>
      </c>
      <c r="M11646">
        <v>0.27778488407399998</v>
      </c>
      <c r="N11646">
        <v>0.64435563791899997</v>
      </c>
      <c r="O11646">
        <v>0.20507546392600001</v>
      </c>
      <c r="P11646">
        <v>0.22592188555000001</v>
      </c>
      <c r="Q11646">
        <v>0.52393464439199999</v>
      </c>
      <c r="R11646">
        <v>0.367943348951</v>
      </c>
      <c r="S11646">
        <v>0.175761318941</v>
      </c>
      <c r="T11646">
        <f>L11646-J11646</f>
        <v>-1.8023229340000002E-2</v>
      </c>
      <c r="U11646">
        <f>M11646-K11646</f>
        <v>-0.19141389938700004</v>
      </c>
      <c r="V11646">
        <f>R11646-P11646</f>
        <v>0.142021463401</v>
      </c>
      <c r="W11646">
        <f>S11646-Q11646</f>
        <v>-0.34817332545099999</v>
      </c>
      <c r="X11646">
        <f>F11646-V11646</f>
        <v>0.18462866279199999</v>
      </c>
      <c r="Y11646">
        <f>F11646-W11646</f>
        <v>0.67482345164399993</v>
      </c>
    </row>
    <row r="11647" spans="1:25" x14ac:dyDescent="0.25">
      <c r="A11647" t="s">
        <v>39</v>
      </c>
      <c r="B11647">
        <v>92599025</v>
      </c>
      <c r="C11647">
        <v>92600025</v>
      </c>
      <c r="D11647">
        <v>0.63568951652600003</v>
      </c>
      <c r="E11647">
        <v>1.0575177282899999</v>
      </c>
      <c r="F11647">
        <v>0.65330025238599998</v>
      </c>
      <c r="G11647">
        <v>0.51097680369700005</v>
      </c>
      <c r="H11647">
        <v>0.365549757408</v>
      </c>
      <c r="I11647">
        <v>5.4722215260300001E-2</v>
      </c>
      <c r="J11647">
        <v>0.31852938522099999</v>
      </c>
      <c r="K11647">
        <v>0.46919878346100002</v>
      </c>
      <c r="L11647">
        <v>8.83713339889E-2</v>
      </c>
      <c r="M11647">
        <v>0.27778488407399998</v>
      </c>
      <c r="N11647">
        <v>0.48326672843899998</v>
      </c>
      <c r="O11647">
        <v>0.281978762898</v>
      </c>
      <c r="P11647">
        <v>7.53072951834E-2</v>
      </c>
      <c r="Q11647">
        <v>0.19647549164700001</v>
      </c>
      <c r="R11647">
        <v>0.198123341743</v>
      </c>
      <c r="S11647">
        <v>0.23434842525499999</v>
      </c>
      <c r="T11647">
        <f>L11647-J11647</f>
        <v>-0.23015805123209998</v>
      </c>
      <c r="U11647">
        <f>M11647-K11647</f>
        <v>-0.19141389938700004</v>
      </c>
      <c r="V11647">
        <f>R11647-P11647</f>
        <v>0.1228160465596</v>
      </c>
      <c r="W11647">
        <f>S11647-Q11647</f>
        <v>3.7872933607999981E-2</v>
      </c>
      <c r="X11647">
        <f>F11647-V11647</f>
        <v>0.53048420582639999</v>
      </c>
      <c r="Y11647">
        <f>F11647-W11647</f>
        <v>0.61542731877799994</v>
      </c>
    </row>
    <row r="11648" spans="1:25" x14ac:dyDescent="0.25">
      <c r="A11648" t="s">
        <v>18</v>
      </c>
      <c r="B11648">
        <v>101732225</v>
      </c>
      <c r="C11648">
        <v>101733225</v>
      </c>
      <c r="D11648">
        <v>0.95353427478999997</v>
      </c>
      <c r="E11648">
        <v>1.1676758249900001</v>
      </c>
      <c r="F11648">
        <v>0.81662531548299999</v>
      </c>
      <c r="G11648">
        <v>1.72454671248</v>
      </c>
      <c r="H11648">
        <v>0.511769660372</v>
      </c>
      <c r="I11648">
        <v>0.38305550682200001</v>
      </c>
      <c r="J11648">
        <v>0.24774507739400001</v>
      </c>
      <c r="K11648">
        <v>0.46919878346100002</v>
      </c>
      <c r="L11648">
        <v>0.147285556648</v>
      </c>
      <c r="M11648">
        <v>0.27778488407399998</v>
      </c>
      <c r="N11648">
        <v>0.38661338275099999</v>
      </c>
      <c r="O11648">
        <v>0.46141979383300002</v>
      </c>
      <c r="P11648">
        <v>0.414190123508</v>
      </c>
      <c r="Q11648">
        <v>0.261967322196</v>
      </c>
      <c r="R11648">
        <v>0.50946002162500004</v>
      </c>
      <c r="S11648">
        <v>0.29293553156800001</v>
      </c>
      <c r="T11648">
        <f>L11648-J11648</f>
        <v>-0.10045952074600001</v>
      </c>
      <c r="U11648">
        <f>M11648-K11648</f>
        <v>-0.19141389938700004</v>
      </c>
      <c r="V11648">
        <f>R11648-P11648</f>
        <v>9.526989811700004E-2</v>
      </c>
      <c r="W11648">
        <f>S11648-Q11648</f>
        <v>3.0968209372000011E-2</v>
      </c>
      <c r="X11648">
        <f>F11648-V11648</f>
        <v>0.72135541736599995</v>
      </c>
      <c r="Y11648">
        <f>F11648-W11648</f>
        <v>0.78565710611100004</v>
      </c>
    </row>
    <row r="11649" spans="1:25" x14ac:dyDescent="0.25">
      <c r="A11649" t="s">
        <v>39</v>
      </c>
      <c r="B11649">
        <v>144252436</v>
      </c>
      <c r="C11649">
        <v>144253436</v>
      </c>
      <c r="D11649">
        <v>0.63568951652600003</v>
      </c>
      <c r="E11649">
        <v>0.85923315423799995</v>
      </c>
      <c r="F11649">
        <v>0.97995037857900003</v>
      </c>
      <c r="G11649">
        <v>1.4690583106299999</v>
      </c>
      <c r="H11649">
        <v>0.182774878704</v>
      </c>
      <c r="I11649">
        <v>0.43777772208299998</v>
      </c>
      <c r="J11649">
        <v>0</v>
      </c>
      <c r="K11649">
        <v>0.46919878346100002</v>
      </c>
      <c r="L11649">
        <v>0.23565689063699999</v>
      </c>
      <c r="M11649">
        <v>0.27778488407399998</v>
      </c>
      <c r="N11649">
        <v>0.45104894654299998</v>
      </c>
      <c r="O11649">
        <v>5.12688659814E-2</v>
      </c>
      <c r="P11649">
        <v>0.112960942775</v>
      </c>
      <c r="Q11649">
        <v>0.16372957637300001</v>
      </c>
      <c r="R11649">
        <v>0.169820007208</v>
      </c>
      <c r="S11649">
        <v>5.8587106313700003E-2</v>
      </c>
      <c r="T11649">
        <f>L11649-J11649</f>
        <v>0.23565689063699999</v>
      </c>
      <c r="U11649">
        <f>M11649-K11649</f>
        <v>-0.19141389938700004</v>
      </c>
      <c r="V11649">
        <f>R11649-P11649</f>
        <v>5.6859064432999998E-2</v>
      </c>
      <c r="W11649">
        <f>S11649-Q11649</f>
        <v>-0.1051424700593</v>
      </c>
      <c r="X11649">
        <f>F11649-V11649</f>
        <v>0.92309131414599999</v>
      </c>
      <c r="Y11649">
        <f>F11649-W11649</f>
        <v>1.0850928486383</v>
      </c>
    </row>
    <row r="11650" spans="1:25" x14ac:dyDescent="0.25">
      <c r="A11650" t="s">
        <v>39</v>
      </c>
      <c r="B11650">
        <v>76505456</v>
      </c>
      <c r="C11650">
        <v>76506456</v>
      </c>
      <c r="D11650">
        <v>0</v>
      </c>
      <c r="E11650">
        <v>0.198284574055</v>
      </c>
      <c r="F11650">
        <v>0.244987594645</v>
      </c>
      <c r="G11650">
        <v>0.191616301386</v>
      </c>
      <c r="H11650">
        <v>0.109664927223</v>
      </c>
      <c r="I11650">
        <v>0.27361107630199999</v>
      </c>
      <c r="J11650">
        <v>0.141568615654</v>
      </c>
      <c r="K11650">
        <v>0.46919878346100002</v>
      </c>
      <c r="L11650">
        <v>0.47131378127399998</v>
      </c>
      <c r="M11650">
        <v>0.27778488407399998</v>
      </c>
      <c r="N11650">
        <v>0.257742255167</v>
      </c>
      <c r="O11650">
        <v>0.35888206186999999</v>
      </c>
      <c r="P11650">
        <v>0.414190123508</v>
      </c>
      <c r="Q11650">
        <v>0.39295098329400002</v>
      </c>
      <c r="R11650">
        <v>0.42455001802100001</v>
      </c>
      <c r="S11650">
        <v>0.46869685050900001</v>
      </c>
      <c r="T11650">
        <f>L11650-J11650</f>
        <v>0.32974516562</v>
      </c>
      <c r="U11650">
        <f>M11650-K11650</f>
        <v>-0.19141389938700004</v>
      </c>
      <c r="V11650">
        <f>R11650-P11650</f>
        <v>1.0359894513000012E-2</v>
      </c>
      <c r="W11650">
        <f>S11650-Q11650</f>
        <v>7.5745867214999985E-2</v>
      </c>
      <c r="X11650">
        <f>F11650-V11650</f>
        <v>0.23462770013199999</v>
      </c>
      <c r="Y11650">
        <f>F11650-W11650</f>
        <v>0.16924172743000002</v>
      </c>
    </row>
    <row r="11651" spans="1:25" x14ac:dyDescent="0.25">
      <c r="A11651" t="s">
        <v>32</v>
      </c>
      <c r="B11651">
        <v>102301874</v>
      </c>
      <c r="C11651">
        <v>102302874</v>
      </c>
      <c r="D11651">
        <v>0.31784475826300002</v>
      </c>
      <c r="E11651">
        <v>1.4540868763999999</v>
      </c>
      <c r="F11651">
        <v>1.71491316251</v>
      </c>
      <c r="G11651">
        <v>1.02195360739</v>
      </c>
      <c r="H11651">
        <v>0.45693719676</v>
      </c>
      <c r="I11651">
        <v>0.109444430521</v>
      </c>
      <c r="J11651">
        <v>0.141568615654</v>
      </c>
      <c r="K11651">
        <v>0.46919878346100002</v>
      </c>
      <c r="L11651">
        <v>0.147285556648</v>
      </c>
      <c r="M11651">
        <v>0.27778488407399998</v>
      </c>
      <c r="N11651">
        <v>0.38661338275099999</v>
      </c>
      <c r="O11651">
        <v>0.15380659794400001</v>
      </c>
      <c r="P11651">
        <v>0.414190123508</v>
      </c>
      <c r="Q11651">
        <v>6.5491830549100002E-2</v>
      </c>
      <c r="R11651">
        <v>0.33964001441699998</v>
      </c>
      <c r="S11651">
        <v>0.58587106313699999</v>
      </c>
      <c r="T11651">
        <f>L11651-J11651</f>
        <v>5.7169409939999971E-3</v>
      </c>
      <c r="U11651">
        <f>M11651-K11651</f>
        <v>-0.19141389938700004</v>
      </c>
      <c r="V11651">
        <f>R11651-P11651</f>
        <v>-7.4550109091000016E-2</v>
      </c>
      <c r="W11651">
        <f>S11651-Q11651</f>
        <v>0.52037923258789998</v>
      </c>
      <c r="X11651">
        <f>F11651-V11651</f>
        <v>1.7894632716009999</v>
      </c>
      <c r="Y11651">
        <f>F11651-W11651</f>
        <v>1.1945339299221001</v>
      </c>
    </row>
    <row r="11652" spans="1:25" x14ac:dyDescent="0.25">
      <c r="A11652" t="s">
        <v>39</v>
      </c>
      <c r="B11652">
        <v>73921716</v>
      </c>
      <c r="C11652">
        <v>73922716</v>
      </c>
      <c r="D11652">
        <v>0</v>
      </c>
      <c r="E11652">
        <v>0.176252954716</v>
      </c>
      <c r="F11652">
        <v>0.81662531548299999</v>
      </c>
      <c r="G11652">
        <v>0.51097680369700005</v>
      </c>
      <c r="H11652">
        <v>0.38382724527899997</v>
      </c>
      <c r="I11652">
        <v>0.547222152603</v>
      </c>
      <c r="J11652">
        <v>0.24774507739400001</v>
      </c>
      <c r="K11652">
        <v>0.46919878346100002</v>
      </c>
      <c r="L11652">
        <v>0.50077089260300001</v>
      </c>
      <c r="M11652">
        <v>0.27778488407399998</v>
      </c>
      <c r="N11652">
        <v>6.4435563791900005E-2</v>
      </c>
      <c r="O11652">
        <v>0.281978762898</v>
      </c>
      <c r="P11652">
        <v>0.414190123508</v>
      </c>
      <c r="Q11652">
        <v>3.27459152745E-2</v>
      </c>
      <c r="R11652">
        <v>0.25473001081199997</v>
      </c>
      <c r="S11652">
        <v>0.351522637882</v>
      </c>
      <c r="T11652">
        <f>L11652-J11652</f>
        <v>0.25302581520900003</v>
      </c>
      <c r="U11652">
        <f>M11652-K11652</f>
        <v>-0.19141389938700004</v>
      </c>
      <c r="V11652">
        <f>R11652-P11652</f>
        <v>-0.15946011269600002</v>
      </c>
      <c r="W11652">
        <f>S11652-Q11652</f>
        <v>0.31877672260750001</v>
      </c>
      <c r="X11652">
        <f>F11652-V11652</f>
        <v>0.97608542817900001</v>
      </c>
      <c r="Y11652">
        <f>F11652-W11652</f>
        <v>0.49784859287549998</v>
      </c>
    </row>
    <row r="11653" spans="1:25" x14ac:dyDescent="0.25">
      <c r="A11653" t="s">
        <v>39</v>
      </c>
      <c r="B11653">
        <v>87572027</v>
      </c>
      <c r="C11653">
        <v>87573850</v>
      </c>
      <c r="D11653">
        <v>0.63568951652600003</v>
      </c>
      <c r="E11653">
        <v>1.0575177282899999</v>
      </c>
      <c r="F11653">
        <v>0.73496278393400005</v>
      </c>
      <c r="G11653">
        <v>0.89420940647000002</v>
      </c>
      <c r="H11653">
        <v>0.54832463611299997</v>
      </c>
      <c r="I11653">
        <v>0.218888861041</v>
      </c>
      <c r="J11653">
        <v>0.67245092435499998</v>
      </c>
      <c r="K11653">
        <v>0.46919878346100002</v>
      </c>
      <c r="L11653">
        <v>0.64805644925200001</v>
      </c>
      <c r="M11653">
        <v>0.27778488407399998</v>
      </c>
      <c r="N11653">
        <v>0.54770229223099998</v>
      </c>
      <c r="O11653">
        <v>0.48705422682299998</v>
      </c>
      <c r="P11653">
        <v>0.48949741869199997</v>
      </c>
      <c r="Q11653">
        <v>0.36020506802000002</v>
      </c>
      <c r="R11653">
        <v>0.22642667627800001</v>
      </c>
      <c r="S11653">
        <v>0.41010974419599999</v>
      </c>
      <c r="T11653">
        <f>L11653-J11653</f>
        <v>-2.4394475102999968E-2</v>
      </c>
      <c r="U11653">
        <f>M11653-K11653</f>
        <v>-0.19141389938700004</v>
      </c>
      <c r="V11653">
        <f>R11653-P11653</f>
        <v>-0.26307074241399997</v>
      </c>
      <c r="W11653">
        <f>S11653-Q11653</f>
        <v>4.9904676175999974E-2</v>
      </c>
      <c r="X11653">
        <f>F11653-V11653</f>
        <v>0.99803352634800002</v>
      </c>
      <c r="Y11653">
        <f>F11653-W11653</f>
        <v>0.68505810775800002</v>
      </c>
    </row>
    <row r="11654" spans="1:25" x14ac:dyDescent="0.25">
      <c r="A11654" t="s">
        <v>39</v>
      </c>
      <c r="B11654">
        <v>139034153</v>
      </c>
      <c r="C11654">
        <v>139035153</v>
      </c>
      <c r="D11654">
        <v>0.63568951652600003</v>
      </c>
      <c r="E11654">
        <v>0.198284574055</v>
      </c>
      <c r="F11654">
        <v>0.57163772083800002</v>
      </c>
      <c r="G11654">
        <v>0.83033730600800004</v>
      </c>
      <c r="H11654">
        <v>0.219329854445</v>
      </c>
      <c r="I11654">
        <v>0.109444430521</v>
      </c>
      <c r="J11654">
        <v>0.46009800087399999</v>
      </c>
      <c r="K11654">
        <v>0.46919878346100002</v>
      </c>
      <c r="L11654">
        <v>0.38294244728499999</v>
      </c>
      <c r="M11654">
        <v>0.27778488407399998</v>
      </c>
      <c r="N11654">
        <v>0.41883116464699999</v>
      </c>
      <c r="O11654">
        <v>5.12688659814E-2</v>
      </c>
      <c r="P11654">
        <v>0.414190123508</v>
      </c>
      <c r="Q11654">
        <v>0.22922140692199999</v>
      </c>
      <c r="R11654">
        <v>2.8303334534699999E-2</v>
      </c>
      <c r="S11654">
        <v>0.205054872098</v>
      </c>
      <c r="T11654">
        <f>L11654-J11654</f>
        <v>-7.7155553589000003E-2</v>
      </c>
      <c r="U11654">
        <f>M11654-K11654</f>
        <v>-0.19141389938700004</v>
      </c>
      <c r="V11654">
        <f>R11654-P11654</f>
        <v>-0.38588678897329998</v>
      </c>
      <c r="W11654">
        <f>S11654-Q11654</f>
        <v>-2.4166534823999997E-2</v>
      </c>
      <c r="X11654">
        <f>F11654-V11654</f>
        <v>0.9575245098113</v>
      </c>
      <c r="Y11654">
        <f>F11654-W11654</f>
        <v>0.59580425566200002</v>
      </c>
    </row>
    <row r="11655" spans="1:25" x14ac:dyDescent="0.25">
      <c r="A11655" t="s">
        <v>39</v>
      </c>
      <c r="B11655">
        <v>23843967</v>
      </c>
      <c r="C11655">
        <v>23844967</v>
      </c>
      <c r="D11655">
        <v>0.63568951652600003</v>
      </c>
      <c r="E11655">
        <v>0.44063238678900002</v>
      </c>
      <c r="F11655">
        <v>0.40831265774100001</v>
      </c>
      <c r="G11655">
        <v>0.63872100462100001</v>
      </c>
      <c r="H11655">
        <v>0.365549757408</v>
      </c>
      <c r="I11655">
        <v>0.65666658312399995</v>
      </c>
      <c r="J11655">
        <v>0.60166661652800002</v>
      </c>
      <c r="K11655">
        <v>0.80039792472799998</v>
      </c>
      <c r="L11655">
        <v>0.50077089260300001</v>
      </c>
      <c r="M11655">
        <v>0.60848117463700002</v>
      </c>
      <c r="N11655">
        <v>0.90209789308599997</v>
      </c>
      <c r="O11655">
        <v>0.41015092785099999</v>
      </c>
      <c r="P11655">
        <v>0</v>
      </c>
      <c r="Q11655">
        <v>0.72041013604000004</v>
      </c>
      <c r="R11655">
        <v>0.39624668348600001</v>
      </c>
      <c r="S11655">
        <v>0.673751722607</v>
      </c>
      <c r="T11655">
        <f>L11655-J11655</f>
        <v>-0.10089572392500001</v>
      </c>
      <c r="U11655">
        <f>M11655-K11655</f>
        <v>-0.19191675009099995</v>
      </c>
      <c r="V11655">
        <f>R11655-P11655</f>
        <v>0.39624668348600001</v>
      </c>
      <c r="W11655">
        <f>S11655-Q11655</f>
        <v>-4.6658413433000034E-2</v>
      </c>
      <c r="X11655">
        <f>F11655-V11655</f>
        <v>1.2065974255E-2</v>
      </c>
      <c r="Y11655">
        <f>F11655-W11655</f>
        <v>0.45497107117400004</v>
      </c>
    </row>
    <row r="11656" spans="1:25" x14ac:dyDescent="0.25">
      <c r="A11656" t="s">
        <v>39</v>
      </c>
      <c r="B11656">
        <v>101020096</v>
      </c>
      <c r="C11656">
        <v>101021096</v>
      </c>
      <c r="D11656">
        <v>0.31784475826300002</v>
      </c>
      <c r="E11656">
        <v>0.68298019952300004</v>
      </c>
      <c r="F11656">
        <v>0.32665012619299999</v>
      </c>
      <c r="G11656">
        <v>0.38323260277299998</v>
      </c>
      <c r="H11656">
        <v>0.76765449055799995</v>
      </c>
      <c r="I11656">
        <v>0.38305550682200001</v>
      </c>
      <c r="J11656">
        <v>0.63705877044100001</v>
      </c>
      <c r="K11656">
        <v>0.80039792472799998</v>
      </c>
      <c r="L11656">
        <v>0.50077089260300001</v>
      </c>
      <c r="M11656">
        <v>0.60848117463700002</v>
      </c>
      <c r="N11656">
        <v>0.54770229223099998</v>
      </c>
      <c r="O11656">
        <v>0.717764123739</v>
      </c>
      <c r="P11656">
        <v>0.94134118979199999</v>
      </c>
      <c r="Q11656">
        <v>0.687664220765</v>
      </c>
      <c r="R11656">
        <v>0.42455001802100001</v>
      </c>
      <c r="S11656">
        <v>0.849513041548</v>
      </c>
      <c r="T11656">
        <f>L11656-J11656</f>
        <v>-0.136287877838</v>
      </c>
      <c r="U11656">
        <f>M11656-K11656</f>
        <v>-0.19191675009099995</v>
      </c>
      <c r="V11656">
        <f>R11656-P11656</f>
        <v>-0.51679117177099998</v>
      </c>
      <c r="W11656">
        <f>S11656-Q11656</f>
        <v>0.161848820783</v>
      </c>
      <c r="X11656">
        <f>F11656-V11656</f>
        <v>0.84344129796400003</v>
      </c>
      <c r="Y11656">
        <f>F11656-W11656</f>
        <v>0.16480130540999999</v>
      </c>
    </row>
    <row r="11657" spans="1:25" x14ac:dyDescent="0.25">
      <c r="A11657" t="s">
        <v>25</v>
      </c>
      <c r="B11657">
        <v>40337257</v>
      </c>
      <c r="C11657">
        <v>40338257</v>
      </c>
      <c r="D11657">
        <v>1.58922379132</v>
      </c>
      <c r="E11657">
        <v>0.81516991555899998</v>
      </c>
      <c r="F11657">
        <v>2.0415632887099999</v>
      </c>
      <c r="G11657">
        <v>0.958081506932</v>
      </c>
      <c r="H11657">
        <v>0.67626705120599995</v>
      </c>
      <c r="I11657">
        <v>0.32833329156199997</v>
      </c>
      <c r="J11657">
        <v>0.99098030957500005</v>
      </c>
      <c r="K11657">
        <v>1.1315970660000001</v>
      </c>
      <c r="L11657">
        <v>0.70697067191100005</v>
      </c>
      <c r="M11657">
        <v>0.93917746520099998</v>
      </c>
      <c r="N11657">
        <v>0.48326672843899998</v>
      </c>
      <c r="O11657">
        <v>0.615226391777</v>
      </c>
      <c r="P11657">
        <v>0.79072659942500001</v>
      </c>
      <c r="Q11657">
        <v>0.45844281384300001</v>
      </c>
      <c r="R11657">
        <v>0.76419003243700001</v>
      </c>
      <c r="S11657">
        <v>0.79092593523499999</v>
      </c>
      <c r="T11657">
        <f>L11657-J11657</f>
        <v>-0.284009637664</v>
      </c>
      <c r="U11657">
        <f>M11657-K11657</f>
        <v>-0.19241960079900011</v>
      </c>
      <c r="V11657">
        <f>R11657-P11657</f>
        <v>-2.6536566987999999E-2</v>
      </c>
      <c r="W11657">
        <f>S11657-Q11657</f>
        <v>0.33248312139199998</v>
      </c>
      <c r="X11657">
        <f>F11657-V11657</f>
        <v>2.0680998556979997</v>
      </c>
      <c r="Y11657">
        <f>F11657-W11657</f>
        <v>1.7090801673180001</v>
      </c>
    </row>
    <row r="11658" spans="1:25" x14ac:dyDescent="0.25">
      <c r="A11658" t="s">
        <v>39</v>
      </c>
      <c r="B11658">
        <v>24560139</v>
      </c>
      <c r="C11658">
        <v>24561139</v>
      </c>
      <c r="D11658">
        <v>0</v>
      </c>
      <c r="E11658">
        <v>0.46266400612800002</v>
      </c>
      <c r="F11658">
        <v>0.32665012619299999</v>
      </c>
      <c r="G11658">
        <v>0.83033730600800004</v>
      </c>
      <c r="H11658">
        <v>0.40210473314900003</v>
      </c>
      <c r="I11658">
        <v>0.27361107630199999</v>
      </c>
      <c r="J11658">
        <v>0.28313723130700003</v>
      </c>
      <c r="K11658">
        <v>0.49679871190000002</v>
      </c>
      <c r="L11658">
        <v>0.38294244728499999</v>
      </c>
      <c r="M11658">
        <v>0.304240587319</v>
      </c>
      <c r="N11658">
        <v>0.35439560085499999</v>
      </c>
      <c r="O11658">
        <v>0.46141979383300002</v>
      </c>
      <c r="P11658">
        <v>0.338882828325</v>
      </c>
      <c r="Q11658">
        <v>0.425696898569</v>
      </c>
      <c r="R11658">
        <v>0.67928002883299998</v>
      </c>
      <c r="S11658">
        <v>0.23434842525499999</v>
      </c>
      <c r="T11658">
        <f>L11658-J11658</f>
        <v>9.9805215977999961E-2</v>
      </c>
      <c r="U11658">
        <f>M11658-K11658</f>
        <v>-0.19255812458100002</v>
      </c>
      <c r="V11658">
        <f>R11658-P11658</f>
        <v>0.34039720050799999</v>
      </c>
      <c r="W11658">
        <f>S11658-Q11658</f>
        <v>-0.19134847331400001</v>
      </c>
      <c r="X11658">
        <f>F11658-V11658</f>
        <v>-1.3747074314999996E-2</v>
      </c>
      <c r="Y11658">
        <f>F11658-W11658</f>
        <v>0.517998599507</v>
      </c>
    </row>
    <row r="11659" spans="1:25" x14ac:dyDescent="0.25">
      <c r="A11659" t="s">
        <v>39</v>
      </c>
      <c r="B11659">
        <v>6968120</v>
      </c>
      <c r="C11659">
        <v>6969912</v>
      </c>
      <c r="D11659">
        <v>0</v>
      </c>
      <c r="E11659">
        <v>1.03548610895</v>
      </c>
      <c r="F11659">
        <v>0.97995037857900003</v>
      </c>
      <c r="G11659">
        <v>1.08582570786</v>
      </c>
      <c r="H11659">
        <v>0.255884830186</v>
      </c>
      <c r="I11659">
        <v>0.547222152603</v>
      </c>
      <c r="J11659">
        <v>0.49549015478800001</v>
      </c>
      <c r="K11659">
        <v>0.49679871190000002</v>
      </c>
      <c r="L11659">
        <v>0.55968511526300002</v>
      </c>
      <c r="M11659">
        <v>0.304240587319</v>
      </c>
      <c r="N11659">
        <v>0.322177818959</v>
      </c>
      <c r="O11659">
        <v>0.35888206186999999</v>
      </c>
      <c r="P11659">
        <v>0.48949741869199997</v>
      </c>
      <c r="Q11659">
        <v>0.62217239021600002</v>
      </c>
      <c r="R11659">
        <v>0.70758336336799998</v>
      </c>
      <c r="S11659">
        <v>0.41010974419599999</v>
      </c>
      <c r="T11659">
        <f>L11659-J11659</f>
        <v>6.4194960475000007E-2</v>
      </c>
      <c r="U11659">
        <f>M11659-K11659</f>
        <v>-0.19255812458100002</v>
      </c>
      <c r="V11659">
        <f>R11659-P11659</f>
        <v>0.21808594467600001</v>
      </c>
      <c r="W11659">
        <f>S11659-Q11659</f>
        <v>-0.21206264602000002</v>
      </c>
      <c r="X11659">
        <f>F11659-V11659</f>
        <v>0.76186443390300007</v>
      </c>
      <c r="Y11659">
        <f>F11659-W11659</f>
        <v>1.1920130245989999</v>
      </c>
    </row>
    <row r="11660" spans="1:25" x14ac:dyDescent="0.25">
      <c r="A11660" t="s">
        <v>39</v>
      </c>
      <c r="B11660">
        <v>111929494</v>
      </c>
      <c r="C11660">
        <v>111930494</v>
      </c>
      <c r="D11660">
        <v>0.95353427478999997</v>
      </c>
      <c r="E11660">
        <v>1.1676758249900001</v>
      </c>
      <c r="F11660">
        <v>1.4699255678700001</v>
      </c>
      <c r="G11660">
        <v>0.44710470323500001</v>
      </c>
      <c r="H11660">
        <v>0.219329854445</v>
      </c>
      <c r="I11660">
        <v>0.218888861041</v>
      </c>
      <c r="J11660">
        <v>0.53088230870099995</v>
      </c>
      <c r="K11660">
        <v>0.49679871190000002</v>
      </c>
      <c r="L11660">
        <v>0.35348533595499998</v>
      </c>
      <c r="M11660">
        <v>0.304240587319</v>
      </c>
      <c r="N11660">
        <v>0.35439560085499999</v>
      </c>
      <c r="O11660">
        <v>0.230709896916</v>
      </c>
      <c r="P11660">
        <v>0.67776565664999999</v>
      </c>
      <c r="Q11660">
        <v>0.36020506802000002</v>
      </c>
      <c r="R11660">
        <v>0.79249336697200001</v>
      </c>
      <c r="S11660">
        <v>0.29293553156800001</v>
      </c>
      <c r="T11660">
        <f>L11660-J11660</f>
        <v>-0.17739697274599997</v>
      </c>
      <c r="U11660">
        <f>M11660-K11660</f>
        <v>-0.19255812458100002</v>
      </c>
      <c r="V11660">
        <f>R11660-P11660</f>
        <v>0.11472771032200002</v>
      </c>
      <c r="W11660">
        <f>S11660-Q11660</f>
        <v>-6.7269536452000012E-2</v>
      </c>
      <c r="X11660">
        <f>F11660-V11660</f>
        <v>1.3551978575480002</v>
      </c>
      <c r="Y11660">
        <f>F11660-W11660</f>
        <v>1.537195104322</v>
      </c>
    </row>
    <row r="11661" spans="1:25" x14ac:dyDescent="0.25">
      <c r="A11661" t="s">
        <v>39</v>
      </c>
      <c r="B11661">
        <v>151827164</v>
      </c>
      <c r="C11661">
        <v>151828164</v>
      </c>
      <c r="D11661">
        <v>1.2713790330500001</v>
      </c>
      <c r="E11661">
        <v>0.198284574055</v>
      </c>
      <c r="F11661">
        <v>0.57163772083800002</v>
      </c>
      <c r="G11661">
        <v>0.38323260277299998</v>
      </c>
      <c r="H11661">
        <v>0.328994781668</v>
      </c>
      <c r="I11661">
        <v>0.16416664578099999</v>
      </c>
      <c r="J11661">
        <v>0.31852938522099999</v>
      </c>
      <c r="K11661">
        <v>0.49679871190000002</v>
      </c>
      <c r="L11661">
        <v>0.26511400196700002</v>
      </c>
      <c r="M11661">
        <v>0.304240587319</v>
      </c>
      <c r="N11661">
        <v>0.225524473271</v>
      </c>
      <c r="O11661">
        <v>0.48705422682299998</v>
      </c>
      <c r="P11661">
        <v>0.30122918073299998</v>
      </c>
      <c r="Q11661">
        <v>0.425696898569</v>
      </c>
      <c r="R11661">
        <v>0.39624668348600001</v>
      </c>
      <c r="S11661">
        <v>0.380816191039</v>
      </c>
      <c r="T11661">
        <f>L11661-J11661</f>
        <v>-5.3415383253999971E-2</v>
      </c>
      <c r="U11661">
        <f>M11661-K11661</f>
        <v>-0.19255812458100002</v>
      </c>
      <c r="V11661">
        <f>R11661-P11661</f>
        <v>9.5017502753000027E-2</v>
      </c>
      <c r="W11661">
        <f>S11661-Q11661</f>
        <v>-4.4880707530000008E-2</v>
      </c>
      <c r="X11661">
        <f>F11661-V11661</f>
        <v>0.47662021808499999</v>
      </c>
      <c r="Y11661">
        <f>F11661-W11661</f>
        <v>0.61651842836800008</v>
      </c>
    </row>
    <row r="11662" spans="1:25" x14ac:dyDescent="0.25">
      <c r="A11662" t="s">
        <v>24</v>
      </c>
      <c r="B11662">
        <v>77838275</v>
      </c>
      <c r="C11662">
        <v>77839275</v>
      </c>
      <c r="D11662">
        <v>0.63568951652600003</v>
      </c>
      <c r="E11662">
        <v>3.0183318495</v>
      </c>
      <c r="F11662">
        <v>3.7564764512200002</v>
      </c>
      <c r="G11662">
        <v>2.4271398175600001</v>
      </c>
      <c r="H11662">
        <v>0.182774878704</v>
      </c>
      <c r="I11662">
        <v>5.4722215260300001E-2</v>
      </c>
      <c r="J11662">
        <v>0.31852938522099999</v>
      </c>
      <c r="K11662">
        <v>0.49679871190000002</v>
      </c>
      <c r="L11662">
        <v>0.17674266797800001</v>
      </c>
      <c r="M11662">
        <v>0.304240587319</v>
      </c>
      <c r="N11662">
        <v>0.257742255167</v>
      </c>
      <c r="O11662">
        <v>0.281978762898</v>
      </c>
      <c r="P11662">
        <v>0.414190123508</v>
      </c>
      <c r="Q11662">
        <v>0.261967322196</v>
      </c>
      <c r="R11662">
        <v>0.39624668348600001</v>
      </c>
      <c r="S11662">
        <v>0.23434842525499999</v>
      </c>
      <c r="T11662">
        <f>L11662-J11662</f>
        <v>-0.14178671724299999</v>
      </c>
      <c r="U11662">
        <f>M11662-K11662</f>
        <v>-0.19255812458100002</v>
      </c>
      <c r="V11662">
        <f>R11662-P11662</f>
        <v>-1.794344002199999E-2</v>
      </c>
      <c r="W11662">
        <f>S11662-Q11662</f>
        <v>-2.7618896941000004E-2</v>
      </c>
      <c r="X11662">
        <f>F11662-V11662</f>
        <v>3.7744198912420002</v>
      </c>
      <c r="Y11662">
        <f>F11662-W11662</f>
        <v>3.7840953481610002</v>
      </c>
    </row>
    <row r="11663" spans="1:25" x14ac:dyDescent="0.25">
      <c r="A11663" t="s">
        <v>39</v>
      </c>
      <c r="B11663">
        <v>3178463</v>
      </c>
      <c r="C11663">
        <v>3179896</v>
      </c>
      <c r="D11663">
        <v>0</v>
      </c>
      <c r="E11663">
        <v>0.35250590943100002</v>
      </c>
      <c r="F11663">
        <v>0.244987594645</v>
      </c>
      <c r="G11663">
        <v>0.191616301386</v>
      </c>
      <c r="H11663">
        <v>0.365549757408</v>
      </c>
      <c r="I11663">
        <v>5.4722215260300001E-2</v>
      </c>
      <c r="J11663">
        <v>0.60166661652800002</v>
      </c>
      <c r="K11663">
        <v>0.49679871190000002</v>
      </c>
      <c r="L11663">
        <v>0.294571113296</v>
      </c>
      <c r="M11663">
        <v>0.304240587319</v>
      </c>
      <c r="N11663">
        <v>0.12887112758399999</v>
      </c>
      <c r="O11663">
        <v>0.25634432990700001</v>
      </c>
      <c r="P11663">
        <v>0.263575533142</v>
      </c>
      <c r="Q11663">
        <v>0.19647549164700001</v>
      </c>
      <c r="R11663">
        <v>0.169820007208</v>
      </c>
      <c r="S11663">
        <v>0.351522637882</v>
      </c>
      <c r="T11663">
        <f>L11663-J11663</f>
        <v>-0.30709550323200002</v>
      </c>
      <c r="U11663">
        <f>M11663-K11663</f>
        <v>-0.19255812458100002</v>
      </c>
      <c r="V11663">
        <f>R11663-P11663</f>
        <v>-9.3755525933999995E-2</v>
      </c>
      <c r="W11663">
        <f>S11663-Q11663</f>
        <v>0.15504714623499999</v>
      </c>
      <c r="X11663">
        <f>F11663-V11663</f>
        <v>0.33874312057900002</v>
      </c>
      <c r="Y11663">
        <f>F11663-W11663</f>
        <v>8.9940448410000012E-2</v>
      </c>
    </row>
    <row r="11664" spans="1:25" x14ac:dyDescent="0.25">
      <c r="A11664" t="s">
        <v>39</v>
      </c>
      <c r="B11664">
        <v>16055366</v>
      </c>
      <c r="C11664">
        <v>16056973</v>
      </c>
      <c r="D11664">
        <v>1.58922379132</v>
      </c>
      <c r="E11664">
        <v>1.6083082117800001</v>
      </c>
      <c r="F11664">
        <v>2.2865508833499999</v>
      </c>
      <c r="G11664">
        <v>1.02195360739</v>
      </c>
      <c r="H11664">
        <v>0.328994781668</v>
      </c>
      <c r="I11664">
        <v>0.16416664578099999</v>
      </c>
      <c r="J11664">
        <v>0.424705846961</v>
      </c>
      <c r="K11664">
        <v>0.49679871190000002</v>
      </c>
      <c r="L11664">
        <v>0.53022800393299996</v>
      </c>
      <c r="M11664">
        <v>0.304240587319</v>
      </c>
      <c r="N11664">
        <v>0.35439560085499999</v>
      </c>
      <c r="O11664">
        <v>7.6903298972100007E-2</v>
      </c>
      <c r="P11664">
        <v>0.338882828325</v>
      </c>
      <c r="Q11664">
        <v>0.19647549164700001</v>
      </c>
      <c r="R11664">
        <v>0.198123341743</v>
      </c>
      <c r="S11664">
        <v>0.43940329735299999</v>
      </c>
      <c r="T11664">
        <f>L11664-J11664</f>
        <v>0.10552215697199996</v>
      </c>
      <c r="U11664">
        <f>M11664-K11664</f>
        <v>-0.19255812458100002</v>
      </c>
      <c r="V11664">
        <f>R11664-P11664</f>
        <v>-0.14075948658199999</v>
      </c>
      <c r="W11664">
        <f>S11664-Q11664</f>
        <v>0.24292780570599998</v>
      </c>
      <c r="X11664">
        <f>F11664-V11664</f>
        <v>2.427310369932</v>
      </c>
      <c r="Y11664">
        <f>F11664-W11664</f>
        <v>2.0436230776439999</v>
      </c>
    </row>
    <row r="11665" spans="1:25" x14ac:dyDescent="0.25">
      <c r="A11665" t="s">
        <v>39</v>
      </c>
      <c r="B11665">
        <v>24800137</v>
      </c>
      <c r="C11665">
        <v>24801139</v>
      </c>
      <c r="D11665">
        <v>0</v>
      </c>
      <c r="E11665">
        <v>2.7539524174299999</v>
      </c>
      <c r="F11665">
        <v>2.9398511357400001</v>
      </c>
      <c r="G11665">
        <v>2.17165141571</v>
      </c>
      <c r="H11665">
        <v>0.47521468463099997</v>
      </c>
      <c r="I11665">
        <v>0.49249993734300002</v>
      </c>
      <c r="J11665">
        <v>0.53088230870099995</v>
      </c>
      <c r="K11665">
        <v>0.49679871190000002</v>
      </c>
      <c r="L11665">
        <v>0.70697067191100005</v>
      </c>
      <c r="M11665">
        <v>0.304240587319</v>
      </c>
      <c r="N11665">
        <v>0.64435563791899997</v>
      </c>
      <c r="O11665">
        <v>0.46141979383300002</v>
      </c>
      <c r="P11665">
        <v>0.60245836146700005</v>
      </c>
      <c r="Q11665">
        <v>0.55668055966700003</v>
      </c>
      <c r="R11665">
        <v>0.45285335255499998</v>
      </c>
      <c r="S11665">
        <v>0.380816191039</v>
      </c>
      <c r="T11665">
        <f>L11665-J11665</f>
        <v>0.1760883632100001</v>
      </c>
      <c r="U11665">
        <f>M11665-K11665</f>
        <v>-0.19255812458100002</v>
      </c>
      <c r="V11665">
        <f>R11665-P11665</f>
        <v>-0.14960500891200007</v>
      </c>
      <c r="W11665">
        <f>S11665-Q11665</f>
        <v>-0.17586436862800003</v>
      </c>
      <c r="X11665">
        <f>F11665-V11665</f>
        <v>3.0894561446520004</v>
      </c>
      <c r="Y11665">
        <f>F11665-W11665</f>
        <v>3.115715504368</v>
      </c>
    </row>
    <row r="11666" spans="1:25" x14ac:dyDescent="0.25">
      <c r="A11666" t="s">
        <v>39</v>
      </c>
      <c r="B11666">
        <v>41266569</v>
      </c>
      <c r="C11666">
        <v>41267569</v>
      </c>
      <c r="D11666">
        <v>0</v>
      </c>
      <c r="E11666">
        <v>0.83720153489899996</v>
      </c>
      <c r="F11666">
        <v>0.89828784703099995</v>
      </c>
      <c r="G11666">
        <v>0.57484890415900003</v>
      </c>
      <c r="H11666">
        <v>0.365549757408</v>
      </c>
      <c r="I11666">
        <v>0.16416664578099999</v>
      </c>
      <c r="J11666">
        <v>7.0784307826799994E-2</v>
      </c>
      <c r="K11666">
        <v>0.49679871190000002</v>
      </c>
      <c r="L11666">
        <v>0.41239955861499999</v>
      </c>
      <c r="M11666">
        <v>0.304240587319</v>
      </c>
      <c r="N11666">
        <v>0.35439560085499999</v>
      </c>
      <c r="O11666">
        <v>0.281978762898</v>
      </c>
      <c r="P11666">
        <v>0.37653647591700001</v>
      </c>
      <c r="Q11666">
        <v>0.32745915274499998</v>
      </c>
      <c r="R11666">
        <v>0.198123341743</v>
      </c>
      <c r="S11666">
        <v>0.351522637882</v>
      </c>
      <c r="T11666">
        <f>L11666-J11666</f>
        <v>0.34161525078819999</v>
      </c>
      <c r="U11666">
        <f>M11666-K11666</f>
        <v>-0.19255812458100002</v>
      </c>
      <c r="V11666">
        <f>R11666-P11666</f>
        <v>-0.17841313417400001</v>
      </c>
      <c r="W11666">
        <f>S11666-Q11666</f>
        <v>2.4063485137000018E-2</v>
      </c>
      <c r="X11666">
        <f>F11666-V11666</f>
        <v>1.0767009812049999</v>
      </c>
      <c r="Y11666">
        <f>F11666-W11666</f>
        <v>0.87422436189399999</v>
      </c>
    </row>
    <row r="11667" spans="1:25" x14ac:dyDescent="0.25">
      <c r="A11667" t="s">
        <v>17</v>
      </c>
      <c r="B11667">
        <v>247306846</v>
      </c>
      <c r="C11667">
        <v>247307846</v>
      </c>
      <c r="D11667">
        <v>1.2713790330500001</v>
      </c>
      <c r="E11667">
        <v>1.0575177282899999</v>
      </c>
      <c r="F11667">
        <v>0.73496278393400005</v>
      </c>
      <c r="G11667">
        <v>1.14969780832</v>
      </c>
      <c r="H11667">
        <v>0.42038222102</v>
      </c>
      <c r="I11667">
        <v>0.32833329156199997</v>
      </c>
      <c r="J11667">
        <v>0.31852938522099999</v>
      </c>
      <c r="K11667">
        <v>0.49679871190000002</v>
      </c>
      <c r="L11667">
        <v>0.47131378127399998</v>
      </c>
      <c r="M11667">
        <v>0.304240587319</v>
      </c>
      <c r="N11667">
        <v>0.19330669137600001</v>
      </c>
      <c r="O11667">
        <v>0.230709896916</v>
      </c>
      <c r="P11667">
        <v>0.52715106628399999</v>
      </c>
      <c r="Q11667">
        <v>0.29471323747099998</v>
      </c>
      <c r="R11667">
        <v>0.33964001441699998</v>
      </c>
      <c r="S11667">
        <v>0.43940329735299999</v>
      </c>
      <c r="T11667">
        <f>L11667-J11667</f>
        <v>0.15278439605299998</v>
      </c>
      <c r="U11667">
        <f>M11667-K11667</f>
        <v>-0.19255812458100002</v>
      </c>
      <c r="V11667">
        <f>R11667-P11667</f>
        <v>-0.18751105186700001</v>
      </c>
      <c r="W11667">
        <f>S11667-Q11667</f>
        <v>0.14469005988200001</v>
      </c>
      <c r="X11667">
        <f>F11667-V11667</f>
        <v>0.92247383580100006</v>
      </c>
      <c r="Y11667">
        <f>F11667-W11667</f>
        <v>0.59027272405200004</v>
      </c>
    </row>
    <row r="11668" spans="1:25" x14ac:dyDescent="0.25">
      <c r="A11668" t="s">
        <v>39</v>
      </c>
      <c r="B11668">
        <v>2755023</v>
      </c>
      <c r="C11668">
        <v>2756023</v>
      </c>
      <c r="D11668">
        <v>1.9070685495799999</v>
      </c>
      <c r="E11668">
        <v>8.8126477357800007E-2</v>
      </c>
      <c r="F11668">
        <v>0.57163772083800002</v>
      </c>
      <c r="G11668">
        <v>0.89420940647000002</v>
      </c>
      <c r="H11668">
        <v>0.31071729379700003</v>
      </c>
      <c r="I11668">
        <v>5.4722215260300001E-2</v>
      </c>
      <c r="J11668">
        <v>0.21235292348000001</v>
      </c>
      <c r="K11668">
        <v>0.49679871190000002</v>
      </c>
      <c r="L11668">
        <v>0.23565689063699999</v>
      </c>
      <c r="M11668">
        <v>0.304240587319</v>
      </c>
      <c r="N11668">
        <v>0.289960037063</v>
      </c>
      <c r="O11668">
        <v>0.38451649486</v>
      </c>
      <c r="P11668">
        <v>0.48949741869199997</v>
      </c>
      <c r="Q11668">
        <v>6.5491830549100002E-2</v>
      </c>
      <c r="R11668">
        <v>0.169820007208</v>
      </c>
      <c r="S11668">
        <v>0.497990403666</v>
      </c>
      <c r="T11668">
        <f>L11668-J11668</f>
        <v>2.3303967156999977E-2</v>
      </c>
      <c r="U11668">
        <f>M11668-K11668</f>
        <v>-0.19255812458100002</v>
      </c>
      <c r="V11668">
        <f>R11668-P11668</f>
        <v>-0.31967741148399997</v>
      </c>
      <c r="W11668">
        <f>S11668-Q11668</f>
        <v>0.43249857311689999</v>
      </c>
      <c r="X11668">
        <f>F11668-V11668</f>
        <v>0.89131513232199999</v>
      </c>
      <c r="Y11668">
        <f>F11668-W11668</f>
        <v>0.13913914772110003</v>
      </c>
    </row>
    <row r="11669" spans="1:25" x14ac:dyDescent="0.25">
      <c r="A11669" t="s">
        <v>20</v>
      </c>
      <c r="B11669">
        <v>12706169</v>
      </c>
      <c r="C11669">
        <v>12707169</v>
      </c>
      <c r="D11669">
        <v>0.63568951652600003</v>
      </c>
      <c r="E11669">
        <v>1.6744030698000001</v>
      </c>
      <c r="F11669">
        <v>2.5315384779999999</v>
      </c>
      <c r="G11669">
        <v>1.66067461202</v>
      </c>
      <c r="H11669">
        <v>0.40210473314900003</v>
      </c>
      <c r="I11669">
        <v>0.32833329156199997</v>
      </c>
      <c r="J11669">
        <v>0.38931369304699998</v>
      </c>
      <c r="K11669">
        <v>0.49679871190000002</v>
      </c>
      <c r="L11669">
        <v>0.41239955861499999</v>
      </c>
      <c r="M11669">
        <v>0.304240587319</v>
      </c>
      <c r="N11669">
        <v>0.289960037063</v>
      </c>
      <c r="O11669">
        <v>0.43578536084199998</v>
      </c>
      <c r="P11669">
        <v>0.37653647591700001</v>
      </c>
      <c r="Q11669">
        <v>0.261967322196</v>
      </c>
      <c r="R11669">
        <v>0</v>
      </c>
      <c r="S11669">
        <v>0.322229084725</v>
      </c>
      <c r="T11669">
        <f>L11669-J11669</f>
        <v>2.3085865568000019E-2</v>
      </c>
      <c r="U11669">
        <f>M11669-K11669</f>
        <v>-0.19255812458100002</v>
      </c>
      <c r="V11669">
        <f>R11669-P11669</f>
        <v>-0.37653647591700001</v>
      </c>
      <c r="W11669">
        <f>S11669-Q11669</f>
        <v>6.0261762529000007E-2</v>
      </c>
      <c r="X11669">
        <f>F11669-V11669</f>
        <v>2.9080749539169997</v>
      </c>
      <c r="Y11669">
        <f>F11669-W11669</f>
        <v>2.4712767154709998</v>
      </c>
    </row>
    <row r="11670" spans="1:25" x14ac:dyDescent="0.25">
      <c r="A11670" t="s">
        <v>39</v>
      </c>
      <c r="B11670">
        <v>29006662</v>
      </c>
      <c r="C11670">
        <v>29007662</v>
      </c>
      <c r="D11670">
        <v>0</v>
      </c>
      <c r="E11670">
        <v>0.30844267075199999</v>
      </c>
      <c r="F11670">
        <v>0.32665012619299999</v>
      </c>
      <c r="G11670">
        <v>0.12774420092399999</v>
      </c>
      <c r="H11670">
        <v>0.109664927223</v>
      </c>
      <c r="I11670">
        <v>0</v>
      </c>
      <c r="J11670">
        <v>7.0784307826799994E-2</v>
      </c>
      <c r="K11670">
        <v>0.19319949907200001</v>
      </c>
      <c r="L11670">
        <v>0.23565689063699999</v>
      </c>
      <c r="M11670">
        <v>0</v>
      </c>
      <c r="N11670">
        <v>0.19330669137600001</v>
      </c>
      <c r="O11670">
        <v>0.10253773196300001</v>
      </c>
      <c r="P11670">
        <v>3.76536475917E-2</v>
      </c>
      <c r="Q11670">
        <v>0.19647549164700001</v>
      </c>
      <c r="R11670">
        <v>0</v>
      </c>
      <c r="S11670">
        <v>0.11717421262699999</v>
      </c>
      <c r="T11670">
        <f>L11670-J11670</f>
        <v>0.16487258281020001</v>
      </c>
      <c r="U11670">
        <f>M11670-K11670</f>
        <v>-0.19319949907200001</v>
      </c>
      <c r="V11670">
        <f>R11670-P11670</f>
        <v>-3.76536475917E-2</v>
      </c>
      <c r="W11670">
        <f>S11670-Q11670</f>
        <v>-7.9301279020000018E-2</v>
      </c>
      <c r="X11670">
        <f>F11670-V11670</f>
        <v>0.36430377378469997</v>
      </c>
      <c r="Y11670">
        <f>F11670-W11670</f>
        <v>0.40595140521299999</v>
      </c>
    </row>
    <row r="11671" spans="1:25" x14ac:dyDescent="0.25">
      <c r="A11671" t="s">
        <v>39</v>
      </c>
      <c r="B11671">
        <v>2494158</v>
      </c>
      <c r="C11671">
        <v>2496800</v>
      </c>
      <c r="D11671">
        <v>0.63568951652600003</v>
      </c>
      <c r="E11671">
        <v>0.92532801225700001</v>
      </c>
      <c r="F11671">
        <v>0.65330025238599998</v>
      </c>
      <c r="G11671">
        <v>1.9161630138600001</v>
      </c>
      <c r="H11671">
        <v>0.82248695416899997</v>
      </c>
      <c r="I11671">
        <v>0.65666658312399995</v>
      </c>
      <c r="J11671">
        <v>0.99098030957500005</v>
      </c>
      <c r="K11671">
        <v>1.15919699443</v>
      </c>
      <c r="L11671">
        <v>0.94262756254799995</v>
      </c>
      <c r="M11671">
        <v>0.965633168446</v>
      </c>
      <c r="N11671">
        <v>1.5786713129000001</v>
      </c>
      <c r="O11671">
        <v>0.94847402065599995</v>
      </c>
      <c r="P11671">
        <v>1.0166484849799999</v>
      </c>
      <c r="Q11671">
        <v>0.85139379713800001</v>
      </c>
      <c r="R11671">
        <v>1.33025672313</v>
      </c>
      <c r="S11671">
        <v>0.79092593523499999</v>
      </c>
      <c r="T11671">
        <f>L11671-J11671</f>
        <v>-4.8352747027000098E-2</v>
      </c>
      <c r="U11671">
        <f>M11671-K11671</f>
        <v>-0.19356382598400002</v>
      </c>
      <c r="V11671">
        <f>R11671-P11671</f>
        <v>0.31360823815000005</v>
      </c>
      <c r="W11671">
        <f>S11671-Q11671</f>
        <v>-6.046786190300002E-2</v>
      </c>
      <c r="X11671">
        <f>F11671-V11671</f>
        <v>0.33969201423599993</v>
      </c>
      <c r="Y11671">
        <f>F11671-W11671</f>
        <v>0.713768114289</v>
      </c>
    </row>
    <row r="11672" spans="1:25" x14ac:dyDescent="0.25">
      <c r="A11672" t="s">
        <v>39</v>
      </c>
      <c r="B11672">
        <v>19093994</v>
      </c>
      <c r="C11672">
        <v>19094994</v>
      </c>
      <c r="D11672">
        <v>0.63568951652600003</v>
      </c>
      <c r="E11672">
        <v>0.242347812734</v>
      </c>
      <c r="F11672">
        <v>0.40831265774100001</v>
      </c>
      <c r="G11672">
        <v>0.25548840184900001</v>
      </c>
      <c r="H11672">
        <v>0.182774878704</v>
      </c>
      <c r="I11672">
        <v>0.109444430521</v>
      </c>
      <c r="J11672">
        <v>0.67245092435499998</v>
      </c>
      <c r="K11672">
        <v>0.52439864033899997</v>
      </c>
      <c r="L11672">
        <v>0.44185666994400002</v>
      </c>
      <c r="M11672">
        <v>0.33069629056400002</v>
      </c>
      <c r="N11672">
        <v>0.19330669137600001</v>
      </c>
      <c r="O11672">
        <v>0.281978762898</v>
      </c>
      <c r="P11672">
        <v>0.22592188555000001</v>
      </c>
      <c r="Q11672">
        <v>0.36020506802000002</v>
      </c>
      <c r="R11672">
        <v>0.65097669429799998</v>
      </c>
      <c r="S11672">
        <v>0.351522637882</v>
      </c>
      <c r="T11672">
        <f>L11672-J11672</f>
        <v>-0.23059425441099995</v>
      </c>
      <c r="U11672">
        <f>M11672-K11672</f>
        <v>-0.19370234977499995</v>
      </c>
      <c r="V11672">
        <f>R11672-P11672</f>
        <v>0.42505480874799995</v>
      </c>
      <c r="W11672">
        <f>S11672-Q11672</f>
        <v>-8.6824301380000191E-3</v>
      </c>
      <c r="X11672">
        <f>F11672-V11672</f>
        <v>-1.6742151006999939E-2</v>
      </c>
      <c r="Y11672">
        <f>F11672-W11672</f>
        <v>0.41699508787900003</v>
      </c>
    </row>
    <row r="11673" spans="1:25" x14ac:dyDescent="0.25">
      <c r="A11673" t="s">
        <v>32</v>
      </c>
      <c r="B11673">
        <v>11358661</v>
      </c>
      <c r="C11673">
        <v>11359661</v>
      </c>
      <c r="D11673">
        <v>0</v>
      </c>
      <c r="E11673">
        <v>1.01345448961</v>
      </c>
      <c r="F11673">
        <v>0.81662531548299999</v>
      </c>
      <c r="G11673">
        <v>0.57484890415900003</v>
      </c>
      <c r="H11673">
        <v>0.80420946629800005</v>
      </c>
      <c r="I11673">
        <v>0.60194436786399996</v>
      </c>
      <c r="J11673">
        <v>0.56627446261400005</v>
      </c>
      <c r="K11673">
        <v>0.52439864033899997</v>
      </c>
      <c r="L11673">
        <v>0.32402822462600001</v>
      </c>
      <c r="M11673">
        <v>0.33069629056400002</v>
      </c>
      <c r="N11673">
        <v>0.38661338275099999</v>
      </c>
      <c r="O11673">
        <v>0.53832309280500001</v>
      </c>
      <c r="P11673">
        <v>0.263575533142</v>
      </c>
      <c r="Q11673">
        <v>0.49118872911799999</v>
      </c>
      <c r="R11673">
        <v>0.65097669429799998</v>
      </c>
      <c r="S11673">
        <v>0.380816191039</v>
      </c>
      <c r="T11673">
        <f>L11673-J11673</f>
        <v>-0.24224623798800005</v>
      </c>
      <c r="U11673">
        <f>M11673-K11673</f>
        <v>-0.19370234977499995</v>
      </c>
      <c r="V11673">
        <f>R11673-P11673</f>
        <v>0.38740116115599998</v>
      </c>
      <c r="W11673">
        <f>S11673-Q11673</f>
        <v>-0.11037253807899999</v>
      </c>
      <c r="X11673">
        <f>F11673-V11673</f>
        <v>0.42922415432700001</v>
      </c>
      <c r="Y11673">
        <f>F11673-W11673</f>
        <v>0.92699785356200004</v>
      </c>
    </row>
    <row r="11674" spans="1:25" x14ac:dyDescent="0.25">
      <c r="A11674" t="s">
        <v>39</v>
      </c>
      <c r="B11674">
        <v>2811997</v>
      </c>
      <c r="C11674">
        <v>2812997</v>
      </c>
      <c r="D11674">
        <v>0</v>
      </c>
      <c r="E11674">
        <v>0.26437943207300002</v>
      </c>
      <c r="F11674">
        <v>0.16332506309700001</v>
      </c>
      <c r="G11674">
        <v>0.25548840184900001</v>
      </c>
      <c r="H11674">
        <v>0.201052366575</v>
      </c>
      <c r="I11674">
        <v>0.76611101364500001</v>
      </c>
      <c r="J11674">
        <v>0.424705846961</v>
      </c>
      <c r="K11674">
        <v>0.52439864033899997</v>
      </c>
      <c r="L11674">
        <v>0.32402822462600001</v>
      </c>
      <c r="M11674">
        <v>0.33069629056400002</v>
      </c>
      <c r="N11674">
        <v>0.225524473271</v>
      </c>
      <c r="O11674">
        <v>0.333247628879</v>
      </c>
      <c r="P11674">
        <v>0.30122918073299998</v>
      </c>
      <c r="Q11674">
        <v>0.261967322196</v>
      </c>
      <c r="R11674">
        <v>0.39624668348600001</v>
      </c>
      <c r="S11674">
        <v>0.26364197841199999</v>
      </c>
      <c r="T11674">
        <f>L11674-J11674</f>
        <v>-0.10067762233499999</v>
      </c>
      <c r="U11674">
        <f>M11674-K11674</f>
        <v>-0.19370234977499995</v>
      </c>
      <c r="V11674">
        <f>R11674-P11674</f>
        <v>9.5017502753000027E-2</v>
      </c>
      <c r="W11674">
        <f>S11674-Q11674</f>
        <v>1.6746562159999923E-3</v>
      </c>
      <c r="X11674">
        <f>F11674-V11674</f>
        <v>6.8307560343999985E-2</v>
      </c>
      <c r="Y11674">
        <f>F11674-W11674</f>
        <v>0.16165040688100002</v>
      </c>
    </row>
    <row r="11675" spans="1:25" x14ac:dyDescent="0.25">
      <c r="A11675" t="s">
        <v>24</v>
      </c>
      <c r="B11675">
        <v>50098050</v>
      </c>
      <c r="C11675">
        <v>50099050</v>
      </c>
      <c r="D11675">
        <v>0</v>
      </c>
      <c r="E11675">
        <v>0.26437943207300002</v>
      </c>
      <c r="F11675">
        <v>0.16332506309700001</v>
      </c>
      <c r="G11675">
        <v>0.57484890415900003</v>
      </c>
      <c r="H11675">
        <v>0.65798956333500003</v>
      </c>
      <c r="I11675">
        <v>0.547222152603</v>
      </c>
      <c r="J11675">
        <v>0.31852938522099999</v>
      </c>
      <c r="K11675">
        <v>0.52439864033899997</v>
      </c>
      <c r="L11675">
        <v>0.32402822462600001</v>
      </c>
      <c r="M11675">
        <v>0.33069629056400002</v>
      </c>
      <c r="N11675">
        <v>0.225524473271</v>
      </c>
      <c r="O11675">
        <v>0.53832309280500001</v>
      </c>
      <c r="P11675">
        <v>0.338882828325</v>
      </c>
      <c r="Q11675">
        <v>0.32745915274499998</v>
      </c>
      <c r="R11675">
        <v>0.367943348951</v>
      </c>
      <c r="S11675">
        <v>0.351522637882</v>
      </c>
      <c r="T11675">
        <f>L11675-J11675</f>
        <v>5.4988394050000111E-3</v>
      </c>
      <c r="U11675">
        <f>M11675-K11675</f>
        <v>-0.19370234977499995</v>
      </c>
      <c r="V11675">
        <f>R11675-P11675</f>
        <v>2.9060520626000008E-2</v>
      </c>
      <c r="W11675">
        <f>S11675-Q11675</f>
        <v>2.4063485137000018E-2</v>
      </c>
      <c r="X11675">
        <f>F11675-V11675</f>
        <v>0.134264542471</v>
      </c>
      <c r="Y11675">
        <f>F11675-W11675</f>
        <v>0.13926157795999999</v>
      </c>
    </row>
    <row r="11676" spans="1:25" x14ac:dyDescent="0.25">
      <c r="A11676" t="s">
        <v>39</v>
      </c>
      <c r="B11676">
        <v>109921220</v>
      </c>
      <c r="C11676">
        <v>109922220</v>
      </c>
      <c r="D11676">
        <v>0</v>
      </c>
      <c r="E11676">
        <v>0.48469562546799999</v>
      </c>
      <c r="F11676">
        <v>0.40831265774100001</v>
      </c>
      <c r="G11676">
        <v>0.31936050231099999</v>
      </c>
      <c r="H11676">
        <v>0.49349217250100003</v>
      </c>
      <c r="I11676">
        <v>0.43777772208299998</v>
      </c>
      <c r="J11676">
        <v>0.24774507739400001</v>
      </c>
      <c r="K11676">
        <v>0.52439864033899997</v>
      </c>
      <c r="L11676">
        <v>0.35348533595499998</v>
      </c>
      <c r="M11676">
        <v>0.33069629056400002</v>
      </c>
      <c r="N11676">
        <v>0.225524473271</v>
      </c>
      <c r="O11676">
        <v>0.38451649486</v>
      </c>
      <c r="P11676">
        <v>0.338882828325</v>
      </c>
      <c r="Q11676">
        <v>0.62217239021600002</v>
      </c>
      <c r="R11676">
        <v>0.28303334534699998</v>
      </c>
      <c r="S11676">
        <v>0.29293553156800001</v>
      </c>
      <c r="T11676">
        <f>L11676-J11676</f>
        <v>0.10574025856099997</v>
      </c>
      <c r="U11676">
        <f>M11676-K11676</f>
        <v>-0.19370234977499995</v>
      </c>
      <c r="V11676">
        <f>R11676-P11676</f>
        <v>-5.584948297800002E-2</v>
      </c>
      <c r="W11676">
        <f>S11676-Q11676</f>
        <v>-0.32923685864800001</v>
      </c>
      <c r="X11676">
        <f>F11676-V11676</f>
        <v>0.46416214071900003</v>
      </c>
      <c r="Y11676">
        <f>F11676-W11676</f>
        <v>0.73754951638900001</v>
      </c>
    </row>
    <row r="11677" spans="1:25" x14ac:dyDescent="0.25">
      <c r="A11677" t="s">
        <v>39</v>
      </c>
      <c r="B11677">
        <v>107353824</v>
      </c>
      <c r="C11677">
        <v>107354824</v>
      </c>
      <c r="D11677">
        <v>0.95353427478999997</v>
      </c>
      <c r="E11677">
        <v>1.29986554103</v>
      </c>
      <c r="F11677">
        <v>0.81662531548299999</v>
      </c>
      <c r="G11677">
        <v>1.02195360739</v>
      </c>
      <c r="H11677">
        <v>0.237607342315</v>
      </c>
      <c r="I11677">
        <v>0.49249993734300002</v>
      </c>
      <c r="J11677">
        <v>0.24774507739400001</v>
      </c>
      <c r="K11677">
        <v>0.52439864033899997</v>
      </c>
      <c r="L11677">
        <v>0.35348533595499998</v>
      </c>
      <c r="M11677">
        <v>0.33069629056400002</v>
      </c>
      <c r="N11677">
        <v>0.322177818959</v>
      </c>
      <c r="O11677">
        <v>0.35888206186999999</v>
      </c>
      <c r="P11677">
        <v>0.71541930424199995</v>
      </c>
      <c r="Q11677">
        <v>0.32745915274499998</v>
      </c>
      <c r="R11677">
        <v>0.48115668708999998</v>
      </c>
      <c r="S11677">
        <v>0.322229084725</v>
      </c>
      <c r="T11677">
        <f>L11677-J11677</f>
        <v>0.10574025856099997</v>
      </c>
      <c r="U11677">
        <f>M11677-K11677</f>
        <v>-0.19370234977499995</v>
      </c>
      <c r="V11677">
        <f>R11677-P11677</f>
        <v>-0.23426261715199997</v>
      </c>
      <c r="W11677">
        <f>S11677-Q11677</f>
        <v>-5.2300680199999783E-3</v>
      </c>
      <c r="X11677">
        <f>F11677-V11677</f>
        <v>1.050887932635</v>
      </c>
      <c r="Y11677">
        <f>F11677-W11677</f>
        <v>0.82185538350300003</v>
      </c>
    </row>
    <row r="11678" spans="1:25" x14ac:dyDescent="0.25">
      <c r="A11678" t="s">
        <v>39</v>
      </c>
      <c r="B11678">
        <v>2727794</v>
      </c>
      <c r="C11678">
        <v>2729127</v>
      </c>
      <c r="D11678">
        <v>0.63568951652600003</v>
      </c>
      <c r="E11678">
        <v>0.55079048348600002</v>
      </c>
      <c r="F11678">
        <v>0.16332506309700001</v>
      </c>
      <c r="G11678">
        <v>0.76646520554599995</v>
      </c>
      <c r="H11678">
        <v>0.93215188139100003</v>
      </c>
      <c r="I11678">
        <v>0.71138879838400004</v>
      </c>
      <c r="J11678">
        <v>0.74323523218099996</v>
      </c>
      <c r="K11678">
        <v>0.85559778160599997</v>
      </c>
      <c r="L11678">
        <v>0.94262756254799995</v>
      </c>
      <c r="M11678">
        <v>0.66139258112800003</v>
      </c>
      <c r="N11678">
        <v>0.51548451033499998</v>
      </c>
      <c r="O11678">
        <v>0.84593628869299997</v>
      </c>
      <c r="P11678">
        <v>0.52715106628399999</v>
      </c>
      <c r="Q11678">
        <v>0.58942647494199996</v>
      </c>
      <c r="R11678">
        <v>0.84910003604100004</v>
      </c>
      <c r="S11678">
        <v>0.41010974419599999</v>
      </c>
      <c r="T11678">
        <f>L11678-J11678</f>
        <v>0.19939233036699999</v>
      </c>
      <c r="U11678">
        <f>M11678-K11678</f>
        <v>-0.19420520047799994</v>
      </c>
      <c r="V11678">
        <f>R11678-P11678</f>
        <v>0.32194896975700005</v>
      </c>
      <c r="W11678">
        <f>S11678-Q11678</f>
        <v>-0.17931673074599996</v>
      </c>
      <c r="X11678">
        <f>F11678-V11678</f>
        <v>-0.15862390666000004</v>
      </c>
      <c r="Y11678">
        <f>F11678-W11678</f>
        <v>0.34264179384299998</v>
      </c>
    </row>
    <row r="11679" spans="1:25" x14ac:dyDescent="0.25">
      <c r="A11679" t="s">
        <v>39</v>
      </c>
      <c r="B11679">
        <v>5793406</v>
      </c>
      <c r="C11679">
        <v>5794695</v>
      </c>
      <c r="D11679">
        <v>1.9070685495799999</v>
      </c>
      <c r="E11679">
        <v>0.35250590943100002</v>
      </c>
      <c r="F11679">
        <v>0.32665012619299999</v>
      </c>
      <c r="G11679">
        <v>0.12774420092399999</v>
      </c>
      <c r="H11679">
        <v>0.109664927223</v>
      </c>
      <c r="I11679">
        <v>5.4722215260300001E-2</v>
      </c>
      <c r="J11679">
        <v>0.38931369304699998</v>
      </c>
      <c r="K11679">
        <v>0.22079942751100001</v>
      </c>
      <c r="L11679">
        <v>2.9457111329600001E-2</v>
      </c>
      <c r="M11679">
        <v>2.64557032451E-2</v>
      </c>
      <c r="N11679">
        <v>0.289960037063</v>
      </c>
      <c r="O11679">
        <v>0.15380659794400001</v>
      </c>
      <c r="P11679">
        <v>3.76536475917E-2</v>
      </c>
      <c r="Q11679">
        <v>0.16372957637300001</v>
      </c>
      <c r="R11679">
        <v>0.33964001441699998</v>
      </c>
      <c r="S11679">
        <v>0.205054872098</v>
      </c>
      <c r="T11679">
        <f>L11679-J11679</f>
        <v>-0.35985658171739998</v>
      </c>
      <c r="U11679">
        <f>M11679-K11679</f>
        <v>-0.19434372426590002</v>
      </c>
      <c r="V11679">
        <f>R11679-P11679</f>
        <v>0.3019863668253</v>
      </c>
      <c r="W11679">
        <f>S11679-Q11679</f>
        <v>4.1325295724999989E-2</v>
      </c>
      <c r="X11679">
        <f>F11679-V11679</f>
        <v>2.4663759367699989E-2</v>
      </c>
      <c r="Y11679">
        <f>F11679-W11679</f>
        <v>0.285324830468</v>
      </c>
    </row>
    <row r="11680" spans="1:25" x14ac:dyDescent="0.25">
      <c r="A11680" t="s">
        <v>39</v>
      </c>
      <c r="B11680">
        <v>138261533</v>
      </c>
      <c r="C11680">
        <v>138262533</v>
      </c>
      <c r="D11680">
        <v>0</v>
      </c>
      <c r="E11680">
        <v>8.8126477357800007E-2</v>
      </c>
      <c r="F11680">
        <v>0.16332506309700001</v>
      </c>
      <c r="G11680">
        <v>0.12774420092399999</v>
      </c>
      <c r="H11680">
        <v>9.1387439352100003E-2</v>
      </c>
      <c r="I11680">
        <v>0.218888861041</v>
      </c>
      <c r="J11680">
        <v>3.5392153913399997E-2</v>
      </c>
      <c r="K11680">
        <v>0.22079942751100001</v>
      </c>
      <c r="L11680">
        <v>0.23565689063699999</v>
      </c>
      <c r="M11680">
        <v>2.64557032451E-2</v>
      </c>
      <c r="N11680">
        <v>0</v>
      </c>
      <c r="O11680">
        <v>7.6903298972100007E-2</v>
      </c>
      <c r="P11680">
        <v>3.76536475917E-2</v>
      </c>
      <c r="Q11680">
        <v>0.19647549164700001</v>
      </c>
      <c r="R11680">
        <v>0.113213338139</v>
      </c>
      <c r="S11680">
        <v>5.8587106313700003E-2</v>
      </c>
      <c r="T11680">
        <f>L11680-J11680</f>
        <v>0.20026473672359998</v>
      </c>
      <c r="U11680">
        <f>M11680-K11680</f>
        <v>-0.19434372426590002</v>
      </c>
      <c r="V11680">
        <f>R11680-P11680</f>
        <v>7.5559690547299996E-2</v>
      </c>
      <c r="W11680">
        <f>S11680-Q11680</f>
        <v>-0.1378883853333</v>
      </c>
      <c r="X11680">
        <f>F11680-V11680</f>
        <v>8.7765372549700016E-2</v>
      </c>
      <c r="Y11680">
        <f>F11680-W11680</f>
        <v>0.30121344843030001</v>
      </c>
    </row>
    <row r="11681" spans="1:25" x14ac:dyDescent="0.25">
      <c r="A11681" t="s">
        <v>39</v>
      </c>
      <c r="B11681">
        <v>13616471</v>
      </c>
      <c r="C11681">
        <v>13617471</v>
      </c>
      <c r="D11681">
        <v>0.31784475826300002</v>
      </c>
      <c r="E11681">
        <v>0.132189716037</v>
      </c>
      <c r="F11681">
        <v>0.16332506309700001</v>
      </c>
      <c r="G11681">
        <v>0</v>
      </c>
      <c r="H11681">
        <v>0.182774878704</v>
      </c>
      <c r="I11681">
        <v>0.109444430521</v>
      </c>
      <c r="J11681">
        <v>7.0784307826799994E-2</v>
      </c>
      <c r="K11681">
        <v>0.22079942751100001</v>
      </c>
      <c r="L11681">
        <v>0.20619977930700001</v>
      </c>
      <c r="M11681">
        <v>2.64557032451E-2</v>
      </c>
      <c r="N11681">
        <v>0.16108890947999999</v>
      </c>
      <c r="O11681">
        <v>0.281978762898</v>
      </c>
      <c r="P11681">
        <v>0.22592188555000001</v>
      </c>
      <c r="Q11681">
        <v>0</v>
      </c>
      <c r="R11681">
        <v>0.22642667627800001</v>
      </c>
      <c r="S11681">
        <v>0.146467765784</v>
      </c>
      <c r="T11681">
        <f>L11681-J11681</f>
        <v>0.1354154714802</v>
      </c>
      <c r="U11681">
        <f>M11681-K11681</f>
        <v>-0.19434372426590002</v>
      </c>
      <c r="V11681">
        <f>R11681-P11681</f>
        <v>5.0479072799999858E-4</v>
      </c>
      <c r="W11681">
        <f>S11681-Q11681</f>
        <v>0.146467765784</v>
      </c>
      <c r="X11681">
        <f>F11681-V11681</f>
        <v>0.16282027236900001</v>
      </c>
      <c r="Y11681">
        <f>F11681-W11681</f>
        <v>1.6857297313000008E-2</v>
      </c>
    </row>
    <row r="11682" spans="1:25" x14ac:dyDescent="0.25">
      <c r="A11682" t="s">
        <v>39</v>
      </c>
      <c r="B11682">
        <v>1777594</v>
      </c>
      <c r="C11682">
        <v>1778763</v>
      </c>
      <c r="D11682">
        <v>0.31784475826300002</v>
      </c>
      <c r="E11682">
        <v>0.48469562546799999</v>
      </c>
      <c r="F11682">
        <v>0.48997518929</v>
      </c>
      <c r="G11682">
        <v>0</v>
      </c>
      <c r="H11682">
        <v>0.31071729379700003</v>
      </c>
      <c r="I11682">
        <v>0.109444430521</v>
      </c>
      <c r="J11682">
        <v>3.5392153913399997E-2</v>
      </c>
      <c r="K11682">
        <v>0.22079942751100001</v>
      </c>
      <c r="L11682">
        <v>0.17674266797800001</v>
      </c>
      <c r="M11682">
        <v>2.64557032451E-2</v>
      </c>
      <c r="N11682">
        <v>0.322177818959</v>
      </c>
      <c r="O11682">
        <v>0.15380659794400001</v>
      </c>
      <c r="P11682">
        <v>7.53072951834E-2</v>
      </c>
      <c r="Q11682">
        <v>6.5491830549100002E-2</v>
      </c>
      <c r="R11682">
        <v>5.6606669069399998E-2</v>
      </c>
      <c r="S11682">
        <v>8.78806594705E-2</v>
      </c>
      <c r="T11682">
        <f>L11682-J11682</f>
        <v>0.1413505140646</v>
      </c>
      <c r="U11682">
        <f>M11682-K11682</f>
        <v>-0.19434372426590002</v>
      </c>
      <c r="V11682">
        <f>R11682-P11682</f>
        <v>-1.8700626114000002E-2</v>
      </c>
      <c r="W11682">
        <f>S11682-Q11682</f>
        <v>2.2388828921399997E-2</v>
      </c>
      <c r="X11682">
        <f>F11682-V11682</f>
        <v>0.50867581540399998</v>
      </c>
      <c r="Y11682">
        <f>F11682-W11682</f>
        <v>0.46758636036860002</v>
      </c>
    </row>
    <row r="11683" spans="1:25" x14ac:dyDescent="0.25">
      <c r="A11683" t="s">
        <v>39</v>
      </c>
      <c r="B11683">
        <v>48138084</v>
      </c>
      <c r="C11683">
        <v>48139084</v>
      </c>
      <c r="D11683">
        <v>0</v>
      </c>
      <c r="E11683">
        <v>0</v>
      </c>
      <c r="F11683">
        <v>0</v>
      </c>
      <c r="G11683">
        <v>0</v>
      </c>
      <c r="H11683">
        <v>9.1387439352100003E-2</v>
      </c>
      <c r="I11683">
        <v>0</v>
      </c>
      <c r="J11683">
        <v>0</v>
      </c>
      <c r="K11683">
        <v>0.22079942751100001</v>
      </c>
      <c r="L11683">
        <v>0.147285556648</v>
      </c>
      <c r="M11683">
        <v>2.64557032451E-2</v>
      </c>
      <c r="N11683">
        <v>6.4435563791900005E-2</v>
      </c>
      <c r="O11683">
        <v>7.6903298972100007E-2</v>
      </c>
      <c r="P11683">
        <v>7.53072951834E-2</v>
      </c>
      <c r="Q11683">
        <v>0</v>
      </c>
      <c r="R11683">
        <v>5.6606669069399998E-2</v>
      </c>
      <c r="S11683">
        <v>0</v>
      </c>
      <c r="T11683">
        <f>L11683-J11683</f>
        <v>0.147285556648</v>
      </c>
      <c r="U11683">
        <f>M11683-K11683</f>
        <v>-0.19434372426590002</v>
      </c>
      <c r="V11683">
        <f>R11683-P11683</f>
        <v>-1.8700626114000002E-2</v>
      </c>
      <c r="W11683">
        <f>S11683-Q11683</f>
        <v>0</v>
      </c>
      <c r="X11683">
        <f>F11683-V11683</f>
        <v>1.8700626114000002E-2</v>
      </c>
      <c r="Y11683">
        <f>F11683-W11683</f>
        <v>0</v>
      </c>
    </row>
    <row r="11684" spans="1:25" x14ac:dyDescent="0.25">
      <c r="A11684" t="s">
        <v>39</v>
      </c>
      <c r="B11684">
        <v>5736207</v>
      </c>
      <c r="C11684">
        <v>5737207</v>
      </c>
      <c r="D11684">
        <v>0</v>
      </c>
      <c r="E11684">
        <v>0.30844267075199999</v>
      </c>
      <c r="F11684">
        <v>0</v>
      </c>
      <c r="G11684">
        <v>0.12774420092399999</v>
      </c>
      <c r="H11684">
        <v>0.201052366575</v>
      </c>
      <c r="I11684">
        <v>0.109444430521</v>
      </c>
      <c r="J11684">
        <v>3.5392153913399997E-2</v>
      </c>
      <c r="K11684">
        <v>0.22079942751100001</v>
      </c>
      <c r="L11684">
        <v>5.8914222659200002E-2</v>
      </c>
      <c r="M11684">
        <v>2.64557032451E-2</v>
      </c>
      <c r="N11684">
        <v>9.6653345687799999E-2</v>
      </c>
      <c r="O11684">
        <v>0.25634432990700001</v>
      </c>
      <c r="P11684">
        <v>0.338882828325</v>
      </c>
      <c r="Q11684">
        <v>0.16372957637300001</v>
      </c>
      <c r="R11684">
        <v>0.25473001081199997</v>
      </c>
      <c r="S11684">
        <v>8.78806594705E-2</v>
      </c>
      <c r="T11684">
        <f>L11684-J11684</f>
        <v>2.3522068745800005E-2</v>
      </c>
      <c r="U11684">
        <f>M11684-K11684</f>
        <v>-0.19434372426590002</v>
      </c>
      <c r="V11684">
        <f>R11684-P11684</f>
        <v>-8.4152817513000022E-2</v>
      </c>
      <c r="W11684">
        <f>S11684-Q11684</f>
        <v>-7.5848916902500008E-2</v>
      </c>
      <c r="X11684">
        <f>F11684-V11684</f>
        <v>8.4152817513000022E-2</v>
      </c>
      <c r="Y11684">
        <f>F11684-W11684</f>
        <v>7.5848916902500008E-2</v>
      </c>
    </row>
    <row r="11685" spans="1:25" x14ac:dyDescent="0.25">
      <c r="A11685" t="s">
        <v>26</v>
      </c>
      <c r="B11685">
        <v>21807664</v>
      </c>
      <c r="C11685">
        <v>21808664</v>
      </c>
      <c r="D11685">
        <v>0</v>
      </c>
      <c r="E11685">
        <v>1.3879920183800001</v>
      </c>
      <c r="F11685">
        <v>1.4699255678700001</v>
      </c>
      <c r="G11685">
        <v>0.51097680369700005</v>
      </c>
      <c r="H11685">
        <v>0.54832463611299997</v>
      </c>
      <c r="I11685">
        <v>0.547222152603</v>
      </c>
      <c r="J11685">
        <v>0.74323523218099996</v>
      </c>
      <c r="K11685">
        <v>0.55199856877800002</v>
      </c>
      <c r="L11685">
        <v>0.32402822462600001</v>
      </c>
      <c r="M11685">
        <v>0.35715199380899998</v>
      </c>
      <c r="N11685">
        <v>0.225524473271</v>
      </c>
      <c r="O11685">
        <v>0.38451649486</v>
      </c>
      <c r="P11685">
        <v>0.414190123508</v>
      </c>
      <c r="Q11685">
        <v>0.45844281384300001</v>
      </c>
      <c r="R11685">
        <v>0.70758336336799998</v>
      </c>
      <c r="S11685">
        <v>0.43940329735299999</v>
      </c>
      <c r="T11685">
        <f>L11685-J11685</f>
        <v>-0.41920700755499996</v>
      </c>
      <c r="U11685">
        <f>M11685-K11685</f>
        <v>-0.19484657496900004</v>
      </c>
      <c r="V11685">
        <f>R11685-P11685</f>
        <v>0.29339323985999999</v>
      </c>
      <c r="W11685">
        <f>S11685-Q11685</f>
        <v>-1.9039516490000019E-2</v>
      </c>
      <c r="X11685">
        <f>F11685-V11685</f>
        <v>1.17653232801</v>
      </c>
      <c r="Y11685">
        <f>F11685-W11685</f>
        <v>1.4889650843600002</v>
      </c>
    </row>
    <row r="11686" spans="1:25" x14ac:dyDescent="0.25">
      <c r="A11686" t="s">
        <v>36</v>
      </c>
      <c r="B11686">
        <v>40037598</v>
      </c>
      <c r="C11686">
        <v>40038598</v>
      </c>
      <c r="D11686">
        <v>0</v>
      </c>
      <c r="E11686">
        <v>1.4100236377199999</v>
      </c>
      <c r="F11686">
        <v>0.40831265774100001</v>
      </c>
      <c r="G11686">
        <v>0.63872100462100001</v>
      </c>
      <c r="H11686">
        <v>0.67626705120599995</v>
      </c>
      <c r="I11686">
        <v>0.109444430521</v>
      </c>
      <c r="J11686">
        <v>0.28313723130700003</v>
      </c>
      <c r="K11686">
        <v>0.55199856877800002</v>
      </c>
      <c r="L11686">
        <v>0.38294244728499999</v>
      </c>
      <c r="M11686">
        <v>0.35715199380899998</v>
      </c>
      <c r="N11686">
        <v>0.41883116464699999</v>
      </c>
      <c r="O11686">
        <v>0.48705422682299998</v>
      </c>
      <c r="P11686">
        <v>0.263575533142</v>
      </c>
      <c r="Q11686">
        <v>0.36020506802000002</v>
      </c>
      <c r="R11686">
        <v>0.39624668348600001</v>
      </c>
      <c r="S11686">
        <v>0.46869685050900001</v>
      </c>
      <c r="T11686">
        <f>L11686-J11686</f>
        <v>9.9805215977999961E-2</v>
      </c>
      <c r="U11686">
        <f>M11686-K11686</f>
        <v>-0.19484657496900004</v>
      </c>
      <c r="V11686">
        <f>R11686-P11686</f>
        <v>0.13267115034400001</v>
      </c>
      <c r="W11686">
        <f>S11686-Q11686</f>
        <v>0.10849178248899999</v>
      </c>
      <c r="X11686">
        <f>F11686-V11686</f>
        <v>0.275641507397</v>
      </c>
      <c r="Y11686">
        <f>F11686-W11686</f>
        <v>0.29982087525200002</v>
      </c>
    </row>
    <row r="11687" spans="1:25" x14ac:dyDescent="0.25">
      <c r="A11687" t="s">
        <v>39</v>
      </c>
      <c r="B11687">
        <v>5698099</v>
      </c>
      <c r="C11687">
        <v>5699685</v>
      </c>
      <c r="D11687">
        <v>1.2713790330500001</v>
      </c>
      <c r="E11687">
        <v>0.48469562546799999</v>
      </c>
      <c r="F11687">
        <v>0.40831265774100001</v>
      </c>
      <c r="G11687">
        <v>0.57484890415900003</v>
      </c>
      <c r="H11687">
        <v>0.53004714824200005</v>
      </c>
      <c r="I11687">
        <v>0.38305550682200001</v>
      </c>
      <c r="J11687">
        <v>0.28313723130700003</v>
      </c>
      <c r="K11687">
        <v>0.55199856877800002</v>
      </c>
      <c r="L11687">
        <v>0.35348533595499998</v>
      </c>
      <c r="M11687">
        <v>0.35715199380899998</v>
      </c>
      <c r="N11687">
        <v>0.57992007412699997</v>
      </c>
      <c r="O11687">
        <v>0.30761319588800001</v>
      </c>
      <c r="P11687">
        <v>0.37653647591700001</v>
      </c>
      <c r="Q11687">
        <v>0.45844281384300001</v>
      </c>
      <c r="R11687">
        <v>0.42455001802100001</v>
      </c>
      <c r="S11687">
        <v>0.58587106313699999</v>
      </c>
      <c r="T11687">
        <f>L11687-J11687</f>
        <v>7.0348104647999954E-2</v>
      </c>
      <c r="U11687">
        <f>M11687-K11687</f>
        <v>-0.19484657496900004</v>
      </c>
      <c r="V11687">
        <f>R11687-P11687</f>
        <v>4.8013542103999995E-2</v>
      </c>
      <c r="W11687">
        <f>S11687-Q11687</f>
        <v>0.12742824929399998</v>
      </c>
      <c r="X11687">
        <f>F11687-V11687</f>
        <v>0.36029911563700001</v>
      </c>
      <c r="Y11687">
        <f>F11687-W11687</f>
        <v>0.28088440844700002</v>
      </c>
    </row>
    <row r="11688" spans="1:25" x14ac:dyDescent="0.25">
      <c r="A11688" t="s">
        <v>39</v>
      </c>
      <c r="B11688">
        <v>67093747</v>
      </c>
      <c r="C11688">
        <v>67094747</v>
      </c>
      <c r="D11688">
        <v>0</v>
      </c>
      <c r="E11688">
        <v>0.37453752877099999</v>
      </c>
      <c r="F11688">
        <v>0.16332506309700001</v>
      </c>
      <c r="G11688">
        <v>0.31936050231099999</v>
      </c>
      <c r="H11688">
        <v>0.31071729379700003</v>
      </c>
      <c r="I11688">
        <v>0.109444430521</v>
      </c>
      <c r="J11688">
        <v>0.38931369304699998</v>
      </c>
      <c r="K11688">
        <v>0.55199856877800002</v>
      </c>
      <c r="L11688">
        <v>0.147285556648</v>
      </c>
      <c r="M11688">
        <v>0.35715199380899998</v>
      </c>
      <c r="N11688">
        <v>0.19330669137600001</v>
      </c>
      <c r="O11688">
        <v>0.179441030935</v>
      </c>
      <c r="P11688">
        <v>0.52715106628399999</v>
      </c>
      <c r="Q11688">
        <v>0.16372957637300001</v>
      </c>
      <c r="R11688">
        <v>0.39624668348600001</v>
      </c>
      <c r="S11688">
        <v>0.11717421262699999</v>
      </c>
      <c r="T11688">
        <f>L11688-J11688</f>
        <v>-0.24202813639899998</v>
      </c>
      <c r="U11688">
        <f>M11688-K11688</f>
        <v>-0.19484657496900004</v>
      </c>
      <c r="V11688">
        <f>R11688-P11688</f>
        <v>-0.13090438279799999</v>
      </c>
      <c r="W11688">
        <f>S11688-Q11688</f>
        <v>-4.6555363746000014E-2</v>
      </c>
      <c r="X11688">
        <f>F11688-V11688</f>
        <v>0.294229445895</v>
      </c>
      <c r="Y11688">
        <f>F11688-W11688</f>
        <v>0.20988042684300001</v>
      </c>
    </row>
    <row r="11689" spans="1:25" x14ac:dyDescent="0.25">
      <c r="A11689" t="s">
        <v>39</v>
      </c>
      <c r="B11689">
        <v>133966228</v>
      </c>
      <c r="C11689">
        <v>133967228</v>
      </c>
      <c r="D11689">
        <v>0</v>
      </c>
      <c r="E11689">
        <v>0.90329639291700004</v>
      </c>
      <c r="F11689">
        <v>1.06161291013</v>
      </c>
      <c r="G11689">
        <v>0.63872100462100001</v>
      </c>
      <c r="H11689">
        <v>0.45693719676</v>
      </c>
      <c r="I11689">
        <v>0.93027765942600005</v>
      </c>
      <c r="J11689">
        <v>0.35392153913399998</v>
      </c>
      <c r="K11689">
        <v>0.55199856877800002</v>
      </c>
      <c r="L11689">
        <v>0.47131378127399998</v>
      </c>
      <c r="M11689">
        <v>0.35715199380899998</v>
      </c>
      <c r="N11689">
        <v>0.322177818959</v>
      </c>
      <c r="O11689">
        <v>0.333247628879</v>
      </c>
      <c r="P11689">
        <v>0.338882828325</v>
      </c>
      <c r="Q11689">
        <v>0.62217239021600002</v>
      </c>
      <c r="R11689">
        <v>0.198123341743</v>
      </c>
      <c r="S11689">
        <v>0.380816191039</v>
      </c>
      <c r="T11689">
        <f>L11689-J11689</f>
        <v>0.11739224213999999</v>
      </c>
      <c r="U11689">
        <f>M11689-K11689</f>
        <v>-0.19484657496900004</v>
      </c>
      <c r="V11689">
        <f>R11689-P11689</f>
        <v>-0.14075948658199999</v>
      </c>
      <c r="W11689">
        <f>S11689-Q11689</f>
        <v>-0.24135619917700002</v>
      </c>
      <c r="X11689">
        <f>F11689-V11689</f>
        <v>1.2023723967120001</v>
      </c>
      <c r="Y11689">
        <f>F11689-W11689</f>
        <v>1.3029691093069999</v>
      </c>
    </row>
    <row r="11690" spans="1:25" x14ac:dyDescent="0.25">
      <c r="A11690" t="s">
        <v>17</v>
      </c>
      <c r="B11690">
        <v>180124665</v>
      </c>
      <c r="C11690">
        <v>180125668</v>
      </c>
      <c r="D11690">
        <v>0.63568951652600003</v>
      </c>
      <c r="E11690">
        <v>1.32189716037</v>
      </c>
      <c r="F11690">
        <v>2.61320100954</v>
      </c>
      <c r="G11690">
        <v>1.3413141097000001</v>
      </c>
      <c r="H11690">
        <v>0.49349217250100003</v>
      </c>
      <c r="I11690">
        <v>0.49249993734300002</v>
      </c>
      <c r="J11690">
        <v>0.49549015478800001</v>
      </c>
      <c r="K11690">
        <v>0.55199856877800002</v>
      </c>
      <c r="L11690">
        <v>0.913170451218</v>
      </c>
      <c r="M11690">
        <v>0.35715199380899998</v>
      </c>
      <c r="N11690">
        <v>0.289960037063</v>
      </c>
      <c r="O11690">
        <v>0.666495257758</v>
      </c>
      <c r="P11690">
        <v>0.56480471387499998</v>
      </c>
      <c r="Q11690">
        <v>0.32745915274499998</v>
      </c>
      <c r="R11690">
        <v>0.39624668348600001</v>
      </c>
      <c r="S11690">
        <v>0.527283956823</v>
      </c>
      <c r="T11690">
        <f>L11690-J11690</f>
        <v>0.41768029642999999</v>
      </c>
      <c r="U11690">
        <f>M11690-K11690</f>
        <v>-0.19484657496900004</v>
      </c>
      <c r="V11690">
        <f>R11690-P11690</f>
        <v>-0.16855803038899997</v>
      </c>
      <c r="W11690">
        <f>S11690-Q11690</f>
        <v>0.19982480407800002</v>
      </c>
      <c r="X11690">
        <f>F11690-V11690</f>
        <v>2.7817590399289998</v>
      </c>
      <c r="Y11690">
        <f>F11690-W11690</f>
        <v>2.4133762054619998</v>
      </c>
    </row>
    <row r="11691" spans="1:25" x14ac:dyDescent="0.25">
      <c r="A11691" t="s">
        <v>39</v>
      </c>
      <c r="B11691">
        <v>1874693</v>
      </c>
      <c r="C11691">
        <v>1875693</v>
      </c>
      <c r="D11691">
        <v>0</v>
      </c>
      <c r="E11691">
        <v>8.8126477357800007E-2</v>
      </c>
      <c r="F11691">
        <v>0.48997518929</v>
      </c>
      <c r="G11691">
        <v>0.25548840184900001</v>
      </c>
      <c r="H11691">
        <v>0.146219902963</v>
      </c>
      <c r="I11691">
        <v>5.4722215260300001E-2</v>
      </c>
      <c r="J11691">
        <v>0.31852938522099999</v>
      </c>
      <c r="K11691">
        <v>0.55199856877800002</v>
      </c>
      <c r="L11691">
        <v>0.38294244728499999</v>
      </c>
      <c r="M11691">
        <v>0.35715199380899998</v>
      </c>
      <c r="N11691">
        <v>0.225524473271</v>
      </c>
      <c r="O11691">
        <v>0.35888206186999999</v>
      </c>
      <c r="P11691">
        <v>0.37653647591700001</v>
      </c>
      <c r="Q11691">
        <v>0.16372957637300001</v>
      </c>
      <c r="R11691">
        <v>0.169820007208</v>
      </c>
      <c r="S11691">
        <v>0.46869685050900001</v>
      </c>
      <c r="T11691">
        <f>L11691-J11691</f>
        <v>6.4413062063999993E-2</v>
      </c>
      <c r="U11691">
        <f>M11691-K11691</f>
        <v>-0.19484657496900004</v>
      </c>
      <c r="V11691">
        <f>R11691-P11691</f>
        <v>-0.20671646870900001</v>
      </c>
      <c r="W11691">
        <f>S11691-Q11691</f>
        <v>0.304967274136</v>
      </c>
      <c r="X11691">
        <f>F11691-V11691</f>
        <v>0.69669165799900001</v>
      </c>
      <c r="Y11691">
        <f>F11691-W11691</f>
        <v>0.185007915154</v>
      </c>
    </row>
    <row r="11692" spans="1:25" x14ac:dyDescent="0.25">
      <c r="A11692" t="s">
        <v>24</v>
      </c>
      <c r="B11692">
        <v>1645025</v>
      </c>
      <c r="C11692">
        <v>1646025</v>
      </c>
      <c r="D11692">
        <v>0</v>
      </c>
      <c r="E11692">
        <v>0.63891696084399996</v>
      </c>
      <c r="F11692">
        <v>0.73496278393400005</v>
      </c>
      <c r="G11692">
        <v>0.51097680369700005</v>
      </c>
      <c r="H11692">
        <v>0.71282202694600005</v>
      </c>
      <c r="I11692">
        <v>0.93027765942600005</v>
      </c>
      <c r="J11692">
        <v>1.2387253869699999</v>
      </c>
      <c r="K11692">
        <v>0.88319771004500003</v>
      </c>
      <c r="L11692">
        <v>0.76588489456999997</v>
      </c>
      <c r="M11692">
        <v>0.68784828437300005</v>
      </c>
      <c r="N11692">
        <v>0.77322676550199998</v>
      </c>
      <c r="O11692">
        <v>0.717764123739</v>
      </c>
      <c r="P11692">
        <v>0.67776565664999999</v>
      </c>
      <c r="Q11692">
        <v>0.75315605131399999</v>
      </c>
      <c r="R11692">
        <v>0.93401003964600005</v>
      </c>
      <c r="S11692">
        <v>0.497990403666</v>
      </c>
      <c r="T11692">
        <f>L11692-J11692</f>
        <v>-0.47284049239999992</v>
      </c>
      <c r="U11692">
        <f>M11692-K11692</f>
        <v>-0.19534942567199998</v>
      </c>
      <c r="V11692">
        <f>R11692-P11692</f>
        <v>0.25624438299600005</v>
      </c>
      <c r="W11692">
        <f>S11692-Q11692</f>
        <v>-0.25516564764799998</v>
      </c>
      <c r="X11692">
        <f>F11692-V11692</f>
        <v>0.478718400938</v>
      </c>
      <c r="Y11692">
        <f>F11692-W11692</f>
        <v>0.99012843158200003</v>
      </c>
    </row>
    <row r="11693" spans="1:25" x14ac:dyDescent="0.25">
      <c r="A11693" t="s">
        <v>39</v>
      </c>
      <c r="B11693">
        <v>26677504</v>
      </c>
      <c r="C11693">
        <v>26678504</v>
      </c>
      <c r="D11693">
        <v>0.63568951652600003</v>
      </c>
      <c r="E11693">
        <v>0.33047429009200002</v>
      </c>
      <c r="F11693">
        <v>0.48997518929</v>
      </c>
      <c r="G11693">
        <v>0.12774420092399999</v>
      </c>
      <c r="H11693">
        <v>0.237607342315</v>
      </c>
      <c r="I11693">
        <v>0.109444430521</v>
      </c>
      <c r="J11693">
        <v>0.21235292348000001</v>
      </c>
      <c r="K11693">
        <v>0.24839935595000001</v>
      </c>
      <c r="L11693">
        <v>8.83713339889E-2</v>
      </c>
      <c r="M11693">
        <v>5.29114064902E-2</v>
      </c>
      <c r="N11693">
        <v>0.225524473271</v>
      </c>
      <c r="O11693">
        <v>0.281978762898</v>
      </c>
      <c r="P11693">
        <v>7.53072951834E-2</v>
      </c>
      <c r="Q11693">
        <v>0</v>
      </c>
      <c r="R11693">
        <v>0.48115668708999998</v>
      </c>
      <c r="S11693">
        <v>0</v>
      </c>
      <c r="T11693">
        <f>L11693-J11693</f>
        <v>-0.12398158949110001</v>
      </c>
      <c r="U11693">
        <f>M11693-K11693</f>
        <v>-0.19548794945980003</v>
      </c>
      <c r="V11693">
        <f>R11693-P11693</f>
        <v>0.40584939190659997</v>
      </c>
      <c r="W11693">
        <f>S11693-Q11693</f>
        <v>0</v>
      </c>
      <c r="X11693">
        <f>F11693-V11693</f>
        <v>8.4125797383400036E-2</v>
      </c>
      <c r="Y11693">
        <f>F11693-W11693</f>
        <v>0.48997518929</v>
      </c>
    </row>
    <row r="11694" spans="1:25" x14ac:dyDescent="0.25">
      <c r="A11694" t="s">
        <v>37</v>
      </c>
      <c r="B11694">
        <v>32441846</v>
      </c>
      <c r="C11694">
        <v>32442846</v>
      </c>
      <c r="D11694">
        <v>3.8141370991599999</v>
      </c>
      <c r="E11694">
        <v>1.7845611664900001</v>
      </c>
      <c r="F11694">
        <v>2.1232258202600001</v>
      </c>
      <c r="G11694">
        <v>1.02195360739</v>
      </c>
      <c r="H11694">
        <v>0.201052366575</v>
      </c>
      <c r="I11694">
        <v>5.4722215260300001E-2</v>
      </c>
      <c r="J11694">
        <v>0</v>
      </c>
      <c r="K11694">
        <v>0.24839935595000001</v>
      </c>
      <c r="L11694">
        <v>0.147285556648</v>
      </c>
      <c r="M11694">
        <v>5.29114064902E-2</v>
      </c>
      <c r="N11694">
        <v>0.12887112758399999</v>
      </c>
      <c r="O11694">
        <v>0.10253773196300001</v>
      </c>
      <c r="P11694">
        <v>7.53072951834E-2</v>
      </c>
      <c r="Q11694">
        <v>0.16372957637300001</v>
      </c>
      <c r="R11694">
        <v>0.42455001802100001</v>
      </c>
      <c r="S11694">
        <v>0</v>
      </c>
      <c r="T11694">
        <f>L11694-J11694</f>
        <v>0.147285556648</v>
      </c>
      <c r="U11694">
        <f>M11694-K11694</f>
        <v>-0.19548794945980003</v>
      </c>
      <c r="V11694">
        <f>R11694-P11694</f>
        <v>0.34924272283759999</v>
      </c>
      <c r="W11694">
        <f>S11694-Q11694</f>
        <v>-0.16372957637300001</v>
      </c>
      <c r="X11694">
        <f>F11694-V11694</f>
        <v>1.7739830974224</v>
      </c>
      <c r="Y11694">
        <f>F11694-W11694</f>
        <v>2.2869553966330001</v>
      </c>
    </row>
    <row r="11695" spans="1:25" x14ac:dyDescent="0.25">
      <c r="A11695" t="s">
        <v>37</v>
      </c>
      <c r="B11695">
        <v>43259923</v>
      </c>
      <c r="C11695">
        <v>43260923</v>
      </c>
      <c r="D11695">
        <v>0.95353427478999997</v>
      </c>
      <c r="E11695">
        <v>0.61688534150399998</v>
      </c>
      <c r="F11695">
        <v>0.97995037857900003</v>
      </c>
      <c r="G11695">
        <v>0.51097680369700005</v>
      </c>
      <c r="H11695">
        <v>9.1387439352100003E-2</v>
      </c>
      <c r="I11695">
        <v>0.109444430521</v>
      </c>
      <c r="J11695">
        <v>0.21235292348000001</v>
      </c>
      <c r="K11695">
        <v>0.24839935595000001</v>
      </c>
      <c r="L11695">
        <v>0.26511400196700002</v>
      </c>
      <c r="M11695">
        <v>5.29114064902E-2</v>
      </c>
      <c r="N11695">
        <v>0.289960037063</v>
      </c>
      <c r="O11695">
        <v>0.230709896916</v>
      </c>
      <c r="P11695">
        <v>0.112960942775</v>
      </c>
      <c r="Q11695">
        <v>0.261967322196</v>
      </c>
      <c r="R11695">
        <v>0.367943348951</v>
      </c>
      <c r="S11695">
        <v>0.146467765784</v>
      </c>
      <c r="T11695">
        <f>L11695-J11695</f>
        <v>5.2761078487000013E-2</v>
      </c>
      <c r="U11695">
        <f>M11695-K11695</f>
        <v>-0.19548794945980003</v>
      </c>
      <c r="V11695">
        <f>R11695-P11695</f>
        <v>0.25498240617599999</v>
      </c>
      <c r="W11695">
        <f>S11695-Q11695</f>
        <v>-0.11549955641199999</v>
      </c>
      <c r="X11695">
        <f>F11695-V11695</f>
        <v>0.72496797240300004</v>
      </c>
      <c r="Y11695">
        <f>F11695-W11695</f>
        <v>1.0954499349910001</v>
      </c>
    </row>
    <row r="11696" spans="1:25" x14ac:dyDescent="0.25">
      <c r="A11696" t="s">
        <v>39</v>
      </c>
      <c r="B11696">
        <v>49844377</v>
      </c>
      <c r="C11696">
        <v>49845377</v>
      </c>
      <c r="D11696">
        <v>0</v>
      </c>
      <c r="E11696">
        <v>2.20316193394E-2</v>
      </c>
      <c r="F11696">
        <v>0</v>
      </c>
      <c r="G11696">
        <v>0.25548840184900001</v>
      </c>
      <c r="H11696">
        <v>0.365549757408</v>
      </c>
      <c r="I11696">
        <v>5.4722215260300001E-2</v>
      </c>
      <c r="J11696">
        <v>0.24774507739400001</v>
      </c>
      <c r="K11696">
        <v>0.24839935595000001</v>
      </c>
      <c r="L11696">
        <v>0.32402822462600001</v>
      </c>
      <c r="M11696">
        <v>5.29114064902E-2</v>
      </c>
      <c r="N11696">
        <v>3.2217781895900001E-2</v>
      </c>
      <c r="O11696">
        <v>0.20507546392600001</v>
      </c>
      <c r="P11696">
        <v>0.112960942775</v>
      </c>
      <c r="Q11696">
        <v>0.29471323747099998</v>
      </c>
      <c r="R11696">
        <v>0.367943348951</v>
      </c>
      <c r="S11696">
        <v>0.26364197841199999</v>
      </c>
      <c r="T11696">
        <f>L11696-J11696</f>
        <v>7.6283147231999998E-2</v>
      </c>
      <c r="U11696">
        <f>M11696-K11696</f>
        <v>-0.19548794945980003</v>
      </c>
      <c r="V11696">
        <f>R11696-P11696</f>
        <v>0.25498240617599999</v>
      </c>
      <c r="W11696">
        <f>S11696-Q11696</f>
        <v>-3.1071259058999989E-2</v>
      </c>
      <c r="X11696">
        <f>F11696-V11696</f>
        <v>-0.25498240617599999</v>
      </c>
      <c r="Y11696">
        <f>F11696-W11696</f>
        <v>3.1071259058999989E-2</v>
      </c>
    </row>
    <row r="11697" spans="1:25" x14ac:dyDescent="0.25">
      <c r="A11697" t="s">
        <v>39</v>
      </c>
      <c r="B11697">
        <v>65957846</v>
      </c>
      <c r="C11697">
        <v>65958846</v>
      </c>
      <c r="D11697">
        <v>0</v>
      </c>
      <c r="E11697">
        <v>0.30844267075199999</v>
      </c>
      <c r="F11697">
        <v>0</v>
      </c>
      <c r="G11697">
        <v>0</v>
      </c>
      <c r="H11697">
        <v>0.255884830186</v>
      </c>
      <c r="I11697">
        <v>5.4722215260300001E-2</v>
      </c>
      <c r="J11697">
        <v>7.0784307826799994E-2</v>
      </c>
      <c r="K11697">
        <v>0.24839935595000001</v>
      </c>
      <c r="L11697">
        <v>0.20619977930700001</v>
      </c>
      <c r="M11697">
        <v>5.29114064902E-2</v>
      </c>
      <c r="N11697">
        <v>0.225524473271</v>
      </c>
      <c r="O11697">
        <v>0.15380659794400001</v>
      </c>
      <c r="P11697">
        <v>0</v>
      </c>
      <c r="Q11697">
        <v>0.29471323747099998</v>
      </c>
      <c r="R11697">
        <v>0.25473001081199997</v>
      </c>
      <c r="S11697">
        <v>0.322229084725</v>
      </c>
      <c r="T11697">
        <f>L11697-J11697</f>
        <v>0.1354154714802</v>
      </c>
      <c r="U11697">
        <f>M11697-K11697</f>
        <v>-0.19548794945980003</v>
      </c>
      <c r="V11697">
        <f>R11697-P11697</f>
        <v>0.25473001081199997</v>
      </c>
      <c r="W11697">
        <f>S11697-Q11697</f>
        <v>2.7515847254000025E-2</v>
      </c>
      <c r="X11697">
        <f>F11697-V11697</f>
        <v>-0.25473001081199997</v>
      </c>
      <c r="Y11697">
        <f>F11697-W11697</f>
        <v>-2.7515847254000025E-2</v>
      </c>
    </row>
    <row r="11698" spans="1:25" x14ac:dyDescent="0.25">
      <c r="A11698" t="s">
        <v>19</v>
      </c>
      <c r="B11698">
        <v>109470839</v>
      </c>
      <c r="C11698">
        <v>109471839</v>
      </c>
      <c r="D11698">
        <v>0</v>
      </c>
      <c r="E11698">
        <v>0.85923315423799995</v>
      </c>
      <c r="F11698">
        <v>0.57163772083800002</v>
      </c>
      <c r="G11698">
        <v>0.63872100462100001</v>
      </c>
      <c r="H11698">
        <v>0.255884830186</v>
      </c>
      <c r="I11698">
        <v>0</v>
      </c>
      <c r="J11698">
        <v>0.141568615654</v>
      </c>
      <c r="K11698">
        <v>0.24839935595000001</v>
      </c>
      <c r="L11698">
        <v>0.17674266797800001</v>
      </c>
      <c r="M11698">
        <v>5.29114064902E-2</v>
      </c>
      <c r="N11698">
        <v>0.35439560085499999</v>
      </c>
      <c r="O11698">
        <v>7.6903298972100007E-2</v>
      </c>
      <c r="P11698">
        <v>0.22592188555000001</v>
      </c>
      <c r="Q11698">
        <v>0.22922140692199999</v>
      </c>
      <c r="R11698">
        <v>0.28303334534699998</v>
      </c>
      <c r="S11698">
        <v>0</v>
      </c>
      <c r="T11698">
        <f>L11698-J11698</f>
        <v>3.5174052324000005E-2</v>
      </c>
      <c r="U11698">
        <f>M11698-K11698</f>
        <v>-0.19548794945980003</v>
      </c>
      <c r="V11698">
        <f>R11698-P11698</f>
        <v>5.7111459796999969E-2</v>
      </c>
      <c r="W11698">
        <f>S11698-Q11698</f>
        <v>-0.22922140692199999</v>
      </c>
      <c r="X11698">
        <f>F11698-V11698</f>
        <v>0.51452626104100008</v>
      </c>
      <c r="Y11698">
        <f>F11698-W11698</f>
        <v>0.80085912776000001</v>
      </c>
    </row>
    <row r="11699" spans="1:25" x14ac:dyDescent="0.25">
      <c r="A11699" t="s">
        <v>39</v>
      </c>
      <c r="B11699">
        <v>35646057</v>
      </c>
      <c r="C11699">
        <v>35647057</v>
      </c>
      <c r="D11699">
        <v>0.63568951652600003</v>
      </c>
      <c r="E11699">
        <v>0.26437943207300002</v>
      </c>
      <c r="F11699">
        <v>0.32665012619299999</v>
      </c>
      <c r="G11699">
        <v>0.76646520554599995</v>
      </c>
      <c r="H11699">
        <v>7.3109951481700006E-2</v>
      </c>
      <c r="I11699">
        <v>0</v>
      </c>
      <c r="J11699">
        <v>0</v>
      </c>
      <c r="K11699">
        <v>0.24839935595000001</v>
      </c>
      <c r="L11699">
        <v>0.23565689063699999</v>
      </c>
      <c r="M11699">
        <v>5.29114064902E-2</v>
      </c>
      <c r="N11699">
        <v>0.12887112758399999</v>
      </c>
      <c r="O11699">
        <v>0.10253773196300001</v>
      </c>
      <c r="P11699">
        <v>7.53072951834E-2</v>
      </c>
      <c r="Q11699">
        <v>0.29471323747099998</v>
      </c>
      <c r="R11699">
        <v>8.4910003604100004E-2</v>
      </c>
      <c r="S11699">
        <v>0.146467765784</v>
      </c>
      <c r="T11699">
        <f>L11699-J11699</f>
        <v>0.23565689063699999</v>
      </c>
      <c r="U11699">
        <f>M11699-K11699</f>
        <v>-0.19548794945980003</v>
      </c>
      <c r="V11699">
        <f>R11699-P11699</f>
        <v>9.6027084207000041E-3</v>
      </c>
      <c r="W11699">
        <f>S11699-Q11699</f>
        <v>-0.14824547168699997</v>
      </c>
      <c r="X11699">
        <f>F11699-V11699</f>
        <v>0.3170474177723</v>
      </c>
      <c r="Y11699">
        <f>F11699-W11699</f>
        <v>0.47489559787999996</v>
      </c>
    </row>
    <row r="11700" spans="1:25" x14ac:dyDescent="0.25">
      <c r="A11700" t="s">
        <v>39</v>
      </c>
      <c r="B11700">
        <v>44036080</v>
      </c>
      <c r="C11700">
        <v>44037080</v>
      </c>
      <c r="D11700">
        <v>0</v>
      </c>
      <c r="E11700">
        <v>0.154221335376</v>
      </c>
      <c r="F11700">
        <v>8.1662531548299999E-2</v>
      </c>
      <c r="G11700">
        <v>0.25548840184900001</v>
      </c>
      <c r="H11700">
        <v>0.237607342315</v>
      </c>
      <c r="I11700">
        <v>0.109444430521</v>
      </c>
      <c r="J11700">
        <v>0.35392153913399998</v>
      </c>
      <c r="K11700">
        <v>0.24839935595000001</v>
      </c>
      <c r="L11700">
        <v>0.20619977930700001</v>
      </c>
      <c r="M11700">
        <v>5.29114064902E-2</v>
      </c>
      <c r="N11700">
        <v>0.41883116464699999</v>
      </c>
      <c r="O11700">
        <v>0.12817216495299999</v>
      </c>
      <c r="P11700">
        <v>0.263575533142</v>
      </c>
      <c r="Q11700">
        <v>0.261967322196</v>
      </c>
      <c r="R11700">
        <v>8.4910003604100004E-2</v>
      </c>
      <c r="S11700">
        <v>0.26364197841199999</v>
      </c>
      <c r="T11700">
        <f>L11700-J11700</f>
        <v>-0.14772175982699998</v>
      </c>
      <c r="U11700">
        <f>M11700-K11700</f>
        <v>-0.19548794945980003</v>
      </c>
      <c r="V11700">
        <f>R11700-P11700</f>
        <v>-0.17866552953789999</v>
      </c>
      <c r="W11700">
        <f>S11700-Q11700</f>
        <v>1.6746562159999923E-3</v>
      </c>
      <c r="X11700">
        <f>F11700-V11700</f>
        <v>0.26032806108619999</v>
      </c>
      <c r="Y11700">
        <f>F11700-W11700</f>
        <v>7.9987875332300007E-2</v>
      </c>
    </row>
    <row r="11701" spans="1:25" x14ac:dyDescent="0.25">
      <c r="A11701" t="s">
        <v>36</v>
      </c>
      <c r="B11701">
        <v>54013141</v>
      </c>
      <c r="C11701">
        <v>54014141</v>
      </c>
      <c r="D11701">
        <v>0</v>
      </c>
      <c r="E11701">
        <v>0.154221335376</v>
      </c>
      <c r="F11701">
        <v>0.16332506309700001</v>
      </c>
      <c r="G11701">
        <v>0.25548840184900001</v>
      </c>
      <c r="H11701">
        <v>0.328994781668</v>
      </c>
      <c r="I11701">
        <v>0.218888861041</v>
      </c>
      <c r="J11701">
        <v>0.24774507739400001</v>
      </c>
      <c r="K11701">
        <v>0.24839935595000001</v>
      </c>
      <c r="L11701">
        <v>0.147285556648</v>
      </c>
      <c r="M11701">
        <v>5.29114064902E-2</v>
      </c>
      <c r="N11701">
        <v>0.16108890947999999</v>
      </c>
      <c r="O11701">
        <v>0.15380659794400001</v>
      </c>
      <c r="P11701">
        <v>0.52715106628399999</v>
      </c>
      <c r="Q11701">
        <v>0.261967322196</v>
      </c>
      <c r="R11701">
        <v>0.31133667988199998</v>
      </c>
      <c r="S11701">
        <v>0.146467765784</v>
      </c>
      <c r="T11701">
        <f>L11701-J11701</f>
        <v>-0.10045952074600001</v>
      </c>
      <c r="U11701">
        <f>M11701-K11701</f>
        <v>-0.19548794945980003</v>
      </c>
      <c r="V11701">
        <f>R11701-P11701</f>
        <v>-0.21581438640200001</v>
      </c>
      <c r="W11701">
        <f>S11701-Q11701</f>
        <v>-0.11549955641199999</v>
      </c>
      <c r="X11701">
        <f>F11701-V11701</f>
        <v>0.37913944949900003</v>
      </c>
      <c r="Y11701">
        <f>F11701-W11701</f>
        <v>0.278824619509</v>
      </c>
    </row>
    <row r="11702" spans="1:25" x14ac:dyDescent="0.25">
      <c r="A11702" t="s">
        <v>37</v>
      </c>
      <c r="B11702">
        <v>94362303</v>
      </c>
      <c r="C11702">
        <v>94363303</v>
      </c>
      <c r="D11702">
        <v>0.63568951652600003</v>
      </c>
      <c r="E11702">
        <v>2.3133200306399999</v>
      </c>
      <c r="F11702">
        <v>2.61320100954</v>
      </c>
      <c r="G11702">
        <v>2.2355235161699998</v>
      </c>
      <c r="H11702">
        <v>0.58487961185299997</v>
      </c>
      <c r="I11702">
        <v>0.82083322890499999</v>
      </c>
      <c r="J11702">
        <v>0.49549015478800001</v>
      </c>
      <c r="K11702">
        <v>1.2143968513100001</v>
      </c>
      <c r="L11702">
        <v>0.589142226592</v>
      </c>
      <c r="M11702">
        <v>1.0185445749399999</v>
      </c>
      <c r="N11702">
        <v>0.90209789308599997</v>
      </c>
      <c r="O11702">
        <v>0.53832309280500001</v>
      </c>
      <c r="P11702">
        <v>0.52715106628399999</v>
      </c>
      <c r="Q11702">
        <v>1.01512337351</v>
      </c>
      <c r="R11702">
        <v>1.21704338499</v>
      </c>
      <c r="S11702">
        <v>1.1717421262700001</v>
      </c>
      <c r="T11702">
        <f>L11702-J11702</f>
        <v>9.3652071803999981E-2</v>
      </c>
      <c r="U11702">
        <f>M11702-K11702</f>
        <v>-0.19585227637000013</v>
      </c>
      <c r="V11702">
        <f>R11702-P11702</f>
        <v>0.68989231870599999</v>
      </c>
      <c r="W11702">
        <f>S11702-Q11702</f>
        <v>0.15661875276000004</v>
      </c>
      <c r="X11702">
        <f>F11702-V11702</f>
        <v>1.923308690834</v>
      </c>
      <c r="Y11702">
        <f>F11702-W11702</f>
        <v>2.45658225678</v>
      </c>
    </row>
    <row r="11703" spans="1:25" x14ac:dyDescent="0.25">
      <c r="A11703" t="s">
        <v>20</v>
      </c>
      <c r="B11703">
        <v>39733702</v>
      </c>
      <c r="C11703">
        <v>39734702</v>
      </c>
      <c r="D11703">
        <v>0</v>
      </c>
      <c r="E11703">
        <v>0.286411051413</v>
      </c>
      <c r="F11703">
        <v>0.65330025238599998</v>
      </c>
      <c r="G11703">
        <v>0.57484890415900003</v>
      </c>
      <c r="H11703">
        <v>0.201052366575</v>
      </c>
      <c r="I11703">
        <v>0.43777772208299998</v>
      </c>
      <c r="J11703">
        <v>0.17696076956699999</v>
      </c>
      <c r="K11703">
        <v>0.57959849721699996</v>
      </c>
      <c r="L11703">
        <v>0.67751356058099999</v>
      </c>
      <c r="M11703">
        <v>0.383607697054</v>
      </c>
      <c r="N11703">
        <v>0.45104894654299998</v>
      </c>
      <c r="O11703">
        <v>0.12817216495299999</v>
      </c>
      <c r="P11703">
        <v>0.22592188555000001</v>
      </c>
      <c r="Q11703">
        <v>0.39295098329400002</v>
      </c>
      <c r="R11703">
        <v>0.42455001802100001</v>
      </c>
      <c r="S11703">
        <v>0.205054872098</v>
      </c>
      <c r="T11703">
        <f>L11703-J11703</f>
        <v>0.50055279101399996</v>
      </c>
      <c r="U11703">
        <f>M11703-K11703</f>
        <v>-0.19599080016299997</v>
      </c>
      <c r="V11703">
        <f>R11703-P11703</f>
        <v>0.198628132471</v>
      </c>
      <c r="W11703">
        <f>S11703-Q11703</f>
        <v>-0.18789611119600003</v>
      </c>
      <c r="X11703">
        <f>F11703-V11703</f>
        <v>0.45467211991500001</v>
      </c>
      <c r="Y11703">
        <f>F11703-W11703</f>
        <v>0.84119636358200001</v>
      </c>
    </row>
    <row r="11704" spans="1:25" x14ac:dyDescent="0.25">
      <c r="A11704" t="s">
        <v>39</v>
      </c>
      <c r="B11704">
        <v>47725309</v>
      </c>
      <c r="C11704">
        <v>47726309</v>
      </c>
      <c r="D11704">
        <v>1.2713790330500001</v>
      </c>
      <c r="E11704">
        <v>0.52875886414700002</v>
      </c>
      <c r="F11704">
        <v>1.1432754416799999</v>
      </c>
      <c r="G11704">
        <v>0.38323260277299998</v>
      </c>
      <c r="H11704">
        <v>0.219329854445</v>
      </c>
      <c r="I11704">
        <v>0.32833329156199997</v>
      </c>
      <c r="J11704">
        <v>0.21235292348000001</v>
      </c>
      <c r="K11704">
        <v>0.57959849721699996</v>
      </c>
      <c r="L11704">
        <v>0.32402822462600001</v>
      </c>
      <c r="M11704">
        <v>0.383607697054</v>
      </c>
      <c r="N11704">
        <v>0.257742255167</v>
      </c>
      <c r="O11704">
        <v>0.15380659794400001</v>
      </c>
      <c r="P11704">
        <v>0.22592188555000001</v>
      </c>
      <c r="Q11704">
        <v>0.130983661098</v>
      </c>
      <c r="R11704">
        <v>0.25473001081199997</v>
      </c>
      <c r="S11704">
        <v>0.55657750998</v>
      </c>
      <c r="T11704">
        <f>L11704-J11704</f>
        <v>0.11167530114599999</v>
      </c>
      <c r="U11704">
        <f>M11704-K11704</f>
        <v>-0.19599080016299997</v>
      </c>
      <c r="V11704">
        <f>R11704-P11704</f>
        <v>2.8808125261999967E-2</v>
      </c>
      <c r="W11704">
        <f>S11704-Q11704</f>
        <v>0.42559384888200003</v>
      </c>
      <c r="X11704">
        <f>F11704-V11704</f>
        <v>1.1144673164179999</v>
      </c>
      <c r="Y11704">
        <f>F11704-W11704</f>
        <v>0.71768159279799992</v>
      </c>
    </row>
    <row r="11705" spans="1:25" x14ac:dyDescent="0.25">
      <c r="A11705" t="s">
        <v>19</v>
      </c>
      <c r="B11705">
        <v>111183412</v>
      </c>
      <c r="C11705">
        <v>111184412</v>
      </c>
      <c r="D11705">
        <v>1.2713790330500001</v>
      </c>
      <c r="E11705">
        <v>0.46266400612800002</v>
      </c>
      <c r="F11705">
        <v>0.32665012619299999</v>
      </c>
      <c r="G11705">
        <v>0.31936050231099999</v>
      </c>
      <c r="H11705">
        <v>0.42038222102</v>
      </c>
      <c r="I11705">
        <v>0.218888861041</v>
      </c>
      <c r="J11705">
        <v>0.141568615654</v>
      </c>
      <c r="K11705">
        <v>0.57959849721699996</v>
      </c>
      <c r="L11705">
        <v>0.35348533595499998</v>
      </c>
      <c r="M11705">
        <v>0.383607697054</v>
      </c>
      <c r="N11705">
        <v>0.19330669137600001</v>
      </c>
      <c r="O11705">
        <v>0.20507546392600001</v>
      </c>
      <c r="P11705">
        <v>0.30122918073299998</v>
      </c>
      <c r="Q11705">
        <v>0.425696898569</v>
      </c>
      <c r="R11705">
        <v>0.22642667627800001</v>
      </c>
      <c r="S11705">
        <v>0.380816191039</v>
      </c>
      <c r="T11705">
        <f>L11705-J11705</f>
        <v>0.21191672030099998</v>
      </c>
      <c r="U11705">
        <f>M11705-K11705</f>
        <v>-0.19599080016299997</v>
      </c>
      <c r="V11705">
        <f>R11705-P11705</f>
        <v>-7.4802504454999974E-2</v>
      </c>
      <c r="W11705">
        <f>S11705-Q11705</f>
        <v>-4.4880707530000008E-2</v>
      </c>
      <c r="X11705">
        <f>F11705-V11705</f>
        <v>0.40145263064799996</v>
      </c>
      <c r="Y11705">
        <f>F11705-W11705</f>
        <v>0.371530833723</v>
      </c>
    </row>
    <row r="11706" spans="1:25" x14ac:dyDescent="0.25">
      <c r="A11706" t="s">
        <v>23</v>
      </c>
      <c r="B11706">
        <v>74779172</v>
      </c>
      <c r="C11706">
        <v>74780172</v>
      </c>
      <c r="D11706">
        <v>0.63568951652600003</v>
      </c>
      <c r="E11706">
        <v>1.2337706830099999</v>
      </c>
      <c r="F11706">
        <v>2.0415632887099999</v>
      </c>
      <c r="G11706">
        <v>0.76646520554599995</v>
      </c>
      <c r="H11706">
        <v>0.38382724527899997</v>
      </c>
      <c r="I11706">
        <v>0.71138879838400004</v>
      </c>
      <c r="J11706">
        <v>0.53088230870099995</v>
      </c>
      <c r="K11706">
        <v>0.57959849721699996</v>
      </c>
      <c r="L11706">
        <v>0.53022800393299996</v>
      </c>
      <c r="M11706">
        <v>0.383607697054</v>
      </c>
      <c r="N11706">
        <v>0.57992007412699997</v>
      </c>
      <c r="O11706">
        <v>0.30761319588800001</v>
      </c>
      <c r="P11706">
        <v>0.52715106628399999</v>
      </c>
      <c r="Q11706">
        <v>0.45844281384300001</v>
      </c>
      <c r="R11706">
        <v>0.42455001802100001</v>
      </c>
      <c r="S11706">
        <v>0.41010974419599999</v>
      </c>
      <c r="T11706">
        <f>L11706-J11706</f>
        <v>-6.5430476799999138E-4</v>
      </c>
      <c r="U11706">
        <f>M11706-K11706</f>
        <v>-0.19599080016299997</v>
      </c>
      <c r="V11706">
        <f>R11706-P11706</f>
        <v>-0.10260104826299998</v>
      </c>
      <c r="W11706">
        <f>S11706-Q11706</f>
        <v>-4.8333069647000015E-2</v>
      </c>
      <c r="X11706">
        <f>F11706-V11706</f>
        <v>2.1441643369729997</v>
      </c>
      <c r="Y11706">
        <f>F11706-W11706</f>
        <v>2.0898963583570001</v>
      </c>
    </row>
    <row r="11707" spans="1:25" x14ac:dyDescent="0.25">
      <c r="A11707" t="s">
        <v>22</v>
      </c>
      <c r="B11707">
        <v>75256698</v>
      </c>
      <c r="C11707">
        <v>75257698</v>
      </c>
      <c r="D11707">
        <v>3.8141370991599999</v>
      </c>
      <c r="E11707">
        <v>0.72704343820200001</v>
      </c>
      <c r="F11707">
        <v>2.7765260726399998</v>
      </c>
      <c r="G11707">
        <v>1.78841881294</v>
      </c>
      <c r="H11707">
        <v>0.182774878704</v>
      </c>
      <c r="I11707">
        <v>0.218888861041</v>
      </c>
      <c r="J11707">
        <v>0.49549015478800001</v>
      </c>
      <c r="K11707">
        <v>0.57959849721699996</v>
      </c>
      <c r="L11707">
        <v>0.23565689063699999</v>
      </c>
      <c r="M11707">
        <v>0.383607697054</v>
      </c>
      <c r="N11707">
        <v>0.16108890947999999</v>
      </c>
      <c r="O11707">
        <v>0.51268865981400003</v>
      </c>
      <c r="P11707">
        <v>0.45184377110000001</v>
      </c>
      <c r="Q11707">
        <v>0.55668055966700003</v>
      </c>
      <c r="R11707">
        <v>0.25473001081199997</v>
      </c>
      <c r="S11707">
        <v>0.23434842525499999</v>
      </c>
      <c r="T11707">
        <f>L11707-J11707</f>
        <v>-0.25983326415100005</v>
      </c>
      <c r="U11707">
        <f>M11707-K11707</f>
        <v>-0.19599080016299997</v>
      </c>
      <c r="V11707">
        <f>R11707-P11707</f>
        <v>-0.19711376028800004</v>
      </c>
      <c r="W11707">
        <f>S11707-Q11707</f>
        <v>-0.32233213441200004</v>
      </c>
      <c r="X11707">
        <f>F11707-V11707</f>
        <v>2.9736398329279998</v>
      </c>
      <c r="Y11707">
        <f>F11707-W11707</f>
        <v>3.0988582070519999</v>
      </c>
    </row>
    <row r="11708" spans="1:25" x14ac:dyDescent="0.25">
      <c r="A11708" t="s">
        <v>39</v>
      </c>
      <c r="B11708">
        <v>40828286</v>
      </c>
      <c r="C11708">
        <v>40829780</v>
      </c>
      <c r="D11708">
        <v>0.63568951652600003</v>
      </c>
      <c r="E11708">
        <v>0.35250590943100002</v>
      </c>
      <c r="F11708">
        <v>0.65330025238599998</v>
      </c>
      <c r="G11708">
        <v>0.89420940647000002</v>
      </c>
      <c r="H11708">
        <v>0.255884830186</v>
      </c>
      <c r="I11708">
        <v>0.27361107630199999</v>
      </c>
      <c r="J11708">
        <v>3.5392153913399997E-2</v>
      </c>
      <c r="K11708">
        <v>0.57959849721699996</v>
      </c>
      <c r="L11708">
        <v>0.76588489456999997</v>
      </c>
      <c r="M11708">
        <v>0.383607697054</v>
      </c>
      <c r="N11708">
        <v>0.38661338275099999</v>
      </c>
      <c r="O11708">
        <v>0.56395752579500003</v>
      </c>
      <c r="P11708">
        <v>0.75307295183400003</v>
      </c>
      <c r="Q11708">
        <v>0.52393464439199999</v>
      </c>
      <c r="R11708">
        <v>0.42455001802100001</v>
      </c>
      <c r="S11708">
        <v>0.41010974419599999</v>
      </c>
      <c r="T11708">
        <f>L11708-J11708</f>
        <v>0.73049274065659997</v>
      </c>
      <c r="U11708">
        <f>M11708-K11708</f>
        <v>-0.19599080016299997</v>
      </c>
      <c r="V11708">
        <f>R11708-P11708</f>
        <v>-0.32852293381300002</v>
      </c>
      <c r="W11708">
        <f>S11708-Q11708</f>
        <v>-0.113824900196</v>
      </c>
      <c r="X11708">
        <f>F11708-V11708</f>
        <v>0.981823186199</v>
      </c>
      <c r="Y11708">
        <f>F11708-W11708</f>
        <v>0.76712515258199998</v>
      </c>
    </row>
    <row r="11709" spans="1:25" x14ac:dyDescent="0.25">
      <c r="A11709" t="s">
        <v>39</v>
      </c>
      <c r="B11709">
        <v>153832486</v>
      </c>
      <c r="C11709">
        <v>153833486</v>
      </c>
      <c r="D11709">
        <v>3.8141370991599999</v>
      </c>
      <c r="E11709">
        <v>0.22031619339399999</v>
      </c>
      <c r="F11709">
        <v>0.40831265774100001</v>
      </c>
      <c r="G11709">
        <v>0</v>
      </c>
      <c r="H11709">
        <v>0.38382724527899997</v>
      </c>
      <c r="I11709">
        <v>0.218888861041</v>
      </c>
      <c r="J11709">
        <v>0.35392153913399998</v>
      </c>
      <c r="K11709">
        <v>0.91079763848399997</v>
      </c>
      <c r="L11709">
        <v>0.26511400196700002</v>
      </c>
      <c r="M11709">
        <v>0.71430398761799996</v>
      </c>
      <c r="N11709">
        <v>0.86988011118999997</v>
      </c>
      <c r="O11709">
        <v>0.333247628879</v>
      </c>
      <c r="P11709">
        <v>0.79072659942500001</v>
      </c>
      <c r="Q11709">
        <v>0.98237745823599998</v>
      </c>
      <c r="R11709">
        <v>0.39624668348600001</v>
      </c>
      <c r="S11709">
        <v>0.351522637882</v>
      </c>
      <c r="T11709">
        <f>L11709-J11709</f>
        <v>-8.8807537166999961E-2</v>
      </c>
      <c r="U11709">
        <f>M11709-K11709</f>
        <v>-0.19649365086600001</v>
      </c>
      <c r="V11709">
        <f>R11709-P11709</f>
        <v>-0.394479915939</v>
      </c>
      <c r="W11709">
        <f>S11709-Q11709</f>
        <v>-0.63085482035399998</v>
      </c>
      <c r="X11709">
        <f>F11709-V11709</f>
        <v>0.80279257368000001</v>
      </c>
      <c r="Y11709">
        <f>F11709-W11709</f>
        <v>1.039167478095</v>
      </c>
    </row>
    <row r="11710" spans="1:25" x14ac:dyDescent="0.25">
      <c r="A11710" t="s">
        <v>39</v>
      </c>
      <c r="B11710">
        <v>64961245</v>
      </c>
      <c r="C11710">
        <v>64962245</v>
      </c>
      <c r="D11710">
        <v>0</v>
      </c>
      <c r="E11710">
        <v>1.14564420565</v>
      </c>
      <c r="F11710">
        <v>0.40831265774100001</v>
      </c>
      <c r="G11710">
        <v>0.70259310508299999</v>
      </c>
      <c r="H11710">
        <v>0.31071729379700003</v>
      </c>
      <c r="I11710">
        <v>0.27361107630199999</v>
      </c>
      <c r="J11710">
        <v>3.5392153913399997E-2</v>
      </c>
      <c r="K11710">
        <v>0.27599928438900001</v>
      </c>
      <c r="L11710">
        <v>8.83713339889E-2</v>
      </c>
      <c r="M11710">
        <v>7.9367109735300007E-2</v>
      </c>
      <c r="N11710">
        <v>0.45104894654299998</v>
      </c>
      <c r="O11710">
        <v>2.56344329907E-2</v>
      </c>
      <c r="P11710">
        <v>7.53072951834E-2</v>
      </c>
      <c r="Q11710">
        <v>0.19647549164700001</v>
      </c>
      <c r="R11710">
        <v>0.169820007208</v>
      </c>
      <c r="S11710">
        <v>0.175761318941</v>
      </c>
      <c r="T11710">
        <f>L11710-J11710</f>
        <v>5.2979180075500003E-2</v>
      </c>
      <c r="U11710">
        <f>M11710-K11710</f>
        <v>-0.1966321746537</v>
      </c>
      <c r="V11710">
        <f>R11710-P11710</f>
        <v>9.4512712024600001E-2</v>
      </c>
      <c r="W11710">
        <f>S11710-Q11710</f>
        <v>-2.0714172706000011E-2</v>
      </c>
      <c r="X11710">
        <f>F11710-V11710</f>
        <v>0.31379994571640002</v>
      </c>
      <c r="Y11710">
        <f>F11710-W11710</f>
        <v>0.42902683044700002</v>
      </c>
    </row>
    <row r="11711" spans="1:25" x14ac:dyDescent="0.25">
      <c r="A11711" t="s">
        <v>37</v>
      </c>
      <c r="B11711">
        <v>46712588</v>
      </c>
      <c r="C11711">
        <v>46713588</v>
      </c>
      <c r="D11711">
        <v>0.63568951652600003</v>
      </c>
      <c r="E11711">
        <v>0.88126477357800004</v>
      </c>
      <c r="F11711">
        <v>1.6332506309699999</v>
      </c>
      <c r="G11711">
        <v>1.14969780832</v>
      </c>
      <c r="H11711">
        <v>0.182774878704</v>
      </c>
      <c r="I11711">
        <v>0.109444430521</v>
      </c>
      <c r="J11711">
        <v>0.35392153913399998</v>
      </c>
      <c r="K11711">
        <v>0.27599928438900001</v>
      </c>
      <c r="L11711">
        <v>0.294571113296</v>
      </c>
      <c r="M11711">
        <v>7.9367109735300007E-2</v>
      </c>
      <c r="N11711">
        <v>0.12887112758399999</v>
      </c>
      <c r="O11711">
        <v>0.230709896916</v>
      </c>
      <c r="P11711">
        <v>0.22592188555000001</v>
      </c>
      <c r="Q11711">
        <v>0.130983661098</v>
      </c>
      <c r="R11711">
        <v>0.28303334534699998</v>
      </c>
      <c r="S11711">
        <v>0.23434842525499999</v>
      </c>
      <c r="T11711">
        <f>L11711-J11711</f>
        <v>-5.9350425837999987E-2</v>
      </c>
      <c r="U11711">
        <f>M11711-K11711</f>
        <v>-0.1966321746537</v>
      </c>
      <c r="V11711">
        <f>R11711-P11711</f>
        <v>5.7111459796999969E-2</v>
      </c>
      <c r="W11711">
        <f>S11711-Q11711</f>
        <v>0.10336476415699999</v>
      </c>
      <c r="X11711">
        <f>F11711-V11711</f>
        <v>1.576139171173</v>
      </c>
      <c r="Y11711">
        <f>F11711-W11711</f>
        <v>1.529885866813</v>
      </c>
    </row>
    <row r="11712" spans="1:25" x14ac:dyDescent="0.25">
      <c r="A11712" t="s">
        <v>39</v>
      </c>
      <c r="B11712">
        <v>786746</v>
      </c>
      <c r="C11712">
        <v>787780</v>
      </c>
      <c r="D11712">
        <v>0</v>
      </c>
      <c r="E11712">
        <v>0.37453752877099999</v>
      </c>
      <c r="F11712">
        <v>0.32665012619299999</v>
      </c>
      <c r="G11712">
        <v>0.38323260277299998</v>
      </c>
      <c r="H11712">
        <v>7.3109951481700006E-2</v>
      </c>
      <c r="I11712">
        <v>0.16416664578099999</v>
      </c>
      <c r="J11712">
        <v>0.28313723130700003</v>
      </c>
      <c r="K11712">
        <v>0.27599928438900001</v>
      </c>
      <c r="L11712">
        <v>0.44185666994400002</v>
      </c>
      <c r="M11712">
        <v>7.9367109735300007E-2</v>
      </c>
      <c r="N11712">
        <v>0.19330669137600001</v>
      </c>
      <c r="O11712">
        <v>7.6903298972100007E-2</v>
      </c>
      <c r="P11712">
        <v>0.414190123508</v>
      </c>
      <c r="Q11712">
        <v>0.19647549164700001</v>
      </c>
      <c r="R11712">
        <v>0.42455001802100001</v>
      </c>
      <c r="S11712">
        <v>8.78806594705E-2</v>
      </c>
      <c r="T11712">
        <f>L11712-J11712</f>
        <v>0.158719438637</v>
      </c>
      <c r="U11712">
        <f>M11712-K11712</f>
        <v>-0.1966321746537</v>
      </c>
      <c r="V11712">
        <f>R11712-P11712</f>
        <v>1.0359894513000012E-2</v>
      </c>
      <c r="W11712">
        <f>S11712-Q11712</f>
        <v>-0.10859483217650001</v>
      </c>
      <c r="X11712">
        <f>F11712-V11712</f>
        <v>0.31629023167999998</v>
      </c>
      <c r="Y11712">
        <f>F11712-W11712</f>
        <v>0.4352449583695</v>
      </c>
    </row>
    <row r="11713" spans="1:25" x14ac:dyDescent="0.25">
      <c r="A11713" t="s">
        <v>24</v>
      </c>
      <c r="B11713">
        <v>8471321</v>
      </c>
      <c r="C11713">
        <v>8472321</v>
      </c>
      <c r="D11713">
        <v>0.31784475826300002</v>
      </c>
      <c r="E11713">
        <v>0.26437943207300002</v>
      </c>
      <c r="F11713">
        <v>8.1662531548299999E-2</v>
      </c>
      <c r="G11713">
        <v>0.191616301386</v>
      </c>
      <c r="H11713">
        <v>0.219329854445</v>
      </c>
      <c r="I11713">
        <v>0.547222152603</v>
      </c>
      <c r="J11713">
        <v>0.24774507739400001</v>
      </c>
      <c r="K11713">
        <v>0.27599928438900001</v>
      </c>
      <c r="L11713">
        <v>0.147285556648</v>
      </c>
      <c r="M11713">
        <v>7.9367109735300007E-2</v>
      </c>
      <c r="N11713">
        <v>0.225524473271</v>
      </c>
      <c r="O11713">
        <v>0.20507546392600001</v>
      </c>
      <c r="P11713">
        <v>0.18826823795799999</v>
      </c>
      <c r="Q11713">
        <v>0.16372957637300001</v>
      </c>
      <c r="R11713">
        <v>0.198123341743</v>
      </c>
      <c r="S11713">
        <v>0.23434842525499999</v>
      </c>
      <c r="T11713">
        <f>L11713-J11713</f>
        <v>-0.10045952074600001</v>
      </c>
      <c r="U11713">
        <f>M11713-K11713</f>
        <v>-0.1966321746537</v>
      </c>
      <c r="V11713">
        <f>R11713-P11713</f>
        <v>9.8551037850000134E-3</v>
      </c>
      <c r="W11713">
        <f>S11713-Q11713</f>
        <v>7.0618848881999985E-2</v>
      </c>
      <c r="X11713">
        <f>F11713-V11713</f>
        <v>7.1807427763299986E-2</v>
      </c>
      <c r="Y11713">
        <f>F11713-W11713</f>
        <v>1.1043682666300014E-2</v>
      </c>
    </row>
    <row r="11714" spans="1:25" x14ac:dyDescent="0.25">
      <c r="A11714" t="s">
        <v>39</v>
      </c>
      <c r="B11714">
        <v>56426146</v>
      </c>
      <c r="C11714">
        <v>56427146</v>
      </c>
      <c r="D11714">
        <v>0</v>
      </c>
      <c r="E11714">
        <v>0.46266400612800002</v>
      </c>
      <c r="F11714">
        <v>0.57163772083800002</v>
      </c>
      <c r="G11714">
        <v>0.51097680369700005</v>
      </c>
      <c r="H11714">
        <v>0.146219902963</v>
      </c>
      <c r="I11714">
        <v>5.4722215260300001E-2</v>
      </c>
      <c r="J11714">
        <v>0</v>
      </c>
      <c r="K11714">
        <v>0.27599928438900001</v>
      </c>
      <c r="L11714">
        <v>0.23565689063699999</v>
      </c>
      <c r="M11714">
        <v>7.9367109735300007E-2</v>
      </c>
      <c r="N11714">
        <v>0.12887112758399999</v>
      </c>
      <c r="O11714">
        <v>7.6903298972100007E-2</v>
      </c>
      <c r="P11714">
        <v>3.76536475917E-2</v>
      </c>
      <c r="Q11714">
        <v>0.130983661098</v>
      </c>
      <c r="R11714">
        <v>2.8303334534699999E-2</v>
      </c>
      <c r="S11714">
        <v>0.11717421262699999</v>
      </c>
      <c r="T11714">
        <f>L11714-J11714</f>
        <v>0.23565689063699999</v>
      </c>
      <c r="U11714">
        <f>M11714-K11714</f>
        <v>-0.1966321746537</v>
      </c>
      <c r="V11714">
        <f>R11714-P11714</f>
        <v>-9.3503130570000009E-3</v>
      </c>
      <c r="W11714">
        <f>S11714-Q11714</f>
        <v>-1.3809448471000005E-2</v>
      </c>
      <c r="X11714">
        <f>F11714-V11714</f>
        <v>0.58098803389499998</v>
      </c>
      <c r="Y11714">
        <f>F11714-W11714</f>
        <v>0.58544716930899998</v>
      </c>
    </row>
    <row r="11715" spans="1:25" x14ac:dyDescent="0.25">
      <c r="A11715" t="s">
        <v>23</v>
      </c>
      <c r="B11715">
        <v>33715613</v>
      </c>
      <c r="C11715">
        <v>33716613</v>
      </c>
      <c r="D11715">
        <v>0.63568951652600003</v>
      </c>
      <c r="E11715">
        <v>1.9608141212100001</v>
      </c>
      <c r="F11715">
        <v>2.3682134149</v>
      </c>
      <c r="G11715">
        <v>1.59680251155</v>
      </c>
      <c r="H11715">
        <v>0.201052366575</v>
      </c>
      <c r="I11715">
        <v>0</v>
      </c>
      <c r="J11715">
        <v>0.10617646174000001</v>
      </c>
      <c r="K11715">
        <v>0.27599928438900001</v>
      </c>
      <c r="L11715">
        <v>0.294571113296</v>
      </c>
      <c r="M11715">
        <v>7.9367109735300007E-2</v>
      </c>
      <c r="N11715">
        <v>0.257742255167</v>
      </c>
      <c r="O11715">
        <v>0.10253773196300001</v>
      </c>
      <c r="P11715">
        <v>0.18826823795799999</v>
      </c>
      <c r="Q11715">
        <v>0.130983661098</v>
      </c>
      <c r="R11715">
        <v>0.113213338139</v>
      </c>
      <c r="S11715">
        <v>0.175761318941</v>
      </c>
      <c r="T11715">
        <f>L11715-J11715</f>
        <v>0.18839465155599999</v>
      </c>
      <c r="U11715">
        <f>M11715-K11715</f>
        <v>-0.1966321746537</v>
      </c>
      <c r="V11715">
        <f>R11715-P11715</f>
        <v>-7.5054899818999987E-2</v>
      </c>
      <c r="W11715">
        <f>S11715-Q11715</f>
        <v>4.4777657843000002E-2</v>
      </c>
      <c r="X11715">
        <f>F11715-V11715</f>
        <v>2.443268314719</v>
      </c>
      <c r="Y11715">
        <f>F11715-W11715</f>
        <v>2.3234357570570001</v>
      </c>
    </row>
    <row r="11716" spans="1:25" x14ac:dyDescent="0.25">
      <c r="A11716" t="s">
        <v>23</v>
      </c>
      <c r="B11716">
        <v>62127408</v>
      </c>
      <c r="C11716">
        <v>62128408</v>
      </c>
      <c r="D11716">
        <v>0</v>
      </c>
      <c r="E11716">
        <v>0.68298019952300004</v>
      </c>
      <c r="F11716">
        <v>0.73496278393400005</v>
      </c>
      <c r="G11716">
        <v>0.51097680369700005</v>
      </c>
      <c r="H11716">
        <v>0.201052366575</v>
      </c>
      <c r="I11716">
        <v>0.27361107630199999</v>
      </c>
      <c r="J11716">
        <v>0</v>
      </c>
      <c r="K11716">
        <v>0.27599928438900001</v>
      </c>
      <c r="L11716">
        <v>0.17674266797800001</v>
      </c>
      <c r="M11716">
        <v>7.9367109735300007E-2</v>
      </c>
      <c r="N11716">
        <v>9.6653345687799999E-2</v>
      </c>
      <c r="O11716">
        <v>0</v>
      </c>
      <c r="P11716">
        <v>0.18826823795799999</v>
      </c>
      <c r="Q11716">
        <v>0.16372957637300001</v>
      </c>
      <c r="R11716">
        <v>0.113213338139</v>
      </c>
      <c r="S11716">
        <v>0</v>
      </c>
      <c r="T11716">
        <f>L11716-J11716</f>
        <v>0.17674266797800001</v>
      </c>
      <c r="U11716">
        <f>M11716-K11716</f>
        <v>-0.1966321746537</v>
      </c>
      <c r="V11716">
        <f>R11716-P11716</f>
        <v>-7.5054899818999987E-2</v>
      </c>
      <c r="W11716">
        <f>S11716-Q11716</f>
        <v>-0.16372957637300001</v>
      </c>
      <c r="X11716">
        <f>F11716-V11716</f>
        <v>0.81001768375299998</v>
      </c>
      <c r="Y11716">
        <f>F11716-W11716</f>
        <v>0.89869236030700006</v>
      </c>
    </row>
    <row r="11717" spans="1:25" x14ac:dyDescent="0.25">
      <c r="A11717" t="s">
        <v>39</v>
      </c>
      <c r="B11717">
        <v>8140436</v>
      </c>
      <c r="C11717">
        <v>8141436</v>
      </c>
      <c r="D11717">
        <v>0</v>
      </c>
      <c r="E11717">
        <v>0.63891696084399996</v>
      </c>
      <c r="F11717">
        <v>0.32665012619299999</v>
      </c>
      <c r="G11717">
        <v>0.51097680369700005</v>
      </c>
      <c r="H11717">
        <v>0.219329854445</v>
      </c>
      <c r="I11717">
        <v>0.109444430521</v>
      </c>
      <c r="J11717">
        <v>0.21235292348000001</v>
      </c>
      <c r="K11717">
        <v>0.27599928438900001</v>
      </c>
      <c r="L11717">
        <v>0.35348533595499998</v>
      </c>
      <c r="M11717">
        <v>7.9367109735300007E-2</v>
      </c>
      <c r="N11717">
        <v>0</v>
      </c>
      <c r="O11717">
        <v>0.12817216495299999</v>
      </c>
      <c r="P11717">
        <v>0.18826823795799999</v>
      </c>
      <c r="Q11717">
        <v>0.19647549164700001</v>
      </c>
      <c r="R11717">
        <v>0.113213338139</v>
      </c>
      <c r="S11717">
        <v>0.146467765784</v>
      </c>
      <c r="T11717">
        <f>L11717-J11717</f>
        <v>0.14113241247499997</v>
      </c>
      <c r="U11717">
        <f>M11717-K11717</f>
        <v>-0.1966321746537</v>
      </c>
      <c r="V11717">
        <f>R11717-P11717</f>
        <v>-7.5054899818999987E-2</v>
      </c>
      <c r="W11717">
        <f>S11717-Q11717</f>
        <v>-5.0007725863000008E-2</v>
      </c>
      <c r="X11717">
        <f>F11717-V11717</f>
        <v>0.40170502601199998</v>
      </c>
      <c r="Y11717">
        <f>F11717-W11717</f>
        <v>0.376657852056</v>
      </c>
    </row>
    <row r="11718" spans="1:25" x14ac:dyDescent="0.25">
      <c r="A11718" t="s">
        <v>39</v>
      </c>
      <c r="B11718">
        <v>21114754</v>
      </c>
      <c r="C11718">
        <v>21115958</v>
      </c>
      <c r="D11718">
        <v>1.2713790330500001</v>
      </c>
      <c r="E11718">
        <v>1.03548610895</v>
      </c>
      <c r="F11718">
        <v>1.30660050477</v>
      </c>
      <c r="G11718">
        <v>0.51097680369700005</v>
      </c>
      <c r="H11718">
        <v>0.365549757408</v>
      </c>
      <c r="I11718">
        <v>0.218888861041</v>
      </c>
      <c r="J11718">
        <v>7.0784307826799994E-2</v>
      </c>
      <c r="K11718">
        <v>0.27599928438900001</v>
      </c>
      <c r="L11718">
        <v>0.20619977930700001</v>
      </c>
      <c r="M11718">
        <v>7.9367109735300007E-2</v>
      </c>
      <c r="N11718">
        <v>0.289960037063</v>
      </c>
      <c r="O11718">
        <v>0.281978762898</v>
      </c>
      <c r="P11718">
        <v>0.338882828325</v>
      </c>
      <c r="Q11718">
        <v>0.22922140692199999</v>
      </c>
      <c r="R11718">
        <v>0.22642667627800001</v>
      </c>
      <c r="S11718">
        <v>0.29293553156800001</v>
      </c>
      <c r="T11718">
        <f>L11718-J11718</f>
        <v>0.1354154714802</v>
      </c>
      <c r="U11718">
        <f>M11718-K11718</f>
        <v>-0.1966321746537</v>
      </c>
      <c r="V11718">
        <f>R11718-P11718</f>
        <v>-0.11245615204699999</v>
      </c>
      <c r="W11718">
        <f>S11718-Q11718</f>
        <v>6.3714124646000014E-2</v>
      </c>
      <c r="X11718">
        <f>F11718-V11718</f>
        <v>1.419056656817</v>
      </c>
      <c r="Y11718">
        <f>F11718-W11718</f>
        <v>1.242886380124</v>
      </c>
    </row>
    <row r="11719" spans="1:25" x14ac:dyDescent="0.25">
      <c r="A11719" t="s">
        <v>26</v>
      </c>
      <c r="B11719">
        <v>70234302</v>
      </c>
      <c r="C11719">
        <v>70235302</v>
      </c>
      <c r="D11719">
        <v>0</v>
      </c>
      <c r="E11719">
        <v>1.18970744433</v>
      </c>
      <c r="F11719">
        <v>1.95990075716</v>
      </c>
      <c r="G11719">
        <v>1.66067461202</v>
      </c>
      <c r="H11719">
        <v>0.201052366575</v>
      </c>
      <c r="I11719">
        <v>0.109444430521</v>
      </c>
      <c r="J11719">
        <v>0.424705846961</v>
      </c>
      <c r="K11719">
        <v>0.27599928438900001</v>
      </c>
      <c r="L11719">
        <v>0.17674266797800001</v>
      </c>
      <c r="M11719">
        <v>7.9367109735300007E-2</v>
      </c>
      <c r="N11719">
        <v>0.225524473271</v>
      </c>
      <c r="O11719">
        <v>0.12817216495299999</v>
      </c>
      <c r="P11719">
        <v>0.263575533142</v>
      </c>
      <c r="Q11719">
        <v>9.8237745823599995E-2</v>
      </c>
      <c r="R11719">
        <v>8.4910003604100004E-2</v>
      </c>
      <c r="S11719">
        <v>8.78806594705E-2</v>
      </c>
      <c r="T11719">
        <f>L11719-J11719</f>
        <v>-0.24796317898299999</v>
      </c>
      <c r="U11719">
        <f>M11719-K11719</f>
        <v>-0.1966321746537</v>
      </c>
      <c r="V11719">
        <f>R11719-P11719</f>
        <v>-0.17866552953789999</v>
      </c>
      <c r="W11719">
        <f>S11719-Q11719</f>
        <v>-1.0357086353099995E-2</v>
      </c>
      <c r="X11719">
        <f>F11719-V11719</f>
        <v>2.1385662866979001</v>
      </c>
      <c r="Y11719">
        <f>F11719-W11719</f>
        <v>1.9702578435131</v>
      </c>
    </row>
    <row r="11720" spans="1:25" x14ac:dyDescent="0.25">
      <c r="A11720" t="s">
        <v>39</v>
      </c>
      <c r="B11720">
        <v>66326017</v>
      </c>
      <c r="C11720">
        <v>66327017</v>
      </c>
      <c r="D11720">
        <v>0</v>
      </c>
      <c r="E11720">
        <v>0.92532801225700001</v>
      </c>
      <c r="F11720">
        <v>1.06161291013</v>
      </c>
      <c r="G11720">
        <v>0.63872100462100001</v>
      </c>
      <c r="H11720">
        <v>0.255884830186</v>
      </c>
      <c r="I11720">
        <v>0.43777772208299998</v>
      </c>
      <c r="J11720">
        <v>0.17696076956699999</v>
      </c>
      <c r="K11720">
        <v>0.27599928438900001</v>
      </c>
      <c r="L11720">
        <v>0.147285556648</v>
      </c>
      <c r="M11720">
        <v>7.9367109735300007E-2</v>
      </c>
      <c r="N11720">
        <v>0.45104894654299998</v>
      </c>
      <c r="O11720">
        <v>0.43578536084199998</v>
      </c>
      <c r="P11720">
        <v>0.263575533142</v>
      </c>
      <c r="Q11720">
        <v>0.29471323747099998</v>
      </c>
      <c r="R11720">
        <v>8.4910003604100004E-2</v>
      </c>
      <c r="S11720">
        <v>0.175761318941</v>
      </c>
      <c r="T11720">
        <f>L11720-J11720</f>
        <v>-2.9675212918999994E-2</v>
      </c>
      <c r="U11720">
        <f>M11720-K11720</f>
        <v>-0.1966321746537</v>
      </c>
      <c r="V11720">
        <f>R11720-P11720</f>
        <v>-0.17866552953789999</v>
      </c>
      <c r="W11720">
        <f>S11720-Q11720</f>
        <v>-0.11895191852999998</v>
      </c>
      <c r="X11720">
        <f>F11720-V11720</f>
        <v>1.2402784396679001</v>
      </c>
      <c r="Y11720">
        <f>F11720-W11720</f>
        <v>1.1805648286600001</v>
      </c>
    </row>
    <row r="11721" spans="1:25" x14ac:dyDescent="0.25">
      <c r="A11721" t="s">
        <v>39</v>
      </c>
      <c r="B11721">
        <v>148759916</v>
      </c>
      <c r="C11721">
        <v>148760916</v>
      </c>
      <c r="D11721">
        <v>0</v>
      </c>
      <c r="E11721">
        <v>1.65237145046</v>
      </c>
      <c r="F11721">
        <v>1.79657569406</v>
      </c>
      <c r="G11721">
        <v>0.51097680369700005</v>
      </c>
      <c r="H11721">
        <v>0.328994781668</v>
      </c>
      <c r="I11721">
        <v>0.109444430521</v>
      </c>
      <c r="J11721">
        <v>0.10617646174000001</v>
      </c>
      <c r="K11721">
        <v>0.27599928438900001</v>
      </c>
      <c r="L11721">
        <v>0.294571113296</v>
      </c>
      <c r="M11721">
        <v>7.9367109735300007E-2</v>
      </c>
      <c r="N11721">
        <v>0.19330669137600001</v>
      </c>
      <c r="O11721">
        <v>0.230709896916</v>
      </c>
      <c r="P11721">
        <v>0.414190123508</v>
      </c>
      <c r="Q11721">
        <v>0.19647549164700001</v>
      </c>
      <c r="R11721">
        <v>0.141516672674</v>
      </c>
      <c r="S11721">
        <v>0.11717421262699999</v>
      </c>
      <c r="T11721">
        <f>L11721-J11721</f>
        <v>0.18839465155599999</v>
      </c>
      <c r="U11721">
        <f>M11721-K11721</f>
        <v>-0.1966321746537</v>
      </c>
      <c r="V11721">
        <f>R11721-P11721</f>
        <v>-0.27267345083399996</v>
      </c>
      <c r="W11721">
        <f>S11721-Q11721</f>
        <v>-7.9301279020000018E-2</v>
      </c>
      <c r="X11721">
        <f>F11721-V11721</f>
        <v>2.069249144894</v>
      </c>
      <c r="Y11721">
        <f>F11721-W11721</f>
        <v>1.87587697308</v>
      </c>
    </row>
    <row r="11722" spans="1:25" x14ac:dyDescent="0.25">
      <c r="A11722" t="s">
        <v>39</v>
      </c>
      <c r="B11722">
        <v>17396479</v>
      </c>
      <c r="C11722">
        <v>17397479</v>
      </c>
      <c r="D11722">
        <v>0</v>
      </c>
      <c r="E11722">
        <v>0.41860076744899999</v>
      </c>
      <c r="F11722">
        <v>0.81662531548299999</v>
      </c>
      <c r="G11722">
        <v>0.191616301386</v>
      </c>
      <c r="H11722">
        <v>0.201052366575</v>
      </c>
      <c r="I11722">
        <v>0</v>
      </c>
      <c r="J11722">
        <v>3.5392153913399997E-2</v>
      </c>
      <c r="K11722">
        <v>0.27599928438900001</v>
      </c>
      <c r="L11722">
        <v>0.11782844531800001</v>
      </c>
      <c r="M11722">
        <v>7.9367109735300007E-2</v>
      </c>
      <c r="N11722">
        <v>0.225524473271</v>
      </c>
      <c r="O11722">
        <v>0.12817216495299999</v>
      </c>
      <c r="P11722">
        <v>0.71541930424199995</v>
      </c>
      <c r="Q11722">
        <v>0.16372957637300001</v>
      </c>
      <c r="R11722">
        <v>0.113213338139</v>
      </c>
      <c r="S11722">
        <v>0.23434842525499999</v>
      </c>
      <c r="T11722">
        <f>L11722-J11722</f>
        <v>8.2436291404600015E-2</v>
      </c>
      <c r="U11722">
        <f>M11722-K11722</f>
        <v>-0.1966321746537</v>
      </c>
      <c r="V11722">
        <f>R11722-P11722</f>
        <v>-0.60220596610299992</v>
      </c>
      <c r="W11722">
        <f>S11722-Q11722</f>
        <v>7.0618848881999985E-2</v>
      </c>
      <c r="X11722">
        <f>F11722-V11722</f>
        <v>1.4188312815859998</v>
      </c>
      <c r="Y11722">
        <f>F11722-W11722</f>
        <v>0.74600646660100001</v>
      </c>
    </row>
    <row r="11723" spans="1:25" x14ac:dyDescent="0.25">
      <c r="A11723" t="s">
        <v>39</v>
      </c>
      <c r="B11723">
        <v>1429623</v>
      </c>
      <c r="C11723">
        <v>1430623</v>
      </c>
      <c r="D11723">
        <v>0.63568951652600003</v>
      </c>
      <c r="E11723">
        <v>0.154221335376</v>
      </c>
      <c r="F11723">
        <v>0.48997518929</v>
      </c>
      <c r="G11723">
        <v>0.57484890415900003</v>
      </c>
      <c r="H11723">
        <v>0.38382724527899997</v>
      </c>
      <c r="I11723">
        <v>0.65666658312399995</v>
      </c>
      <c r="J11723">
        <v>0.53088230870099995</v>
      </c>
      <c r="K11723">
        <v>0.60719842565600002</v>
      </c>
      <c r="L11723">
        <v>0.35348533595499998</v>
      </c>
      <c r="M11723">
        <v>0.41006340029900001</v>
      </c>
      <c r="N11723">
        <v>0.90209789308599997</v>
      </c>
      <c r="O11723">
        <v>0.333247628879</v>
      </c>
      <c r="P11723">
        <v>0.48949741869199997</v>
      </c>
      <c r="Q11723">
        <v>0.55668055966700003</v>
      </c>
      <c r="R11723">
        <v>0.33964001441699998</v>
      </c>
      <c r="S11723">
        <v>0.380816191039</v>
      </c>
      <c r="T11723">
        <f>L11723-J11723</f>
        <v>-0.17739697274599997</v>
      </c>
      <c r="U11723">
        <f>M11723-K11723</f>
        <v>-0.197135025357</v>
      </c>
      <c r="V11723">
        <f>R11723-P11723</f>
        <v>-0.14985740427499999</v>
      </c>
      <c r="W11723">
        <f>S11723-Q11723</f>
        <v>-0.17586436862800003</v>
      </c>
      <c r="X11723">
        <f>F11723-V11723</f>
        <v>0.639832593565</v>
      </c>
      <c r="Y11723">
        <f>F11723-W11723</f>
        <v>0.66583955791800009</v>
      </c>
    </row>
    <row r="11724" spans="1:25" x14ac:dyDescent="0.25">
      <c r="A11724" t="s">
        <v>39</v>
      </c>
      <c r="B11724">
        <v>3676420</v>
      </c>
      <c r="C11724">
        <v>3677420</v>
      </c>
      <c r="D11724">
        <v>0.63568951652600003</v>
      </c>
      <c r="E11724">
        <v>0.50672724480700004</v>
      </c>
      <c r="F11724">
        <v>0.32665012619299999</v>
      </c>
      <c r="G11724">
        <v>0.25548840184900001</v>
      </c>
      <c r="H11724">
        <v>0.347272269538</v>
      </c>
      <c r="I11724">
        <v>0.27361107630199999</v>
      </c>
      <c r="J11724">
        <v>0.38931369304699998</v>
      </c>
      <c r="K11724">
        <v>0.60719842565600002</v>
      </c>
      <c r="L11724">
        <v>0.147285556648</v>
      </c>
      <c r="M11724">
        <v>0.41006340029900001</v>
      </c>
      <c r="N11724">
        <v>0.257742255167</v>
      </c>
      <c r="O11724">
        <v>0.20507546392600001</v>
      </c>
      <c r="P11724">
        <v>0.52715106628399999</v>
      </c>
      <c r="Q11724">
        <v>0.36020506802000002</v>
      </c>
      <c r="R11724">
        <v>0.367943348951</v>
      </c>
      <c r="S11724">
        <v>0.380816191039</v>
      </c>
      <c r="T11724">
        <f>L11724-J11724</f>
        <v>-0.24202813639899998</v>
      </c>
      <c r="U11724">
        <f>M11724-K11724</f>
        <v>-0.197135025357</v>
      </c>
      <c r="V11724">
        <f>R11724-P11724</f>
        <v>-0.15920771733299999</v>
      </c>
      <c r="W11724">
        <f>S11724-Q11724</f>
        <v>2.0611123018999977E-2</v>
      </c>
      <c r="X11724">
        <f>F11724-V11724</f>
        <v>0.48585784352599998</v>
      </c>
      <c r="Y11724">
        <f>F11724-W11724</f>
        <v>0.30603900317400001</v>
      </c>
    </row>
    <row r="11725" spans="1:25" x14ac:dyDescent="0.25">
      <c r="A11725" t="s">
        <v>39</v>
      </c>
      <c r="B11725">
        <v>23136338</v>
      </c>
      <c r="C11725">
        <v>23137338</v>
      </c>
      <c r="D11725">
        <v>0.31784475826300002</v>
      </c>
      <c r="E11725">
        <v>0.110158096697</v>
      </c>
      <c r="F11725">
        <v>0.73496278393400005</v>
      </c>
      <c r="G11725">
        <v>0.38323260277299998</v>
      </c>
      <c r="H11725">
        <v>0.274162318056</v>
      </c>
      <c r="I11725">
        <v>0.65666658312399995</v>
      </c>
      <c r="J11725">
        <v>0.424705846961</v>
      </c>
      <c r="K11725">
        <v>0.30359921282800001</v>
      </c>
      <c r="L11725">
        <v>0</v>
      </c>
      <c r="M11725">
        <v>0.10582281298</v>
      </c>
      <c r="N11725">
        <v>0.35439560085499999</v>
      </c>
      <c r="O11725">
        <v>0.10253773196300001</v>
      </c>
      <c r="P11725">
        <v>0.263575533142</v>
      </c>
      <c r="Q11725">
        <v>0.29471323747099998</v>
      </c>
      <c r="R11725">
        <v>0.42455001802100001</v>
      </c>
      <c r="S11725">
        <v>5.8587106313700003E-2</v>
      </c>
      <c r="T11725">
        <f>L11725-J11725</f>
        <v>-0.424705846961</v>
      </c>
      <c r="U11725">
        <f>M11725-K11725</f>
        <v>-0.197776399848</v>
      </c>
      <c r="V11725">
        <f>R11725-P11725</f>
        <v>0.16097448487900001</v>
      </c>
      <c r="W11725">
        <f>S11725-Q11725</f>
        <v>-0.23612613115729997</v>
      </c>
      <c r="X11725">
        <f>F11725-V11725</f>
        <v>0.57398829905500004</v>
      </c>
      <c r="Y11725">
        <f>F11725-W11725</f>
        <v>0.97108891509130002</v>
      </c>
    </row>
    <row r="11726" spans="1:25" x14ac:dyDescent="0.25">
      <c r="A11726" t="s">
        <v>39</v>
      </c>
      <c r="B11726">
        <v>7933608</v>
      </c>
      <c r="C11726">
        <v>7934609</v>
      </c>
      <c r="D11726">
        <v>0</v>
      </c>
      <c r="E11726">
        <v>0.48469562546799999</v>
      </c>
      <c r="F11726">
        <v>0.48997518929</v>
      </c>
      <c r="G11726">
        <v>0.25548840184900001</v>
      </c>
      <c r="H11726">
        <v>9.1387439352100003E-2</v>
      </c>
      <c r="I11726">
        <v>0</v>
      </c>
      <c r="J11726">
        <v>0.21235292348000001</v>
      </c>
      <c r="K11726">
        <v>0.30359921282800001</v>
      </c>
      <c r="L11726">
        <v>0.11782844531800001</v>
      </c>
      <c r="M11726">
        <v>0.10582281298</v>
      </c>
      <c r="N11726">
        <v>0.19330669137600001</v>
      </c>
      <c r="O11726">
        <v>0.12817216495299999</v>
      </c>
      <c r="P11726">
        <v>0.112960942775</v>
      </c>
      <c r="Q11726">
        <v>0.22922140692199999</v>
      </c>
      <c r="R11726">
        <v>0.22642667627800001</v>
      </c>
      <c r="S11726">
        <v>5.8587106313700003E-2</v>
      </c>
      <c r="T11726">
        <f>L11726-J11726</f>
        <v>-9.4524478162000006E-2</v>
      </c>
      <c r="U11726">
        <f>M11726-K11726</f>
        <v>-0.197776399848</v>
      </c>
      <c r="V11726">
        <f>R11726-P11726</f>
        <v>0.113465733503</v>
      </c>
      <c r="W11726">
        <f>S11726-Q11726</f>
        <v>-0.17063430060829998</v>
      </c>
      <c r="X11726">
        <f>F11726-V11726</f>
        <v>0.37650945578700001</v>
      </c>
      <c r="Y11726">
        <f>F11726-W11726</f>
        <v>0.66060948989829993</v>
      </c>
    </row>
    <row r="11727" spans="1:25" x14ac:dyDescent="0.25">
      <c r="A11727" t="s">
        <v>39</v>
      </c>
      <c r="B11727">
        <v>32663843</v>
      </c>
      <c r="C11727">
        <v>32664843</v>
      </c>
      <c r="D11727">
        <v>0</v>
      </c>
      <c r="E11727">
        <v>0.154221335376</v>
      </c>
      <c r="F11727">
        <v>0.16332506309700001</v>
      </c>
      <c r="G11727">
        <v>0.38323260277299998</v>
      </c>
      <c r="H11727">
        <v>0.38382724527899997</v>
      </c>
      <c r="I11727">
        <v>5.4722215260300001E-2</v>
      </c>
      <c r="J11727">
        <v>0.17696076956699999</v>
      </c>
      <c r="K11727">
        <v>0.30359921282800001</v>
      </c>
      <c r="L11727">
        <v>0.23565689063699999</v>
      </c>
      <c r="M11727">
        <v>0.10582281298</v>
      </c>
      <c r="N11727">
        <v>0.12887112758399999</v>
      </c>
      <c r="O11727">
        <v>0.15380659794400001</v>
      </c>
      <c r="P11727">
        <v>0.18826823795799999</v>
      </c>
      <c r="Q11727">
        <v>0.19647549164700001</v>
      </c>
      <c r="R11727">
        <v>0.198123341743</v>
      </c>
      <c r="S11727">
        <v>0.322229084725</v>
      </c>
      <c r="T11727">
        <f>L11727-J11727</f>
        <v>5.8696121069999996E-2</v>
      </c>
      <c r="U11727">
        <f>M11727-K11727</f>
        <v>-0.197776399848</v>
      </c>
      <c r="V11727">
        <f>R11727-P11727</f>
        <v>9.8551037850000134E-3</v>
      </c>
      <c r="W11727">
        <f>S11727-Q11727</f>
        <v>0.12575359307799999</v>
      </c>
      <c r="X11727">
        <f>F11727-V11727</f>
        <v>0.153469959312</v>
      </c>
      <c r="Y11727">
        <f>F11727-W11727</f>
        <v>3.7571470019000019E-2</v>
      </c>
    </row>
    <row r="11728" spans="1:25" x14ac:dyDescent="0.25">
      <c r="A11728" t="s">
        <v>32</v>
      </c>
      <c r="B11728">
        <v>126562563</v>
      </c>
      <c r="C11728">
        <v>126563564</v>
      </c>
      <c r="D11728">
        <v>0</v>
      </c>
      <c r="E11728">
        <v>2.1370670759300001</v>
      </c>
      <c r="F11728">
        <v>1.6332506309699999</v>
      </c>
      <c r="G11728">
        <v>1.08582570786</v>
      </c>
      <c r="H11728">
        <v>0.182774878704</v>
      </c>
      <c r="I11728">
        <v>5.4722215260300001E-2</v>
      </c>
      <c r="J11728">
        <v>0.38931369304699998</v>
      </c>
      <c r="K11728">
        <v>0.30359921282800001</v>
      </c>
      <c r="L11728">
        <v>0.23565689063699999</v>
      </c>
      <c r="M11728">
        <v>0.10582281298</v>
      </c>
      <c r="N11728">
        <v>0.322177818959</v>
      </c>
      <c r="O11728">
        <v>0.20507546392600001</v>
      </c>
      <c r="P11728">
        <v>0.22592188555000001</v>
      </c>
      <c r="Q11728">
        <v>0.29471323747099998</v>
      </c>
      <c r="R11728">
        <v>0.22642667627800001</v>
      </c>
      <c r="S11728">
        <v>0.380816191039</v>
      </c>
      <c r="T11728">
        <f>L11728-J11728</f>
        <v>-0.15365680240999999</v>
      </c>
      <c r="U11728">
        <f>M11728-K11728</f>
        <v>-0.197776399848</v>
      </c>
      <c r="V11728">
        <f>R11728-P11728</f>
        <v>5.0479072799999858E-4</v>
      </c>
      <c r="W11728">
        <f>S11728-Q11728</f>
        <v>8.6102953568000018E-2</v>
      </c>
      <c r="X11728">
        <f>F11728-V11728</f>
        <v>1.6327458402419999</v>
      </c>
      <c r="Y11728">
        <f>F11728-W11728</f>
        <v>1.5471476774019999</v>
      </c>
    </row>
    <row r="11729" spans="1:25" x14ac:dyDescent="0.25">
      <c r="A11729" t="s">
        <v>24</v>
      </c>
      <c r="B11729">
        <v>60345279</v>
      </c>
      <c r="C11729">
        <v>60346279</v>
      </c>
      <c r="D11729">
        <v>0.63568951652600003</v>
      </c>
      <c r="E11729">
        <v>0.46266400612800002</v>
      </c>
      <c r="F11729">
        <v>0.244987594645</v>
      </c>
      <c r="G11729">
        <v>0.191616301386</v>
      </c>
      <c r="H11729">
        <v>0.255884830186</v>
      </c>
      <c r="I11729">
        <v>0.218888861041</v>
      </c>
      <c r="J11729">
        <v>0.21235292348000001</v>
      </c>
      <c r="K11729">
        <v>0.30359921282800001</v>
      </c>
      <c r="L11729">
        <v>0.147285556648</v>
      </c>
      <c r="M11729">
        <v>0.10582281298</v>
      </c>
      <c r="N11729">
        <v>6.4435563791900005E-2</v>
      </c>
      <c r="O11729">
        <v>0.20507546392600001</v>
      </c>
      <c r="P11729">
        <v>0.18826823795799999</v>
      </c>
      <c r="Q11729">
        <v>0.130983661098</v>
      </c>
      <c r="R11729">
        <v>0.169820007208</v>
      </c>
      <c r="S11729">
        <v>0.29293553156800001</v>
      </c>
      <c r="T11729">
        <f>L11729-J11729</f>
        <v>-6.5067366832000012E-2</v>
      </c>
      <c r="U11729">
        <f>M11729-K11729</f>
        <v>-0.197776399848</v>
      </c>
      <c r="V11729">
        <f>R11729-P11729</f>
        <v>-1.8448230749999989E-2</v>
      </c>
      <c r="W11729">
        <f>S11729-Q11729</f>
        <v>0.16195187047000001</v>
      </c>
      <c r="X11729">
        <f>F11729-V11729</f>
        <v>0.26343582539499999</v>
      </c>
      <c r="Y11729">
        <f>F11729-W11729</f>
        <v>8.3035724174999992E-2</v>
      </c>
    </row>
    <row r="11730" spans="1:25" x14ac:dyDescent="0.25">
      <c r="A11730" t="s">
        <v>39</v>
      </c>
      <c r="B11730">
        <v>7958885</v>
      </c>
      <c r="C11730">
        <v>7959995</v>
      </c>
      <c r="D11730">
        <v>0</v>
      </c>
      <c r="E11730">
        <v>1.54221335376</v>
      </c>
      <c r="F11730">
        <v>0.48997518929</v>
      </c>
      <c r="G11730">
        <v>0.70259310508299999</v>
      </c>
      <c r="H11730">
        <v>0.109664927223</v>
      </c>
      <c r="I11730">
        <v>0</v>
      </c>
      <c r="J11730">
        <v>0.10617646174000001</v>
      </c>
      <c r="K11730">
        <v>0.30359921282800001</v>
      </c>
      <c r="L11730">
        <v>0.17674266797800001</v>
      </c>
      <c r="M11730">
        <v>0.10582281298</v>
      </c>
      <c r="N11730">
        <v>0.12887112758399999</v>
      </c>
      <c r="O11730">
        <v>0.281978762898</v>
      </c>
      <c r="P11730">
        <v>0.18826823795799999</v>
      </c>
      <c r="Q11730">
        <v>0.16372957637300001</v>
      </c>
      <c r="R11730">
        <v>0.113213338139</v>
      </c>
      <c r="S11730">
        <v>0.205054872098</v>
      </c>
      <c r="T11730">
        <f>L11730-J11730</f>
        <v>7.0566206238000001E-2</v>
      </c>
      <c r="U11730">
        <f>M11730-K11730</f>
        <v>-0.197776399848</v>
      </c>
      <c r="V11730">
        <f>R11730-P11730</f>
        <v>-7.5054899818999987E-2</v>
      </c>
      <c r="W11730">
        <f>S11730-Q11730</f>
        <v>4.1325295724999989E-2</v>
      </c>
      <c r="X11730">
        <f>F11730-V11730</f>
        <v>0.56503008910899999</v>
      </c>
      <c r="Y11730">
        <f>F11730-W11730</f>
        <v>0.44864989356500001</v>
      </c>
    </row>
    <row r="11731" spans="1:25" x14ac:dyDescent="0.25">
      <c r="A11731" t="s">
        <v>39</v>
      </c>
      <c r="B11731">
        <v>11068504</v>
      </c>
      <c r="C11731">
        <v>11069504</v>
      </c>
      <c r="D11731">
        <v>0</v>
      </c>
      <c r="E11731">
        <v>1.1236125863099999</v>
      </c>
      <c r="F11731">
        <v>0.97995037857900003</v>
      </c>
      <c r="G11731">
        <v>1.02195360739</v>
      </c>
      <c r="H11731">
        <v>0.219329854445</v>
      </c>
      <c r="I11731">
        <v>0.218888861041</v>
      </c>
      <c r="J11731">
        <v>7.0784307826799994E-2</v>
      </c>
      <c r="K11731">
        <v>0.30359921282800001</v>
      </c>
      <c r="L11731">
        <v>0.11782844531800001</v>
      </c>
      <c r="M11731">
        <v>0.10582281298</v>
      </c>
      <c r="N11731">
        <v>0.16108890947999999</v>
      </c>
      <c r="O11731">
        <v>0.179441030935</v>
      </c>
      <c r="P11731">
        <v>0.15061459036700001</v>
      </c>
      <c r="Q11731">
        <v>0.29471323747099998</v>
      </c>
      <c r="R11731">
        <v>5.6606669069399998E-2</v>
      </c>
      <c r="S11731">
        <v>0.205054872098</v>
      </c>
      <c r="T11731">
        <f>L11731-J11731</f>
        <v>4.7044137491200011E-2</v>
      </c>
      <c r="U11731">
        <f>M11731-K11731</f>
        <v>-0.197776399848</v>
      </c>
      <c r="V11731">
        <f>R11731-P11731</f>
        <v>-9.4007921297600008E-2</v>
      </c>
      <c r="W11731">
        <f>S11731-Q11731</f>
        <v>-8.9658365372999982E-2</v>
      </c>
      <c r="X11731">
        <f>F11731-V11731</f>
        <v>1.0739582998766</v>
      </c>
      <c r="Y11731">
        <f>F11731-W11731</f>
        <v>1.0696087439520001</v>
      </c>
    </row>
    <row r="11732" spans="1:25" x14ac:dyDescent="0.25">
      <c r="A11732" t="s">
        <v>39</v>
      </c>
      <c r="B11732">
        <v>41000563</v>
      </c>
      <c r="C11732">
        <v>41001563</v>
      </c>
      <c r="D11732">
        <v>0.63568951652600003</v>
      </c>
      <c r="E11732">
        <v>0.132189716037</v>
      </c>
      <c r="F11732">
        <v>0.32665012619299999</v>
      </c>
      <c r="G11732">
        <v>0.25548840184900001</v>
      </c>
      <c r="H11732">
        <v>0.164497390834</v>
      </c>
      <c r="I11732">
        <v>0.218888861041</v>
      </c>
      <c r="J11732">
        <v>0.141568615654</v>
      </c>
      <c r="K11732">
        <v>0.30359921282800001</v>
      </c>
      <c r="L11732">
        <v>0.23565689063699999</v>
      </c>
      <c r="M11732">
        <v>0.10582281298</v>
      </c>
      <c r="N11732">
        <v>0.322177818959</v>
      </c>
      <c r="O11732">
        <v>0.46141979383300002</v>
      </c>
      <c r="P11732">
        <v>0.338882828325</v>
      </c>
      <c r="Q11732">
        <v>0.19647549164700001</v>
      </c>
      <c r="R11732">
        <v>0.141516672674</v>
      </c>
      <c r="S11732">
        <v>0.26364197841199999</v>
      </c>
      <c r="T11732">
        <f>L11732-J11732</f>
        <v>9.4088274982999986E-2</v>
      </c>
      <c r="U11732">
        <f>M11732-K11732</f>
        <v>-0.197776399848</v>
      </c>
      <c r="V11732">
        <f>R11732-P11732</f>
        <v>-0.19736615565099999</v>
      </c>
      <c r="W11732">
        <f>S11732-Q11732</f>
        <v>6.7166486764999977E-2</v>
      </c>
      <c r="X11732">
        <f>F11732-V11732</f>
        <v>0.52401628184399995</v>
      </c>
      <c r="Y11732">
        <f>F11732-W11732</f>
        <v>0.25948363942800001</v>
      </c>
    </row>
    <row r="11733" spans="1:25" x14ac:dyDescent="0.25">
      <c r="A11733" t="s">
        <v>24</v>
      </c>
      <c r="B11733">
        <v>49126203</v>
      </c>
      <c r="C11733">
        <v>49127203</v>
      </c>
      <c r="D11733">
        <v>0.95353427478999997</v>
      </c>
      <c r="E11733">
        <v>0.52875886414700002</v>
      </c>
      <c r="F11733">
        <v>0.32665012619299999</v>
      </c>
      <c r="G11733">
        <v>0.63872100462100001</v>
      </c>
      <c r="H11733">
        <v>0.237607342315</v>
      </c>
      <c r="I11733">
        <v>0.27361107630199999</v>
      </c>
      <c r="J11733">
        <v>0.10617646174000001</v>
      </c>
      <c r="K11733">
        <v>0.30359921282800001</v>
      </c>
      <c r="L11733">
        <v>0.294571113296</v>
      </c>
      <c r="M11733">
        <v>0.10582281298</v>
      </c>
      <c r="N11733">
        <v>0.19330669137600001</v>
      </c>
      <c r="O11733">
        <v>0.230709896916</v>
      </c>
      <c r="P11733">
        <v>0.338882828325</v>
      </c>
      <c r="Q11733">
        <v>0.19647549164700001</v>
      </c>
      <c r="R11733">
        <v>5.6606669069399998E-2</v>
      </c>
      <c r="S11733">
        <v>0.23434842525499999</v>
      </c>
      <c r="T11733">
        <f>L11733-J11733</f>
        <v>0.18839465155599999</v>
      </c>
      <c r="U11733">
        <f>M11733-K11733</f>
        <v>-0.197776399848</v>
      </c>
      <c r="V11733">
        <f>R11733-P11733</f>
        <v>-0.28227615925560001</v>
      </c>
      <c r="W11733">
        <f>S11733-Q11733</f>
        <v>3.7872933607999981E-2</v>
      </c>
      <c r="X11733">
        <f>F11733-V11733</f>
        <v>0.60892628544859995</v>
      </c>
      <c r="Y11733">
        <f>F11733-W11733</f>
        <v>0.28877719258500001</v>
      </c>
    </row>
    <row r="11734" spans="1:25" x14ac:dyDescent="0.25">
      <c r="A11734" t="s">
        <v>17</v>
      </c>
      <c r="B11734">
        <v>40355507</v>
      </c>
      <c r="C11734">
        <v>40356507</v>
      </c>
      <c r="D11734">
        <v>0</v>
      </c>
      <c r="E11734">
        <v>1.1015809669700001</v>
      </c>
      <c r="F11734">
        <v>1.2249379732200001</v>
      </c>
      <c r="G11734">
        <v>0.76646520554599995</v>
      </c>
      <c r="H11734">
        <v>0.237607342315</v>
      </c>
      <c r="I11734">
        <v>0</v>
      </c>
      <c r="J11734">
        <v>0.35392153913399998</v>
      </c>
      <c r="K11734">
        <v>0.30359921282800001</v>
      </c>
      <c r="L11734">
        <v>0.26511400196700002</v>
      </c>
      <c r="M11734">
        <v>0.10582281298</v>
      </c>
      <c r="N11734">
        <v>0.225524473271</v>
      </c>
      <c r="O11734">
        <v>0.333247628879</v>
      </c>
      <c r="P11734">
        <v>0.67776565664999999</v>
      </c>
      <c r="Q11734">
        <v>0.425696898569</v>
      </c>
      <c r="R11734">
        <v>0.169820007208</v>
      </c>
      <c r="S11734">
        <v>0.175761318941</v>
      </c>
      <c r="T11734">
        <f>L11734-J11734</f>
        <v>-8.8807537166999961E-2</v>
      </c>
      <c r="U11734">
        <f>M11734-K11734</f>
        <v>-0.197776399848</v>
      </c>
      <c r="V11734">
        <f>R11734-P11734</f>
        <v>-0.50794564944200005</v>
      </c>
      <c r="W11734">
        <f>S11734-Q11734</f>
        <v>-0.249935579628</v>
      </c>
      <c r="X11734">
        <f>F11734-V11734</f>
        <v>1.7328836226620001</v>
      </c>
      <c r="Y11734">
        <f>F11734-W11734</f>
        <v>1.4748735528480001</v>
      </c>
    </row>
    <row r="11735" spans="1:25" x14ac:dyDescent="0.25">
      <c r="A11735" t="s">
        <v>31</v>
      </c>
      <c r="B11735">
        <v>32238672</v>
      </c>
      <c r="C11735">
        <v>32239672</v>
      </c>
      <c r="D11735">
        <v>0</v>
      </c>
      <c r="E11735">
        <v>0.99142287027499998</v>
      </c>
      <c r="F11735">
        <v>0.97995037857900003</v>
      </c>
      <c r="G11735">
        <v>0.31936050231099999</v>
      </c>
      <c r="H11735">
        <v>0.38382724527899997</v>
      </c>
      <c r="I11735">
        <v>0.27361107630199999</v>
      </c>
      <c r="J11735">
        <v>0.28313723130700003</v>
      </c>
      <c r="K11735">
        <v>0.63479835409499996</v>
      </c>
      <c r="L11735">
        <v>0.32402822462600001</v>
      </c>
      <c r="M11735">
        <v>0.43651910354399998</v>
      </c>
      <c r="N11735">
        <v>0.38661338275099999</v>
      </c>
      <c r="O11735">
        <v>0.41015092785099999</v>
      </c>
      <c r="P11735">
        <v>0.60245836146700005</v>
      </c>
      <c r="Q11735">
        <v>0.425696898569</v>
      </c>
      <c r="R11735">
        <v>0.70758336336799998</v>
      </c>
      <c r="S11735">
        <v>0.322229084725</v>
      </c>
      <c r="T11735">
        <f>L11735-J11735</f>
        <v>4.089099331899998E-2</v>
      </c>
      <c r="U11735">
        <f>M11735-K11735</f>
        <v>-0.19827925055099999</v>
      </c>
      <c r="V11735">
        <f>R11735-P11735</f>
        <v>0.10512500190099994</v>
      </c>
      <c r="W11735">
        <f>S11735-Q11735</f>
        <v>-0.103467813844</v>
      </c>
      <c r="X11735">
        <f>F11735-V11735</f>
        <v>0.87482537667800009</v>
      </c>
      <c r="Y11735">
        <f>F11735-W11735</f>
        <v>1.083418192423</v>
      </c>
    </row>
    <row r="11736" spans="1:25" x14ac:dyDescent="0.25">
      <c r="A11736" t="s">
        <v>39</v>
      </c>
      <c r="B11736">
        <v>2140199</v>
      </c>
      <c r="C11736">
        <v>2141933</v>
      </c>
      <c r="D11736">
        <v>0</v>
      </c>
      <c r="E11736">
        <v>1.7845611664900001</v>
      </c>
      <c r="F11736">
        <v>0.89828784703099995</v>
      </c>
      <c r="G11736">
        <v>1.3413141097000001</v>
      </c>
      <c r="H11736">
        <v>0.694544539076</v>
      </c>
      <c r="I11736">
        <v>0.60194436786399996</v>
      </c>
      <c r="J11736">
        <v>0.424705846961</v>
      </c>
      <c r="K11736">
        <v>0.63479835409499996</v>
      </c>
      <c r="L11736">
        <v>0.76588489456999997</v>
      </c>
      <c r="M11736">
        <v>0.43651910354399998</v>
      </c>
      <c r="N11736">
        <v>0.322177818959</v>
      </c>
      <c r="O11736">
        <v>0.46141979383300002</v>
      </c>
      <c r="P11736">
        <v>0.52715106628399999</v>
      </c>
      <c r="Q11736">
        <v>0.49118872911799999</v>
      </c>
      <c r="R11736">
        <v>0.62267335976399996</v>
      </c>
      <c r="S11736">
        <v>0.351522637882</v>
      </c>
      <c r="T11736">
        <f>L11736-J11736</f>
        <v>0.34117904760899997</v>
      </c>
      <c r="U11736">
        <f>M11736-K11736</f>
        <v>-0.19827925055099999</v>
      </c>
      <c r="V11736">
        <f>R11736-P11736</f>
        <v>9.5522293479999965E-2</v>
      </c>
      <c r="W11736">
        <f>S11736-Q11736</f>
        <v>-0.13966609123599999</v>
      </c>
      <c r="X11736">
        <f>F11736-V11736</f>
        <v>0.80276555355099999</v>
      </c>
      <c r="Y11736">
        <f>F11736-W11736</f>
        <v>1.037953938267</v>
      </c>
    </row>
    <row r="11737" spans="1:25" x14ac:dyDescent="0.25">
      <c r="A11737" t="s">
        <v>39</v>
      </c>
      <c r="B11737">
        <v>19952381</v>
      </c>
      <c r="C11737">
        <v>19954679</v>
      </c>
      <c r="D11737">
        <v>0.63568951652600003</v>
      </c>
      <c r="E11737">
        <v>2.5336362240399999</v>
      </c>
      <c r="F11737">
        <v>2.2048883518000002</v>
      </c>
      <c r="G11737">
        <v>1.08582570786</v>
      </c>
      <c r="H11737">
        <v>0.91387439352099997</v>
      </c>
      <c r="I11737">
        <v>1.1491665204699999</v>
      </c>
      <c r="J11737">
        <v>0.424705846961</v>
      </c>
      <c r="K11737">
        <v>0.63479835409499996</v>
      </c>
      <c r="L11737">
        <v>0.55968511526300002</v>
      </c>
      <c r="M11737">
        <v>0.43651910354399998</v>
      </c>
      <c r="N11737">
        <v>0.61213785602299997</v>
      </c>
      <c r="O11737">
        <v>0.48705422682299998</v>
      </c>
      <c r="P11737">
        <v>0.75307295183400003</v>
      </c>
      <c r="Q11737">
        <v>0.91688562768699999</v>
      </c>
      <c r="R11737">
        <v>0.82079670150700001</v>
      </c>
      <c r="S11737">
        <v>1.0252743604900001</v>
      </c>
      <c r="T11737">
        <f>L11737-J11737</f>
        <v>0.13497926830200002</v>
      </c>
      <c r="U11737">
        <f>M11737-K11737</f>
        <v>-0.19827925055099999</v>
      </c>
      <c r="V11737">
        <f>R11737-P11737</f>
        <v>6.7723749672999989E-2</v>
      </c>
      <c r="W11737">
        <f>S11737-Q11737</f>
        <v>0.1083887328030001</v>
      </c>
      <c r="X11737">
        <f>F11737-V11737</f>
        <v>2.1371646021270001</v>
      </c>
      <c r="Y11737">
        <f>F11737-W11737</f>
        <v>2.096499618997</v>
      </c>
    </row>
    <row r="11738" spans="1:25" x14ac:dyDescent="0.25">
      <c r="A11738" t="s">
        <v>36</v>
      </c>
      <c r="B11738">
        <v>28126085</v>
      </c>
      <c r="C11738">
        <v>28127085</v>
      </c>
      <c r="D11738">
        <v>0</v>
      </c>
      <c r="E11738">
        <v>0.70501181886200004</v>
      </c>
      <c r="F11738">
        <v>0.16332506309700001</v>
      </c>
      <c r="G11738">
        <v>1.14969780832</v>
      </c>
      <c r="H11738">
        <v>0.38382724527899997</v>
      </c>
      <c r="I11738">
        <v>0.218888861041</v>
      </c>
      <c r="J11738">
        <v>0.424705846961</v>
      </c>
      <c r="K11738">
        <v>0.63479835409499996</v>
      </c>
      <c r="L11738">
        <v>0.294571113296</v>
      </c>
      <c r="M11738">
        <v>0.43651910354399998</v>
      </c>
      <c r="N11738">
        <v>0.257742255167</v>
      </c>
      <c r="O11738">
        <v>0.25634432990700001</v>
      </c>
      <c r="P11738">
        <v>0.52715106628399999</v>
      </c>
      <c r="Q11738">
        <v>0.32745915274499998</v>
      </c>
      <c r="R11738">
        <v>0.22642667627800001</v>
      </c>
      <c r="S11738">
        <v>0.23434842525499999</v>
      </c>
      <c r="T11738">
        <f>L11738-J11738</f>
        <v>-0.130134733665</v>
      </c>
      <c r="U11738">
        <f>M11738-K11738</f>
        <v>-0.19827925055099999</v>
      </c>
      <c r="V11738">
        <f>R11738-P11738</f>
        <v>-0.30072439000599999</v>
      </c>
      <c r="W11738">
        <f>S11738-Q11738</f>
        <v>-9.3110727489999989E-2</v>
      </c>
      <c r="X11738">
        <f>F11738-V11738</f>
        <v>0.464049453103</v>
      </c>
      <c r="Y11738">
        <f>F11738-W11738</f>
        <v>0.256435790587</v>
      </c>
    </row>
    <row r="11739" spans="1:25" x14ac:dyDescent="0.25">
      <c r="A11739" t="s">
        <v>39</v>
      </c>
      <c r="B11739">
        <v>53525276</v>
      </c>
      <c r="C11739">
        <v>53526277</v>
      </c>
      <c r="D11739">
        <v>0.63568951652600003</v>
      </c>
      <c r="E11739">
        <v>1.93878250187</v>
      </c>
      <c r="F11739">
        <v>4.0831265774099998</v>
      </c>
      <c r="G11739">
        <v>1.9161630138600001</v>
      </c>
      <c r="H11739">
        <v>0.53004714824200005</v>
      </c>
      <c r="I11739">
        <v>0.71138879838400004</v>
      </c>
      <c r="J11739">
        <v>0.424705846961</v>
      </c>
      <c r="K11739">
        <v>0.63479835409499996</v>
      </c>
      <c r="L11739">
        <v>0.32402822462600001</v>
      </c>
      <c r="M11739">
        <v>0.43651910354399998</v>
      </c>
      <c r="N11739">
        <v>0.257742255167</v>
      </c>
      <c r="O11739">
        <v>0.717764123739</v>
      </c>
      <c r="P11739">
        <v>0.48949741869199997</v>
      </c>
      <c r="Q11739">
        <v>0.45844281384300001</v>
      </c>
      <c r="R11739">
        <v>0.169820007208</v>
      </c>
      <c r="S11739">
        <v>0.380816191039</v>
      </c>
      <c r="T11739">
        <f>L11739-J11739</f>
        <v>-0.10067762233499999</v>
      </c>
      <c r="U11739">
        <f>M11739-K11739</f>
        <v>-0.19827925055099999</v>
      </c>
      <c r="V11739">
        <f>R11739-P11739</f>
        <v>-0.31967741148399997</v>
      </c>
      <c r="W11739">
        <f>S11739-Q11739</f>
        <v>-7.7626622804000012E-2</v>
      </c>
      <c r="X11739">
        <f>F11739-V11739</f>
        <v>4.402803988894</v>
      </c>
      <c r="Y11739">
        <f>F11739-W11739</f>
        <v>4.1607532002139997</v>
      </c>
    </row>
    <row r="11740" spans="1:25" x14ac:dyDescent="0.25">
      <c r="A11740" t="s">
        <v>39</v>
      </c>
      <c r="B11740">
        <v>3371270</v>
      </c>
      <c r="C11740">
        <v>3373492</v>
      </c>
      <c r="D11740">
        <v>0</v>
      </c>
      <c r="E11740">
        <v>0.79313829621999998</v>
      </c>
      <c r="F11740">
        <v>0.16332506309700001</v>
      </c>
      <c r="G11740">
        <v>0.83033730600800004</v>
      </c>
      <c r="H11740">
        <v>0.365549757408</v>
      </c>
      <c r="I11740">
        <v>0.547222152603</v>
      </c>
      <c r="J11740">
        <v>0.424705846961</v>
      </c>
      <c r="K11740">
        <v>0.63479835409499996</v>
      </c>
      <c r="L11740">
        <v>0.35348533595499998</v>
      </c>
      <c r="M11740">
        <v>0.43651910354399998</v>
      </c>
      <c r="N11740">
        <v>0.51548451033499998</v>
      </c>
      <c r="O11740">
        <v>0.43578536084199998</v>
      </c>
      <c r="P11740">
        <v>0.86603389460900004</v>
      </c>
      <c r="Q11740">
        <v>0.52393464439199999</v>
      </c>
      <c r="R11740">
        <v>0.50946002162500004</v>
      </c>
      <c r="S11740">
        <v>0.41010974419599999</v>
      </c>
      <c r="T11740">
        <f>L11740-J11740</f>
        <v>-7.122051100600002E-2</v>
      </c>
      <c r="U11740">
        <f>M11740-K11740</f>
        <v>-0.19827925055099999</v>
      </c>
      <c r="V11740">
        <f>R11740-P11740</f>
        <v>-0.35657387298400001</v>
      </c>
      <c r="W11740">
        <f>S11740-Q11740</f>
        <v>-0.113824900196</v>
      </c>
      <c r="X11740">
        <f>F11740-V11740</f>
        <v>0.51989893608100002</v>
      </c>
      <c r="Y11740">
        <f>F11740-W11740</f>
        <v>0.27714996329300001</v>
      </c>
    </row>
    <row r="11741" spans="1:25" x14ac:dyDescent="0.25">
      <c r="A11741" t="s">
        <v>39</v>
      </c>
      <c r="B11741">
        <v>24123116</v>
      </c>
      <c r="C11741">
        <v>24124116</v>
      </c>
      <c r="D11741">
        <v>0.31784475826300002</v>
      </c>
      <c r="E11741">
        <v>0.176252954716</v>
      </c>
      <c r="F11741">
        <v>0</v>
      </c>
      <c r="G11741">
        <v>0</v>
      </c>
      <c r="H11741">
        <v>0.219329854445</v>
      </c>
      <c r="I11741">
        <v>5.4722215260300001E-2</v>
      </c>
      <c r="J11741">
        <v>0.31852938522099999</v>
      </c>
      <c r="K11741">
        <v>0.33119914126700001</v>
      </c>
      <c r="L11741">
        <v>0.147285556648</v>
      </c>
      <c r="M11741">
        <v>0.13227851622600001</v>
      </c>
      <c r="N11741">
        <v>0.225524473271</v>
      </c>
      <c r="O11741">
        <v>0.230709896916</v>
      </c>
      <c r="P11741">
        <v>0.112960942775</v>
      </c>
      <c r="Q11741">
        <v>0.29471323747099998</v>
      </c>
      <c r="R11741">
        <v>0.42455001802100001</v>
      </c>
      <c r="S11741">
        <v>0.26364197841199999</v>
      </c>
      <c r="T11741">
        <f>L11741-J11741</f>
        <v>-0.171243828573</v>
      </c>
      <c r="U11741">
        <f>M11741-K11741</f>
        <v>-0.198920625041</v>
      </c>
      <c r="V11741">
        <f>R11741-P11741</f>
        <v>0.31158907524599999</v>
      </c>
      <c r="W11741">
        <f>S11741-Q11741</f>
        <v>-3.1071259058999989E-2</v>
      </c>
      <c r="X11741">
        <f>F11741-V11741</f>
        <v>-0.31158907524599999</v>
      </c>
      <c r="Y11741">
        <f>F11741-W11741</f>
        <v>3.1071259058999989E-2</v>
      </c>
    </row>
    <row r="11742" spans="1:25" x14ac:dyDescent="0.25">
      <c r="A11742" t="s">
        <v>39</v>
      </c>
      <c r="B11742">
        <v>89220591</v>
      </c>
      <c r="C11742">
        <v>89221591</v>
      </c>
      <c r="D11742">
        <v>0</v>
      </c>
      <c r="E11742">
        <v>0.61688534150399998</v>
      </c>
      <c r="F11742">
        <v>0.65330025238599998</v>
      </c>
      <c r="G11742">
        <v>0.70259310508299999</v>
      </c>
      <c r="H11742">
        <v>0.38382724527899997</v>
      </c>
      <c r="I11742">
        <v>0.32833329156199997</v>
      </c>
      <c r="J11742">
        <v>0.10617646174000001</v>
      </c>
      <c r="K11742">
        <v>0.33119914126700001</v>
      </c>
      <c r="L11742">
        <v>0.23565689063699999</v>
      </c>
      <c r="M11742">
        <v>0.13227851622600001</v>
      </c>
      <c r="N11742">
        <v>0.38661338275099999</v>
      </c>
      <c r="O11742">
        <v>0.20507546392600001</v>
      </c>
      <c r="P11742">
        <v>0</v>
      </c>
      <c r="Q11742">
        <v>0.32745915274499998</v>
      </c>
      <c r="R11742">
        <v>0.28303334534699998</v>
      </c>
      <c r="S11742">
        <v>0.41010974419599999</v>
      </c>
      <c r="T11742">
        <f>L11742-J11742</f>
        <v>0.12948042889699998</v>
      </c>
      <c r="U11742">
        <f>M11742-K11742</f>
        <v>-0.198920625041</v>
      </c>
      <c r="V11742">
        <f>R11742-P11742</f>
        <v>0.28303334534699998</v>
      </c>
      <c r="W11742">
        <f>S11742-Q11742</f>
        <v>8.2650591451000011E-2</v>
      </c>
      <c r="X11742">
        <f>F11742-V11742</f>
        <v>0.370266907039</v>
      </c>
      <c r="Y11742">
        <f>F11742-W11742</f>
        <v>0.57064966093500002</v>
      </c>
    </row>
    <row r="11743" spans="1:25" x14ac:dyDescent="0.25">
      <c r="A11743" t="s">
        <v>39</v>
      </c>
      <c r="B11743">
        <v>2947059</v>
      </c>
      <c r="C11743">
        <v>2948776</v>
      </c>
      <c r="D11743">
        <v>0.63568951652600003</v>
      </c>
      <c r="E11743">
        <v>0.37453752877099999</v>
      </c>
      <c r="F11743">
        <v>0.40831265774100001</v>
      </c>
      <c r="G11743">
        <v>0.31936050231099999</v>
      </c>
      <c r="H11743">
        <v>0.49349217250100003</v>
      </c>
      <c r="I11743">
        <v>0.547222152603</v>
      </c>
      <c r="J11743">
        <v>0.424705846961</v>
      </c>
      <c r="K11743">
        <v>0.33119914126700001</v>
      </c>
      <c r="L11743">
        <v>0.147285556648</v>
      </c>
      <c r="M11743">
        <v>0.13227851622600001</v>
      </c>
      <c r="N11743">
        <v>0.70879120170999999</v>
      </c>
      <c r="O11743">
        <v>0.333247628879</v>
      </c>
      <c r="P11743">
        <v>0.30122918073299998</v>
      </c>
      <c r="Q11743">
        <v>0.58942647494199996</v>
      </c>
      <c r="R11743">
        <v>0.53776335616000004</v>
      </c>
      <c r="S11743">
        <v>0.41010974419599999</v>
      </c>
      <c r="T11743">
        <f>L11743-J11743</f>
        <v>-0.27742029031299997</v>
      </c>
      <c r="U11743">
        <f>M11743-K11743</f>
        <v>-0.198920625041</v>
      </c>
      <c r="V11743">
        <f>R11743-P11743</f>
        <v>0.23653417542700006</v>
      </c>
      <c r="W11743">
        <f>S11743-Q11743</f>
        <v>-0.17931673074599996</v>
      </c>
      <c r="X11743">
        <f>F11743-V11743</f>
        <v>0.17177848231399995</v>
      </c>
      <c r="Y11743">
        <f>F11743-W11743</f>
        <v>0.58762938848699997</v>
      </c>
    </row>
    <row r="11744" spans="1:25" x14ac:dyDescent="0.25">
      <c r="A11744" t="s">
        <v>39</v>
      </c>
      <c r="B11744">
        <v>1696128</v>
      </c>
      <c r="C11744">
        <v>1699903</v>
      </c>
      <c r="D11744">
        <v>0</v>
      </c>
      <c r="E11744">
        <v>0.61688534150399998</v>
      </c>
      <c r="F11744">
        <v>0.57163772083800002</v>
      </c>
      <c r="G11744">
        <v>0.89420940647000002</v>
      </c>
      <c r="H11744">
        <v>0.53004714824200005</v>
      </c>
      <c r="I11744">
        <v>0.65666658312399995</v>
      </c>
      <c r="J11744">
        <v>0.141568615654</v>
      </c>
      <c r="K11744">
        <v>0.33119914126700001</v>
      </c>
      <c r="L11744">
        <v>0.147285556648</v>
      </c>
      <c r="M11744">
        <v>0.13227851622600001</v>
      </c>
      <c r="N11744">
        <v>0.257742255167</v>
      </c>
      <c r="O11744">
        <v>0.12817216495299999</v>
      </c>
      <c r="P11744">
        <v>0.22592188555000001</v>
      </c>
      <c r="Q11744">
        <v>0.425696898569</v>
      </c>
      <c r="R11744">
        <v>0.45285335255499998</v>
      </c>
      <c r="S11744">
        <v>8.78806594705E-2</v>
      </c>
      <c r="T11744">
        <f>L11744-J11744</f>
        <v>5.7169409939999971E-3</v>
      </c>
      <c r="U11744">
        <f>M11744-K11744</f>
        <v>-0.198920625041</v>
      </c>
      <c r="V11744">
        <f>R11744-P11744</f>
        <v>0.22693146700499997</v>
      </c>
      <c r="W11744">
        <f>S11744-Q11744</f>
        <v>-0.3378162390985</v>
      </c>
      <c r="X11744">
        <f>F11744-V11744</f>
        <v>0.34470625383300002</v>
      </c>
      <c r="Y11744">
        <f>F11744-W11744</f>
        <v>0.90945395993650002</v>
      </c>
    </row>
    <row r="11745" spans="1:25" x14ac:dyDescent="0.25">
      <c r="A11745" t="s">
        <v>19</v>
      </c>
      <c r="B11745">
        <v>30279755</v>
      </c>
      <c r="C11745">
        <v>30280756</v>
      </c>
      <c r="D11745">
        <v>0.95353427478999997</v>
      </c>
      <c r="E11745">
        <v>0.61688534150399998</v>
      </c>
      <c r="F11745">
        <v>2.4498759464500002</v>
      </c>
      <c r="G11745">
        <v>0.38323260277299998</v>
      </c>
      <c r="H11745">
        <v>0.255884830186</v>
      </c>
      <c r="I11745">
        <v>0.109444430521</v>
      </c>
      <c r="J11745">
        <v>0.10617646174000001</v>
      </c>
      <c r="K11745">
        <v>0.33119914126700001</v>
      </c>
      <c r="L11745">
        <v>0.147285556648</v>
      </c>
      <c r="M11745">
        <v>0.13227851622600001</v>
      </c>
      <c r="N11745">
        <v>0.19330669137600001</v>
      </c>
      <c r="O11745">
        <v>0.15380659794400001</v>
      </c>
      <c r="P11745">
        <v>0</v>
      </c>
      <c r="Q11745">
        <v>0.22922140692199999</v>
      </c>
      <c r="R11745">
        <v>0.113213338139</v>
      </c>
      <c r="S11745">
        <v>0.322229084725</v>
      </c>
      <c r="T11745">
        <f>L11745-J11745</f>
        <v>4.1109094907999993E-2</v>
      </c>
      <c r="U11745">
        <f>M11745-K11745</f>
        <v>-0.198920625041</v>
      </c>
      <c r="V11745">
        <f>R11745-P11745</f>
        <v>0.113213338139</v>
      </c>
      <c r="W11745">
        <f>S11745-Q11745</f>
        <v>9.3007677803000011E-2</v>
      </c>
      <c r="X11745">
        <f>F11745-V11745</f>
        <v>2.3366626083110003</v>
      </c>
      <c r="Y11745">
        <f>F11745-W11745</f>
        <v>2.3568682686470002</v>
      </c>
    </row>
    <row r="11746" spans="1:25" x14ac:dyDescent="0.25">
      <c r="A11746" t="s">
        <v>24</v>
      </c>
      <c r="B11746">
        <v>10308393</v>
      </c>
      <c r="C11746">
        <v>10309393</v>
      </c>
      <c r="D11746">
        <v>0.63568951652600003</v>
      </c>
      <c r="E11746">
        <v>1.2337706830099999</v>
      </c>
      <c r="F11746">
        <v>0.65330025238599998</v>
      </c>
      <c r="G11746">
        <v>0.958081506932</v>
      </c>
      <c r="H11746">
        <v>7.3109951481700006E-2</v>
      </c>
      <c r="I11746">
        <v>0.109444430521</v>
      </c>
      <c r="J11746">
        <v>0.24774507739400001</v>
      </c>
      <c r="K11746">
        <v>0.33119914126700001</v>
      </c>
      <c r="L11746">
        <v>0.20619977930700001</v>
      </c>
      <c r="M11746">
        <v>0.13227851622600001</v>
      </c>
      <c r="N11746">
        <v>0.12887112758399999</v>
      </c>
      <c r="O11746">
        <v>7.6903298972100007E-2</v>
      </c>
      <c r="P11746">
        <v>0.263575533142</v>
      </c>
      <c r="Q11746">
        <v>0.425696898569</v>
      </c>
      <c r="R11746">
        <v>0.367943348951</v>
      </c>
      <c r="S11746">
        <v>0.351522637882</v>
      </c>
      <c r="T11746">
        <f>L11746-J11746</f>
        <v>-4.1545298086999999E-2</v>
      </c>
      <c r="U11746">
        <f>M11746-K11746</f>
        <v>-0.198920625041</v>
      </c>
      <c r="V11746">
        <f>R11746-P11746</f>
        <v>0.10436781580900001</v>
      </c>
      <c r="W11746">
        <f>S11746-Q11746</f>
        <v>-7.4174260687000004E-2</v>
      </c>
      <c r="X11746">
        <f>F11746-V11746</f>
        <v>0.54893243657699997</v>
      </c>
      <c r="Y11746">
        <f>F11746-W11746</f>
        <v>0.72747451307300004</v>
      </c>
    </row>
    <row r="11747" spans="1:25" x14ac:dyDescent="0.25">
      <c r="A11747" t="s">
        <v>39</v>
      </c>
      <c r="B11747">
        <v>27518795</v>
      </c>
      <c r="C11747">
        <v>27519795</v>
      </c>
      <c r="D11747">
        <v>0</v>
      </c>
      <c r="E11747">
        <v>1.01345448961</v>
      </c>
      <c r="F11747">
        <v>0.48997518929</v>
      </c>
      <c r="G11747">
        <v>1.4051862101699999</v>
      </c>
      <c r="H11747">
        <v>0.146219902963</v>
      </c>
      <c r="I11747">
        <v>0.27361107630199999</v>
      </c>
      <c r="J11747">
        <v>0</v>
      </c>
      <c r="K11747">
        <v>0.33119914126700001</v>
      </c>
      <c r="L11747">
        <v>0.17674266797800001</v>
      </c>
      <c r="M11747">
        <v>0.13227851622600001</v>
      </c>
      <c r="N11747">
        <v>0.225524473271</v>
      </c>
      <c r="O11747">
        <v>0</v>
      </c>
      <c r="P11747">
        <v>0.15061459036700001</v>
      </c>
      <c r="Q11747">
        <v>0.19647549164700001</v>
      </c>
      <c r="R11747">
        <v>0.25473001081199997</v>
      </c>
      <c r="S11747">
        <v>0.11717421262699999</v>
      </c>
      <c r="T11747">
        <f>L11747-J11747</f>
        <v>0.17674266797800001</v>
      </c>
      <c r="U11747">
        <f>M11747-K11747</f>
        <v>-0.198920625041</v>
      </c>
      <c r="V11747">
        <f>R11747-P11747</f>
        <v>0.10411542044499997</v>
      </c>
      <c r="W11747">
        <f>S11747-Q11747</f>
        <v>-7.9301279020000018E-2</v>
      </c>
      <c r="X11747">
        <f>F11747-V11747</f>
        <v>0.38585976884500006</v>
      </c>
      <c r="Y11747">
        <f>F11747-W11747</f>
        <v>0.56927646831000001</v>
      </c>
    </row>
    <row r="11748" spans="1:25" x14ac:dyDescent="0.25">
      <c r="A11748" t="s">
        <v>39</v>
      </c>
      <c r="B11748">
        <v>38471832</v>
      </c>
      <c r="C11748">
        <v>38472832</v>
      </c>
      <c r="D11748">
        <v>0</v>
      </c>
      <c r="E11748">
        <v>1.71846630848</v>
      </c>
      <c r="F11748">
        <v>1.30660050477</v>
      </c>
      <c r="G11748">
        <v>0.70259310508299999</v>
      </c>
      <c r="H11748">
        <v>0.219329854445</v>
      </c>
      <c r="I11748">
        <v>5.4722215260300001E-2</v>
      </c>
      <c r="J11748">
        <v>0.35392153913399998</v>
      </c>
      <c r="K11748">
        <v>0.33119914126700001</v>
      </c>
      <c r="L11748">
        <v>0.11782844531800001</v>
      </c>
      <c r="M11748">
        <v>0.13227851622600001</v>
      </c>
      <c r="N11748">
        <v>0.12887112758399999</v>
      </c>
      <c r="O11748">
        <v>0.230709896916</v>
      </c>
      <c r="P11748">
        <v>0.112960942775</v>
      </c>
      <c r="Q11748">
        <v>0.19647549164700001</v>
      </c>
      <c r="R11748">
        <v>0.169820007208</v>
      </c>
      <c r="S11748">
        <v>0.11717421262699999</v>
      </c>
      <c r="T11748">
        <f>L11748-J11748</f>
        <v>-0.23609309381599997</v>
      </c>
      <c r="U11748">
        <f>M11748-K11748</f>
        <v>-0.198920625041</v>
      </c>
      <c r="V11748">
        <f>R11748-P11748</f>
        <v>5.6859064432999998E-2</v>
      </c>
      <c r="W11748">
        <f>S11748-Q11748</f>
        <v>-7.9301279020000018E-2</v>
      </c>
      <c r="X11748">
        <f>F11748-V11748</f>
        <v>1.249741440337</v>
      </c>
      <c r="Y11748">
        <f>F11748-W11748</f>
        <v>1.3859017837900001</v>
      </c>
    </row>
    <row r="11749" spans="1:25" x14ac:dyDescent="0.25">
      <c r="A11749" t="s">
        <v>39</v>
      </c>
      <c r="B11749">
        <v>9337302</v>
      </c>
      <c r="C11749">
        <v>9338507</v>
      </c>
      <c r="D11749">
        <v>0.63568951652600003</v>
      </c>
      <c r="E11749">
        <v>0.35250590943100002</v>
      </c>
      <c r="F11749">
        <v>8.1662531548299999E-2</v>
      </c>
      <c r="G11749">
        <v>0.63872100462100001</v>
      </c>
      <c r="H11749">
        <v>0.219329854445</v>
      </c>
      <c r="I11749">
        <v>0.218888861041</v>
      </c>
      <c r="J11749">
        <v>7.0784307826799994E-2</v>
      </c>
      <c r="K11749">
        <v>0.33119914126700001</v>
      </c>
      <c r="L11749">
        <v>0.35348533595499998</v>
      </c>
      <c r="M11749">
        <v>0.13227851622600001</v>
      </c>
      <c r="N11749">
        <v>0.12887112758399999</v>
      </c>
      <c r="O11749">
        <v>0.35888206186999999</v>
      </c>
      <c r="P11749">
        <v>0.112960942775</v>
      </c>
      <c r="Q11749">
        <v>0.19647549164700001</v>
      </c>
      <c r="R11749">
        <v>0.169820007208</v>
      </c>
      <c r="S11749">
        <v>0.29293553156800001</v>
      </c>
      <c r="T11749">
        <f>L11749-J11749</f>
        <v>0.28270102812819997</v>
      </c>
      <c r="U11749">
        <f>M11749-K11749</f>
        <v>-0.198920625041</v>
      </c>
      <c r="V11749">
        <f>R11749-P11749</f>
        <v>5.6859064432999998E-2</v>
      </c>
      <c r="W11749">
        <f>S11749-Q11749</f>
        <v>9.6460039920999996E-2</v>
      </c>
      <c r="X11749">
        <f>F11749-V11749</f>
        <v>2.4803467115300001E-2</v>
      </c>
      <c r="Y11749">
        <f>F11749-W11749</f>
        <v>-1.4797508372699997E-2</v>
      </c>
    </row>
    <row r="11750" spans="1:25" x14ac:dyDescent="0.25">
      <c r="A11750" t="s">
        <v>39</v>
      </c>
      <c r="B11750">
        <v>70891102</v>
      </c>
      <c r="C11750">
        <v>70892102</v>
      </c>
      <c r="D11750">
        <v>0</v>
      </c>
      <c r="E11750">
        <v>0.66094858018299996</v>
      </c>
      <c r="F11750">
        <v>0.57163772083800002</v>
      </c>
      <c r="G11750">
        <v>6.3872100462099998E-2</v>
      </c>
      <c r="H11750">
        <v>0.29243980592699997</v>
      </c>
      <c r="I11750">
        <v>0.109444430521</v>
      </c>
      <c r="J11750">
        <v>0.28313723130700003</v>
      </c>
      <c r="K11750">
        <v>0.33119914126700001</v>
      </c>
      <c r="L11750">
        <v>0.23565689063699999</v>
      </c>
      <c r="M11750">
        <v>0.13227851622600001</v>
      </c>
      <c r="N11750">
        <v>3.2217781895900001E-2</v>
      </c>
      <c r="O11750">
        <v>0.20507546392600001</v>
      </c>
      <c r="P11750">
        <v>0.112960942775</v>
      </c>
      <c r="Q11750">
        <v>0.130983661098</v>
      </c>
      <c r="R11750">
        <v>0.113213338139</v>
      </c>
      <c r="S11750">
        <v>0.11717421262699999</v>
      </c>
      <c r="T11750">
        <f>L11750-J11750</f>
        <v>-4.7480340670000037E-2</v>
      </c>
      <c r="U11750">
        <f>M11750-K11750</f>
        <v>-0.198920625041</v>
      </c>
      <c r="V11750">
        <f>R11750-P11750</f>
        <v>2.5239536399999929E-4</v>
      </c>
      <c r="W11750">
        <f>S11750-Q11750</f>
        <v>-1.3809448471000005E-2</v>
      </c>
      <c r="X11750">
        <f>F11750-V11750</f>
        <v>0.57138532547400001</v>
      </c>
      <c r="Y11750">
        <f>F11750-W11750</f>
        <v>0.58544716930899998</v>
      </c>
    </row>
    <row r="11751" spans="1:25" x14ac:dyDescent="0.25">
      <c r="A11751" t="s">
        <v>39</v>
      </c>
      <c r="B11751">
        <v>39571311</v>
      </c>
      <c r="C11751">
        <v>39572311</v>
      </c>
      <c r="D11751">
        <v>0.31784475826300002</v>
      </c>
      <c r="E11751">
        <v>0.39656914810999999</v>
      </c>
      <c r="F11751">
        <v>0.32665012619299999</v>
      </c>
      <c r="G11751">
        <v>0.44710470323500001</v>
      </c>
      <c r="H11751">
        <v>0.201052366575</v>
      </c>
      <c r="I11751">
        <v>0.218888861041</v>
      </c>
      <c r="J11751">
        <v>0.141568615654</v>
      </c>
      <c r="K11751">
        <v>0.33119914126700001</v>
      </c>
      <c r="L11751">
        <v>0.26511400196700002</v>
      </c>
      <c r="M11751">
        <v>0.13227851622600001</v>
      </c>
      <c r="N11751">
        <v>0.19330669137600001</v>
      </c>
      <c r="O11751">
        <v>0.179441030935</v>
      </c>
      <c r="P11751">
        <v>0.112960942775</v>
      </c>
      <c r="Q11751">
        <v>0.22922140692199999</v>
      </c>
      <c r="R11751">
        <v>0.113213338139</v>
      </c>
      <c r="S11751">
        <v>0.29293553156800001</v>
      </c>
      <c r="T11751">
        <f>L11751-J11751</f>
        <v>0.12354538631300002</v>
      </c>
      <c r="U11751">
        <f>M11751-K11751</f>
        <v>-0.198920625041</v>
      </c>
      <c r="V11751">
        <f>R11751-P11751</f>
        <v>2.5239536399999929E-4</v>
      </c>
      <c r="W11751">
        <f>S11751-Q11751</f>
        <v>6.3714124646000014E-2</v>
      </c>
      <c r="X11751">
        <f>F11751-V11751</f>
        <v>0.32639773082899998</v>
      </c>
      <c r="Y11751">
        <f>F11751-W11751</f>
        <v>0.26293600154699998</v>
      </c>
    </row>
    <row r="11752" spans="1:25" x14ac:dyDescent="0.25">
      <c r="A11752" t="s">
        <v>39</v>
      </c>
      <c r="B11752">
        <v>16420359</v>
      </c>
      <c r="C11752">
        <v>16421359</v>
      </c>
      <c r="D11752">
        <v>0</v>
      </c>
      <c r="E11752">
        <v>0.37453752877099999</v>
      </c>
      <c r="F11752">
        <v>0.32665012619299999</v>
      </c>
      <c r="G11752">
        <v>0.12774420092399999</v>
      </c>
      <c r="H11752">
        <v>0.237607342315</v>
      </c>
      <c r="I11752">
        <v>0.27361107630199999</v>
      </c>
      <c r="J11752">
        <v>0.24774507739400001</v>
      </c>
      <c r="K11752">
        <v>0.33119914126700001</v>
      </c>
      <c r="L11752">
        <v>0.11782844531800001</v>
      </c>
      <c r="M11752">
        <v>0.13227851622600001</v>
      </c>
      <c r="N11752">
        <v>0.257742255167</v>
      </c>
      <c r="O11752">
        <v>7.6903298972100007E-2</v>
      </c>
      <c r="P11752">
        <v>0.263575533142</v>
      </c>
      <c r="Q11752">
        <v>0.22922140692199999</v>
      </c>
      <c r="R11752">
        <v>0.22642667627800001</v>
      </c>
      <c r="S11752">
        <v>0.380816191039</v>
      </c>
      <c r="T11752">
        <f>L11752-J11752</f>
        <v>-0.12991663207600002</v>
      </c>
      <c r="U11752">
        <f>M11752-K11752</f>
        <v>-0.198920625041</v>
      </c>
      <c r="V11752">
        <f>R11752-P11752</f>
        <v>-3.7148856863999991E-2</v>
      </c>
      <c r="W11752">
        <f>S11752-Q11752</f>
        <v>0.151594784117</v>
      </c>
      <c r="X11752">
        <f>F11752-V11752</f>
        <v>0.36379898305699998</v>
      </c>
      <c r="Y11752">
        <f>F11752-W11752</f>
        <v>0.17505534207599999</v>
      </c>
    </row>
    <row r="11753" spans="1:25" x14ac:dyDescent="0.25">
      <c r="A11753" t="s">
        <v>39</v>
      </c>
      <c r="B11753">
        <v>57795934</v>
      </c>
      <c r="C11753">
        <v>57796934</v>
      </c>
      <c r="D11753">
        <v>0</v>
      </c>
      <c r="E11753">
        <v>0.63891696084399996</v>
      </c>
      <c r="F11753">
        <v>0.40831265774100001</v>
      </c>
      <c r="G11753">
        <v>0.12774420092399999</v>
      </c>
      <c r="H11753">
        <v>0.31071729379700003</v>
      </c>
      <c r="I11753">
        <v>0.109444430521</v>
      </c>
      <c r="J11753">
        <v>0.21235292348000001</v>
      </c>
      <c r="K11753">
        <v>0.33119914126700001</v>
      </c>
      <c r="L11753">
        <v>0.17674266797800001</v>
      </c>
      <c r="M11753">
        <v>0.13227851622600001</v>
      </c>
      <c r="N11753">
        <v>9.6653345687799999E-2</v>
      </c>
      <c r="O11753">
        <v>0.179441030935</v>
      </c>
      <c r="P11753">
        <v>0.22592188555000001</v>
      </c>
      <c r="Q11753">
        <v>0.16372957637300001</v>
      </c>
      <c r="R11753">
        <v>0.141516672674</v>
      </c>
      <c r="S11753">
        <v>0.29293553156800001</v>
      </c>
      <c r="T11753">
        <f>L11753-J11753</f>
        <v>-3.5610255502000004E-2</v>
      </c>
      <c r="U11753">
        <f>M11753-K11753</f>
        <v>-0.198920625041</v>
      </c>
      <c r="V11753">
        <f>R11753-P11753</f>
        <v>-8.4405212876000002E-2</v>
      </c>
      <c r="W11753">
        <f>S11753-Q11753</f>
        <v>0.129205955195</v>
      </c>
      <c r="X11753">
        <f>F11753-V11753</f>
        <v>0.49271787061700001</v>
      </c>
      <c r="Y11753">
        <f>F11753-W11753</f>
        <v>0.27910670254600001</v>
      </c>
    </row>
    <row r="11754" spans="1:25" x14ac:dyDescent="0.25">
      <c r="A11754" t="s">
        <v>39</v>
      </c>
      <c r="B11754">
        <v>6047453</v>
      </c>
      <c r="C11754">
        <v>6048453</v>
      </c>
      <c r="D11754">
        <v>0</v>
      </c>
      <c r="E11754">
        <v>6.6094858018300007E-2</v>
      </c>
      <c r="F11754">
        <v>0.244987594645</v>
      </c>
      <c r="G11754">
        <v>0.51097680369700005</v>
      </c>
      <c r="H11754">
        <v>0.237607342315</v>
      </c>
      <c r="I11754">
        <v>0</v>
      </c>
      <c r="J11754">
        <v>0.141568615654</v>
      </c>
      <c r="K11754">
        <v>0.33119914126700001</v>
      </c>
      <c r="L11754">
        <v>0.11782844531800001</v>
      </c>
      <c r="M11754">
        <v>0.13227851622600001</v>
      </c>
      <c r="N11754">
        <v>0.19330669137600001</v>
      </c>
      <c r="O11754">
        <v>0.20507546392600001</v>
      </c>
      <c r="P11754">
        <v>0.15061459036700001</v>
      </c>
      <c r="Q11754">
        <v>0.16372957637300001</v>
      </c>
      <c r="R11754">
        <v>5.6606669069399998E-2</v>
      </c>
      <c r="S11754">
        <v>0.23434842525499999</v>
      </c>
      <c r="T11754">
        <f>L11754-J11754</f>
        <v>-2.3740170335999997E-2</v>
      </c>
      <c r="U11754">
        <f>M11754-K11754</f>
        <v>-0.198920625041</v>
      </c>
      <c r="V11754">
        <f>R11754-P11754</f>
        <v>-9.4007921297600008E-2</v>
      </c>
      <c r="W11754">
        <f>S11754-Q11754</f>
        <v>7.0618848881999985E-2</v>
      </c>
      <c r="X11754">
        <f>F11754-V11754</f>
        <v>0.33899551594260002</v>
      </c>
      <c r="Y11754">
        <f>F11754-W11754</f>
        <v>0.17436874576300002</v>
      </c>
    </row>
    <row r="11755" spans="1:25" x14ac:dyDescent="0.25">
      <c r="A11755" t="s">
        <v>28</v>
      </c>
      <c r="B11755">
        <v>194673838</v>
      </c>
      <c r="C11755">
        <v>194674838</v>
      </c>
      <c r="D11755">
        <v>1.2713790330500001</v>
      </c>
      <c r="E11755">
        <v>1.7845611664900001</v>
      </c>
      <c r="F11755">
        <v>2.3682134149</v>
      </c>
      <c r="G11755">
        <v>0.83033730600800004</v>
      </c>
      <c r="H11755">
        <v>0.255884830186</v>
      </c>
      <c r="I11755">
        <v>0.27361107630199999</v>
      </c>
      <c r="J11755">
        <v>0</v>
      </c>
      <c r="K11755">
        <v>0.33119914126700001</v>
      </c>
      <c r="L11755">
        <v>8.83713339889E-2</v>
      </c>
      <c r="M11755">
        <v>0.13227851622600001</v>
      </c>
      <c r="N11755">
        <v>0.12887112758399999</v>
      </c>
      <c r="O11755">
        <v>0.30761319588800001</v>
      </c>
      <c r="P11755">
        <v>0.263575533142</v>
      </c>
      <c r="Q11755">
        <v>0.130983661098</v>
      </c>
      <c r="R11755">
        <v>0.113213338139</v>
      </c>
      <c r="S11755">
        <v>0.146467765784</v>
      </c>
      <c r="T11755">
        <f>L11755-J11755</f>
        <v>8.83713339889E-2</v>
      </c>
      <c r="U11755">
        <f>M11755-K11755</f>
        <v>-0.198920625041</v>
      </c>
      <c r="V11755">
        <f>R11755-P11755</f>
        <v>-0.15036219500299999</v>
      </c>
      <c r="W11755">
        <f>S11755-Q11755</f>
        <v>1.5484104686000005E-2</v>
      </c>
      <c r="X11755">
        <f>F11755-V11755</f>
        <v>2.5185756099029999</v>
      </c>
      <c r="Y11755">
        <f>F11755-W11755</f>
        <v>2.3527293102139999</v>
      </c>
    </row>
    <row r="11756" spans="1:25" x14ac:dyDescent="0.25">
      <c r="A11756" t="s">
        <v>39</v>
      </c>
      <c r="B11756">
        <v>7035535</v>
      </c>
      <c r="C11756">
        <v>7037236</v>
      </c>
      <c r="D11756">
        <v>0</v>
      </c>
      <c r="E11756">
        <v>0.46266400612800002</v>
      </c>
      <c r="F11756">
        <v>1.30660050477</v>
      </c>
      <c r="G11756">
        <v>0.25548840184900001</v>
      </c>
      <c r="H11756">
        <v>3.6554975740800001E-2</v>
      </c>
      <c r="I11756">
        <v>0.109444430521</v>
      </c>
      <c r="J11756">
        <v>3.5392153913399997E-2</v>
      </c>
      <c r="K11756">
        <v>0.33119914126700001</v>
      </c>
      <c r="L11756">
        <v>0.17674266797800001</v>
      </c>
      <c r="M11756">
        <v>0.13227851622600001</v>
      </c>
      <c r="N11756">
        <v>6.4435563791900005E-2</v>
      </c>
      <c r="O11756">
        <v>0.12817216495299999</v>
      </c>
      <c r="P11756">
        <v>0.15061459036700001</v>
      </c>
      <c r="Q11756">
        <v>0.16372957637300001</v>
      </c>
      <c r="R11756">
        <v>0</v>
      </c>
      <c r="S11756">
        <v>2.92935531568E-2</v>
      </c>
      <c r="T11756">
        <f>L11756-J11756</f>
        <v>0.1413505140646</v>
      </c>
      <c r="U11756">
        <f>M11756-K11756</f>
        <v>-0.198920625041</v>
      </c>
      <c r="V11756">
        <f>R11756-P11756</f>
        <v>-0.15061459036700001</v>
      </c>
      <c r="W11756">
        <f>S11756-Q11756</f>
        <v>-0.13443602321620002</v>
      </c>
      <c r="X11756">
        <f>F11756-V11756</f>
        <v>1.457215095137</v>
      </c>
      <c r="Y11756">
        <f>F11756-W11756</f>
        <v>1.4410365279862001</v>
      </c>
    </row>
    <row r="11757" spans="1:25" x14ac:dyDescent="0.25">
      <c r="A11757" t="s">
        <v>39</v>
      </c>
      <c r="B11757">
        <v>5217532</v>
      </c>
      <c r="C11757">
        <v>5218644</v>
      </c>
      <c r="D11757">
        <v>1.58922379132</v>
      </c>
      <c r="E11757">
        <v>1.9167508825299999</v>
      </c>
      <c r="F11757">
        <v>0.32665012619299999</v>
      </c>
      <c r="G11757">
        <v>1.2774420092400001</v>
      </c>
      <c r="H11757">
        <v>0.29243980592699997</v>
      </c>
      <c r="I11757">
        <v>5.4722215260300001E-2</v>
      </c>
      <c r="J11757">
        <v>0.28313723130700003</v>
      </c>
      <c r="K11757">
        <v>0.33119914126700001</v>
      </c>
      <c r="L11757">
        <v>0.55968511526300002</v>
      </c>
      <c r="M11757">
        <v>0.13227851622600001</v>
      </c>
      <c r="N11757">
        <v>0.322177818959</v>
      </c>
      <c r="O11757">
        <v>0.179441030935</v>
      </c>
      <c r="P11757">
        <v>0.30122918073299998</v>
      </c>
      <c r="Q11757">
        <v>0.45844281384300001</v>
      </c>
      <c r="R11757">
        <v>8.4910003604100004E-2</v>
      </c>
      <c r="S11757">
        <v>0.23434842525499999</v>
      </c>
      <c r="T11757">
        <f>L11757-J11757</f>
        <v>0.276547883956</v>
      </c>
      <c r="U11757">
        <f>M11757-K11757</f>
        <v>-0.198920625041</v>
      </c>
      <c r="V11757">
        <f>R11757-P11757</f>
        <v>-0.21631917712889998</v>
      </c>
      <c r="W11757">
        <f>S11757-Q11757</f>
        <v>-0.22409438858800002</v>
      </c>
      <c r="X11757">
        <f>F11757-V11757</f>
        <v>0.54296930332189997</v>
      </c>
      <c r="Y11757">
        <f>F11757-W11757</f>
        <v>0.55074451478099995</v>
      </c>
    </row>
    <row r="11758" spans="1:25" x14ac:dyDescent="0.25">
      <c r="A11758" t="s">
        <v>39</v>
      </c>
      <c r="B11758">
        <v>126407017</v>
      </c>
      <c r="C11758">
        <v>126408017</v>
      </c>
      <c r="D11758">
        <v>0</v>
      </c>
      <c r="E11758">
        <v>0.30844267075199999</v>
      </c>
      <c r="F11758">
        <v>0.244987594645</v>
      </c>
      <c r="G11758">
        <v>0.51097680369700005</v>
      </c>
      <c r="H11758">
        <v>0.49349217250100003</v>
      </c>
      <c r="I11758">
        <v>0.109444430521</v>
      </c>
      <c r="J11758">
        <v>0.141568615654</v>
      </c>
      <c r="K11758">
        <v>0.33119914126700001</v>
      </c>
      <c r="L11758">
        <v>0.17674266797800001</v>
      </c>
      <c r="M11758">
        <v>0.13227851622600001</v>
      </c>
      <c r="N11758">
        <v>0.322177818959</v>
      </c>
      <c r="O11758">
        <v>0.230709896916</v>
      </c>
      <c r="P11758">
        <v>0.30122918073299998</v>
      </c>
      <c r="Q11758">
        <v>0.29471323747099998</v>
      </c>
      <c r="R11758">
        <v>5.6606669069399998E-2</v>
      </c>
      <c r="S11758">
        <v>0.11717421262699999</v>
      </c>
      <c r="T11758">
        <f>L11758-J11758</f>
        <v>3.5174052324000005E-2</v>
      </c>
      <c r="U11758">
        <f>M11758-K11758</f>
        <v>-0.198920625041</v>
      </c>
      <c r="V11758">
        <f>R11758-P11758</f>
        <v>-0.2446225116636</v>
      </c>
      <c r="W11758">
        <f>S11758-Q11758</f>
        <v>-0.17753902484399997</v>
      </c>
      <c r="X11758">
        <f>F11758-V11758</f>
        <v>0.48961010630860002</v>
      </c>
      <c r="Y11758">
        <f>F11758-W11758</f>
        <v>0.42252661948899994</v>
      </c>
    </row>
    <row r="11759" spans="1:25" x14ac:dyDescent="0.25">
      <c r="A11759" t="s">
        <v>24</v>
      </c>
      <c r="B11759">
        <v>67006444</v>
      </c>
      <c r="C11759">
        <v>67007444</v>
      </c>
      <c r="D11759">
        <v>0</v>
      </c>
      <c r="E11759">
        <v>1.47611849574</v>
      </c>
      <c r="F11759">
        <v>2.1232258202600001</v>
      </c>
      <c r="G11759">
        <v>1.78841881294</v>
      </c>
      <c r="H11759">
        <v>0.42038222102</v>
      </c>
      <c r="I11759">
        <v>0.27361107630199999</v>
      </c>
      <c r="J11759">
        <v>0.49549015478800001</v>
      </c>
      <c r="K11759">
        <v>0.66239828253400002</v>
      </c>
      <c r="L11759">
        <v>0.67751356058099999</v>
      </c>
      <c r="M11759">
        <v>0.46297480678899999</v>
      </c>
      <c r="N11759">
        <v>0.257742255167</v>
      </c>
      <c r="O11759">
        <v>0.43578536084199998</v>
      </c>
      <c r="P11759">
        <v>0.64011200905900001</v>
      </c>
      <c r="Q11759">
        <v>0.261967322196</v>
      </c>
      <c r="R11759">
        <v>0.39624668348600001</v>
      </c>
      <c r="S11759">
        <v>0.41010974419599999</v>
      </c>
      <c r="T11759">
        <f>L11759-J11759</f>
        <v>0.18202340579299997</v>
      </c>
      <c r="U11759">
        <f>M11759-K11759</f>
        <v>-0.19942347574500002</v>
      </c>
      <c r="V11759">
        <f>R11759-P11759</f>
        <v>-0.243865325573</v>
      </c>
      <c r="W11759">
        <f>S11759-Q11759</f>
        <v>0.148142422</v>
      </c>
      <c r="X11759">
        <f>F11759-V11759</f>
        <v>2.3670911458330002</v>
      </c>
      <c r="Y11759">
        <f>F11759-W11759</f>
        <v>1.97508339826</v>
      </c>
    </row>
    <row r="11760" spans="1:25" x14ac:dyDescent="0.25">
      <c r="A11760" t="s">
        <v>18</v>
      </c>
      <c r="B11760">
        <v>12794237</v>
      </c>
      <c r="C11760">
        <v>12795237</v>
      </c>
      <c r="D11760">
        <v>0.95353427478999997</v>
      </c>
      <c r="E11760">
        <v>1.6744030698000001</v>
      </c>
      <c r="F11760">
        <v>0.73496278393400005</v>
      </c>
      <c r="G11760">
        <v>0.12774420092399999</v>
      </c>
      <c r="H11760">
        <v>0.146219902963</v>
      </c>
      <c r="I11760">
        <v>0.16416664578099999</v>
      </c>
      <c r="J11760">
        <v>0.17696076956699999</v>
      </c>
      <c r="K11760">
        <v>0.66239828253400002</v>
      </c>
      <c r="L11760">
        <v>0.38294244728499999</v>
      </c>
      <c r="M11760">
        <v>0.46297480678899999</v>
      </c>
      <c r="N11760">
        <v>0.51548451033499998</v>
      </c>
      <c r="O11760">
        <v>0.30761319588800001</v>
      </c>
      <c r="P11760">
        <v>0.52715106628399999</v>
      </c>
      <c r="Q11760">
        <v>0.39295098329400002</v>
      </c>
      <c r="R11760">
        <v>0.28303334534699998</v>
      </c>
      <c r="S11760">
        <v>0.497990403666</v>
      </c>
      <c r="T11760">
        <f>L11760-J11760</f>
        <v>0.20598167771799999</v>
      </c>
      <c r="U11760">
        <f>M11760-K11760</f>
        <v>-0.19942347574500002</v>
      </c>
      <c r="V11760">
        <f>R11760-P11760</f>
        <v>-0.24411772093700002</v>
      </c>
      <c r="W11760">
        <f>S11760-Q11760</f>
        <v>0.10503942037199998</v>
      </c>
      <c r="X11760">
        <f>F11760-V11760</f>
        <v>0.97908050487100007</v>
      </c>
      <c r="Y11760">
        <f>F11760-W11760</f>
        <v>0.62992336356200007</v>
      </c>
    </row>
    <row r="11761" spans="1:25" x14ac:dyDescent="0.25">
      <c r="A11761" t="s">
        <v>39</v>
      </c>
      <c r="B11761">
        <v>10439757</v>
      </c>
      <c r="C11761">
        <v>10441316</v>
      </c>
      <c r="D11761">
        <v>1.2713790330500001</v>
      </c>
      <c r="E11761">
        <v>1.4540868763999999</v>
      </c>
      <c r="F11761">
        <v>1.55158809942</v>
      </c>
      <c r="G11761">
        <v>2.29939561664</v>
      </c>
      <c r="H11761">
        <v>0.968706857132</v>
      </c>
      <c r="I11761">
        <v>0.98499987468600003</v>
      </c>
      <c r="J11761">
        <v>0.56627446261400005</v>
      </c>
      <c r="K11761">
        <v>0.99359742380100002</v>
      </c>
      <c r="L11761">
        <v>1.2666557871699999</v>
      </c>
      <c r="M11761">
        <v>0.79367109735300001</v>
      </c>
      <c r="N11761">
        <v>1.5786713129000001</v>
      </c>
      <c r="O11761">
        <v>0.74339855672999999</v>
      </c>
      <c r="P11761">
        <v>0.67776565664999999</v>
      </c>
      <c r="Q11761">
        <v>0.94963154296100005</v>
      </c>
      <c r="R11761">
        <v>0.82079670150700001</v>
      </c>
      <c r="S11761">
        <v>0.79092593523499999</v>
      </c>
      <c r="T11761">
        <f>L11761-J11761</f>
        <v>0.70038132455599988</v>
      </c>
      <c r="U11761">
        <f>M11761-K11761</f>
        <v>-0.19992632644800001</v>
      </c>
      <c r="V11761">
        <f>R11761-P11761</f>
        <v>0.14303104485700002</v>
      </c>
      <c r="W11761">
        <f>S11761-Q11761</f>
        <v>-0.15870560772600006</v>
      </c>
      <c r="X11761">
        <f>F11761-V11761</f>
        <v>1.408557054563</v>
      </c>
      <c r="Y11761">
        <f>F11761-W11761</f>
        <v>1.710293707146</v>
      </c>
    </row>
    <row r="11762" spans="1:25" x14ac:dyDescent="0.25">
      <c r="A11762" t="s">
        <v>39</v>
      </c>
      <c r="B11762">
        <v>30710231</v>
      </c>
      <c r="C11762">
        <v>30711231</v>
      </c>
      <c r="D11762">
        <v>1.2713790330500001</v>
      </c>
      <c r="E11762">
        <v>2.8200472754499999</v>
      </c>
      <c r="F11762">
        <v>2.4498759464500002</v>
      </c>
      <c r="G11762">
        <v>1.9161630138600001</v>
      </c>
      <c r="H11762">
        <v>0.219329854445</v>
      </c>
      <c r="I11762">
        <v>0.218888861041</v>
      </c>
      <c r="J11762">
        <v>0.21235292348000001</v>
      </c>
      <c r="K11762">
        <v>0.35879906970600001</v>
      </c>
      <c r="L11762">
        <v>0.294571113296</v>
      </c>
      <c r="M11762">
        <v>0.158734219471</v>
      </c>
      <c r="N11762">
        <v>0.289960037063</v>
      </c>
      <c r="O11762">
        <v>0.15380659794400001</v>
      </c>
      <c r="P11762">
        <v>0.15061459036700001</v>
      </c>
      <c r="Q11762">
        <v>0.19647549164700001</v>
      </c>
      <c r="R11762">
        <v>0.48115668708999998</v>
      </c>
      <c r="S11762">
        <v>0.26364197841199999</v>
      </c>
      <c r="T11762">
        <f>L11762-J11762</f>
        <v>8.2218189815999987E-2</v>
      </c>
      <c r="U11762">
        <f>M11762-K11762</f>
        <v>-0.20006485023500001</v>
      </c>
      <c r="V11762">
        <f>R11762-P11762</f>
        <v>0.33054209672299995</v>
      </c>
      <c r="W11762">
        <f>S11762-Q11762</f>
        <v>6.7166486764999977E-2</v>
      </c>
      <c r="X11762">
        <f>F11762-V11762</f>
        <v>2.119333849727</v>
      </c>
      <c r="Y11762">
        <f>F11762-W11762</f>
        <v>2.382709459685</v>
      </c>
    </row>
    <row r="11763" spans="1:25" x14ac:dyDescent="0.25">
      <c r="A11763" t="s">
        <v>39</v>
      </c>
      <c r="B11763">
        <v>150080066</v>
      </c>
      <c r="C11763">
        <v>150081066</v>
      </c>
      <c r="D11763">
        <v>1.2713790330500001</v>
      </c>
      <c r="E11763">
        <v>0.66094858018299996</v>
      </c>
      <c r="F11763">
        <v>0.57163772083800002</v>
      </c>
      <c r="G11763">
        <v>1.66067461202</v>
      </c>
      <c r="H11763">
        <v>0.47521468463099997</v>
      </c>
      <c r="I11763">
        <v>0.218888861041</v>
      </c>
      <c r="J11763">
        <v>0.63705877044100001</v>
      </c>
      <c r="K11763">
        <v>0.35879906970600001</v>
      </c>
      <c r="L11763">
        <v>0.23565689063699999</v>
      </c>
      <c r="M11763">
        <v>0.158734219471</v>
      </c>
      <c r="N11763">
        <v>0.41883116464699999</v>
      </c>
      <c r="O11763">
        <v>0.281978762898</v>
      </c>
      <c r="P11763">
        <v>0.15061459036700001</v>
      </c>
      <c r="Q11763">
        <v>0.36020506802000002</v>
      </c>
      <c r="R11763">
        <v>0.31133667988199998</v>
      </c>
      <c r="S11763">
        <v>0.58587106313699999</v>
      </c>
      <c r="T11763">
        <f>L11763-J11763</f>
        <v>-0.40140187980399999</v>
      </c>
      <c r="U11763">
        <f>M11763-K11763</f>
        <v>-0.20006485023500001</v>
      </c>
      <c r="V11763">
        <f>R11763-P11763</f>
        <v>0.16072208951499997</v>
      </c>
      <c r="W11763">
        <f>S11763-Q11763</f>
        <v>0.22566599511699997</v>
      </c>
      <c r="X11763">
        <f>F11763-V11763</f>
        <v>0.41091563132300002</v>
      </c>
      <c r="Y11763">
        <f>F11763-W11763</f>
        <v>0.34597172572100005</v>
      </c>
    </row>
    <row r="11764" spans="1:25" x14ac:dyDescent="0.25">
      <c r="A11764" t="s">
        <v>39</v>
      </c>
      <c r="B11764">
        <v>130163562</v>
      </c>
      <c r="C11764">
        <v>130164562</v>
      </c>
      <c r="D11764">
        <v>0.63568951652600003</v>
      </c>
      <c r="E11764">
        <v>0.52875886414700002</v>
      </c>
      <c r="F11764">
        <v>0.57163772083800002</v>
      </c>
      <c r="G11764">
        <v>0.25548840184900001</v>
      </c>
      <c r="H11764">
        <v>0.40210473314900003</v>
      </c>
      <c r="I11764">
        <v>0.43777772208299998</v>
      </c>
      <c r="J11764">
        <v>0.35392153913399998</v>
      </c>
      <c r="K11764">
        <v>0.35879906970600001</v>
      </c>
      <c r="L11764">
        <v>0.44185666994400002</v>
      </c>
      <c r="M11764">
        <v>0.158734219471</v>
      </c>
      <c r="N11764">
        <v>0.54770229223099998</v>
      </c>
      <c r="O11764">
        <v>0.69212969074899999</v>
      </c>
      <c r="P11764">
        <v>0.22592188555000001</v>
      </c>
      <c r="Q11764">
        <v>0.39295098329400002</v>
      </c>
      <c r="R11764">
        <v>0.33964001441699998</v>
      </c>
      <c r="S11764">
        <v>0.76163238207799999</v>
      </c>
      <c r="T11764">
        <f>L11764-J11764</f>
        <v>8.793513081000004E-2</v>
      </c>
      <c r="U11764">
        <f>M11764-K11764</f>
        <v>-0.20006485023500001</v>
      </c>
      <c r="V11764">
        <f>R11764-P11764</f>
        <v>0.11371812886699997</v>
      </c>
      <c r="W11764">
        <f>S11764-Q11764</f>
        <v>0.36868139878399997</v>
      </c>
      <c r="X11764">
        <f>F11764-V11764</f>
        <v>0.45791959197100007</v>
      </c>
      <c r="Y11764">
        <f>F11764-W11764</f>
        <v>0.20295632205400005</v>
      </c>
    </row>
    <row r="11765" spans="1:25" x14ac:dyDescent="0.25">
      <c r="A11765" t="s">
        <v>39</v>
      </c>
      <c r="B11765">
        <v>22982370</v>
      </c>
      <c r="C11765">
        <v>22983370</v>
      </c>
      <c r="D11765">
        <v>0.63568951652600003</v>
      </c>
      <c r="E11765">
        <v>0.79313829621999998</v>
      </c>
      <c r="F11765">
        <v>0.89828784703099995</v>
      </c>
      <c r="G11765">
        <v>0.25548840184900001</v>
      </c>
      <c r="H11765">
        <v>0.255884830186</v>
      </c>
      <c r="I11765">
        <v>0</v>
      </c>
      <c r="J11765">
        <v>0.10617646174000001</v>
      </c>
      <c r="K11765">
        <v>0.35879906970600001</v>
      </c>
      <c r="L11765">
        <v>5.8914222659200002E-2</v>
      </c>
      <c r="M11765">
        <v>0.158734219471</v>
      </c>
      <c r="N11765">
        <v>0.225524473271</v>
      </c>
      <c r="O11765">
        <v>5.12688659814E-2</v>
      </c>
      <c r="P11765">
        <v>0.18826823795799999</v>
      </c>
      <c r="Q11765">
        <v>0.130983661098</v>
      </c>
      <c r="R11765">
        <v>0.25473001081199997</v>
      </c>
      <c r="S11765">
        <v>5.8587106313700003E-2</v>
      </c>
      <c r="T11765">
        <f>L11765-J11765</f>
        <v>-4.7262239080800003E-2</v>
      </c>
      <c r="U11765">
        <f>M11765-K11765</f>
        <v>-0.20006485023500001</v>
      </c>
      <c r="V11765">
        <f>R11765-P11765</f>
        <v>6.6461772853999984E-2</v>
      </c>
      <c r="W11765">
        <f>S11765-Q11765</f>
        <v>-7.2396554784299988E-2</v>
      </c>
      <c r="X11765">
        <f>F11765-V11765</f>
        <v>0.83182607417699994</v>
      </c>
      <c r="Y11765">
        <f>F11765-W11765</f>
        <v>0.97068440181529991</v>
      </c>
    </row>
    <row r="11766" spans="1:25" x14ac:dyDescent="0.25">
      <c r="A11766" t="s">
        <v>39</v>
      </c>
      <c r="B11766">
        <v>15016952</v>
      </c>
      <c r="C11766">
        <v>15017952</v>
      </c>
      <c r="D11766">
        <v>1.9070685495799999</v>
      </c>
      <c r="E11766">
        <v>0.35250590943100002</v>
      </c>
      <c r="F11766">
        <v>0.16332506309700001</v>
      </c>
      <c r="G11766">
        <v>6.3872100462099998E-2</v>
      </c>
      <c r="H11766">
        <v>0.182774878704</v>
      </c>
      <c r="I11766">
        <v>0.27361107630199999</v>
      </c>
      <c r="J11766">
        <v>0.17696076956699999</v>
      </c>
      <c r="K11766">
        <v>0.35879906970600001</v>
      </c>
      <c r="L11766">
        <v>5.8914222659200002E-2</v>
      </c>
      <c r="M11766">
        <v>0.158734219471</v>
      </c>
      <c r="N11766">
        <v>0</v>
      </c>
      <c r="O11766">
        <v>7.6903298972100007E-2</v>
      </c>
      <c r="P11766">
        <v>0.112960942775</v>
      </c>
      <c r="Q11766">
        <v>0.29471323747099998</v>
      </c>
      <c r="R11766">
        <v>0.141516672674</v>
      </c>
      <c r="S11766">
        <v>0.351522637882</v>
      </c>
      <c r="T11766">
        <f>L11766-J11766</f>
        <v>-0.11804654690779999</v>
      </c>
      <c r="U11766">
        <f>M11766-K11766</f>
        <v>-0.20006485023500001</v>
      </c>
      <c r="V11766">
        <f>R11766-P11766</f>
        <v>2.8555729899000001E-2</v>
      </c>
      <c r="W11766">
        <f>S11766-Q11766</f>
        <v>5.6809400411000022E-2</v>
      </c>
      <c r="X11766">
        <f>F11766-V11766</f>
        <v>0.134769333198</v>
      </c>
      <c r="Y11766">
        <f>F11766-W11766</f>
        <v>0.10651566268599999</v>
      </c>
    </row>
    <row r="11767" spans="1:25" x14ac:dyDescent="0.25">
      <c r="A11767" t="s">
        <v>28</v>
      </c>
      <c r="B11767">
        <v>67649539</v>
      </c>
      <c r="C11767">
        <v>67650539</v>
      </c>
      <c r="D11767">
        <v>0</v>
      </c>
      <c r="E11767">
        <v>2.8641105141300001</v>
      </c>
      <c r="F11767">
        <v>2.61320100954</v>
      </c>
      <c r="G11767">
        <v>1.2774420092400001</v>
      </c>
      <c r="H11767">
        <v>0.182774878704</v>
      </c>
      <c r="I11767">
        <v>0.16416664578099999</v>
      </c>
      <c r="J11767">
        <v>0.49549015478800001</v>
      </c>
      <c r="K11767">
        <v>0.35879906970600001</v>
      </c>
      <c r="L11767">
        <v>0.17674266797800001</v>
      </c>
      <c r="M11767">
        <v>0.158734219471</v>
      </c>
      <c r="N11767">
        <v>0.19330669137600001</v>
      </c>
      <c r="O11767">
        <v>0.230709896916</v>
      </c>
      <c r="P11767">
        <v>0.30122918073299998</v>
      </c>
      <c r="Q11767">
        <v>0.32745915274499998</v>
      </c>
      <c r="R11767">
        <v>0.28303334534699998</v>
      </c>
      <c r="S11767">
        <v>8.78806594705E-2</v>
      </c>
      <c r="T11767">
        <f>L11767-J11767</f>
        <v>-0.31874748680999998</v>
      </c>
      <c r="U11767">
        <f>M11767-K11767</f>
        <v>-0.20006485023500001</v>
      </c>
      <c r="V11767">
        <f>R11767-P11767</f>
        <v>-1.8195835386000003E-2</v>
      </c>
      <c r="W11767">
        <f>S11767-Q11767</f>
        <v>-0.23957849327449998</v>
      </c>
      <c r="X11767">
        <f>F11767-V11767</f>
        <v>2.6313968449259999</v>
      </c>
      <c r="Y11767">
        <f>F11767-W11767</f>
        <v>2.8527795028145002</v>
      </c>
    </row>
    <row r="11768" spans="1:25" x14ac:dyDescent="0.25">
      <c r="A11768" t="s">
        <v>37</v>
      </c>
      <c r="B11768">
        <v>27942196</v>
      </c>
      <c r="C11768">
        <v>27943196</v>
      </c>
      <c r="D11768">
        <v>0.63568951652600003</v>
      </c>
      <c r="E11768">
        <v>0.30844267075199999</v>
      </c>
      <c r="F11768">
        <v>0.16332506309700001</v>
      </c>
      <c r="G11768">
        <v>0.57484890415900003</v>
      </c>
      <c r="H11768">
        <v>0.201052366575</v>
      </c>
      <c r="I11768">
        <v>0.49249993734300002</v>
      </c>
      <c r="J11768">
        <v>0.35392153913399998</v>
      </c>
      <c r="K11768">
        <v>0.35879906970600001</v>
      </c>
      <c r="L11768">
        <v>8.83713339889E-2</v>
      </c>
      <c r="M11768">
        <v>0.158734219471</v>
      </c>
      <c r="N11768">
        <v>0.257742255167</v>
      </c>
      <c r="O11768">
        <v>0.10253773196300001</v>
      </c>
      <c r="P11768">
        <v>0.18826823795799999</v>
      </c>
      <c r="Q11768">
        <v>0.22922140692199999</v>
      </c>
      <c r="R11768">
        <v>0.169820007208</v>
      </c>
      <c r="S11768">
        <v>0.11717421262699999</v>
      </c>
      <c r="T11768">
        <f>L11768-J11768</f>
        <v>-0.26555020514509997</v>
      </c>
      <c r="U11768">
        <f>M11768-K11768</f>
        <v>-0.20006485023500001</v>
      </c>
      <c r="V11768">
        <f>R11768-P11768</f>
        <v>-1.8448230749999989E-2</v>
      </c>
      <c r="W11768">
        <f>S11768-Q11768</f>
        <v>-0.112047194295</v>
      </c>
      <c r="X11768">
        <f>F11768-V11768</f>
        <v>0.181773293847</v>
      </c>
      <c r="Y11768">
        <f>F11768-W11768</f>
        <v>0.275372257392</v>
      </c>
    </row>
    <row r="11769" spans="1:25" x14ac:dyDescent="0.25">
      <c r="A11769" t="s">
        <v>39</v>
      </c>
      <c r="B11769">
        <v>50810077</v>
      </c>
      <c r="C11769">
        <v>50811077</v>
      </c>
      <c r="D11769">
        <v>0.95353427478999997</v>
      </c>
      <c r="E11769">
        <v>6.6094858018300007E-2</v>
      </c>
      <c r="F11769">
        <v>0.16332506309700001</v>
      </c>
      <c r="G11769">
        <v>0.12774420092399999</v>
      </c>
      <c r="H11769">
        <v>0.31071729379700003</v>
      </c>
      <c r="I11769">
        <v>0</v>
      </c>
      <c r="J11769">
        <v>7.0784307826799994E-2</v>
      </c>
      <c r="K11769">
        <v>0.35879906970600001</v>
      </c>
      <c r="L11769">
        <v>0.294571113296</v>
      </c>
      <c r="M11769">
        <v>0.158734219471</v>
      </c>
      <c r="N11769">
        <v>0.257742255167</v>
      </c>
      <c r="O11769">
        <v>0.333247628879</v>
      </c>
      <c r="P11769">
        <v>0.263575533142</v>
      </c>
      <c r="Q11769">
        <v>6.5491830549100002E-2</v>
      </c>
      <c r="R11769">
        <v>0.198123341743</v>
      </c>
      <c r="S11769">
        <v>0.205054872098</v>
      </c>
      <c r="T11769">
        <f>L11769-J11769</f>
        <v>0.22378680546919999</v>
      </c>
      <c r="U11769">
        <f>M11769-K11769</f>
        <v>-0.20006485023500001</v>
      </c>
      <c r="V11769">
        <f>R11769-P11769</f>
        <v>-6.5452191398999993E-2</v>
      </c>
      <c r="W11769">
        <f>S11769-Q11769</f>
        <v>0.13956304154889998</v>
      </c>
      <c r="X11769">
        <f>F11769-V11769</f>
        <v>0.228777254496</v>
      </c>
      <c r="Y11769">
        <f>F11769-W11769</f>
        <v>2.3762021548100032E-2</v>
      </c>
    </row>
    <row r="11770" spans="1:25" x14ac:dyDescent="0.25">
      <c r="A11770" t="s">
        <v>32</v>
      </c>
      <c r="B11770">
        <v>183259334</v>
      </c>
      <c r="C11770">
        <v>183260334</v>
      </c>
      <c r="D11770">
        <v>0</v>
      </c>
      <c r="E11770">
        <v>2.5116046047</v>
      </c>
      <c r="F11770">
        <v>3.1848387303800001</v>
      </c>
      <c r="G11770">
        <v>1.5329304110899999</v>
      </c>
      <c r="H11770">
        <v>0.255884830186</v>
      </c>
      <c r="I11770">
        <v>0.32833329156199997</v>
      </c>
      <c r="J11770">
        <v>0.424705846961</v>
      </c>
      <c r="K11770">
        <v>0.35879906970600001</v>
      </c>
      <c r="L11770">
        <v>0.294571113296</v>
      </c>
      <c r="M11770">
        <v>0.158734219471</v>
      </c>
      <c r="N11770">
        <v>0.12887112758399999</v>
      </c>
      <c r="O11770">
        <v>0.35888206186999999</v>
      </c>
      <c r="P11770">
        <v>0.414190123508</v>
      </c>
      <c r="Q11770">
        <v>0.39295098329400002</v>
      </c>
      <c r="R11770">
        <v>0.33964001441699998</v>
      </c>
      <c r="S11770">
        <v>0.351522637882</v>
      </c>
      <c r="T11770">
        <f>L11770-J11770</f>
        <v>-0.130134733665</v>
      </c>
      <c r="U11770">
        <f>M11770-K11770</f>
        <v>-0.20006485023500001</v>
      </c>
      <c r="V11770">
        <f>R11770-P11770</f>
        <v>-7.4550109091000016E-2</v>
      </c>
      <c r="W11770">
        <f>S11770-Q11770</f>
        <v>-4.1428345412000023E-2</v>
      </c>
      <c r="X11770">
        <f>F11770-V11770</f>
        <v>3.2593888394710002</v>
      </c>
      <c r="Y11770">
        <f>F11770-W11770</f>
        <v>3.2262670757920002</v>
      </c>
    </row>
    <row r="11771" spans="1:25" x14ac:dyDescent="0.25">
      <c r="A11771" t="s">
        <v>39</v>
      </c>
      <c r="B11771">
        <v>29232680</v>
      </c>
      <c r="C11771">
        <v>29233680</v>
      </c>
      <c r="D11771">
        <v>0</v>
      </c>
      <c r="E11771">
        <v>0.198284574055</v>
      </c>
      <c r="F11771">
        <v>8.1662531548299999E-2</v>
      </c>
      <c r="G11771">
        <v>0.44710470323500001</v>
      </c>
      <c r="H11771">
        <v>5.4832463611300002E-2</v>
      </c>
      <c r="I11771">
        <v>0</v>
      </c>
      <c r="J11771">
        <v>0.28313723130700003</v>
      </c>
      <c r="K11771">
        <v>0.35879906970600001</v>
      </c>
      <c r="L11771">
        <v>0.20619977930700001</v>
      </c>
      <c r="M11771">
        <v>0.158734219471</v>
      </c>
      <c r="N11771">
        <v>6.4435563791900005E-2</v>
      </c>
      <c r="O11771">
        <v>0.12817216495299999</v>
      </c>
      <c r="P11771">
        <v>0.30122918073299998</v>
      </c>
      <c r="Q11771">
        <v>0.16372957637300001</v>
      </c>
      <c r="R11771">
        <v>0.198123341743</v>
      </c>
      <c r="S11771">
        <v>0.205054872098</v>
      </c>
      <c r="T11771">
        <f>L11771-J11771</f>
        <v>-7.6937452000000017E-2</v>
      </c>
      <c r="U11771">
        <f>M11771-K11771</f>
        <v>-0.20006485023500001</v>
      </c>
      <c r="V11771">
        <f>R11771-P11771</f>
        <v>-0.10310583898999998</v>
      </c>
      <c r="W11771">
        <f>S11771-Q11771</f>
        <v>4.1325295724999989E-2</v>
      </c>
      <c r="X11771">
        <f>F11771-V11771</f>
        <v>0.18476837053829998</v>
      </c>
      <c r="Y11771">
        <f>F11771-W11771</f>
        <v>4.0337235823300011E-2</v>
      </c>
    </row>
    <row r="11772" spans="1:25" x14ac:dyDescent="0.25">
      <c r="A11772" t="s">
        <v>39</v>
      </c>
      <c r="B11772">
        <v>110128128</v>
      </c>
      <c r="C11772">
        <v>110129128</v>
      </c>
      <c r="D11772">
        <v>0</v>
      </c>
      <c r="E11772">
        <v>1.29986554103</v>
      </c>
      <c r="F11772">
        <v>0.73496278393400005</v>
      </c>
      <c r="G11772">
        <v>0.31936050231099999</v>
      </c>
      <c r="H11772">
        <v>0.347272269538</v>
      </c>
      <c r="I11772">
        <v>0.43777772208299998</v>
      </c>
      <c r="J11772">
        <v>0.21235292348000001</v>
      </c>
      <c r="K11772">
        <v>0.35879906970600001</v>
      </c>
      <c r="L11772">
        <v>0.50077089260300001</v>
      </c>
      <c r="M11772">
        <v>0.158734219471</v>
      </c>
      <c r="N11772">
        <v>0.77322676550199998</v>
      </c>
      <c r="O11772">
        <v>0.56395752579500003</v>
      </c>
      <c r="P11772">
        <v>0.56480471387499998</v>
      </c>
      <c r="Q11772">
        <v>0.55668055966700003</v>
      </c>
      <c r="R11772">
        <v>0.45285335255499998</v>
      </c>
      <c r="S11772">
        <v>0.41010974419599999</v>
      </c>
      <c r="T11772">
        <f>L11772-J11772</f>
        <v>0.288417969123</v>
      </c>
      <c r="U11772">
        <f>M11772-K11772</f>
        <v>-0.20006485023500001</v>
      </c>
      <c r="V11772">
        <f>R11772-P11772</f>
        <v>-0.11195136132</v>
      </c>
      <c r="W11772">
        <f>S11772-Q11772</f>
        <v>-0.14657081547100004</v>
      </c>
      <c r="X11772">
        <f>F11772-V11772</f>
        <v>0.84691414525400011</v>
      </c>
      <c r="Y11772">
        <f>F11772-W11772</f>
        <v>0.88153359940500009</v>
      </c>
    </row>
    <row r="11773" spans="1:25" x14ac:dyDescent="0.25">
      <c r="A11773" t="s">
        <v>39</v>
      </c>
      <c r="B11773">
        <v>50492532</v>
      </c>
      <c r="C11773">
        <v>50493532</v>
      </c>
      <c r="D11773">
        <v>1.2713790330500001</v>
      </c>
      <c r="E11773">
        <v>1.6303398311199999</v>
      </c>
      <c r="F11773">
        <v>1.79657569406</v>
      </c>
      <c r="G11773">
        <v>1.3413141097000001</v>
      </c>
      <c r="H11773">
        <v>0.201052366575</v>
      </c>
      <c r="I11773">
        <v>0.218888861041</v>
      </c>
      <c r="J11773">
        <v>0.141568615654</v>
      </c>
      <c r="K11773">
        <v>0.35879906970600001</v>
      </c>
      <c r="L11773">
        <v>0.35348533595499998</v>
      </c>
      <c r="M11773">
        <v>0.158734219471</v>
      </c>
      <c r="N11773">
        <v>0.257742255167</v>
      </c>
      <c r="O11773">
        <v>2.56344329907E-2</v>
      </c>
      <c r="P11773">
        <v>0.414190123508</v>
      </c>
      <c r="Q11773">
        <v>6.5491830549100002E-2</v>
      </c>
      <c r="R11773">
        <v>0.28303334534699998</v>
      </c>
      <c r="S11773">
        <v>0.205054872098</v>
      </c>
      <c r="T11773">
        <f>L11773-J11773</f>
        <v>0.21191672030099998</v>
      </c>
      <c r="U11773">
        <f>M11773-K11773</f>
        <v>-0.20006485023500001</v>
      </c>
      <c r="V11773">
        <f>R11773-P11773</f>
        <v>-0.13115677816100002</v>
      </c>
      <c r="W11773">
        <f>S11773-Q11773</f>
        <v>0.13956304154889998</v>
      </c>
      <c r="X11773">
        <f>F11773-V11773</f>
        <v>1.9277324722209999</v>
      </c>
      <c r="Y11773">
        <f>F11773-W11773</f>
        <v>1.6570126525111</v>
      </c>
    </row>
    <row r="11774" spans="1:25" x14ac:dyDescent="0.25">
      <c r="A11774" t="s">
        <v>39</v>
      </c>
      <c r="B11774">
        <v>5474347</v>
      </c>
      <c r="C11774">
        <v>5475581</v>
      </c>
      <c r="D11774">
        <v>0.31784475826300002</v>
      </c>
      <c r="E11774">
        <v>0.176252954716</v>
      </c>
      <c r="F11774">
        <v>0</v>
      </c>
      <c r="G11774">
        <v>0.51097680369700005</v>
      </c>
      <c r="H11774">
        <v>0.164497390834</v>
      </c>
      <c r="I11774">
        <v>0.32833329156199997</v>
      </c>
      <c r="J11774">
        <v>0.141568615654</v>
      </c>
      <c r="K11774">
        <v>0.35879906970600001</v>
      </c>
      <c r="L11774">
        <v>0.23565689063699999</v>
      </c>
      <c r="M11774">
        <v>0.158734219471</v>
      </c>
      <c r="N11774">
        <v>0.45104894654299998</v>
      </c>
      <c r="O11774">
        <v>5.12688659814E-2</v>
      </c>
      <c r="P11774">
        <v>0.30122918073299998</v>
      </c>
      <c r="Q11774">
        <v>0.22922140692199999</v>
      </c>
      <c r="R11774">
        <v>0.169820007208</v>
      </c>
      <c r="S11774">
        <v>0.29293553156800001</v>
      </c>
      <c r="T11774">
        <f>L11774-J11774</f>
        <v>9.4088274982999986E-2</v>
      </c>
      <c r="U11774">
        <f>M11774-K11774</f>
        <v>-0.20006485023500001</v>
      </c>
      <c r="V11774">
        <f>R11774-P11774</f>
        <v>-0.13140917352499998</v>
      </c>
      <c r="W11774">
        <f>S11774-Q11774</f>
        <v>6.3714124646000014E-2</v>
      </c>
      <c r="X11774">
        <f>F11774-V11774</f>
        <v>0.13140917352499998</v>
      </c>
      <c r="Y11774">
        <f>F11774-W11774</f>
        <v>-6.3714124646000014E-2</v>
      </c>
    </row>
    <row r="11775" spans="1:25" x14ac:dyDescent="0.25">
      <c r="A11775" t="s">
        <v>39</v>
      </c>
      <c r="B11775">
        <v>3233556</v>
      </c>
      <c r="C11775">
        <v>3234557</v>
      </c>
      <c r="D11775">
        <v>0.63568951652600003</v>
      </c>
      <c r="E11775">
        <v>8.8126477357800007E-2</v>
      </c>
      <c r="F11775">
        <v>0.65330025238599998</v>
      </c>
      <c r="G11775">
        <v>6.3872100462099998E-2</v>
      </c>
      <c r="H11775">
        <v>0.127942415093</v>
      </c>
      <c r="I11775">
        <v>0.27361107630199999</v>
      </c>
      <c r="J11775">
        <v>0.24774507739400001</v>
      </c>
      <c r="K11775">
        <v>0.35879906970600001</v>
      </c>
      <c r="L11775">
        <v>0.32402822462600001</v>
      </c>
      <c r="M11775">
        <v>0.158734219471</v>
      </c>
      <c r="N11775">
        <v>0</v>
      </c>
      <c r="O11775">
        <v>7.6903298972100007E-2</v>
      </c>
      <c r="P11775">
        <v>0.30122918073299998</v>
      </c>
      <c r="Q11775">
        <v>0.16372957637300001</v>
      </c>
      <c r="R11775">
        <v>0.141516672674</v>
      </c>
      <c r="S11775">
        <v>0.26364197841199999</v>
      </c>
      <c r="T11775">
        <f>L11775-J11775</f>
        <v>7.6283147231999998E-2</v>
      </c>
      <c r="U11775">
        <f>M11775-K11775</f>
        <v>-0.20006485023500001</v>
      </c>
      <c r="V11775">
        <f>R11775-P11775</f>
        <v>-0.15971250805899997</v>
      </c>
      <c r="W11775">
        <f>S11775-Q11775</f>
        <v>9.9912402038999981E-2</v>
      </c>
      <c r="X11775">
        <f>F11775-V11775</f>
        <v>0.81301276044499993</v>
      </c>
      <c r="Y11775">
        <f>F11775-W11775</f>
        <v>0.553387850347</v>
      </c>
    </row>
    <row r="11776" spans="1:25" x14ac:dyDescent="0.25">
      <c r="A11776" t="s">
        <v>39</v>
      </c>
      <c r="B11776">
        <v>18986741</v>
      </c>
      <c r="C11776">
        <v>18988884</v>
      </c>
      <c r="D11776">
        <v>2.2249133078400001</v>
      </c>
      <c r="E11776">
        <v>0.30844267075199999</v>
      </c>
      <c r="F11776">
        <v>0.32665012619299999</v>
      </c>
      <c r="G11776">
        <v>1.08582570786</v>
      </c>
      <c r="H11776">
        <v>0.62143458759400005</v>
      </c>
      <c r="I11776">
        <v>0.27361107630199999</v>
      </c>
      <c r="J11776">
        <v>0.60166661652800002</v>
      </c>
      <c r="K11776">
        <v>0.68999821097299996</v>
      </c>
      <c r="L11776">
        <v>0.79534200590000004</v>
      </c>
      <c r="M11776">
        <v>0.48943051003400001</v>
      </c>
      <c r="N11776">
        <v>0.74100898360599998</v>
      </c>
      <c r="O11776">
        <v>0.64086082476700001</v>
      </c>
      <c r="P11776">
        <v>0.37653647591700001</v>
      </c>
      <c r="Q11776">
        <v>0.72041013604000004</v>
      </c>
      <c r="R11776">
        <v>0.90570670511100004</v>
      </c>
      <c r="S11776">
        <v>0.732338828921</v>
      </c>
      <c r="T11776">
        <f>L11776-J11776</f>
        <v>0.19367538937200002</v>
      </c>
      <c r="U11776">
        <f>M11776-K11776</f>
        <v>-0.20056770093899995</v>
      </c>
      <c r="V11776">
        <f>R11776-P11776</f>
        <v>0.52917022919400003</v>
      </c>
      <c r="W11776">
        <f>S11776-Q11776</f>
        <v>1.1928692880999958E-2</v>
      </c>
      <c r="X11776">
        <f>F11776-V11776</f>
        <v>-0.20252010300100004</v>
      </c>
      <c r="Y11776">
        <f>F11776-W11776</f>
        <v>0.31472143331200003</v>
      </c>
    </row>
    <row r="11777" spans="1:25" x14ac:dyDescent="0.25">
      <c r="A11777" t="s">
        <v>39</v>
      </c>
      <c r="B11777">
        <v>113699969</v>
      </c>
      <c r="C11777">
        <v>113700969</v>
      </c>
      <c r="D11777">
        <v>0.31784475826300002</v>
      </c>
      <c r="E11777">
        <v>0.154221335376</v>
      </c>
      <c r="F11777">
        <v>0.40831265774100001</v>
      </c>
      <c r="G11777">
        <v>0.25548840184900001</v>
      </c>
      <c r="H11777">
        <v>0.42038222102</v>
      </c>
      <c r="I11777">
        <v>0.93027765942600005</v>
      </c>
      <c r="J11777">
        <v>0.70784307826799997</v>
      </c>
      <c r="K11777">
        <v>0.68999821097299996</v>
      </c>
      <c r="L11777">
        <v>0.35348533595499998</v>
      </c>
      <c r="M11777">
        <v>0.48943051003400001</v>
      </c>
      <c r="N11777">
        <v>0.48326672843899998</v>
      </c>
      <c r="O11777">
        <v>0.38451649486</v>
      </c>
      <c r="P11777">
        <v>0.338882828325</v>
      </c>
      <c r="Q11777">
        <v>0.19647549164700001</v>
      </c>
      <c r="R11777">
        <v>0.42455001802100001</v>
      </c>
      <c r="S11777">
        <v>0.527283956823</v>
      </c>
      <c r="T11777">
        <f>L11777-J11777</f>
        <v>-0.35435774231299999</v>
      </c>
      <c r="U11777">
        <f>M11777-K11777</f>
        <v>-0.20056770093899995</v>
      </c>
      <c r="V11777">
        <f>R11777-P11777</f>
        <v>8.5667189696000012E-2</v>
      </c>
      <c r="W11777">
        <f>S11777-Q11777</f>
        <v>0.33080846517599999</v>
      </c>
      <c r="X11777">
        <f>F11777-V11777</f>
        <v>0.32264546804499999</v>
      </c>
      <c r="Y11777">
        <f>F11777-W11777</f>
        <v>7.7504192565000019E-2</v>
      </c>
    </row>
    <row r="11778" spans="1:25" x14ac:dyDescent="0.25">
      <c r="A11778" t="s">
        <v>39</v>
      </c>
      <c r="B11778">
        <v>140175309</v>
      </c>
      <c r="C11778">
        <v>140176309</v>
      </c>
      <c r="D11778">
        <v>0.63568951652600003</v>
      </c>
      <c r="E11778">
        <v>0.39656914810999999</v>
      </c>
      <c r="F11778">
        <v>0.48997518929</v>
      </c>
      <c r="G11778">
        <v>0.31936050231099999</v>
      </c>
      <c r="H11778">
        <v>7.3109951481700006E-2</v>
      </c>
      <c r="I11778">
        <v>0.32833329156199997</v>
      </c>
      <c r="J11778">
        <v>0.38931369304699998</v>
      </c>
      <c r="K11778">
        <v>0.38639899814500001</v>
      </c>
      <c r="L11778">
        <v>0.32402822462600001</v>
      </c>
      <c r="M11778">
        <v>0.18518992271599999</v>
      </c>
      <c r="N11778">
        <v>0.225524473271</v>
      </c>
      <c r="O11778">
        <v>0.12817216495299999</v>
      </c>
      <c r="P11778">
        <v>0</v>
      </c>
      <c r="Q11778">
        <v>0</v>
      </c>
      <c r="R11778">
        <v>0.367943348951</v>
      </c>
      <c r="S11778">
        <v>0.205054872098</v>
      </c>
      <c r="T11778">
        <f>L11778-J11778</f>
        <v>-6.528546842099997E-2</v>
      </c>
      <c r="U11778">
        <f>M11778-K11778</f>
        <v>-0.20120907542900002</v>
      </c>
      <c r="V11778">
        <f>R11778-P11778</f>
        <v>0.367943348951</v>
      </c>
      <c r="W11778">
        <f>S11778-Q11778</f>
        <v>0.205054872098</v>
      </c>
      <c r="X11778">
        <f>F11778-V11778</f>
        <v>0.122031840339</v>
      </c>
      <c r="Y11778">
        <f>F11778-W11778</f>
        <v>0.28492031719200001</v>
      </c>
    </row>
    <row r="11779" spans="1:25" x14ac:dyDescent="0.25">
      <c r="A11779" t="s">
        <v>39</v>
      </c>
      <c r="B11779">
        <v>3049713</v>
      </c>
      <c r="C11779">
        <v>3050713</v>
      </c>
      <c r="D11779">
        <v>0</v>
      </c>
      <c r="E11779">
        <v>0.37453752877099999</v>
      </c>
      <c r="F11779">
        <v>0.48997518929</v>
      </c>
      <c r="G11779">
        <v>0.38323260277299998</v>
      </c>
      <c r="H11779">
        <v>0.237607342315</v>
      </c>
      <c r="I11779">
        <v>0.109444430521</v>
      </c>
      <c r="J11779">
        <v>0.21235292348000001</v>
      </c>
      <c r="K11779">
        <v>0.38639899814500001</v>
      </c>
      <c r="L11779">
        <v>0.53022800393299996</v>
      </c>
      <c r="M11779">
        <v>0.18518992271599999</v>
      </c>
      <c r="N11779">
        <v>0.289960037063</v>
      </c>
      <c r="O11779">
        <v>0.10253773196300001</v>
      </c>
      <c r="P11779">
        <v>7.53072951834E-2</v>
      </c>
      <c r="Q11779">
        <v>0.22922140692199999</v>
      </c>
      <c r="R11779">
        <v>0.22642667627800001</v>
      </c>
      <c r="S11779">
        <v>8.78806594705E-2</v>
      </c>
      <c r="T11779">
        <f>L11779-J11779</f>
        <v>0.31787508045299995</v>
      </c>
      <c r="U11779">
        <f>M11779-K11779</f>
        <v>-0.20120907542900002</v>
      </c>
      <c r="V11779">
        <f>R11779-P11779</f>
        <v>0.15111938109459999</v>
      </c>
      <c r="W11779">
        <f>S11779-Q11779</f>
        <v>-0.14134074745149999</v>
      </c>
      <c r="X11779">
        <f>F11779-V11779</f>
        <v>0.33885580819540001</v>
      </c>
      <c r="Y11779">
        <f>F11779-W11779</f>
        <v>0.63131593674149999</v>
      </c>
    </row>
    <row r="11780" spans="1:25" x14ac:dyDescent="0.25">
      <c r="A11780" t="s">
        <v>39</v>
      </c>
      <c r="B11780">
        <v>93113167</v>
      </c>
      <c r="C11780">
        <v>93114167</v>
      </c>
      <c r="D11780">
        <v>0</v>
      </c>
      <c r="E11780">
        <v>0.46266400612800002</v>
      </c>
      <c r="F11780">
        <v>0.32665012619299999</v>
      </c>
      <c r="G11780">
        <v>0.12774420092399999</v>
      </c>
      <c r="H11780">
        <v>0.43865970889</v>
      </c>
      <c r="I11780">
        <v>0.38305550682200001</v>
      </c>
      <c r="J11780">
        <v>0.24774507739400001</v>
      </c>
      <c r="K11780">
        <v>0.38639899814500001</v>
      </c>
      <c r="L11780">
        <v>0.23565689063699999</v>
      </c>
      <c r="M11780">
        <v>0.18518992271599999</v>
      </c>
      <c r="N11780">
        <v>0.38661338275099999</v>
      </c>
      <c r="O11780">
        <v>0.15380659794400001</v>
      </c>
      <c r="P11780">
        <v>0.18826823795799999</v>
      </c>
      <c r="Q11780">
        <v>0.32745915274499998</v>
      </c>
      <c r="R11780">
        <v>0.28303334534699998</v>
      </c>
      <c r="S11780">
        <v>0.29293553156800001</v>
      </c>
      <c r="T11780">
        <f>L11780-J11780</f>
        <v>-1.2088186757000019E-2</v>
      </c>
      <c r="U11780">
        <f>M11780-K11780</f>
        <v>-0.20120907542900002</v>
      </c>
      <c r="V11780">
        <f>R11780-P11780</f>
        <v>9.4765107388999986E-2</v>
      </c>
      <c r="W11780">
        <f>S11780-Q11780</f>
        <v>-3.4523621176999975E-2</v>
      </c>
      <c r="X11780">
        <f>F11780-V11780</f>
        <v>0.231885018804</v>
      </c>
      <c r="Y11780">
        <f>F11780-W11780</f>
        <v>0.36117374736999996</v>
      </c>
    </row>
    <row r="11781" spans="1:25" x14ac:dyDescent="0.25">
      <c r="A11781" t="s">
        <v>39</v>
      </c>
      <c r="B11781">
        <v>24678289</v>
      </c>
      <c r="C11781">
        <v>24679291</v>
      </c>
      <c r="D11781">
        <v>0.31784475826300002</v>
      </c>
      <c r="E11781">
        <v>1.2778339216900001</v>
      </c>
      <c r="F11781">
        <v>0.65330025238599998</v>
      </c>
      <c r="G11781">
        <v>1.21356990878</v>
      </c>
      <c r="H11781">
        <v>0.328994781668</v>
      </c>
      <c r="I11781">
        <v>0.32833329156199997</v>
      </c>
      <c r="J11781">
        <v>0.24774507739400001</v>
      </c>
      <c r="K11781">
        <v>0.38639899814500001</v>
      </c>
      <c r="L11781">
        <v>0.294571113296</v>
      </c>
      <c r="M11781">
        <v>0.18518992271599999</v>
      </c>
      <c r="N11781">
        <v>0.322177818959</v>
      </c>
      <c r="O11781">
        <v>0.46141979383300002</v>
      </c>
      <c r="P11781">
        <v>0.22592188555000001</v>
      </c>
      <c r="Q11781">
        <v>0.94963154296100005</v>
      </c>
      <c r="R11781">
        <v>0.31133667988199998</v>
      </c>
      <c r="S11781">
        <v>0.322229084725</v>
      </c>
      <c r="T11781">
        <f>L11781-J11781</f>
        <v>4.6826035901999991E-2</v>
      </c>
      <c r="U11781">
        <f>M11781-K11781</f>
        <v>-0.20120907542900002</v>
      </c>
      <c r="V11781">
        <f>R11781-P11781</f>
        <v>8.5414794331999971E-2</v>
      </c>
      <c r="W11781">
        <f>S11781-Q11781</f>
        <v>-0.62740245823600005</v>
      </c>
      <c r="X11781">
        <f>F11781-V11781</f>
        <v>0.56788545805400004</v>
      </c>
      <c r="Y11781">
        <f>F11781-W11781</f>
        <v>1.2807027106220001</v>
      </c>
    </row>
    <row r="11782" spans="1:25" x14ac:dyDescent="0.25">
      <c r="A11782" t="s">
        <v>39</v>
      </c>
      <c r="B11782">
        <v>24421352</v>
      </c>
      <c r="C11782">
        <v>24422352</v>
      </c>
      <c r="D11782">
        <v>0</v>
      </c>
      <c r="E11782">
        <v>0.132189716037</v>
      </c>
      <c r="F11782">
        <v>0.32665012619299999</v>
      </c>
      <c r="G11782">
        <v>0.44710470323500001</v>
      </c>
      <c r="H11782">
        <v>0.237607342315</v>
      </c>
      <c r="I11782">
        <v>0.16416664578099999</v>
      </c>
      <c r="J11782">
        <v>7.0784307826799994E-2</v>
      </c>
      <c r="K11782">
        <v>0.38639899814500001</v>
      </c>
      <c r="L11782">
        <v>0.23565689063699999</v>
      </c>
      <c r="M11782">
        <v>0.18518992271599999</v>
      </c>
      <c r="N11782">
        <v>3.2217781895900001E-2</v>
      </c>
      <c r="O11782">
        <v>0.10253773196300001</v>
      </c>
      <c r="P11782">
        <v>7.53072951834E-2</v>
      </c>
      <c r="Q11782">
        <v>0.36020506802000002</v>
      </c>
      <c r="R11782">
        <v>0.141516672674</v>
      </c>
      <c r="S11782">
        <v>0.23434842525499999</v>
      </c>
      <c r="T11782">
        <f>L11782-J11782</f>
        <v>0.16487258281020001</v>
      </c>
      <c r="U11782">
        <f>M11782-K11782</f>
        <v>-0.20120907542900002</v>
      </c>
      <c r="V11782">
        <f>R11782-P11782</f>
        <v>6.6209377490600005E-2</v>
      </c>
      <c r="W11782">
        <f>S11782-Q11782</f>
        <v>-0.12585664276500003</v>
      </c>
      <c r="X11782">
        <f>F11782-V11782</f>
        <v>0.26044074870239997</v>
      </c>
      <c r="Y11782">
        <f>F11782-W11782</f>
        <v>0.45250676895800002</v>
      </c>
    </row>
    <row r="11783" spans="1:25" x14ac:dyDescent="0.25">
      <c r="A11783" t="s">
        <v>39</v>
      </c>
      <c r="B11783">
        <v>12438299</v>
      </c>
      <c r="C11783">
        <v>12439299</v>
      </c>
      <c r="D11783">
        <v>0</v>
      </c>
      <c r="E11783">
        <v>1.07954934763</v>
      </c>
      <c r="F11783">
        <v>0.40831265774100001</v>
      </c>
      <c r="G11783">
        <v>1.2774420092400001</v>
      </c>
      <c r="H11783">
        <v>0.255884830186</v>
      </c>
      <c r="I11783">
        <v>0.16416664578099999</v>
      </c>
      <c r="J11783">
        <v>0.10617646174000001</v>
      </c>
      <c r="K11783">
        <v>0.38639899814500001</v>
      </c>
      <c r="L11783">
        <v>5.8914222659200002E-2</v>
      </c>
      <c r="M11783">
        <v>0.18518992271599999</v>
      </c>
      <c r="N11783">
        <v>0.257742255167</v>
      </c>
      <c r="O11783">
        <v>0.30761319588800001</v>
      </c>
      <c r="P11783">
        <v>0.18826823795799999</v>
      </c>
      <c r="Q11783">
        <v>6.5491830549100002E-2</v>
      </c>
      <c r="R11783">
        <v>0.22642667627800001</v>
      </c>
      <c r="S11783">
        <v>0.322229084725</v>
      </c>
      <c r="T11783">
        <f>L11783-J11783</f>
        <v>-4.7262239080800003E-2</v>
      </c>
      <c r="U11783">
        <f>M11783-K11783</f>
        <v>-0.20120907542900002</v>
      </c>
      <c r="V11783">
        <f>R11783-P11783</f>
        <v>3.8158438320000015E-2</v>
      </c>
      <c r="W11783">
        <f>S11783-Q11783</f>
        <v>0.25673725417589999</v>
      </c>
      <c r="X11783">
        <f>F11783-V11783</f>
        <v>0.37015421942100002</v>
      </c>
      <c r="Y11783">
        <f>F11783-W11783</f>
        <v>0.15157540356510002</v>
      </c>
    </row>
    <row r="11784" spans="1:25" x14ac:dyDescent="0.25">
      <c r="A11784" t="s">
        <v>39</v>
      </c>
      <c r="B11784">
        <v>4552276</v>
      </c>
      <c r="C11784">
        <v>4553276</v>
      </c>
      <c r="D11784">
        <v>0.63568951652600003</v>
      </c>
      <c r="E11784">
        <v>0.22031619339399999</v>
      </c>
      <c r="F11784">
        <v>0.57163772083800002</v>
      </c>
      <c r="G11784">
        <v>0.51097680369700005</v>
      </c>
      <c r="H11784">
        <v>0.182774878704</v>
      </c>
      <c r="I11784">
        <v>0.218888861041</v>
      </c>
      <c r="J11784">
        <v>7.0784307826799994E-2</v>
      </c>
      <c r="K11784">
        <v>0.38639899814500001</v>
      </c>
      <c r="L11784">
        <v>0.147285556648</v>
      </c>
      <c r="M11784">
        <v>0.18518992271599999</v>
      </c>
      <c r="N11784">
        <v>0.38661338275099999</v>
      </c>
      <c r="O11784">
        <v>0.20507546392600001</v>
      </c>
      <c r="P11784">
        <v>0.112960942775</v>
      </c>
      <c r="Q11784">
        <v>0.32745915274499998</v>
      </c>
      <c r="R11784">
        <v>0.141516672674</v>
      </c>
      <c r="S11784">
        <v>0.23434842525499999</v>
      </c>
      <c r="T11784">
        <f>L11784-J11784</f>
        <v>7.6501248821200005E-2</v>
      </c>
      <c r="U11784">
        <f>M11784-K11784</f>
        <v>-0.20120907542900002</v>
      </c>
      <c r="V11784">
        <f>R11784-P11784</f>
        <v>2.8555729899000001E-2</v>
      </c>
      <c r="W11784">
        <f>S11784-Q11784</f>
        <v>-9.3110727489999989E-2</v>
      </c>
      <c r="X11784">
        <f>F11784-V11784</f>
        <v>0.543081990939</v>
      </c>
      <c r="Y11784">
        <f>F11784-W11784</f>
        <v>0.66474844832799995</v>
      </c>
    </row>
    <row r="11785" spans="1:25" x14ac:dyDescent="0.25">
      <c r="A11785" t="s">
        <v>20</v>
      </c>
      <c r="B11785">
        <v>76713642</v>
      </c>
      <c r="C11785">
        <v>76714642</v>
      </c>
      <c r="D11785">
        <v>0.63568951652600003</v>
      </c>
      <c r="E11785">
        <v>0.154221335376</v>
      </c>
      <c r="F11785">
        <v>8.1662531548299999E-2</v>
      </c>
      <c r="G11785">
        <v>0.25548840184900001</v>
      </c>
      <c r="H11785">
        <v>0.255884830186</v>
      </c>
      <c r="I11785">
        <v>0.547222152603</v>
      </c>
      <c r="J11785">
        <v>0.56627446261400005</v>
      </c>
      <c r="K11785">
        <v>0.38639899814500001</v>
      </c>
      <c r="L11785">
        <v>5.8914222659200002E-2</v>
      </c>
      <c r="M11785">
        <v>0.18518992271599999</v>
      </c>
      <c r="N11785">
        <v>0.225524473271</v>
      </c>
      <c r="O11785">
        <v>0.230709896916</v>
      </c>
      <c r="P11785">
        <v>0.112960942775</v>
      </c>
      <c r="Q11785">
        <v>0.29471323747099998</v>
      </c>
      <c r="R11785">
        <v>0.141516672674</v>
      </c>
      <c r="S11785">
        <v>0.29293553156800001</v>
      </c>
      <c r="T11785">
        <f>L11785-J11785</f>
        <v>-0.50736023995480006</v>
      </c>
      <c r="U11785">
        <f>M11785-K11785</f>
        <v>-0.20120907542900002</v>
      </c>
      <c r="V11785">
        <f>R11785-P11785</f>
        <v>2.8555729899000001E-2</v>
      </c>
      <c r="W11785">
        <f>S11785-Q11785</f>
        <v>-1.7777059029999709E-3</v>
      </c>
      <c r="X11785">
        <f>F11785-V11785</f>
        <v>5.3106801649299998E-2</v>
      </c>
      <c r="Y11785">
        <f>F11785-W11785</f>
        <v>8.344023745129997E-2</v>
      </c>
    </row>
    <row r="11786" spans="1:25" x14ac:dyDescent="0.25">
      <c r="A11786" t="s">
        <v>39</v>
      </c>
      <c r="B11786">
        <v>18699914</v>
      </c>
      <c r="C11786">
        <v>18700914</v>
      </c>
      <c r="D11786">
        <v>0.95353427478999997</v>
      </c>
      <c r="E11786">
        <v>0.22031619339399999</v>
      </c>
      <c r="F11786">
        <v>0.73496278393400005</v>
      </c>
      <c r="G11786">
        <v>0.57484890415900003</v>
      </c>
      <c r="H11786">
        <v>0.164497390834</v>
      </c>
      <c r="I11786">
        <v>0.16416664578099999</v>
      </c>
      <c r="J11786">
        <v>0.49549015478800001</v>
      </c>
      <c r="K11786">
        <v>0.38639899814500001</v>
      </c>
      <c r="L11786">
        <v>0.32402822462600001</v>
      </c>
      <c r="M11786">
        <v>0.18518992271599999</v>
      </c>
      <c r="N11786">
        <v>0.38661338275099999</v>
      </c>
      <c r="O11786">
        <v>0.230709896916</v>
      </c>
      <c r="P11786">
        <v>0.18826823795799999</v>
      </c>
      <c r="Q11786">
        <v>0.22922140692199999</v>
      </c>
      <c r="R11786">
        <v>0.198123341743</v>
      </c>
      <c r="S11786">
        <v>0.26364197841199999</v>
      </c>
      <c r="T11786">
        <f>L11786-J11786</f>
        <v>-0.17146193016200001</v>
      </c>
      <c r="U11786">
        <f>M11786-K11786</f>
        <v>-0.20120907542900002</v>
      </c>
      <c r="V11786">
        <f>R11786-P11786</f>
        <v>9.8551037850000134E-3</v>
      </c>
      <c r="W11786">
        <f>S11786-Q11786</f>
        <v>3.4420571489999996E-2</v>
      </c>
      <c r="X11786">
        <f>F11786-V11786</f>
        <v>0.72510768014900007</v>
      </c>
      <c r="Y11786">
        <f>F11786-W11786</f>
        <v>0.70054221244400006</v>
      </c>
    </row>
    <row r="11787" spans="1:25" x14ac:dyDescent="0.25">
      <c r="A11787" t="s">
        <v>27</v>
      </c>
      <c r="B11787">
        <v>38490845</v>
      </c>
      <c r="C11787">
        <v>38491845</v>
      </c>
      <c r="D11787">
        <v>0.63568951652600003</v>
      </c>
      <c r="E11787">
        <v>3.0403634688399999</v>
      </c>
      <c r="F11787">
        <v>1.4699255678700001</v>
      </c>
      <c r="G11787">
        <v>0.83033730600800004</v>
      </c>
      <c r="H11787">
        <v>0.347272269538</v>
      </c>
      <c r="I11787">
        <v>0.32833329156199997</v>
      </c>
      <c r="J11787">
        <v>0.35392153913399998</v>
      </c>
      <c r="K11787">
        <v>0.38639899814500001</v>
      </c>
      <c r="L11787">
        <v>0.147285556648</v>
      </c>
      <c r="M11787">
        <v>0.18518992271599999</v>
      </c>
      <c r="N11787">
        <v>0.12887112758399999</v>
      </c>
      <c r="O11787">
        <v>0.179441030935</v>
      </c>
      <c r="P11787">
        <v>0.263575533142</v>
      </c>
      <c r="Q11787">
        <v>0.29471323747099998</v>
      </c>
      <c r="R11787">
        <v>0.25473001081199997</v>
      </c>
      <c r="S11787">
        <v>0.23434842525499999</v>
      </c>
      <c r="T11787">
        <f>L11787-J11787</f>
        <v>-0.20663598248599999</v>
      </c>
      <c r="U11787">
        <f>M11787-K11787</f>
        <v>-0.20120907542900002</v>
      </c>
      <c r="V11787">
        <f>R11787-P11787</f>
        <v>-8.8455223300000219E-3</v>
      </c>
      <c r="W11787">
        <f>S11787-Q11787</f>
        <v>-6.0364812215999986E-2</v>
      </c>
      <c r="X11787">
        <f>F11787-V11787</f>
        <v>1.4787710902</v>
      </c>
      <c r="Y11787">
        <f>F11787-W11787</f>
        <v>1.5302903800859999</v>
      </c>
    </row>
    <row r="11788" spans="1:25" x14ac:dyDescent="0.25">
      <c r="A11788" t="s">
        <v>39</v>
      </c>
      <c r="B11788">
        <v>10758092</v>
      </c>
      <c r="C11788">
        <v>10759092</v>
      </c>
      <c r="D11788">
        <v>0</v>
      </c>
      <c r="E11788">
        <v>0</v>
      </c>
      <c r="F11788">
        <v>0</v>
      </c>
      <c r="G11788">
        <v>0</v>
      </c>
      <c r="H11788">
        <v>0.146219902963</v>
      </c>
      <c r="I11788">
        <v>5.4722215260300001E-2</v>
      </c>
      <c r="J11788">
        <v>7.0784307826799994E-2</v>
      </c>
      <c r="K11788">
        <v>0.38639899814500001</v>
      </c>
      <c r="L11788">
        <v>0.20619977930700001</v>
      </c>
      <c r="M11788">
        <v>0.18518992271599999</v>
      </c>
      <c r="N11788">
        <v>0.19330669137600001</v>
      </c>
      <c r="O11788">
        <v>0.281978762898</v>
      </c>
      <c r="P11788">
        <v>0.22592188555000001</v>
      </c>
      <c r="Q11788">
        <v>0.36020506802000002</v>
      </c>
      <c r="R11788">
        <v>0.198123341743</v>
      </c>
      <c r="S11788">
        <v>0.146467765784</v>
      </c>
      <c r="T11788">
        <f>L11788-J11788</f>
        <v>0.1354154714802</v>
      </c>
      <c r="U11788">
        <f>M11788-K11788</f>
        <v>-0.20120907542900002</v>
      </c>
      <c r="V11788">
        <f>R11788-P11788</f>
        <v>-2.7798543807000003E-2</v>
      </c>
      <c r="W11788">
        <f>S11788-Q11788</f>
        <v>-0.21373730223600002</v>
      </c>
      <c r="X11788">
        <f>F11788-V11788</f>
        <v>2.7798543807000003E-2</v>
      </c>
      <c r="Y11788">
        <f>F11788-W11788</f>
        <v>0.21373730223600002</v>
      </c>
    </row>
    <row r="11789" spans="1:25" x14ac:dyDescent="0.25">
      <c r="A11789" t="s">
        <v>39</v>
      </c>
      <c r="B11789">
        <v>825679</v>
      </c>
      <c r="C11789">
        <v>827032</v>
      </c>
      <c r="D11789">
        <v>0</v>
      </c>
      <c r="E11789">
        <v>0.33047429009200002</v>
      </c>
      <c r="F11789">
        <v>0</v>
      </c>
      <c r="G11789">
        <v>0.12774420092399999</v>
      </c>
      <c r="H11789">
        <v>0.29243980592699997</v>
      </c>
      <c r="I11789">
        <v>0.43777772208299998</v>
      </c>
      <c r="J11789">
        <v>0.35392153913399998</v>
      </c>
      <c r="K11789">
        <v>0.38639899814500001</v>
      </c>
      <c r="L11789">
        <v>0.26511400196700002</v>
      </c>
      <c r="M11789">
        <v>0.18518992271599999</v>
      </c>
      <c r="N11789">
        <v>0.19330669137600001</v>
      </c>
      <c r="O11789">
        <v>0.20507546392600001</v>
      </c>
      <c r="P11789">
        <v>0.52715106628399999</v>
      </c>
      <c r="Q11789">
        <v>0.19647549164700001</v>
      </c>
      <c r="R11789">
        <v>0.39624668348600001</v>
      </c>
      <c r="S11789">
        <v>0.11717421262699999</v>
      </c>
      <c r="T11789">
        <f>L11789-J11789</f>
        <v>-8.8807537166999961E-2</v>
      </c>
      <c r="U11789">
        <f>M11789-K11789</f>
        <v>-0.20120907542900002</v>
      </c>
      <c r="V11789">
        <f>R11789-P11789</f>
        <v>-0.13090438279799999</v>
      </c>
      <c r="W11789">
        <f>S11789-Q11789</f>
        <v>-7.9301279020000018E-2</v>
      </c>
      <c r="X11789">
        <f>F11789-V11789</f>
        <v>0.13090438279799999</v>
      </c>
      <c r="Y11789">
        <f>F11789-W11789</f>
        <v>7.9301279020000018E-2</v>
      </c>
    </row>
    <row r="11790" spans="1:25" x14ac:dyDescent="0.25">
      <c r="A11790" t="s">
        <v>39</v>
      </c>
      <c r="B11790">
        <v>6202187</v>
      </c>
      <c r="C11790">
        <v>6204073</v>
      </c>
      <c r="D11790">
        <v>1.2713790330500001</v>
      </c>
      <c r="E11790">
        <v>0.26437943207300002</v>
      </c>
      <c r="F11790">
        <v>0.48997518929</v>
      </c>
      <c r="G11790">
        <v>0.51097680369700005</v>
      </c>
      <c r="H11790">
        <v>0.43865970889</v>
      </c>
      <c r="I11790">
        <v>0.43777772208299998</v>
      </c>
      <c r="J11790">
        <v>0.35392153913399998</v>
      </c>
      <c r="K11790">
        <v>0.38639899814500001</v>
      </c>
      <c r="L11790">
        <v>0.589142226592</v>
      </c>
      <c r="M11790">
        <v>0.18518992271599999</v>
      </c>
      <c r="N11790">
        <v>0.45104894654299998</v>
      </c>
      <c r="O11790">
        <v>0.41015092785099999</v>
      </c>
      <c r="P11790">
        <v>0.60245836146700005</v>
      </c>
      <c r="Q11790">
        <v>9.8237745823599995E-2</v>
      </c>
      <c r="R11790">
        <v>0.39624668348600001</v>
      </c>
      <c r="S11790">
        <v>0.322229084725</v>
      </c>
      <c r="T11790">
        <f>L11790-J11790</f>
        <v>0.23522068745800001</v>
      </c>
      <c r="U11790">
        <f>M11790-K11790</f>
        <v>-0.20120907542900002</v>
      </c>
      <c r="V11790">
        <f>R11790-P11790</f>
        <v>-0.20621167798100004</v>
      </c>
      <c r="W11790">
        <f>S11790-Q11790</f>
        <v>0.22399133890139999</v>
      </c>
      <c r="X11790">
        <f>F11790-V11790</f>
        <v>0.6961868672710001</v>
      </c>
      <c r="Y11790">
        <f>F11790-W11790</f>
        <v>0.26598385038860001</v>
      </c>
    </row>
    <row r="11791" spans="1:25" x14ac:dyDescent="0.25">
      <c r="A11791" t="s">
        <v>28</v>
      </c>
      <c r="B11791">
        <v>128123547</v>
      </c>
      <c r="C11791">
        <v>128124547</v>
      </c>
      <c r="D11791">
        <v>1.2713790330500001</v>
      </c>
      <c r="E11791">
        <v>0.81516991555899998</v>
      </c>
      <c r="F11791">
        <v>1.2249379732200001</v>
      </c>
      <c r="G11791">
        <v>0.51097680369700005</v>
      </c>
      <c r="H11791">
        <v>0.38382724527899997</v>
      </c>
      <c r="I11791">
        <v>0.32833329156199997</v>
      </c>
      <c r="J11791">
        <v>0.38931369304699998</v>
      </c>
      <c r="K11791">
        <v>0.71759813941200001</v>
      </c>
      <c r="L11791">
        <v>0.67751356058099999</v>
      </c>
      <c r="M11791">
        <v>0.51588621327999995</v>
      </c>
      <c r="N11791">
        <v>0.322177818959</v>
      </c>
      <c r="O11791">
        <v>0.76903298972099998</v>
      </c>
      <c r="P11791">
        <v>0.37653647591700001</v>
      </c>
      <c r="Q11791">
        <v>0.55668055966700003</v>
      </c>
      <c r="R11791">
        <v>0.73588669790299999</v>
      </c>
      <c r="S11791">
        <v>0.351522637882</v>
      </c>
      <c r="T11791">
        <f>L11791-J11791</f>
        <v>0.28819986753400001</v>
      </c>
      <c r="U11791">
        <f>M11791-K11791</f>
        <v>-0.20171192613200006</v>
      </c>
      <c r="V11791">
        <f>R11791-P11791</f>
        <v>0.35935022198599997</v>
      </c>
      <c r="W11791">
        <f>S11791-Q11791</f>
        <v>-0.20515792178500003</v>
      </c>
      <c r="X11791">
        <f>F11791-V11791</f>
        <v>0.86558775123400011</v>
      </c>
      <c r="Y11791">
        <f>F11791-W11791</f>
        <v>1.430095895005</v>
      </c>
    </row>
    <row r="11792" spans="1:25" x14ac:dyDescent="0.25">
      <c r="A11792" t="s">
        <v>39</v>
      </c>
      <c r="B11792">
        <v>154603377</v>
      </c>
      <c r="C11792">
        <v>154604377</v>
      </c>
      <c r="D11792">
        <v>0.95353427478999997</v>
      </c>
      <c r="E11792">
        <v>0.63891696084399996</v>
      </c>
      <c r="F11792">
        <v>0.65330025238599998</v>
      </c>
      <c r="G11792">
        <v>0.51097680369700005</v>
      </c>
      <c r="H11792">
        <v>0.274162318056</v>
      </c>
      <c r="I11792">
        <v>0.27361107630199999</v>
      </c>
      <c r="J11792">
        <v>0.21235292348000001</v>
      </c>
      <c r="K11792">
        <v>0.71759813941200001</v>
      </c>
      <c r="L11792">
        <v>0.23565689063699999</v>
      </c>
      <c r="M11792">
        <v>0.51588621327999995</v>
      </c>
      <c r="N11792">
        <v>0.257742255167</v>
      </c>
      <c r="O11792">
        <v>0.230709896916</v>
      </c>
      <c r="P11792">
        <v>0.414190123508</v>
      </c>
      <c r="Q11792">
        <v>0.32745915274499998</v>
      </c>
      <c r="R11792">
        <v>0.48115668708999998</v>
      </c>
      <c r="S11792">
        <v>0.41010974419599999</v>
      </c>
      <c r="T11792">
        <f>L11792-J11792</f>
        <v>2.3303967156999977E-2</v>
      </c>
      <c r="U11792">
        <f>M11792-K11792</f>
        <v>-0.20171192613200006</v>
      </c>
      <c r="V11792">
        <f>R11792-P11792</f>
        <v>6.6966563581999983E-2</v>
      </c>
      <c r="W11792">
        <f>S11792-Q11792</f>
        <v>8.2650591451000011E-2</v>
      </c>
      <c r="X11792">
        <f>F11792-V11792</f>
        <v>0.58633368880400005</v>
      </c>
      <c r="Y11792">
        <f>F11792-W11792</f>
        <v>0.57064966093500002</v>
      </c>
    </row>
    <row r="11793" spans="1:25" x14ac:dyDescent="0.25">
      <c r="A11793" t="s">
        <v>37</v>
      </c>
      <c r="B11793">
        <v>81070860</v>
      </c>
      <c r="C11793">
        <v>81071860</v>
      </c>
      <c r="D11793">
        <v>0</v>
      </c>
      <c r="E11793">
        <v>1.03548610895</v>
      </c>
      <c r="F11793">
        <v>1.2249379732200001</v>
      </c>
      <c r="G11793">
        <v>0.51097680369700005</v>
      </c>
      <c r="H11793">
        <v>0.237607342315</v>
      </c>
      <c r="I11793">
        <v>0.218888861041</v>
      </c>
      <c r="J11793">
        <v>0.31852938522099999</v>
      </c>
      <c r="K11793">
        <v>0.71759813941200001</v>
      </c>
      <c r="L11793">
        <v>0.47131378127399998</v>
      </c>
      <c r="M11793">
        <v>0.51588621327999995</v>
      </c>
      <c r="N11793">
        <v>0.257742255167</v>
      </c>
      <c r="O11793">
        <v>0.281978762898</v>
      </c>
      <c r="P11793">
        <v>0.45184377110000001</v>
      </c>
      <c r="Q11793">
        <v>0.29471323747099998</v>
      </c>
      <c r="R11793">
        <v>0.31133667988199998</v>
      </c>
      <c r="S11793">
        <v>0.322229084725</v>
      </c>
      <c r="T11793">
        <f>L11793-J11793</f>
        <v>0.15278439605299998</v>
      </c>
      <c r="U11793">
        <f>M11793-K11793</f>
        <v>-0.20171192613200006</v>
      </c>
      <c r="V11793">
        <f>R11793-P11793</f>
        <v>-0.14050709121800004</v>
      </c>
      <c r="W11793">
        <f>S11793-Q11793</f>
        <v>2.7515847254000025E-2</v>
      </c>
      <c r="X11793">
        <f>F11793-V11793</f>
        <v>1.3654450644380001</v>
      </c>
      <c r="Y11793">
        <f>F11793-W11793</f>
        <v>1.1974221259660001</v>
      </c>
    </row>
    <row r="11794" spans="1:25" x14ac:dyDescent="0.25">
      <c r="A11794" t="s">
        <v>17</v>
      </c>
      <c r="B11794">
        <v>83067726</v>
      </c>
      <c r="C11794">
        <v>83068726</v>
      </c>
      <c r="D11794">
        <v>3.17844758263</v>
      </c>
      <c r="E11794">
        <v>2.9081737528099998</v>
      </c>
      <c r="F11794">
        <v>2.9398511357400001</v>
      </c>
      <c r="G11794">
        <v>1.3413141097000001</v>
      </c>
      <c r="H11794">
        <v>0.42038222102</v>
      </c>
      <c r="I11794">
        <v>0.49249993734300002</v>
      </c>
      <c r="J11794">
        <v>0.49549015478800001</v>
      </c>
      <c r="K11794">
        <v>0.71759813941200001</v>
      </c>
      <c r="L11794">
        <v>0.294571113296</v>
      </c>
      <c r="M11794">
        <v>0.51588621327999995</v>
      </c>
      <c r="N11794">
        <v>0.38661338275099999</v>
      </c>
      <c r="O11794">
        <v>0.179441030935</v>
      </c>
      <c r="P11794">
        <v>0.37653647591700001</v>
      </c>
      <c r="Q11794">
        <v>0.39295098329400002</v>
      </c>
      <c r="R11794">
        <v>0.169820007208</v>
      </c>
      <c r="S11794">
        <v>0.380816191039</v>
      </c>
      <c r="T11794">
        <f>L11794-J11794</f>
        <v>-0.20091904149200002</v>
      </c>
      <c r="U11794">
        <f>M11794-K11794</f>
        <v>-0.20171192613200006</v>
      </c>
      <c r="V11794">
        <f>R11794-P11794</f>
        <v>-0.20671646870900001</v>
      </c>
      <c r="W11794">
        <f>S11794-Q11794</f>
        <v>-1.2134792255000026E-2</v>
      </c>
      <c r="X11794">
        <f>F11794-V11794</f>
        <v>3.1465676044490003</v>
      </c>
      <c r="Y11794">
        <f>F11794-W11794</f>
        <v>2.951985927995</v>
      </c>
    </row>
    <row r="11795" spans="1:25" x14ac:dyDescent="0.25">
      <c r="A11795" t="s">
        <v>39</v>
      </c>
      <c r="B11795">
        <v>24032044</v>
      </c>
      <c r="C11795">
        <v>24034178</v>
      </c>
      <c r="D11795">
        <v>0</v>
      </c>
      <c r="E11795">
        <v>0.242347812734</v>
      </c>
      <c r="F11795">
        <v>0.244987594645</v>
      </c>
      <c r="G11795">
        <v>0.63872100462100001</v>
      </c>
      <c r="H11795">
        <v>0.365549757408</v>
      </c>
      <c r="I11795">
        <v>0.32833329156199997</v>
      </c>
      <c r="J11795">
        <v>0.49549015478800001</v>
      </c>
      <c r="K11795">
        <v>0.71759813941200001</v>
      </c>
      <c r="L11795">
        <v>0.589142226592</v>
      </c>
      <c r="M11795">
        <v>0.51588621327999995</v>
      </c>
      <c r="N11795">
        <v>0.70879120170999999</v>
      </c>
      <c r="O11795">
        <v>0.666495257758</v>
      </c>
      <c r="P11795">
        <v>0.75307295183400003</v>
      </c>
      <c r="Q11795">
        <v>0.55668055966700003</v>
      </c>
      <c r="R11795">
        <v>0.53776335616000004</v>
      </c>
      <c r="S11795">
        <v>0.55657750998</v>
      </c>
      <c r="T11795">
        <f>L11795-J11795</f>
        <v>9.3652071803999981E-2</v>
      </c>
      <c r="U11795">
        <f>M11795-K11795</f>
        <v>-0.20171192613200006</v>
      </c>
      <c r="V11795">
        <f>R11795-P11795</f>
        <v>-0.21530959567399999</v>
      </c>
      <c r="W11795">
        <f>S11795-Q11795</f>
        <v>-1.0304968700003414E-4</v>
      </c>
      <c r="X11795">
        <f>F11795-V11795</f>
        <v>0.46029719031899996</v>
      </c>
      <c r="Y11795">
        <f>F11795-W11795</f>
        <v>0.24509064433200003</v>
      </c>
    </row>
    <row r="11796" spans="1:25" x14ac:dyDescent="0.25">
      <c r="A11796" t="s">
        <v>39</v>
      </c>
      <c r="B11796">
        <v>97685914</v>
      </c>
      <c r="C11796">
        <v>97686914</v>
      </c>
      <c r="D11796">
        <v>0</v>
      </c>
      <c r="E11796">
        <v>1.58627659244</v>
      </c>
      <c r="F11796">
        <v>1.30660050477</v>
      </c>
      <c r="G11796">
        <v>0.63872100462100001</v>
      </c>
      <c r="H11796">
        <v>0.365549757408</v>
      </c>
      <c r="I11796">
        <v>0.16416664578099999</v>
      </c>
      <c r="J11796">
        <v>0.141568615654</v>
      </c>
      <c r="K11796">
        <v>0.413998926584</v>
      </c>
      <c r="L11796">
        <v>0.41239955861499999</v>
      </c>
      <c r="M11796">
        <v>0.21164562596100001</v>
      </c>
      <c r="N11796">
        <v>0.45104894654299998</v>
      </c>
      <c r="O11796">
        <v>0.12817216495299999</v>
      </c>
      <c r="P11796">
        <v>0.37653647591700001</v>
      </c>
      <c r="Q11796">
        <v>0.49118872911799999</v>
      </c>
      <c r="R11796">
        <v>0.59437002522899995</v>
      </c>
      <c r="S11796">
        <v>0.205054872098</v>
      </c>
      <c r="T11796">
        <f>L11796-J11796</f>
        <v>0.27083094296099997</v>
      </c>
      <c r="U11796">
        <f>M11796-K11796</f>
        <v>-0.202353300623</v>
      </c>
      <c r="V11796">
        <f>R11796-P11796</f>
        <v>0.21783354931199994</v>
      </c>
      <c r="W11796">
        <f>S11796-Q11796</f>
        <v>-0.28613385701999999</v>
      </c>
      <c r="X11796">
        <f>F11796-V11796</f>
        <v>1.088766955458</v>
      </c>
      <c r="Y11796">
        <f>F11796-W11796</f>
        <v>1.5927343617900001</v>
      </c>
    </row>
    <row r="11797" spans="1:25" x14ac:dyDescent="0.25">
      <c r="A11797" t="s">
        <v>39</v>
      </c>
      <c r="B11797">
        <v>129818567</v>
      </c>
      <c r="C11797">
        <v>129819567</v>
      </c>
      <c r="D11797">
        <v>0</v>
      </c>
      <c r="E11797">
        <v>0.83720153489899996</v>
      </c>
      <c r="F11797">
        <v>1.06161291013</v>
      </c>
      <c r="G11797">
        <v>0.25548840184900001</v>
      </c>
      <c r="H11797">
        <v>0.237607342315</v>
      </c>
      <c r="I11797">
        <v>0.43777772208299998</v>
      </c>
      <c r="J11797">
        <v>0.49549015478800001</v>
      </c>
      <c r="K11797">
        <v>0.413998926584</v>
      </c>
      <c r="L11797">
        <v>0.294571113296</v>
      </c>
      <c r="M11797">
        <v>0.21164562596100001</v>
      </c>
      <c r="N11797">
        <v>0.35439560085499999</v>
      </c>
      <c r="O11797">
        <v>0.41015092785099999</v>
      </c>
      <c r="P11797">
        <v>0.15061459036700001</v>
      </c>
      <c r="Q11797">
        <v>0.45844281384300001</v>
      </c>
      <c r="R11797">
        <v>0.33964001441699998</v>
      </c>
      <c r="S11797">
        <v>0.43940329735299999</v>
      </c>
      <c r="T11797">
        <f>L11797-J11797</f>
        <v>-0.20091904149200002</v>
      </c>
      <c r="U11797">
        <f>M11797-K11797</f>
        <v>-0.202353300623</v>
      </c>
      <c r="V11797">
        <f>R11797-P11797</f>
        <v>0.18902542404999997</v>
      </c>
      <c r="W11797">
        <f>S11797-Q11797</f>
        <v>-1.9039516490000019E-2</v>
      </c>
      <c r="X11797">
        <f>F11797-V11797</f>
        <v>0.87258748608000003</v>
      </c>
      <c r="Y11797">
        <f>F11797-W11797</f>
        <v>1.0806524266199999</v>
      </c>
    </row>
    <row r="11798" spans="1:25" x14ac:dyDescent="0.25">
      <c r="A11798" t="s">
        <v>32</v>
      </c>
      <c r="B11798">
        <v>161640675</v>
      </c>
      <c r="C11798">
        <v>161641675</v>
      </c>
      <c r="D11798">
        <v>0.63568951652600003</v>
      </c>
      <c r="E11798">
        <v>1.36596039905</v>
      </c>
      <c r="F11798">
        <v>1.79657569406</v>
      </c>
      <c r="G11798">
        <v>1.2774420092400001</v>
      </c>
      <c r="H11798">
        <v>0.45693719676</v>
      </c>
      <c r="I11798">
        <v>0.218888861041</v>
      </c>
      <c r="J11798">
        <v>7.0784307826799994E-2</v>
      </c>
      <c r="K11798">
        <v>0.413998926584</v>
      </c>
      <c r="L11798">
        <v>0.20619977930700001</v>
      </c>
      <c r="M11798">
        <v>0.21164562596100001</v>
      </c>
      <c r="N11798">
        <v>0.225524473271</v>
      </c>
      <c r="O11798">
        <v>0.25634432990700001</v>
      </c>
      <c r="P11798">
        <v>7.53072951834E-2</v>
      </c>
      <c r="Q11798">
        <v>0.425696898569</v>
      </c>
      <c r="R11798">
        <v>0.25473001081199997</v>
      </c>
      <c r="S11798">
        <v>0.29293553156800001</v>
      </c>
      <c r="T11798">
        <f>L11798-J11798</f>
        <v>0.1354154714802</v>
      </c>
      <c r="U11798">
        <f>M11798-K11798</f>
        <v>-0.202353300623</v>
      </c>
      <c r="V11798">
        <f>R11798-P11798</f>
        <v>0.17942271562859996</v>
      </c>
      <c r="W11798">
        <f>S11798-Q11798</f>
        <v>-0.132761367001</v>
      </c>
      <c r="X11798">
        <f>F11798-V11798</f>
        <v>1.6171529784314</v>
      </c>
      <c r="Y11798">
        <f>F11798-W11798</f>
        <v>1.9293370610609999</v>
      </c>
    </row>
    <row r="11799" spans="1:25" x14ac:dyDescent="0.25">
      <c r="A11799" t="s">
        <v>28</v>
      </c>
      <c r="B11799">
        <v>202073213</v>
      </c>
      <c r="C11799">
        <v>202074213</v>
      </c>
      <c r="D11799">
        <v>0</v>
      </c>
      <c r="E11799">
        <v>0.66094858018299996</v>
      </c>
      <c r="F11799">
        <v>1.55158809942</v>
      </c>
      <c r="G11799">
        <v>1.2774420092400001</v>
      </c>
      <c r="H11799">
        <v>0.29243980592699997</v>
      </c>
      <c r="I11799">
        <v>0.43777772208299998</v>
      </c>
      <c r="J11799">
        <v>0.21235292348000001</v>
      </c>
      <c r="K11799">
        <v>0.413998926584</v>
      </c>
      <c r="L11799">
        <v>0.35348533595499998</v>
      </c>
      <c r="M11799">
        <v>0.21164562596100001</v>
      </c>
      <c r="N11799">
        <v>0.12887112758399999</v>
      </c>
      <c r="O11799">
        <v>0.281978762898</v>
      </c>
      <c r="P11799">
        <v>0.30122918073299998</v>
      </c>
      <c r="Q11799">
        <v>0.425696898569</v>
      </c>
      <c r="R11799">
        <v>0.42455001802100001</v>
      </c>
      <c r="S11799">
        <v>0.29293553156800001</v>
      </c>
      <c r="T11799">
        <f>L11799-J11799</f>
        <v>0.14113241247499997</v>
      </c>
      <c r="U11799">
        <f>M11799-K11799</f>
        <v>-0.202353300623</v>
      </c>
      <c r="V11799">
        <f>R11799-P11799</f>
        <v>0.12332083728800003</v>
      </c>
      <c r="W11799">
        <f>S11799-Q11799</f>
        <v>-0.132761367001</v>
      </c>
      <c r="X11799">
        <f>F11799-V11799</f>
        <v>1.4282672621320001</v>
      </c>
      <c r="Y11799">
        <f>F11799-W11799</f>
        <v>1.6843494664209999</v>
      </c>
    </row>
    <row r="11800" spans="1:25" x14ac:dyDescent="0.25">
      <c r="A11800" t="s">
        <v>39</v>
      </c>
      <c r="B11800">
        <v>9632808</v>
      </c>
      <c r="C11800">
        <v>9633808</v>
      </c>
      <c r="D11800">
        <v>0</v>
      </c>
      <c r="E11800">
        <v>0.88126477357800004</v>
      </c>
      <c r="F11800">
        <v>0.48997518929</v>
      </c>
      <c r="G11800">
        <v>0.12774420092399999</v>
      </c>
      <c r="H11800">
        <v>0.201052366575</v>
      </c>
      <c r="I11800">
        <v>0.27361107630199999</v>
      </c>
      <c r="J11800">
        <v>0.21235292348000001</v>
      </c>
      <c r="K11800">
        <v>0.413998926584</v>
      </c>
      <c r="L11800">
        <v>0.53022800393299996</v>
      </c>
      <c r="M11800">
        <v>0.21164562596100001</v>
      </c>
      <c r="N11800">
        <v>0.38661338275099999</v>
      </c>
      <c r="O11800">
        <v>0.281978762898</v>
      </c>
      <c r="P11800">
        <v>7.53072951834E-2</v>
      </c>
      <c r="Q11800">
        <v>0.55668055966700003</v>
      </c>
      <c r="R11800">
        <v>0.141516672674</v>
      </c>
      <c r="S11800">
        <v>0.64445816945099998</v>
      </c>
      <c r="T11800">
        <f>L11800-J11800</f>
        <v>0.31787508045299995</v>
      </c>
      <c r="U11800">
        <f>M11800-K11800</f>
        <v>-0.202353300623</v>
      </c>
      <c r="V11800">
        <f>R11800-P11800</f>
        <v>6.6209377490600005E-2</v>
      </c>
      <c r="W11800">
        <f>S11800-Q11800</f>
        <v>8.7777609783999955E-2</v>
      </c>
      <c r="X11800">
        <f>F11800-V11800</f>
        <v>0.42376581179939998</v>
      </c>
      <c r="Y11800">
        <f>F11800-W11800</f>
        <v>0.40219757950600005</v>
      </c>
    </row>
    <row r="11801" spans="1:25" x14ac:dyDescent="0.25">
      <c r="A11801" t="s">
        <v>39</v>
      </c>
      <c r="B11801">
        <v>7418725</v>
      </c>
      <c r="C11801">
        <v>7419725</v>
      </c>
      <c r="D11801">
        <v>0</v>
      </c>
      <c r="E11801">
        <v>0.176252954716</v>
      </c>
      <c r="F11801">
        <v>0.65330025238599998</v>
      </c>
      <c r="G11801">
        <v>0.63872100462100001</v>
      </c>
      <c r="H11801">
        <v>0.146219902963</v>
      </c>
      <c r="I11801">
        <v>0.16416664578099999</v>
      </c>
      <c r="J11801">
        <v>0.141568615654</v>
      </c>
      <c r="K11801">
        <v>0.413998926584</v>
      </c>
      <c r="L11801">
        <v>0.147285556648</v>
      </c>
      <c r="M11801">
        <v>0.21164562596100001</v>
      </c>
      <c r="N11801">
        <v>0.19330669137600001</v>
      </c>
      <c r="O11801">
        <v>0.12817216495299999</v>
      </c>
      <c r="P11801">
        <v>3.76536475917E-2</v>
      </c>
      <c r="Q11801">
        <v>0.16372957637300001</v>
      </c>
      <c r="R11801">
        <v>8.4910003604100004E-2</v>
      </c>
      <c r="S11801">
        <v>0.23434842525499999</v>
      </c>
      <c r="T11801">
        <f>L11801-J11801</f>
        <v>5.7169409939999971E-3</v>
      </c>
      <c r="U11801">
        <f>M11801-K11801</f>
        <v>-0.202353300623</v>
      </c>
      <c r="V11801">
        <f>R11801-P11801</f>
        <v>4.7256356012400004E-2</v>
      </c>
      <c r="W11801">
        <f>S11801-Q11801</f>
        <v>7.0618848881999985E-2</v>
      </c>
      <c r="X11801">
        <f>F11801-V11801</f>
        <v>0.60604389637360001</v>
      </c>
      <c r="Y11801">
        <f>F11801-W11801</f>
        <v>0.582681403504</v>
      </c>
    </row>
    <row r="11802" spans="1:25" x14ac:dyDescent="0.25">
      <c r="A11802" t="s">
        <v>32</v>
      </c>
      <c r="B11802">
        <v>17292674</v>
      </c>
      <c r="C11802">
        <v>17293674</v>
      </c>
      <c r="D11802">
        <v>0.63568951652600003</v>
      </c>
      <c r="E11802">
        <v>0.22031619339399999</v>
      </c>
      <c r="F11802">
        <v>8.1662531548299999E-2</v>
      </c>
      <c r="G11802">
        <v>0.70259310508299999</v>
      </c>
      <c r="H11802">
        <v>0.328994781668</v>
      </c>
      <c r="I11802">
        <v>0.43777772208299998</v>
      </c>
      <c r="J11802">
        <v>0.24774507739400001</v>
      </c>
      <c r="K11802">
        <v>0.413998926584</v>
      </c>
      <c r="L11802">
        <v>0.147285556648</v>
      </c>
      <c r="M11802">
        <v>0.21164562596100001</v>
      </c>
      <c r="N11802">
        <v>0.35439560085499999</v>
      </c>
      <c r="O11802">
        <v>0.25634432990700001</v>
      </c>
      <c r="P11802">
        <v>0.263575533142</v>
      </c>
      <c r="Q11802">
        <v>0.36020506802000002</v>
      </c>
      <c r="R11802">
        <v>0.28303334534699998</v>
      </c>
      <c r="S11802">
        <v>0.29293553156800001</v>
      </c>
      <c r="T11802">
        <f>L11802-J11802</f>
        <v>-0.10045952074600001</v>
      </c>
      <c r="U11802">
        <f>M11802-K11802</f>
        <v>-0.202353300623</v>
      </c>
      <c r="V11802">
        <f>R11802-P11802</f>
        <v>1.945781220499998E-2</v>
      </c>
      <c r="W11802">
        <f>S11802-Q11802</f>
        <v>-6.7269536452000012E-2</v>
      </c>
      <c r="X11802">
        <f>F11802-V11802</f>
        <v>6.2204719343300019E-2</v>
      </c>
      <c r="Y11802">
        <f>F11802-W11802</f>
        <v>0.14893206800030001</v>
      </c>
    </row>
    <row r="11803" spans="1:25" x14ac:dyDescent="0.25">
      <c r="A11803" t="s">
        <v>39</v>
      </c>
      <c r="B11803">
        <v>104770595</v>
      </c>
      <c r="C11803">
        <v>104771595</v>
      </c>
      <c r="D11803">
        <v>0</v>
      </c>
      <c r="E11803">
        <v>6.6094858018300007E-2</v>
      </c>
      <c r="F11803">
        <v>0.16332506309700001</v>
      </c>
      <c r="G11803">
        <v>0.38323260277299998</v>
      </c>
      <c r="H11803">
        <v>0.31071729379700003</v>
      </c>
      <c r="I11803">
        <v>0.76611101364500001</v>
      </c>
      <c r="J11803">
        <v>0.10617646174000001</v>
      </c>
      <c r="K11803">
        <v>0.413998926584</v>
      </c>
      <c r="L11803">
        <v>0.44185666994400002</v>
      </c>
      <c r="M11803">
        <v>0.21164562596100001</v>
      </c>
      <c r="N11803">
        <v>0.289960037063</v>
      </c>
      <c r="O11803">
        <v>0.41015092785099999</v>
      </c>
      <c r="P11803">
        <v>0.338882828325</v>
      </c>
      <c r="Q11803">
        <v>0.29471323747099998</v>
      </c>
      <c r="R11803">
        <v>0.169820007208</v>
      </c>
      <c r="S11803">
        <v>0.43940329735299999</v>
      </c>
      <c r="T11803">
        <f>L11803-J11803</f>
        <v>0.33568020820400002</v>
      </c>
      <c r="U11803">
        <f>M11803-K11803</f>
        <v>-0.202353300623</v>
      </c>
      <c r="V11803">
        <f>R11803-P11803</f>
        <v>-0.169062821117</v>
      </c>
      <c r="W11803">
        <f>S11803-Q11803</f>
        <v>0.14469005988200001</v>
      </c>
      <c r="X11803">
        <f>F11803-V11803</f>
        <v>0.33238788421400001</v>
      </c>
      <c r="Y11803">
        <f>F11803-W11803</f>
        <v>1.8635003215000001E-2</v>
      </c>
    </row>
    <row r="11804" spans="1:25" x14ac:dyDescent="0.25">
      <c r="A11804" t="s">
        <v>39</v>
      </c>
      <c r="B11804">
        <v>8845580</v>
      </c>
      <c r="C11804">
        <v>8846777</v>
      </c>
      <c r="D11804">
        <v>0.63568951652600003</v>
      </c>
      <c r="E11804">
        <v>0.85923315423799995</v>
      </c>
      <c r="F11804">
        <v>0.32665012619299999</v>
      </c>
      <c r="G11804">
        <v>0.70259310508299999</v>
      </c>
      <c r="H11804">
        <v>0.31071729379700003</v>
      </c>
      <c r="I11804">
        <v>0.218888861041</v>
      </c>
      <c r="J11804">
        <v>0.63705877044100001</v>
      </c>
      <c r="K11804">
        <v>0.413998926584</v>
      </c>
      <c r="L11804">
        <v>0.11782844531800001</v>
      </c>
      <c r="M11804">
        <v>0.21164562596100001</v>
      </c>
      <c r="N11804">
        <v>0.16108890947999999</v>
      </c>
      <c r="O11804">
        <v>0.46141979383300002</v>
      </c>
      <c r="P11804">
        <v>0.338882828325</v>
      </c>
      <c r="Q11804">
        <v>0.39295098329400002</v>
      </c>
      <c r="R11804">
        <v>0.113213338139</v>
      </c>
      <c r="S11804">
        <v>0.175761318941</v>
      </c>
      <c r="T11804">
        <f>L11804-J11804</f>
        <v>-0.51923032512300005</v>
      </c>
      <c r="U11804">
        <f>M11804-K11804</f>
        <v>-0.202353300623</v>
      </c>
      <c r="V11804">
        <f>R11804-P11804</f>
        <v>-0.22566949018599999</v>
      </c>
      <c r="W11804">
        <f>S11804-Q11804</f>
        <v>-0.21718966435300002</v>
      </c>
      <c r="X11804">
        <f>F11804-V11804</f>
        <v>0.55231961637899996</v>
      </c>
      <c r="Y11804">
        <f>F11804-W11804</f>
        <v>0.54383979054599996</v>
      </c>
    </row>
    <row r="11805" spans="1:25" x14ac:dyDescent="0.25">
      <c r="A11805" t="s">
        <v>39</v>
      </c>
      <c r="B11805">
        <v>30064065</v>
      </c>
      <c r="C11805">
        <v>30065533</v>
      </c>
      <c r="D11805">
        <v>0.31784475826300002</v>
      </c>
      <c r="E11805">
        <v>0.33047429009200002</v>
      </c>
      <c r="F11805">
        <v>0</v>
      </c>
      <c r="G11805">
        <v>0.31936050231099999</v>
      </c>
      <c r="H11805">
        <v>7.3109951481700006E-2</v>
      </c>
      <c r="I11805">
        <v>0.16416664578099999</v>
      </c>
      <c r="J11805">
        <v>0.10617646174000001</v>
      </c>
      <c r="K11805">
        <v>0.413998926584</v>
      </c>
      <c r="L11805">
        <v>0.38294244728499999</v>
      </c>
      <c r="M11805">
        <v>0.21164562596100001</v>
      </c>
      <c r="N11805">
        <v>0.19330669137600001</v>
      </c>
      <c r="O11805">
        <v>0.51268865981400003</v>
      </c>
      <c r="P11805">
        <v>0.338882828325</v>
      </c>
      <c r="Q11805">
        <v>0.19647549164700001</v>
      </c>
      <c r="R11805">
        <v>8.4910003604100004E-2</v>
      </c>
      <c r="S11805">
        <v>0.29293553156800001</v>
      </c>
      <c r="T11805">
        <f>L11805-J11805</f>
        <v>0.27676598554499998</v>
      </c>
      <c r="U11805">
        <f>M11805-K11805</f>
        <v>-0.202353300623</v>
      </c>
      <c r="V11805">
        <f>R11805-P11805</f>
        <v>-0.25397282472089999</v>
      </c>
      <c r="W11805">
        <f>S11805-Q11805</f>
        <v>9.6460039920999996E-2</v>
      </c>
      <c r="X11805">
        <f>F11805-V11805</f>
        <v>0.25397282472089999</v>
      </c>
      <c r="Y11805">
        <f>F11805-W11805</f>
        <v>-9.6460039920999996E-2</v>
      </c>
    </row>
    <row r="11806" spans="1:25" x14ac:dyDescent="0.25">
      <c r="A11806" t="s">
        <v>39</v>
      </c>
      <c r="B11806">
        <v>107710861</v>
      </c>
      <c r="C11806">
        <v>107711861</v>
      </c>
      <c r="D11806">
        <v>0.63568951652600003</v>
      </c>
      <c r="E11806">
        <v>0.88126477357800004</v>
      </c>
      <c r="F11806">
        <v>0.89828784703099995</v>
      </c>
      <c r="G11806">
        <v>1.02195360739</v>
      </c>
      <c r="H11806">
        <v>1.6998063719500001</v>
      </c>
      <c r="I11806">
        <v>1.42277759677</v>
      </c>
      <c r="J11806">
        <v>1.48647046436</v>
      </c>
      <c r="K11806">
        <v>1.71119556321</v>
      </c>
      <c r="L11806">
        <v>1.8263409024399999</v>
      </c>
      <c r="M11806">
        <v>1.50797508497</v>
      </c>
      <c r="N11806">
        <v>2.3518980784000001</v>
      </c>
      <c r="O11806">
        <v>2.05075463926</v>
      </c>
      <c r="P11806">
        <v>1.50614590367</v>
      </c>
      <c r="Q11806">
        <v>1.8665171706499999</v>
      </c>
      <c r="R11806">
        <v>1.10383004685</v>
      </c>
      <c r="S11806">
        <v>2.1091358272899998</v>
      </c>
      <c r="T11806">
        <f>L11806-J11806</f>
        <v>0.33987043807999995</v>
      </c>
      <c r="U11806">
        <f>M11806-K11806</f>
        <v>-0.20322047824</v>
      </c>
      <c r="V11806">
        <f>R11806-P11806</f>
        <v>-0.40231585682000004</v>
      </c>
      <c r="W11806">
        <f>S11806-Q11806</f>
        <v>0.24261865663999993</v>
      </c>
      <c r="X11806">
        <f>F11806-V11806</f>
        <v>1.3006037038509999</v>
      </c>
      <c r="Y11806">
        <f>F11806-W11806</f>
        <v>0.65566919039100002</v>
      </c>
    </row>
    <row r="11807" spans="1:25" x14ac:dyDescent="0.25">
      <c r="A11807" t="s">
        <v>39</v>
      </c>
      <c r="B11807">
        <v>12082116</v>
      </c>
      <c r="C11807">
        <v>12083116</v>
      </c>
      <c r="D11807">
        <v>0.31784475826300002</v>
      </c>
      <c r="E11807">
        <v>0.74907505754100001</v>
      </c>
      <c r="F11807">
        <v>0.97995037857900003</v>
      </c>
      <c r="G11807">
        <v>0.63872100462100001</v>
      </c>
      <c r="H11807">
        <v>5.4832463611300002E-2</v>
      </c>
      <c r="I11807">
        <v>0.16416664578099999</v>
      </c>
      <c r="J11807">
        <v>0.21235292348000001</v>
      </c>
      <c r="K11807">
        <v>0.44159885502200003</v>
      </c>
      <c r="L11807">
        <v>0.11782844531800001</v>
      </c>
      <c r="M11807">
        <v>0.238101329206</v>
      </c>
      <c r="N11807">
        <v>0.16108890947999999</v>
      </c>
      <c r="O11807">
        <v>0.25634432990700001</v>
      </c>
      <c r="P11807">
        <v>3.76536475917E-2</v>
      </c>
      <c r="Q11807">
        <v>0.29471323747099998</v>
      </c>
      <c r="R11807">
        <v>0.367943348951</v>
      </c>
      <c r="S11807">
        <v>0.58587106313699999</v>
      </c>
      <c r="T11807">
        <f>L11807-J11807</f>
        <v>-9.4524478162000006E-2</v>
      </c>
      <c r="U11807">
        <f>M11807-K11807</f>
        <v>-0.20349752581600003</v>
      </c>
      <c r="V11807">
        <f>R11807-P11807</f>
        <v>0.33028970135930003</v>
      </c>
      <c r="W11807">
        <f>S11807-Q11807</f>
        <v>0.29115782566600001</v>
      </c>
      <c r="X11807">
        <f>F11807-V11807</f>
        <v>0.6496606772197</v>
      </c>
      <c r="Y11807">
        <f>F11807-W11807</f>
        <v>0.68879255291300001</v>
      </c>
    </row>
    <row r="11808" spans="1:25" x14ac:dyDescent="0.25">
      <c r="A11808" t="s">
        <v>39</v>
      </c>
      <c r="B11808">
        <v>148854826</v>
      </c>
      <c r="C11808">
        <v>148855826</v>
      </c>
      <c r="D11808">
        <v>0.63568951652600003</v>
      </c>
      <c r="E11808">
        <v>0.30844267075199999</v>
      </c>
      <c r="F11808">
        <v>0.244987594645</v>
      </c>
      <c r="G11808">
        <v>0.44710470323500001</v>
      </c>
      <c r="H11808">
        <v>0.29243980592699997</v>
      </c>
      <c r="I11808">
        <v>0.218888861041</v>
      </c>
      <c r="J11808">
        <v>0.28313723130700003</v>
      </c>
      <c r="K11808">
        <v>0.44159885502200003</v>
      </c>
      <c r="L11808">
        <v>0.47131378127399998</v>
      </c>
      <c r="M11808">
        <v>0.238101329206</v>
      </c>
      <c r="N11808">
        <v>0.16108890947999999</v>
      </c>
      <c r="O11808">
        <v>0.43578536084199998</v>
      </c>
      <c r="P11808">
        <v>0.37653647591700001</v>
      </c>
      <c r="Q11808">
        <v>6.5491830549100002E-2</v>
      </c>
      <c r="R11808">
        <v>0.62267335976399996</v>
      </c>
      <c r="S11808">
        <v>8.78806594705E-2</v>
      </c>
      <c r="T11808">
        <f>L11808-J11808</f>
        <v>0.18817654996699995</v>
      </c>
      <c r="U11808">
        <f>M11808-K11808</f>
        <v>-0.20349752581600003</v>
      </c>
      <c r="V11808">
        <f>R11808-P11808</f>
        <v>0.24613688384699994</v>
      </c>
      <c r="W11808">
        <f>S11808-Q11808</f>
        <v>2.2388828921399997E-2</v>
      </c>
      <c r="X11808">
        <f>F11808-V11808</f>
        <v>-1.1492892019999423E-3</v>
      </c>
      <c r="Y11808">
        <f>F11808-W11808</f>
        <v>0.22259876572359999</v>
      </c>
    </row>
    <row r="11809" spans="1:25" x14ac:dyDescent="0.25">
      <c r="A11809" t="s">
        <v>39</v>
      </c>
      <c r="B11809">
        <v>78915745</v>
      </c>
      <c r="C11809">
        <v>78916745</v>
      </c>
      <c r="D11809">
        <v>0</v>
      </c>
      <c r="E11809">
        <v>0.96939125093599998</v>
      </c>
      <c r="F11809">
        <v>0.32665012619299999</v>
      </c>
      <c r="G11809">
        <v>1.3413141097000001</v>
      </c>
      <c r="H11809">
        <v>0.328994781668</v>
      </c>
      <c r="I11809">
        <v>0.43777772208299998</v>
      </c>
      <c r="J11809">
        <v>7.0784307826799994E-2</v>
      </c>
      <c r="K11809">
        <v>0.44159885502200003</v>
      </c>
      <c r="L11809">
        <v>0.20619977930700001</v>
      </c>
      <c r="M11809">
        <v>0.238101329206</v>
      </c>
      <c r="N11809">
        <v>0.289960037063</v>
      </c>
      <c r="O11809">
        <v>0.46141979383300002</v>
      </c>
      <c r="P11809">
        <v>0.18826823795799999</v>
      </c>
      <c r="Q11809">
        <v>0.32745915274499998</v>
      </c>
      <c r="R11809">
        <v>0.42455001802100001</v>
      </c>
      <c r="S11809">
        <v>0.322229084725</v>
      </c>
      <c r="T11809">
        <f>L11809-J11809</f>
        <v>0.1354154714802</v>
      </c>
      <c r="U11809">
        <f>M11809-K11809</f>
        <v>-0.20349752581600003</v>
      </c>
      <c r="V11809">
        <f>R11809-P11809</f>
        <v>0.23628178006300002</v>
      </c>
      <c r="W11809">
        <f>S11809-Q11809</f>
        <v>-5.2300680199999783E-3</v>
      </c>
      <c r="X11809">
        <f>F11809-V11809</f>
        <v>9.0368346129999971E-2</v>
      </c>
      <c r="Y11809">
        <f>F11809-W11809</f>
        <v>0.33188019421299997</v>
      </c>
    </row>
    <row r="11810" spans="1:25" x14ac:dyDescent="0.25">
      <c r="A11810" t="s">
        <v>39</v>
      </c>
      <c r="B11810">
        <v>70687531</v>
      </c>
      <c r="C11810">
        <v>70688531</v>
      </c>
      <c r="D11810">
        <v>0</v>
      </c>
      <c r="E11810">
        <v>2.1150354565899998</v>
      </c>
      <c r="F11810">
        <v>2.1232258202600001</v>
      </c>
      <c r="G11810">
        <v>1.2774420092400001</v>
      </c>
      <c r="H11810">
        <v>0.182774878704</v>
      </c>
      <c r="I11810">
        <v>0.218888861041</v>
      </c>
      <c r="J11810">
        <v>0</v>
      </c>
      <c r="K11810">
        <v>0.44159885502200003</v>
      </c>
      <c r="L11810">
        <v>0.41239955861499999</v>
      </c>
      <c r="M11810">
        <v>0.238101329206</v>
      </c>
      <c r="N11810">
        <v>0.12887112758399999</v>
      </c>
      <c r="O11810">
        <v>0.30761319588800001</v>
      </c>
      <c r="P11810">
        <v>0.263575533142</v>
      </c>
      <c r="Q11810">
        <v>0.425696898569</v>
      </c>
      <c r="R11810">
        <v>0.33964001441699998</v>
      </c>
      <c r="S11810">
        <v>0.64445816945099998</v>
      </c>
      <c r="T11810">
        <f>L11810-J11810</f>
        <v>0.41239955861499999</v>
      </c>
      <c r="U11810">
        <f>M11810-K11810</f>
        <v>-0.20349752581600003</v>
      </c>
      <c r="V11810">
        <f>R11810-P11810</f>
        <v>7.6064481274999984E-2</v>
      </c>
      <c r="W11810">
        <f>S11810-Q11810</f>
        <v>0.21876127088199998</v>
      </c>
      <c r="X11810">
        <f>F11810-V11810</f>
        <v>2.0471613389850001</v>
      </c>
      <c r="Y11810">
        <f>F11810-W11810</f>
        <v>1.9044645493780001</v>
      </c>
    </row>
    <row r="11811" spans="1:25" x14ac:dyDescent="0.25">
      <c r="A11811" t="s">
        <v>23</v>
      </c>
      <c r="B11811">
        <v>60814064</v>
      </c>
      <c r="C11811">
        <v>60815064</v>
      </c>
      <c r="D11811">
        <v>0.63568951652600003</v>
      </c>
      <c r="E11811">
        <v>0.39656914810999999</v>
      </c>
      <c r="F11811">
        <v>0.65330025238599998</v>
      </c>
      <c r="G11811">
        <v>0.12774420092399999</v>
      </c>
      <c r="H11811">
        <v>0.274162318056</v>
      </c>
      <c r="I11811">
        <v>5.4722215260300001E-2</v>
      </c>
      <c r="J11811">
        <v>0.35392153913399998</v>
      </c>
      <c r="K11811">
        <v>0.44159885502200003</v>
      </c>
      <c r="L11811">
        <v>0.20619977930700001</v>
      </c>
      <c r="M11811">
        <v>0.238101329206</v>
      </c>
      <c r="N11811">
        <v>0.61213785602299997</v>
      </c>
      <c r="O11811">
        <v>0.179441030935</v>
      </c>
      <c r="P11811">
        <v>0.22592188555000001</v>
      </c>
      <c r="Q11811">
        <v>0.16372957637300001</v>
      </c>
      <c r="R11811">
        <v>0.28303334534699998</v>
      </c>
      <c r="S11811">
        <v>0.29293553156800001</v>
      </c>
      <c r="T11811">
        <f>L11811-J11811</f>
        <v>-0.14772175982699998</v>
      </c>
      <c r="U11811">
        <f>M11811-K11811</f>
        <v>-0.20349752581600003</v>
      </c>
      <c r="V11811">
        <f>R11811-P11811</f>
        <v>5.7111459796999969E-2</v>
      </c>
      <c r="W11811">
        <f>S11811-Q11811</f>
        <v>0.129205955195</v>
      </c>
      <c r="X11811">
        <f>F11811-V11811</f>
        <v>0.59618879258900004</v>
      </c>
      <c r="Y11811">
        <f>F11811-W11811</f>
        <v>0.52409429719099998</v>
      </c>
    </row>
    <row r="11812" spans="1:25" x14ac:dyDescent="0.25">
      <c r="A11812" t="s">
        <v>39</v>
      </c>
      <c r="B11812">
        <v>16519311</v>
      </c>
      <c r="C11812">
        <v>16520864</v>
      </c>
      <c r="D11812">
        <v>0.63568951652600003</v>
      </c>
      <c r="E11812">
        <v>1.03548610895</v>
      </c>
      <c r="F11812">
        <v>1.1432754416799999</v>
      </c>
      <c r="G11812">
        <v>0.83033730600800004</v>
      </c>
      <c r="H11812">
        <v>0.201052366575</v>
      </c>
      <c r="I11812">
        <v>0</v>
      </c>
      <c r="J11812">
        <v>0.21235292348000001</v>
      </c>
      <c r="K11812">
        <v>0.44159885502200003</v>
      </c>
      <c r="L11812">
        <v>0.23565689063699999</v>
      </c>
      <c r="M11812">
        <v>0.238101329206</v>
      </c>
      <c r="N11812">
        <v>0.51548451033499998</v>
      </c>
      <c r="O11812">
        <v>0.30761319588800001</v>
      </c>
      <c r="P11812">
        <v>0.45184377110000001</v>
      </c>
      <c r="Q11812">
        <v>0.72041013604000004</v>
      </c>
      <c r="R11812">
        <v>0.48115668708999998</v>
      </c>
      <c r="S11812">
        <v>5.8587106313700003E-2</v>
      </c>
      <c r="T11812">
        <f>L11812-J11812</f>
        <v>2.3303967156999977E-2</v>
      </c>
      <c r="U11812">
        <f>M11812-K11812</f>
        <v>-0.20349752581600003</v>
      </c>
      <c r="V11812">
        <f>R11812-P11812</f>
        <v>2.9312915989999966E-2</v>
      </c>
      <c r="W11812">
        <f>S11812-Q11812</f>
        <v>-0.66182302972630003</v>
      </c>
      <c r="X11812">
        <f>F11812-V11812</f>
        <v>1.1139625256899999</v>
      </c>
      <c r="Y11812">
        <f>F11812-W11812</f>
        <v>1.8050984714062999</v>
      </c>
    </row>
    <row r="11813" spans="1:25" x14ac:dyDescent="0.25">
      <c r="A11813" t="s">
        <v>39</v>
      </c>
      <c r="B11813">
        <v>133227602</v>
      </c>
      <c r="C11813">
        <v>133228602</v>
      </c>
      <c r="D11813">
        <v>0.63568951652600003</v>
      </c>
      <c r="E11813">
        <v>0.176252954716</v>
      </c>
      <c r="F11813">
        <v>1.4699255678700001</v>
      </c>
      <c r="G11813">
        <v>0.191616301386</v>
      </c>
      <c r="H11813">
        <v>0.274162318056</v>
      </c>
      <c r="I11813">
        <v>0.218888861041</v>
      </c>
      <c r="J11813">
        <v>0.35392153913399998</v>
      </c>
      <c r="K11813">
        <v>0.44159885502200003</v>
      </c>
      <c r="L11813">
        <v>0.47131378127399998</v>
      </c>
      <c r="M11813">
        <v>0.238101329206</v>
      </c>
      <c r="N11813">
        <v>0.19330669137600001</v>
      </c>
      <c r="O11813">
        <v>0.30761319588800001</v>
      </c>
      <c r="P11813">
        <v>0.30122918073299998</v>
      </c>
      <c r="Q11813">
        <v>0.32745915274499998</v>
      </c>
      <c r="R11813">
        <v>0.31133667988199998</v>
      </c>
      <c r="S11813">
        <v>0.41010974419599999</v>
      </c>
      <c r="T11813">
        <f>L11813-J11813</f>
        <v>0.11739224213999999</v>
      </c>
      <c r="U11813">
        <f>M11813-K11813</f>
        <v>-0.20349752581600003</v>
      </c>
      <c r="V11813">
        <f>R11813-P11813</f>
        <v>1.0107499148999999E-2</v>
      </c>
      <c r="W11813">
        <f>S11813-Q11813</f>
        <v>8.2650591451000011E-2</v>
      </c>
      <c r="X11813">
        <f>F11813-V11813</f>
        <v>1.4598180687210001</v>
      </c>
      <c r="Y11813">
        <f>F11813-W11813</f>
        <v>1.387274976419</v>
      </c>
    </row>
    <row r="11814" spans="1:25" x14ac:dyDescent="0.25">
      <c r="A11814" t="s">
        <v>39</v>
      </c>
      <c r="B11814">
        <v>25470716</v>
      </c>
      <c r="C11814">
        <v>25472504</v>
      </c>
      <c r="D11814">
        <v>1.9070685495799999</v>
      </c>
      <c r="E11814">
        <v>3.2386480429</v>
      </c>
      <c r="F11814">
        <v>2.2048883518000002</v>
      </c>
      <c r="G11814">
        <v>1.2774420092400001</v>
      </c>
      <c r="H11814">
        <v>0.365549757408</v>
      </c>
      <c r="I11814">
        <v>0.16416664578099999</v>
      </c>
      <c r="J11814">
        <v>0.141568615654</v>
      </c>
      <c r="K11814">
        <v>0.44159885502200003</v>
      </c>
      <c r="L11814">
        <v>0.47131378127399998</v>
      </c>
      <c r="M11814">
        <v>0.238101329206</v>
      </c>
      <c r="N11814">
        <v>9.6653345687799999E-2</v>
      </c>
      <c r="O11814">
        <v>0.25634432990700001</v>
      </c>
      <c r="P11814">
        <v>0.37653647591700001</v>
      </c>
      <c r="Q11814">
        <v>0.261967322196</v>
      </c>
      <c r="R11814">
        <v>0.33964001441699998</v>
      </c>
      <c r="S11814">
        <v>0.43940329735299999</v>
      </c>
      <c r="T11814">
        <f>L11814-J11814</f>
        <v>0.32974516562</v>
      </c>
      <c r="U11814">
        <f>M11814-K11814</f>
        <v>-0.20349752581600003</v>
      </c>
      <c r="V11814">
        <f>R11814-P11814</f>
        <v>-3.6896461500000033E-2</v>
      </c>
      <c r="W11814">
        <f>S11814-Q11814</f>
        <v>0.17743597515699999</v>
      </c>
      <c r="X11814">
        <f>F11814-V11814</f>
        <v>2.2417848133000002</v>
      </c>
      <c r="Y11814">
        <f>F11814-W11814</f>
        <v>2.0274523766430002</v>
      </c>
    </row>
    <row r="11815" spans="1:25" x14ac:dyDescent="0.25">
      <c r="A11815" t="s">
        <v>39</v>
      </c>
      <c r="B11815">
        <v>147855868</v>
      </c>
      <c r="C11815">
        <v>147856868</v>
      </c>
      <c r="D11815">
        <v>0.63568951652600003</v>
      </c>
      <c r="E11815">
        <v>0.63891696084399996</v>
      </c>
      <c r="F11815">
        <v>0.48997518929</v>
      </c>
      <c r="G11815">
        <v>1.02195360739</v>
      </c>
      <c r="H11815">
        <v>0.31071729379700003</v>
      </c>
      <c r="I11815">
        <v>0.218888861041</v>
      </c>
      <c r="J11815">
        <v>0.31852938522099999</v>
      </c>
      <c r="K11815">
        <v>0.44159885502200003</v>
      </c>
      <c r="L11815">
        <v>0.47131378127399998</v>
      </c>
      <c r="M11815">
        <v>0.238101329206</v>
      </c>
      <c r="N11815">
        <v>0.48326672843899998</v>
      </c>
      <c r="O11815">
        <v>0.230709896916</v>
      </c>
      <c r="P11815">
        <v>0.338882828325</v>
      </c>
      <c r="Q11815">
        <v>0.36020506802000002</v>
      </c>
      <c r="R11815">
        <v>0.169820007208</v>
      </c>
      <c r="S11815">
        <v>0.23434842525499999</v>
      </c>
      <c r="T11815">
        <f>L11815-J11815</f>
        <v>0.15278439605299998</v>
      </c>
      <c r="U11815">
        <f>M11815-K11815</f>
        <v>-0.20349752581600003</v>
      </c>
      <c r="V11815">
        <f>R11815-P11815</f>
        <v>-0.169062821117</v>
      </c>
      <c r="W11815">
        <f>S11815-Q11815</f>
        <v>-0.12585664276500003</v>
      </c>
      <c r="X11815">
        <f>F11815-V11815</f>
        <v>0.65903801040699994</v>
      </c>
      <c r="Y11815">
        <f>F11815-W11815</f>
        <v>0.61583183205500003</v>
      </c>
    </row>
    <row r="11816" spans="1:25" x14ac:dyDescent="0.25">
      <c r="A11816" t="s">
        <v>39</v>
      </c>
      <c r="B11816">
        <v>133353210</v>
      </c>
      <c r="C11816">
        <v>133354210</v>
      </c>
      <c r="D11816">
        <v>0.63568951652600003</v>
      </c>
      <c r="E11816">
        <v>0.99142287027499998</v>
      </c>
      <c r="F11816">
        <v>1.2249379732200001</v>
      </c>
      <c r="G11816">
        <v>0.44710470323500001</v>
      </c>
      <c r="H11816">
        <v>0.219329854445</v>
      </c>
      <c r="I11816">
        <v>0.218888861041</v>
      </c>
      <c r="J11816">
        <v>0.49549015478800001</v>
      </c>
      <c r="K11816">
        <v>0.44159885502200003</v>
      </c>
      <c r="L11816">
        <v>0.294571113296</v>
      </c>
      <c r="M11816">
        <v>0.238101329206</v>
      </c>
      <c r="N11816">
        <v>0.225524473271</v>
      </c>
      <c r="O11816">
        <v>0.41015092785099999</v>
      </c>
      <c r="P11816">
        <v>0.414190123508</v>
      </c>
      <c r="Q11816">
        <v>0.22922140692199999</v>
      </c>
      <c r="R11816">
        <v>0.22642667627800001</v>
      </c>
      <c r="S11816">
        <v>0.41010974419599999</v>
      </c>
      <c r="T11816">
        <f>L11816-J11816</f>
        <v>-0.20091904149200002</v>
      </c>
      <c r="U11816">
        <f>M11816-K11816</f>
        <v>-0.20349752581600003</v>
      </c>
      <c r="V11816">
        <f>R11816-P11816</f>
        <v>-0.18776344722999999</v>
      </c>
      <c r="W11816">
        <f>S11816-Q11816</f>
        <v>0.180888337274</v>
      </c>
      <c r="X11816">
        <f>F11816-V11816</f>
        <v>1.4127014204500001</v>
      </c>
      <c r="Y11816">
        <f>F11816-W11816</f>
        <v>1.0440496359460001</v>
      </c>
    </row>
    <row r="11817" spans="1:25" x14ac:dyDescent="0.25">
      <c r="A11817" t="s">
        <v>39</v>
      </c>
      <c r="B11817">
        <v>17359433</v>
      </c>
      <c r="C11817">
        <v>17360433</v>
      </c>
      <c r="D11817">
        <v>0.63568951652600003</v>
      </c>
      <c r="E11817">
        <v>0.33047429009200002</v>
      </c>
      <c r="F11817">
        <v>0.32665012619299999</v>
      </c>
      <c r="G11817">
        <v>0.12774420092399999</v>
      </c>
      <c r="H11817">
        <v>0.29243980592699997</v>
      </c>
      <c r="I11817">
        <v>0.218888861041</v>
      </c>
      <c r="J11817">
        <v>0.49549015478800001</v>
      </c>
      <c r="K11817">
        <v>0.44159885502200003</v>
      </c>
      <c r="L11817">
        <v>0.20619977930700001</v>
      </c>
      <c r="M11817">
        <v>0.238101329206</v>
      </c>
      <c r="N11817">
        <v>0.322177818959</v>
      </c>
      <c r="O11817">
        <v>0.179441030935</v>
      </c>
      <c r="P11817">
        <v>0.48949741869199997</v>
      </c>
      <c r="Q11817">
        <v>0.29471323747099998</v>
      </c>
      <c r="R11817">
        <v>0.22642667627800001</v>
      </c>
      <c r="S11817">
        <v>0.322229084725</v>
      </c>
      <c r="T11817">
        <f>L11817-J11817</f>
        <v>-0.28929037548100001</v>
      </c>
      <c r="U11817">
        <f>M11817-K11817</f>
        <v>-0.20349752581600003</v>
      </c>
      <c r="V11817">
        <f>R11817-P11817</f>
        <v>-0.26307074241399997</v>
      </c>
      <c r="W11817">
        <f>S11817-Q11817</f>
        <v>2.7515847254000025E-2</v>
      </c>
      <c r="X11817">
        <f>F11817-V11817</f>
        <v>0.5897208686069999</v>
      </c>
      <c r="Y11817">
        <f>F11817-W11817</f>
        <v>0.29913427893899996</v>
      </c>
    </row>
    <row r="11818" spans="1:25" x14ac:dyDescent="0.25">
      <c r="A11818" t="s">
        <v>36</v>
      </c>
      <c r="B11818">
        <v>3879519</v>
      </c>
      <c r="C11818">
        <v>3880519</v>
      </c>
      <c r="D11818">
        <v>0</v>
      </c>
      <c r="E11818">
        <v>0.96939125093599998</v>
      </c>
      <c r="F11818">
        <v>0.65330025238599998</v>
      </c>
      <c r="G11818">
        <v>0.44710470323500001</v>
      </c>
      <c r="H11818">
        <v>0.201052366575</v>
      </c>
      <c r="I11818">
        <v>0.32833329156199997</v>
      </c>
      <c r="J11818">
        <v>0.17696076956699999</v>
      </c>
      <c r="K11818">
        <v>0.44159885502200003</v>
      </c>
      <c r="L11818">
        <v>0.50077089260300001</v>
      </c>
      <c r="M11818">
        <v>0.238101329206</v>
      </c>
      <c r="N11818">
        <v>0.57992007412699997</v>
      </c>
      <c r="O11818">
        <v>0.281978762898</v>
      </c>
      <c r="P11818">
        <v>0.60245836146700005</v>
      </c>
      <c r="Q11818">
        <v>3.27459152745E-2</v>
      </c>
      <c r="R11818">
        <v>0.22642667627800001</v>
      </c>
      <c r="S11818">
        <v>0.29293553156800001</v>
      </c>
      <c r="T11818">
        <f>L11818-J11818</f>
        <v>0.32381012303599999</v>
      </c>
      <c r="U11818">
        <f>M11818-K11818</f>
        <v>-0.20349752581600003</v>
      </c>
      <c r="V11818">
        <f>R11818-P11818</f>
        <v>-0.37603168518900004</v>
      </c>
      <c r="W11818">
        <f>S11818-Q11818</f>
        <v>0.26018961629350001</v>
      </c>
      <c r="X11818">
        <f>F11818-V11818</f>
        <v>1.0293319375750001</v>
      </c>
      <c r="Y11818">
        <f>F11818-W11818</f>
        <v>0.39311063609249997</v>
      </c>
    </row>
    <row r="11819" spans="1:25" x14ac:dyDescent="0.25">
      <c r="A11819" t="s">
        <v>36</v>
      </c>
      <c r="B11819">
        <v>35630113</v>
      </c>
      <c r="C11819">
        <v>35631113</v>
      </c>
      <c r="D11819">
        <v>0.95353427478999997</v>
      </c>
      <c r="E11819">
        <v>1.1676758249900001</v>
      </c>
      <c r="F11819">
        <v>0.81662531548299999</v>
      </c>
      <c r="G11819">
        <v>0.70259310508299999</v>
      </c>
      <c r="H11819">
        <v>0.62143458759400005</v>
      </c>
      <c r="I11819">
        <v>0.76611101364500001</v>
      </c>
      <c r="J11819">
        <v>0.63705877044100001</v>
      </c>
      <c r="K11819">
        <v>0.77279799628900003</v>
      </c>
      <c r="L11819">
        <v>0.53022800393299996</v>
      </c>
      <c r="M11819">
        <v>0.56879761976999998</v>
      </c>
      <c r="N11819">
        <v>0.90209789308599997</v>
      </c>
      <c r="O11819">
        <v>0.717764123739</v>
      </c>
      <c r="P11819">
        <v>0.86603389460900004</v>
      </c>
      <c r="Q11819">
        <v>0.94963154296100005</v>
      </c>
      <c r="R11819">
        <v>0.48115668708999998</v>
      </c>
      <c r="S11819">
        <v>0.849513041548</v>
      </c>
      <c r="T11819">
        <f>L11819-J11819</f>
        <v>-0.10683076650800005</v>
      </c>
      <c r="U11819">
        <f>M11819-K11819</f>
        <v>-0.20400037651900005</v>
      </c>
      <c r="V11819">
        <f>R11819-P11819</f>
        <v>-0.38487720751900006</v>
      </c>
      <c r="W11819">
        <f>S11819-Q11819</f>
        <v>-0.10011850141300005</v>
      </c>
      <c r="X11819">
        <f>F11819-V11819</f>
        <v>1.201502523002</v>
      </c>
      <c r="Y11819">
        <f>F11819-W11819</f>
        <v>0.91674381689600004</v>
      </c>
    </row>
    <row r="11820" spans="1:25" x14ac:dyDescent="0.25">
      <c r="A11820" t="s">
        <v>39</v>
      </c>
      <c r="B11820">
        <v>136234505</v>
      </c>
      <c r="C11820">
        <v>136235505</v>
      </c>
      <c r="D11820">
        <v>0</v>
      </c>
      <c r="E11820">
        <v>0.55079048348600002</v>
      </c>
      <c r="F11820">
        <v>0.32665012619299999</v>
      </c>
      <c r="G11820">
        <v>0.76646520554599995</v>
      </c>
      <c r="H11820">
        <v>0.54832463611299997</v>
      </c>
      <c r="I11820">
        <v>0.82083322890499999</v>
      </c>
      <c r="J11820">
        <v>0.28313723130700003</v>
      </c>
      <c r="K11820">
        <v>0.77279799628900003</v>
      </c>
      <c r="L11820">
        <v>0.38294244728499999</v>
      </c>
      <c r="M11820">
        <v>0.56879761976999998</v>
      </c>
      <c r="N11820">
        <v>0.51548451033499998</v>
      </c>
      <c r="O11820">
        <v>0.53832309280500001</v>
      </c>
      <c r="P11820">
        <v>1.20491672293</v>
      </c>
      <c r="Q11820">
        <v>0.687664220765</v>
      </c>
      <c r="R11820">
        <v>0.53776335616000004</v>
      </c>
      <c r="S11820">
        <v>1.0838614668</v>
      </c>
      <c r="T11820">
        <f>L11820-J11820</f>
        <v>9.9805215977999961E-2</v>
      </c>
      <c r="U11820">
        <f>M11820-K11820</f>
        <v>-0.20400037651900005</v>
      </c>
      <c r="V11820">
        <f>R11820-P11820</f>
        <v>-0.66715336676999992</v>
      </c>
      <c r="W11820">
        <f>S11820-Q11820</f>
        <v>0.39619724603499995</v>
      </c>
      <c r="X11820">
        <f>F11820-V11820</f>
        <v>0.99380349296299997</v>
      </c>
      <c r="Y11820">
        <f>F11820-W11820</f>
        <v>-6.954711984199996E-2</v>
      </c>
    </row>
    <row r="11821" spans="1:25" x14ac:dyDescent="0.25">
      <c r="A11821" t="s">
        <v>20</v>
      </c>
      <c r="B11821">
        <v>4487009</v>
      </c>
      <c r="C11821">
        <v>4488009</v>
      </c>
      <c r="D11821">
        <v>0</v>
      </c>
      <c r="E11821">
        <v>1.98284574055</v>
      </c>
      <c r="F11821">
        <v>3.10317619883</v>
      </c>
      <c r="G11821">
        <v>2.0439072147899999</v>
      </c>
      <c r="H11821">
        <v>1.06009429648</v>
      </c>
      <c r="I11821">
        <v>0.71138879838400004</v>
      </c>
      <c r="J11821">
        <v>0.77862738609500004</v>
      </c>
      <c r="K11821">
        <v>1.10399713756</v>
      </c>
      <c r="L11821">
        <v>0.73642778324000002</v>
      </c>
      <c r="M11821">
        <v>0.89949391033399995</v>
      </c>
      <c r="N11821">
        <v>0.99875123877399996</v>
      </c>
      <c r="O11821">
        <v>0.89720515467399997</v>
      </c>
      <c r="P11821">
        <v>0.79072659942500001</v>
      </c>
      <c r="Q11821">
        <v>1.2770906957099999</v>
      </c>
      <c r="R11821">
        <v>0.62267335976399996</v>
      </c>
      <c r="S11821">
        <v>1.0838614668</v>
      </c>
      <c r="T11821">
        <f>L11821-J11821</f>
        <v>-4.2199602855000018E-2</v>
      </c>
      <c r="U11821">
        <f>M11821-K11821</f>
        <v>-0.20450322722600001</v>
      </c>
      <c r="V11821">
        <f>R11821-P11821</f>
        <v>-0.16805323966100005</v>
      </c>
      <c r="W11821">
        <f>S11821-Q11821</f>
        <v>-0.19322922890999994</v>
      </c>
      <c r="X11821">
        <f>F11821-V11821</f>
        <v>3.2712294384909999</v>
      </c>
      <c r="Y11821">
        <f>F11821-W11821</f>
        <v>3.2964054277399999</v>
      </c>
    </row>
    <row r="11822" spans="1:25" x14ac:dyDescent="0.25">
      <c r="A11822" t="s">
        <v>39</v>
      </c>
      <c r="B11822">
        <v>112689990</v>
      </c>
      <c r="C11822">
        <v>112690990</v>
      </c>
      <c r="D11822">
        <v>0</v>
      </c>
      <c r="E11822">
        <v>1.2778339216900001</v>
      </c>
      <c r="F11822">
        <v>0.57163772083800002</v>
      </c>
      <c r="G11822">
        <v>1.3413141097000001</v>
      </c>
      <c r="H11822">
        <v>0.47521468463099997</v>
      </c>
      <c r="I11822">
        <v>0.32833329156199997</v>
      </c>
      <c r="J11822">
        <v>0.28313723130700003</v>
      </c>
      <c r="K11822">
        <v>0.46919878346100002</v>
      </c>
      <c r="L11822">
        <v>0.47131378127399998</v>
      </c>
      <c r="M11822">
        <v>0.26455703245099998</v>
      </c>
      <c r="N11822">
        <v>0.35439560085499999</v>
      </c>
      <c r="O11822">
        <v>0.281978762898</v>
      </c>
      <c r="P11822">
        <v>0.45184377110000001</v>
      </c>
      <c r="Q11822">
        <v>0.45844281384300001</v>
      </c>
      <c r="R11822">
        <v>0.73588669790299999</v>
      </c>
      <c r="S11822">
        <v>0.26364197841199999</v>
      </c>
      <c r="T11822">
        <f>L11822-J11822</f>
        <v>0.18817654996699995</v>
      </c>
      <c r="U11822">
        <f>M11822-K11822</f>
        <v>-0.20464175101000004</v>
      </c>
      <c r="V11822">
        <f>R11822-P11822</f>
        <v>0.28404292680299997</v>
      </c>
      <c r="W11822">
        <f>S11822-Q11822</f>
        <v>-0.19480083543100002</v>
      </c>
      <c r="X11822">
        <f>F11822-V11822</f>
        <v>0.28759479403500005</v>
      </c>
      <c r="Y11822">
        <f>F11822-W11822</f>
        <v>0.76643855626900004</v>
      </c>
    </row>
    <row r="11823" spans="1:25" x14ac:dyDescent="0.25">
      <c r="A11823" t="s">
        <v>36</v>
      </c>
      <c r="B11823">
        <v>17692016</v>
      </c>
      <c r="C11823">
        <v>17693016</v>
      </c>
      <c r="D11823">
        <v>0.63568951652600003</v>
      </c>
      <c r="E11823">
        <v>1.71846630848</v>
      </c>
      <c r="F11823">
        <v>2.1232258202600001</v>
      </c>
      <c r="G11823">
        <v>0.76646520554599995</v>
      </c>
      <c r="H11823">
        <v>0.219329854445</v>
      </c>
      <c r="I11823">
        <v>0.16416664578099999</v>
      </c>
      <c r="J11823">
        <v>0.60166661652800002</v>
      </c>
      <c r="K11823">
        <v>0.46919878346100002</v>
      </c>
      <c r="L11823">
        <v>0.32402822462600001</v>
      </c>
      <c r="M11823">
        <v>0.26455703245099998</v>
      </c>
      <c r="N11823">
        <v>0.257742255167</v>
      </c>
      <c r="O11823">
        <v>0.20507546392600001</v>
      </c>
      <c r="P11823">
        <v>0.112960942775</v>
      </c>
      <c r="Q11823">
        <v>0.65491830549100005</v>
      </c>
      <c r="R11823">
        <v>0.367943348951</v>
      </c>
      <c r="S11823">
        <v>0.351522637882</v>
      </c>
      <c r="T11823">
        <f>L11823-J11823</f>
        <v>-0.27763839190200001</v>
      </c>
      <c r="U11823">
        <f>M11823-K11823</f>
        <v>-0.20464175101000004</v>
      </c>
      <c r="V11823">
        <f>R11823-P11823</f>
        <v>0.25498240617599999</v>
      </c>
      <c r="W11823">
        <f>S11823-Q11823</f>
        <v>-0.30339566760900005</v>
      </c>
      <c r="X11823">
        <f>F11823-V11823</f>
        <v>1.8682434140840001</v>
      </c>
      <c r="Y11823">
        <f>F11823-W11823</f>
        <v>2.4266214878690002</v>
      </c>
    </row>
    <row r="11824" spans="1:25" x14ac:dyDescent="0.25">
      <c r="A11824" t="s">
        <v>39</v>
      </c>
      <c r="B11824">
        <v>106318564</v>
      </c>
      <c r="C11824">
        <v>106319564</v>
      </c>
      <c r="D11824">
        <v>0</v>
      </c>
      <c r="E11824">
        <v>0.198284574055</v>
      </c>
      <c r="F11824">
        <v>0.16332506309700001</v>
      </c>
      <c r="G11824">
        <v>0.25548840184900001</v>
      </c>
      <c r="H11824">
        <v>0.182774878704</v>
      </c>
      <c r="I11824">
        <v>0</v>
      </c>
      <c r="J11824">
        <v>0.10617646174000001</v>
      </c>
      <c r="K11824">
        <v>0.46919878346100002</v>
      </c>
      <c r="L11824">
        <v>0.38294244728499999</v>
      </c>
      <c r="M11824">
        <v>0.26455703245099998</v>
      </c>
      <c r="N11824">
        <v>0.64435563791899997</v>
      </c>
      <c r="O11824">
        <v>0.230709896916</v>
      </c>
      <c r="P11824">
        <v>0.30122918073299998</v>
      </c>
      <c r="Q11824">
        <v>0.36020506802000002</v>
      </c>
      <c r="R11824">
        <v>0.53776335616000004</v>
      </c>
      <c r="S11824">
        <v>0.26364197841199999</v>
      </c>
      <c r="T11824">
        <f>L11824-J11824</f>
        <v>0.27676598554499998</v>
      </c>
      <c r="U11824">
        <f>M11824-K11824</f>
        <v>-0.20464175101000004</v>
      </c>
      <c r="V11824">
        <f>R11824-P11824</f>
        <v>0.23653417542700006</v>
      </c>
      <c r="W11824">
        <f>S11824-Q11824</f>
        <v>-9.656308960800003E-2</v>
      </c>
      <c r="X11824">
        <f>F11824-V11824</f>
        <v>-7.3209112330000048E-2</v>
      </c>
      <c r="Y11824">
        <f>F11824-W11824</f>
        <v>0.25988815270500004</v>
      </c>
    </row>
    <row r="11825" spans="1:25" x14ac:dyDescent="0.25">
      <c r="A11825" t="s">
        <v>39</v>
      </c>
      <c r="B11825">
        <v>56992619</v>
      </c>
      <c r="C11825">
        <v>56993619</v>
      </c>
      <c r="D11825">
        <v>0</v>
      </c>
      <c r="E11825">
        <v>0.22031619339399999</v>
      </c>
      <c r="F11825">
        <v>0</v>
      </c>
      <c r="G11825">
        <v>0.25548840184900001</v>
      </c>
      <c r="H11825">
        <v>0.237607342315</v>
      </c>
      <c r="I11825">
        <v>0.49249993734300002</v>
      </c>
      <c r="J11825">
        <v>0.38931369304699998</v>
      </c>
      <c r="K11825">
        <v>0.46919878346100002</v>
      </c>
      <c r="L11825">
        <v>0.50077089260300001</v>
      </c>
      <c r="M11825">
        <v>0.26455703245099998</v>
      </c>
      <c r="N11825">
        <v>0.225524473271</v>
      </c>
      <c r="O11825">
        <v>0.333247628879</v>
      </c>
      <c r="P11825">
        <v>0.15061459036700001</v>
      </c>
      <c r="Q11825">
        <v>0.36020506802000002</v>
      </c>
      <c r="R11825">
        <v>0.367943348951</v>
      </c>
      <c r="S11825">
        <v>0.380816191039</v>
      </c>
      <c r="T11825">
        <f>L11825-J11825</f>
        <v>0.11145719955600003</v>
      </c>
      <c r="U11825">
        <f>M11825-K11825</f>
        <v>-0.20464175101000004</v>
      </c>
      <c r="V11825">
        <f>R11825-P11825</f>
        <v>0.217328758584</v>
      </c>
      <c r="W11825">
        <f>S11825-Q11825</f>
        <v>2.0611123018999977E-2</v>
      </c>
      <c r="X11825">
        <f>F11825-V11825</f>
        <v>-0.217328758584</v>
      </c>
      <c r="Y11825">
        <f>F11825-W11825</f>
        <v>-2.0611123018999977E-2</v>
      </c>
    </row>
    <row r="11826" spans="1:25" x14ac:dyDescent="0.25">
      <c r="A11826" t="s">
        <v>24</v>
      </c>
      <c r="B11826">
        <v>81867299</v>
      </c>
      <c r="C11826">
        <v>81868299</v>
      </c>
      <c r="D11826">
        <v>0.31784475826300002</v>
      </c>
      <c r="E11826">
        <v>0.44063238678900002</v>
      </c>
      <c r="F11826">
        <v>0.48997518929</v>
      </c>
      <c r="G11826">
        <v>0.38323260277299998</v>
      </c>
      <c r="H11826">
        <v>0.328994781668</v>
      </c>
      <c r="I11826">
        <v>5.4722215260300001E-2</v>
      </c>
      <c r="J11826">
        <v>0.35392153913399998</v>
      </c>
      <c r="K11826">
        <v>0.46919878346100002</v>
      </c>
      <c r="L11826">
        <v>0.32402822462600001</v>
      </c>
      <c r="M11826">
        <v>0.26455703245099998</v>
      </c>
      <c r="N11826">
        <v>0.225524473271</v>
      </c>
      <c r="O11826">
        <v>0.38451649486</v>
      </c>
      <c r="P11826">
        <v>0.338882828325</v>
      </c>
      <c r="Q11826">
        <v>0.19647549164700001</v>
      </c>
      <c r="R11826">
        <v>0.45285335255499998</v>
      </c>
      <c r="S11826">
        <v>0.351522637882</v>
      </c>
      <c r="T11826">
        <f>L11826-J11826</f>
        <v>-2.989331450799998E-2</v>
      </c>
      <c r="U11826">
        <f>M11826-K11826</f>
        <v>-0.20464175101000004</v>
      </c>
      <c r="V11826">
        <f>R11826-P11826</f>
        <v>0.11397052422999998</v>
      </c>
      <c r="W11826">
        <f>S11826-Q11826</f>
        <v>0.15504714623499999</v>
      </c>
      <c r="X11826">
        <f>F11826-V11826</f>
        <v>0.37600466506000002</v>
      </c>
      <c r="Y11826">
        <f>F11826-W11826</f>
        <v>0.33492804305500001</v>
      </c>
    </row>
    <row r="11827" spans="1:25" x14ac:dyDescent="0.25">
      <c r="A11827" t="s">
        <v>24</v>
      </c>
      <c r="B11827">
        <v>87270112</v>
      </c>
      <c r="C11827">
        <v>87271112</v>
      </c>
      <c r="D11827">
        <v>1.9070685495799999</v>
      </c>
      <c r="E11827">
        <v>0.90329639291700004</v>
      </c>
      <c r="F11827">
        <v>1.4699255678700001</v>
      </c>
      <c r="G11827">
        <v>0.63872100462100001</v>
      </c>
      <c r="H11827">
        <v>0.328994781668</v>
      </c>
      <c r="I11827">
        <v>0.218888861041</v>
      </c>
      <c r="J11827">
        <v>0.53088230870099995</v>
      </c>
      <c r="K11827">
        <v>0.46919878346100002</v>
      </c>
      <c r="L11827">
        <v>0.41239955861499999</v>
      </c>
      <c r="M11827">
        <v>0.26455703245099998</v>
      </c>
      <c r="N11827">
        <v>0.19330669137600001</v>
      </c>
      <c r="O11827">
        <v>0.15380659794400001</v>
      </c>
      <c r="P11827">
        <v>0.22592188555000001</v>
      </c>
      <c r="Q11827">
        <v>6.5491830549100002E-2</v>
      </c>
      <c r="R11827">
        <v>0.33964001441699998</v>
      </c>
      <c r="S11827">
        <v>0.46869685050900001</v>
      </c>
      <c r="T11827">
        <f>L11827-J11827</f>
        <v>-0.11848275008599995</v>
      </c>
      <c r="U11827">
        <f>M11827-K11827</f>
        <v>-0.20464175101000004</v>
      </c>
      <c r="V11827">
        <f>R11827-P11827</f>
        <v>0.11371812886699997</v>
      </c>
      <c r="W11827">
        <f>S11827-Q11827</f>
        <v>0.40320501995989999</v>
      </c>
      <c r="X11827">
        <f>F11827-V11827</f>
        <v>1.3562074390030001</v>
      </c>
      <c r="Y11827">
        <f>F11827-W11827</f>
        <v>1.0667205479101001</v>
      </c>
    </row>
    <row r="11828" spans="1:25" x14ac:dyDescent="0.25">
      <c r="A11828" t="s">
        <v>39</v>
      </c>
      <c r="B11828">
        <v>64582195</v>
      </c>
      <c r="C11828">
        <v>64583195</v>
      </c>
      <c r="D11828">
        <v>0</v>
      </c>
      <c r="E11828">
        <v>0.242347812734</v>
      </c>
      <c r="F11828">
        <v>0.89828784703099995</v>
      </c>
      <c r="G11828">
        <v>0.57484890415900003</v>
      </c>
      <c r="H11828">
        <v>0.347272269538</v>
      </c>
      <c r="I11828">
        <v>5.4722215260300001E-2</v>
      </c>
      <c r="J11828">
        <v>0.141568615654</v>
      </c>
      <c r="K11828">
        <v>0.46919878346100002</v>
      </c>
      <c r="L11828">
        <v>0.147285556648</v>
      </c>
      <c r="M11828">
        <v>0.26455703245099998</v>
      </c>
      <c r="N11828">
        <v>0.225524473271</v>
      </c>
      <c r="O11828">
        <v>0.333247628879</v>
      </c>
      <c r="P11828">
        <v>0.263575533142</v>
      </c>
      <c r="Q11828">
        <v>0.36020506802000002</v>
      </c>
      <c r="R11828">
        <v>0.25473001081199997</v>
      </c>
      <c r="S11828">
        <v>0.205054872098</v>
      </c>
      <c r="T11828">
        <f>L11828-J11828</f>
        <v>5.7169409939999971E-3</v>
      </c>
      <c r="U11828">
        <f>M11828-K11828</f>
        <v>-0.20464175101000004</v>
      </c>
      <c r="V11828">
        <f>R11828-P11828</f>
        <v>-8.8455223300000219E-3</v>
      </c>
      <c r="W11828">
        <f>S11828-Q11828</f>
        <v>-0.15515019592200002</v>
      </c>
      <c r="X11828">
        <f>F11828-V11828</f>
        <v>0.90713336936099997</v>
      </c>
      <c r="Y11828">
        <f>F11828-W11828</f>
        <v>1.0534380429529999</v>
      </c>
    </row>
    <row r="11829" spans="1:25" x14ac:dyDescent="0.25">
      <c r="A11829" t="s">
        <v>39</v>
      </c>
      <c r="B11829">
        <v>14801705</v>
      </c>
      <c r="C11829">
        <v>14802705</v>
      </c>
      <c r="D11829">
        <v>0</v>
      </c>
      <c r="E11829">
        <v>0.66094858018299996</v>
      </c>
      <c r="F11829">
        <v>0.65330025238599998</v>
      </c>
      <c r="G11829">
        <v>0.70259310508299999</v>
      </c>
      <c r="H11829">
        <v>0.201052366575</v>
      </c>
      <c r="I11829">
        <v>0.32833329156199997</v>
      </c>
      <c r="J11829">
        <v>0.424705846961</v>
      </c>
      <c r="K11829">
        <v>0.46919878346100002</v>
      </c>
      <c r="L11829">
        <v>0.26511400196700002</v>
      </c>
      <c r="M11829">
        <v>0.26455703245099998</v>
      </c>
      <c r="N11829">
        <v>0.35439560085499999</v>
      </c>
      <c r="O11829">
        <v>0.43578536084199998</v>
      </c>
      <c r="P11829">
        <v>0.18826823795799999</v>
      </c>
      <c r="Q11829">
        <v>0.22922140692199999</v>
      </c>
      <c r="R11829">
        <v>0.169820007208</v>
      </c>
      <c r="S11829">
        <v>0.46869685050900001</v>
      </c>
      <c r="T11829">
        <f>L11829-J11829</f>
        <v>-0.15959184499399998</v>
      </c>
      <c r="U11829">
        <f>M11829-K11829</f>
        <v>-0.20464175101000004</v>
      </c>
      <c r="V11829">
        <f>R11829-P11829</f>
        <v>-1.8448230749999989E-2</v>
      </c>
      <c r="W11829">
        <f>S11829-Q11829</f>
        <v>0.23947544358700001</v>
      </c>
      <c r="X11829">
        <f>F11829-V11829</f>
        <v>0.671748483136</v>
      </c>
      <c r="Y11829">
        <f>F11829-W11829</f>
        <v>0.41382480879899997</v>
      </c>
    </row>
    <row r="11830" spans="1:25" x14ac:dyDescent="0.25">
      <c r="A11830" t="s">
        <v>39</v>
      </c>
      <c r="B11830">
        <v>80646837</v>
      </c>
      <c r="C11830">
        <v>80647837</v>
      </c>
      <c r="D11830">
        <v>0</v>
      </c>
      <c r="E11830">
        <v>0.154221335376</v>
      </c>
      <c r="F11830">
        <v>0.32665012619299999</v>
      </c>
      <c r="G11830">
        <v>0.38323260277299998</v>
      </c>
      <c r="H11830">
        <v>0.47521468463099997</v>
      </c>
      <c r="I11830">
        <v>0.38305550682200001</v>
      </c>
      <c r="J11830">
        <v>0.17696076956699999</v>
      </c>
      <c r="K11830">
        <v>0.46919878346100002</v>
      </c>
      <c r="L11830">
        <v>0.23565689063699999</v>
      </c>
      <c r="M11830">
        <v>0.26455703245099998</v>
      </c>
      <c r="N11830">
        <v>9.6653345687799999E-2</v>
      </c>
      <c r="O11830">
        <v>0.333247628879</v>
      </c>
      <c r="P11830">
        <v>0.48949741869199997</v>
      </c>
      <c r="Q11830">
        <v>0.425696898569</v>
      </c>
      <c r="R11830">
        <v>0.42455001802100001</v>
      </c>
      <c r="S11830">
        <v>0.322229084725</v>
      </c>
      <c r="T11830">
        <f>L11830-J11830</f>
        <v>5.8696121069999996E-2</v>
      </c>
      <c r="U11830">
        <f>M11830-K11830</f>
        <v>-0.20464175101000004</v>
      </c>
      <c r="V11830">
        <f>R11830-P11830</f>
        <v>-6.4947400670999966E-2</v>
      </c>
      <c r="W11830">
        <f>S11830-Q11830</f>
        <v>-0.103467813844</v>
      </c>
      <c r="X11830">
        <f>F11830-V11830</f>
        <v>0.39159752686399996</v>
      </c>
      <c r="Y11830">
        <f>F11830-W11830</f>
        <v>0.43011794003699999</v>
      </c>
    </row>
    <row r="11831" spans="1:25" x14ac:dyDescent="0.25">
      <c r="A11831" t="s">
        <v>39</v>
      </c>
      <c r="B11831">
        <v>20065524</v>
      </c>
      <c r="C11831">
        <v>20067202</v>
      </c>
      <c r="D11831">
        <v>0.95353427478999997</v>
      </c>
      <c r="E11831">
        <v>1.47611849574</v>
      </c>
      <c r="F11831">
        <v>1.6332506309699999</v>
      </c>
      <c r="G11831">
        <v>0.958081506932</v>
      </c>
      <c r="H11831">
        <v>0.328994781668</v>
      </c>
      <c r="I11831">
        <v>0.38305550682200001</v>
      </c>
      <c r="J11831">
        <v>0.424705846961</v>
      </c>
      <c r="K11831">
        <v>0.46919878346100002</v>
      </c>
      <c r="L11831">
        <v>0.61859933792199995</v>
      </c>
      <c r="M11831">
        <v>0.26455703245099998</v>
      </c>
      <c r="N11831">
        <v>0.35439560085499999</v>
      </c>
      <c r="O11831">
        <v>0.230709896916</v>
      </c>
      <c r="P11831">
        <v>0.67776565664999999</v>
      </c>
      <c r="Q11831">
        <v>0.425696898569</v>
      </c>
      <c r="R11831">
        <v>0.56606669069399995</v>
      </c>
      <c r="S11831">
        <v>0.58587106313699999</v>
      </c>
      <c r="T11831">
        <f>L11831-J11831</f>
        <v>0.19389349096099995</v>
      </c>
      <c r="U11831">
        <f>M11831-K11831</f>
        <v>-0.20464175101000004</v>
      </c>
      <c r="V11831">
        <f>R11831-P11831</f>
        <v>-0.11169896595600004</v>
      </c>
      <c r="W11831">
        <f>S11831-Q11831</f>
        <v>0.16017416456799999</v>
      </c>
      <c r="X11831">
        <f>F11831-V11831</f>
        <v>1.7449495969259998</v>
      </c>
      <c r="Y11831">
        <f>F11831-W11831</f>
        <v>1.473076466402</v>
      </c>
    </row>
    <row r="11832" spans="1:25" x14ac:dyDescent="0.25">
      <c r="A11832" t="s">
        <v>39</v>
      </c>
      <c r="B11832">
        <v>115685882</v>
      </c>
      <c r="C11832">
        <v>115686882</v>
      </c>
      <c r="D11832">
        <v>0</v>
      </c>
      <c r="E11832">
        <v>0.90329639291700004</v>
      </c>
      <c r="F11832">
        <v>0.81662531548299999</v>
      </c>
      <c r="G11832">
        <v>0.63872100462100001</v>
      </c>
      <c r="H11832">
        <v>0.56660212398300003</v>
      </c>
      <c r="I11832">
        <v>0.27361107630199999</v>
      </c>
      <c r="J11832">
        <v>0.31852938522099999</v>
      </c>
      <c r="K11832">
        <v>0.46919878346100002</v>
      </c>
      <c r="L11832">
        <v>0.23565689063699999</v>
      </c>
      <c r="M11832">
        <v>0.26455703245099998</v>
      </c>
      <c r="N11832">
        <v>0.54770229223099998</v>
      </c>
      <c r="O11832">
        <v>0.51268865981400003</v>
      </c>
      <c r="P11832">
        <v>0.48949741869199997</v>
      </c>
      <c r="Q11832">
        <v>0.261967322196</v>
      </c>
      <c r="R11832">
        <v>0.33964001441699998</v>
      </c>
      <c r="S11832">
        <v>0.175761318941</v>
      </c>
      <c r="T11832">
        <f>L11832-J11832</f>
        <v>-8.2872494584000006E-2</v>
      </c>
      <c r="U11832">
        <f>M11832-K11832</f>
        <v>-0.20464175101000004</v>
      </c>
      <c r="V11832">
        <f>R11832-P11832</f>
        <v>-0.14985740427499999</v>
      </c>
      <c r="W11832">
        <f>S11832-Q11832</f>
        <v>-8.6206003254999997E-2</v>
      </c>
      <c r="X11832">
        <f>F11832-V11832</f>
        <v>0.96648271975799993</v>
      </c>
      <c r="Y11832">
        <f>F11832-W11832</f>
        <v>0.90283131873799993</v>
      </c>
    </row>
    <row r="11833" spans="1:25" x14ac:dyDescent="0.25">
      <c r="A11833" t="s">
        <v>39</v>
      </c>
      <c r="B11833">
        <v>1829491</v>
      </c>
      <c r="C11833">
        <v>1831185</v>
      </c>
      <c r="D11833">
        <v>0</v>
      </c>
      <c r="E11833">
        <v>0.198284574055</v>
      </c>
      <c r="F11833">
        <v>0.65330025238599998</v>
      </c>
      <c r="G11833">
        <v>0.38323260277299998</v>
      </c>
      <c r="H11833">
        <v>0.164497390834</v>
      </c>
      <c r="I11833">
        <v>0.38305550682200001</v>
      </c>
      <c r="J11833">
        <v>0.28313723130700003</v>
      </c>
      <c r="K11833">
        <v>0.46919878346100002</v>
      </c>
      <c r="L11833">
        <v>0.35348533595499998</v>
      </c>
      <c r="M11833">
        <v>0.26455703245099998</v>
      </c>
      <c r="N11833">
        <v>0.41883116464699999</v>
      </c>
      <c r="O11833">
        <v>0.35888206186999999</v>
      </c>
      <c r="P11833">
        <v>0.48949741869199997</v>
      </c>
      <c r="Q11833">
        <v>0.52393464439199999</v>
      </c>
      <c r="R11833">
        <v>0.31133667988199998</v>
      </c>
      <c r="S11833">
        <v>0.41010974419599999</v>
      </c>
      <c r="T11833">
        <f>L11833-J11833</f>
        <v>7.0348104647999954E-2</v>
      </c>
      <c r="U11833">
        <f>M11833-K11833</f>
        <v>-0.20464175101000004</v>
      </c>
      <c r="V11833">
        <f>R11833-P11833</f>
        <v>-0.17816073881</v>
      </c>
      <c r="W11833">
        <f>S11833-Q11833</f>
        <v>-0.113824900196</v>
      </c>
      <c r="X11833">
        <f>F11833-V11833</f>
        <v>0.83146099119600003</v>
      </c>
      <c r="Y11833">
        <f>F11833-W11833</f>
        <v>0.76712515258199998</v>
      </c>
    </row>
    <row r="11834" spans="1:25" x14ac:dyDescent="0.25">
      <c r="A11834" t="s">
        <v>39</v>
      </c>
      <c r="B11834">
        <v>70028823</v>
      </c>
      <c r="C11834">
        <v>70029823</v>
      </c>
      <c r="D11834">
        <v>0.63568951652600003</v>
      </c>
      <c r="E11834">
        <v>0.37453752877099999</v>
      </c>
      <c r="F11834">
        <v>0.89828784703099995</v>
      </c>
      <c r="G11834">
        <v>0.31936050231099999</v>
      </c>
      <c r="H11834">
        <v>0.29243980592699997</v>
      </c>
      <c r="I11834">
        <v>0.27361107630199999</v>
      </c>
      <c r="J11834">
        <v>0.424705846961</v>
      </c>
      <c r="K11834">
        <v>0.46919878346100002</v>
      </c>
      <c r="L11834">
        <v>0.20619977930700001</v>
      </c>
      <c r="M11834">
        <v>0.26455703245099998</v>
      </c>
      <c r="N11834">
        <v>0.54770229223099998</v>
      </c>
      <c r="O11834">
        <v>0.38451649486</v>
      </c>
      <c r="P11834">
        <v>0.52715106628399999</v>
      </c>
      <c r="Q11834">
        <v>0.52393464439199999</v>
      </c>
      <c r="R11834">
        <v>0.169820007208</v>
      </c>
      <c r="S11834">
        <v>0.46869685050900001</v>
      </c>
      <c r="T11834">
        <f>L11834-J11834</f>
        <v>-0.21850606765399999</v>
      </c>
      <c r="U11834">
        <f>M11834-K11834</f>
        <v>-0.20464175101000004</v>
      </c>
      <c r="V11834">
        <f>R11834-P11834</f>
        <v>-0.35733105907599999</v>
      </c>
      <c r="W11834">
        <f>S11834-Q11834</f>
        <v>-5.5237793882999986E-2</v>
      </c>
      <c r="X11834">
        <f>F11834-V11834</f>
        <v>1.255618906107</v>
      </c>
      <c r="Y11834">
        <f>F11834-W11834</f>
        <v>0.95352564091399994</v>
      </c>
    </row>
    <row r="11835" spans="1:25" x14ac:dyDescent="0.25">
      <c r="A11835" t="s">
        <v>39</v>
      </c>
      <c r="B11835">
        <v>3416076</v>
      </c>
      <c r="C11835">
        <v>3418327</v>
      </c>
      <c r="D11835">
        <v>1.58922379132</v>
      </c>
      <c r="E11835">
        <v>4.3842922485500004</v>
      </c>
      <c r="F11835">
        <v>3.5931513881199999</v>
      </c>
      <c r="G11835">
        <v>2.9381166212599998</v>
      </c>
      <c r="H11835">
        <v>0.274162318056</v>
      </c>
      <c r="I11835">
        <v>0.16416664578099999</v>
      </c>
      <c r="J11835">
        <v>0.38931369304699998</v>
      </c>
      <c r="K11835">
        <v>0.46919878346100002</v>
      </c>
      <c r="L11835">
        <v>0.294571113296</v>
      </c>
      <c r="M11835">
        <v>0.26455703245099998</v>
      </c>
      <c r="N11835">
        <v>0.257742255167</v>
      </c>
      <c r="O11835">
        <v>0.41015092785099999</v>
      </c>
      <c r="P11835">
        <v>0.67776565664999999</v>
      </c>
      <c r="Q11835">
        <v>0.72041013604000004</v>
      </c>
      <c r="R11835">
        <v>0.31133667988199998</v>
      </c>
      <c r="S11835">
        <v>0.23434842525499999</v>
      </c>
      <c r="T11835">
        <f>L11835-J11835</f>
        <v>-9.4742579750999978E-2</v>
      </c>
      <c r="U11835">
        <f>M11835-K11835</f>
        <v>-0.20464175101000004</v>
      </c>
      <c r="V11835">
        <f>R11835-P11835</f>
        <v>-0.36642897676800001</v>
      </c>
      <c r="W11835">
        <f>S11835-Q11835</f>
        <v>-0.48606171078500005</v>
      </c>
      <c r="X11835">
        <f>F11835-V11835</f>
        <v>3.9595803648879997</v>
      </c>
      <c r="Y11835">
        <f>F11835-W11835</f>
        <v>4.0792130989049999</v>
      </c>
    </row>
    <row r="11836" spans="1:25" x14ac:dyDescent="0.25">
      <c r="A11836" t="s">
        <v>24</v>
      </c>
      <c r="B11836">
        <v>15675618</v>
      </c>
      <c r="C11836">
        <v>15676618</v>
      </c>
      <c r="D11836">
        <v>0.31784475826300002</v>
      </c>
      <c r="E11836">
        <v>1.01345448961</v>
      </c>
      <c r="F11836">
        <v>1.55158809942</v>
      </c>
      <c r="G11836">
        <v>1.4051862101699999</v>
      </c>
      <c r="H11836">
        <v>0.58487961185299997</v>
      </c>
      <c r="I11836">
        <v>0.38305550682200001</v>
      </c>
      <c r="J11836">
        <v>1.0617646173999999</v>
      </c>
      <c r="K11836">
        <v>0.80039792472799998</v>
      </c>
      <c r="L11836">
        <v>0.913170451218</v>
      </c>
      <c r="M11836">
        <v>0.595253323015</v>
      </c>
      <c r="N11836">
        <v>0.67657341981399999</v>
      </c>
      <c r="O11836">
        <v>0.58959195878600001</v>
      </c>
      <c r="P11836">
        <v>0.414190123508</v>
      </c>
      <c r="Q11836">
        <v>0.78590196658900002</v>
      </c>
      <c r="R11836">
        <v>0.45285335255499998</v>
      </c>
      <c r="S11836">
        <v>0.46869685050900001</v>
      </c>
      <c r="T11836">
        <f>L11836-J11836</f>
        <v>-0.14859416618199994</v>
      </c>
      <c r="U11836">
        <f>M11836-K11836</f>
        <v>-0.20514460171299997</v>
      </c>
      <c r="V11836">
        <f>R11836-P11836</f>
        <v>3.8663229046999981E-2</v>
      </c>
      <c r="W11836">
        <f>S11836-Q11836</f>
        <v>-0.31720511608000002</v>
      </c>
      <c r="X11836">
        <f>F11836-V11836</f>
        <v>1.5129248703730001</v>
      </c>
      <c r="Y11836">
        <f>F11836-W11836</f>
        <v>1.8687932155</v>
      </c>
    </row>
    <row r="11837" spans="1:25" x14ac:dyDescent="0.25">
      <c r="A11837" t="s">
        <v>39</v>
      </c>
      <c r="B11837">
        <v>2158773</v>
      </c>
      <c r="C11837">
        <v>2159966</v>
      </c>
      <c r="D11837">
        <v>0</v>
      </c>
      <c r="E11837">
        <v>0.39656914810999999</v>
      </c>
      <c r="F11837">
        <v>0.32665012619299999</v>
      </c>
      <c r="G11837">
        <v>0.12774420092399999</v>
      </c>
      <c r="H11837">
        <v>0.43865970889</v>
      </c>
      <c r="I11837">
        <v>0.32833329156199997</v>
      </c>
      <c r="J11837">
        <v>0.38931369304699998</v>
      </c>
      <c r="K11837">
        <v>0.49679871190000002</v>
      </c>
      <c r="L11837">
        <v>0.44185666994400002</v>
      </c>
      <c r="M11837">
        <v>0.291012735696</v>
      </c>
      <c r="N11837">
        <v>0.322177818959</v>
      </c>
      <c r="O11837">
        <v>0.281978762898</v>
      </c>
      <c r="P11837">
        <v>0.18826823795799999</v>
      </c>
      <c r="Q11837">
        <v>0.49118872911799999</v>
      </c>
      <c r="R11837">
        <v>0.33964001441699998</v>
      </c>
      <c r="S11837">
        <v>0.55657750998</v>
      </c>
      <c r="T11837">
        <f>L11837-J11837</f>
        <v>5.2542976897000049E-2</v>
      </c>
      <c r="U11837">
        <f>M11837-K11837</f>
        <v>-0.20578597620400002</v>
      </c>
      <c r="V11837">
        <f>R11837-P11837</f>
        <v>0.15137177645899999</v>
      </c>
      <c r="W11837">
        <f>S11837-Q11837</f>
        <v>6.5388780862000007E-2</v>
      </c>
      <c r="X11837">
        <f>F11837-V11837</f>
        <v>0.175278349734</v>
      </c>
      <c r="Y11837">
        <f>F11837-W11837</f>
        <v>0.26126134533099998</v>
      </c>
    </row>
    <row r="11838" spans="1:25" x14ac:dyDescent="0.25">
      <c r="A11838" t="s">
        <v>39</v>
      </c>
      <c r="B11838">
        <v>23870757</v>
      </c>
      <c r="C11838">
        <v>23871757</v>
      </c>
      <c r="D11838">
        <v>0</v>
      </c>
      <c r="E11838">
        <v>8.8126477357800007E-2</v>
      </c>
      <c r="F11838">
        <v>0.32665012619299999</v>
      </c>
      <c r="G11838">
        <v>0.12774420092399999</v>
      </c>
      <c r="H11838">
        <v>0.328994781668</v>
      </c>
      <c r="I11838">
        <v>0.32833329156199997</v>
      </c>
      <c r="J11838">
        <v>0.28313723130700003</v>
      </c>
      <c r="K11838">
        <v>0.49679871190000002</v>
      </c>
      <c r="L11838">
        <v>0.44185666994400002</v>
      </c>
      <c r="M11838">
        <v>0.291012735696</v>
      </c>
      <c r="N11838">
        <v>0.51548451033499998</v>
      </c>
      <c r="O11838">
        <v>0.30761319588800001</v>
      </c>
      <c r="P11838">
        <v>0.263575533142</v>
      </c>
      <c r="Q11838">
        <v>0.39295098329400002</v>
      </c>
      <c r="R11838">
        <v>0.28303334534699998</v>
      </c>
      <c r="S11838">
        <v>8.78806594705E-2</v>
      </c>
      <c r="T11838">
        <f>L11838-J11838</f>
        <v>0.158719438637</v>
      </c>
      <c r="U11838">
        <f>M11838-K11838</f>
        <v>-0.20578597620400002</v>
      </c>
      <c r="V11838">
        <f>R11838-P11838</f>
        <v>1.945781220499998E-2</v>
      </c>
      <c r="W11838">
        <f>S11838-Q11838</f>
        <v>-0.30507032382350002</v>
      </c>
      <c r="X11838">
        <f>F11838-V11838</f>
        <v>0.30719231398800001</v>
      </c>
      <c r="Y11838">
        <f>F11838-W11838</f>
        <v>0.63172045001650001</v>
      </c>
    </row>
    <row r="11839" spans="1:25" x14ac:dyDescent="0.25">
      <c r="A11839" t="s">
        <v>24</v>
      </c>
      <c r="B11839">
        <v>50572075</v>
      </c>
      <c r="C11839">
        <v>50573075</v>
      </c>
      <c r="D11839">
        <v>1.2713790330500001</v>
      </c>
      <c r="E11839">
        <v>0.242347812734</v>
      </c>
      <c r="F11839">
        <v>0.244987594645</v>
      </c>
      <c r="G11839">
        <v>0.51097680369700005</v>
      </c>
      <c r="H11839">
        <v>0.164497390834</v>
      </c>
      <c r="I11839">
        <v>0.109444430521</v>
      </c>
      <c r="J11839">
        <v>0.60166661652800002</v>
      </c>
      <c r="K11839">
        <v>0.49679871190000002</v>
      </c>
      <c r="L11839">
        <v>0.20619977930700001</v>
      </c>
      <c r="M11839">
        <v>0.291012735696</v>
      </c>
      <c r="N11839">
        <v>0.64435563791899997</v>
      </c>
      <c r="O11839">
        <v>0.46141979383300002</v>
      </c>
      <c r="P11839">
        <v>0.338882828325</v>
      </c>
      <c r="Q11839">
        <v>9.8237745823599995E-2</v>
      </c>
      <c r="R11839">
        <v>0.33964001441699998</v>
      </c>
      <c r="S11839">
        <v>0.23434842525499999</v>
      </c>
      <c r="T11839">
        <f>L11839-J11839</f>
        <v>-0.39546683722100001</v>
      </c>
      <c r="U11839">
        <f>M11839-K11839</f>
        <v>-0.20578597620400002</v>
      </c>
      <c r="V11839">
        <f>R11839-P11839</f>
        <v>7.5718609199998399E-4</v>
      </c>
      <c r="W11839">
        <f>S11839-Q11839</f>
        <v>0.13611067943139998</v>
      </c>
      <c r="X11839">
        <f>F11839-V11839</f>
        <v>0.24423040855300002</v>
      </c>
      <c r="Y11839">
        <f>F11839-W11839</f>
        <v>0.10887691521360002</v>
      </c>
    </row>
    <row r="11840" spans="1:25" x14ac:dyDescent="0.25">
      <c r="A11840" t="s">
        <v>39</v>
      </c>
      <c r="B11840">
        <v>10545239</v>
      </c>
      <c r="C11840">
        <v>10546239</v>
      </c>
      <c r="D11840">
        <v>0.31784475826300002</v>
      </c>
      <c r="E11840">
        <v>0.35250590943100002</v>
      </c>
      <c r="F11840">
        <v>0.73496278393400005</v>
      </c>
      <c r="G11840">
        <v>6.3872100462099998E-2</v>
      </c>
      <c r="H11840">
        <v>0.43865970889</v>
      </c>
      <c r="I11840">
        <v>1.0397220899499999</v>
      </c>
      <c r="J11840">
        <v>0.21235292348000001</v>
      </c>
      <c r="K11840">
        <v>0.49679871190000002</v>
      </c>
      <c r="L11840">
        <v>0.41239955861499999</v>
      </c>
      <c r="M11840">
        <v>0.291012735696</v>
      </c>
      <c r="N11840">
        <v>0.67657341981399999</v>
      </c>
      <c r="O11840">
        <v>0.30761319588800001</v>
      </c>
      <c r="P11840">
        <v>0.22592188555000001</v>
      </c>
      <c r="Q11840">
        <v>0.72041013604000004</v>
      </c>
      <c r="R11840">
        <v>0.22642667627800001</v>
      </c>
      <c r="S11840">
        <v>0.23434842525499999</v>
      </c>
      <c r="T11840">
        <f>L11840-J11840</f>
        <v>0.20004663513499998</v>
      </c>
      <c r="U11840">
        <f>M11840-K11840</f>
        <v>-0.20578597620400002</v>
      </c>
      <c r="V11840">
        <f>R11840-P11840</f>
        <v>5.0479072799999858E-4</v>
      </c>
      <c r="W11840">
        <f>S11840-Q11840</f>
        <v>-0.48606171078500005</v>
      </c>
      <c r="X11840">
        <f>F11840-V11840</f>
        <v>0.73445799320600003</v>
      </c>
      <c r="Y11840">
        <f>F11840-W11840</f>
        <v>1.2210244947190001</v>
      </c>
    </row>
    <row r="11841" spans="1:25" x14ac:dyDescent="0.25">
      <c r="A11841" t="s">
        <v>39</v>
      </c>
      <c r="B11841">
        <v>5283182</v>
      </c>
      <c r="C11841">
        <v>5284405</v>
      </c>
      <c r="D11841">
        <v>0</v>
      </c>
      <c r="E11841">
        <v>0.35250590943100002</v>
      </c>
      <c r="F11841">
        <v>0.40831265774100001</v>
      </c>
      <c r="G11841">
        <v>0.191616301386</v>
      </c>
      <c r="H11841">
        <v>0.164497390834</v>
      </c>
      <c r="I11841">
        <v>0.38305550682200001</v>
      </c>
      <c r="J11841">
        <v>0.17696076956699999</v>
      </c>
      <c r="K11841">
        <v>0.49679871190000002</v>
      </c>
      <c r="L11841">
        <v>0.20619977930700001</v>
      </c>
      <c r="M11841">
        <v>0.291012735696</v>
      </c>
      <c r="N11841">
        <v>0.257742255167</v>
      </c>
      <c r="O11841">
        <v>0.12817216495299999</v>
      </c>
      <c r="P11841">
        <v>0.22592188555000001</v>
      </c>
      <c r="Q11841">
        <v>0.16372957637300001</v>
      </c>
      <c r="R11841">
        <v>0.169820007208</v>
      </c>
      <c r="S11841">
        <v>8.78806594705E-2</v>
      </c>
      <c r="T11841">
        <f>L11841-J11841</f>
        <v>2.9239009740000016E-2</v>
      </c>
      <c r="U11841">
        <f>M11841-K11841</f>
        <v>-0.20578597620400002</v>
      </c>
      <c r="V11841">
        <f>R11841-P11841</f>
        <v>-5.6101878342000006E-2</v>
      </c>
      <c r="W11841">
        <f>S11841-Q11841</f>
        <v>-7.5848916902500008E-2</v>
      </c>
      <c r="X11841">
        <f>F11841-V11841</f>
        <v>0.46441453608299998</v>
      </c>
      <c r="Y11841">
        <f>F11841-W11841</f>
        <v>0.48416157464350001</v>
      </c>
    </row>
    <row r="11842" spans="1:25" x14ac:dyDescent="0.25">
      <c r="A11842" t="s">
        <v>39</v>
      </c>
      <c r="B11842">
        <v>128456647</v>
      </c>
      <c r="C11842">
        <v>128457647</v>
      </c>
      <c r="D11842">
        <v>0</v>
      </c>
      <c r="E11842">
        <v>2.2692567919600002</v>
      </c>
      <c r="F11842">
        <v>1.4699255678700001</v>
      </c>
      <c r="G11842">
        <v>0.63872100462100001</v>
      </c>
      <c r="H11842">
        <v>0.56660212398300003</v>
      </c>
      <c r="I11842">
        <v>0.32833329156199997</v>
      </c>
      <c r="J11842">
        <v>0.24774507739400001</v>
      </c>
      <c r="K11842">
        <v>0.49679871190000002</v>
      </c>
      <c r="L11842">
        <v>0.47131378127399998</v>
      </c>
      <c r="M11842">
        <v>0.291012735696</v>
      </c>
      <c r="N11842">
        <v>0.48326672843899998</v>
      </c>
      <c r="O11842">
        <v>0.230709896916</v>
      </c>
      <c r="P11842">
        <v>0.22592188555000001</v>
      </c>
      <c r="Q11842">
        <v>0.261967322196</v>
      </c>
      <c r="R11842">
        <v>8.4910003604100004E-2</v>
      </c>
      <c r="S11842">
        <v>0.23434842525499999</v>
      </c>
      <c r="T11842">
        <f>L11842-J11842</f>
        <v>0.22356870387999997</v>
      </c>
      <c r="U11842">
        <f>M11842-K11842</f>
        <v>-0.20578597620400002</v>
      </c>
      <c r="V11842">
        <f>R11842-P11842</f>
        <v>-0.1410118819459</v>
      </c>
      <c r="W11842">
        <f>S11842-Q11842</f>
        <v>-2.7618896941000004E-2</v>
      </c>
      <c r="X11842">
        <f>F11842-V11842</f>
        <v>1.6109374498159001</v>
      </c>
      <c r="Y11842">
        <f>F11842-W11842</f>
        <v>1.4975444648110001</v>
      </c>
    </row>
    <row r="11843" spans="1:25" x14ac:dyDescent="0.25">
      <c r="A11843" t="s">
        <v>39</v>
      </c>
      <c r="B11843">
        <v>137941691</v>
      </c>
      <c r="C11843">
        <v>137942691</v>
      </c>
      <c r="D11843">
        <v>0</v>
      </c>
      <c r="E11843">
        <v>0.176252954716</v>
      </c>
      <c r="F11843">
        <v>0.16332506309700001</v>
      </c>
      <c r="G11843">
        <v>0.25548840184900001</v>
      </c>
      <c r="H11843">
        <v>0.237607342315</v>
      </c>
      <c r="I11843">
        <v>0.109444430521</v>
      </c>
      <c r="J11843">
        <v>0.46009800087399999</v>
      </c>
      <c r="K11843">
        <v>0.49679871190000002</v>
      </c>
      <c r="L11843">
        <v>0.44185666994400002</v>
      </c>
      <c r="M11843">
        <v>0.291012735696</v>
      </c>
      <c r="N11843">
        <v>0.289960037063</v>
      </c>
      <c r="O11843">
        <v>0.30761319588800001</v>
      </c>
      <c r="P11843">
        <v>0.414190123508</v>
      </c>
      <c r="Q11843">
        <v>0.45844281384300001</v>
      </c>
      <c r="R11843">
        <v>0.25473001081199997</v>
      </c>
      <c r="S11843">
        <v>0.29293553156800001</v>
      </c>
      <c r="T11843">
        <f>L11843-J11843</f>
        <v>-1.8241330929999966E-2</v>
      </c>
      <c r="U11843">
        <f>M11843-K11843</f>
        <v>-0.20578597620400002</v>
      </c>
      <c r="V11843">
        <f>R11843-P11843</f>
        <v>-0.15946011269600002</v>
      </c>
      <c r="W11843">
        <f>S11843-Q11843</f>
        <v>-0.165507282275</v>
      </c>
      <c r="X11843">
        <f>F11843-V11843</f>
        <v>0.32278517579300003</v>
      </c>
      <c r="Y11843">
        <f>F11843-W11843</f>
        <v>0.32883234537200001</v>
      </c>
    </row>
    <row r="11844" spans="1:25" x14ac:dyDescent="0.25">
      <c r="A11844" t="s">
        <v>39</v>
      </c>
      <c r="B11844">
        <v>64945891</v>
      </c>
      <c r="C11844">
        <v>64946891</v>
      </c>
      <c r="D11844">
        <v>0</v>
      </c>
      <c r="E11844">
        <v>0.198284574055</v>
      </c>
      <c r="F11844">
        <v>0.16332506309700001</v>
      </c>
      <c r="G11844">
        <v>0.12774420092399999</v>
      </c>
      <c r="H11844">
        <v>0.29243980592699997</v>
      </c>
      <c r="I11844">
        <v>0.27361107630199999</v>
      </c>
      <c r="J11844">
        <v>0.28313723130700003</v>
      </c>
      <c r="K11844">
        <v>0.49679871190000002</v>
      </c>
      <c r="L11844">
        <v>0.23565689063699999</v>
      </c>
      <c r="M11844">
        <v>0.291012735696</v>
      </c>
      <c r="N11844">
        <v>0.225524473271</v>
      </c>
      <c r="O11844">
        <v>0.179441030935</v>
      </c>
      <c r="P11844">
        <v>0.37653647591700001</v>
      </c>
      <c r="Q11844">
        <v>0.49118872911799999</v>
      </c>
      <c r="R11844">
        <v>0.169820007208</v>
      </c>
      <c r="S11844">
        <v>0.351522637882</v>
      </c>
      <c r="T11844">
        <f>L11844-J11844</f>
        <v>-4.7480340670000037E-2</v>
      </c>
      <c r="U11844">
        <f>M11844-K11844</f>
        <v>-0.20578597620400002</v>
      </c>
      <c r="V11844">
        <f>R11844-P11844</f>
        <v>-0.20671646870900001</v>
      </c>
      <c r="W11844">
        <f>S11844-Q11844</f>
        <v>-0.13966609123599999</v>
      </c>
      <c r="X11844">
        <f>F11844-V11844</f>
        <v>0.37004153180600002</v>
      </c>
      <c r="Y11844">
        <f>F11844-W11844</f>
        <v>0.302991154333</v>
      </c>
    </row>
    <row r="11845" spans="1:25" x14ac:dyDescent="0.25">
      <c r="A11845" t="s">
        <v>39</v>
      </c>
      <c r="B11845">
        <v>48568691</v>
      </c>
      <c r="C11845">
        <v>48569691</v>
      </c>
      <c r="D11845">
        <v>0.63568951652600003</v>
      </c>
      <c r="E11845">
        <v>6.6094858018300007E-2</v>
      </c>
      <c r="F11845">
        <v>0.244987594645</v>
      </c>
      <c r="G11845">
        <v>0.191616301386</v>
      </c>
      <c r="H11845">
        <v>0.42038222102</v>
      </c>
      <c r="I11845">
        <v>0.71138879838400004</v>
      </c>
      <c r="J11845">
        <v>0.21235292348000001</v>
      </c>
      <c r="K11845">
        <v>0.49679871190000002</v>
      </c>
      <c r="L11845">
        <v>0.20619977930700001</v>
      </c>
      <c r="M11845">
        <v>0.291012735696</v>
      </c>
      <c r="N11845">
        <v>0.41883116464699999</v>
      </c>
      <c r="O11845">
        <v>0.46141979383300002</v>
      </c>
      <c r="P11845">
        <v>0.414190123508</v>
      </c>
      <c r="Q11845">
        <v>0.39295098329400002</v>
      </c>
      <c r="R11845">
        <v>0.198123341743</v>
      </c>
      <c r="S11845">
        <v>0.46869685050900001</v>
      </c>
      <c r="T11845">
        <f>L11845-J11845</f>
        <v>-6.1531441730000025E-3</v>
      </c>
      <c r="U11845">
        <f>M11845-K11845</f>
        <v>-0.20578597620400002</v>
      </c>
      <c r="V11845">
        <f>R11845-P11845</f>
        <v>-0.21606678176499999</v>
      </c>
      <c r="W11845">
        <f>S11845-Q11845</f>
        <v>7.5745867214999985E-2</v>
      </c>
      <c r="X11845">
        <f>F11845-V11845</f>
        <v>0.46105437641000002</v>
      </c>
      <c r="Y11845">
        <f>F11845-W11845</f>
        <v>0.16924172743000002</v>
      </c>
    </row>
    <row r="11846" spans="1:25" x14ac:dyDescent="0.25">
      <c r="A11846" t="s">
        <v>39</v>
      </c>
      <c r="B11846">
        <v>108700434</v>
      </c>
      <c r="C11846">
        <v>108701436</v>
      </c>
      <c r="D11846">
        <v>1.2713790330500001</v>
      </c>
      <c r="E11846">
        <v>0.22031619339399999</v>
      </c>
      <c r="F11846">
        <v>0.16332506309700001</v>
      </c>
      <c r="G11846">
        <v>0.12774420092399999</v>
      </c>
      <c r="H11846">
        <v>0.80420946629800005</v>
      </c>
      <c r="I11846">
        <v>1.2038887357300001</v>
      </c>
      <c r="J11846">
        <v>0.60166661652800002</v>
      </c>
      <c r="K11846">
        <v>0.82799785316700003</v>
      </c>
      <c r="L11846">
        <v>0.64805644925200001</v>
      </c>
      <c r="M11846">
        <v>0.62170902626000002</v>
      </c>
      <c r="N11846">
        <v>0.67657341981399999</v>
      </c>
      <c r="O11846">
        <v>0.76903298972099998</v>
      </c>
      <c r="P11846">
        <v>0.414190123508</v>
      </c>
      <c r="Q11846">
        <v>0.45844281384300001</v>
      </c>
      <c r="R11846">
        <v>0.70758336336799998</v>
      </c>
      <c r="S11846">
        <v>0.61516461629399999</v>
      </c>
      <c r="T11846">
        <f>L11846-J11846</f>
        <v>4.6389832723999991E-2</v>
      </c>
      <c r="U11846">
        <f>M11846-K11846</f>
        <v>-0.20628882690700001</v>
      </c>
      <c r="V11846">
        <f>R11846-P11846</f>
        <v>0.29339323985999999</v>
      </c>
      <c r="W11846">
        <f>S11846-Q11846</f>
        <v>0.15672180245099998</v>
      </c>
      <c r="X11846">
        <f>F11846-V11846</f>
        <v>-0.13006817676299998</v>
      </c>
      <c r="Y11846">
        <f>F11846-W11846</f>
        <v>6.6032606460000309E-3</v>
      </c>
    </row>
    <row r="11847" spans="1:25" x14ac:dyDescent="0.25">
      <c r="A11847" t="s">
        <v>39</v>
      </c>
      <c r="B11847">
        <v>15849603</v>
      </c>
      <c r="C11847">
        <v>15850604</v>
      </c>
      <c r="D11847">
        <v>0.63568951652600003</v>
      </c>
      <c r="E11847">
        <v>1.03548610895</v>
      </c>
      <c r="F11847">
        <v>1.1432754416799999</v>
      </c>
      <c r="G11847">
        <v>1.66067461202</v>
      </c>
      <c r="H11847">
        <v>0.201052366575</v>
      </c>
      <c r="I11847">
        <v>0.32833329156199997</v>
      </c>
      <c r="J11847">
        <v>0.63705877044100001</v>
      </c>
      <c r="K11847">
        <v>0.82799785316700003</v>
      </c>
      <c r="L11847">
        <v>0.47131378127399998</v>
      </c>
      <c r="M11847">
        <v>0.62170902626000002</v>
      </c>
      <c r="N11847">
        <v>0.67657341981399999</v>
      </c>
      <c r="O11847">
        <v>0.58959195878600001</v>
      </c>
      <c r="P11847">
        <v>0.37653647591700001</v>
      </c>
      <c r="Q11847">
        <v>0.29471323747099998</v>
      </c>
      <c r="R11847">
        <v>0.62267335976399996</v>
      </c>
      <c r="S11847">
        <v>0.46869685050900001</v>
      </c>
      <c r="T11847">
        <f>L11847-J11847</f>
        <v>-0.16574498916700003</v>
      </c>
      <c r="U11847">
        <f>M11847-K11847</f>
        <v>-0.20628882690700001</v>
      </c>
      <c r="V11847">
        <f>R11847-P11847</f>
        <v>0.24613688384699994</v>
      </c>
      <c r="W11847">
        <f>S11847-Q11847</f>
        <v>0.17398361303800003</v>
      </c>
      <c r="X11847">
        <f>F11847-V11847</f>
        <v>0.89713855783300001</v>
      </c>
      <c r="Y11847">
        <f>F11847-W11847</f>
        <v>0.96929182864199992</v>
      </c>
    </row>
    <row r="11848" spans="1:25" x14ac:dyDescent="0.25">
      <c r="A11848" t="s">
        <v>21</v>
      </c>
      <c r="B11848">
        <v>87311064</v>
      </c>
      <c r="C11848">
        <v>87312064</v>
      </c>
      <c r="D11848">
        <v>0.31784475826300002</v>
      </c>
      <c r="E11848">
        <v>1.32189716037</v>
      </c>
      <c r="F11848">
        <v>0.81662531548299999</v>
      </c>
      <c r="G11848">
        <v>0.70259310508299999</v>
      </c>
      <c r="H11848">
        <v>0.53004714824200005</v>
      </c>
      <c r="I11848">
        <v>0.38305550682200001</v>
      </c>
      <c r="J11848">
        <v>0.17696076956699999</v>
      </c>
      <c r="K11848">
        <v>0.52439864033899997</v>
      </c>
      <c r="L11848">
        <v>0.44185666994400002</v>
      </c>
      <c r="M11848">
        <v>0.31746843894100002</v>
      </c>
      <c r="N11848">
        <v>0.41883116464699999</v>
      </c>
      <c r="O11848">
        <v>0.38451649486</v>
      </c>
      <c r="P11848">
        <v>0.22592188555000001</v>
      </c>
      <c r="Q11848">
        <v>0.65491830549100005</v>
      </c>
      <c r="R11848">
        <v>0.33964001441699998</v>
      </c>
      <c r="S11848">
        <v>0.322229084725</v>
      </c>
      <c r="T11848">
        <f>L11848-J11848</f>
        <v>0.26489590037700006</v>
      </c>
      <c r="U11848">
        <f>M11848-K11848</f>
        <v>-0.20693020139799995</v>
      </c>
      <c r="V11848">
        <f>R11848-P11848</f>
        <v>0.11371812886699997</v>
      </c>
      <c r="W11848">
        <f>S11848-Q11848</f>
        <v>-0.33268922076600005</v>
      </c>
      <c r="X11848">
        <f>F11848-V11848</f>
        <v>0.70290718661600005</v>
      </c>
      <c r="Y11848">
        <f>F11848-W11848</f>
        <v>1.149314536249</v>
      </c>
    </row>
    <row r="11849" spans="1:25" x14ac:dyDescent="0.25">
      <c r="A11849" t="s">
        <v>24</v>
      </c>
      <c r="B11849">
        <v>70275331</v>
      </c>
      <c r="C11849">
        <v>70276331</v>
      </c>
      <c r="D11849">
        <v>0.31784475826300002</v>
      </c>
      <c r="E11849">
        <v>0.79313829621999998</v>
      </c>
      <c r="F11849">
        <v>0.57163772083800002</v>
      </c>
      <c r="G11849">
        <v>0.70259310508299999</v>
      </c>
      <c r="H11849">
        <v>0.65798956333500003</v>
      </c>
      <c r="I11849">
        <v>0.218888861041</v>
      </c>
      <c r="J11849">
        <v>0.56627446261400005</v>
      </c>
      <c r="K11849">
        <v>0.52439864033899997</v>
      </c>
      <c r="L11849">
        <v>0.26511400196700002</v>
      </c>
      <c r="M11849">
        <v>0.31746843894100002</v>
      </c>
      <c r="N11849">
        <v>0.48326672843899998</v>
      </c>
      <c r="O11849">
        <v>0.35888206186999999</v>
      </c>
      <c r="P11849">
        <v>0.48949741869199997</v>
      </c>
      <c r="Q11849">
        <v>0.49118872911799999</v>
      </c>
      <c r="R11849">
        <v>0.42455001802100001</v>
      </c>
      <c r="S11849">
        <v>0.26364197841199999</v>
      </c>
      <c r="T11849">
        <f>L11849-J11849</f>
        <v>-0.30116046064700003</v>
      </c>
      <c r="U11849">
        <f>M11849-K11849</f>
        <v>-0.20693020139799995</v>
      </c>
      <c r="V11849">
        <f>R11849-P11849</f>
        <v>-6.4947400670999966E-2</v>
      </c>
      <c r="W11849">
        <f>S11849-Q11849</f>
        <v>-0.227546750706</v>
      </c>
      <c r="X11849">
        <f>F11849-V11849</f>
        <v>0.63658512150899993</v>
      </c>
      <c r="Y11849">
        <f>F11849-W11849</f>
        <v>0.79918447154399996</v>
      </c>
    </row>
    <row r="11850" spans="1:25" x14ac:dyDescent="0.25">
      <c r="A11850" t="s">
        <v>39</v>
      </c>
      <c r="B11850">
        <v>4875081</v>
      </c>
      <c r="C11850">
        <v>4877131</v>
      </c>
      <c r="D11850">
        <v>0.63568951652600003</v>
      </c>
      <c r="E11850">
        <v>0.92532801225700001</v>
      </c>
      <c r="F11850">
        <v>1.4699255678700001</v>
      </c>
      <c r="G11850">
        <v>1.08582570786</v>
      </c>
      <c r="H11850">
        <v>0.274162318056</v>
      </c>
      <c r="I11850">
        <v>0.49249993734300002</v>
      </c>
      <c r="J11850">
        <v>0.17696076956699999</v>
      </c>
      <c r="K11850">
        <v>0.52439864033899997</v>
      </c>
      <c r="L11850">
        <v>0.35348533595499998</v>
      </c>
      <c r="M11850">
        <v>0.31746843894100002</v>
      </c>
      <c r="N11850">
        <v>0.48326672843899998</v>
      </c>
      <c r="O11850">
        <v>0.12817216495299999</v>
      </c>
      <c r="P11850">
        <v>0.52715106628399999</v>
      </c>
      <c r="Q11850">
        <v>0.32745915274499998</v>
      </c>
      <c r="R11850">
        <v>0.39624668348600001</v>
      </c>
      <c r="S11850">
        <v>0.26364197841199999</v>
      </c>
      <c r="T11850">
        <f>L11850-J11850</f>
        <v>0.17652456638799999</v>
      </c>
      <c r="U11850">
        <f>M11850-K11850</f>
        <v>-0.20693020139799995</v>
      </c>
      <c r="V11850">
        <f>R11850-P11850</f>
        <v>-0.13090438279799999</v>
      </c>
      <c r="W11850">
        <f>S11850-Q11850</f>
        <v>-6.3817174332999993E-2</v>
      </c>
      <c r="X11850">
        <f>F11850-V11850</f>
        <v>1.6008299506679999</v>
      </c>
      <c r="Y11850">
        <f>F11850-W11850</f>
        <v>1.5337427422030001</v>
      </c>
    </row>
    <row r="11851" spans="1:25" x14ac:dyDescent="0.25">
      <c r="A11851" t="s">
        <v>39</v>
      </c>
      <c r="B11851">
        <v>10695237</v>
      </c>
      <c r="C11851">
        <v>10696237</v>
      </c>
      <c r="D11851">
        <v>0</v>
      </c>
      <c r="E11851">
        <v>1.2117390636700001</v>
      </c>
      <c r="F11851">
        <v>0.97995037857900003</v>
      </c>
      <c r="G11851">
        <v>0.63872100462100001</v>
      </c>
      <c r="H11851">
        <v>0.274162318056</v>
      </c>
      <c r="I11851">
        <v>0.27361107630199999</v>
      </c>
      <c r="J11851">
        <v>0.56627446261400005</v>
      </c>
      <c r="K11851">
        <v>0.52439864033899997</v>
      </c>
      <c r="L11851">
        <v>0.26511400196700002</v>
      </c>
      <c r="M11851">
        <v>0.31746843894100002</v>
      </c>
      <c r="N11851">
        <v>0.257742255167</v>
      </c>
      <c r="O11851">
        <v>0.25634432990700001</v>
      </c>
      <c r="P11851">
        <v>0.48949741869199997</v>
      </c>
      <c r="Q11851">
        <v>0.39295098329400002</v>
      </c>
      <c r="R11851">
        <v>0.25473001081199997</v>
      </c>
      <c r="S11851">
        <v>0.322229084725</v>
      </c>
      <c r="T11851">
        <f>L11851-J11851</f>
        <v>-0.30116046064700003</v>
      </c>
      <c r="U11851">
        <f>M11851-K11851</f>
        <v>-0.20693020139799995</v>
      </c>
      <c r="V11851">
        <f>R11851-P11851</f>
        <v>-0.23476740788</v>
      </c>
      <c r="W11851">
        <f>S11851-Q11851</f>
        <v>-7.0721898569000019E-2</v>
      </c>
      <c r="X11851">
        <f>F11851-V11851</f>
        <v>1.214717786459</v>
      </c>
      <c r="Y11851">
        <f>F11851-W11851</f>
        <v>1.0506722771480002</v>
      </c>
    </row>
    <row r="11852" spans="1:25" x14ac:dyDescent="0.25">
      <c r="A11852" t="s">
        <v>39</v>
      </c>
      <c r="B11852">
        <v>23198975</v>
      </c>
      <c r="C11852">
        <v>23199975</v>
      </c>
      <c r="D11852">
        <v>0</v>
      </c>
      <c r="E11852">
        <v>0.110158096697</v>
      </c>
      <c r="F11852">
        <v>0.16332506309700001</v>
      </c>
      <c r="G11852">
        <v>0</v>
      </c>
      <c r="H11852">
        <v>7.3109951481700006E-2</v>
      </c>
      <c r="I11852">
        <v>0.16416664578099999</v>
      </c>
      <c r="J11852">
        <v>0.141568615654</v>
      </c>
      <c r="K11852">
        <v>0.22079942751100001</v>
      </c>
      <c r="L11852">
        <v>0.17674266797800001</v>
      </c>
      <c r="M11852">
        <v>1.32278516226E-2</v>
      </c>
      <c r="N11852">
        <v>0.19330669137600001</v>
      </c>
      <c r="O11852">
        <v>0.12817216495299999</v>
      </c>
      <c r="P11852">
        <v>0.22592188555000001</v>
      </c>
      <c r="Q11852">
        <v>9.8237745823599995E-2</v>
      </c>
      <c r="R11852">
        <v>0.141516672674</v>
      </c>
      <c r="S11852">
        <v>0.146467765784</v>
      </c>
      <c r="T11852">
        <f>L11852-J11852</f>
        <v>3.5174052324000005E-2</v>
      </c>
      <c r="U11852">
        <f>M11852-K11852</f>
        <v>-0.2075715758884</v>
      </c>
      <c r="V11852">
        <f>R11852-P11852</f>
        <v>-8.4405212876000002E-2</v>
      </c>
      <c r="W11852">
        <f>S11852-Q11852</f>
        <v>4.8230019960400008E-2</v>
      </c>
      <c r="X11852">
        <f>F11852-V11852</f>
        <v>0.24773027597300001</v>
      </c>
      <c r="Y11852">
        <f>F11852-W11852</f>
        <v>0.1150950431366</v>
      </c>
    </row>
    <row r="11853" spans="1:25" x14ac:dyDescent="0.25">
      <c r="A11853" t="s">
        <v>24</v>
      </c>
      <c r="B11853">
        <v>57481968</v>
      </c>
      <c r="C11853">
        <v>57482968</v>
      </c>
      <c r="D11853">
        <v>0</v>
      </c>
      <c r="E11853">
        <v>0.70501181886200004</v>
      </c>
      <c r="F11853">
        <v>0.65330025238599998</v>
      </c>
      <c r="G11853">
        <v>0.76646520554599995</v>
      </c>
      <c r="H11853">
        <v>0.365549757408</v>
      </c>
      <c r="I11853">
        <v>0.38305550682200001</v>
      </c>
      <c r="J11853">
        <v>0.21235292348000001</v>
      </c>
      <c r="K11853">
        <v>0.55199856877800002</v>
      </c>
      <c r="L11853">
        <v>0.44185666994400002</v>
      </c>
      <c r="M11853">
        <v>0.34392414218599998</v>
      </c>
      <c r="N11853">
        <v>0.16108890947999999</v>
      </c>
      <c r="O11853">
        <v>0.41015092785099999</v>
      </c>
      <c r="P11853">
        <v>0.112960942775</v>
      </c>
      <c r="Q11853">
        <v>0.261967322196</v>
      </c>
      <c r="R11853">
        <v>0.367943348951</v>
      </c>
      <c r="S11853">
        <v>0.26364197841199999</v>
      </c>
      <c r="T11853">
        <f>L11853-J11853</f>
        <v>0.22950374646400001</v>
      </c>
      <c r="U11853">
        <f>M11853-K11853</f>
        <v>-0.20807442659200004</v>
      </c>
      <c r="V11853">
        <f>R11853-P11853</f>
        <v>0.25498240617599999</v>
      </c>
      <c r="W11853">
        <f>S11853-Q11853</f>
        <v>1.6746562159999923E-3</v>
      </c>
      <c r="X11853">
        <f>F11853-V11853</f>
        <v>0.39831784620999999</v>
      </c>
      <c r="Y11853">
        <f>F11853-W11853</f>
        <v>0.65162559616999993</v>
      </c>
    </row>
    <row r="11854" spans="1:25" x14ac:dyDescent="0.25">
      <c r="A11854" t="s">
        <v>39</v>
      </c>
      <c r="B11854">
        <v>125316220</v>
      </c>
      <c r="C11854">
        <v>125317220</v>
      </c>
      <c r="D11854">
        <v>0</v>
      </c>
      <c r="E11854">
        <v>0.74907505754100001</v>
      </c>
      <c r="F11854">
        <v>0.48997518929</v>
      </c>
      <c r="G11854">
        <v>0.31936050231099999</v>
      </c>
      <c r="H11854">
        <v>0.31071729379700003</v>
      </c>
      <c r="I11854">
        <v>0.32833329156199997</v>
      </c>
      <c r="J11854">
        <v>0.38931369304699998</v>
      </c>
      <c r="K11854">
        <v>0.55199856877800002</v>
      </c>
      <c r="L11854">
        <v>0.17674266797800001</v>
      </c>
      <c r="M11854">
        <v>0.34392414218599998</v>
      </c>
      <c r="N11854">
        <v>0.16108890947999999</v>
      </c>
      <c r="O11854">
        <v>0.46141979383300002</v>
      </c>
      <c r="P11854">
        <v>0.263575533142</v>
      </c>
      <c r="Q11854">
        <v>0.22922140692199999</v>
      </c>
      <c r="R11854">
        <v>0.28303334534699998</v>
      </c>
      <c r="S11854">
        <v>0.29293553156800001</v>
      </c>
      <c r="T11854">
        <f>L11854-J11854</f>
        <v>-0.21257102506899997</v>
      </c>
      <c r="U11854">
        <f>M11854-K11854</f>
        <v>-0.20807442659200004</v>
      </c>
      <c r="V11854">
        <f>R11854-P11854</f>
        <v>1.945781220499998E-2</v>
      </c>
      <c r="W11854">
        <f>S11854-Q11854</f>
        <v>6.3714124646000014E-2</v>
      </c>
      <c r="X11854">
        <f>F11854-V11854</f>
        <v>0.47051737708500002</v>
      </c>
      <c r="Y11854">
        <f>F11854-W11854</f>
        <v>0.42626106464399999</v>
      </c>
    </row>
    <row r="11855" spans="1:25" x14ac:dyDescent="0.25">
      <c r="A11855" t="s">
        <v>32</v>
      </c>
      <c r="B11855">
        <v>38824013</v>
      </c>
      <c r="C11855">
        <v>38825013</v>
      </c>
      <c r="D11855">
        <v>0</v>
      </c>
      <c r="E11855">
        <v>0.63891696084399996</v>
      </c>
      <c r="F11855">
        <v>0.97995037857900003</v>
      </c>
      <c r="G11855">
        <v>0.70259310508299999</v>
      </c>
      <c r="H11855">
        <v>0.29243980592699997</v>
      </c>
      <c r="I11855">
        <v>0.38305550682200001</v>
      </c>
      <c r="J11855">
        <v>0.56627446261400005</v>
      </c>
      <c r="K11855">
        <v>0.55199856877800002</v>
      </c>
      <c r="L11855">
        <v>0.589142226592</v>
      </c>
      <c r="M11855">
        <v>0.34392414218599998</v>
      </c>
      <c r="N11855">
        <v>0.289960037063</v>
      </c>
      <c r="O11855">
        <v>0.48705422682299998</v>
      </c>
      <c r="P11855">
        <v>0.263575533142</v>
      </c>
      <c r="Q11855">
        <v>0.261967322196</v>
      </c>
      <c r="R11855">
        <v>0.25473001081199997</v>
      </c>
      <c r="S11855">
        <v>0.43940329735299999</v>
      </c>
      <c r="T11855">
        <f>L11855-J11855</f>
        <v>2.2867763977999944E-2</v>
      </c>
      <c r="U11855">
        <f>M11855-K11855</f>
        <v>-0.20807442659200004</v>
      </c>
      <c r="V11855">
        <f>R11855-P11855</f>
        <v>-8.8455223300000219E-3</v>
      </c>
      <c r="W11855">
        <f>S11855-Q11855</f>
        <v>0.17743597515699999</v>
      </c>
      <c r="X11855">
        <f>F11855-V11855</f>
        <v>0.98879590090900005</v>
      </c>
      <c r="Y11855">
        <f>F11855-W11855</f>
        <v>0.80251440342199998</v>
      </c>
    </row>
    <row r="11856" spans="1:25" x14ac:dyDescent="0.25">
      <c r="A11856" t="s">
        <v>39</v>
      </c>
      <c r="B11856">
        <v>116002266</v>
      </c>
      <c r="C11856">
        <v>116003266</v>
      </c>
      <c r="D11856">
        <v>0</v>
      </c>
      <c r="E11856">
        <v>0.48469562546799999</v>
      </c>
      <c r="F11856">
        <v>0.16332506309700001</v>
      </c>
      <c r="G11856">
        <v>0.38323260277299998</v>
      </c>
      <c r="H11856">
        <v>0.31071729379700003</v>
      </c>
      <c r="I11856">
        <v>0.71138879838400004</v>
      </c>
      <c r="J11856">
        <v>0.28313723130700003</v>
      </c>
      <c r="K11856">
        <v>0.55199856877800002</v>
      </c>
      <c r="L11856">
        <v>0.20619977930700001</v>
      </c>
      <c r="M11856">
        <v>0.34392414218599998</v>
      </c>
      <c r="N11856">
        <v>0.54770229223099998</v>
      </c>
      <c r="O11856">
        <v>0.230709896916</v>
      </c>
      <c r="P11856">
        <v>0.37653647591700001</v>
      </c>
      <c r="Q11856">
        <v>9.8237745823599995E-2</v>
      </c>
      <c r="R11856">
        <v>0.33964001441699998</v>
      </c>
      <c r="S11856">
        <v>0.527283956823</v>
      </c>
      <c r="T11856">
        <f>L11856-J11856</f>
        <v>-7.6937452000000017E-2</v>
      </c>
      <c r="U11856">
        <f>M11856-K11856</f>
        <v>-0.20807442659200004</v>
      </c>
      <c r="V11856">
        <f>R11856-P11856</f>
        <v>-3.6896461500000033E-2</v>
      </c>
      <c r="W11856">
        <f>S11856-Q11856</f>
        <v>0.42904621099939999</v>
      </c>
      <c r="X11856">
        <f>F11856-V11856</f>
        <v>0.20022152459700004</v>
      </c>
      <c r="Y11856">
        <f>F11856-W11856</f>
        <v>-0.26572114790239998</v>
      </c>
    </row>
    <row r="11857" spans="1:25" x14ac:dyDescent="0.25">
      <c r="A11857" t="s">
        <v>39</v>
      </c>
      <c r="B11857">
        <v>2511274</v>
      </c>
      <c r="C11857">
        <v>2512406</v>
      </c>
      <c r="D11857">
        <v>0</v>
      </c>
      <c r="E11857">
        <v>0.286411051413</v>
      </c>
      <c r="F11857">
        <v>0</v>
      </c>
      <c r="G11857">
        <v>0.51097680369700005</v>
      </c>
      <c r="H11857">
        <v>0.328994781668</v>
      </c>
      <c r="I11857">
        <v>0.49249993734300002</v>
      </c>
      <c r="J11857">
        <v>0.92019600174799998</v>
      </c>
      <c r="K11857">
        <v>0.55199856877800002</v>
      </c>
      <c r="L11857">
        <v>0.294571113296</v>
      </c>
      <c r="M11857">
        <v>0.34392414218599998</v>
      </c>
      <c r="N11857">
        <v>0.45104894654299998</v>
      </c>
      <c r="O11857">
        <v>0.333247628879</v>
      </c>
      <c r="P11857">
        <v>0.338882828325</v>
      </c>
      <c r="Q11857">
        <v>0.261967322196</v>
      </c>
      <c r="R11857">
        <v>0.141516672674</v>
      </c>
      <c r="S11857">
        <v>0.26364197841199999</v>
      </c>
      <c r="T11857">
        <f>L11857-J11857</f>
        <v>-0.62562488845199993</v>
      </c>
      <c r="U11857">
        <f>M11857-K11857</f>
        <v>-0.20807442659200004</v>
      </c>
      <c r="V11857">
        <f>R11857-P11857</f>
        <v>-0.19736615565099999</v>
      </c>
      <c r="W11857">
        <f>S11857-Q11857</f>
        <v>1.6746562159999923E-3</v>
      </c>
      <c r="X11857">
        <f>F11857-V11857</f>
        <v>0.19736615565099999</v>
      </c>
      <c r="Y11857">
        <f>F11857-W11857</f>
        <v>-1.6746562159999923E-3</v>
      </c>
    </row>
    <row r="11858" spans="1:25" x14ac:dyDescent="0.25">
      <c r="A11858" t="s">
        <v>32</v>
      </c>
      <c r="B11858">
        <v>126594874</v>
      </c>
      <c r="C11858">
        <v>126595874</v>
      </c>
      <c r="D11858">
        <v>0.63568951652600003</v>
      </c>
      <c r="E11858">
        <v>1.0575177282899999</v>
      </c>
      <c r="F11858">
        <v>0.73496278393400005</v>
      </c>
      <c r="G11858">
        <v>0.51097680369700005</v>
      </c>
      <c r="H11858">
        <v>0.42038222102</v>
      </c>
      <c r="I11858">
        <v>1.0397220899499999</v>
      </c>
      <c r="J11858">
        <v>0.424705846961</v>
      </c>
      <c r="K11858">
        <v>0.55199856877800002</v>
      </c>
      <c r="L11858">
        <v>0.41239955861499999</v>
      </c>
      <c r="M11858">
        <v>0.34392414218599998</v>
      </c>
      <c r="N11858">
        <v>0.90209789308599997</v>
      </c>
      <c r="O11858">
        <v>0.51268865981400003</v>
      </c>
      <c r="P11858">
        <v>0.48949741869199997</v>
      </c>
      <c r="Q11858">
        <v>0.65491830549100005</v>
      </c>
      <c r="R11858">
        <v>0.169820007208</v>
      </c>
      <c r="S11858">
        <v>0.497990403666</v>
      </c>
      <c r="T11858">
        <f>L11858-J11858</f>
        <v>-1.2306288346000005E-2</v>
      </c>
      <c r="U11858">
        <f>M11858-K11858</f>
        <v>-0.20807442659200004</v>
      </c>
      <c r="V11858">
        <f>R11858-P11858</f>
        <v>-0.31967741148399997</v>
      </c>
      <c r="W11858">
        <f>S11858-Q11858</f>
        <v>-0.15692790182500005</v>
      </c>
      <c r="X11858">
        <f>F11858-V11858</f>
        <v>1.054640195418</v>
      </c>
      <c r="Y11858">
        <f>F11858-W11858</f>
        <v>0.8918906857590001</v>
      </c>
    </row>
    <row r="11859" spans="1:25" x14ac:dyDescent="0.25">
      <c r="A11859" t="s">
        <v>39</v>
      </c>
      <c r="B11859">
        <v>1504532</v>
      </c>
      <c r="C11859">
        <v>1507699</v>
      </c>
      <c r="D11859">
        <v>0.95353427478999997</v>
      </c>
      <c r="E11859">
        <v>0.55079048348600002</v>
      </c>
      <c r="F11859">
        <v>1.1432754416799999</v>
      </c>
      <c r="G11859">
        <v>0.70259310508299999</v>
      </c>
      <c r="H11859">
        <v>0.694544539076</v>
      </c>
      <c r="I11859">
        <v>0.71138879838400004</v>
      </c>
      <c r="J11859">
        <v>0.56627446261400005</v>
      </c>
      <c r="K11859">
        <v>0.88319771004500003</v>
      </c>
      <c r="L11859">
        <v>0.47131378127399998</v>
      </c>
      <c r="M11859">
        <v>0.67462043275000005</v>
      </c>
      <c r="N11859">
        <v>0.225524473271</v>
      </c>
      <c r="O11859">
        <v>0.53832309280500001</v>
      </c>
      <c r="P11859">
        <v>0.338882828325</v>
      </c>
      <c r="Q11859">
        <v>0.425696898569</v>
      </c>
      <c r="R11859">
        <v>0.73588669790299999</v>
      </c>
      <c r="S11859">
        <v>0.61516461629399999</v>
      </c>
      <c r="T11859">
        <f>L11859-J11859</f>
        <v>-9.4960681340000075E-2</v>
      </c>
      <c r="U11859">
        <f>M11859-K11859</f>
        <v>-0.20857727729499997</v>
      </c>
      <c r="V11859">
        <f>R11859-P11859</f>
        <v>0.39700386957799999</v>
      </c>
      <c r="W11859">
        <f>S11859-Q11859</f>
        <v>0.18946771772499998</v>
      </c>
      <c r="X11859">
        <f>F11859-V11859</f>
        <v>0.7462715721019999</v>
      </c>
      <c r="Y11859">
        <f>F11859-W11859</f>
        <v>0.95380772395500002</v>
      </c>
    </row>
    <row r="11860" spans="1:25" x14ac:dyDescent="0.25">
      <c r="A11860" t="s">
        <v>39</v>
      </c>
      <c r="B11860">
        <v>29576279</v>
      </c>
      <c r="C11860">
        <v>29577279</v>
      </c>
      <c r="D11860">
        <v>0</v>
      </c>
      <c r="E11860">
        <v>0.26437943207300002</v>
      </c>
      <c r="F11860">
        <v>0.16332506309700001</v>
      </c>
      <c r="G11860">
        <v>0.38323260277299998</v>
      </c>
      <c r="H11860">
        <v>1.8277487870400001E-2</v>
      </c>
      <c r="I11860">
        <v>0.109444430521</v>
      </c>
      <c r="J11860">
        <v>0.28313723130700003</v>
      </c>
      <c r="K11860">
        <v>0.24839935595000001</v>
      </c>
      <c r="L11860">
        <v>0.147285556648</v>
      </c>
      <c r="M11860">
        <v>3.9683554867699998E-2</v>
      </c>
      <c r="N11860">
        <v>0.289960037063</v>
      </c>
      <c r="O11860">
        <v>0.15380659794400001</v>
      </c>
      <c r="P11860">
        <v>7.53072951834E-2</v>
      </c>
      <c r="Q11860">
        <v>9.8237745823599995E-2</v>
      </c>
      <c r="R11860">
        <v>0.141516672674</v>
      </c>
      <c r="S11860">
        <v>5.8587106313700003E-2</v>
      </c>
      <c r="T11860">
        <f>L11860-J11860</f>
        <v>-0.13585167465900003</v>
      </c>
      <c r="U11860">
        <f>M11860-K11860</f>
        <v>-0.20871580108230001</v>
      </c>
      <c r="V11860">
        <f>R11860-P11860</f>
        <v>6.6209377490600005E-2</v>
      </c>
      <c r="W11860">
        <f>S11860-Q11860</f>
        <v>-3.9650639509899992E-2</v>
      </c>
      <c r="X11860">
        <f>F11860-V11860</f>
        <v>9.7115685606400007E-2</v>
      </c>
      <c r="Y11860">
        <f>F11860-W11860</f>
        <v>0.20297570260690001</v>
      </c>
    </row>
    <row r="11861" spans="1:25" x14ac:dyDescent="0.25">
      <c r="A11861" t="s">
        <v>39</v>
      </c>
      <c r="B11861">
        <v>42040139</v>
      </c>
      <c r="C11861">
        <v>42041139</v>
      </c>
      <c r="D11861">
        <v>0.63568951652600003</v>
      </c>
      <c r="E11861">
        <v>0.66094858018299996</v>
      </c>
      <c r="F11861">
        <v>0.40831265774100001</v>
      </c>
      <c r="G11861">
        <v>0.44710470323500001</v>
      </c>
      <c r="H11861">
        <v>0.164497390834</v>
      </c>
      <c r="I11861">
        <v>0.16416664578099999</v>
      </c>
      <c r="J11861">
        <v>0.24774507739400001</v>
      </c>
      <c r="K11861">
        <v>0.24839935595000001</v>
      </c>
      <c r="L11861">
        <v>0.17674266797800001</v>
      </c>
      <c r="M11861">
        <v>3.9683554867699998E-2</v>
      </c>
      <c r="N11861">
        <v>0.257742255167</v>
      </c>
      <c r="O11861">
        <v>0.281978762898</v>
      </c>
      <c r="P11861">
        <v>0.22592188555000001</v>
      </c>
      <c r="Q11861">
        <v>0.16372957637300001</v>
      </c>
      <c r="R11861">
        <v>0.141516672674</v>
      </c>
      <c r="S11861">
        <v>5.8587106313700003E-2</v>
      </c>
      <c r="T11861">
        <f>L11861-J11861</f>
        <v>-7.1002409416000001E-2</v>
      </c>
      <c r="U11861">
        <f>M11861-K11861</f>
        <v>-0.20871580108230001</v>
      </c>
      <c r="V11861">
        <f>R11861-P11861</f>
        <v>-8.4405212876000002E-2</v>
      </c>
      <c r="W11861">
        <f>S11861-Q11861</f>
        <v>-0.1051424700593</v>
      </c>
      <c r="X11861">
        <f>F11861-V11861</f>
        <v>0.49271787061700001</v>
      </c>
      <c r="Y11861">
        <f>F11861-W11861</f>
        <v>0.5134551278003</v>
      </c>
    </row>
    <row r="11862" spans="1:25" x14ac:dyDescent="0.25">
      <c r="A11862" t="s">
        <v>32</v>
      </c>
      <c r="B11862">
        <v>155297072</v>
      </c>
      <c r="C11862">
        <v>155298072</v>
      </c>
      <c r="D11862">
        <v>0.63568951652600003</v>
      </c>
      <c r="E11862">
        <v>1.2117390636700001</v>
      </c>
      <c r="F11862">
        <v>1.6332506309699999</v>
      </c>
      <c r="G11862">
        <v>0.51097680369700005</v>
      </c>
      <c r="H11862">
        <v>9.1387439352100003E-2</v>
      </c>
      <c r="I11862">
        <v>0.109444430521</v>
      </c>
      <c r="J11862">
        <v>0.38931369304699998</v>
      </c>
      <c r="K11862">
        <v>0.24839935595000001</v>
      </c>
      <c r="L11862">
        <v>2.9457111329600001E-2</v>
      </c>
      <c r="M11862">
        <v>3.9683554867699998E-2</v>
      </c>
      <c r="N11862">
        <v>0.12887112758399999</v>
      </c>
      <c r="O11862">
        <v>0.10253773196300001</v>
      </c>
      <c r="P11862">
        <v>0.30122918073299998</v>
      </c>
      <c r="Q11862">
        <v>0.22922140692199999</v>
      </c>
      <c r="R11862">
        <v>0.141516672674</v>
      </c>
      <c r="S11862">
        <v>0.205054872098</v>
      </c>
      <c r="T11862">
        <f>L11862-J11862</f>
        <v>-0.35985658171739998</v>
      </c>
      <c r="U11862">
        <f>M11862-K11862</f>
        <v>-0.20871580108230001</v>
      </c>
      <c r="V11862">
        <f>R11862-P11862</f>
        <v>-0.15971250805899997</v>
      </c>
      <c r="W11862">
        <f>S11862-Q11862</f>
        <v>-2.4166534823999997E-2</v>
      </c>
      <c r="X11862">
        <f>F11862-V11862</f>
        <v>1.792963139029</v>
      </c>
      <c r="Y11862">
        <f>F11862-W11862</f>
        <v>1.657417165794</v>
      </c>
    </row>
    <row r="11863" spans="1:25" x14ac:dyDescent="0.25">
      <c r="A11863" t="s">
        <v>39</v>
      </c>
      <c r="B11863">
        <v>6307745</v>
      </c>
      <c r="C11863">
        <v>6310426</v>
      </c>
      <c r="D11863">
        <v>0.63568951652600003</v>
      </c>
      <c r="E11863">
        <v>1.6083082117800001</v>
      </c>
      <c r="F11863">
        <v>1.06161291013</v>
      </c>
      <c r="G11863">
        <v>0.89420940647000002</v>
      </c>
      <c r="H11863">
        <v>0.45693719676</v>
      </c>
      <c r="I11863">
        <v>0.60194436786399996</v>
      </c>
      <c r="J11863">
        <v>0.70784307826799997</v>
      </c>
      <c r="K11863">
        <v>0.57959849721699996</v>
      </c>
      <c r="L11863">
        <v>0.589142226592</v>
      </c>
      <c r="M11863">
        <v>0.370379845431</v>
      </c>
      <c r="N11863">
        <v>0.64435563791899997</v>
      </c>
      <c r="O11863">
        <v>0.333247628879</v>
      </c>
      <c r="P11863">
        <v>0.22592188555000001</v>
      </c>
      <c r="Q11863">
        <v>0.65491830549100005</v>
      </c>
      <c r="R11863">
        <v>0.56606669069399995</v>
      </c>
      <c r="S11863">
        <v>0.93739370101899999</v>
      </c>
      <c r="T11863">
        <f>L11863-J11863</f>
        <v>-0.11870085167599997</v>
      </c>
      <c r="U11863">
        <f>M11863-K11863</f>
        <v>-0.20921865178599997</v>
      </c>
      <c r="V11863">
        <f>R11863-P11863</f>
        <v>0.34014480514399992</v>
      </c>
      <c r="W11863">
        <f>S11863-Q11863</f>
        <v>0.28247539552799994</v>
      </c>
      <c r="X11863">
        <f>F11863-V11863</f>
        <v>0.72146810498600011</v>
      </c>
      <c r="Y11863">
        <f>F11863-W11863</f>
        <v>0.77913751460200009</v>
      </c>
    </row>
    <row r="11864" spans="1:25" x14ac:dyDescent="0.25">
      <c r="A11864" t="s">
        <v>39</v>
      </c>
      <c r="B11864">
        <v>21644117</v>
      </c>
      <c r="C11864">
        <v>21646252</v>
      </c>
      <c r="D11864">
        <v>1.9070685495799999</v>
      </c>
      <c r="E11864">
        <v>1.07954934763</v>
      </c>
      <c r="F11864">
        <v>1.55158809942</v>
      </c>
      <c r="G11864">
        <v>1.2774420092400001</v>
      </c>
      <c r="H11864">
        <v>0.328994781668</v>
      </c>
      <c r="I11864">
        <v>0.218888861041</v>
      </c>
      <c r="J11864">
        <v>0.28313723130700003</v>
      </c>
      <c r="K11864">
        <v>0.57959849721699996</v>
      </c>
      <c r="L11864">
        <v>0.589142226592</v>
      </c>
      <c r="M11864">
        <v>0.370379845431</v>
      </c>
      <c r="N11864">
        <v>0.48326672843899998</v>
      </c>
      <c r="O11864">
        <v>0.51268865981400003</v>
      </c>
      <c r="P11864">
        <v>0.338882828325</v>
      </c>
      <c r="Q11864">
        <v>9.8237745823599995E-2</v>
      </c>
      <c r="R11864">
        <v>0.169820007208</v>
      </c>
      <c r="S11864">
        <v>0.43940329735299999</v>
      </c>
      <c r="T11864">
        <f>L11864-J11864</f>
        <v>0.30600499528499997</v>
      </c>
      <c r="U11864">
        <f>M11864-K11864</f>
        <v>-0.20921865178599997</v>
      </c>
      <c r="V11864">
        <f>R11864-P11864</f>
        <v>-0.169062821117</v>
      </c>
      <c r="W11864">
        <f>S11864-Q11864</f>
        <v>0.34116555152939998</v>
      </c>
      <c r="X11864">
        <f>F11864-V11864</f>
        <v>1.720650920537</v>
      </c>
      <c r="Y11864">
        <f>F11864-W11864</f>
        <v>1.2104225478905999</v>
      </c>
    </row>
    <row r="11865" spans="1:25" x14ac:dyDescent="0.25">
      <c r="A11865" t="s">
        <v>19</v>
      </c>
      <c r="B11865">
        <v>75983063</v>
      </c>
      <c r="C11865">
        <v>75984063</v>
      </c>
      <c r="D11865">
        <v>1.9070685495799999</v>
      </c>
      <c r="E11865">
        <v>1.5201817344199999</v>
      </c>
      <c r="F11865">
        <v>1.55158809942</v>
      </c>
      <c r="G11865">
        <v>1.08582570786</v>
      </c>
      <c r="H11865">
        <v>0.53004714824200005</v>
      </c>
      <c r="I11865">
        <v>0.547222152603</v>
      </c>
      <c r="J11865">
        <v>0.38931369304699998</v>
      </c>
      <c r="K11865">
        <v>0.57959849721699996</v>
      </c>
      <c r="L11865">
        <v>0.38294244728499999</v>
      </c>
      <c r="M11865">
        <v>0.370379845431</v>
      </c>
      <c r="N11865">
        <v>0.225524473271</v>
      </c>
      <c r="O11865">
        <v>0.25634432990700001</v>
      </c>
      <c r="P11865">
        <v>0.56480471387499998</v>
      </c>
      <c r="Q11865">
        <v>0.261967322196</v>
      </c>
      <c r="R11865">
        <v>0.198123341743</v>
      </c>
      <c r="S11865">
        <v>0.41010974419599999</v>
      </c>
      <c r="T11865">
        <f>L11865-J11865</f>
        <v>-6.3712457619999885E-3</v>
      </c>
      <c r="U11865">
        <f>M11865-K11865</f>
        <v>-0.20921865178599997</v>
      </c>
      <c r="V11865">
        <f>R11865-P11865</f>
        <v>-0.36668137213199997</v>
      </c>
      <c r="W11865">
        <f>S11865-Q11865</f>
        <v>0.148142422</v>
      </c>
      <c r="X11865">
        <f>F11865-V11865</f>
        <v>1.9182694715519999</v>
      </c>
      <c r="Y11865">
        <f>F11865-W11865</f>
        <v>1.4034456774199999</v>
      </c>
    </row>
    <row r="11866" spans="1:25" x14ac:dyDescent="0.25">
      <c r="A11866" t="s">
        <v>23</v>
      </c>
      <c r="B11866">
        <v>92743794</v>
      </c>
      <c r="C11866">
        <v>92744794</v>
      </c>
      <c r="D11866">
        <v>0.63568951652600003</v>
      </c>
      <c r="E11866">
        <v>0.74907505754100001</v>
      </c>
      <c r="F11866">
        <v>0.65330025238599998</v>
      </c>
      <c r="G11866">
        <v>0.25548840184900001</v>
      </c>
      <c r="H11866">
        <v>0.146219902963</v>
      </c>
      <c r="I11866">
        <v>0.32833329156199997</v>
      </c>
      <c r="J11866">
        <v>0.53088230870099995</v>
      </c>
      <c r="K11866">
        <v>0.57959849721699996</v>
      </c>
      <c r="L11866">
        <v>0.17674266797800001</v>
      </c>
      <c r="M11866">
        <v>0.370379845431</v>
      </c>
      <c r="N11866">
        <v>0.289960037063</v>
      </c>
      <c r="O11866">
        <v>0.53832309280500001</v>
      </c>
      <c r="P11866">
        <v>0.60245836146700005</v>
      </c>
      <c r="Q11866">
        <v>0.261967322196</v>
      </c>
      <c r="R11866">
        <v>0.198123341743</v>
      </c>
      <c r="S11866">
        <v>0.29293553156800001</v>
      </c>
      <c r="T11866">
        <f>L11866-J11866</f>
        <v>-0.35413964072299997</v>
      </c>
      <c r="U11866">
        <f>M11866-K11866</f>
        <v>-0.20921865178599997</v>
      </c>
      <c r="V11866">
        <f>R11866-P11866</f>
        <v>-0.40433501972400004</v>
      </c>
      <c r="W11866">
        <f>S11866-Q11866</f>
        <v>3.0968209372000011E-2</v>
      </c>
      <c r="X11866">
        <f>F11866-V11866</f>
        <v>1.05763527211</v>
      </c>
      <c r="Y11866">
        <f>F11866-W11866</f>
        <v>0.62233204301400002</v>
      </c>
    </row>
    <row r="11867" spans="1:25" x14ac:dyDescent="0.25">
      <c r="A11867" t="s">
        <v>39</v>
      </c>
      <c r="B11867">
        <v>16838311</v>
      </c>
      <c r="C11867">
        <v>16839311</v>
      </c>
      <c r="D11867">
        <v>0</v>
      </c>
      <c r="E11867">
        <v>0.99142287027499998</v>
      </c>
      <c r="F11867">
        <v>0.57163772083800002</v>
      </c>
      <c r="G11867">
        <v>0.63872100462100001</v>
      </c>
      <c r="H11867">
        <v>2.8147331320400002</v>
      </c>
      <c r="I11867">
        <v>2.5719441172400002</v>
      </c>
      <c r="J11867">
        <v>3.2206860061200002</v>
      </c>
      <c r="K11867">
        <v>3.7811901961299998</v>
      </c>
      <c r="L11867">
        <v>4.21236692014</v>
      </c>
      <c r="M11867">
        <v>3.5715199380899998</v>
      </c>
      <c r="N11867">
        <v>4.38161833785</v>
      </c>
      <c r="O11867">
        <v>3.8707993815899999</v>
      </c>
      <c r="P11867">
        <v>3.8030184067600001</v>
      </c>
      <c r="Q11867">
        <v>2.75065688306</v>
      </c>
      <c r="R11867">
        <v>2.8303334534700002</v>
      </c>
      <c r="S11867">
        <v>3.4273457193499999</v>
      </c>
      <c r="T11867">
        <f>L11867-J11867</f>
        <v>0.9916809140199998</v>
      </c>
      <c r="U11867">
        <f>M11867-K11867</f>
        <v>-0.20967025804000006</v>
      </c>
      <c r="V11867">
        <f>R11867-P11867</f>
        <v>-0.97268495328999993</v>
      </c>
      <c r="W11867">
        <f>S11867-Q11867</f>
        <v>0.67668883628999987</v>
      </c>
      <c r="X11867">
        <f>F11867-V11867</f>
        <v>1.5443226741279998</v>
      </c>
      <c r="Y11867">
        <f>F11867-W11867</f>
        <v>-0.10505111545199985</v>
      </c>
    </row>
    <row r="11868" spans="1:25" x14ac:dyDescent="0.25">
      <c r="A11868" t="s">
        <v>39</v>
      </c>
      <c r="B11868">
        <v>32881349</v>
      </c>
      <c r="C11868">
        <v>32882349</v>
      </c>
      <c r="D11868">
        <v>0</v>
      </c>
      <c r="E11868">
        <v>0.286411051413</v>
      </c>
      <c r="F11868">
        <v>0.32665012619299999</v>
      </c>
      <c r="G11868">
        <v>0.44710470323500001</v>
      </c>
      <c r="H11868">
        <v>0.38382724527899997</v>
      </c>
      <c r="I11868">
        <v>5.4722215260300001E-2</v>
      </c>
      <c r="J11868">
        <v>0.141568615654</v>
      </c>
      <c r="K11868">
        <v>0.27599928438900001</v>
      </c>
      <c r="L11868">
        <v>0.17674266797800001</v>
      </c>
      <c r="M11868">
        <v>6.6139258112799998E-2</v>
      </c>
      <c r="N11868">
        <v>0.12887112758399999</v>
      </c>
      <c r="O11868">
        <v>0.10253773196300001</v>
      </c>
      <c r="P11868">
        <v>0</v>
      </c>
      <c r="Q11868">
        <v>0.32745915274499998</v>
      </c>
      <c r="R11868">
        <v>0.22642667627800001</v>
      </c>
      <c r="S11868">
        <v>0</v>
      </c>
      <c r="T11868">
        <f>L11868-J11868</f>
        <v>3.5174052324000005E-2</v>
      </c>
      <c r="U11868">
        <f>M11868-K11868</f>
        <v>-0.20986002627620001</v>
      </c>
      <c r="V11868">
        <f>R11868-P11868</f>
        <v>0.22642667627800001</v>
      </c>
      <c r="W11868">
        <f>S11868-Q11868</f>
        <v>-0.32745915274499998</v>
      </c>
      <c r="X11868">
        <f>F11868-V11868</f>
        <v>0.10022344991499998</v>
      </c>
      <c r="Y11868">
        <f>F11868-W11868</f>
        <v>0.65410927893799997</v>
      </c>
    </row>
    <row r="11869" spans="1:25" x14ac:dyDescent="0.25">
      <c r="A11869" t="s">
        <v>39</v>
      </c>
      <c r="B11869">
        <v>42037241</v>
      </c>
      <c r="C11869">
        <v>42038241</v>
      </c>
      <c r="D11869">
        <v>1.2713790330500001</v>
      </c>
      <c r="E11869">
        <v>0.176252954716</v>
      </c>
      <c r="F11869">
        <v>0.32665012619299999</v>
      </c>
      <c r="G11869">
        <v>0.38323260277299998</v>
      </c>
      <c r="H11869">
        <v>0.29243980592699997</v>
      </c>
      <c r="I11869">
        <v>0.16416664578099999</v>
      </c>
      <c r="J11869">
        <v>7.0784307826799994E-2</v>
      </c>
      <c r="K11869">
        <v>0.27599928438900001</v>
      </c>
      <c r="L11869">
        <v>8.83713339889E-2</v>
      </c>
      <c r="M11869">
        <v>6.6139258112799998E-2</v>
      </c>
      <c r="N11869">
        <v>0.12887112758399999</v>
      </c>
      <c r="O11869">
        <v>0.10253773196300001</v>
      </c>
      <c r="P11869">
        <v>7.53072951834E-2</v>
      </c>
      <c r="Q11869">
        <v>0.32745915274499998</v>
      </c>
      <c r="R11869">
        <v>0.25473001081199997</v>
      </c>
      <c r="S11869">
        <v>0.175761318941</v>
      </c>
      <c r="T11869">
        <f>L11869-J11869</f>
        <v>1.7587026162100006E-2</v>
      </c>
      <c r="U11869">
        <f>M11869-K11869</f>
        <v>-0.20986002627620001</v>
      </c>
      <c r="V11869">
        <f>R11869-P11869</f>
        <v>0.17942271562859996</v>
      </c>
      <c r="W11869">
        <f>S11869-Q11869</f>
        <v>-0.15169783380399998</v>
      </c>
      <c r="X11869">
        <f>F11869-V11869</f>
        <v>0.14722741056440003</v>
      </c>
      <c r="Y11869">
        <f>F11869-W11869</f>
        <v>0.47834795999699997</v>
      </c>
    </row>
    <row r="11870" spans="1:25" x14ac:dyDescent="0.25">
      <c r="A11870" t="s">
        <v>22</v>
      </c>
      <c r="B11870">
        <v>66317402</v>
      </c>
      <c r="C11870">
        <v>66318402</v>
      </c>
      <c r="D11870">
        <v>0</v>
      </c>
      <c r="E11870">
        <v>2.1150354565899998</v>
      </c>
      <c r="F11870">
        <v>1.6332506309699999</v>
      </c>
      <c r="G11870">
        <v>0.89420940647000002</v>
      </c>
      <c r="H11870">
        <v>0.146219902963</v>
      </c>
      <c r="I11870">
        <v>0.16416664578099999</v>
      </c>
      <c r="J11870">
        <v>0.38931369304699998</v>
      </c>
      <c r="K11870">
        <v>0.27599928438900001</v>
      </c>
      <c r="L11870">
        <v>0.294571113296</v>
      </c>
      <c r="M11870">
        <v>6.6139258112799998E-2</v>
      </c>
      <c r="N11870">
        <v>0.38661338275099999</v>
      </c>
      <c r="O11870">
        <v>0.12817216495299999</v>
      </c>
      <c r="P11870">
        <v>0.22592188555000001</v>
      </c>
      <c r="Q11870">
        <v>0.19647549164700001</v>
      </c>
      <c r="R11870">
        <v>0.39624668348600001</v>
      </c>
      <c r="S11870">
        <v>0.175761318941</v>
      </c>
      <c r="T11870">
        <f>L11870-J11870</f>
        <v>-9.4742579750999978E-2</v>
      </c>
      <c r="U11870">
        <f>M11870-K11870</f>
        <v>-0.20986002627620001</v>
      </c>
      <c r="V11870">
        <f>R11870-P11870</f>
        <v>0.170324797936</v>
      </c>
      <c r="W11870">
        <f>S11870-Q11870</f>
        <v>-2.0714172706000011E-2</v>
      </c>
      <c r="X11870">
        <f>F11870-V11870</f>
        <v>1.4629258330339998</v>
      </c>
      <c r="Y11870">
        <f>F11870-W11870</f>
        <v>1.653964803676</v>
      </c>
    </row>
    <row r="11871" spans="1:25" x14ac:dyDescent="0.25">
      <c r="A11871" t="s">
        <v>39</v>
      </c>
      <c r="B11871">
        <v>64796750</v>
      </c>
      <c r="C11871">
        <v>64797750</v>
      </c>
      <c r="D11871">
        <v>0</v>
      </c>
      <c r="E11871">
        <v>0.132189716037</v>
      </c>
      <c r="F11871">
        <v>0.40831265774100001</v>
      </c>
      <c r="G11871">
        <v>0.25548840184900001</v>
      </c>
      <c r="H11871">
        <v>0.164497390834</v>
      </c>
      <c r="I11871">
        <v>5.4722215260300001E-2</v>
      </c>
      <c r="J11871">
        <v>0.28313723130700003</v>
      </c>
      <c r="K11871">
        <v>0.27599928438900001</v>
      </c>
      <c r="L11871">
        <v>8.83713339889E-2</v>
      </c>
      <c r="M11871">
        <v>6.6139258112799998E-2</v>
      </c>
      <c r="N11871">
        <v>6.4435563791900005E-2</v>
      </c>
      <c r="O11871">
        <v>5.12688659814E-2</v>
      </c>
      <c r="P11871">
        <v>0.18826823795799999</v>
      </c>
      <c r="Q11871">
        <v>0.22922140692199999</v>
      </c>
      <c r="R11871">
        <v>0.22642667627800001</v>
      </c>
      <c r="S11871">
        <v>0.29293553156800001</v>
      </c>
      <c r="T11871">
        <f>L11871-J11871</f>
        <v>-0.19476589731810001</v>
      </c>
      <c r="U11871">
        <f>M11871-K11871</f>
        <v>-0.20986002627620001</v>
      </c>
      <c r="V11871">
        <f>R11871-P11871</f>
        <v>3.8158438320000015E-2</v>
      </c>
      <c r="W11871">
        <f>S11871-Q11871</f>
        <v>6.3714124646000014E-2</v>
      </c>
      <c r="X11871">
        <f>F11871-V11871</f>
        <v>0.37015421942100002</v>
      </c>
      <c r="Y11871">
        <f>F11871-W11871</f>
        <v>0.34459853309499999</v>
      </c>
    </row>
    <row r="11872" spans="1:25" x14ac:dyDescent="0.25">
      <c r="A11872" t="s">
        <v>39</v>
      </c>
      <c r="B11872">
        <v>7032018</v>
      </c>
      <c r="C11872">
        <v>7033557</v>
      </c>
      <c r="D11872">
        <v>0</v>
      </c>
      <c r="E11872">
        <v>0.39656914810999999</v>
      </c>
      <c r="F11872">
        <v>0.16332506309700001</v>
      </c>
      <c r="G11872">
        <v>0.38323260277299998</v>
      </c>
      <c r="H11872">
        <v>7.3109951481700006E-2</v>
      </c>
      <c r="I11872">
        <v>0.27361107630199999</v>
      </c>
      <c r="J11872">
        <v>0.21235292348000001</v>
      </c>
      <c r="K11872">
        <v>0.27599928438900001</v>
      </c>
      <c r="L11872">
        <v>0.11782844531800001</v>
      </c>
      <c r="M11872">
        <v>6.6139258112799998E-2</v>
      </c>
      <c r="N11872">
        <v>0.257742255167</v>
      </c>
      <c r="O11872">
        <v>0.15380659794400001</v>
      </c>
      <c r="P11872">
        <v>0.15061459036700001</v>
      </c>
      <c r="Q11872">
        <v>0.16372957637300001</v>
      </c>
      <c r="R11872">
        <v>0.169820007208</v>
      </c>
      <c r="S11872">
        <v>0.205054872098</v>
      </c>
      <c r="T11872">
        <f>L11872-J11872</f>
        <v>-9.4524478162000006E-2</v>
      </c>
      <c r="U11872">
        <f>M11872-K11872</f>
        <v>-0.20986002627620001</v>
      </c>
      <c r="V11872">
        <f>R11872-P11872</f>
        <v>1.9205416840999995E-2</v>
      </c>
      <c r="W11872">
        <f>S11872-Q11872</f>
        <v>4.1325295724999989E-2</v>
      </c>
      <c r="X11872">
        <f>F11872-V11872</f>
        <v>0.14411964625600002</v>
      </c>
      <c r="Y11872">
        <f>F11872-W11872</f>
        <v>0.12199976737200002</v>
      </c>
    </row>
    <row r="11873" spans="1:25" x14ac:dyDescent="0.25">
      <c r="A11873" t="s">
        <v>39</v>
      </c>
      <c r="B11873">
        <v>7223477</v>
      </c>
      <c r="C11873">
        <v>7224477</v>
      </c>
      <c r="D11873">
        <v>0</v>
      </c>
      <c r="E11873">
        <v>2.3353516499800002</v>
      </c>
      <c r="F11873">
        <v>1.3882630363199999</v>
      </c>
      <c r="G11873">
        <v>0.31936050231099999</v>
      </c>
      <c r="H11873">
        <v>0.146219902963</v>
      </c>
      <c r="I11873">
        <v>0.32833329156199997</v>
      </c>
      <c r="J11873">
        <v>0.24774507739400001</v>
      </c>
      <c r="K11873">
        <v>0.27599928438900001</v>
      </c>
      <c r="L11873">
        <v>8.83713339889E-2</v>
      </c>
      <c r="M11873">
        <v>6.6139258112799998E-2</v>
      </c>
      <c r="N11873">
        <v>0.16108890947999999</v>
      </c>
      <c r="O11873">
        <v>0.281978762898</v>
      </c>
      <c r="P11873">
        <v>7.53072951834E-2</v>
      </c>
      <c r="Q11873">
        <v>0.130983661098</v>
      </c>
      <c r="R11873">
        <v>5.6606669069399998E-2</v>
      </c>
      <c r="S11873">
        <v>8.78806594705E-2</v>
      </c>
      <c r="T11873">
        <f>L11873-J11873</f>
        <v>-0.15937374340510002</v>
      </c>
      <c r="U11873">
        <f>M11873-K11873</f>
        <v>-0.20986002627620001</v>
      </c>
      <c r="V11873">
        <f>R11873-P11873</f>
        <v>-1.8700626114000002E-2</v>
      </c>
      <c r="W11873">
        <f>S11873-Q11873</f>
        <v>-4.3103001627499998E-2</v>
      </c>
      <c r="X11873">
        <f>F11873-V11873</f>
        <v>1.4069636624339998</v>
      </c>
      <c r="Y11873">
        <f>F11873-W11873</f>
        <v>1.4313660379474999</v>
      </c>
    </row>
    <row r="11874" spans="1:25" x14ac:dyDescent="0.25">
      <c r="A11874" t="s">
        <v>39</v>
      </c>
      <c r="B11874">
        <v>8370851</v>
      </c>
      <c r="C11874">
        <v>8371851</v>
      </c>
      <c r="D11874">
        <v>0</v>
      </c>
      <c r="E11874">
        <v>8.8126477357800007E-2</v>
      </c>
      <c r="F11874">
        <v>0</v>
      </c>
      <c r="G11874">
        <v>0.191616301386</v>
      </c>
      <c r="H11874">
        <v>0.109664927223</v>
      </c>
      <c r="I11874">
        <v>0</v>
      </c>
      <c r="J11874">
        <v>0.21235292348000001</v>
      </c>
      <c r="K11874">
        <v>0.27599928438900001</v>
      </c>
      <c r="L11874">
        <v>5.8914222659200002E-2</v>
      </c>
      <c r="M11874">
        <v>6.6139258112799998E-2</v>
      </c>
      <c r="N11874">
        <v>9.6653345687799999E-2</v>
      </c>
      <c r="O11874">
        <v>0.12817216495299999</v>
      </c>
      <c r="P11874">
        <v>0.22592188555000001</v>
      </c>
      <c r="Q11874">
        <v>9.8237745823599995E-2</v>
      </c>
      <c r="R11874">
        <v>8.4910003604100004E-2</v>
      </c>
      <c r="S11874">
        <v>0.11717421262699999</v>
      </c>
      <c r="T11874">
        <f>L11874-J11874</f>
        <v>-0.15343870082080002</v>
      </c>
      <c r="U11874">
        <f>M11874-K11874</f>
        <v>-0.20986002627620001</v>
      </c>
      <c r="V11874">
        <f>R11874-P11874</f>
        <v>-0.1410118819459</v>
      </c>
      <c r="W11874">
        <f>S11874-Q11874</f>
        <v>1.8936466803399998E-2</v>
      </c>
      <c r="X11874">
        <f>F11874-V11874</f>
        <v>0.1410118819459</v>
      </c>
      <c r="Y11874">
        <f>F11874-W11874</f>
        <v>-1.8936466803399998E-2</v>
      </c>
    </row>
    <row r="11875" spans="1:25" x14ac:dyDescent="0.25">
      <c r="A11875" t="s">
        <v>39</v>
      </c>
      <c r="B11875">
        <v>30636000</v>
      </c>
      <c r="C11875">
        <v>30637000</v>
      </c>
      <c r="D11875">
        <v>0</v>
      </c>
      <c r="E11875">
        <v>0.26437943207300002</v>
      </c>
      <c r="F11875">
        <v>0</v>
      </c>
      <c r="G11875">
        <v>0.25548840184900001</v>
      </c>
      <c r="H11875">
        <v>0.182774878704</v>
      </c>
      <c r="I11875">
        <v>0.109444430521</v>
      </c>
      <c r="J11875">
        <v>0.17696076956699999</v>
      </c>
      <c r="K11875">
        <v>0.27599928438900001</v>
      </c>
      <c r="L11875">
        <v>2.9457111329600001E-2</v>
      </c>
      <c r="M11875">
        <v>6.6139258112799998E-2</v>
      </c>
      <c r="N11875">
        <v>0.19330669137600001</v>
      </c>
      <c r="O11875">
        <v>5.12688659814E-2</v>
      </c>
      <c r="P11875">
        <v>0.30122918073299998</v>
      </c>
      <c r="Q11875">
        <v>0.261967322196</v>
      </c>
      <c r="R11875">
        <v>0.113213338139</v>
      </c>
      <c r="S11875">
        <v>0.23434842525499999</v>
      </c>
      <c r="T11875">
        <f>L11875-J11875</f>
        <v>-0.1475036582374</v>
      </c>
      <c r="U11875">
        <f>M11875-K11875</f>
        <v>-0.20986002627620001</v>
      </c>
      <c r="V11875">
        <f>R11875-P11875</f>
        <v>-0.18801584259399998</v>
      </c>
      <c r="W11875">
        <f>S11875-Q11875</f>
        <v>-2.7618896941000004E-2</v>
      </c>
      <c r="X11875">
        <f>F11875-V11875</f>
        <v>0.18801584259399998</v>
      </c>
      <c r="Y11875">
        <f>F11875-W11875</f>
        <v>2.7618896941000004E-2</v>
      </c>
    </row>
    <row r="11876" spans="1:25" x14ac:dyDescent="0.25">
      <c r="A11876" t="s">
        <v>39</v>
      </c>
      <c r="B11876">
        <v>17502183</v>
      </c>
      <c r="C11876">
        <v>17503183</v>
      </c>
      <c r="D11876">
        <v>0.31784475826300002</v>
      </c>
      <c r="E11876">
        <v>0.33047429009200002</v>
      </c>
      <c r="F11876">
        <v>0.48997518929</v>
      </c>
      <c r="G11876">
        <v>0.38323260277299998</v>
      </c>
      <c r="H11876">
        <v>0.182774878704</v>
      </c>
      <c r="I11876">
        <v>0.27361107630199999</v>
      </c>
      <c r="J11876">
        <v>0.17696076956699999</v>
      </c>
      <c r="K11876">
        <v>0.27599928438900001</v>
      </c>
      <c r="L11876">
        <v>8.83713339889E-2</v>
      </c>
      <c r="M11876">
        <v>6.6139258112799998E-2</v>
      </c>
      <c r="N11876">
        <v>0.257742255167</v>
      </c>
      <c r="O11876">
        <v>0.281978762898</v>
      </c>
      <c r="P11876">
        <v>0.338882828325</v>
      </c>
      <c r="Q11876">
        <v>9.8237745823599995E-2</v>
      </c>
      <c r="R11876">
        <v>0.141516672674</v>
      </c>
      <c r="S11876">
        <v>0.175761318941</v>
      </c>
      <c r="T11876">
        <f>L11876-J11876</f>
        <v>-8.8589435578099993E-2</v>
      </c>
      <c r="U11876">
        <f>M11876-K11876</f>
        <v>-0.20986002627620001</v>
      </c>
      <c r="V11876">
        <f>R11876-P11876</f>
        <v>-0.19736615565099999</v>
      </c>
      <c r="W11876">
        <f>S11876-Q11876</f>
        <v>7.7523573117400005E-2</v>
      </c>
      <c r="X11876">
        <f>F11876-V11876</f>
        <v>0.68734134494099997</v>
      </c>
      <c r="Y11876">
        <f>F11876-W11876</f>
        <v>0.41245161617260001</v>
      </c>
    </row>
    <row r="11877" spans="1:25" x14ac:dyDescent="0.25">
      <c r="A11877" t="s">
        <v>39</v>
      </c>
      <c r="B11877">
        <v>30645205</v>
      </c>
      <c r="C11877">
        <v>30646205</v>
      </c>
      <c r="D11877">
        <v>0.95353427478999997</v>
      </c>
      <c r="E11877">
        <v>0.286411051413</v>
      </c>
      <c r="F11877">
        <v>0.16332506309700001</v>
      </c>
      <c r="G11877">
        <v>0.12774420092399999</v>
      </c>
      <c r="H11877">
        <v>0.274162318056</v>
      </c>
      <c r="I11877">
        <v>0.109444430521</v>
      </c>
      <c r="J11877">
        <v>0.38931369304699998</v>
      </c>
      <c r="K11877">
        <v>0.27599928438900001</v>
      </c>
      <c r="L11877">
        <v>0.147285556648</v>
      </c>
      <c r="M11877">
        <v>6.6139258112799998E-2</v>
      </c>
      <c r="N11877">
        <v>0.19330669137600001</v>
      </c>
      <c r="O11877">
        <v>0.230709896916</v>
      </c>
      <c r="P11877">
        <v>0.414190123508</v>
      </c>
      <c r="Q11877">
        <v>0.22922140692199999</v>
      </c>
      <c r="R11877">
        <v>8.4910003604100004E-2</v>
      </c>
      <c r="S11877">
        <v>0.23434842525499999</v>
      </c>
      <c r="T11877">
        <f>L11877-J11877</f>
        <v>-0.24202813639899998</v>
      </c>
      <c r="U11877">
        <f>M11877-K11877</f>
        <v>-0.20986002627620001</v>
      </c>
      <c r="V11877">
        <f>R11877-P11877</f>
        <v>-0.32928011990389999</v>
      </c>
      <c r="W11877">
        <f>S11877-Q11877</f>
        <v>5.1270183329999997E-3</v>
      </c>
      <c r="X11877">
        <f>F11877-V11877</f>
        <v>0.4926051830009</v>
      </c>
      <c r="Y11877">
        <f>F11877-W11877</f>
        <v>0.15819804476400001</v>
      </c>
    </row>
    <row r="11878" spans="1:25" x14ac:dyDescent="0.25">
      <c r="A11878" t="s">
        <v>39</v>
      </c>
      <c r="B11878">
        <v>143801182</v>
      </c>
      <c r="C11878">
        <v>143802182</v>
      </c>
      <c r="D11878">
        <v>0</v>
      </c>
      <c r="E11878">
        <v>0.88126477357800004</v>
      </c>
      <c r="F11878">
        <v>0.32665012619299999</v>
      </c>
      <c r="G11878">
        <v>0.76646520554599995</v>
      </c>
      <c r="H11878">
        <v>0.127942415093</v>
      </c>
      <c r="I11878">
        <v>0.71138879838400004</v>
      </c>
      <c r="J11878">
        <v>0.35392153913399998</v>
      </c>
      <c r="K11878">
        <v>0.27599928438900001</v>
      </c>
      <c r="L11878">
        <v>0.20619977930700001</v>
      </c>
      <c r="M11878">
        <v>6.6139258112799998E-2</v>
      </c>
      <c r="N11878">
        <v>0.12887112758399999</v>
      </c>
      <c r="O11878">
        <v>0.20507546392600001</v>
      </c>
      <c r="P11878">
        <v>0.52715106628399999</v>
      </c>
      <c r="Q11878">
        <v>9.8237745823599995E-2</v>
      </c>
      <c r="R11878">
        <v>0.169820007208</v>
      </c>
      <c r="S11878">
        <v>0.175761318941</v>
      </c>
      <c r="T11878">
        <f>L11878-J11878</f>
        <v>-0.14772175982699998</v>
      </c>
      <c r="U11878">
        <f>M11878-K11878</f>
        <v>-0.20986002627620001</v>
      </c>
      <c r="V11878">
        <f>R11878-P11878</f>
        <v>-0.35733105907599999</v>
      </c>
      <c r="W11878">
        <f>S11878-Q11878</f>
        <v>7.7523573117400005E-2</v>
      </c>
      <c r="X11878">
        <f>F11878-V11878</f>
        <v>0.68398118526899998</v>
      </c>
      <c r="Y11878">
        <f>F11878-W11878</f>
        <v>0.2491265530756</v>
      </c>
    </row>
    <row r="11879" spans="1:25" x14ac:dyDescent="0.25">
      <c r="A11879" t="s">
        <v>39</v>
      </c>
      <c r="B11879">
        <v>105814916</v>
      </c>
      <c r="C11879">
        <v>105815916</v>
      </c>
      <c r="D11879">
        <v>0.63568951652600003</v>
      </c>
      <c r="E11879">
        <v>0.70501181886200004</v>
      </c>
      <c r="F11879">
        <v>0.97995037857900003</v>
      </c>
      <c r="G11879">
        <v>0.70259310508299999</v>
      </c>
      <c r="H11879">
        <v>0.511769660372</v>
      </c>
      <c r="I11879">
        <v>0.109444430521</v>
      </c>
      <c r="J11879">
        <v>0.24774507739400001</v>
      </c>
      <c r="K11879">
        <v>0.60719842565600002</v>
      </c>
      <c r="L11879">
        <v>0.32402822462600001</v>
      </c>
      <c r="M11879">
        <v>0.39683554867699999</v>
      </c>
      <c r="N11879">
        <v>0.48326672843899998</v>
      </c>
      <c r="O11879">
        <v>0.35888206186999999</v>
      </c>
      <c r="P11879">
        <v>0.18826823795799999</v>
      </c>
      <c r="Q11879">
        <v>0.45844281384300001</v>
      </c>
      <c r="R11879">
        <v>0.367943348951</v>
      </c>
      <c r="S11879">
        <v>0.29293553156800001</v>
      </c>
      <c r="T11879">
        <f>L11879-J11879</f>
        <v>7.6283147231999998E-2</v>
      </c>
      <c r="U11879">
        <f>M11879-K11879</f>
        <v>-0.21036287697900002</v>
      </c>
      <c r="V11879">
        <f>R11879-P11879</f>
        <v>0.17967511099300001</v>
      </c>
      <c r="W11879">
        <f>S11879-Q11879</f>
        <v>-0.165507282275</v>
      </c>
      <c r="X11879">
        <f>F11879-V11879</f>
        <v>0.80027526758599998</v>
      </c>
      <c r="Y11879">
        <f>F11879-W11879</f>
        <v>1.1454576608539999</v>
      </c>
    </row>
    <row r="11880" spans="1:25" x14ac:dyDescent="0.25">
      <c r="A11880" t="s">
        <v>39</v>
      </c>
      <c r="B11880">
        <v>105973287</v>
      </c>
      <c r="C11880">
        <v>105974287</v>
      </c>
      <c r="D11880">
        <v>0</v>
      </c>
      <c r="E11880">
        <v>1.7404979278199999</v>
      </c>
      <c r="F11880">
        <v>1.55158809942</v>
      </c>
      <c r="G11880">
        <v>0.70259310508299999</v>
      </c>
      <c r="H11880">
        <v>0.31071729379700003</v>
      </c>
      <c r="I11880">
        <v>0.109444430521</v>
      </c>
      <c r="J11880">
        <v>0.53088230870099995</v>
      </c>
      <c r="K11880">
        <v>0.60719842565600002</v>
      </c>
      <c r="L11880">
        <v>0.47131378127399998</v>
      </c>
      <c r="M11880">
        <v>0.39683554867699999</v>
      </c>
      <c r="N11880">
        <v>0.35439560085499999</v>
      </c>
      <c r="O11880">
        <v>0.38451649486</v>
      </c>
      <c r="P11880">
        <v>0.52715106628399999</v>
      </c>
      <c r="Q11880">
        <v>0.425696898569</v>
      </c>
      <c r="R11880">
        <v>0.42455001802100001</v>
      </c>
      <c r="S11880">
        <v>0.205054872098</v>
      </c>
      <c r="T11880">
        <f>L11880-J11880</f>
        <v>-5.9568527426999973E-2</v>
      </c>
      <c r="U11880">
        <f>M11880-K11880</f>
        <v>-0.21036287697900002</v>
      </c>
      <c r="V11880">
        <f>R11880-P11880</f>
        <v>-0.10260104826299998</v>
      </c>
      <c r="W11880">
        <f>S11880-Q11880</f>
        <v>-0.22064202647100001</v>
      </c>
      <c r="X11880">
        <f>F11880-V11880</f>
        <v>1.654189147683</v>
      </c>
      <c r="Y11880">
        <f>F11880-W11880</f>
        <v>1.772230125891</v>
      </c>
    </row>
    <row r="11881" spans="1:25" x14ac:dyDescent="0.25">
      <c r="A11881" t="s">
        <v>32</v>
      </c>
      <c r="B11881">
        <v>146555134</v>
      </c>
      <c r="C11881">
        <v>146556135</v>
      </c>
      <c r="D11881">
        <v>3.17844758263</v>
      </c>
      <c r="E11881">
        <v>1.8065927858299999</v>
      </c>
      <c r="F11881">
        <v>2.3682134149</v>
      </c>
      <c r="G11881">
        <v>1.02195360739</v>
      </c>
      <c r="H11881">
        <v>7.3109951481700006E-2</v>
      </c>
      <c r="I11881">
        <v>0.43777772208299998</v>
      </c>
      <c r="J11881">
        <v>0.21235292348000001</v>
      </c>
      <c r="K11881">
        <v>0.30359921282800001</v>
      </c>
      <c r="L11881">
        <v>0.11782844531800001</v>
      </c>
      <c r="M11881">
        <v>9.2594961357900005E-2</v>
      </c>
      <c r="N11881">
        <v>0.16108890947999999</v>
      </c>
      <c r="O11881">
        <v>0.15380659794400001</v>
      </c>
      <c r="P11881">
        <v>0.18826823795799999</v>
      </c>
      <c r="Q11881">
        <v>0.261967322196</v>
      </c>
      <c r="R11881">
        <v>0.62267335976399996</v>
      </c>
      <c r="S11881">
        <v>0.380816191039</v>
      </c>
      <c r="T11881">
        <f>L11881-J11881</f>
        <v>-9.4524478162000006E-2</v>
      </c>
      <c r="U11881">
        <f>M11881-K11881</f>
        <v>-0.21100425147009999</v>
      </c>
      <c r="V11881">
        <f>R11881-P11881</f>
        <v>0.43440512180599999</v>
      </c>
      <c r="W11881">
        <f>S11881-Q11881</f>
        <v>0.118848868843</v>
      </c>
      <c r="X11881">
        <f>F11881-V11881</f>
        <v>1.9338082930940002</v>
      </c>
      <c r="Y11881">
        <f>F11881-W11881</f>
        <v>2.249364546057</v>
      </c>
    </row>
    <row r="11882" spans="1:25" x14ac:dyDescent="0.25">
      <c r="A11882" t="s">
        <v>39</v>
      </c>
      <c r="B11882">
        <v>5225499</v>
      </c>
      <c r="C11882">
        <v>5226499</v>
      </c>
      <c r="D11882">
        <v>0</v>
      </c>
      <c r="E11882">
        <v>0.37453752877099999</v>
      </c>
      <c r="F11882">
        <v>0.48997518929</v>
      </c>
      <c r="G11882">
        <v>0.12774420092399999</v>
      </c>
      <c r="H11882">
        <v>0.146219902963</v>
      </c>
      <c r="I11882">
        <v>5.4722215260300001E-2</v>
      </c>
      <c r="J11882">
        <v>0.28313723130700003</v>
      </c>
      <c r="K11882">
        <v>0.30359921282800001</v>
      </c>
      <c r="L11882">
        <v>8.83713339889E-2</v>
      </c>
      <c r="M11882">
        <v>9.2594961357900005E-2</v>
      </c>
      <c r="N11882">
        <v>0.19330669137600001</v>
      </c>
      <c r="O11882">
        <v>0.20507546392600001</v>
      </c>
      <c r="P11882">
        <v>0.112960942775</v>
      </c>
      <c r="Q11882">
        <v>0.55668055966700003</v>
      </c>
      <c r="R11882">
        <v>0.22642667627800001</v>
      </c>
      <c r="S11882">
        <v>0.11717421262699999</v>
      </c>
      <c r="T11882">
        <f>L11882-J11882</f>
        <v>-0.19476589731810001</v>
      </c>
      <c r="U11882">
        <f>M11882-K11882</f>
        <v>-0.21100425147009999</v>
      </c>
      <c r="V11882">
        <f>R11882-P11882</f>
        <v>0.113465733503</v>
      </c>
      <c r="W11882">
        <f>S11882-Q11882</f>
        <v>-0.43950634704000002</v>
      </c>
      <c r="X11882">
        <f>F11882-V11882</f>
        <v>0.37650945578700001</v>
      </c>
      <c r="Y11882">
        <f>F11882-W11882</f>
        <v>0.92948153632999997</v>
      </c>
    </row>
    <row r="11883" spans="1:25" x14ac:dyDescent="0.25">
      <c r="A11883" t="s">
        <v>39</v>
      </c>
      <c r="B11883">
        <v>19222514</v>
      </c>
      <c r="C11883">
        <v>19223514</v>
      </c>
      <c r="D11883">
        <v>0.31784475826300002</v>
      </c>
      <c r="E11883">
        <v>0.44063238678900002</v>
      </c>
      <c r="F11883">
        <v>0.57163772083800002</v>
      </c>
      <c r="G11883">
        <v>0</v>
      </c>
      <c r="H11883">
        <v>0.237607342315</v>
      </c>
      <c r="I11883">
        <v>0.218888861041</v>
      </c>
      <c r="J11883">
        <v>0.17696076956699999</v>
      </c>
      <c r="K11883">
        <v>0.30359921282800001</v>
      </c>
      <c r="L11883">
        <v>2.9457111329600001E-2</v>
      </c>
      <c r="M11883">
        <v>9.2594961357900005E-2</v>
      </c>
      <c r="N11883">
        <v>0.12887112758399999</v>
      </c>
      <c r="O11883">
        <v>0.281978762898</v>
      </c>
      <c r="P11883">
        <v>0.112960942775</v>
      </c>
      <c r="Q11883">
        <v>3.27459152745E-2</v>
      </c>
      <c r="R11883">
        <v>0.198123341743</v>
      </c>
      <c r="S11883">
        <v>5.8587106313700003E-2</v>
      </c>
      <c r="T11883">
        <f>L11883-J11883</f>
        <v>-0.1475036582374</v>
      </c>
      <c r="U11883">
        <f>M11883-K11883</f>
        <v>-0.21100425147009999</v>
      </c>
      <c r="V11883">
        <f>R11883-P11883</f>
        <v>8.5162398968E-2</v>
      </c>
      <c r="W11883">
        <f>S11883-Q11883</f>
        <v>2.5841191039200004E-2</v>
      </c>
      <c r="X11883">
        <f>F11883-V11883</f>
        <v>0.48647532187000003</v>
      </c>
      <c r="Y11883">
        <f>F11883-W11883</f>
        <v>0.5457965297988</v>
      </c>
    </row>
    <row r="11884" spans="1:25" x14ac:dyDescent="0.25">
      <c r="A11884" t="s">
        <v>39</v>
      </c>
      <c r="B11884">
        <v>13054571</v>
      </c>
      <c r="C11884">
        <v>13055571</v>
      </c>
      <c r="D11884">
        <v>0</v>
      </c>
      <c r="E11884">
        <v>0.94735963159600001</v>
      </c>
      <c r="F11884">
        <v>1.55158809942</v>
      </c>
      <c r="G11884">
        <v>0.76646520554599995</v>
      </c>
      <c r="H11884">
        <v>0.31071729379700003</v>
      </c>
      <c r="I11884">
        <v>0.32833329156199997</v>
      </c>
      <c r="J11884">
        <v>7.0784307826799994E-2</v>
      </c>
      <c r="K11884">
        <v>0.30359921282800001</v>
      </c>
      <c r="L11884">
        <v>0</v>
      </c>
      <c r="M11884">
        <v>9.2594961357900005E-2</v>
      </c>
      <c r="N11884">
        <v>0.12887112758399999</v>
      </c>
      <c r="O11884">
        <v>7.6903298972100007E-2</v>
      </c>
      <c r="P11884">
        <v>0</v>
      </c>
      <c r="Q11884">
        <v>0.22922140692199999</v>
      </c>
      <c r="R11884">
        <v>5.6606669069399998E-2</v>
      </c>
      <c r="S11884">
        <v>0.26364197841199999</v>
      </c>
      <c r="T11884">
        <f>L11884-J11884</f>
        <v>-7.0784307826799994E-2</v>
      </c>
      <c r="U11884">
        <f>M11884-K11884</f>
        <v>-0.21100425147009999</v>
      </c>
      <c r="V11884">
        <f>R11884-P11884</f>
        <v>5.6606669069399998E-2</v>
      </c>
      <c r="W11884">
        <f>S11884-Q11884</f>
        <v>3.4420571489999996E-2</v>
      </c>
      <c r="X11884">
        <f>F11884-V11884</f>
        <v>1.4949814303505999</v>
      </c>
      <c r="Y11884">
        <f>F11884-W11884</f>
        <v>1.5171675279299999</v>
      </c>
    </row>
    <row r="11885" spans="1:25" x14ac:dyDescent="0.25">
      <c r="A11885" t="s">
        <v>39</v>
      </c>
      <c r="B11885">
        <v>122175649</v>
      </c>
      <c r="C11885">
        <v>122176649</v>
      </c>
      <c r="D11885">
        <v>0</v>
      </c>
      <c r="E11885">
        <v>1.2778339216900001</v>
      </c>
      <c r="F11885">
        <v>0.81662531548299999</v>
      </c>
      <c r="G11885">
        <v>0.25548840184900001</v>
      </c>
      <c r="H11885">
        <v>0.347272269538</v>
      </c>
      <c r="I11885">
        <v>0.65666658312399995</v>
      </c>
      <c r="J11885">
        <v>0.35392153913399998</v>
      </c>
      <c r="K11885">
        <v>0.30359921282800001</v>
      </c>
      <c r="L11885">
        <v>0.294571113296</v>
      </c>
      <c r="M11885">
        <v>9.2594961357900005E-2</v>
      </c>
      <c r="N11885">
        <v>0.12887112758399999</v>
      </c>
      <c r="O11885">
        <v>0.25634432990700001</v>
      </c>
      <c r="P11885">
        <v>7.53072951834E-2</v>
      </c>
      <c r="Q11885">
        <v>6.5491830549100002E-2</v>
      </c>
      <c r="R11885">
        <v>0.113213338139</v>
      </c>
      <c r="S11885">
        <v>0.43940329735299999</v>
      </c>
      <c r="T11885">
        <f>L11885-J11885</f>
        <v>-5.9350425837999987E-2</v>
      </c>
      <c r="U11885">
        <f>M11885-K11885</f>
        <v>-0.21100425147009999</v>
      </c>
      <c r="V11885">
        <f>R11885-P11885</f>
        <v>3.7906042955600003E-2</v>
      </c>
      <c r="W11885">
        <f>S11885-Q11885</f>
        <v>0.37391146680389997</v>
      </c>
      <c r="X11885">
        <f>F11885-V11885</f>
        <v>0.77871927252740003</v>
      </c>
      <c r="Y11885">
        <f>F11885-W11885</f>
        <v>0.44271384867910002</v>
      </c>
    </row>
    <row r="11886" spans="1:25" x14ac:dyDescent="0.25">
      <c r="A11886" t="s">
        <v>39</v>
      </c>
      <c r="B11886">
        <v>7225180</v>
      </c>
      <c r="C11886">
        <v>7226180</v>
      </c>
      <c r="D11886">
        <v>1.58922379132</v>
      </c>
      <c r="E11886">
        <v>0.74907505754100001</v>
      </c>
      <c r="F11886">
        <v>0.32665012619299999</v>
      </c>
      <c r="G11886">
        <v>0.70259310508299999</v>
      </c>
      <c r="H11886">
        <v>0.274162318056</v>
      </c>
      <c r="I11886">
        <v>0.32833329156199997</v>
      </c>
      <c r="J11886">
        <v>0.24774507739400001</v>
      </c>
      <c r="K11886">
        <v>0.30359921282800001</v>
      </c>
      <c r="L11886">
        <v>0.147285556648</v>
      </c>
      <c r="M11886">
        <v>9.2594961357900005E-2</v>
      </c>
      <c r="N11886">
        <v>9.6653345687799999E-2</v>
      </c>
      <c r="O11886">
        <v>5.12688659814E-2</v>
      </c>
      <c r="P11886">
        <v>7.53072951834E-2</v>
      </c>
      <c r="Q11886">
        <v>0.261967322196</v>
      </c>
      <c r="R11886">
        <v>0.113213338139</v>
      </c>
      <c r="S11886">
        <v>0.11717421262699999</v>
      </c>
      <c r="T11886">
        <f>L11886-J11886</f>
        <v>-0.10045952074600001</v>
      </c>
      <c r="U11886">
        <f>M11886-K11886</f>
        <v>-0.21100425147009999</v>
      </c>
      <c r="V11886">
        <f>R11886-P11886</f>
        <v>3.7906042955600003E-2</v>
      </c>
      <c r="W11886">
        <f>S11886-Q11886</f>
        <v>-0.14479310956899999</v>
      </c>
      <c r="X11886">
        <f>F11886-V11886</f>
        <v>0.28874408323739997</v>
      </c>
      <c r="Y11886">
        <f>F11886-W11886</f>
        <v>0.47144323576199998</v>
      </c>
    </row>
    <row r="11887" spans="1:25" x14ac:dyDescent="0.25">
      <c r="A11887" t="s">
        <v>39</v>
      </c>
      <c r="B11887">
        <v>34304224</v>
      </c>
      <c r="C11887">
        <v>34305224</v>
      </c>
      <c r="D11887">
        <v>0.31784475826300002</v>
      </c>
      <c r="E11887">
        <v>0.198284574055</v>
      </c>
      <c r="F11887">
        <v>0</v>
      </c>
      <c r="G11887">
        <v>0.25548840184900001</v>
      </c>
      <c r="H11887">
        <v>0.29243980592699997</v>
      </c>
      <c r="I11887">
        <v>0.27361107630199999</v>
      </c>
      <c r="J11887">
        <v>0.21235292348000001</v>
      </c>
      <c r="K11887">
        <v>0.30359921282800001</v>
      </c>
      <c r="L11887">
        <v>0.17674266797800001</v>
      </c>
      <c r="M11887">
        <v>9.2594961357900005E-2</v>
      </c>
      <c r="N11887">
        <v>3.2217781895900001E-2</v>
      </c>
      <c r="O11887">
        <v>5.12688659814E-2</v>
      </c>
      <c r="P11887">
        <v>7.53072951834E-2</v>
      </c>
      <c r="Q11887">
        <v>0.261967322196</v>
      </c>
      <c r="R11887">
        <v>0.113213338139</v>
      </c>
      <c r="S11887">
        <v>8.78806594705E-2</v>
      </c>
      <c r="T11887">
        <f>L11887-J11887</f>
        <v>-3.5610255502000004E-2</v>
      </c>
      <c r="U11887">
        <f>M11887-K11887</f>
        <v>-0.21100425147009999</v>
      </c>
      <c r="V11887">
        <f>R11887-P11887</f>
        <v>3.7906042955600003E-2</v>
      </c>
      <c r="W11887">
        <f>S11887-Q11887</f>
        <v>-0.1740866627255</v>
      </c>
      <c r="X11887">
        <f>F11887-V11887</f>
        <v>-3.7906042955600003E-2</v>
      </c>
      <c r="Y11887">
        <f>F11887-W11887</f>
        <v>0.1740866627255</v>
      </c>
    </row>
    <row r="11888" spans="1:25" x14ac:dyDescent="0.25">
      <c r="A11888" t="s">
        <v>39</v>
      </c>
      <c r="B11888">
        <v>4644230</v>
      </c>
      <c r="C11888">
        <v>4645258</v>
      </c>
      <c r="D11888">
        <v>0</v>
      </c>
      <c r="E11888">
        <v>0.81516991555899998</v>
      </c>
      <c r="F11888">
        <v>0.65330025238599998</v>
      </c>
      <c r="G11888">
        <v>0.89420940647000002</v>
      </c>
      <c r="H11888">
        <v>0.164497390834</v>
      </c>
      <c r="I11888">
        <v>0.109444430521</v>
      </c>
      <c r="J11888">
        <v>3.5392153913399997E-2</v>
      </c>
      <c r="K11888">
        <v>0.30359921282800001</v>
      </c>
      <c r="L11888">
        <v>5.8914222659200002E-2</v>
      </c>
      <c r="M11888">
        <v>9.2594961357900005E-2</v>
      </c>
      <c r="N11888">
        <v>0.257742255167</v>
      </c>
      <c r="O11888">
        <v>0.179441030935</v>
      </c>
      <c r="P11888">
        <v>0.112960942775</v>
      </c>
      <c r="Q11888">
        <v>0</v>
      </c>
      <c r="R11888">
        <v>0.113213338139</v>
      </c>
      <c r="S11888">
        <v>0.146467765784</v>
      </c>
      <c r="T11888">
        <f>L11888-J11888</f>
        <v>2.3522068745800005E-2</v>
      </c>
      <c r="U11888">
        <f>M11888-K11888</f>
        <v>-0.21100425147009999</v>
      </c>
      <c r="V11888">
        <f>R11888-P11888</f>
        <v>2.5239536399999929E-4</v>
      </c>
      <c r="W11888">
        <f>S11888-Q11888</f>
        <v>0.146467765784</v>
      </c>
      <c r="X11888">
        <f>F11888-V11888</f>
        <v>0.65304785702199997</v>
      </c>
      <c r="Y11888">
        <f>F11888-W11888</f>
        <v>0.50683248660199998</v>
      </c>
    </row>
    <row r="11889" spans="1:25" x14ac:dyDescent="0.25">
      <c r="A11889" t="s">
        <v>39</v>
      </c>
      <c r="B11889">
        <v>32302752</v>
      </c>
      <c r="C11889">
        <v>32303752</v>
      </c>
      <c r="D11889">
        <v>0</v>
      </c>
      <c r="E11889">
        <v>1.07954934763</v>
      </c>
      <c r="F11889">
        <v>1.06161291013</v>
      </c>
      <c r="G11889">
        <v>0.76646520554599995</v>
      </c>
      <c r="H11889">
        <v>9.1387439352100003E-2</v>
      </c>
      <c r="I11889">
        <v>0.109444430521</v>
      </c>
      <c r="J11889">
        <v>0.38931369304699998</v>
      </c>
      <c r="K11889">
        <v>0.30359921282800001</v>
      </c>
      <c r="L11889">
        <v>0.17674266797800001</v>
      </c>
      <c r="M11889">
        <v>9.2594961357900005E-2</v>
      </c>
      <c r="N11889">
        <v>6.4435563791900005E-2</v>
      </c>
      <c r="O11889">
        <v>0.12817216495299999</v>
      </c>
      <c r="P11889">
        <v>0.338882828325</v>
      </c>
      <c r="Q11889">
        <v>3.27459152745E-2</v>
      </c>
      <c r="R11889">
        <v>0.22642667627800001</v>
      </c>
      <c r="S11889">
        <v>0.175761318941</v>
      </c>
      <c r="T11889">
        <f>L11889-J11889</f>
        <v>-0.21257102506899997</v>
      </c>
      <c r="U11889">
        <f>M11889-K11889</f>
        <v>-0.21100425147009999</v>
      </c>
      <c r="V11889">
        <f>R11889-P11889</f>
        <v>-0.11245615204699999</v>
      </c>
      <c r="W11889">
        <f>S11889-Q11889</f>
        <v>0.14301540366650001</v>
      </c>
      <c r="X11889">
        <f>F11889-V11889</f>
        <v>1.174069062177</v>
      </c>
      <c r="Y11889">
        <f>F11889-W11889</f>
        <v>0.91859750646350002</v>
      </c>
    </row>
    <row r="11890" spans="1:25" x14ac:dyDescent="0.25">
      <c r="A11890" t="s">
        <v>39</v>
      </c>
      <c r="B11890">
        <v>22255354</v>
      </c>
      <c r="C11890">
        <v>22256354</v>
      </c>
      <c r="D11890">
        <v>0</v>
      </c>
      <c r="E11890">
        <v>0.242347812734</v>
      </c>
      <c r="F11890">
        <v>0</v>
      </c>
      <c r="G11890">
        <v>0.191616301386</v>
      </c>
      <c r="H11890">
        <v>0.146219902963</v>
      </c>
      <c r="I11890">
        <v>5.4722215260300001E-2</v>
      </c>
      <c r="J11890">
        <v>0.17696076956699999</v>
      </c>
      <c r="K11890">
        <v>0.30359921282800001</v>
      </c>
      <c r="L11890">
        <v>0.23565689063699999</v>
      </c>
      <c r="M11890">
        <v>9.2594961357900005E-2</v>
      </c>
      <c r="N11890">
        <v>0.12887112758399999</v>
      </c>
      <c r="O11890">
        <v>7.6903298972100007E-2</v>
      </c>
      <c r="P11890">
        <v>0.112960942775</v>
      </c>
      <c r="Q11890">
        <v>0.130983661098</v>
      </c>
      <c r="R11890">
        <v>0</v>
      </c>
      <c r="S11890">
        <v>8.78806594705E-2</v>
      </c>
      <c r="T11890">
        <f>L11890-J11890</f>
        <v>5.8696121069999996E-2</v>
      </c>
      <c r="U11890">
        <f>M11890-K11890</f>
        <v>-0.21100425147009999</v>
      </c>
      <c r="V11890">
        <f>R11890-P11890</f>
        <v>-0.112960942775</v>
      </c>
      <c r="W11890">
        <f>S11890-Q11890</f>
        <v>-4.3103001627499998E-2</v>
      </c>
      <c r="X11890">
        <f>F11890-V11890</f>
        <v>0.112960942775</v>
      </c>
      <c r="Y11890">
        <f>F11890-W11890</f>
        <v>4.3103001627499998E-2</v>
      </c>
    </row>
    <row r="11891" spans="1:25" x14ac:dyDescent="0.25">
      <c r="A11891" t="s">
        <v>39</v>
      </c>
      <c r="B11891">
        <v>26756625</v>
      </c>
      <c r="C11891">
        <v>26757625</v>
      </c>
      <c r="D11891">
        <v>0</v>
      </c>
      <c r="E11891">
        <v>0.198284574055</v>
      </c>
      <c r="F11891">
        <v>0.32665012619299999</v>
      </c>
      <c r="G11891">
        <v>0.12774420092399999</v>
      </c>
      <c r="H11891">
        <v>0.109664927223</v>
      </c>
      <c r="I11891">
        <v>0.218888861041</v>
      </c>
      <c r="J11891">
        <v>0</v>
      </c>
      <c r="K11891">
        <v>0.30359921282800001</v>
      </c>
      <c r="L11891">
        <v>0.20619977930700001</v>
      </c>
      <c r="M11891">
        <v>9.2594961357900005E-2</v>
      </c>
      <c r="N11891">
        <v>6.4435563791900005E-2</v>
      </c>
      <c r="O11891">
        <v>0.20507546392600001</v>
      </c>
      <c r="P11891">
        <v>0.18826823795799999</v>
      </c>
      <c r="Q11891">
        <v>0.16372957637300001</v>
      </c>
      <c r="R11891">
        <v>5.6606669069399998E-2</v>
      </c>
      <c r="S11891">
        <v>0.11717421262699999</v>
      </c>
      <c r="T11891">
        <f>L11891-J11891</f>
        <v>0.20619977930700001</v>
      </c>
      <c r="U11891">
        <f>M11891-K11891</f>
        <v>-0.21100425147009999</v>
      </c>
      <c r="V11891">
        <f>R11891-P11891</f>
        <v>-0.13166156888859998</v>
      </c>
      <c r="W11891">
        <f>S11891-Q11891</f>
        <v>-4.6555363746000014E-2</v>
      </c>
      <c r="X11891">
        <f>F11891-V11891</f>
        <v>0.45831169508159997</v>
      </c>
      <c r="Y11891">
        <f>F11891-W11891</f>
        <v>0.37320548993899999</v>
      </c>
    </row>
    <row r="11892" spans="1:25" x14ac:dyDescent="0.25">
      <c r="A11892" t="s">
        <v>39</v>
      </c>
      <c r="B11892">
        <v>144700987</v>
      </c>
      <c r="C11892">
        <v>144701987</v>
      </c>
      <c r="D11892">
        <v>0.63568951652600003</v>
      </c>
      <c r="E11892">
        <v>0.61688534150399998</v>
      </c>
      <c r="F11892">
        <v>0</v>
      </c>
      <c r="G11892">
        <v>0.31936050231099999</v>
      </c>
      <c r="H11892">
        <v>0.146219902963</v>
      </c>
      <c r="I11892">
        <v>0.109444430521</v>
      </c>
      <c r="J11892">
        <v>0.24774507739400001</v>
      </c>
      <c r="K11892">
        <v>0.30359921282800001</v>
      </c>
      <c r="L11892">
        <v>0.147285556648</v>
      </c>
      <c r="M11892">
        <v>9.2594961357900005E-2</v>
      </c>
      <c r="N11892">
        <v>0.257742255167</v>
      </c>
      <c r="O11892">
        <v>0.20507546392600001</v>
      </c>
      <c r="P11892">
        <v>0.414190123508</v>
      </c>
      <c r="Q11892">
        <v>0.261967322196</v>
      </c>
      <c r="R11892">
        <v>0.25473001081199997</v>
      </c>
      <c r="S11892">
        <v>0.11717421262699999</v>
      </c>
      <c r="T11892">
        <f>L11892-J11892</f>
        <v>-0.10045952074600001</v>
      </c>
      <c r="U11892">
        <f>M11892-K11892</f>
        <v>-0.21100425147009999</v>
      </c>
      <c r="V11892">
        <f>R11892-P11892</f>
        <v>-0.15946011269600002</v>
      </c>
      <c r="W11892">
        <f>S11892-Q11892</f>
        <v>-0.14479310956899999</v>
      </c>
      <c r="X11892">
        <f>F11892-V11892</f>
        <v>0.15946011269600002</v>
      </c>
      <c r="Y11892">
        <f>F11892-W11892</f>
        <v>0.14479310956899999</v>
      </c>
    </row>
    <row r="11893" spans="1:25" x14ac:dyDescent="0.25">
      <c r="A11893" t="s">
        <v>31</v>
      </c>
      <c r="B11893">
        <v>49052861</v>
      </c>
      <c r="C11893">
        <v>49053861</v>
      </c>
      <c r="D11893">
        <v>0.31784475826300002</v>
      </c>
      <c r="E11893">
        <v>0.50672724480700004</v>
      </c>
      <c r="F11893">
        <v>0.32665012619299999</v>
      </c>
      <c r="G11893">
        <v>0.44710470323500001</v>
      </c>
      <c r="H11893">
        <v>7.3109951481700006E-2</v>
      </c>
      <c r="I11893">
        <v>0</v>
      </c>
      <c r="J11893">
        <v>0.31852938522099999</v>
      </c>
      <c r="K11893">
        <v>0.30359921282800001</v>
      </c>
      <c r="L11893">
        <v>0.294571113296</v>
      </c>
      <c r="M11893">
        <v>9.2594961357900005E-2</v>
      </c>
      <c r="N11893">
        <v>0.257742255167</v>
      </c>
      <c r="O11893">
        <v>0.20507546392600001</v>
      </c>
      <c r="P11893">
        <v>0.338882828325</v>
      </c>
      <c r="Q11893">
        <v>9.8237745823599995E-2</v>
      </c>
      <c r="R11893">
        <v>0.113213338139</v>
      </c>
      <c r="S11893">
        <v>0.175761318941</v>
      </c>
      <c r="T11893">
        <f>L11893-J11893</f>
        <v>-2.3958271924999996E-2</v>
      </c>
      <c r="U11893">
        <f>M11893-K11893</f>
        <v>-0.21100425147009999</v>
      </c>
      <c r="V11893">
        <f>R11893-P11893</f>
        <v>-0.22566949018599999</v>
      </c>
      <c r="W11893">
        <f>S11893-Q11893</f>
        <v>7.7523573117400005E-2</v>
      </c>
      <c r="X11893">
        <f>F11893-V11893</f>
        <v>0.55231961637899996</v>
      </c>
      <c r="Y11893">
        <f>F11893-W11893</f>
        <v>0.2491265530756</v>
      </c>
    </row>
    <row r="11894" spans="1:25" x14ac:dyDescent="0.25">
      <c r="A11894" t="s">
        <v>39</v>
      </c>
      <c r="B11894">
        <v>32721284</v>
      </c>
      <c r="C11894">
        <v>32722284</v>
      </c>
      <c r="D11894">
        <v>0</v>
      </c>
      <c r="E11894">
        <v>6.6094858018300007E-2</v>
      </c>
      <c r="F11894">
        <v>0.16332506309700001</v>
      </c>
      <c r="G11894">
        <v>0</v>
      </c>
      <c r="H11894">
        <v>0.201052366575</v>
      </c>
      <c r="I11894">
        <v>0.16416664578099999</v>
      </c>
      <c r="J11894">
        <v>0.35392153913399998</v>
      </c>
      <c r="K11894">
        <v>0.30359921282800001</v>
      </c>
      <c r="L11894">
        <v>0</v>
      </c>
      <c r="M11894">
        <v>9.2594961357900005E-2</v>
      </c>
      <c r="N11894">
        <v>6.4435563791900005E-2</v>
      </c>
      <c r="O11894">
        <v>0.230709896916</v>
      </c>
      <c r="P11894">
        <v>0.45184377110000001</v>
      </c>
      <c r="Q11894">
        <v>6.5491830549100002E-2</v>
      </c>
      <c r="R11894">
        <v>0.169820007208</v>
      </c>
      <c r="S11894">
        <v>8.78806594705E-2</v>
      </c>
      <c r="T11894">
        <f>L11894-J11894</f>
        <v>-0.35392153913399998</v>
      </c>
      <c r="U11894">
        <f>M11894-K11894</f>
        <v>-0.21100425147009999</v>
      </c>
      <c r="V11894">
        <f>R11894-P11894</f>
        <v>-0.28202376389200001</v>
      </c>
      <c r="W11894">
        <f>S11894-Q11894</f>
        <v>2.2388828921399997E-2</v>
      </c>
      <c r="X11894">
        <f>F11894-V11894</f>
        <v>0.44534882698900002</v>
      </c>
      <c r="Y11894">
        <f>F11894-W11894</f>
        <v>0.14093623417560003</v>
      </c>
    </row>
    <row r="11895" spans="1:25" x14ac:dyDescent="0.25">
      <c r="A11895" t="s">
        <v>39</v>
      </c>
      <c r="B11895">
        <v>116732511</v>
      </c>
      <c r="C11895">
        <v>116734391</v>
      </c>
      <c r="D11895">
        <v>1.9070685495799999</v>
      </c>
      <c r="E11895">
        <v>0.30844267075199999</v>
      </c>
      <c r="F11895">
        <v>0.32665012619299999</v>
      </c>
      <c r="G11895">
        <v>0.76646520554599995</v>
      </c>
      <c r="H11895">
        <v>0.43865970889</v>
      </c>
      <c r="I11895">
        <v>0.43777772208299998</v>
      </c>
      <c r="J11895">
        <v>0.46009800087399999</v>
      </c>
      <c r="K11895">
        <v>0.63479835409499996</v>
      </c>
      <c r="L11895">
        <v>0.294571113296</v>
      </c>
      <c r="M11895">
        <v>0.42329125192200001</v>
      </c>
      <c r="N11895">
        <v>0.67657341981399999</v>
      </c>
      <c r="O11895">
        <v>0.53832309280500001</v>
      </c>
      <c r="P11895">
        <v>0.52715106628399999</v>
      </c>
      <c r="Q11895">
        <v>0.36020506802000002</v>
      </c>
      <c r="R11895">
        <v>0.76419003243700001</v>
      </c>
      <c r="S11895">
        <v>0.41010974419599999</v>
      </c>
      <c r="T11895">
        <f>L11895-J11895</f>
        <v>-0.16552688757799999</v>
      </c>
      <c r="U11895">
        <f>M11895-K11895</f>
        <v>-0.21150710217299995</v>
      </c>
      <c r="V11895">
        <f>R11895-P11895</f>
        <v>0.23703896615300002</v>
      </c>
      <c r="W11895">
        <f>S11895-Q11895</f>
        <v>4.9904676175999974E-2</v>
      </c>
      <c r="X11895">
        <f>F11895-V11895</f>
        <v>8.9611160039999971E-2</v>
      </c>
      <c r="Y11895">
        <f>F11895-W11895</f>
        <v>0.27674545001700002</v>
      </c>
    </row>
    <row r="11896" spans="1:25" x14ac:dyDescent="0.25">
      <c r="A11896" t="s">
        <v>39</v>
      </c>
      <c r="B11896">
        <v>54521442</v>
      </c>
      <c r="C11896">
        <v>54522442</v>
      </c>
      <c r="D11896">
        <v>0.63568951652600003</v>
      </c>
      <c r="E11896">
        <v>0.37453752877099999</v>
      </c>
      <c r="F11896">
        <v>0.48997518929</v>
      </c>
      <c r="G11896">
        <v>0</v>
      </c>
      <c r="H11896">
        <v>0.274162318056</v>
      </c>
      <c r="I11896">
        <v>0.27361107630199999</v>
      </c>
      <c r="J11896">
        <v>0.21235292348000001</v>
      </c>
      <c r="K11896">
        <v>0.63479835409499996</v>
      </c>
      <c r="L11896">
        <v>0.23565689063699999</v>
      </c>
      <c r="M11896">
        <v>0.42329125192200001</v>
      </c>
      <c r="N11896">
        <v>3.2217781895900001E-2</v>
      </c>
      <c r="O11896">
        <v>0.20507546392600001</v>
      </c>
      <c r="P11896">
        <v>0.112960942775</v>
      </c>
      <c r="Q11896">
        <v>0.36020506802000002</v>
      </c>
      <c r="R11896">
        <v>0.33964001441699998</v>
      </c>
      <c r="S11896">
        <v>0.380816191039</v>
      </c>
      <c r="T11896">
        <f>L11896-J11896</f>
        <v>2.3303967156999977E-2</v>
      </c>
      <c r="U11896">
        <f>M11896-K11896</f>
        <v>-0.21150710217299995</v>
      </c>
      <c r="V11896">
        <f>R11896-P11896</f>
        <v>0.22667907164199996</v>
      </c>
      <c r="W11896">
        <f>S11896-Q11896</f>
        <v>2.0611123018999977E-2</v>
      </c>
      <c r="X11896">
        <f>F11896-V11896</f>
        <v>0.26329611764800004</v>
      </c>
      <c r="Y11896">
        <f>F11896-W11896</f>
        <v>0.46936406627100002</v>
      </c>
    </row>
    <row r="11897" spans="1:25" x14ac:dyDescent="0.25">
      <c r="A11897" t="s">
        <v>39</v>
      </c>
      <c r="B11897">
        <v>20010845</v>
      </c>
      <c r="C11897">
        <v>20011845</v>
      </c>
      <c r="D11897">
        <v>0</v>
      </c>
      <c r="E11897">
        <v>0.46266400612800002</v>
      </c>
      <c r="F11897">
        <v>0.16332506309700001</v>
      </c>
      <c r="G11897">
        <v>0.44710470323500001</v>
      </c>
      <c r="H11897">
        <v>0.365549757408</v>
      </c>
      <c r="I11897">
        <v>0.43777772208299998</v>
      </c>
      <c r="J11897">
        <v>0.49549015478800001</v>
      </c>
      <c r="K11897">
        <v>0.63479835409499996</v>
      </c>
      <c r="L11897">
        <v>0.47131378127399998</v>
      </c>
      <c r="M11897">
        <v>0.42329125192200001</v>
      </c>
      <c r="N11897">
        <v>0.38661338275099999</v>
      </c>
      <c r="O11897">
        <v>0.230709896916</v>
      </c>
      <c r="P11897">
        <v>0.15061459036700001</v>
      </c>
      <c r="Q11897">
        <v>0.32745915274499998</v>
      </c>
      <c r="R11897">
        <v>0.31133667988199998</v>
      </c>
      <c r="S11897">
        <v>0.322229084725</v>
      </c>
      <c r="T11897">
        <f>L11897-J11897</f>
        <v>-2.4176373514000038E-2</v>
      </c>
      <c r="U11897">
        <f>M11897-K11897</f>
        <v>-0.21150710217299995</v>
      </c>
      <c r="V11897">
        <f>R11897-P11897</f>
        <v>0.16072208951499997</v>
      </c>
      <c r="W11897">
        <f>S11897-Q11897</f>
        <v>-5.2300680199999783E-3</v>
      </c>
      <c r="X11897">
        <f>F11897-V11897</f>
        <v>2.6029735820000399E-3</v>
      </c>
      <c r="Y11897">
        <f>F11897-W11897</f>
        <v>0.16855513111699999</v>
      </c>
    </row>
    <row r="11898" spans="1:25" x14ac:dyDescent="0.25">
      <c r="A11898" t="s">
        <v>39</v>
      </c>
      <c r="B11898">
        <v>100427560</v>
      </c>
      <c r="C11898">
        <v>100428560</v>
      </c>
      <c r="D11898">
        <v>0.63568951652600003</v>
      </c>
      <c r="E11898">
        <v>0.242347812734</v>
      </c>
      <c r="F11898">
        <v>0.16332506309700001</v>
      </c>
      <c r="G11898">
        <v>0.57484890415900003</v>
      </c>
      <c r="H11898">
        <v>0.40210473314900003</v>
      </c>
      <c r="I11898">
        <v>0.27361107630199999</v>
      </c>
      <c r="J11898">
        <v>0.49549015478800001</v>
      </c>
      <c r="K11898">
        <v>0.63479835409499996</v>
      </c>
      <c r="L11898">
        <v>0.38294244728499999</v>
      </c>
      <c r="M11898">
        <v>0.42329125192200001</v>
      </c>
      <c r="N11898">
        <v>0.35439560085499999</v>
      </c>
      <c r="O11898">
        <v>0.35888206186999999</v>
      </c>
      <c r="P11898">
        <v>0.414190123508</v>
      </c>
      <c r="Q11898">
        <v>0.19647549164700001</v>
      </c>
      <c r="R11898">
        <v>0.48115668708999998</v>
      </c>
      <c r="S11898">
        <v>0.58587106313699999</v>
      </c>
      <c r="T11898">
        <f>L11898-J11898</f>
        <v>-0.11254770750300003</v>
      </c>
      <c r="U11898">
        <f>M11898-K11898</f>
        <v>-0.21150710217299995</v>
      </c>
      <c r="V11898">
        <f>R11898-P11898</f>
        <v>6.6966563581999983E-2</v>
      </c>
      <c r="W11898">
        <f>S11898-Q11898</f>
        <v>0.38939557148999998</v>
      </c>
      <c r="X11898">
        <f>F11898-V11898</f>
        <v>9.6358499515000029E-2</v>
      </c>
      <c r="Y11898">
        <f>F11898-W11898</f>
        <v>-0.22607050839299997</v>
      </c>
    </row>
    <row r="11899" spans="1:25" x14ac:dyDescent="0.25">
      <c r="A11899" t="s">
        <v>36</v>
      </c>
      <c r="B11899">
        <v>112689957</v>
      </c>
      <c r="C11899">
        <v>112690957</v>
      </c>
      <c r="D11899">
        <v>0</v>
      </c>
      <c r="E11899">
        <v>0.286411051413</v>
      </c>
      <c r="F11899">
        <v>0.81662531548299999</v>
      </c>
      <c r="G11899">
        <v>0.31936050231099999</v>
      </c>
      <c r="H11899">
        <v>0.255884830186</v>
      </c>
      <c r="I11899">
        <v>0.109444430521</v>
      </c>
      <c r="J11899">
        <v>0.35392153913399998</v>
      </c>
      <c r="K11899">
        <v>0.63479835409499996</v>
      </c>
      <c r="L11899">
        <v>0.53022800393299996</v>
      </c>
      <c r="M11899">
        <v>0.42329125192200001</v>
      </c>
      <c r="N11899">
        <v>0.45104894654299998</v>
      </c>
      <c r="O11899">
        <v>0.333247628879</v>
      </c>
      <c r="P11899">
        <v>0.263575533142</v>
      </c>
      <c r="Q11899">
        <v>0.65491830549100005</v>
      </c>
      <c r="R11899">
        <v>0.31133667988199998</v>
      </c>
      <c r="S11899">
        <v>0.497990403666</v>
      </c>
      <c r="T11899">
        <f>L11899-J11899</f>
        <v>0.17630646479899997</v>
      </c>
      <c r="U11899">
        <f>M11899-K11899</f>
        <v>-0.21150710217299995</v>
      </c>
      <c r="V11899">
        <f>R11899-P11899</f>
        <v>4.7761146739999982E-2</v>
      </c>
      <c r="W11899">
        <f>S11899-Q11899</f>
        <v>-0.15692790182500005</v>
      </c>
      <c r="X11899">
        <f>F11899-V11899</f>
        <v>0.76886416874300001</v>
      </c>
      <c r="Y11899">
        <f>F11899-W11899</f>
        <v>0.97355321730800004</v>
      </c>
    </row>
    <row r="11900" spans="1:25" x14ac:dyDescent="0.25">
      <c r="A11900" t="s">
        <v>23</v>
      </c>
      <c r="B11900">
        <v>33999041</v>
      </c>
      <c r="C11900">
        <v>34000041</v>
      </c>
      <c r="D11900">
        <v>0</v>
      </c>
      <c r="E11900">
        <v>1.1236125863099999</v>
      </c>
      <c r="F11900">
        <v>1.2249379732200001</v>
      </c>
      <c r="G11900">
        <v>1.4051862101699999</v>
      </c>
      <c r="H11900">
        <v>0.49349217250100003</v>
      </c>
      <c r="I11900">
        <v>0.32833329156199997</v>
      </c>
      <c r="J11900">
        <v>0.38931369304699998</v>
      </c>
      <c r="K11900">
        <v>0.63479835409499996</v>
      </c>
      <c r="L11900">
        <v>0.32402822462600001</v>
      </c>
      <c r="M11900">
        <v>0.42329125192200001</v>
      </c>
      <c r="N11900">
        <v>0.289960037063</v>
      </c>
      <c r="O11900">
        <v>0.333247628879</v>
      </c>
      <c r="P11900">
        <v>0.30122918073299998</v>
      </c>
      <c r="Q11900">
        <v>0.65491830549100005</v>
      </c>
      <c r="R11900">
        <v>0.28303334534699998</v>
      </c>
      <c r="S11900">
        <v>0.23434842525499999</v>
      </c>
      <c r="T11900">
        <f>L11900-J11900</f>
        <v>-6.528546842099997E-2</v>
      </c>
      <c r="U11900">
        <f>M11900-K11900</f>
        <v>-0.21150710217299995</v>
      </c>
      <c r="V11900">
        <f>R11900-P11900</f>
        <v>-1.8195835386000003E-2</v>
      </c>
      <c r="W11900">
        <f>S11900-Q11900</f>
        <v>-0.42056988023600006</v>
      </c>
      <c r="X11900">
        <f>F11900-V11900</f>
        <v>1.2431338086060002</v>
      </c>
      <c r="Y11900">
        <f>F11900-W11900</f>
        <v>1.6455078534560001</v>
      </c>
    </row>
    <row r="11901" spans="1:25" x14ac:dyDescent="0.25">
      <c r="A11901" t="s">
        <v>39</v>
      </c>
      <c r="B11901">
        <v>15749304</v>
      </c>
      <c r="C11901">
        <v>15750304</v>
      </c>
      <c r="D11901">
        <v>0</v>
      </c>
      <c r="E11901">
        <v>0.154221335376</v>
      </c>
      <c r="F11901">
        <v>0.16332506309700001</v>
      </c>
      <c r="G11901">
        <v>0.38323260277299998</v>
      </c>
      <c r="H11901">
        <v>0.127942415093</v>
      </c>
      <c r="I11901">
        <v>0.27361107630199999</v>
      </c>
      <c r="J11901">
        <v>0</v>
      </c>
      <c r="K11901">
        <v>0.63479835409499996</v>
      </c>
      <c r="L11901">
        <v>0.47131378127399998</v>
      </c>
      <c r="M11901">
        <v>0.42329125192200001</v>
      </c>
      <c r="N11901">
        <v>0.257742255167</v>
      </c>
      <c r="O11901">
        <v>0.12817216495299999</v>
      </c>
      <c r="P11901">
        <v>0.338882828325</v>
      </c>
      <c r="Q11901">
        <v>0.261967322196</v>
      </c>
      <c r="R11901">
        <v>0.31133667988199998</v>
      </c>
      <c r="S11901">
        <v>0.351522637882</v>
      </c>
      <c r="T11901">
        <f>L11901-J11901</f>
        <v>0.47131378127399998</v>
      </c>
      <c r="U11901">
        <f>M11901-K11901</f>
        <v>-0.21150710217299995</v>
      </c>
      <c r="V11901">
        <f>R11901-P11901</f>
        <v>-2.7546148443000018E-2</v>
      </c>
      <c r="W11901">
        <f>S11901-Q11901</f>
        <v>8.9555315686000003E-2</v>
      </c>
      <c r="X11901">
        <f>F11901-V11901</f>
        <v>0.19087121154000003</v>
      </c>
      <c r="Y11901">
        <f>F11901-W11901</f>
        <v>7.3769747411000008E-2</v>
      </c>
    </row>
    <row r="11902" spans="1:25" x14ac:dyDescent="0.25">
      <c r="A11902" t="s">
        <v>36</v>
      </c>
      <c r="B11902">
        <v>135399590</v>
      </c>
      <c r="C11902">
        <v>135400590</v>
      </c>
      <c r="D11902">
        <v>3.8141370991599999</v>
      </c>
      <c r="E11902">
        <v>2.0930038372499999</v>
      </c>
      <c r="F11902">
        <v>1.6332506309699999</v>
      </c>
      <c r="G11902">
        <v>1.02195360739</v>
      </c>
      <c r="H11902">
        <v>1.4073665660200001</v>
      </c>
      <c r="I11902">
        <v>1.2586109509900001</v>
      </c>
      <c r="J11902">
        <v>1.02637246349</v>
      </c>
      <c r="K11902">
        <v>0.96599749536199997</v>
      </c>
      <c r="L11902">
        <v>0.70697067191100005</v>
      </c>
      <c r="M11902">
        <v>0.75398754248599997</v>
      </c>
      <c r="N11902">
        <v>1.3531468396299999</v>
      </c>
      <c r="O11902">
        <v>0.84593628869299997</v>
      </c>
      <c r="P11902">
        <v>0.82838024701699997</v>
      </c>
      <c r="Q11902">
        <v>1.1133611193299999</v>
      </c>
      <c r="R11902">
        <v>1.5849867339399999</v>
      </c>
      <c r="S11902">
        <v>0.58587106313699999</v>
      </c>
      <c r="T11902">
        <f>L11902-J11902</f>
        <v>-0.31940179157899995</v>
      </c>
      <c r="U11902">
        <f>M11902-K11902</f>
        <v>-0.212009952876</v>
      </c>
      <c r="V11902">
        <f>R11902-P11902</f>
        <v>0.75660648692299992</v>
      </c>
      <c r="W11902">
        <f>S11902-Q11902</f>
        <v>-0.52749005619299993</v>
      </c>
      <c r="X11902">
        <f>F11902-V11902</f>
        <v>0.87664414404699997</v>
      </c>
      <c r="Y11902">
        <f>F11902-W11902</f>
        <v>2.1607406871629999</v>
      </c>
    </row>
    <row r="11903" spans="1:25" x14ac:dyDescent="0.25">
      <c r="A11903" t="s">
        <v>39</v>
      </c>
      <c r="B11903">
        <v>50341142</v>
      </c>
      <c r="C11903">
        <v>50342143</v>
      </c>
      <c r="D11903">
        <v>0</v>
      </c>
      <c r="E11903">
        <v>0.46266400612800002</v>
      </c>
      <c r="F11903">
        <v>0.40831265774100001</v>
      </c>
      <c r="G11903">
        <v>0.12774420092399999</v>
      </c>
      <c r="H11903">
        <v>0.146219902963</v>
      </c>
      <c r="I11903">
        <v>0</v>
      </c>
      <c r="J11903">
        <v>0.17696076956699999</v>
      </c>
      <c r="K11903">
        <v>0.33119914126700001</v>
      </c>
      <c r="L11903">
        <v>0.17674266797800001</v>
      </c>
      <c r="M11903">
        <v>0.119050664603</v>
      </c>
      <c r="N11903">
        <v>0.289960037063</v>
      </c>
      <c r="O11903">
        <v>0.12817216495299999</v>
      </c>
      <c r="P11903">
        <v>0</v>
      </c>
      <c r="Q11903">
        <v>0.130983661098</v>
      </c>
      <c r="R11903">
        <v>0.28303334534699998</v>
      </c>
      <c r="S11903">
        <v>5.8587106313700003E-2</v>
      </c>
      <c r="T11903">
        <f>L11903-J11903</f>
        <v>-2.18101588999986E-4</v>
      </c>
      <c r="U11903">
        <f>M11903-K11903</f>
        <v>-0.212148476664</v>
      </c>
      <c r="V11903">
        <f>R11903-P11903</f>
        <v>0.28303334534699998</v>
      </c>
      <c r="W11903">
        <f>S11903-Q11903</f>
        <v>-7.2396554784299988E-2</v>
      </c>
      <c r="X11903">
        <f>F11903-V11903</f>
        <v>0.12527931239400003</v>
      </c>
      <c r="Y11903">
        <f>F11903-W11903</f>
        <v>0.48070921252529997</v>
      </c>
    </row>
    <row r="11904" spans="1:25" x14ac:dyDescent="0.25">
      <c r="A11904" t="s">
        <v>39</v>
      </c>
      <c r="B11904">
        <v>31972749</v>
      </c>
      <c r="C11904">
        <v>31973749</v>
      </c>
      <c r="D11904">
        <v>0.63568951652600003</v>
      </c>
      <c r="E11904">
        <v>0.37453752877099999</v>
      </c>
      <c r="F11904">
        <v>0.73496278393400005</v>
      </c>
      <c r="G11904">
        <v>0.83033730600800004</v>
      </c>
      <c r="H11904">
        <v>0.109664927223</v>
      </c>
      <c r="I11904">
        <v>0.38305550682200001</v>
      </c>
      <c r="J11904">
        <v>0.10617646174000001</v>
      </c>
      <c r="K11904">
        <v>0.33119914126700001</v>
      </c>
      <c r="L11904">
        <v>5.8914222659200002E-2</v>
      </c>
      <c r="M11904">
        <v>0.119050664603</v>
      </c>
      <c r="N11904">
        <v>0.225524473271</v>
      </c>
      <c r="O11904">
        <v>0.12817216495299999</v>
      </c>
      <c r="P11904">
        <v>0.15061459036700001</v>
      </c>
      <c r="Q11904">
        <v>0.22922140692199999</v>
      </c>
      <c r="R11904">
        <v>0.39624668348600001</v>
      </c>
      <c r="S11904">
        <v>0.11717421262699999</v>
      </c>
      <c r="T11904">
        <f>L11904-J11904</f>
        <v>-4.7262239080800003E-2</v>
      </c>
      <c r="U11904">
        <f>M11904-K11904</f>
        <v>-0.212148476664</v>
      </c>
      <c r="V11904">
        <f>R11904-P11904</f>
        <v>0.245632093119</v>
      </c>
      <c r="W11904">
        <f>S11904-Q11904</f>
        <v>-0.112047194295</v>
      </c>
      <c r="X11904">
        <f>F11904-V11904</f>
        <v>0.48933069081500002</v>
      </c>
      <c r="Y11904">
        <f>F11904-W11904</f>
        <v>0.84700997822900004</v>
      </c>
    </row>
    <row r="11905" spans="1:25" x14ac:dyDescent="0.25">
      <c r="A11905" t="s">
        <v>39</v>
      </c>
      <c r="B11905">
        <v>8955015</v>
      </c>
      <c r="C11905">
        <v>8956015</v>
      </c>
      <c r="D11905">
        <v>0.63568951652600003</v>
      </c>
      <c r="E11905">
        <v>0.26437943207300002</v>
      </c>
      <c r="F11905">
        <v>0.48997518929</v>
      </c>
      <c r="G11905">
        <v>0.70259310508299999</v>
      </c>
      <c r="H11905">
        <v>0.237607342315</v>
      </c>
      <c r="I11905">
        <v>0</v>
      </c>
      <c r="J11905">
        <v>0.10617646174000001</v>
      </c>
      <c r="K11905">
        <v>0.33119914126700001</v>
      </c>
      <c r="L11905">
        <v>0.32402822462600001</v>
      </c>
      <c r="M11905">
        <v>0.119050664603</v>
      </c>
      <c r="N11905">
        <v>0.35439560085499999</v>
      </c>
      <c r="O11905">
        <v>0.38451649486</v>
      </c>
      <c r="P11905">
        <v>0.18826823795799999</v>
      </c>
      <c r="Q11905">
        <v>0.29471323747099998</v>
      </c>
      <c r="R11905">
        <v>0.33964001441699998</v>
      </c>
      <c r="S11905">
        <v>0.29293553156800001</v>
      </c>
      <c r="T11905">
        <f>L11905-J11905</f>
        <v>0.217851762886</v>
      </c>
      <c r="U11905">
        <f>M11905-K11905</f>
        <v>-0.212148476664</v>
      </c>
      <c r="V11905">
        <f>R11905-P11905</f>
        <v>0.15137177645899999</v>
      </c>
      <c r="W11905">
        <f>S11905-Q11905</f>
        <v>-1.7777059029999709E-3</v>
      </c>
      <c r="X11905">
        <f>F11905-V11905</f>
        <v>0.33860341283100004</v>
      </c>
      <c r="Y11905">
        <f>F11905-W11905</f>
        <v>0.49175289519299997</v>
      </c>
    </row>
    <row r="11906" spans="1:25" x14ac:dyDescent="0.25">
      <c r="A11906" t="s">
        <v>39</v>
      </c>
      <c r="B11906">
        <v>35263590</v>
      </c>
      <c r="C11906">
        <v>35264590</v>
      </c>
      <c r="D11906">
        <v>0.63568951652600003</v>
      </c>
      <c r="E11906">
        <v>0.110158096697</v>
      </c>
      <c r="F11906">
        <v>0.244987594645</v>
      </c>
      <c r="G11906">
        <v>0.191616301386</v>
      </c>
      <c r="H11906">
        <v>7.3109951481700006E-2</v>
      </c>
      <c r="I11906">
        <v>0</v>
      </c>
      <c r="J11906">
        <v>7.0784307826799994E-2</v>
      </c>
      <c r="K11906">
        <v>0.33119914126700001</v>
      </c>
      <c r="L11906">
        <v>0.11782844531800001</v>
      </c>
      <c r="M11906">
        <v>0.119050664603</v>
      </c>
      <c r="N11906">
        <v>6.4435563791900005E-2</v>
      </c>
      <c r="O11906">
        <v>0.10253773196300001</v>
      </c>
      <c r="P11906">
        <v>0.15061459036700001</v>
      </c>
      <c r="Q11906">
        <v>6.5491830549100002E-2</v>
      </c>
      <c r="R11906">
        <v>0.28303334534699998</v>
      </c>
      <c r="S11906">
        <v>0.175761318941</v>
      </c>
      <c r="T11906">
        <f>L11906-J11906</f>
        <v>4.7044137491200011E-2</v>
      </c>
      <c r="U11906">
        <f>M11906-K11906</f>
        <v>-0.212148476664</v>
      </c>
      <c r="V11906">
        <f>R11906-P11906</f>
        <v>0.13241875497999997</v>
      </c>
      <c r="W11906">
        <f>S11906-Q11906</f>
        <v>0.1102694883919</v>
      </c>
      <c r="X11906">
        <f>F11906-V11906</f>
        <v>0.11256883966500003</v>
      </c>
      <c r="Y11906">
        <f>F11906-W11906</f>
        <v>0.13471810625309999</v>
      </c>
    </row>
    <row r="11907" spans="1:25" x14ac:dyDescent="0.25">
      <c r="A11907" t="s">
        <v>39</v>
      </c>
      <c r="B11907">
        <v>53700645</v>
      </c>
      <c r="C11907">
        <v>53701647</v>
      </c>
      <c r="D11907">
        <v>0</v>
      </c>
      <c r="E11907">
        <v>0.110158096697</v>
      </c>
      <c r="F11907">
        <v>8.1662531548299999E-2</v>
      </c>
      <c r="G11907">
        <v>0.191616301386</v>
      </c>
      <c r="H11907">
        <v>0.109664927223</v>
      </c>
      <c r="I11907">
        <v>0.43777772208299998</v>
      </c>
      <c r="J11907">
        <v>0.21235292348000001</v>
      </c>
      <c r="K11907">
        <v>0.33119914126700001</v>
      </c>
      <c r="L11907">
        <v>0.20619977930700001</v>
      </c>
      <c r="M11907">
        <v>0.119050664603</v>
      </c>
      <c r="N11907">
        <v>0.41883116464699999</v>
      </c>
      <c r="O11907">
        <v>0.179441030935</v>
      </c>
      <c r="P11907">
        <v>0.30122918073299998</v>
      </c>
      <c r="Q11907">
        <v>0.425696898569</v>
      </c>
      <c r="R11907">
        <v>0.42455001802100001</v>
      </c>
      <c r="S11907">
        <v>0.175761318941</v>
      </c>
      <c r="T11907">
        <f>L11907-J11907</f>
        <v>-6.1531441730000025E-3</v>
      </c>
      <c r="U11907">
        <f>M11907-K11907</f>
        <v>-0.212148476664</v>
      </c>
      <c r="V11907">
        <f>R11907-P11907</f>
        <v>0.12332083728800003</v>
      </c>
      <c r="W11907">
        <f>S11907-Q11907</f>
        <v>-0.249935579628</v>
      </c>
      <c r="X11907">
        <f>F11907-V11907</f>
        <v>-4.165830573970003E-2</v>
      </c>
      <c r="Y11907">
        <f>F11907-W11907</f>
        <v>0.3315981111763</v>
      </c>
    </row>
    <row r="11908" spans="1:25" x14ac:dyDescent="0.25">
      <c r="A11908" t="s">
        <v>39</v>
      </c>
      <c r="B11908">
        <v>22734495</v>
      </c>
      <c r="C11908">
        <v>22735495</v>
      </c>
      <c r="D11908">
        <v>0</v>
      </c>
      <c r="E11908">
        <v>0.70501181886200004</v>
      </c>
      <c r="F11908">
        <v>0.244987594645</v>
      </c>
      <c r="G11908">
        <v>0.38323260277299998</v>
      </c>
      <c r="H11908">
        <v>0.274162318056</v>
      </c>
      <c r="I11908">
        <v>5.4722215260300001E-2</v>
      </c>
      <c r="J11908">
        <v>0.141568615654</v>
      </c>
      <c r="K11908">
        <v>0.33119914126700001</v>
      </c>
      <c r="L11908">
        <v>0.32402822462600001</v>
      </c>
      <c r="M11908">
        <v>0.119050664603</v>
      </c>
      <c r="N11908">
        <v>0.19330669137600001</v>
      </c>
      <c r="O11908">
        <v>5.12688659814E-2</v>
      </c>
      <c r="P11908">
        <v>0.22592188555000001</v>
      </c>
      <c r="Q11908">
        <v>6.5491830549100002E-2</v>
      </c>
      <c r="R11908">
        <v>0.31133667988199998</v>
      </c>
      <c r="S11908">
        <v>5.8587106313700003E-2</v>
      </c>
      <c r="T11908">
        <f>L11908-J11908</f>
        <v>0.182459608972</v>
      </c>
      <c r="U11908">
        <f>M11908-K11908</f>
        <v>-0.212148476664</v>
      </c>
      <c r="V11908">
        <f>R11908-P11908</f>
        <v>8.5414794331999971E-2</v>
      </c>
      <c r="W11908">
        <f>S11908-Q11908</f>
        <v>-6.9047242353999991E-3</v>
      </c>
      <c r="X11908">
        <f>F11908-V11908</f>
        <v>0.15957280031300003</v>
      </c>
      <c r="Y11908">
        <f>F11908-W11908</f>
        <v>0.25189231888039998</v>
      </c>
    </row>
    <row r="11909" spans="1:25" x14ac:dyDescent="0.25">
      <c r="A11909" t="s">
        <v>39</v>
      </c>
      <c r="B11909">
        <v>4216655</v>
      </c>
      <c r="C11909">
        <v>4217655</v>
      </c>
      <c r="D11909">
        <v>0</v>
      </c>
      <c r="E11909">
        <v>8.8126477357800007E-2</v>
      </c>
      <c r="F11909">
        <v>0.16332506309700001</v>
      </c>
      <c r="G11909">
        <v>0</v>
      </c>
      <c r="H11909">
        <v>0.109664927223</v>
      </c>
      <c r="I11909">
        <v>0</v>
      </c>
      <c r="J11909">
        <v>7.0784307826799994E-2</v>
      </c>
      <c r="K11909">
        <v>0.33119914126700001</v>
      </c>
      <c r="L11909">
        <v>0.35348533595499998</v>
      </c>
      <c r="M11909">
        <v>0.119050664603</v>
      </c>
      <c r="N11909">
        <v>0.12887112758399999</v>
      </c>
      <c r="O11909">
        <v>7.6903298972100007E-2</v>
      </c>
      <c r="P11909">
        <v>7.53072951834E-2</v>
      </c>
      <c r="Q11909">
        <v>0.130983661098</v>
      </c>
      <c r="R11909">
        <v>0.141516672674</v>
      </c>
      <c r="S11909">
        <v>0</v>
      </c>
      <c r="T11909">
        <f>L11909-J11909</f>
        <v>0.28270102812819997</v>
      </c>
      <c r="U11909">
        <f>M11909-K11909</f>
        <v>-0.212148476664</v>
      </c>
      <c r="V11909">
        <f>R11909-P11909</f>
        <v>6.6209377490600005E-2</v>
      </c>
      <c r="W11909">
        <f>S11909-Q11909</f>
        <v>-0.130983661098</v>
      </c>
      <c r="X11909">
        <f>F11909-V11909</f>
        <v>9.7115685606400007E-2</v>
      </c>
      <c r="Y11909">
        <f>F11909-W11909</f>
        <v>0.29430872419499998</v>
      </c>
    </row>
    <row r="11910" spans="1:25" x14ac:dyDescent="0.25">
      <c r="A11910" t="s">
        <v>39</v>
      </c>
      <c r="B11910">
        <v>123523107</v>
      </c>
      <c r="C11910">
        <v>123524107</v>
      </c>
      <c r="D11910">
        <v>1.2713790330500001</v>
      </c>
      <c r="E11910">
        <v>1.1015809669700001</v>
      </c>
      <c r="F11910">
        <v>0.81662531548299999</v>
      </c>
      <c r="G11910">
        <v>0.63872100462100001</v>
      </c>
      <c r="H11910">
        <v>0.274162318056</v>
      </c>
      <c r="I11910">
        <v>0.32833329156199997</v>
      </c>
      <c r="J11910">
        <v>0.35392153913399998</v>
      </c>
      <c r="K11910">
        <v>0.33119914126700001</v>
      </c>
      <c r="L11910">
        <v>0.11782844531800001</v>
      </c>
      <c r="M11910">
        <v>0.119050664603</v>
      </c>
      <c r="N11910">
        <v>0.19330669137600001</v>
      </c>
      <c r="O11910">
        <v>0.179441030935</v>
      </c>
      <c r="P11910">
        <v>0.48949741869199997</v>
      </c>
      <c r="Q11910">
        <v>3.27459152745E-2</v>
      </c>
      <c r="R11910">
        <v>0.53776335616000004</v>
      </c>
      <c r="S11910">
        <v>0.175761318941</v>
      </c>
      <c r="T11910">
        <f>L11910-J11910</f>
        <v>-0.23609309381599997</v>
      </c>
      <c r="U11910">
        <f>M11910-K11910</f>
        <v>-0.212148476664</v>
      </c>
      <c r="V11910">
        <f>R11910-P11910</f>
        <v>4.8265937468000064E-2</v>
      </c>
      <c r="W11910">
        <f>S11910-Q11910</f>
        <v>0.14301540366650001</v>
      </c>
      <c r="X11910">
        <f>F11910-V11910</f>
        <v>0.76835937801499998</v>
      </c>
      <c r="Y11910">
        <f>F11910-W11910</f>
        <v>0.67360991181649998</v>
      </c>
    </row>
    <row r="11911" spans="1:25" x14ac:dyDescent="0.25">
      <c r="A11911" t="s">
        <v>39</v>
      </c>
      <c r="B11911">
        <v>4650445</v>
      </c>
      <c r="C11911">
        <v>4651445</v>
      </c>
      <c r="D11911">
        <v>0.31784475826300002</v>
      </c>
      <c r="E11911">
        <v>0.26437943207300002</v>
      </c>
      <c r="F11911">
        <v>0.73496278393400005</v>
      </c>
      <c r="G11911">
        <v>0.25548840184900001</v>
      </c>
      <c r="H11911">
        <v>0.219329854445</v>
      </c>
      <c r="I11911">
        <v>0.218888861041</v>
      </c>
      <c r="J11911">
        <v>7.0784307826799994E-2</v>
      </c>
      <c r="K11911">
        <v>0.33119914126700001</v>
      </c>
      <c r="L11911">
        <v>0.11782844531800001</v>
      </c>
      <c r="M11911">
        <v>0.119050664603</v>
      </c>
      <c r="N11911">
        <v>9.6653345687799999E-2</v>
      </c>
      <c r="O11911">
        <v>0.12817216495299999</v>
      </c>
      <c r="P11911">
        <v>0.15061459036700001</v>
      </c>
      <c r="Q11911">
        <v>0.19647549164700001</v>
      </c>
      <c r="R11911">
        <v>0.198123341743</v>
      </c>
      <c r="S11911">
        <v>0</v>
      </c>
      <c r="T11911">
        <f>L11911-J11911</f>
        <v>4.7044137491200011E-2</v>
      </c>
      <c r="U11911">
        <f>M11911-K11911</f>
        <v>-0.212148476664</v>
      </c>
      <c r="V11911">
        <f>R11911-P11911</f>
        <v>4.7508751375999997E-2</v>
      </c>
      <c r="W11911">
        <f>S11911-Q11911</f>
        <v>-0.19647549164700001</v>
      </c>
      <c r="X11911">
        <f>F11911-V11911</f>
        <v>0.68745403255800008</v>
      </c>
      <c r="Y11911">
        <f>F11911-W11911</f>
        <v>0.93143827558100001</v>
      </c>
    </row>
    <row r="11912" spans="1:25" x14ac:dyDescent="0.25">
      <c r="A11912" t="s">
        <v>39</v>
      </c>
      <c r="B11912">
        <v>6605259</v>
      </c>
      <c r="C11912">
        <v>6606259</v>
      </c>
      <c r="D11912">
        <v>0</v>
      </c>
      <c r="E11912">
        <v>0.68298019952300004</v>
      </c>
      <c r="F11912">
        <v>0.57163772083800002</v>
      </c>
      <c r="G11912">
        <v>0.44710470323500001</v>
      </c>
      <c r="H11912">
        <v>0.109664927223</v>
      </c>
      <c r="I11912">
        <v>0.109444430521</v>
      </c>
      <c r="J11912">
        <v>0.21235292348000001</v>
      </c>
      <c r="K11912">
        <v>0.33119914126700001</v>
      </c>
      <c r="L11912">
        <v>0.23565689063699999</v>
      </c>
      <c r="M11912">
        <v>0.119050664603</v>
      </c>
      <c r="N11912">
        <v>3.2217781895900001E-2</v>
      </c>
      <c r="O11912">
        <v>0.12817216495299999</v>
      </c>
      <c r="P11912">
        <v>0.112960942775</v>
      </c>
      <c r="Q11912">
        <v>3.27459152745E-2</v>
      </c>
      <c r="R11912">
        <v>0.141516672674</v>
      </c>
      <c r="S11912">
        <v>8.78806594705E-2</v>
      </c>
      <c r="T11912">
        <f>L11912-J11912</f>
        <v>2.3303967156999977E-2</v>
      </c>
      <c r="U11912">
        <f>M11912-K11912</f>
        <v>-0.212148476664</v>
      </c>
      <c r="V11912">
        <f>R11912-P11912</f>
        <v>2.8555729899000001E-2</v>
      </c>
      <c r="W11912">
        <f>S11912-Q11912</f>
        <v>5.5134744196E-2</v>
      </c>
      <c r="X11912">
        <f>F11912-V11912</f>
        <v>0.543081990939</v>
      </c>
      <c r="Y11912">
        <f>F11912-W11912</f>
        <v>0.51650297664200007</v>
      </c>
    </row>
    <row r="11913" spans="1:25" x14ac:dyDescent="0.25">
      <c r="A11913" t="s">
        <v>22</v>
      </c>
      <c r="B11913">
        <v>42192420</v>
      </c>
      <c r="C11913">
        <v>42193420</v>
      </c>
      <c r="D11913">
        <v>0.31784475826300002</v>
      </c>
      <c r="E11913">
        <v>0.66094858018299996</v>
      </c>
      <c r="F11913">
        <v>0.48997518929</v>
      </c>
      <c r="G11913">
        <v>0.76646520554599995</v>
      </c>
      <c r="H11913">
        <v>0.29243980592699997</v>
      </c>
      <c r="I11913">
        <v>0</v>
      </c>
      <c r="J11913">
        <v>0.21235292348000001</v>
      </c>
      <c r="K11913">
        <v>0.33119914126700001</v>
      </c>
      <c r="L11913">
        <v>0.11782844531800001</v>
      </c>
      <c r="M11913">
        <v>0.119050664603</v>
      </c>
      <c r="N11913">
        <v>0.35439560085499999</v>
      </c>
      <c r="O11913">
        <v>0.35888206186999999</v>
      </c>
      <c r="P11913">
        <v>0.112960942775</v>
      </c>
      <c r="Q11913">
        <v>0.16372957637300001</v>
      </c>
      <c r="R11913">
        <v>0.141516672674</v>
      </c>
      <c r="S11913">
        <v>0.175761318941</v>
      </c>
      <c r="T11913">
        <f>L11913-J11913</f>
        <v>-9.4524478162000006E-2</v>
      </c>
      <c r="U11913">
        <f>M11913-K11913</f>
        <v>-0.212148476664</v>
      </c>
      <c r="V11913">
        <f>R11913-P11913</f>
        <v>2.8555729899000001E-2</v>
      </c>
      <c r="W11913">
        <f>S11913-Q11913</f>
        <v>1.2031742567999992E-2</v>
      </c>
      <c r="X11913">
        <f>F11913-V11913</f>
        <v>0.46141945939099999</v>
      </c>
      <c r="Y11913">
        <f>F11913-W11913</f>
        <v>0.47794344672200001</v>
      </c>
    </row>
    <row r="11914" spans="1:25" x14ac:dyDescent="0.25">
      <c r="A11914" t="s">
        <v>39</v>
      </c>
      <c r="B11914">
        <v>15472141</v>
      </c>
      <c r="C11914">
        <v>15473141</v>
      </c>
      <c r="D11914">
        <v>0.63568951652600003</v>
      </c>
      <c r="E11914">
        <v>0.52875886414700002</v>
      </c>
      <c r="F11914">
        <v>0.40831265774100001</v>
      </c>
      <c r="G11914">
        <v>0.70259310508299999</v>
      </c>
      <c r="H11914">
        <v>0.347272269538</v>
      </c>
      <c r="I11914">
        <v>0.109444430521</v>
      </c>
      <c r="J11914">
        <v>0.21235292348000001</v>
      </c>
      <c r="K11914">
        <v>0.33119914126700001</v>
      </c>
      <c r="L11914">
        <v>0.11782844531800001</v>
      </c>
      <c r="M11914">
        <v>0.119050664603</v>
      </c>
      <c r="N11914">
        <v>0.16108890947999999</v>
      </c>
      <c r="O11914">
        <v>0.41015092785099999</v>
      </c>
      <c r="P11914">
        <v>0.18826823795799999</v>
      </c>
      <c r="Q11914">
        <v>0.32745915274499998</v>
      </c>
      <c r="R11914">
        <v>0.198123341743</v>
      </c>
      <c r="S11914">
        <v>0.322229084725</v>
      </c>
      <c r="T11914">
        <f>L11914-J11914</f>
        <v>-9.4524478162000006E-2</v>
      </c>
      <c r="U11914">
        <f>M11914-K11914</f>
        <v>-0.212148476664</v>
      </c>
      <c r="V11914">
        <f>R11914-P11914</f>
        <v>9.8551037850000134E-3</v>
      </c>
      <c r="W11914">
        <f>S11914-Q11914</f>
        <v>-5.2300680199999783E-3</v>
      </c>
      <c r="X11914">
        <f>F11914-V11914</f>
        <v>0.39845755395600002</v>
      </c>
      <c r="Y11914">
        <f>F11914-W11914</f>
        <v>0.41354272576099999</v>
      </c>
    </row>
    <row r="11915" spans="1:25" x14ac:dyDescent="0.25">
      <c r="A11915" t="s">
        <v>39</v>
      </c>
      <c r="B11915">
        <v>79095417</v>
      </c>
      <c r="C11915">
        <v>79096419</v>
      </c>
      <c r="D11915">
        <v>0.31784475826300002</v>
      </c>
      <c r="E11915">
        <v>1.29986554103</v>
      </c>
      <c r="F11915">
        <v>2.0415632887099999</v>
      </c>
      <c r="G11915">
        <v>0.89420940647000002</v>
      </c>
      <c r="H11915">
        <v>0.40210473314900003</v>
      </c>
      <c r="I11915">
        <v>0.27361107630199999</v>
      </c>
      <c r="J11915">
        <v>0.17696076956699999</v>
      </c>
      <c r="K11915">
        <v>0.33119914126700001</v>
      </c>
      <c r="L11915">
        <v>0.47131378127399998</v>
      </c>
      <c r="M11915">
        <v>0.119050664603</v>
      </c>
      <c r="N11915">
        <v>0.289960037063</v>
      </c>
      <c r="O11915">
        <v>0.35888206186999999</v>
      </c>
      <c r="P11915">
        <v>0.22592188555000001</v>
      </c>
      <c r="Q11915">
        <v>0.39295098329400002</v>
      </c>
      <c r="R11915">
        <v>0.22642667627800001</v>
      </c>
      <c r="S11915">
        <v>0.23434842525499999</v>
      </c>
      <c r="T11915">
        <f>L11915-J11915</f>
        <v>0.29435301170700001</v>
      </c>
      <c r="U11915">
        <f>M11915-K11915</f>
        <v>-0.212148476664</v>
      </c>
      <c r="V11915">
        <f>R11915-P11915</f>
        <v>5.0479072799999858E-4</v>
      </c>
      <c r="W11915">
        <f>S11915-Q11915</f>
        <v>-0.15860255803900003</v>
      </c>
      <c r="X11915">
        <f>F11915-V11915</f>
        <v>2.0410584979820001</v>
      </c>
      <c r="Y11915">
        <f>F11915-W11915</f>
        <v>2.200165846749</v>
      </c>
    </row>
    <row r="11916" spans="1:25" x14ac:dyDescent="0.25">
      <c r="A11916" t="s">
        <v>39</v>
      </c>
      <c r="B11916">
        <v>3748944</v>
      </c>
      <c r="C11916">
        <v>3749944</v>
      </c>
      <c r="D11916">
        <v>0.63568951652600003</v>
      </c>
      <c r="E11916">
        <v>0.132189716037</v>
      </c>
      <c r="F11916">
        <v>0.73496278393400005</v>
      </c>
      <c r="G11916">
        <v>0.38323260277299998</v>
      </c>
      <c r="H11916">
        <v>0.274162318056</v>
      </c>
      <c r="I11916">
        <v>0.109444430521</v>
      </c>
      <c r="J11916">
        <v>0.28313723130700003</v>
      </c>
      <c r="K11916">
        <v>0.33119914126700001</v>
      </c>
      <c r="L11916">
        <v>0.17674266797800001</v>
      </c>
      <c r="M11916">
        <v>0.119050664603</v>
      </c>
      <c r="N11916">
        <v>0.12887112758399999</v>
      </c>
      <c r="O11916">
        <v>0.30761319588800001</v>
      </c>
      <c r="P11916">
        <v>0.15061459036700001</v>
      </c>
      <c r="Q11916">
        <v>0.19647549164700001</v>
      </c>
      <c r="R11916">
        <v>0.141516672674</v>
      </c>
      <c r="S11916">
        <v>0.29293553156800001</v>
      </c>
      <c r="T11916">
        <f>L11916-J11916</f>
        <v>-0.10639456332900002</v>
      </c>
      <c r="U11916">
        <f>M11916-K11916</f>
        <v>-0.212148476664</v>
      </c>
      <c r="V11916">
        <f>R11916-P11916</f>
        <v>-9.0979176930000016E-3</v>
      </c>
      <c r="W11916">
        <f>S11916-Q11916</f>
        <v>9.6460039920999996E-2</v>
      </c>
      <c r="X11916">
        <f>F11916-V11916</f>
        <v>0.744060701627</v>
      </c>
      <c r="Y11916">
        <f>F11916-W11916</f>
        <v>0.638502744013</v>
      </c>
    </row>
    <row r="11917" spans="1:25" x14ac:dyDescent="0.25">
      <c r="A11917" t="s">
        <v>39</v>
      </c>
      <c r="B11917">
        <v>19413282</v>
      </c>
      <c r="C11917">
        <v>19414387</v>
      </c>
      <c r="D11917">
        <v>0</v>
      </c>
      <c r="E11917">
        <v>0.96939125093599998</v>
      </c>
      <c r="F11917">
        <v>1.71491316251</v>
      </c>
      <c r="G11917">
        <v>1.4051862101699999</v>
      </c>
      <c r="H11917">
        <v>0.146219902963</v>
      </c>
      <c r="I11917">
        <v>0.218888861041</v>
      </c>
      <c r="J11917">
        <v>0.28313723130700003</v>
      </c>
      <c r="K11917">
        <v>0.33119914126700001</v>
      </c>
      <c r="L11917">
        <v>0.35348533595499998</v>
      </c>
      <c r="M11917">
        <v>0.119050664603</v>
      </c>
      <c r="N11917">
        <v>0</v>
      </c>
      <c r="O11917">
        <v>0.15380659794400001</v>
      </c>
      <c r="P11917">
        <v>0.22592188555000001</v>
      </c>
      <c r="Q11917">
        <v>0.32745915274499998</v>
      </c>
      <c r="R11917">
        <v>0.198123341743</v>
      </c>
      <c r="S11917">
        <v>0.205054872098</v>
      </c>
      <c r="T11917">
        <f>L11917-J11917</f>
        <v>7.0348104647999954E-2</v>
      </c>
      <c r="U11917">
        <f>M11917-K11917</f>
        <v>-0.212148476664</v>
      </c>
      <c r="V11917">
        <f>R11917-P11917</f>
        <v>-2.7798543807000003E-2</v>
      </c>
      <c r="W11917">
        <f>S11917-Q11917</f>
        <v>-0.12240428064699999</v>
      </c>
      <c r="X11917">
        <f>F11917-V11917</f>
        <v>1.7427117063170001</v>
      </c>
      <c r="Y11917">
        <f>F11917-W11917</f>
        <v>1.8373174431570001</v>
      </c>
    </row>
    <row r="11918" spans="1:25" x14ac:dyDescent="0.25">
      <c r="A11918" t="s">
        <v>34</v>
      </c>
      <c r="B11918">
        <v>7092527</v>
      </c>
      <c r="C11918">
        <v>7093527</v>
      </c>
      <c r="D11918">
        <v>0.63568951652600003</v>
      </c>
      <c r="E11918">
        <v>2.3133200306399999</v>
      </c>
      <c r="F11918">
        <v>2.61320100954</v>
      </c>
      <c r="G11918">
        <v>1.2774420092400001</v>
      </c>
      <c r="H11918">
        <v>0.127942415093</v>
      </c>
      <c r="I11918">
        <v>5.4722215260300001E-2</v>
      </c>
      <c r="J11918">
        <v>0.24774507739400001</v>
      </c>
      <c r="K11918">
        <v>0.33119914126700001</v>
      </c>
      <c r="L11918">
        <v>0.17674266797800001</v>
      </c>
      <c r="M11918">
        <v>0.119050664603</v>
      </c>
      <c r="N11918">
        <v>0.289960037063</v>
      </c>
      <c r="O11918">
        <v>0.20507546392600001</v>
      </c>
      <c r="P11918">
        <v>0.263575533142</v>
      </c>
      <c r="Q11918">
        <v>9.8237745823599995E-2</v>
      </c>
      <c r="R11918">
        <v>0.22642667627800001</v>
      </c>
      <c r="S11918">
        <v>8.78806594705E-2</v>
      </c>
      <c r="T11918">
        <f>L11918-J11918</f>
        <v>-7.1002409416000001E-2</v>
      </c>
      <c r="U11918">
        <f>M11918-K11918</f>
        <v>-0.212148476664</v>
      </c>
      <c r="V11918">
        <f>R11918-P11918</f>
        <v>-3.7148856863999991E-2</v>
      </c>
      <c r="W11918">
        <f>S11918-Q11918</f>
        <v>-1.0357086353099995E-2</v>
      </c>
      <c r="X11918">
        <f>F11918-V11918</f>
        <v>2.6503498664039999</v>
      </c>
      <c r="Y11918">
        <f>F11918-W11918</f>
        <v>2.6235580958931002</v>
      </c>
    </row>
    <row r="11919" spans="1:25" x14ac:dyDescent="0.25">
      <c r="A11919" t="s">
        <v>39</v>
      </c>
      <c r="B11919">
        <v>93349863</v>
      </c>
      <c r="C11919">
        <v>93350863</v>
      </c>
      <c r="D11919">
        <v>0</v>
      </c>
      <c r="E11919">
        <v>0.92532801225700001</v>
      </c>
      <c r="F11919">
        <v>0</v>
      </c>
      <c r="G11919">
        <v>0.38323260277299998</v>
      </c>
      <c r="H11919">
        <v>0.201052366575</v>
      </c>
      <c r="I11919">
        <v>0.16416664578099999</v>
      </c>
      <c r="J11919">
        <v>7.0784307826799994E-2</v>
      </c>
      <c r="K11919">
        <v>0.33119914126700001</v>
      </c>
      <c r="L11919">
        <v>0.294571113296</v>
      </c>
      <c r="M11919">
        <v>0.119050664603</v>
      </c>
      <c r="N11919">
        <v>0.225524473271</v>
      </c>
      <c r="O11919">
        <v>0.25634432990700001</v>
      </c>
      <c r="P11919">
        <v>0.15061459036700001</v>
      </c>
      <c r="Q11919">
        <v>0.22922140692199999</v>
      </c>
      <c r="R11919">
        <v>0.113213338139</v>
      </c>
      <c r="S11919">
        <v>8.78806594705E-2</v>
      </c>
      <c r="T11919">
        <f>L11919-J11919</f>
        <v>0.22378680546919999</v>
      </c>
      <c r="U11919">
        <f>M11919-K11919</f>
        <v>-0.212148476664</v>
      </c>
      <c r="V11919">
        <f>R11919-P11919</f>
        <v>-3.7401252228000004E-2</v>
      </c>
      <c r="W11919">
        <f>S11919-Q11919</f>
        <v>-0.14134074745149999</v>
      </c>
      <c r="X11919">
        <f>F11919-V11919</f>
        <v>3.7401252228000004E-2</v>
      </c>
      <c r="Y11919">
        <f>F11919-W11919</f>
        <v>0.14134074745149999</v>
      </c>
    </row>
    <row r="11920" spans="1:25" x14ac:dyDescent="0.25">
      <c r="A11920" t="s">
        <v>28</v>
      </c>
      <c r="B11920">
        <v>195456694</v>
      </c>
      <c r="C11920">
        <v>195457694</v>
      </c>
      <c r="D11920">
        <v>0</v>
      </c>
      <c r="E11920">
        <v>1.8065927858299999</v>
      </c>
      <c r="F11920">
        <v>2.61320100954</v>
      </c>
      <c r="G11920">
        <v>0.76646520554599995</v>
      </c>
      <c r="H11920">
        <v>0.146219902963</v>
      </c>
      <c r="I11920">
        <v>0.32833329156199997</v>
      </c>
      <c r="J11920">
        <v>0.38931369304699998</v>
      </c>
      <c r="K11920">
        <v>0.33119914126700001</v>
      </c>
      <c r="L11920">
        <v>8.83713339889E-2</v>
      </c>
      <c r="M11920">
        <v>0.119050664603</v>
      </c>
      <c r="N11920">
        <v>9.6653345687799999E-2</v>
      </c>
      <c r="O11920">
        <v>0.179441030935</v>
      </c>
      <c r="P11920">
        <v>0.45184377110000001</v>
      </c>
      <c r="Q11920">
        <v>0.19647549164700001</v>
      </c>
      <c r="R11920">
        <v>0.367943348951</v>
      </c>
      <c r="S11920">
        <v>0.175761318941</v>
      </c>
      <c r="T11920">
        <f>L11920-J11920</f>
        <v>-0.30094235905809996</v>
      </c>
      <c r="U11920">
        <f>M11920-K11920</f>
        <v>-0.212148476664</v>
      </c>
      <c r="V11920">
        <f>R11920-P11920</f>
        <v>-8.3900422149000009E-2</v>
      </c>
      <c r="W11920">
        <f>S11920-Q11920</f>
        <v>-2.0714172706000011E-2</v>
      </c>
      <c r="X11920">
        <f>F11920-V11920</f>
        <v>2.6971014316890001</v>
      </c>
      <c r="Y11920">
        <f>F11920-W11920</f>
        <v>2.6339151822460001</v>
      </c>
    </row>
    <row r="11921" spans="1:25" x14ac:dyDescent="0.25">
      <c r="A11921" t="s">
        <v>36</v>
      </c>
      <c r="B11921">
        <v>85729287</v>
      </c>
      <c r="C11921">
        <v>85730287</v>
      </c>
      <c r="D11921">
        <v>0.63568951652600003</v>
      </c>
      <c r="E11921">
        <v>1.2778339216900001</v>
      </c>
      <c r="F11921">
        <v>0.97995037857900003</v>
      </c>
      <c r="G11921">
        <v>0.958081506932</v>
      </c>
      <c r="H11921">
        <v>0.146219902963</v>
      </c>
      <c r="I11921">
        <v>5.4722215260300001E-2</v>
      </c>
      <c r="J11921">
        <v>0</v>
      </c>
      <c r="K11921">
        <v>0.33119914126700001</v>
      </c>
      <c r="L11921">
        <v>0.17674266797800001</v>
      </c>
      <c r="M11921">
        <v>0.119050664603</v>
      </c>
      <c r="N11921">
        <v>0.38661338275099999</v>
      </c>
      <c r="O11921">
        <v>0.230709896916</v>
      </c>
      <c r="P11921">
        <v>0.112960942775</v>
      </c>
      <c r="Q11921">
        <v>0.261967322196</v>
      </c>
      <c r="R11921">
        <v>0</v>
      </c>
      <c r="S11921">
        <v>5.8587106313700003E-2</v>
      </c>
      <c r="T11921">
        <f>L11921-J11921</f>
        <v>0.17674266797800001</v>
      </c>
      <c r="U11921">
        <f>M11921-K11921</f>
        <v>-0.212148476664</v>
      </c>
      <c r="V11921">
        <f>R11921-P11921</f>
        <v>-0.112960942775</v>
      </c>
      <c r="W11921">
        <f>S11921-Q11921</f>
        <v>-0.20338021588229999</v>
      </c>
      <c r="X11921">
        <f>F11921-V11921</f>
        <v>1.092911321354</v>
      </c>
      <c r="Y11921">
        <f>F11921-W11921</f>
        <v>1.1833305944613</v>
      </c>
    </row>
    <row r="11922" spans="1:25" x14ac:dyDescent="0.25">
      <c r="A11922" t="s">
        <v>39</v>
      </c>
      <c r="B11922">
        <v>5158488</v>
      </c>
      <c r="C11922">
        <v>5160011</v>
      </c>
      <c r="D11922">
        <v>0</v>
      </c>
      <c r="E11922">
        <v>1.2337706830099999</v>
      </c>
      <c r="F11922">
        <v>1.6332506309699999</v>
      </c>
      <c r="G11922">
        <v>0.89420940647000002</v>
      </c>
      <c r="H11922">
        <v>0.49349217250100003</v>
      </c>
      <c r="I11922">
        <v>0.27361107630199999</v>
      </c>
      <c r="J11922">
        <v>0.141568615654</v>
      </c>
      <c r="K11922">
        <v>0.33119914126700001</v>
      </c>
      <c r="L11922">
        <v>0.23565689063699999</v>
      </c>
      <c r="M11922">
        <v>0.119050664603</v>
      </c>
      <c r="N11922">
        <v>0.322177818959</v>
      </c>
      <c r="O11922">
        <v>0.333247628879</v>
      </c>
      <c r="P11922">
        <v>0.338882828325</v>
      </c>
      <c r="Q11922">
        <v>0.22922140692199999</v>
      </c>
      <c r="R11922">
        <v>0.113213338139</v>
      </c>
      <c r="S11922">
        <v>0.11717421262699999</v>
      </c>
      <c r="T11922">
        <f>L11922-J11922</f>
        <v>9.4088274982999986E-2</v>
      </c>
      <c r="U11922">
        <f>M11922-K11922</f>
        <v>-0.212148476664</v>
      </c>
      <c r="V11922">
        <f>R11922-P11922</f>
        <v>-0.22566949018599999</v>
      </c>
      <c r="W11922">
        <f>S11922-Q11922</f>
        <v>-0.112047194295</v>
      </c>
      <c r="X11922">
        <f>F11922-V11922</f>
        <v>1.8589201211559998</v>
      </c>
      <c r="Y11922">
        <f>F11922-W11922</f>
        <v>1.745297825265</v>
      </c>
    </row>
    <row r="11923" spans="1:25" x14ac:dyDescent="0.25">
      <c r="A11923" t="s">
        <v>28</v>
      </c>
      <c r="B11923">
        <v>61641237</v>
      </c>
      <c r="C11923">
        <v>61642237</v>
      </c>
      <c r="D11923">
        <v>0</v>
      </c>
      <c r="E11923">
        <v>0.79313829621999998</v>
      </c>
      <c r="F11923">
        <v>0.65330025238599998</v>
      </c>
      <c r="G11923">
        <v>0.70259310508299999</v>
      </c>
      <c r="H11923">
        <v>0.127942415093</v>
      </c>
      <c r="I11923">
        <v>0.43777772208299998</v>
      </c>
      <c r="J11923">
        <v>0.10617646174000001</v>
      </c>
      <c r="K11923">
        <v>0.33119914126700001</v>
      </c>
      <c r="L11923">
        <v>2.9457111329600001E-2</v>
      </c>
      <c r="M11923">
        <v>0.119050664603</v>
      </c>
      <c r="N11923">
        <v>0.12887112758399999</v>
      </c>
      <c r="O11923">
        <v>0.10253773196300001</v>
      </c>
      <c r="P11923">
        <v>0.263575533142</v>
      </c>
      <c r="Q11923">
        <v>0.19647549164700001</v>
      </c>
      <c r="R11923">
        <v>2.8303334534699999E-2</v>
      </c>
      <c r="S11923">
        <v>8.78806594705E-2</v>
      </c>
      <c r="T11923">
        <f>L11923-J11923</f>
        <v>-7.6719350410400011E-2</v>
      </c>
      <c r="U11923">
        <f>M11923-K11923</f>
        <v>-0.212148476664</v>
      </c>
      <c r="V11923">
        <f>R11923-P11923</f>
        <v>-0.2352721986073</v>
      </c>
      <c r="W11923">
        <f>S11923-Q11923</f>
        <v>-0.10859483217650001</v>
      </c>
      <c r="X11923">
        <f>F11923-V11923</f>
        <v>0.88857245099329996</v>
      </c>
      <c r="Y11923">
        <f>F11923-W11923</f>
        <v>0.76189508456249999</v>
      </c>
    </row>
    <row r="11924" spans="1:25" x14ac:dyDescent="0.25">
      <c r="A11924" t="s">
        <v>39</v>
      </c>
      <c r="B11924">
        <v>9960929</v>
      </c>
      <c r="C11924">
        <v>9961929</v>
      </c>
      <c r="D11924">
        <v>0</v>
      </c>
      <c r="E11924">
        <v>0.22031619339399999</v>
      </c>
      <c r="F11924">
        <v>0</v>
      </c>
      <c r="G11924">
        <v>6.3872100462099998E-2</v>
      </c>
      <c r="H11924">
        <v>0.237607342315</v>
      </c>
      <c r="I11924">
        <v>0.218888861041</v>
      </c>
      <c r="J11924">
        <v>0.21235292348000001</v>
      </c>
      <c r="K11924">
        <v>0.33119914126700001</v>
      </c>
      <c r="L11924">
        <v>0.20619977930700001</v>
      </c>
      <c r="M11924">
        <v>0.119050664603</v>
      </c>
      <c r="N11924">
        <v>0.16108890947999999</v>
      </c>
      <c r="O11924">
        <v>5.12688659814E-2</v>
      </c>
      <c r="P11924">
        <v>0.45184377110000001</v>
      </c>
      <c r="Q11924">
        <v>0.29471323747099998</v>
      </c>
      <c r="R11924">
        <v>0.169820007208</v>
      </c>
      <c r="S11924">
        <v>8.78806594705E-2</v>
      </c>
      <c r="T11924">
        <f>L11924-J11924</f>
        <v>-6.1531441730000025E-3</v>
      </c>
      <c r="U11924">
        <f>M11924-K11924</f>
        <v>-0.212148476664</v>
      </c>
      <c r="V11924">
        <f>R11924-P11924</f>
        <v>-0.28202376389200001</v>
      </c>
      <c r="W11924">
        <f>S11924-Q11924</f>
        <v>-0.20683257800049998</v>
      </c>
      <c r="X11924">
        <f>F11924-V11924</f>
        <v>0.28202376389200001</v>
      </c>
      <c r="Y11924">
        <f>F11924-W11924</f>
        <v>0.20683257800049998</v>
      </c>
    </row>
    <row r="11925" spans="1:25" x14ac:dyDescent="0.25">
      <c r="A11925" t="s">
        <v>39</v>
      </c>
      <c r="B11925">
        <v>22091228</v>
      </c>
      <c r="C11925">
        <v>22092228</v>
      </c>
      <c r="D11925">
        <v>0</v>
      </c>
      <c r="E11925">
        <v>0.77110667688099999</v>
      </c>
      <c r="F11925">
        <v>0.65330025238599998</v>
      </c>
      <c r="G11925">
        <v>0.89420940647000002</v>
      </c>
      <c r="H11925">
        <v>0.31071729379700003</v>
      </c>
      <c r="I11925">
        <v>0.16416664578099999</v>
      </c>
      <c r="J11925">
        <v>0.17696076956699999</v>
      </c>
      <c r="K11925">
        <v>0.33119914126700001</v>
      </c>
      <c r="L11925">
        <v>0.20619977930700001</v>
      </c>
      <c r="M11925">
        <v>0.119050664603</v>
      </c>
      <c r="N11925">
        <v>0.41883116464699999</v>
      </c>
      <c r="O11925">
        <v>0.25634432990700001</v>
      </c>
      <c r="P11925">
        <v>0.52715106628399999</v>
      </c>
      <c r="Q11925">
        <v>0.19647549164700001</v>
      </c>
      <c r="R11925">
        <v>0.198123341743</v>
      </c>
      <c r="S11925">
        <v>0.11717421262699999</v>
      </c>
      <c r="T11925">
        <f>L11925-J11925</f>
        <v>2.9239009740000016E-2</v>
      </c>
      <c r="U11925">
        <f>M11925-K11925</f>
        <v>-0.212148476664</v>
      </c>
      <c r="V11925">
        <f>R11925-P11925</f>
        <v>-0.32902772454099999</v>
      </c>
      <c r="W11925">
        <f>S11925-Q11925</f>
        <v>-7.9301279020000018E-2</v>
      </c>
      <c r="X11925">
        <f>F11925-V11925</f>
        <v>0.98232797692699991</v>
      </c>
      <c r="Y11925">
        <f>F11925-W11925</f>
        <v>0.73260153140600004</v>
      </c>
    </row>
    <row r="11926" spans="1:25" x14ac:dyDescent="0.25">
      <c r="A11926" t="s">
        <v>39</v>
      </c>
      <c r="B11926">
        <v>1692437</v>
      </c>
      <c r="C11926">
        <v>1695238</v>
      </c>
      <c r="D11926">
        <v>0.63568951652600003</v>
      </c>
      <c r="E11926">
        <v>0.57282210282599999</v>
      </c>
      <c r="F11926">
        <v>0</v>
      </c>
      <c r="G11926">
        <v>0.25548840184900001</v>
      </c>
      <c r="H11926">
        <v>0.43865970889</v>
      </c>
      <c r="I11926">
        <v>0.43777772208299998</v>
      </c>
      <c r="J11926">
        <v>0.46009800087399999</v>
      </c>
      <c r="K11926">
        <v>0.66239828253400002</v>
      </c>
      <c r="L11926">
        <v>0.55968511526300002</v>
      </c>
      <c r="M11926">
        <v>0.44974695516699997</v>
      </c>
      <c r="N11926">
        <v>0.86988011118999997</v>
      </c>
      <c r="O11926">
        <v>0.30761319588800001</v>
      </c>
      <c r="P11926">
        <v>0.48949741869199997</v>
      </c>
      <c r="Q11926">
        <v>0.55668055966700003</v>
      </c>
      <c r="R11926">
        <v>0.48115668708999998</v>
      </c>
      <c r="S11926">
        <v>0.351522637882</v>
      </c>
      <c r="T11926">
        <f>L11926-J11926</f>
        <v>9.9587114389000031E-2</v>
      </c>
      <c r="U11926">
        <f>M11926-K11926</f>
        <v>-0.21265132736700004</v>
      </c>
      <c r="V11926">
        <f>R11926-P11926</f>
        <v>-8.3407316019999955E-3</v>
      </c>
      <c r="W11926">
        <f>S11926-Q11926</f>
        <v>-0.20515792178500003</v>
      </c>
      <c r="X11926">
        <f>F11926-V11926</f>
        <v>8.3407316019999955E-3</v>
      </c>
      <c r="Y11926">
        <f>F11926-W11926</f>
        <v>0.20515792178500003</v>
      </c>
    </row>
    <row r="11927" spans="1:25" x14ac:dyDescent="0.25">
      <c r="A11927" t="s">
        <v>39</v>
      </c>
      <c r="B11927">
        <v>110146324</v>
      </c>
      <c r="C11927">
        <v>110147324</v>
      </c>
      <c r="D11927">
        <v>0.31784475826300002</v>
      </c>
      <c r="E11927">
        <v>2.00487735989</v>
      </c>
      <c r="F11927">
        <v>0.81662531548299999</v>
      </c>
      <c r="G11927">
        <v>1.59680251155</v>
      </c>
      <c r="H11927">
        <v>0.603157099724</v>
      </c>
      <c r="I11927">
        <v>0.65666658312399995</v>
      </c>
      <c r="J11927">
        <v>0.46009800087399999</v>
      </c>
      <c r="K11927">
        <v>0.99359742380100002</v>
      </c>
      <c r="L11927">
        <v>0.55968511526300002</v>
      </c>
      <c r="M11927">
        <v>0.78044324573099999</v>
      </c>
      <c r="N11927">
        <v>0.57992007412699997</v>
      </c>
      <c r="O11927">
        <v>0.615226391777</v>
      </c>
      <c r="P11927">
        <v>0.71541930424199995</v>
      </c>
      <c r="Q11927">
        <v>0.62217239021600002</v>
      </c>
      <c r="R11927">
        <v>0.39624668348600001</v>
      </c>
      <c r="S11927">
        <v>0.380816191039</v>
      </c>
      <c r="T11927">
        <f>L11927-J11927</f>
        <v>9.9587114389000031E-2</v>
      </c>
      <c r="U11927">
        <f>M11927-K11927</f>
        <v>-0.21315417807000003</v>
      </c>
      <c r="V11927">
        <f>R11927-P11927</f>
        <v>-0.31917262075599995</v>
      </c>
      <c r="W11927">
        <f>S11927-Q11927</f>
        <v>-0.24135619917700002</v>
      </c>
      <c r="X11927">
        <f>F11927-V11927</f>
        <v>1.1357979362389998</v>
      </c>
      <c r="Y11927">
        <f>F11927-W11927</f>
        <v>1.05798151466</v>
      </c>
    </row>
    <row r="11928" spans="1:25" x14ac:dyDescent="0.25">
      <c r="A11928" t="s">
        <v>39</v>
      </c>
      <c r="B11928">
        <v>92547042</v>
      </c>
      <c r="C11928">
        <v>92548042</v>
      </c>
      <c r="D11928">
        <v>0</v>
      </c>
      <c r="E11928">
        <v>1.3439287797099999</v>
      </c>
      <c r="F11928">
        <v>0.97995037857900003</v>
      </c>
      <c r="G11928">
        <v>0.44710470323500001</v>
      </c>
      <c r="H11928">
        <v>0.328994781668</v>
      </c>
      <c r="I11928">
        <v>0.27361107630199999</v>
      </c>
      <c r="J11928">
        <v>7.0784307826799994E-2</v>
      </c>
      <c r="K11928">
        <v>0.35879906970600001</v>
      </c>
      <c r="L11928">
        <v>0.11782844531800001</v>
      </c>
      <c r="M11928">
        <v>0.145506367848</v>
      </c>
      <c r="N11928">
        <v>0.19330669137600001</v>
      </c>
      <c r="O11928">
        <v>0.30761319588800001</v>
      </c>
      <c r="P11928">
        <v>3.76536475917E-2</v>
      </c>
      <c r="Q11928">
        <v>0.22922140692199999</v>
      </c>
      <c r="R11928">
        <v>0.33964001441699998</v>
      </c>
      <c r="S11928">
        <v>0.26364197841199999</v>
      </c>
      <c r="T11928">
        <f>L11928-J11928</f>
        <v>4.7044137491200011E-2</v>
      </c>
      <c r="U11928">
        <f>M11928-K11928</f>
        <v>-0.21329270185800001</v>
      </c>
      <c r="V11928">
        <f>R11928-P11928</f>
        <v>0.3019863668253</v>
      </c>
      <c r="W11928">
        <f>S11928-Q11928</f>
        <v>3.4420571489999996E-2</v>
      </c>
      <c r="X11928">
        <f>F11928-V11928</f>
        <v>0.67796401175370002</v>
      </c>
      <c r="Y11928">
        <f>F11928-W11928</f>
        <v>0.94552980708900003</v>
      </c>
    </row>
    <row r="11929" spans="1:25" x14ac:dyDescent="0.25">
      <c r="A11929" t="s">
        <v>35</v>
      </c>
      <c r="B11929">
        <v>16912365</v>
      </c>
      <c r="C11929">
        <v>16913365</v>
      </c>
      <c r="D11929">
        <v>0</v>
      </c>
      <c r="E11929">
        <v>1.18970744433</v>
      </c>
      <c r="F11929">
        <v>0.57163772083800002</v>
      </c>
      <c r="G11929">
        <v>1.21356990878</v>
      </c>
      <c r="H11929">
        <v>0.347272269538</v>
      </c>
      <c r="I11929">
        <v>0.218888861041</v>
      </c>
      <c r="J11929">
        <v>7.0784307826799994E-2</v>
      </c>
      <c r="K11929">
        <v>0.35879906970600001</v>
      </c>
      <c r="L11929">
        <v>0.294571113296</v>
      </c>
      <c r="M11929">
        <v>0.145506367848</v>
      </c>
      <c r="N11929">
        <v>0.322177818959</v>
      </c>
      <c r="O11929">
        <v>0.25634432990700001</v>
      </c>
      <c r="P11929">
        <v>0.263575533142</v>
      </c>
      <c r="Q11929">
        <v>0.49118872911799999</v>
      </c>
      <c r="R11929">
        <v>0.50946002162500004</v>
      </c>
      <c r="S11929">
        <v>0.146467765784</v>
      </c>
      <c r="T11929">
        <f>L11929-J11929</f>
        <v>0.22378680546919999</v>
      </c>
      <c r="U11929">
        <f>M11929-K11929</f>
        <v>-0.21329270185800001</v>
      </c>
      <c r="V11929">
        <f>R11929-P11929</f>
        <v>0.24588448848300004</v>
      </c>
      <c r="W11929">
        <f>S11929-Q11929</f>
        <v>-0.34472096333399999</v>
      </c>
      <c r="X11929">
        <f>F11929-V11929</f>
        <v>0.32575323235499998</v>
      </c>
      <c r="Y11929">
        <f>F11929-W11929</f>
        <v>0.91635868417199995</v>
      </c>
    </row>
    <row r="11930" spans="1:25" x14ac:dyDescent="0.25">
      <c r="A11930" t="s">
        <v>39</v>
      </c>
      <c r="B11930">
        <v>4177444</v>
      </c>
      <c r="C11930">
        <v>4179318</v>
      </c>
      <c r="D11930">
        <v>1.2713790330500001</v>
      </c>
      <c r="E11930">
        <v>1.5642449731000001</v>
      </c>
      <c r="F11930">
        <v>0.48997518929</v>
      </c>
      <c r="G11930">
        <v>0.38323260277299998</v>
      </c>
      <c r="H11930">
        <v>0.40210473314900003</v>
      </c>
      <c r="I11930">
        <v>0.27361107630199999</v>
      </c>
      <c r="J11930">
        <v>7.0784307826799994E-2</v>
      </c>
      <c r="K11930">
        <v>0.35879906970600001</v>
      </c>
      <c r="L11930">
        <v>0.17674266797800001</v>
      </c>
      <c r="M11930">
        <v>0.145506367848</v>
      </c>
      <c r="N11930">
        <v>0.35439560085499999</v>
      </c>
      <c r="O11930">
        <v>0.333247628879</v>
      </c>
      <c r="P11930">
        <v>0.18826823795799999</v>
      </c>
      <c r="Q11930">
        <v>0.261967322196</v>
      </c>
      <c r="R11930">
        <v>0.42455001802100001</v>
      </c>
      <c r="S11930">
        <v>0.23434842525499999</v>
      </c>
      <c r="T11930">
        <f>L11930-J11930</f>
        <v>0.10595836015120001</v>
      </c>
      <c r="U11930">
        <f>M11930-K11930</f>
        <v>-0.21329270185800001</v>
      </c>
      <c r="V11930">
        <f>R11930-P11930</f>
        <v>0.23628178006300002</v>
      </c>
      <c r="W11930">
        <f>S11930-Q11930</f>
        <v>-2.7618896941000004E-2</v>
      </c>
      <c r="X11930">
        <f>F11930-V11930</f>
        <v>0.25369340922700001</v>
      </c>
      <c r="Y11930">
        <f>F11930-W11930</f>
        <v>0.51759408623100001</v>
      </c>
    </row>
    <row r="11931" spans="1:25" x14ac:dyDescent="0.25">
      <c r="A11931" t="s">
        <v>39</v>
      </c>
      <c r="B11931">
        <v>57400517</v>
      </c>
      <c r="C11931">
        <v>57401931</v>
      </c>
      <c r="D11931">
        <v>0.63568951652600003</v>
      </c>
      <c r="E11931">
        <v>0.55079048348600002</v>
      </c>
      <c r="F11931">
        <v>0.57163772083800002</v>
      </c>
      <c r="G11931">
        <v>0.12774420092399999</v>
      </c>
      <c r="H11931">
        <v>0.182774878704</v>
      </c>
      <c r="I11931">
        <v>0.43777772208299998</v>
      </c>
      <c r="J11931">
        <v>0.10617646174000001</v>
      </c>
      <c r="K11931">
        <v>0.35879906970600001</v>
      </c>
      <c r="L11931">
        <v>0.11782844531800001</v>
      </c>
      <c r="M11931">
        <v>0.145506367848</v>
      </c>
      <c r="N11931">
        <v>3.2217781895900001E-2</v>
      </c>
      <c r="O11931">
        <v>0.230709896916</v>
      </c>
      <c r="P11931">
        <v>0.15061459036700001</v>
      </c>
      <c r="Q11931">
        <v>0.19647549164700001</v>
      </c>
      <c r="R11931">
        <v>0.33964001441699998</v>
      </c>
      <c r="S11931">
        <v>0.23434842525499999</v>
      </c>
      <c r="T11931">
        <f>L11931-J11931</f>
        <v>1.1651983578E-2</v>
      </c>
      <c r="U11931">
        <f>M11931-K11931</f>
        <v>-0.21329270185800001</v>
      </c>
      <c r="V11931">
        <f>R11931-P11931</f>
        <v>0.18902542404999997</v>
      </c>
      <c r="W11931">
        <f>S11931-Q11931</f>
        <v>3.7872933607999981E-2</v>
      </c>
      <c r="X11931">
        <f>F11931-V11931</f>
        <v>0.38261229678800002</v>
      </c>
      <c r="Y11931">
        <f>F11931-W11931</f>
        <v>0.53376478722999998</v>
      </c>
    </row>
    <row r="11932" spans="1:25" x14ac:dyDescent="0.25">
      <c r="A11932" t="s">
        <v>37</v>
      </c>
      <c r="B11932">
        <v>119266083</v>
      </c>
      <c r="C11932">
        <v>119267083</v>
      </c>
      <c r="D11932">
        <v>1.2713790330500001</v>
      </c>
      <c r="E11932">
        <v>0.57282210282599999</v>
      </c>
      <c r="F11932">
        <v>8.1662531548299999E-2</v>
      </c>
      <c r="G11932">
        <v>0.31936050231099999</v>
      </c>
      <c r="H11932">
        <v>0.42038222102</v>
      </c>
      <c r="I11932">
        <v>0.218888861041</v>
      </c>
      <c r="J11932">
        <v>0.24774507739400001</v>
      </c>
      <c r="K11932">
        <v>0.35879906970600001</v>
      </c>
      <c r="L11932">
        <v>8.83713339889E-2</v>
      </c>
      <c r="M11932">
        <v>0.145506367848</v>
      </c>
      <c r="N11932">
        <v>0.19330669137600001</v>
      </c>
      <c r="O11932">
        <v>0.15380659794400001</v>
      </c>
      <c r="P11932">
        <v>7.53072951834E-2</v>
      </c>
      <c r="Q11932">
        <v>0.22922140692199999</v>
      </c>
      <c r="R11932">
        <v>0.25473001081199997</v>
      </c>
      <c r="S11932">
        <v>0.23434842525499999</v>
      </c>
      <c r="T11932">
        <f>L11932-J11932</f>
        <v>-0.15937374340510002</v>
      </c>
      <c r="U11932">
        <f>M11932-K11932</f>
        <v>-0.21329270185800001</v>
      </c>
      <c r="V11932">
        <f>R11932-P11932</f>
        <v>0.17942271562859996</v>
      </c>
      <c r="W11932">
        <f>S11932-Q11932</f>
        <v>5.1270183329999997E-3</v>
      </c>
      <c r="X11932">
        <f>F11932-V11932</f>
        <v>-9.7760184080299961E-2</v>
      </c>
      <c r="Y11932">
        <f>F11932-W11932</f>
        <v>7.65355132153E-2</v>
      </c>
    </row>
    <row r="11933" spans="1:25" x14ac:dyDescent="0.25">
      <c r="A11933" t="s">
        <v>39</v>
      </c>
      <c r="B11933">
        <v>74398008</v>
      </c>
      <c r="C11933">
        <v>74399008</v>
      </c>
      <c r="D11933">
        <v>0</v>
      </c>
      <c r="E11933">
        <v>0.30844267075199999</v>
      </c>
      <c r="F11933">
        <v>0.73496278393400005</v>
      </c>
      <c r="G11933">
        <v>0.57484890415900003</v>
      </c>
      <c r="H11933">
        <v>0.109664927223</v>
      </c>
      <c r="I11933">
        <v>0.38305550682200001</v>
      </c>
      <c r="J11933">
        <v>0.17696076956699999</v>
      </c>
      <c r="K11933">
        <v>0.35879906970600001</v>
      </c>
      <c r="L11933">
        <v>0.11782844531800001</v>
      </c>
      <c r="M11933">
        <v>0.145506367848</v>
      </c>
      <c r="N11933">
        <v>0.41883116464699999</v>
      </c>
      <c r="O11933">
        <v>0.25634432990700001</v>
      </c>
      <c r="P11933">
        <v>7.53072951834E-2</v>
      </c>
      <c r="Q11933">
        <v>9.8237745823599995E-2</v>
      </c>
      <c r="R11933">
        <v>0.25473001081199997</v>
      </c>
      <c r="S11933">
        <v>0.205054872098</v>
      </c>
      <c r="T11933">
        <f>L11933-J11933</f>
        <v>-5.9132324248999987E-2</v>
      </c>
      <c r="U11933">
        <f>M11933-K11933</f>
        <v>-0.21329270185800001</v>
      </c>
      <c r="V11933">
        <f>R11933-P11933</f>
        <v>0.17942271562859996</v>
      </c>
      <c r="W11933">
        <f>S11933-Q11933</f>
        <v>0.1068171262744</v>
      </c>
      <c r="X11933">
        <f>F11933-V11933</f>
        <v>0.55554006830540015</v>
      </c>
      <c r="Y11933">
        <f>F11933-W11933</f>
        <v>0.62814565765960007</v>
      </c>
    </row>
    <row r="11934" spans="1:25" x14ac:dyDescent="0.25">
      <c r="A11934" t="s">
        <v>35</v>
      </c>
      <c r="B11934">
        <v>94640885</v>
      </c>
      <c r="C11934">
        <v>94641885</v>
      </c>
      <c r="D11934">
        <v>1.2713790330500001</v>
      </c>
      <c r="E11934">
        <v>2.5116046047</v>
      </c>
      <c r="F11934">
        <v>2.3682134149</v>
      </c>
      <c r="G11934">
        <v>1.9161630138600001</v>
      </c>
      <c r="H11934">
        <v>0.237607342315</v>
      </c>
      <c r="I11934">
        <v>0.16416664578099999</v>
      </c>
      <c r="J11934">
        <v>0.35392153913399998</v>
      </c>
      <c r="K11934">
        <v>0.35879906970600001</v>
      </c>
      <c r="L11934">
        <v>0.17674266797800001</v>
      </c>
      <c r="M11934">
        <v>0.145506367848</v>
      </c>
      <c r="N11934">
        <v>0.257742255167</v>
      </c>
      <c r="O11934">
        <v>0.12817216495299999</v>
      </c>
      <c r="P11934">
        <v>3.76536475917E-2</v>
      </c>
      <c r="Q11934">
        <v>0.49118872911799999</v>
      </c>
      <c r="R11934">
        <v>0.198123341743</v>
      </c>
      <c r="S11934">
        <v>0.11717421262699999</v>
      </c>
      <c r="T11934">
        <f>L11934-J11934</f>
        <v>-0.17717887115599998</v>
      </c>
      <c r="U11934">
        <f>M11934-K11934</f>
        <v>-0.21329270185800001</v>
      </c>
      <c r="V11934">
        <f>R11934-P11934</f>
        <v>0.1604696941513</v>
      </c>
      <c r="W11934">
        <f>S11934-Q11934</f>
        <v>-0.37401451649099998</v>
      </c>
      <c r="X11934">
        <f>F11934-V11934</f>
        <v>2.2077437207487001</v>
      </c>
      <c r="Y11934">
        <f>F11934-W11934</f>
        <v>2.7422279313910001</v>
      </c>
    </row>
    <row r="11935" spans="1:25" x14ac:dyDescent="0.25">
      <c r="A11935" t="s">
        <v>38</v>
      </c>
      <c r="B11935">
        <v>34153675</v>
      </c>
      <c r="C11935">
        <v>34154675</v>
      </c>
      <c r="D11935">
        <v>2.8606028243699999</v>
      </c>
      <c r="E11935">
        <v>2.5776994627100001</v>
      </c>
      <c r="F11935">
        <v>1.4699255678700001</v>
      </c>
      <c r="G11935">
        <v>1.08582570786</v>
      </c>
      <c r="H11935">
        <v>0.45693719676</v>
      </c>
      <c r="I11935">
        <v>0.27361107630199999</v>
      </c>
      <c r="J11935">
        <v>0.38931369304699998</v>
      </c>
      <c r="K11935">
        <v>0.35879906970600001</v>
      </c>
      <c r="L11935">
        <v>0.20619977930700001</v>
      </c>
      <c r="M11935">
        <v>0.145506367848</v>
      </c>
      <c r="N11935">
        <v>0.289960037063</v>
      </c>
      <c r="O11935">
        <v>0.12817216495299999</v>
      </c>
      <c r="P11935">
        <v>0.18826823795799999</v>
      </c>
      <c r="Q11935">
        <v>6.5491830549100002E-2</v>
      </c>
      <c r="R11935">
        <v>0.33964001441699998</v>
      </c>
      <c r="S11935">
        <v>0.205054872098</v>
      </c>
      <c r="T11935">
        <f>L11935-J11935</f>
        <v>-0.18311391373999997</v>
      </c>
      <c r="U11935">
        <f>M11935-K11935</f>
        <v>-0.21329270185800001</v>
      </c>
      <c r="V11935">
        <f>R11935-P11935</f>
        <v>0.15137177645899999</v>
      </c>
      <c r="W11935">
        <f>S11935-Q11935</f>
        <v>0.13956304154889998</v>
      </c>
      <c r="X11935">
        <f>F11935-V11935</f>
        <v>1.3185537914110002</v>
      </c>
      <c r="Y11935">
        <f>F11935-W11935</f>
        <v>1.3303625263211001</v>
      </c>
    </row>
    <row r="11936" spans="1:25" x14ac:dyDescent="0.25">
      <c r="A11936" t="s">
        <v>37</v>
      </c>
      <c r="B11936">
        <v>27612210</v>
      </c>
      <c r="C11936">
        <v>27613210</v>
      </c>
      <c r="D11936">
        <v>0.63568951652600003</v>
      </c>
      <c r="E11936">
        <v>0.22031619339399999</v>
      </c>
      <c r="F11936">
        <v>0.244987594645</v>
      </c>
      <c r="G11936">
        <v>0.51097680369700005</v>
      </c>
      <c r="H11936">
        <v>0.182774878704</v>
      </c>
      <c r="I11936">
        <v>0</v>
      </c>
      <c r="J11936">
        <v>0.10617646174000001</v>
      </c>
      <c r="K11936">
        <v>0.35879906970600001</v>
      </c>
      <c r="L11936">
        <v>0.26511400196700002</v>
      </c>
      <c r="M11936">
        <v>0.145506367848</v>
      </c>
      <c r="N11936">
        <v>0.19330669137600001</v>
      </c>
      <c r="O11936">
        <v>0.281978762898</v>
      </c>
      <c r="P11936">
        <v>0.15061459036700001</v>
      </c>
      <c r="Q11936">
        <v>0.22922140692199999</v>
      </c>
      <c r="R11936">
        <v>0.22642667627800001</v>
      </c>
      <c r="S11936">
        <v>0.29293553156800001</v>
      </c>
      <c r="T11936">
        <f>L11936-J11936</f>
        <v>0.15893754022700002</v>
      </c>
      <c r="U11936">
        <f>M11936-K11936</f>
        <v>-0.21329270185800001</v>
      </c>
      <c r="V11936">
        <f>R11936-P11936</f>
        <v>7.5812085910999999E-2</v>
      </c>
      <c r="W11936">
        <f>S11936-Q11936</f>
        <v>6.3714124646000014E-2</v>
      </c>
      <c r="X11936">
        <f>F11936-V11936</f>
        <v>0.169175508734</v>
      </c>
      <c r="Y11936">
        <f>F11936-W11936</f>
        <v>0.18127346999899999</v>
      </c>
    </row>
    <row r="11937" spans="1:25" x14ac:dyDescent="0.25">
      <c r="A11937" t="s">
        <v>19</v>
      </c>
      <c r="B11937">
        <v>129488800</v>
      </c>
      <c r="C11937">
        <v>129489800</v>
      </c>
      <c r="D11937">
        <v>1.2713790330500001</v>
      </c>
      <c r="E11937">
        <v>2.3573832693200001</v>
      </c>
      <c r="F11937">
        <v>1.6332506309699999</v>
      </c>
      <c r="G11937">
        <v>0.12774420092399999</v>
      </c>
      <c r="H11937">
        <v>0.164497390834</v>
      </c>
      <c r="I11937">
        <v>0.32833329156199997</v>
      </c>
      <c r="J11937">
        <v>0.10617646174000001</v>
      </c>
      <c r="K11937">
        <v>0.35879906970600001</v>
      </c>
      <c r="L11937">
        <v>0.26511400196700002</v>
      </c>
      <c r="M11937">
        <v>0.145506367848</v>
      </c>
      <c r="N11937">
        <v>0.225524473271</v>
      </c>
      <c r="O11937">
        <v>0.10253773196300001</v>
      </c>
      <c r="P11937">
        <v>0.18826823795799999</v>
      </c>
      <c r="Q11937">
        <v>0.29471323747099998</v>
      </c>
      <c r="R11937">
        <v>0.25473001081199997</v>
      </c>
      <c r="S11937">
        <v>2.92935531568E-2</v>
      </c>
      <c r="T11937">
        <f>L11937-J11937</f>
        <v>0.15893754022700002</v>
      </c>
      <c r="U11937">
        <f>M11937-K11937</f>
        <v>-0.21329270185800001</v>
      </c>
      <c r="V11937">
        <f>R11937-P11937</f>
        <v>6.6461772853999984E-2</v>
      </c>
      <c r="W11937">
        <f>S11937-Q11937</f>
        <v>-0.26541968431419999</v>
      </c>
      <c r="X11937">
        <f>F11937-V11937</f>
        <v>1.5667888581159999</v>
      </c>
      <c r="Y11937">
        <f>F11937-W11937</f>
        <v>1.8986703152841999</v>
      </c>
    </row>
    <row r="11938" spans="1:25" x14ac:dyDescent="0.25">
      <c r="A11938" t="s">
        <v>39</v>
      </c>
      <c r="B11938">
        <v>8423686</v>
      </c>
      <c r="C11938">
        <v>8424686</v>
      </c>
      <c r="D11938">
        <v>0</v>
      </c>
      <c r="E11938">
        <v>0.33047429009200002</v>
      </c>
      <c r="F11938">
        <v>0</v>
      </c>
      <c r="G11938">
        <v>1.59680251155</v>
      </c>
      <c r="H11938">
        <v>9.1387439352100003E-2</v>
      </c>
      <c r="I11938">
        <v>0.218888861041</v>
      </c>
      <c r="J11938">
        <v>3.5392153913399997E-2</v>
      </c>
      <c r="K11938">
        <v>0.35879906970600001</v>
      </c>
      <c r="L11938">
        <v>0.17674266797800001</v>
      </c>
      <c r="M11938">
        <v>0.145506367848</v>
      </c>
      <c r="N11938">
        <v>0.289960037063</v>
      </c>
      <c r="O11938">
        <v>0.12817216495299999</v>
      </c>
      <c r="P11938">
        <v>0.18826823795799999</v>
      </c>
      <c r="Q11938">
        <v>0.261967322196</v>
      </c>
      <c r="R11938">
        <v>0.22642667627800001</v>
      </c>
      <c r="S11938">
        <v>0.26364197841199999</v>
      </c>
      <c r="T11938">
        <f>L11938-J11938</f>
        <v>0.1413505140646</v>
      </c>
      <c r="U11938">
        <f>M11938-K11938</f>
        <v>-0.21329270185800001</v>
      </c>
      <c r="V11938">
        <f>R11938-P11938</f>
        <v>3.8158438320000015E-2</v>
      </c>
      <c r="W11938">
        <f>S11938-Q11938</f>
        <v>1.6746562159999923E-3</v>
      </c>
      <c r="X11938">
        <f>F11938-V11938</f>
        <v>-3.8158438320000015E-2</v>
      </c>
      <c r="Y11938">
        <f>F11938-W11938</f>
        <v>-1.6746562159999923E-3</v>
      </c>
    </row>
    <row r="11939" spans="1:25" x14ac:dyDescent="0.25">
      <c r="A11939" t="s">
        <v>28</v>
      </c>
      <c r="B11939">
        <v>233751600</v>
      </c>
      <c r="C11939">
        <v>233752600</v>
      </c>
      <c r="D11939">
        <v>1.58922379132</v>
      </c>
      <c r="E11939">
        <v>0.48469562546799999</v>
      </c>
      <c r="F11939">
        <v>0.40831265774100001</v>
      </c>
      <c r="G11939">
        <v>0.63872100462100001</v>
      </c>
      <c r="H11939">
        <v>0.255884830186</v>
      </c>
      <c r="I11939">
        <v>0.218888861041</v>
      </c>
      <c r="J11939">
        <v>0.24774507739400001</v>
      </c>
      <c r="K11939">
        <v>0.35879906970600001</v>
      </c>
      <c r="L11939">
        <v>0.11782844531800001</v>
      </c>
      <c r="M11939">
        <v>0.145506367848</v>
      </c>
      <c r="N11939">
        <v>0.225524473271</v>
      </c>
      <c r="O11939">
        <v>0.20507546392600001</v>
      </c>
      <c r="P11939">
        <v>0.112960942775</v>
      </c>
      <c r="Q11939">
        <v>6.5491830549100002E-2</v>
      </c>
      <c r="R11939">
        <v>0.141516672674</v>
      </c>
      <c r="S11939">
        <v>8.78806594705E-2</v>
      </c>
      <c r="T11939">
        <f>L11939-J11939</f>
        <v>-0.12991663207600002</v>
      </c>
      <c r="U11939">
        <f>M11939-K11939</f>
        <v>-0.21329270185800001</v>
      </c>
      <c r="V11939">
        <f>R11939-P11939</f>
        <v>2.8555729899000001E-2</v>
      </c>
      <c r="W11939">
        <f>S11939-Q11939</f>
        <v>2.2388828921399997E-2</v>
      </c>
      <c r="X11939">
        <f>F11939-V11939</f>
        <v>0.37975692784199999</v>
      </c>
      <c r="Y11939">
        <f>F11939-W11939</f>
        <v>0.38592382881960002</v>
      </c>
    </row>
    <row r="11940" spans="1:25" x14ac:dyDescent="0.25">
      <c r="A11940" t="s">
        <v>39</v>
      </c>
      <c r="B11940">
        <v>144592552</v>
      </c>
      <c r="C11940">
        <v>144593552</v>
      </c>
      <c r="D11940">
        <v>0</v>
      </c>
      <c r="E11940">
        <v>1.3879920183800001</v>
      </c>
      <c r="F11940">
        <v>0.81662531548299999</v>
      </c>
      <c r="G11940">
        <v>0.44710470323500001</v>
      </c>
      <c r="H11940">
        <v>0.328994781668</v>
      </c>
      <c r="I11940">
        <v>0.32833329156199997</v>
      </c>
      <c r="J11940">
        <v>0.10617646174000001</v>
      </c>
      <c r="K11940">
        <v>0.35879906970600001</v>
      </c>
      <c r="L11940">
        <v>0.294571113296</v>
      </c>
      <c r="M11940">
        <v>0.145506367848</v>
      </c>
      <c r="N11940">
        <v>0.16108890947999999</v>
      </c>
      <c r="O11940">
        <v>0.230709896916</v>
      </c>
      <c r="P11940">
        <v>0.15061459036700001</v>
      </c>
      <c r="Q11940">
        <v>0</v>
      </c>
      <c r="R11940">
        <v>0.113213338139</v>
      </c>
      <c r="S11940">
        <v>0.175761318941</v>
      </c>
      <c r="T11940">
        <f>L11940-J11940</f>
        <v>0.18839465155599999</v>
      </c>
      <c r="U11940">
        <f>M11940-K11940</f>
        <v>-0.21329270185800001</v>
      </c>
      <c r="V11940">
        <f>R11940-P11940</f>
        <v>-3.7401252228000004E-2</v>
      </c>
      <c r="W11940">
        <f>S11940-Q11940</f>
        <v>0.175761318941</v>
      </c>
      <c r="X11940">
        <f>F11940-V11940</f>
        <v>0.85402656771099994</v>
      </c>
      <c r="Y11940">
        <f>F11940-W11940</f>
        <v>0.64086399654199999</v>
      </c>
    </row>
    <row r="11941" spans="1:25" x14ac:dyDescent="0.25">
      <c r="A11941" t="s">
        <v>37</v>
      </c>
      <c r="B11941">
        <v>119987804</v>
      </c>
      <c r="C11941">
        <v>119988805</v>
      </c>
      <c r="D11941">
        <v>0</v>
      </c>
      <c r="E11941">
        <v>0.30844267075199999</v>
      </c>
      <c r="F11941">
        <v>0.32665012619299999</v>
      </c>
      <c r="G11941">
        <v>0.51097680369700005</v>
      </c>
      <c r="H11941">
        <v>0.274162318056</v>
      </c>
      <c r="I11941">
        <v>0.109444430521</v>
      </c>
      <c r="J11941">
        <v>0.424705846961</v>
      </c>
      <c r="K11941">
        <v>0.35879906970600001</v>
      </c>
      <c r="L11941">
        <v>0.294571113296</v>
      </c>
      <c r="M11941">
        <v>0.145506367848</v>
      </c>
      <c r="N11941">
        <v>0.12887112758399999</v>
      </c>
      <c r="O11941">
        <v>2.56344329907E-2</v>
      </c>
      <c r="P11941">
        <v>0.30122918073299998</v>
      </c>
      <c r="Q11941">
        <v>0.130983661098</v>
      </c>
      <c r="R11941">
        <v>0.22642667627800001</v>
      </c>
      <c r="S11941">
        <v>0.23434842525499999</v>
      </c>
      <c r="T11941">
        <f>L11941-J11941</f>
        <v>-0.130134733665</v>
      </c>
      <c r="U11941">
        <f>M11941-K11941</f>
        <v>-0.21329270185800001</v>
      </c>
      <c r="V11941">
        <f>R11941-P11941</f>
        <v>-7.4802504454999974E-2</v>
      </c>
      <c r="W11941">
        <f>S11941-Q11941</f>
        <v>0.10336476415699999</v>
      </c>
      <c r="X11941">
        <f>F11941-V11941</f>
        <v>0.40145263064799996</v>
      </c>
      <c r="Y11941">
        <f>F11941-W11941</f>
        <v>0.223285362036</v>
      </c>
    </row>
    <row r="11942" spans="1:25" x14ac:dyDescent="0.25">
      <c r="A11942" t="s">
        <v>39</v>
      </c>
      <c r="B11942">
        <v>12966740</v>
      </c>
      <c r="C11942">
        <v>12967740</v>
      </c>
      <c r="D11942">
        <v>0</v>
      </c>
      <c r="E11942">
        <v>0.154221335376</v>
      </c>
      <c r="F11942">
        <v>0.16332506309700001</v>
      </c>
      <c r="G11942">
        <v>0</v>
      </c>
      <c r="H11942">
        <v>0.127942415093</v>
      </c>
      <c r="I11942">
        <v>0.109444430521</v>
      </c>
      <c r="J11942">
        <v>0.141568615654</v>
      </c>
      <c r="K11942">
        <v>0.35879906970600001</v>
      </c>
      <c r="L11942">
        <v>0</v>
      </c>
      <c r="M11942">
        <v>0.145506367848</v>
      </c>
      <c r="N11942">
        <v>0.16108890947999999</v>
      </c>
      <c r="O11942">
        <v>0.15380659794400001</v>
      </c>
      <c r="P11942">
        <v>0.30122918073299998</v>
      </c>
      <c r="Q11942">
        <v>0.29471323747099998</v>
      </c>
      <c r="R11942">
        <v>0.22642667627800001</v>
      </c>
      <c r="S11942">
        <v>0.175761318941</v>
      </c>
      <c r="T11942">
        <f>L11942-J11942</f>
        <v>-0.141568615654</v>
      </c>
      <c r="U11942">
        <f>M11942-K11942</f>
        <v>-0.21329270185800001</v>
      </c>
      <c r="V11942">
        <f>R11942-P11942</f>
        <v>-7.4802504454999974E-2</v>
      </c>
      <c r="W11942">
        <f>S11942-Q11942</f>
        <v>-0.11895191852999998</v>
      </c>
      <c r="X11942">
        <f>F11942-V11942</f>
        <v>0.23812756755199999</v>
      </c>
      <c r="Y11942">
        <f>F11942-W11942</f>
        <v>0.28227698162699999</v>
      </c>
    </row>
    <row r="11943" spans="1:25" x14ac:dyDescent="0.25">
      <c r="A11943" t="s">
        <v>39</v>
      </c>
      <c r="B11943">
        <v>13947631</v>
      </c>
      <c r="C11943">
        <v>13948631</v>
      </c>
      <c r="D11943">
        <v>0.63568951652600003</v>
      </c>
      <c r="E11943">
        <v>8.8126477357800007E-2</v>
      </c>
      <c r="F11943">
        <v>0.244987594645</v>
      </c>
      <c r="G11943">
        <v>0.191616301386</v>
      </c>
      <c r="H11943">
        <v>0.219329854445</v>
      </c>
      <c r="I11943">
        <v>5.4722215260300001E-2</v>
      </c>
      <c r="J11943">
        <v>0.28313723130700003</v>
      </c>
      <c r="K11943">
        <v>0.35879906970600001</v>
      </c>
      <c r="L11943">
        <v>5.8914222659200002E-2</v>
      </c>
      <c r="M11943">
        <v>0.145506367848</v>
      </c>
      <c r="N11943">
        <v>0.45104894654299998</v>
      </c>
      <c r="O11943">
        <v>0.48705422682299998</v>
      </c>
      <c r="P11943">
        <v>0.22592188555000001</v>
      </c>
      <c r="Q11943">
        <v>0.22922140692199999</v>
      </c>
      <c r="R11943">
        <v>0.141516672674</v>
      </c>
      <c r="S11943">
        <v>0.322229084725</v>
      </c>
      <c r="T11943">
        <f>L11943-J11943</f>
        <v>-0.22422300864780004</v>
      </c>
      <c r="U11943">
        <f>M11943-K11943</f>
        <v>-0.21329270185800001</v>
      </c>
      <c r="V11943">
        <f>R11943-P11943</f>
        <v>-8.4405212876000002E-2</v>
      </c>
      <c r="W11943">
        <f>S11943-Q11943</f>
        <v>9.3007677803000011E-2</v>
      </c>
      <c r="X11943">
        <f>F11943-V11943</f>
        <v>0.32939280752099998</v>
      </c>
      <c r="Y11943">
        <f>F11943-W11943</f>
        <v>0.15197991684199999</v>
      </c>
    </row>
    <row r="11944" spans="1:25" x14ac:dyDescent="0.25">
      <c r="A11944" t="s">
        <v>39</v>
      </c>
      <c r="B11944">
        <v>9836015</v>
      </c>
      <c r="C11944">
        <v>9837015</v>
      </c>
      <c r="D11944">
        <v>0.63568951652600003</v>
      </c>
      <c r="E11944">
        <v>0.35250590943100002</v>
      </c>
      <c r="F11944">
        <v>0.65330025238599998</v>
      </c>
      <c r="G11944">
        <v>0.57484890415900003</v>
      </c>
      <c r="H11944">
        <v>0.29243980592699997</v>
      </c>
      <c r="I11944">
        <v>0.16416664578099999</v>
      </c>
      <c r="J11944">
        <v>0.38931369304699998</v>
      </c>
      <c r="K11944">
        <v>0.35879906970600001</v>
      </c>
      <c r="L11944">
        <v>0.11782844531800001</v>
      </c>
      <c r="M11944">
        <v>0.145506367848</v>
      </c>
      <c r="N11944">
        <v>0.257742255167</v>
      </c>
      <c r="O11944">
        <v>0.10253773196300001</v>
      </c>
      <c r="P11944">
        <v>0.263575533142</v>
      </c>
      <c r="Q11944">
        <v>6.5491830549100002E-2</v>
      </c>
      <c r="R11944">
        <v>5.6606669069399998E-2</v>
      </c>
      <c r="S11944">
        <v>0.146467765784</v>
      </c>
      <c r="T11944">
        <f>L11944-J11944</f>
        <v>-0.27148524772899996</v>
      </c>
      <c r="U11944">
        <f>M11944-K11944</f>
        <v>-0.21329270185800001</v>
      </c>
      <c r="V11944">
        <f>R11944-P11944</f>
        <v>-0.20696886407260001</v>
      </c>
      <c r="W11944">
        <f>S11944-Q11944</f>
        <v>8.0975935234900001E-2</v>
      </c>
      <c r="X11944">
        <f>F11944-V11944</f>
        <v>0.86026911645860005</v>
      </c>
      <c r="Y11944">
        <f>F11944-W11944</f>
        <v>0.57232431715109999</v>
      </c>
    </row>
    <row r="11945" spans="1:25" x14ac:dyDescent="0.25">
      <c r="A11945" t="s">
        <v>39</v>
      </c>
      <c r="B11945">
        <v>12125901</v>
      </c>
      <c r="C11945">
        <v>12126901</v>
      </c>
      <c r="D11945">
        <v>0</v>
      </c>
      <c r="E11945">
        <v>0.44063238678900002</v>
      </c>
      <c r="F11945">
        <v>0.65330025238599998</v>
      </c>
      <c r="G11945">
        <v>0.44710470323500001</v>
      </c>
      <c r="H11945">
        <v>0.164497390834</v>
      </c>
      <c r="I11945">
        <v>0.27361107630199999</v>
      </c>
      <c r="J11945">
        <v>0.10617646174000001</v>
      </c>
      <c r="K11945">
        <v>0.35879906970600001</v>
      </c>
      <c r="L11945">
        <v>5.8914222659200002E-2</v>
      </c>
      <c r="M11945">
        <v>0.145506367848</v>
      </c>
      <c r="N11945">
        <v>0.225524473271</v>
      </c>
      <c r="O11945">
        <v>0.48705422682299998</v>
      </c>
      <c r="P11945">
        <v>0.45184377110000001</v>
      </c>
      <c r="Q11945">
        <v>0.32745915274499998</v>
      </c>
      <c r="R11945">
        <v>0.113213338139</v>
      </c>
      <c r="S11945">
        <v>5.8587106313700003E-2</v>
      </c>
      <c r="T11945">
        <f>L11945-J11945</f>
        <v>-4.7262239080800003E-2</v>
      </c>
      <c r="U11945">
        <f>M11945-K11945</f>
        <v>-0.21329270185800001</v>
      </c>
      <c r="V11945">
        <f>R11945-P11945</f>
        <v>-0.33863043296100004</v>
      </c>
      <c r="W11945">
        <f>S11945-Q11945</f>
        <v>-0.26887204643129997</v>
      </c>
      <c r="X11945">
        <f>F11945-V11945</f>
        <v>0.99193068534700002</v>
      </c>
      <c r="Y11945">
        <f>F11945-W11945</f>
        <v>0.92217229881730001</v>
      </c>
    </row>
    <row r="11946" spans="1:25" x14ac:dyDescent="0.25">
      <c r="A11946" t="s">
        <v>39</v>
      </c>
      <c r="B11946">
        <v>124631294</v>
      </c>
      <c r="C11946">
        <v>124632294</v>
      </c>
      <c r="D11946">
        <v>0.95353427478999997</v>
      </c>
      <c r="E11946">
        <v>0.26437943207300002</v>
      </c>
      <c r="F11946">
        <v>0.73496278393400005</v>
      </c>
      <c r="G11946">
        <v>0</v>
      </c>
      <c r="H11946">
        <v>0.237607342315</v>
      </c>
      <c r="I11946">
        <v>0.43777772208299998</v>
      </c>
      <c r="J11946">
        <v>0.31852938522099999</v>
      </c>
      <c r="K11946">
        <v>0.35879906970600001</v>
      </c>
      <c r="L11946">
        <v>0.20619977930700001</v>
      </c>
      <c r="M11946">
        <v>0.145506367848</v>
      </c>
      <c r="N11946">
        <v>0.19330669137600001</v>
      </c>
      <c r="O11946">
        <v>0.38451649486</v>
      </c>
      <c r="P11946">
        <v>0.45184377110000001</v>
      </c>
      <c r="Q11946">
        <v>0.22922140692199999</v>
      </c>
      <c r="R11946">
        <v>5.6606669069399998E-2</v>
      </c>
      <c r="S11946">
        <v>0.146467765784</v>
      </c>
      <c r="T11946">
        <f>L11946-J11946</f>
        <v>-0.11232960591399999</v>
      </c>
      <c r="U11946">
        <f>M11946-K11946</f>
        <v>-0.21329270185800001</v>
      </c>
      <c r="V11946">
        <f>R11946-P11946</f>
        <v>-0.39523710203060003</v>
      </c>
      <c r="W11946">
        <f>S11946-Q11946</f>
        <v>-8.2753641137999989E-2</v>
      </c>
      <c r="X11946">
        <f>F11946-V11946</f>
        <v>1.1301998859646001</v>
      </c>
      <c r="Y11946">
        <f>F11946-W11946</f>
        <v>0.81771642507200004</v>
      </c>
    </row>
    <row r="11947" spans="1:25" x14ac:dyDescent="0.25">
      <c r="A11947" t="s">
        <v>39</v>
      </c>
      <c r="B11947">
        <v>44894707</v>
      </c>
      <c r="C11947">
        <v>44896675</v>
      </c>
      <c r="D11947">
        <v>0</v>
      </c>
      <c r="E11947">
        <v>0.30844267075199999</v>
      </c>
      <c r="F11947">
        <v>0.40831265774100001</v>
      </c>
      <c r="G11947">
        <v>0</v>
      </c>
      <c r="H11947">
        <v>0.65798956333500003</v>
      </c>
      <c r="I11947">
        <v>0.49249993734300002</v>
      </c>
      <c r="J11947">
        <v>0.63705877044100001</v>
      </c>
      <c r="K11947">
        <v>0.68999821097299996</v>
      </c>
      <c r="L11947">
        <v>0.50077089260300001</v>
      </c>
      <c r="M11947">
        <v>0.47620265841199999</v>
      </c>
      <c r="N11947">
        <v>0.57992007412699997</v>
      </c>
      <c r="O11947">
        <v>0.94847402065599995</v>
      </c>
      <c r="P11947">
        <v>0.30122918073299998</v>
      </c>
      <c r="Q11947">
        <v>0.62217239021600002</v>
      </c>
      <c r="R11947">
        <v>0.56606669069399995</v>
      </c>
      <c r="S11947">
        <v>0.41010974419599999</v>
      </c>
      <c r="T11947">
        <f>L11947-J11947</f>
        <v>-0.136287877838</v>
      </c>
      <c r="U11947">
        <f>M11947-K11947</f>
        <v>-0.21379555256099997</v>
      </c>
      <c r="V11947">
        <f>R11947-P11947</f>
        <v>0.26483750996099997</v>
      </c>
      <c r="W11947">
        <f>S11947-Q11947</f>
        <v>-0.21206264602000002</v>
      </c>
      <c r="X11947">
        <f>F11947-V11947</f>
        <v>0.14347514778000003</v>
      </c>
      <c r="Y11947">
        <f>F11947-W11947</f>
        <v>0.62037530376100003</v>
      </c>
    </row>
    <row r="11948" spans="1:25" x14ac:dyDescent="0.25">
      <c r="A11948" t="s">
        <v>39</v>
      </c>
      <c r="B11948">
        <v>15326653</v>
      </c>
      <c r="C11948">
        <v>15327653</v>
      </c>
      <c r="D11948">
        <v>1.2713790330500001</v>
      </c>
      <c r="E11948">
        <v>0.57282210282599999</v>
      </c>
      <c r="F11948">
        <v>0.48997518929</v>
      </c>
      <c r="G11948">
        <v>0.25548840184900001</v>
      </c>
      <c r="H11948">
        <v>0.58487961185299997</v>
      </c>
      <c r="I11948">
        <v>0.60194436786399996</v>
      </c>
      <c r="J11948">
        <v>0.424705846961</v>
      </c>
      <c r="K11948">
        <v>0.68999821097299996</v>
      </c>
      <c r="L11948">
        <v>0.294571113296</v>
      </c>
      <c r="M11948">
        <v>0.47620265841199999</v>
      </c>
      <c r="N11948">
        <v>0.45104894654299998</v>
      </c>
      <c r="O11948">
        <v>0.35888206186999999</v>
      </c>
      <c r="P11948">
        <v>0.15061459036700001</v>
      </c>
      <c r="Q11948">
        <v>0.49118872911799999</v>
      </c>
      <c r="R11948">
        <v>0.33964001441699998</v>
      </c>
      <c r="S11948">
        <v>0.58587106313699999</v>
      </c>
      <c r="T11948">
        <f>L11948-J11948</f>
        <v>-0.130134733665</v>
      </c>
      <c r="U11948">
        <f>M11948-K11948</f>
        <v>-0.21379555256099997</v>
      </c>
      <c r="V11948">
        <f>R11948-P11948</f>
        <v>0.18902542404999997</v>
      </c>
      <c r="W11948">
        <f>S11948-Q11948</f>
        <v>9.4682334019000003E-2</v>
      </c>
      <c r="X11948">
        <f>F11948-V11948</f>
        <v>0.30094976524000006</v>
      </c>
      <c r="Y11948">
        <f>F11948-W11948</f>
        <v>0.395292855271</v>
      </c>
    </row>
    <row r="11949" spans="1:25" x14ac:dyDescent="0.25">
      <c r="A11949" t="s">
        <v>39</v>
      </c>
      <c r="B11949">
        <v>2740076</v>
      </c>
      <c r="C11949">
        <v>2741076</v>
      </c>
      <c r="D11949">
        <v>0.63568951652600003</v>
      </c>
      <c r="E11949">
        <v>1.0575177282899999</v>
      </c>
      <c r="F11949">
        <v>0</v>
      </c>
      <c r="G11949">
        <v>1.4051862101699999</v>
      </c>
      <c r="H11949">
        <v>0.53004714824200005</v>
      </c>
      <c r="I11949">
        <v>0.547222152603</v>
      </c>
      <c r="J11949">
        <v>0.35392153913399998</v>
      </c>
      <c r="K11949">
        <v>0.68999821097299996</v>
      </c>
      <c r="L11949">
        <v>0.67751356058099999</v>
      </c>
      <c r="M11949">
        <v>0.47620265841199999</v>
      </c>
      <c r="N11949">
        <v>0.289960037063</v>
      </c>
      <c r="O11949">
        <v>0.64086082476700001</v>
      </c>
      <c r="P11949">
        <v>0.97899483738399995</v>
      </c>
      <c r="Q11949">
        <v>0.81864788186299997</v>
      </c>
      <c r="R11949">
        <v>0.59437002522899995</v>
      </c>
      <c r="S11949">
        <v>0.93739370101899999</v>
      </c>
      <c r="T11949">
        <f>L11949-J11949</f>
        <v>0.323592021447</v>
      </c>
      <c r="U11949">
        <f>M11949-K11949</f>
        <v>-0.21379555256099997</v>
      </c>
      <c r="V11949">
        <f>R11949-P11949</f>
        <v>-0.384624812155</v>
      </c>
      <c r="W11949">
        <f>S11949-Q11949</f>
        <v>0.11874581915600002</v>
      </c>
      <c r="X11949">
        <f>F11949-V11949</f>
        <v>0.384624812155</v>
      </c>
      <c r="Y11949">
        <f>F11949-W11949</f>
        <v>-0.11874581915600002</v>
      </c>
    </row>
    <row r="11950" spans="1:25" x14ac:dyDescent="0.25">
      <c r="A11950" t="s">
        <v>24</v>
      </c>
      <c r="B11950">
        <v>53827821</v>
      </c>
      <c r="C11950">
        <v>53828821</v>
      </c>
      <c r="D11950">
        <v>0</v>
      </c>
      <c r="E11950">
        <v>0.96939125093599998</v>
      </c>
      <c r="F11950">
        <v>1.2249379732200001</v>
      </c>
      <c r="G11950">
        <v>0.31936050231099999</v>
      </c>
      <c r="H11950">
        <v>0.274162318056</v>
      </c>
      <c r="I11950">
        <v>0.32833329156199997</v>
      </c>
      <c r="J11950">
        <v>0.31852938522099999</v>
      </c>
      <c r="K11950">
        <v>0.38639899814500001</v>
      </c>
      <c r="L11950">
        <v>0.294571113296</v>
      </c>
      <c r="M11950">
        <v>0.17196207109299999</v>
      </c>
      <c r="N11950">
        <v>0.289960037063</v>
      </c>
      <c r="O11950">
        <v>0.38451649486</v>
      </c>
      <c r="P11950">
        <v>0.15061459036700001</v>
      </c>
      <c r="Q11950">
        <v>0.19647549164700001</v>
      </c>
      <c r="R11950">
        <v>0.59437002522899995</v>
      </c>
      <c r="S11950">
        <v>0.205054872098</v>
      </c>
      <c r="T11950">
        <f>L11950-J11950</f>
        <v>-2.3958271924999996E-2</v>
      </c>
      <c r="U11950">
        <f>M11950-K11950</f>
        <v>-0.21443692705200001</v>
      </c>
      <c r="V11950">
        <f>R11950-P11950</f>
        <v>0.44375543486199998</v>
      </c>
      <c r="W11950">
        <f>S11950-Q11950</f>
        <v>8.5793804509999849E-3</v>
      </c>
      <c r="X11950">
        <f>F11950-V11950</f>
        <v>0.78118253835800011</v>
      </c>
      <c r="Y11950">
        <f>F11950-W11950</f>
        <v>1.2163585927690002</v>
      </c>
    </row>
    <row r="11951" spans="1:25" x14ac:dyDescent="0.25">
      <c r="A11951" t="s">
        <v>39</v>
      </c>
      <c r="B11951">
        <v>20423464</v>
      </c>
      <c r="C11951">
        <v>20424464</v>
      </c>
      <c r="D11951">
        <v>0</v>
      </c>
      <c r="E11951">
        <v>0.74907505754100001</v>
      </c>
      <c r="F11951">
        <v>0.65330025238599998</v>
      </c>
      <c r="G11951">
        <v>0.63872100462100001</v>
      </c>
      <c r="H11951">
        <v>0.255884830186</v>
      </c>
      <c r="I11951">
        <v>5.4722215260300001E-2</v>
      </c>
      <c r="J11951">
        <v>0.28313723130700003</v>
      </c>
      <c r="K11951">
        <v>0.38639899814500001</v>
      </c>
      <c r="L11951">
        <v>0.20619977930700001</v>
      </c>
      <c r="M11951">
        <v>0.17196207109299999</v>
      </c>
      <c r="N11951">
        <v>0.289960037063</v>
      </c>
      <c r="O11951">
        <v>0.41015092785099999</v>
      </c>
      <c r="P11951">
        <v>7.53072951834E-2</v>
      </c>
      <c r="Q11951">
        <v>0.16372957637300001</v>
      </c>
      <c r="R11951">
        <v>0.25473001081199997</v>
      </c>
      <c r="S11951">
        <v>0.175761318941</v>
      </c>
      <c r="T11951">
        <f>L11951-J11951</f>
        <v>-7.6937452000000017E-2</v>
      </c>
      <c r="U11951">
        <f>M11951-K11951</f>
        <v>-0.21443692705200001</v>
      </c>
      <c r="V11951">
        <f>R11951-P11951</f>
        <v>0.17942271562859996</v>
      </c>
      <c r="W11951">
        <f>S11951-Q11951</f>
        <v>1.2031742567999992E-2</v>
      </c>
      <c r="X11951">
        <f>F11951-V11951</f>
        <v>0.47387753675740002</v>
      </c>
      <c r="Y11951">
        <f>F11951-W11951</f>
        <v>0.64126850981799999</v>
      </c>
    </row>
    <row r="11952" spans="1:25" x14ac:dyDescent="0.25">
      <c r="A11952" t="s">
        <v>39</v>
      </c>
      <c r="B11952">
        <v>50982452</v>
      </c>
      <c r="C11952">
        <v>50983452</v>
      </c>
      <c r="D11952">
        <v>0.31784475826300002</v>
      </c>
      <c r="E11952">
        <v>0.48469562546799999</v>
      </c>
      <c r="F11952">
        <v>0.57163772083800002</v>
      </c>
      <c r="G11952">
        <v>0.70259310508299999</v>
      </c>
      <c r="H11952">
        <v>9.1387439352100003E-2</v>
      </c>
      <c r="I11952">
        <v>0.27361107630199999</v>
      </c>
      <c r="J11952">
        <v>0.49549015478800001</v>
      </c>
      <c r="K11952">
        <v>0.38639899814500001</v>
      </c>
      <c r="L11952">
        <v>0.294571113296</v>
      </c>
      <c r="M11952">
        <v>0.17196207109299999</v>
      </c>
      <c r="N11952">
        <v>0.12887112758399999</v>
      </c>
      <c r="O11952">
        <v>0.25634432990700001</v>
      </c>
      <c r="P11952">
        <v>0.22592188555000001</v>
      </c>
      <c r="Q11952">
        <v>0.22922140692199999</v>
      </c>
      <c r="R11952">
        <v>0.28303334534699998</v>
      </c>
      <c r="S11952">
        <v>0.41010974419599999</v>
      </c>
      <c r="T11952">
        <f>L11952-J11952</f>
        <v>-0.20091904149200002</v>
      </c>
      <c r="U11952">
        <f>M11952-K11952</f>
        <v>-0.21443692705200001</v>
      </c>
      <c r="V11952">
        <f>R11952-P11952</f>
        <v>5.7111459796999969E-2</v>
      </c>
      <c r="W11952">
        <f>S11952-Q11952</f>
        <v>0.180888337274</v>
      </c>
      <c r="X11952">
        <f>F11952-V11952</f>
        <v>0.51452626104100008</v>
      </c>
      <c r="Y11952">
        <f>F11952-W11952</f>
        <v>0.39074938356400002</v>
      </c>
    </row>
    <row r="11953" spans="1:25" x14ac:dyDescent="0.25">
      <c r="A11953" t="s">
        <v>39</v>
      </c>
      <c r="B11953">
        <v>32631298</v>
      </c>
      <c r="C11953">
        <v>32632298</v>
      </c>
      <c r="D11953">
        <v>0.95353427478999997</v>
      </c>
      <c r="E11953">
        <v>0.154221335376</v>
      </c>
      <c r="F11953">
        <v>0.81662531548299999</v>
      </c>
      <c r="G11953">
        <v>0.191616301386</v>
      </c>
      <c r="H11953">
        <v>0.146219902963</v>
      </c>
      <c r="I11953">
        <v>5.4722215260300001E-2</v>
      </c>
      <c r="J11953">
        <v>0.141568615654</v>
      </c>
      <c r="K11953">
        <v>0.38639899814500001</v>
      </c>
      <c r="L11953">
        <v>0.23565689063699999</v>
      </c>
      <c r="M11953">
        <v>0.17196207109299999</v>
      </c>
      <c r="N11953">
        <v>0.257742255167</v>
      </c>
      <c r="O11953">
        <v>0.20507546392600001</v>
      </c>
      <c r="P11953">
        <v>0.22592188555000001</v>
      </c>
      <c r="Q11953">
        <v>0.29471323747099998</v>
      </c>
      <c r="R11953">
        <v>0.28303334534699998</v>
      </c>
      <c r="S11953">
        <v>0.23434842525499999</v>
      </c>
      <c r="T11953">
        <f>L11953-J11953</f>
        <v>9.4088274982999986E-2</v>
      </c>
      <c r="U11953">
        <f>M11953-K11953</f>
        <v>-0.21443692705200001</v>
      </c>
      <c r="V11953">
        <f>R11953-P11953</f>
        <v>5.7111459796999969E-2</v>
      </c>
      <c r="W11953">
        <f>S11953-Q11953</f>
        <v>-6.0364812215999986E-2</v>
      </c>
      <c r="X11953">
        <f>F11953-V11953</f>
        <v>0.75951385568600005</v>
      </c>
      <c r="Y11953">
        <f>F11953-W11953</f>
        <v>0.87699012769899998</v>
      </c>
    </row>
    <row r="11954" spans="1:25" x14ac:dyDescent="0.25">
      <c r="A11954" t="s">
        <v>32</v>
      </c>
      <c r="B11954">
        <v>167363940</v>
      </c>
      <c r="C11954">
        <v>167364940</v>
      </c>
      <c r="D11954">
        <v>0</v>
      </c>
      <c r="E11954">
        <v>1.1236125863099999</v>
      </c>
      <c r="F11954">
        <v>0.97995037857900003</v>
      </c>
      <c r="G11954">
        <v>0.44710470323500001</v>
      </c>
      <c r="H11954">
        <v>0.182774878704</v>
      </c>
      <c r="I11954">
        <v>0.109444430521</v>
      </c>
      <c r="J11954">
        <v>0.21235292348000001</v>
      </c>
      <c r="K11954">
        <v>0.38639899814500001</v>
      </c>
      <c r="L11954">
        <v>0.44185666994400002</v>
      </c>
      <c r="M11954">
        <v>0.17196207109299999</v>
      </c>
      <c r="N11954">
        <v>9.6653345687799999E-2</v>
      </c>
      <c r="O11954">
        <v>0.230709896916</v>
      </c>
      <c r="P11954">
        <v>0.30122918073299998</v>
      </c>
      <c r="Q11954">
        <v>0.39295098329400002</v>
      </c>
      <c r="R11954">
        <v>0.22642667627800001</v>
      </c>
      <c r="S11954">
        <v>5.8587106313700003E-2</v>
      </c>
      <c r="T11954">
        <f>L11954-J11954</f>
        <v>0.22950374646400001</v>
      </c>
      <c r="U11954">
        <f>M11954-K11954</f>
        <v>-0.21443692705200001</v>
      </c>
      <c r="V11954">
        <f>R11954-P11954</f>
        <v>-7.4802504454999974E-2</v>
      </c>
      <c r="W11954">
        <f>S11954-Q11954</f>
        <v>-0.33436387698030001</v>
      </c>
      <c r="X11954">
        <f>F11954-V11954</f>
        <v>1.0547528830340001</v>
      </c>
      <c r="Y11954">
        <f>F11954-W11954</f>
        <v>1.3143142555592999</v>
      </c>
    </row>
    <row r="11955" spans="1:25" x14ac:dyDescent="0.25">
      <c r="A11955" t="s">
        <v>39</v>
      </c>
      <c r="B11955">
        <v>22420670</v>
      </c>
      <c r="C11955">
        <v>22421670</v>
      </c>
      <c r="D11955">
        <v>0</v>
      </c>
      <c r="E11955">
        <v>0.61688534150399998</v>
      </c>
      <c r="F11955">
        <v>0.73496278393400005</v>
      </c>
      <c r="G11955">
        <v>0.70259310508299999</v>
      </c>
      <c r="H11955">
        <v>0.182774878704</v>
      </c>
      <c r="I11955">
        <v>0.109444430521</v>
      </c>
      <c r="J11955">
        <v>0.38931369304699998</v>
      </c>
      <c r="K11955">
        <v>0.38639899814500001</v>
      </c>
      <c r="L11955">
        <v>0.147285556648</v>
      </c>
      <c r="M11955">
        <v>0.17196207109299999</v>
      </c>
      <c r="N11955">
        <v>0.12887112758399999</v>
      </c>
      <c r="O11955">
        <v>0.230709896916</v>
      </c>
      <c r="P11955">
        <v>0.18826823795799999</v>
      </c>
      <c r="Q11955">
        <v>0.19647549164700001</v>
      </c>
      <c r="R11955">
        <v>0.113213338139</v>
      </c>
      <c r="S11955">
        <v>0.11717421262699999</v>
      </c>
      <c r="T11955">
        <f>L11955-J11955</f>
        <v>-0.24202813639899998</v>
      </c>
      <c r="U11955">
        <f>M11955-K11955</f>
        <v>-0.21443692705200001</v>
      </c>
      <c r="V11955">
        <f>R11955-P11955</f>
        <v>-7.5054899818999987E-2</v>
      </c>
      <c r="W11955">
        <f>S11955-Q11955</f>
        <v>-7.9301279020000018E-2</v>
      </c>
      <c r="X11955">
        <f>F11955-V11955</f>
        <v>0.81001768375299998</v>
      </c>
      <c r="Y11955">
        <f>F11955-W11955</f>
        <v>0.81426406295400011</v>
      </c>
    </row>
    <row r="11956" spans="1:25" x14ac:dyDescent="0.25">
      <c r="A11956" t="s">
        <v>24</v>
      </c>
      <c r="B11956">
        <v>85976856</v>
      </c>
      <c r="C11956">
        <v>85977856</v>
      </c>
      <c r="D11956">
        <v>0.31784475826300002</v>
      </c>
      <c r="E11956">
        <v>0.48469562546799999</v>
      </c>
      <c r="F11956">
        <v>0.57163772083800002</v>
      </c>
      <c r="G11956">
        <v>1.2774420092400001</v>
      </c>
      <c r="H11956">
        <v>0.219329854445</v>
      </c>
      <c r="I11956">
        <v>0.218888861041</v>
      </c>
      <c r="J11956">
        <v>7.0784307826799994E-2</v>
      </c>
      <c r="K11956">
        <v>0.38639899814500001</v>
      </c>
      <c r="L11956">
        <v>0.23565689063699999</v>
      </c>
      <c r="M11956">
        <v>0.17196207109299999</v>
      </c>
      <c r="N11956">
        <v>0.19330669137600001</v>
      </c>
      <c r="O11956">
        <v>0.230709896916</v>
      </c>
      <c r="P11956">
        <v>0.45184377110000001</v>
      </c>
      <c r="Q11956">
        <v>0.261967322196</v>
      </c>
      <c r="R11956">
        <v>0.367943348951</v>
      </c>
      <c r="S11956">
        <v>0.23434842525499999</v>
      </c>
      <c r="T11956">
        <f>L11956-J11956</f>
        <v>0.16487258281020001</v>
      </c>
      <c r="U11956">
        <f>M11956-K11956</f>
        <v>-0.21443692705200001</v>
      </c>
      <c r="V11956">
        <f>R11956-P11956</f>
        <v>-8.3900422149000009E-2</v>
      </c>
      <c r="W11956">
        <f>S11956-Q11956</f>
        <v>-2.7618896941000004E-2</v>
      </c>
      <c r="X11956">
        <f>F11956-V11956</f>
        <v>0.65553814298699997</v>
      </c>
      <c r="Y11956">
        <f>F11956-W11956</f>
        <v>0.59925661777899997</v>
      </c>
    </row>
    <row r="11957" spans="1:25" x14ac:dyDescent="0.25">
      <c r="A11957" t="s">
        <v>39</v>
      </c>
      <c r="B11957">
        <v>150047766</v>
      </c>
      <c r="C11957">
        <v>150048766</v>
      </c>
      <c r="D11957">
        <v>0</v>
      </c>
      <c r="E11957">
        <v>0.99142287027499998</v>
      </c>
      <c r="F11957">
        <v>0.97995037857900003</v>
      </c>
      <c r="G11957">
        <v>0.76646520554599995</v>
      </c>
      <c r="H11957">
        <v>0.31071729379700003</v>
      </c>
      <c r="I11957">
        <v>0.109444430521</v>
      </c>
      <c r="J11957">
        <v>0.28313723130700003</v>
      </c>
      <c r="K11957">
        <v>0.38639899814500001</v>
      </c>
      <c r="L11957">
        <v>0.50077089260300001</v>
      </c>
      <c r="M11957">
        <v>0.17196207109299999</v>
      </c>
      <c r="N11957">
        <v>0.70879120170999999</v>
      </c>
      <c r="O11957">
        <v>0.35888206186999999</v>
      </c>
      <c r="P11957">
        <v>0.56480471387499998</v>
      </c>
      <c r="Q11957">
        <v>0.29471323747099998</v>
      </c>
      <c r="R11957">
        <v>0.39624668348600001</v>
      </c>
      <c r="S11957">
        <v>0.380816191039</v>
      </c>
      <c r="T11957">
        <f>L11957-J11957</f>
        <v>0.21763366129599998</v>
      </c>
      <c r="U11957">
        <f>M11957-K11957</f>
        <v>-0.21443692705200001</v>
      </c>
      <c r="V11957">
        <f>R11957-P11957</f>
        <v>-0.16855803038899997</v>
      </c>
      <c r="W11957">
        <f>S11957-Q11957</f>
        <v>8.6102953568000018E-2</v>
      </c>
      <c r="X11957">
        <f>F11957-V11957</f>
        <v>1.148508408968</v>
      </c>
      <c r="Y11957">
        <f>F11957-W11957</f>
        <v>0.89384742501100001</v>
      </c>
    </row>
    <row r="11958" spans="1:25" x14ac:dyDescent="0.25">
      <c r="A11958" t="s">
        <v>39</v>
      </c>
      <c r="B11958">
        <v>2529890</v>
      </c>
      <c r="C11958">
        <v>2530890</v>
      </c>
      <c r="D11958">
        <v>0</v>
      </c>
      <c r="E11958">
        <v>0.198284574055</v>
      </c>
      <c r="F11958">
        <v>0.16332506309700001</v>
      </c>
      <c r="G11958">
        <v>6.3872100462099998E-2</v>
      </c>
      <c r="H11958">
        <v>9.1387439352100003E-2</v>
      </c>
      <c r="I11958">
        <v>5.4722215260300001E-2</v>
      </c>
      <c r="J11958">
        <v>0.46009800087399999</v>
      </c>
      <c r="K11958">
        <v>0.38639899814500001</v>
      </c>
      <c r="L11958">
        <v>0.26511400196700002</v>
      </c>
      <c r="M11958">
        <v>0.17196207109299999</v>
      </c>
      <c r="N11958">
        <v>0.225524473271</v>
      </c>
      <c r="O11958">
        <v>7.6903298972100007E-2</v>
      </c>
      <c r="P11958">
        <v>0.263575533142</v>
      </c>
      <c r="Q11958">
        <v>0.52393464439199999</v>
      </c>
      <c r="R11958">
        <v>8.4910003604100004E-2</v>
      </c>
      <c r="S11958">
        <v>0.175761318941</v>
      </c>
      <c r="T11958">
        <f>L11958-J11958</f>
        <v>-0.19498399890699997</v>
      </c>
      <c r="U11958">
        <f>M11958-K11958</f>
        <v>-0.21443692705200001</v>
      </c>
      <c r="V11958">
        <f>R11958-P11958</f>
        <v>-0.17866552953789999</v>
      </c>
      <c r="W11958">
        <f>S11958-Q11958</f>
        <v>-0.34817332545099999</v>
      </c>
      <c r="X11958">
        <f>F11958-V11958</f>
        <v>0.3419905926349</v>
      </c>
      <c r="Y11958">
        <f>F11958-W11958</f>
        <v>0.511498388548</v>
      </c>
    </row>
    <row r="11959" spans="1:25" x14ac:dyDescent="0.25">
      <c r="A11959" t="s">
        <v>39</v>
      </c>
      <c r="B11959">
        <v>23042135</v>
      </c>
      <c r="C11959">
        <v>23043135</v>
      </c>
      <c r="D11959">
        <v>1.58922379132</v>
      </c>
      <c r="E11959">
        <v>0.79313829621999998</v>
      </c>
      <c r="F11959">
        <v>0.57163772083800002</v>
      </c>
      <c r="G11959">
        <v>1.08582570786</v>
      </c>
      <c r="H11959">
        <v>0.219329854445</v>
      </c>
      <c r="I11959">
        <v>0.43777772208299998</v>
      </c>
      <c r="J11959">
        <v>3.5392153913399997E-2</v>
      </c>
      <c r="K11959">
        <v>0.38639899814500001</v>
      </c>
      <c r="L11959">
        <v>0.23565689063699999</v>
      </c>
      <c r="M11959">
        <v>0.17196207109299999</v>
      </c>
      <c r="N11959">
        <v>0.19330669137600001</v>
      </c>
      <c r="O11959">
        <v>0.30761319588800001</v>
      </c>
      <c r="P11959">
        <v>0.56480471387499998</v>
      </c>
      <c r="Q11959">
        <v>0.130983661098</v>
      </c>
      <c r="R11959">
        <v>8.4910003604100004E-2</v>
      </c>
      <c r="S11959">
        <v>0.11717421262699999</v>
      </c>
      <c r="T11959">
        <f>L11959-J11959</f>
        <v>0.20026473672359998</v>
      </c>
      <c r="U11959">
        <f>M11959-K11959</f>
        <v>-0.21443692705200001</v>
      </c>
      <c r="V11959">
        <f>R11959-P11959</f>
        <v>-0.47989471027089997</v>
      </c>
      <c r="W11959">
        <f>S11959-Q11959</f>
        <v>-1.3809448471000005E-2</v>
      </c>
      <c r="X11959">
        <f>F11959-V11959</f>
        <v>1.0515324311089</v>
      </c>
      <c r="Y11959">
        <f>F11959-W11959</f>
        <v>0.58544716930899998</v>
      </c>
    </row>
    <row r="11960" spans="1:25" x14ac:dyDescent="0.25">
      <c r="A11960" t="s">
        <v>39</v>
      </c>
      <c r="B11960">
        <v>68860327</v>
      </c>
      <c r="C11960">
        <v>68861944</v>
      </c>
      <c r="D11960">
        <v>0.63568951652600003</v>
      </c>
      <c r="E11960">
        <v>1.93878250187</v>
      </c>
      <c r="F11960">
        <v>0.89828784703099995</v>
      </c>
      <c r="G11960">
        <v>1.4690583106299999</v>
      </c>
      <c r="H11960">
        <v>0.328994781668</v>
      </c>
      <c r="I11960">
        <v>0.109444430521</v>
      </c>
      <c r="J11960">
        <v>0.38931369304699998</v>
      </c>
      <c r="K11960">
        <v>0.71759813941200001</v>
      </c>
      <c r="L11960">
        <v>0.50077089260300001</v>
      </c>
      <c r="M11960">
        <v>0.50265836165699995</v>
      </c>
      <c r="N11960">
        <v>0.51548451033499998</v>
      </c>
      <c r="O11960">
        <v>0.666495257758</v>
      </c>
      <c r="P11960">
        <v>0.414190123508</v>
      </c>
      <c r="Q11960">
        <v>0.19647549164700001</v>
      </c>
      <c r="R11960">
        <v>0.45285335255499998</v>
      </c>
      <c r="S11960">
        <v>0.527283956823</v>
      </c>
      <c r="T11960">
        <f>L11960-J11960</f>
        <v>0.11145719955600003</v>
      </c>
      <c r="U11960">
        <f>M11960-K11960</f>
        <v>-0.21493977775500006</v>
      </c>
      <c r="V11960">
        <f>R11960-P11960</f>
        <v>3.8663229046999981E-2</v>
      </c>
      <c r="W11960">
        <f>S11960-Q11960</f>
        <v>0.33080846517599999</v>
      </c>
      <c r="X11960">
        <f>F11960-V11960</f>
        <v>0.85962461798399992</v>
      </c>
      <c r="Y11960">
        <f>F11960-W11960</f>
        <v>0.56747938185499991</v>
      </c>
    </row>
    <row r="11961" spans="1:25" x14ac:dyDescent="0.25">
      <c r="A11961" t="s">
        <v>39</v>
      </c>
      <c r="B11961">
        <v>120581681</v>
      </c>
      <c r="C11961">
        <v>120582681</v>
      </c>
      <c r="D11961">
        <v>1.58922379132</v>
      </c>
      <c r="E11961">
        <v>1.9167508825299999</v>
      </c>
      <c r="F11961">
        <v>1.6332506309699999</v>
      </c>
      <c r="G11961">
        <v>0.958081506932</v>
      </c>
      <c r="H11961">
        <v>0.365549757408</v>
      </c>
      <c r="I11961">
        <v>0.43777772208299998</v>
      </c>
      <c r="J11961">
        <v>0.28313723130700003</v>
      </c>
      <c r="K11961">
        <v>0.413998926584</v>
      </c>
      <c r="L11961">
        <v>5.8914222659200002E-2</v>
      </c>
      <c r="M11961">
        <v>0.19841777433800001</v>
      </c>
      <c r="N11961">
        <v>0.61213785602299997</v>
      </c>
      <c r="O11961">
        <v>0.48705422682299998</v>
      </c>
      <c r="P11961">
        <v>0.112960942775</v>
      </c>
      <c r="Q11961">
        <v>6.5491830549100002E-2</v>
      </c>
      <c r="R11961">
        <v>0.48115668708999998</v>
      </c>
      <c r="S11961">
        <v>0.175761318941</v>
      </c>
      <c r="T11961">
        <f>L11961-J11961</f>
        <v>-0.22422300864780004</v>
      </c>
      <c r="U11961">
        <f>M11961-K11961</f>
        <v>-0.215581152246</v>
      </c>
      <c r="V11961">
        <f>R11961-P11961</f>
        <v>0.36819574431499996</v>
      </c>
      <c r="W11961">
        <f>S11961-Q11961</f>
        <v>0.1102694883919</v>
      </c>
      <c r="X11961">
        <f>F11961-V11961</f>
        <v>1.265054886655</v>
      </c>
      <c r="Y11961">
        <f>F11961-W11961</f>
        <v>1.5229811425780999</v>
      </c>
    </row>
    <row r="11962" spans="1:25" x14ac:dyDescent="0.25">
      <c r="A11962" t="s">
        <v>39</v>
      </c>
      <c r="B11962">
        <v>3089027</v>
      </c>
      <c r="C11962">
        <v>3090570</v>
      </c>
      <c r="D11962">
        <v>0.63568951652600003</v>
      </c>
      <c r="E11962">
        <v>2.0269089792299999</v>
      </c>
      <c r="F11962">
        <v>1.79657569406</v>
      </c>
      <c r="G11962">
        <v>1.14969780832</v>
      </c>
      <c r="H11962">
        <v>0.219329854445</v>
      </c>
      <c r="I11962">
        <v>0.16416664578099999</v>
      </c>
      <c r="J11962">
        <v>0.21235292348000001</v>
      </c>
      <c r="K11962">
        <v>0.413998926584</v>
      </c>
      <c r="L11962">
        <v>0.32402822462600001</v>
      </c>
      <c r="M11962">
        <v>0.19841777433800001</v>
      </c>
      <c r="N11962">
        <v>0.41883116464699999</v>
      </c>
      <c r="O11962">
        <v>5.12688659814E-2</v>
      </c>
      <c r="P11962">
        <v>0.30122918073299998</v>
      </c>
      <c r="Q11962">
        <v>0.45844281384300001</v>
      </c>
      <c r="R11962">
        <v>0.53776335616000004</v>
      </c>
      <c r="S11962">
        <v>0.43940329735299999</v>
      </c>
      <c r="T11962">
        <f>L11962-J11962</f>
        <v>0.11167530114599999</v>
      </c>
      <c r="U11962">
        <f>M11962-K11962</f>
        <v>-0.215581152246</v>
      </c>
      <c r="V11962">
        <f>R11962-P11962</f>
        <v>0.23653417542700006</v>
      </c>
      <c r="W11962">
        <f>S11962-Q11962</f>
        <v>-1.9039516490000019E-2</v>
      </c>
      <c r="X11962">
        <f>F11962-V11962</f>
        <v>1.5600415186329999</v>
      </c>
      <c r="Y11962">
        <f>F11962-W11962</f>
        <v>1.8156152105499999</v>
      </c>
    </row>
    <row r="11963" spans="1:25" x14ac:dyDescent="0.25">
      <c r="A11963" t="s">
        <v>33</v>
      </c>
      <c r="B11963">
        <v>86335032</v>
      </c>
      <c r="C11963">
        <v>86336033</v>
      </c>
      <c r="D11963">
        <v>1.9070685495799999</v>
      </c>
      <c r="E11963">
        <v>2.4014465079999998</v>
      </c>
      <c r="F11963">
        <v>1.95990075716</v>
      </c>
      <c r="G11963">
        <v>1.4051862101699999</v>
      </c>
      <c r="H11963">
        <v>0.219329854445</v>
      </c>
      <c r="I11963">
        <v>0.218888861041</v>
      </c>
      <c r="J11963">
        <v>0.141568615654</v>
      </c>
      <c r="K11963">
        <v>0.413998926584</v>
      </c>
      <c r="L11963">
        <v>0.32402822462600001</v>
      </c>
      <c r="M11963">
        <v>0.19841777433800001</v>
      </c>
      <c r="N11963">
        <v>0.48326672843899998</v>
      </c>
      <c r="O11963">
        <v>0.30761319588800001</v>
      </c>
      <c r="P11963">
        <v>7.53072951834E-2</v>
      </c>
      <c r="Q11963">
        <v>0.22922140692199999</v>
      </c>
      <c r="R11963">
        <v>0.28303334534699998</v>
      </c>
      <c r="S11963">
        <v>0.23434842525499999</v>
      </c>
      <c r="T11963">
        <f>L11963-J11963</f>
        <v>0.182459608972</v>
      </c>
      <c r="U11963">
        <f>M11963-K11963</f>
        <v>-0.215581152246</v>
      </c>
      <c r="V11963">
        <f>R11963-P11963</f>
        <v>0.20772605016359996</v>
      </c>
      <c r="W11963">
        <f>S11963-Q11963</f>
        <v>5.1270183329999997E-3</v>
      </c>
      <c r="X11963">
        <f>F11963-V11963</f>
        <v>1.7521747069964</v>
      </c>
      <c r="Y11963">
        <f>F11963-W11963</f>
        <v>1.9547737388269999</v>
      </c>
    </row>
    <row r="11964" spans="1:25" x14ac:dyDescent="0.25">
      <c r="A11964" t="s">
        <v>23</v>
      </c>
      <c r="B11964">
        <v>31453165</v>
      </c>
      <c r="C11964">
        <v>31454165</v>
      </c>
      <c r="D11964">
        <v>0</v>
      </c>
      <c r="E11964">
        <v>0.63891696084399996</v>
      </c>
      <c r="F11964">
        <v>0.73496278393400005</v>
      </c>
      <c r="G11964">
        <v>0.44710470323500001</v>
      </c>
      <c r="H11964">
        <v>0.29243980592699997</v>
      </c>
      <c r="I11964">
        <v>0.27361107630199999</v>
      </c>
      <c r="J11964">
        <v>0.141568615654</v>
      </c>
      <c r="K11964">
        <v>0.413998926584</v>
      </c>
      <c r="L11964">
        <v>0.294571113296</v>
      </c>
      <c r="M11964">
        <v>0.19841777433800001</v>
      </c>
      <c r="N11964">
        <v>0.225524473271</v>
      </c>
      <c r="O11964">
        <v>0.333247628879</v>
      </c>
      <c r="P11964">
        <v>3.76536475917E-2</v>
      </c>
      <c r="Q11964">
        <v>0.36020506802000002</v>
      </c>
      <c r="R11964">
        <v>0.198123341743</v>
      </c>
      <c r="S11964">
        <v>0.175761318941</v>
      </c>
      <c r="T11964">
        <f>L11964-J11964</f>
        <v>0.153002497642</v>
      </c>
      <c r="U11964">
        <f>M11964-K11964</f>
        <v>-0.215581152246</v>
      </c>
      <c r="V11964">
        <f>R11964-P11964</f>
        <v>0.1604696941513</v>
      </c>
      <c r="W11964">
        <f>S11964-Q11964</f>
        <v>-0.18444374907900002</v>
      </c>
      <c r="X11964">
        <f>F11964-V11964</f>
        <v>0.57449308978270008</v>
      </c>
      <c r="Y11964">
        <f>F11964-W11964</f>
        <v>0.91940653301300013</v>
      </c>
    </row>
    <row r="11965" spans="1:25" x14ac:dyDescent="0.25">
      <c r="A11965" t="s">
        <v>24</v>
      </c>
      <c r="B11965">
        <v>57580135</v>
      </c>
      <c r="C11965">
        <v>57581135</v>
      </c>
      <c r="D11965">
        <v>0</v>
      </c>
      <c r="E11965">
        <v>0.198284574055</v>
      </c>
      <c r="F11965">
        <v>0.244987594645</v>
      </c>
      <c r="G11965">
        <v>0</v>
      </c>
      <c r="H11965">
        <v>0.219329854445</v>
      </c>
      <c r="I11965">
        <v>0.32833329156199997</v>
      </c>
      <c r="J11965">
        <v>7.0784307826799994E-2</v>
      </c>
      <c r="K11965">
        <v>0.413998926584</v>
      </c>
      <c r="L11965">
        <v>0.23565689063699999</v>
      </c>
      <c r="M11965">
        <v>0.19841777433800001</v>
      </c>
      <c r="N11965">
        <v>0.257742255167</v>
      </c>
      <c r="O11965">
        <v>0.179441030935</v>
      </c>
      <c r="P11965">
        <v>0.263575533142</v>
      </c>
      <c r="Q11965">
        <v>0.261967322196</v>
      </c>
      <c r="R11965">
        <v>0.39624668348600001</v>
      </c>
      <c r="S11965">
        <v>0.23434842525499999</v>
      </c>
      <c r="T11965">
        <f>L11965-J11965</f>
        <v>0.16487258281020001</v>
      </c>
      <c r="U11965">
        <f>M11965-K11965</f>
        <v>-0.215581152246</v>
      </c>
      <c r="V11965">
        <f>R11965-P11965</f>
        <v>0.13267115034400001</v>
      </c>
      <c r="W11965">
        <f>S11965-Q11965</f>
        <v>-2.7618896941000004E-2</v>
      </c>
      <c r="X11965">
        <f>F11965-V11965</f>
        <v>0.11231644430099999</v>
      </c>
      <c r="Y11965">
        <f>F11965-W11965</f>
        <v>0.27260649158600003</v>
      </c>
    </row>
    <row r="11966" spans="1:25" x14ac:dyDescent="0.25">
      <c r="A11966" t="s">
        <v>39</v>
      </c>
      <c r="B11966">
        <v>4566031</v>
      </c>
      <c r="C11966">
        <v>4567466</v>
      </c>
      <c r="D11966">
        <v>1.2713790330500001</v>
      </c>
      <c r="E11966">
        <v>0.77110667688099999</v>
      </c>
      <c r="F11966">
        <v>0.89828784703099995</v>
      </c>
      <c r="G11966">
        <v>0.958081506932</v>
      </c>
      <c r="H11966">
        <v>0.255884830186</v>
      </c>
      <c r="I11966">
        <v>0.218888861041</v>
      </c>
      <c r="J11966">
        <v>0.24774507739400001</v>
      </c>
      <c r="K11966">
        <v>0.413998926584</v>
      </c>
      <c r="L11966">
        <v>0.294571113296</v>
      </c>
      <c r="M11966">
        <v>0.19841777433800001</v>
      </c>
      <c r="N11966">
        <v>9.6653345687799999E-2</v>
      </c>
      <c r="O11966">
        <v>0.179441030935</v>
      </c>
      <c r="P11966">
        <v>0.15061459036700001</v>
      </c>
      <c r="Q11966">
        <v>9.8237745823599995E-2</v>
      </c>
      <c r="R11966">
        <v>0.141516672674</v>
      </c>
      <c r="S11966">
        <v>0.146467765784</v>
      </c>
      <c r="T11966">
        <f>L11966-J11966</f>
        <v>4.6826035901999991E-2</v>
      </c>
      <c r="U11966">
        <f>M11966-K11966</f>
        <v>-0.215581152246</v>
      </c>
      <c r="V11966">
        <f>R11966-P11966</f>
        <v>-9.0979176930000016E-3</v>
      </c>
      <c r="W11966">
        <f>S11966-Q11966</f>
        <v>4.8230019960400008E-2</v>
      </c>
      <c r="X11966">
        <f>F11966-V11966</f>
        <v>0.90738576472400001</v>
      </c>
      <c r="Y11966">
        <f>F11966-W11966</f>
        <v>0.85005782707059996</v>
      </c>
    </row>
    <row r="11967" spans="1:25" x14ac:dyDescent="0.25">
      <c r="A11967" t="s">
        <v>39</v>
      </c>
      <c r="B11967">
        <v>97931769</v>
      </c>
      <c r="C11967">
        <v>97932769</v>
      </c>
      <c r="D11967">
        <v>0.63568951652600003</v>
      </c>
      <c r="E11967">
        <v>0.22031619339399999</v>
      </c>
      <c r="F11967">
        <v>0.32665012619299999</v>
      </c>
      <c r="G11967">
        <v>0.63872100462100001</v>
      </c>
      <c r="H11967">
        <v>0.274162318056</v>
      </c>
      <c r="I11967">
        <v>0.32833329156199997</v>
      </c>
      <c r="J11967">
        <v>0.17696076956699999</v>
      </c>
      <c r="K11967">
        <v>0.413998926584</v>
      </c>
      <c r="L11967">
        <v>0.70697067191100005</v>
      </c>
      <c r="M11967">
        <v>0.19841777433800001</v>
      </c>
      <c r="N11967">
        <v>0.225524473271</v>
      </c>
      <c r="O11967">
        <v>0.615226391777</v>
      </c>
      <c r="P11967">
        <v>0.15061459036700001</v>
      </c>
      <c r="Q11967">
        <v>0.22922140692199999</v>
      </c>
      <c r="R11967">
        <v>0.141516672674</v>
      </c>
      <c r="S11967">
        <v>0.146467765784</v>
      </c>
      <c r="T11967">
        <f>L11967-J11967</f>
        <v>0.53000990234400003</v>
      </c>
      <c r="U11967">
        <f>M11967-K11967</f>
        <v>-0.215581152246</v>
      </c>
      <c r="V11967">
        <f>R11967-P11967</f>
        <v>-9.0979176930000016E-3</v>
      </c>
      <c r="W11967">
        <f>S11967-Q11967</f>
        <v>-8.2753641137999989E-2</v>
      </c>
      <c r="X11967">
        <f>F11967-V11967</f>
        <v>0.33574804388599999</v>
      </c>
      <c r="Y11967">
        <f>F11967-W11967</f>
        <v>0.40940376733099998</v>
      </c>
    </row>
    <row r="11968" spans="1:25" x14ac:dyDescent="0.25">
      <c r="A11968" t="s">
        <v>36</v>
      </c>
      <c r="B11968">
        <v>110437053</v>
      </c>
      <c r="C11968">
        <v>110438053</v>
      </c>
      <c r="D11968">
        <v>0.63568951652600003</v>
      </c>
      <c r="E11968">
        <v>0.198284574055</v>
      </c>
      <c r="F11968">
        <v>0.32665012619299999</v>
      </c>
      <c r="G11968">
        <v>0.57484890415900003</v>
      </c>
      <c r="H11968">
        <v>0.182774878704</v>
      </c>
      <c r="I11968">
        <v>0.27361107630199999</v>
      </c>
      <c r="J11968">
        <v>0.10617646174000001</v>
      </c>
      <c r="K11968">
        <v>0.413998926584</v>
      </c>
      <c r="L11968">
        <v>0.32402822462600001</v>
      </c>
      <c r="M11968">
        <v>0.19841777433800001</v>
      </c>
      <c r="N11968">
        <v>0.45104894654299998</v>
      </c>
      <c r="O11968">
        <v>0.10253773196300001</v>
      </c>
      <c r="P11968">
        <v>0.263575533142</v>
      </c>
      <c r="Q11968">
        <v>0.16372957637300001</v>
      </c>
      <c r="R11968">
        <v>0.22642667627800001</v>
      </c>
      <c r="S11968">
        <v>0.11717421262699999</v>
      </c>
      <c r="T11968">
        <f>L11968-J11968</f>
        <v>0.217851762886</v>
      </c>
      <c r="U11968">
        <f>M11968-K11968</f>
        <v>-0.215581152246</v>
      </c>
      <c r="V11968">
        <f>R11968-P11968</f>
        <v>-3.7148856863999991E-2</v>
      </c>
      <c r="W11968">
        <f>S11968-Q11968</f>
        <v>-4.6555363746000014E-2</v>
      </c>
      <c r="X11968">
        <f>F11968-V11968</f>
        <v>0.36379898305699998</v>
      </c>
      <c r="Y11968">
        <f>F11968-W11968</f>
        <v>0.37320548993899999</v>
      </c>
    </row>
    <row r="11969" spans="1:25" x14ac:dyDescent="0.25">
      <c r="A11969" t="s">
        <v>39</v>
      </c>
      <c r="B11969">
        <v>49222551</v>
      </c>
      <c r="C11969">
        <v>49223993</v>
      </c>
      <c r="D11969">
        <v>0</v>
      </c>
      <c r="E11969">
        <v>0.74907505754100001</v>
      </c>
      <c r="F11969">
        <v>1.1432754416799999</v>
      </c>
      <c r="G11969">
        <v>0.63872100462100001</v>
      </c>
      <c r="H11969">
        <v>0.43865970889</v>
      </c>
      <c r="I11969">
        <v>0.218888861041</v>
      </c>
      <c r="J11969">
        <v>0.53088230870099995</v>
      </c>
      <c r="K11969">
        <v>0.413998926584</v>
      </c>
      <c r="L11969">
        <v>0.17674266797800001</v>
      </c>
      <c r="M11969">
        <v>0.19841777433800001</v>
      </c>
      <c r="N11969">
        <v>0.16108890947999999</v>
      </c>
      <c r="O11969">
        <v>0.51268865981400003</v>
      </c>
      <c r="P11969">
        <v>0.48949741869199997</v>
      </c>
      <c r="Q11969">
        <v>0.16372957637300001</v>
      </c>
      <c r="R11969">
        <v>0.31133667988199998</v>
      </c>
      <c r="S11969">
        <v>0.351522637882</v>
      </c>
      <c r="T11969">
        <f>L11969-J11969</f>
        <v>-0.35413964072299997</v>
      </c>
      <c r="U11969">
        <f>M11969-K11969</f>
        <v>-0.215581152246</v>
      </c>
      <c r="V11969">
        <f>R11969-P11969</f>
        <v>-0.17816073881</v>
      </c>
      <c r="W11969">
        <f>S11969-Q11969</f>
        <v>0.18779306150899999</v>
      </c>
      <c r="X11969">
        <f>F11969-V11969</f>
        <v>1.3214361804899999</v>
      </c>
      <c r="Y11969">
        <f>F11969-W11969</f>
        <v>0.95548238017099996</v>
      </c>
    </row>
    <row r="11970" spans="1:25" x14ac:dyDescent="0.25">
      <c r="A11970" t="s">
        <v>39</v>
      </c>
      <c r="B11970">
        <v>42647166</v>
      </c>
      <c r="C11970">
        <v>42648166</v>
      </c>
      <c r="D11970">
        <v>1.2713790330500001</v>
      </c>
      <c r="E11970">
        <v>0.63891696084399996</v>
      </c>
      <c r="F11970">
        <v>0.244987594645</v>
      </c>
      <c r="G11970">
        <v>0.38323260277299998</v>
      </c>
      <c r="H11970">
        <v>0.182774878704</v>
      </c>
      <c r="I11970">
        <v>0.27361107630199999</v>
      </c>
      <c r="J11970">
        <v>7.0784307826799994E-2</v>
      </c>
      <c r="K11970">
        <v>0.413998926584</v>
      </c>
      <c r="L11970">
        <v>0.23565689063699999</v>
      </c>
      <c r="M11970">
        <v>0.19841777433800001</v>
      </c>
      <c r="N11970">
        <v>9.6653345687799999E-2</v>
      </c>
      <c r="O11970">
        <v>7.6903298972100007E-2</v>
      </c>
      <c r="P11970">
        <v>0.414190123508</v>
      </c>
      <c r="Q11970">
        <v>0.19647549164700001</v>
      </c>
      <c r="R11970">
        <v>0.22642667627800001</v>
      </c>
      <c r="S11970">
        <v>0.205054872098</v>
      </c>
      <c r="T11970">
        <f>L11970-J11970</f>
        <v>0.16487258281020001</v>
      </c>
      <c r="U11970">
        <f>M11970-K11970</f>
        <v>-0.215581152246</v>
      </c>
      <c r="V11970">
        <f>R11970-P11970</f>
        <v>-0.18776344722999999</v>
      </c>
      <c r="W11970">
        <f>S11970-Q11970</f>
        <v>8.5793804509999849E-3</v>
      </c>
      <c r="X11970">
        <f>F11970-V11970</f>
        <v>0.43275104187500002</v>
      </c>
      <c r="Y11970">
        <f>F11970-W11970</f>
        <v>0.23640821419400002</v>
      </c>
    </row>
    <row r="11971" spans="1:25" x14ac:dyDescent="0.25">
      <c r="A11971" t="s">
        <v>32</v>
      </c>
      <c r="B11971">
        <v>81202545</v>
      </c>
      <c r="C11971">
        <v>81203545</v>
      </c>
      <c r="D11971">
        <v>1.9070685495799999</v>
      </c>
      <c r="E11971">
        <v>0.90329639291700004</v>
      </c>
      <c r="F11971">
        <v>0.81662531548299999</v>
      </c>
      <c r="G11971">
        <v>0.12774420092399999</v>
      </c>
      <c r="H11971">
        <v>0.42038222102</v>
      </c>
      <c r="I11971">
        <v>0.71138879838400004</v>
      </c>
      <c r="J11971">
        <v>0.17696076956699999</v>
      </c>
      <c r="K11971">
        <v>0.413998926584</v>
      </c>
      <c r="L11971">
        <v>0.35348533595499998</v>
      </c>
      <c r="M11971">
        <v>0.19841777433800001</v>
      </c>
      <c r="N11971">
        <v>0.35439560085499999</v>
      </c>
      <c r="O11971">
        <v>0.281978762898</v>
      </c>
      <c r="P11971">
        <v>0.45184377110000001</v>
      </c>
      <c r="Q11971">
        <v>0.32745915274499998</v>
      </c>
      <c r="R11971">
        <v>0.25473001081199997</v>
      </c>
      <c r="S11971">
        <v>0.205054872098</v>
      </c>
      <c r="T11971">
        <f>L11971-J11971</f>
        <v>0.17652456638799999</v>
      </c>
      <c r="U11971">
        <f>M11971-K11971</f>
        <v>-0.215581152246</v>
      </c>
      <c r="V11971">
        <f>R11971-P11971</f>
        <v>-0.19711376028800004</v>
      </c>
      <c r="W11971">
        <f>S11971-Q11971</f>
        <v>-0.12240428064699999</v>
      </c>
      <c r="X11971">
        <f>F11971-V11971</f>
        <v>1.0137390757710001</v>
      </c>
      <c r="Y11971">
        <f>F11971-W11971</f>
        <v>0.93902959612999992</v>
      </c>
    </row>
    <row r="11972" spans="1:25" x14ac:dyDescent="0.25">
      <c r="A11972" t="s">
        <v>39</v>
      </c>
      <c r="B11972">
        <v>45368355</v>
      </c>
      <c r="C11972">
        <v>45369355</v>
      </c>
      <c r="D11972">
        <v>0</v>
      </c>
      <c r="E11972">
        <v>0.68298019952300004</v>
      </c>
      <c r="F11972">
        <v>0.89828784703099995</v>
      </c>
      <c r="G11972">
        <v>0.25548840184900001</v>
      </c>
      <c r="H11972">
        <v>0.164497390834</v>
      </c>
      <c r="I11972">
        <v>5.4722215260300001E-2</v>
      </c>
      <c r="J11972">
        <v>0.141568615654</v>
      </c>
      <c r="K11972">
        <v>0.413998926584</v>
      </c>
      <c r="L11972">
        <v>0.38294244728499999</v>
      </c>
      <c r="M11972">
        <v>0.19841777433800001</v>
      </c>
      <c r="N11972">
        <v>0.322177818959</v>
      </c>
      <c r="O11972">
        <v>0.230709896916</v>
      </c>
      <c r="P11972">
        <v>0.37653647591700001</v>
      </c>
      <c r="Q11972">
        <v>0.19647549164700001</v>
      </c>
      <c r="R11972">
        <v>0.141516672674</v>
      </c>
      <c r="S11972">
        <v>0.23434842525499999</v>
      </c>
      <c r="T11972">
        <f>L11972-J11972</f>
        <v>0.24137383163099999</v>
      </c>
      <c r="U11972">
        <f>M11972-K11972</f>
        <v>-0.215581152246</v>
      </c>
      <c r="V11972">
        <f>R11972-P11972</f>
        <v>-0.23501980324300001</v>
      </c>
      <c r="W11972">
        <f>S11972-Q11972</f>
        <v>3.7872933607999981E-2</v>
      </c>
      <c r="X11972">
        <f>F11972-V11972</f>
        <v>1.133307650274</v>
      </c>
      <c r="Y11972">
        <f>F11972-W11972</f>
        <v>0.86041491342299992</v>
      </c>
    </row>
    <row r="11973" spans="1:25" x14ac:dyDescent="0.25">
      <c r="A11973" t="s">
        <v>39</v>
      </c>
      <c r="B11973">
        <v>39843754</v>
      </c>
      <c r="C11973">
        <v>39844754</v>
      </c>
      <c r="D11973">
        <v>1.2713790330500001</v>
      </c>
      <c r="E11973">
        <v>1.01345448961</v>
      </c>
      <c r="F11973">
        <v>0.40831265774100001</v>
      </c>
      <c r="G11973">
        <v>0.31936050231099999</v>
      </c>
      <c r="H11973">
        <v>0.109664927223</v>
      </c>
      <c r="I11973">
        <v>0.218888861041</v>
      </c>
      <c r="J11973">
        <v>0.38931369304699998</v>
      </c>
      <c r="K11973">
        <v>0.413998926584</v>
      </c>
      <c r="L11973">
        <v>0.147285556648</v>
      </c>
      <c r="M11973">
        <v>0.19841777433800001</v>
      </c>
      <c r="N11973">
        <v>0.257742255167</v>
      </c>
      <c r="O11973">
        <v>0.20507546392600001</v>
      </c>
      <c r="P11973">
        <v>0.37653647591700001</v>
      </c>
      <c r="Q11973">
        <v>9.8237745823599995E-2</v>
      </c>
      <c r="R11973">
        <v>8.4910003604100004E-2</v>
      </c>
      <c r="S11973">
        <v>8.78806594705E-2</v>
      </c>
      <c r="T11973">
        <f>L11973-J11973</f>
        <v>-0.24202813639899998</v>
      </c>
      <c r="U11973">
        <f>M11973-K11973</f>
        <v>-0.215581152246</v>
      </c>
      <c r="V11973">
        <f>R11973-P11973</f>
        <v>-0.29162647231290001</v>
      </c>
      <c r="W11973">
        <f>S11973-Q11973</f>
        <v>-1.0357086353099995E-2</v>
      </c>
      <c r="X11973">
        <f>F11973-V11973</f>
        <v>0.69993913005389996</v>
      </c>
      <c r="Y11973">
        <f>F11973-W11973</f>
        <v>0.41866974409410002</v>
      </c>
    </row>
    <row r="11974" spans="1:25" x14ac:dyDescent="0.25">
      <c r="A11974" t="s">
        <v>23</v>
      </c>
      <c r="B11974">
        <v>55621985</v>
      </c>
      <c r="C11974">
        <v>55622985</v>
      </c>
      <c r="D11974">
        <v>0</v>
      </c>
      <c r="E11974">
        <v>0.33047429009200002</v>
      </c>
      <c r="F11974">
        <v>0.81662531548299999</v>
      </c>
      <c r="G11974">
        <v>0.31936050231099999</v>
      </c>
      <c r="H11974">
        <v>0.274162318056</v>
      </c>
      <c r="I11974">
        <v>0.27361107630199999</v>
      </c>
      <c r="J11974">
        <v>0.31852938522099999</v>
      </c>
      <c r="K11974">
        <v>0.413998926584</v>
      </c>
      <c r="L11974">
        <v>0.44185666994400002</v>
      </c>
      <c r="M11974">
        <v>0.19841777433800001</v>
      </c>
      <c r="N11974">
        <v>0.16108890947999999</v>
      </c>
      <c r="O11974">
        <v>0.15380659794400001</v>
      </c>
      <c r="P11974">
        <v>0.64011200905900001</v>
      </c>
      <c r="Q11974">
        <v>0.130983661098</v>
      </c>
      <c r="R11974">
        <v>0.113213338139</v>
      </c>
      <c r="S11974">
        <v>0.380816191039</v>
      </c>
      <c r="T11974">
        <f>L11974-J11974</f>
        <v>0.12332728472300003</v>
      </c>
      <c r="U11974">
        <f>M11974-K11974</f>
        <v>-0.215581152246</v>
      </c>
      <c r="V11974">
        <f>R11974-P11974</f>
        <v>-0.52689867091999998</v>
      </c>
      <c r="W11974">
        <f>S11974-Q11974</f>
        <v>0.249832529941</v>
      </c>
      <c r="X11974">
        <f>F11974-V11974</f>
        <v>1.343523986403</v>
      </c>
      <c r="Y11974">
        <f>F11974-W11974</f>
        <v>0.56679278554199997</v>
      </c>
    </row>
    <row r="11975" spans="1:25" x14ac:dyDescent="0.25">
      <c r="A11975" t="s">
        <v>25</v>
      </c>
      <c r="B11975">
        <v>57335874</v>
      </c>
      <c r="C11975">
        <v>57336874</v>
      </c>
      <c r="D11975">
        <v>0.95353427478999997</v>
      </c>
      <c r="E11975">
        <v>0.286411051413</v>
      </c>
      <c r="F11975">
        <v>0.244987594645</v>
      </c>
      <c r="G11975">
        <v>0.83033730600800004</v>
      </c>
      <c r="H11975">
        <v>0.74937700268700003</v>
      </c>
      <c r="I11975">
        <v>0.71138879838400004</v>
      </c>
      <c r="J11975">
        <v>1.0971567713199999</v>
      </c>
      <c r="K11975">
        <v>0.74519806784999998</v>
      </c>
      <c r="L11975">
        <v>0.61859933792199995</v>
      </c>
      <c r="M11975">
        <v>0.52911406490199997</v>
      </c>
      <c r="N11975">
        <v>0.83766232929399997</v>
      </c>
      <c r="O11975">
        <v>1.02537731963</v>
      </c>
      <c r="P11975">
        <v>0.60245836146700005</v>
      </c>
      <c r="Q11975">
        <v>1.1133611193299999</v>
      </c>
      <c r="R11975">
        <v>1.10383004685</v>
      </c>
      <c r="S11975">
        <v>0.908100147862</v>
      </c>
      <c r="T11975">
        <f>L11975-J11975</f>
        <v>-0.47855743339799994</v>
      </c>
      <c r="U11975">
        <f>M11975-K11975</f>
        <v>-0.21608400294800001</v>
      </c>
      <c r="V11975">
        <f>R11975-P11975</f>
        <v>0.50137168538299992</v>
      </c>
      <c r="W11975">
        <f>S11975-Q11975</f>
        <v>-0.20526097146799993</v>
      </c>
      <c r="X11975">
        <f>F11975-V11975</f>
        <v>-0.25638409073799995</v>
      </c>
      <c r="Y11975">
        <f>F11975-W11975</f>
        <v>0.4502485661129999</v>
      </c>
    </row>
    <row r="11976" spans="1:25" x14ac:dyDescent="0.25">
      <c r="A11976" t="s">
        <v>39</v>
      </c>
      <c r="B11976">
        <v>2390165</v>
      </c>
      <c r="C11976">
        <v>2391544</v>
      </c>
      <c r="D11976">
        <v>0</v>
      </c>
      <c r="E11976">
        <v>0.46266400612800002</v>
      </c>
      <c r="F11976">
        <v>0.16332506309700001</v>
      </c>
      <c r="G11976">
        <v>0.57484890415900003</v>
      </c>
      <c r="H11976">
        <v>0.62143458759400005</v>
      </c>
      <c r="I11976">
        <v>0.49249993734300002</v>
      </c>
      <c r="J11976">
        <v>0.63705877044100001</v>
      </c>
      <c r="K11976">
        <v>0.44159885502200003</v>
      </c>
      <c r="L11976">
        <v>0.589142226592</v>
      </c>
      <c r="M11976">
        <v>0.224873477583</v>
      </c>
      <c r="N11976">
        <v>0.54770229223099998</v>
      </c>
      <c r="O11976">
        <v>0.615226391777</v>
      </c>
      <c r="P11976">
        <v>0.30122918073299998</v>
      </c>
      <c r="Q11976">
        <v>0.45844281384300001</v>
      </c>
      <c r="R11976">
        <v>0.48115668708999998</v>
      </c>
      <c r="S11976">
        <v>0.61516461629399999</v>
      </c>
      <c r="T11976">
        <f>L11976-J11976</f>
        <v>-4.7916543849000015E-2</v>
      </c>
      <c r="U11976">
        <f>M11976-K11976</f>
        <v>-0.21672537743900003</v>
      </c>
      <c r="V11976">
        <f>R11976-P11976</f>
        <v>0.179927506357</v>
      </c>
      <c r="W11976">
        <f>S11976-Q11976</f>
        <v>0.15672180245099998</v>
      </c>
      <c r="X11976">
        <f>F11976-V11976</f>
        <v>-1.6602443259999988E-2</v>
      </c>
      <c r="Y11976">
        <f>F11976-W11976</f>
        <v>6.6032606460000309E-3</v>
      </c>
    </row>
    <row r="11977" spans="1:25" x14ac:dyDescent="0.25">
      <c r="A11977" t="s">
        <v>39</v>
      </c>
      <c r="B11977">
        <v>5213902</v>
      </c>
      <c r="C11977">
        <v>5214902</v>
      </c>
      <c r="D11977">
        <v>0.63568951652600003</v>
      </c>
      <c r="E11977">
        <v>4.4063238678900003E-2</v>
      </c>
      <c r="F11977">
        <v>0.48997518929</v>
      </c>
      <c r="G11977">
        <v>0.191616301386</v>
      </c>
      <c r="H11977">
        <v>0.201052366575</v>
      </c>
      <c r="I11977">
        <v>0.547222152603</v>
      </c>
      <c r="J11977">
        <v>0.24774507739400001</v>
      </c>
      <c r="K11977">
        <v>0.44159885502200003</v>
      </c>
      <c r="L11977">
        <v>0.17674266797800001</v>
      </c>
      <c r="M11977">
        <v>0.224873477583</v>
      </c>
      <c r="N11977">
        <v>0.38661338275099999</v>
      </c>
      <c r="O11977">
        <v>0.12817216495299999</v>
      </c>
      <c r="P11977">
        <v>0.15061459036700001</v>
      </c>
      <c r="Q11977">
        <v>0.16372957637300001</v>
      </c>
      <c r="R11977">
        <v>0.31133667988199998</v>
      </c>
      <c r="S11977">
        <v>0.29293553156800001</v>
      </c>
      <c r="T11977">
        <f>L11977-J11977</f>
        <v>-7.1002409416000001E-2</v>
      </c>
      <c r="U11977">
        <f>M11977-K11977</f>
        <v>-0.21672537743900003</v>
      </c>
      <c r="V11977">
        <f>R11977-P11977</f>
        <v>0.16072208951499997</v>
      </c>
      <c r="W11977">
        <f>S11977-Q11977</f>
        <v>0.129205955195</v>
      </c>
      <c r="X11977">
        <f>F11977-V11977</f>
        <v>0.32925309977500006</v>
      </c>
      <c r="Y11977">
        <f>F11977-W11977</f>
        <v>0.360769234095</v>
      </c>
    </row>
    <row r="11978" spans="1:25" x14ac:dyDescent="0.25">
      <c r="A11978" t="s">
        <v>39</v>
      </c>
      <c r="B11978">
        <v>27466880</v>
      </c>
      <c r="C11978">
        <v>27467880</v>
      </c>
      <c r="D11978">
        <v>0.63568951652600003</v>
      </c>
      <c r="E11978">
        <v>0.48469562546799999</v>
      </c>
      <c r="F11978">
        <v>0.73496278393400005</v>
      </c>
      <c r="G11978">
        <v>0.70259310508299999</v>
      </c>
      <c r="H11978">
        <v>0.201052366575</v>
      </c>
      <c r="I11978">
        <v>0.218888861041</v>
      </c>
      <c r="J11978">
        <v>0.141568615654</v>
      </c>
      <c r="K11978">
        <v>0.44159885502200003</v>
      </c>
      <c r="L11978">
        <v>5.8914222659200002E-2</v>
      </c>
      <c r="M11978">
        <v>0.224873477583</v>
      </c>
      <c r="N11978">
        <v>0.19330669137600001</v>
      </c>
      <c r="O11978">
        <v>0.179441030935</v>
      </c>
      <c r="P11978">
        <v>7.53072951834E-2</v>
      </c>
      <c r="Q11978">
        <v>0.16372957637300001</v>
      </c>
      <c r="R11978">
        <v>0.113213338139</v>
      </c>
      <c r="S11978">
        <v>0.23434842525499999</v>
      </c>
      <c r="T11978">
        <f>L11978-J11978</f>
        <v>-8.2654392994799999E-2</v>
      </c>
      <c r="U11978">
        <f>M11978-K11978</f>
        <v>-0.21672537743900003</v>
      </c>
      <c r="V11978">
        <f>R11978-P11978</f>
        <v>3.7906042955600003E-2</v>
      </c>
      <c r="W11978">
        <f>S11978-Q11978</f>
        <v>7.0618848881999985E-2</v>
      </c>
      <c r="X11978">
        <f>F11978-V11978</f>
        <v>0.69705674097840009</v>
      </c>
      <c r="Y11978">
        <f>F11978-W11978</f>
        <v>0.66434393505200007</v>
      </c>
    </row>
    <row r="11979" spans="1:25" x14ac:dyDescent="0.25">
      <c r="A11979" t="s">
        <v>39</v>
      </c>
      <c r="B11979">
        <v>122499882</v>
      </c>
      <c r="C11979">
        <v>122500882</v>
      </c>
      <c r="D11979">
        <v>0</v>
      </c>
      <c r="E11979">
        <v>0.33047429009200002</v>
      </c>
      <c r="F11979">
        <v>0.32665012619299999</v>
      </c>
      <c r="G11979">
        <v>0.57484890415900003</v>
      </c>
      <c r="H11979">
        <v>0.49349217250100003</v>
      </c>
      <c r="I11979">
        <v>5.4722215260300001E-2</v>
      </c>
      <c r="J11979">
        <v>0.31852938522099999</v>
      </c>
      <c r="K11979">
        <v>0.44159885502200003</v>
      </c>
      <c r="L11979">
        <v>0.26511400196700002</v>
      </c>
      <c r="M11979">
        <v>0.224873477583</v>
      </c>
      <c r="N11979">
        <v>0.57992007412699997</v>
      </c>
      <c r="O11979">
        <v>0.30761319588800001</v>
      </c>
      <c r="P11979">
        <v>0.37653647591700001</v>
      </c>
      <c r="Q11979">
        <v>0.29471323747099998</v>
      </c>
      <c r="R11979">
        <v>0.31133667988199998</v>
      </c>
      <c r="S11979">
        <v>0.322229084725</v>
      </c>
      <c r="T11979">
        <f>L11979-J11979</f>
        <v>-5.3415383253999971E-2</v>
      </c>
      <c r="U11979">
        <f>M11979-K11979</f>
        <v>-0.21672537743900003</v>
      </c>
      <c r="V11979">
        <f>R11979-P11979</f>
        <v>-6.5199796035000035E-2</v>
      </c>
      <c r="W11979">
        <f>S11979-Q11979</f>
        <v>2.7515847254000025E-2</v>
      </c>
      <c r="X11979">
        <f>F11979-V11979</f>
        <v>0.39184992222800002</v>
      </c>
      <c r="Y11979">
        <f>F11979-W11979</f>
        <v>0.29913427893899996</v>
      </c>
    </row>
    <row r="11980" spans="1:25" x14ac:dyDescent="0.25">
      <c r="A11980" t="s">
        <v>36</v>
      </c>
      <c r="B11980">
        <v>117269718</v>
      </c>
      <c r="C11980">
        <v>117270718</v>
      </c>
      <c r="D11980">
        <v>0</v>
      </c>
      <c r="E11980">
        <v>1.82862440517</v>
      </c>
      <c r="F11980">
        <v>1.8782382256100001</v>
      </c>
      <c r="G11980">
        <v>1.5329304110899999</v>
      </c>
      <c r="H11980">
        <v>0.365549757408</v>
      </c>
      <c r="I11980">
        <v>0.82083322890499999</v>
      </c>
      <c r="J11980">
        <v>0.24774507739400001</v>
      </c>
      <c r="K11980">
        <v>0.44159885502200003</v>
      </c>
      <c r="L11980">
        <v>0.23565689063699999</v>
      </c>
      <c r="M11980">
        <v>0.224873477583</v>
      </c>
      <c r="N11980">
        <v>0.12887112758399999</v>
      </c>
      <c r="O11980">
        <v>0.333247628879</v>
      </c>
      <c r="P11980">
        <v>0.45184377110000001</v>
      </c>
      <c r="Q11980">
        <v>0.36020506802000002</v>
      </c>
      <c r="R11980">
        <v>0.367943348951</v>
      </c>
      <c r="S11980">
        <v>0.46869685050900001</v>
      </c>
      <c r="T11980">
        <f>L11980-J11980</f>
        <v>-1.2088186757000019E-2</v>
      </c>
      <c r="U11980">
        <f>M11980-K11980</f>
        <v>-0.21672537743900003</v>
      </c>
      <c r="V11980">
        <f>R11980-P11980</f>
        <v>-8.3900422149000009E-2</v>
      </c>
      <c r="W11980">
        <f>S11980-Q11980</f>
        <v>0.10849178248899999</v>
      </c>
      <c r="X11980">
        <f>F11980-V11980</f>
        <v>1.9621386477590002</v>
      </c>
      <c r="Y11980">
        <f>F11980-W11980</f>
        <v>1.7697464431210002</v>
      </c>
    </row>
    <row r="11981" spans="1:25" x14ac:dyDescent="0.25">
      <c r="A11981" t="s">
        <v>36</v>
      </c>
      <c r="B11981">
        <v>100727382</v>
      </c>
      <c r="C11981">
        <v>100728383</v>
      </c>
      <c r="D11981">
        <v>1.58922379132</v>
      </c>
      <c r="E11981">
        <v>0.85923315423799995</v>
      </c>
      <c r="F11981">
        <v>0.65330025238599998</v>
      </c>
      <c r="G11981">
        <v>0.38323260277299998</v>
      </c>
      <c r="H11981">
        <v>0.274162318056</v>
      </c>
      <c r="I11981">
        <v>0.218888861041</v>
      </c>
      <c r="J11981">
        <v>0.17696076956699999</v>
      </c>
      <c r="K11981">
        <v>0.44159885502200003</v>
      </c>
      <c r="L11981">
        <v>0.38294244728499999</v>
      </c>
      <c r="M11981">
        <v>0.224873477583</v>
      </c>
      <c r="N11981">
        <v>0.225524473271</v>
      </c>
      <c r="O11981">
        <v>0.41015092785099999</v>
      </c>
      <c r="P11981">
        <v>0.414190123508</v>
      </c>
      <c r="Q11981">
        <v>0.32745915274499998</v>
      </c>
      <c r="R11981">
        <v>0.22642667627800001</v>
      </c>
      <c r="S11981">
        <v>0.205054872098</v>
      </c>
      <c r="T11981">
        <f>L11981-J11981</f>
        <v>0.20598167771799999</v>
      </c>
      <c r="U11981">
        <f>M11981-K11981</f>
        <v>-0.21672537743900003</v>
      </c>
      <c r="V11981">
        <f>R11981-P11981</f>
        <v>-0.18776344722999999</v>
      </c>
      <c r="W11981">
        <f>S11981-Q11981</f>
        <v>-0.12240428064699999</v>
      </c>
      <c r="X11981">
        <f>F11981-V11981</f>
        <v>0.84106369961599992</v>
      </c>
      <c r="Y11981">
        <f>F11981-W11981</f>
        <v>0.77570453303299991</v>
      </c>
    </row>
    <row r="11982" spans="1:25" x14ac:dyDescent="0.25">
      <c r="A11982" t="s">
        <v>39</v>
      </c>
      <c r="B11982">
        <v>19821130</v>
      </c>
      <c r="C11982">
        <v>19822130</v>
      </c>
      <c r="D11982">
        <v>1.58922379132</v>
      </c>
      <c r="E11982">
        <v>0.41860076744899999</v>
      </c>
      <c r="F11982">
        <v>0</v>
      </c>
      <c r="G11982">
        <v>0.44710470323500001</v>
      </c>
      <c r="H11982">
        <v>0.62143458759400005</v>
      </c>
      <c r="I11982">
        <v>0.109444430521</v>
      </c>
      <c r="J11982">
        <v>0.24774507739400001</v>
      </c>
      <c r="K11982">
        <v>0.44159885502200003</v>
      </c>
      <c r="L11982">
        <v>8.83713339889E-2</v>
      </c>
      <c r="M11982">
        <v>0.224873477583</v>
      </c>
      <c r="N11982">
        <v>0.67657341981399999</v>
      </c>
      <c r="O11982">
        <v>0.20507546392600001</v>
      </c>
      <c r="P11982">
        <v>0.338882828325</v>
      </c>
      <c r="Q11982">
        <v>0.130983661098</v>
      </c>
      <c r="R11982">
        <v>0.113213338139</v>
      </c>
      <c r="S11982">
        <v>0.26364197841199999</v>
      </c>
      <c r="T11982">
        <f>L11982-J11982</f>
        <v>-0.15937374340510002</v>
      </c>
      <c r="U11982">
        <f>M11982-K11982</f>
        <v>-0.21672537743900003</v>
      </c>
      <c r="V11982">
        <f>R11982-P11982</f>
        <v>-0.22566949018599999</v>
      </c>
      <c r="W11982">
        <f>S11982-Q11982</f>
        <v>0.13265831731399999</v>
      </c>
      <c r="X11982">
        <f>F11982-V11982</f>
        <v>0.22566949018599999</v>
      </c>
      <c r="Y11982">
        <f>F11982-W11982</f>
        <v>-0.13265831731399999</v>
      </c>
    </row>
    <row r="11983" spans="1:25" x14ac:dyDescent="0.25">
      <c r="A11983" t="s">
        <v>24</v>
      </c>
      <c r="B11983">
        <v>1944958</v>
      </c>
      <c r="C11983">
        <v>1945958</v>
      </c>
      <c r="D11983">
        <v>0</v>
      </c>
      <c r="E11983">
        <v>0.110158096697</v>
      </c>
      <c r="F11983">
        <v>0.16332506309700001</v>
      </c>
      <c r="G11983">
        <v>0.25548840184900001</v>
      </c>
      <c r="H11983">
        <v>0.511769660372</v>
      </c>
      <c r="I11983">
        <v>0.218888861041</v>
      </c>
      <c r="J11983">
        <v>0.63705877044100001</v>
      </c>
      <c r="K11983">
        <v>0.77279799628900003</v>
      </c>
      <c r="L11983">
        <v>0.70697067191100005</v>
      </c>
      <c r="M11983">
        <v>0.55556976814699999</v>
      </c>
      <c r="N11983">
        <v>0.57992007412699997</v>
      </c>
      <c r="O11983">
        <v>0.56395752579500003</v>
      </c>
      <c r="P11983">
        <v>0.60245836146700005</v>
      </c>
      <c r="Q11983">
        <v>1.01512337351</v>
      </c>
      <c r="R11983">
        <v>0.50946002162500004</v>
      </c>
      <c r="S11983">
        <v>0.64445816945099998</v>
      </c>
      <c r="T11983">
        <f>L11983-J11983</f>
        <v>6.9911901470000037E-2</v>
      </c>
      <c r="U11983">
        <f>M11983-K11983</f>
        <v>-0.21722822814200005</v>
      </c>
      <c r="V11983">
        <f>R11983-P11983</f>
        <v>-9.2998339842000011E-2</v>
      </c>
      <c r="W11983">
        <f>S11983-Q11983</f>
        <v>-0.37066520405900005</v>
      </c>
      <c r="X11983">
        <f>F11983-V11983</f>
        <v>0.25632340293900002</v>
      </c>
      <c r="Y11983">
        <f>F11983-W11983</f>
        <v>0.53399026715600006</v>
      </c>
    </row>
    <row r="11984" spans="1:25" x14ac:dyDescent="0.25">
      <c r="A11984" t="s">
        <v>39</v>
      </c>
      <c r="B11984">
        <v>104618883</v>
      </c>
      <c r="C11984">
        <v>104619883</v>
      </c>
      <c r="D11984">
        <v>0.63568951652600003</v>
      </c>
      <c r="E11984">
        <v>0.39656914810999999</v>
      </c>
      <c r="F11984">
        <v>0.57163772083800002</v>
      </c>
      <c r="G11984">
        <v>0.25548840184900001</v>
      </c>
      <c r="H11984">
        <v>0.49349217250100003</v>
      </c>
      <c r="I11984">
        <v>0.93027765942600005</v>
      </c>
      <c r="J11984">
        <v>0.67245092435499998</v>
      </c>
      <c r="K11984">
        <v>0.77279799628900003</v>
      </c>
      <c r="L11984">
        <v>0.47131378127399998</v>
      </c>
      <c r="M11984">
        <v>0.55556976814699999</v>
      </c>
      <c r="N11984">
        <v>0.77322676550199998</v>
      </c>
      <c r="O11984">
        <v>0.76903298972099998</v>
      </c>
      <c r="P11984">
        <v>0.60245836146700005</v>
      </c>
      <c r="Q11984">
        <v>0.36020506802000002</v>
      </c>
      <c r="R11984">
        <v>0.42455001802100001</v>
      </c>
      <c r="S11984">
        <v>0.46869685050900001</v>
      </c>
      <c r="T11984">
        <f>L11984-J11984</f>
        <v>-0.201137143081</v>
      </c>
      <c r="U11984">
        <f>M11984-K11984</f>
        <v>-0.21722822814200005</v>
      </c>
      <c r="V11984">
        <f>R11984-P11984</f>
        <v>-0.17790834344600004</v>
      </c>
      <c r="W11984">
        <f>S11984-Q11984</f>
        <v>0.10849178248899999</v>
      </c>
      <c r="X11984">
        <f>F11984-V11984</f>
        <v>0.74954606428400006</v>
      </c>
      <c r="Y11984">
        <f>F11984-W11984</f>
        <v>0.46314593834900003</v>
      </c>
    </row>
    <row r="11985" spans="1:25" x14ac:dyDescent="0.25">
      <c r="A11985" t="s">
        <v>39</v>
      </c>
      <c r="B11985">
        <v>18907326</v>
      </c>
      <c r="C11985">
        <v>18908328</v>
      </c>
      <c r="D11985">
        <v>0.63568951652600003</v>
      </c>
      <c r="E11985">
        <v>1.69643468914</v>
      </c>
      <c r="F11985">
        <v>1.79657569406</v>
      </c>
      <c r="G11985">
        <v>1.8522909134000001</v>
      </c>
      <c r="H11985">
        <v>0.328994781668</v>
      </c>
      <c r="I11985">
        <v>0.547222152603</v>
      </c>
      <c r="J11985">
        <v>0.49549015478800001</v>
      </c>
      <c r="K11985">
        <v>0.77279799628900003</v>
      </c>
      <c r="L11985">
        <v>0.55968511526300002</v>
      </c>
      <c r="M11985">
        <v>0.55556976814699999</v>
      </c>
      <c r="N11985">
        <v>0.322177818959</v>
      </c>
      <c r="O11985">
        <v>0.53832309280500001</v>
      </c>
      <c r="P11985">
        <v>0.75307295183400003</v>
      </c>
      <c r="Q11985">
        <v>0.58942647494199996</v>
      </c>
      <c r="R11985">
        <v>0.25473001081199997</v>
      </c>
      <c r="S11985">
        <v>0.322229084725</v>
      </c>
      <c r="T11985">
        <f>L11985-J11985</f>
        <v>6.4194960475000007E-2</v>
      </c>
      <c r="U11985">
        <f>M11985-K11985</f>
        <v>-0.21722822814200005</v>
      </c>
      <c r="V11985">
        <f>R11985-P11985</f>
        <v>-0.49834294102200005</v>
      </c>
      <c r="W11985">
        <f>S11985-Q11985</f>
        <v>-0.26719739021699995</v>
      </c>
      <c r="X11985">
        <f>F11985-V11985</f>
        <v>2.2949186350819999</v>
      </c>
      <c r="Y11985">
        <f>F11985-W11985</f>
        <v>2.0637730842769999</v>
      </c>
    </row>
    <row r="11986" spans="1:25" x14ac:dyDescent="0.25">
      <c r="A11986" t="s">
        <v>23</v>
      </c>
      <c r="B11986">
        <v>30679549</v>
      </c>
      <c r="C11986">
        <v>30680549</v>
      </c>
      <c r="D11986">
        <v>0.63568951652600003</v>
      </c>
      <c r="E11986">
        <v>0.30844267075199999</v>
      </c>
      <c r="F11986">
        <v>0.65330025238599998</v>
      </c>
      <c r="G11986">
        <v>1.08582570786</v>
      </c>
      <c r="H11986">
        <v>0.85904192990999995</v>
      </c>
      <c r="I11986">
        <v>0.38305550682200001</v>
      </c>
      <c r="J11986">
        <v>0.77862738609500004</v>
      </c>
      <c r="K11986">
        <v>0.77279799628900003</v>
      </c>
      <c r="L11986">
        <v>0.82479911722900001</v>
      </c>
      <c r="M11986">
        <v>0.55556976814699999</v>
      </c>
      <c r="N11986">
        <v>0.80544454739799998</v>
      </c>
      <c r="O11986">
        <v>0.76903298972099998</v>
      </c>
      <c r="P11986">
        <v>0.94134118979199999</v>
      </c>
      <c r="Q11986">
        <v>0.62217239021600002</v>
      </c>
      <c r="R11986">
        <v>0.28303334534699998</v>
      </c>
      <c r="S11986">
        <v>0.732338828921</v>
      </c>
      <c r="T11986">
        <f>L11986-J11986</f>
        <v>4.6171731133999971E-2</v>
      </c>
      <c r="U11986">
        <f>M11986-K11986</f>
        <v>-0.21722822814200005</v>
      </c>
      <c r="V11986">
        <f>R11986-P11986</f>
        <v>-0.65830784444500001</v>
      </c>
      <c r="W11986">
        <f>S11986-Q11986</f>
        <v>0.11016643870499998</v>
      </c>
      <c r="X11986">
        <f>F11986-V11986</f>
        <v>1.311608096831</v>
      </c>
      <c r="Y11986">
        <f>F11986-W11986</f>
        <v>0.543133813681</v>
      </c>
    </row>
    <row r="11987" spans="1:25" x14ac:dyDescent="0.25">
      <c r="A11987" t="s">
        <v>39</v>
      </c>
      <c r="B11987">
        <v>23800453</v>
      </c>
      <c r="C11987">
        <v>23801453</v>
      </c>
      <c r="D11987">
        <v>0.63568951652600003</v>
      </c>
      <c r="E11987">
        <v>0.176252954716</v>
      </c>
      <c r="F11987">
        <v>0.244987594645</v>
      </c>
      <c r="G11987">
        <v>0.12774420092399999</v>
      </c>
      <c r="H11987">
        <v>0.164497390834</v>
      </c>
      <c r="I11987">
        <v>5.4722215260300001E-2</v>
      </c>
      <c r="J11987">
        <v>7.0784307826799994E-2</v>
      </c>
      <c r="K11987">
        <v>0.46919878346100002</v>
      </c>
      <c r="L11987">
        <v>0.53022800393299996</v>
      </c>
      <c r="M11987">
        <v>0.25132918082900002</v>
      </c>
      <c r="N11987">
        <v>0.257742255167</v>
      </c>
      <c r="O11987">
        <v>0.230709896916</v>
      </c>
      <c r="P11987">
        <v>0.15061459036700001</v>
      </c>
      <c r="Q11987">
        <v>9.8237745823599995E-2</v>
      </c>
      <c r="R11987">
        <v>0.42455001802100001</v>
      </c>
      <c r="S11987">
        <v>8.78806594705E-2</v>
      </c>
      <c r="T11987">
        <f>L11987-J11987</f>
        <v>0.45944369610619995</v>
      </c>
      <c r="U11987">
        <f>M11987-K11987</f>
        <v>-0.217869602632</v>
      </c>
      <c r="V11987">
        <f>R11987-P11987</f>
        <v>0.27393542765400003</v>
      </c>
      <c r="W11987">
        <f>S11987-Q11987</f>
        <v>-1.0357086353099995E-2</v>
      </c>
      <c r="X11987">
        <f>F11987-V11987</f>
        <v>-2.8947833009000029E-2</v>
      </c>
      <c r="Y11987">
        <f>F11987-W11987</f>
        <v>0.25534468099809998</v>
      </c>
    </row>
    <row r="11988" spans="1:25" x14ac:dyDescent="0.25">
      <c r="A11988" t="s">
        <v>24</v>
      </c>
      <c r="B11988">
        <v>82002986</v>
      </c>
      <c r="C11988">
        <v>82003986</v>
      </c>
      <c r="D11988">
        <v>0.63568951652600003</v>
      </c>
      <c r="E11988">
        <v>0.198284574055</v>
      </c>
      <c r="F11988">
        <v>0.40831265774100001</v>
      </c>
      <c r="G11988">
        <v>0.25548840184900001</v>
      </c>
      <c r="H11988">
        <v>0.255884830186</v>
      </c>
      <c r="I11988">
        <v>0.218888861041</v>
      </c>
      <c r="J11988">
        <v>0.49549015478800001</v>
      </c>
      <c r="K11988">
        <v>0.46919878346100002</v>
      </c>
      <c r="L11988">
        <v>0.32402822462600001</v>
      </c>
      <c r="M11988">
        <v>0.25132918082900002</v>
      </c>
      <c r="N11988">
        <v>0.12887112758399999</v>
      </c>
      <c r="O11988">
        <v>0.230709896916</v>
      </c>
      <c r="P11988">
        <v>0.18826823795799999</v>
      </c>
      <c r="Q11988">
        <v>0.22922140692199999</v>
      </c>
      <c r="R11988">
        <v>0.42455001802100001</v>
      </c>
      <c r="S11988">
        <v>0.380816191039</v>
      </c>
      <c r="T11988">
        <f>L11988-J11988</f>
        <v>-0.17146193016200001</v>
      </c>
      <c r="U11988">
        <f>M11988-K11988</f>
        <v>-0.217869602632</v>
      </c>
      <c r="V11988">
        <f>R11988-P11988</f>
        <v>0.23628178006300002</v>
      </c>
      <c r="W11988">
        <f>S11988-Q11988</f>
        <v>0.151594784117</v>
      </c>
      <c r="X11988">
        <f>F11988-V11988</f>
        <v>0.17203087767799999</v>
      </c>
      <c r="Y11988">
        <f>F11988-W11988</f>
        <v>0.256717873624</v>
      </c>
    </row>
    <row r="11989" spans="1:25" x14ac:dyDescent="0.25">
      <c r="A11989" t="s">
        <v>34</v>
      </c>
      <c r="B11989">
        <v>122573578</v>
      </c>
      <c r="C11989">
        <v>122574578</v>
      </c>
      <c r="D11989">
        <v>0.31784475826300002</v>
      </c>
      <c r="E11989">
        <v>1.36596039905</v>
      </c>
      <c r="F11989">
        <v>1.1432754416799999</v>
      </c>
      <c r="G11989">
        <v>0.89420940647000002</v>
      </c>
      <c r="H11989">
        <v>0.182774878704</v>
      </c>
      <c r="I11989">
        <v>0.109444430521</v>
      </c>
      <c r="J11989">
        <v>0.28313723130700003</v>
      </c>
      <c r="K11989">
        <v>0.46919878346100002</v>
      </c>
      <c r="L11989">
        <v>0.294571113296</v>
      </c>
      <c r="M11989">
        <v>0.25132918082900002</v>
      </c>
      <c r="N11989">
        <v>0.38661338275099999</v>
      </c>
      <c r="O11989">
        <v>7.6903298972100007E-2</v>
      </c>
      <c r="P11989">
        <v>0.15061459036700001</v>
      </c>
      <c r="Q11989">
        <v>0.261967322196</v>
      </c>
      <c r="R11989">
        <v>0.31133667988199998</v>
      </c>
      <c r="S11989">
        <v>0.322229084725</v>
      </c>
      <c r="T11989">
        <f>L11989-J11989</f>
        <v>1.1433881988999972E-2</v>
      </c>
      <c r="U11989">
        <f>M11989-K11989</f>
        <v>-0.217869602632</v>
      </c>
      <c r="V11989">
        <f>R11989-P11989</f>
        <v>0.16072208951499997</v>
      </c>
      <c r="W11989">
        <f>S11989-Q11989</f>
        <v>6.0261762529000007E-2</v>
      </c>
      <c r="X11989">
        <f>F11989-V11989</f>
        <v>0.98255335216499995</v>
      </c>
      <c r="Y11989">
        <f>F11989-W11989</f>
        <v>1.0830136791509999</v>
      </c>
    </row>
    <row r="11990" spans="1:25" x14ac:dyDescent="0.25">
      <c r="A11990" t="s">
        <v>37</v>
      </c>
      <c r="B11990">
        <v>69840004</v>
      </c>
      <c r="C11990">
        <v>69841004</v>
      </c>
      <c r="D11990">
        <v>0.95353427478999997</v>
      </c>
      <c r="E11990">
        <v>0.63891696084399996</v>
      </c>
      <c r="F11990">
        <v>1.79657569406</v>
      </c>
      <c r="G11990">
        <v>1.21356990878</v>
      </c>
      <c r="H11990">
        <v>0.255884830186</v>
      </c>
      <c r="I11990">
        <v>0.32833329156199997</v>
      </c>
      <c r="J11990">
        <v>0.35392153913399998</v>
      </c>
      <c r="K11990">
        <v>0.46919878346100002</v>
      </c>
      <c r="L11990">
        <v>0.294571113296</v>
      </c>
      <c r="M11990">
        <v>0.25132918082900002</v>
      </c>
      <c r="N11990">
        <v>0.38661338275099999</v>
      </c>
      <c r="O11990">
        <v>0.30761319588800001</v>
      </c>
      <c r="P11990">
        <v>0.30122918073299998</v>
      </c>
      <c r="Q11990">
        <v>0.425696898569</v>
      </c>
      <c r="R11990">
        <v>0.39624668348600001</v>
      </c>
      <c r="S11990">
        <v>0.205054872098</v>
      </c>
      <c r="T11990">
        <f>L11990-J11990</f>
        <v>-5.9350425837999987E-2</v>
      </c>
      <c r="U11990">
        <f>M11990-K11990</f>
        <v>-0.217869602632</v>
      </c>
      <c r="V11990">
        <f>R11990-P11990</f>
        <v>9.5017502753000027E-2</v>
      </c>
      <c r="W11990">
        <f>S11990-Q11990</f>
        <v>-0.22064202647100001</v>
      </c>
      <c r="X11990">
        <f>F11990-V11990</f>
        <v>1.7015581913069999</v>
      </c>
      <c r="Y11990">
        <f>F11990-W11990</f>
        <v>2.0172177205309998</v>
      </c>
    </row>
    <row r="11991" spans="1:25" x14ac:dyDescent="0.25">
      <c r="A11991" t="s">
        <v>39</v>
      </c>
      <c r="B11991">
        <v>4477482</v>
      </c>
      <c r="C11991">
        <v>4478979</v>
      </c>
      <c r="D11991">
        <v>0.31784475826300002</v>
      </c>
      <c r="E11991">
        <v>2.5116046047</v>
      </c>
      <c r="F11991">
        <v>2.5315384779999999</v>
      </c>
      <c r="G11991">
        <v>1.4690583106299999</v>
      </c>
      <c r="H11991">
        <v>0.29243980592699997</v>
      </c>
      <c r="I11991">
        <v>0</v>
      </c>
      <c r="J11991">
        <v>0.49549015478800001</v>
      </c>
      <c r="K11991">
        <v>0.46919878346100002</v>
      </c>
      <c r="L11991">
        <v>0.20619977930700001</v>
      </c>
      <c r="M11991">
        <v>0.25132918082900002</v>
      </c>
      <c r="N11991">
        <v>0.322177818959</v>
      </c>
      <c r="O11991">
        <v>0.179441030935</v>
      </c>
      <c r="P11991">
        <v>0.338882828325</v>
      </c>
      <c r="Q11991">
        <v>3.27459152745E-2</v>
      </c>
      <c r="R11991">
        <v>0.42455001802100001</v>
      </c>
      <c r="S11991">
        <v>0.205054872098</v>
      </c>
      <c r="T11991">
        <f>L11991-J11991</f>
        <v>-0.28929037548100001</v>
      </c>
      <c r="U11991">
        <f>M11991-K11991</f>
        <v>-0.217869602632</v>
      </c>
      <c r="V11991">
        <f>R11991-P11991</f>
        <v>8.5667189696000012E-2</v>
      </c>
      <c r="W11991">
        <f>S11991-Q11991</f>
        <v>0.1723089568235</v>
      </c>
      <c r="X11991">
        <f>F11991-V11991</f>
        <v>2.4458712883039997</v>
      </c>
      <c r="Y11991">
        <f>F11991-W11991</f>
        <v>2.3592295211764998</v>
      </c>
    </row>
    <row r="11992" spans="1:25" x14ac:dyDescent="0.25">
      <c r="A11992" t="s">
        <v>39</v>
      </c>
      <c r="B11992">
        <v>141624245</v>
      </c>
      <c r="C11992">
        <v>141625245</v>
      </c>
      <c r="D11992">
        <v>0</v>
      </c>
      <c r="E11992">
        <v>0.242347812734</v>
      </c>
      <c r="F11992">
        <v>0.32665012619299999</v>
      </c>
      <c r="G11992">
        <v>0.25548840184900001</v>
      </c>
      <c r="H11992">
        <v>0.201052366575</v>
      </c>
      <c r="I11992">
        <v>0.32833329156199997</v>
      </c>
      <c r="J11992">
        <v>0.10617646174000001</v>
      </c>
      <c r="K11992">
        <v>0.46919878346100002</v>
      </c>
      <c r="L11992">
        <v>0.20619977930700001</v>
      </c>
      <c r="M11992">
        <v>0.25132918082900002</v>
      </c>
      <c r="N11992">
        <v>0.19330669137600001</v>
      </c>
      <c r="O11992">
        <v>5.12688659814E-2</v>
      </c>
      <c r="P11992">
        <v>0</v>
      </c>
      <c r="Q11992">
        <v>0.22922140692199999</v>
      </c>
      <c r="R11992">
        <v>8.4910003604100004E-2</v>
      </c>
      <c r="S11992">
        <v>0.205054872098</v>
      </c>
      <c r="T11992">
        <f>L11992-J11992</f>
        <v>0.100023317567</v>
      </c>
      <c r="U11992">
        <f>M11992-K11992</f>
        <v>-0.217869602632</v>
      </c>
      <c r="V11992">
        <f>R11992-P11992</f>
        <v>8.4910003604100004E-2</v>
      </c>
      <c r="W11992">
        <f>S11992-Q11992</f>
        <v>-2.4166534823999997E-2</v>
      </c>
      <c r="X11992">
        <f>F11992-V11992</f>
        <v>0.24174012258889999</v>
      </c>
      <c r="Y11992">
        <f>F11992-W11992</f>
        <v>0.35081666101699999</v>
      </c>
    </row>
    <row r="11993" spans="1:25" x14ac:dyDescent="0.25">
      <c r="A11993" t="s">
        <v>39</v>
      </c>
      <c r="B11993">
        <v>27965686</v>
      </c>
      <c r="C11993">
        <v>27967521</v>
      </c>
      <c r="D11993">
        <v>0.31784475826300002</v>
      </c>
      <c r="E11993">
        <v>2.3353516499800002</v>
      </c>
      <c r="F11993">
        <v>1.55158809942</v>
      </c>
      <c r="G11993">
        <v>1.21356990878</v>
      </c>
      <c r="H11993">
        <v>0.53004714824200005</v>
      </c>
      <c r="I11993">
        <v>0.16416664578099999</v>
      </c>
      <c r="J11993">
        <v>0.35392153913399998</v>
      </c>
      <c r="K11993">
        <v>0.46919878346100002</v>
      </c>
      <c r="L11993">
        <v>0.35348533595499998</v>
      </c>
      <c r="M11993">
        <v>0.25132918082900002</v>
      </c>
      <c r="N11993">
        <v>0.322177818959</v>
      </c>
      <c r="O11993">
        <v>7.6903298972100007E-2</v>
      </c>
      <c r="P11993">
        <v>0.18826823795799999</v>
      </c>
      <c r="Q11993">
        <v>0.29471323747099998</v>
      </c>
      <c r="R11993">
        <v>0.198123341743</v>
      </c>
      <c r="S11993">
        <v>0.322229084725</v>
      </c>
      <c r="T11993">
        <f>L11993-J11993</f>
        <v>-4.3620317900000538E-4</v>
      </c>
      <c r="U11993">
        <f>M11993-K11993</f>
        <v>-0.217869602632</v>
      </c>
      <c r="V11993">
        <f>R11993-P11993</f>
        <v>9.8551037850000134E-3</v>
      </c>
      <c r="W11993">
        <f>S11993-Q11993</f>
        <v>2.7515847254000025E-2</v>
      </c>
      <c r="X11993">
        <f>F11993-V11993</f>
        <v>1.5417329956349999</v>
      </c>
      <c r="Y11993">
        <f>F11993-W11993</f>
        <v>1.524072252166</v>
      </c>
    </row>
    <row r="11994" spans="1:25" x14ac:dyDescent="0.25">
      <c r="A11994" t="s">
        <v>39</v>
      </c>
      <c r="B11994">
        <v>18868353</v>
      </c>
      <c r="C11994">
        <v>18869840</v>
      </c>
      <c r="D11994">
        <v>0</v>
      </c>
      <c r="E11994">
        <v>0.35250590943100002</v>
      </c>
      <c r="F11994">
        <v>0.32665012619299999</v>
      </c>
      <c r="G11994">
        <v>0.25548840184900001</v>
      </c>
      <c r="H11994">
        <v>0.45693719676</v>
      </c>
      <c r="I11994">
        <v>5.4722215260300001E-2</v>
      </c>
      <c r="J11994">
        <v>0.10617646174000001</v>
      </c>
      <c r="K11994">
        <v>0.46919878346100002</v>
      </c>
      <c r="L11994">
        <v>0.32402822462600001</v>
      </c>
      <c r="M11994">
        <v>0.25132918082900002</v>
      </c>
      <c r="N11994">
        <v>0.19330669137600001</v>
      </c>
      <c r="O11994">
        <v>0.25634432990700001</v>
      </c>
      <c r="P11994">
        <v>0.263575533142</v>
      </c>
      <c r="Q11994">
        <v>0.22922140692199999</v>
      </c>
      <c r="R11994">
        <v>0.25473001081199997</v>
      </c>
      <c r="S11994">
        <v>0.23434842525499999</v>
      </c>
      <c r="T11994">
        <f>L11994-J11994</f>
        <v>0.217851762886</v>
      </c>
      <c r="U11994">
        <f>M11994-K11994</f>
        <v>-0.217869602632</v>
      </c>
      <c r="V11994">
        <f>R11994-P11994</f>
        <v>-8.8455223300000219E-3</v>
      </c>
      <c r="W11994">
        <f>S11994-Q11994</f>
        <v>5.1270183329999997E-3</v>
      </c>
      <c r="X11994">
        <f>F11994-V11994</f>
        <v>0.33549564852300001</v>
      </c>
      <c r="Y11994">
        <f>F11994-W11994</f>
        <v>0.32152310785999999</v>
      </c>
    </row>
    <row r="11995" spans="1:25" x14ac:dyDescent="0.25">
      <c r="A11995" t="s">
        <v>39</v>
      </c>
      <c r="B11995">
        <v>17670393</v>
      </c>
      <c r="C11995">
        <v>17671393</v>
      </c>
      <c r="D11995">
        <v>0</v>
      </c>
      <c r="E11995">
        <v>0.176252954716</v>
      </c>
      <c r="F11995">
        <v>0.40831265774100001</v>
      </c>
      <c r="G11995">
        <v>0.63872100462100001</v>
      </c>
      <c r="H11995">
        <v>0.31071729379700003</v>
      </c>
      <c r="I11995">
        <v>0.32833329156199997</v>
      </c>
      <c r="J11995">
        <v>0.31852938522099999</v>
      </c>
      <c r="K11995">
        <v>0.46919878346100002</v>
      </c>
      <c r="L11995">
        <v>0.38294244728499999</v>
      </c>
      <c r="M11995">
        <v>0.25132918082900002</v>
      </c>
      <c r="N11995">
        <v>0.12887112758399999</v>
      </c>
      <c r="O11995">
        <v>0.20507546392600001</v>
      </c>
      <c r="P11995">
        <v>0.338882828325</v>
      </c>
      <c r="Q11995">
        <v>0.49118872911799999</v>
      </c>
      <c r="R11995">
        <v>0.25473001081199997</v>
      </c>
      <c r="S11995">
        <v>0.11717421262699999</v>
      </c>
      <c r="T11995">
        <f>L11995-J11995</f>
        <v>6.4413062063999993E-2</v>
      </c>
      <c r="U11995">
        <f>M11995-K11995</f>
        <v>-0.217869602632</v>
      </c>
      <c r="V11995">
        <f>R11995-P11995</f>
        <v>-8.4152817513000022E-2</v>
      </c>
      <c r="W11995">
        <f>S11995-Q11995</f>
        <v>-0.37401451649099998</v>
      </c>
      <c r="X11995">
        <f>F11995-V11995</f>
        <v>0.49246547525400003</v>
      </c>
      <c r="Y11995">
        <f>F11995-W11995</f>
        <v>0.78232717423199993</v>
      </c>
    </row>
    <row r="11996" spans="1:25" x14ac:dyDescent="0.25">
      <c r="A11996" t="s">
        <v>32</v>
      </c>
      <c r="B11996">
        <v>132319460</v>
      </c>
      <c r="C11996">
        <v>132320460</v>
      </c>
      <c r="D11996">
        <v>0.63568951652600003</v>
      </c>
      <c r="E11996">
        <v>0.37453752877099999</v>
      </c>
      <c r="F11996">
        <v>0</v>
      </c>
      <c r="G11996">
        <v>0.25548840184900001</v>
      </c>
      <c r="H11996">
        <v>0.237607342315</v>
      </c>
      <c r="I11996">
        <v>0.27361107630199999</v>
      </c>
      <c r="J11996">
        <v>7.0784307826799994E-2</v>
      </c>
      <c r="K11996">
        <v>0.46919878346100002</v>
      </c>
      <c r="L11996">
        <v>0.32402822462600001</v>
      </c>
      <c r="M11996">
        <v>0.25132918082900002</v>
      </c>
      <c r="N11996">
        <v>0.257742255167</v>
      </c>
      <c r="O11996">
        <v>0.179441030935</v>
      </c>
      <c r="P11996">
        <v>0.48949741869199997</v>
      </c>
      <c r="Q11996">
        <v>0.39295098329400002</v>
      </c>
      <c r="R11996">
        <v>0.31133667988199998</v>
      </c>
      <c r="S11996">
        <v>0.26364197841199999</v>
      </c>
      <c r="T11996">
        <f>L11996-J11996</f>
        <v>0.2532439167992</v>
      </c>
      <c r="U11996">
        <f>M11996-K11996</f>
        <v>-0.217869602632</v>
      </c>
      <c r="V11996">
        <f>R11996-P11996</f>
        <v>-0.17816073881</v>
      </c>
      <c r="W11996">
        <f>S11996-Q11996</f>
        <v>-0.12930900488200003</v>
      </c>
      <c r="X11996">
        <f>F11996-V11996</f>
        <v>0.17816073881</v>
      </c>
      <c r="Y11996">
        <f>F11996-W11996</f>
        <v>0.12930900488200003</v>
      </c>
    </row>
    <row r="11997" spans="1:25" x14ac:dyDescent="0.25">
      <c r="A11997" t="s">
        <v>34</v>
      </c>
      <c r="B11997">
        <v>10113143</v>
      </c>
      <c r="C11997">
        <v>10114143</v>
      </c>
      <c r="D11997">
        <v>0</v>
      </c>
      <c r="E11997">
        <v>0.50672724480700004</v>
      </c>
      <c r="F11997">
        <v>0.81662531548299999</v>
      </c>
      <c r="G11997">
        <v>0.70259310508299999</v>
      </c>
      <c r="H11997">
        <v>0.31071729379700003</v>
      </c>
      <c r="I11997">
        <v>0.218888861041</v>
      </c>
      <c r="J11997">
        <v>0.35392153913399998</v>
      </c>
      <c r="K11997">
        <v>0.46919878346100002</v>
      </c>
      <c r="L11997">
        <v>0.41239955861499999</v>
      </c>
      <c r="M11997">
        <v>0.25132918082900002</v>
      </c>
      <c r="N11997">
        <v>0.322177818959</v>
      </c>
      <c r="O11997">
        <v>0.20507546392600001</v>
      </c>
      <c r="P11997">
        <v>0.52715106628399999</v>
      </c>
      <c r="Q11997">
        <v>0.45844281384300001</v>
      </c>
      <c r="R11997">
        <v>0.31133667988199998</v>
      </c>
      <c r="S11997">
        <v>0.43940329735299999</v>
      </c>
      <c r="T11997">
        <f>L11997-J11997</f>
        <v>5.847801948100001E-2</v>
      </c>
      <c r="U11997">
        <f>M11997-K11997</f>
        <v>-0.217869602632</v>
      </c>
      <c r="V11997">
        <f>R11997-P11997</f>
        <v>-0.21581438640200001</v>
      </c>
      <c r="W11997">
        <f>S11997-Q11997</f>
        <v>-1.9039516490000019E-2</v>
      </c>
      <c r="X11997">
        <f>F11997-V11997</f>
        <v>1.032439701885</v>
      </c>
      <c r="Y11997">
        <f>F11997-W11997</f>
        <v>0.83566483197300001</v>
      </c>
    </row>
    <row r="11998" spans="1:25" x14ac:dyDescent="0.25">
      <c r="A11998" t="s">
        <v>33</v>
      </c>
      <c r="B11998">
        <v>56734692</v>
      </c>
      <c r="C11998">
        <v>56735692</v>
      </c>
      <c r="D11998">
        <v>0</v>
      </c>
      <c r="E11998">
        <v>1.4100236377199999</v>
      </c>
      <c r="F11998">
        <v>8.1662531548299999E-2</v>
      </c>
      <c r="G11998">
        <v>0.38323260277299998</v>
      </c>
      <c r="H11998">
        <v>3.6554975740800001E-2</v>
      </c>
      <c r="I11998">
        <v>0.27361107630199999</v>
      </c>
      <c r="J11998">
        <v>0.38931369304699998</v>
      </c>
      <c r="K11998">
        <v>0.46919878346100002</v>
      </c>
      <c r="L11998">
        <v>0.35348533595499998</v>
      </c>
      <c r="M11998">
        <v>0.25132918082900002</v>
      </c>
      <c r="N11998">
        <v>0.12887112758399999</v>
      </c>
      <c r="O11998">
        <v>0.46141979383300002</v>
      </c>
      <c r="P11998">
        <v>0.263575533142</v>
      </c>
      <c r="Q11998">
        <v>0.16372957637300001</v>
      </c>
      <c r="R11998">
        <v>0</v>
      </c>
      <c r="S11998">
        <v>0.26364197841199999</v>
      </c>
      <c r="T11998">
        <f>L11998-J11998</f>
        <v>-3.5828357091999996E-2</v>
      </c>
      <c r="U11998">
        <f>M11998-K11998</f>
        <v>-0.217869602632</v>
      </c>
      <c r="V11998">
        <f>R11998-P11998</f>
        <v>-0.263575533142</v>
      </c>
      <c r="W11998">
        <f>S11998-Q11998</f>
        <v>9.9912402038999981E-2</v>
      </c>
      <c r="X11998">
        <f>F11998-V11998</f>
        <v>0.34523806469029999</v>
      </c>
      <c r="Y11998">
        <f>F11998-W11998</f>
        <v>-1.8249870490699982E-2</v>
      </c>
    </row>
    <row r="11999" spans="1:25" x14ac:dyDescent="0.25">
      <c r="A11999" t="s">
        <v>39</v>
      </c>
      <c r="B11999">
        <v>89676010</v>
      </c>
      <c r="C11999">
        <v>89677769</v>
      </c>
      <c r="D11999">
        <v>0.63568951652600003</v>
      </c>
      <c r="E11999">
        <v>1.14564420565</v>
      </c>
      <c r="F11999">
        <v>0.89828784703099995</v>
      </c>
      <c r="G11999">
        <v>0.76646520554599995</v>
      </c>
      <c r="H11999">
        <v>0.45693719676</v>
      </c>
      <c r="I11999">
        <v>0.109444430521</v>
      </c>
      <c r="J11999">
        <v>0.141568615654</v>
      </c>
      <c r="K11999">
        <v>0.46919878346100002</v>
      </c>
      <c r="L11999">
        <v>0.294571113296</v>
      </c>
      <c r="M11999">
        <v>0.25132918082900002</v>
      </c>
      <c r="N11999">
        <v>0.225524473271</v>
      </c>
      <c r="O11999">
        <v>0.15380659794400001</v>
      </c>
      <c r="P11999">
        <v>0.414190123508</v>
      </c>
      <c r="Q11999">
        <v>0.22922140692199999</v>
      </c>
      <c r="R11999">
        <v>0.141516672674</v>
      </c>
      <c r="S11999">
        <v>0.380816191039</v>
      </c>
      <c r="T11999">
        <f>L11999-J11999</f>
        <v>0.153002497642</v>
      </c>
      <c r="U11999">
        <f>M11999-K11999</f>
        <v>-0.217869602632</v>
      </c>
      <c r="V11999">
        <f>R11999-P11999</f>
        <v>-0.27267345083399996</v>
      </c>
      <c r="W11999">
        <f>S11999-Q11999</f>
        <v>0.151594784117</v>
      </c>
      <c r="X11999">
        <f>F11999-V11999</f>
        <v>1.1709612978649999</v>
      </c>
      <c r="Y11999">
        <f>F11999-W11999</f>
        <v>0.74669306291399995</v>
      </c>
    </row>
    <row r="12000" spans="1:25" x14ac:dyDescent="0.25">
      <c r="A12000" t="s">
        <v>24</v>
      </c>
      <c r="B12000">
        <v>89715760</v>
      </c>
      <c r="C12000">
        <v>89716760</v>
      </c>
      <c r="D12000">
        <v>0.95353427478999997</v>
      </c>
      <c r="E12000">
        <v>0.26437943207300002</v>
      </c>
      <c r="F12000">
        <v>0.73496278393400005</v>
      </c>
      <c r="G12000">
        <v>0.25548840184900001</v>
      </c>
      <c r="H12000">
        <v>1.46219902963</v>
      </c>
      <c r="I12000">
        <v>1.8058331035899999</v>
      </c>
      <c r="J12000">
        <v>2.2297056965399999</v>
      </c>
      <c r="K12000">
        <v>2.0699946329199999</v>
      </c>
      <c r="L12000">
        <v>2.2387404610499999</v>
      </c>
      <c r="M12000">
        <v>1.8518992271600001</v>
      </c>
      <c r="N12000">
        <v>1.6108890948000001</v>
      </c>
      <c r="O12000">
        <v>1.53806597944</v>
      </c>
      <c r="P12000">
        <v>1.24257037053</v>
      </c>
      <c r="Q12000">
        <v>1.2770906957099999</v>
      </c>
      <c r="R12000">
        <v>1.4717733958100001</v>
      </c>
      <c r="S12000">
        <v>1.8747874020399999</v>
      </c>
      <c r="T12000">
        <f>L12000-J12000</f>
        <v>9.0347645099999596E-3</v>
      </c>
      <c r="U12000">
        <f>M12000-K12000</f>
        <v>-0.21809540575999975</v>
      </c>
      <c r="V12000">
        <f>R12000-P12000</f>
        <v>0.22920302528000014</v>
      </c>
      <c r="W12000">
        <f>S12000-Q12000</f>
        <v>0.59769670633000005</v>
      </c>
      <c r="X12000">
        <f>F12000-V12000</f>
        <v>0.50575975865399991</v>
      </c>
      <c r="Y12000">
        <f>F12000-W12000</f>
        <v>0.137266077604</v>
      </c>
    </row>
    <row r="12001" spans="1:25" x14ac:dyDescent="0.25">
      <c r="A12001" t="s">
        <v>39</v>
      </c>
      <c r="B12001">
        <v>105618023</v>
      </c>
      <c r="C12001">
        <v>105619023</v>
      </c>
      <c r="D12001">
        <v>0.63568951652600003</v>
      </c>
      <c r="E12001">
        <v>8.8126477357800007E-2</v>
      </c>
      <c r="F12001">
        <v>0.89828784703099995</v>
      </c>
      <c r="G12001">
        <v>6.3872100462099998E-2</v>
      </c>
      <c r="H12001">
        <v>0.274162318056</v>
      </c>
      <c r="I12001">
        <v>0</v>
      </c>
      <c r="J12001">
        <v>0.28313723130700003</v>
      </c>
      <c r="K12001">
        <v>0.49679871190000002</v>
      </c>
      <c r="L12001">
        <v>0.41239955861499999</v>
      </c>
      <c r="M12001">
        <v>0.27778488407399998</v>
      </c>
      <c r="N12001">
        <v>0.322177818959</v>
      </c>
      <c r="O12001">
        <v>0.281978762898</v>
      </c>
      <c r="P12001">
        <v>0.22592188555000001</v>
      </c>
      <c r="Q12001">
        <v>0.16372957637300001</v>
      </c>
      <c r="R12001">
        <v>0.62267335976399996</v>
      </c>
      <c r="S12001">
        <v>0.146467765784</v>
      </c>
      <c r="T12001">
        <f>L12001-J12001</f>
        <v>0.12926232730799997</v>
      </c>
      <c r="U12001">
        <f>M12001-K12001</f>
        <v>-0.21901382782600004</v>
      </c>
      <c r="V12001">
        <f>R12001-P12001</f>
        <v>0.39675147421399992</v>
      </c>
      <c r="W12001">
        <f>S12001-Q12001</f>
        <v>-1.7261810589000004E-2</v>
      </c>
      <c r="X12001">
        <f>F12001-V12001</f>
        <v>0.50153637281700003</v>
      </c>
      <c r="Y12001">
        <f>F12001-W12001</f>
        <v>0.91554965761999996</v>
      </c>
    </row>
    <row r="12002" spans="1:25" x14ac:dyDescent="0.25">
      <c r="A12002" t="s">
        <v>39</v>
      </c>
      <c r="B12002">
        <v>4495560</v>
      </c>
      <c r="C12002">
        <v>4496560</v>
      </c>
      <c r="D12002">
        <v>0</v>
      </c>
      <c r="E12002">
        <v>0.176252954716</v>
      </c>
      <c r="F12002">
        <v>0.40831265774100001</v>
      </c>
      <c r="G12002">
        <v>0.51097680369700005</v>
      </c>
      <c r="H12002">
        <v>0.274162318056</v>
      </c>
      <c r="I12002">
        <v>0.109444430521</v>
      </c>
      <c r="J12002">
        <v>0.141568615654</v>
      </c>
      <c r="K12002">
        <v>0.49679871190000002</v>
      </c>
      <c r="L12002">
        <v>0.23565689063699999</v>
      </c>
      <c r="M12002">
        <v>0.27778488407399998</v>
      </c>
      <c r="N12002">
        <v>0.289960037063</v>
      </c>
      <c r="O12002">
        <v>0.15380659794400001</v>
      </c>
      <c r="P12002">
        <v>7.53072951834E-2</v>
      </c>
      <c r="Q12002">
        <v>0</v>
      </c>
      <c r="R12002">
        <v>0.113213338139</v>
      </c>
      <c r="S12002">
        <v>8.78806594705E-2</v>
      </c>
      <c r="T12002">
        <f>L12002-J12002</f>
        <v>9.4088274982999986E-2</v>
      </c>
      <c r="U12002">
        <f>M12002-K12002</f>
        <v>-0.21901382782600004</v>
      </c>
      <c r="V12002">
        <f>R12002-P12002</f>
        <v>3.7906042955600003E-2</v>
      </c>
      <c r="W12002">
        <f>S12002-Q12002</f>
        <v>8.78806594705E-2</v>
      </c>
      <c r="X12002">
        <f>F12002-V12002</f>
        <v>0.37040661478539999</v>
      </c>
      <c r="Y12002">
        <f>F12002-W12002</f>
        <v>0.32043199827050001</v>
      </c>
    </row>
    <row r="12003" spans="1:25" x14ac:dyDescent="0.25">
      <c r="A12003" t="s">
        <v>23</v>
      </c>
      <c r="B12003">
        <v>98502099</v>
      </c>
      <c r="C12003">
        <v>98503099</v>
      </c>
      <c r="D12003">
        <v>0</v>
      </c>
      <c r="E12003">
        <v>1.29986554103</v>
      </c>
      <c r="F12003">
        <v>0.73496278393400005</v>
      </c>
      <c r="G12003">
        <v>1.3413141097000001</v>
      </c>
      <c r="H12003">
        <v>0.47521468463099997</v>
      </c>
      <c r="I12003">
        <v>0.218888861041</v>
      </c>
      <c r="J12003">
        <v>0.38931369304699998</v>
      </c>
      <c r="K12003">
        <v>0.49679871190000002</v>
      </c>
      <c r="L12003">
        <v>0.44185666994400002</v>
      </c>
      <c r="M12003">
        <v>0.27778488407399998</v>
      </c>
      <c r="N12003">
        <v>0.51548451033499998</v>
      </c>
      <c r="O12003">
        <v>0.41015092785099999</v>
      </c>
      <c r="P12003">
        <v>0.52715106628399999</v>
      </c>
      <c r="Q12003">
        <v>0.39295098329400002</v>
      </c>
      <c r="R12003">
        <v>0.48115668708999998</v>
      </c>
      <c r="S12003">
        <v>0.175761318941</v>
      </c>
      <c r="T12003">
        <f>L12003-J12003</f>
        <v>5.2542976897000049E-2</v>
      </c>
      <c r="U12003">
        <f>M12003-K12003</f>
        <v>-0.21901382782600004</v>
      </c>
      <c r="V12003">
        <f>R12003-P12003</f>
        <v>-4.5994379194000012E-2</v>
      </c>
      <c r="W12003">
        <f>S12003-Q12003</f>
        <v>-0.21718966435300002</v>
      </c>
      <c r="X12003">
        <f>F12003-V12003</f>
        <v>0.78095716312800012</v>
      </c>
      <c r="Y12003">
        <f>F12003-W12003</f>
        <v>0.95215244828700007</v>
      </c>
    </row>
    <row r="12004" spans="1:25" x14ac:dyDescent="0.25">
      <c r="A12004" t="s">
        <v>39</v>
      </c>
      <c r="B12004">
        <v>19581397</v>
      </c>
      <c r="C12004">
        <v>19582397</v>
      </c>
      <c r="D12004">
        <v>0</v>
      </c>
      <c r="E12004">
        <v>0.242347812734</v>
      </c>
      <c r="F12004">
        <v>0.40831265774100001</v>
      </c>
      <c r="G12004">
        <v>0.12774420092399999</v>
      </c>
      <c r="H12004">
        <v>0.237607342315</v>
      </c>
      <c r="I12004">
        <v>0.76611101364500001</v>
      </c>
      <c r="J12004">
        <v>0.28313723130700003</v>
      </c>
      <c r="K12004">
        <v>0.49679871190000002</v>
      </c>
      <c r="L12004">
        <v>0.41239955861499999</v>
      </c>
      <c r="M12004">
        <v>0.27778488407399998</v>
      </c>
      <c r="N12004">
        <v>0.61213785602299997</v>
      </c>
      <c r="O12004">
        <v>0.230709896916</v>
      </c>
      <c r="P12004">
        <v>0.414190123508</v>
      </c>
      <c r="Q12004">
        <v>0.32745915274499998</v>
      </c>
      <c r="R12004">
        <v>0.25473001081199997</v>
      </c>
      <c r="S12004">
        <v>0.23434842525499999</v>
      </c>
      <c r="T12004">
        <f>L12004-J12004</f>
        <v>0.12926232730799997</v>
      </c>
      <c r="U12004">
        <f>M12004-K12004</f>
        <v>-0.21901382782600004</v>
      </c>
      <c r="V12004">
        <f>R12004-P12004</f>
        <v>-0.15946011269600002</v>
      </c>
      <c r="W12004">
        <f>S12004-Q12004</f>
        <v>-9.3110727489999989E-2</v>
      </c>
      <c r="X12004">
        <f>F12004-V12004</f>
        <v>0.56777277043700003</v>
      </c>
      <c r="Y12004">
        <f>F12004-W12004</f>
        <v>0.50142338523099994</v>
      </c>
    </row>
    <row r="12005" spans="1:25" x14ac:dyDescent="0.25">
      <c r="A12005" t="s">
        <v>39</v>
      </c>
      <c r="B12005">
        <v>142571159</v>
      </c>
      <c r="C12005">
        <v>142572161</v>
      </c>
      <c r="D12005">
        <v>0.63568951652600003</v>
      </c>
      <c r="E12005">
        <v>0.22031619339399999</v>
      </c>
      <c r="F12005">
        <v>0.244987594645</v>
      </c>
      <c r="G12005">
        <v>0.25548840184900001</v>
      </c>
      <c r="H12005">
        <v>0.201052366575</v>
      </c>
      <c r="I12005">
        <v>0.16416664578099999</v>
      </c>
      <c r="J12005">
        <v>0.424705846961</v>
      </c>
      <c r="K12005">
        <v>0.49679871190000002</v>
      </c>
      <c r="L12005">
        <v>0.55968511526300002</v>
      </c>
      <c r="M12005">
        <v>0.27778488407399998</v>
      </c>
      <c r="N12005">
        <v>0.289960037063</v>
      </c>
      <c r="O12005">
        <v>0.179441030935</v>
      </c>
      <c r="P12005">
        <v>0.30122918073299998</v>
      </c>
      <c r="Q12005">
        <v>0.32745915274499998</v>
      </c>
      <c r="R12005">
        <v>0.141516672674</v>
      </c>
      <c r="S12005">
        <v>0.29293553156800001</v>
      </c>
      <c r="T12005">
        <f>L12005-J12005</f>
        <v>0.13497926830200002</v>
      </c>
      <c r="U12005">
        <f>M12005-K12005</f>
        <v>-0.21901382782600004</v>
      </c>
      <c r="V12005">
        <f>R12005-P12005</f>
        <v>-0.15971250805899997</v>
      </c>
      <c r="W12005">
        <f>S12005-Q12005</f>
        <v>-3.4523621176999975E-2</v>
      </c>
      <c r="X12005">
        <f>F12005-V12005</f>
        <v>0.40470010270399998</v>
      </c>
      <c r="Y12005">
        <f>F12005-W12005</f>
        <v>0.279511215822</v>
      </c>
    </row>
    <row r="12006" spans="1:25" x14ac:dyDescent="0.25">
      <c r="A12006" t="s">
        <v>24</v>
      </c>
      <c r="B12006">
        <v>24925504</v>
      </c>
      <c r="C12006">
        <v>24926504</v>
      </c>
      <c r="D12006">
        <v>0</v>
      </c>
      <c r="E12006">
        <v>0.286411051413</v>
      </c>
      <c r="F12006">
        <v>0.97995037857900003</v>
      </c>
      <c r="G12006">
        <v>0.25548840184900001</v>
      </c>
      <c r="H12006">
        <v>0.49349217250100003</v>
      </c>
      <c r="I12006">
        <v>0.16416664578099999</v>
      </c>
      <c r="J12006">
        <v>0.28313723130700003</v>
      </c>
      <c r="K12006">
        <v>0.49679871190000002</v>
      </c>
      <c r="L12006">
        <v>0.294571113296</v>
      </c>
      <c r="M12006">
        <v>0.27778488407399998</v>
      </c>
      <c r="N12006">
        <v>0.289960037063</v>
      </c>
      <c r="O12006">
        <v>0.43578536084199998</v>
      </c>
      <c r="P12006">
        <v>0.60245836146700005</v>
      </c>
      <c r="Q12006">
        <v>0.32745915274499998</v>
      </c>
      <c r="R12006">
        <v>0.33964001441699998</v>
      </c>
      <c r="S12006">
        <v>0.497990403666</v>
      </c>
      <c r="T12006">
        <f>L12006-J12006</f>
        <v>1.1433881988999972E-2</v>
      </c>
      <c r="U12006">
        <f>M12006-K12006</f>
        <v>-0.21901382782600004</v>
      </c>
      <c r="V12006">
        <f>R12006-P12006</f>
        <v>-0.26281834705000007</v>
      </c>
      <c r="W12006">
        <f>S12006-Q12006</f>
        <v>0.17053125092100002</v>
      </c>
      <c r="X12006">
        <f>F12006-V12006</f>
        <v>1.2427687256290001</v>
      </c>
      <c r="Y12006">
        <f>F12006-W12006</f>
        <v>0.80941912765800006</v>
      </c>
    </row>
    <row r="12007" spans="1:25" x14ac:dyDescent="0.25">
      <c r="A12007" t="s">
        <v>39</v>
      </c>
      <c r="B12007">
        <v>112099316</v>
      </c>
      <c r="C12007">
        <v>112100316</v>
      </c>
      <c r="D12007">
        <v>0</v>
      </c>
      <c r="E12007">
        <v>0.198284574055</v>
      </c>
      <c r="F12007">
        <v>0.16332506309700001</v>
      </c>
      <c r="G12007">
        <v>0.25548840184900001</v>
      </c>
      <c r="H12007">
        <v>0.347272269538</v>
      </c>
      <c r="I12007">
        <v>0.27361107630199999</v>
      </c>
      <c r="J12007">
        <v>0.46009800087399999</v>
      </c>
      <c r="K12007">
        <v>0.49679871190000002</v>
      </c>
      <c r="L12007">
        <v>0.53022800393299996</v>
      </c>
      <c r="M12007">
        <v>0.27778488407399998</v>
      </c>
      <c r="N12007">
        <v>0.16108890947999999</v>
      </c>
      <c r="O12007">
        <v>0.10253773196300001</v>
      </c>
      <c r="P12007">
        <v>0.48949741869199997</v>
      </c>
      <c r="Q12007">
        <v>0.16372957637300001</v>
      </c>
      <c r="R12007">
        <v>0.141516672674</v>
      </c>
      <c r="S12007">
        <v>0.322229084725</v>
      </c>
      <c r="T12007">
        <f>L12007-J12007</f>
        <v>7.0130003058999968E-2</v>
      </c>
      <c r="U12007">
        <f>M12007-K12007</f>
        <v>-0.21901382782600004</v>
      </c>
      <c r="V12007">
        <f>R12007-P12007</f>
        <v>-0.347980746018</v>
      </c>
      <c r="W12007">
        <f>S12007-Q12007</f>
        <v>0.158499508352</v>
      </c>
      <c r="X12007">
        <f>F12007-V12007</f>
        <v>0.51130580911500001</v>
      </c>
      <c r="Y12007">
        <f>F12007-W12007</f>
        <v>4.8255547450000158E-3</v>
      </c>
    </row>
    <row r="12008" spans="1:25" x14ac:dyDescent="0.25">
      <c r="A12008" t="s">
        <v>24</v>
      </c>
      <c r="B12008">
        <v>69148774</v>
      </c>
      <c r="C12008">
        <v>69149774</v>
      </c>
      <c r="D12008">
        <v>0.63568951652600003</v>
      </c>
      <c r="E12008">
        <v>0.52875886414700002</v>
      </c>
      <c r="F12008">
        <v>0.32665012619299999</v>
      </c>
      <c r="G12008">
        <v>0.57484890415900003</v>
      </c>
      <c r="H12008">
        <v>1.1149267600999999</v>
      </c>
      <c r="I12008">
        <v>1.2038887357300001</v>
      </c>
      <c r="J12008">
        <v>0.99098030957500005</v>
      </c>
      <c r="K12008">
        <v>1.15919699443</v>
      </c>
      <c r="L12008">
        <v>1.0899131192</v>
      </c>
      <c r="M12008">
        <v>0.93917746520099998</v>
      </c>
      <c r="N12008">
        <v>0.80544454739799998</v>
      </c>
      <c r="O12008">
        <v>0.76903298972099998</v>
      </c>
      <c r="P12008">
        <v>0.90368754220000003</v>
      </c>
      <c r="Q12008">
        <v>0.58942647494199996</v>
      </c>
      <c r="R12008">
        <v>1.0755267123200001</v>
      </c>
      <c r="S12008">
        <v>0.82021948839199998</v>
      </c>
      <c r="T12008">
        <f>L12008-J12008</f>
        <v>9.8932809624999951E-2</v>
      </c>
      <c r="U12008">
        <f>M12008-K12008</f>
        <v>-0.22001952922900003</v>
      </c>
      <c r="V12008">
        <f>R12008-P12008</f>
        <v>0.17183917012000005</v>
      </c>
      <c r="W12008">
        <f>S12008-Q12008</f>
        <v>0.23079301345000003</v>
      </c>
      <c r="X12008">
        <f>F12008-V12008</f>
        <v>0.15481095607299994</v>
      </c>
      <c r="Y12008">
        <f>F12008-W12008</f>
        <v>9.5857112742999961E-2</v>
      </c>
    </row>
    <row r="12009" spans="1:25" x14ac:dyDescent="0.25">
      <c r="A12009" t="s">
        <v>39</v>
      </c>
      <c r="B12009">
        <v>44903031</v>
      </c>
      <c r="C12009">
        <v>44904032</v>
      </c>
      <c r="D12009">
        <v>0</v>
      </c>
      <c r="E12009">
        <v>1.7404979278199999</v>
      </c>
      <c r="F12009">
        <v>1.4699255678700001</v>
      </c>
      <c r="G12009">
        <v>0.51097680369700005</v>
      </c>
      <c r="H12009">
        <v>0.47521468463099997</v>
      </c>
      <c r="I12009">
        <v>0.32833329156199997</v>
      </c>
      <c r="J12009">
        <v>0.46009800087399999</v>
      </c>
      <c r="K12009">
        <v>0.52439864033899997</v>
      </c>
      <c r="L12009">
        <v>0.67751356058099999</v>
      </c>
      <c r="M12009">
        <v>0.304240587319</v>
      </c>
      <c r="N12009">
        <v>0.12887112758399999</v>
      </c>
      <c r="O12009">
        <v>0.53832309280500001</v>
      </c>
      <c r="P12009">
        <v>7.53072951834E-2</v>
      </c>
      <c r="Q12009">
        <v>0.261967322196</v>
      </c>
      <c r="R12009">
        <v>0.56606669069399995</v>
      </c>
      <c r="S12009">
        <v>0.497990403666</v>
      </c>
      <c r="T12009">
        <f>L12009-J12009</f>
        <v>0.21741555970699999</v>
      </c>
      <c r="U12009">
        <f>M12009-K12009</f>
        <v>-0.22015805301999997</v>
      </c>
      <c r="V12009">
        <f>R12009-P12009</f>
        <v>0.49075939551059994</v>
      </c>
      <c r="W12009">
        <f>S12009-Q12009</f>
        <v>0.23602308147000001</v>
      </c>
      <c r="X12009">
        <f>F12009-V12009</f>
        <v>0.97916617235940007</v>
      </c>
      <c r="Y12009">
        <f>F12009-W12009</f>
        <v>1.2339024864000001</v>
      </c>
    </row>
    <row r="12010" spans="1:25" x14ac:dyDescent="0.25">
      <c r="A12010" t="s">
        <v>39</v>
      </c>
      <c r="B12010">
        <v>91493132</v>
      </c>
      <c r="C12010">
        <v>91494132</v>
      </c>
      <c r="D12010">
        <v>0.95353427478999997</v>
      </c>
      <c r="E12010">
        <v>0.39656914810999999</v>
      </c>
      <c r="F12010">
        <v>0.89828784703099995</v>
      </c>
      <c r="G12010">
        <v>0.958081506932</v>
      </c>
      <c r="H12010">
        <v>0.42038222102</v>
      </c>
      <c r="I12010">
        <v>0.32833329156199997</v>
      </c>
      <c r="J12010">
        <v>0.31852938522099999</v>
      </c>
      <c r="K12010">
        <v>0.52439864033899997</v>
      </c>
      <c r="L12010">
        <v>0.11782844531800001</v>
      </c>
      <c r="M12010">
        <v>0.304240587319</v>
      </c>
      <c r="N12010">
        <v>0.38661338275099999</v>
      </c>
      <c r="O12010">
        <v>0.41015092785099999</v>
      </c>
      <c r="P12010">
        <v>0.30122918073299998</v>
      </c>
      <c r="Q12010">
        <v>0.32745915274499998</v>
      </c>
      <c r="R12010">
        <v>0.62267335976399996</v>
      </c>
      <c r="S12010">
        <v>0.703045275764</v>
      </c>
      <c r="T12010">
        <f>L12010-J12010</f>
        <v>-0.20070093990299998</v>
      </c>
      <c r="U12010">
        <f>M12010-K12010</f>
        <v>-0.22015805301999997</v>
      </c>
      <c r="V12010">
        <f>R12010-P12010</f>
        <v>0.32144417903099998</v>
      </c>
      <c r="W12010">
        <f>S12010-Q12010</f>
        <v>0.37558612301900002</v>
      </c>
      <c r="X12010">
        <f>F12010-V12010</f>
        <v>0.57684366799999998</v>
      </c>
      <c r="Y12010">
        <f>F12010-W12010</f>
        <v>0.52270172401199999</v>
      </c>
    </row>
    <row r="12011" spans="1:25" x14ac:dyDescent="0.25">
      <c r="A12011" t="s">
        <v>39</v>
      </c>
      <c r="B12011">
        <v>72658034</v>
      </c>
      <c r="C12011">
        <v>72659034</v>
      </c>
      <c r="D12011">
        <v>0</v>
      </c>
      <c r="E12011">
        <v>0.33047429009200002</v>
      </c>
      <c r="F12011">
        <v>0</v>
      </c>
      <c r="G12011">
        <v>0</v>
      </c>
      <c r="H12011">
        <v>0.511769660372</v>
      </c>
      <c r="I12011">
        <v>0.38305550682200001</v>
      </c>
      <c r="J12011">
        <v>0.38931369304699998</v>
      </c>
      <c r="K12011">
        <v>0.52439864033899997</v>
      </c>
      <c r="L12011">
        <v>0.67751356058099999</v>
      </c>
      <c r="M12011">
        <v>0.304240587319</v>
      </c>
      <c r="N12011">
        <v>0.41883116464699999</v>
      </c>
      <c r="O12011">
        <v>0.333247628879</v>
      </c>
      <c r="P12011">
        <v>0.60245836146700005</v>
      </c>
      <c r="Q12011">
        <v>0.687664220765</v>
      </c>
      <c r="R12011">
        <v>0.59437002522899995</v>
      </c>
      <c r="S12011">
        <v>0.29293553156800001</v>
      </c>
      <c r="T12011">
        <f>L12011-J12011</f>
        <v>0.28819986753400001</v>
      </c>
      <c r="U12011">
        <f>M12011-K12011</f>
        <v>-0.22015805301999997</v>
      </c>
      <c r="V12011">
        <f>R12011-P12011</f>
        <v>-8.0883362380000934E-3</v>
      </c>
      <c r="W12011">
        <f>S12011-Q12011</f>
        <v>-0.39472868919699999</v>
      </c>
      <c r="X12011">
        <f>F12011-V12011</f>
        <v>8.0883362380000934E-3</v>
      </c>
      <c r="Y12011">
        <f>F12011-W12011</f>
        <v>0.39472868919699999</v>
      </c>
    </row>
    <row r="12012" spans="1:25" x14ac:dyDescent="0.25">
      <c r="A12012" t="s">
        <v>39</v>
      </c>
      <c r="B12012">
        <v>104250867</v>
      </c>
      <c r="C12012">
        <v>104251867</v>
      </c>
      <c r="D12012">
        <v>2.2249133078400001</v>
      </c>
      <c r="E12012">
        <v>1.07954934763</v>
      </c>
      <c r="F12012">
        <v>1.55158809942</v>
      </c>
      <c r="G12012">
        <v>0.70259310508299999</v>
      </c>
      <c r="H12012">
        <v>0.43865970889</v>
      </c>
      <c r="I12012">
        <v>0.43777772208299998</v>
      </c>
      <c r="J12012">
        <v>0.38931369304699998</v>
      </c>
      <c r="K12012">
        <v>0.52439864033899997</v>
      </c>
      <c r="L12012">
        <v>0.20619977930700001</v>
      </c>
      <c r="M12012">
        <v>0.304240587319</v>
      </c>
      <c r="N12012">
        <v>0.64435563791899997</v>
      </c>
      <c r="O12012">
        <v>0.35888206186999999</v>
      </c>
      <c r="P12012">
        <v>0.60245836146700005</v>
      </c>
      <c r="Q12012">
        <v>0.32745915274499998</v>
      </c>
      <c r="R12012">
        <v>0.39624668348600001</v>
      </c>
      <c r="S12012">
        <v>0.26364197841199999</v>
      </c>
      <c r="T12012">
        <f>L12012-J12012</f>
        <v>-0.18311391373999997</v>
      </c>
      <c r="U12012">
        <f>M12012-K12012</f>
        <v>-0.22015805301999997</v>
      </c>
      <c r="V12012">
        <f>R12012-P12012</f>
        <v>-0.20621167798100004</v>
      </c>
      <c r="W12012">
        <f>S12012-Q12012</f>
        <v>-6.3817174332999993E-2</v>
      </c>
      <c r="X12012">
        <f>F12012-V12012</f>
        <v>1.7577997774009999</v>
      </c>
      <c r="Y12012">
        <f>F12012-W12012</f>
        <v>1.615405273753</v>
      </c>
    </row>
    <row r="12013" spans="1:25" x14ac:dyDescent="0.25">
      <c r="A12013" t="s">
        <v>39</v>
      </c>
      <c r="B12013">
        <v>56476841</v>
      </c>
      <c r="C12013">
        <v>56477841</v>
      </c>
      <c r="D12013">
        <v>0.95353427478999997</v>
      </c>
      <c r="E12013">
        <v>0.92532801225700001</v>
      </c>
      <c r="F12013">
        <v>0.81662531548299999</v>
      </c>
      <c r="G12013">
        <v>0.51097680369700005</v>
      </c>
      <c r="H12013">
        <v>0.182774878704</v>
      </c>
      <c r="I12013">
        <v>5.4722215260300001E-2</v>
      </c>
      <c r="J12013">
        <v>0.10617646174000001</v>
      </c>
      <c r="K12013">
        <v>0.22079942751100001</v>
      </c>
      <c r="L12013">
        <v>0.147285556648</v>
      </c>
      <c r="M12013">
        <v>0</v>
      </c>
      <c r="N12013">
        <v>6.4435563791900005E-2</v>
      </c>
      <c r="O12013">
        <v>0.179441030935</v>
      </c>
      <c r="P12013">
        <v>0.112960942775</v>
      </c>
      <c r="Q12013">
        <v>9.8237745823599995E-2</v>
      </c>
      <c r="R12013">
        <v>0.169820007208</v>
      </c>
      <c r="S12013">
        <v>0.175761318941</v>
      </c>
      <c r="T12013">
        <f>L12013-J12013</f>
        <v>4.1109094907999993E-2</v>
      </c>
      <c r="U12013">
        <f>M12013-K12013</f>
        <v>-0.22079942751100001</v>
      </c>
      <c r="V12013">
        <f>R12013-P12013</f>
        <v>5.6859064432999998E-2</v>
      </c>
      <c r="W12013">
        <f>S12013-Q12013</f>
        <v>7.7523573117400005E-2</v>
      </c>
      <c r="X12013">
        <f>F12013-V12013</f>
        <v>0.75976625104999995</v>
      </c>
      <c r="Y12013">
        <f>F12013-W12013</f>
        <v>0.7391017423656</v>
      </c>
    </row>
    <row r="12014" spans="1:25" x14ac:dyDescent="0.25">
      <c r="A12014" t="s">
        <v>23</v>
      </c>
      <c r="B12014">
        <v>26788084</v>
      </c>
      <c r="C12014">
        <v>26789084</v>
      </c>
      <c r="D12014">
        <v>0</v>
      </c>
      <c r="E12014">
        <v>0.99142287027499998</v>
      </c>
      <c r="F12014">
        <v>1.1432754416799999</v>
      </c>
      <c r="G12014">
        <v>0.76646520554599995</v>
      </c>
      <c r="H12014">
        <v>0.109664927223</v>
      </c>
      <c r="I12014">
        <v>0.109444430521</v>
      </c>
      <c r="J12014">
        <v>0</v>
      </c>
      <c r="K12014">
        <v>0.22079942751100001</v>
      </c>
      <c r="L12014">
        <v>0</v>
      </c>
      <c r="M12014">
        <v>0</v>
      </c>
      <c r="N12014">
        <v>0.12887112758399999</v>
      </c>
      <c r="O12014">
        <v>0.12817216495299999</v>
      </c>
      <c r="P12014">
        <v>0.30122918073299998</v>
      </c>
      <c r="Q12014">
        <v>0.130983661098</v>
      </c>
      <c r="R12014">
        <v>8.4910003604100004E-2</v>
      </c>
      <c r="S12014">
        <v>0.11717421262699999</v>
      </c>
      <c r="T12014">
        <f>L12014-J12014</f>
        <v>0</v>
      </c>
      <c r="U12014">
        <f>M12014-K12014</f>
        <v>-0.22079942751100001</v>
      </c>
      <c r="V12014">
        <f>R12014-P12014</f>
        <v>-0.21631917712889998</v>
      </c>
      <c r="W12014">
        <f>S12014-Q12014</f>
        <v>-1.3809448471000005E-2</v>
      </c>
      <c r="X12014">
        <f>F12014-V12014</f>
        <v>1.3595946188088999</v>
      </c>
      <c r="Y12014">
        <f>F12014-W12014</f>
        <v>1.157084890151</v>
      </c>
    </row>
    <row r="12015" spans="1:25" x14ac:dyDescent="0.25">
      <c r="A12015" t="s">
        <v>39</v>
      </c>
      <c r="B12015">
        <v>152247576</v>
      </c>
      <c r="C12015">
        <v>152248577</v>
      </c>
      <c r="D12015">
        <v>5.7212056487399998</v>
      </c>
      <c r="E12015">
        <v>1.5642449731000001</v>
      </c>
      <c r="F12015">
        <v>2.5315384779999999</v>
      </c>
      <c r="G12015">
        <v>1.14969780832</v>
      </c>
      <c r="H12015">
        <v>0.255884830186</v>
      </c>
      <c r="I12015">
        <v>0.218888861041</v>
      </c>
      <c r="J12015">
        <v>0.28313723130700003</v>
      </c>
      <c r="K12015">
        <v>0.55199856877800002</v>
      </c>
      <c r="L12015">
        <v>0.41239955861499999</v>
      </c>
      <c r="M12015">
        <v>0.33069629056400002</v>
      </c>
      <c r="N12015">
        <v>0.12887112758399999</v>
      </c>
      <c r="O12015">
        <v>0.333247628879</v>
      </c>
      <c r="P12015">
        <v>0.15061459036700001</v>
      </c>
      <c r="Q12015">
        <v>0.19647549164700001</v>
      </c>
      <c r="R12015">
        <v>0.56606669069399995</v>
      </c>
      <c r="S12015">
        <v>0.175761318941</v>
      </c>
      <c r="T12015">
        <f>L12015-J12015</f>
        <v>0.12926232730799997</v>
      </c>
      <c r="U12015">
        <f>M12015-K12015</f>
        <v>-0.221302278214</v>
      </c>
      <c r="V12015">
        <f>R12015-P12015</f>
        <v>0.41545210032699997</v>
      </c>
      <c r="W12015">
        <f>S12015-Q12015</f>
        <v>-2.0714172706000011E-2</v>
      </c>
      <c r="X12015">
        <f>F12015-V12015</f>
        <v>2.1160863776729997</v>
      </c>
      <c r="Y12015">
        <f>F12015-W12015</f>
        <v>2.5522526507059999</v>
      </c>
    </row>
    <row r="12016" spans="1:25" x14ac:dyDescent="0.25">
      <c r="A12016" t="s">
        <v>39</v>
      </c>
      <c r="B12016">
        <v>1313615</v>
      </c>
      <c r="C12016">
        <v>1316311</v>
      </c>
      <c r="D12016">
        <v>0</v>
      </c>
      <c r="E12016">
        <v>0.22031619339399999</v>
      </c>
      <c r="F12016">
        <v>0.32665012619299999</v>
      </c>
      <c r="G12016">
        <v>0.12774420092399999</v>
      </c>
      <c r="H12016">
        <v>0.47521468463099997</v>
      </c>
      <c r="I12016">
        <v>0.547222152603</v>
      </c>
      <c r="J12016">
        <v>0.28313723130700003</v>
      </c>
      <c r="K12016">
        <v>0.55199856877800002</v>
      </c>
      <c r="L12016">
        <v>0.44185666994400002</v>
      </c>
      <c r="M12016">
        <v>0.33069629056400002</v>
      </c>
      <c r="N12016">
        <v>0.225524473271</v>
      </c>
      <c r="O12016">
        <v>0.41015092785099999</v>
      </c>
      <c r="P12016">
        <v>0.37653647591700001</v>
      </c>
      <c r="Q12016">
        <v>0.45844281384300001</v>
      </c>
      <c r="R12016">
        <v>0.59437002522899995</v>
      </c>
      <c r="S12016">
        <v>0.11717421262699999</v>
      </c>
      <c r="T12016">
        <f>L12016-J12016</f>
        <v>0.158719438637</v>
      </c>
      <c r="U12016">
        <f>M12016-K12016</f>
        <v>-0.221302278214</v>
      </c>
      <c r="V12016">
        <f>R12016-P12016</f>
        <v>0.21783354931199994</v>
      </c>
      <c r="W12016">
        <f>S12016-Q12016</f>
        <v>-0.341268601216</v>
      </c>
      <c r="X12016">
        <f>F12016-V12016</f>
        <v>0.10881657688100005</v>
      </c>
      <c r="Y12016">
        <f>F12016-W12016</f>
        <v>0.66791872740899993</v>
      </c>
    </row>
    <row r="12017" spans="1:25" x14ac:dyDescent="0.25">
      <c r="A12017" t="s">
        <v>37</v>
      </c>
      <c r="B12017">
        <v>98080172</v>
      </c>
      <c r="C12017">
        <v>98081172</v>
      </c>
      <c r="D12017">
        <v>0.31784475826300002</v>
      </c>
      <c r="E12017">
        <v>1.2778339216900001</v>
      </c>
      <c r="F12017">
        <v>1.6332506309699999</v>
      </c>
      <c r="G12017">
        <v>1.4690583106299999</v>
      </c>
      <c r="H12017">
        <v>0.201052366575</v>
      </c>
      <c r="I12017">
        <v>0.218888861041</v>
      </c>
      <c r="J12017">
        <v>0.56627446261400005</v>
      </c>
      <c r="K12017">
        <v>0.55199856877800002</v>
      </c>
      <c r="L12017">
        <v>0.41239955861499999</v>
      </c>
      <c r="M12017">
        <v>0.33069629056400002</v>
      </c>
      <c r="N12017">
        <v>0.54770229223099998</v>
      </c>
      <c r="O12017">
        <v>0.41015092785099999</v>
      </c>
      <c r="P12017">
        <v>0.338882828325</v>
      </c>
      <c r="Q12017">
        <v>0.52393464439199999</v>
      </c>
      <c r="R12017">
        <v>0.48115668708999998</v>
      </c>
      <c r="S12017">
        <v>0.29293553156800001</v>
      </c>
      <c r="T12017">
        <f>L12017-J12017</f>
        <v>-0.15387490399900006</v>
      </c>
      <c r="U12017">
        <f>M12017-K12017</f>
        <v>-0.221302278214</v>
      </c>
      <c r="V12017">
        <f>R12017-P12017</f>
        <v>0.14227385876499998</v>
      </c>
      <c r="W12017">
        <f>S12017-Q12017</f>
        <v>-0.23099911282399999</v>
      </c>
      <c r="X12017">
        <f>F12017-V12017</f>
        <v>1.4909767722049998</v>
      </c>
      <c r="Y12017">
        <f>F12017-W12017</f>
        <v>1.8642497437939998</v>
      </c>
    </row>
    <row r="12018" spans="1:25" x14ac:dyDescent="0.25">
      <c r="A12018" t="s">
        <v>24</v>
      </c>
      <c r="B12018">
        <v>66883568</v>
      </c>
      <c r="C12018">
        <v>66884568</v>
      </c>
      <c r="D12018">
        <v>0</v>
      </c>
      <c r="E12018">
        <v>0.198284574055</v>
      </c>
      <c r="F12018">
        <v>0.244987594645</v>
      </c>
      <c r="G12018">
        <v>0</v>
      </c>
      <c r="H12018">
        <v>0.274162318056</v>
      </c>
      <c r="I12018">
        <v>0.218888861041</v>
      </c>
      <c r="J12018">
        <v>0.35392153913399998</v>
      </c>
      <c r="K12018">
        <v>0.55199856877800002</v>
      </c>
      <c r="L12018">
        <v>0.44185666994400002</v>
      </c>
      <c r="M12018">
        <v>0.33069629056400002</v>
      </c>
      <c r="N12018">
        <v>0.16108890947999999</v>
      </c>
      <c r="O12018">
        <v>0.179441030935</v>
      </c>
      <c r="P12018">
        <v>0.30122918073299998</v>
      </c>
      <c r="Q12018">
        <v>0.39295098329400002</v>
      </c>
      <c r="R12018">
        <v>0.39624668348600001</v>
      </c>
      <c r="S12018">
        <v>0.26364197841199999</v>
      </c>
      <c r="T12018">
        <f>L12018-J12018</f>
        <v>8.793513081000004E-2</v>
      </c>
      <c r="U12018">
        <f>M12018-K12018</f>
        <v>-0.221302278214</v>
      </c>
      <c r="V12018">
        <f>R12018-P12018</f>
        <v>9.5017502753000027E-2</v>
      </c>
      <c r="W12018">
        <f>S12018-Q12018</f>
        <v>-0.12930900488200003</v>
      </c>
      <c r="X12018">
        <f>F12018-V12018</f>
        <v>0.14997009189199997</v>
      </c>
      <c r="Y12018">
        <f>F12018-W12018</f>
        <v>0.37429659952700001</v>
      </c>
    </row>
    <row r="12019" spans="1:25" x14ac:dyDescent="0.25">
      <c r="A12019" t="s">
        <v>39</v>
      </c>
      <c r="B12019">
        <v>104843186</v>
      </c>
      <c r="C12019">
        <v>104844187</v>
      </c>
      <c r="D12019">
        <v>0.63568951652600003</v>
      </c>
      <c r="E12019">
        <v>0.48469562546799999</v>
      </c>
      <c r="F12019">
        <v>0.89828784703099995</v>
      </c>
      <c r="G12019">
        <v>0.51097680369700005</v>
      </c>
      <c r="H12019">
        <v>0.347272269538</v>
      </c>
      <c r="I12019">
        <v>0.32833329156199997</v>
      </c>
      <c r="J12019">
        <v>0.17696076956699999</v>
      </c>
      <c r="K12019">
        <v>0.55199856877800002</v>
      </c>
      <c r="L12019">
        <v>0.50077089260300001</v>
      </c>
      <c r="M12019">
        <v>0.33069629056400002</v>
      </c>
      <c r="N12019">
        <v>0.51548451033499998</v>
      </c>
      <c r="O12019">
        <v>0.46141979383300002</v>
      </c>
      <c r="P12019">
        <v>0.45184377110000001</v>
      </c>
      <c r="Q12019">
        <v>0.16372957637300001</v>
      </c>
      <c r="R12019">
        <v>0.42455001802100001</v>
      </c>
      <c r="S12019">
        <v>0.11717421262699999</v>
      </c>
      <c r="T12019">
        <f>L12019-J12019</f>
        <v>0.32381012303599999</v>
      </c>
      <c r="U12019">
        <f>M12019-K12019</f>
        <v>-0.221302278214</v>
      </c>
      <c r="V12019">
        <f>R12019-P12019</f>
        <v>-2.7293753079000005E-2</v>
      </c>
      <c r="W12019">
        <f>S12019-Q12019</f>
        <v>-4.6555363746000014E-2</v>
      </c>
      <c r="X12019">
        <f>F12019-V12019</f>
        <v>0.9255816001099999</v>
      </c>
      <c r="Y12019">
        <f>F12019-W12019</f>
        <v>0.94484321077699995</v>
      </c>
    </row>
    <row r="12020" spans="1:25" x14ac:dyDescent="0.25">
      <c r="A12020" t="s">
        <v>18</v>
      </c>
      <c r="B12020">
        <v>120812411</v>
      </c>
      <c r="C12020">
        <v>120813411</v>
      </c>
      <c r="D12020">
        <v>0.63568951652600003</v>
      </c>
      <c r="E12020">
        <v>1.2337706830099999</v>
      </c>
      <c r="F12020">
        <v>0.65330025238599998</v>
      </c>
      <c r="G12020">
        <v>1.14969780832</v>
      </c>
      <c r="H12020">
        <v>0.43865970889</v>
      </c>
      <c r="I12020">
        <v>0.43777772208299998</v>
      </c>
      <c r="J12020">
        <v>0.49549015478800001</v>
      </c>
      <c r="K12020">
        <v>0.55199856877800002</v>
      </c>
      <c r="L12020">
        <v>0.44185666994400002</v>
      </c>
      <c r="M12020">
        <v>0.33069629056400002</v>
      </c>
      <c r="N12020">
        <v>0.38661338275099999</v>
      </c>
      <c r="O12020">
        <v>0.46141979383300002</v>
      </c>
      <c r="P12020">
        <v>0.79072659942500001</v>
      </c>
      <c r="Q12020">
        <v>0.52393464439199999</v>
      </c>
      <c r="R12020">
        <v>0.56606669069399995</v>
      </c>
      <c r="S12020">
        <v>0.205054872098</v>
      </c>
      <c r="T12020">
        <f>L12020-J12020</f>
        <v>-5.363348484399999E-2</v>
      </c>
      <c r="U12020">
        <f>M12020-K12020</f>
        <v>-0.221302278214</v>
      </c>
      <c r="V12020">
        <f>R12020-P12020</f>
        <v>-0.22465990873100006</v>
      </c>
      <c r="W12020">
        <f>S12020-Q12020</f>
        <v>-0.318879772294</v>
      </c>
      <c r="X12020">
        <f>F12020-V12020</f>
        <v>0.87796016111700004</v>
      </c>
      <c r="Y12020">
        <f>F12020-W12020</f>
        <v>0.97218002467999998</v>
      </c>
    </row>
    <row r="12021" spans="1:25" x14ac:dyDescent="0.25">
      <c r="A12021" t="s">
        <v>36</v>
      </c>
      <c r="B12021">
        <v>101914537</v>
      </c>
      <c r="C12021">
        <v>101915537</v>
      </c>
      <c r="D12021">
        <v>0.95353427478999997</v>
      </c>
      <c r="E12021">
        <v>0.59485372216499999</v>
      </c>
      <c r="F12021">
        <v>0.57163772083800002</v>
      </c>
      <c r="G12021">
        <v>0.83033730600800004</v>
      </c>
      <c r="H12021">
        <v>0.56660212398300003</v>
      </c>
      <c r="I12021">
        <v>0.32833329156199997</v>
      </c>
      <c r="J12021">
        <v>0.38931369304699998</v>
      </c>
      <c r="K12021">
        <v>0.88319771004500003</v>
      </c>
      <c r="L12021">
        <v>0.38294244728499999</v>
      </c>
      <c r="M12021">
        <v>0.66139258112800003</v>
      </c>
      <c r="N12021">
        <v>0.51548451033499998</v>
      </c>
      <c r="O12021">
        <v>0.64086082476700001</v>
      </c>
      <c r="P12021">
        <v>0.56480471387499998</v>
      </c>
      <c r="Q12021">
        <v>0.687664220765</v>
      </c>
      <c r="R12021">
        <v>0.65097669429799998</v>
      </c>
      <c r="S12021">
        <v>0.58587106313699999</v>
      </c>
      <c r="T12021">
        <f>L12021-J12021</f>
        <v>-6.3712457619999885E-3</v>
      </c>
      <c r="U12021">
        <f>M12021-K12021</f>
        <v>-0.22180512891699999</v>
      </c>
      <c r="V12021">
        <f>R12021-P12021</f>
        <v>8.6171980423000005E-2</v>
      </c>
      <c r="W12021">
        <f>S12021-Q12021</f>
        <v>-0.10179315762800001</v>
      </c>
      <c r="X12021">
        <f>F12021-V12021</f>
        <v>0.48546574041500001</v>
      </c>
      <c r="Y12021">
        <f>F12021-W12021</f>
        <v>0.67343087846600003</v>
      </c>
    </row>
    <row r="12022" spans="1:25" x14ac:dyDescent="0.25">
      <c r="A12022" t="s">
        <v>39</v>
      </c>
      <c r="B12022">
        <v>12788378</v>
      </c>
      <c r="C12022">
        <v>12789378</v>
      </c>
      <c r="D12022">
        <v>0</v>
      </c>
      <c r="E12022">
        <v>0.46266400612800002</v>
      </c>
      <c r="F12022">
        <v>0.48997518929</v>
      </c>
      <c r="G12022">
        <v>0.57484890415900003</v>
      </c>
      <c r="H12022">
        <v>0.255884830186</v>
      </c>
      <c r="I12022">
        <v>0.109444430521</v>
      </c>
      <c r="J12022">
        <v>0.35392153913399998</v>
      </c>
      <c r="K12022">
        <v>0.24839935595000001</v>
      </c>
      <c r="L12022">
        <v>0.26511400196700002</v>
      </c>
      <c r="M12022">
        <v>2.64557032451E-2</v>
      </c>
      <c r="N12022">
        <v>6.4435563791900005E-2</v>
      </c>
      <c r="O12022">
        <v>0.38451649486</v>
      </c>
      <c r="P12022">
        <v>0.263575533142</v>
      </c>
      <c r="Q12022">
        <v>9.8237745823599995E-2</v>
      </c>
      <c r="R12022">
        <v>0.22642667627800001</v>
      </c>
      <c r="S12022">
        <v>0.23434842525499999</v>
      </c>
      <c r="T12022">
        <f>L12022-J12022</f>
        <v>-8.8807537166999961E-2</v>
      </c>
      <c r="U12022">
        <f>M12022-K12022</f>
        <v>-0.22194365270490002</v>
      </c>
      <c r="V12022">
        <f>R12022-P12022</f>
        <v>-3.7148856863999991E-2</v>
      </c>
      <c r="W12022">
        <f>S12022-Q12022</f>
        <v>0.13611067943139998</v>
      </c>
      <c r="X12022">
        <f>F12022-V12022</f>
        <v>0.52712404615399999</v>
      </c>
      <c r="Y12022">
        <f>F12022-W12022</f>
        <v>0.35386450985860002</v>
      </c>
    </row>
    <row r="12023" spans="1:25" x14ac:dyDescent="0.25">
      <c r="A12023" t="s">
        <v>39</v>
      </c>
      <c r="B12023">
        <v>130807053</v>
      </c>
      <c r="C12023">
        <v>130808053</v>
      </c>
      <c r="D12023">
        <v>0.63568951652600003</v>
      </c>
      <c r="E12023">
        <v>0.52875886414700002</v>
      </c>
      <c r="F12023">
        <v>0.32665012619299999</v>
      </c>
      <c r="G12023">
        <v>0.89420940647000002</v>
      </c>
      <c r="H12023">
        <v>0.56660212398300003</v>
      </c>
      <c r="I12023">
        <v>0.76611101364500001</v>
      </c>
      <c r="J12023">
        <v>0.92019600174799998</v>
      </c>
      <c r="K12023">
        <v>0.57959849721699996</v>
      </c>
      <c r="L12023">
        <v>0.67751356058099999</v>
      </c>
      <c r="M12023">
        <v>0.35715199380899998</v>
      </c>
      <c r="N12023">
        <v>0.54770229223099998</v>
      </c>
      <c r="O12023">
        <v>0.74339855672999999</v>
      </c>
      <c r="P12023">
        <v>0.22592188555000001</v>
      </c>
      <c r="Q12023">
        <v>0.32745915274499998</v>
      </c>
      <c r="R12023">
        <v>0.33964001441699998</v>
      </c>
      <c r="S12023">
        <v>0.46869685050900001</v>
      </c>
      <c r="T12023">
        <f>L12023-J12023</f>
        <v>-0.242682441167</v>
      </c>
      <c r="U12023">
        <f>M12023-K12023</f>
        <v>-0.22244650340799998</v>
      </c>
      <c r="V12023">
        <f>R12023-P12023</f>
        <v>0.11371812886699997</v>
      </c>
      <c r="W12023">
        <f>S12023-Q12023</f>
        <v>0.14123769776400003</v>
      </c>
      <c r="X12023">
        <f>F12023-V12023</f>
        <v>0.21293199732600002</v>
      </c>
      <c r="Y12023">
        <f>F12023-W12023</f>
        <v>0.18541242842899996</v>
      </c>
    </row>
    <row r="12024" spans="1:25" x14ac:dyDescent="0.25">
      <c r="A12024" t="s">
        <v>39</v>
      </c>
      <c r="B12024">
        <v>63729636</v>
      </c>
      <c r="C12024">
        <v>63730636</v>
      </c>
      <c r="D12024">
        <v>1.9070685495799999</v>
      </c>
      <c r="E12024">
        <v>1.93878250187</v>
      </c>
      <c r="F12024">
        <v>1.71491316251</v>
      </c>
      <c r="G12024">
        <v>0.57484890415900003</v>
      </c>
      <c r="H12024">
        <v>0.56660212398300003</v>
      </c>
      <c r="I12024">
        <v>0.98499987468600003</v>
      </c>
      <c r="J12024">
        <v>0.10617646174000001</v>
      </c>
      <c r="K12024">
        <v>0.57959849721699996</v>
      </c>
      <c r="L12024">
        <v>0.17674266797800001</v>
      </c>
      <c r="M12024">
        <v>0.35715199380899998</v>
      </c>
      <c r="N12024">
        <v>0.48326672843899998</v>
      </c>
      <c r="O12024">
        <v>0.51268865981400003</v>
      </c>
      <c r="P12024">
        <v>0.45184377110000001</v>
      </c>
      <c r="Q12024">
        <v>0.55668055966700003</v>
      </c>
      <c r="R12024">
        <v>0.48115668708999998</v>
      </c>
      <c r="S12024">
        <v>0.527283956823</v>
      </c>
      <c r="T12024">
        <f>L12024-J12024</f>
        <v>7.0566206238000001E-2</v>
      </c>
      <c r="U12024">
        <f>M12024-K12024</f>
        <v>-0.22244650340799998</v>
      </c>
      <c r="V12024">
        <f>R12024-P12024</f>
        <v>2.9312915989999966E-2</v>
      </c>
      <c r="W12024">
        <f>S12024-Q12024</f>
        <v>-2.939660284400003E-2</v>
      </c>
      <c r="X12024">
        <f>F12024-V12024</f>
        <v>1.68560024652</v>
      </c>
      <c r="Y12024">
        <f>F12024-W12024</f>
        <v>1.7443097653540001</v>
      </c>
    </row>
    <row r="12025" spans="1:25" x14ac:dyDescent="0.25">
      <c r="A12025" t="s">
        <v>39</v>
      </c>
      <c r="B12025">
        <v>9668655</v>
      </c>
      <c r="C12025">
        <v>9670251</v>
      </c>
      <c r="D12025">
        <v>0</v>
      </c>
      <c r="E12025">
        <v>0.61688534150399998</v>
      </c>
      <c r="F12025">
        <v>0.48997518929</v>
      </c>
      <c r="G12025">
        <v>0.51097680369700005</v>
      </c>
      <c r="H12025">
        <v>0.76765449055799995</v>
      </c>
      <c r="I12025">
        <v>0.76611101364500001</v>
      </c>
      <c r="J12025">
        <v>0.56627446261400005</v>
      </c>
      <c r="K12025">
        <v>0.57959849721699996</v>
      </c>
      <c r="L12025">
        <v>0.147285556648</v>
      </c>
      <c r="M12025">
        <v>0.35715199380899998</v>
      </c>
      <c r="N12025">
        <v>0.41883116464699999</v>
      </c>
      <c r="O12025">
        <v>0.79466742271199997</v>
      </c>
      <c r="P12025">
        <v>0.86603389460900004</v>
      </c>
      <c r="Q12025">
        <v>0.36020506802000002</v>
      </c>
      <c r="R12025">
        <v>0.39624668348600001</v>
      </c>
      <c r="S12025">
        <v>0.23434842525499999</v>
      </c>
      <c r="T12025">
        <f>L12025-J12025</f>
        <v>-0.41898890596600002</v>
      </c>
      <c r="U12025">
        <f>M12025-K12025</f>
        <v>-0.22244650340799998</v>
      </c>
      <c r="V12025">
        <f>R12025-P12025</f>
        <v>-0.46978721112300004</v>
      </c>
      <c r="W12025">
        <f>S12025-Q12025</f>
        <v>-0.12585664276500003</v>
      </c>
      <c r="X12025">
        <f>F12025-V12025</f>
        <v>0.95976240041300009</v>
      </c>
      <c r="Y12025">
        <f>F12025-W12025</f>
        <v>0.61583183205500003</v>
      </c>
    </row>
    <row r="12026" spans="1:25" x14ac:dyDescent="0.25">
      <c r="A12026" t="s">
        <v>39</v>
      </c>
      <c r="B12026">
        <v>108341485</v>
      </c>
      <c r="C12026">
        <v>108342485</v>
      </c>
      <c r="D12026">
        <v>0</v>
      </c>
      <c r="E12026">
        <v>0.22031619339399999</v>
      </c>
      <c r="F12026">
        <v>0.16332506309700001</v>
      </c>
      <c r="G12026">
        <v>0.12774420092399999</v>
      </c>
      <c r="H12026">
        <v>0.53004714824200005</v>
      </c>
      <c r="I12026">
        <v>0.32833329156199997</v>
      </c>
      <c r="J12026">
        <v>7.0784307826799994E-2</v>
      </c>
      <c r="K12026">
        <v>0.57959849721699996</v>
      </c>
      <c r="L12026">
        <v>0.23565689063699999</v>
      </c>
      <c r="M12026">
        <v>0.35715199380899998</v>
      </c>
      <c r="N12026">
        <v>0.225524473271</v>
      </c>
      <c r="O12026">
        <v>0.25634432990700001</v>
      </c>
      <c r="P12026">
        <v>0.79072659942500001</v>
      </c>
      <c r="Q12026">
        <v>0.19647549164700001</v>
      </c>
      <c r="R12026">
        <v>0.31133667988199998</v>
      </c>
      <c r="S12026">
        <v>0.58587106313699999</v>
      </c>
      <c r="T12026">
        <f>L12026-J12026</f>
        <v>0.16487258281020001</v>
      </c>
      <c r="U12026">
        <f>M12026-K12026</f>
        <v>-0.22244650340799998</v>
      </c>
      <c r="V12026">
        <f>R12026-P12026</f>
        <v>-0.47938991954300003</v>
      </c>
      <c r="W12026">
        <f>S12026-Q12026</f>
        <v>0.38939557148999998</v>
      </c>
      <c r="X12026">
        <f>F12026-V12026</f>
        <v>0.64271498264000004</v>
      </c>
      <c r="Y12026">
        <f>F12026-W12026</f>
        <v>-0.22607050839299997</v>
      </c>
    </row>
    <row r="12027" spans="1:25" x14ac:dyDescent="0.25">
      <c r="A12027" t="s">
        <v>39</v>
      </c>
      <c r="B12027">
        <v>1665468</v>
      </c>
      <c r="C12027">
        <v>1668806</v>
      </c>
      <c r="D12027">
        <v>2.2249133078400001</v>
      </c>
      <c r="E12027">
        <v>0.92532801225700001</v>
      </c>
      <c r="F12027">
        <v>0.65330025238599998</v>
      </c>
      <c r="G12027">
        <v>1.59680251155</v>
      </c>
      <c r="H12027">
        <v>0.62143458759400005</v>
      </c>
      <c r="I12027">
        <v>0.43777772208299998</v>
      </c>
      <c r="J12027">
        <v>1.0617646173999999</v>
      </c>
      <c r="K12027">
        <v>0.91079763848399997</v>
      </c>
      <c r="L12027">
        <v>0.294571113296</v>
      </c>
      <c r="M12027">
        <v>0.68784828437300005</v>
      </c>
      <c r="N12027">
        <v>0.83766232929399997</v>
      </c>
      <c r="O12027">
        <v>0.94847402065599995</v>
      </c>
      <c r="P12027">
        <v>1.0919557801599999</v>
      </c>
      <c r="Q12027">
        <v>1.01512337351</v>
      </c>
      <c r="R12027">
        <v>0.84910003604100004</v>
      </c>
      <c r="S12027">
        <v>0.703045275764</v>
      </c>
      <c r="T12027">
        <f>L12027-J12027</f>
        <v>-0.76719350410399989</v>
      </c>
      <c r="U12027">
        <f>M12027-K12027</f>
        <v>-0.22294935411099992</v>
      </c>
      <c r="V12027">
        <f>R12027-P12027</f>
        <v>-0.24285574411899991</v>
      </c>
      <c r="W12027">
        <f>S12027-Q12027</f>
        <v>-0.31207809774600004</v>
      </c>
      <c r="X12027">
        <f>F12027-V12027</f>
        <v>0.89615599650499989</v>
      </c>
      <c r="Y12027">
        <f>F12027-W12027</f>
        <v>0.96537835013200002</v>
      </c>
    </row>
    <row r="12028" spans="1:25" x14ac:dyDescent="0.25">
      <c r="A12028" t="s">
        <v>32</v>
      </c>
      <c r="B12028">
        <v>86397877</v>
      </c>
      <c r="C12028">
        <v>86398877</v>
      </c>
      <c r="D12028">
        <v>0.63568951652600003</v>
      </c>
      <c r="E12028">
        <v>1.7845611664900001</v>
      </c>
      <c r="F12028">
        <v>0.81662531548299999</v>
      </c>
      <c r="G12028">
        <v>0.63872100462100001</v>
      </c>
      <c r="H12028">
        <v>0.347272269538</v>
      </c>
      <c r="I12028">
        <v>0.27361107630199999</v>
      </c>
      <c r="J12028">
        <v>0.17696076956699999</v>
      </c>
      <c r="K12028">
        <v>0.27599928438900001</v>
      </c>
      <c r="L12028">
        <v>0.147285556648</v>
      </c>
      <c r="M12028">
        <v>5.29114064902E-2</v>
      </c>
      <c r="N12028">
        <v>0.35439560085499999</v>
      </c>
      <c r="O12028">
        <v>0.15380659794400001</v>
      </c>
      <c r="P12028">
        <v>3.76536475917E-2</v>
      </c>
      <c r="Q12028">
        <v>0</v>
      </c>
      <c r="R12028">
        <v>0.33964001441699998</v>
      </c>
      <c r="S12028">
        <v>5.8587106313700003E-2</v>
      </c>
      <c r="T12028">
        <f>L12028-J12028</f>
        <v>-2.9675212918999994E-2</v>
      </c>
      <c r="U12028">
        <f>M12028-K12028</f>
        <v>-0.22308787789880002</v>
      </c>
      <c r="V12028">
        <f>R12028-P12028</f>
        <v>0.3019863668253</v>
      </c>
      <c r="W12028">
        <f>S12028-Q12028</f>
        <v>5.8587106313700003E-2</v>
      </c>
      <c r="X12028">
        <f>F12028-V12028</f>
        <v>0.51463894865769999</v>
      </c>
      <c r="Y12028">
        <f>F12028-W12028</f>
        <v>0.75803820916929998</v>
      </c>
    </row>
    <row r="12029" spans="1:25" x14ac:dyDescent="0.25">
      <c r="A12029" t="s">
        <v>39</v>
      </c>
      <c r="B12029">
        <v>5634645</v>
      </c>
      <c r="C12029">
        <v>5635906</v>
      </c>
      <c r="D12029">
        <v>0.63568951652600003</v>
      </c>
      <c r="E12029">
        <v>1.18970744433</v>
      </c>
      <c r="F12029">
        <v>0.81662531548299999</v>
      </c>
      <c r="G12029">
        <v>0.76646520554599995</v>
      </c>
      <c r="H12029">
        <v>0.182774878704</v>
      </c>
      <c r="I12029">
        <v>0.218888861041</v>
      </c>
      <c r="J12029">
        <v>0.35392153913399998</v>
      </c>
      <c r="K12029">
        <v>0.27599928438900001</v>
      </c>
      <c r="L12029">
        <v>0.11782844531800001</v>
      </c>
      <c r="M12029">
        <v>5.29114064902E-2</v>
      </c>
      <c r="N12029">
        <v>9.6653345687799999E-2</v>
      </c>
      <c r="O12029">
        <v>0.10253773196300001</v>
      </c>
      <c r="P12029">
        <v>0.112960942775</v>
      </c>
      <c r="Q12029">
        <v>0</v>
      </c>
      <c r="R12029">
        <v>0.141516672674</v>
      </c>
      <c r="S12029">
        <v>0.11717421262699999</v>
      </c>
      <c r="T12029">
        <f>L12029-J12029</f>
        <v>-0.23609309381599997</v>
      </c>
      <c r="U12029">
        <f>M12029-K12029</f>
        <v>-0.22308787789880002</v>
      </c>
      <c r="V12029">
        <f>R12029-P12029</f>
        <v>2.8555729899000001E-2</v>
      </c>
      <c r="W12029">
        <f>S12029-Q12029</f>
        <v>0.11717421262699999</v>
      </c>
      <c r="X12029">
        <f>F12029-V12029</f>
        <v>0.78806958558399998</v>
      </c>
      <c r="Y12029">
        <f>F12029-W12029</f>
        <v>0.69945110285599998</v>
      </c>
    </row>
    <row r="12030" spans="1:25" x14ac:dyDescent="0.25">
      <c r="A12030" t="s">
        <v>39</v>
      </c>
      <c r="B12030">
        <v>34477704</v>
      </c>
      <c r="C12030">
        <v>34478704</v>
      </c>
      <c r="D12030">
        <v>0.63568951652600003</v>
      </c>
      <c r="E12030">
        <v>4.4063238678900003E-2</v>
      </c>
      <c r="F12030">
        <v>0</v>
      </c>
      <c r="G12030">
        <v>0.25548840184900001</v>
      </c>
      <c r="H12030">
        <v>0.328994781668</v>
      </c>
      <c r="I12030">
        <v>0.32833329156199997</v>
      </c>
      <c r="J12030">
        <v>0.56627446261400005</v>
      </c>
      <c r="K12030">
        <v>0.27599928438900001</v>
      </c>
      <c r="L12030">
        <v>0.147285556648</v>
      </c>
      <c r="M12030">
        <v>5.29114064902E-2</v>
      </c>
      <c r="N12030">
        <v>0.225524473271</v>
      </c>
      <c r="O12030">
        <v>0.179441030935</v>
      </c>
      <c r="P12030">
        <v>3.76536475917E-2</v>
      </c>
      <c r="Q12030">
        <v>0.19647549164700001</v>
      </c>
      <c r="R12030">
        <v>5.6606669069399998E-2</v>
      </c>
      <c r="S12030">
        <v>0</v>
      </c>
      <c r="T12030">
        <f>L12030-J12030</f>
        <v>-0.41898890596600002</v>
      </c>
      <c r="U12030">
        <f>M12030-K12030</f>
        <v>-0.22308787789880002</v>
      </c>
      <c r="V12030">
        <f>R12030-P12030</f>
        <v>1.8953021477699998E-2</v>
      </c>
      <c r="W12030">
        <f>S12030-Q12030</f>
        <v>-0.19647549164700001</v>
      </c>
      <c r="X12030">
        <f>F12030-V12030</f>
        <v>-1.8953021477699998E-2</v>
      </c>
      <c r="Y12030">
        <f>F12030-W12030</f>
        <v>0.19647549164700001</v>
      </c>
    </row>
    <row r="12031" spans="1:25" x14ac:dyDescent="0.25">
      <c r="A12031" t="s">
        <v>39</v>
      </c>
      <c r="B12031">
        <v>10658874</v>
      </c>
      <c r="C12031">
        <v>10659874</v>
      </c>
      <c r="D12031">
        <v>0</v>
      </c>
      <c r="E12031">
        <v>0.242347812734</v>
      </c>
      <c r="F12031">
        <v>0.48997518929</v>
      </c>
      <c r="G12031">
        <v>1.08582570786</v>
      </c>
      <c r="H12031">
        <v>9.1387439352100003E-2</v>
      </c>
      <c r="I12031">
        <v>0.27361107630199999</v>
      </c>
      <c r="J12031">
        <v>0.17696076956699999</v>
      </c>
      <c r="K12031">
        <v>0.27599928438900001</v>
      </c>
      <c r="L12031">
        <v>0.11782844531800001</v>
      </c>
      <c r="M12031">
        <v>5.29114064902E-2</v>
      </c>
      <c r="N12031">
        <v>0.12887112758399999</v>
      </c>
      <c r="O12031">
        <v>0.15380659794400001</v>
      </c>
      <c r="P12031">
        <v>0.15061459036700001</v>
      </c>
      <c r="Q12031">
        <v>0.19647549164700001</v>
      </c>
      <c r="R12031">
        <v>0.141516672674</v>
      </c>
      <c r="S12031">
        <v>0.205054872098</v>
      </c>
      <c r="T12031">
        <f>L12031-J12031</f>
        <v>-5.9132324248999987E-2</v>
      </c>
      <c r="U12031">
        <f>M12031-K12031</f>
        <v>-0.22308787789880002</v>
      </c>
      <c r="V12031">
        <f>R12031-P12031</f>
        <v>-9.0979176930000016E-3</v>
      </c>
      <c r="W12031">
        <f>S12031-Q12031</f>
        <v>8.5793804509999849E-3</v>
      </c>
      <c r="X12031">
        <f>F12031-V12031</f>
        <v>0.499073106983</v>
      </c>
      <c r="Y12031">
        <f>F12031-W12031</f>
        <v>0.48139580883900002</v>
      </c>
    </row>
    <row r="12032" spans="1:25" x14ac:dyDescent="0.25">
      <c r="A12032" t="s">
        <v>39</v>
      </c>
      <c r="B12032">
        <v>66631954</v>
      </c>
      <c r="C12032">
        <v>66632954</v>
      </c>
      <c r="D12032">
        <v>0.63568951652600003</v>
      </c>
      <c r="E12032">
        <v>1.9608141212100001</v>
      </c>
      <c r="F12032">
        <v>2.5315384779999999</v>
      </c>
      <c r="G12032">
        <v>1.2774420092400001</v>
      </c>
      <c r="H12032">
        <v>0.146219902963</v>
      </c>
      <c r="I12032">
        <v>0.218888861041</v>
      </c>
      <c r="J12032">
        <v>0.24774507739400001</v>
      </c>
      <c r="K12032">
        <v>0.27599928438900001</v>
      </c>
      <c r="L12032">
        <v>0.26511400196700002</v>
      </c>
      <c r="M12032">
        <v>5.29114064902E-2</v>
      </c>
      <c r="N12032">
        <v>6.4435563791900005E-2</v>
      </c>
      <c r="O12032">
        <v>0.333247628879</v>
      </c>
      <c r="P12032">
        <v>0.263575533142</v>
      </c>
      <c r="Q12032">
        <v>0.16372957637300001</v>
      </c>
      <c r="R12032">
        <v>0.198123341743</v>
      </c>
      <c r="S12032">
        <v>0.322229084725</v>
      </c>
      <c r="T12032">
        <f>L12032-J12032</f>
        <v>1.7368924573000016E-2</v>
      </c>
      <c r="U12032">
        <f>M12032-K12032</f>
        <v>-0.22308787789880002</v>
      </c>
      <c r="V12032">
        <f>R12032-P12032</f>
        <v>-6.5452191398999993E-2</v>
      </c>
      <c r="W12032">
        <f>S12032-Q12032</f>
        <v>0.158499508352</v>
      </c>
      <c r="X12032">
        <f>F12032-V12032</f>
        <v>2.5969906693989997</v>
      </c>
      <c r="Y12032">
        <f>F12032-W12032</f>
        <v>2.3730389696479999</v>
      </c>
    </row>
    <row r="12033" spans="1:25" x14ac:dyDescent="0.25">
      <c r="A12033" t="s">
        <v>39</v>
      </c>
      <c r="B12033">
        <v>32659801</v>
      </c>
      <c r="C12033">
        <v>32660801</v>
      </c>
      <c r="D12033">
        <v>0</v>
      </c>
      <c r="E12033">
        <v>0.44063238678900002</v>
      </c>
      <c r="F12033">
        <v>0.73496278393400005</v>
      </c>
      <c r="G12033">
        <v>0.25548840184900001</v>
      </c>
      <c r="H12033">
        <v>0.201052366575</v>
      </c>
      <c r="I12033">
        <v>0.27361107630199999</v>
      </c>
      <c r="J12033">
        <v>0.35392153913399998</v>
      </c>
      <c r="K12033">
        <v>0.27599928438900001</v>
      </c>
      <c r="L12033">
        <v>2.9457111329600001E-2</v>
      </c>
      <c r="M12033">
        <v>5.29114064902E-2</v>
      </c>
      <c r="N12033">
        <v>0.12887112758399999</v>
      </c>
      <c r="O12033">
        <v>0.20507546392600001</v>
      </c>
      <c r="P12033">
        <v>0.263575533142</v>
      </c>
      <c r="Q12033">
        <v>0.261967322196</v>
      </c>
      <c r="R12033">
        <v>0.198123341743</v>
      </c>
      <c r="S12033">
        <v>5.8587106313700003E-2</v>
      </c>
      <c r="T12033">
        <f>L12033-J12033</f>
        <v>-0.32446442780439999</v>
      </c>
      <c r="U12033">
        <f>M12033-K12033</f>
        <v>-0.22308787789880002</v>
      </c>
      <c r="V12033">
        <f>R12033-P12033</f>
        <v>-6.5452191398999993E-2</v>
      </c>
      <c r="W12033">
        <f>S12033-Q12033</f>
        <v>-0.20338021588229999</v>
      </c>
      <c r="X12033">
        <f>F12033-V12033</f>
        <v>0.8004149753330001</v>
      </c>
      <c r="Y12033">
        <f>F12033-W12033</f>
        <v>0.93834299981629998</v>
      </c>
    </row>
    <row r="12034" spans="1:25" x14ac:dyDescent="0.25">
      <c r="A12034" t="s">
        <v>39</v>
      </c>
      <c r="B12034">
        <v>137251459</v>
      </c>
      <c r="C12034">
        <v>137252459</v>
      </c>
      <c r="D12034">
        <v>0</v>
      </c>
      <c r="E12034">
        <v>0.110158096697</v>
      </c>
      <c r="F12034">
        <v>0</v>
      </c>
      <c r="G12034">
        <v>0</v>
      </c>
      <c r="H12034">
        <v>0.164497390834</v>
      </c>
      <c r="I12034">
        <v>5.4722215260300001E-2</v>
      </c>
      <c r="J12034">
        <v>7.0784307826799994E-2</v>
      </c>
      <c r="K12034">
        <v>0.27599928438900001</v>
      </c>
      <c r="L12034">
        <v>0.147285556648</v>
      </c>
      <c r="M12034">
        <v>5.29114064902E-2</v>
      </c>
      <c r="N12034">
        <v>0.19330669137600001</v>
      </c>
      <c r="O12034">
        <v>0.20507546392600001</v>
      </c>
      <c r="P12034">
        <v>0.18826823795799999</v>
      </c>
      <c r="Q12034">
        <v>0.22922140692199999</v>
      </c>
      <c r="R12034">
        <v>0.113213338139</v>
      </c>
      <c r="S12034">
        <v>8.78806594705E-2</v>
      </c>
      <c r="T12034">
        <f>L12034-J12034</f>
        <v>7.6501248821200005E-2</v>
      </c>
      <c r="U12034">
        <f>M12034-K12034</f>
        <v>-0.22308787789880002</v>
      </c>
      <c r="V12034">
        <f>R12034-P12034</f>
        <v>-7.5054899818999987E-2</v>
      </c>
      <c r="W12034">
        <f>S12034-Q12034</f>
        <v>-0.14134074745149999</v>
      </c>
      <c r="X12034">
        <f>F12034-V12034</f>
        <v>7.5054899818999987E-2</v>
      </c>
      <c r="Y12034">
        <f>F12034-W12034</f>
        <v>0.14134074745149999</v>
      </c>
    </row>
    <row r="12035" spans="1:25" x14ac:dyDescent="0.25">
      <c r="A12035" t="s">
        <v>23</v>
      </c>
      <c r="B12035">
        <v>23831019</v>
      </c>
      <c r="C12035">
        <v>23832019</v>
      </c>
      <c r="D12035">
        <v>0</v>
      </c>
      <c r="E12035">
        <v>4.4063238678900003E-2</v>
      </c>
      <c r="F12035">
        <v>0.16332506309700001</v>
      </c>
      <c r="G12035">
        <v>0.12774420092399999</v>
      </c>
      <c r="H12035">
        <v>7.3109951481700006E-2</v>
      </c>
      <c r="I12035">
        <v>0.109444430521</v>
      </c>
      <c r="J12035">
        <v>0.21235292348000001</v>
      </c>
      <c r="K12035">
        <v>0.27599928438900001</v>
      </c>
      <c r="L12035">
        <v>8.83713339889E-2</v>
      </c>
      <c r="M12035">
        <v>5.29114064902E-2</v>
      </c>
      <c r="N12035">
        <v>6.4435563791900005E-2</v>
      </c>
      <c r="O12035">
        <v>0.12817216495299999</v>
      </c>
      <c r="P12035">
        <v>7.53072951834E-2</v>
      </c>
      <c r="Q12035">
        <v>0</v>
      </c>
      <c r="R12035">
        <v>0</v>
      </c>
      <c r="S12035">
        <v>5.8587106313700003E-2</v>
      </c>
      <c r="T12035">
        <f>L12035-J12035</f>
        <v>-0.12398158949110001</v>
      </c>
      <c r="U12035">
        <f>M12035-K12035</f>
        <v>-0.22308787789880002</v>
      </c>
      <c r="V12035">
        <f>R12035-P12035</f>
        <v>-7.53072951834E-2</v>
      </c>
      <c r="W12035">
        <f>S12035-Q12035</f>
        <v>5.8587106313700003E-2</v>
      </c>
      <c r="X12035">
        <f>F12035-V12035</f>
        <v>0.23863235828040003</v>
      </c>
      <c r="Y12035">
        <f>F12035-W12035</f>
        <v>0.1047379567833</v>
      </c>
    </row>
    <row r="12036" spans="1:25" x14ac:dyDescent="0.25">
      <c r="A12036" t="s">
        <v>39</v>
      </c>
      <c r="B12036">
        <v>83465536</v>
      </c>
      <c r="C12036">
        <v>83466536</v>
      </c>
      <c r="D12036">
        <v>0.63568951652600003</v>
      </c>
      <c r="E12036">
        <v>0.46266400612800002</v>
      </c>
      <c r="F12036">
        <v>0.48997518929</v>
      </c>
      <c r="G12036">
        <v>0.51097680369700005</v>
      </c>
      <c r="H12036">
        <v>0.182774878704</v>
      </c>
      <c r="I12036">
        <v>0.109444430521</v>
      </c>
      <c r="J12036">
        <v>0.28313723130700003</v>
      </c>
      <c r="K12036">
        <v>0.27599928438900001</v>
      </c>
      <c r="L12036">
        <v>0.17674266797800001</v>
      </c>
      <c r="M12036">
        <v>5.29114064902E-2</v>
      </c>
      <c r="N12036">
        <v>0.16108890947999999</v>
      </c>
      <c r="O12036">
        <v>0.15380659794400001</v>
      </c>
      <c r="P12036">
        <v>0.263575533142</v>
      </c>
      <c r="Q12036">
        <v>6.5491830549100002E-2</v>
      </c>
      <c r="R12036">
        <v>0.169820007208</v>
      </c>
      <c r="S12036">
        <v>0.55657750998</v>
      </c>
      <c r="T12036">
        <f>L12036-J12036</f>
        <v>-0.10639456332900002</v>
      </c>
      <c r="U12036">
        <f>M12036-K12036</f>
        <v>-0.22308787789880002</v>
      </c>
      <c r="V12036">
        <f>R12036-P12036</f>
        <v>-9.3755525933999995E-2</v>
      </c>
      <c r="W12036">
        <f>S12036-Q12036</f>
        <v>0.49108567943089998</v>
      </c>
      <c r="X12036">
        <f>F12036-V12036</f>
        <v>0.583730715224</v>
      </c>
      <c r="Y12036">
        <f>F12036-W12036</f>
        <v>-1.1104901408999779E-3</v>
      </c>
    </row>
    <row r="12037" spans="1:25" x14ac:dyDescent="0.25">
      <c r="A12037" t="s">
        <v>36</v>
      </c>
      <c r="B12037">
        <v>67114385</v>
      </c>
      <c r="C12037">
        <v>67115385</v>
      </c>
      <c r="D12037">
        <v>1.9070685495799999</v>
      </c>
      <c r="E12037">
        <v>1.3879920183800001</v>
      </c>
      <c r="F12037">
        <v>1.79657569406</v>
      </c>
      <c r="G12037">
        <v>1.2774420092400001</v>
      </c>
      <c r="H12037">
        <v>0.127942415093</v>
      </c>
      <c r="I12037">
        <v>0.32833329156199997</v>
      </c>
      <c r="J12037">
        <v>0.24774507739400001</v>
      </c>
      <c r="K12037">
        <v>0.27599928438900001</v>
      </c>
      <c r="L12037">
        <v>0.11782844531800001</v>
      </c>
      <c r="M12037">
        <v>5.29114064902E-2</v>
      </c>
      <c r="N12037">
        <v>0.16108890947999999</v>
      </c>
      <c r="O12037">
        <v>0.10253773196300001</v>
      </c>
      <c r="P12037">
        <v>0.22592188555000001</v>
      </c>
      <c r="Q12037">
        <v>0.22922140692199999</v>
      </c>
      <c r="R12037">
        <v>0.113213338139</v>
      </c>
      <c r="S12037">
        <v>0.29293553156800001</v>
      </c>
      <c r="T12037">
        <f>L12037-J12037</f>
        <v>-0.12991663207600002</v>
      </c>
      <c r="U12037">
        <f>M12037-K12037</f>
        <v>-0.22308787789880002</v>
      </c>
      <c r="V12037">
        <f>R12037-P12037</f>
        <v>-0.112708547411</v>
      </c>
      <c r="W12037">
        <f>S12037-Q12037</f>
        <v>6.3714124646000014E-2</v>
      </c>
      <c r="X12037">
        <f>F12037-V12037</f>
        <v>1.9092842414710001</v>
      </c>
      <c r="Y12037">
        <f>F12037-W12037</f>
        <v>1.7328615694139999</v>
      </c>
    </row>
    <row r="12038" spans="1:25" x14ac:dyDescent="0.25">
      <c r="A12038" t="s">
        <v>39</v>
      </c>
      <c r="B12038">
        <v>18792053</v>
      </c>
      <c r="C12038">
        <v>18793053</v>
      </c>
      <c r="D12038">
        <v>0</v>
      </c>
      <c r="E12038">
        <v>0.33047429009200002</v>
      </c>
      <c r="F12038">
        <v>0.32665012619299999</v>
      </c>
      <c r="G12038">
        <v>6.3872100462099998E-2</v>
      </c>
      <c r="H12038">
        <v>0.164497390834</v>
      </c>
      <c r="I12038">
        <v>0</v>
      </c>
      <c r="J12038">
        <v>0.38931369304699998</v>
      </c>
      <c r="K12038">
        <v>0.27599928438900001</v>
      </c>
      <c r="L12038">
        <v>0.17674266797800001</v>
      </c>
      <c r="M12038">
        <v>5.29114064902E-2</v>
      </c>
      <c r="N12038">
        <v>0.257742255167</v>
      </c>
      <c r="O12038">
        <v>0.20507546392600001</v>
      </c>
      <c r="P12038">
        <v>0.338882828325</v>
      </c>
      <c r="Q12038">
        <v>0.19647549164700001</v>
      </c>
      <c r="R12038">
        <v>8.4910003604100004E-2</v>
      </c>
      <c r="S12038">
        <v>0.23434842525499999</v>
      </c>
      <c r="T12038">
        <f>L12038-J12038</f>
        <v>-0.21257102506899997</v>
      </c>
      <c r="U12038">
        <f>M12038-K12038</f>
        <v>-0.22308787789880002</v>
      </c>
      <c r="V12038">
        <f>R12038-P12038</f>
        <v>-0.25397282472089999</v>
      </c>
      <c r="W12038">
        <f>S12038-Q12038</f>
        <v>3.7872933607999981E-2</v>
      </c>
      <c r="X12038">
        <f>F12038-V12038</f>
        <v>0.58062295091390004</v>
      </c>
      <c r="Y12038">
        <f>F12038-W12038</f>
        <v>0.28877719258500001</v>
      </c>
    </row>
    <row r="12039" spans="1:25" x14ac:dyDescent="0.25">
      <c r="A12039" t="s">
        <v>39</v>
      </c>
      <c r="B12039">
        <v>24758281</v>
      </c>
      <c r="C12039">
        <v>24759281</v>
      </c>
      <c r="D12039">
        <v>0</v>
      </c>
      <c r="E12039">
        <v>0.99142287027499998</v>
      </c>
      <c r="F12039">
        <v>0.32665012619299999</v>
      </c>
      <c r="G12039">
        <v>0.31936050231099999</v>
      </c>
      <c r="H12039">
        <v>0.45693719676</v>
      </c>
      <c r="I12039">
        <v>0.65666658312399995</v>
      </c>
      <c r="J12039">
        <v>0.81401954000800003</v>
      </c>
      <c r="K12039">
        <v>0.60719842565600002</v>
      </c>
      <c r="L12039">
        <v>0.589142226592</v>
      </c>
      <c r="M12039">
        <v>0.383607697054</v>
      </c>
      <c r="N12039">
        <v>0.96653345687799996</v>
      </c>
      <c r="O12039">
        <v>0.666495257758</v>
      </c>
      <c r="P12039">
        <v>0.414190123508</v>
      </c>
      <c r="Q12039">
        <v>0.78590196658900002</v>
      </c>
      <c r="R12039">
        <v>0.82079670150700001</v>
      </c>
      <c r="S12039">
        <v>0.58587106313699999</v>
      </c>
      <c r="T12039">
        <f>L12039-J12039</f>
        <v>-0.22487731341600004</v>
      </c>
      <c r="U12039">
        <f>M12039-K12039</f>
        <v>-0.22359072860200002</v>
      </c>
      <c r="V12039">
        <f>R12039-P12039</f>
        <v>0.40660657799900002</v>
      </c>
      <c r="W12039">
        <f>S12039-Q12039</f>
        <v>-0.20003090345200003</v>
      </c>
      <c r="X12039">
        <f>F12039-V12039</f>
        <v>-7.9956451806000028E-2</v>
      </c>
      <c r="Y12039">
        <f>F12039-W12039</f>
        <v>0.52668102964499997</v>
      </c>
    </row>
    <row r="12040" spans="1:25" x14ac:dyDescent="0.25">
      <c r="A12040" t="s">
        <v>39</v>
      </c>
      <c r="B12040">
        <v>6442406</v>
      </c>
      <c r="C12040">
        <v>6444252</v>
      </c>
      <c r="D12040">
        <v>0</v>
      </c>
      <c r="E12040">
        <v>0.61688534150399998</v>
      </c>
      <c r="F12040">
        <v>1.06161291013</v>
      </c>
      <c r="G12040">
        <v>0.63872100462100001</v>
      </c>
      <c r="H12040">
        <v>0.54832463611299997</v>
      </c>
      <c r="I12040">
        <v>0.38305550682200001</v>
      </c>
      <c r="J12040">
        <v>0.424705846961</v>
      </c>
      <c r="K12040">
        <v>0.60719842565600002</v>
      </c>
      <c r="L12040">
        <v>0.32402822462600001</v>
      </c>
      <c r="M12040">
        <v>0.383607697054</v>
      </c>
      <c r="N12040">
        <v>0.80544454739799998</v>
      </c>
      <c r="O12040">
        <v>0.46141979383300002</v>
      </c>
      <c r="P12040">
        <v>0.338882828325</v>
      </c>
      <c r="Q12040">
        <v>0.62217239021600002</v>
      </c>
      <c r="R12040">
        <v>0.28303334534699998</v>
      </c>
      <c r="S12040">
        <v>0.351522637882</v>
      </c>
      <c r="T12040">
        <f>L12040-J12040</f>
        <v>-0.10067762233499999</v>
      </c>
      <c r="U12040">
        <f>M12040-K12040</f>
        <v>-0.22359072860200002</v>
      </c>
      <c r="V12040">
        <f>R12040-P12040</f>
        <v>-5.584948297800002E-2</v>
      </c>
      <c r="W12040">
        <f>S12040-Q12040</f>
        <v>-0.27064975233400002</v>
      </c>
      <c r="X12040">
        <f>F12040-V12040</f>
        <v>1.1174623931080001</v>
      </c>
      <c r="Y12040">
        <f>F12040-W12040</f>
        <v>1.3322626624640002</v>
      </c>
    </row>
    <row r="12041" spans="1:25" x14ac:dyDescent="0.25">
      <c r="A12041" t="s">
        <v>34</v>
      </c>
      <c r="B12041">
        <v>165798452</v>
      </c>
      <c r="C12041">
        <v>165799452</v>
      </c>
      <c r="D12041">
        <v>0.63568951652600003</v>
      </c>
      <c r="E12041">
        <v>2.0269089792299999</v>
      </c>
      <c r="F12041">
        <v>1.6332506309699999</v>
      </c>
      <c r="G12041">
        <v>1.21356990878</v>
      </c>
      <c r="H12041">
        <v>0.219329854445</v>
      </c>
      <c r="I12041">
        <v>0.109444430521</v>
      </c>
      <c r="J12041">
        <v>0.141568615654</v>
      </c>
      <c r="K12041">
        <v>0.30359921282800001</v>
      </c>
      <c r="L12041">
        <v>5.8914222659200002E-2</v>
      </c>
      <c r="M12041">
        <v>7.9367109735300007E-2</v>
      </c>
      <c r="N12041">
        <v>6.4435563791900005E-2</v>
      </c>
      <c r="O12041">
        <v>0.41015092785099999</v>
      </c>
      <c r="P12041">
        <v>0.112960942775</v>
      </c>
      <c r="Q12041">
        <v>0</v>
      </c>
      <c r="R12041">
        <v>0.42455001802100001</v>
      </c>
      <c r="S12041">
        <v>8.78806594705E-2</v>
      </c>
      <c r="T12041">
        <f>L12041-J12041</f>
        <v>-8.2654392994799999E-2</v>
      </c>
      <c r="U12041">
        <f>M12041-K12041</f>
        <v>-0.2242321030927</v>
      </c>
      <c r="V12041">
        <f>R12041-P12041</f>
        <v>0.31158907524599999</v>
      </c>
      <c r="W12041">
        <f>S12041-Q12041</f>
        <v>8.78806594705E-2</v>
      </c>
      <c r="X12041">
        <f>F12041-V12041</f>
        <v>1.3216615557239999</v>
      </c>
      <c r="Y12041">
        <f>F12041-W12041</f>
        <v>1.5453699714995</v>
      </c>
    </row>
    <row r="12042" spans="1:25" x14ac:dyDescent="0.25">
      <c r="A12042" t="s">
        <v>39</v>
      </c>
      <c r="B12042">
        <v>19696046</v>
      </c>
      <c r="C12042">
        <v>19697046</v>
      </c>
      <c r="D12042">
        <v>0</v>
      </c>
      <c r="E12042">
        <v>0.74907505754100001</v>
      </c>
      <c r="F12042">
        <v>0.244987594645</v>
      </c>
      <c r="G12042">
        <v>0.25548840184900001</v>
      </c>
      <c r="H12042">
        <v>0.255884830186</v>
      </c>
      <c r="I12042">
        <v>0.218888861041</v>
      </c>
      <c r="J12042">
        <v>0.21235292348000001</v>
      </c>
      <c r="K12042">
        <v>0.30359921282800001</v>
      </c>
      <c r="L12042">
        <v>0.294571113296</v>
      </c>
      <c r="M12042">
        <v>7.9367109735300007E-2</v>
      </c>
      <c r="N12042">
        <v>0.41883116464699999</v>
      </c>
      <c r="O12042">
        <v>0.179441030935</v>
      </c>
      <c r="P12042">
        <v>0.22592188555000001</v>
      </c>
      <c r="Q12042">
        <v>0.130983661098</v>
      </c>
      <c r="R12042">
        <v>0.39624668348600001</v>
      </c>
      <c r="S12042">
        <v>0.351522637882</v>
      </c>
      <c r="T12042">
        <f>L12042-J12042</f>
        <v>8.2218189815999987E-2</v>
      </c>
      <c r="U12042">
        <f>M12042-K12042</f>
        <v>-0.2242321030927</v>
      </c>
      <c r="V12042">
        <f>R12042-P12042</f>
        <v>0.170324797936</v>
      </c>
      <c r="W12042">
        <f>S12042-Q12042</f>
        <v>0.220538976784</v>
      </c>
      <c r="X12042">
        <f>F12042-V12042</f>
        <v>7.4662796709000001E-2</v>
      </c>
      <c r="Y12042">
        <f>F12042-W12042</f>
        <v>2.4448617860999999E-2</v>
      </c>
    </row>
    <row r="12043" spans="1:25" x14ac:dyDescent="0.25">
      <c r="A12043" t="s">
        <v>39</v>
      </c>
      <c r="B12043">
        <v>16370558</v>
      </c>
      <c r="C12043">
        <v>16371558</v>
      </c>
      <c r="D12043">
        <v>0.63568951652600003</v>
      </c>
      <c r="E12043">
        <v>0.286411051413</v>
      </c>
      <c r="F12043">
        <v>0.16332506309700001</v>
      </c>
      <c r="G12043">
        <v>0.44710470323500001</v>
      </c>
      <c r="H12043">
        <v>0.31071729379700003</v>
      </c>
      <c r="I12043">
        <v>0.109444430521</v>
      </c>
      <c r="J12043">
        <v>7.0784307826799994E-2</v>
      </c>
      <c r="K12043">
        <v>0.30359921282800001</v>
      </c>
      <c r="L12043">
        <v>0.26511400196700002</v>
      </c>
      <c r="M12043">
        <v>7.9367109735300007E-2</v>
      </c>
      <c r="N12043">
        <v>0.35439560085499999</v>
      </c>
      <c r="O12043">
        <v>0.25634432990700001</v>
      </c>
      <c r="P12043">
        <v>0.15061459036700001</v>
      </c>
      <c r="Q12043">
        <v>0.22922140692199999</v>
      </c>
      <c r="R12043">
        <v>0.31133667988199998</v>
      </c>
      <c r="S12043">
        <v>0.26364197841199999</v>
      </c>
      <c r="T12043">
        <f>L12043-J12043</f>
        <v>0.19432969414020002</v>
      </c>
      <c r="U12043">
        <f>M12043-K12043</f>
        <v>-0.2242321030927</v>
      </c>
      <c r="V12043">
        <f>R12043-P12043</f>
        <v>0.16072208951499997</v>
      </c>
      <c r="W12043">
        <f>S12043-Q12043</f>
        <v>3.4420571489999996E-2</v>
      </c>
      <c r="X12043">
        <f>F12043-V12043</f>
        <v>2.6029735820000399E-3</v>
      </c>
      <c r="Y12043">
        <f>F12043-W12043</f>
        <v>0.12890449160700002</v>
      </c>
    </row>
    <row r="12044" spans="1:25" x14ac:dyDescent="0.25">
      <c r="A12044" t="s">
        <v>39</v>
      </c>
      <c r="B12044">
        <v>10849262</v>
      </c>
      <c r="C12044">
        <v>10850262</v>
      </c>
      <c r="D12044">
        <v>0.63568951652600003</v>
      </c>
      <c r="E12044">
        <v>0.90329639291700004</v>
      </c>
      <c r="F12044">
        <v>0.65330025238599998</v>
      </c>
      <c r="G12044">
        <v>0.38323260277299998</v>
      </c>
      <c r="H12044">
        <v>0.201052366575</v>
      </c>
      <c r="I12044">
        <v>0.65666658312399995</v>
      </c>
      <c r="J12044">
        <v>0.424705846961</v>
      </c>
      <c r="K12044">
        <v>0.30359921282800001</v>
      </c>
      <c r="L12044">
        <v>0.32402822462600001</v>
      </c>
      <c r="M12044">
        <v>7.9367109735300007E-2</v>
      </c>
      <c r="N12044">
        <v>0.41883116464699999</v>
      </c>
      <c r="O12044">
        <v>0.179441030935</v>
      </c>
      <c r="P12044">
        <v>0.18826823795799999</v>
      </c>
      <c r="Q12044">
        <v>0.261967322196</v>
      </c>
      <c r="R12044">
        <v>0.28303334534699998</v>
      </c>
      <c r="S12044">
        <v>0.322229084725</v>
      </c>
      <c r="T12044">
        <f>L12044-J12044</f>
        <v>-0.10067762233499999</v>
      </c>
      <c r="U12044">
        <f>M12044-K12044</f>
        <v>-0.2242321030927</v>
      </c>
      <c r="V12044">
        <f>R12044-P12044</f>
        <v>9.4765107388999986E-2</v>
      </c>
      <c r="W12044">
        <f>S12044-Q12044</f>
        <v>6.0261762529000007E-2</v>
      </c>
      <c r="X12044">
        <f>F12044-V12044</f>
        <v>0.55853514499699997</v>
      </c>
      <c r="Y12044">
        <f>F12044-W12044</f>
        <v>0.59303848985700003</v>
      </c>
    </row>
    <row r="12045" spans="1:25" x14ac:dyDescent="0.25">
      <c r="A12045" t="s">
        <v>39</v>
      </c>
      <c r="B12045">
        <v>31210515</v>
      </c>
      <c r="C12045">
        <v>31211515</v>
      </c>
      <c r="D12045">
        <v>1.2713790330500001</v>
      </c>
      <c r="E12045">
        <v>0.52875886414700002</v>
      </c>
      <c r="F12045">
        <v>0.16332506309700001</v>
      </c>
      <c r="G12045">
        <v>0.63872100462100001</v>
      </c>
      <c r="H12045">
        <v>0.127942415093</v>
      </c>
      <c r="I12045">
        <v>0.27361107630199999</v>
      </c>
      <c r="J12045">
        <v>3.5392153913399997E-2</v>
      </c>
      <c r="K12045">
        <v>0.30359921282800001</v>
      </c>
      <c r="L12045">
        <v>0.294571113296</v>
      </c>
      <c r="M12045">
        <v>7.9367109735300007E-2</v>
      </c>
      <c r="N12045">
        <v>0.38661338275099999</v>
      </c>
      <c r="O12045">
        <v>0.25634432990700001</v>
      </c>
      <c r="P12045">
        <v>0.263575533142</v>
      </c>
      <c r="Q12045">
        <v>0.29471323747099998</v>
      </c>
      <c r="R12045">
        <v>0.33964001441699998</v>
      </c>
      <c r="S12045">
        <v>0.146467765784</v>
      </c>
      <c r="T12045">
        <f>L12045-J12045</f>
        <v>0.25917895938259999</v>
      </c>
      <c r="U12045">
        <f>M12045-K12045</f>
        <v>-0.2242321030927</v>
      </c>
      <c r="V12045">
        <f>R12045-P12045</f>
        <v>7.6064481274999984E-2</v>
      </c>
      <c r="W12045">
        <f>S12045-Q12045</f>
        <v>-0.14824547168699997</v>
      </c>
      <c r="X12045">
        <f>F12045-V12045</f>
        <v>8.7260581822000027E-2</v>
      </c>
      <c r="Y12045">
        <f>F12045-W12045</f>
        <v>0.31157053478399999</v>
      </c>
    </row>
    <row r="12046" spans="1:25" x14ac:dyDescent="0.25">
      <c r="A12046" t="s">
        <v>39</v>
      </c>
      <c r="B12046">
        <v>85183674</v>
      </c>
      <c r="C12046">
        <v>85184674</v>
      </c>
      <c r="D12046">
        <v>0.63568951652600003</v>
      </c>
      <c r="E12046">
        <v>0.44063238678900002</v>
      </c>
      <c r="F12046">
        <v>0.32665012619299999</v>
      </c>
      <c r="G12046">
        <v>0.38323260277299998</v>
      </c>
      <c r="H12046">
        <v>0.328994781668</v>
      </c>
      <c r="I12046">
        <v>0.109444430521</v>
      </c>
      <c r="J12046">
        <v>0.53088230870099995</v>
      </c>
      <c r="K12046">
        <v>0.30359921282800001</v>
      </c>
      <c r="L12046">
        <v>5.8914222659200002E-2</v>
      </c>
      <c r="M12046">
        <v>7.9367109735300007E-2</v>
      </c>
      <c r="N12046">
        <v>0.51548451033499998</v>
      </c>
      <c r="O12046">
        <v>0.43578536084199998</v>
      </c>
      <c r="P12046">
        <v>0.15061459036700001</v>
      </c>
      <c r="Q12046">
        <v>0.32745915274499998</v>
      </c>
      <c r="R12046">
        <v>0.169820007208</v>
      </c>
      <c r="S12046">
        <v>0.41010974419599999</v>
      </c>
      <c r="T12046">
        <f>L12046-J12046</f>
        <v>-0.47196808604179996</v>
      </c>
      <c r="U12046">
        <f>M12046-K12046</f>
        <v>-0.2242321030927</v>
      </c>
      <c r="V12046">
        <f>R12046-P12046</f>
        <v>1.9205416840999995E-2</v>
      </c>
      <c r="W12046">
        <f>S12046-Q12046</f>
        <v>8.2650591451000011E-2</v>
      </c>
      <c r="X12046">
        <f>F12046-V12046</f>
        <v>0.30744470935199997</v>
      </c>
      <c r="Y12046">
        <f>F12046-W12046</f>
        <v>0.24399953474199998</v>
      </c>
    </row>
    <row r="12047" spans="1:25" x14ac:dyDescent="0.25">
      <c r="A12047" t="s">
        <v>39</v>
      </c>
      <c r="B12047">
        <v>5597753</v>
      </c>
      <c r="C12047">
        <v>5598753</v>
      </c>
      <c r="D12047">
        <v>0</v>
      </c>
      <c r="E12047">
        <v>0.286411051413</v>
      </c>
      <c r="F12047">
        <v>0.57163772083800002</v>
      </c>
      <c r="G12047">
        <v>0.76646520554599995</v>
      </c>
      <c r="H12047">
        <v>0.328994781668</v>
      </c>
      <c r="I12047">
        <v>0.109444430521</v>
      </c>
      <c r="J12047">
        <v>0.35392153913399998</v>
      </c>
      <c r="K12047">
        <v>0.30359921282800001</v>
      </c>
      <c r="L12047">
        <v>0.11782844531800001</v>
      </c>
      <c r="M12047">
        <v>7.9367109735300007E-2</v>
      </c>
      <c r="N12047">
        <v>9.6653345687799999E-2</v>
      </c>
      <c r="O12047">
        <v>0.179441030935</v>
      </c>
      <c r="P12047">
        <v>0.15061459036700001</v>
      </c>
      <c r="Q12047">
        <v>0.19647549164700001</v>
      </c>
      <c r="R12047">
        <v>0.169820007208</v>
      </c>
      <c r="S12047">
        <v>0.175761318941</v>
      </c>
      <c r="T12047">
        <f>L12047-J12047</f>
        <v>-0.23609309381599997</v>
      </c>
      <c r="U12047">
        <f>M12047-K12047</f>
        <v>-0.2242321030927</v>
      </c>
      <c r="V12047">
        <f>R12047-P12047</f>
        <v>1.9205416840999995E-2</v>
      </c>
      <c r="W12047">
        <f>S12047-Q12047</f>
        <v>-2.0714172706000011E-2</v>
      </c>
      <c r="X12047">
        <f>F12047-V12047</f>
        <v>0.55243230399700005</v>
      </c>
      <c r="Y12047">
        <f>F12047-W12047</f>
        <v>0.59235189354399997</v>
      </c>
    </row>
    <row r="12048" spans="1:25" x14ac:dyDescent="0.25">
      <c r="A12048" t="s">
        <v>20</v>
      </c>
      <c r="B12048">
        <v>110820365</v>
      </c>
      <c r="C12048">
        <v>110821365</v>
      </c>
      <c r="D12048">
        <v>0.63568951652600003</v>
      </c>
      <c r="E12048">
        <v>1.4100236377199999</v>
      </c>
      <c r="F12048">
        <v>1.2249379732200001</v>
      </c>
      <c r="G12048">
        <v>1.4690583106299999</v>
      </c>
      <c r="H12048">
        <v>0.127942415093</v>
      </c>
      <c r="I12048">
        <v>0.109444430521</v>
      </c>
      <c r="J12048">
        <v>0.21235292348000001</v>
      </c>
      <c r="K12048">
        <v>0.30359921282800001</v>
      </c>
      <c r="L12048">
        <v>0.11782844531800001</v>
      </c>
      <c r="M12048">
        <v>7.9367109735300007E-2</v>
      </c>
      <c r="N12048">
        <v>0.16108890947999999</v>
      </c>
      <c r="O12048">
        <v>5.12688659814E-2</v>
      </c>
      <c r="P12048">
        <v>0.263575533142</v>
      </c>
      <c r="Q12048">
        <v>0.130983661098</v>
      </c>
      <c r="R12048">
        <v>0.198123341743</v>
      </c>
      <c r="S12048">
        <v>0.29293553156800001</v>
      </c>
      <c r="T12048">
        <f>L12048-J12048</f>
        <v>-9.4524478162000006E-2</v>
      </c>
      <c r="U12048">
        <f>M12048-K12048</f>
        <v>-0.2242321030927</v>
      </c>
      <c r="V12048">
        <f>R12048-P12048</f>
        <v>-6.5452191398999993E-2</v>
      </c>
      <c r="W12048">
        <f>S12048-Q12048</f>
        <v>0.16195187047000001</v>
      </c>
      <c r="X12048">
        <f>F12048-V12048</f>
        <v>1.2903901646190001</v>
      </c>
      <c r="Y12048">
        <f>F12048-W12048</f>
        <v>1.0629861027500001</v>
      </c>
    </row>
    <row r="12049" spans="1:25" x14ac:dyDescent="0.25">
      <c r="A12049" t="s">
        <v>39</v>
      </c>
      <c r="B12049">
        <v>13361696</v>
      </c>
      <c r="C12049">
        <v>13362696</v>
      </c>
      <c r="D12049">
        <v>0</v>
      </c>
      <c r="E12049">
        <v>0.33047429009200002</v>
      </c>
      <c r="F12049">
        <v>0.40831265774100001</v>
      </c>
      <c r="G12049">
        <v>0.89420940647000002</v>
      </c>
      <c r="H12049">
        <v>0.255884830186</v>
      </c>
      <c r="I12049">
        <v>0.109444430521</v>
      </c>
      <c r="J12049">
        <v>0.141568615654</v>
      </c>
      <c r="K12049">
        <v>0.30359921282800001</v>
      </c>
      <c r="L12049">
        <v>0.147285556648</v>
      </c>
      <c r="M12049">
        <v>7.9367109735300007E-2</v>
      </c>
      <c r="N12049">
        <v>0.12887112758399999</v>
      </c>
      <c r="O12049">
        <v>0.12817216495299999</v>
      </c>
      <c r="P12049">
        <v>0.15061459036700001</v>
      </c>
      <c r="Q12049">
        <v>0.39295098329400002</v>
      </c>
      <c r="R12049">
        <v>5.6606669069399998E-2</v>
      </c>
      <c r="S12049">
        <v>0.175761318941</v>
      </c>
      <c r="T12049">
        <f>L12049-J12049</f>
        <v>5.7169409939999971E-3</v>
      </c>
      <c r="U12049">
        <f>M12049-K12049</f>
        <v>-0.2242321030927</v>
      </c>
      <c r="V12049">
        <f>R12049-P12049</f>
        <v>-9.4007921297600008E-2</v>
      </c>
      <c r="W12049">
        <f>S12049-Q12049</f>
        <v>-0.21718966435300002</v>
      </c>
      <c r="X12049">
        <f>F12049-V12049</f>
        <v>0.50232057903860006</v>
      </c>
      <c r="Y12049">
        <f>F12049-W12049</f>
        <v>0.62550232209400003</v>
      </c>
    </row>
    <row r="12050" spans="1:25" x14ac:dyDescent="0.25">
      <c r="A12050" t="s">
        <v>39</v>
      </c>
      <c r="B12050">
        <v>48884369</v>
      </c>
      <c r="C12050">
        <v>48885369</v>
      </c>
      <c r="D12050">
        <v>0.63568951652600003</v>
      </c>
      <c r="E12050">
        <v>8.8126477357800007E-2</v>
      </c>
      <c r="F12050">
        <v>0.16332506309700001</v>
      </c>
      <c r="G12050">
        <v>0.12774420092399999</v>
      </c>
      <c r="H12050">
        <v>0.40210473314900003</v>
      </c>
      <c r="I12050">
        <v>0.38305550682200001</v>
      </c>
      <c r="J12050">
        <v>0.24774507739400001</v>
      </c>
      <c r="K12050">
        <v>0.63479835409499996</v>
      </c>
      <c r="L12050">
        <v>0.294571113296</v>
      </c>
      <c r="M12050">
        <v>0.41006340029900001</v>
      </c>
      <c r="N12050">
        <v>0.38661338275099999</v>
      </c>
      <c r="O12050">
        <v>0.38451649486</v>
      </c>
      <c r="P12050">
        <v>0.52715106628399999</v>
      </c>
      <c r="Q12050">
        <v>0.58942647494199996</v>
      </c>
      <c r="R12050">
        <v>0.25473001081199997</v>
      </c>
      <c r="S12050">
        <v>0.146467765784</v>
      </c>
      <c r="T12050">
        <f>L12050-J12050</f>
        <v>4.6826035901999991E-2</v>
      </c>
      <c r="U12050">
        <f>M12050-K12050</f>
        <v>-0.22473495379599995</v>
      </c>
      <c r="V12050">
        <f>R12050-P12050</f>
        <v>-0.27242105547200002</v>
      </c>
      <c r="W12050">
        <f>S12050-Q12050</f>
        <v>-0.44295870915799995</v>
      </c>
      <c r="X12050">
        <f>F12050-V12050</f>
        <v>0.43574611856900003</v>
      </c>
      <c r="Y12050">
        <f>F12050-W12050</f>
        <v>0.60628377225499996</v>
      </c>
    </row>
    <row r="12051" spans="1:25" x14ac:dyDescent="0.25">
      <c r="A12051" t="s">
        <v>38</v>
      </c>
      <c r="B12051">
        <v>134290138</v>
      </c>
      <c r="C12051">
        <v>134291138</v>
      </c>
      <c r="D12051">
        <v>0.63568951652600003</v>
      </c>
      <c r="E12051">
        <v>0.154221335376</v>
      </c>
      <c r="F12051">
        <v>0.81662531548299999</v>
      </c>
      <c r="G12051">
        <v>0.31936050231099999</v>
      </c>
      <c r="H12051">
        <v>0.31071729379700003</v>
      </c>
      <c r="I12051">
        <v>0.109444430521</v>
      </c>
      <c r="J12051">
        <v>0.46009800087399999</v>
      </c>
      <c r="K12051">
        <v>0.63479835409499996</v>
      </c>
      <c r="L12051">
        <v>0.294571113296</v>
      </c>
      <c r="M12051">
        <v>0.41006340029900001</v>
      </c>
      <c r="N12051">
        <v>0.67657341981399999</v>
      </c>
      <c r="O12051">
        <v>0.333247628879</v>
      </c>
      <c r="P12051">
        <v>0.82838024701699997</v>
      </c>
      <c r="Q12051">
        <v>0.425696898569</v>
      </c>
      <c r="R12051">
        <v>0.39624668348600001</v>
      </c>
      <c r="S12051">
        <v>0.146467765784</v>
      </c>
      <c r="T12051">
        <f>L12051-J12051</f>
        <v>-0.16552688757799999</v>
      </c>
      <c r="U12051">
        <f>M12051-K12051</f>
        <v>-0.22473495379599995</v>
      </c>
      <c r="V12051">
        <f>R12051-P12051</f>
        <v>-0.43213356353099996</v>
      </c>
      <c r="W12051">
        <f>S12051-Q12051</f>
        <v>-0.279229132785</v>
      </c>
      <c r="X12051">
        <f>F12051-V12051</f>
        <v>1.2487588790139998</v>
      </c>
      <c r="Y12051">
        <f>F12051-W12051</f>
        <v>1.0958544482679999</v>
      </c>
    </row>
    <row r="12052" spans="1:25" x14ac:dyDescent="0.25">
      <c r="A12052" t="s">
        <v>24</v>
      </c>
      <c r="B12052">
        <v>80494121</v>
      </c>
      <c r="C12052">
        <v>80495121</v>
      </c>
      <c r="D12052">
        <v>0</v>
      </c>
      <c r="E12052">
        <v>0.85923315423799995</v>
      </c>
      <c r="F12052">
        <v>1.1432754416799999</v>
      </c>
      <c r="G12052">
        <v>1.02195360739</v>
      </c>
      <c r="H12052">
        <v>0.347272269538</v>
      </c>
      <c r="I12052">
        <v>0.32833329156199997</v>
      </c>
      <c r="J12052">
        <v>0.21235292348000001</v>
      </c>
      <c r="K12052">
        <v>0.33119914126700001</v>
      </c>
      <c r="L12052">
        <v>0.11782844531800001</v>
      </c>
      <c r="M12052">
        <v>0.10582281298</v>
      </c>
      <c r="N12052">
        <v>6.4435563791900005E-2</v>
      </c>
      <c r="O12052">
        <v>0.230709896916</v>
      </c>
      <c r="P12052">
        <v>0.112960942775</v>
      </c>
      <c r="Q12052">
        <v>0.19647549164700001</v>
      </c>
      <c r="R12052">
        <v>0.28303334534699998</v>
      </c>
      <c r="S12052">
        <v>0.175761318941</v>
      </c>
      <c r="T12052">
        <f>L12052-J12052</f>
        <v>-9.4524478162000006E-2</v>
      </c>
      <c r="U12052">
        <f>M12052-K12052</f>
        <v>-0.22537632828699999</v>
      </c>
      <c r="V12052">
        <f>R12052-P12052</f>
        <v>0.17007240257199996</v>
      </c>
      <c r="W12052">
        <f>S12052-Q12052</f>
        <v>-2.0714172706000011E-2</v>
      </c>
      <c r="X12052">
        <f>F12052-V12052</f>
        <v>0.97320303910799999</v>
      </c>
      <c r="Y12052">
        <f>F12052-W12052</f>
        <v>1.163989614386</v>
      </c>
    </row>
    <row r="12053" spans="1:25" x14ac:dyDescent="0.25">
      <c r="A12053" t="s">
        <v>33</v>
      </c>
      <c r="B12053">
        <v>93404148</v>
      </c>
      <c r="C12053">
        <v>93405148</v>
      </c>
      <c r="D12053">
        <v>0.63568951652600003</v>
      </c>
      <c r="E12053">
        <v>1.4981501150800001</v>
      </c>
      <c r="F12053">
        <v>1.1432754416799999</v>
      </c>
      <c r="G12053">
        <v>1.02195360739</v>
      </c>
      <c r="H12053">
        <v>0.255884830186</v>
      </c>
      <c r="I12053">
        <v>0</v>
      </c>
      <c r="J12053">
        <v>0.24774507739400001</v>
      </c>
      <c r="K12053">
        <v>0.33119914126700001</v>
      </c>
      <c r="L12053">
        <v>0.294571113296</v>
      </c>
      <c r="M12053">
        <v>0.10582281298</v>
      </c>
      <c r="N12053">
        <v>0.322177818959</v>
      </c>
      <c r="O12053">
        <v>0.20507546392600001</v>
      </c>
      <c r="P12053">
        <v>0.15061459036700001</v>
      </c>
      <c r="Q12053">
        <v>0.16372957637300001</v>
      </c>
      <c r="R12053">
        <v>0.198123341743</v>
      </c>
      <c r="S12053">
        <v>0.322229084725</v>
      </c>
      <c r="T12053">
        <f>L12053-J12053</f>
        <v>4.6826035901999991E-2</v>
      </c>
      <c r="U12053">
        <f>M12053-K12053</f>
        <v>-0.22537632828699999</v>
      </c>
      <c r="V12053">
        <f>R12053-P12053</f>
        <v>4.7508751375999997E-2</v>
      </c>
      <c r="W12053">
        <f>S12053-Q12053</f>
        <v>0.158499508352</v>
      </c>
      <c r="X12053">
        <f>F12053-V12053</f>
        <v>1.095766690304</v>
      </c>
      <c r="Y12053">
        <f>F12053-W12053</f>
        <v>0.98477593332799995</v>
      </c>
    </row>
    <row r="12054" spans="1:25" x14ac:dyDescent="0.25">
      <c r="A12054" t="s">
        <v>39</v>
      </c>
      <c r="B12054">
        <v>15445431</v>
      </c>
      <c r="C12054">
        <v>15446431</v>
      </c>
      <c r="D12054">
        <v>0</v>
      </c>
      <c r="E12054">
        <v>8.8126477357800007E-2</v>
      </c>
      <c r="F12054">
        <v>0</v>
      </c>
      <c r="G12054">
        <v>0.12774420092399999</v>
      </c>
      <c r="H12054">
        <v>0.182774878704</v>
      </c>
      <c r="I12054">
        <v>0.32833329156199997</v>
      </c>
      <c r="J12054">
        <v>0.35392153913399998</v>
      </c>
      <c r="K12054">
        <v>0.33119914126700001</v>
      </c>
      <c r="L12054">
        <v>0.17674266797800001</v>
      </c>
      <c r="M12054">
        <v>0.10582281298</v>
      </c>
      <c r="N12054">
        <v>0.38661338275099999</v>
      </c>
      <c r="O12054">
        <v>0.281978762898</v>
      </c>
      <c r="P12054">
        <v>3.76536475917E-2</v>
      </c>
      <c r="Q12054">
        <v>0.16372957637300001</v>
      </c>
      <c r="R12054">
        <v>8.4910003604100004E-2</v>
      </c>
      <c r="S12054">
        <v>0.175761318941</v>
      </c>
      <c r="T12054">
        <f>L12054-J12054</f>
        <v>-0.17717887115599998</v>
      </c>
      <c r="U12054">
        <f>M12054-K12054</f>
        <v>-0.22537632828699999</v>
      </c>
      <c r="V12054">
        <f>R12054-P12054</f>
        <v>4.7256356012400004E-2</v>
      </c>
      <c r="W12054">
        <f>S12054-Q12054</f>
        <v>1.2031742567999992E-2</v>
      </c>
      <c r="X12054">
        <f>F12054-V12054</f>
        <v>-4.7256356012400004E-2</v>
      </c>
      <c r="Y12054">
        <f>F12054-W12054</f>
        <v>-1.2031742567999992E-2</v>
      </c>
    </row>
    <row r="12055" spans="1:25" x14ac:dyDescent="0.25">
      <c r="A12055" t="s">
        <v>39</v>
      </c>
      <c r="B12055">
        <v>28394784</v>
      </c>
      <c r="C12055">
        <v>28395784</v>
      </c>
      <c r="D12055">
        <v>0</v>
      </c>
      <c r="E12055">
        <v>0.94735963159600001</v>
      </c>
      <c r="F12055">
        <v>0.65330025238599998</v>
      </c>
      <c r="G12055">
        <v>1.3413141097000001</v>
      </c>
      <c r="H12055">
        <v>0.219329854445</v>
      </c>
      <c r="I12055">
        <v>0.38305550682200001</v>
      </c>
      <c r="J12055">
        <v>7.0784307826799994E-2</v>
      </c>
      <c r="K12055">
        <v>0.33119914126700001</v>
      </c>
      <c r="L12055">
        <v>5.8914222659200002E-2</v>
      </c>
      <c r="M12055">
        <v>0.10582281298</v>
      </c>
      <c r="N12055">
        <v>0.225524473271</v>
      </c>
      <c r="O12055">
        <v>0.12817216495299999</v>
      </c>
      <c r="P12055">
        <v>0.18826823795799999</v>
      </c>
      <c r="Q12055">
        <v>0.29471323747099998</v>
      </c>
      <c r="R12055">
        <v>0.198123341743</v>
      </c>
      <c r="S12055">
        <v>0.205054872098</v>
      </c>
      <c r="T12055">
        <f>L12055-J12055</f>
        <v>-1.1870085167599992E-2</v>
      </c>
      <c r="U12055">
        <f>M12055-K12055</f>
        <v>-0.22537632828699999</v>
      </c>
      <c r="V12055">
        <f>R12055-P12055</f>
        <v>9.8551037850000134E-3</v>
      </c>
      <c r="W12055">
        <f>S12055-Q12055</f>
        <v>-8.9658365372999982E-2</v>
      </c>
      <c r="X12055">
        <f>F12055-V12055</f>
        <v>0.64344514860099999</v>
      </c>
      <c r="Y12055">
        <f>F12055-W12055</f>
        <v>0.74295861775899996</v>
      </c>
    </row>
    <row r="12056" spans="1:25" x14ac:dyDescent="0.25">
      <c r="A12056" t="s">
        <v>23</v>
      </c>
      <c r="B12056">
        <v>63966574</v>
      </c>
      <c r="C12056">
        <v>63967574</v>
      </c>
      <c r="D12056">
        <v>0.63568951652600003</v>
      </c>
      <c r="E12056">
        <v>0.41860076744899999</v>
      </c>
      <c r="F12056">
        <v>0.65330025238599998</v>
      </c>
      <c r="G12056">
        <v>0.63872100462100001</v>
      </c>
      <c r="H12056">
        <v>0.109664927223</v>
      </c>
      <c r="I12056">
        <v>0.32833329156199997</v>
      </c>
      <c r="J12056">
        <v>0.24774507739400001</v>
      </c>
      <c r="K12056">
        <v>0.33119914126700001</v>
      </c>
      <c r="L12056">
        <v>8.83713339889E-2</v>
      </c>
      <c r="M12056">
        <v>0.10582281298</v>
      </c>
      <c r="N12056">
        <v>0.48326672843899998</v>
      </c>
      <c r="O12056">
        <v>0.15380659794400001</v>
      </c>
      <c r="P12056">
        <v>0.18826823795799999</v>
      </c>
      <c r="Q12056">
        <v>0.32745915274499998</v>
      </c>
      <c r="R12056">
        <v>0.198123341743</v>
      </c>
      <c r="S12056">
        <v>0.29293553156800001</v>
      </c>
      <c r="T12056">
        <f>L12056-J12056</f>
        <v>-0.15937374340510002</v>
      </c>
      <c r="U12056">
        <f>M12056-K12056</f>
        <v>-0.22537632828699999</v>
      </c>
      <c r="V12056">
        <f>R12056-P12056</f>
        <v>9.8551037850000134E-3</v>
      </c>
      <c r="W12056">
        <f>S12056-Q12056</f>
        <v>-3.4523621176999975E-2</v>
      </c>
      <c r="X12056">
        <f>F12056-V12056</f>
        <v>0.64344514860099999</v>
      </c>
      <c r="Y12056">
        <f>F12056-W12056</f>
        <v>0.68782387356300001</v>
      </c>
    </row>
    <row r="12057" spans="1:25" x14ac:dyDescent="0.25">
      <c r="A12057" t="s">
        <v>20</v>
      </c>
      <c r="B12057">
        <v>40640293</v>
      </c>
      <c r="C12057">
        <v>40641293</v>
      </c>
      <c r="D12057">
        <v>0</v>
      </c>
      <c r="E12057">
        <v>8.8126477357800007E-2</v>
      </c>
      <c r="F12057">
        <v>0.16332506309700001</v>
      </c>
      <c r="G12057">
        <v>0.12774420092399999</v>
      </c>
      <c r="H12057">
        <v>0.201052366575</v>
      </c>
      <c r="I12057">
        <v>0</v>
      </c>
      <c r="J12057">
        <v>0.17696076956699999</v>
      </c>
      <c r="K12057">
        <v>0.33119914126700001</v>
      </c>
      <c r="L12057">
        <v>5.8914222659200002E-2</v>
      </c>
      <c r="M12057">
        <v>0.10582281298</v>
      </c>
      <c r="N12057">
        <v>0.19330669137600001</v>
      </c>
      <c r="O12057">
        <v>5.12688659814E-2</v>
      </c>
      <c r="P12057">
        <v>7.53072951834E-2</v>
      </c>
      <c r="Q12057">
        <v>0.261967322196</v>
      </c>
      <c r="R12057">
        <v>8.4910003604100004E-2</v>
      </c>
      <c r="S12057">
        <v>0.175761318941</v>
      </c>
      <c r="T12057">
        <f>L12057-J12057</f>
        <v>-0.11804654690779999</v>
      </c>
      <c r="U12057">
        <f>M12057-K12057</f>
        <v>-0.22537632828699999</v>
      </c>
      <c r="V12057">
        <f>R12057-P12057</f>
        <v>9.6027084207000041E-3</v>
      </c>
      <c r="W12057">
        <f>S12057-Q12057</f>
        <v>-8.6206003254999997E-2</v>
      </c>
      <c r="X12057">
        <f>F12057-V12057</f>
        <v>0.15372235467630002</v>
      </c>
      <c r="Y12057">
        <f>F12057-W12057</f>
        <v>0.24953106635200001</v>
      </c>
    </row>
    <row r="12058" spans="1:25" x14ac:dyDescent="0.25">
      <c r="A12058" t="s">
        <v>39</v>
      </c>
      <c r="B12058">
        <v>29835181</v>
      </c>
      <c r="C12058">
        <v>29836792</v>
      </c>
      <c r="D12058">
        <v>1.9070685495799999</v>
      </c>
      <c r="E12058">
        <v>0.88126477357800004</v>
      </c>
      <c r="F12058">
        <v>0.16332506309700001</v>
      </c>
      <c r="G12058">
        <v>0.25548840184900001</v>
      </c>
      <c r="H12058">
        <v>0.43865970889</v>
      </c>
      <c r="I12058">
        <v>0.109444430521</v>
      </c>
      <c r="J12058">
        <v>0.31852938522099999</v>
      </c>
      <c r="K12058">
        <v>0.33119914126700001</v>
      </c>
      <c r="L12058">
        <v>0.53022800393299996</v>
      </c>
      <c r="M12058">
        <v>0.10582281298</v>
      </c>
      <c r="N12058">
        <v>0.38661338275099999</v>
      </c>
      <c r="O12058">
        <v>0.15380659794400001</v>
      </c>
      <c r="P12058">
        <v>0.263575533142</v>
      </c>
      <c r="Q12058">
        <v>0.29471323747099998</v>
      </c>
      <c r="R12058">
        <v>0.169820007208</v>
      </c>
      <c r="S12058">
        <v>0.46869685050900001</v>
      </c>
      <c r="T12058">
        <f>L12058-J12058</f>
        <v>0.21169861871199996</v>
      </c>
      <c r="U12058">
        <f>M12058-K12058</f>
        <v>-0.22537632828699999</v>
      </c>
      <c r="V12058">
        <f>R12058-P12058</f>
        <v>-9.3755525933999995E-2</v>
      </c>
      <c r="W12058">
        <f>S12058-Q12058</f>
        <v>0.17398361303800003</v>
      </c>
      <c r="X12058">
        <f>F12058-V12058</f>
        <v>0.25708058903100001</v>
      </c>
      <c r="Y12058">
        <f>F12058-W12058</f>
        <v>-1.0658549941000017E-2</v>
      </c>
    </row>
    <row r="12059" spans="1:25" x14ac:dyDescent="0.25">
      <c r="A12059" t="s">
        <v>39</v>
      </c>
      <c r="B12059">
        <v>3926970</v>
      </c>
      <c r="C12059">
        <v>3927970</v>
      </c>
      <c r="D12059">
        <v>0</v>
      </c>
      <c r="E12059">
        <v>0.132189716037</v>
      </c>
      <c r="F12059">
        <v>8.1662531548299999E-2</v>
      </c>
      <c r="G12059">
        <v>0</v>
      </c>
      <c r="H12059">
        <v>9.1387439352100003E-2</v>
      </c>
      <c r="I12059">
        <v>0.109444430521</v>
      </c>
      <c r="J12059">
        <v>7.0784307826799994E-2</v>
      </c>
      <c r="K12059">
        <v>0.33119914126700001</v>
      </c>
      <c r="L12059">
        <v>5.8914222659200002E-2</v>
      </c>
      <c r="M12059">
        <v>0.10582281298</v>
      </c>
      <c r="N12059">
        <v>0.16108890947999999</v>
      </c>
      <c r="O12059">
        <v>0.20507546392600001</v>
      </c>
      <c r="P12059">
        <v>0.37653647591700001</v>
      </c>
      <c r="Q12059">
        <v>6.5491830549100002E-2</v>
      </c>
      <c r="R12059">
        <v>0.169820007208</v>
      </c>
      <c r="S12059">
        <v>0.23434842525499999</v>
      </c>
      <c r="T12059">
        <f>L12059-J12059</f>
        <v>-1.1870085167599992E-2</v>
      </c>
      <c r="U12059">
        <f>M12059-K12059</f>
        <v>-0.22537632828699999</v>
      </c>
      <c r="V12059">
        <f>R12059-P12059</f>
        <v>-0.20671646870900001</v>
      </c>
      <c r="W12059">
        <f>S12059-Q12059</f>
        <v>0.16885659470589998</v>
      </c>
      <c r="X12059">
        <f>F12059-V12059</f>
        <v>0.28837900025730001</v>
      </c>
      <c r="Y12059">
        <f>F12059-W12059</f>
        <v>-8.7194063157599977E-2</v>
      </c>
    </row>
    <row r="12060" spans="1:25" x14ac:dyDescent="0.25">
      <c r="A12060" t="s">
        <v>39</v>
      </c>
      <c r="B12060">
        <v>11961828</v>
      </c>
      <c r="C12060">
        <v>11962828</v>
      </c>
      <c r="D12060">
        <v>0</v>
      </c>
      <c r="E12060">
        <v>0.30844267075199999</v>
      </c>
      <c r="F12060">
        <v>0.48997518929</v>
      </c>
      <c r="G12060">
        <v>0.83033730600800004</v>
      </c>
      <c r="H12060">
        <v>0.182774878704</v>
      </c>
      <c r="I12060">
        <v>0</v>
      </c>
      <c r="J12060">
        <v>0.81401954000800003</v>
      </c>
      <c r="K12060">
        <v>0.33119914126700001</v>
      </c>
      <c r="L12060">
        <v>0.17674266797800001</v>
      </c>
      <c r="M12060">
        <v>0.10582281298</v>
      </c>
      <c r="N12060">
        <v>0.289960037063</v>
      </c>
      <c r="O12060">
        <v>0.333247628879</v>
      </c>
      <c r="P12060">
        <v>0.56480471387499998</v>
      </c>
      <c r="Q12060">
        <v>9.8237745823599995E-2</v>
      </c>
      <c r="R12060">
        <v>0.33964001441699998</v>
      </c>
      <c r="S12060">
        <v>0.26364197841199999</v>
      </c>
      <c r="T12060">
        <f>L12060-J12060</f>
        <v>-0.63727687203000005</v>
      </c>
      <c r="U12060">
        <f>M12060-K12060</f>
        <v>-0.22537632828699999</v>
      </c>
      <c r="V12060">
        <f>R12060-P12060</f>
        <v>-0.22516469945799999</v>
      </c>
      <c r="W12060">
        <f>S12060-Q12060</f>
        <v>0.16540423258839998</v>
      </c>
      <c r="X12060">
        <f>F12060-V12060</f>
        <v>0.71513988874800005</v>
      </c>
      <c r="Y12060">
        <f>F12060-W12060</f>
        <v>0.32457095670160002</v>
      </c>
    </row>
    <row r="12061" spans="1:25" x14ac:dyDescent="0.25">
      <c r="A12061" t="s">
        <v>28</v>
      </c>
      <c r="B12061">
        <v>27652290</v>
      </c>
      <c r="C12061">
        <v>27653290</v>
      </c>
      <c r="D12061">
        <v>0</v>
      </c>
      <c r="E12061">
        <v>0.37453752877099999</v>
      </c>
      <c r="F12061">
        <v>0.244987594645</v>
      </c>
      <c r="G12061">
        <v>0.25548840184900001</v>
      </c>
      <c r="H12061">
        <v>2.35779593528</v>
      </c>
      <c r="I12061">
        <v>2.0247219646299999</v>
      </c>
      <c r="J12061">
        <v>1.4156861565400001</v>
      </c>
      <c r="K12061">
        <v>1.93199499072</v>
      </c>
      <c r="L12061">
        <v>1.5317697891399999</v>
      </c>
      <c r="M12061">
        <v>1.70639285931</v>
      </c>
      <c r="N12061">
        <v>1.44980018532</v>
      </c>
      <c r="O12061">
        <v>1.7687758763600001</v>
      </c>
      <c r="P12061">
        <v>1.61910684644</v>
      </c>
      <c r="Q12061">
        <v>2.2922140692199999</v>
      </c>
      <c r="R12061">
        <v>1.9812334174299999</v>
      </c>
      <c r="S12061">
        <v>2.0505487209800002</v>
      </c>
      <c r="T12061">
        <f>L12061-J12061</f>
        <v>0.11608363259999988</v>
      </c>
      <c r="U12061">
        <f>M12061-K12061</f>
        <v>-0.22560213141000007</v>
      </c>
      <c r="V12061">
        <f>R12061-P12061</f>
        <v>0.3621265709899999</v>
      </c>
      <c r="W12061">
        <f>S12061-Q12061</f>
        <v>-0.24166534823999974</v>
      </c>
      <c r="X12061">
        <f>F12061-V12061</f>
        <v>-0.1171389763449999</v>
      </c>
      <c r="Y12061">
        <f>F12061-W12061</f>
        <v>0.48665294288499972</v>
      </c>
    </row>
    <row r="12062" spans="1:25" x14ac:dyDescent="0.25">
      <c r="A12062" t="s">
        <v>39</v>
      </c>
      <c r="B12062">
        <v>440241</v>
      </c>
      <c r="C12062">
        <v>448006</v>
      </c>
      <c r="D12062">
        <v>2.5427580661100002</v>
      </c>
      <c r="E12062">
        <v>1.69643468914</v>
      </c>
      <c r="F12062">
        <v>2.1232258202600001</v>
      </c>
      <c r="G12062">
        <v>1.14969780832</v>
      </c>
      <c r="H12062">
        <v>1.4256440538899999</v>
      </c>
      <c r="I12062">
        <v>1.3133331662500001</v>
      </c>
      <c r="J12062">
        <v>1.91117631132</v>
      </c>
      <c r="K12062">
        <v>1.93199499072</v>
      </c>
      <c r="L12062">
        <v>1.91471223643</v>
      </c>
      <c r="M12062">
        <v>1.70639285931</v>
      </c>
      <c r="N12062">
        <v>2.4485514240900002</v>
      </c>
      <c r="O12062">
        <v>2.2558301031800001</v>
      </c>
      <c r="P12062">
        <v>2.5604480362299999</v>
      </c>
      <c r="Q12062">
        <v>2.2267222386699999</v>
      </c>
      <c r="R12062">
        <v>1.61329006848</v>
      </c>
      <c r="S12062">
        <v>2.4899520183299999</v>
      </c>
      <c r="T12062">
        <f>L12062-J12062</f>
        <v>3.5359251100000044E-3</v>
      </c>
      <c r="U12062">
        <f>M12062-K12062</f>
        <v>-0.22560213141000007</v>
      </c>
      <c r="V12062">
        <f>R12062-P12062</f>
        <v>-0.94715796774999994</v>
      </c>
      <c r="W12062">
        <f>S12062-Q12062</f>
        <v>0.26322977966000005</v>
      </c>
      <c r="X12062">
        <f>F12062-V12062</f>
        <v>3.07038378801</v>
      </c>
      <c r="Y12062">
        <f>F12062-W12062</f>
        <v>1.8599960406</v>
      </c>
    </row>
    <row r="12063" spans="1:25" x14ac:dyDescent="0.25">
      <c r="A12063" t="s">
        <v>39</v>
      </c>
      <c r="B12063">
        <v>6296844</v>
      </c>
      <c r="C12063">
        <v>6297846</v>
      </c>
      <c r="D12063">
        <v>0</v>
      </c>
      <c r="E12063">
        <v>1.18970744433</v>
      </c>
      <c r="F12063">
        <v>1.71491316251</v>
      </c>
      <c r="G12063">
        <v>0.44710470323500001</v>
      </c>
      <c r="H12063">
        <v>0.201052366575</v>
      </c>
      <c r="I12063">
        <v>0.16416664578099999</v>
      </c>
      <c r="J12063">
        <v>0.141568615654</v>
      </c>
      <c r="K12063">
        <v>0.35879906970600001</v>
      </c>
      <c r="L12063">
        <v>0.23565689063699999</v>
      </c>
      <c r="M12063">
        <v>0.13227851622600001</v>
      </c>
      <c r="N12063">
        <v>0.19330669137600001</v>
      </c>
      <c r="O12063">
        <v>0.58959195878600001</v>
      </c>
      <c r="P12063">
        <v>7.53072951834E-2</v>
      </c>
      <c r="Q12063">
        <v>0.22922140692199999</v>
      </c>
      <c r="R12063">
        <v>0.39624668348600001</v>
      </c>
      <c r="S12063">
        <v>0.26364197841199999</v>
      </c>
      <c r="T12063">
        <f>L12063-J12063</f>
        <v>9.4088274982999986E-2</v>
      </c>
      <c r="U12063">
        <f>M12063-K12063</f>
        <v>-0.22652055348</v>
      </c>
      <c r="V12063">
        <f>R12063-P12063</f>
        <v>0.32093938830259999</v>
      </c>
      <c r="W12063">
        <f>S12063-Q12063</f>
        <v>3.4420571489999996E-2</v>
      </c>
      <c r="X12063">
        <f>F12063-V12063</f>
        <v>1.3939737742074001</v>
      </c>
      <c r="Y12063">
        <f>F12063-W12063</f>
        <v>1.6804925910200001</v>
      </c>
    </row>
    <row r="12064" spans="1:25" x14ac:dyDescent="0.25">
      <c r="A12064" t="s">
        <v>39</v>
      </c>
      <c r="B12064">
        <v>66635891</v>
      </c>
      <c r="C12064">
        <v>66636891</v>
      </c>
      <c r="D12064">
        <v>0</v>
      </c>
      <c r="E12064">
        <v>0.46266400612800002</v>
      </c>
      <c r="F12064">
        <v>0.244987594645</v>
      </c>
      <c r="G12064">
        <v>0.12774420092399999</v>
      </c>
      <c r="H12064">
        <v>0.127942415093</v>
      </c>
      <c r="I12064">
        <v>0.16416664578099999</v>
      </c>
      <c r="J12064">
        <v>0.17696076956699999</v>
      </c>
      <c r="K12064">
        <v>0.35879906970600001</v>
      </c>
      <c r="L12064">
        <v>0.11782844531800001</v>
      </c>
      <c r="M12064">
        <v>0.13227851622600001</v>
      </c>
      <c r="N12064">
        <v>0.289960037063</v>
      </c>
      <c r="O12064">
        <v>0.20507546392600001</v>
      </c>
      <c r="P12064">
        <v>0.15061459036700001</v>
      </c>
      <c r="Q12064">
        <v>9.8237745823599995E-2</v>
      </c>
      <c r="R12064">
        <v>0.39624668348600001</v>
      </c>
      <c r="S12064">
        <v>0.26364197841199999</v>
      </c>
      <c r="T12064">
        <f>L12064-J12064</f>
        <v>-5.9132324248999987E-2</v>
      </c>
      <c r="U12064">
        <f>M12064-K12064</f>
        <v>-0.22652055348</v>
      </c>
      <c r="V12064">
        <f>R12064-P12064</f>
        <v>0.245632093119</v>
      </c>
      <c r="W12064">
        <f>S12064-Q12064</f>
        <v>0.16540423258839998</v>
      </c>
      <c r="X12064">
        <f>F12064-V12064</f>
        <v>-6.4449847399999927E-4</v>
      </c>
      <c r="Y12064">
        <f>F12064-W12064</f>
        <v>7.9583362056600021E-2</v>
      </c>
    </row>
    <row r="12065" spans="1:25" x14ac:dyDescent="0.25">
      <c r="A12065" t="s">
        <v>39</v>
      </c>
      <c r="B12065">
        <v>4607254</v>
      </c>
      <c r="C12065">
        <v>4608254</v>
      </c>
      <c r="D12065">
        <v>0.63568951652600003</v>
      </c>
      <c r="E12065">
        <v>0.242347812734</v>
      </c>
      <c r="F12065">
        <v>0.32665012619299999</v>
      </c>
      <c r="G12065">
        <v>0.70259310508299999</v>
      </c>
      <c r="H12065">
        <v>0.109664927223</v>
      </c>
      <c r="I12065">
        <v>0.109444430521</v>
      </c>
      <c r="J12065">
        <v>7.0784307826799994E-2</v>
      </c>
      <c r="K12065">
        <v>0.35879906970600001</v>
      </c>
      <c r="L12065">
        <v>0.26511400196700002</v>
      </c>
      <c r="M12065">
        <v>0.13227851622600001</v>
      </c>
      <c r="N12065">
        <v>0.289960037063</v>
      </c>
      <c r="O12065">
        <v>0.25634432990700001</v>
      </c>
      <c r="P12065">
        <v>0.15061459036700001</v>
      </c>
      <c r="Q12065">
        <v>0.22922140692199999</v>
      </c>
      <c r="R12065">
        <v>0.39624668348600001</v>
      </c>
      <c r="S12065">
        <v>0.26364197841199999</v>
      </c>
      <c r="T12065">
        <f>L12065-J12065</f>
        <v>0.19432969414020002</v>
      </c>
      <c r="U12065">
        <f>M12065-K12065</f>
        <v>-0.22652055348</v>
      </c>
      <c r="V12065">
        <f>R12065-P12065</f>
        <v>0.245632093119</v>
      </c>
      <c r="W12065">
        <f>S12065-Q12065</f>
        <v>3.4420571489999996E-2</v>
      </c>
      <c r="X12065">
        <f>F12065-V12065</f>
        <v>8.101803307399999E-2</v>
      </c>
      <c r="Y12065">
        <f>F12065-W12065</f>
        <v>0.29222955470299999</v>
      </c>
    </row>
    <row r="12066" spans="1:25" x14ac:dyDescent="0.25">
      <c r="A12066" t="s">
        <v>39</v>
      </c>
      <c r="B12066">
        <v>6508462</v>
      </c>
      <c r="C12066">
        <v>6509462</v>
      </c>
      <c r="D12066">
        <v>0</v>
      </c>
      <c r="E12066">
        <v>0.286411051413</v>
      </c>
      <c r="F12066">
        <v>0.32665012619299999</v>
      </c>
      <c r="G12066">
        <v>0.191616301386</v>
      </c>
      <c r="H12066">
        <v>9.1387439352100003E-2</v>
      </c>
      <c r="I12066">
        <v>0.32833329156199997</v>
      </c>
      <c r="J12066">
        <v>0.141568615654</v>
      </c>
      <c r="K12066">
        <v>0.35879906970600001</v>
      </c>
      <c r="L12066">
        <v>0.147285556648</v>
      </c>
      <c r="M12066">
        <v>0.13227851622600001</v>
      </c>
      <c r="N12066">
        <v>0.225524473271</v>
      </c>
      <c r="O12066">
        <v>5.12688659814E-2</v>
      </c>
      <c r="P12066">
        <v>0</v>
      </c>
      <c r="Q12066">
        <v>0</v>
      </c>
      <c r="R12066">
        <v>0.169820007208</v>
      </c>
      <c r="S12066">
        <v>5.8587106313700003E-2</v>
      </c>
      <c r="T12066">
        <f>L12066-J12066</f>
        <v>5.7169409939999971E-3</v>
      </c>
      <c r="U12066">
        <f>M12066-K12066</f>
        <v>-0.22652055348</v>
      </c>
      <c r="V12066">
        <f>R12066-P12066</f>
        <v>0.169820007208</v>
      </c>
      <c r="W12066">
        <f>S12066-Q12066</f>
        <v>5.8587106313700003E-2</v>
      </c>
      <c r="X12066">
        <f>F12066-V12066</f>
        <v>0.15683011898499999</v>
      </c>
      <c r="Y12066">
        <f>F12066-W12066</f>
        <v>0.26806301987929998</v>
      </c>
    </row>
    <row r="12067" spans="1:25" x14ac:dyDescent="0.25">
      <c r="A12067" t="s">
        <v>39</v>
      </c>
      <c r="B12067">
        <v>22411253</v>
      </c>
      <c r="C12067">
        <v>22412253</v>
      </c>
      <c r="D12067">
        <v>0</v>
      </c>
      <c r="E12067">
        <v>0.176252954716</v>
      </c>
      <c r="F12067">
        <v>0.48997518929</v>
      </c>
      <c r="G12067">
        <v>0</v>
      </c>
      <c r="H12067">
        <v>0.164497390834</v>
      </c>
      <c r="I12067">
        <v>0.109444430521</v>
      </c>
      <c r="J12067">
        <v>0.31852938522099999</v>
      </c>
      <c r="K12067">
        <v>0.35879906970600001</v>
      </c>
      <c r="L12067">
        <v>0</v>
      </c>
      <c r="M12067">
        <v>0.13227851622600001</v>
      </c>
      <c r="N12067">
        <v>0.322177818959</v>
      </c>
      <c r="O12067">
        <v>0.15380659794400001</v>
      </c>
      <c r="P12067">
        <v>7.53072951834E-2</v>
      </c>
      <c r="Q12067">
        <v>0.425696898569</v>
      </c>
      <c r="R12067">
        <v>0.22642667627800001</v>
      </c>
      <c r="S12067">
        <v>0.205054872098</v>
      </c>
      <c r="T12067">
        <f>L12067-J12067</f>
        <v>-0.31852938522099999</v>
      </c>
      <c r="U12067">
        <f>M12067-K12067</f>
        <v>-0.22652055348</v>
      </c>
      <c r="V12067">
        <f>R12067-P12067</f>
        <v>0.15111938109459999</v>
      </c>
      <c r="W12067">
        <f>S12067-Q12067</f>
        <v>-0.22064202647100001</v>
      </c>
      <c r="X12067">
        <f>F12067-V12067</f>
        <v>0.33885580819540001</v>
      </c>
      <c r="Y12067">
        <f>F12067-W12067</f>
        <v>0.71061721576100001</v>
      </c>
    </row>
    <row r="12068" spans="1:25" x14ac:dyDescent="0.25">
      <c r="A12068" t="s">
        <v>39</v>
      </c>
      <c r="B12068">
        <v>17002289</v>
      </c>
      <c r="C12068">
        <v>17003289</v>
      </c>
      <c r="D12068">
        <v>0</v>
      </c>
      <c r="E12068">
        <v>0.74907505754100001</v>
      </c>
      <c r="F12068">
        <v>0.65330025238599998</v>
      </c>
      <c r="G12068">
        <v>0.89420940647000002</v>
      </c>
      <c r="H12068">
        <v>0.237607342315</v>
      </c>
      <c r="I12068">
        <v>0.16416664578099999</v>
      </c>
      <c r="J12068">
        <v>0.35392153913399998</v>
      </c>
      <c r="K12068">
        <v>0.35879906970600001</v>
      </c>
      <c r="L12068">
        <v>0.38294244728499999</v>
      </c>
      <c r="M12068">
        <v>0.13227851622600001</v>
      </c>
      <c r="N12068">
        <v>0.19330669137600001</v>
      </c>
      <c r="O12068">
        <v>0.12817216495299999</v>
      </c>
      <c r="P12068">
        <v>0.112960942775</v>
      </c>
      <c r="Q12068">
        <v>0.32745915274499998</v>
      </c>
      <c r="R12068">
        <v>0.25473001081199997</v>
      </c>
      <c r="S12068">
        <v>0.146467765784</v>
      </c>
      <c r="T12068">
        <f>L12068-J12068</f>
        <v>2.9020908151000002E-2</v>
      </c>
      <c r="U12068">
        <f>M12068-K12068</f>
        <v>-0.22652055348</v>
      </c>
      <c r="V12068">
        <f>R12068-P12068</f>
        <v>0.14176906803699996</v>
      </c>
      <c r="W12068">
        <f>S12068-Q12068</f>
        <v>-0.18099138696099998</v>
      </c>
      <c r="X12068">
        <f>F12068-V12068</f>
        <v>0.51153118434900002</v>
      </c>
      <c r="Y12068">
        <f>F12068-W12068</f>
        <v>0.8342916393469999</v>
      </c>
    </row>
    <row r="12069" spans="1:25" x14ac:dyDescent="0.25">
      <c r="A12069" t="s">
        <v>39</v>
      </c>
      <c r="B12069">
        <v>21641401</v>
      </c>
      <c r="C12069">
        <v>21642401</v>
      </c>
      <c r="D12069">
        <v>0.63568951652600003</v>
      </c>
      <c r="E12069">
        <v>0.52875886414700002</v>
      </c>
      <c r="F12069">
        <v>0.65330025238599998</v>
      </c>
      <c r="G12069">
        <v>0.12774420092399999</v>
      </c>
      <c r="H12069">
        <v>0.328994781668</v>
      </c>
      <c r="I12069">
        <v>0.109444430521</v>
      </c>
      <c r="J12069">
        <v>0</v>
      </c>
      <c r="K12069">
        <v>0.35879906970600001</v>
      </c>
      <c r="L12069">
        <v>0.147285556648</v>
      </c>
      <c r="M12069">
        <v>0.13227851622600001</v>
      </c>
      <c r="N12069">
        <v>0.16108890947999999</v>
      </c>
      <c r="O12069">
        <v>0.15380659794400001</v>
      </c>
      <c r="P12069">
        <v>0</v>
      </c>
      <c r="Q12069">
        <v>9.8237745823599995E-2</v>
      </c>
      <c r="R12069">
        <v>8.4910003604100004E-2</v>
      </c>
      <c r="S12069">
        <v>0.322229084725</v>
      </c>
      <c r="T12069">
        <f>L12069-J12069</f>
        <v>0.147285556648</v>
      </c>
      <c r="U12069">
        <f>M12069-K12069</f>
        <v>-0.22652055348</v>
      </c>
      <c r="V12069">
        <f>R12069-P12069</f>
        <v>8.4910003604100004E-2</v>
      </c>
      <c r="W12069">
        <f>S12069-Q12069</f>
        <v>0.22399133890139999</v>
      </c>
      <c r="X12069">
        <f>F12069-V12069</f>
        <v>0.56839024878189992</v>
      </c>
      <c r="Y12069">
        <f>F12069-W12069</f>
        <v>0.42930891348459999</v>
      </c>
    </row>
    <row r="12070" spans="1:25" x14ac:dyDescent="0.25">
      <c r="A12070" t="s">
        <v>24</v>
      </c>
      <c r="B12070">
        <v>66147940</v>
      </c>
      <c r="C12070">
        <v>66148940</v>
      </c>
      <c r="D12070">
        <v>0.31784475826300002</v>
      </c>
      <c r="E12070">
        <v>0.94735963159600001</v>
      </c>
      <c r="F12070">
        <v>0.89828784703099995</v>
      </c>
      <c r="G12070">
        <v>0.51097680369700005</v>
      </c>
      <c r="H12070">
        <v>0.146219902963</v>
      </c>
      <c r="I12070">
        <v>0.109444430521</v>
      </c>
      <c r="J12070">
        <v>0.31852938522099999</v>
      </c>
      <c r="K12070">
        <v>0.35879906970600001</v>
      </c>
      <c r="L12070">
        <v>0.23565689063699999</v>
      </c>
      <c r="M12070">
        <v>0.13227851622600001</v>
      </c>
      <c r="N12070">
        <v>0.35439560085499999</v>
      </c>
      <c r="O12070">
        <v>0.30761319588800001</v>
      </c>
      <c r="P12070">
        <v>0.263575533142</v>
      </c>
      <c r="Q12070">
        <v>0.130983661098</v>
      </c>
      <c r="R12070">
        <v>0.22642667627800001</v>
      </c>
      <c r="S12070">
        <v>0.23434842525499999</v>
      </c>
      <c r="T12070">
        <f>L12070-J12070</f>
        <v>-8.2872494584000006E-2</v>
      </c>
      <c r="U12070">
        <f>M12070-K12070</f>
        <v>-0.22652055348</v>
      </c>
      <c r="V12070">
        <f>R12070-P12070</f>
        <v>-3.7148856863999991E-2</v>
      </c>
      <c r="W12070">
        <f>S12070-Q12070</f>
        <v>0.10336476415699999</v>
      </c>
      <c r="X12070">
        <f>F12070-V12070</f>
        <v>0.935436703895</v>
      </c>
      <c r="Y12070">
        <f>F12070-W12070</f>
        <v>0.79492308287399993</v>
      </c>
    </row>
    <row r="12071" spans="1:25" x14ac:dyDescent="0.25">
      <c r="A12071" t="s">
        <v>39</v>
      </c>
      <c r="B12071">
        <v>11302917</v>
      </c>
      <c r="C12071">
        <v>11303920</v>
      </c>
      <c r="D12071">
        <v>0.63568951652600003</v>
      </c>
      <c r="E12071">
        <v>0.79313829621999998</v>
      </c>
      <c r="F12071">
        <v>1.06161291013</v>
      </c>
      <c r="G12071">
        <v>0.31936050231099999</v>
      </c>
      <c r="H12071">
        <v>0.127942415093</v>
      </c>
      <c r="I12071">
        <v>0.27361107630199999</v>
      </c>
      <c r="J12071">
        <v>0.31852938522099999</v>
      </c>
      <c r="K12071">
        <v>0.35879906970600001</v>
      </c>
      <c r="L12071">
        <v>0.294571113296</v>
      </c>
      <c r="M12071">
        <v>0.13227851622600001</v>
      </c>
      <c r="N12071">
        <v>6.4435563791900005E-2</v>
      </c>
      <c r="O12071">
        <v>0.10253773196300001</v>
      </c>
      <c r="P12071">
        <v>0.15061459036700001</v>
      </c>
      <c r="Q12071">
        <v>9.8237745823599995E-2</v>
      </c>
      <c r="R12071">
        <v>0.113213338139</v>
      </c>
      <c r="S12071">
        <v>0.205054872098</v>
      </c>
      <c r="T12071">
        <f>L12071-J12071</f>
        <v>-2.3958271924999996E-2</v>
      </c>
      <c r="U12071">
        <f>M12071-K12071</f>
        <v>-0.22652055348</v>
      </c>
      <c r="V12071">
        <f>R12071-P12071</f>
        <v>-3.7401252228000004E-2</v>
      </c>
      <c r="W12071">
        <f>S12071-Q12071</f>
        <v>0.1068171262744</v>
      </c>
      <c r="X12071">
        <f>F12071-V12071</f>
        <v>1.0990141623580001</v>
      </c>
      <c r="Y12071">
        <f>F12071-W12071</f>
        <v>0.95479578385560004</v>
      </c>
    </row>
    <row r="12072" spans="1:25" x14ac:dyDescent="0.25">
      <c r="A12072" t="s">
        <v>39</v>
      </c>
      <c r="B12072">
        <v>26591120</v>
      </c>
      <c r="C12072">
        <v>26592120</v>
      </c>
      <c r="D12072">
        <v>0</v>
      </c>
      <c r="E12072">
        <v>0.198284574055</v>
      </c>
      <c r="F12072">
        <v>0</v>
      </c>
      <c r="G12072">
        <v>0.57484890415900003</v>
      </c>
      <c r="H12072">
        <v>0.219329854445</v>
      </c>
      <c r="I12072">
        <v>0.109444430521</v>
      </c>
      <c r="J12072">
        <v>0.21235292348000001</v>
      </c>
      <c r="K12072">
        <v>0.35879906970600001</v>
      </c>
      <c r="L12072">
        <v>0.17674266797800001</v>
      </c>
      <c r="M12072">
        <v>0.13227851622600001</v>
      </c>
      <c r="N12072">
        <v>0.289960037063</v>
      </c>
      <c r="O12072">
        <v>0.12817216495299999</v>
      </c>
      <c r="P12072">
        <v>0.15061459036700001</v>
      </c>
      <c r="Q12072">
        <v>0.29471323747099998</v>
      </c>
      <c r="R12072">
        <v>0.113213338139</v>
      </c>
      <c r="S12072">
        <v>0.175761318941</v>
      </c>
      <c r="T12072">
        <f>L12072-J12072</f>
        <v>-3.5610255502000004E-2</v>
      </c>
      <c r="U12072">
        <f>M12072-K12072</f>
        <v>-0.22652055348</v>
      </c>
      <c r="V12072">
        <f>R12072-P12072</f>
        <v>-3.7401252228000004E-2</v>
      </c>
      <c r="W12072">
        <f>S12072-Q12072</f>
        <v>-0.11895191852999998</v>
      </c>
      <c r="X12072">
        <f>F12072-V12072</f>
        <v>3.7401252228000004E-2</v>
      </c>
      <c r="Y12072">
        <f>F12072-W12072</f>
        <v>0.11895191852999998</v>
      </c>
    </row>
    <row r="12073" spans="1:25" x14ac:dyDescent="0.25">
      <c r="A12073" t="s">
        <v>28</v>
      </c>
      <c r="B12073">
        <v>239682172</v>
      </c>
      <c r="C12073">
        <v>239683172</v>
      </c>
      <c r="D12073">
        <v>0</v>
      </c>
      <c r="E12073">
        <v>1.8506560245100001</v>
      </c>
      <c r="F12073">
        <v>0.65330025238599998</v>
      </c>
      <c r="G12073">
        <v>1.14969780832</v>
      </c>
      <c r="H12073">
        <v>0.29243980592699997</v>
      </c>
      <c r="I12073">
        <v>0.27361107630199999</v>
      </c>
      <c r="J12073">
        <v>0.21235292348000001</v>
      </c>
      <c r="K12073">
        <v>0.35879906970600001</v>
      </c>
      <c r="L12073">
        <v>0.20619977930700001</v>
      </c>
      <c r="M12073">
        <v>0.13227851622600001</v>
      </c>
      <c r="N12073">
        <v>9.6653345687799999E-2</v>
      </c>
      <c r="O12073">
        <v>0.230709896916</v>
      </c>
      <c r="P12073">
        <v>0.22592188555000001</v>
      </c>
      <c r="Q12073">
        <v>3.27459152745E-2</v>
      </c>
      <c r="R12073">
        <v>0.169820007208</v>
      </c>
      <c r="S12073">
        <v>0.26364197841199999</v>
      </c>
      <c r="T12073">
        <f>L12073-J12073</f>
        <v>-6.1531441730000025E-3</v>
      </c>
      <c r="U12073">
        <f>M12073-K12073</f>
        <v>-0.22652055348</v>
      </c>
      <c r="V12073">
        <f>R12073-P12073</f>
        <v>-5.6101878342000006E-2</v>
      </c>
      <c r="W12073">
        <f>S12073-Q12073</f>
        <v>0.2308960631375</v>
      </c>
      <c r="X12073">
        <f>F12073-V12073</f>
        <v>0.70940213072799996</v>
      </c>
      <c r="Y12073">
        <f>F12073-W12073</f>
        <v>0.42240418924849998</v>
      </c>
    </row>
    <row r="12074" spans="1:25" x14ac:dyDescent="0.25">
      <c r="A12074" t="s">
        <v>37</v>
      </c>
      <c r="B12074">
        <v>107912745</v>
      </c>
      <c r="C12074">
        <v>107913745</v>
      </c>
      <c r="D12074">
        <v>0</v>
      </c>
      <c r="E12074">
        <v>0.72704343820200001</v>
      </c>
      <c r="F12074">
        <v>0.16332506309700001</v>
      </c>
      <c r="G12074">
        <v>0</v>
      </c>
      <c r="H12074">
        <v>0.164497390834</v>
      </c>
      <c r="I12074">
        <v>0.32833329156199997</v>
      </c>
      <c r="J12074">
        <v>0</v>
      </c>
      <c r="K12074">
        <v>0.35879906970600001</v>
      </c>
      <c r="L12074">
        <v>0.20619977930700001</v>
      </c>
      <c r="M12074">
        <v>0.13227851622600001</v>
      </c>
      <c r="N12074">
        <v>6.4435563791900005E-2</v>
      </c>
      <c r="O12074">
        <v>0.38451649486</v>
      </c>
      <c r="P12074">
        <v>0.112960942775</v>
      </c>
      <c r="Q12074">
        <v>3.27459152745E-2</v>
      </c>
      <c r="R12074">
        <v>5.6606669069399998E-2</v>
      </c>
      <c r="S12074">
        <v>0.11717421262699999</v>
      </c>
      <c r="T12074">
        <f>L12074-J12074</f>
        <v>0.20619977930700001</v>
      </c>
      <c r="U12074">
        <f>M12074-K12074</f>
        <v>-0.22652055348</v>
      </c>
      <c r="V12074">
        <f>R12074-P12074</f>
        <v>-5.6354273705600005E-2</v>
      </c>
      <c r="W12074">
        <f>S12074-Q12074</f>
        <v>8.4428297352499987E-2</v>
      </c>
      <c r="X12074">
        <f>F12074-V12074</f>
        <v>0.21967933680260002</v>
      </c>
      <c r="Y12074">
        <f>F12074-W12074</f>
        <v>7.8896765744500025E-2</v>
      </c>
    </row>
    <row r="12075" spans="1:25" x14ac:dyDescent="0.25">
      <c r="A12075" t="s">
        <v>39</v>
      </c>
      <c r="B12075">
        <v>32565264</v>
      </c>
      <c r="C12075">
        <v>32566264</v>
      </c>
      <c r="D12075">
        <v>0</v>
      </c>
      <c r="E12075">
        <v>0.198284574055</v>
      </c>
      <c r="F12075">
        <v>0.16332506309700001</v>
      </c>
      <c r="G12075">
        <v>0.70259310508299999</v>
      </c>
      <c r="H12075">
        <v>0.31071729379700003</v>
      </c>
      <c r="I12075">
        <v>0</v>
      </c>
      <c r="J12075">
        <v>0.10617646174000001</v>
      </c>
      <c r="K12075">
        <v>0.35879906970600001</v>
      </c>
      <c r="L12075">
        <v>5.8914222659200002E-2</v>
      </c>
      <c r="M12075">
        <v>0.13227851622600001</v>
      </c>
      <c r="N12075">
        <v>0</v>
      </c>
      <c r="O12075">
        <v>0.10253773196300001</v>
      </c>
      <c r="P12075">
        <v>0.263575533142</v>
      </c>
      <c r="Q12075">
        <v>9.8237745823599995E-2</v>
      </c>
      <c r="R12075">
        <v>0.113213338139</v>
      </c>
      <c r="S12075">
        <v>0.29293553156800001</v>
      </c>
      <c r="T12075">
        <f>L12075-J12075</f>
        <v>-4.7262239080800003E-2</v>
      </c>
      <c r="U12075">
        <f>M12075-K12075</f>
        <v>-0.22652055348</v>
      </c>
      <c r="V12075">
        <f>R12075-P12075</f>
        <v>-0.15036219500299999</v>
      </c>
      <c r="W12075">
        <f>S12075-Q12075</f>
        <v>0.1946977857444</v>
      </c>
      <c r="X12075">
        <f>F12075-V12075</f>
        <v>0.31368725809999998</v>
      </c>
      <c r="Y12075">
        <f>F12075-W12075</f>
        <v>-3.1372722647399987E-2</v>
      </c>
    </row>
    <row r="12076" spans="1:25" x14ac:dyDescent="0.25">
      <c r="A12076" t="s">
        <v>39</v>
      </c>
      <c r="B12076">
        <v>30147716</v>
      </c>
      <c r="C12076">
        <v>30148716</v>
      </c>
      <c r="D12076">
        <v>0</v>
      </c>
      <c r="E12076">
        <v>0.48469562546799999</v>
      </c>
      <c r="F12076">
        <v>0.57163772083800002</v>
      </c>
      <c r="G12076">
        <v>0.44710470323500001</v>
      </c>
      <c r="H12076">
        <v>0.219329854445</v>
      </c>
      <c r="I12076">
        <v>0.27361107630199999</v>
      </c>
      <c r="J12076">
        <v>0.46009800087399999</v>
      </c>
      <c r="K12076">
        <v>0.35879906970600001</v>
      </c>
      <c r="L12076">
        <v>0.38294244728499999</v>
      </c>
      <c r="M12076">
        <v>0.13227851622600001</v>
      </c>
      <c r="N12076">
        <v>0.54770229223099998</v>
      </c>
      <c r="O12076">
        <v>0.25634432990700001</v>
      </c>
      <c r="P12076">
        <v>0.56480471387499998</v>
      </c>
      <c r="Q12076">
        <v>0.32745915274499998</v>
      </c>
      <c r="R12076">
        <v>0.33964001441699998</v>
      </c>
      <c r="S12076">
        <v>0.205054872098</v>
      </c>
      <c r="T12076">
        <f>L12076-J12076</f>
        <v>-7.7155553589000003E-2</v>
      </c>
      <c r="U12076">
        <f>M12076-K12076</f>
        <v>-0.22652055348</v>
      </c>
      <c r="V12076">
        <f>R12076-P12076</f>
        <v>-0.22516469945799999</v>
      </c>
      <c r="W12076">
        <f>S12076-Q12076</f>
        <v>-0.12240428064699999</v>
      </c>
      <c r="X12076">
        <f>F12076-V12076</f>
        <v>0.79680242029600001</v>
      </c>
      <c r="Y12076">
        <f>F12076-W12076</f>
        <v>0.69404200148499995</v>
      </c>
    </row>
    <row r="12077" spans="1:25" x14ac:dyDescent="0.25">
      <c r="A12077" t="s">
        <v>39</v>
      </c>
      <c r="B12077">
        <v>45004698</v>
      </c>
      <c r="C12077">
        <v>45005698</v>
      </c>
      <c r="D12077">
        <v>0</v>
      </c>
      <c r="E12077">
        <v>1.25580230235</v>
      </c>
      <c r="F12077">
        <v>1.30660050477</v>
      </c>
      <c r="G12077">
        <v>0.89420940647000002</v>
      </c>
      <c r="H12077">
        <v>0.56660212398300003</v>
      </c>
      <c r="I12077">
        <v>0.60194436786399996</v>
      </c>
      <c r="J12077">
        <v>0.49549015478800001</v>
      </c>
      <c r="K12077">
        <v>0.68999821097299996</v>
      </c>
      <c r="L12077">
        <v>0.55968511526300002</v>
      </c>
      <c r="M12077">
        <v>0.46297480678899999</v>
      </c>
      <c r="N12077">
        <v>0.64435563791899997</v>
      </c>
      <c r="O12077">
        <v>0.53832309280500001</v>
      </c>
      <c r="P12077">
        <v>0.414190123508</v>
      </c>
      <c r="Q12077">
        <v>0.62217239021600002</v>
      </c>
      <c r="R12077">
        <v>0.59437002522899995</v>
      </c>
      <c r="S12077">
        <v>0.351522637882</v>
      </c>
      <c r="T12077">
        <f>L12077-J12077</f>
        <v>6.4194960475000007E-2</v>
      </c>
      <c r="U12077">
        <f>M12077-K12077</f>
        <v>-0.22702340418399997</v>
      </c>
      <c r="V12077">
        <f>R12077-P12077</f>
        <v>0.18017990172099996</v>
      </c>
      <c r="W12077">
        <f>S12077-Q12077</f>
        <v>-0.27064975233400002</v>
      </c>
      <c r="X12077">
        <f>F12077-V12077</f>
        <v>1.126420603049</v>
      </c>
      <c r="Y12077">
        <f>F12077-W12077</f>
        <v>1.5772502571040001</v>
      </c>
    </row>
    <row r="12078" spans="1:25" x14ac:dyDescent="0.25">
      <c r="A12078" t="s">
        <v>39</v>
      </c>
      <c r="B12078">
        <v>10852036</v>
      </c>
      <c r="C12078">
        <v>10853397</v>
      </c>
      <c r="D12078">
        <v>0.63568951652600003</v>
      </c>
      <c r="E12078">
        <v>0.176252954716</v>
      </c>
      <c r="F12078">
        <v>0.32665012619299999</v>
      </c>
      <c r="G12078">
        <v>0.25548840184900001</v>
      </c>
      <c r="H12078">
        <v>0.47521468463099997</v>
      </c>
      <c r="I12078">
        <v>0.43777772208299998</v>
      </c>
      <c r="J12078">
        <v>0.35392153913399998</v>
      </c>
      <c r="K12078">
        <v>0.68999821097299996</v>
      </c>
      <c r="L12078">
        <v>0.61859933792199995</v>
      </c>
      <c r="M12078">
        <v>0.46297480678899999</v>
      </c>
      <c r="N12078">
        <v>0.35439560085499999</v>
      </c>
      <c r="O12078">
        <v>0.35888206186999999</v>
      </c>
      <c r="P12078">
        <v>0.82838024701699997</v>
      </c>
      <c r="Q12078">
        <v>0.36020506802000002</v>
      </c>
      <c r="R12078">
        <v>0.56606669069399995</v>
      </c>
      <c r="S12078">
        <v>0.322229084725</v>
      </c>
      <c r="T12078">
        <f>L12078-J12078</f>
        <v>0.26467779878799996</v>
      </c>
      <c r="U12078">
        <f>M12078-K12078</f>
        <v>-0.22702340418399997</v>
      </c>
      <c r="V12078">
        <f>R12078-P12078</f>
        <v>-0.26231355632300002</v>
      </c>
      <c r="W12078">
        <f>S12078-Q12078</f>
        <v>-3.7975983295000015E-2</v>
      </c>
      <c r="X12078">
        <f>F12078-V12078</f>
        <v>0.58896368251600006</v>
      </c>
      <c r="Y12078">
        <f>F12078-W12078</f>
        <v>0.36462610948800001</v>
      </c>
    </row>
    <row r="12079" spans="1:25" x14ac:dyDescent="0.25">
      <c r="A12079" t="s">
        <v>28</v>
      </c>
      <c r="B12079">
        <v>88950144</v>
      </c>
      <c r="C12079">
        <v>88951144</v>
      </c>
      <c r="D12079">
        <v>0.63568951652600003</v>
      </c>
      <c r="E12079">
        <v>0.61688534150399998</v>
      </c>
      <c r="F12079">
        <v>2.5315384779999999</v>
      </c>
      <c r="G12079">
        <v>0</v>
      </c>
      <c r="H12079">
        <v>0.164497390834</v>
      </c>
      <c r="I12079">
        <v>0.109444430521</v>
      </c>
      <c r="J12079">
        <v>0.35392153913399998</v>
      </c>
      <c r="K12079">
        <v>0.38639899814500001</v>
      </c>
      <c r="L12079">
        <v>0.32402822462600001</v>
      </c>
      <c r="M12079">
        <v>0.158734219471</v>
      </c>
      <c r="N12079">
        <v>0.12887112758399999</v>
      </c>
      <c r="O12079">
        <v>0.281978762898</v>
      </c>
      <c r="P12079">
        <v>0.15061459036700001</v>
      </c>
      <c r="Q12079">
        <v>9.8237745823599995E-2</v>
      </c>
      <c r="R12079">
        <v>0.22642667627800001</v>
      </c>
      <c r="S12079">
        <v>0.29293553156800001</v>
      </c>
      <c r="T12079">
        <f>L12079-J12079</f>
        <v>-2.989331450799998E-2</v>
      </c>
      <c r="U12079">
        <f>M12079-K12079</f>
        <v>-0.22766477867400001</v>
      </c>
      <c r="V12079">
        <f>R12079-P12079</f>
        <v>7.5812085910999999E-2</v>
      </c>
      <c r="W12079">
        <f>S12079-Q12079</f>
        <v>0.1946977857444</v>
      </c>
      <c r="X12079">
        <f>F12079-V12079</f>
        <v>2.4557263920889998</v>
      </c>
      <c r="Y12079">
        <f>F12079-W12079</f>
        <v>2.3368406922556</v>
      </c>
    </row>
    <row r="12080" spans="1:25" x14ac:dyDescent="0.25">
      <c r="A12080" t="s">
        <v>39</v>
      </c>
      <c r="B12080">
        <v>16599282</v>
      </c>
      <c r="C12080">
        <v>16600282</v>
      </c>
      <c r="D12080">
        <v>0</v>
      </c>
      <c r="E12080">
        <v>0.26437943207300002</v>
      </c>
      <c r="F12080">
        <v>0.48997518929</v>
      </c>
      <c r="G12080">
        <v>0.57484890415900003</v>
      </c>
      <c r="H12080">
        <v>0.328994781668</v>
      </c>
      <c r="I12080">
        <v>0.27361107630199999</v>
      </c>
      <c r="J12080">
        <v>0.28313723130700003</v>
      </c>
      <c r="K12080">
        <v>0.38639899814500001</v>
      </c>
      <c r="L12080">
        <v>0.294571113296</v>
      </c>
      <c r="M12080">
        <v>0.158734219471</v>
      </c>
      <c r="N12080">
        <v>0.322177818959</v>
      </c>
      <c r="O12080">
        <v>0.25634432990700001</v>
      </c>
      <c r="P12080">
        <v>7.53072951834E-2</v>
      </c>
      <c r="Q12080">
        <v>0.19647549164700001</v>
      </c>
      <c r="R12080">
        <v>0.141516672674</v>
      </c>
      <c r="S12080">
        <v>0.205054872098</v>
      </c>
      <c r="T12080">
        <f>L12080-J12080</f>
        <v>1.1433881988999972E-2</v>
      </c>
      <c r="U12080">
        <f>M12080-K12080</f>
        <v>-0.22766477867400001</v>
      </c>
      <c r="V12080">
        <f>R12080-P12080</f>
        <v>6.6209377490600005E-2</v>
      </c>
      <c r="W12080">
        <f>S12080-Q12080</f>
        <v>8.5793804509999849E-3</v>
      </c>
      <c r="X12080">
        <f>F12080-V12080</f>
        <v>0.42376581179939998</v>
      </c>
      <c r="Y12080">
        <f>F12080-W12080</f>
        <v>0.48139580883900002</v>
      </c>
    </row>
    <row r="12081" spans="1:25" x14ac:dyDescent="0.25">
      <c r="A12081" t="s">
        <v>39</v>
      </c>
      <c r="B12081">
        <v>6812615</v>
      </c>
      <c r="C12081">
        <v>6813621</v>
      </c>
      <c r="D12081">
        <v>0</v>
      </c>
      <c r="E12081">
        <v>2.1150354565899998</v>
      </c>
      <c r="F12081">
        <v>1.6332506309699999</v>
      </c>
      <c r="G12081">
        <v>1.21356990878</v>
      </c>
      <c r="H12081">
        <v>0.255884830186</v>
      </c>
      <c r="I12081">
        <v>0</v>
      </c>
      <c r="J12081">
        <v>0.141568615654</v>
      </c>
      <c r="K12081">
        <v>0.38639899814500001</v>
      </c>
      <c r="L12081">
        <v>0.23565689063699999</v>
      </c>
      <c r="M12081">
        <v>0.158734219471</v>
      </c>
      <c r="N12081">
        <v>0.225524473271</v>
      </c>
      <c r="O12081">
        <v>0.43578536084199998</v>
      </c>
      <c r="P12081">
        <v>0.22592188555000001</v>
      </c>
      <c r="Q12081">
        <v>0.16372957637300001</v>
      </c>
      <c r="R12081">
        <v>0.28303334534699998</v>
      </c>
      <c r="S12081">
        <v>0.11717421262699999</v>
      </c>
      <c r="T12081">
        <f>L12081-J12081</f>
        <v>9.4088274982999986E-2</v>
      </c>
      <c r="U12081">
        <f>M12081-K12081</f>
        <v>-0.22766477867400001</v>
      </c>
      <c r="V12081">
        <f>R12081-P12081</f>
        <v>5.7111459796999969E-2</v>
      </c>
      <c r="W12081">
        <f>S12081-Q12081</f>
        <v>-4.6555363746000014E-2</v>
      </c>
      <c r="X12081">
        <f>F12081-V12081</f>
        <v>1.576139171173</v>
      </c>
      <c r="Y12081">
        <f>F12081-W12081</f>
        <v>1.679805994716</v>
      </c>
    </row>
    <row r="12082" spans="1:25" x14ac:dyDescent="0.25">
      <c r="A12082" t="s">
        <v>39</v>
      </c>
      <c r="B12082">
        <v>19340995</v>
      </c>
      <c r="C12082">
        <v>19341995</v>
      </c>
      <c r="D12082">
        <v>0</v>
      </c>
      <c r="E12082">
        <v>0.154221335376</v>
      </c>
      <c r="F12082">
        <v>0</v>
      </c>
      <c r="G12082">
        <v>0.12774420092399999</v>
      </c>
      <c r="H12082">
        <v>0.164497390834</v>
      </c>
      <c r="I12082">
        <v>0.16416664578099999</v>
      </c>
      <c r="J12082">
        <v>0.10617646174000001</v>
      </c>
      <c r="K12082">
        <v>0.38639899814500001</v>
      </c>
      <c r="L12082">
        <v>0.11782844531800001</v>
      </c>
      <c r="M12082">
        <v>0.158734219471</v>
      </c>
      <c r="N12082">
        <v>9.6653345687799999E-2</v>
      </c>
      <c r="O12082">
        <v>0.230709896916</v>
      </c>
      <c r="P12082">
        <v>0.30122918073299998</v>
      </c>
      <c r="Q12082">
        <v>0.261967322196</v>
      </c>
      <c r="R12082">
        <v>0.169820007208</v>
      </c>
      <c r="S12082">
        <v>0.26364197841199999</v>
      </c>
      <c r="T12082">
        <f>L12082-J12082</f>
        <v>1.1651983578E-2</v>
      </c>
      <c r="U12082">
        <f>M12082-K12082</f>
        <v>-0.22766477867400001</v>
      </c>
      <c r="V12082">
        <f>R12082-P12082</f>
        <v>-0.13140917352499998</v>
      </c>
      <c r="W12082">
        <f>S12082-Q12082</f>
        <v>1.6746562159999923E-3</v>
      </c>
      <c r="X12082">
        <f>F12082-V12082</f>
        <v>0.13140917352499998</v>
      </c>
      <c r="Y12082">
        <f>F12082-W12082</f>
        <v>-1.6746562159999923E-3</v>
      </c>
    </row>
    <row r="12083" spans="1:25" x14ac:dyDescent="0.25">
      <c r="A12083" t="s">
        <v>39</v>
      </c>
      <c r="B12083">
        <v>29534094</v>
      </c>
      <c r="C12083">
        <v>29535363</v>
      </c>
      <c r="D12083">
        <v>0</v>
      </c>
      <c r="E12083">
        <v>8.8126477357800007E-2</v>
      </c>
      <c r="F12083">
        <v>0.16332506309700001</v>
      </c>
      <c r="G12083">
        <v>0.31936050231099999</v>
      </c>
      <c r="H12083">
        <v>0.347272269538</v>
      </c>
      <c r="I12083">
        <v>0.109444430521</v>
      </c>
      <c r="J12083">
        <v>0.10617646174000001</v>
      </c>
      <c r="K12083">
        <v>0.38639899814500001</v>
      </c>
      <c r="L12083">
        <v>0</v>
      </c>
      <c r="M12083">
        <v>0.158734219471</v>
      </c>
      <c r="N12083">
        <v>0.16108890947999999</v>
      </c>
      <c r="O12083">
        <v>0.30761319588800001</v>
      </c>
      <c r="P12083">
        <v>0.263575533142</v>
      </c>
      <c r="Q12083">
        <v>9.8237745823599995E-2</v>
      </c>
      <c r="R12083">
        <v>5.6606669069399998E-2</v>
      </c>
      <c r="S12083">
        <v>0.11717421262699999</v>
      </c>
      <c r="T12083">
        <f>L12083-J12083</f>
        <v>-0.10617646174000001</v>
      </c>
      <c r="U12083">
        <f>M12083-K12083</f>
        <v>-0.22766477867400001</v>
      </c>
      <c r="V12083">
        <f>R12083-P12083</f>
        <v>-0.20696886407260001</v>
      </c>
      <c r="W12083">
        <f>S12083-Q12083</f>
        <v>1.8936466803399998E-2</v>
      </c>
      <c r="X12083">
        <f>F12083-V12083</f>
        <v>0.37029392716960002</v>
      </c>
      <c r="Y12083">
        <f>F12083-W12083</f>
        <v>0.14438859629360001</v>
      </c>
    </row>
    <row r="12084" spans="1:25" x14ac:dyDescent="0.25">
      <c r="A12084" t="s">
        <v>24</v>
      </c>
      <c r="B12084">
        <v>26793170</v>
      </c>
      <c r="C12084">
        <v>26794170</v>
      </c>
      <c r="D12084">
        <v>0</v>
      </c>
      <c r="E12084">
        <v>2.3353516499800002</v>
      </c>
      <c r="F12084">
        <v>1.3882630363199999</v>
      </c>
      <c r="G12084">
        <v>1.66067461202</v>
      </c>
      <c r="H12084">
        <v>0.164497390834</v>
      </c>
      <c r="I12084">
        <v>0.109444430521</v>
      </c>
      <c r="J12084">
        <v>0.46009800087399999</v>
      </c>
      <c r="K12084">
        <v>0.38639899814500001</v>
      </c>
      <c r="L12084">
        <v>0.17674266797800001</v>
      </c>
      <c r="M12084">
        <v>0.158734219471</v>
      </c>
      <c r="N12084">
        <v>0.225524473271</v>
      </c>
      <c r="O12084">
        <v>0.230709896916</v>
      </c>
      <c r="P12084">
        <v>0.45184377110000001</v>
      </c>
      <c r="Q12084">
        <v>0.29471323747099998</v>
      </c>
      <c r="R12084">
        <v>0.113213338139</v>
      </c>
      <c r="S12084">
        <v>0.43940329735299999</v>
      </c>
      <c r="T12084">
        <f>L12084-J12084</f>
        <v>-0.28335533289600001</v>
      </c>
      <c r="U12084">
        <f>M12084-K12084</f>
        <v>-0.22766477867400001</v>
      </c>
      <c r="V12084">
        <f>R12084-P12084</f>
        <v>-0.33863043296100004</v>
      </c>
      <c r="W12084">
        <f>S12084-Q12084</f>
        <v>0.14469005988200001</v>
      </c>
      <c r="X12084">
        <f>F12084-V12084</f>
        <v>1.7268934692809998</v>
      </c>
      <c r="Y12084">
        <f>F12084-W12084</f>
        <v>1.2435729764379999</v>
      </c>
    </row>
    <row r="12085" spans="1:25" x14ac:dyDescent="0.25">
      <c r="A12085" t="s">
        <v>39</v>
      </c>
      <c r="B12085">
        <v>2383816</v>
      </c>
      <c r="C12085">
        <v>2384816</v>
      </c>
      <c r="D12085">
        <v>0</v>
      </c>
      <c r="E12085">
        <v>0.41860076744899999</v>
      </c>
      <c r="F12085">
        <v>1.06161291013</v>
      </c>
      <c r="G12085">
        <v>0.70259310508299999</v>
      </c>
      <c r="H12085">
        <v>0.63971207546499997</v>
      </c>
      <c r="I12085">
        <v>0.87555544416499997</v>
      </c>
      <c r="J12085">
        <v>0.49549015478800001</v>
      </c>
      <c r="K12085">
        <v>0.71759813941200001</v>
      </c>
      <c r="L12085">
        <v>0.41239955861499999</v>
      </c>
      <c r="M12085">
        <v>0.48943051003400001</v>
      </c>
      <c r="N12085">
        <v>0.54770229223099998</v>
      </c>
      <c r="O12085">
        <v>0.56395752579500003</v>
      </c>
      <c r="P12085">
        <v>0.64011200905900001</v>
      </c>
      <c r="Q12085">
        <v>0.39295098329400002</v>
      </c>
      <c r="R12085">
        <v>0.53776335616000004</v>
      </c>
      <c r="S12085">
        <v>0.380816191039</v>
      </c>
      <c r="T12085">
        <f>L12085-J12085</f>
        <v>-8.309059617300002E-2</v>
      </c>
      <c r="U12085">
        <f>M12085-K12085</f>
        <v>-0.228167629378</v>
      </c>
      <c r="V12085">
        <f>R12085-P12085</f>
        <v>-0.10234865289899997</v>
      </c>
      <c r="W12085">
        <f>S12085-Q12085</f>
        <v>-1.2134792255000026E-2</v>
      </c>
      <c r="X12085">
        <f>F12085-V12085</f>
        <v>1.1639615630289999</v>
      </c>
      <c r="Y12085">
        <f>F12085-W12085</f>
        <v>1.0737477023849999</v>
      </c>
    </row>
    <row r="12086" spans="1:25" x14ac:dyDescent="0.25">
      <c r="A12086" t="s">
        <v>39</v>
      </c>
      <c r="B12086">
        <v>103727914</v>
      </c>
      <c r="C12086">
        <v>103728914</v>
      </c>
      <c r="D12086">
        <v>1.2713790330500001</v>
      </c>
      <c r="E12086">
        <v>1.6303398311199999</v>
      </c>
      <c r="F12086">
        <v>1.06161291013</v>
      </c>
      <c r="G12086">
        <v>0.83033730600800004</v>
      </c>
      <c r="H12086">
        <v>0.56660212398300003</v>
      </c>
      <c r="I12086">
        <v>0.71138879838400004</v>
      </c>
      <c r="J12086">
        <v>0.74323523218099996</v>
      </c>
      <c r="K12086">
        <v>1.0487972806800001</v>
      </c>
      <c r="L12086">
        <v>0.47131378127399998</v>
      </c>
      <c r="M12086">
        <v>0.82012680059800003</v>
      </c>
      <c r="N12086">
        <v>0.77322676550199998</v>
      </c>
      <c r="O12086">
        <v>0.69212969074899999</v>
      </c>
      <c r="P12086">
        <v>0.79072659942500001</v>
      </c>
      <c r="Q12086">
        <v>0.32745915274499998</v>
      </c>
      <c r="R12086">
        <v>0.59437002522899995</v>
      </c>
      <c r="S12086">
        <v>0.61516461629399999</v>
      </c>
      <c r="T12086">
        <f>L12086-J12086</f>
        <v>-0.27192145090699998</v>
      </c>
      <c r="U12086">
        <f>M12086-K12086</f>
        <v>-0.22867048008200008</v>
      </c>
      <c r="V12086">
        <f>R12086-P12086</f>
        <v>-0.19635657419600006</v>
      </c>
      <c r="W12086">
        <f>S12086-Q12086</f>
        <v>0.28770546354900001</v>
      </c>
      <c r="X12086">
        <f>F12086-V12086</f>
        <v>1.2579694843260001</v>
      </c>
      <c r="Y12086">
        <f>F12086-W12086</f>
        <v>0.77390744658100008</v>
      </c>
    </row>
    <row r="12087" spans="1:25" x14ac:dyDescent="0.25">
      <c r="A12087" t="s">
        <v>24</v>
      </c>
      <c r="B12087">
        <v>4046756</v>
      </c>
      <c r="C12087">
        <v>4047756</v>
      </c>
      <c r="D12087">
        <v>0</v>
      </c>
      <c r="E12087">
        <v>0.48469562546799999</v>
      </c>
      <c r="F12087">
        <v>0.40831265774100001</v>
      </c>
      <c r="G12087">
        <v>0.31936050231099999</v>
      </c>
      <c r="H12087">
        <v>0.42038222102</v>
      </c>
      <c r="I12087">
        <v>0.32833329156199997</v>
      </c>
      <c r="J12087">
        <v>0.46009800087399999</v>
      </c>
      <c r="K12087">
        <v>0.413998926584</v>
      </c>
      <c r="L12087">
        <v>0.47131378127399998</v>
      </c>
      <c r="M12087">
        <v>0.18518992271599999</v>
      </c>
      <c r="N12087">
        <v>0.289960037063</v>
      </c>
      <c r="O12087">
        <v>0.333247628879</v>
      </c>
      <c r="P12087">
        <v>0.263575533142</v>
      </c>
      <c r="Q12087">
        <v>0.19647549164700001</v>
      </c>
      <c r="R12087">
        <v>0.42455001802100001</v>
      </c>
      <c r="S12087">
        <v>0.23434842525499999</v>
      </c>
      <c r="T12087">
        <f>L12087-J12087</f>
        <v>1.1215780399999986E-2</v>
      </c>
      <c r="U12087">
        <f>M12087-K12087</f>
        <v>-0.22880900386800002</v>
      </c>
      <c r="V12087">
        <f>R12087-P12087</f>
        <v>0.16097448487900001</v>
      </c>
      <c r="W12087">
        <f>S12087-Q12087</f>
        <v>3.7872933607999981E-2</v>
      </c>
      <c r="X12087">
        <f>F12087-V12087</f>
        <v>0.24733817286199999</v>
      </c>
      <c r="Y12087">
        <f>F12087-W12087</f>
        <v>0.37043972413300003</v>
      </c>
    </row>
    <row r="12088" spans="1:25" x14ac:dyDescent="0.25">
      <c r="A12088" t="s">
        <v>39</v>
      </c>
      <c r="B12088">
        <v>121507212</v>
      </c>
      <c r="C12088">
        <v>121508212</v>
      </c>
      <c r="D12088">
        <v>0</v>
      </c>
      <c r="E12088">
        <v>0.74907505754100001</v>
      </c>
      <c r="F12088">
        <v>0.244987594645</v>
      </c>
      <c r="G12088">
        <v>0.25548840184900001</v>
      </c>
      <c r="H12088">
        <v>0.31071729379700003</v>
      </c>
      <c r="I12088">
        <v>0.16416664578099999</v>
      </c>
      <c r="J12088">
        <v>0.28313723130700003</v>
      </c>
      <c r="K12088">
        <v>0.413998926584</v>
      </c>
      <c r="L12088">
        <v>0.26511400196700002</v>
      </c>
      <c r="M12088">
        <v>0.18518992271599999</v>
      </c>
      <c r="N12088">
        <v>0.16108890947999999</v>
      </c>
      <c r="O12088">
        <v>0.20507546392600001</v>
      </c>
      <c r="P12088">
        <v>0.15061459036700001</v>
      </c>
      <c r="Q12088">
        <v>0.261967322196</v>
      </c>
      <c r="R12088">
        <v>0.198123341743</v>
      </c>
      <c r="S12088">
        <v>0.351522637882</v>
      </c>
      <c r="T12088">
        <f>L12088-J12088</f>
        <v>-1.8023229340000002E-2</v>
      </c>
      <c r="U12088">
        <f>M12088-K12088</f>
        <v>-0.22880900386800002</v>
      </c>
      <c r="V12088">
        <f>R12088-P12088</f>
        <v>4.7508751375999997E-2</v>
      </c>
      <c r="W12088">
        <f>S12088-Q12088</f>
        <v>8.9555315686000003E-2</v>
      </c>
      <c r="X12088">
        <f>F12088-V12088</f>
        <v>0.197478843269</v>
      </c>
      <c r="Y12088">
        <f>F12088-W12088</f>
        <v>0.155432278959</v>
      </c>
    </row>
    <row r="12089" spans="1:25" x14ac:dyDescent="0.25">
      <c r="A12089" t="s">
        <v>36</v>
      </c>
      <c r="B12089">
        <v>99749332</v>
      </c>
      <c r="C12089">
        <v>99750332</v>
      </c>
      <c r="D12089">
        <v>1.2713790330500001</v>
      </c>
      <c r="E12089">
        <v>1.8947192631900001</v>
      </c>
      <c r="F12089">
        <v>1.79657569406</v>
      </c>
      <c r="G12089">
        <v>0.76646520554599995</v>
      </c>
      <c r="H12089">
        <v>0.328994781668</v>
      </c>
      <c r="I12089">
        <v>0.32833329156199997</v>
      </c>
      <c r="J12089">
        <v>0.60166661652800002</v>
      </c>
      <c r="K12089">
        <v>0.413998926584</v>
      </c>
      <c r="L12089">
        <v>0.53022800393299996</v>
      </c>
      <c r="M12089">
        <v>0.18518992271599999</v>
      </c>
      <c r="N12089">
        <v>0.289960037063</v>
      </c>
      <c r="O12089">
        <v>0.230709896916</v>
      </c>
      <c r="P12089">
        <v>0.263575533142</v>
      </c>
      <c r="Q12089">
        <v>0.130983661098</v>
      </c>
      <c r="R12089">
        <v>0.28303334534699998</v>
      </c>
      <c r="S12089">
        <v>0.29293553156800001</v>
      </c>
      <c r="T12089">
        <f>L12089-J12089</f>
        <v>-7.1438612595000062E-2</v>
      </c>
      <c r="U12089">
        <f>M12089-K12089</f>
        <v>-0.22880900386800002</v>
      </c>
      <c r="V12089">
        <f>R12089-P12089</f>
        <v>1.945781220499998E-2</v>
      </c>
      <c r="W12089">
        <f>S12089-Q12089</f>
        <v>0.16195187047000001</v>
      </c>
      <c r="X12089">
        <f>F12089-V12089</f>
        <v>1.777117881855</v>
      </c>
      <c r="Y12089">
        <f>F12089-W12089</f>
        <v>1.6346238235899999</v>
      </c>
    </row>
    <row r="12090" spans="1:25" x14ac:dyDescent="0.25">
      <c r="A12090" t="s">
        <v>39</v>
      </c>
      <c r="B12090">
        <v>13070804</v>
      </c>
      <c r="C12090">
        <v>13072588</v>
      </c>
      <c r="D12090">
        <v>0.63568951652600003</v>
      </c>
      <c r="E12090">
        <v>0.66094858018299996</v>
      </c>
      <c r="F12090">
        <v>0.32665012619299999</v>
      </c>
      <c r="G12090">
        <v>0.191616301386</v>
      </c>
      <c r="H12090">
        <v>0.255884830186</v>
      </c>
      <c r="I12090">
        <v>0.43777772208299998</v>
      </c>
      <c r="J12090">
        <v>7.0784307826799994E-2</v>
      </c>
      <c r="K12090">
        <v>0.413998926584</v>
      </c>
      <c r="L12090">
        <v>0.47131378127399998</v>
      </c>
      <c r="M12090">
        <v>0.18518992271599999</v>
      </c>
      <c r="N12090">
        <v>0.45104894654299998</v>
      </c>
      <c r="O12090">
        <v>0.35888206186999999</v>
      </c>
      <c r="P12090">
        <v>0.338882828325</v>
      </c>
      <c r="Q12090">
        <v>0.16372957637300001</v>
      </c>
      <c r="R12090">
        <v>0.25473001081199997</v>
      </c>
      <c r="S12090">
        <v>0.205054872098</v>
      </c>
      <c r="T12090">
        <f>L12090-J12090</f>
        <v>0.40052947344719997</v>
      </c>
      <c r="U12090">
        <f>M12090-K12090</f>
        <v>-0.22880900386800002</v>
      </c>
      <c r="V12090">
        <f>R12090-P12090</f>
        <v>-8.4152817513000022E-2</v>
      </c>
      <c r="W12090">
        <f>S12090-Q12090</f>
        <v>4.1325295724999989E-2</v>
      </c>
      <c r="X12090">
        <f>F12090-V12090</f>
        <v>0.41080294370600001</v>
      </c>
      <c r="Y12090">
        <f>F12090-W12090</f>
        <v>0.285324830468</v>
      </c>
    </row>
    <row r="12091" spans="1:25" x14ac:dyDescent="0.25">
      <c r="A12091" t="s">
        <v>39</v>
      </c>
      <c r="B12091">
        <v>4862559</v>
      </c>
      <c r="C12091">
        <v>4863559</v>
      </c>
      <c r="D12091">
        <v>0</v>
      </c>
      <c r="E12091">
        <v>0.154221335376</v>
      </c>
      <c r="F12091">
        <v>0.244987594645</v>
      </c>
      <c r="G12091">
        <v>6.3872100462099998E-2</v>
      </c>
      <c r="H12091">
        <v>0.164497390834</v>
      </c>
      <c r="I12091">
        <v>0.109444430521</v>
      </c>
      <c r="J12091">
        <v>0.141568615654</v>
      </c>
      <c r="K12091">
        <v>0.413998926584</v>
      </c>
      <c r="L12091">
        <v>0.20619977930700001</v>
      </c>
      <c r="M12091">
        <v>0.18518992271599999</v>
      </c>
      <c r="N12091">
        <v>9.6653345687799999E-2</v>
      </c>
      <c r="O12091">
        <v>0.230709896916</v>
      </c>
      <c r="P12091">
        <v>0.414190123508</v>
      </c>
      <c r="Q12091">
        <v>9.8237745823599995E-2</v>
      </c>
      <c r="R12091">
        <v>0.25473001081199997</v>
      </c>
      <c r="S12091">
        <v>2.92935531568E-2</v>
      </c>
      <c r="T12091">
        <f>L12091-J12091</f>
        <v>6.4631163653000007E-2</v>
      </c>
      <c r="U12091">
        <f>M12091-K12091</f>
        <v>-0.22880900386800002</v>
      </c>
      <c r="V12091">
        <f>R12091-P12091</f>
        <v>-0.15946011269600002</v>
      </c>
      <c r="W12091">
        <f>S12091-Q12091</f>
        <v>-6.8944192666799992E-2</v>
      </c>
      <c r="X12091">
        <f>F12091-V12091</f>
        <v>0.404447707341</v>
      </c>
      <c r="Y12091">
        <f>F12091-W12091</f>
        <v>0.31393178731179999</v>
      </c>
    </row>
    <row r="12092" spans="1:25" x14ac:dyDescent="0.25">
      <c r="A12092" t="s">
        <v>37</v>
      </c>
      <c r="B12092">
        <v>123150098</v>
      </c>
      <c r="C12092">
        <v>123151098</v>
      </c>
      <c r="D12092">
        <v>0</v>
      </c>
      <c r="E12092">
        <v>0.50672724480700004</v>
      </c>
      <c r="F12092">
        <v>8.1662531548299999E-2</v>
      </c>
      <c r="G12092">
        <v>0.25548840184900001</v>
      </c>
      <c r="H12092">
        <v>0.67626705120599995</v>
      </c>
      <c r="I12092">
        <v>0.547222152603</v>
      </c>
      <c r="J12092">
        <v>0.60166661652800002</v>
      </c>
      <c r="K12092">
        <v>0.413998926584</v>
      </c>
      <c r="L12092">
        <v>0.47131378127399998</v>
      </c>
      <c r="M12092">
        <v>0.18518992271599999</v>
      </c>
      <c r="N12092">
        <v>0.51548451033499998</v>
      </c>
      <c r="O12092">
        <v>0.51268865981400003</v>
      </c>
      <c r="P12092">
        <v>0.75307295183400003</v>
      </c>
      <c r="Q12092">
        <v>0.55668055966700003</v>
      </c>
      <c r="R12092">
        <v>0.45285335255499998</v>
      </c>
      <c r="S12092">
        <v>0.527283956823</v>
      </c>
      <c r="T12092">
        <f>L12092-J12092</f>
        <v>-0.13035283525400004</v>
      </c>
      <c r="U12092">
        <f>M12092-K12092</f>
        <v>-0.22880900386800002</v>
      </c>
      <c r="V12092">
        <f>R12092-P12092</f>
        <v>-0.30021959927900005</v>
      </c>
      <c r="W12092">
        <f>S12092-Q12092</f>
        <v>-2.939660284400003E-2</v>
      </c>
      <c r="X12092">
        <f>F12092-V12092</f>
        <v>0.38188213082730005</v>
      </c>
      <c r="Y12092">
        <f>F12092-W12092</f>
        <v>0.11105913439230003</v>
      </c>
    </row>
    <row r="12093" spans="1:25" x14ac:dyDescent="0.25">
      <c r="A12093" t="s">
        <v>39</v>
      </c>
      <c r="B12093">
        <v>5832356</v>
      </c>
      <c r="C12093">
        <v>5833749</v>
      </c>
      <c r="D12093">
        <v>1.2713790330500001</v>
      </c>
      <c r="E12093">
        <v>1.2778339216900001</v>
      </c>
      <c r="F12093">
        <v>1.55158809942</v>
      </c>
      <c r="G12093">
        <v>0.51097680369700005</v>
      </c>
      <c r="H12093">
        <v>0.274162318056</v>
      </c>
      <c r="I12093">
        <v>0.218888861041</v>
      </c>
      <c r="J12093">
        <v>0.35392153913399998</v>
      </c>
      <c r="K12093">
        <v>0.413998926584</v>
      </c>
      <c r="L12093">
        <v>8.83713339889E-2</v>
      </c>
      <c r="M12093">
        <v>0.18518992271599999</v>
      </c>
      <c r="N12093">
        <v>0.35439560085499999</v>
      </c>
      <c r="O12093">
        <v>0.43578536084199998</v>
      </c>
      <c r="P12093">
        <v>0.414190123508</v>
      </c>
      <c r="Q12093">
        <v>0.32745915274499998</v>
      </c>
      <c r="R12093">
        <v>0.113213338139</v>
      </c>
      <c r="S12093">
        <v>0.11717421262699999</v>
      </c>
      <c r="T12093">
        <f>L12093-J12093</f>
        <v>-0.26555020514509997</v>
      </c>
      <c r="U12093">
        <f>M12093-K12093</f>
        <v>-0.22880900386800002</v>
      </c>
      <c r="V12093">
        <f>R12093-P12093</f>
        <v>-0.30097678536899997</v>
      </c>
      <c r="W12093">
        <f>S12093-Q12093</f>
        <v>-0.21028494011799997</v>
      </c>
      <c r="X12093">
        <f>F12093-V12093</f>
        <v>1.8525648847889999</v>
      </c>
      <c r="Y12093">
        <f>F12093-W12093</f>
        <v>1.761873039538</v>
      </c>
    </row>
    <row r="12094" spans="1:25" x14ac:dyDescent="0.25">
      <c r="A12094" t="s">
        <v>20</v>
      </c>
      <c r="B12094">
        <v>111280269</v>
      </c>
      <c r="C12094">
        <v>111281269</v>
      </c>
      <c r="D12094">
        <v>1.58922379132</v>
      </c>
      <c r="E12094">
        <v>1.54221335376</v>
      </c>
      <c r="F12094">
        <v>2.5315384779999999</v>
      </c>
      <c r="G12094">
        <v>0.89420940647000002</v>
      </c>
      <c r="H12094">
        <v>0.255884830186</v>
      </c>
      <c r="I12094">
        <v>0.65666658312399995</v>
      </c>
      <c r="J12094">
        <v>0.56627446261400005</v>
      </c>
      <c r="K12094">
        <v>0.74519806784999998</v>
      </c>
      <c r="L12094">
        <v>0.17674266797800001</v>
      </c>
      <c r="M12094">
        <v>0.51588621327999995</v>
      </c>
      <c r="N12094">
        <v>0.48326672843899998</v>
      </c>
      <c r="O12094">
        <v>0.35888206186999999</v>
      </c>
      <c r="P12094">
        <v>0.67776565664999999</v>
      </c>
      <c r="Q12094">
        <v>0.32745915274499998</v>
      </c>
      <c r="R12094">
        <v>0.39624668348600001</v>
      </c>
      <c r="S12094">
        <v>0.55657750998</v>
      </c>
      <c r="T12094">
        <f>L12094-J12094</f>
        <v>-0.38953179463600007</v>
      </c>
      <c r="U12094">
        <f>M12094-K12094</f>
        <v>-0.22931185457000003</v>
      </c>
      <c r="V12094">
        <f>R12094-P12094</f>
        <v>-0.28151897316399999</v>
      </c>
      <c r="W12094">
        <f>S12094-Q12094</f>
        <v>0.22911835723500001</v>
      </c>
      <c r="X12094">
        <f>F12094-V12094</f>
        <v>2.8130574511640001</v>
      </c>
      <c r="Y12094">
        <f>F12094-W12094</f>
        <v>2.3024201207649999</v>
      </c>
    </row>
    <row r="12095" spans="1:25" x14ac:dyDescent="0.25">
      <c r="A12095" t="s">
        <v>24</v>
      </c>
      <c r="B12095">
        <v>25202173</v>
      </c>
      <c r="C12095">
        <v>25203173</v>
      </c>
      <c r="D12095">
        <v>0.63568951652600003</v>
      </c>
      <c r="E12095">
        <v>2.0269089792299999</v>
      </c>
      <c r="F12095">
        <v>2.9398511357400001</v>
      </c>
      <c r="G12095">
        <v>1.4051862101699999</v>
      </c>
      <c r="H12095">
        <v>0.164497390834</v>
      </c>
      <c r="I12095">
        <v>0.218888861041</v>
      </c>
      <c r="J12095">
        <v>0.49549015478800001</v>
      </c>
      <c r="K12095">
        <v>0.44159885502200003</v>
      </c>
      <c r="L12095">
        <v>0.294571113296</v>
      </c>
      <c r="M12095">
        <v>0.21164562596100001</v>
      </c>
      <c r="N12095">
        <v>0.19330669137600001</v>
      </c>
      <c r="O12095">
        <v>0.15380659794400001</v>
      </c>
      <c r="P12095">
        <v>0.30122918073299998</v>
      </c>
      <c r="Q12095">
        <v>0.425696898569</v>
      </c>
      <c r="R12095">
        <v>0.39624668348600001</v>
      </c>
      <c r="S12095">
        <v>0.11717421262699999</v>
      </c>
      <c r="T12095">
        <f>L12095-J12095</f>
        <v>-0.20091904149200002</v>
      </c>
      <c r="U12095">
        <f>M12095-K12095</f>
        <v>-0.22995322906100002</v>
      </c>
      <c r="V12095">
        <f>R12095-P12095</f>
        <v>9.5017502753000027E-2</v>
      </c>
      <c r="W12095">
        <f>S12095-Q12095</f>
        <v>-0.308522685942</v>
      </c>
      <c r="X12095">
        <f>F12095-V12095</f>
        <v>2.8448336329870001</v>
      </c>
      <c r="Y12095">
        <f>F12095-W12095</f>
        <v>3.2483738216820002</v>
      </c>
    </row>
    <row r="12096" spans="1:25" x14ac:dyDescent="0.25">
      <c r="A12096" t="s">
        <v>39</v>
      </c>
      <c r="B12096">
        <v>25247098</v>
      </c>
      <c r="C12096">
        <v>25248098</v>
      </c>
      <c r="D12096">
        <v>0</v>
      </c>
      <c r="E12096">
        <v>1.1676758249900001</v>
      </c>
      <c r="F12096">
        <v>1.30660050477</v>
      </c>
      <c r="G12096">
        <v>1.66067461202</v>
      </c>
      <c r="H12096">
        <v>0.255884830186</v>
      </c>
      <c r="I12096">
        <v>0.16416664578099999</v>
      </c>
      <c r="J12096">
        <v>7.0784307826799994E-2</v>
      </c>
      <c r="K12096">
        <v>0.44159885502200003</v>
      </c>
      <c r="L12096">
        <v>0.23565689063699999</v>
      </c>
      <c r="M12096">
        <v>0.21164562596100001</v>
      </c>
      <c r="N12096">
        <v>0.19330669137600001</v>
      </c>
      <c r="O12096">
        <v>0.25634432990700001</v>
      </c>
      <c r="P12096">
        <v>0.45184377110000001</v>
      </c>
      <c r="Q12096">
        <v>0.130983661098</v>
      </c>
      <c r="R12096">
        <v>0.48115668708999998</v>
      </c>
      <c r="S12096">
        <v>0.29293553156800001</v>
      </c>
      <c r="T12096">
        <f>L12096-J12096</f>
        <v>0.16487258281020001</v>
      </c>
      <c r="U12096">
        <f>M12096-K12096</f>
        <v>-0.22995322906100002</v>
      </c>
      <c r="V12096">
        <f>R12096-P12096</f>
        <v>2.9312915989999966E-2</v>
      </c>
      <c r="W12096">
        <f>S12096-Q12096</f>
        <v>0.16195187047000001</v>
      </c>
      <c r="X12096">
        <f>F12096-V12096</f>
        <v>1.2772875887800001</v>
      </c>
      <c r="Y12096">
        <f>F12096-W12096</f>
        <v>1.1446486343</v>
      </c>
    </row>
    <row r="12097" spans="1:25" x14ac:dyDescent="0.25">
      <c r="A12097" t="s">
        <v>39</v>
      </c>
      <c r="B12097">
        <v>149313555</v>
      </c>
      <c r="C12097">
        <v>149314557</v>
      </c>
      <c r="D12097">
        <v>0</v>
      </c>
      <c r="E12097">
        <v>1.82862440517</v>
      </c>
      <c r="F12097">
        <v>3.4298263250300001</v>
      </c>
      <c r="G12097">
        <v>1.4690583106299999</v>
      </c>
      <c r="H12097">
        <v>9.1387439352100003E-2</v>
      </c>
      <c r="I12097">
        <v>0.218888861041</v>
      </c>
      <c r="J12097">
        <v>0.424705846961</v>
      </c>
      <c r="K12097">
        <v>0.44159885502200003</v>
      </c>
      <c r="L12097">
        <v>0.23565689063699999</v>
      </c>
      <c r="M12097">
        <v>0.21164562596100001</v>
      </c>
      <c r="N12097">
        <v>0.225524473271</v>
      </c>
      <c r="O12097">
        <v>0.38451649486</v>
      </c>
      <c r="P12097">
        <v>0.30122918073299998</v>
      </c>
      <c r="Q12097">
        <v>0.425696898569</v>
      </c>
      <c r="R12097">
        <v>0.31133667988199998</v>
      </c>
      <c r="S12097">
        <v>0.205054872098</v>
      </c>
      <c r="T12097">
        <f>L12097-J12097</f>
        <v>-0.18904895632400001</v>
      </c>
      <c r="U12097">
        <f>M12097-K12097</f>
        <v>-0.22995322906100002</v>
      </c>
      <c r="V12097">
        <f>R12097-P12097</f>
        <v>1.0107499148999999E-2</v>
      </c>
      <c r="W12097">
        <f>S12097-Q12097</f>
        <v>-0.22064202647100001</v>
      </c>
      <c r="X12097">
        <f>F12097-V12097</f>
        <v>3.4197188258810001</v>
      </c>
      <c r="Y12097">
        <f>F12097-W12097</f>
        <v>3.6504683515009999</v>
      </c>
    </row>
    <row r="12098" spans="1:25" x14ac:dyDescent="0.25">
      <c r="A12098" t="s">
        <v>39</v>
      </c>
      <c r="B12098">
        <v>12227060</v>
      </c>
      <c r="C12098">
        <v>12228060</v>
      </c>
      <c r="D12098">
        <v>0.63568951652600003</v>
      </c>
      <c r="E12098">
        <v>8.8126477357800007E-2</v>
      </c>
      <c r="F12098">
        <v>0.48997518929</v>
      </c>
      <c r="G12098">
        <v>0.12774420092399999</v>
      </c>
      <c r="H12098">
        <v>0.328994781668</v>
      </c>
      <c r="I12098">
        <v>0</v>
      </c>
      <c r="J12098">
        <v>0.38931369304699998</v>
      </c>
      <c r="K12098">
        <v>0.44159885502200003</v>
      </c>
      <c r="L12098">
        <v>0.35348533595499998</v>
      </c>
      <c r="M12098">
        <v>0.21164562596100001</v>
      </c>
      <c r="N12098">
        <v>0.12887112758399999</v>
      </c>
      <c r="O12098">
        <v>0.179441030935</v>
      </c>
      <c r="P12098">
        <v>0.263575533142</v>
      </c>
      <c r="Q12098">
        <v>0.261967322196</v>
      </c>
      <c r="R12098">
        <v>0.198123341743</v>
      </c>
      <c r="S12098">
        <v>0.29293553156800001</v>
      </c>
      <c r="T12098">
        <f>L12098-J12098</f>
        <v>-3.5828357091999996E-2</v>
      </c>
      <c r="U12098">
        <f>M12098-K12098</f>
        <v>-0.22995322906100002</v>
      </c>
      <c r="V12098">
        <f>R12098-P12098</f>
        <v>-6.5452191398999993E-2</v>
      </c>
      <c r="W12098">
        <f>S12098-Q12098</f>
        <v>3.0968209372000011E-2</v>
      </c>
      <c r="X12098">
        <f>F12098-V12098</f>
        <v>0.55542738068899999</v>
      </c>
      <c r="Y12098">
        <f>F12098-W12098</f>
        <v>0.45900697991799999</v>
      </c>
    </row>
    <row r="12099" spans="1:25" x14ac:dyDescent="0.25">
      <c r="A12099" t="s">
        <v>39</v>
      </c>
      <c r="B12099">
        <v>8309916</v>
      </c>
      <c r="C12099">
        <v>8311728</v>
      </c>
      <c r="D12099">
        <v>0.63568951652600003</v>
      </c>
      <c r="E12099">
        <v>0.52875886414700002</v>
      </c>
      <c r="F12099">
        <v>0.73496278393400005</v>
      </c>
      <c r="G12099">
        <v>0.44710470323500001</v>
      </c>
      <c r="H12099">
        <v>0.274162318056</v>
      </c>
      <c r="I12099">
        <v>0.218888861041</v>
      </c>
      <c r="J12099">
        <v>0.63705877044100001</v>
      </c>
      <c r="K12099">
        <v>0.44159885502200003</v>
      </c>
      <c r="L12099">
        <v>0.11782844531800001</v>
      </c>
      <c r="M12099">
        <v>0.21164562596100001</v>
      </c>
      <c r="N12099">
        <v>0</v>
      </c>
      <c r="O12099">
        <v>0.20507546392600001</v>
      </c>
      <c r="P12099">
        <v>0.45184377110000001</v>
      </c>
      <c r="Q12099">
        <v>0.55668055966700003</v>
      </c>
      <c r="R12099">
        <v>0.367943348951</v>
      </c>
      <c r="S12099">
        <v>0.23434842525499999</v>
      </c>
      <c r="T12099">
        <f>L12099-J12099</f>
        <v>-0.51923032512300005</v>
      </c>
      <c r="U12099">
        <f>M12099-K12099</f>
        <v>-0.22995322906100002</v>
      </c>
      <c r="V12099">
        <f>R12099-P12099</f>
        <v>-8.3900422149000009E-2</v>
      </c>
      <c r="W12099">
        <f>S12099-Q12099</f>
        <v>-0.32233213441200004</v>
      </c>
      <c r="X12099">
        <f>F12099-V12099</f>
        <v>0.81886320608300012</v>
      </c>
      <c r="Y12099">
        <f>F12099-W12099</f>
        <v>1.0572949183460001</v>
      </c>
    </row>
    <row r="12100" spans="1:25" x14ac:dyDescent="0.25">
      <c r="A12100" t="s">
        <v>39</v>
      </c>
      <c r="B12100">
        <v>4792822</v>
      </c>
      <c r="C12100">
        <v>4793822</v>
      </c>
      <c r="D12100">
        <v>0</v>
      </c>
      <c r="E12100">
        <v>0.26437943207300002</v>
      </c>
      <c r="F12100">
        <v>0</v>
      </c>
      <c r="G12100">
        <v>0.31936050231099999</v>
      </c>
      <c r="H12100">
        <v>0.146219902963</v>
      </c>
      <c r="I12100">
        <v>0.218888861041</v>
      </c>
      <c r="J12100">
        <v>0.21235292348000001</v>
      </c>
      <c r="K12100">
        <v>0.44159885502200003</v>
      </c>
      <c r="L12100">
        <v>0.23565689063699999</v>
      </c>
      <c r="M12100">
        <v>0.21164562596100001</v>
      </c>
      <c r="N12100">
        <v>0.19330669137600001</v>
      </c>
      <c r="O12100">
        <v>0.25634432990700001</v>
      </c>
      <c r="P12100">
        <v>0.30122918073299998</v>
      </c>
      <c r="Q12100">
        <v>0.19647549164700001</v>
      </c>
      <c r="R12100">
        <v>0.169820007208</v>
      </c>
      <c r="S12100">
        <v>0.23434842525499999</v>
      </c>
      <c r="T12100">
        <f>L12100-J12100</f>
        <v>2.3303967156999977E-2</v>
      </c>
      <c r="U12100">
        <f>M12100-K12100</f>
        <v>-0.22995322906100002</v>
      </c>
      <c r="V12100">
        <f>R12100-P12100</f>
        <v>-0.13140917352499998</v>
      </c>
      <c r="W12100">
        <f>S12100-Q12100</f>
        <v>3.7872933607999981E-2</v>
      </c>
      <c r="X12100">
        <f>F12100-V12100</f>
        <v>0.13140917352499998</v>
      </c>
      <c r="Y12100">
        <f>F12100-W12100</f>
        <v>-3.7872933607999981E-2</v>
      </c>
    </row>
    <row r="12101" spans="1:25" x14ac:dyDescent="0.25">
      <c r="A12101" t="s">
        <v>39</v>
      </c>
      <c r="B12101">
        <v>111401824</v>
      </c>
      <c r="C12101">
        <v>111402826</v>
      </c>
      <c r="D12101">
        <v>0</v>
      </c>
      <c r="E12101">
        <v>0.286411051413</v>
      </c>
      <c r="F12101">
        <v>0</v>
      </c>
      <c r="G12101">
        <v>1.02195360739</v>
      </c>
      <c r="H12101">
        <v>0.29243980592699997</v>
      </c>
      <c r="I12101">
        <v>0.547222152603</v>
      </c>
      <c r="J12101">
        <v>0.28313723130700003</v>
      </c>
      <c r="K12101">
        <v>0.44159885502200003</v>
      </c>
      <c r="L12101">
        <v>0.20619977930700001</v>
      </c>
      <c r="M12101">
        <v>0.21164562596100001</v>
      </c>
      <c r="N12101">
        <v>0.61213785602299997</v>
      </c>
      <c r="O12101">
        <v>0.25634432990700001</v>
      </c>
      <c r="P12101">
        <v>0.414190123508</v>
      </c>
      <c r="Q12101">
        <v>0.58942647494199996</v>
      </c>
      <c r="R12101">
        <v>0.22642667627800001</v>
      </c>
      <c r="S12101">
        <v>0.23434842525499999</v>
      </c>
      <c r="T12101">
        <f>L12101-J12101</f>
        <v>-7.6937452000000017E-2</v>
      </c>
      <c r="U12101">
        <f>M12101-K12101</f>
        <v>-0.22995322906100002</v>
      </c>
      <c r="V12101">
        <f>R12101-P12101</f>
        <v>-0.18776344722999999</v>
      </c>
      <c r="W12101">
        <f>S12101-Q12101</f>
        <v>-0.35507804968699996</v>
      </c>
      <c r="X12101">
        <f>F12101-V12101</f>
        <v>0.18776344722999999</v>
      </c>
      <c r="Y12101">
        <f>F12101-W12101</f>
        <v>0.35507804968699996</v>
      </c>
    </row>
    <row r="12102" spans="1:25" x14ac:dyDescent="0.25">
      <c r="A12102" t="s">
        <v>39</v>
      </c>
      <c r="B12102">
        <v>2272823</v>
      </c>
      <c r="C12102">
        <v>2274126</v>
      </c>
      <c r="D12102">
        <v>1.2713790330500001</v>
      </c>
      <c r="E12102">
        <v>0.198284574055</v>
      </c>
      <c r="F12102">
        <v>0</v>
      </c>
      <c r="G12102">
        <v>0.38323260277299998</v>
      </c>
      <c r="H12102">
        <v>0.53004714824200005</v>
      </c>
      <c r="I12102">
        <v>0.38305550682200001</v>
      </c>
      <c r="J12102">
        <v>0.60166661652800002</v>
      </c>
      <c r="K12102">
        <v>0.44159885502200003</v>
      </c>
      <c r="L12102">
        <v>0.294571113296</v>
      </c>
      <c r="M12102">
        <v>0.21164562596100001</v>
      </c>
      <c r="N12102">
        <v>0.41883116464699999</v>
      </c>
      <c r="O12102">
        <v>0.333247628879</v>
      </c>
      <c r="P12102">
        <v>0.414190123508</v>
      </c>
      <c r="Q12102">
        <v>0.49118872911799999</v>
      </c>
      <c r="R12102">
        <v>0.198123341743</v>
      </c>
      <c r="S12102">
        <v>0.322229084725</v>
      </c>
      <c r="T12102">
        <f>L12102-J12102</f>
        <v>-0.30709550323200002</v>
      </c>
      <c r="U12102">
        <f>M12102-K12102</f>
        <v>-0.22995322906100002</v>
      </c>
      <c r="V12102">
        <f>R12102-P12102</f>
        <v>-0.21606678176499999</v>
      </c>
      <c r="W12102">
        <f>S12102-Q12102</f>
        <v>-0.16895964439299999</v>
      </c>
      <c r="X12102">
        <f>F12102-V12102</f>
        <v>0.21606678176499999</v>
      </c>
      <c r="Y12102">
        <f>F12102-W12102</f>
        <v>0.16895964439299999</v>
      </c>
    </row>
    <row r="12103" spans="1:25" x14ac:dyDescent="0.25">
      <c r="A12103" t="s">
        <v>37</v>
      </c>
      <c r="B12103">
        <v>56272885</v>
      </c>
      <c r="C12103">
        <v>56273885</v>
      </c>
      <c r="D12103">
        <v>0</v>
      </c>
      <c r="E12103">
        <v>0.26437943207300002</v>
      </c>
      <c r="F12103">
        <v>0.40831265774100001</v>
      </c>
      <c r="G12103">
        <v>0.38323260277299998</v>
      </c>
      <c r="H12103">
        <v>0.201052366575</v>
      </c>
      <c r="I12103">
        <v>0.27361107630199999</v>
      </c>
      <c r="J12103">
        <v>0.21235292348000001</v>
      </c>
      <c r="K12103">
        <v>0.44159885502200003</v>
      </c>
      <c r="L12103">
        <v>0.47131378127399998</v>
      </c>
      <c r="M12103">
        <v>0.21164562596100001</v>
      </c>
      <c r="N12103">
        <v>0.16108890947999999</v>
      </c>
      <c r="O12103">
        <v>0.25634432990700001</v>
      </c>
      <c r="P12103">
        <v>0.30122918073299998</v>
      </c>
      <c r="Q12103">
        <v>0.261967322196</v>
      </c>
      <c r="R12103">
        <v>2.8303334534699999E-2</v>
      </c>
      <c r="S12103">
        <v>5.8587106313700003E-2</v>
      </c>
      <c r="T12103">
        <f>L12103-J12103</f>
        <v>0.25896085779399997</v>
      </c>
      <c r="U12103">
        <f>M12103-K12103</f>
        <v>-0.22995322906100002</v>
      </c>
      <c r="V12103">
        <f>R12103-P12103</f>
        <v>-0.27292584619829996</v>
      </c>
      <c r="W12103">
        <f>S12103-Q12103</f>
        <v>-0.20338021588229999</v>
      </c>
      <c r="X12103">
        <f>F12103-V12103</f>
        <v>0.68123850393929997</v>
      </c>
      <c r="Y12103">
        <f>F12103-W12103</f>
        <v>0.61169287362330005</v>
      </c>
    </row>
    <row r="12104" spans="1:25" x14ac:dyDescent="0.25">
      <c r="A12104" t="s">
        <v>39</v>
      </c>
      <c r="B12104">
        <v>27298862</v>
      </c>
      <c r="C12104">
        <v>27299864</v>
      </c>
      <c r="D12104">
        <v>0</v>
      </c>
      <c r="E12104">
        <v>0.198284574055</v>
      </c>
      <c r="F12104">
        <v>0.48997518929</v>
      </c>
      <c r="G12104">
        <v>6.3872100462099998E-2</v>
      </c>
      <c r="H12104">
        <v>0.182774878704</v>
      </c>
      <c r="I12104">
        <v>0.218888861041</v>
      </c>
      <c r="J12104">
        <v>0.35392153913399998</v>
      </c>
      <c r="K12104">
        <v>0.44159885502200003</v>
      </c>
      <c r="L12104">
        <v>0.26511400196700002</v>
      </c>
      <c r="M12104">
        <v>0.21164562596100001</v>
      </c>
      <c r="N12104">
        <v>0.12887112758399999</v>
      </c>
      <c r="O12104">
        <v>7.6903298972100007E-2</v>
      </c>
      <c r="P12104">
        <v>0.45184377110000001</v>
      </c>
      <c r="Q12104">
        <v>0.130983661098</v>
      </c>
      <c r="R12104">
        <v>0.141516672674</v>
      </c>
      <c r="S12104">
        <v>0.146467765784</v>
      </c>
      <c r="T12104">
        <f>L12104-J12104</f>
        <v>-8.8807537166999961E-2</v>
      </c>
      <c r="U12104">
        <f>M12104-K12104</f>
        <v>-0.22995322906100002</v>
      </c>
      <c r="V12104">
        <f>R12104-P12104</f>
        <v>-0.31032709842600004</v>
      </c>
      <c r="W12104">
        <f>S12104-Q12104</f>
        <v>1.5484104686000005E-2</v>
      </c>
      <c r="X12104">
        <f>F12104-V12104</f>
        <v>0.80030228771599998</v>
      </c>
      <c r="Y12104">
        <f>F12104-W12104</f>
        <v>0.47449108460400002</v>
      </c>
    </row>
    <row r="12105" spans="1:25" x14ac:dyDescent="0.25">
      <c r="A12105" t="s">
        <v>36</v>
      </c>
      <c r="B12105">
        <v>9885037</v>
      </c>
      <c r="C12105">
        <v>9886037</v>
      </c>
      <c r="D12105">
        <v>0</v>
      </c>
      <c r="E12105">
        <v>0.88126477357800004</v>
      </c>
      <c r="F12105">
        <v>0.16332506309700001</v>
      </c>
      <c r="G12105">
        <v>0.958081506932</v>
      </c>
      <c r="H12105">
        <v>0.219329854445</v>
      </c>
      <c r="I12105">
        <v>0.218888861041</v>
      </c>
      <c r="J12105">
        <v>0.141568615654</v>
      </c>
      <c r="K12105">
        <v>0.44159885502200003</v>
      </c>
      <c r="L12105">
        <v>0.294571113296</v>
      </c>
      <c r="M12105">
        <v>0.21164562596100001</v>
      </c>
      <c r="N12105">
        <v>0.225524473271</v>
      </c>
      <c r="O12105">
        <v>0.38451649486</v>
      </c>
      <c r="P12105">
        <v>0.48949741869199997</v>
      </c>
      <c r="Q12105">
        <v>0.32745915274499998</v>
      </c>
      <c r="R12105">
        <v>8.4910003604100004E-2</v>
      </c>
      <c r="S12105">
        <v>0.23434842525499999</v>
      </c>
      <c r="T12105">
        <f>L12105-J12105</f>
        <v>0.153002497642</v>
      </c>
      <c r="U12105">
        <f>M12105-K12105</f>
        <v>-0.22995322906100002</v>
      </c>
      <c r="V12105">
        <f>R12105-P12105</f>
        <v>-0.40458741508789997</v>
      </c>
      <c r="W12105">
        <f>S12105-Q12105</f>
        <v>-9.3110727489999989E-2</v>
      </c>
      <c r="X12105">
        <f>F12105-V12105</f>
        <v>0.56791247818489998</v>
      </c>
      <c r="Y12105">
        <f>F12105-W12105</f>
        <v>0.256435790587</v>
      </c>
    </row>
    <row r="12106" spans="1:25" x14ac:dyDescent="0.25">
      <c r="A12106" t="s">
        <v>23</v>
      </c>
      <c r="B12106">
        <v>99223418</v>
      </c>
      <c r="C12106">
        <v>99224421</v>
      </c>
      <c r="D12106">
        <v>0.63568951652600003</v>
      </c>
      <c r="E12106">
        <v>1.87268764385</v>
      </c>
      <c r="F12106">
        <v>2.4498759464500002</v>
      </c>
      <c r="G12106">
        <v>1.5329304110899999</v>
      </c>
      <c r="H12106">
        <v>0.76765449055799995</v>
      </c>
      <c r="I12106">
        <v>0.60194436786399996</v>
      </c>
      <c r="J12106">
        <v>0.67245092435499998</v>
      </c>
      <c r="K12106">
        <v>0.77279799628900003</v>
      </c>
      <c r="L12106">
        <v>0.294571113296</v>
      </c>
      <c r="M12106">
        <v>0.54234191652499997</v>
      </c>
      <c r="N12106">
        <v>0.61213785602299997</v>
      </c>
      <c r="O12106">
        <v>0.51268865981400003</v>
      </c>
      <c r="P12106">
        <v>0.48949741869199997</v>
      </c>
      <c r="Q12106">
        <v>0.81864788186299997</v>
      </c>
      <c r="R12106">
        <v>0.25473001081199997</v>
      </c>
      <c r="S12106">
        <v>0.43940329735299999</v>
      </c>
      <c r="T12106">
        <f>L12106-J12106</f>
        <v>-0.37787981105899998</v>
      </c>
      <c r="U12106">
        <f>M12106-K12106</f>
        <v>-0.23045607976400007</v>
      </c>
      <c r="V12106">
        <f>R12106-P12106</f>
        <v>-0.23476740788</v>
      </c>
      <c r="W12106">
        <f>S12106-Q12106</f>
        <v>-0.37924458450999998</v>
      </c>
      <c r="X12106">
        <f>F12106-V12106</f>
        <v>2.6846433543300003</v>
      </c>
      <c r="Y12106">
        <f>F12106-W12106</f>
        <v>2.82912053096</v>
      </c>
    </row>
    <row r="12107" spans="1:25" x14ac:dyDescent="0.25">
      <c r="A12107" t="s">
        <v>39</v>
      </c>
      <c r="B12107">
        <v>86197923</v>
      </c>
      <c r="C12107">
        <v>86198923</v>
      </c>
      <c r="D12107">
        <v>0.95353427478999997</v>
      </c>
      <c r="E12107">
        <v>0.72704343820200001</v>
      </c>
      <c r="F12107">
        <v>0.16332506309700001</v>
      </c>
      <c r="G12107">
        <v>6.3872100462099998E-2</v>
      </c>
      <c r="H12107">
        <v>0.201052366575</v>
      </c>
      <c r="I12107">
        <v>0.49249993734300002</v>
      </c>
      <c r="J12107">
        <v>0.424705846961</v>
      </c>
      <c r="K12107">
        <v>0.46919878346100002</v>
      </c>
      <c r="L12107">
        <v>0.32402822462600001</v>
      </c>
      <c r="M12107">
        <v>0.238101329206</v>
      </c>
      <c r="N12107">
        <v>0.35439560085499999</v>
      </c>
      <c r="O12107">
        <v>0.230709896916</v>
      </c>
      <c r="P12107">
        <v>3.76536475917E-2</v>
      </c>
      <c r="Q12107">
        <v>3.27459152745E-2</v>
      </c>
      <c r="R12107">
        <v>0.25473001081199997</v>
      </c>
      <c r="S12107">
        <v>0.205054872098</v>
      </c>
      <c r="T12107">
        <f>L12107-J12107</f>
        <v>-0.10067762233499999</v>
      </c>
      <c r="U12107">
        <f>M12107-K12107</f>
        <v>-0.23109745425500003</v>
      </c>
      <c r="V12107">
        <f>R12107-P12107</f>
        <v>0.21707636322029997</v>
      </c>
      <c r="W12107">
        <f>S12107-Q12107</f>
        <v>0.1723089568235</v>
      </c>
      <c r="X12107">
        <f>F12107-V12107</f>
        <v>-5.3751300123299955E-2</v>
      </c>
      <c r="Y12107">
        <f>F12107-W12107</f>
        <v>-8.9838937264999918E-3</v>
      </c>
    </row>
    <row r="12108" spans="1:25" x14ac:dyDescent="0.25">
      <c r="A12108" t="s">
        <v>39</v>
      </c>
      <c r="B12108">
        <v>17707314</v>
      </c>
      <c r="C12108">
        <v>17708315</v>
      </c>
      <c r="D12108">
        <v>0</v>
      </c>
      <c r="E12108">
        <v>0.242347812734</v>
      </c>
      <c r="F12108">
        <v>0.16332506309700001</v>
      </c>
      <c r="G12108">
        <v>0.38323260277299998</v>
      </c>
      <c r="H12108">
        <v>0.347272269538</v>
      </c>
      <c r="I12108">
        <v>0.16416664578099999</v>
      </c>
      <c r="J12108">
        <v>0.31852938522099999</v>
      </c>
      <c r="K12108">
        <v>0.46919878346100002</v>
      </c>
      <c r="L12108">
        <v>0.20619977930700001</v>
      </c>
      <c r="M12108">
        <v>0.238101329206</v>
      </c>
      <c r="N12108">
        <v>0.16108890947999999</v>
      </c>
      <c r="O12108">
        <v>0.38451649486</v>
      </c>
      <c r="P12108">
        <v>0.15061459036700001</v>
      </c>
      <c r="Q12108">
        <v>0.32745915274499998</v>
      </c>
      <c r="R12108">
        <v>0.33964001441699998</v>
      </c>
      <c r="S12108">
        <v>0.322229084725</v>
      </c>
      <c r="T12108">
        <f>L12108-J12108</f>
        <v>-0.11232960591399999</v>
      </c>
      <c r="U12108">
        <f>M12108-K12108</f>
        <v>-0.23109745425500003</v>
      </c>
      <c r="V12108">
        <f>R12108-P12108</f>
        <v>0.18902542404999997</v>
      </c>
      <c r="W12108">
        <f>S12108-Q12108</f>
        <v>-5.2300680199999783E-3</v>
      </c>
      <c r="X12108">
        <f>F12108-V12108</f>
        <v>-2.5700360952999962E-2</v>
      </c>
      <c r="Y12108">
        <f>F12108-W12108</f>
        <v>0.16855513111699999</v>
      </c>
    </row>
    <row r="12109" spans="1:25" x14ac:dyDescent="0.25">
      <c r="A12109" t="s">
        <v>17</v>
      </c>
      <c r="B12109">
        <v>174653546</v>
      </c>
      <c r="C12109">
        <v>174654546</v>
      </c>
      <c r="D12109">
        <v>1.2713790330500001</v>
      </c>
      <c r="E12109">
        <v>1.03548610895</v>
      </c>
      <c r="F12109">
        <v>1.30660050477</v>
      </c>
      <c r="G12109">
        <v>1.59680251155</v>
      </c>
      <c r="H12109">
        <v>0.65798956333500003</v>
      </c>
      <c r="I12109">
        <v>5.4722215260300001E-2</v>
      </c>
      <c r="J12109">
        <v>0.31852938522099999</v>
      </c>
      <c r="K12109">
        <v>0.46919878346100002</v>
      </c>
      <c r="L12109">
        <v>0.32402822462600001</v>
      </c>
      <c r="M12109">
        <v>0.238101329206</v>
      </c>
      <c r="N12109">
        <v>0.257742255167</v>
      </c>
      <c r="O12109">
        <v>0.30761319588800001</v>
      </c>
      <c r="P12109">
        <v>0.30122918073299998</v>
      </c>
      <c r="Q12109">
        <v>0.58942647494199996</v>
      </c>
      <c r="R12109">
        <v>0.39624668348600001</v>
      </c>
      <c r="S12109">
        <v>0.497990403666</v>
      </c>
      <c r="T12109">
        <f>L12109-J12109</f>
        <v>5.4988394050000111E-3</v>
      </c>
      <c r="U12109">
        <f>M12109-K12109</f>
        <v>-0.23109745425500003</v>
      </c>
      <c r="V12109">
        <f>R12109-P12109</f>
        <v>9.5017502753000027E-2</v>
      </c>
      <c r="W12109">
        <f>S12109-Q12109</f>
        <v>-9.1436071275999953E-2</v>
      </c>
      <c r="X12109">
        <f>F12109-V12109</f>
        <v>1.211583002017</v>
      </c>
      <c r="Y12109">
        <f>F12109-W12109</f>
        <v>1.3980365760460001</v>
      </c>
    </row>
    <row r="12110" spans="1:25" x14ac:dyDescent="0.25">
      <c r="A12110" t="s">
        <v>39</v>
      </c>
      <c r="B12110">
        <v>148622477</v>
      </c>
      <c r="C12110">
        <v>148623477</v>
      </c>
      <c r="D12110">
        <v>0</v>
      </c>
      <c r="E12110">
        <v>0.50672724480700004</v>
      </c>
      <c r="F12110">
        <v>0.89828784703099995</v>
      </c>
      <c r="G12110">
        <v>0.25548840184900001</v>
      </c>
      <c r="H12110">
        <v>0.237607342315</v>
      </c>
      <c r="I12110">
        <v>0</v>
      </c>
      <c r="J12110">
        <v>0.141568615654</v>
      </c>
      <c r="K12110">
        <v>0.46919878346100002</v>
      </c>
      <c r="L12110">
        <v>0.50077089260300001</v>
      </c>
      <c r="M12110">
        <v>0.238101329206</v>
      </c>
      <c r="N12110">
        <v>0.16108890947999999</v>
      </c>
      <c r="O12110">
        <v>0.15380659794400001</v>
      </c>
      <c r="P12110">
        <v>0.338882828325</v>
      </c>
      <c r="Q12110">
        <v>0.45844281384300001</v>
      </c>
      <c r="R12110">
        <v>0.42455001802100001</v>
      </c>
      <c r="S12110">
        <v>0.205054872098</v>
      </c>
      <c r="T12110">
        <f>L12110-J12110</f>
        <v>0.35920227694899998</v>
      </c>
      <c r="U12110">
        <f>M12110-K12110</f>
        <v>-0.23109745425500003</v>
      </c>
      <c r="V12110">
        <f>R12110-P12110</f>
        <v>8.5667189696000012E-2</v>
      </c>
      <c r="W12110">
        <f>S12110-Q12110</f>
        <v>-0.25338794174500001</v>
      </c>
      <c r="X12110">
        <f>F12110-V12110</f>
        <v>0.81262065733499989</v>
      </c>
      <c r="Y12110">
        <f>F12110-W12110</f>
        <v>1.1516757887760001</v>
      </c>
    </row>
    <row r="12111" spans="1:25" x14ac:dyDescent="0.25">
      <c r="A12111" t="s">
        <v>39</v>
      </c>
      <c r="B12111">
        <v>87867917</v>
      </c>
      <c r="C12111">
        <v>87868918</v>
      </c>
      <c r="D12111">
        <v>0</v>
      </c>
      <c r="E12111">
        <v>0.176252954716</v>
      </c>
      <c r="F12111">
        <v>0</v>
      </c>
      <c r="G12111">
        <v>0.38323260277299998</v>
      </c>
      <c r="H12111">
        <v>0.182774878704</v>
      </c>
      <c r="I12111">
        <v>0.38305550682200001</v>
      </c>
      <c r="J12111">
        <v>7.0784307826799994E-2</v>
      </c>
      <c r="K12111">
        <v>0.46919878346100002</v>
      </c>
      <c r="L12111">
        <v>0.294571113296</v>
      </c>
      <c r="M12111">
        <v>0.238101329206</v>
      </c>
      <c r="N12111">
        <v>0.322177818959</v>
      </c>
      <c r="O12111">
        <v>0.25634432990700001</v>
      </c>
      <c r="P12111">
        <v>0.22592188555000001</v>
      </c>
      <c r="Q12111">
        <v>0.130983661098</v>
      </c>
      <c r="R12111">
        <v>0.141516672674</v>
      </c>
      <c r="S12111">
        <v>0.29293553156800001</v>
      </c>
      <c r="T12111">
        <f>L12111-J12111</f>
        <v>0.22378680546919999</v>
      </c>
      <c r="U12111">
        <f>M12111-K12111</f>
        <v>-0.23109745425500003</v>
      </c>
      <c r="V12111">
        <f>R12111-P12111</f>
        <v>-8.4405212876000002E-2</v>
      </c>
      <c r="W12111">
        <f>S12111-Q12111</f>
        <v>0.16195187047000001</v>
      </c>
      <c r="X12111">
        <f>F12111-V12111</f>
        <v>8.4405212876000002E-2</v>
      </c>
      <c r="Y12111">
        <f>F12111-W12111</f>
        <v>-0.16195187047000001</v>
      </c>
    </row>
    <row r="12112" spans="1:25" x14ac:dyDescent="0.25">
      <c r="A12112" t="s">
        <v>39</v>
      </c>
      <c r="B12112">
        <v>152631095</v>
      </c>
      <c r="C12112">
        <v>152632095</v>
      </c>
      <c r="D12112">
        <v>0.63568951652600003</v>
      </c>
      <c r="E12112">
        <v>0.22031619339399999</v>
      </c>
      <c r="F12112">
        <v>0.244987594645</v>
      </c>
      <c r="G12112">
        <v>0.44710470323500001</v>
      </c>
      <c r="H12112">
        <v>0.255884830186</v>
      </c>
      <c r="I12112">
        <v>0.218888861041</v>
      </c>
      <c r="J12112">
        <v>0.424705846961</v>
      </c>
      <c r="K12112">
        <v>0.46919878346100002</v>
      </c>
      <c r="L12112">
        <v>0.294571113296</v>
      </c>
      <c r="M12112">
        <v>0.238101329206</v>
      </c>
      <c r="N12112">
        <v>0.51548451033499998</v>
      </c>
      <c r="O12112">
        <v>0.25634432990700001</v>
      </c>
      <c r="P12112">
        <v>0.60245836146700005</v>
      </c>
      <c r="Q12112">
        <v>0.130983661098</v>
      </c>
      <c r="R12112">
        <v>0.45285335255499998</v>
      </c>
      <c r="S12112">
        <v>0.380816191039</v>
      </c>
      <c r="T12112">
        <f>L12112-J12112</f>
        <v>-0.130134733665</v>
      </c>
      <c r="U12112">
        <f>M12112-K12112</f>
        <v>-0.23109745425500003</v>
      </c>
      <c r="V12112">
        <f>R12112-P12112</f>
        <v>-0.14960500891200007</v>
      </c>
      <c r="W12112">
        <f>S12112-Q12112</f>
        <v>0.249832529941</v>
      </c>
      <c r="X12112">
        <f>F12112-V12112</f>
        <v>0.3945926035570001</v>
      </c>
      <c r="Y12112">
        <f>F12112-W12112</f>
        <v>-4.8449352959999969E-3</v>
      </c>
    </row>
    <row r="12113" spans="1:25" x14ac:dyDescent="0.25">
      <c r="A12113" t="s">
        <v>22</v>
      </c>
      <c r="B12113">
        <v>75207171</v>
      </c>
      <c r="C12113">
        <v>75208171</v>
      </c>
      <c r="D12113">
        <v>0.63568951652600003</v>
      </c>
      <c r="E12113">
        <v>1.2117390636700001</v>
      </c>
      <c r="F12113">
        <v>1.55158809942</v>
      </c>
      <c r="G12113">
        <v>1.14969780832</v>
      </c>
      <c r="H12113">
        <v>0.237607342315</v>
      </c>
      <c r="I12113">
        <v>0.218888861041</v>
      </c>
      <c r="J12113">
        <v>0.28313723130700003</v>
      </c>
      <c r="K12113">
        <v>0.46919878346100002</v>
      </c>
      <c r="L12113">
        <v>0.35348533595499998</v>
      </c>
      <c r="M12113">
        <v>0.238101329206</v>
      </c>
      <c r="N12113">
        <v>0.12887112758399999</v>
      </c>
      <c r="O12113">
        <v>0.20507546392600001</v>
      </c>
      <c r="P12113">
        <v>0.30122918073299998</v>
      </c>
      <c r="Q12113">
        <v>0.39295098329400002</v>
      </c>
      <c r="R12113">
        <v>0.141516672674</v>
      </c>
      <c r="S12113">
        <v>0.26364197841199999</v>
      </c>
      <c r="T12113">
        <f>L12113-J12113</f>
        <v>7.0348104647999954E-2</v>
      </c>
      <c r="U12113">
        <f>M12113-K12113</f>
        <v>-0.23109745425500003</v>
      </c>
      <c r="V12113">
        <f>R12113-P12113</f>
        <v>-0.15971250805899997</v>
      </c>
      <c r="W12113">
        <f>S12113-Q12113</f>
        <v>-0.12930900488200003</v>
      </c>
      <c r="X12113">
        <f>F12113-V12113</f>
        <v>1.711300607479</v>
      </c>
      <c r="Y12113">
        <f>F12113-W12113</f>
        <v>1.680897104302</v>
      </c>
    </row>
    <row r="12114" spans="1:25" x14ac:dyDescent="0.25">
      <c r="A12114" t="s">
        <v>24</v>
      </c>
      <c r="B12114">
        <v>12226795</v>
      </c>
      <c r="C12114">
        <v>12227795</v>
      </c>
      <c r="D12114">
        <v>0.95353427478999997</v>
      </c>
      <c r="E12114">
        <v>2.5556678433800002</v>
      </c>
      <c r="F12114">
        <v>2.0415632887099999</v>
      </c>
      <c r="G12114">
        <v>0.25548840184900001</v>
      </c>
      <c r="H12114">
        <v>0.274162318056</v>
      </c>
      <c r="I12114">
        <v>0.27361107630199999</v>
      </c>
      <c r="J12114">
        <v>0.31852938522099999</v>
      </c>
      <c r="K12114">
        <v>0.46919878346100002</v>
      </c>
      <c r="L12114">
        <v>0.20619977930700001</v>
      </c>
      <c r="M12114">
        <v>0.238101329206</v>
      </c>
      <c r="N12114">
        <v>0.57992007412699997</v>
      </c>
      <c r="O12114">
        <v>0.43578536084199998</v>
      </c>
      <c r="P12114">
        <v>0.338882828325</v>
      </c>
      <c r="Q12114">
        <v>0.39295098329400002</v>
      </c>
      <c r="R12114">
        <v>0.169820007208</v>
      </c>
      <c r="S12114">
        <v>0.64445816945099998</v>
      </c>
      <c r="T12114">
        <f>L12114-J12114</f>
        <v>-0.11232960591399999</v>
      </c>
      <c r="U12114">
        <f>M12114-K12114</f>
        <v>-0.23109745425500003</v>
      </c>
      <c r="V12114">
        <f>R12114-P12114</f>
        <v>-0.169062821117</v>
      </c>
      <c r="W12114">
        <f>S12114-Q12114</f>
        <v>0.25150718615699996</v>
      </c>
      <c r="X12114">
        <f>F12114-V12114</f>
        <v>2.2106261098269999</v>
      </c>
      <c r="Y12114">
        <f>F12114-W12114</f>
        <v>1.790056102553</v>
      </c>
    </row>
    <row r="12115" spans="1:25" x14ac:dyDescent="0.25">
      <c r="A12115" t="s">
        <v>39</v>
      </c>
      <c r="B12115">
        <v>1000267</v>
      </c>
      <c r="C12115">
        <v>1006963</v>
      </c>
      <c r="D12115">
        <v>2.5427580661100002</v>
      </c>
      <c r="E12115">
        <v>1.18970744433</v>
      </c>
      <c r="F12115">
        <v>1.3882630363199999</v>
      </c>
      <c r="G12115">
        <v>1.14969780832</v>
      </c>
      <c r="H12115">
        <v>1.07837178435</v>
      </c>
      <c r="I12115">
        <v>1.53222202729</v>
      </c>
      <c r="J12115">
        <v>1.5572547721900001</v>
      </c>
      <c r="K12115">
        <v>1.4351962788199999</v>
      </c>
      <c r="L12115">
        <v>1.20774156451</v>
      </c>
      <c r="M12115">
        <v>1.20373449765</v>
      </c>
      <c r="N12115">
        <v>1.80419578617</v>
      </c>
      <c r="O12115">
        <v>1.97385134028</v>
      </c>
      <c r="P12115">
        <v>1.20491672293</v>
      </c>
      <c r="Q12115">
        <v>1.5390580179</v>
      </c>
      <c r="R12115">
        <v>0.79249336697200001</v>
      </c>
      <c r="S12115">
        <v>1.0252743604900001</v>
      </c>
      <c r="T12115">
        <f>L12115-J12115</f>
        <v>-0.34951320768000005</v>
      </c>
      <c r="U12115">
        <f>M12115-K12115</f>
        <v>-0.23146178116999994</v>
      </c>
      <c r="V12115">
        <f>R12115-P12115</f>
        <v>-0.41242335595799995</v>
      </c>
      <c r="W12115">
        <f>S12115-Q12115</f>
        <v>-0.51378365740999987</v>
      </c>
      <c r="X12115">
        <f>F12115-V12115</f>
        <v>1.8006863922779999</v>
      </c>
      <c r="Y12115">
        <f>F12115-W12115</f>
        <v>1.9020466937299998</v>
      </c>
    </row>
    <row r="12116" spans="1:25" x14ac:dyDescent="0.25">
      <c r="A12116" t="s">
        <v>39</v>
      </c>
      <c r="B12116">
        <v>53249931</v>
      </c>
      <c r="C12116">
        <v>53250931</v>
      </c>
      <c r="D12116">
        <v>0</v>
      </c>
      <c r="E12116">
        <v>0.154221335376</v>
      </c>
      <c r="F12116">
        <v>0.244987594645</v>
      </c>
      <c r="G12116">
        <v>6.3872100462099998E-2</v>
      </c>
      <c r="H12116">
        <v>0.237607342315</v>
      </c>
      <c r="I12116">
        <v>0.27361107630199999</v>
      </c>
      <c r="J12116">
        <v>0.38931369304699998</v>
      </c>
      <c r="K12116">
        <v>0.80039792472799998</v>
      </c>
      <c r="L12116">
        <v>0.53022800393299996</v>
      </c>
      <c r="M12116">
        <v>0.56879761976999998</v>
      </c>
      <c r="N12116">
        <v>0.77322676550199998</v>
      </c>
      <c r="O12116">
        <v>0.69212969074899999</v>
      </c>
      <c r="P12116">
        <v>0.45184377110000001</v>
      </c>
      <c r="Q12116">
        <v>0.55668055966700003</v>
      </c>
      <c r="R12116">
        <v>0.198123341743</v>
      </c>
      <c r="S12116">
        <v>0.61516461629399999</v>
      </c>
      <c r="T12116">
        <f>L12116-J12116</f>
        <v>0.14091431088599998</v>
      </c>
      <c r="U12116">
        <f>M12116-K12116</f>
        <v>-0.23160030495799999</v>
      </c>
      <c r="V12116">
        <f>R12116-P12116</f>
        <v>-0.25372042935700001</v>
      </c>
      <c r="W12116">
        <f>S12116-Q12116</f>
        <v>5.8484056626999958E-2</v>
      </c>
      <c r="X12116">
        <f>F12116-V12116</f>
        <v>0.49870802400199998</v>
      </c>
      <c r="Y12116">
        <f>F12116-W12116</f>
        <v>0.18650353801800004</v>
      </c>
    </row>
    <row r="12117" spans="1:25" x14ac:dyDescent="0.25">
      <c r="A12117" t="s">
        <v>39</v>
      </c>
      <c r="B12117">
        <v>108223698</v>
      </c>
      <c r="C12117">
        <v>108224698</v>
      </c>
      <c r="D12117">
        <v>0.63568951652600003</v>
      </c>
      <c r="E12117">
        <v>0.44063238678900002</v>
      </c>
      <c r="F12117">
        <v>0.16332506309700001</v>
      </c>
      <c r="G12117">
        <v>0.44710470323500001</v>
      </c>
      <c r="H12117">
        <v>0.29243980592699997</v>
      </c>
      <c r="I12117">
        <v>0.16416664578099999</v>
      </c>
      <c r="J12117">
        <v>0.56627446261400005</v>
      </c>
      <c r="K12117">
        <v>0.80039792472799998</v>
      </c>
      <c r="L12117">
        <v>0.41239955861499999</v>
      </c>
      <c r="M12117">
        <v>0.56879761976999998</v>
      </c>
      <c r="N12117">
        <v>0.61213785602299997</v>
      </c>
      <c r="O12117">
        <v>0.30761319588800001</v>
      </c>
      <c r="P12117">
        <v>0.94134118979199999</v>
      </c>
      <c r="Q12117">
        <v>0.425696898569</v>
      </c>
      <c r="R12117">
        <v>0.65097669429799998</v>
      </c>
      <c r="S12117">
        <v>0.527283956823</v>
      </c>
      <c r="T12117">
        <f>L12117-J12117</f>
        <v>-0.15387490399900006</v>
      </c>
      <c r="U12117">
        <f>M12117-K12117</f>
        <v>-0.23160030495799999</v>
      </c>
      <c r="V12117">
        <f>R12117-P12117</f>
        <v>-0.29036449549400001</v>
      </c>
      <c r="W12117">
        <f>S12117-Q12117</f>
        <v>0.101587058254</v>
      </c>
      <c r="X12117">
        <f>F12117-V12117</f>
        <v>0.45368955859100002</v>
      </c>
      <c r="Y12117">
        <f>F12117-W12117</f>
        <v>6.1738004843000016E-2</v>
      </c>
    </row>
    <row r="12118" spans="1:25" x14ac:dyDescent="0.25">
      <c r="A12118" t="s">
        <v>39</v>
      </c>
      <c r="B12118">
        <v>49262927</v>
      </c>
      <c r="C12118">
        <v>49263927</v>
      </c>
      <c r="D12118">
        <v>0</v>
      </c>
      <c r="E12118">
        <v>0.286411051413</v>
      </c>
      <c r="F12118">
        <v>0.16332506309700001</v>
      </c>
      <c r="G12118">
        <v>0.25548840184900001</v>
      </c>
      <c r="H12118">
        <v>0.511769660372</v>
      </c>
      <c r="I12118">
        <v>0.38305550682200001</v>
      </c>
      <c r="J12118">
        <v>0.60166661652800002</v>
      </c>
      <c r="K12118">
        <v>0.80039792472799998</v>
      </c>
      <c r="L12118">
        <v>0.67751356058099999</v>
      </c>
      <c r="M12118">
        <v>0.56879761976999998</v>
      </c>
      <c r="N12118">
        <v>0.99875123877399996</v>
      </c>
      <c r="O12118">
        <v>0.76903298972099998</v>
      </c>
      <c r="P12118">
        <v>0.86603389460900004</v>
      </c>
      <c r="Q12118">
        <v>0.45844281384300001</v>
      </c>
      <c r="R12118">
        <v>0.33964001441699998</v>
      </c>
      <c r="S12118">
        <v>0.55657750998</v>
      </c>
      <c r="T12118">
        <f>L12118-J12118</f>
        <v>7.5846944052999965E-2</v>
      </c>
      <c r="U12118">
        <f>M12118-K12118</f>
        <v>-0.23160030495799999</v>
      </c>
      <c r="V12118">
        <f>R12118-P12118</f>
        <v>-0.52639388019200006</v>
      </c>
      <c r="W12118">
        <f>S12118-Q12118</f>
        <v>9.8134696136999988E-2</v>
      </c>
      <c r="X12118">
        <f>F12118-V12118</f>
        <v>0.68971894328900007</v>
      </c>
      <c r="Y12118">
        <f>F12118-W12118</f>
        <v>6.5190366960000024E-2</v>
      </c>
    </row>
    <row r="12119" spans="1:25" x14ac:dyDescent="0.25">
      <c r="A12119" t="s">
        <v>39</v>
      </c>
      <c r="B12119">
        <v>107708323</v>
      </c>
      <c r="C12119">
        <v>107709323</v>
      </c>
      <c r="D12119">
        <v>0.31784475826300002</v>
      </c>
      <c r="E12119">
        <v>1.6744030698000001</v>
      </c>
      <c r="F12119">
        <v>2.0415632887099999</v>
      </c>
      <c r="G12119">
        <v>1.21356990878</v>
      </c>
      <c r="H12119">
        <v>0.73109951481699997</v>
      </c>
      <c r="I12119">
        <v>0.98499987468600003</v>
      </c>
      <c r="J12119">
        <v>0.56627446261400005</v>
      </c>
      <c r="K12119">
        <v>1.1315970660000001</v>
      </c>
      <c r="L12119">
        <v>1.1488273418599999</v>
      </c>
      <c r="M12119">
        <v>0.89949391033399995</v>
      </c>
      <c r="N12119">
        <v>1.41758240342</v>
      </c>
      <c r="O12119">
        <v>1.2817216495299999</v>
      </c>
      <c r="P12119">
        <v>0.56480471387499998</v>
      </c>
      <c r="Q12119">
        <v>0.91688562768699999</v>
      </c>
      <c r="R12119">
        <v>0.53776335616000004</v>
      </c>
      <c r="S12119">
        <v>1.3182098920600001</v>
      </c>
      <c r="T12119">
        <f>L12119-J12119</f>
        <v>0.58255287924599986</v>
      </c>
      <c r="U12119">
        <f>M12119-K12119</f>
        <v>-0.23210315566600015</v>
      </c>
      <c r="V12119">
        <f>R12119-P12119</f>
        <v>-2.7041357714999936E-2</v>
      </c>
      <c r="W12119">
        <f>S12119-Q12119</f>
        <v>0.40132426437300006</v>
      </c>
      <c r="X12119">
        <f>F12119-V12119</f>
        <v>2.0686046464249999</v>
      </c>
      <c r="Y12119">
        <f>F12119-W12119</f>
        <v>1.6402390243369998</v>
      </c>
    </row>
    <row r="12120" spans="1:25" x14ac:dyDescent="0.25">
      <c r="A12120" t="s">
        <v>39</v>
      </c>
      <c r="B12120">
        <v>64464217</v>
      </c>
      <c r="C12120">
        <v>64465217</v>
      </c>
      <c r="D12120">
        <v>0</v>
      </c>
      <c r="E12120">
        <v>0.33047429009200002</v>
      </c>
      <c r="F12120">
        <v>0.32665012619299999</v>
      </c>
      <c r="G12120">
        <v>0.51097680369700005</v>
      </c>
      <c r="H12120">
        <v>0.237607342315</v>
      </c>
      <c r="I12120">
        <v>0.38305550682200001</v>
      </c>
      <c r="J12120">
        <v>0.49549015478800001</v>
      </c>
      <c r="K12120">
        <v>0.49679871190000002</v>
      </c>
      <c r="L12120">
        <v>0.23565689063699999</v>
      </c>
      <c r="M12120">
        <v>0.26455703245099998</v>
      </c>
      <c r="N12120">
        <v>0.35439560085499999</v>
      </c>
      <c r="O12120">
        <v>0.230709896916</v>
      </c>
      <c r="P12120">
        <v>0.18826823795799999</v>
      </c>
      <c r="Q12120">
        <v>0.19647549164700001</v>
      </c>
      <c r="R12120">
        <v>0.33964001441699998</v>
      </c>
      <c r="S12120">
        <v>0.23434842525499999</v>
      </c>
      <c r="T12120">
        <f>L12120-J12120</f>
        <v>-0.25983326415100005</v>
      </c>
      <c r="U12120">
        <f>M12120-K12120</f>
        <v>-0.23224167944900004</v>
      </c>
      <c r="V12120">
        <f>R12120-P12120</f>
        <v>0.15137177645899999</v>
      </c>
      <c r="W12120">
        <f>S12120-Q12120</f>
        <v>3.7872933607999981E-2</v>
      </c>
      <c r="X12120">
        <f>F12120-V12120</f>
        <v>0.175278349734</v>
      </c>
      <c r="Y12120">
        <f>F12120-W12120</f>
        <v>0.28877719258500001</v>
      </c>
    </row>
    <row r="12121" spans="1:25" x14ac:dyDescent="0.25">
      <c r="A12121" t="s">
        <v>24</v>
      </c>
      <c r="B12121">
        <v>74502145</v>
      </c>
      <c r="C12121">
        <v>74503145</v>
      </c>
      <c r="D12121">
        <v>0</v>
      </c>
      <c r="E12121">
        <v>0.286411051413</v>
      </c>
      <c r="F12121">
        <v>0.73496278393400005</v>
      </c>
      <c r="G12121">
        <v>0.57484890415900003</v>
      </c>
      <c r="H12121">
        <v>0.29243980592699997</v>
      </c>
      <c r="I12121">
        <v>0.82083322890499999</v>
      </c>
      <c r="J12121">
        <v>0.46009800087399999</v>
      </c>
      <c r="K12121">
        <v>0.49679871190000002</v>
      </c>
      <c r="L12121">
        <v>0.41239955861499999</v>
      </c>
      <c r="M12121">
        <v>0.26455703245099998</v>
      </c>
      <c r="N12121">
        <v>0.289960037063</v>
      </c>
      <c r="O12121">
        <v>0.10253773196300001</v>
      </c>
      <c r="P12121">
        <v>0.414190123508</v>
      </c>
      <c r="Q12121">
        <v>0.29471323747099998</v>
      </c>
      <c r="R12121">
        <v>0.42455001802100001</v>
      </c>
      <c r="S12121">
        <v>0.322229084725</v>
      </c>
      <c r="T12121">
        <f>L12121-J12121</f>
        <v>-4.7698442258999996E-2</v>
      </c>
      <c r="U12121">
        <f>M12121-K12121</f>
        <v>-0.23224167944900004</v>
      </c>
      <c r="V12121">
        <f>R12121-P12121</f>
        <v>1.0359894513000012E-2</v>
      </c>
      <c r="W12121">
        <f>S12121-Q12121</f>
        <v>2.7515847254000025E-2</v>
      </c>
      <c r="X12121">
        <f>F12121-V12121</f>
        <v>0.72460288942100004</v>
      </c>
      <c r="Y12121">
        <f>F12121-W12121</f>
        <v>0.70744693668000003</v>
      </c>
    </row>
    <row r="12122" spans="1:25" x14ac:dyDescent="0.25">
      <c r="A12122" t="s">
        <v>39</v>
      </c>
      <c r="B12122">
        <v>22103691</v>
      </c>
      <c r="C12122">
        <v>22105249</v>
      </c>
      <c r="D12122">
        <v>1.9070685495799999</v>
      </c>
      <c r="E12122">
        <v>0.59485372216499999</v>
      </c>
      <c r="F12122">
        <v>0.65330025238599998</v>
      </c>
      <c r="G12122">
        <v>1.08582570786</v>
      </c>
      <c r="H12122">
        <v>0.274162318056</v>
      </c>
      <c r="I12122">
        <v>0.218888861041</v>
      </c>
      <c r="J12122">
        <v>0.63705877044100001</v>
      </c>
      <c r="K12122">
        <v>0.49679871190000002</v>
      </c>
      <c r="L12122">
        <v>0.147285556648</v>
      </c>
      <c r="M12122">
        <v>0.26455703245099998</v>
      </c>
      <c r="N12122">
        <v>0.289960037063</v>
      </c>
      <c r="O12122">
        <v>0.230709896916</v>
      </c>
      <c r="P12122">
        <v>0.338882828325</v>
      </c>
      <c r="Q12122">
        <v>0.45844281384300001</v>
      </c>
      <c r="R12122">
        <v>0.31133667988199998</v>
      </c>
      <c r="S12122">
        <v>0.41010974419599999</v>
      </c>
      <c r="T12122">
        <f>L12122-J12122</f>
        <v>-0.48977321379299998</v>
      </c>
      <c r="U12122">
        <f>M12122-K12122</f>
        <v>-0.23224167944900004</v>
      </c>
      <c r="V12122">
        <f>R12122-P12122</f>
        <v>-2.7546148443000018E-2</v>
      </c>
      <c r="W12122">
        <f>S12122-Q12122</f>
        <v>-4.8333069647000015E-2</v>
      </c>
      <c r="X12122">
        <f>F12122-V12122</f>
        <v>0.68084640082900005</v>
      </c>
      <c r="Y12122">
        <f>F12122-W12122</f>
        <v>0.701633322033</v>
      </c>
    </row>
    <row r="12123" spans="1:25" x14ac:dyDescent="0.25">
      <c r="A12123" t="s">
        <v>39</v>
      </c>
      <c r="B12123">
        <v>40599584</v>
      </c>
      <c r="C12123">
        <v>40600584</v>
      </c>
      <c r="D12123">
        <v>0</v>
      </c>
      <c r="E12123">
        <v>0.44063238678900002</v>
      </c>
      <c r="F12123">
        <v>0.48997518929</v>
      </c>
      <c r="G12123">
        <v>0.25548840184900001</v>
      </c>
      <c r="H12123">
        <v>0.328994781668</v>
      </c>
      <c r="I12123">
        <v>0</v>
      </c>
      <c r="J12123">
        <v>0.17696076956699999</v>
      </c>
      <c r="K12123">
        <v>0.49679871190000002</v>
      </c>
      <c r="L12123">
        <v>0.26511400196700002</v>
      </c>
      <c r="M12123">
        <v>0.26455703245099998</v>
      </c>
      <c r="N12123">
        <v>0.35439560085499999</v>
      </c>
      <c r="O12123">
        <v>0.35888206186999999</v>
      </c>
      <c r="P12123">
        <v>0.263575533142</v>
      </c>
      <c r="Q12123">
        <v>6.5491830549100002E-2</v>
      </c>
      <c r="R12123">
        <v>0.198123341743</v>
      </c>
      <c r="S12123">
        <v>0.23434842525499999</v>
      </c>
      <c r="T12123">
        <f>L12123-J12123</f>
        <v>8.8153232400000031E-2</v>
      </c>
      <c r="U12123">
        <f>M12123-K12123</f>
        <v>-0.23224167944900004</v>
      </c>
      <c r="V12123">
        <f>R12123-P12123</f>
        <v>-6.5452191398999993E-2</v>
      </c>
      <c r="W12123">
        <f>S12123-Q12123</f>
        <v>0.16885659470589998</v>
      </c>
      <c r="X12123">
        <f>F12123-V12123</f>
        <v>0.55542738068899999</v>
      </c>
      <c r="Y12123">
        <f>F12123-W12123</f>
        <v>0.32111859458410003</v>
      </c>
    </row>
    <row r="12124" spans="1:25" x14ac:dyDescent="0.25">
      <c r="A12124" t="s">
        <v>39</v>
      </c>
      <c r="B12124">
        <v>100977395</v>
      </c>
      <c r="C12124">
        <v>100978395</v>
      </c>
      <c r="D12124">
        <v>0</v>
      </c>
      <c r="E12124">
        <v>0.46266400612800002</v>
      </c>
      <c r="F12124">
        <v>0.48997518929</v>
      </c>
      <c r="G12124">
        <v>0.63872100462100001</v>
      </c>
      <c r="H12124">
        <v>0.53004714824200005</v>
      </c>
      <c r="I12124">
        <v>0.32833329156199997</v>
      </c>
      <c r="J12124">
        <v>0.424705846961</v>
      </c>
      <c r="K12124">
        <v>0.49679871190000002</v>
      </c>
      <c r="L12124">
        <v>0.67751356058099999</v>
      </c>
      <c r="M12124">
        <v>0.26455703245099998</v>
      </c>
      <c r="N12124">
        <v>0.70879120170999999</v>
      </c>
      <c r="O12124">
        <v>0.48705422682299998</v>
      </c>
      <c r="P12124">
        <v>0.37653647591700001</v>
      </c>
      <c r="Q12124">
        <v>0.19647549164700001</v>
      </c>
      <c r="R12124">
        <v>0.22642667627800001</v>
      </c>
      <c r="S12124">
        <v>0.29293553156800001</v>
      </c>
      <c r="T12124">
        <f>L12124-J12124</f>
        <v>0.25280771361999999</v>
      </c>
      <c r="U12124">
        <f>M12124-K12124</f>
        <v>-0.23224167944900004</v>
      </c>
      <c r="V12124">
        <f>R12124-P12124</f>
        <v>-0.15010979963900001</v>
      </c>
      <c r="W12124">
        <f>S12124-Q12124</f>
        <v>9.6460039920999996E-2</v>
      </c>
      <c r="X12124">
        <f>F12124-V12124</f>
        <v>0.64008498892900001</v>
      </c>
      <c r="Y12124">
        <f>F12124-W12124</f>
        <v>0.39351514936900001</v>
      </c>
    </row>
    <row r="12125" spans="1:25" x14ac:dyDescent="0.25">
      <c r="A12125" t="s">
        <v>39</v>
      </c>
      <c r="B12125">
        <v>1645002</v>
      </c>
      <c r="C12125">
        <v>1647642</v>
      </c>
      <c r="D12125">
        <v>1.2713790330500001</v>
      </c>
      <c r="E12125">
        <v>2.4675413660199998</v>
      </c>
      <c r="F12125">
        <v>2.1232258202600001</v>
      </c>
      <c r="G12125">
        <v>1.4690583106299999</v>
      </c>
      <c r="H12125">
        <v>0.71282202694600005</v>
      </c>
      <c r="I12125">
        <v>0.32833329156199997</v>
      </c>
      <c r="J12125">
        <v>0.63705877044100001</v>
      </c>
      <c r="K12125">
        <v>0.82799785316700003</v>
      </c>
      <c r="L12125">
        <v>0.35348533595499998</v>
      </c>
      <c r="M12125">
        <v>0.595253323015</v>
      </c>
      <c r="N12125">
        <v>0.51548451033499998</v>
      </c>
      <c r="O12125">
        <v>0.58959195878600001</v>
      </c>
      <c r="P12125">
        <v>0.67776565664999999</v>
      </c>
      <c r="Q12125">
        <v>0.85139379713800001</v>
      </c>
      <c r="R12125">
        <v>0.67928002883299998</v>
      </c>
      <c r="S12125">
        <v>0.41010974419599999</v>
      </c>
      <c r="T12125">
        <f>L12125-J12125</f>
        <v>-0.28357343448600003</v>
      </c>
      <c r="U12125">
        <f>M12125-K12125</f>
        <v>-0.23274453015200003</v>
      </c>
      <c r="V12125">
        <f>R12125-P12125</f>
        <v>1.5143721829999901E-3</v>
      </c>
      <c r="W12125">
        <f>S12125-Q12125</f>
        <v>-0.44128405294200002</v>
      </c>
      <c r="X12125">
        <f>F12125-V12125</f>
        <v>2.1217114480769999</v>
      </c>
      <c r="Y12125">
        <f>F12125-W12125</f>
        <v>2.5645098732020002</v>
      </c>
    </row>
    <row r="12126" spans="1:25" x14ac:dyDescent="0.25">
      <c r="A12126" t="s">
        <v>39</v>
      </c>
      <c r="B12126">
        <v>20136840</v>
      </c>
      <c r="C12126">
        <v>20137840</v>
      </c>
      <c r="D12126">
        <v>0</v>
      </c>
      <c r="E12126">
        <v>0.33047429009200002</v>
      </c>
      <c r="F12126">
        <v>0.65330025238599998</v>
      </c>
      <c r="G12126">
        <v>0.83033730600800004</v>
      </c>
      <c r="H12126">
        <v>0.95042936926199995</v>
      </c>
      <c r="I12126">
        <v>1.47749981203</v>
      </c>
      <c r="J12126">
        <v>0.92019600174799998</v>
      </c>
      <c r="K12126">
        <v>0.82799785316700003</v>
      </c>
      <c r="L12126">
        <v>0.79534200590000004</v>
      </c>
      <c r="M12126">
        <v>0.595253323015</v>
      </c>
      <c r="N12126">
        <v>0.80544454739799998</v>
      </c>
      <c r="O12126">
        <v>0.92283958766499996</v>
      </c>
      <c r="P12126">
        <v>0.67776565664999999</v>
      </c>
      <c r="Q12126">
        <v>0.88413971241199996</v>
      </c>
      <c r="R12126">
        <v>0.56606669069399995</v>
      </c>
      <c r="S12126">
        <v>0.351522637882</v>
      </c>
      <c r="T12126">
        <f>L12126-J12126</f>
        <v>-0.12485399584799994</v>
      </c>
      <c r="U12126">
        <f>M12126-K12126</f>
        <v>-0.23274453015200003</v>
      </c>
      <c r="V12126">
        <f>R12126-P12126</f>
        <v>-0.11169896595600004</v>
      </c>
      <c r="W12126">
        <f>S12126-Q12126</f>
        <v>-0.53261707452999996</v>
      </c>
      <c r="X12126">
        <f>F12126-V12126</f>
        <v>0.76499921834200002</v>
      </c>
      <c r="Y12126">
        <f>F12126-W12126</f>
        <v>1.1859173269159999</v>
      </c>
    </row>
    <row r="12127" spans="1:25" x14ac:dyDescent="0.25">
      <c r="A12127" t="s">
        <v>39</v>
      </c>
      <c r="B12127">
        <v>533013</v>
      </c>
      <c r="C12127">
        <v>541162</v>
      </c>
      <c r="D12127">
        <v>0.95353427478999997</v>
      </c>
      <c r="E12127">
        <v>2.22519355328</v>
      </c>
      <c r="F12127">
        <v>1.79657569406</v>
      </c>
      <c r="G12127">
        <v>2.6826282194100002</v>
      </c>
      <c r="H12127">
        <v>1.5535864689900001</v>
      </c>
      <c r="I12127">
        <v>0.98499987468600003</v>
      </c>
      <c r="J12127">
        <v>2.0173527730599998</v>
      </c>
      <c r="K12127">
        <v>1.79399534853</v>
      </c>
      <c r="L12127">
        <v>2.0619977930700002</v>
      </c>
      <c r="M12127">
        <v>1.56088649146</v>
      </c>
      <c r="N12127">
        <v>1.41758240342</v>
      </c>
      <c r="O12127">
        <v>1.7175070103800001</v>
      </c>
      <c r="P12127">
        <v>1.61910684644</v>
      </c>
      <c r="Q12127">
        <v>1.8992630859199999</v>
      </c>
      <c r="R12127">
        <v>1.6415934030099999</v>
      </c>
      <c r="S12127">
        <v>1.72831963625</v>
      </c>
      <c r="T12127">
        <f>L12127-J12127</f>
        <v>4.4645020010000369E-2</v>
      </c>
      <c r="U12127">
        <f>M12127-K12127</f>
        <v>-0.23310885706999995</v>
      </c>
      <c r="V12127">
        <f>R12127-P12127</f>
        <v>2.2486556569999872E-2</v>
      </c>
      <c r="W12127">
        <f>S12127-Q12127</f>
        <v>-0.17094344966999997</v>
      </c>
      <c r="X12127">
        <f>F12127-V12127</f>
        <v>1.7740891374900001</v>
      </c>
      <c r="Y12127">
        <f>F12127-W12127</f>
        <v>1.9675191437299999</v>
      </c>
    </row>
    <row r="12128" spans="1:25" x14ac:dyDescent="0.25">
      <c r="A12128" t="s">
        <v>39</v>
      </c>
      <c r="B12128">
        <v>115113315</v>
      </c>
      <c r="C12128">
        <v>115114315</v>
      </c>
      <c r="D12128">
        <v>0</v>
      </c>
      <c r="E12128">
        <v>0.77110667688099999</v>
      </c>
      <c r="F12128">
        <v>0.57163772083800002</v>
      </c>
      <c r="G12128">
        <v>1.02195360739</v>
      </c>
      <c r="H12128">
        <v>0.38382724527899997</v>
      </c>
      <c r="I12128">
        <v>0</v>
      </c>
      <c r="J12128">
        <v>0.31852938522099999</v>
      </c>
      <c r="K12128">
        <v>0.52439864033899997</v>
      </c>
      <c r="L12128">
        <v>0.294571113296</v>
      </c>
      <c r="M12128">
        <v>0.291012735696</v>
      </c>
      <c r="N12128">
        <v>0.77322676550199998</v>
      </c>
      <c r="O12128">
        <v>0.30761319588800001</v>
      </c>
      <c r="P12128">
        <v>0.45184377110000001</v>
      </c>
      <c r="Q12128">
        <v>0.36020506802000002</v>
      </c>
      <c r="R12128">
        <v>0.45285335255499998</v>
      </c>
      <c r="S12128">
        <v>0.58587106313699999</v>
      </c>
      <c r="T12128">
        <f>L12128-J12128</f>
        <v>-2.3958271924999996E-2</v>
      </c>
      <c r="U12128">
        <f>M12128-K12128</f>
        <v>-0.23338590464299996</v>
      </c>
      <c r="V12128">
        <f>R12128-P12128</f>
        <v>1.0095814549999638E-3</v>
      </c>
      <c r="W12128">
        <f>S12128-Q12128</f>
        <v>0.22566599511699997</v>
      </c>
      <c r="X12128">
        <f>F12128-V12128</f>
        <v>0.57062813938300005</v>
      </c>
      <c r="Y12128">
        <f>F12128-W12128</f>
        <v>0.34597172572100005</v>
      </c>
    </row>
    <row r="12129" spans="1:25" x14ac:dyDescent="0.25">
      <c r="A12129" t="s">
        <v>39</v>
      </c>
      <c r="B12129">
        <v>131939527</v>
      </c>
      <c r="C12129">
        <v>131940527</v>
      </c>
      <c r="D12129">
        <v>0</v>
      </c>
      <c r="E12129">
        <v>0.110158096697</v>
      </c>
      <c r="F12129">
        <v>0.32665012619299999</v>
      </c>
      <c r="G12129">
        <v>0.25548840184900001</v>
      </c>
      <c r="H12129">
        <v>0.53004714824200005</v>
      </c>
      <c r="I12129">
        <v>0.109444430521</v>
      </c>
      <c r="J12129">
        <v>0.38931369304699998</v>
      </c>
      <c r="K12129">
        <v>0.52439864033899997</v>
      </c>
      <c r="L12129">
        <v>0.32402822462600001</v>
      </c>
      <c r="M12129">
        <v>0.291012735696</v>
      </c>
      <c r="N12129">
        <v>0.45104894654299998</v>
      </c>
      <c r="O12129">
        <v>0.20507546392600001</v>
      </c>
      <c r="P12129">
        <v>0.45184377110000001</v>
      </c>
      <c r="Q12129">
        <v>0.36020506802000002</v>
      </c>
      <c r="R12129">
        <v>0.45285335255499998</v>
      </c>
      <c r="S12129">
        <v>0.43940329735299999</v>
      </c>
      <c r="T12129">
        <f>L12129-J12129</f>
        <v>-6.528546842099997E-2</v>
      </c>
      <c r="U12129">
        <f>M12129-K12129</f>
        <v>-0.23338590464299996</v>
      </c>
      <c r="V12129">
        <f>R12129-P12129</f>
        <v>1.0095814549999638E-3</v>
      </c>
      <c r="W12129">
        <f>S12129-Q12129</f>
        <v>7.919822933299997E-2</v>
      </c>
      <c r="X12129">
        <f>F12129-V12129</f>
        <v>0.32564054473800003</v>
      </c>
      <c r="Y12129">
        <f>F12129-W12129</f>
        <v>0.24745189686000002</v>
      </c>
    </row>
    <row r="12130" spans="1:25" x14ac:dyDescent="0.25">
      <c r="A12130" t="s">
        <v>39</v>
      </c>
      <c r="B12130">
        <v>16038327</v>
      </c>
      <c r="C12130">
        <v>16040214</v>
      </c>
      <c r="D12130">
        <v>0.63568951652600003</v>
      </c>
      <c r="E12130">
        <v>2.8420788947900002</v>
      </c>
      <c r="F12130">
        <v>0.65330025238599998</v>
      </c>
      <c r="G12130">
        <v>1.5329304110899999</v>
      </c>
      <c r="H12130">
        <v>0.56660212398300003</v>
      </c>
      <c r="I12130">
        <v>0.109444430521</v>
      </c>
      <c r="J12130">
        <v>0.28313723130700003</v>
      </c>
      <c r="K12130">
        <v>0.52439864033899997</v>
      </c>
      <c r="L12130">
        <v>0.20619977930700001</v>
      </c>
      <c r="M12130">
        <v>0.291012735696</v>
      </c>
      <c r="N12130">
        <v>0.289960037063</v>
      </c>
      <c r="O12130">
        <v>0.38451649486</v>
      </c>
      <c r="P12130">
        <v>0.60245836146700005</v>
      </c>
      <c r="Q12130">
        <v>0.45844281384300001</v>
      </c>
      <c r="R12130">
        <v>0.33964001441699998</v>
      </c>
      <c r="S12130">
        <v>0.351522637882</v>
      </c>
      <c r="T12130">
        <f>L12130-J12130</f>
        <v>-7.6937452000000017E-2</v>
      </c>
      <c r="U12130">
        <f>M12130-K12130</f>
        <v>-0.23338590464299996</v>
      </c>
      <c r="V12130">
        <f>R12130-P12130</f>
        <v>-0.26281834705000007</v>
      </c>
      <c r="W12130">
        <f>S12130-Q12130</f>
        <v>-0.10692017596100001</v>
      </c>
      <c r="X12130">
        <f>F12130-V12130</f>
        <v>0.91611859943600005</v>
      </c>
      <c r="Y12130">
        <f>F12130-W12130</f>
        <v>0.76022042834699999</v>
      </c>
    </row>
    <row r="12131" spans="1:25" x14ac:dyDescent="0.25">
      <c r="A12131" t="s">
        <v>39</v>
      </c>
      <c r="B12131">
        <v>80024750</v>
      </c>
      <c r="C12131">
        <v>80025750</v>
      </c>
      <c r="D12131">
        <v>1.2713790330500001</v>
      </c>
      <c r="E12131">
        <v>0.22031619339399999</v>
      </c>
      <c r="F12131">
        <v>0</v>
      </c>
      <c r="G12131">
        <v>0.83033730600800004</v>
      </c>
      <c r="H12131">
        <v>0.328994781668</v>
      </c>
      <c r="I12131">
        <v>0.109444430521</v>
      </c>
      <c r="J12131">
        <v>0.60166661652800002</v>
      </c>
      <c r="K12131">
        <v>0.52439864033899997</v>
      </c>
      <c r="L12131">
        <v>0.38294244728499999</v>
      </c>
      <c r="M12131">
        <v>0.291012735696</v>
      </c>
      <c r="N12131">
        <v>0.257742255167</v>
      </c>
      <c r="O12131">
        <v>0.30761319588800001</v>
      </c>
      <c r="P12131">
        <v>0.52715106628399999</v>
      </c>
      <c r="Q12131">
        <v>3.27459152745E-2</v>
      </c>
      <c r="R12131">
        <v>0.25473001081199997</v>
      </c>
      <c r="S12131">
        <v>0.29293553156800001</v>
      </c>
      <c r="T12131">
        <f>L12131-J12131</f>
        <v>-0.21872416924300003</v>
      </c>
      <c r="U12131">
        <f>M12131-K12131</f>
        <v>-0.23338590464299996</v>
      </c>
      <c r="V12131">
        <f>R12131-P12131</f>
        <v>-0.27242105547200002</v>
      </c>
      <c r="W12131">
        <f>S12131-Q12131</f>
        <v>0.26018961629350001</v>
      </c>
      <c r="X12131">
        <f>F12131-V12131</f>
        <v>0.27242105547200002</v>
      </c>
      <c r="Y12131">
        <f>F12131-W12131</f>
        <v>-0.26018961629350001</v>
      </c>
    </row>
    <row r="12132" spans="1:25" x14ac:dyDescent="0.25">
      <c r="A12132" t="s">
        <v>39</v>
      </c>
      <c r="B12132">
        <v>135194284</v>
      </c>
      <c r="C12132">
        <v>135195284</v>
      </c>
      <c r="D12132">
        <v>0.63568951652600003</v>
      </c>
      <c r="E12132">
        <v>8.8126477357800007E-2</v>
      </c>
      <c r="F12132">
        <v>8.1662531548299999E-2</v>
      </c>
      <c r="G12132">
        <v>0.191616301386</v>
      </c>
      <c r="H12132">
        <v>0.347272269538</v>
      </c>
      <c r="I12132">
        <v>0.32833329156199997</v>
      </c>
      <c r="J12132">
        <v>0.46009800087399999</v>
      </c>
      <c r="K12132">
        <v>0.52439864033899997</v>
      </c>
      <c r="L12132">
        <v>0.44185666994400002</v>
      </c>
      <c r="M12132">
        <v>0.291012735696</v>
      </c>
      <c r="N12132">
        <v>0.289960037063</v>
      </c>
      <c r="O12132">
        <v>0.281978762898</v>
      </c>
      <c r="P12132">
        <v>0.52715106628399999</v>
      </c>
      <c r="Q12132">
        <v>0.425696898569</v>
      </c>
      <c r="R12132">
        <v>0.22642667627800001</v>
      </c>
      <c r="S12132">
        <v>0.41010974419599999</v>
      </c>
      <c r="T12132">
        <f>L12132-J12132</f>
        <v>-1.8241330929999966E-2</v>
      </c>
      <c r="U12132">
        <f>M12132-K12132</f>
        <v>-0.23338590464299996</v>
      </c>
      <c r="V12132">
        <f>R12132-P12132</f>
        <v>-0.30072439000599999</v>
      </c>
      <c r="W12132">
        <f>S12132-Q12132</f>
        <v>-1.5587154373000012E-2</v>
      </c>
      <c r="X12132">
        <f>F12132-V12132</f>
        <v>0.38238692155429999</v>
      </c>
      <c r="Y12132">
        <f>F12132-W12132</f>
        <v>9.7249685921300011E-2</v>
      </c>
    </row>
    <row r="12133" spans="1:25" x14ac:dyDescent="0.25">
      <c r="A12133" t="s">
        <v>24</v>
      </c>
      <c r="B12133">
        <v>68039020</v>
      </c>
      <c r="C12133">
        <v>68040020</v>
      </c>
      <c r="D12133">
        <v>0</v>
      </c>
      <c r="E12133">
        <v>1.0575177282899999</v>
      </c>
      <c r="F12133">
        <v>0.89828784703099995</v>
      </c>
      <c r="G12133">
        <v>0.89420940647000002</v>
      </c>
      <c r="H12133">
        <v>0.62143458759400005</v>
      </c>
      <c r="I12133">
        <v>0.93027765942600005</v>
      </c>
      <c r="J12133">
        <v>0.74323523218099996</v>
      </c>
      <c r="K12133">
        <v>0.85559778160599997</v>
      </c>
      <c r="L12133">
        <v>0.76588489456999997</v>
      </c>
      <c r="M12133">
        <v>0.62170902626000002</v>
      </c>
      <c r="N12133">
        <v>0.83766232929399997</v>
      </c>
      <c r="O12133">
        <v>0.717764123739</v>
      </c>
      <c r="P12133">
        <v>0.67776565664999999</v>
      </c>
      <c r="Q12133">
        <v>1.37532844153</v>
      </c>
      <c r="R12133">
        <v>1.0189200432500001</v>
      </c>
      <c r="S12133">
        <v>0.79092593523499999</v>
      </c>
      <c r="T12133">
        <f>L12133-J12133</f>
        <v>2.2649662389000014E-2</v>
      </c>
      <c r="U12133">
        <f>M12133-K12133</f>
        <v>-0.23388875534599995</v>
      </c>
      <c r="V12133">
        <f>R12133-P12133</f>
        <v>0.34115438660000008</v>
      </c>
      <c r="W12133">
        <f>S12133-Q12133</f>
        <v>-0.58440250629500001</v>
      </c>
      <c r="X12133">
        <f>F12133-V12133</f>
        <v>0.55713346043099987</v>
      </c>
      <c r="Y12133">
        <f>F12133-W12133</f>
        <v>1.4826903533259999</v>
      </c>
    </row>
    <row r="12134" spans="1:25" x14ac:dyDescent="0.25">
      <c r="A12134" t="s">
        <v>39</v>
      </c>
      <c r="B12134">
        <v>155098866</v>
      </c>
      <c r="C12134">
        <v>155099866</v>
      </c>
      <c r="D12134">
        <v>0.63568951652600003</v>
      </c>
      <c r="E12134">
        <v>1.6303398311199999</v>
      </c>
      <c r="F12134">
        <v>2.5315384779999999</v>
      </c>
      <c r="G12134">
        <v>0.76646520554599995</v>
      </c>
      <c r="H12134">
        <v>0.56660212398300003</v>
      </c>
      <c r="I12134">
        <v>0.82083322890499999</v>
      </c>
      <c r="J12134">
        <v>0.53088230870099995</v>
      </c>
      <c r="K12134">
        <v>0.85559778160599997</v>
      </c>
      <c r="L12134">
        <v>0.67751356058099999</v>
      </c>
      <c r="M12134">
        <v>0.62170902626000002</v>
      </c>
      <c r="N12134">
        <v>0.57992007412699997</v>
      </c>
      <c r="O12134">
        <v>0.615226391777</v>
      </c>
      <c r="P12134">
        <v>0.75307295183400003</v>
      </c>
      <c r="Q12134">
        <v>0.687664220765</v>
      </c>
      <c r="R12134">
        <v>0.76419003243700001</v>
      </c>
      <c r="S12134">
        <v>0.55657750998</v>
      </c>
      <c r="T12134">
        <f>L12134-J12134</f>
        <v>0.14663125188000004</v>
      </c>
      <c r="U12134">
        <f>M12134-K12134</f>
        <v>-0.23388875534599995</v>
      </c>
      <c r="V12134">
        <f>R12134-P12134</f>
        <v>1.1117080602999985E-2</v>
      </c>
      <c r="W12134">
        <f>S12134-Q12134</f>
        <v>-0.131086710785</v>
      </c>
      <c r="X12134">
        <f>F12134-V12134</f>
        <v>2.520421397397</v>
      </c>
      <c r="Y12134">
        <f>F12134-W12134</f>
        <v>2.6626251887849999</v>
      </c>
    </row>
    <row r="12135" spans="1:25" x14ac:dyDescent="0.25">
      <c r="A12135" t="s">
        <v>23</v>
      </c>
      <c r="B12135">
        <v>65321680</v>
      </c>
      <c r="C12135">
        <v>65322680</v>
      </c>
      <c r="D12135">
        <v>0</v>
      </c>
      <c r="E12135">
        <v>0.70501181886200004</v>
      </c>
      <c r="F12135">
        <v>1.4699255678700001</v>
      </c>
      <c r="G12135">
        <v>0.70259310508299999</v>
      </c>
      <c r="H12135">
        <v>0.58487961185299997</v>
      </c>
      <c r="I12135">
        <v>0.71138879838400004</v>
      </c>
      <c r="J12135">
        <v>0.53088230870099995</v>
      </c>
      <c r="K12135">
        <v>0.85559778160599997</v>
      </c>
      <c r="L12135">
        <v>0.67751356058099999</v>
      </c>
      <c r="M12135">
        <v>0.62170902626000002</v>
      </c>
      <c r="N12135">
        <v>0.57992007412699997</v>
      </c>
      <c r="O12135">
        <v>0.333247628879</v>
      </c>
      <c r="P12135">
        <v>0.45184377110000001</v>
      </c>
      <c r="Q12135">
        <v>0.65491830549100005</v>
      </c>
      <c r="R12135">
        <v>0.42455001802100001</v>
      </c>
      <c r="S12135">
        <v>0.46869685050900001</v>
      </c>
      <c r="T12135">
        <f>L12135-J12135</f>
        <v>0.14663125188000004</v>
      </c>
      <c r="U12135">
        <f>M12135-K12135</f>
        <v>-0.23388875534599995</v>
      </c>
      <c r="V12135">
        <f>R12135-P12135</f>
        <v>-2.7293753079000005E-2</v>
      </c>
      <c r="W12135">
        <f>S12135-Q12135</f>
        <v>-0.18622145498200005</v>
      </c>
      <c r="X12135">
        <f>F12135-V12135</f>
        <v>1.4972193209490001</v>
      </c>
      <c r="Y12135">
        <f>F12135-W12135</f>
        <v>1.6561470228520001</v>
      </c>
    </row>
    <row r="12136" spans="1:25" x14ac:dyDescent="0.25">
      <c r="A12136" t="s">
        <v>39</v>
      </c>
      <c r="B12136">
        <v>51349120</v>
      </c>
      <c r="C12136">
        <v>51350120</v>
      </c>
      <c r="D12136">
        <v>0</v>
      </c>
      <c r="E12136">
        <v>0.44063238678900002</v>
      </c>
      <c r="F12136">
        <v>0.244987594645</v>
      </c>
      <c r="G12136">
        <v>0.44710470323500001</v>
      </c>
      <c r="H12136">
        <v>0.255884830186</v>
      </c>
      <c r="I12136">
        <v>0.43777772208299998</v>
      </c>
      <c r="J12136">
        <v>0.35392153913399998</v>
      </c>
      <c r="K12136">
        <v>0.55199856877800002</v>
      </c>
      <c r="L12136">
        <v>0.294571113296</v>
      </c>
      <c r="M12136">
        <v>0.31746843894100002</v>
      </c>
      <c r="N12136">
        <v>0.225524473271</v>
      </c>
      <c r="O12136">
        <v>0.333247628879</v>
      </c>
      <c r="P12136">
        <v>7.53072951834E-2</v>
      </c>
      <c r="Q12136">
        <v>0.19647549164700001</v>
      </c>
      <c r="R12136">
        <v>0.31133667988199998</v>
      </c>
      <c r="S12136">
        <v>0.26364197841199999</v>
      </c>
      <c r="T12136">
        <f>L12136-J12136</f>
        <v>-5.9350425837999987E-2</v>
      </c>
      <c r="U12136">
        <f>M12136-K12136</f>
        <v>-0.234530129837</v>
      </c>
      <c r="V12136">
        <f>R12136-P12136</f>
        <v>0.23602938469859996</v>
      </c>
      <c r="W12136">
        <f>S12136-Q12136</f>
        <v>6.7166486764999977E-2</v>
      </c>
      <c r="X12136">
        <f>F12136-V12136</f>
        <v>8.9582099464000364E-3</v>
      </c>
      <c r="Y12136">
        <f>F12136-W12136</f>
        <v>0.17782110788000002</v>
      </c>
    </row>
    <row r="12137" spans="1:25" x14ac:dyDescent="0.25">
      <c r="A12137" t="s">
        <v>39</v>
      </c>
      <c r="B12137">
        <v>2433105</v>
      </c>
      <c r="C12137">
        <v>2434376</v>
      </c>
      <c r="D12137">
        <v>0</v>
      </c>
      <c r="E12137">
        <v>0.198284574055</v>
      </c>
      <c r="F12137">
        <v>0.32665012619299999</v>
      </c>
      <c r="G12137">
        <v>0.51097680369700005</v>
      </c>
      <c r="H12137">
        <v>0.47521468463099997</v>
      </c>
      <c r="I12137">
        <v>0.218888861041</v>
      </c>
      <c r="J12137">
        <v>0.49549015478800001</v>
      </c>
      <c r="K12137">
        <v>0.55199856877800002</v>
      </c>
      <c r="L12137">
        <v>0.26511400196700002</v>
      </c>
      <c r="M12137">
        <v>0.31746843894100002</v>
      </c>
      <c r="N12137">
        <v>0.61213785602299997</v>
      </c>
      <c r="O12137">
        <v>0.41015092785099999</v>
      </c>
      <c r="P12137">
        <v>0.414190123508</v>
      </c>
      <c r="Q12137">
        <v>0.49118872911799999</v>
      </c>
      <c r="R12137">
        <v>0.56606669069399995</v>
      </c>
      <c r="S12137">
        <v>0.41010974419599999</v>
      </c>
      <c r="T12137">
        <f>L12137-J12137</f>
        <v>-0.23037615282099999</v>
      </c>
      <c r="U12137">
        <f>M12137-K12137</f>
        <v>-0.234530129837</v>
      </c>
      <c r="V12137">
        <f>R12137-P12137</f>
        <v>0.15187656718599996</v>
      </c>
      <c r="W12137">
        <f>S12137-Q12137</f>
        <v>-8.1078984921999997E-2</v>
      </c>
      <c r="X12137">
        <f>F12137-V12137</f>
        <v>0.17477355900700003</v>
      </c>
      <c r="Y12137">
        <f>F12137-W12137</f>
        <v>0.40772911111499999</v>
      </c>
    </row>
    <row r="12138" spans="1:25" x14ac:dyDescent="0.25">
      <c r="A12138" t="s">
        <v>39</v>
      </c>
      <c r="B12138">
        <v>5746297</v>
      </c>
      <c r="C12138">
        <v>5747741</v>
      </c>
      <c r="D12138">
        <v>0.63568951652600003</v>
      </c>
      <c r="E12138">
        <v>0.88126477357800004</v>
      </c>
      <c r="F12138">
        <v>2.1232258202600001</v>
      </c>
      <c r="G12138">
        <v>0.958081506932</v>
      </c>
      <c r="H12138">
        <v>0.31071729379700003</v>
      </c>
      <c r="I12138">
        <v>0.38305550682200001</v>
      </c>
      <c r="J12138">
        <v>0.35392153913399998</v>
      </c>
      <c r="K12138">
        <v>0.55199856877800002</v>
      </c>
      <c r="L12138">
        <v>0.38294244728499999</v>
      </c>
      <c r="M12138">
        <v>0.31746843894100002</v>
      </c>
      <c r="N12138">
        <v>6.4435563791900005E-2</v>
      </c>
      <c r="O12138">
        <v>0.20507546392600001</v>
      </c>
      <c r="P12138">
        <v>0.15061459036700001</v>
      </c>
      <c r="Q12138">
        <v>0.58942647494199996</v>
      </c>
      <c r="R12138">
        <v>8.4910003604100004E-2</v>
      </c>
      <c r="S12138">
        <v>0.29293553156800001</v>
      </c>
      <c r="T12138">
        <f>L12138-J12138</f>
        <v>2.9020908151000002E-2</v>
      </c>
      <c r="U12138">
        <f>M12138-K12138</f>
        <v>-0.234530129837</v>
      </c>
      <c r="V12138">
        <f>R12138-P12138</f>
        <v>-6.5704586762900002E-2</v>
      </c>
      <c r="W12138">
        <f>S12138-Q12138</f>
        <v>-0.29649094337399995</v>
      </c>
      <c r="X12138">
        <f>F12138-V12138</f>
        <v>2.1889304070228999</v>
      </c>
      <c r="Y12138">
        <f>F12138-W12138</f>
        <v>2.4197167636339998</v>
      </c>
    </row>
    <row r="12139" spans="1:25" x14ac:dyDescent="0.25">
      <c r="A12139" t="s">
        <v>39</v>
      </c>
      <c r="B12139">
        <v>56984421</v>
      </c>
      <c r="C12139">
        <v>56985421</v>
      </c>
      <c r="D12139">
        <v>0.31784475826300002</v>
      </c>
      <c r="E12139">
        <v>0.132189716037</v>
      </c>
      <c r="F12139">
        <v>0.65330025238599998</v>
      </c>
      <c r="G12139">
        <v>0.38323260277299998</v>
      </c>
      <c r="H12139">
        <v>0.40210473314900003</v>
      </c>
      <c r="I12139">
        <v>0.65666658312399995</v>
      </c>
      <c r="J12139">
        <v>0.46009800087399999</v>
      </c>
      <c r="K12139">
        <v>0.88319771004500003</v>
      </c>
      <c r="L12139">
        <v>0.55968511526300002</v>
      </c>
      <c r="M12139">
        <v>0.64816472950500004</v>
      </c>
      <c r="N12139">
        <v>0.257742255167</v>
      </c>
      <c r="O12139">
        <v>0.41015092785099999</v>
      </c>
      <c r="P12139">
        <v>0.37653647591700001</v>
      </c>
      <c r="Q12139">
        <v>0.36020506802000002</v>
      </c>
      <c r="R12139">
        <v>0.59437002522899995</v>
      </c>
      <c r="S12139">
        <v>0.46869685050900001</v>
      </c>
      <c r="T12139">
        <f>L12139-J12139</f>
        <v>9.9587114389000031E-2</v>
      </c>
      <c r="U12139">
        <f>M12139-K12139</f>
        <v>-0.23503298053999999</v>
      </c>
      <c r="V12139">
        <f>R12139-P12139</f>
        <v>0.21783354931199994</v>
      </c>
      <c r="W12139">
        <f>S12139-Q12139</f>
        <v>0.10849178248899999</v>
      </c>
      <c r="X12139">
        <f>F12139-V12139</f>
        <v>0.43546670307400004</v>
      </c>
      <c r="Y12139">
        <f>F12139-W12139</f>
        <v>0.54480846989699994</v>
      </c>
    </row>
    <row r="12140" spans="1:25" x14ac:dyDescent="0.25">
      <c r="A12140" t="s">
        <v>36</v>
      </c>
      <c r="B12140">
        <v>134759772</v>
      </c>
      <c r="C12140">
        <v>134760772</v>
      </c>
      <c r="D12140">
        <v>0.63568951652600003</v>
      </c>
      <c r="E12140">
        <v>1.1015809669700001</v>
      </c>
      <c r="F12140">
        <v>1.3882630363199999</v>
      </c>
      <c r="G12140">
        <v>0.70259310508299999</v>
      </c>
      <c r="H12140">
        <v>0.274162318056</v>
      </c>
      <c r="I12140">
        <v>0.218888861041</v>
      </c>
      <c r="J12140">
        <v>0.46009800087399999</v>
      </c>
      <c r="K12140">
        <v>0.57959849721699996</v>
      </c>
      <c r="L12140">
        <v>0.64805644925200001</v>
      </c>
      <c r="M12140">
        <v>0.34392414218599998</v>
      </c>
      <c r="N12140">
        <v>0.38661338275099999</v>
      </c>
      <c r="O12140">
        <v>0.281978762898</v>
      </c>
      <c r="P12140">
        <v>0.18826823795799999</v>
      </c>
      <c r="Q12140">
        <v>0.16372957637300001</v>
      </c>
      <c r="R12140">
        <v>0.50946002162500004</v>
      </c>
      <c r="S12140">
        <v>0.175761318941</v>
      </c>
      <c r="T12140">
        <f>L12140-J12140</f>
        <v>0.18795844837800002</v>
      </c>
      <c r="U12140">
        <f>M12140-K12140</f>
        <v>-0.23567435503099998</v>
      </c>
      <c r="V12140">
        <f>R12140-P12140</f>
        <v>0.32119178366700007</v>
      </c>
      <c r="W12140">
        <f>S12140-Q12140</f>
        <v>1.2031742567999992E-2</v>
      </c>
      <c r="X12140">
        <f>F12140-V12140</f>
        <v>1.0670712526529997</v>
      </c>
      <c r="Y12140">
        <f>F12140-W12140</f>
        <v>1.3762312937519998</v>
      </c>
    </row>
    <row r="12141" spans="1:25" x14ac:dyDescent="0.25">
      <c r="A12141" t="s">
        <v>39</v>
      </c>
      <c r="B12141">
        <v>110422864</v>
      </c>
      <c r="C12141">
        <v>110423864</v>
      </c>
      <c r="D12141">
        <v>0.63568951652600003</v>
      </c>
      <c r="E12141">
        <v>1.6744030698000001</v>
      </c>
      <c r="F12141">
        <v>1.79657569406</v>
      </c>
      <c r="G12141">
        <v>1.3413141097000001</v>
      </c>
      <c r="H12141">
        <v>0.49349217250100003</v>
      </c>
      <c r="I12141">
        <v>0.49249993734300002</v>
      </c>
      <c r="J12141">
        <v>0.24774507739400001</v>
      </c>
      <c r="K12141">
        <v>0.57959849721699996</v>
      </c>
      <c r="L12141">
        <v>0.26511400196700002</v>
      </c>
      <c r="M12141">
        <v>0.34392414218599998</v>
      </c>
      <c r="N12141">
        <v>0.51548451033499998</v>
      </c>
      <c r="O12141">
        <v>0.51268865981400003</v>
      </c>
      <c r="P12141">
        <v>0.30122918073299998</v>
      </c>
      <c r="Q12141">
        <v>0.16372957637300001</v>
      </c>
      <c r="R12141">
        <v>0.50946002162500004</v>
      </c>
      <c r="S12141">
        <v>0.26364197841199999</v>
      </c>
      <c r="T12141">
        <f>L12141-J12141</f>
        <v>1.7368924573000016E-2</v>
      </c>
      <c r="U12141">
        <f>M12141-K12141</f>
        <v>-0.23567435503099998</v>
      </c>
      <c r="V12141">
        <f>R12141-P12141</f>
        <v>0.20823084089200006</v>
      </c>
      <c r="W12141">
        <f>S12141-Q12141</f>
        <v>9.9912402038999981E-2</v>
      </c>
      <c r="X12141">
        <f>F12141-V12141</f>
        <v>1.588344853168</v>
      </c>
      <c r="Y12141">
        <f>F12141-W12141</f>
        <v>1.6966632920209999</v>
      </c>
    </row>
    <row r="12142" spans="1:25" x14ac:dyDescent="0.25">
      <c r="A12142" t="s">
        <v>39</v>
      </c>
      <c r="B12142">
        <v>100604688</v>
      </c>
      <c r="C12142">
        <v>100605688</v>
      </c>
      <c r="D12142">
        <v>0</v>
      </c>
      <c r="E12142">
        <v>0.33047429009200002</v>
      </c>
      <c r="F12142">
        <v>0.32665012619299999</v>
      </c>
      <c r="G12142">
        <v>0.38323260277299998</v>
      </c>
      <c r="H12142">
        <v>0.47521468463099997</v>
      </c>
      <c r="I12142">
        <v>0.65666658312399995</v>
      </c>
      <c r="J12142">
        <v>0.21235292348000001</v>
      </c>
      <c r="K12142">
        <v>0.57959849721699996</v>
      </c>
      <c r="L12142">
        <v>0.32402822462600001</v>
      </c>
      <c r="M12142">
        <v>0.34392414218599998</v>
      </c>
      <c r="N12142">
        <v>0.51548451033499998</v>
      </c>
      <c r="O12142">
        <v>0.179441030935</v>
      </c>
      <c r="P12142">
        <v>0.15061459036700001</v>
      </c>
      <c r="Q12142">
        <v>0.261967322196</v>
      </c>
      <c r="R12142">
        <v>0.25473001081199997</v>
      </c>
      <c r="S12142">
        <v>0.26364197841199999</v>
      </c>
      <c r="T12142">
        <f>L12142-J12142</f>
        <v>0.11167530114599999</v>
      </c>
      <c r="U12142">
        <f>M12142-K12142</f>
        <v>-0.23567435503099998</v>
      </c>
      <c r="V12142">
        <f>R12142-P12142</f>
        <v>0.10411542044499997</v>
      </c>
      <c r="W12142">
        <f>S12142-Q12142</f>
        <v>1.6746562159999923E-3</v>
      </c>
      <c r="X12142">
        <f>F12142-V12142</f>
        <v>0.22253470574800002</v>
      </c>
      <c r="Y12142">
        <f>F12142-W12142</f>
        <v>0.324975469977</v>
      </c>
    </row>
    <row r="12143" spans="1:25" x14ac:dyDescent="0.25">
      <c r="A12143" t="s">
        <v>39</v>
      </c>
      <c r="B12143">
        <v>40145588</v>
      </c>
      <c r="C12143">
        <v>40146589</v>
      </c>
      <c r="D12143">
        <v>0</v>
      </c>
      <c r="E12143">
        <v>1.6083082117800001</v>
      </c>
      <c r="F12143">
        <v>1.06161291013</v>
      </c>
      <c r="G12143">
        <v>0.89420940647000002</v>
      </c>
      <c r="H12143">
        <v>1.2977016388</v>
      </c>
      <c r="I12143">
        <v>1.3133331662500001</v>
      </c>
      <c r="J12143">
        <v>1.8403920035000001</v>
      </c>
      <c r="K12143">
        <v>2.18039434667</v>
      </c>
      <c r="L12143">
        <v>1.62014112313</v>
      </c>
      <c r="M12143">
        <v>1.94449418852</v>
      </c>
      <c r="N12143">
        <v>1.6108890948000001</v>
      </c>
      <c r="O12143">
        <v>1.99948577327</v>
      </c>
      <c r="P12143">
        <v>2.1839115603199999</v>
      </c>
      <c r="Q12143">
        <v>1.5390580179</v>
      </c>
      <c r="R12143">
        <v>2.0944467555699999</v>
      </c>
      <c r="S12143">
        <v>2.0798422741399998</v>
      </c>
      <c r="T12143">
        <f>L12143-J12143</f>
        <v>-0.22025088037000007</v>
      </c>
      <c r="U12143">
        <f>M12143-K12143</f>
        <v>-0.23590015814999998</v>
      </c>
      <c r="V12143">
        <f>R12143-P12143</f>
        <v>-8.946480474999996E-2</v>
      </c>
      <c r="W12143">
        <f>S12143-Q12143</f>
        <v>0.54078425623999982</v>
      </c>
      <c r="X12143">
        <f>F12143-V12143</f>
        <v>1.15107771488</v>
      </c>
      <c r="Y12143">
        <f>F12143-W12143</f>
        <v>0.52082865389000021</v>
      </c>
    </row>
    <row r="12144" spans="1:25" x14ac:dyDescent="0.25">
      <c r="A12144" t="s">
        <v>39</v>
      </c>
      <c r="B12144">
        <v>25647173</v>
      </c>
      <c r="C12144">
        <v>25648173</v>
      </c>
      <c r="D12144">
        <v>0.31784475826300002</v>
      </c>
      <c r="E12144">
        <v>0.132189716037</v>
      </c>
      <c r="F12144">
        <v>0</v>
      </c>
      <c r="G12144">
        <v>0.12774420092399999</v>
      </c>
      <c r="H12144">
        <v>0.182774878704</v>
      </c>
      <c r="I12144">
        <v>0.27361107630199999</v>
      </c>
      <c r="J12144">
        <v>7.0784307826799994E-2</v>
      </c>
      <c r="K12144">
        <v>0.27599928438900001</v>
      </c>
      <c r="L12144">
        <v>0.17674266797800001</v>
      </c>
      <c r="M12144">
        <v>3.9683554867699998E-2</v>
      </c>
      <c r="N12144">
        <v>0.16108890947999999</v>
      </c>
      <c r="O12144">
        <v>0.15380659794400001</v>
      </c>
      <c r="P12144">
        <v>0.112960942775</v>
      </c>
      <c r="Q12144">
        <v>6.5491830549100002E-2</v>
      </c>
      <c r="R12144">
        <v>0.28303334534699998</v>
      </c>
      <c r="S12144">
        <v>0.11717421262699999</v>
      </c>
      <c r="T12144">
        <f>L12144-J12144</f>
        <v>0.10595836015120001</v>
      </c>
      <c r="U12144">
        <f>M12144-K12144</f>
        <v>-0.23631572952130001</v>
      </c>
      <c r="V12144">
        <f>R12144-P12144</f>
        <v>0.17007240257199996</v>
      </c>
      <c r="W12144">
        <f>S12144-Q12144</f>
        <v>5.1682382077899991E-2</v>
      </c>
      <c r="X12144">
        <f>F12144-V12144</f>
        <v>-0.17007240257199996</v>
      </c>
      <c r="Y12144">
        <f>F12144-W12144</f>
        <v>-5.1682382077899991E-2</v>
      </c>
    </row>
    <row r="12145" spans="1:25" x14ac:dyDescent="0.25">
      <c r="A12145" t="s">
        <v>25</v>
      </c>
      <c r="B12145">
        <v>76164166</v>
      </c>
      <c r="C12145">
        <v>76165166</v>
      </c>
      <c r="D12145">
        <v>1.9070685495799999</v>
      </c>
      <c r="E12145">
        <v>2.5997310820499999</v>
      </c>
      <c r="F12145">
        <v>1.71491316251</v>
      </c>
      <c r="G12145">
        <v>1.02195360739</v>
      </c>
      <c r="H12145">
        <v>0.56660212398300003</v>
      </c>
      <c r="I12145">
        <v>0.60194436786399996</v>
      </c>
      <c r="J12145">
        <v>0.95558815566199995</v>
      </c>
      <c r="K12145">
        <v>0.60719842565600002</v>
      </c>
      <c r="L12145">
        <v>0.76588489456999997</v>
      </c>
      <c r="M12145">
        <v>0.370379845431</v>
      </c>
      <c r="N12145">
        <v>0.77322676550199998</v>
      </c>
      <c r="O12145">
        <v>0.46141979383300002</v>
      </c>
      <c r="P12145">
        <v>0.56480471387499998</v>
      </c>
      <c r="Q12145">
        <v>0.81864788186299997</v>
      </c>
      <c r="R12145">
        <v>0.56606669069399995</v>
      </c>
      <c r="S12145">
        <v>0.29293553156800001</v>
      </c>
      <c r="T12145">
        <f>L12145-J12145</f>
        <v>-0.18970326109199998</v>
      </c>
      <c r="U12145">
        <f>M12145-K12145</f>
        <v>-0.23681858022500002</v>
      </c>
      <c r="V12145">
        <f>R12145-P12145</f>
        <v>1.2619768189999769E-3</v>
      </c>
      <c r="W12145">
        <f>S12145-Q12145</f>
        <v>-0.52571235029499996</v>
      </c>
      <c r="X12145">
        <f>F12145-V12145</f>
        <v>1.7136511856909999</v>
      </c>
      <c r="Y12145">
        <f>F12145-W12145</f>
        <v>2.2406255128049999</v>
      </c>
    </row>
    <row r="12146" spans="1:25" x14ac:dyDescent="0.25">
      <c r="A12146" t="s">
        <v>36</v>
      </c>
      <c r="B12146">
        <v>81745851</v>
      </c>
      <c r="C12146">
        <v>81746851</v>
      </c>
      <c r="D12146">
        <v>0</v>
      </c>
      <c r="E12146">
        <v>0.46266400612800002</v>
      </c>
      <c r="F12146">
        <v>0.48997518929</v>
      </c>
      <c r="G12146">
        <v>0.70259310508299999</v>
      </c>
      <c r="H12146">
        <v>0.29243980592699997</v>
      </c>
      <c r="I12146">
        <v>0</v>
      </c>
      <c r="J12146">
        <v>0.141568615654</v>
      </c>
      <c r="K12146">
        <v>0.30359921282800001</v>
      </c>
      <c r="L12146">
        <v>0.20619977930700001</v>
      </c>
      <c r="M12146">
        <v>6.6139258112799998E-2</v>
      </c>
      <c r="N12146">
        <v>0.12887112758399999</v>
      </c>
      <c r="O12146">
        <v>0.333247628879</v>
      </c>
      <c r="P12146">
        <v>3.76536475917E-2</v>
      </c>
      <c r="Q12146">
        <v>0.261967322196</v>
      </c>
      <c r="R12146">
        <v>0.22642667627800001</v>
      </c>
      <c r="S12146">
        <v>0.23434842525499999</v>
      </c>
      <c r="T12146">
        <f>L12146-J12146</f>
        <v>6.4631163653000007E-2</v>
      </c>
      <c r="U12146">
        <f>M12146-K12146</f>
        <v>-0.23745995471520001</v>
      </c>
      <c r="V12146">
        <f>R12146-P12146</f>
        <v>0.1887730286863</v>
      </c>
      <c r="W12146">
        <f>S12146-Q12146</f>
        <v>-2.7618896941000004E-2</v>
      </c>
      <c r="X12146">
        <f>F12146-V12146</f>
        <v>0.30120216060369998</v>
      </c>
      <c r="Y12146">
        <f>F12146-W12146</f>
        <v>0.51759408623100001</v>
      </c>
    </row>
    <row r="12147" spans="1:25" x14ac:dyDescent="0.25">
      <c r="A12147" t="s">
        <v>39</v>
      </c>
      <c r="B12147">
        <v>42523105</v>
      </c>
      <c r="C12147">
        <v>42524105</v>
      </c>
      <c r="D12147">
        <v>1.2713790330500001</v>
      </c>
      <c r="E12147">
        <v>1.2117390636700001</v>
      </c>
      <c r="F12147">
        <v>1.3882630363199999</v>
      </c>
      <c r="G12147">
        <v>1.21356990878</v>
      </c>
      <c r="H12147">
        <v>0.219329854445</v>
      </c>
      <c r="I12147">
        <v>0.109444430521</v>
      </c>
      <c r="J12147">
        <v>0.10617646174000001</v>
      </c>
      <c r="K12147">
        <v>0.30359921282800001</v>
      </c>
      <c r="L12147">
        <v>0.17674266797800001</v>
      </c>
      <c r="M12147">
        <v>6.6139258112799998E-2</v>
      </c>
      <c r="N12147">
        <v>0.41883116464699999</v>
      </c>
      <c r="O12147">
        <v>0.10253773196300001</v>
      </c>
      <c r="P12147">
        <v>0.15061459036700001</v>
      </c>
      <c r="Q12147">
        <v>0.130983661098</v>
      </c>
      <c r="R12147">
        <v>0.31133667988199998</v>
      </c>
      <c r="S12147">
        <v>0.205054872098</v>
      </c>
      <c r="T12147">
        <f>L12147-J12147</f>
        <v>7.0566206238000001E-2</v>
      </c>
      <c r="U12147">
        <f>M12147-K12147</f>
        <v>-0.23745995471520001</v>
      </c>
      <c r="V12147">
        <f>R12147-P12147</f>
        <v>0.16072208951499997</v>
      </c>
      <c r="W12147">
        <f>S12147-Q12147</f>
        <v>7.4071210999999998E-2</v>
      </c>
      <c r="X12147">
        <f>F12147-V12147</f>
        <v>1.227540946805</v>
      </c>
      <c r="Y12147">
        <f>F12147-W12147</f>
        <v>1.31419182532</v>
      </c>
    </row>
    <row r="12148" spans="1:25" x14ac:dyDescent="0.25">
      <c r="A12148" t="s">
        <v>39</v>
      </c>
      <c r="B12148">
        <v>44692643</v>
      </c>
      <c r="C12148">
        <v>44693643</v>
      </c>
      <c r="D12148">
        <v>0.63568951652600003</v>
      </c>
      <c r="E12148">
        <v>0.41860076744899999</v>
      </c>
      <c r="F12148">
        <v>0.32665012619299999</v>
      </c>
      <c r="G12148">
        <v>0.63872100462100001</v>
      </c>
      <c r="H12148">
        <v>0.109664927223</v>
      </c>
      <c r="I12148">
        <v>0</v>
      </c>
      <c r="J12148">
        <v>7.0784307826799994E-2</v>
      </c>
      <c r="K12148">
        <v>0.30359921282800001</v>
      </c>
      <c r="L12148">
        <v>2.9457111329600001E-2</v>
      </c>
      <c r="M12148">
        <v>6.6139258112799998E-2</v>
      </c>
      <c r="N12148">
        <v>0.289960037063</v>
      </c>
      <c r="O12148">
        <v>0.15380659794400001</v>
      </c>
      <c r="P12148">
        <v>7.53072951834E-2</v>
      </c>
      <c r="Q12148">
        <v>0.16372957637300001</v>
      </c>
      <c r="R12148">
        <v>0.22642667627800001</v>
      </c>
      <c r="S12148">
        <v>0.11717421262699999</v>
      </c>
      <c r="T12148">
        <f>L12148-J12148</f>
        <v>-4.1327196497199993E-2</v>
      </c>
      <c r="U12148">
        <f>M12148-K12148</f>
        <v>-0.23745995471520001</v>
      </c>
      <c r="V12148">
        <f>R12148-P12148</f>
        <v>0.15111938109459999</v>
      </c>
      <c r="W12148">
        <f>S12148-Q12148</f>
        <v>-4.6555363746000014E-2</v>
      </c>
      <c r="X12148">
        <f>F12148-V12148</f>
        <v>0.1755307450984</v>
      </c>
      <c r="Y12148">
        <f>F12148-W12148</f>
        <v>0.37320548993899999</v>
      </c>
    </row>
    <row r="12149" spans="1:25" x14ac:dyDescent="0.25">
      <c r="A12149" t="s">
        <v>39</v>
      </c>
      <c r="B12149">
        <v>47818471</v>
      </c>
      <c r="C12149">
        <v>47819474</v>
      </c>
      <c r="D12149">
        <v>0</v>
      </c>
      <c r="E12149">
        <v>1.71846630848</v>
      </c>
      <c r="F12149">
        <v>1.6332506309699999</v>
      </c>
      <c r="G12149">
        <v>1.02195360739</v>
      </c>
      <c r="H12149">
        <v>0.38382724527899997</v>
      </c>
      <c r="I12149">
        <v>0</v>
      </c>
      <c r="J12149">
        <v>0.28313723130700003</v>
      </c>
      <c r="K12149">
        <v>0.30359921282800001</v>
      </c>
      <c r="L12149">
        <v>0.38294244728499999</v>
      </c>
      <c r="M12149">
        <v>6.6139258112799998E-2</v>
      </c>
      <c r="N12149">
        <v>3.2217781895900001E-2</v>
      </c>
      <c r="O12149">
        <v>0.15380659794400001</v>
      </c>
      <c r="P12149">
        <v>0.22592188555000001</v>
      </c>
      <c r="Q12149">
        <v>0.55668055966700003</v>
      </c>
      <c r="R12149">
        <v>0.25473001081199997</v>
      </c>
      <c r="S12149">
        <v>0.26364197841199999</v>
      </c>
      <c r="T12149">
        <f>L12149-J12149</f>
        <v>9.9805215977999961E-2</v>
      </c>
      <c r="U12149">
        <f>M12149-K12149</f>
        <v>-0.23745995471520001</v>
      </c>
      <c r="V12149">
        <f>R12149-P12149</f>
        <v>2.8808125261999967E-2</v>
      </c>
      <c r="W12149">
        <f>S12149-Q12149</f>
        <v>-0.29303858125500004</v>
      </c>
      <c r="X12149">
        <f>F12149-V12149</f>
        <v>1.6044425057079998</v>
      </c>
      <c r="Y12149">
        <f>F12149-W12149</f>
        <v>1.9262892122249999</v>
      </c>
    </row>
    <row r="12150" spans="1:25" x14ac:dyDescent="0.25">
      <c r="A12150" t="s">
        <v>23</v>
      </c>
      <c r="B12150">
        <v>91832938</v>
      </c>
      <c r="C12150">
        <v>91833938</v>
      </c>
      <c r="D12150">
        <v>2.5427580661100002</v>
      </c>
      <c r="E12150">
        <v>2.8861421334699999</v>
      </c>
      <c r="F12150">
        <v>3.2665012619299998</v>
      </c>
      <c r="G12150">
        <v>1.66067461202</v>
      </c>
      <c r="H12150">
        <v>0.219329854445</v>
      </c>
      <c r="I12150">
        <v>0.32833329156199997</v>
      </c>
      <c r="J12150">
        <v>0.24774507739400001</v>
      </c>
      <c r="K12150">
        <v>0.30359921282800001</v>
      </c>
      <c r="L12150">
        <v>0.147285556648</v>
      </c>
      <c r="M12150">
        <v>6.6139258112799998E-2</v>
      </c>
      <c r="N12150">
        <v>0.38661338275099999</v>
      </c>
      <c r="O12150">
        <v>0.35888206186999999</v>
      </c>
      <c r="P12150">
        <v>0.263575533142</v>
      </c>
      <c r="Q12150">
        <v>0.32745915274499998</v>
      </c>
      <c r="R12150">
        <v>0.25473001081199997</v>
      </c>
      <c r="S12150">
        <v>0.23434842525499999</v>
      </c>
      <c r="T12150">
        <f>L12150-J12150</f>
        <v>-0.10045952074600001</v>
      </c>
      <c r="U12150">
        <f>M12150-K12150</f>
        <v>-0.23745995471520001</v>
      </c>
      <c r="V12150">
        <f>R12150-P12150</f>
        <v>-8.8455223300000219E-3</v>
      </c>
      <c r="W12150">
        <f>S12150-Q12150</f>
        <v>-9.3110727489999989E-2</v>
      </c>
      <c r="X12150">
        <f>F12150-V12150</f>
        <v>3.2753467842599999</v>
      </c>
      <c r="Y12150">
        <f>F12150-W12150</f>
        <v>3.3596119894199998</v>
      </c>
    </row>
    <row r="12151" spans="1:25" x14ac:dyDescent="0.25">
      <c r="A12151" t="s">
        <v>39</v>
      </c>
      <c r="B12151">
        <v>31317113</v>
      </c>
      <c r="C12151">
        <v>31318113</v>
      </c>
      <c r="D12151">
        <v>0.63568951652600003</v>
      </c>
      <c r="E12151">
        <v>0.132189716037</v>
      </c>
      <c r="F12151">
        <v>0</v>
      </c>
      <c r="G12151">
        <v>6.3872100462099998E-2</v>
      </c>
      <c r="H12151">
        <v>0.146219902963</v>
      </c>
      <c r="I12151">
        <v>0.109444430521</v>
      </c>
      <c r="J12151">
        <v>3.5392153913399997E-2</v>
      </c>
      <c r="K12151">
        <v>0.30359921282800001</v>
      </c>
      <c r="L12151">
        <v>0.20619977930700001</v>
      </c>
      <c r="M12151">
        <v>6.6139258112799998E-2</v>
      </c>
      <c r="N12151">
        <v>0.19330669137600001</v>
      </c>
      <c r="O12151">
        <v>0.12817216495299999</v>
      </c>
      <c r="P12151">
        <v>0.263575533142</v>
      </c>
      <c r="Q12151">
        <v>0.130983661098</v>
      </c>
      <c r="R12151">
        <v>0.22642667627800001</v>
      </c>
      <c r="S12151">
        <v>0.146467765784</v>
      </c>
      <c r="T12151">
        <f>L12151-J12151</f>
        <v>0.1708076253936</v>
      </c>
      <c r="U12151">
        <f>M12151-K12151</f>
        <v>-0.23745995471520001</v>
      </c>
      <c r="V12151">
        <f>R12151-P12151</f>
        <v>-3.7148856863999991E-2</v>
      </c>
      <c r="W12151">
        <f>S12151-Q12151</f>
        <v>1.5484104686000005E-2</v>
      </c>
      <c r="X12151">
        <f>F12151-V12151</f>
        <v>3.7148856863999991E-2</v>
      </c>
      <c r="Y12151">
        <f>F12151-W12151</f>
        <v>-1.5484104686000005E-2</v>
      </c>
    </row>
    <row r="12152" spans="1:25" x14ac:dyDescent="0.25">
      <c r="A12152" t="s">
        <v>39</v>
      </c>
      <c r="B12152">
        <v>9054590</v>
      </c>
      <c r="C12152">
        <v>9055590</v>
      </c>
      <c r="D12152">
        <v>0.63568951652600003</v>
      </c>
      <c r="E12152">
        <v>0.242347812734</v>
      </c>
      <c r="F12152">
        <v>0.40831265774100001</v>
      </c>
      <c r="G12152">
        <v>1.14969780832</v>
      </c>
      <c r="H12152">
        <v>0.274162318056</v>
      </c>
      <c r="I12152">
        <v>5.4722215260300001E-2</v>
      </c>
      <c r="J12152">
        <v>0.28313723130700003</v>
      </c>
      <c r="K12152">
        <v>0.30359921282800001</v>
      </c>
      <c r="L12152">
        <v>0.17674266797800001</v>
      </c>
      <c r="M12152">
        <v>6.6139258112799998E-2</v>
      </c>
      <c r="N12152">
        <v>0.12887112758399999</v>
      </c>
      <c r="O12152">
        <v>0.15380659794400001</v>
      </c>
      <c r="P12152">
        <v>0.22592188555000001</v>
      </c>
      <c r="Q12152">
        <v>6.5491830549100002E-2</v>
      </c>
      <c r="R12152">
        <v>8.4910003604100004E-2</v>
      </c>
      <c r="S12152">
        <v>8.78806594705E-2</v>
      </c>
      <c r="T12152">
        <f>L12152-J12152</f>
        <v>-0.10639456332900002</v>
      </c>
      <c r="U12152">
        <f>M12152-K12152</f>
        <v>-0.23745995471520001</v>
      </c>
      <c r="V12152">
        <f>R12152-P12152</f>
        <v>-0.1410118819459</v>
      </c>
      <c r="W12152">
        <f>S12152-Q12152</f>
        <v>2.2388828921399997E-2</v>
      </c>
      <c r="X12152">
        <f>F12152-V12152</f>
        <v>0.54932453968689998</v>
      </c>
      <c r="Y12152">
        <f>F12152-W12152</f>
        <v>0.38592382881960002</v>
      </c>
    </row>
    <row r="12153" spans="1:25" x14ac:dyDescent="0.25">
      <c r="A12153" t="s">
        <v>39</v>
      </c>
      <c r="B12153">
        <v>151858916</v>
      </c>
      <c r="C12153">
        <v>151859916</v>
      </c>
      <c r="D12153">
        <v>0.31784475826300002</v>
      </c>
      <c r="E12153">
        <v>0.198284574055</v>
      </c>
      <c r="F12153">
        <v>0.32665012619299999</v>
      </c>
      <c r="G12153">
        <v>0.191616301386</v>
      </c>
      <c r="H12153">
        <v>0.274162318056</v>
      </c>
      <c r="I12153">
        <v>5.4722215260300001E-2</v>
      </c>
      <c r="J12153">
        <v>0.10617646174000001</v>
      </c>
      <c r="K12153">
        <v>0.30359921282800001</v>
      </c>
      <c r="L12153">
        <v>0.26511400196700002</v>
      </c>
      <c r="M12153">
        <v>6.6139258112799998E-2</v>
      </c>
      <c r="N12153">
        <v>0.41883116464699999</v>
      </c>
      <c r="O12153">
        <v>0.10253773196300001</v>
      </c>
      <c r="P12153">
        <v>0.338882828325</v>
      </c>
      <c r="Q12153">
        <v>0.36020506802000002</v>
      </c>
      <c r="R12153">
        <v>0.113213338139</v>
      </c>
      <c r="S12153">
        <v>0.29293553156800001</v>
      </c>
      <c r="T12153">
        <f>L12153-J12153</f>
        <v>0.15893754022700002</v>
      </c>
      <c r="U12153">
        <f>M12153-K12153</f>
        <v>-0.23745995471520001</v>
      </c>
      <c r="V12153">
        <f>R12153-P12153</f>
        <v>-0.22566949018599999</v>
      </c>
      <c r="W12153">
        <f>S12153-Q12153</f>
        <v>-6.7269536452000012E-2</v>
      </c>
      <c r="X12153">
        <f>F12153-V12153</f>
        <v>0.55231961637899996</v>
      </c>
      <c r="Y12153">
        <f>F12153-W12153</f>
        <v>0.393919662645</v>
      </c>
    </row>
    <row r="12154" spans="1:25" x14ac:dyDescent="0.25">
      <c r="A12154" t="s">
        <v>39</v>
      </c>
      <c r="B12154">
        <v>100643705</v>
      </c>
      <c r="C12154">
        <v>100644705</v>
      </c>
      <c r="D12154">
        <v>0</v>
      </c>
      <c r="E12154">
        <v>0.96939125093599998</v>
      </c>
      <c r="F12154">
        <v>1.06161291013</v>
      </c>
      <c r="G12154">
        <v>0.76646520554599995</v>
      </c>
      <c r="H12154">
        <v>0.62143458759400005</v>
      </c>
      <c r="I12154">
        <v>0.27361107630199999</v>
      </c>
      <c r="J12154">
        <v>0.53088230870099995</v>
      </c>
      <c r="K12154">
        <v>0.63479835409499996</v>
      </c>
      <c r="L12154">
        <v>0.26511400196700002</v>
      </c>
      <c r="M12154">
        <v>0.39683554867699999</v>
      </c>
      <c r="N12154">
        <v>0.45104894654299998</v>
      </c>
      <c r="O12154">
        <v>0.38451649486</v>
      </c>
      <c r="P12154">
        <v>0.22592188555000001</v>
      </c>
      <c r="Q12154">
        <v>0.49118872911799999</v>
      </c>
      <c r="R12154">
        <v>0.56606669069399995</v>
      </c>
      <c r="S12154">
        <v>0.58587106313699999</v>
      </c>
      <c r="T12154">
        <f>L12154-J12154</f>
        <v>-0.26576830673399993</v>
      </c>
      <c r="U12154">
        <f>M12154-K12154</f>
        <v>-0.23796280541799997</v>
      </c>
      <c r="V12154">
        <f>R12154-P12154</f>
        <v>0.34014480514399992</v>
      </c>
      <c r="W12154">
        <f>S12154-Q12154</f>
        <v>9.4682334019000003E-2</v>
      </c>
      <c r="X12154">
        <f>F12154-V12154</f>
        <v>0.72146810498600011</v>
      </c>
      <c r="Y12154">
        <f>F12154-W12154</f>
        <v>0.96693057611100008</v>
      </c>
    </row>
    <row r="12155" spans="1:25" x14ac:dyDescent="0.25">
      <c r="A12155" t="s">
        <v>39</v>
      </c>
      <c r="B12155">
        <v>15838349</v>
      </c>
      <c r="C12155">
        <v>15839349</v>
      </c>
      <c r="D12155">
        <v>0.31784475826300002</v>
      </c>
      <c r="E12155">
        <v>0.50672724480700004</v>
      </c>
      <c r="F12155">
        <v>0.57163772083800002</v>
      </c>
      <c r="G12155">
        <v>0.89420940647000002</v>
      </c>
      <c r="H12155">
        <v>0.65798956333500003</v>
      </c>
      <c r="I12155">
        <v>0.60194436786399996</v>
      </c>
      <c r="J12155">
        <v>0.38931369304699998</v>
      </c>
      <c r="K12155">
        <v>0.63479835409499996</v>
      </c>
      <c r="L12155">
        <v>0.76588489456999997</v>
      </c>
      <c r="M12155">
        <v>0.39683554867699999</v>
      </c>
      <c r="N12155">
        <v>0.48326672843899998</v>
      </c>
      <c r="O12155">
        <v>0.53832309280500001</v>
      </c>
      <c r="P12155">
        <v>0.56480471387499998</v>
      </c>
      <c r="Q12155">
        <v>0.45844281384300001</v>
      </c>
      <c r="R12155">
        <v>0.45285335255499998</v>
      </c>
      <c r="S12155">
        <v>0.351522637882</v>
      </c>
      <c r="T12155">
        <f>L12155-J12155</f>
        <v>0.376571201523</v>
      </c>
      <c r="U12155">
        <f>M12155-K12155</f>
        <v>-0.23796280541799997</v>
      </c>
      <c r="V12155">
        <f>R12155-P12155</f>
        <v>-0.11195136132</v>
      </c>
      <c r="W12155">
        <f>S12155-Q12155</f>
        <v>-0.10692017596100001</v>
      </c>
      <c r="X12155">
        <f>F12155-V12155</f>
        <v>0.68358908215799996</v>
      </c>
      <c r="Y12155">
        <f>F12155-W12155</f>
        <v>0.67855789679900003</v>
      </c>
    </row>
    <row r="12156" spans="1:25" x14ac:dyDescent="0.25">
      <c r="A12156" t="s">
        <v>39</v>
      </c>
      <c r="B12156">
        <v>17775801</v>
      </c>
      <c r="C12156">
        <v>17777739</v>
      </c>
      <c r="D12156">
        <v>0</v>
      </c>
      <c r="E12156">
        <v>0.44063238678900002</v>
      </c>
      <c r="F12156">
        <v>0.89828784703099995</v>
      </c>
      <c r="G12156">
        <v>0.63872100462100001</v>
      </c>
      <c r="H12156">
        <v>0.182774878704</v>
      </c>
      <c r="I12156">
        <v>0.38305550682200001</v>
      </c>
      <c r="J12156">
        <v>0.35392153913399998</v>
      </c>
      <c r="K12156">
        <v>0.63479835409499996</v>
      </c>
      <c r="L12156">
        <v>0.35348533595499998</v>
      </c>
      <c r="M12156">
        <v>0.39683554867699999</v>
      </c>
      <c r="N12156">
        <v>0.45104894654299998</v>
      </c>
      <c r="O12156">
        <v>0.41015092785099999</v>
      </c>
      <c r="P12156">
        <v>0.45184377110000001</v>
      </c>
      <c r="Q12156">
        <v>0.130983661098</v>
      </c>
      <c r="R12156">
        <v>0.33964001441699998</v>
      </c>
      <c r="S12156">
        <v>0.43940329735299999</v>
      </c>
      <c r="T12156">
        <f>L12156-J12156</f>
        <v>-4.3620317900000538E-4</v>
      </c>
      <c r="U12156">
        <f>M12156-K12156</f>
        <v>-0.23796280541799997</v>
      </c>
      <c r="V12156">
        <f>R12156-P12156</f>
        <v>-0.11220375668300003</v>
      </c>
      <c r="W12156">
        <f>S12156-Q12156</f>
        <v>0.30841963625500002</v>
      </c>
      <c r="X12156">
        <f>F12156-V12156</f>
        <v>1.0104916037139999</v>
      </c>
      <c r="Y12156">
        <f>F12156-W12156</f>
        <v>0.58986821077599993</v>
      </c>
    </row>
    <row r="12157" spans="1:25" x14ac:dyDescent="0.25">
      <c r="A12157" t="s">
        <v>39</v>
      </c>
      <c r="B12157">
        <v>17708915</v>
      </c>
      <c r="C12157">
        <v>17710552</v>
      </c>
      <c r="D12157">
        <v>0.95353427478999997</v>
      </c>
      <c r="E12157">
        <v>1.71846630848</v>
      </c>
      <c r="F12157">
        <v>1.30660050477</v>
      </c>
      <c r="G12157">
        <v>1.4690583106299999</v>
      </c>
      <c r="H12157">
        <v>0.56660212398300003</v>
      </c>
      <c r="I12157">
        <v>0.218888861041</v>
      </c>
      <c r="J12157">
        <v>0.38931369304699998</v>
      </c>
      <c r="K12157">
        <v>0.63479835409499996</v>
      </c>
      <c r="L12157">
        <v>0.44185666994400002</v>
      </c>
      <c r="M12157">
        <v>0.39683554867699999</v>
      </c>
      <c r="N12157">
        <v>0.61213785602299997</v>
      </c>
      <c r="O12157">
        <v>0.38451649486</v>
      </c>
      <c r="P12157">
        <v>0.56480471387499998</v>
      </c>
      <c r="Q12157">
        <v>0.29471323747099998</v>
      </c>
      <c r="R12157">
        <v>0.25473001081199997</v>
      </c>
      <c r="S12157">
        <v>0.29293553156800001</v>
      </c>
      <c r="T12157">
        <f>L12157-J12157</f>
        <v>5.2542976897000049E-2</v>
      </c>
      <c r="U12157">
        <f>M12157-K12157</f>
        <v>-0.23796280541799997</v>
      </c>
      <c r="V12157">
        <f>R12157-P12157</f>
        <v>-0.310074703063</v>
      </c>
      <c r="W12157">
        <f>S12157-Q12157</f>
        <v>-1.7777059029999709E-3</v>
      </c>
      <c r="X12157">
        <f>F12157-V12157</f>
        <v>1.616675207833</v>
      </c>
      <c r="Y12157">
        <f>F12157-W12157</f>
        <v>1.308378210673</v>
      </c>
    </row>
    <row r="12158" spans="1:25" x14ac:dyDescent="0.25">
      <c r="A12158" t="s">
        <v>39</v>
      </c>
      <c r="B12158">
        <v>8817474</v>
      </c>
      <c r="C12158">
        <v>8818475</v>
      </c>
      <c r="D12158">
        <v>1.9070685495799999</v>
      </c>
      <c r="E12158">
        <v>0.57282210282599999</v>
      </c>
      <c r="F12158">
        <v>0.40831265774100001</v>
      </c>
      <c r="G12158">
        <v>0.25548840184900001</v>
      </c>
      <c r="H12158">
        <v>0.109664927223</v>
      </c>
      <c r="I12158">
        <v>0</v>
      </c>
      <c r="J12158">
        <v>0.21235292348000001</v>
      </c>
      <c r="K12158">
        <v>0.33119914126700001</v>
      </c>
      <c r="L12158">
        <v>0.11782844531800001</v>
      </c>
      <c r="M12158">
        <v>9.2594961357900005E-2</v>
      </c>
      <c r="N12158">
        <v>0.225524473271</v>
      </c>
      <c r="O12158">
        <v>7.6903298972100007E-2</v>
      </c>
      <c r="P12158">
        <v>7.53072951834E-2</v>
      </c>
      <c r="Q12158">
        <v>6.5491830549100002E-2</v>
      </c>
      <c r="R12158">
        <v>0.45285335255499998</v>
      </c>
      <c r="S12158">
        <v>5.8587106313700003E-2</v>
      </c>
      <c r="T12158">
        <f>L12158-J12158</f>
        <v>-9.4524478162000006E-2</v>
      </c>
      <c r="U12158">
        <f>M12158-K12158</f>
        <v>-0.23860417990909999</v>
      </c>
      <c r="V12158">
        <f>R12158-P12158</f>
        <v>0.37754605737159996</v>
      </c>
      <c r="W12158">
        <f>S12158-Q12158</f>
        <v>-6.9047242353999991E-3</v>
      </c>
      <c r="X12158">
        <f>F12158-V12158</f>
        <v>3.0766600369400043E-2</v>
      </c>
      <c r="Y12158">
        <f>F12158-W12158</f>
        <v>0.41521738197640001</v>
      </c>
    </row>
    <row r="12159" spans="1:25" x14ac:dyDescent="0.25">
      <c r="A12159" t="s">
        <v>28</v>
      </c>
      <c r="B12159">
        <v>22443458</v>
      </c>
      <c r="C12159">
        <v>22444458</v>
      </c>
      <c r="D12159">
        <v>0</v>
      </c>
      <c r="E12159">
        <v>1.5642449731000001</v>
      </c>
      <c r="F12159">
        <v>2.1232258202600001</v>
      </c>
      <c r="G12159">
        <v>1.14969780832</v>
      </c>
      <c r="H12159">
        <v>9.1387439352100003E-2</v>
      </c>
      <c r="I12159">
        <v>0</v>
      </c>
      <c r="J12159">
        <v>0.141568615654</v>
      </c>
      <c r="K12159">
        <v>0.33119914126700001</v>
      </c>
      <c r="L12159">
        <v>2.9457111329600001E-2</v>
      </c>
      <c r="M12159">
        <v>9.2594961357900005E-2</v>
      </c>
      <c r="N12159">
        <v>0.257742255167</v>
      </c>
      <c r="O12159">
        <v>0.179441030935</v>
      </c>
      <c r="P12159">
        <v>0.15061459036700001</v>
      </c>
      <c r="Q12159">
        <v>0.16372957637300001</v>
      </c>
      <c r="R12159">
        <v>0.367943348951</v>
      </c>
      <c r="S12159">
        <v>0.23434842525499999</v>
      </c>
      <c r="T12159">
        <f>L12159-J12159</f>
        <v>-0.11211150432440001</v>
      </c>
      <c r="U12159">
        <f>M12159-K12159</f>
        <v>-0.23860417990909999</v>
      </c>
      <c r="V12159">
        <f>R12159-P12159</f>
        <v>0.217328758584</v>
      </c>
      <c r="W12159">
        <f>S12159-Q12159</f>
        <v>7.0618848881999985E-2</v>
      </c>
      <c r="X12159">
        <f>F12159-V12159</f>
        <v>1.905897061676</v>
      </c>
      <c r="Y12159">
        <f>F12159-W12159</f>
        <v>2.0526069713780002</v>
      </c>
    </row>
    <row r="12160" spans="1:25" x14ac:dyDescent="0.25">
      <c r="A12160" t="s">
        <v>39</v>
      </c>
      <c r="B12160">
        <v>6012274</v>
      </c>
      <c r="C12160">
        <v>6013274</v>
      </c>
      <c r="D12160">
        <v>0</v>
      </c>
      <c r="E12160">
        <v>0.33047429009200002</v>
      </c>
      <c r="F12160">
        <v>0.48997518929</v>
      </c>
      <c r="G12160">
        <v>6.3872100462099998E-2</v>
      </c>
      <c r="H12160">
        <v>0.255884830186</v>
      </c>
      <c r="I12160">
        <v>0.109444430521</v>
      </c>
      <c r="J12160">
        <v>0.28313723130700003</v>
      </c>
      <c r="K12160">
        <v>0.33119914126700001</v>
      </c>
      <c r="L12160">
        <v>0.17674266797800001</v>
      </c>
      <c r="M12160">
        <v>9.2594961357900005E-2</v>
      </c>
      <c r="N12160">
        <v>0.19330669137600001</v>
      </c>
      <c r="O12160">
        <v>0.15380659794400001</v>
      </c>
      <c r="P12160">
        <v>0.18826823795799999</v>
      </c>
      <c r="Q12160">
        <v>9.8237745823599995E-2</v>
      </c>
      <c r="R12160">
        <v>0.39624668348600001</v>
      </c>
      <c r="S12160">
        <v>5.8587106313700003E-2</v>
      </c>
      <c r="T12160">
        <f>L12160-J12160</f>
        <v>-0.10639456332900002</v>
      </c>
      <c r="U12160">
        <f>M12160-K12160</f>
        <v>-0.23860417990909999</v>
      </c>
      <c r="V12160">
        <f>R12160-P12160</f>
        <v>0.20797844552800002</v>
      </c>
      <c r="W12160">
        <f>S12160-Q12160</f>
        <v>-3.9650639509899992E-2</v>
      </c>
      <c r="X12160">
        <f>F12160-V12160</f>
        <v>0.28199674376200001</v>
      </c>
      <c r="Y12160">
        <f>F12160-W12160</f>
        <v>0.52962582879989994</v>
      </c>
    </row>
    <row r="12161" spans="1:25" x14ac:dyDescent="0.25">
      <c r="A12161" t="s">
        <v>39</v>
      </c>
      <c r="B12161">
        <v>19986014</v>
      </c>
      <c r="C12161">
        <v>19987014</v>
      </c>
      <c r="D12161">
        <v>0</v>
      </c>
      <c r="E12161">
        <v>1.4981501150800001</v>
      </c>
      <c r="F12161">
        <v>1.30660050477</v>
      </c>
      <c r="G12161">
        <v>0.83033730600800004</v>
      </c>
      <c r="H12161">
        <v>0.182774878704</v>
      </c>
      <c r="I12161">
        <v>0.109444430521</v>
      </c>
      <c r="J12161">
        <v>0.21235292348000001</v>
      </c>
      <c r="K12161">
        <v>0.33119914126700001</v>
      </c>
      <c r="L12161">
        <v>2.9457111329600001E-2</v>
      </c>
      <c r="M12161">
        <v>9.2594961357900005E-2</v>
      </c>
      <c r="N12161">
        <v>0.19330669137600001</v>
      </c>
      <c r="O12161">
        <v>0.230709896916</v>
      </c>
      <c r="P12161">
        <v>0.15061459036700001</v>
      </c>
      <c r="Q12161">
        <v>0.19647549164700001</v>
      </c>
      <c r="R12161">
        <v>0.22642667627800001</v>
      </c>
      <c r="S12161">
        <v>0.175761318941</v>
      </c>
      <c r="T12161">
        <f>L12161-J12161</f>
        <v>-0.18289581215040002</v>
      </c>
      <c r="U12161">
        <f>M12161-K12161</f>
        <v>-0.23860417990909999</v>
      </c>
      <c r="V12161">
        <f>R12161-P12161</f>
        <v>7.5812085910999999E-2</v>
      </c>
      <c r="W12161">
        <f>S12161-Q12161</f>
        <v>-2.0714172706000011E-2</v>
      </c>
      <c r="X12161">
        <f>F12161-V12161</f>
        <v>1.2307884188589999</v>
      </c>
      <c r="Y12161">
        <f>F12161-W12161</f>
        <v>1.3273146774760001</v>
      </c>
    </row>
    <row r="12162" spans="1:25" x14ac:dyDescent="0.25">
      <c r="A12162" t="s">
        <v>39</v>
      </c>
      <c r="B12162">
        <v>146303071</v>
      </c>
      <c r="C12162">
        <v>146304071</v>
      </c>
      <c r="D12162">
        <v>2.5427580661100002</v>
      </c>
      <c r="E12162">
        <v>1.7404979278199999</v>
      </c>
      <c r="F12162">
        <v>0.97995037857900003</v>
      </c>
      <c r="G12162">
        <v>1.4051862101699999</v>
      </c>
      <c r="H12162">
        <v>0.219329854445</v>
      </c>
      <c r="I12162">
        <v>0.109444430521</v>
      </c>
      <c r="J12162">
        <v>0.21235292348000001</v>
      </c>
      <c r="K12162">
        <v>0.33119914126700001</v>
      </c>
      <c r="L12162">
        <v>0.41239955861499999</v>
      </c>
      <c r="M12162">
        <v>9.2594961357900005E-2</v>
      </c>
      <c r="N12162">
        <v>0.16108890947999999</v>
      </c>
      <c r="O12162">
        <v>0.179441030935</v>
      </c>
      <c r="P12162">
        <v>7.53072951834E-2</v>
      </c>
      <c r="Q12162">
        <v>0.130983661098</v>
      </c>
      <c r="R12162">
        <v>0.141516672674</v>
      </c>
      <c r="S12162">
        <v>0.146467765784</v>
      </c>
      <c r="T12162">
        <f>L12162-J12162</f>
        <v>0.20004663513499998</v>
      </c>
      <c r="U12162">
        <f>M12162-K12162</f>
        <v>-0.23860417990909999</v>
      </c>
      <c r="V12162">
        <f>R12162-P12162</f>
        <v>6.6209377490600005E-2</v>
      </c>
      <c r="W12162">
        <f>S12162-Q12162</f>
        <v>1.5484104686000005E-2</v>
      </c>
      <c r="X12162">
        <f>F12162-V12162</f>
        <v>0.91374100108840006</v>
      </c>
      <c r="Y12162">
        <f>F12162-W12162</f>
        <v>0.96446627389299999</v>
      </c>
    </row>
    <row r="12163" spans="1:25" x14ac:dyDescent="0.25">
      <c r="A12163" t="s">
        <v>32</v>
      </c>
      <c r="B12163">
        <v>89617334</v>
      </c>
      <c r="C12163">
        <v>89618334</v>
      </c>
      <c r="D12163">
        <v>0.63568951652600003</v>
      </c>
      <c r="E12163">
        <v>1.4100236377199999</v>
      </c>
      <c r="F12163">
        <v>1.2249379732200001</v>
      </c>
      <c r="G12163">
        <v>0.89420940647000002</v>
      </c>
      <c r="H12163">
        <v>0.29243980592699997</v>
      </c>
      <c r="I12163">
        <v>0.71138879838400004</v>
      </c>
      <c r="J12163">
        <v>3.5392153913399997E-2</v>
      </c>
      <c r="K12163">
        <v>0.33119914126700001</v>
      </c>
      <c r="L12163">
        <v>0.11782844531800001</v>
      </c>
      <c r="M12163">
        <v>9.2594961357900005E-2</v>
      </c>
      <c r="N12163">
        <v>0.51548451033499998</v>
      </c>
      <c r="O12163">
        <v>0.179441030935</v>
      </c>
      <c r="P12163">
        <v>0.22592188555000001</v>
      </c>
      <c r="Q12163">
        <v>3.27459152745E-2</v>
      </c>
      <c r="R12163">
        <v>0.198123341743</v>
      </c>
      <c r="S12163">
        <v>0.146467765784</v>
      </c>
      <c r="T12163">
        <f>L12163-J12163</f>
        <v>8.2436291404600015E-2</v>
      </c>
      <c r="U12163">
        <f>M12163-K12163</f>
        <v>-0.23860417990909999</v>
      </c>
      <c r="V12163">
        <f>R12163-P12163</f>
        <v>-2.7798543807000003E-2</v>
      </c>
      <c r="W12163">
        <f>S12163-Q12163</f>
        <v>0.11372185050950001</v>
      </c>
      <c r="X12163">
        <f>F12163-V12163</f>
        <v>1.2527365170270002</v>
      </c>
      <c r="Y12163">
        <f>F12163-W12163</f>
        <v>1.1112161227105002</v>
      </c>
    </row>
    <row r="12164" spans="1:25" x14ac:dyDescent="0.25">
      <c r="A12164" t="s">
        <v>39</v>
      </c>
      <c r="B12164">
        <v>39853034</v>
      </c>
      <c r="C12164">
        <v>39854034</v>
      </c>
      <c r="D12164">
        <v>0</v>
      </c>
      <c r="E12164">
        <v>1.36596039905</v>
      </c>
      <c r="F12164">
        <v>1.6332506309699999</v>
      </c>
      <c r="G12164">
        <v>1.66067461202</v>
      </c>
      <c r="H12164">
        <v>0.255884830186</v>
      </c>
      <c r="I12164">
        <v>0.16416664578099999</v>
      </c>
      <c r="J12164">
        <v>0.10617646174000001</v>
      </c>
      <c r="K12164">
        <v>0.33119914126700001</v>
      </c>
      <c r="L12164">
        <v>0.32402822462600001</v>
      </c>
      <c r="M12164">
        <v>9.2594961357900005E-2</v>
      </c>
      <c r="N12164">
        <v>0.289960037063</v>
      </c>
      <c r="O12164">
        <v>0.25634432990700001</v>
      </c>
      <c r="P12164">
        <v>0.30122918073299998</v>
      </c>
      <c r="Q12164">
        <v>0.261967322196</v>
      </c>
      <c r="R12164">
        <v>0.198123341743</v>
      </c>
      <c r="S12164">
        <v>0.205054872098</v>
      </c>
      <c r="T12164">
        <f>L12164-J12164</f>
        <v>0.217851762886</v>
      </c>
      <c r="U12164">
        <f>M12164-K12164</f>
        <v>-0.23860417990909999</v>
      </c>
      <c r="V12164">
        <f>R12164-P12164</f>
        <v>-0.10310583898999998</v>
      </c>
      <c r="W12164">
        <f>S12164-Q12164</f>
        <v>-5.6912450098E-2</v>
      </c>
      <c r="X12164">
        <f>F12164-V12164</f>
        <v>1.7363564699599998</v>
      </c>
      <c r="Y12164">
        <f>F12164-W12164</f>
        <v>1.690163081068</v>
      </c>
    </row>
    <row r="12165" spans="1:25" x14ac:dyDescent="0.25">
      <c r="A12165" t="s">
        <v>19</v>
      </c>
      <c r="B12165">
        <v>80288119</v>
      </c>
      <c r="C12165">
        <v>80289119</v>
      </c>
      <c r="D12165">
        <v>0.63568951652600003</v>
      </c>
      <c r="E12165">
        <v>0.57282210282599999</v>
      </c>
      <c r="F12165">
        <v>0.244987594645</v>
      </c>
      <c r="G12165">
        <v>1.08582570786</v>
      </c>
      <c r="H12165">
        <v>0.328994781668</v>
      </c>
      <c r="I12165">
        <v>0.27361107630199999</v>
      </c>
      <c r="J12165">
        <v>3.5392153913399997E-2</v>
      </c>
      <c r="K12165">
        <v>0.33119914126700001</v>
      </c>
      <c r="L12165">
        <v>0.23565689063699999</v>
      </c>
      <c r="M12165">
        <v>9.2594961357900005E-2</v>
      </c>
      <c r="N12165">
        <v>0.12887112758399999</v>
      </c>
      <c r="O12165">
        <v>2.56344329907E-2</v>
      </c>
      <c r="P12165">
        <v>0.338882828325</v>
      </c>
      <c r="Q12165">
        <v>3.27459152745E-2</v>
      </c>
      <c r="R12165">
        <v>0</v>
      </c>
      <c r="S12165">
        <v>0.26364197841199999</v>
      </c>
      <c r="T12165">
        <f>L12165-J12165</f>
        <v>0.20026473672359998</v>
      </c>
      <c r="U12165">
        <f>M12165-K12165</f>
        <v>-0.23860417990909999</v>
      </c>
      <c r="V12165">
        <f>R12165-P12165</f>
        <v>-0.338882828325</v>
      </c>
      <c r="W12165">
        <f>S12165-Q12165</f>
        <v>0.2308960631375</v>
      </c>
      <c r="X12165">
        <f>F12165-V12165</f>
        <v>0.58387042297000002</v>
      </c>
      <c r="Y12165">
        <f>F12165-W12165</f>
        <v>1.4091531507500005E-2</v>
      </c>
    </row>
    <row r="12166" spans="1:25" x14ac:dyDescent="0.25">
      <c r="A12166" t="s">
        <v>39</v>
      </c>
      <c r="B12166">
        <v>10575326</v>
      </c>
      <c r="C12166">
        <v>10576326</v>
      </c>
      <c r="D12166">
        <v>0</v>
      </c>
      <c r="E12166">
        <v>0.39656914810999999</v>
      </c>
      <c r="F12166">
        <v>0.16332506309700001</v>
      </c>
      <c r="G12166">
        <v>0.51097680369700005</v>
      </c>
      <c r="H12166">
        <v>1.38908907815</v>
      </c>
      <c r="I12166">
        <v>1.9152775341099999</v>
      </c>
      <c r="J12166">
        <v>0.60166661652800002</v>
      </c>
      <c r="K12166">
        <v>0.99359742380100002</v>
      </c>
      <c r="L12166">
        <v>0.67751356058099999</v>
      </c>
      <c r="M12166">
        <v>0.75398754248599997</v>
      </c>
      <c r="N12166">
        <v>0.80544454739799998</v>
      </c>
      <c r="O12166">
        <v>1.05101175262</v>
      </c>
      <c r="P12166">
        <v>0.60245836146700005</v>
      </c>
      <c r="Q12166">
        <v>0.52393464439199999</v>
      </c>
      <c r="R12166">
        <v>1.10383004685</v>
      </c>
      <c r="S12166">
        <v>0.93739370101899999</v>
      </c>
      <c r="T12166">
        <f>L12166-J12166</f>
        <v>7.5846944052999965E-2</v>
      </c>
      <c r="U12166">
        <f>M12166-K12166</f>
        <v>-0.23960988131500005</v>
      </c>
      <c r="V12166">
        <f>R12166-P12166</f>
        <v>0.50137168538299992</v>
      </c>
      <c r="W12166">
        <f>S12166-Q12166</f>
        <v>0.413459056627</v>
      </c>
      <c r="X12166">
        <f>F12166-V12166</f>
        <v>-0.33804662228599991</v>
      </c>
      <c r="Y12166">
        <f>F12166-W12166</f>
        <v>-0.25013399352999999</v>
      </c>
    </row>
    <row r="12167" spans="1:25" x14ac:dyDescent="0.25">
      <c r="A12167" t="s">
        <v>24</v>
      </c>
      <c r="B12167">
        <v>65775685</v>
      </c>
      <c r="C12167">
        <v>65776685</v>
      </c>
      <c r="D12167">
        <v>0</v>
      </c>
      <c r="E12167">
        <v>0.198284574055</v>
      </c>
      <c r="F12167">
        <v>0.57163772083800002</v>
      </c>
      <c r="G12167">
        <v>0.38323260277299998</v>
      </c>
      <c r="H12167">
        <v>0.127942415093</v>
      </c>
      <c r="I12167">
        <v>0.27361107630199999</v>
      </c>
      <c r="J12167">
        <v>0.53088230870099995</v>
      </c>
      <c r="K12167">
        <v>0.35879906970600001</v>
      </c>
      <c r="L12167">
        <v>0.17674266797800001</v>
      </c>
      <c r="M12167">
        <v>0.119050664603</v>
      </c>
      <c r="N12167">
        <v>0.257742255167</v>
      </c>
      <c r="O12167">
        <v>0.230709896916</v>
      </c>
      <c r="P12167">
        <v>0.112960942775</v>
      </c>
      <c r="Q12167">
        <v>0.39295098329400002</v>
      </c>
      <c r="R12167">
        <v>0.56606669069399995</v>
      </c>
      <c r="S12167">
        <v>8.78806594705E-2</v>
      </c>
      <c r="T12167">
        <f>L12167-J12167</f>
        <v>-0.35413964072299997</v>
      </c>
      <c r="U12167">
        <f>M12167-K12167</f>
        <v>-0.239748405103</v>
      </c>
      <c r="V12167">
        <f>R12167-P12167</f>
        <v>0.45310574791899993</v>
      </c>
      <c r="W12167">
        <f>S12167-Q12167</f>
        <v>-0.30507032382350002</v>
      </c>
      <c r="X12167">
        <f>F12167-V12167</f>
        <v>0.11853197291900008</v>
      </c>
      <c r="Y12167">
        <f>F12167-W12167</f>
        <v>0.8767080446615001</v>
      </c>
    </row>
    <row r="12168" spans="1:25" x14ac:dyDescent="0.25">
      <c r="A12168" t="s">
        <v>39</v>
      </c>
      <c r="B12168">
        <v>89216112</v>
      </c>
      <c r="C12168">
        <v>89217112</v>
      </c>
      <c r="D12168">
        <v>0.63568951652600003</v>
      </c>
      <c r="E12168">
        <v>0.74907505754100001</v>
      </c>
      <c r="F12168">
        <v>0.73496278393400005</v>
      </c>
      <c r="G12168">
        <v>0.12774420092399999</v>
      </c>
      <c r="H12168">
        <v>0.201052366575</v>
      </c>
      <c r="I12168">
        <v>0.547222152603</v>
      </c>
      <c r="J12168">
        <v>0.141568615654</v>
      </c>
      <c r="K12168">
        <v>0.35879906970600001</v>
      </c>
      <c r="L12168">
        <v>0.35348533595499998</v>
      </c>
      <c r="M12168">
        <v>0.119050664603</v>
      </c>
      <c r="N12168">
        <v>0.257742255167</v>
      </c>
      <c r="O12168">
        <v>0.35888206186999999</v>
      </c>
      <c r="P12168">
        <v>0</v>
      </c>
      <c r="Q12168">
        <v>0.39295098329400002</v>
      </c>
      <c r="R12168">
        <v>0.28303334534699998</v>
      </c>
      <c r="S12168">
        <v>0.23434842525499999</v>
      </c>
      <c r="T12168">
        <f>L12168-J12168</f>
        <v>0.21191672030099998</v>
      </c>
      <c r="U12168">
        <f>M12168-K12168</f>
        <v>-0.239748405103</v>
      </c>
      <c r="V12168">
        <f>R12168-P12168</f>
        <v>0.28303334534699998</v>
      </c>
      <c r="W12168">
        <f>S12168-Q12168</f>
        <v>-0.15860255803900003</v>
      </c>
      <c r="X12168">
        <f>F12168-V12168</f>
        <v>0.45192943858700008</v>
      </c>
      <c r="Y12168">
        <f>F12168-W12168</f>
        <v>0.89356534197300008</v>
      </c>
    </row>
    <row r="12169" spans="1:25" x14ac:dyDescent="0.25">
      <c r="A12169" t="s">
        <v>23</v>
      </c>
      <c r="B12169">
        <v>57092011</v>
      </c>
      <c r="C12169">
        <v>57093011</v>
      </c>
      <c r="D12169">
        <v>0</v>
      </c>
      <c r="E12169">
        <v>1.8947192631900001</v>
      </c>
      <c r="F12169">
        <v>1.8782382256100001</v>
      </c>
      <c r="G12169">
        <v>0.76646520554599995</v>
      </c>
      <c r="H12169">
        <v>0.255884830186</v>
      </c>
      <c r="I12169">
        <v>0.16416664578099999</v>
      </c>
      <c r="J12169">
        <v>0.21235292348000001</v>
      </c>
      <c r="K12169">
        <v>0.35879906970600001</v>
      </c>
      <c r="L12169">
        <v>0.17674266797800001</v>
      </c>
      <c r="M12169">
        <v>0.119050664603</v>
      </c>
      <c r="N12169">
        <v>0.19330669137600001</v>
      </c>
      <c r="O12169">
        <v>0.12817216495299999</v>
      </c>
      <c r="P12169">
        <v>0</v>
      </c>
      <c r="Q12169">
        <v>0.261967322196</v>
      </c>
      <c r="R12169">
        <v>0.22642667627800001</v>
      </c>
      <c r="S12169">
        <v>0.146467765784</v>
      </c>
      <c r="T12169">
        <f>L12169-J12169</f>
        <v>-3.5610255502000004E-2</v>
      </c>
      <c r="U12169">
        <f>M12169-K12169</f>
        <v>-0.239748405103</v>
      </c>
      <c r="V12169">
        <f>R12169-P12169</f>
        <v>0.22642667627800001</v>
      </c>
      <c r="W12169">
        <f>S12169-Q12169</f>
        <v>-0.11549955641199999</v>
      </c>
      <c r="X12169">
        <f>F12169-V12169</f>
        <v>1.651811549332</v>
      </c>
      <c r="Y12169">
        <f>F12169-W12169</f>
        <v>1.9937377820220001</v>
      </c>
    </row>
    <row r="12170" spans="1:25" x14ac:dyDescent="0.25">
      <c r="A12170" t="s">
        <v>24</v>
      </c>
      <c r="B12170">
        <v>78685905</v>
      </c>
      <c r="C12170">
        <v>78686905</v>
      </c>
      <c r="D12170">
        <v>0.31784475826300002</v>
      </c>
      <c r="E12170">
        <v>0.132189716037</v>
      </c>
      <c r="F12170">
        <v>0.16332506309700001</v>
      </c>
      <c r="G12170">
        <v>0.25548840184900001</v>
      </c>
      <c r="H12170">
        <v>0.201052366575</v>
      </c>
      <c r="I12170">
        <v>0.27361107630199999</v>
      </c>
      <c r="J12170">
        <v>0.31852938522099999</v>
      </c>
      <c r="K12170">
        <v>0.35879906970600001</v>
      </c>
      <c r="L12170">
        <v>0.41239955861499999</v>
      </c>
      <c r="M12170">
        <v>0.119050664603</v>
      </c>
      <c r="N12170">
        <v>0.225524473271</v>
      </c>
      <c r="O12170">
        <v>0.179441030935</v>
      </c>
      <c r="P12170">
        <v>0.15061459036700001</v>
      </c>
      <c r="Q12170">
        <v>0.22922140692199999</v>
      </c>
      <c r="R12170">
        <v>0.31133667988199998</v>
      </c>
      <c r="S12170">
        <v>0.322229084725</v>
      </c>
      <c r="T12170">
        <f>L12170-J12170</f>
        <v>9.3870173394E-2</v>
      </c>
      <c r="U12170">
        <f>M12170-K12170</f>
        <v>-0.239748405103</v>
      </c>
      <c r="V12170">
        <f>R12170-P12170</f>
        <v>0.16072208951499997</v>
      </c>
      <c r="W12170">
        <f>S12170-Q12170</f>
        <v>9.3007677803000011E-2</v>
      </c>
      <c r="X12170">
        <f>F12170-V12170</f>
        <v>2.6029735820000399E-3</v>
      </c>
      <c r="Y12170">
        <f>F12170-W12170</f>
        <v>7.0317385294000001E-2</v>
      </c>
    </row>
    <row r="12171" spans="1:25" x14ac:dyDescent="0.25">
      <c r="A12171" t="s">
        <v>23</v>
      </c>
      <c r="B12171">
        <v>86368140</v>
      </c>
      <c r="C12171">
        <v>86369140</v>
      </c>
      <c r="D12171">
        <v>0.63568951652600003</v>
      </c>
      <c r="E12171">
        <v>1.54221335376</v>
      </c>
      <c r="F12171">
        <v>1.06161291013</v>
      </c>
      <c r="G12171">
        <v>1.78841881294</v>
      </c>
      <c r="H12171">
        <v>0.164497390834</v>
      </c>
      <c r="I12171">
        <v>0.109444430521</v>
      </c>
      <c r="J12171">
        <v>7.0784307826799994E-2</v>
      </c>
      <c r="K12171">
        <v>0.35879906970600001</v>
      </c>
      <c r="L12171">
        <v>0.20619977930700001</v>
      </c>
      <c r="M12171">
        <v>0.119050664603</v>
      </c>
      <c r="N12171">
        <v>0.16108890947999999</v>
      </c>
      <c r="O12171">
        <v>0.179441030935</v>
      </c>
      <c r="P12171">
        <v>0.18826823795799999</v>
      </c>
      <c r="Q12171">
        <v>0.32745915274499998</v>
      </c>
      <c r="R12171">
        <v>0.33964001441699998</v>
      </c>
      <c r="S12171">
        <v>0.175761318941</v>
      </c>
      <c r="T12171">
        <f>L12171-J12171</f>
        <v>0.1354154714802</v>
      </c>
      <c r="U12171">
        <f>M12171-K12171</f>
        <v>-0.239748405103</v>
      </c>
      <c r="V12171">
        <f>R12171-P12171</f>
        <v>0.15137177645899999</v>
      </c>
      <c r="W12171">
        <f>S12171-Q12171</f>
        <v>-0.15169783380399998</v>
      </c>
      <c r="X12171">
        <f>F12171-V12171</f>
        <v>0.91024113367100001</v>
      </c>
      <c r="Y12171">
        <f>F12171-W12171</f>
        <v>1.2133107439340001</v>
      </c>
    </row>
    <row r="12172" spans="1:25" x14ac:dyDescent="0.25">
      <c r="A12172" t="s">
        <v>39</v>
      </c>
      <c r="B12172">
        <v>17893071</v>
      </c>
      <c r="C12172">
        <v>17894071</v>
      </c>
      <c r="D12172">
        <v>0</v>
      </c>
      <c r="E12172">
        <v>1.58627659244</v>
      </c>
      <c r="F12172">
        <v>1.30660050477</v>
      </c>
      <c r="G12172">
        <v>1.72454671248</v>
      </c>
      <c r="H12172">
        <v>0.146219902963</v>
      </c>
      <c r="I12172">
        <v>0.65666658312399995</v>
      </c>
      <c r="J12172">
        <v>7.0784307826799994E-2</v>
      </c>
      <c r="K12172">
        <v>0.35879906970600001</v>
      </c>
      <c r="L12172">
        <v>0.32402822462600001</v>
      </c>
      <c r="M12172">
        <v>0.119050664603</v>
      </c>
      <c r="N12172">
        <v>0.12887112758399999</v>
      </c>
      <c r="O12172">
        <v>0.281978762898</v>
      </c>
      <c r="P12172">
        <v>0.338882828325</v>
      </c>
      <c r="Q12172">
        <v>0.32745915274499998</v>
      </c>
      <c r="R12172">
        <v>0.33964001441699998</v>
      </c>
      <c r="S12172">
        <v>0.26364197841199999</v>
      </c>
      <c r="T12172">
        <f>L12172-J12172</f>
        <v>0.2532439167992</v>
      </c>
      <c r="U12172">
        <f>M12172-K12172</f>
        <v>-0.239748405103</v>
      </c>
      <c r="V12172">
        <f>R12172-P12172</f>
        <v>7.5718609199998399E-4</v>
      </c>
      <c r="W12172">
        <f>S12172-Q12172</f>
        <v>-6.3817174332999993E-2</v>
      </c>
      <c r="X12172">
        <f>F12172-V12172</f>
        <v>1.3058433186780001</v>
      </c>
      <c r="Y12172">
        <f>F12172-W12172</f>
        <v>1.3704176791030001</v>
      </c>
    </row>
    <row r="12173" spans="1:25" x14ac:dyDescent="0.25">
      <c r="A12173" t="s">
        <v>39</v>
      </c>
      <c r="B12173">
        <v>38461952</v>
      </c>
      <c r="C12173">
        <v>38462952</v>
      </c>
      <c r="D12173">
        <v>0</v>
      </c>
      <c r="E12173">
        <v>0.22031619339399999</v>
      </c>
      <c r="F12173">
        <v>0.48997518929</v>
      </c>
      <c r="G12173">
        <v>0.83033730600800004</v>
      </c>
      <c r="H12173">
        <v>0.328994781668</v>
      </c>
      <c r="I12173">
        <v>0.218888861041</v>
      </c>
      <c r="J12173">
        <v>0.49549015478800001</v>
      </c>
      <c r="K12173">
        <v>0.35879906970600001</v>
      </c>
      <c r="L12173">
        <v>0.20619977930700001</v>
      </c>
      <c r="M12173">
        <v>0.119050664603</v>
      </c>
      <c r="N12173">
        <v>0.19330669137600001</v>
      </c>
      <c r="O12173">
        <v>0.35888206186999999</v>
      </c>
      <c r="P12173">
        <v>0.15061459036700001</v>
      </c>
      <c r="Q12173">
        <v>0.29471323747099998</v>
      </c>
      <c r="R12173">
        <v>0.141516672674</v>
      </c>
      <c r="S12173">
        <v>0.351522637882</v>
      </c>
      <c r="T12173">
        <f>L12173-J12173</f>
        <v>-0.28929037548100001</v>
      </c>
      <c r="U12173">
        <f>M12173-K12173</f>
        <v>-0.239748405103</v>
      </c>
      <c r="V12173">
        <f>R12173-P12173</f>
        <v>-9.0979176930000016E-3</v>
      </c>
      <c r="W12173">
        <f>S12173-Q12173</f>
        <v>5.6809400411000022E-2</v>
      </c>
      <c r="X12173">
        <f>F12173-V12173</f>
        <v>0.499073106983</v>
      </c>
      <c r="Y12173">
        <f>F12173-W12173</f>
        <v>0.43316578887899998</v>
      </c>
    </row>
    <row r="12174" spans="1:25" x14ac:dyDescent="0.25">
      <c r="A12174" t="s">
        <v>28</v>
      </c>
      <c r="B12174">
        <v>170219652</v>
      </c>
      <c r="C12174">
        <v>170220652</v>
      </c>
      <c r="D12174">
        <v>0</v>
      </c>
      <c r="E12174">
        <v>0.37453752877099999</v>
      </c>
      <c r="F12174">
        <v>0.244987594645</v>
      </c>
      <c r="G12174">
        <v>0.25548840184900001</v>
      </c>
      <c r="H12174">
        <v>0.164497390834</v>
      </c>
      <c r="I12174">
        <v>0.547222152603</v>
      </c>
      <c r="J12174">
        <v>7.0784307826799994E-2</v>
      </c>
      <c r="K12174">
        <v>0.35879906970600001</v>
      </c>
      <c r="L12174">
        <v>0.147285556648</v>
      </c>
      <c r="M12174">
        <v>0.119050664603</v>
      </c>
      <c r="N12174">
        <v>0.257742255167</v>
      </c>
      <c r="O12174">
        <v>0.179441030935</v>
      </c>
      <c r="P12174">
        <v>0.22592188555000001</v>
      </c>
      <c r="Q12174">
        <v>6.5491830549100002E-2</v>
      </c>
      <c r="R12174">
        <v>0.198123341743</v>
      </c>
      <c r="S12174">
        <v>2.92935531568E-2</v>
      </c>
      <c r="T12174">
        <f>L12174-J12174</f>
        <v>7.6501248821200005E-2</v>
      </c>
      <c r="U12174">
        <f>M12174-K12174</f>
        <v>-0.239748405103</v>
      </c>
      <c r="V12174">
        <f>R12174-P12174</f>
        <v>-2.7798543807000003E-2</v>
      </c>
      <c r="W12174">
        <f>S12174-Q12174</f>
        <v>-3.6198277392299999E-2</v>
      </c>
      <c r="X12174">
        <f>F12174-V12174</f>
        <v>0.272786138452</v>
      </c>
      <c r="Y12174">
        <f>F12174-W12174</f>
        <v>0.2811858720373</v>
      </c>
    </row>
    <row r="12175" spans="1:25" x14ac:dyDescent="0.25">
      <c r="A12175" t="s">
        <v>39</v>
      </c>
      <c r="B12175">
        <v>106422695</v>
      </c>
      <c r="C12175">
        <v>106423695</v>
      </c>
      <c r="D12175">
        <v>1.58922379132</v>
      </c>
      <c r="E12175">
        <v>0.63891696084399996</v>
      </c>
      <c r="F12175">
        <v>0.57163772083800002</v>
      </c>
      <c r="G12175">
        <v>0.63872100462100001</v>
      </c>
      <c r="H12175">
        <v>0.53004714824200005</v>
      </c>
      <c r="I12175">
        <v>0.32833329156199997</v>
      </c>
      <c r="J12175">
        <v>0.28313723130700003</v>
      </c>
      <c r="K12175">
        <v>0.35879906970600001</v>
      </c>
      <c r="L12175">
        <v>0.64805644925200001</v>
      </c>
      <c r="M12175">
        <v>0.119050664603</v>
      </c>
      <c r="N12175">
        <v>0.225524473271</v>
      </c>
      <c r="O12175">
        <v>0.281978762898</v>
      </c>
      <c r="P12175">
        <v>0.263575533142</v>
      </c>
      <c r="Q12175">
        <v>0.36020506802000002</v>
      </c>
      <c r="R12175">
        <v>0.22642667627800001</v>
      </c>
      <c r="S12175">
        <v>0.380816191039</v>
      </c>
      <c r="T12175">
        <f>L12175-J12175</f>
        <v>0.36491921794499999</v>
      </c>
      <c r="U12175">
        <f>M12175-K12175</f>
        <v>-0.239748405103</v>
      </c>
      <c r="V12175">
        <f>R12175-P12175</f>
        <v>-3.7148856863999991E-2</v>
      </c>
      <c r="W12175">
        <f>S12175-Q12175</f>
        <v>2.0611123018999977E-2</v>
      </c>
      <c r="X12175">
        <f>F12175-V12175</f>
        <v>0.60878657770200006</v>
      </c>
      <c r="Y12175">
        <f>F12175-W12175</f>
        <v>0.5510265978190001</v>
      </c>
    </row>
    <row r="12176" spans="1:25" x14ac:dyDescent="0.25">
      <c r="A12176" t="s">
        <v>39</v>
      </c>
      <c r="B12176">
        <v>10298855</v>
      </c>
      <c r="C12176">
        <v>10299855</v>
      </c>
      <c r="D12176">
        <v>0.31784475826300002</v>
      </c>
      <c r="E12176">
        <v>0.154221335376</v>
      </c>
      <c r="F12176">
        <v>0</v>
      </c>
      <c r="G12176">
        <v>0.31936050231099999</v>
      </c>
      <c r="H12176">
        <v>0.328994781668</v>
      </c>
      <c r="I12176">
        <v>0.27361107630199999</v>
      </c>
      <c r="J12176">
        <v>0.28313723130700003</v>
      </c>
      <c r="K12176">
        <v>0.35879906970600001</v>
      </c>
      <c r="L12176">
        <v>0.147285556648</v>
      </c>
      <c r="M12176">
        <v>0.119050664603</v>
      </c>
      <c r="N12176">
        <v>0.16108890947999999</v>
      </c>
      <c r="O12176">
        <v>0.179441030935</v>
      </c>
      <c r="P12176">
        <v>0.30122918073299998</v>
      </c>
      <c r="Q12176">
        <v>9.8237745823599995E-2</v>
      </c>
      <c r="R12176">
        <v>0.22642667627800001</v>
      </c>
      <c r="S12176">
        <v>0.175761318941</v>
      </c>
      <c r="T12176">
        <f>L12176-J12176</f>
        <v>-0.13585167465900003</v>
      </c>
      <c r="U12176">
        <f>M12176-K12176</f>
        <v>-0.239748405103</v>
      </c>
      <c r="V12176">
        <f>R12176-P12176</f>
        <v>-7.4802504454999974E-2</v>
      </c>
      <c r="W12176">
        <f>S12176-Q12176</f>
        <v>7.7523573117400005E-2</v>
      </c>
      <c r="X12176">
        <f>F12176-V12176</f>
        <v>7.4802504454999974E-2</v>
      </c>
      <c r="Y12176">
        <f>F12176-W12176</f>
        <v>-7.7523573117400005E-2</v>
      </c>
    </row>
    <row r="12177" spans="1:25" x14ac:dyDescent="0.25">
      <c r="A12177" t="s">
        <v>39</v>
      </c>
      <c r="B12177">
        <v>11676298</v>
      </c>
      <c r="C12177">
        <v>11677298</v>
      </c>
      <c r="D12177">
        <v>0.95353427478999997</v>
      </c>
      <c r="E12177">
        <v>0.39656914810999999</v>
      </c>
      <c r="F12177">
        <v>0.57163772083800002</v>
      </c>
      <c r="G12177">
        <v>0.76646520554599995</v>
      </c>
      <c r="H12177">
        <v>0.127942415093</v>
      </c>
      <c r="I12177">
        <v>0.109444430521</v>
      </c>
      <c r="J12177">
        <v>0.141568615654</v>
      </c>
      <c r="K12177">
        <v>0.35879906970600001</v>
      </c>
      <c r="L12177">
        <v>0.20619977930700001</v>
      </c>
      <c r="M12177">
        <v>0.119050664603</v>
      </c>
      <c r="N12177">
        <v>0.16108890947999999</v>
      </c>
      <c r="O12177">
        <v>0.10253773196300001</v>
      </c>
      <c r="P12177">
        <v>0.18826823795799999</v>
      </c>
      <c r="Q12177">
        <v>0.32745915274499998</v>
      </c>
      <c r="R12177">
        <v>5.6606669069399998E-2</v>
      </c>
      <c r="S12177">
        <v>5.8587106313700003E-2</v>
      </c>
      <c r="T12177">
        <f>L12177-J12177</f>
        <v>6.4631163653000007E-2</v>
      </c>
      <c r="U12177">
        <f>M12177-K12177</f>
        <v>-0.239748405103</v>
      </c>
      <c r="V12177">
        <f>R12177-P12177</f>
        <v>-0.13166156888859998</v>
      </c>
      <c r="W12177">
        <f>S12177-Q12177</f>
        <v>-0.26887204643129997</v>
      </c>
      <c r="X12177">
        <f>F12177-V12177</f>
        <v>0.70329928972659994</v>
      </c>
      <c r="Y12177">
        <f>F12177-W12177</f>
        <v>0.84050976726930005</v>
      </c>
    </row>
    <row r="12178" spans="1:25" x14ac:dyDescent="0.25">
      <c r="A12178" t="s">
        <v>39</v>
      </c>
      <c r="B12178">
        <v>3535252</v>
      </c>
      <c r="C12178">
        <v>3536446</v>
      </c>
      <c r="D12178">
        <v>0.63568951652600003</v>
      </c>
      <c r="E12178">
        <v>0.48469562546799999</v>
      </c>
      <c r="F12178">
        <v>0.65330025238599998</v>
      </c>
      <c r="G12178">
        <v>0.57484890415900003</v>
      </c>
      <c r="H12178">
        <v>0.255884830186</v>
      </c>
      <c r="I12178">
        <v>0.547222152603</v>
      </c>
      <c r="J12178">
        <v>0.49549015478800001</v>
      </c>
      <c r="K12178">
        <v>0.35879906970600001</v>
      </c>
      <c r="L12178">
        <v>0.20619977930700001</v>
      </c>
      <c r="M12178">
        <v>0.119050664603</v>
      </c>
      <c r="N12178">
        <v>3.2217781895900001E-2</v>
      </c>
      <c r="O12178">
        <v>0.38451649486</v>
      </c>
      <c r="P12178">
        <v>0.52715106628399999</v>
      </c>
      <c r="Q12178">
        <v>0.39295098329400002</v>
      </c>
      <c r="R12178">
        <v>0.25473001081199997</v>
      </c>
      <c r="S12178">
        <v>0.43940329735299999</v>
      </c>
      <c r="T12178">
        <f>L12178-J12178</f>
        <v>-0.28929037548100001</v>
      </c>
      <c r="U12178">
        <f>M12178-K12178</f>
        <v>-0.239748405103</v>
      </c>
      <c r="V12178">
        <f>R12178-P12178</f>
        <v>-0.27242105547200002</v>
      </c>
      <c r="W12178">
        <f>S12178-Q12178</f>
        <v>4.6452314058999966E-2</v>
      </c>
      <c r="X12178">
        <f>F12178-V12178</f>
        <v>0.925721307858</v>
      </c>
      <c r="Y12178">
        <f>F12178-W12178</f>
        <v>0.60684793832700001</v>
      </c>
    </row>
    <row r="12179" spans="1:25" x14ac:dyDescent="0.25">
      <c r="A12179" t="s">
        <v>39</v>
      </c>
      <c r="B12179">
        <v>9311974</v>
      </c>
      <c r="C12179">
        <v>9313382</v>
      </c>
      <c r="D12179">
        <v>0.63568951652600003</v>
      </c>
      <c r="E12179">
        <v>1.01345448961</v>
      </c>
      <c r="F12179">
        <v>0.32665012619299999</v>
      </c>
      <c r="G12179">
        <v>0.76646520554599995</v>
      </c>
      <c r="H12179">
        <v>0.164497390834</v>
      </c>
      <c r="I12179">
        <v>0.27361107630199999</v>
      </c>
      <c r="J12179">
        <v>0.38931369304699998</v>
      </c>
      <c r="K12179">
        <v>0.35879906970600001</v>
      </c>
      <c r="L12179">
        <v>0.50077089260300001</v>
      </c>
      <c r="M12179">
        <v>0.119050664603</v>
      </c>
      <c r="N12179">
        <v>0.41883116464699999</v>
      </c>
      <c r="O12179">
        <v>0.15380659794400001</v>
      </c>
      <c r="P12179">
        <v>0.60245836146700005</v>
      </c>
      <c r="Q12179">
        <v>0.49118872911799999</v>
      </c>
      <c r="R12179">
        <v>0.25473001081199997</v>
      </c>
      <c r="S12179">
        <v>0.146467765784</v>
      </c>
      <c r="T12179">
        <f>L12179-J12179</f>
        <v>0.11145719955600003</v>
      </c>
      <c r="U12179">
        <f>M12179-K12179</f>
        <v>-0.239748405103</v>
      </c>
      <c r="V12179">
        <f>R12179-P12179</f>
        <v>-0.34772835065500007</v>
      </c>
      <c r="W12179">
        <f>S12179-Q12179</f>
        <v>-0.34472096333399999</v>
      </c>
      <c r="X12179">
        <f>F12179-V12179</f>
        <v>0.67437847684800012</v>
      </c>
      <c r="Y12179">
        <f>F12179-W12179</f>
        <v>0.67137108952699998</v>
      </c>
    </row>
    <row r="12180" spans="1:25" x14ac:dyDescent="0.25">
      <c r="A12180" t="s">
        <v>39</v>
      </c>
      <c r="B12180">
        <v>23392359</v>
      </c>
      <c r="C12180">
        <v>23393359</v>
      </c>
      <c r="D12180">
        <v>0.63568951652600003</v>
      </c>
      <c r="E12180">
        <v>0.198284574055</v>
      </c>
      <c r="F12180">
        <v>0.16332506309700001</v>
      </c>
      <c r="G12180">
        <v>0.76646520554599995</v>
      </c>
      <c r="H12180">
        <v>9.1387439352100003E-2</v>
      </c>
      <c r="I12180">
        <v>0</v>
      </c>
      <c r="J12180">
        <v>0.17696076956699999</v>
      </c>
      <c r="K12180">
        <v>0.35879906970600001</v>
      </c>
      <c r="L12180">
        <v>0.23565689063699999</v>
      </c>
      <c r="M12180">
        <v>0.119050664603</v>
      </c>
      <c r="N12180">
        <v>0.38661338275099999</v>
      </c>
      <c r="O12180">
        <v>0.35888206186999999</v>
      </c>
      <c r="P12180">
        <v>0.52715106628399999</v>
      </c>
      <c r="Q12180">
        <v>6.5491830549100002E-2</v>
      </c>
      <c r="R12180">
        <v>0</v>
      </c>
      <c r="S12180">
        <v>0.11717421262699999</v>
      </c>
      <c r="T12180">
        <f>L12180-J12180</f>
        <v>5.8696121069999996E-2</v>
      </c>
      <c r="U12180">
        <f>M12180-K12180</f>
        <v>-0.239748405103</v>
      </c>
      <c r="V12180">
        <f>R12180-P12180</f>
        <v>-0.52715106628399999</v>
      </c>
      <c r="W12180">
        <f>S12180-Q12180</f>
        <v>5.1682382077899991E-2</v>
      </c>
      <c r="X12180">
        <f>F12180-V12180</f>
        <v>0.690476129381</v>
      </c>
      <c r="Y12180">
        <f>F12180-W12180</f>
        <v>0.11164268101910002</v>
      </c>
    </row>
    <row r="12181" spans="1:25" x14ac:dyDescent="0.25">
      <c r="A12181" t="s">
        <v>39</v>
      </c>
      <c r="B12181">
        <v>19569743</v>
      </c>
      <c r="C12181">
        <v>19570743</v>
      </c>
      <c r="D12181">
        <v>0</v>
      </c>
      <c r="E12181">
        <v>0.68298019952300004</v>
      </c>
      <c r="F12181">
        <v>0.32665012619299999</v>
      </c>
      <c r="G12181">
        <v>0.25548840184900001</v>
      </c>
      <c r="H12181">
        <v>0.347272269538</v>
      </c>
      <c r="I12181">
        <v>0.109444430521</v>
      </c>
      <c r="J12181">
        <v>0.141568615654</v>
      </c>
      <c r="K12181">
        <v>0.68999821097299996</v>
      </c>
      <c r="L12181">
        <v>0.38294244728499999</v>
      </c>
      <c r="M12181">
        <v>0.44974695516699997</v>
      </c>
      <c r="N12181">
        <v>0.38661338275099999</v>
      </c>
      <c r="O12181">
        <v>0.281978762898</v>
      </c>
      <c r="P12181">
        <v>0.263575533142</v>
      </c>
      <c r="Q12181">
        <v>0.32745915274499998</v>
      </c>
      <c r="R12181">
        <v>0.42455001802100001</v>
      </c>
      <c r="S12181">
        <v>0.527283956823</v>
      </c>
      <c r="T12181">
        <f>L12181-J12181</f>
        <v>0.24137383163099999</v>
      </c>
      <c r="U12181">
        <f>M12181-K12181</f>
        <v>-0.24025125580599999</v>
      </c>
      <c r="V12181">
        <f>R12181-P12181</f>
        <v>0.16097448487900001</v>
      </c>
      <c r="W12181">
        <f>S12181-Q12181</f>
        <v>0.19982480407800002</v>
      </c>
      <c r="X12181">
        <f>F12181-V12181</f>
        <v>0.16567564131399998</v>
      </c>
      <c r="Y12181">
        <f>F12181-W12181</f>
        <v>0.12682532211499997</v>
      </c>
    </row>
    <row r="12182" spans="1:25" x14ac:dyDescent="0.25">
      <c r="A12182" t="s">
        <v>39</v>
      </c>
      <c r="B12182">
        <v>140753780</v>
      </c>
      <c r="C12182">
        <v>140754780</v>
      </c>
      <c r="D12182">
        <v>0</v>
      </c>
      <c r="E12182">
        <v>0.55079048348600002</v>
      </c>
      <c r="F12182">
        <v>0.32665012619299999</v>
      </c>
      <c r="G12182">
        <v>0.25548840184900001</v>
      </c>
      <c r="H12182">
        <v>0.47521468463099997</v>
      </c>
      <c r="I12182">
        <v>0.27361107630199999</v>
      </c>
      <c r="J12182">
        <v>0.424705846961</v>
      </c>
      <c r="K12182">
        <v>0.68999821097299996</v>
      </c>
      <c r="L12182">
        <v>0.44185666994400002</v>
      </c>
      <c r="M12182">
        <v>0.44974695516699997</v>
      </c>
      <c r="N12182">
        <v>0.74100898360599998</v>
      </c>
      <c r="O12182">
        <v>0.41015092785099999</v>
      </c>
      <c r="P12182">
        <v>0.37653647591700001</v>
      </c>
      <c r="Q12182">
        <v>0.52393464439199999</v>
      </c>
      <c r="R12182">
        <v>0.42455001802100001</v>
      </c>
      <c r="S12182">
        <v>0.351522637882</v>
      </c>
      <c r="T12182">
        <f>L12182-J12182</f>
        <v>1.7150822983000025E-2</v>
      </c>
      <c r="U12182">
        <f>M12182-K12182</f>
        <v>-0.24025125580599999</v>
      </c>
      <c r="V12182">
        <f>R12182-P12182</f>
        <v>4.8013542103999995E-2</v>
      </c>
      <c r="W12182">
        <f>S12182-Q12182</f>
        <v>-0.17241200650999999</v>
      </c>
      <c r="X12182">
        <f>F12182-V12182</f>
        <v>0.27863658408899999</v>
      </c>
      <c r="Y12182">
        <f>F12182-W12182</f>
        <v>0.49906213270299998</v>
      </c>
    </row>
    <row r="12183" spans="1:25" x14ac:dyDescent="0.25">
      <c r="A12183" t="s">
        <v>39</v>
      </c>
      <c r="B12183">
        <v>101890187</v>
      </c>
      <c r="C12183">
        <v>101891660</v>
      </c>
      <c r="D12183">
        <v>0.63568951652600003</v>
      </c>
      <c r="E12183">
        <v>0.50672724480700004</v>
      </c>
      <c r="F12183">
        <v>0.57163772083800002</v>
      </c>
      <c r="G12183">
        <v>1.02195360739</v>
      </c>
      <c r="H12183">
        <v>0.49349217250100003</v>
      </c>
      <c r="I12183">
        <v>0.547222152603</v>
      </c>
      <c r="J12183">
        <v>0.38931369304699998</v>
      </c>
      <c r="K12183">
        <v>0.68999821097299996</v>
      </c>
      <c r="L12183">
        <v>0.47131378127399998</v>
      </c>
      <c r="M12183">
        <v>0.44974695516699997</v>
      </c>
      <c r="N12183">
        <v>0.54770229223099998</v>
      </c>
      <c r="O12183">
        <v>0.64086082476700001</v>
      </c>
      <c r="P12183">
        <v>0.52715106628399999</v>
      </c>
      <c r="Q12183">
        <v>0.78590196658900002</v>
      </c>
      <c r="R12183">
        <v>0.31133667988199998</v>
      </c>
      <c r="S12183">
        <v>0.351522637882</v>
      </c>
      <c r="T12183">
        <f>L12183-J12183</f>
        <v>8.2000088227000001E-2</v>
      </c>
      <c r="U12183">
        <f>M12183-K12183</f>
        <v>-0.24025125580599999</v>
      </c>
      <c r="V12183">
        <f>R12183-P12183</f>
        <v>-0.21581438640200001</v>
      </c>
      <c r="W12183">
        <f>S12183-Q12183</f>
        <v>-0.43437932870700002</v>
      </c>
      <c r="X12183">
        <f>F12183-V12183</f>
        <v>0.78745210724000003</v>
      </c>
      <c r="Y12183">
        <f>F12183-W12183</f>
        <v>1.006017049545</v>
      </c>
    </row>
    <row r="12184" spans="1:25" x14ac:dyDescent="0.25">
      <c r="A12184" t="s">
        <v>39</v>
      </c>
      <c r="B12184">
        <v>1170187</v>
      </c>
      <c r="C12184">
        <v>1173813</v>
      </c>
      <c r="D12184">
        <v>0.63568951652600003</v>
      </c>
      <c r="E12184">
        <v>0.74907505754100001</v>
      </c>
      <c r="F12184">
        <v>1.30660050477</v>
      </c>
      <c r="G12184">
        <v>0.76646520554599995</v>
      </c>
      <c r="H12184">
        <v>0.71282202694600005</v>
      </c>
      <c r="I12184">
        <v>0.71138879838400004</v>
      </c>
      <c r="J12184">
        <v>0.81401954000800003</v>
      </c>
      <c r="K12184">
        <v>1.02119735224</v>
      </c>
      <c r="L12184">
        <v>0.76588489456999997</v>
      </c>
      <c r="M12184">
        <v>0.78044324573099999</v>
      </c>
      <c r="N12184">
        <v>0.45104894654299998</v>
      </c>
      <c r="O12184">
        <v>0.76903298972099998</v>
      </c>
      <c r="P12184">
        <v>0.45184377110000001</v>
      </c>
      <c r="Q12184">
        <v>1.14610703461</v>
      </c>
      <c r="R12184">
        <v>0.67928002883299998</v>
      </c>
      <c r="S12184">
        <v>1.0252743604900001</v>
      </c>
      <c r="T12184">
        <f>L12184-J12184</f>
        <v>-4.8134645438000057E-2</v>
      </c>
      <c r="U12184">
        <f>M12184-K12184</f>
        <v>-0.24075410650899998</v>
      </c>
      <c r="V12184">
        <f>R12184-P12184</f>
        <v>0.22743625773299997</v>
      </c>
      <c r="W12184">
        <f>S12184-Q12184</f>
        <v>-0.12083267411999987</v>
      </c>
      <c r="X12184">
        <f>F12184-V12184</f>
        <v>1.079164247037</v>
      </c>
      <c r="Y12184">
        <f>F12184-W12184</f>
        <v>1.4274331788899999</v>
      </c>
    </row>
    <row r="12185" spans="1:25" x14ac:dyDescent="0.25">
      <c r="A12185" t="s">
        <v>39</v>
      </c>
      <c r="B12185">
        <v>134936415</v>
      </c>
      <c r="C12185">
        <v>134937415</v>
      </c>
      <c r="D12185">
        <v>0.63568951652600003</v>
      </c>
      <c r="E12185">
        <v>2.2912884113</v>
      </c>
      <c r="F12185">
        <v>1.6332506309699999</v>
      </c>
      <c r="G12185">
        <v>1.08582570786</v>
      </c>
      <c r="H12185">
        <v>0.328994781668</v>
      </c>
      <c r="I12185">
        <v>0.82083322890499999</v>
      </c>
      <c r="J12185">
        <v>0.35392153913399998</v>
      </c>
      <c r="K12185">
        <v>0.38639899814500001</v>
      </c>
      <c r="L12185">
        <v>0.23565689063699999</v>
      </c>
      <c r="M12185">
        <v>0.145506367848</v>
      </c>
      <c r="N12185">
        <v>0.257742255167</v>
      </c>
      <c r="O12185">
        <v>0.25634432990700001</v>
      </c>
      <c r="P12185">
        <v>0.30122918073299998</v>
      </c>
      <c r="Q12185">
        <v>0.130983661098</v>
      </c>
      <c r="R12185">
        <v>0.59437002522899995</v>
      </c>
      <c r="S12185">
        <v>0.23434842525499999</v>
      </c>
      <c r="T12185">
        <f>L12185-J12185</f>
        <v>-0.118264648497</v>
      </c>
      <c r="U12185">
        <f>M12185-K12185</f>
        <v>-0.240892630297</v>
      </c>
      <c r="V12185">
        <f>R12185-P12185</f>
        <v>0.29314084449599997</v>
      </c>
      <c r="W12185">
        <f>S12185-Q12185</f>
        <v>0.10336476415699999</v>
      </c>
      <c r="X12185">
        <f>F12185-V12185</f>
        <v>1.3401097864739999</v>
      </c>
      <c r="Y12185">
        <f>F12185-W12185</f>
        <v>1.529885866813</v>
      </c>
    </row>
    <row r="12186" spans="1:25" x14ac:dyDescent="0.25">
      <c r="A12186" t="s">
        <v>19</v>
      </c>
      <c r="B12186">
        <v>38093503</v>
      </c>
      <c r="C12186">
        <v>38094503</v>
      </c>
      <c r="D12186">
        <v>0.95353427478999997</v>
      </c>
      <c r="E12186">
        <v>1.6083082117800001</v>
      </c>
      <c r="F12186">
        <v>2.1232258202600001</v>
      </c>
      <c r="G12186">
        <v>1.59680251155</v>
      </c>
      <c r="H12186">
        <v>0.31071729379700003</v>
      </c>
      <c r="I12186">
        <v>0.109444430521</v>
      </c>
      <c r="J12186">
        <v>0.17696076956699999</v>
      </c>
      <c r="K12186">
        <v>0.38639899814500001</v>
      </c>
      <c r="L12186">
        <v>0.17674266797800001</v>
      </c>
      <c r="M12186">
        <v>0.145506367848</v>
      </c>
      <c r="N12186">
        <v>0.225524473271</v>
      </c>
      <c r="O12186">
        <v>5.12688659814E-2</v>
      </c>
      <c r="P12186">
        <v>0.18826823795799999</v>
      </c>
      <c r="Q12186">
        <v>0.19647549164700001</v>
      </c>
      <c r="R12186">
        <v>0.28303334534699998</v>
      </c>
      <c r="S12186">
        <v>0.175761318941</v>
      </c>
      <c r="T12186">
        <f>L12186-J12186</f>
        <v>-2.18101588999986E-4</v>
      </c>
      <c r="U12186">
        <f>M12186-K12186</f>
        <v>-0.240892630297</v>
      </c>
      <c r="V12186">
        <f>R12186-P12186</f>
        <v>9.4765107388999986E-2</v>
      </c>
      <c r="W12186">
        <f>S12186-Q12186</f>
        <v>-2.0714172706000011E-2</v>
      </c>
      <c r="X12186">
        <f>F12186-V12186</f>
        <v>2.0284607128709999</v>
      </c>
      <c r="Y12186">
        <f>F12186-W12186</f>
        <v>2.1439399929660001</v>
      </c>
    </row>
    <row r="12187" spans="1:25" x14ac:dyDescent="0.25">
      <c r="A12187" t="s">
        <v>39</v>
      </c>
      <c r="B12187">
        <v>52014838</v>
      </c>
      <c r="C12187">
        <v>52016072</v>
      </c>
      <c r="D12187">
        <v>0.31784475826300002</v>
      </c>
      <c r="E12187">
        <v>1.4100236377199999</v>
      </c>
      <c r="F12187">
        <v>0.73496278393400005</v>
      </c>
      <c r="G12187">
        <v>0.89420940647000002</v>
      </c>
      <c r="H12187">
        <v>0.201052366575</v>
      </c>
      <c r="I12187">
        <v>0.16416664578099999</v>
      </c>
      <c r="J12187">
        <v>0.141568615654</v>
      </c>
      <c r="K12187">
        <v>0.38639899814500001</v>
      </c>
      <c r="L12187">
        <v>0.11782844531800001</v>
      </c>
      <c r="M12187">
        <v>0.145506367848</v>
      </c>
      <c r="N12187">
        <v>0.19330669137600001</v>
      </c>
      <c r="O12187">
        <v>5.12688659814E-2</v>
      </c>
      <c r="P12187">
        <v>7.53072951834E-2</v>
      </c>
      <c r="Q12187">
        <v>0.16372957637300001</v>
      </c>
      <c r="R12187">
        <v>0.169820007208</v>
      </c>
      <c r="S12187">
        <v>0.673751722607</v>
      </c>
      <c r="T12187">
        <f>L12187-J12187</f>
        <v>-2.3740170335999997E-2</v>
      </c>
      <c r="U12187">
        <f>M12187-K12187</f>
        <v>-0.240892630297</v>
      </c>
      <c r="V12187">
        <f>R12187-P12187</f>
        <v>9.4512712024600001E-2</v>
      </c>
      <c r="W12187">
        <f>S12187-Q12187</f>
        <v>0.510022146234</v>
      </c>
      <c r="X12187">
        <f>F12187-V12187</f>
        <v>0.64045007190940006</v>
      </c>
      <c r="Y12187">
        <f>F12187-W12187</f>
        <v>0.22494063770000006</v>
      </c>
    </row>
    <row r="12188" spans="1:25" x14ac:dyDescent="0.25">
      <c r="A12188" t="s">
        <v>39</v>
      </c>
      <c r="B12188">
        <v>144785681</v>
      </c>
      <c r="C12188">
        <v>144786683</v>
      </c>
      <c r="D12188">
        <v>0</v>
      </c>
      <c r="E12188">
        <v>1.25580230235</v>
      </c>
      <c r="F12188">
        <v>1.1432754416799999</v>
      </c>
      <c r="G12188">
        <v>0.51097680369700005</v>
      </c>
      <c r="H12188">
        <v>0.109664927223</v>
      </c>
      <c r="I12188">
        <v>0</v>
      </c>
      <c r="J12188">
        <v>0.141568615654</v>
      </c>
      <c r="K12188">
        <v>0.38639899814500001</v>
      </c>
      <c r="L12188">
        <v>8.83713339889E-2</v>
      </c>
      <c r="M12188">
        <v>0.145506367848</v>
      </c>
      <c r="N12188">
        <v>0.35439560085499999</v>
      </c>
      <c r="O12188">
        <v>0.10253773196300001</v>
      </c>
      <c r="P12188">
        <v>0.18826823795799999</v>
      </c>
      <c r="Q12188">
        <v>0.19647549164700001</v>
      </c>
      <c r="R12188">
        <v>0.198123341743</v>
      </c>
      <c r="S12188">
        <v>0.23434842525499999</v>
      </c>
      <c r="T12188">
        <f>L12188-J12188</f>
        <v>-5.3197281665100002E-2</v>
      </c>
      <c r="U12188">
        <f>M12188-K12188</f>
        <v>-0.240892630297</v>
      </c>
      <c r="V12188">
        <f>R12188-P12188</f>
        <v>9.8551037850000134E-3</v>
      </c>
      <c r="W12188">
        <f>S12188-Q12188</f>
        <v>3.7872933607999981E-2</v>
      </c>
      <c r="X12188">
        <f>F12188-V12188</f>
        <v>1.1334203378949999</v>
      </c>
      <c r="Y12188">
        <f>F12188-W12188</f>
        <v>1.105402508072</v>
      </c>
    </row>
    <row r="12189" spans="1:25" x14ac:dyDescent="0.25">
      <c r="A12189" t="s">
        <v>39</v>
      </c>
      <c r="B12189">
        <v>14275479</v>
      </c>
      <c r="C12189">
        <v>14276479</v>
      </c>
      <c r="D12189">
        <v>0</v>
      </c>
      <c r="E12189">
        <v>0.57282210282599999</v>
      </c>
      <c r="F12189">
        <v>0.16332506309700001</v>
      </c>
      <c r="G12189">
        <v>0.70259310508299999</v>
      </c>
      <c r="H12189">
        <v>0.164497390834</v>
      </c>
      <c r="I12189">
        <v>0.27361107630199999</v>
      </c>
      <c r="J12189">
        <v>0</v>
      </c>
      <c r="K12189">
        <v>0.38639899814500001</v>
      </c>
      <c r="L12189">
        <v>0.11782844531800001</v>
      </c>
      <c r="M12189">
        <v>0.145506367848</v>
      </c>
      <c r="N12189">
        <v>9.6653345687799999E-2</v>
      </c>
      <c r="O12189">
        <v>0.230709896916</v>
      </c>
      <c r="P12189">
        <v>7.53072951834E-2</v>
      </c>
      <c r="Q12189">
        <v>0.16372957637300001</v>
      </c>
      <c r="R12189">
        <v>5.6606669069399998E-2</v>
      </c>
      <c r="S12189">
        <v>0.175761318941</v>
      </c>
      <c r="T12189">
        <f>L12189-J12189</f>
        <v>0.11782844531800001</v>
      </c>
      <c r="U12189">
        <f>M12189-K12189</f>
        <v>-0.240892630297</v>
      </c>
      <c r="V12189">
        <f>R12189-P12189</f>
        <v>-1.8700626114000002E-2</v>
      </c>
      <c r="W12189">
        <f>S12189-Q12189</f>
        <v>1.2031742567999992E-2</v>
      </c>
      <c r="X12189">
        <f>F12189-V12189</f>
        <v>0.18202568921100001</v>
      </c>
      <c r="Y12189">
        <f>F12189-W12189</f>
        <v>0.15129332052900002</v>
      </c>
    </row>
    <row r="12190" spans="1:25" x14ac:dyDescent="0.25">
      <c r="A12190" t="s">
        <v>33</v>
      </c>
      <c r="B12190">
        <v>130740560</v>
      </c>
      <c r="C12190">
        <v>130741560</v>
      </c>
      <c r="D12190">
        <v>0</v>
      </c>
      <c r="E12190">
        <v>2.0930038372499999</v>
      </c>
      <c r="F12190">
        <v>1.6332506309699999</v>
      </c>
      <c r="G12190">
        <v>1.08582570786</v>
      </c>
      <c r="H12190">
        <v>0.29243980592699997</v>
      </c>
      <c r="I12190">
        <v>5.4722215260300001E-2</v>
      </c>
      <c r="J12190">
        <v>0.10617646174000001</v>
      </c>
      <c r="K12190">
        <v>0.38639899814500001</v>
      </c>
      <c r="L12190">
        <v>0.26511400196700002</v>
      </c>
      <c r="M12190">
        <v>0.145506367848</v>
      </c>
      <c r="N12190">
        <v>9.6653345687799999E-2</v>
      </c>
      <c r="O12190">
        <v>2.56344329907E-2</v>
      </c>
      <c r="P12190">
        <v>0.30122918073299998</v>
      </c>
      <c r="Q12190">
        <v>0.19647549164700001</v>
      </c>
      <c r="R12190">
        <v>0.25473001081199997</v>
      </c>
      <c r="S12190">
        <v>0.205054872098</v>
      </c>
      <c r="T12190">
        <f>L12190-J12190</f>
        <v>0.15893754022700002</v>
      </c>
      <c r="U12190">
        <f>M12190-K12190</f>
        <v>-0.240892630297</v>
      </c>
      <c r="V12190">
        <f>R12190-P12190</f>
        <v>-4.6499169921000005E-2</v>
      </c>
      <c r="W12190">
        <f>S12190-Q12190</f>
        <v>8.5793804509999849E-3</v>
      </c>
      <c r="X12190">
        <f>F12190-V12190</f>
        <v>1.6797498008909999</v>
      </c>
      <c r="Y12190">
        <f>F12190-W12190</f>
        <v>1.624671250519</v>
      </c>
    </row>
    <row r="12191" spans="1:25" x14ac:dyDescent="0.25">
      <c r="A12191" t="s">
        <v>24</v>
      </c>
      <c r="B12191">
        <v>79304088</v>
      </c>
      <c r="C12191">
        <v>79305088</v>
      </c>
      <c r="D12191">
        <v>0.95353427478999997</v>
      </c>
      <c r="E12191">
        <v>1.1015809669700001</v>
      </c>
      <c r="F12191">
        <v>1.1432754416799999</v>
      </c>
      <c r="G12191">
        <v>0.12774420092399999</v>
      </c>
      <c r="H12191">
        <v>0.29243980592699997</v>
      </c>
      <c r="I12191">
        <v>0.109444430521</v>
      </c>
      <c r="J12191">
        <v>0.28313723130700003</v>
      </c>
      <c r="K12191">
        <v>0.38639899814500001</v>
      </c>
      <c r="L12191">
        <v>0.294571113296</v>
      </c>
      <c r="M12191">
        <v>0.145506367848</v>
      </c>
      <c r="N12191">
        <v>0.35439560085499999</v>
      </c>
      <c r="O12191">
        <v>0.333247628879</v>
      </c>
      <c r="P12191">
        <v>0.18826823795799999</v>
      </c>
      <c r="Q12191">
        <v>0.261967322196</v>
      </c>
      <c r="R12191">
        <v>0.141516672674</v>
      </c>
      <c r="S12191">
        <v>0.322229084725</v>
      </c>
      <c r="T12191">
        <f>L12191-J12191</f>
        <v>1.1433881988999972E-2</v>
      </c>
      <c r="U12191">
        <f>M12191-K12191</f>
        <v>-0.240892630297</v>
      </c>
      <c r="V12191">
        <f>R12191-P12191</f>
        <v>-4.6751565283999985E-2</v>
      </c>
      <c r="W12191">
        <f>S12191-Q12191</f>
        <v>6.0261762529000007E-2</v>
      </c>
      <c r="X12191">
        <f>F12191-V12191</f>
        <v>1.190027006964</v>
      </c>
      <c r="Y12191">
        <f>F12191-W12191</f>
        <v>1.0830136791509999</v>
      </c>
    </row>
    <row r="12192" spans="1:25" x14ac:dyDescent="0.25">
      <c r="A12192" t="s">
        <v>39</v>
      </c>
      <c r="B12192">
        <v>43285786</v>
      </c>
      <c r="C12192">
        <v>43286786</v>
      </c>
      <c r="D12192">
        <v>0.63568951652600003</v>
      </c>
      <c r="E12192">
        <v>0.48469562546799999</v>
      </c>
      <c r="F12192">
        <v>1.1432754416799999</v>
      </c>
      <c r="G12192">
        <v>1.66067461202</v>
      </c>
      <c r="H12192">
        <v>0.201052366575</v>
      </c>
      <c r="I12192">
        <v>5.4722215260300001E-2</v>
      </c>
      <c r="J12192">
        <v>0.28313723130700003</v>
      </c>
      <c r="K12192">
        <v>0.38639899814500001</v>
      </c>
      <c r="L12192">
        <v>0.26511400196700002</v>
      </c>
      <c r="M12192">
        <v>0.145506367848</v>
      </c>
      <c r="N12192">
        <v>0.225524473271</v>
      </c>
      <c r="O12192">
        <v>0.179441030935</v>
      </c>
      <c r="P12192">
        <v>0.37653647591700001</v>
      </c>
      <c r="Q12192">
        <v>0.261967322196</v>
      </c>
      <c r="R12192">
        <v>0.31133667988199998</v>
      </c>
      <c r="S12192">
        <v>0.146467765784</v>
      </c>
      <c r="T12192">
        <f>L12192-J12192</f>
        <v>-1.8023229340000002E-2</v>
      </c>
      <c r="U12192">
        <f>M12192-K12192</f>
        <v>-0.240892630297</v>
      </c>
      <c r="V12192">
        <f>R12192-P12192</f>
        <v>-6.5199796035000035E-2</v>
      </c>
      <c r="W12192">
        <f>S12192-Q12192</f>
        <v>-0.11549955641199999</v>
      </c>
      <c r="X12192">
        <f>F12192-V12192</f>
        <v>1.2084752377150001</v>
      </c>
      <c r="Y12192">
        <f>F12192-W12192</f>
        <v>1.258774998092</v>
      </c>
    </row>
    <row r="12193" spans="1:25" x14ac:dyDescent="0.25">
      <c r="A12193" t="s">
        <v>39</v>
      </c>
      <c r="B12193">
        <v>33784367</v>
      </c>
      <c r="C12193">
        <v>33785367</v>
      </c>
      <c r="D12193">
        <v>1.9070685495799999</v>
      </c>
      <c r="E12193">
        <v>3.1505215655400001</v>
      </c>
      <c r="F12193">
        <v>2.1232258202600001</v>
      </c>
      <c r="G12193">
        <v>2.5548840184900001</v>
      </c>
      <c r="H12193">
        <v>0.146219902963</v>
      </c>
      <c r="I12193">
        <v>0.109444430521</v>
      </c>
      <c r="J12193">
        <v>0.31852938522099999</v>
      </c>
      <c r="K12193">
        <v>0.38639899814500001</v>
      </c>
      <c r="L12193">
        <v>0.23565689063699999</v>
      </c>
      <c r="M12193">
        <v>0.145506367848</v>
      </c>
      <c r="N12193">
        <v>0.19330669137600001</v>
      </c>
      <c r="O12193">
        <v>0.179441030935</v>
      </c>
      <c r="P12193">
        <v>0.15061459036700001</v>
      </c>
      <c r="Q12193">
        <v>0.19647549164700001</v>
      </c>
      <c r="R12193">
        <v>8.4910003604100004E-2</v>
      </c>
      <c r="S12193">
        <v>0.11717421262699999</v>
      </c>
      <c r="T12193">
        <f>L12193-J12193</f>
        <v>-8.2872494584000006E-2</v>
      </c>
      <c r="U12193">
        <f>M12193-K12193</f>
        <v>-0.240892630297</v>
      </c>
      <c r="V12193">
        <f>R12193-P12193</f>
        <v>-6.5704586762900002E-2</v>
      </c>
      <c r="W12193">
        <f>S12193-Q12193</f>
        <v>-7.9301279020000018E-2</v>
      </c>
      <c r="X12193">
        <f>F12193-V12193</f>
        <v>2.1889304070228999</v>
      </c>
      <c r="Y12193">
        <f>F12193-W12193</f>
        <v>2.2025270992800001</v>
      </c>
    </row>
    <row r="12194" spans="1:25" x14ac:dyDescent="0.25">
      <c r="A12194" t="s">
        <v>39</v>
      </c>
      <c r="B12194">
        <v>137421239</v>
      </c>
      <c r="C12194">
        <v>137422239</v>
      </c>
      <c r="D12194">
        <v>0</v>
      </c>
      <c r="E12194">
        <v>0.198284574055</v>
      </c>
      <c r="F12194">
        <v>0.244987594645</v>
      </c>
      <c r="G12194">
        <v>0.25548840184900001</v>
      </c>
      <c r="H12194">
        <v>0.219329854445</v>
      </c>
      <c r="I12194">
        <v>0.32833329156199997</v>
      </c>
      <c r="J12194">
        <v>0.31852938522099999</v>
      </c>
      <c r="K12194">
        <v>0.38639899814500001</v>
      </c>
      <c r="L12194">
        <v>0.32402822462600001</v>
      </c>
      <c r="M12194">
        <v>0.145506367848</v>
      </c>
      <c r="N12194">
        <v>0.16108890947999999</v>
      </c>
      <c r="O12194">
        <v>0.30761319588800001</v>
      </c>
      <c r="P12194">
        <v>0.45184377110000001</v>
      </c>
      <c r="Q12194">
        <v>0.261967322196</v>
      </c>
      <c r="R12194">
        <v>0.367943348951</v>
      </c>
      <c r="S12194">
        <v>0.351522637882</v>
      </c>
      <c r="T12194">
        <f>L12194-J12194</f>
        <v>5.4988394050000111E-3</v>
      </c>
      <c r="U12194">
        <f>M12194-K12194</f>
        <v>-0.240892630297</v>
      </c>
      <c r="V12194">
        <f>R12194-P12194</f>
        <v>-8.3900422149000009E-2</v>
      </c>
      <c r="W12194">
        <f>S12194-Q12194</f>
        <v>8.9555315686000003E-2</v>
      </c>
      <c r="X12194">
        <f>F12194-V12194</f>
        <v>0.32888801679400004</v>
      </c>
      <c r="Y12194">
        <f>F12194-W12194</f>
        <v>0.155432278959</v>
      </c>
    </row>
    <row r="12195" spans="1:25" x14ac:dyDescent="0.25">
      <c r="A12195" t="s">
        <v>28</v>
      </c>
      <c r="B12195">
        <v>141646590</v>
      </c>
      <c r="C12195">
        <v>141647590</v>
      </c>
      <c r="D12195">
        <v>0.63568951652600003</v>
      </c>
      <c r="E12195">
        <v>0.92532801225700001</v>
      </c>
      <c r="F12195">
        <v>1.30660050477</v>
      </c>
      <c r="G12195">
        <v>1.02195360739</v>
      </c>
      <c r="H12195">
        <v>0.38382724527899997</v>
      </c>
      <c r="I12195">
        <v>0.32833329156199997</v>
      </c>
      <c r="J12195">
        <v>0.17696076956699999</v>
      </c>
      <c r="K12195">
        <v>0.38639899814500001</v>
      </c>
      <c r="L12195">
        <v>0.11782844531800001</v>
      </c>
      <c r="M12195">
        <v>0.145506367848</v>
      </c>
      <c r="N12195">
        <v>0.19330669137600001</v>
      </c>
      <c r="O12195">
        <v>0.48705422682299998</v>
      </c>
      <c r="P12195">
        <v>0.338882828325</v>
      </c>
      <c r="Q12195">
        <v>6.5491830549100002E-2</v>
      </c>
      <c r="R12195">
        <v>0.198123341743</v>
      </c>
      <c r="S12195">
        <v>0.205054872098</v>
      </c>
      <c r="T12195">
        <f>L12195-J12195</f>
        <v>-5.9132324248999987E-2</v>
      </c>
      <c r="U12195">
        <f>M12195-K12195</f>
        <v>-0.240892630297</v>
      </c>
      <c r="V12195">
        <f>R12195-P12195</f>
        <v>-0.14075948658199999</v>
      </c>
      <c r="W12195">
        <f>S12195-Q12195</f>
        <v>0.13956304154889998</v>
      </c>
      <c r="X12195">
        <f>F12195-V12195</f>
        <v>1.4473599913520001</v>
      </c>
      <c r="Y12195">
        <f>F12195-W12195</f>
        <v>1.1670374632211</v>
      </c>
    </row>
    <row r="12196" spans="1:25" x14ac:dyDescent="0.25">
      <c r="A12196" t="s">
        <v>39</v>
      </c>
      <c r="B12196">
        <v>63542036</v>
      </c>
      <c r="C12196">
        <v>63543036</v>
      </c>
      <c r="D12196">
        <v>0</v>
      </c>
      <c r="E12196">
        <v>0.198284574055</v>
      </c>
      <c r="F12196">
        <v>0.16332506309700001</v>
      </c>
      <c r="G12196">
        <v>0.12774420092399999</v>
      </c>
      <c r="H12196">
        <v>0.274162318056</v>
      </c>
      <c r="I12196">
        <v>5.4722215260300001E-2</v>
      </c>
      <c r="J12196">
        <v>0.35392153913399998</v>
      </c>
      <c r="K12196">
        <v>0.38639899814500001</v>
      </c>
      <c r="L12196">
        <v>0.17674266797800001</v>
      </c>
      <c r="M12196">
        <v>0.145506367848</v>
      </c>
      <c r="N12196">
        <v>6.4435563791900005E-2</v>
      </c>
      <c r="O12196">
        <v>0.15380659794400001</v>
      </c>
      <c r="P12196">
        <v>0.338882828325</v>
      </c>
      <c r="Q12196">
        <v>0.16372957637300001</v>
      </c>
      <c r="R12196">
        <v>2.8303334534699999E-2</v>
      </c>
      <c r="S12196">
        <v>0.23434842525499999</v>
      </c>
      <c r="T12196">
        <f>L12196-J12196</f>
        <v>-0.17717887115599998</v>
      </c>
      <c r="U12196">
        <f>M12196-K12196</f>
        <v>-0.240892630297</v>
      </c>
      <c r="V12196">
        <f>R12196-P12196</f>
        <v>-0.31057949379029998</v>
      </c>
      <c r="W12196">
        <f>S12196-Q12196</f>
        <v>7.0618848881999985E-2</v>
      </c>
      <c r="X12196">
        <f>F12196-V12196</f>
        <v>0.47390455688729999</v>
      </c>
      <c r="Y12196">
        <f>F12196-W12196</f>
        <v>9.2706214215000027E-2</v>
      </c>
    </row>
    <row r="12197" spans="1:25" x14ac:dyDescent="0.25">
      <c r="A12197" t="s">
        <v>19</v>
      </c>
      <c r="B12197">
        <v>43474452</v>
      </c>
      <c r="C12197">
        <v>43475452</v>
      </c>
      <c r="D12197">
        <v>0.63568951652600003</v>
      </c>
      <c r="E12197">
        <v>1.03548610895</v>
      </c>
      <c r="F12197">
        <v>1.2249379732200001</v>
      </c>
      <c r="G12197">
        <v>0.25548840184900001</v>
      </c>
      <c r="H12197">
        <v>0.73109951481699997</v>
      </c>
      <c r="I12197">
        <v>0.93027765942600005</v>
      </c>
      <c r="J12197">
        <v>0.70784307826799997</v>
      </c>
      <c r="K12197">
        <v>0.71759813941200001</v>
      </c>
      <c r="L12197">
        <v>0.53022800393299996</v>
      </c>
      <c r="M12197">
        <v>0.47620265841199999</v>
      </c>
      <c r="N12197">
        <v>0.70879120170999999</v>
      </c>
      <c r="O12197">
        <v>0.46141979383300002</v>
      </c>
      <c r="P12197">
        <v>0.71541930424199995</v>
      </c>
      <c r="Q12197">
        <v>0.45844281384300001</v>
      </c>
      <c r="R12197">
        <v>0.90570670511100004</v>
      </c>
      <c r="S12197">
        <v>0.58587106313699999</v>
      </c>
      <c r="T12197">
        <f>L12197-J12197</f>
        <v>-0.17761507433500001</v>
      </c>
      <c r="U12197">
        <f>M12197-K12197</f>
        <v>-0.24139548100000002</v>
      </c>
      <c r="V12197">
        <f>R12197-P12197</f>
        <v>0.19028740086900009</v>
      </c>
      <c r="W12197">
        <f>S12197-Q12197</f>
        <v>0.12742824929399998</v>
      </c>
      <c r="X12197">
        <f>F12197-V12197</f>
        <v>1.034650572351</v>
      </c>
      <c r="Y12197">
        <f>F12197-W12197</f>
        <v>1.0975097239260001</v>
      </c>
    </row>
    <row r="12198" spans="1:25" x14ac:dyDescent="0.25">
      <c r="A12198" t="s">
        <v>32</v>
      </c>
      <c r="B12198">
        <v>109241027</v>
      </c>
      <c r="C12198">
        <v>109242027</v>
      </c>
      <c r="D12198">
        <v>0.31784475826300002</v>
      </c>
      <c r="E12198">
        <v>2.3133200306399999</v>
      </c>
      <c r="F12198">
        <v>1.55158809942</v>
      </c>
      <c r="G12198">
        <v>0.89420940647000002</v>
      </c>
      <c r="H12198">
        <v>0.347272269538</v>
      </c>
      <c r="I12198">
        <v>0.109444430521</v>
      </c>
      <c r="J12198">
        <v>0.10617646174000001</v>
      </c>
      <c r="K12198">
        <v>0.413998926584</v>
      </c>
      <c r="L12198">
        <v>0.20619977930700001</v>
      </c>
      <c r="M12198">
        <v>0.17196207109299999</v>
      </c>
      <c r="N12198">
        <v>0.322177818959</v>
      </c>
      <c r="O12198">
        <v>0.30761319588800001</v>
      </c>
      <c r="P12198">
        <v>0.15061459036700001</v>
      </c>
      <c r="Q12198">
        <v>0.16372957637300001</v>
      </c>
      <c r="R12198">
        <v>0.50946002162500004</v>
      </c>
      <c r="S12198">
        <v>0.11717421262699999</v>
      </c>
      <c r="T12198">
        <f>L12198-J12198</f>
        <v>0.100023317567</v>
      </c>
      <c r="U12198">
        <f>M12198-K12198</f>
        <v>-0.24203685549100001</v>
      </c>
      <c r="V12198">
        <f>R12198-P12198</f>
        <v>0.35884543125800006</v>
      </c>
      <c r="W12198">
        <f>S12198-Q12198</f>
        <v>-4.6555363746000014E-2</v>
      </c>
      <c r="X12198">
        <f>F12198-V12198</f>
        <v>1.1927426681619999</v>
      </c>
      <c r="Y12198">
        <f>F12198-W12198</f>
        <v>1.5981434631660001</v>
      </c>
    </row>
    <row r="12199" spans="1:25" x14ac:dyDescent="0.25">
      <c r="A12199" t="s">
        <v>39</v>
      </c>
      <c r="B12199">
        <v>19173235</v>
      </c>
      <c r="C12199">
        <v>19174235</v>
      </c>
      <c r="D12199">
        <v>0.95353427478999997</v>
      </c>
      <c r="E12199">
        <v>8.8126477357800007E-2</v>
      </c>
      <c r="F12199">
        <v>0.48997518929</v>
      </c>
      <c r="G12199">
        <v>0</v>
      </c>
      <c r="H12199">
        <v>0.182774878704</v>
      </c>
      <c r="I12199">
        <v>0.16416664578099999</v>
      </c>
      <c r="J12199">
        <v>0.28313723130700003</v>
      </c>
      <c r="K12199">
        <v>0.413998926584</v>
      </c>
      <c r="L12199">
        <v>0.17674266797800001</v>
      </c>
      <c r="M12199">
        <v>0.17196207109299999</v>
      </c>
      <c r="N12199">
        <v>0.16108890947999999</v>
      </c>
      <c r="O12199">
        <v>0.10253773196300001</v>
      </c>
      <c r="P12199">
        <v>0.15061459036700001</v>
      </c>
      <c r="Q12199">
        <v>0.22922140692199999</v>
      </c>
      <c r="R12199">
        <v>0.31133667988199998</v>
      </c>
      <c r="S12199">
        <v>0.43940329735299999</v>
      </c>
      <c r="T12199">
        <f>L12199-J12199</f>
        <v>-0.10639456332900002</v>
      </c>
      <c r="U12199">
        <f>M12199-K12199</f>
        <v>-0.24203685549100001</v>
      </c>
      <c r="V12199">
        <f>R12199-P12199</f>
        <v>0.16072208951499997</v>
      </c>
      <c r="W12199">
        <f>S12199-Q12199</f>
        <v>0.210181890431</v>
      </c>
      <c r="X12199">
        <f>F12199-V12199</f>
        <v>0.32925309977500006</v>
      </c>
      <c r="Y12199">
        <f>F12199-W12199</f>
        <v>0.27979329885900001</v>
      </c>
    </row>
    <row r="12200" spans="1:25" x14ac:dyDescent="0.25">
      <c r="A12200" t="s">
        <v>39</v>
      </c>
      <c r="B12200">
        <v>92282847</v>
      </c>
      <c r="C12200">
        <v>92283847</v>
      </c>
      <c r="D12200">
        <v>0.63568951652600003</v>
      </c>
      <c r="E12200">
        <v>0.30844267075199999</v>
      </c>
      <c r="F12200">
        <v>0.32665012619299999</v>
      </c>
      <c r="G12200">
        <v>0</v>
      </c>
      <c r="H12200">
        <v>0.347272269538</v>
      </c>
      <c r="I12200">
        <v>0.32833329156199997</v>
      </c>
      <c r="J12200">
        <v>0.424705846961</v>
      </c>
      <c r="K12200">
        <v>0.413998926584</v>
      </c>
      <c r="L12200">
        <v>5.8914222659200002E-2</v>
      </c>
      <c r="M12200">
        <v>0.17196207109299999</v>
      </c>
      <c r="N12200">
        <v>0.16108890947999999</v>
      </c>
      <c r="O12200">
        <v>5.12688659814E-2</v>
      </c>
      <c r="P12200">
        <v>7.53072951834E-2</v>
      </c>
      <c r="Q12200">
        <v>6.5491830549100002E-2</v>
      </c>
      <c r="R12200">
        <v>0.22642667627800001</v>
      </c>
      <c r="S12200">
        <v>0.29293553156800001</v>
      </c>
      <c r="T12200">
        <f>L12200-J12200</f>
        <v>-0.36579162430180001</v>
      </c>
      <c r="U12200">
        <f>M12200-K12200</f>
        <v>-0.24203685549100001</v>
      </c>
      <c r="V12200">
        <f>R12200-P12200</f>
        <v>0.15111938109459999</v>
      </c>
      <c r="W12200">
        <f>S12200-Q12200</f>
        <v>0.22744370101889999</v>
      </c>
      <c r="X12200">
        <f>F12200-V12200</f>
        <v>0.1755307450984</v>
      </c>
      <c r="Y12200">
        <f>F12200-W12200</f>
        <v>9.9206425174099999E-2</v>
      </c>
    </row>
    <row r="12201" spans="1:25" x14ac:dyDescent="0.25">
      <c r="A12201" t="s">
        <v>39</v>
      </c>
      <c r="B12201">
        <v>57120013</v>
      </c>
      <c r="C12201">
        <v>57121013</v>
      </c>
      <c r="D12201">
        <v>0</v>
      </c>
      <c r="E12201">
        <v>2.20316193394E-2</v>
      </c>
      <c r="F12201">
        <v>8.1662531548299999E-2</v>
      </c>
      <c r="G12201">
        <v>0.12774420092399999</v>
      </c>
      <c r="H12201">
        <v>0.201052366575</v>
      </c>
      <c r="I12201">
        <v>0.218888861041</v>
      </c>
      <c r="J12201">
        <v>0.141568615654</v>
      </c>
      <c r="K12201">
        <v>0.413998926584</v>
      </c>
      <c r="L12201">
        <v>2.9457111329600001E-2</v>
      </c>
      <c r="M12201">
        <v>0.17196207109299999</v>
      </c>
      <c r="N12201">
        <v>9.6653345687799999E-2</v>
      </c>
      <c r="O12201">
        <v>5.12688659814E-2</v>
      </c>
      <c r="P12201">
        <v>0.263575533142</v>
      </c>
      <c r="Q12201">
        <v>6.5491830549100002E-2</v>
      </c>
      <c r="R12201">
        <v>0.33964001441699998</v>
      </c>
      <c r="S12201">
        <v>0.205054872098</v>
      </c>
      <c r="T12201">
        <f>L12201-J12201</f>
        <v>-0.11211150432440001</v>
      </c>
      <c r="U12201">
        <f>M12201-K12201</f>
        <v>-0.24203685549100001</v>
      </c>
      <c r="V12201">
        <f>R12201-P12201</f>
        <v>7.6064481274999984E-2</v>
      </c>
      <c r="W12201">
        <f>S12201-Q12201</f>
        <v>0.13956304154889998</v>
      </c>
      <c r="X12201">
        <f>F12201-V12201</f>
        <v>5.5980502733000148E-3</v>
      </c>
      <c r="Y12201">
        <f>F12201-W12201</f>
        <v>-5.7900510000599981E-2</v>
      </c>
    </row>
    <row r="12202" spans="1:25" x14ac:dyDescent="0.25">
      <c r="A12202" t="s">
        <v>39</v>
      </c>
      <c r="B12202">
        <v>12768694</v>
      </c>
      <c r="C12202">
        <v>12769694</v>
      </c>
      <c r="D12202">
        <v>0.31784475826300002</v>
      </c>
      <c r="E12202">
        <v>0.61688534150399998</v>
      </c>
      <c r="F12202">
        <v>0.32665012619299999</v>
      </c>
      <c r="G12202">
        <v>0.38323260277299998</v>
      </c>
      <c r="H12202">
        <v>0.127942415093</v>
      </c>
      <c r="I12202">
        <v>0.32833329156199997</v>
      </c>
      <c r="J12202">
        <v>0.17696076956699999</v>
      </c>
      <c r="K12202">
        <v>0.413998926584</v>
      </c>
      <c r="L12202">
        <v>0.23565689063699999</v>
      </c>
      <c r="M12202">
        <v>0.17196207109299999</v>
      </c>
      <c r="N12202">
        <v>0.35439560085499999</v>
      </c>
      <c r="O12202">
        <v>0.43578536084199998</v>
      </c>
      <c r="P12202">
        <v>0.30122918073299998</v>
      </c>
      <c r="Q12202">
        <v>6.5491830549100002E-2</v>
      </c>
      <c r="R12202">
        <v>0.25473001081199997</v>
      </c>
      <c r="S12202">
        <v>0.26364197841199999</v>
      </c>
      <c r="T12202">
        <f>L12202-J12202</f>
        <v>5.8696121069999996E-2</v>
      </c>
      <c r="U12202">
        <f>M12202-K12202</f>
        <v>-0.24203685549100001</v>
      </c>
      <c r="V12202">
        <f>R12202-P12202</f>
        <v>-4.6499169921000005E-2</v>
      </c>
      <c r="W12202">
        <f>S12202-Q12202</f>
        <v>0.19815014786289997</v>
      </c>
      <c r="X12202">
        <f>F12202-V12202</f>
        <v>0.373149296114</v>
      </c>
      <c r="Y12202">
        <f>F12202-W12202</f>
        <v>0.12849997833010002</v>
      </c>
    </row>
    <row r="12203" spans="1:25" x14ac:dyDescent="0.25">
      <c r="A12203" t="s">
        <v>39</v>
      </c>
      <c r="B12203">
        <v>148291850</v>
      </c>
      <c r="C12203">
        <v>148292850</v>
      </c>
      <c r="D12203">
        <v>0.31784475826300002</v>
      </c>
      <c r="E12203">
        <v>0.33047429009200002</v>
      </c>
      <c r="F12203">
        <v>0.81662531548299999</v>
      </c>
      <c r="G12203">
        <v>0.44710470323500001</v>
      </c>
      <c r="H12203">
        <v>0.182774878704</v>
      </c>
      <c r="I12203">
        <v>0.16416664578099999</v>
      </c>
      <c r="J12203">
        <v>0.141568615654</v>
      </c>
      <c r="K12203">
        <v>0.413998926584</v>
      </c>
      <c r="L12203">
        <v>0.11782844531800001</v>
      </c>
      <c r="M12203">
        <v>0.17196207109299999</v>
      </c>
      <c r="N12203">
        <v>0.45104894654299998</v>
      </c>
      <c r="O12203">
        <v>0.25634432990700001</v>
      </c>
      <c r="P12203">
        <v>0.22592188555000001</v>
      </c>
      <c r="Q12203">
        <v>0.22922140692199999</v>
      </c>
      <c r="R12203">
        <v>0.169820007208</v>
      </c>
      <c r="S12203">
        <v>0.322229084725</v>
      </c>
      <c r="T12203">
        <f>L12203-J12203</f>
        <v>-2.3740170335999997E-2</v>
      </c>
      <c r="U12203">
        <f>M12203-K12203</f>
        <v>-0.24203685549100001</v>
      </c>
      <c r="V12203">
        <f>R12203-P12203</f>
        <v>-5.6101878342000006E-2</v>
      </c>
      <c r="W12203">
        <f>S12203-Q12203</f>
        <v>9.3007677803000011E-2</v>
      </c>
      <c r="X12203">
        <f>F12203-V12203</f>
        <v>0.87272719382499997</v>
      </c>
      <c r="Y12203">
        <f>F12203-W12203</f>
        <v>0.72361763767999998</v>
      </c>
    </row>
    <row r="12204" spans="1:25" x14ac:dyDescent="0.25">
      <c r="A12204" t="s">
        <v>39</v>
      </c>
      <c r="B12204">
        <v>17280183</v>
      </c>
      <c r="C12204">
        <v>17281460</v>
      </c>
      <c r="D12204">
        <v>0.63568951652600003</v>
      </c>
      <c r="E12204">
        <v>2.1811303145999998</v>
      </c>
      <c r="F12204">
        <v>0.97995037857900003</v>
      </c>
      <c r="G12204">
        <v>2.6826282194100002</v>
      </c>
      <c r="H12204">
        <v>9.1387439352100003E-2</v>
      </c>
      <c r="I12204">
        <v>0.218888861041</v>
      </c>
      <c r="J12204">
        <v>0.24774507739400001</v>
      </c>
      <c r="K12204">
        <v>0.413998926584</v>
      </c>
      <c r="L12204">
        <v>0.23565689063699999</v>
      </c>
      <c r="M12204">
        <v>0.17196207109299999</v>
      </c>
      <c r="N12204">
        <v>0.51548451033499998</v>
      </c>
      <c r="O12204">
        <v>0.30761319588800001</v>
      </c>
      <c r="P12204">
        <v>0.37653647591700001</v>
      </c>
      <c r="Q12204">
        <v>0.39295098329400002</v>
      </c>
      <c r="R12204">
        <v>0.31133667988199998</v>
      </c>
      <c r="S12204">
        <v>0.146467765784</v>
      </c>
      <c r="T12204">
        <f>L12204-J12204</f>
        <v>-1.2088186757000019E-2</v>
      </c>
      <c r="U12204">
        <f>M12204-K12204</f>
        <v>-0.24203685549100001</v>
      </c>
      <c r="V12204">
        <f>R12204-P12204</f>
        <v>-6.5199796035000035E-2</v>
      </c>
      <c r="W12204">
        <f>S12204-Q12204</f>
        <v>-0.24648321751000002</v>
      </c>
      <c r="X12204">
        <f>F12204-V12204</f>
        <v>1.0451501746140002</v>
      </c>
      <c r="Y12204">
        <f>F12204-W12204</f>
        <v>1.226433596089</v>
      </c>
    </row>
    <row r="12205" spans="1:25" x14ac:dyDescent="0.25">
      <c r="A12205" t="s">
        <v>38</v>
      </c>
      <c r="B12205">
        <v>132558739</v>
      </c>
      <c r="C12205">
        <v>132559739</v>
      </c>
      <c r="D12205">
        <v>0.95353427478999997</v>
      </c>
      <c r="E12205">
        <v>0.44063238678900002</v>
      </c>
      <c r="F12205">
        <v>0</v>
      </c>
      <c r="G12205">
        <v>0.51097680369700005</v>
      </c>
      <c r="H12205">
        <v>0.219329854445</v>
      </c>
      <c r="I12205">
        <v>0.38305550682200001</v>
      </c>
      <c r="J12205">
        <v>0.35392153913399998</v>
      </c>
      <c r="K12205">
        <v>0.413998926584</v>
      </c>
      <c r="L12205">
        <v>0.32402822462600001</v>
      </c>
      <c r="M12205">
        <v>0.17196207109299999</v>
      </c>
      <c r="N12205">
        <v>0.45104894654299998</v>
      </c>
      <c r="O12205">
        <v>0.281978762898</v>
      </c>
      <c r="P12205">
        <v>0.338882828325</v>
      </c>
      <c r="Q12205">
        <v>0.39295098329400002</v>
      </c>
      <c r="R12205">
        <v>0.25473001081199997</v>
      </c>
      <c r="S12205">
        <v>0.11717421262699999</v>
      </c>
      <c r="T12205">
        <f>L12205-J12205</f>
        <v>-2.989331450799998E-2</v>
      </c>
      <c r="U12205">
        <f>M12205-K12205</f>
        <v>-0.24203685549100001</v>
      </c>
      <c r="V12205">
        <f>R12205-P12205</f>
        <v>-8.4152817513000022E-2</v>
      </c>
      <c r="W12205">
        <f>S12205-Q12205</f>
        <v>-0.27577677066700002</v>
      </c>
      <c r="X12205">
        <f>F12205-V12205</f>
        <v>8.4152817513000022E-2</v>
      </c>
      <c r="Y12205">
        <f>F12205-W12205</f>
        <v>0.27577677066700002</v>
      </c>
    </row>
    <row r="12206" spans="1:25" x14ac:dyDescent="0.25">
      <c r="A12206" t="s">
        <v>39</v>
      </c>
      <c r="B12206">
        <v>13789169</v>
      </c>
      <c r="C12206">
        <v>13790169</v>
      </c>
      <c r="D12206">
        <v>1.9070685495799999</v>
      </c>
      <c r="E12206">
        <v>0.154221335376</v>
      </c>
      <c r="F12206">
        <v>0.32665012619299999</v>
      </c>
      <c r="G12206">
        <v>0</v>
      </c>
      <c r="H12206">
        <v>0.365549757408</v>
      </c>
      <c r="I12206">
        <v>0.16416664578099999</v>
      </c>
      <c r="J12206">
        <v>0.141568615654</v>
      </c>
      <c r="K12206">
        <v>0.413998926584</v>
      </c>
      <c r="L12206">
        <v>0.35348533595499998</v>
      </c>
      <c r="M12206">
        <v>0.17196207109299999</v>
      </c>
      <c r="N12206">
        <v>0.41883116464699999</v>
      </c>
      <c r="O12206">
        <v>0.58959195878600001</v>
      </c>
      <c r="P12206">
        <v>0.37653647591700001</v>
      </c>
      <c r="Q12206">
        <v>0.261967322196</v>
      </c>
      <c r="R12206">
        <v>0.28303334534699998</v>
      </c>
      <c r="S12206">
        <v>0.205054872098</v>
      </c>
      <c r="T12206">
        <f>L12206-J12206</f>
        <v>0.21191672030099998</v>
      </c>
      <c r="U12206">
        <f>M12206-K12206</f>
        <v>-0.24203685549100001</v>
      </c>
      <c r="V12206">
        <f>R12206-P12206</f>
        <v>-9.3503130570000037E-2</v>
      </c>
      <c r="W12206">
        <f>S12206-Q12206</f>
        <v>-5.6912450098E-2</v>
      </c>
      <c r="X12206">
        <f>F12206-V12206</f>
        <v>0.42015325676300003</v>
      </c>
      <c r="Y12206">
        <f>F12206-W12206</f>
        <v>0.38356257629099999</v>
      </c>
    </row>
    <row r="12207" spans="1:25" x14ac:dyDescent="0.25">
      <c r="A12207" t="s">
        <v>39</v>
      </c>
      <c r="B12207">
        <v>18135853</v>
      </c>
      <c r="C12207">
        <v>18136853</v>
      </c>
      <c r="D12207">
        <v>0</v>
      </c>
      <c r="E12207">
        <v>0.48469562546799999</v>
      </c>
      <c r="F12207">
        <v>0.65330025238599998</v>
      </c>
      <c r="G12207">
        <v>0.76646520554599995</v>
      </c>
      <c r="H12207">
        <v>0.219329854445</v>
      </c>
      <c r="I12207">
        <v>0.49249993734300002</v>
      </c>
      <c r="J12207">
        <v>0.31852938522099999</v>
      </c>
      <c r="K12207">
        <v>0.413998926584</v>
      </c>
      <c r="L12207">
        <v>0.32402822462600001</v>
      </c>
      <c r="M12207">
        <v>0.17196207109299999</v>
      </c>
      <c r="N12207">
        <v>0.257742255167</v>
      </c>
      <c r="O12207">
        <v>0.20507546392600001</v>
      </c>
      <c r="P12207">
        <v>0.414190123508</v>
      </c>
      <c r="Q12207">
        <v>9.8237745823599995E-2</v>
      </c>
      <c r="R12207">
        <v>0.31133667988199998</v>
      </c>
      <c r="S12207">
        <v>0.23434842525499999</v>
      </c>
      <c r="T12207">
        <f>L12207-J12207</f>
        <v>5.4988394050000111E-3</v>
      </c>
      <c r="U12207">
        <f>M12207-K12207</f>
        <v>-0.24203685549100001</v>
      </c>
      <c r="V12207">
        <f>R12207-P12207</f>
        <v>-0.10285344362600002</v>
      </c>
      <c r="W12207">
        <f>S12207-Q12207</f>
        <v>0.13611067943139998</v>
      </c>
      <c r="X12207">
        <f>F12207-V12207</f>
        <v>0.756153696012</v>
      </c>
      <c r="Y12207">
        <f>F12207-W12207</f>
        <v>0.5171895729546</v>
      </c>
    </row>
    <row r="12208" spans="1:25" x14ac:dyDescent="0.25">
      <c r="A12208" t="s">
        <v>39</v>
      </c>
      <c r="B12208">
        <v>38379231</v>
      </c>
      <c r="C12208">
        <v>38380231</v>
      </c>
      <c r="D12208">
        <v>0</v>
      </c>
      <c r="E12208">
        <v>0.132189716037</v>
      </c>
      <c r="F12208">
        <v>0</v>
      </c>
      <c r="G12208">
        <v>0.12774420092399999</v>
      </c>
      <c r="H12208">
        <v>0.347272269538</v>
      </c>
      <c r="I12208">
        <v>0</v>
      </c>
      <c r="J12208">
        <v>7.0784307826799994E-2</v>
      </c>
      <c r="K12208">
        <v>0.413998926584</v>
      </c>
      <c r="L12208">
        <v>0.20619977930700001</v>
      </c>
      <c r="M12208">
        <v>0.17196207109299999</v>
      </c>
      <c r="N12208">
        <v>0.225524473271</v>
      </c>
      <c r="O12208">
        <v>0.281978762898</v>
      </c>
      <c r="P12208">
        <v>0.112960942775</v>
      </c>
      <c r="Q12208">
        <v>0.19647549164700001</v>
      </c>
      <c r="R12208">
        <v>0</v>
      </c>
      <c r="S12208">
        <v>0.23434842525499999</v>
      </c>
      <c r="T12208">
        <f>L12208-J12208</f>
        <v>0.1354154714802</v>
      </c>
      <c r="U12208">
        <f>M12208-K12208</f>
        <v>-0.24203685549100001</v>
      </c>
      <c r="V12208">
        <f>R12208-P12208</f>
        <v>-0.112960942775</v>
      </c>
      <c r="W12208">
        <f>S12208-Q12208</f>
        <v>3.7872933607999981E-2</v>
      </c>
      <c r="X12208">
        <f>F12208-V12208</f>
        <v>0.112960942775</v>
      </c>
      <c r="Y12208">
        <f>F12208-W12208</f>
        <v>-3.7872933607999981E-2</v>
      </c>
    </row>
    <row r="12209" spans="1:25" x14ac:dyDescent="0.25">
      <c r="A12209" t="s">
        <v>39</v>
      </c>
      <c r="B12209">
        <v>40385202</v>
      </c>
      <c r="C12209">
        <v>40386202</v>
      </c>
      <c r="D12209">
        <v>0</v>
      </c>
      <c r="E12209">
        <v>0.99142287027499998</v>
      </c>
      <c r="F12209">
        <v>0.81662531548299999</v>
      </c>
      <c r="G12209">
        <v>0.83033730600800004</v>
      </c>
      <c r="H12209">
        <v>0.219329854445</v>
      </c>
      <c r="I12209">
        <v>0.43777772208299998</v>
      </c>
      <c r="J12209">
        <v>0.141568615654</v>
      </c>
      <c r="K12209">
        <v>0.413998926584</v>
      </c>
      <c r="L12209">
        <v>0.32402822462600001</v>
      </c>
      <c r="M12209">
        <v>0.17196207109299999</v>
      </c>
      <c r="N12209">
        <v>0.48326672843899998</v>
      </c>
      <c r="O12209">
        <v>0.30761319588800001</v>
      </c>
      <c r="P12209">
        <v>0.414190123508</v>
      </c>
      <c r="Q12209">
        <v>9.8237745823599995E-2</v>
      </c>
      <c r="R12209">
        <v>0.22642667627800001</v>
      </c>
      <c r="S12209">
        <v>0.46869685050900001</v>
      </c>
      <c r="T12209">
        <f>L12209-J12209</f>
        <v>0.182459608972</v>
      </c>
      <c r="U12209">
        <f>M12209-K12209</f>
        <v>-0.24203685549100001</v>
      </c>
      <c r="V12209">
        <f>R12209-P12209</f>
        <v>-0.18776344722999999</v>
      </c>
      <c r="W12209">
        <f>S12209-Q12209</f>
        <v>0.3704591046854</v>
      </c>
      <c r="X12209">
        <f>F12209-V12209</f>
        <v>1.0043887627129999</v>
      </c>
      <c r="Y12209">
        <f>F12209-W12209</f>
        <v>0.44616621079759999</v>
      </c>
    </row>
    <row r="12210" spans="1:25" x14ac:dyDescent="0.25">
      <c r="A12210" t="s">
        <v>39</v>
      </c>
      <c r="B12210">
        <v>8113245</v>
      </c>
      <c r="C12210">
        <v>8114245</v>
      </c>
      <c r="D12210">
        <v>0</v>
      </c>
      <c r="E12210">
        <v>0.242347812734</v>
      </c>
      <c r="F12210">
        <v>0.32665012619299999</v>
      </c>
      <c r="G12210">
        <v>0.25548840184900001</v>
      </c>
      <c r="H12210">
        <v>0.29243980592699997</v>
      </c>
      <c r="I12210">
        <v>0.16416664578099999</v>
      </c>
      <c r="J12210">
        <v>0.21235292348000001</v>
      </c>
      <c r="K12210">
        <v>0.413998926584</v>
      </c>
      <c r="L12210">
        <v>5.8914222659200002E-2</v>
      </c>
      <c r="M12210">
        <v>0.17196207109299999</v>
      </c>
      <c r="N12210">
        <v>0</v>
      </c>
      <c r="O12210">
        <v>0.30761319588800001</v>
      </c>
      <c r="P12210">
        <v>0.56480471387499998</v>
      </c>
      <c r="Q12210">
        <v>6.5491830549100002E-2</v>
      </c>
      <c r="R12210">
        <v>0.169820007208</v>
      </c>
      <c r="S12210">
        <v>0</v>
      </c>
      <c r="T12210">
        <f>L12210-J12210</f>
        <v>-0.15343870082080002</v>
      </c>
      <c r="U12210">
        <f>M12210-K12210</f>
        <v>-0.24203685549100001</v>
      </c>
      <c r="V12210">
        <f>R12210-P12210</f>
        <v>-0.39498470666699997</v>
      </c>
      <c r="W12210">
        <f>S12210-Q12210</f>
        <v>-6.5491830549100002E-2</v>
      </c>
      <c r="X12210">
        <f>F12210-V12210</f>
        <v>0.72163483285999996</v>
      </c>
      <c r="Y12210">
        <f>F12210-W12210</f>
        <v>0.39214195674210001</v>
      </c>
    </row>
    <row r="12211" spans="1:25" x14ac:dyDescent="0.25">
      <c r="A12211" t="s">
        <v>39</v>
      </c>
      <c r="B12211">
        <v>109618793</v>
      </c>
      <c r="C12211">
        <v>109619793</v>
      </c>
      <c r="D12211">
        <v>0.31784475826300002</v>
      </c>
      <c r="E12211">
        <v>1.3439287797099999</v>
      </c>
      <c r="F12211">
        <v>1.06161291013</v>
      </c>
      <c r="G12211">
        <v>1.72454671248</v>
      </c>
      <c r="H12211">
        <v>0.42038222102</v>
      </c>
      <c r="I12211">
        <v>0.65666658312399995</v>
      </c>
      <c r="J12211">
        <v>0.60166661652800002</v>
      </c>
      <c r="K12211">
        <v>0.74519806784999998</v>
      </c>
      <c r="L12211">
        <v>0.70697067191100005</v>
      </c>
      <c r="M12211">
        <v>0.50265836165699995</v>
      </c>
      <c r="N12211">
        <v>0.322177818959</v>
      </c>
      <c r="O12211">
        <v>7.6903298972100007E-2</v>
      </c>
      <c r="P12211">
        <v>0.338882828325</v>
      </c>
      <c r="Q12211">
        <v>0.55668055966700003</v>
      </c>
      <c r="R12211">
        <v>0.367943348951</v>
      </c>
      <c r="S12211">
        <v>0.497990403666</v>
      </c>
      <c r="T12211">
        <f>L12211-J12211</f>
        <v>0.10530405538300003</v>
      </c>
      <c r="U12211">
        <f>M12211-K12211</f>
        <v>-0.24253970619300003</v>
      </c>
      <c r="V12211">
        <f>R12211-P12211</f>
        <v>2.9060520626000008E-2</v>
      </c>
      <c r="W12211">
        <f>S12211-Q12211</f>
        <v>-5.8690156001000027E-2</v>
      </c>
      <c r="X12211">
        <f>F12211-V12211</f>
        <v>1.0325523895040001</v>
      </c>
      <c r="Y12211">
        <f>F12211-W12211</f>
        <v>1.1203030661310001</v>
      </c>
    </row>
    <row r="12212" spans="1:25" x14ac:dyDescent="0.25">
      <c r="A12212" t="s">
        <v>39</v>
      </c>
      <c r="B12212">
        <v>132859131</v>
      </c>
      <c r="C12212">
        <v>132860131</v>
      </c>
      <c r="D12212">
        <v>0.63568951652600003</v>
      </c>
      <c r="E12212">
        <v>1.2117390636700001</v>
      </c>
      <c r="F12212">
        <v>1.4699255678700001</v>
      </c>
      <c r="G12212">
        <v>0.958081506932</v>
      </c>
      <c r="H12212">
        <v>0.45693719676</v>
      </c>
      <c r="I12212">
        <v>0.218888861041</v>
      </c>
      <c r="J12212">
        <v>0.35392153913399998</v>
      </c>
      <c r="K12212">
        <v>0.74519806784999998</v>
      </c>
      <c r="L12212">
        <v>0.294571113296</v>
      </c>
      <c r="M12212">
        <v>0.50265836165699995</v>
      </c>
      <c r="N12212">
        <v>0.19330669137600001</v>
      </c>
      <c r="O12212">
        <v>0.35888206186999999</v>
      </c>
      <c r="P12212">
        <v>0.52715106628399999</v>
      </c>
      <c r="Q12212">
        <v>0.32745915274499998</v>
      </c>
      <c r="R12212">
        <v>0.45285335255499998</v>
      </c>
      <c r="S12212">
        <v>0.43940329735299999</v>
      </c>
      <c r="T12212">
        <f>L12212-J12212</f>
        <v>-5.9350425837999987E-2</v>
      </c>
      <c r="U12212">
        <f>M12212-K12212</f>
        <v>-0.24253970619300003</v>
      </c>
      <c r="V12212">
        <f>R12212-P12212</f>
        <v>-7.4297713729000014E-2</v>
      </c>
      <c r="W12212">
        <f>S12212-Q12212</f>
        <v>0.11194414460800001</v>
      </c>
      <c r="X12212">
        <f>F12212-V12212</f>
        <v>1.544223281599</v>
      </c>
      <c r="Y12212">
        <f>F12212-W12212</f>
        <v>1.357981423262</v>
      </c>
    </row>
    <row r="12213" spans="1:25" x14ac:dyDescent="0.25">
      <c r="A12213" t="s">
        <v>39</v>
      </c>
      <c r="B12213">
        <v>38285297</v>
      </c>
      <c r="C12213">
        <v>38287549</v>
      </c>
      <c r="D12213">
        <v>1.2713790330500001</v>
      </c>
      <c r="E12213">
        <v>5.7722842669299999</v>
      </c>
      <c r="F12213">
        <v>4.6547642982499999</v>
      </c>
      <c r="G12213">
        <v>3.1936050231099999</v>
      </c>
      <c r="H12213">
        <v>0.95042936926199995</v>
      </c>
      <c r="I12213">
        <v>0.60194436786399996</v>
      </c>
      <c r="J12213">
        <v>0.63705877044100001</v>
      </c>
      <c r="K12213">
        <v>1.07639720912</v>
      </c>
      <c r="L12213">
        <v>0.79534200590000004</v>
      </c>
      <c r="M12213">
        <v>0.83335465222100003</v>
      </c>
      <c r="N12213">
        <v>0.67657341981399999</v>
      </c>
      <c r="O12213">
        <v>0.92283958766499996</v>
      </c>
      <c r="P12213">
        <v>0.263575533142</v>
      </c>
      <c r="Q12213">
        <v>0.91688562768699999</v>
      </c>
      <c r="R12213">
        <v>1.0755267123200001</v>
      </c>
      <c r="S12213">
        <v>0.703045275764</v>
      </c>
      <c r="T12213">
        <f>L12213-J12213</f>
        <v>0.15828323545900003</v>
      </c>
      <c r="U12213">
        <f>M12213-K12213</f>
        <v>-0.24304255689900001</v>
      </c>
      <c r="V12213">
        <f>R12213-P12213</f>
        <v>0.81195117917800008</v>
      </c>
      <c r="W12213">
        <f>S12213-Q12213</f>
        <v>-0.21384035192299999</v>
      </c>
      <c r="X12213">
        <f>F12213-V12213</f>
        <v>3.8428131190719999</v>
      </c>
      <c r="Y12213">
        <f>F12213-W12213</f>
        <v>4.8686046501730003</v>
      </c>
    </row>
    <row r="12214" spans="1:25" x14ac:dyDescent="0.25">
      <c r="A12214" t="s">
        <v>39</v>
      </c>
      <c r="B12214">
        <v>107483993</v>
      </c>
      <c r="C12214">
        <v>107484995</v>
      </c>
      <c r="D12214">
        <v>0</v>
      </c>
      <c r="E12214">
        <v>2.0930038372499999</v>
      </c>
      <c r="F12214">
        <v>1.3882630363199999</v>
      </c>
      <c r="G12214">
        <v>1.8522909134000001</v>
      </c>
      <c r="H12214">
        <v>0.47521468463099997</v>
      </c>
      <c r="I12214">
        <v>0.82083322890499999</v>
      </c>
      <c r="J12214">
        <v>0.849411693922</v>
      </c>
      <c r="K12214">
        <v>1.07639720912</v>
      </c>
      <c r="L12214">
        <v>0.61859933792199995</v>
      </c>
      <c r="M12214">
        <v>0.83335465222100003</v>
      </c>
      <c r="N12214">
        <v>0.74100898360599998</v>
      </c>
      <c r="O12214">
        <v>0.56395752579500003</v>
      </c>
      <c r="P12214">
        <v>0.64011200905900001</v>
      </c>
      <c r="Q12214">
        <v>0.22922140692199999</v>
      </c>
      <c r="R12214">
        <v>0.82079670150700001</v>
      </c>
      <c r="S12214">
        <v>0.46869685050900001</v>
      </c>
      <c r="T12214">
        <f>L12214-J12214</f>
        <v>-0.23081235600000005</v>
      </c>
      <c r="U12214">
        <f>M12214-K12214</f>
        <v>-0.24304255689900001</v>
      </c>
      <c r="V12214">
        <f>R12214-P12214</f>
        <v>0.18068469244800001</v>
      </c>
      <c r="W12214">
        <f>S12214-Q12214</f>
        <v>0.23947544358700001</v>
      </c>
      <c r="X12214">
        <f>F12214-V12214</f>
        <v>1.207578343872</v>
      </c>
      <c r="Y12214">
        <f>F12214-W12214</f>
        <v>1.148787592733</v>
      </c>
    </row>
    <row r="12215" spans="1:25" x14ac:dyDescent="0.25">
      <c r="A12215" t="s">
        <v>24</v>
      </c>
      <c r="B12215">
        <v>46768831</v>
      </c>
      <c r="C12215">
        <v>46769831</v>
      </c>
      <c r="D12215">
        <v>0.31784475826300002</v>
      </c>
      <c r="E12215">
        <v>0.26437943207300002</v>
      </c>
      <c r="F12215">
        <v>0.81662531548299999</v>
      </c>
      <c r="G12215">
        <v>0.12774420092399999</v>
      </c>
      <c r="H12215">
        <v>0.182774878704</v>
      </c>
      <c r="I12215">
        <v>0.60194436786399996</v>
      </c>
      <c r="J12215">
        <v>0.38931369304699998</v>
      </c>
      <c r="K12215">
        <v>0.44159885502200003</v>
      </c>
      <c r="L12215">
        <v>0.294571113296</v>
      </c>
      <c r="M12215">
        <v>0.19841777433800001</v>
      </c>
      <c r="N12215">
        <v>0.12887112758399999</v>
      </c>
      <c r="O12215">
        <v>0.333247628879</v>
      </c>
      <c r="P12215">
        <v>0.15061459036700001</v>
      </c>
      <c r="Q12215">
        <v>0</v>
      </c>
      <c r="R12215">
        <v>0.53776335616000004</v>
      </c>
      <c r="S12215">
        <v>0.26364197841199999</v>
      </c>
      <c r="T12215">
        <f>L12215-J12215</f>
        <v>-9.4742579750999978E-2</v>
      </c>
      <c r="U12215">
        <f>M12215-K12215</f>
        <v>-0.24318108068400002</v>
      </c>
      <c r="V12215">
        <f>R12215-P12215</f>
        <v>0.38714876579300006</v>
      </c>
      <c r="W12215">
        <f>S12215-Q12215</f>
        <v>0.26364197841199999</v>
      </c>
      <c r="X12215">
        <f>F12215-V12215</f>
        <v>0.42947654968999993</v>
      </c>
      <c r="Y12215">
        <f>F12215-W12215</f>
        <v>0.552983337071</v>
      </c>
    </row>
    <row r="12216" spans="1:25" x14ac:dyDescent="0.25">
      <c r="A12216" t="s">
        <v>39</v>
      </c>
      <c r="B12216">
        <v>63402870</v>
      </c>
      <c r="C12216">
        <v>63403870</v>
      </c>
      <c r="D12216">
        <v>0</v>
      </c>
      <c r="E12216">
        <v>0.26437943207300002</v>
      </c>
      <c r="F12216">
        <v>0.40831265774100001</v>
      </c>
      <c r="G12216">
        <v>0</v>
      </c>
      <c r="H12216">
        <v>0.146219902963</v>
      </c>
      <c r="I12216">
        <v>0.32833329156199997</v>
      </c>
      <c r="J12216">
        <v>0.424705846961</v>
      </c>
      <c r="K12216">
        <v>0.44159885502200003</v>
      </c>
      <c r="L12216">
        <v>0.20619977930700001</v>
      </c>
      <c r="M12216">
        <v>0.19841777433800001</v>
      </c>
      <c r="N12216">
        <v>0.322177818959</v>
      </c>
      <c r="O12216">
        <v>0.179441030935</v>
      </c>
      <c r="P12216">
        <v>7.53072951834E-2</v>
      </c>
      <c r="Q12216">
        <v>0.32745915274499998</v>
      </c>
      <c r="R12216">
        <v>0.28303334534699998</v>
      </c>
      <c r="S12216">
        <v>0.146467765784</v>
      </c>
      <c r="T12216">
        <f>L12216-J12216</f>
        <v>-0.21850606765399999</v>
      </c>
      <c r="U12216">
        <f>M12216-K12216</f>
        <v>-0.24318108068400002</v>
      </c>
      <c r="V12216">
        <f>R12216-P12216</f>
        <v>0.20772605016359996</v>
      </c>
      <c r="W12216">
        <f>S12216-Q12216</f>
        <v>-0.18099138696099998</v>
      </c>
      <c r="X12216">
        <f>F12216-V12216</f>
        <v>0.20058660757740004</v>
      </c>
      <c r="Y12216">
        <f>F12216-W12216</f>
        <v>0.58930404470199993</v>
      </c>
    </row>
    <row r="12217" spans="1:25" x14ac:dyDescent="0.25">
      <c r="A12217" t="s">
        <v>39</v>
      </c>
      <c r="B12217">
        <v>117841769</v>
      </c>
      <c r="C12217">
        <v>117842769</v>
      </c>
      <c r="D12217">
        <v>0.63568951652600003</v>
      </c>
      <c r="E12217">
        <v>0.90329639291700004</v>
      </c>
      <c r="F12217">
        <v>0.97995037857900003</v>
      </c>
      <c r="G12217">
        <v>0.63872100462100001</v>
      </c>
      <c r="H12217">
        <v>0.201052366575</v>
      </c>
      <c r="I12217">
        <v>0.218888861041</v>
      </c>
      <c r="J12217">
        <v>0.17696076956699999</v>
      </c>
      <c r="K12217">
        <v>0.44159885502200003</v>
      </c>
      <c r="L12217">
        <v>0.47131378127399998</v>
      </c>
      <c r="M12217">
        <v>0.19841777433800001</v>
      </c>
      <c r="N12217">
        <v>0.35439560085499999</v>
      </c>
      <c r="O12217">
        <v>0.35888206186999999</v>
      </c>
      <c r="P12217">
        <v>0.22592188555000001</v>
      </c>
      <c r="Q12217">
        <v>0.45844281384300001</v>
      </c>
      <c r="R12217">
        <v>0.42455001802100001</v>
      </c>
      <c r="S12217">
        <v>0.29293553156800001</v>
      </c>
      <c r="T12217">
        <f>L12217-J12217</f>
        <v>0.29435301170700001</v>
      </c>
      <c r="U12217">
        <f>M12217-K12217</f>
        <v>-0.24318108068400002</v>
      </c>
      <c r="V12217">
        <f>R12217-P12217</f>
        <v>0.198628132471</v>
      </c>
      <c r="W12217">
        <f>S12217-Q12217</f>
        <v>-0.165507282275</v>
      </c>
      <c r="X12217">
        <f>F12217-V12217</f>
        <v>0.78132224610800005</v>
      </c>
      <c r="Y12217">
        <f>F12217-W12217</f>
        <v>1.1454576608539999</v>
      </c>
    </row>
    <row r="12218" spans="1:25" x14ac:dyDescent="0.25">
      <c r="A12218" t="s">
        <v>25</v>
      </c>
      <c r="B12218">
        <v>45297719</v>
      </c>
      <c r="C12218">
        <v>45298719</v>
      </c>
      <c r="D12218">
        <v>0.31784475826300002</v>
      </c>
      <c r="E12218">
        <v>0.96939125093599998</v>
      </c>
      <c r="F12218">
        <v>1.4699255678700001</v>
      </c>
      <c r="G12218">
        <v>0.63872100462100001</v>
      </c>
      <c r="H12218">
        <v>0.347272269538</v>
      </c>
      <c r="I12218">
        <v>0.27361107630199999</v>
      </c>
      <c r="J12218">
        <v>0.53088230870099995</v>
      </c>
      <c r="K12218">
        <v>0.44159885502200003</v>
      </c>
      <c r="L12218">
        <v>0.294571113296</v>
      </c>
      <c r="M12218">
        <v>0.19841777433800001</v>
      </c>
      <c r="N12218">
        <v>0.48326672843899998</v>
      </c>
      <c r="O12218">
        <v>0.230709896916</v>
      </c>
      <c r="P12218">
        <v>0.15061459036700001</v>
      </c>
      <c r="Q12218">
        <v>0.425696898569</v>
      </c>
      <c r="R12218">
        <v>0.28303334534699998</v>
      </c>
      <c r="S12218">
        <v>0.322229084725</v>
      </c>
      <c r="T12218">
        <f>L12218-J12218</f>
        <v>-0.23631119540499995</v>
      </c>
      <c r="U12218">
        <f>M12218-K12218</f>
        <v>-0.24318108068400002</v>
      </c>
      <c r="V12218">
        <f>R12218-P12218</f>
        <v>0.13241875497999997</v>
      </c>
      <c r="W12218">
        <f>S12218-Q12218</f>
        <v>-0.103467813844</v>
      </c>
      <c r="X12218">
        <f>F12218-V12218</f>
        <v>1.3375068128900001</v>
      </c>
      <c r="Y12218">
        <f>F12218-W12218</f>
        <v>1.573393381714</v>
      </c>
    </row>
    <row r="12219" spans="1:25" x14ac:dyDescent="0.25">
      <c r="A12219" t="s">
        <v>39</v>
      </c>
      <c r="B12219">
        <v>2870576</v>
      </c>
      <c r="C12219">
        <v>2871717</v>
      </c>
      <c r="D12219">
        <v>0.63568951652600003</v>
      </c>
      <c r="E12219">
        <v>4.4063238678900003E-2</v>
      </c>
      <c r="F12219">
        <v>0</v>
      </c>
      <c r="G12219">
        <v>0.191616301386</v>
      </c>
      <c r="H12219">
        <v>0.47521468463099997</v>
      </c>
      <c r="I12219">
        <v>0.218888861041</v>
      </c>
      <c r="J12219">
        <v>0.21235292348000001</v>
      </c>
      <c r="K12219">
        <v>0.44159885502200003</v>
      </c>
      <c r="L12219">
        <v>0.294571113296</v>
      </c>
      <c r="M12219">
        <v>0.19841777433800001</v>
      </c>
      <c r="N12219">
        <v>0.45104894654299998</v>
      </c>
      <c r="O12219">
        <v>0.281978762898</v>
      </c>
      <c r="P12219">
        <v>0.263575533142</v>
      </c>
      <c r="Q12219">
        <v>0.36020506802000002</v>
      </c>
      <c r="R12219">
        <v>0.367943348951</v>
      </c>
      <c r="S12219">
        <v>0.29293553156800001</v>
      </c>
      <c r="T12219">
        <f>L12219-J12219</f>
        <v>8.2218189815999987E-2</v>
      </c>
      <c r="U12219">
        <f>M12219-K12219</f>
        <v>-0.24318108068400002</v>
      </c>
      <c r="V12219">
        <f>R12219-P12219</f>
        <v>0.10436781580900001</v>
      </c>
      <c r="W12219">
        <f>S12219-Q12219</f>
        <v>-6.7269536452000012E-2</v>
      </c>
      <c r="X12219">
        <f>F12219-V12219</f>
        <v>-0.10436781580900001</v>
      </c>
      <c r="Y12219">
        <f>F12219-W12219</f>
        <v>6.7269536452000012E-2</v>
      </c>
    </row>
    <row r="12220" spans="1:25" x14ac:dyDescent="0.25">
      <c r="A12220" t="s">
        <v>39</v>
      </c>
      <c r="B12220">
        <v>3335474</v>
      </c>
      <c r="C12220">
        <v>3336474</v>
      </c>
      <c r="D12220">
        <v>0.63568951652600003</v>
      </c>
      <c r="E12220">
        <v>0.39656914810999999</v>
      </c>
      <c r="F12220">
        <v>0.48997518929</v>
      </c>
      <c r="G12220">
        <v>0.63872100462100001</v>
      </c>
      <c r="H12220">
        <v>0.127942415093</v>
      </c>
      <c r="I12220">
        <v>0.109444430521</v>
      </c>
      <c r="J12220">
        <v>0.141568615654</v>
      </c>
      <c r="K12220">
        <v>0.44159885502200003</v>
      </c>
      <c r="L12220">
        <v>0.35348533595499998</v>
      </c>
      <c r="M12220">
        <v>0.19841777433800001</v>
      </c>
      <c r="N12220">
        <v>0.225524473271</v>
      </c>
      <c r="O12220">
        <v>0.179441030935</v>
      </c>
      <c r="P12220">
        <v>0.15061459036700001</v>
      </c>
      <c r="Q12220">
        <v>0.32745915274499998</v>
      </c>
      <c r="R12220">
        <v>0.25473001081199997</v>
      </c>
      <c r="S12220">
        <v>0.380816191039</v>
      </c>
      <c r="T12220">
        <f>L12220-J12220</f>
        <v>0.21191672030099998</v>
      </c>
      <c r="U12220">
        <f>M12220-K12220</f>
        <v>-0.24318108068400002</v>
      </c>
      <c r="V12220">
        <f>R12220-P12220</f>
        <v>0.10411542044499997</v>
      </c>
      <c r="W12220">
        <f>S12220-Q12220</f>
        <v>5.3357038294000014E-2</v>
      </c>
      <c r="X12220">
        <f>F12220-V12220</f>
        <v>0.38585976884500006</v>
      </c>
      <c r="Y12220">
        <f>F12220-W12220</f>
        <v>0.43661815099599999</v>
      </c>
    </row>
    <row r="12221" spans="1:25" x14ac:dyDescent="0.25">
      <c r="A12221" t="s">
        <v>39</v>
      </c>
      <c r="B12221">
        <v>143205736</v>
      </c>
      <c r="C12221">
        <v>143206736</v>
      </c>
      <c r="D12221">
        <v>0</v>
      </c>
      <c r="E12221">
        <v>0.39656914810999999</v>
      </c>
      <c r="F12221">
        <v>0.16332506309700001</v>
      </c>
      <c r="G12221">
        <v>0.51097680369700005</v>
      </c>
      <c r="H12221">
        <v>0.146219902963</v>
      </c>
      <c r="I12221">
        <v>0.109444430521</v>
      </c>
      <c r="J12221">
        <v>0.46009800087399999</v>
      </c>
      <c r="K12221">
        <v>0.44159885502200003</v>
      </c>
      <c r="L12221">
        <v>0.20619977930700001</v>
      </c>
      <c r="M12221">
        <v>0.19841777433800001</v>
      </c>
      <c r="N12221">
        <v>0.35439560085499999</v>
      </c>
      <c r="O12221">
        <v>0.12817216495299999</v>
      </c>
      <c r="P12221">
        <v>0.15061459036700001</v>
      </c>
      <c r="Q12221">
        <v>0.36020506802000002</v>
      </c>
      <c r="R12221">
        <v>0.198123341743</v>
      </c>
      <c r="S12221">
        <v>0.351522637882</v>
      </c>
      <c r="T12221">
        <f>L12221-J12221</f>
        <v>-0.25389822156699998</v>
      </c>
      <c r="U12221">
        <f>M12221-K12221</f>
        <v>-0.24318108068400002</v>
      </c>
      <c r="V12221">
        <f>R12221-P12221</f>
        <v>4.7508751375999997E-2</v>
      </c>
      <c r="W12221">
        <f>S12221-Q12221</f>
        <v>-8.6824301380000191E-3</v>
      </c>
      <c r="X12221">
        <f>F12221-V12221</f>
        <v>0.11581631172100001</v>
      </c>
      <c r="Y12221">
        <f>F12221-W12221</f>
        <v>0.17200749323500003</v>
      </c>
    </row>
    <row r="12222" spans="1:25" x14ac:dyDescent="0.25">
      <c r="A12222" t="s">
        <v>39</v>
      </c>
      <c r="B12222">
        <v>56889965</v>
      </c>
      <c r="C12222">
        <v>56890967</v>
      </c>
      <c r="D12222">
        <v>1.2713790330500001</v>
      </c>
      <c r="E12222">
        <v>0.46266400612800002</v>
      </c>
      <c r="F12222">
        <v>0.32665012619299999</v>
      </c>
      <c r="G12222">
        <v>0.76646520554599995</v>
      </c>
      <c r="H12222">
        <v>0.164497390834</v>
      </c>
      <c r="I12222">
        <v>0</v>
      </c>
      <c r="J12222">
        <v>0.10617646174000001</v>
      </c>
      <c r="K12222">
        <v>0.44159885502200003</v>
      </c>
      <c r="L12222">
        <v>0.147285556648</v>
      </c>
      <c r="M12222">
        <v>0.19841777433800001</v>
      </c>
      <c r="N12222">
        <v>0.257742255167</v>
      </c>
      <c r="O12222">
        <v>0.15380659794400001</v>
      </c>
      <c r="P12222">
        <v>0.22592188555000001</v>
      </c>
      <c r="Q12222">
        <v>0.261967322196</v>
      </c>
      <c r="R12222">
        <v>0.25473001081199997</v>
      </c>
      <c r="S12222">
        <v>0.380816191039</v>
      </c>
      <c r="T12222">
        <f>L12222-J12222</f>
        <v>4.1109094907999993E-2</v>
      </c>
      <c r="U12222">
        <f>M12222-K12222</f>
        <v>-0.24318108068400002</v>
      </c>
      <c r="V12222">
        <f>R12222-P12222</f>
        <v>2.8808125261999967E-2</v>
      </c>
      <c r="W12222">
        <f>S12222-Q12222</f>
        <v>0.118848868843</v>
      </c>
      <c r="X12222">
        <f>F12222-V12222</f>
        <v>0.29784200093099999</v>
      </c>
      <c r="Y12222">
        <f>F12222-W12222</f>
        <v>0.20780125734999999</v>
      </c>
    </row>
    <row r="12223" spans="1:25" x14ac:dyDescent="0.25">
      <c r="A12223" t="s">
        <v>39</v>
      </c>
      <c r="B12223">
        <v>17690971</v>
      </c>
      <c r="C12223">
        <v>17691971</v>
      </c>
      <c r="D12223">
        <v>0</v>
      </c>
      <c r="E12223">
        <v>0.26437943207300002</v>
      </c>
      <c r="F12223">
        <v>1.06161291013</v>
      </c>
      <c r="G12223">
        <v>0.31936050231099999</v>
      </c>
      <c r="H12223">
        <v>0.274162318056</v>
      </c>
      <c r="I12223">
        <v>0</v>
      </c>
      <c r="J12223">
        <v>0.35392153913399998</v>
      </c>
      <c r="K12223">
        <v>0.44159885502200003</v>
      </c>
      <c r="L12223">
        <v>0.20619977930700001</v>
      </c>
      <c r="M12223">
        <v>0.19841777433800001</v>
      </c>
      <c r="N12223">
        <v>0.322177818959</v>
      </c>
      <c r="O12223">
        <v>0.281978762898</v>
      </c>
      <c r="P12223">
        <v>0.263575533142</v>
      </c>
      <c r="Q12223">
        <v>0.36020506802000002</v>
      </c>
      <c r="R12223">
        <v>0.198123341743</v>
      </c>
      <c r="S12223">
        <v>0.23434842525499999</v>
      </c>
      <c r="T12223">
        <f>L12223-J12223</f>
        <v>-0.14772175982699998</v>
      </c>
      <c r="U12223">
        <f>M12223-K12223</f>
        <v>-0.24318108068400002</v>
      </c>
      <c r="V12223">
        <f>R12223-P12223</f>
        <v>-6.5452191398999993E-2</v>
      </c>
      <c r="W12223">
        <f>S12223-Q12223</f>
        <v>-0.12585664276500003</v>
      </c>
      <c r="X12223">
        <f>F12223-V12223</f>
        <v>1.1270651015290001</v>
      </c>
      <c r="Y12223">
        <f>F12223-W12223</f>
        <v>1.1874695528950001</v>
      </c>
    </row>
    <row r="12224" spans="1:25" x14ac:dyDescent="0.25">
      <c r="A12224" t="s">
        <v>24</v>
      </c>
      <c r="B12224">
        <v>48797320</v>
      </c>
      <c r="C12224">
        <v>48798320</v>
      </c>
      <c r="D12224">
        <v>0.63568951652600003</v>
      </c>
      <c r="E12224">
        <v>0.74907505754100001</v>
      </c>
      <c r="F12224">
        <v>0.57163772083800002</v>
      </c>
      <c r="G12224">
        <v>0.25548840184900001</v>
      </c>
      <c r="H12224">
        <v>0.237607342315</v>
      </c>
      <c r="I12224">
        <v>5.4722215260300001E-2</v>
      </c>
      <c r="J12224">
        <v>0.17696076956699999</v>
      </c>
      <c r="K12224">
        <v>0.44159885502200003</v>
      </c>
      <c r="L12224">
        <v>5.8914222659200002E-2</v>
      </c>
      <c r="M12224">
        <v>0.19841777433800001</v>
      </c>
      <c r="N12224">
        <v>0.257742255167</v>
      </c>
      <c r="O12224">
        <v>0.10253773196300001</v>
      </c>
      <c r="P12224">
        <v>0.338882828325</v>
      </c>
      <c r="Q12224">
        <v>0.32745915274499998</v>
      </c>
      <c r="R12224">
        <v>0.198123341743</v>
      </c>
      <c r="S12224">
        <v>2.92935531568E-2</v>
      </c>
      <c r="T12224">
        <f>L12224-J12224</f>
        <v>-0.11804654690779999</v>
      </c>
      <c r="U12224">
        <f>M12224-K12224</f>
        <v>-0.24318108068400002</v>
      </c>
      <c r="V12224">
        <f>R12224-P12224</f>
        <v>-0.14075948658199999</v>
      </c>
      <c r="W12224">
        <f>S12224-Q12224</f>
        <v>-0.29816559958819999</v>
      </c>
      <c r="X12224">
        <f>F12224-V12224</f>
        <v>0.71239720742000001</v>
      </c>
      <c r="Y12224">
        <f>F12224-W12224</f>
        <v>0.86980332042620001</v>
      </c>
    </row>
    <row r="12225" spans="1:25" x14ac:dyDescent="0.25">
      <c r="A12225" t="s">
        <v>39</v>
      </c>
      <c r="B12225">
        <v>140250115</v>
      </c>
      <c r="C12225">
        <v>140251115</v>
      </c>
      <c r="D12225">
        <v>0.63568951652600003</v>
      </c>
      <c r="E12225">
        <v>4.4063238678900003E-2</v>
      </c>
      <c r="F12225">
        <v>8.1662531548299999E-2</v>
      </c>
      <c r="G12225">
        <v>0.12774420092399999</v>
      </c>
      <c r="H12225">
        <v>0.219329854445</v>
      </c>
      <c r="I12225">
        <v>0.16416664578099999</v>
      </c>
      <c r="J12225">
        <v>0</v>
      </c>
      <c r="K12225">
        <v>0.44159885502200003</v>
      </c>
      <c r="L12225">
        <v>0.20619977930700001</v>
      </c>
      <c r="M12225">
        <v>0.19841777433800001</v>
      </c>
      <c r="N12225">
        <v>0.289960037063</v>
      </c>
      <c r="O12225">
        <v>0.38451649486</v>
      </c>
      <c r="P12225">
        <v>0.37653647591700001</v>
      </c>
      <c r="Q12225">
        <v>0.130983661098</v>
      </c>
      <c r="R12225">
        <v>0.169820007208</v>
      </c>
      <c r="S12225">
        <v>0.175761318941</v>
      </c>
      <c r="T12225">
        <f>L12225-J12225</f>
        <v>0.20619977930700001</v>
      </c>
      <c r="U12225">
        <f>M12225-K12225</f>
        <v>-0.24318108068400002</v>
      </c>
      <c r="V12225">
        <f>R12225-P12225</f>
        <v>-0.20671646870900001</v>
      </c>
      <c r="W12225">
        <f>S12225-Q12225</f>
        <v>4.4777657843000002E-2</v>
      </c>
      <c r="X12225">
        <f>F12225-V12225</f>
        <v>0.28837900025730001</v>
      </c>
      <c r="Y12225">
        <f>F12225-W12225</f>
        <v>3.6884873705299998E-2</v>
      </c>
    </row>
    <row r="12226" spans="1:25" x14ac:dyDescent="0.25">
      <c r="A12226" t="s">
        <v>39</v>
      </c>
      <c r="B12226">
        <v>9699224</v>
      </c>
      <c r="C12226">
        <v>9700224</v>
      </c>
      <c r="D12226">
        <v>0.31784475826300002</v>
      </c>
      <c r="E12226">
        <v>4.4063238678900003E-2</v>
      </c>
      <c r="F12226">
        <v>0.32665012619299999</v>
      </c>
      <c r="G12226">
        <v>0.12774420092399999</v>
      </c>
      <c r="H12226">
        <v>0.49349217250100003</v>
      </c>
      <c r="I12226">
        <v>0.38305550682200001</v>
      </c>
      <c r="J12226">
        <v>0.63705877044100001</v>
      </c>
      <c r="K12226">
        <v>1.10399713756</v>
      </c>
      <c r="L12226">
        <v>0.61859933792199995</v>
      </c>
      <c r="M12226">
        <v>0.85981035546600004</v>
      </c>
      <c r="N12226">
        <v>0.38661338275099999</v>
      </c>
      <c r="O12226">
        <v>0.717764123739</v>
      </c>
      <c r="P12226">
        <v>0.94134118979199999</v>
      </c>
      <c r="Q12226">
        <v>0.29471323747099998</v>
      </c>
      <c r="R12226">
        <v>0.33964001441699998</v>
      </c>
      <c r="S12226">
        <v>0.46869685050900001</v>
      </c>
      <c r="T12226">
        <f>L12226-J12226</f>
        <v>-1.8459432519000063E-2</v>
      </c>
      <c r="U12226">
        <f>M12226-K12226</f>
        <v>-0.24418678209399991</v>
      </c>
      <c r="V12226">
        <f>R12226-P12226</f>
        <v>-0.60170117537500001</v>
      </c>
      <c r="W12226">
        <f>S12226-Q12226</f>
        <v>0.17398361303800003</v>
      </c>
      <c r="X12226">
        <f>F12226-V12226</f>
        <v>0.92835130156800005</v>
      </c>
      <c r="Y12226">
        <f>F12226-W12226</f>
        <v>0.15266651315499996</v>
      </c>
    </row>
    <row r="12227" spans="1:25" x14ac:dyDescent="0.25">
      <c r="A12227" t="s">
        <v>39</v>
      </c>
      <c r="B12227">
        <v>4238498</v>
      </c>
      <c r="C12227">
        <v>4239824</v>
      </c>
      <c r="D12227">
        <v>0.63568951652600003</v>
      </c>
      <c r="E12227">
        <v>1.1676758249900001</v>
      </c>
      <c r="F12227">
        <v>1.3882630363199999</v>
      </c>
      <c r="G12227">
        <v>1.02195360739</v>
      </c>
      <c r="H12227">
        <v>0.219329854445</v>
      </c>
      <c r="I12227">
        <v>0.27361107630199999</v>
      </c>
      <c r="J12227">
        <v>0.141568615654</v>
      </c>
      <c r="K12227">
        <v>0.46919878346100002</v>
      </c>
      <c r="L12227">
        <v>8.83713339889E-2</v>
      </c>
      <c r="M12227">
        <v>0.224873477583</v>
      </c>
      <c r="N12227">
        <v>0.322177818959</v>
      </c>
      <c r="O12227">
        <v>0.12817216495299999</v>
      </c>
      <c r="P12227">
        <v>7.53072951834E-2</v>
      </c>
      <c r="Q12227">
        <v>0.16372957637300001</v>
      </c>
      <c r="R12227">
        <v>0.42455001802100001</v>
      </c>
      <c r="S12227">
        <v>0.29293553156800001</v>
      </c>
      <c r="T12227">
        <f>L12227-J12227</f>
        <v>-5.3197281665100002E-2</v>
      </c>
      <c r="U12227">
        <f>M12227-K12227</f>
        <v>-0.24432530587800003</v>
      </c>
      <c r="V12227">
        <f>R12227-P12227</f>
        <v>0.34924272283759999</v>
      </c>
      <c r="W12227">
        <f>S12227-Q12227</f>
        <v>0.129205955195</v>
      </c>
      <c r="X12227">
        <f>F12227-V12227</f>
        <v>1.0390203134823999</v>
      </c>
      <c r="Y12227">
        <f>F12227-W12227</f>
        <v>1.2590570811249999</v>
      </c>
    </row>
    <row r="12228" spans="1:25" x14ac:dyDescent="0.25">
      <c r="A12228" t="s">
        <v>39</v>
      </c>
      <c r="B12228">
        <v>99984955</v>
      </c>
      <c r="C12228">
        <v>99985955</v>
      </c>
      <c r="D12228">
        <v>3.17844758263</v>
      </c>
      <c r="E12228">
        <v>1.29986554103</v>
      </c>
      <c r="F12228">
        <v>1.6332506309699999</v>
      </c>
      <c r="G12228">
        <v>0.63872100462100001</v>
      </c>
      <c r="H12228">
        <v>0.29243980592699997</v>
      </c>
      <c r="I12228">
        <v>0.32833329156199997</v>
      </c>
      <c r="J12228">
        <v>0.10617646174000001</v>
      </c>
      <c r="K12228">
        <v>0.46919878346100002</v>
      </c>
      <c r="L12228">
        <v>0.44185666994400002</v>
      </c>
      <c r="M12228">
        <v>0.224873477583</v>
      </c>
      <c r="N12228">
        <v>0.35439560085499999</v>
      </c>
      <c r="O12228">
        <v>0.38451649486</v>
      </c>
      <c r="P12228">
        <v>0.15061459036700001</v>
      </c>
      <c r="Q12228">
        <v>0.29471323747099998</v>
      </c>
      <c r="R12228">
        <v>0.169820007208</v>
      </c>
      <c r="S12228">
        <v>0.205054872098</v>
      </c>
      <c r="T12228">
        <f>L12228-J12228</f>
        <v>0.33568020820400002</v>
      </c>
      <c r="U12228">
        <f>M12228-K12228</f>
        <v>-0.24432530587800003</v>
      </c>
      <c r="V12228">
        <f>R12228-P12228</f>
        <v>1.9205416840999995E-2</v>
      </c>
      <c r="W12228">
        <f>S12228-Q12228</f>
        <v>-8.9658365372999982E-2</v>
      </c>
      <c r="X12228">
        <f>F12228-V12228</f>
        <v>1.6140452141289998</v>
      </c>
      <c r="Y12228">
        <f>F12228-W12228</f>
        <v>1.722908996343</v>
      </c>
    </row>
    <row r="12229" spans="1:25" x14ac:dyDescent="0.25">
      <c r="A12229" t="s">
        <v>39</v>
      </c>
      <c r="B12229">
        <v>14721240</v>
      </c>
      <c r="C12229">
        <v>14722240</v>
      </c>
      <c r="D12229">
        <v>0</v>
      </c>
      <c r="E12229">
        <v>0.33047429009200002</v>
      </c>
      <c r="F12229">
        <v>8.1662531548299999E-2</v>
      </c>
      <c r="G12229">
        <v>0.51097680369700005</v>
      </c>
      <c r="H12229">
        <v>0.29243980592699997</v>
      </c>
      <c r="I12229">
        <v>0.32833329156199997</v>
      </c>
      <c r="J12229">
        <v>0.10617646174000001</v>
      </c>
      <c r="K12229">
        <v>0.46919878346100002</v>
      </c>
      <c r="L12229">
        <v>0.147285556648</v>
      </c>
      <c r="M12229">
        <v>0.224873477583</v>
      </c>
      <c r="N12229">
        <v>0.289960037063</v>
      </c>
      <c r="O12229">
        <v>0.20507546392600001</v>
      </c>
      <c r="P12229">
        <v>0.18826823795799999</v>
      </c>
      <c r="Q12229">
        <v>0.36020506802000002</v>
      </c>
      <c r="R12229">
        <v>0.141516672674</v>
      </c>
      <c r="S12229">
        <v>0.175761318941</v>
      </c>
      <c r="T12229">
        <f>L12229-J12229</f>
        <v>4.1109094907999993E-2</v>
      </c>
      <c r="U12229">
        <f>M12229-K12229</f>
        <v>-0.24432530587800003</v>
      </c>
      <c r="V12229">
        <f>R12229-P12229</f>
        <v>-4.6751565283999985E-2</v>
      </c>
      <c r="W12229">
        <f>S12229-Q12229</f>
        <v>-0.18444374907900002</v>
      </c>
      <c r="X12229">
        <f>F12229-V12229</f>
        <v>0.12841409683229998</v>
      </c>
      <c r="Y12229">
        <f>F12229-W12229</f>
        <v>0.26610628062730002</v>
      </c>
    </row>
    <row r="12230" spans="1:25" x14ac:dyDescent="0.25">
      <c r="A12230" t="s">
        <v>37</v>
      </c>
      <c r="B12230">
        <v>11081036</v>
      </c>
      <c r="C12230">
        <v>11082036</v>
      </c>
      <c r="D12230">
        <v>0</v>
      </c>
      <c r="E12230">
        <v>0.77110667688099999</v>
      </c>
      <c r="F12230">
        <v>0.32665012619299999</v>
      </c>
      <c r="G12230">
        <v>0.70259310508299999</v>
      </c>
      <c r="H12230">
        <v>0.219329854445</v>
      </c>
      <c r="I12230">
        <v>0.16416664578099999</v>
      </c>
      <c r="J12230">
        <v>0.24774507739400001</v>
      </c>
      <c r="K12230">
        <v>0.46919878346100002</v>
      </c>
      <c r="L12230">
        <v>0.23565689063699999</v>
      </c>
      <c r="M12230">
        <v>0.224873477583</v>
      </c>
      <c r="N12230">
        <v>0.16108890947999999</v>
      </c>
      <c r="O12230">
        <v>0.10253773196300001</v>
      </c>
      <c r="P12230">
        <v>0.22592188555000001</v>
      </c>
      <c r="Q12230">
        <v>0.29471323747099998</v>
      </c>
      <c r="R12230">
        <v>0.141516672674</v>
      </c>
      <c r="S12230">
        <v>0.322229084725</v>
      </c>
      <c r="T12230">
        <f>L12230-J12230</f>
        <v>-1.2088186757000019E-2</v>
      </c>
      <c r="U12230">
        <f>M12230-K12230</f>
        <v>-0.24432530587800003</v>
      </c>
      <c r="V12230">
        <f>R12230-P12230</f>
        <v>-8.4405212876000002E-2</v>
      </c>
      <c r="W12230">
        <f>S12230-Q12230</f>
        <v>2.7515847254000025E-2</v>
      </c>
      <c r="X12230">
        <f>F12230-V12230</f>
        <v>0.41105533906899999</v>
      </c>
      <c r="Y12230">
        <f>F12230-W12230</f>
        <v>0.29913427893899996</v>
      </c>
    </row>
    <row r="12231" spans="1:25" x14ac:dyDescent="0.25">
      <c r="A12231" t="s">
        <v>36</v>
      </c>
      <c r="B12231">
        <v>90236580</v>
      </c>
      <c r="C12231">
        <v>90237580</v>
      </c>
      <c r="D12231">
        <v>0</v>
      </c>
      <c r="E12231">
        <v>0.68298019952300004</v>
      </c>
      <c r="F12231">
        <v>0.32665012619299999</v>
      </c>
      <c r="G12231">
        <v>1.14969780832</v>
      </c>
      <c r="H12231">
        <v>0.347272269538</v>
      </c>
      <c r="I12231">
        <v>0.38305550682200001</v>
      </c>
      <c r="J12231">
        <v>0.53088230870099995</v>
      </c>
      <c r="K12231">
        <v>0.46919878346100002</v>
      </c>
      <c r="L12231">
        <v>0.44185666994400002</v>
      </c>
      <c r="M12231">
        <v>0.224873477583</v>
      </c>
      <c r="N12231">
        <v>0.16108890947999999</v>
      </c>
      <c r="O12231">
        <v>0.20507546392600001</v>
      </c>
      <c r="P12231">
        <v>0.48949741869199997</v>
      </c>
      <c r="Q12231">
        <v>0.261967322196</v>
      </c>
      <c r="R12231">
        <v>0.367943348951</v>
      </c>
      <c r="S12231">
        <v>0.322229084725</v>
      </c>
      <c r="T12231">
        <f>L12231-J12231</f>
        <v>-8.9025638756999925E-2</v>
      </c>
      <c r="U12231">
        <f>M12231-K12231</f>
        <v>-0.24432530587800003</v>
      </c>
      <c r="V12231">
        <f>R12231-P12231</f>
        <v>-0.12155406974099997</v>
      </c>
      <c r="W12231">
        <f>S12231-Q12231</f>
        <v>6.0261762529000007E-2</v>
      </c>
      <c r="X12231">
        <f>F12231-V12231</f>
        <v>0.44820419593399996</v>
      </c>
      <c r="Y12231">
        <f>F12231-W12231</f>
        <v>0.26638836366399998</v>
      </c>
    </row>
    <row r="12232" spans="1:25" x14ac:dyDescent="0.25">
      <c r="A12232" t="s">
        <v>23</v>
      </c>
      <c r="B12232">
        <v>92760627</v>
      </c>
      <c r="C12232">
        <v>92761627</v>
      </c>
      <c r="D12232">
        <v>0</v>
      </c>
      <c r="E12232">
        <v>0.55079048348600002</v>
      </c>
      <c r="F12232">
        <v>0.65330025238599998</v>
      </c>
      <c r="G12232">
        <v>0.31936050231099999</v>
      </c>
      <c r="H12232">
        <v>0.38382724527899997</v>
      </c>
      <c r="I12232">
        <v>0.16416664578099999</v>
      </c>
      <c r="J12232">
        <v>0.28313723130700003</v>
      </c>
      <c r="K12232">
        <v>0.46919878346100002</v>
      </c>
      <c r="L12232">
        <v>0.35348533595499998</v>
      </c>
      <c r="M12232">
        <v>0.224873477583</v>
      </c>
      <c r="N12232">
        <v>0.257742255167</v>
      </c>
      <c r="O12232">
        <v>0.179441030935</v>
      </c>
      <c r="P12232">
        <v>0.338882828325</v>
      </c>
      <c r="Q12232">
        <v>0.22922140692199999</v>
      </c>
      <c r="R12232">
        <v>0.198123341743</v>
      </c>
      <c r="S12232">
        <v>0.322229084725</v>
      </c>
      <c r="T12232">
        <f>L12232-J12232</f>
        <v>7.0348104647999954E-2</v>
      </c>
      <c r="U12232">
        <f>M12232-K12232</f>
        <v>-0.24432530587800003</v>
      </c>
      <c r="V12232">
        <f>R12232-P12232</f>
        <v>-0.14075948658199999</v>
      </c>
      <c r="W12232">
        <f>S12232-Q12232</f>
        <v>9.3007677803000011E-2</v>
      </c>
      <c r="X12232">
        <f>F12232-V12232</f>
        <v>0.79405973896799997</v>
      </c>
      <c r="Y12232">
        <f>F12232-W12232</f>
        <v>0.56029257458299997</v>
      </c>
    </row>
    <row r="12233" spans="1:25" x14ac:dyDescent="0.25">
      <c r="A12233" t="s">
        <v>39</v>
      </c>
      <c r="B12233">
        <v>21511113</v>
      </c>
      <c r="C12233">
        <v>21512113</v>
      </c>
      <c r="D12233">
        <v>0.63568951652600003</v>
      </c>
      <c r="E12233">
        <v>0.242347812734</v>
      </c>
      <c r="F12233">
        <v>0.16332506309700001</v>
      </c>
      <c r="G12233">
        <v>0.31936050231099999</v>
      </c>
      <c r="H12233">
        <v>0.127942415093</v>
      </c>
      <c r="I12233">
        <v>0.32833329156199997</v>
      </c>
      <c r="J12233">
        <v>0.28313723130700003</v>
      </c>
      <c r="K12233">
        <v>0.46919878346100002</v>
      </c>
      <c r="L12233">
        <v>0.17674266797800001</v>
      </c>
      <c r="M12233">
        <v>0.224873477583</v>
      </c>
      <c r="N12233">
        <v>0.225524473271</v>
      </c>
      <c r="O12233">
        <v>0.35888206186999999</v>
      </c>
      <c r="P12233">
        <v>0.30122918073299998</v>
      </c>
      <c r="Q12233">
        <v>0.32745915274499998</v>
      </c>
      <c r="R12233">
        <v>0.113213338139</v>
      </c>
      <c r="S12233">
        <v>0.322229084725</v>
      </c>
      <c r="T12233">
        <f>L12233-J12233</f>
        <v>-0.10639456332900002</v>
      </c>
      <c r="U12233">
        <f>M12233-K12233</f>
        <v>-0.24432530587800003</v>
      </c>
      <c r="V12233">
        <f>R12233-P12233</f>
        <v>-0.18801584259399998</v>
      </c>
      <c r="W12233">
        <f>S12233-Q12233</f>
        <v>-5.2300680199999783E-3</v>
      </c>
      <c r="X12233">
        <f>F12233-V12233</f>
        <v>0.35134090569099996</v>
      </c>
      <c r="Y12233">
        <f>F12233-W12233</f>
        <v>0.16855513111699999</v>
      </c>
    </row>
    <row r="12234" spans="1:25" x14ac:dyDescent="0.25">
      <c r="A12234" t="s">
        <v>31</v>
      </c>
      <c r="B12234">
        <v>34319778</v>
      </c>
      <c r="C12234">
        <v>34320778</v>
      </c>
      <c r="D12234">
        <v>0</v>
      </c>
      <c r="E12234">
        <v>1.54221335376</v>
      </c>
      <c r="F12234">
        <v>1.30660050477</v>
      </c>
      <c r="G12234">
        <v>0.44710470323500001</v>
      </c>
      <c r="H12234">
        <v>0.164497390834</v>
      </c>
      <c r="I12234">
        <v>0.109444430521</v>
      </c>
      <c r="J12234">
        <v>0.424705846961</v>
      </c>
      <c r="K12234">
        <v>0.46919878346100002</v>
      </c>
      <c r="L12234">
        <v>0.17674266797800001</v>
      </c>
      <c r="M12234">
        <v>0.224873477583</v>
      </c>
      <c r="N12234">
        <v>0.12887112758399999</v>
      </c>
      <c r="O12234">
        <v>0.15380659794400001</v>
      </c>
      <c r="P12234">
        <v>0.37653647591700001</v>
      </c>
      <c r="Q12234">
        <v>0.32745915274499998</v>
      </c>
      <c r="R12234">
        <v>0.169820007208</v>
      </c>
      <c r="S12234">
        <v>0.146467765784</v>
      </c>
      <c r="T12234">
        <f>L12234-J12234</f>
        <v>-0.24796317898299999</v>
      </c>
      <c r="U12234">
        <f>M12234-K12234</f>
        <v>-0.24432530587800003</v>
      </c>
      <c r="V12234">
        <f>R12234-P12234</f>
        <v>-0.20671646870900001</v>
      </c>
      <c r="W12234">
        <f>S12234-Q12234</f>
        <v>-0.18099138696099998</v>
      </c>
      <c r="X12234">
        <f>F12234-V12234</f>
        <v>1.513316973479</v>
      </c>
      <c r="Y12234">
        <f>F12234-W12234</f>
        <v>1.487591891731</v>
      </c>
    </row>
    <row r="12235" spans="1:25" x14ac:dyDescent="0.25">
      <c r="A12235" t="s">
        <v>39</v>
      </c>
      <c r="B12235">
        <v>2410586</v>
      </c>
      <c r="C12235">
        <v>2411588</v>
      </c>
      <c r="D12235">
        <v>1.9070685495799999</v>
      </c>
      <c r="E12235">
        <v>0.55079048348600002</v>
      </c>
      <c r="F12235">
        <v>0.40831265774100001</v>
      </c>
      <c r="G12235">
        <v>0.51097680369700005</v>
      </c>
      <c r="H12235">
        <v>0.40210473314900003</v>
      </c>
      <c r="I12235">
        <v>0.218888861041</v>
      </c>
      <c r="J12235">
        <v>3.5392153913399997E-2</v>
      </c>
      <c r="K12235">
        <v>0.46919878346100002</v>
      </c>
      <c r="L12235">
        <v>0.23565689063699999</v>
      </c>
      <c r="M12235">
        <v>0.224873477583</v>
      </c>
      <c r="N12235">
        <v>0.225524473271</v>
      </c>
      <c r="O12235">
        <v>0.333247628879</v>
      </c>
      <c r="P12235">
        <v>0.414190123508</v>
      </c>
      <c r="Q12235">
        <v>0.29471323747099998</v>
      </c>
      <c r="R12235">
        <v>0.141516672674</v>
      </c>
      <c r="S12235">
        <v>0.380816191039</v>
      </c>
      <c r="T12235">
        <f>L12235-J12235</f>
        <v>0.20026473672359998</v>
      </c>
      <c r="U12235">
        <f>M12235-K12235</f>
        <v>-0.24432530587800003</v>
      </c>
      <c r="V12235">
        <f>R12235-P12235</f>
        <v>-0.27267345083399996</v>
      </c>
      <c r="W12235">
        <f>S12235-Q12235</f>
        <v>8.6102953568000018E-2</v>
      </c>
      <c r="X12235">
        <f>F12235-V12235</f>
        <v>0.68098610857499997</v>
      </c>
      <c r="Y12235">
        <f>F12235-W12235</f>
        <v>0.32220970417299999</v>
      </c>
    </row>
    <row r="12236" spans="1:25" x14ac:dyDescent="0.25">
      <c r="A12236" t="s">
        <v>39</v>
      </c>
      <c r="B12236">
        <v>1113675</v>
      </c>
      <c r="C12236">
        <v>1115411</v>
      </c>
      <c r="D12236">
        <v>0.63568951652600003</v>
      </c>
      <c r="E12236">
        <v>0.44063238678900002</v>
      </c>
      <c r="F12236">
        <v>0.32665012619299999</v>
      </c>
      <c r="G12236">
        <v>0.63872100462100001</v>
      </c>
      <c r="H12236">
        <v>0.328994781668</v>
      </c>
      <c r="I12236">
        <v>0.109444430521</v>
      </c>
      <c r="J12236">
        <v>0.31852938522099999</v>
      </c>
      <c r="K12236">
        <v>0.46919878346100002</v>
      </c>
      <c r="L12236">
        <v>8.83713339889E-2</v>
      </c>
      <c r="M12236">
        <v>0.224873477583</v>
      </c>
      <c r="N12236">
        <v>0.289960037063</v>
      </c>
      <c r="O12236">
        <v>0.43578536084199998</v>
      </c>
      <c r="P12236">
        <v>0.60245836146700005</v>
      </c>
      <c r="Q12236">
        <v>0.261967322196</v>
      </c>
      <c r="R12236">
        <v>0.25473001081199997</v>
      </c>
      <c r="S12236">
        <v>0.205054872098</v>
      </c>
      <c r="T12236">
        <f>L12236-J12236</f>
        <v>-0.23015805123209998</v>
      </c>
      <c r="U12236">
        <f>M12236-K12236</f>
        <v>-0.24432530587800003</v>
      </c>
      <c r="V12236">
        <f>R12236-P12236</f>
        <v>-0.34772835065500007</v>
      </c>
      <c r="W12236">
        <f>S12236-Q12236</f>
        <v>-5.6912450098E-2</v>
      </c>
      <c r="X12236">
        <f>F12236-V12236</f>
        <v>0.67437847684800012</v>
      </c>
      <c r="Y12236">
        <f>F12236-W12236</f>
        <v>0.38356257629099999</v>
      </c>
    </row>
    <row r="12237" spans="1:25" x14ac:dyDescent="0.25">
      <c r="A12237" t="s">
        <v>39</v>
      </c>
      <c r="B12237">
        <v>38835417</v>
      </c>
      <c r="C12237">
        <v>38836791</v>
      </c>
      <c r="D12237">
        <v>1.2713790330500001</v>
      </c>
      <c r="E12237">
        <v>0.46266400612800002</v>
      </c>
      <c r="F12237">
        <v>0.81662531548299999</v>
      </c>
      <c r="G12237">
        <v>0.958081506932</v>
      </c>
      <c r="H12237">
        <v>0.274162318056</v>
      </c>
      <c r="I12237">
        <v>0.49249993734300002</v>
      </c>
      <c r="J12237">
        <v>0.56627446261400005</v>
      </c>
      <c r="K12237">
        <v>0.46919878346100002</v>
      </c>
      <c r="L12237">
        <v>0.32402822462600001</v>
      </c>
      <c r="M12237">
        <v>0.224873477583</v>
      </c>
      <c r="N12237">
        <v>0.257742255167</v>
      </c>
      <c r="O12237">
        <v>0.230709896916</v>
      </c>
      <c r="P12237">
        <v>0.71541930424199995</v>
      </c>
      <c r="Q12237">
        <v>0.55668055966700003</v>
      </c>
      <c r="R12237">
        <v>0.113213338139</v>
      </c>
      <c r="S12237">
        <v>0.43940329735299999</v>
      </c>
      <c r="T12237">
        <f>L12237-J12237</f>
        <v>-0.24224623798800005</v>
      </c>
      <c r="U12237">
        <f>M12237-K12237</f>
        <v>-0.24432530587800003</v>
      </c>
      <c r="V12237">
        <f>R12237-P12237</f>
        <v>-0.60220596610299992</v>
      </c>
      <c r="W12237">
        <f>S12237-Q12237</f>
        <v>-0.11727726231400004</v>
      </c>
      <c r="X12237">
        <f>F12237-V12237</f>
        <v>1.4188312815859998</v>
      </c>
      <c r="Y12237">
        <f>F12237-W12237</f>
        <v>0.93390257779700003</v>
      </c>
    </row>
    <row r="12238" spans="1:25" x14ac:dyDescent="0.25">
      <c r="A12238" t="s">
        <v>39</v>
      </c>
      <c r="B12238">
        <v>2370766</v>
      </c>
      <c r="C12238">
        <v>2371914</v>
      </c>
      <c r="D12238">
        <v>1.2713790330500001</v>
      </c>
      <c r="E12238">
        <v>1.2778339216900001</v>
      </c>
      <c r="F12238">
        <v>2.5315384779999999</v>
      </c>
      <c r="G12238">
        <v>1.5329304110899999</v>
      </c>
      <c r="H12238">
        <v>0.255884830186</v>
      </c>
      <c r="I12238">
        <v>0.547222152603</v>
      </c>
      <c r="J12238">
        <v>0.49549015478800001</v>
      </c>
      <c r="K12238">
        <v>0.80039792472799998</v>
      </c>
      <c r="L12238">
        <v>0.41239955861499999</v>
      </c>
      <c r="M12238">
        <v>0.55556976814699999</v>
      </c>
      <c r="N12238">
        <v>0.41883116464699999</v>
      </c>
      <c r="O12238">
        <v>0.51268865981400003</v>
      </c>
      <c r="P12238">
        <v>0.79072659942500001</v>
      </c>
      <c r="Q12238">
        <v>0.52393464439199999</v>
      </c>
      <c r="R12238">
        <v>0.65097669429799998</v>
      </c>
      <c r="S12238">
        <v>0.527283956823</v>
      </c>
      <c r="T12238">
        <f>L12238-J12238</f>
        <v>-8.309059617300002E-2</v>
      </c>
      <c r="U12238">
        <f>M12238-K12238</f>
        <v>-0.24482815658099999</v>
      </c>
      <c r="V12238">
        <f>R12238-P12238</f>
        <v>-0.13974990512700003</v>
      </c>
      <c r="W12238">
        <f>S12238-Q12238</f>
        <v>3.3493124310000066E-3</v>
      </c>
      <c r="X12238">
        <f>F12238-V12238</f>
        <v>2.671288383127</v>
      </c>
      <c r="Y12238">
        <f>F12238-W12238</f>
        <v>2.5281891655689996</v>
      </c>
    </row>
    <row r="12239" spans="1:25" x14ac:dyDescent="0.25">
      <c r="A12239" t="s">
        <v>39</v>
      </c>
      <c r="B12239">
        <v>153634107</v>
      </c>
      <c r="C12239">
        <v>153635107</v>
      </c>
      <c r="D12239">
        <v>0.95353427478999997</v>
      </c>
      <c r="E12239">
        <v>0.198284574055</v>
      </c>
      <c r="F12239">
        <v>0.40831265774100001</v>
      </c>
      <c r="G12239">
        <v>0.25548840184900001</v>
      </c>
      <c r="H12239">
        <v>0.328994781668</v>
      </c>
      <c r="I12239">
        <v>0</v>
      </c>
      <c r="J12239">
        <v>0.49549015478800001</v>
      </c>
      <c r="K12239">
        <v>0.80039792472799998</v>
      </c>
      <c r="L12239">
        <v>0.44185666994400002</v>
      </c>
      <c r="M12239">
        <v>0.55556976814699999</v>
      </c>
      <c r="N12239">
        <v>0.57992007412699997</v>
      </c>
      <c r="O12239">
        <v>0.53832309280500001</v>
      </c>
      <c r="P12239">
        <v>0.75307295183400003</v>
      </c>
      <c r="Q12239">
        <v>0.45844281384300001</v>
      </c>
      <c r="R12239">
        <v>0.59437002522899995</v>
      </c>
      <c r="S12239">
        <v>0.205054872098</v>
      </c>
      <c r="T12239">
        <f>L12239-J12239</f>
        <v>-5.363348484399999E-2</v>
      </c>
      <c r="U12239">
        <f>M12239-K12239</f>
        <v>-0.24482815658099999</v>
      </c>
      <c r="V12239">
        <f>R12239-P12239</f>
        <v>-0.15870292660500007</v>
      </c>
      <c r="W12239">
        <f>S12239-Q12239</f>
        <v>-0.25338794174500001</v>
      </c>
      <c r="X12239">
        <f>F12239-V12239</f>
        <v>0.56701558434600008</v>
      </c>
      <c r="Y12239">
        <f>F12239-W12239</f>
        <v>0.66170059948600002</v>
      </c>
    </row>
    <row r="12240" spans="1:25" x14ac:dyDescent="0.25">
      <c r="A12240" t="s">
        <v>39</v>
      </c>
      <c r="B12240">
        <v>39894417</v>
      </c>
      <c r="C12240">
        <v>39896110</v>
      </c>
      <c r="D12240">
        <v>0.63568951652600003</v>
      </c>
      <c r="E12240">
        <v>3.9216282424200002</v>
      </c>
      <c r="F12240">
        <v>2.0415632887099999</v>
      </c>
      <c r="G12240">
        <v>2.3632677170999998</v>
      </c>
      <c r="H12240">
        <v>0.74937700268700003</v>
      </c>
      <c r="I12240">
        <v>0.43777772208299998</v>
      </c>
      <c r="J12240">
        <v>0.81401954000800003</v>
      </c>
      <c r="K12240">
        <v>0.80039792472799998</v>
      </c>
      <c r="L12240">
        <v>0.26511400196700002</v>
      </c>
      <c r="M12240">
        <v>0.55556976814699999</v>
      </c>
      <c r="N12240">
        <v>0.74100898360599998</v>
      </c>
      <c r="O12240">
        <v>0.43578536084199998</v>
      </c>
      <c r="P12240">
        <v>0.60245836146700005</v>
      </c>
      <c r="Q12240">
        <v>0.91688562768699999</v>
      </c>
      <c r="R12240">
        <v>0.42455001802100001</v>
      </c>
      <c r="S12240">
        <v>0.878806594705</v>
      </c>
      <c r="T12240">
        <f>L12240-J12240</f>
        <v>-0.54890553804099995</v>
      </c>
      <c r="U12240">
        <f>M12240-K12240</f>
        <v>-0.24482815658099999</v>
      </c>
      <c r="V12240">
        <f>R12240-P12240</f>
        <v>-0.17790834344600004</v>
      </c>
      <c r="W12240">
        <f>S12240-Q12240</f>
        <v>-3.8079032981999994E-2</v>
      </c>
      <c r="X12240">
        <f>F12240-V12240</f>
        <v>2.219471632156</v>
      </c>
      <c r="Y12240">
        <f>F12240-W12240</f>
        <v>2.0796423216919999</v>
      </c>
    </row>
    <row r="12241" spans="1:25" x14ac:dyDescent="0.25">
      <c r="A12241" t="s">
        <v>39</v>
      </c>
      <c r="B12241">
        <v>111144573</v>
      </c>
      <c r="C12241">
        <v>111145573</v>
      </c>
      <c r="D12241">
        <v>0.63568951652600003</v>
      </c>
      <c r="E12241">
        <v>0.26437943207300002</v>
      </c>
      <c r="F12241">
        <v>0.57163772083800002</v>
      </c>
      <c r="G12241">
        <v>0.12774420092399999</v>
      </c>
      <c r="H12241">
        <v>0.29243980592699997</v>
      </c>
      <c r="I12241">
        <v>0.38305550682200001</v>
      </c>
      <c r="J12241">
        <v>0.49549015478800001</v>
      </c>
      <c r="K12241">
        <v>0.49679871190000002</v>
      </c>
      <c r="L12241">
        <v>0.32402822462600001</v>
      </c>
      <c r="M12241">
        <v>0.25132918082900002</v>
      </c>
      <c r="N12241">
        <v>0.41883116464699999</v>
      </c>
      <c r="O12241">
        <v>0.25634432990700001</v>
      </c>
      <c r="P12241">
        <v>3.76536475917E-2</v>
      </c>
      <c r="Q12241">
        <v>0.49118872911799999</v>
      </c>
      <c r="R12241">
        <v>0.45285335255499998</v>
      </c>
      <c r="S12241">
        <v>0.497990403666</v>
      </c>
      <c r="T12241">
        <f>L12241-J12241</f>
        <v>-0.17146193016200001</v>
      </c>
      <c r="U12241">
        <f>M12241-K12241</f>
        <v>-0.245469531071</v>
      </c>
      <c r="V12241">
        <f>R12241-P12241</f>
        <v>0.4151997049633</v>
      </c>
      <c r="W12241">
        <f>S12241-Q12241</f>
        <v>6.801674548000014E-3</v>
      </c>
      <c r="X12241">
        <f>F12241-V12241</f>
        <v>0.15643801587470002</v>
      </c>
      <c r="Y12241">
        <f>F12241-W12241</f>
        <v>0.56483604628999995</v>
      </c>
    </row>
    <row r="12242" spans="1:25" x14ac:dyDescent="0.25">
      <c r="A12242" t="s">
        <v>39</v>
      </c>
      <c r="B12242">
        <v>23315541</v>
      </c>
      <c r="C12242">
        <v>23316541</v>
      </c>
      <c r="D12242">
        <v>0.63568951652600003</v>
      </c>
      <c r="E12242">
        <v>0.35250590943100002</v>
      </c>
      <c r="F12242">
        <v>0.16332506309700001</v>
      </c>
      <c r="G12242">
        <v>0.191616301386</v>
      </c>
      <c r="H12242">
        <v>0.328994781668</v>
      </c>
      <c r="I12242">
        <v>0</v>
      </c>
      <c r="J12242">
        <v>0.21235292348000001</v>
      </c>
      <c r="K12242">
        <v>0.49679871190000002</v>
      </c>
      <c r="L12242">
        <v>0.44185666994400002</v>
      </c>
      <c r="M12242">
        <v>0.25132918082900002</v>
      </c>
      <c r="N12242">
        <v>0.322177818959</v>
      </c>
      <c r="O12242">
        <v>0.179441030935</v>
      </c>
      <c r="P12242">
        <v>3.76536475917E-2</v>
      </c>
      <c r="Q12242">
        <v>0.22922140692199999</v>
      </c>
      <c r="R12242">
        <v>0.25473001081199997</v>
      </c>
      <c r="S12242">
        <v>0.175761318941</v>
      </c>
      <c r="T12242">
        <f>L12242-J12242</f>
        <v>0.22950374646400001</v>
      </c>
      <c r="U12242">
        <f>M12242-K12242</f>
        <v>-0.245469531071</v>
      </c>
      <c r="V12242">
        <f>R12242-P12242</f>
        <v>0.21707636322029997</v>
      </c>
      <c r="W12242">
        <f>S12242-Q12242</f>
        <v>-5.3460087980999993E-2</v>
      </c>
      <c r="X12242">
        <f>F12242-V12242</f>
        <v>-5.3751300123299955E-2</v>
      </c>
      <c r="Y12242">
        <f>F12242-W12242</f>
        <v>0.216785151078</v>
      </c>
    </row>
    <row r="12243" spans="1:25" x14ac:dyDescent="0.25">
      <c r="A12243" t="s">
        <v>36</v>
      </c>
      <c r="B12243">
        <v>77335290</v>
      </c>
      <c r="C12243">
        <v>77336290</v>
      </c>
      <c r="D12243">
        <v>0</v>
      </c>
      <c r="E12243">
        <v>0.68298019952300004</v>
      </c>
      <c r="F12243">
        <v>0.32665012619299999</v>
      </c>
      <c r="G12243">
        <v>0.25548840184900001</v>
      </c>
      <c r="H12243">
        <v>0.274162318056</v>
      </c>
      <c r="I12243">
        <v>0.38305550682200001</v>
      </c>
      <c r="J12243">
        <v>0.24774507739400001</v>
      </c>
      <c r="K12243">
        <v>0.49679871190000002</v>
      </c>
      <c r="L12243">
        <v>0.147285556648</v>
      </c>
      <c r="M12243">
        <v>0.25132918082900002</v>
      </c>
      <c r="N12243">
        <v>3.2217781895900001E-2</v>
      </c>
      <c r="O12243">
        <v>0.20507546392600001</v>
      </c>
      <c r="P12243">
        <v>0.37653647591700001</v>
      </c>
      <c r="Q12243">
        <v>0.19647549164700001</v>
      </c>
      <c r="R12243">
        <v>0.48115668708999998</v>
      </c>
      <c r="S12243">
        <v>0.26364197841199999</v>
      </c>
      <c r="T12243">
        <f>L12243-J12243</f>
        <v>-0.10045952074600001</v>
      </c>
      <c r="U12243">
        <f>M12243-K12243</f>
        <v>-0.245469531071</v>
      </c>
      <c r="V12243">
        <f>R12243-P12243</f>
        <v>0.10462021117299997</v>
      </c>
      <c r="W12243">
        <f>S12243-Q12243</f>
        <v>6.7166486764999977E-2</v>
      </c>
      <c r="X12243">
        <f>F12243-V12243</f>
        <v>0.22202991502000002</v>
      </c>
      <c r="Y12243">
        <f>F12243-W12243</f>
        <v>0.25948363942800001</v>
      </c>
    </row>
    <row r="12244" spans="1:25" x14ac:dyDescent="0.25">
      <c r="A12244" t="s">
        <v>39</v>
      </c>
      <c r="B12244">
        <v>151957377</v>
      </c>
      <c r="C12244">
        <v>151958377</v>
      </c>
      <c r="D12244">
        <v>0.31784475826300002</v>
      </c>
      <c r="E12244">
        <v>1.1015809669700001</v>
      </c>
      <c r="F12244">
        <v>1.71491316251</v>
      </c>
      <c r="G12244">
        <v>0.83033730600800004</v>
      </c>
      <c r="H12244">
        <v>0.164497390834</v>
      </c>
      <c r="I12244">
        <v>0.218888861041</v>
      </c>
      <c r="J12244">
        <v>0.38931369304699998</v>
      </c>
      <c r="K12244">
        <v>0.49679871190000002</v>
      </c>
      <c r="L12244">
        <v>0.26511400196700002</v>
      </c>
      <c r="M12244">
        <v>0.25132918082900002</v>
      </c>
      <c r="N12244">
        <v>0.257742255167</v>
      </c>
      <c r="O12244">
        <v>0.25634432990700001</v>
      </c>
      <c r="P12244">
        <v>0.45184377110000001</v>
      </c>
      <c r="Q12244">
        <v>0.130983661098</v>
      </c>
      <c r="R12244">
        <v>0.48115668708999998</v>
      </c>
      <c r="S12244">
        <v>0.23434842525499999</v>
      </c>
      <c r="T12244">
        <f>L12244-J12244</f>
        <v>-0.12419969107999995</v>
      </c>
      <c r="U12244">
        <f>M12244-K12244</f>
        <v>-0.245469531071</v>
      </c>
      <c r="V12244">
        <f>R12244-P12244</f>
        <v>2.9312915989999966E-2</v>
      </c>
      <c r="W12244">
        <f>S12244-Q12244</f>
        <v>0.10336476415699999</v>
      </c>
      <c r="X12244">
        <f>F12244-V12244</f>
        <v>1.68560024652</v>
      </c>
      <c r="Y12244">
        <f>F12244-W12244</f>
        <v>1.6115483983530001</v>
      </c>
    </row>
    <row r="12245" spans="1:25" x14ac:dyDescent="0.25">
      <c r="A12245" t="s">
        <v>39</v>
      </c>
      <c r="B12245">
        <v>13533111</v>
      </c>
      <c r="C12245">
        <v>13534111</v>
      </c>
      <c r="D12245">
        <v>0</v>
      </c>
      <c r="E12245">
        <v>0.41860076744899999</v>
      </c>
      <c r="F12245">
        <v>1.2249379732200001</v>
      </c>
      <c r="G12245">
        <v>0.76646520554599995</v>
      </c>
      <c r="H12245">
        <v>0.43865970889</v>
      </c>
      <c r="I12245">
        <v>0.547222152603</v>
      </c>
      <c r="J12245">
        <v>0.35392153913399998</v>
      </c>
      <c r="K12245">
        <v>0.49679871190000002</v>
      </c>
      <c r="L12245">
        <v>0.26511400196700002</v>
      </c>
      <c r="M12245">
        <v>0.25132918082900002</v>
      </c>
      <c r="N12245">
        <v>0.19330669137600001</v>
      </c>
      <c r="O12245">
        <v>0.179441030935</v>
      </c>
      <c r="P12245">
        <v>0.22592188555000001</v>
      </c>
      <c r="Q12245">
        <v>0.78590196658900002</v>
      </c>
      <c r="R12245">
        <v>0.22642667627800001</v>
      </c>
      <c r="S12245">
        <v>0.322229084725</v>
      </c>
      <c r="T12245">
        <f>L12245-J12245</f>
        <v>-8.8807537166999961E-2</v>
      </c>
      <c r="U12245">
        <f>M12245-K12245</f>
        <v>-0.245469531071</v>
      </c>
      <c r="V12245">
        <f>R12245-P12245</f>
        <v>5.0479072799999858E-4</v>
      </c>
      <c r="W12245">
        <f>S12245-Q12245</f>
        <v>-0.46367288186400002</v>
      </c>
      <c r="X12245">
        <f>F12245-V12245</f>
        <v>1.2244331824920001</v>
      </c>
      <c r="Y12245">
        <f>F12245-W12245</f>
        <v>1.6886108550840002</v>
      </c>
    </row>
    <row r="12246" spans="1:25" x14ac:dyDescent="0.25">
      <c r="A12246" t="s">
        <v>33</v>
      </c>
      <c r="B12246">
        <v>66083198</v>
      </c>
      <c r="C12246">
        <v>66084198</v>
      </c>
      <c r="D12246">
        <v>0.95353427478999997</v>
      </c>
      <c r="E12246">
        <v>0.61688534150399998</v>
      </c>
      <c r="F12246">
        <v>0.65330025238599998</v>
      </c>
      <c r="G12246">
        <v>1.02195360739</v>
      </c>
      <c r="H12246">
        <v>0.109664927223</v>
      </c>
      <c r="I12246">
        <v>0.16416664578099999</v>
      </c>
      <c r="J12246">
        <v>0.56627446261400005</v>
      </c>
      <c r="K12246">
        <v>0.49679871190000002</v>
      </c>
      <c r="L12246">
        <v>0.26511400196700002</v>
      </c>
      <c r="M12246">
        <v>0.25132918082900002</v>
      </c>
      <c r="N12246">
        <v>0.19330669137600001</v>
      </c>
      <c r="O12246">
        <v>0.230709896916</v>
      </c>
      <c r="P12246">
        <v>0.414190123508</v>
      </c>
      <c r="Q12246">
        <v>0.55668055966700003</v>
      </c>
      <c r="R12246">
        <v>0.39624668348600001</v>
      </c>
      <c r="S12246">
        <v>0.29293553156800001</v>
      </c>
      <c r="T12246">
        <f>L12246-J12246</f>
        <v>-0.30116046064700003</v>
      </c>
      <c r="U12246">
        <f>M12246-K12246</f>
        <v>-0.245469531071</v>
      </c>
      <c r="V12246">
        <f>R12246-P12246</f>
        <v>-1.794344002199999E-2</v>
      </c>
      <c r="W12246">
        <f>S12246-Q12246</f>
        <v>-0.26374502809900002</v>
      </c>
      <c r="X12246">
        <f>F12246-V12246</f>
        <v>0.67124369240799997</v>
      </c>
      <c r="Y12246">
        <f>F12246-W12246</f>
        <v>0.917045280485</v>
      </c>
    </row>
    <row r="12247" spans="1:25" x14ac:dyDescent="0.25">
      <c r="A12247" t="s">
        <v>37</v>
      </c>
      <c r="B12247">
        <v>103078154</v>
      </c>
      <c r="C12247">
        <v>103079154</v>
      </c>
      <c r="D12247">
        <v>0.63568951652600003</v>
      </c>
      <c r="E12247">
        <v>1.5201817344199999</v>
      </c>
      <c r="F12247">
        <v>1.79657569406</v>
      </c>
      <c r="G12247">
        <v>0.25548840184900001</v>
      </c>
      <c r="H12247">
        <v>0.347272269538</v>
      </c>
      <c r="I12247">
        <v>0.49249993734300002</v>
      </c>
      <c r="J12247">
        <v>0.53088230870099995</v>
      </c>
      <c r="K12247">
        <v>0.49679871190000002</v>
      </c>
      <c r="L12247">
        <v>0.32402822462600001</v>
      </c>
      <c r="M12247">
        <v>0.25132918082900002</v>
      </c>
      <c r="N12247">
        <v>0.289960037063</v>
      </c>
      <c r="O12247">
        <v>0.46141979383300002</v>
      </c>
      <c r="P12247">
        <v>0.71541930424199995</v>
      </c>
      <c r="Q12247">
        <v>0.52393464439199999</v>
      </c>
      <c r="R12247">
        <v>0.62267335976399996</v>
      </c>
      <c r="S12247">
        <v>0.380816191039</v>
      </c>
      <c r="T12247">
        <f>L12247-J12247</f>
        <v>-0.20685408407499994</v>
      </c>
      <c r="U12247">
        <f>M12247-K12247</f>
        <v>-0.245469531071</v>
      </c>
      <c r="V12247">
        <f>R12247-P12247</f>
        <v>-9.2745944477999998E-2</v>
      </c>
      <c r="W12247">
        <f>S12247-Q12247</f>
        <v>-0.143118453353</v>
      </c>
      <c r="X12247">
        <f>F12247-V12247</f>
        <v>1.8893216385380001</v>
      </c>
      <c r="Y12247">
        <f>F12247-W12247</f>
        <v>1.9396941474129998</v>
      </c>
    </row>
    <row r="12248" spans="1:25" x14ac:dyDescent="0.25">
      <c r="A12248" t="s">
        <v>39</v>
      </c>
      <c r="B12248">
        <v>70311343</v>
      </c>
      <c r="C12248">
        <v>70312343</v>
      </c>
      <c r="D12248">
        <v>0</v>
      </c>
      <c r="E12248">
        <v>0.50672724480700004</v>
      </c>
      <c r="F12248">
        <v>0</v>
      </c>
      <c r="G12248">
        <v>6.3872100462099998E-2</v>
      </c>
      <c r="H12248">
        <v>0.49349217250100003</v>
      </c>
      <c r="I12248">
        <v>0.32833329156199997</v>
      </c>
      <c r="J12248">
        <v>0.24774507739400001</v>
      </c>
      <c r="K12248">
        <v>0.52439864033899997</v>
      </c>
      <c r="L12248">
        <v>0.32402822462600001</v>
      </c>
      <c r="M12248">
        <v>0.27778488407399998</v>
      </c>
      <c r="N12248">
        <v>0.54770229223099998</v>
      </c>
      <c r="O12248">
        <v>0.56395752579500003</v>
      </c>
      <c r="P12248">
        <v>0.112960942775</v>
      </c>
      <c r="Q12248">
        <v>0.49118872911799999</v>
      </c>
      <c r="R12248">
        <v>0.31133667988199998</v>
      </c>
      <c r="S12248">
        <v>0.351522637882</v>
      </c>
      <c r="T12248">
        <f>L12248-J12248</f>
        <v>7.6283147231999998E-2</v>
      </c>
      <c r="U12248">
        <f>M12248-K12248</f>
        <v>-0.24661375626499998</v>
      </c>
      <c r="V12248">
        <f>R12248-P12248</f>
        <v>0.19837573710699996</v>
      </c>
      <c r="W12248">
        <f>S12248-Q12248</f>
        <v>-0.13966609123599999</v>
      </c>
      <c r="X12248">
        <f>F12248-V12248</f>
        <v>-0.19837573710699996</v>
      </c>
      <c r="Y12248">
        <f>F12248-W12248</f>
        <v>0.13966609123599999</v>
      </c>
    </row>
    <row r="12249" spans="1:25" x14ac:dyDescent="0.25">
      <c r="A12249" t="s">
        <v>39</v>
      </c>
      <c r="B12249">
        <v>14671702</v>
      </c>
      <c r="C12249">
        <v>14672702</v>
      </c>
      <c r="D12249">
        <v>0.63568951652600003</v>
      </c>
      <c r="E12249">
        <v>8.8126477357800007E-2</v>
      </c>
      <c r="F12249">
        <v>0.16332506309700001</v>
      </c>
      <c r="G12249">
        <v>0</v>
      </c>
      <c r="H12249">
        <v>0.347272269538</v>
      </c>
      <c r="I12249">
        <v>0.65666658312399995</v>
      </c>
      <c r="J12249">
        <v>0.35392153913399998</v>
      </c>
      <c r="K12249">
        <v>0.52439864033899997</v>
      </c>
      <c r="L12249">
        <v>0.294571113296</v>
      </c>
      <c r="M12249">
        <v>0.27778488407399998</v>
      </c>
      <c r="N12249">
        <v>0.289960037063</v>
      </c>
      <c r="O12249">
        <v>0.38451649486</v>
      </c>
      <c r="P12249">
        <v>0.263575533142</v>
      </c>
      <c r="Q12249">
        <v>0.36020506802000002</v>
      </c>
      <c r="R12249">
        <v>0.39624668348600001</v>
      </c>
      <c r="S12249">
        <v>0.146467765784</v>
      </c>
      <c r="T12249">
        <f>L12249-J12249</f>
        <v>-5.9350425837999987E-2</v>
      </c>
      <c r="U12249">
        <f>M12249-K12249</f>
        <v>-0.24661375626499998</v>
      </c>
      <c r="V12249">
        <f>R12249-P12249</f>
        <v>0.13267115034400001</v>
      </c>
      <c r="W12249">
        <f>S12249-Q12249</f>
        <v>-0.21373730223600002</v>
      </c>
      <c r="X12249">
        <f>F12249-V12249</f>
        <v>3.0653912753000001E-2</v>
      </c>
      <c r="Y12249">
        <f>F12249-W12249</f>
        <v>0.37706236533300003</v>
      </c>
    </row>
    <row r="12250" spans="1:25" x14ac:dyDescent="0.25">
      <c r="A12250" t="s">
        <v>39</v>
      </c>
      <c r="B12250">
        <v>106376265</v>
      </c>
      <c r="C12250">
        <v>106377265</v>
      </c>
      <c r="D12250">
        <v>0</v>
      </c>
      <c r="E12250">
        <v>0.26437943207300002</v>
      </c>
      <c r="F12250">
        <v>0.32665012619299999</v>
      </c>
      <c r="G12250">
        <v>0.57484890415900003</v>
      </c>
      <c r="H12250">
        <v>0.164497390834</v>
      </c>
      <c r="I12250">
        <v>0.32833329156199997</v>
      </c>
      <c r="J12250">
        <v>0.28313723130700003</v>
      </c>
      <c r="K12250">
        <v>0.52439864033899997</v>
      </c>
      <c r="L12250">
        <v>0.23565689063699999</v>
      </c>
      <c r="M12250">
        <v>0.27778488407399998</v>
      </c>
      <c r="N12250">
        <v>0.225524473271</v>
      </c>
      <c r="O12250">
        <v>0.20507546392600001</v>
      </c>
      <c r="P12250">
        <v>0.414190123508</v>
      </c>
      <c r="Q12250">
        <v>0.49118872911799999</v>
      </c>
      <c r="R12250">
        <v>0.33964001441699998</v>
      </c>
      <c r="S12250">
        <v>0.175761318941</v>
      </c>
      <c r="T12250">
        <f>L12250-J12250</f>
        <v>-4.7480340670000037E-2</v>
      </c>
      <c r="U12250">
        <f>M12250-K12250</f>
        <v>-0.24661375626499998</v>
      </c>
      <c r="V12250">
        <f>R12250-P12250</f>
        <v>-7.4550109091000016E-2</v>
      </c>
      <c r="W12250">
        <f>S12250-Q12250</f>
        <v>-0.31542741017699999</v>
      </c>
      <c r="X12250">
        <f>F12250-V12250</f>
        <v>0.40120023528400001</v>
      </c>
      <c r="Y12250">
        <f>F12250-W12250</f>
        <v>0.64207753636999998</v>
      </c>
    </row>
    <row r="12251" spans="1:25" x14ac:dyDescent="0.25">
      <c r="A12251" t="s">
        <v>39</v>
      </c>
      <c r="B12251">
        <v>3988502</v>
      </c>
      <c r="C12251">
        <v>3990424</v>
      </c>
      <c r="D12251">
        <v>0.63568951652600003</v>
      </c>
      <c r="E12251">
        <v>0.33047429009200002</v>
      </c>
      <c r="F12251">
        <v>0</v>
      </c>
      <c r="G12251">
        <v>0.31936050231099999</v>
      </c>
      <c r="H12251">
        <v>0.31071729379700003</v>
      </c>
      <c r="I12251">
        <v>0.32833329156199997</v>
      </c>
      <c r="J12251">
        <v>0.63705877044100001</v>
      </c>
      <c r="K12251">
        <v>0.52439864033899997</v>
      </c>
      <c r="L12251">
        <v>0.47131378127399998</v>
      </c>
      <c r="M12251">
        <v>0.27778488407399998</v>
      </c>
      <c r="N12251">
        <v>0.19330669137600001</v>
      </c>
      <c r="O12251">
        <v>0.46141979383300002</v>
      </c>
      <c r="P12251">
        <v>0.45184377110000001</v>
      </c>
      <c r="Q12251">
        <v>0.45844281384300001</v>
      </c>
      <c r="R12251">
        <v>0.28303334534699998</v>
      </c>
      <c r="S12251">
        <v>0.26364197841199999</v>
      </c>
      <c r="T12251">
        <f>L12251-J12251</f>
        <v>-0.16574498916700003</v>
      </c>
      <c r="U12251">
        <f>M12251-K12251</f>
        <v>-0.24661375626499998</v>
      </c>
      <c r="V12251">
        <f>R12251-P12251</f>
        <v>-0.16881042575300004</v>
      </c>
      <c r="W12251">
        <f>S12251-Q12251</f>
        <v>-0.19480083543100002</v>
      </c>
      <c r="X12251">
        <f>F12251-V12251</f>
        <v>0.16881042575300004</v>
      </c>
      <c r="Y12251">
        <f>F12251-W12251</f>
        <v>0.19480083543100002</v>
      </c>
    </row>
    <row r="12252" spans="1:25" x14ac:dyDescent="0.25">
      <c r="A12252" t="s">
        <v>36</v>
      </c>
      <c r="B12252">
        <v>90880817</v>
      </c>
      <c r="C12252">
        <v>90881817</v>
      </c>
      <c r="D12252">
        <v>0</v>
      </c>
      <c r="E12252">
        <v>3.0183318495</v>
      </c>
      <c r="F12252">
        <v>1.55158809942</v>
      </c>
      <c r="G12252">
        <v>1.4051862101699999</v>
      </c>
      <c r="H12252">
        <v>0.40210473314900003</v>
      </c>
      <c r="I12252">
        <v>0.38305550682200001</v>
      </c>
      <c r="J12252">
        <v>0.56627446261400005</v>
      </c>
      <c r="K12252">
        <v>0.52439864033899997</v>
      </c>
      <c r="L12252">
        <v>0.20619977930700001</v>
      </c>
      <c r="M12252">
        <v>0.27778488407399998</v>
      </c>
      <c r="N12252">
        <v>0.257742255167</v>
      </c>
      <c r="O12252">
        <v>0.48705422682299998</v>
      </c>
      <c r="P12252">
        <v>0.48949741869199997</v>
      </c>
      <c r="Q12252">
        <v>0.52393464439199999</v>
      </c>
      <c r="R12252">
        <v>0.28303334534699998</v>
      </c>
      <c r="S12252">
        <v>0.41010974419599999</v>
      </c>
      <c r="T12252">
        <f>L12252-J12252</f>
        <v>-0.36007468330700004</v>
      </c>
      <c r="U12252">
        <f>M12252-K12252</f>
        <v>-0.24661375626499998</v>
      </c>
      <c r="V12252">
        <f>R12252-P12252</f>
        <v>-0.206464073345</v>
      </c>
      <c r="W12252">
        <f>S12252-Q12252</f>
        <v>-0.113824900196</v>
      </c>
      <c r="X12252">
        <f>F12252-V12252</f>
        <v>1.758052172765</v>
      </c>
      <c r="Y12252">
        <f>F12252-W12252</f>
        <v>1.6654129996160001</v>
      </c>
    </row>
    <row r="12253" spans="1:25" x14ac:dyDescent="0.25">
      <c r="A12253" t="s">
        <v>39</v>
      </c>
      <c r="B12253">
        <v>16636311</v>
      </c>
      <c r="C12253">
        <v>16637311</v>
      </c>
      <c r="D12253">
        <v>0.31784475826300002</v>
      </c>
      <c r="E12253">
        <v>0.33047429009200002</v>
      </c>
      <c r="F12253">
        <v>0.32665012619299999</v>
      </c>
      <c r="G12253">
        <v>0.25548840184900001</v>
      </c>
      <c r="H12253">
        <v>0.274162318056</v>
      </c>
      <c r="I12253">
        <v>0.32833329156199997</v>
      </c>
      <c r="J12253">
        <v>0.38931369304699998</v>
      </c>
      <c r="K12253">
        <v>0.52439864033899997</v>
      </c>
      <c r="L12253">
        <v>0.32402822462600001</v>
      </c>
      <c r="M12253">
        <v>0.27778488407399998</v>
      </c>
      <c r="N12253">
        <v>0.225524473271</v>
      </c>
      <c r="O12253">
        <v>0.333247628879</v>
      </c>
      <c r="P12253">
        <v>0.60245836146700005</v>
      </c>
      <c r="Q12253">
        <v>0.36020506802000002</v>
      </c>
      <c r="R12253">
        <v>0.367943348951</v>
      </c>
      <c r="S12253">
        <v>0.205054872098</v>
      </c>
      <c r="T12253">
        <f>L12253-J12253</f>
        <v>-6.528546842099997E-2</v>
      </c>
      <c r="U12253">
        <f>M12253-K12253</f>
        <v>-0.24661375626499998</v>
      </c>
      <c r="V12253">
        <f>R12253-P12253</f>
        <v>-0.23451501251600004</v>
      </c>
      <c r="W12253">
        <f>S12253-Q12253</f>
        <v>-0.15515019592200002</v>
      </c>
      <c r="X12253">
        <f>F12253-V12253</f>
        <v>0.56116513870899998</v>
      </c>
      <c r="Y12253">
        <f>F12253-W12253</f>
        <v>0.48180032211500001</v>
      </c>
    </row>
    <row r="12254" spans="1:25" x14ac:dyDescent="0.25">
      <c r="A12254" t="s">
        <v>39</v>
      </c>
      <c r="B12254">
        <v>1545750</v>
      </c>
      <c r="C12254">
        <v>1548934</v>
      </c>
      <c r="D12254">
        <v>1.58922379132</v>
      </c>
      <c r="E12254">
        <v>0.55079048348600002</v>
      </c>
      <c r="F12254">
        <v>0.48997518929</v>
      </c>
      <c r="G12254">
        <v>0.57484890415900003</v>
      </c>
      <c r="H12254">
        <v>0.511769660372</v>
      </c>
      <c r="I12254">
        <v>0.218888861041</v>
      </c>
      <c r="J12254">
        <v>0.46009800087399999</v>
      </c>
      <c r="K12254">
        <v>0.85559778160599997</v>
      </c>
      <c r="L12254">
        <v>1.11937023053</v>
      </c>
      <c r="M12254">
        <v>0.60848117463700002</v>
      </c>
      <c r="N12254">
        <v>0.51548451033499998</v>
      </c>
      <c r="O12254">
        <v>0.43578536084199998</v>
      </c>
      <c r="P12254">
        <v>0.82838024701699997</v>
      </c>
      <c r="Q12254">
        <v>0.55668055966700003</v>
      </c>
      <c r="R12254">
        <v>0.90570670511100004</v>
      </c>
      <c r="S12254">
        <v>0.96668725417599999</v>
      </c>
      <c r="T12254">
        <f>L12254-J12254</f>
        <v>0.65927222965599996</v>
      </c>
      <c r="U12254">
        <f>M12254-K12254</f>
        <v>-0.24711660696899995</v>
      </c>
      <c r="V12254">
        <f>R12254-P12254</f>
        <v>7.7326458094000072E-2</v>
      </c>
      <c r="W12254">
        <f>S12254-Q12254</f>
        <v>0.41000669450899996</v>
      </c>
      <c r="X12254">
        <f>F12254-V12254</f>
        <v>0.41264873119599993</v>
      </c>
      <c r="Y12254">
        <f>F12254-W12254</f>
        <v>7.9968494781000043E-2</v>
      </c>
    </row>
    <row r="12255" spans="1:25" x14ac:dyDescent="0.25">
      <c r="A12255" t="s">
        <v>39</v>
      </c>
      <c r="B12255">
        <v>13138901</v>
      </c>
      <c r="C12255">
        <v>13141004</v>
      </c>
      <c r="D12255">
        <v>1.9070685495799999</v>
      </c>
      <c r="E12255">
        <v>0.99142287027499998</v>
      </c>
      <c r="F12255">
        <v>1.4699255678700001</v>
      </c>
      <c r="G12255">
        <v>2.17165141571</v>
      </c>
      <c r="H12255">
        <v>0.56660212398300003</v>
      </c>
      <c r="I12255">
        <v>0.16416664578099999</v>
      </c>
      <c r="J12255">
        <v>0.53088230870099995</v>
      </c>
      <c r="K12255">
        <v>0.85559778160599997</v>
      </c>
      <c r="L12255">
        <v>0.32402822462600001</v>
      </c>
      <c r="M12255">
        <v>0.60848117463700002</v>
      </c>
      <c r="N12255">
        <v>0.86988011118999997</v>
      </c>
      <c r="O12255">
        <v>0.79466742271199997</v>
      </c>
      <c r="P12255">
        <v>0.86603389460900004</v>
      </c>
      <c r="Q12255">
        <v>0.88413971241199996</v>
      </c>
      <c r="R12255">
        <v>0.53776335616000004</v>
      </c>
      <c r="S12255">
        <v>0.58587106313699999</v>
      </c>
      <c r="T12255">
        <f>L12255-J12255</f>
        <v>-0.20685408407499994</v>
      </c>
      <c r="U12255">
        <f>M12255-K12255</f>
        <v>-0.24711660696899995</v>
      </c>
      <c r="V12255">
        <f>R12255-P12255</f>
        <v>-0.328270538449</v>
      </c>
      <c r="W12255">
        <f>S12255-Q12255</f>
        <v>-0.29826864927499996</v>
      </c>
      <c r="X12255">
        <f>F12255-V12255</f>
        <v>1.7981961063190002</v>
      </c>
      <c r="Y12255">
        <f>F12255-W12255</f>
        <v>1.768194217145</v>
      </c>
    </row>
    <row r="12256" spans="1:25" x14ac:dyDescent="0.25">
      <c r="A12256" t="s">
        <v>39</v>
      </c>
      <c r="B12256">
        <v>17717851</v>
      </c>
      <c r="C12256">
        <v>17719509</v>
      </c>
      <c r="D12256">
        <v>2.5427580661100002</v>
      </c>
      <c r="E12256">
        <v>9.8261022253900006</v>
      </c>
      <c r="F12256">
        <v>10.371141506600001</v>
      </c>
      <c r="G12256">
        <v>4.1516865300400001</v>
      </c>
      <c r="H12256">
        <v>0.62143458759400005</v>
      </c>
      <c r="I12256">
        <v>0.32833329156199997</v>
      </c>
      <c r="J12256">
        <v>0.77862738609500004</v>
      </c>
      <c r="K12256">
        <v>0.55199856877800002</v>
      </c>
      <c r="L12256">
        <v>0.38294244728499999</v>
      </c>
      <c r="M12256">
        <v>0.304240587319</v>
      </c>
      <c r="N12256">
        <v>0.45104894654299998</v>
      </c>
      <c r="O12256">
        <v>0.717764123739</v>
      </c>
      <c r="P12256">
        <v>7.53072951834E-2</v>
      </c>
      <c r="Q12256">
        <v>0.55668055966700003</v>
      </c>
      <c r="R12256">
        <v>0.65097669429799998</v>
      </c>
      <c r="S12256">
        <v>0.46869685050900001</v>
      </c>
      <c r="T12256">
        <f>L12256-J12256</f>
        <v>-0.39568493881000005</v>
      </c>
      <c r="U12256">
        <f>M12256-K12256</f>
        <v>-0.24775798145900002</v>
      </c>
      <c r="V12256">
        <f>R12256-P12256</f>
        <v>0.57566939911460002</v>
      </c>
      <c r="W12256">
        <f>S12256-Q12256</f>
        <v>-8.7983709158000023E-2</v>
      </c>
      <c r="X12256">
        <f>F12256-V12256</f>
        <v>9.7954721074854003</v>
      </c>
      <c r="Y12256">
        <f>F12256-W12256</f>
        <v>10.459125215758</v>
      </c>
    </row>
    <row r="12257" spans="1:25" x14ac:dyDescent="0.25">
      <c r="A12257" t="s">
        <v>39</v>
      </c>
      <c r="B12257">
        <v>20813971</v>
      </c>
      <c r="C12257">
        <v>20815319</v>
      </c>
      <c r="D12257">
        <v>0.63568951652600003</v>
      </c>
      <c r="E12257">
        <v>0.72704343820200001</v>
      </c>
      <c r="F12257">
        <v>0.65330025238599998</v>
      </c>
      <c r="G12257">
        <v>0.63872100462100001</v>
      </c>
      <c r="H12257">
        <v>0.201052366575</v>
      </c>
      <c r="I12257">
        <v>0.27361107630199999</v>
      </c>
      <c r="J12257">
        <v>0.10617646174000001</v>
      </c>
      <c r="K12257">
        <v>0.55199856877800002</v>
      </c>
      <c r="L12257">
        <v>0.26511400196700002</v>
      </c>
      <c r="M12257">
        <v>0.304240587319</v>
      </c>
      <c r="N12257">
        <v>0.322177818959</v>
      </c>
      <c r="O12257">
        <v>0.35888206186999999</v>
      </c>
      <c r="P12257">
        <v>0.15061459036700001</v>
      </c>
      <c r="Q12257">
        <v>0.22922140692199999</v>
      </c>
      <c r="R12257">
        <v>0.198123341743</v>
      </c>
      <c r="S12257">
        <v>0.380816191039</v>
      </c>
      <c r="T12257">
        <f>L12257-J12257</f>
        <v>0.15893754022700002</v>
      </c>
      <c r="U12257">
        <f>M12257-K12257</f>
        <v>-0.24775798145900002</v>
      </c>
      <c r="V12257">
        <f>R12257-P12257</f>
        <v>4.7508751375999997E-2</v>
      </c>
      <c r="W12257">
        <f>S12257-Q12257</f>
        <v>0.151594784117</v>
      </c>
      <c r="X12257">
        <f>F12257-V12257</f>
        <v>0.60579150101000001</v>
      </c>
      <c r="Y12257">
        <f>F12257-W12257</f>
        <v>0.50170546826899998</v>
      </c>
    </row>
    <row r="12258" spans="1:25" x14ac:dyDescent="0.25">
      <c r="A12258" t="s">
        <v>32</v>
      </c>
      <c r="B12258">
        <v>195240602</v>
      </c>
      <c r="C12258">
        <v>195241602</v>
      </c>
      <c r="D12258">
        <v>0.63568951652600003</v>
      </c>
      <c r="E12258">
        <v>1.07954934763</v>
      </c>
      <c r="F12258">
        <v>1.06161291013</v>
      </c>
      <c r="G12258">
        <v>0.958081506932</v>
      </c>
      <c r="H12258">
        <v>0.29243980592699997</v>
      </c>
      <c r="I12258">
        <v>0.49249993734300002</v>
      </c>
      <c r="J12258">
        <v>0.46009800087399999</v>
      </c>
      <c r="K12258">
        <v>0.55199856877800002</v>
      </c>
      <c r="L12258">
        <v>0.20619977930700001</v>
      </c>
      <c r="M12258">
        <v>0.304240587319</v>
      </c>
      <c r="N12258">
        <v>0.38661338275099999</v>
      </c>
      <c r="O12258">
        <v>0.46141979383300002</v>
      </c>
      <c r="P12258">
        <v>0.414190123508</v>
      </c>
      <c r="Q12258">
        <v>0.55668055966700003</v>
      </c>
      <c r="R12258">
        <v>0.367943348951</v>
      </c>
      <c r="S12258">
        <v>0.351522637882</v>
      </c>
      <c r="T12258">
        <f>L12258-J12258</f>
        <v>-0.25389822156699998</v>
      </c>
      <c r="U12258">
        <f>M12258-K12258</f>
        <v>-0.24775798145900002</v>
      </c>
      <c r="V12258">
        <f>R12258-P12258</f>
        <v>-4.6246774556999992E-2</v>
      </c>
      <c r="W12258">
        <f>S12258-Q12258</f>
        <v>-0.20515792178500003</v>
      </c>
      <c r="X12258">
        <f>F12258-V12258</f>
        <v>1.1078596846869999</v>
      </c>
      <c r="Y12258">
        <f>F12258-W12258</f>
        <v>1.2667708319150002</v>
      </c>
    </row>
    <row r="12259" spans="1:25" x14ac:dyDescent="0.25">
      <c r="A12259" t="s">
        <v>39</v>
      </c>
      <c r="B12259">
        <v>91469127</v>
      </c>
      <c r="C12259">
        <v>91470127</v>
      </c>
      <c r="D12259">
        <v>0</v>
      </c>
      <c r="E12259">
        <v>0.198284574055</v>
      </c>
      <c r="F12259">
        <v>0.40831265774100001</v>
      </c>
      <c r="G12259">
        <v>0.12774420092399999</v>
      </c>
      <c r="H12259">
        <v>0.328994781668</v>
      </c>
      <c r="I12259">
        <v>0.27361107630199999</v>
      </c>
      <c r="J12259">
        <v>0.21235292348000001</v>
      </c>
      <c r="K12259">
        <v>0.55199856877800002</v>
      </c>
      <c r="L12259">
        <v>0.50077089260300001</v>
      </c>
      <c r="M12259">
        <v>0.304240587319</v>
      </c>
      <c r="N12259">
        <v>0.51548451033499998</v>
      </c>
      <c r="O12259">
        <v>0.35888206186999999</v>
      </c>
      <c r="P12259">
        <v>0.45184377110000001</v>
      </c>
      <c r="Q12259">
        <v>0.22922140692199999</v>
      </c>
      <c r="R12259">
        <v>0.28303334534699998</v>
      </c>
      <c r="S12259">
        <v>0.175761318941</v>
      </c>
      <c r="T12259">
        <f>L12259-J12259</f>
        <v>0.288417969123</v>
      </c>
      <c r="U12259">
        <f>M12259-K12259</f>
        <v>-0.24775798145900002</v>
      </c>
      <c r="V12259">
        <f>R12259-P12259</f>
        <v>-0.16881042575300004</v>
      </c>
      <c r="W12259">
        <f>S12259-Q12259</f>
        <v>-5.3460087980999993E-2</v>
      </c>
      <c r="X12259">
        <f>F12259-V12259</f>
        <v>0.57712308349399999</v>
      </c>
      <c r="Y12259">
        <f>F12259-W12259</f>
        <v>0.461772745722</v>
      </c>
    </row>
    <row r="12260" spans="1:25" x14ac:dyDescent="0.25">
      <c r="A12260" t="s">
        <v>39</v>
      </c>
      <c r="B12260">
        <v>19647800</v>
      </c>
      <c r="C12260">
        <v>19648802</v>
      </c>
      <c r="D12260">
        <v>1.2713790330500001</v>
      </c>
      <c r="E12260">
        <v>2.3133200306399999</v>
      </c>
      <c r="F12260">
        <v>2.0415632887099999</v>
      </c>
      <c r="G12260">
        <v>2.3632677170999998</v>
      </c>
      <c r="H12260">
        <v>0.164497390834</v>
      </c>
      <c r="I12260">
        <v>0.218888861041</v>
      </c>
      <c r="J12260">
        <v>0.28313723130700003</v>
      </c>
      <c r="K12260">
        <v>0.55199856877800002</v>
      </c>
      <c r="L12260">
        <v>0.294571113296</v>
      </c>
      <c r="M12260">
        <v>0.304240587319</v>
      </c>
      <c r="N12260">
        <v>0.48326672843899998</v>
      </c>
      <c r="O12260">
        <v>0.43578536084199998</v>
      </c>
      <c r="P12260">
        <v>0.56480471387499998</v>
      </c>
      <c r="Q12260">
        <v>0.130983661098</v>
      </c>
      <c r="R12260">
        <v>0.28303334534699998</v>
      </c>
      <c r="S12260">
        <v>0.205054872098</v>
      </c>
      <c r="T12260">
        <f>L12260-J12260</f>
        <v>1.1433881988999972E-2</v>
      </c>
      <c r="U12260">
        <f>M12260-K12260</f>
        <v>-0.24775798145900002</v>
      </c>
      <c r="V12260">
        <f>R12260-P12260</f>
        <v>-0.281771368528</v>
      </c>
      <c r="W12260">
        <f>S12260-Q12260</f>
        <v>7.4071210999999998E-2</v>
      </c>
      <c r="X12260">
        <f>F12260-V12260</f>
        <v>2.323334657238</v>
      </c>
      <c r="Y12260">
        <f>F12260-W12260</f>
        <v>1.96749207771</v>
      </c>
    </row>
    <row r="12261" spans="1:25" x14ac:dyDescent="0.25">
      <c r="A12261" t="s">
        <v>39</v>
      </c>
      <c r="B12261">
        <v>78810393</v>
      </c>
      <c r="C12261">
        <v>78811393</v>
      </c>
      <c r="D12261">
        <v>0.95353427478999997</v>
      </c>
      <c r="E12261">
        <v>0.176252954716</v>
      </c>
      <c r="F12261">
        <v>0.40831265774100001</v>
      </c>
      <c r="G12261">
        <v>1.14969780832</v>
      </c>
      <c r="H12261">
        <v>0.274162318056</v>
      </c>
      <c r="I12261">
        <v>0.43777772208299998</v>
      </c>
      <c r="J12261">
        <v>0.60166661652800002</v>
      </c>
      <c r="K12261">
        <v>0.55199856877800002</v>
      </c>
      <c r="L12261">
        <v>0.26511400196700002</v>
      </c>
      <c r="M12261">
        <v>0.304240587319</v>
      </c>
      <c r="N12261">
        <v>0.45104894654299998</v>
      </c>
      <c r="O12261">
        <v>0.46141979383300002</v>
      </c>
      <c r="P12261">
        <v>0.79072659942500001</v>
      </c>
      <c r="Q12261">
        <v>0.425696898569</v>
      </c>
      <c r="R12261">
        <v>0.31133667988199998</v>
      </c>
      <c r="S12261">
        <v>0.26364197841199999</v>
      </c>
      <c r="T12261">
        <f>L12261-J12261</f>
        <v>-0.336552614561</v>
      </c>
      <c r="U12261">
        <f>M12261-K12261</f>
        <v>-0.24775798145900002</v>
      </c>
      <c r="V12261">
        <f>R12261-P12261</f>
        <v>-0.47938991954300003</v>
      </c>
      <c r="W12261">
        <f>S12261-Q12261</f>
        <v>-0.16205492015700002</v>
      </c>
      <c r="X12261">
        <f>F12261-V12261</f>
        <v>0.88770257728400004</v>
      </c>
      <c r="Y12261">
        <f>F12261-W12261</f>
        <v>0.57036757789799997</v>
      </c>
    </row>
    <row r="12262" spans="1:25" x14ac:dyDescent="0.25">
      <c r="A12262" t="s">
        <v>39</v>
      </c>
      <c r="B12262">
        <v>17791242</v>
      </c>
      <c r="C12262">
        <v>17792902</v>
      </c>
      <c r="D12262">
        <v>0</v>
      </c>
      <c r="E12262">
        <v>2.66582594007</v>
      </c>
      <c r="F12262">
        <v>2.6948635410900001</v>
      </c>
      <c r="G12262">
        <v>1.4051862101699999</v>
      </c>
      <c r="H12262">
        <v>0.53004714824200005</v>
      </c>
      <c r="I12262">
        <v>0.32833329156199997</v>
      </c>
      <c r="J12262">
        <v>0.53088230870099995</v>
      </c>
      <c r="K12262">
        <v>0.88319771004500003</v>
      </c>
      <c r="L12262">
        <v>0.35348533595499998</v>
      </c>
      <c r="M12262">
        <v>0.63493687788300002</v>
      </c>
      <c r="N12262">
        <v>0.19330669137600001</v>
      </c>
      <c r="O12262">
        <v>0.69212969074899999</v>
      </c>
      <c r="P12262">
        <v>0.79072659942500001</v>
      </c>
      <c r="Q12262">
        <v>0.425696898569</v>
      </c>
      <c r="R12262">
        <v>0.31133667988199998</v>
      </c>
      <c r="S12262">
        <v>0.26364197841199999</v>
      </c>
      <c r="T12262">
        <f>L12262-J12262</f>
        <v>-0.17739697274599997</v>
      </c>
      <c r="U12262">
        <f>M12262-K12262</f>
        <v>-0.24826083216200001</v>
      </c>
      <c r="V12262">
        <f>R12262-P12262</f>
        <v>-0.47938991954300003</v>
      </c>
      <c r="W12262">
        <f>S12262-Q12262</f>
        <v>-0.16205492015700002</v>
      </c>
      <c r="X12262">
        <f>F12262-V12262</f>
        <v>3.1742534606330004</v>
      </c>
      <c r="Y12262">
        <f>F12262-W12262</f>
        <v>2.856918461247</v>
      </c>
    </row>
    <row r="12263" spans="1:25" x14ac:dyDescent="0.25">
      <c r="A12263" t="s">
        <v>39</v>
      </c>
      <c r="B12263">
        <v>127485869</v>
      </c>
      <c r="C12263">
        <v>127486869</v>
      </c>
      <c r="D12263">
        <v>0</v>
      </c>
      <c r="E12263">
        <v>1.29986554103</v>
      </c>
      <c r="F12263">
        <v>0.16332506309700001</v>
      </c>
      <c r="G12263">
        <v>0.89420940647000002</v>
      </c>
      <c r="H12263">
        <v>0.29243980592699997</v>
      </c>
      <c r="I12263">
        <v>0.32833329156199997</v>
      </c>
      <c r="J12263">
        <v>0.21235292348000001</v>
      </c>
      <c r="K12263">
        <v>0.57959849721699996</v>
      </c>
      <c r="L12263">
        <v>0.67751356058099999</v>
      </c>
      <c r="M12263">
        <v>0.33069629056400002</v>
      </c>
      <c r="N12263">
        <v>0.322177818959</v>
      </c>
      <c r="O12263">
        <v>0.25634432990700001</v>
      </c>
      <c r="P12263">
        <v>0.15061459036700001</v>
      </c>
      <c r="Q12263">
        <v>3.27459152745E-2</v>
      </c>
      <c r="R12263">
        <v>0.31133667988199998</v>
      </c>
      <c r="S12263">
        <v>0.46869685050900001</v>
      </c>
      <c r="T12263">
        <f>L12263-J12263</f>
        <v>0.46516063710099997</v>
      </c>
      <c r="U12263">
        <f>M12263-K12263</f>
        <v>-0.24890220665299995</v>
      </c>
      <c r="V12263">
        <f>R12263-P12263</f>
        <v>0.16072208951499997</v>
      </c>
      <c r="W12263">
        <f>S12263-Q12263</f>
        <v>0.43595093523450001</v>
      </c>
      <c r="X12263">
        <f>F12263-V12263</f>
        <v>2.6029735820000399E-3</v>
      </c>
      <c r="Y12263">
        <f>F12263-W12263</f>
        <v>-0.2726258721375</v>
      </c>
    </row>
    <row r="12264" spans="1:25" x14ac:dyDescent="0.25">
      <c r="A12264" t="s">
        <v>39</v>
      </c>
      <c r="B12264">
        <v>2244910</v>
      </c>
      <c r="C12264">
        <v>2246253</v>
      </c>
      <c r="D12264">
        <v>0</v>
      </c>
      <c r="E12264">
        <v>0.35250590943100002</v>
      </c>
      <c r="F12264">
        <v>0.16332506309700001</v>
      </c>
      <c r="G12264">
        <v>0.12774420092399999</v>
      </c>
      <c r="H12264">
        <v>0.255884830186</v>
      </c>
      <c r="I12264">
        <v>0.218888861041</v>
      </c>
      <c r="J12264">
        <v>0.24774507739400001</v>
      </c>
      <c r="K12264">
        <v>0.57959849721699996</v>
      </c>
      <c r="L12264">
        <v>0.23565689063699999</v>
      </c>
      <c r="M12264">
        <v>0.33069629056400002</v>
      </c>
      <c r="N12264">
        <v>0.289960037063</v>
      </c>
      <c r="O12264">
        <v>0.30761319588800001</v>
      </c>
      <c r="P12264">
        <v>0.30122918073299998</v>
      </c>
      <c r="Q12264">
        <v>0.32745915274499998</v>
      </c>
      <c r="R12264">
        <v>0.33964001441699998</v>
      </c>
      <c r="S12264">
        <v>0.380816191039</v>
      </c>
      <c r="T12264">
        <f>L12264-J12264</f>
        <v>-1.2088186757000019E-2</v>
      </c>
      <c r="U12264">
        <f>M12264-K12264</f>
        <v>-0.24890220665299995</v>
      </c>
      <c r="V12264">
        <f>R12264-P12264</f>
        <v>3.8410833684000001E-2</v>
      </c>
      <c r="W12264">
        <f>S12264-Q12264</f>
        <v>5.3357038294000014E-2</v>
      </c>
      <c r="X12264">
        <f>F12264-V12264</f>
        <v>0.12491422941300001</v>
      </c>
      <c r="Y12264">
        <f>F12264-W12264</f>
        <v>0.109968024803</v>
      </c>
    </row>
    <row r="12265" spans="1:25" x14ac:dyDescent="0.25">
      <c r="A12265" t="s">
        <v>37</v>
      </c>
      <c r="B12265">
        <v>127788495</v>
      </c>
      <c r="C12265">
        <v>127789495</v>
      </c>
      <c r="D12265">
        <v>0</v>
      </c>
      <c r="E12265">
        <v>0.92532801225700001</v>
      </c>
      <c r="F12265">
        <v>3.7564764512200002</v>
      </c>
      <c r="G12265">
        <v>0.958081506932</v>
      </c>
      <c r="H12265">
        <v>0.38382724527899997</v>
      </c>
      <c r="I12265">
        <v>0.65666658312399995</v>
      </c>
      <c r="J12265">
        <v>0.424705846961</v>
      </c>
      <c r="K12265">
        <v>0.57959849721699996</v>
      </c>
      <c r="L12265">
        <v>0.17674266797800001</v>
      </c>
      <c r="M12265">
        <v>0.33069629056400002</v>
      </c>
      <c r="N12265">
        <v>9.6653345687799999E-2</v>
      </c>
      <c r="O12265">
        <v>0.12817216495299999</v>
      </c>
      <c r="P12265">
        <v>0.414190123508</v>
      </c>
      <c r="Q12265">
        <v>0.52393464439199999</v>
      </c>
      <c r="R12265">
        <v>0.25473001081199997</v>
      </c>
      <c r="S12265">
        <v>0.46869685050900001</v>
      </c>
      <c r="T12265">
        <f>L12265-J12265</f>
        <v>-0.24796317898299999</v>
      </c>
      <c r="U12265">
        <f>M12265-K12265</f>
        <v>-0.24890220665299995</v>
      </c>
      <c r="V12265">
        <f>R12265-P12265</f>
        <v>-0.15946011269600002</v>
      </c>
      <c r="W12265">
        <f>S12265-Q12265</f>
        <v>-5.5237793882999986E-2</v>
      </c>
      <c r="X12265">
        <f>F12265-V12265</f>
        <v>3.9159365639160004</v>
      </c>
      <c r="Y12265">
        <f>F12265-W12265</f>
        <v>3.8117142451030004</v>
      </c>
    </row>
    <row r="12266" spans="1:25" x14ac:dyDescent="0.25">
      <c r="A12266" t="s">
        <v>39</v>
      </c>
      <c r="B12266">
        <v>21849421</v>
      </c>
      <c r="C12266">
        <v>21850421</v>
      </c>
      <c r="D12266">
        <v>0.63568951652600003</v>
      </c>
      <c r="E12266">
        <v>0.286411051413</v>
      </c>
      <c r="F12266">
        <v>0.40831265774100001</v>
      </c>
      <c r="G12266">
        <v>0.12774420092399999</v>
      </c>
      <c r="H12266">
        <v>0.54832463611299997</v>
      </c>
      <c r="I12266">
        <v>0.38305550682200001</v>
      </c>
      <c r="J12266">
        <v>0.424705846961</v>
      </c>
      <c r="K12266">
        <v>0.57959849721699996</v>
      </c>
      <c r="L12266">
        <v>0.589142226592</v>
      </c>
      <c r="M12266">
        <v>0.33069629056400002</v>
      </c>
      <c r="N12266">
        <v>0.51548451033499998</v>
      </c>
      <c r="O12266">
        <v>0.46141979383300002</v>
      </c>
      <c r="P12266">
        <v>0.48949741869199997</v>
      </c>
      <c r="Q12266">
        <v>0.49118872911799999</v>
      </c>
      <c r="R12266">
        <v>0.198123341743</v>
      </c>
      <c r="S12266">
        <v>0.58587106313699999</v>
      </c>
      <c r="T12266">
        <f>L12266-J12266</f>
        <v>0.164436379631</v>
      </c>
      <c r="U12266">
        <f>M12266-K12266</f>
        <v>-0.24890220665299995</v>
      </c>
      <c r="V12266">
        <f>R12266-P12266</f>
        <v>-0.29137407694899997</v>
      </c>
      <c r="W12266">
        <f>S12266-Q12266</f>
        <v>9.4682334019000003E-2</v>
      </c>
      <c r="X12266">
        <f>F12266-V12266</f>
        <v>0.69968673468999998</v>
      </c>
      <c r="Y12266">
        <f>F12266-W12266</f>
        <v>0.313630323722</v>
      </c>
    </row>
    <row r="12267" spans="1:25" x14ac:dyDescent="0.25">
      <c r="A12267" t="s">
        <v>39</v>
      </c>
      <c r="B12267">
        <v>4856158</v>
      </c>
      <c r="C12267">
        <v>4857982</v>
      </c>
      <c r="D12267">
        <v>0</v>
      </c>
      <c r="E12267">
        <v>0.61688534150399998</v>
      </c>
      <c r="F12267">
        <v>0.48997518929</v>
      </c>
      <c r="G12267">
        <v>0.70259310508299999</v>
      </c>
      <c r="H12267">
        <v>0.511769660372</v>
      </c>
      <c r="I12267">
        <v>0.32833329156199997</v>
      </c>
      <c r="J12267">
        <v>0.46009800087399999</v>
      </c>
      <c r="K12267">
        <v>0.57959849721699996</v>
      </c>
      <c r="L12267">
        <v>0.61859933792199995</v>
      </c>
      <c r="M12267">
        <v>0.33069629056400002</v>
      </c>
      <c r="N12267">
        <v>0.41883116464699999</v>
      </c>
      <c r="O12267">
        <v>0.38451649486</v>
      </c>
      <c r="P12267">
        <v>0.52715106628399999</v>
      </c>
      <c r="Q12267">
        <v>0.261967322196</v>
      </c>
      <c r="R12267">
        <v>0.22642667627800001</v>
      </c>
      <c r="S12267">
        <v>0.205054872098</v>
      </c>
      <c r="T12267">
        <f>L12267-J12267</f>
        <v>0.15850133704799996</v>
      </c>
      <c r="U12267">
        <f>M12267-K12267</f>
        <v>-0.24890220665299995</v>
      </c>
      <c r="V12267">
        <f>R12267-P12267</f>
        <v>-0.30072439000599999</v>
      </c>
      <c r="W12267">
        <f>S12267-Q12267</f>
        <v>-5.6912450098E-2</v>
      </c>
      <c r="X12267">
        <f>F12267-V12267</f>
        <v>0.79069957929599999</v>
      </c>
      <c r="Y12267">
        <f>F12267-W12267</f>
        <v>0.546887639388</v>
      </c>
    </row>
    <row r="12268" spans="1:25" x14ac:dyDescent="0.25">
      <c r="A12268" t="s">
        <v>39</v>
      </c>
      <c r="B12268">
        <v>4201200</v>
      </c>
      <c r="C12268">
        <v>4204144</v>
      </c>
      <c r="D12268">
        <v>0.63568951652600003</v>
      </c>
      <c r="E12268">
        <v>1.58627659244</v>
      </c>
      <c r="F12268">
        <v>0.89828784703099995</v>
      </c>
      <c r="G12268">
        <v>2.17165141571</v>
      </c>
      <c r="H12268">
        <v>0.76765449055799995</v>
      </c>
      <c r="I12268">
        <v>0.49249993734300002</v>
      </c>
      <c r="J12268">
        <v>0.63705877044100001</v>
      </c>
      <c r="K12268">
        <v>0.91079763848399997</v>
      </c>
      <c r="L12268">
        <v>0.589142226592</v>
      </c>
      <c r="M12268">
        <v>0.66139258112800003</v>
      </c>
      <c r="N12268">
        <v>0.77322676550199998</v>
      </c>
      <c r="O12268">
        <v>0.82030185570199998</v>
      </c>
      <c r="P12268">
        <v>0.71541930424199995</v>
      </c>
      <c r="Q12268">
        <v>0.52393464439199999</v>
      </c>
      <c r="R12268">
        <v>0.73588669790299999</v>
      </c>
      <c r="S12268">
        <v>0.527283956823</v>
      </c>
      <c r="T12268">
        <f>L12268-J12268</f>
        <v>-4.7916543849000015E-2</v>
      </c>
      <c r="U12268">
        <f>M12268-K12268</f>
        <v>-0.24940505735599994</v>
      </c>
      <c r="V12268">
        <f>R12268-P12268</f>
        <v>2.0467393661000033E-2</v>
      </c>
      <c r="W12268">
        <f>S12268-Q12268</f>
        <v>3.3493124310000066E-3</v>
      </c>
      <c r="X12268">
        <f>F12268-V12268</f>
        <v>0.87782045336999992</v>
      </c>
      <c r="Y12268">
        <f>F12268-W12268</f>
        <v>0.89493853459999995</v>
      </c>
    </row>
    <row r="12269" spans="1:25" x14ac:dyDescent="0.25">
      <c r="A12269" t="s">
        <v>19</v>
      </c>
      <c r="B12269">
        <v>118919935</v>
      </c>
      <c r="C12269">
        <v>118920935</v>
      </c>
      <c r="D12269">
        <v>0</v>
      </c>
      <c r="E12269">
        <v>0.94735963159600001</v>
      </c>
      <c r="F12269">
        <v>1.1432754416799999</v>
      </c>
      <c r="G12269">
        <v>1.02195360739</v>
      </c>
      <c r="H12269">
        <v>0.237607342315</v>
      </c>
      <c r="I12269">
        <v>0.49249993734300002</v>
      </c>
      <c r="J12269">
        <v>0.56627446261400005</v>
      </c>
      <c r="K12269">
        <v>0.91079763848399997</v>
      </c>
      <c r="L12269">
        <v>0.44185666994400002</v>
      </c>
      <c r="M12269">
        <v>0.66139258112800003</v>
      </c>
      <c r="N12269">
        <v>0.57992007412699997</v>
      </c>
      <c r="O12269">
        <v>0.76903298972099998</v>
      </c>
      <c r="P12269">
        <v>0.75307295183400003</v>
      </c>
      <c r="Q12269">
        <v>0.52393464439199999</v>
      </c>
      <c r="R12269">
        <v>0.65097669429799998</v>
      </c>
      <c r="S12269">
        <v>0.497990403666</v>
      </c>
      <c r="T12269">
        <f>L12269-J12269</f>
        <v>-0.12441779267000003</v>
      </c>
      <c r="U12269">
        <f>M12269-K12269</f>
        <v>-0.24940505735599994</v>
      </c>
      <c r="V12269">
        <f>R12269-P12269</f>
        <v>-0.10209625753600005</v>
      </c>
      <c r="W12269">
        <f>S12269-Q12269</f>
        <v>-2.594424072599999E-2</v>
      </c>
      <c r="X12269">
        <f>F12269-V12269</f>
        <v>1.245371699216</v>
      </c>
      <c r="Y12269">
        <f>F12269-W12269</f>
        <v>1.1692196824059999</v>
      </c>
    </row>
    <row r="12270" spans="1:25" x14ac:dyDescent="0.25">
      <c r="A12270" t="s">
        <v>32</v>
      </c>
      <c r="B12270">
        <v>96152253</v>
      </c>
      <c r="C12270">
        <v>96153253</v>
      </c>
      <c r="D12270">
        <v>0.63568951652600003</v>
      </c>
      <c r="E12270">
        <v>0.68298019952300004</v>
      </c>
      <c r="F12270">
        <v>0.81662531548299999</v>
      </c>
      <c r="G12270">
        <v>0.51097680369700005</v>
      </c>
      <c r="H12270">
        <v>0.182774878704</v>
      </c>
      <c r="I12270">
        <v>0.109444430521</v>
      </c>
      <c r="J12270">
        <v>7.0784307826799994E-2</v>
      </c>
      <c r="K12270">
        <v>0.27599928438900001</v>
      </c>
      <c r="L12270">
        <v>0.17674266797800001</v>
      </c>
      <c r="M12270">
        <v>2.64557032451E-2</v>
      </c>
      <c r="N12270">
        <v>6.4435563791900005E-2</v>
      </c>
      <c r="O12270">
        <v>0.15380659794400001</v>
      </c>
      <c r="P12270">
        <v>7.53072951834E-2</v>
      </c>
      <c r="Q12270">
        <v>0.261967322196</v>
      </c>
      <c r="R12270">
        <v>0.31133667988199998</v>
      </c>
      <c r="S12270">
        <v>0.175761318941</v>
      </c>
      <c r="T12270">
        <f>L12270-J12270</f>
        <v>0.10595836015120001</v>
      </c>
      <c r="U12270">
        <f>M12270-K12270</f>
        <v>-0.24954358114390002</v>
      </c>
      <c r="V12270">
        <f>R12270-P12270</f>
        <v>0.23602938469859996</v>
      </c>
      <c r="W12270">
        <f>S12270-Q12270</f>
        <v>-8.6206003254999997E-2</v>
      </c>
      <c r="X12270">
        <f>F12270-V12270</f>
        <v>0.58059593078439997</v>
      </c>
      <c r="Y12270">
        <f>F12270-W12270</f>
        <v>0.90283131873799993</v>
      </c>
    </row>
    <row r="12271" spans="1:25" x14ac:dyDescent="0.25">
      <c r="A12271" t="s">
        <v>39</v>
      </c>
      <c r="B12271">
        <v>27045321</v>
      </c>
      <c r="C12271">
        <v>27046321</v>
      </c>
      <c r="D12271">
        <v>0</v>
      </c>
      <c r="E12271">
        <v>0.154221335376</v>
      </c>
      <c r="F12271">
        <v>0.16332506309700001</v>
      </c>
      <c r="G12271">
        <v>0.12774420092399999</v>
      </c>
      <c r="H12271">
        <v>0.127942415093</v>
      </c>
      <c r="I12271">
        <v>0.109444430521</v>
      </c>
      <c r="J12271">
        <v>0.21235292348000001</v>
      </c>
      <c r="K12271">
        <v>0.27599928438900001</v>
      </c>
      <c r="L12271">
        <v>0.11782844531800001</v>
      </c>
      <c r="M12271">
        <v>2.64557032451E-2</v>
      </c>
      <c r="N12271">
        <v>0.12887112758399999</v>
      </c>
      <c r="O12271">
        <v>0.15380659794400001</v>
      </c>
      <c r="P12271">
        <v>0.15061459036700001</v>
      </c>
      <c r="Q12271">
        <v>0.16372957637300001</v>
      </c>
      <c r="R12271">
        <v>0.28303334534699998</v>
      </c>
      <c r="S12271">
        <v>5.8587106313700003E-2</v>
      </c>
      <c r="T12271">
        <f>L12271-J12271</f>
        <v>-9.4524478162000006E-2</v>
      </c>
      <c r="U12271">
        <f>M12271-K12271</f>
        <v>-0.24954358114390002</v>
      </c>
      <c r="V12271">
        <f>R12271-P12271</f>
        <v>0.13241875497999997</v>
      </c>
      <c r="W12271">
        <f>S12271-Q12271</f>
        <v>-0.1051424700593</v>
      </c>
      <c r="X12271">
        <f>F12271-V12271</f>
        <v>3.0906308117000042E-2</v>
      </c>
      <c r="Y12271">
        <f>F12271-W12271</f>
        <v>0.26846753315630001</v>
      </c>
    </row>
    <row r="12272" spans="1:25" x14ac:dyDescent="0.25">
      <c r="A12272" t="s">
        <v>39</v>
      </c>
      <c r="B12272">
        <v>65696940</v>
      </c>
      <c r="C12272">
        <v>65697940</v>
      </c>
      <c r="D12272">
        <v>0</v>
      </c>
      <c r="E12272">
        <v>0.286411051413</v>
      </c>
      <c r="F12272">
        <v>0.57163772083800002</v>
      </c>
      <c r="G12272">
        <v>0.958081506932</v>
      </c>
      <c r="H12272">
        <v>0.31071729379700003</v>
      </c>
      <c r="I12272">
        <v>0.547222152603</v>
      </c>
      <c r="J12272">
        <v>0.424705846961</v>
      </c>
      <c r="K12272">
        <v>0.60719842565600002</v>
      </c>
      <c r="L12272">
        <v>0.23565689063699999</v>
      </c>
      <c r="M12272">
        <v>0.35715199380899998</v>
      </c>
      <c r="N12272">
        <v>0.35439560085499999</v>
      </c>
      <c r="O12272">
        <v>0.35888206186999999</v>
      </c>
      <c r="P12272">
        <v>0.18826823795799999</v>
      </c>
      <c r="Q12272">
        <v>0.49118872911799999</v>
      </c>
      <c r="R12272">
        <v>0.198123341743</v>
      </c>
      <c r="S12272">
        <v>0.58587106313699999</v>
      </c>
      <c r="T12272">
        <f>L12272-J12272</f>
        <v>-0.18904895632400001</v>
      </c>
      <c r="U12272">
        <f>M12272-K12272</f>
        <v>-0.25004643184700004</v>
      </c>
      <c r="V12272">
        <f>R12272-P12272</f>
        <v>9.8551037850000134E-3</v>
      </c>
      <c r="W12272">
        <f>S12272-Q12272</f>
        <v>9.4682334019000003E-2</v>
      </c>
      <c r="X12272">
        <f>F12272-V12272</f>
        <v>0.56178261705300003</v>
      </c>
      <c r="Y12272">
        <f>F12272-W12272</f>
        <v>0.47695538681900002</v>
      </c>
    </row>
    <row r="12273" spans="1:25" x14ac:dyDescent="0.25">
      <c r="A12273" t="s">
        <v>39</v>
      </c>
      <c r="B12273">
        <v>2664498</v>
      </c>
      <c r="C12273">
        <v>2665729</v>
      </c>
      <c r="D12273">
        <v>0</v>
      </c>
      <c r="E12273">
        <v>0.55079048348600002</v>
      </c>
      <c r="F12273">
        <v>0.244987594645</v>
      </c>
      <c r="G12273">
        <v>0.44710470323500001</v>
      </c>
      <c r="H12273">
        <v>0.43865970889</v>
      </c>
      <c r="I12273">
        <v>0.32833329156199997</v>
      </c>
      <c r="J12273">
        <v>0.46009800087399999</v>
      </c>
      <c r="K12273">
        <v>0.60719842565600002</v>
      </c>
      <c r="L12273">
        <v>0.47131378127399998</v>
      </c>
      <c r="M12273">
        <v>0.35715199380899998</v>
      </c>
      <c r="N12273">
        <v>0.41883116464699999</v>
      </c>
      <c r="O12273">
        <v>0.281978762898</v>
      </c>
      <c r="P12273">
        <v>0.338882828325</v>
      </c>
      <c r="Q12273">
        <v>0.62217239021600002</v>
      </c>
      <c r="R12273">
        <v>0.33964001441699998</v>
      </c>
      <c r="S12273">
        <v>0.351522637882</v>
      </c>
      <c r="T12273">
        <f>L12273-J12273</f>
        <v>1.1215780399999986E-2</v>
      </c>
      <c r="U12273">
        <f>M12273-K12273</f>
        <v>-0.25004643184700004</v>
      </c>
      <c r="V12273">
        <f>R12273-P12273</f>
        <v>7.5718609199998399E-4</v>
      </c>
      <c r="W12273">
        <f>S12273-Q12273</f>
        <v>-0.27064975233400002</v>
      </c>
      <c r="X12273">
        <f>F12273-V12273</f>
        <v>0.24423040855300002</v>
      </c>
      <c r="Y12273">
        <f>F12273-W12273</f>
        <v>0.51563734697899999</v>
      </c>
    </row>
    <row r="12274" spans="1:25" x14ac:dyDescent="0.25">
      <c r="A12274" t="s">
        <v>39</v>
      </c>
      <c r="B12274">
        <v>2233023</v>
      </c>
      <c r="C12274">
        <v>2236137</v>
      </c>
      <c r="D12274">
        <v>0.63568951652600003</v>
      </c>
      <c r="E12274">
        <v>3.2827112815800001</v>
      </c>
      <c r="F12274">
        <v>2.4498759464500002</v>
      </c>
      <c r="G12274">
        <v>2.0439072147899999</v>
      </c>
      <c r="H12274">
        <v>0.694544539076</v>
      </c>
      <c r="I12274">
        <v>0.71138879838400004</v>
      </c>
      <c r="J12274">
        <v>0.67245092435499998</v>
      </c>
      <c r="K12274">
        <v>0.93839756692300003</v>
      </c>
      <c r="L12274">
        <v>0.53022800393299996</v>
      </c>
      <c r="M12274">
        <v>0.68784828437300005</v>
      </c>
      <c r="N12274">
        <v>0.74100898360599998</v>
      </c>
      <c r="O12274">
        <v>0.76903298972099998</v>
      </c>
      <c r="P12274">
        <v>1.12960942775</v>
      </c>
      <c r="Q12274">
        <v>0.49118872911799999</v>
      </c>
      <c r="R12274">
        <v>0.62267335976399996</v>
      </c>
      <c r="S12274">
        <v>0.55657750998</v>
      </c>
      <c r="T12274">
        <f>L12274-J12274</f>
        <v>-0.14222292042200002</v>
      </c>
      <c r="U12274">
        <f>M12274-K12274</f>
        <v>-0.25054928254999997</v>
      </c>
      <c r="V12274">
        <f>R12274-P12274</f>
        <v>-0.50693606798599999</v>
      </c>
      <c r="W12274">
        <f>S12274-Q12274</f>
        <v>6.5388780862000007E-2</v>
      </c>
      <c r="X12274">
        <f>F12274-V12274</f>
        <v>2.9568120144360002</v>
      </c>
      <c r="Y12274">
        <f>F12274-W12274</f>
        <v>2.3844871655880002</v>
      </c>
    </row>
    <row r="12275" spans="1:25" x14ac:dyDescent="0.25">
      <c r="A12275" t="s">
        <v>39</v>
      </c>
      <c r="B12275">
        <v>35617769</v>
      </c>
      <c r="C12275">
        <v>35618769</v>
      </c>
      <c r="D12275">
        <v>0.63568951652600003</v>
      </c>
      <c r="E12275">
        <v>1.32189716037</v>
      </c>
      <c r="F12275">
        <v>1.1432754416799999</v>
      </c>
      <c r="G12275">
        <v>0.38323260277299998</v>
      </c>
      <c r="H12275">
        <v>0.109664927223</v>
      </c>
      <c r="I12275">
        <v>0</v>
      </c>
      <c r="J12275">
        <v>0.17696076956699999</v>
      </c>
      <c r="K12275">
        <v>0.30359921282800001</v>
      </c>
      <c r="L12275">
        <v>5.8914222659200002E-2</v>
      </c>
      <c r="M12275">
        <v>5.29114064902E-2</v>
      </c>
      <c r="N12275">
        <v>0.19330669137600001</v>
      </c>
      <c r="O12275">
        <v>0.10253773196300001</v>
      </c>
      <c r="P12275">
        <v>3.76536475917E-2</v>
      </c>
      <c r="Q12275">
        <v>0.19647549164700001</v>
      </c>
      <c r="R12275">
        <v>8.4910003604100004E-2</v>
      </c>
      <c r="S12275">
        <v>0.146467765784</v>
      </c>
      <c r="T12275">
        <f>L12275-J12275</f>
        <v>-0.11804654690779999</v>
      </c>
      <c r="U12275">
        <f>M12275-K12275</f>
        <v>-0.25068780633780002</v>
      </c>
      <c r="V12275">
        <f>R12275-P12275</f>
        <v>4.7256356012400004E-2</v>
      </c>
      <c r="W12275">
        <f>S12275-Q12275</f>
        <v>-5.0007725863000008E-2</v>
      </c>
      <c r="X12275">
        <f>F12275-V12275</f>
        <v>1.0960190856676</v>
      </c>
      <c r="Y12275">
        <f>F12275-W12275</f>
        <v>1.193283167543</v>
      </c>
    </row>
    <row r="12276" spans="1:25" x14ac:dyDescent="0.25">
      <c r="A12276" t="s">
        <v>39</v>
      </c>
      <c r="B12276">
        <v>6281983</v>
      </c>
      <c r="C12276">
        <v>6282983</v>
      </c>
      <c r="D12276">
        <v>0</v>
      </c>
      <c r="E12276">
        <v>0.88126477357800004</v>
      </c>
      <c r="F12276">
        <v>1.06161291013</v>
      </c>
      <c r="G12276">
        <v>0.44710470323500001</v>
      </c>
      <c r="H12276">
        <v>0.274162318056</v>
      </c>
      <c r="I12276">
        <v>0</v>
      </c>
      <c r="J12276">
        <v>0.141568615654</v>
      </c>
      <c r="K12276">
        <v>0.30359921282800001</v>
      </c>
      <c r="L12276">
        <v>8.83713339889E-2</v>
      </c>
      <c r="M12276">
        <v>5.29114064902E-2</v>
      </c>
      <c r="N12276">
        <v>0.48326672843899998</v>
      </c>
      <c r="O12276">
        <v>0.12817216495299999</v>
      </c>
      <c r="P12276">
        <v>0.338882828325</v>
      </c>
      <c r="Q12276">
        <v>0.32745915274499998</v>
      </c>
      <c r="R12276">
        <v>0.113213338139</v>
      </c>
      <c r="S12276">
        <v>0.175761318941</v>
      </c>
      <c r="T12276">
        <f>L12276-J12276</f>
        <v>-5.3197281665100002E-2</v>
      </c>
      <c r="U12276">
        <f>M12276-K12276</f>
        <v>-0.25068780633780002</v>
      </c>
      <c r="V12276">
        <f>R12276-P12276</f>
        <v>-0.22566949018599999</v>
      </c>
      <c r="W12276">
        <f>S12276-Q12276</f>
        <v>-0.15169783380399998</v>
      </c>
      <c r="X12276">
        <f>F12276-V12276</f>
        <v>1.2872824003159999</v>
      </c>
      <c r="Y12276">
        <f>F12276-W12276</f>
        <v>1.2133107439340001</v>
      </c>
    </row>
    <row r="12277" spans="1:25" x14ac:dyDescent="0.25">
      <c r="A12277" t="s">
        <v>39</v>
      </c>
      <c r="B12277">
        <v>6831898</v>
      </c>
      <c r="C12277">
        <v>6832898</v>
      </c>
      <c r="D12277">
        <v>0.63568951652600003</v>
      </c>
      <c r="E12277">
        <v>0.46266400612800002</v>
      </c>
      <c r="F12277">
        <v>0.32665012619299999</v>
      </c>
      <c r="G12277">
        <v>0.25548840184900001</v>
      </c>
      <c r="H12277">
        <v>0.164497390834</v>
      </c>
      <c r="I12277">
        <v>5.4722215260300001E-2</v>
      </c>
      <c r="J12277">
        <v>0.35392153913399998</v>
      </c>
      <c r="K12277">
        <v>0.30359921282800001</v>
      </c>
      <c r="L12277">
        <v>0.147285556648</v>
      </c>
      <c r="M12277">
        <v>5.29114064902E-2</v>
      </c>
      <c r="N12277">
        <v>6.4435563791900005E-2</v>
      </c>
      <c r="O12277">
        <v>0.20507546392600001</v>
      </c>
      <c r="P12277">
        <v>0.414190123508</v>
      </c>
      <c r="Q12277">
        <v>0.19647549164700001</v>
      </c>
      <c r="R12277">
        <v>8.4910003604100004E-2</v>
      </c>
      <c r="S12277">
        <v>0.26364197841199999</v>
      </c>
      <c r="T12277">
        <f>L12277-J12277</f>
        <v>-0.20663598248599999</v>
      </c>
      <c r="U12277">
        <f>M12277-K12277</f>
        <v>-0.25068780633780002</v>
      </c>
      <c r="V12277">
        <f>R12277-P12277</f>
        <v>-0.32928011990389999</v>
      </c>
      <c r="W12277">
        <f>S12277-Q12277</f>
        <v>6.7166486764999977E-2</v>
      </c>
      <c r="X12277">
        <f>F12277-V12277</f>
        <v>0.65593024609689998</v>
      </c>
      <c r="Y12277">
        <f>F12277-W12277</f>
        <v>0.25948363942800001</v>
      </c>
    </row>
    <row r="12278" spans="1:25" x14ac:dyDescent="0.25">
      <c r="A12278" t="s">
        <v>39</v>
      </c>
      <c r="B12278">
        <v>5394880</v>
      </c>
      <c r="C12278">
        <v>5395921</v>
      </c>
      <c r="D12278">
        <v>0</v>
      </c>
      <c r="E12278">
        <v>0.50672724480700004</v>
      </c>
      <c r="F12278">
        <v>0.48997518929</v>
      </c>
      <c r="G12278">
        <v>0.191616301386</v>
      </c>
      <c r="H12278">
        <v>0.127942415093</v>
      </c>
      <c r="I12278">
        <v>0.218888861041</v>
      </c>
      <c r="J12278">
        <v>0.141568615654</v>
      </c>
      <c r="K12278">
        <v>0.30359921282800001</v>
      </c>
      <c r="L12278">
        <v>0.17674266797800001</v>
      </c>
      <c r="M12278">
        <v>5.29114064902E-2</v>
      </c>
      <c r="N12278">
        <v>0.19330669137600001</v>
      </c>
      <c r="O12278">
        <v>0.179441030935</v>
      </c>
      <c r="P12278">
        <v>0.56480471387499998</v>
      </c>
      <c r="Q12278">
        <v>0.32745915274499998</v>
      </c>
      <c r="R12278">
        <v>8.4910003604100004E-2</v>
      </c>
      <c r="S12278">
        <v>0.23434842525499999</v>
      </c>
      <c r="T12278">
        <f>L12278-J12278</f>
        <v>3.5174052324000005E-2</v>
      </c>
      <c r="U12278">
        <f>M12278-K12278</f>
        <v>-0.25068780633780002</v>
      </c>
      <c r="V12278">
        <f>R12278-P12278</f>
        <v>-0.47989471027089997</v>
      </c>
      <c r="W12278">
        <f>S12278-Q12278</f>
        <v>-9.3110727489999989E-2</v>
      </c>
      <c r="X12278">
        <f>F12278-V12278</f>
        <v>0.96986989956089997</v>
      </c>
      <c r="Y12278">
        <f>F12278-W12278</f>
        <v>0.58308591677999999</v>
      </c>
    </row>
    <row r="12279" spans="1:25" x14ac:dyDescent="0.25">
      <c r="A12279" t="s">
        <v>39</v>
      </c>
      <c r="B12279">
        <v>1194860</v>
      </c>
      <c r="C12279">
        <v>1197308</v>
      </c>
      <c r="D12279">
        <v>0</v>
      </c>
      <c r="E12279">
        <v>1.07954934763</v>
      </c>
      <c r="F12279">
        <v>1.3882630363199999</v>
      </c>
      <c r="G12279">
        <v>0.63872100462100001</v>
      </c>
      <c r="H12279">
        <v>0.49349217250100003</v>
      </c>
      <c r="I12279">
        <v>0.32833329156199997</v>
      </c>
      <c r="J12279">
        <v>0.95558815566199995</v>
      </c>
      <c r="K12279">
        <v>0.63479835409499996</v>
      </c>
      <c r="L12279">
        <v>0.41239955861499999</v>
      </c>
      <c r="M12279">
        <v>0.383607697054</v>
      </c>
      <c r="N12279">
        <v>0.35439560085499999</v>
      </c>
      <c r="O12279">
        <v>0.38451649486</v>
      </c>
      <c r="P12279">
        <v>0.52715106628399999</v>
      </c>
      <c r="Q12279">
        <v>0.39295098329400002</v>
      </c>
      <c r="R12279">
        <v>0.53776335616000004</v>
      </c>
      <c r="S12279">
        <v>0.732338828921</v>
      </c>
      <c r="T12279">
        <f>L12279-J12279</f>
        <v>-0.54318859704699995</v>
      </c>
      <c r="U12279">
        <f>M12279-K12279</f>
        <v>-0.25119065704099997</v>
      </c>
      <c r="V12279">
        <f>R12279-P12279</f>
        <v>1.0612289876000047E-2</v>
      </c>
      <c r="W12279">
        <f>S12279-Q12279</f>
        <v>0.33938784562699997</v>
      </c>
      <c r="X12279">
        <f>F12279-V12279</f>
        <v>1.377650746444</v>
      </c>
      <c r="Y12279">
        <f>F12279-W12279</f>
        <v>1.0488751906929998</v>
      </c>
    </row>
    <row r="12280" spans="1:25" x14ac:dyDescent="0.25">
      <c r="A12280" t="s">
        <v>39</v>
      </c>
      <c r="B12280">
        <v>3671589</v>
      </c>
      <c r="C12280">
        <v>3672589</v>
      </c>
      <c r="D12280">
        <v>0</v>
      </c>
      <c r="E12280">
        <v>0.72704343820200001</v>
      </c>
      <c r="F12280">
        <v>0.16332506309700001</v>
      </c>
      <c r="G12280">
        <v>6.3872100462099998E-2</v>
      </c>
      <c r="H12280">
        <v>0.182774878704</v>
      </c>
      <c r="I12280">
        <v>0.76611101364500001</v>
      </c>
      <c r="J12280">
        <v>0.28313723130700003</v>
      </c>
      <c r="K12280">
        <v>0.63479835409499996</v>
      </c>
      <c r="L12280">
        <v>0.41239955861499999</v>
      </c>
      <c r="M12280">
        <v>0.383607697054</v>
      </c>
      <c r="N12280">
        <v>0.35439560085499999</v>
      </c>
      <c r="O12280">
        <v>0.30761319588800001</v>
      </c>
      <c r="P12280">
        <v>0.338882828325</v>
      </c>
      <c r="Q12280">
        <v>0.29471323747099998</v>
      </c>
      <c r="R12280">
        <v>0.25473001081199997</v>
      </c>
      <c r="S12280">
        <v>0.26364197841199999</v>
      </c>
      <c r="T12280">
        <f>L12280-J12280</f>
        <v>0.12926232730799997</v>
      </c>
      <c r="U12280">
        <f>M12280-K12280</f>
        <v>-0.25119065704099997</v>
      </c>
      <c r="V12280">
        <f>R12280-P12280</f>
        <v>-8.4152817513000022E-2</v>
      </c>
      <c r="W12280">
        <f>S12280-Q12280</f>
        <v>-3.1071259058999989E-2</v>
      </c>
      <c r="X12280">
        <f>F12280-V12280</f>
        <v>0.24747788061000003</v>
      </c>
      <c r="Y12280">
        <f>F12280-W12280</f>
        <v>0.194396322156</v>
      </c>
    </row>
    <row r="12281" spans="1:25" x14ac:dyDescent="0.25">
      <c r="A12281" t="s">
        <v>23</v>
      </c>
      <c r="B12281">
        <v>44606883</v>
      </c>
      <c r="C12281">
        <v>44607883</v>
      </c>
      <c r="D12281">
        <v>1.2713790330500001</v>
      </c>
      <c r="E12281">
        <v>0.41860076744899999</v>
      </c>
      <c r="F12281">
        <v>0.16332506309700001</v>
      </c>
      <c r="G12281">
        <v>0.25548840184900001</v>
      </c>
      <c r="H12281">
        <v>0.65798956333500003</v>
      </c>
      <c r="I12281">
        <v>0.65666658312399995</v>
      </c>
      <c r="J12281">
        <v>0.28313723130700003</v>
      </c>
      <c r="K12281">
        <v>0.63479835409499996</v>
      </c>
      <c r="L12281">
        <v>0.38294244728499999</v>
      </c>
      <c r="M12281">
        <v>0.383607697054</v>
      </c>
      <c r="N12281">
        <v>0.67657341981399999</v>
      </c>
      <c r="O12281">
        <v>0.69212969074899999</v>
      </c>
      <c r="P12281">
        <v>0.45184377110000001</v>
      </c>
      <c r="Q12281">
        <v>0.55668055966700003</v>
      </c>
      <c r="R12281">
        <v>0.33964001441699998</v>
      </c>
      <c r="S12281">
        <v>0.43940329735299999</v>
      </c>
      <c r="T12281">
        <f>L12281-J12281</f>
        <v>9.9805215977999961E-2</v>
      </c>
      <c r="U12281">
        <f>M12281-K12281</f>
        <v>-0.25119065704099997</v>
      </c>
      <c r="V12281">
        <f>R12281-P12281</f>
        <v>-0.11220375668300003</v>
      </c>
      <c r="W12281">
        <f>S12281-Q12281</f>
        <v>-0.11727726231400004</v>
      </c>
      <c r="X12281">
        <f>F12281-V12281</f>
        <v>0.27552881978000004</v>
      </c>
      <c r="Y12281">
        <f>F12281-W12281</f>
        <v>0.28060232541100005</v>
      </c>
    </row>
    <row r="12282" spans="1:25" x14ac:dyDescent="0.25">
      <c r="A12282" t="s">
        <v>39</v>
      </c>
      <c r="B12282">
        <v>135585076</v>
      </c>
      <c r="C12282">
        <v>135586076</v>
      </c>
      <c r="D12282">
        <v>0.95353427478999997</v>
      </c>
      <c r="E12282">
        <v>1.14564420565</v>
      </c>
      <c r="F12282">
        <v>0.89828784703099995</v>
      </c>
      <c r="G12282">
        <v>1.21356990878</v>
      </c>
      <c r="H12282">
        <v>0.47521468463099997</v>
      </c>
      <c r="I12282">
        <v>0.76611101364500001</v>
      </c>
      <c r="J12282">
        <v>0.77862738609500004</v>
      </c>
      <c r="K12282">
        <v>0.96599749536199997</v>
      </c>
      <c r="L12282">
        <v>0.67751356058099999</v>
      </c>
      <c r="M12282">
        <v>0.71430398761799996</v>
      </c>
      <c r="N12282">
        <v>0.86988011118999997</v>
      </c>
      <c r="O12282">
        <v>0.56395752579500003</v>
      </c>
      <c r="P12282">
        <v>0.90368754220000003</v>
      </c>
      <c r="Q12282">
        <v>0.78590196658900002</v>
      </c>
      <c r="R12282">
        <v>0.65097669429799998</v>
      </c>
      <c r="S12282">
        <v>0.497990403666</v>
      </c>
      <c r="T12282">
        <f>L12282-J12282</f>
        <v>-0.10111382551400006</v>
      </c>
      <c r="U12282">
        <f>M12282-K12282</f>
        <v>-0.25169350774400001</v>
      </c>
      <c r="V12282">
        <f>R12282-P12282</f>
        <v>-0.25271084790200005</v>
      </c>
      <c r="W12282">
        <f>S12282-Q12282</f>
        <v>-0.28791156292300002</v>
      </c>
      <c r="X12282">
        <f>F12282-V12282</f>
        <v>1.150998694933</v>
      </c>
      <c r="Y12282">
        <f>F12282-W12282</f>
        <v>1.1861994099539999</v>
      </c>
    </row>
    <row r="12283" spans="1:25" x14ac:dyDescent="0.25">
      <c r="A12283" t="s">
        <v>39</v>
      </c>
      <c r="B12283">
        <v>120445922</v>
      </c>
      <c r="C12283">
        <v>120446922</v>
      </c>
      <c r="D12283">
        <v>0.95353427478999997</v>
      </c>
      <c r="E12283">
        <v>0.99142287027499998</v>
      </c>
      <c r="F12283">
        <v>2.2048883518000002</v>
      </c>
      <c r="G12283">
        <v>0.89420940647000002</v>
      </c>
      <c r="H12283">
        <v>0.71282202694600005</v>
      </c>
      <c r="I12283">
        <v>0.87555544416499997</v>
      </c>
      <c r="J12283">
        <v>0.49549015478800001</v>
      </c>
      <c r="K12283">
        <v>0.96599749536199997</v>
      </c>
      <c r="L12283">
        <v>0.61859933792199995</v>
      </c>
      <c r="M12283">
        <v>0.71430398761799996</v>
      </c>
      <c r="N12283">
        <v>0.80544454739799998</v>
      </c>
      <c r="O12283">
        <v>0.48705422682299998</v>
      </c>
      <c r="P12283">
        <v>1.0166484849799999</v>
      </c>
      <c r="Q12283">
        <v>0.55668055966700003</v>
      </c>
      <c r="R12283">
        <v>0.48115668708999998</v>
      </c>
      <c r="S12283">
        <v>0.43940329735299999</v>
      </c>
      <c r="T12283">
        <f>L12283-J12283</f>
        <v>0.12310918313399993</v>
      </c>
      <c r="U12283">
        <f>M12283-K12283</f>
        <v>-0.25169350774400001</v>
      </c>
      <c r="V12283">
        <f>R12283-P12283</f>
        <v>-0.53549179789000001</v>
      </c>
      <c r="W12283">
        <f>S12283-Q12283</f>
        <v>-0.11727726231400004</v>
      </c>
      <c r="X12283">
        <f>F12283-V12283</f>
        <v>2.74038014969</v>
      </c>
      <c r="Y12283">
        <f>F12283-W12283</f>
        <v>2.3221656141140001</v>
      </c>
    </row>
    <row r="12284" spans="1:25" x14ac:dyDescent="0.25">
      <c r="A12284" t="s">
        <v>20</v>
      </c>
      <c r="B12284">
        <v>96762433</v>
      </c>
      <c r="C12284">
        <v>96763433</v>
      </c>
      <c r="D12284">
        <v>0</v>
      </c>
      <c r="E12284">
        <v>0.88126477357800004</v>
      </c>
      <c r="F12284">
        <v>0.48997518929</v>
      </c>
      <c r="G12284">
        <v>0.89420940647000002</v>
      </c>
      <c r="H12284">
        <v>5.4832463611300002E-2</v>
      </c>
      <c r="I12284">
        <v>0.49249993734300002</v>
      </c>
      <c r="J12284">
        <v>0.21235292348000001</v>
      </c>
      <c r="K12284">
        <v>0.33119914126700001</v>
      </c>
      <c r="L12284">
        <v>0.23565689063699999</v>
      </c>
      <c r="M12284">
        <v>7.9367109735300007E-2</v>
      </c>
      <c r="N12284">
        <v>0.48326672843899998</v>
      </c>
      <c r="O12284">
        <v>0.12817216495299999</v>
      </c>
      <c r="P12284">
        <v>0.112960942775</v>
      </c>
      <c r="Q12284">
        <v>0.130983661098</v>
      </c>
      <c r="R12284">
        <v>0.25473001081199997</v>
      </c>
      <c r="S12284">
        <v>0.23434842525499999</v>
      </c>
      <c r="T12284">
        <f>L12284-J12284</f>
        <v>2.3303967156999977E-2</v>
      </c>
      <c r="U12284">
        <f>M12284-K12284</f>
        <v>-0.25183203153169997</v>
      </c>
      <c r="V12284">
        <f>R12284-P12284</f>
        <v>0.14176906803699996</v>
      </c>
      <c r="W12284">
        <f>S12284-Q12284</f>
        <v>0.10336476415699999</v>
      </c>
      <c r="X12284">
        <f>F12284-V12284</f>
        <v>0.34820612125300004</v>
      </c>
      <c r="Y12284">
        <f>F12284-W12284</f>
        <v>0.38661042513300004</v>
      </c>
    </row>
    <row r="12285" spans="1:25" x14ac:dyDescent="0.25">
      <c r="A12285" t="s">
        <v>39</v>
      </c>
      <c r="B12285">
        <v>3147845</v>
      </c>
      <c r="C12285">
        <v>3148845</v>
      </c>
      <c r="D12285">
        <v>0</v>
      </c>
      <c r="E12285">
        <v>0.46266400612800002</v>
      </c>
      <c r="F12285">
        <v>0.244987594645</v>
      </c>
      <c r="G12285">
        <v>0.12774420092399999</v>
      </c>
      <c r="H12285">
        <v>0.219329854445</v>
      </c>
      <c r="I12285">
        <v>5.4722215260300001E-2</v>
      </c>
      <c r="J12285">
        <v>0.141568615654</v>
      </c>
      <c r="K12285">
        <v>0.33119914126700001</v>
      </c>
      <c r="L12285">
        <v>8.83713339889E-2</v>
      </c>
      <c r="M12285">
        <v>7.9367109735300007E-2</v>
      </c>
      <c r="N12285">
        <v>0.41883116464699999</v>
      </c>
      <c r="O12285">
        <v>0.12817216495299999</v>
      </c>
      <c r="P12285">
        <v>0</v>
      </c>
      <c r="Q12285">
        <v>0.130983661098</v>
      </c>
      <c r="R12285">
        <v>0.141516672674</v>
      </c>
      <c r="S12285">
        <v>0.322229084725</v>
      </c>
      <c r="T12285">
        <f>L12285-J12285</f>
        <v>-5.3197281665100002E-2</v>
      </c>
      <c r="U12285">
        <f>M12285-K12285</f>
        <v>-0.25183203153169997</v>
      </c>
      <c r="V12285">
        <f>R12285-P12285</f>
        <v>0.141516672674</v>
      </c>
      <c r="W12285">
        <f>S12285-Q12285</f>
        <v>0.19124542362700001</v>
      </c>
      <c r="X12285">
        <f>F12285-V12285</f>
        <v>0.103470921971</v>
      </c>
      <c r="Y12285">
        <f>F12285-W12285</f>
        <v>5.3742171017999996E-2</v>
      </c>
    </row>
    <row r="12286" spans="1:25" x14ac:dyDescent="0.25">
      <c r="A12286" t="s">
        <v>36</v>
      </c>
      <c r="B12286">
        <v>111347007</v>
      </c>
      <c r="C12286">
        <v>111348007</v>
      </c>
      <c r="D12286">
        <v>0.31784475826300002</v>
      </c>
      <c r="E12286">
        <v>2.5336362240399999</v>
      </c>
      <c r="F12286">
        <v>2.61320100954</v>
      </c>
      <c r="G12286">
        <v>2.4910119180199999</v>
      </c>
      <c r="H12286">
        <v>0.328994781668</v>
      </c>
      <c r="I12286">
        <v>0.27361107630199999</v>
      </c>
      <c r="J12286">
        <v>0.424705846961</v>
      </c>
      <c r="K12286">
        <v>0.33119914126700001</v>
      </c>
      <c r="L12286">
        <v>0.26511400196700002</v>
      </c>
      <c r="M12286">
        <v>7.9367109735300007E-2</v>
      </c>
      <c r="N12286">
        <v>0.19330669137600001</v>
      </c>
      <c r="O12286">
        <v>0.41015092785099999</v>
      </c>
      <c r="P12286">
        <v>0.22592188555000001</v>
      </c>
      <c r="Q12286">
        <v>0.261967322196</v>
      </c>
      <c r="R12286">
        <v>0.33964001441699998</v>
      </c>
      <c r="S12286">
        <v>0.497990403666</v>
      </c>
      <c r="T12286">
        <f>L12286-J12286</f>
        <v>-0.15959184499399998</v>
      </c>
      <c r="U12286">
        <f>M12286-K12286</f>
        <v>-0.25183203153169997</v>
      </c>
      <c r="V12286">
        <f>R12286-P12286</f>
        <v>0.11371812886699997</v>
      </c>
      <c r="W12286">
        <f>S12286-Q12286</f>
        <v>0.23602308147000001</v>
      </c>
      <c r="X12286">
        <f>F12286-V12286</f>
        <v>2.4994828806729998</v>
      </c>
      <c r="Y12286">
        <f>F12286-W12286</f>
        <v>2.3771779280700001</v>
      </c>
    </row>
    <row r="12287" spans="1:25" x14ac:dyDescent="0.25">
      <c r="A12287" t="s">
        <v>39</v>
      </c>
      <c r="B12287">
        <v>36440814</v>
      </c>
      <c r="C12287">
        <v>36441814</v>
      </c>
      <c r="D12287">
        <v>0</v>
      </c>
      <c r="E12287">
        <v>0.132189716037</v>
      </c>
      <c r="F12287">
        <v>0</v>
      </c>
      <c r="G12287">
        <v>0.12774420092399999</v>
      </c>
      <c r="H12287">
        <v>0.29243980592699997</v>
      </c>
      <c r="I12287">
        <v>0.218888861041</v>
      </c>
      <c r="J12287">
        <v>0.10617646174000001</v>
      </c>
      <c r="K12287">
        <v>0.33119914126700001</v>
      </c>
      <c r="L12287">
        <v>0.20619977930700001</v>
      </c>
      <c r="M12287">
        <v>7.9367109735300007E-2</v>
      </c>
      <c r="N12287">
        <v>0.257742255167</v>
      </c>
      <c r="O12287">
        <v>0.41015092785099999</v>
      </c>
      <c r="P12287">
        <v>0.15061459036700001</v>
      </c>
      <c r="Q12287">
        <v>0.29471323747099998</v>
      </c>
      <c r="R12287">
        <v>0.25473001081199997</v>
      </c>
      <c r="S12287">
        <v>0.29293553156800001</v>
      </c>
      <c r="T12287">
        <f>L12287-J12287</f>
        <v>0.100023317567</v>
      </c>
      <c r="U12287">
        <f>M12287-K12287</f>
        <v>-0.25183203153169997</v>
      </c>
      <c r="V12287">
        <f>R12287-P12287</f>
        <v>0.10411542044499997</v>
      </c>
      <c r="W12287">
        <f>S12287-Q12287</f>
        <v>-1.7777059029999709E-3</v>
      </c>
      <c r="X12287">
        <f>F12287-V12287</f>
        <v>-0.10411542044499997</v>
      </c>
      <c r="Y12287">
        <f>F12287-W12287</f>
        <v>1.7777059029999709E-3</v>
      </c>
    </row>
    <row r="12288" spans="1:25" x14ac:dyDescent="0.25">
      <c r="A12288" t="s">
        <v>24</v>
      </c>
      <c r="B12288">
        <v>8020469</v>
      </c>
      <c r="C12288">
        <v>8021469</v>
      </c>
      <c r="D12288">
        <v>0</v>
      </c>
      <c r="E12288">
        <v>1.1015809669700001</v>
      </c>
      <c r="F12288">
        <v>0.89828784703099995</v>
      </c>
      <c r="G12288">
        <v>0.958081506932</v>
      </c>
      <c r="H12288">
        <v>0.201052366575</v>
      </c>
      <c r="I12288">
        <v>0</v>
      </c>
      <c r="J12288">
        <v>7.0784307826799994E-2</v>
      </c>
      <c r="K12288">
        <v>0.33119914126700001</v>
      </c>
      <c r="L12288">
        <v>0.26511400196700002</v>
      </c>
      <c r="M12288">
        <v>7.9367109735300007E-2</v>
      </c>
      <c r="N12288">
        <v>0.16108890947999999</v>
      </c>
      <c r="O12288">
        <v>0.30761319588800001</v>
      </c>
      <c r="P12288">
        <v>3.76536475917E-2</v>
      </c>
      <c r="Q12288">
        <v>0.130983661098</v>
      </c>
      <c r="R12288">
        <v>8.4910003604100004E-2</v>
      </c>
      <c r="S12288">
        <v>0.41010974419599999</v>
      </c>
      <c r="T12288">
        <f>L12288-J12288</f>
        <v>0.19432969414020002</v>
      </c>
      <c r="U12288">
        <f>M12288-K12288</f>
        <v>-0.25183203153169997</v>
      </c>
      <c r="V12288">
        <f>R12288-P12288</f>
        <v>4.7256356012400004E-2</v>
      </c>
      <c r="W12288">
        <f>S12288-Q12288</f>
        <v>0.27912608309800002</v>
      </c>
      <c r="X12288">
        <f>F12288-V12288</f>
        <v>0.85103149101859998</v>
      </c>
      <c r="Y12288">
        <f>F12288-W12288</f>
        <v>0.61916176393299993</v>
      </c>
    </row>
    <row r="12289" spans="1:25" x14ac:dyDescent="0.25">
      <c r="A12289" t="s">
        <v>39</v>
      </c>
      <c r="B12289">
        <v>8594982</v>
      </c>
      <c r="C12289">
        <v>8595982</v>
      </c>
      <c r="D12289">
        <v>0</v>
      </c>
      <c r="E12289">
        <v>0.39656914810999999</v>
      </c>
      <c r="F12289">
        <v>8.1662531548299999E-2</v>
      </c>
      <c r="G12289">
        <v>0.191616301386</v>
      </c>
      <c r="H12289">
        <v>0.127942415093</v>
      </c>
      <c r="I12289">
        <v>0.109444430521</v>
      </c>
      <c r="J12289">
        <v>0.21235292348000001</v>
      </c>
      <c r="K12289">
        <v>0.33119914126700001</v>
      </c>
      <c r="L12289">
        <v>0.38294244728499999</v>
      </c>
      <c r="M12289">
        <v>7.9367109735300007E-2</v>
      </c>
      <c r="N12289">
        <v>0.19330669137600001</v>
      </c>
      <c r="O12289">
        <v>0.10253773196300001</v>
      </c>
      <c r="P12289">
        <v>7.53072951834E-2</v>
      </c>
      <c r="Q12289">
        <v>0</v>
      </c>
      <c r="R12289">
        <v>0.113213338139</v>
      </c>
      <c r="S12289">
        <v>0.175761318941</v>
      </c>
      <c r="T12289">
        <f>L12289-J12289</f>
        <v>0.17058952380499998</v>
      </c>
      <c r="U12289">
        <f>M12289-K12289</f>
        <v>-0.25183203153169997</v>
      </c>
      <c r="V12289">
        <f>R12289-P12289</f>
        <v>3.7906042955600003E-2</v>
      </c>
      <c r="W12289">
        <f>S12289-Q12289</f>
        <v>0.175761318941</v>
      </c>
      <c r="X12289">
        <f>F12289-V12289</f>
        <v>4.3756488592699996E-2</v>
      </c>
      <c r="Y12289">
        <f>F12289-W12289</f>
        <v>-9.4098787392700001E-2</v>
      </c>
    </row>
    <row r="12290" spans="1:25" x14ac:dyDescent="0.25">
      <c r="A12290" t="s">
        <v>19</v>
      </c>
      <c r="B12290">
        <v>29352702</v>
      </c>
      <c r="C12290">
        <v>29353702</v>
      </c>
      <c r="D12290">
        <v>0</v>
      </c>
      <c r="E12290">
        <v>0.99142287027499998</v>
      </c>
      <c r="F12290">
        <v>1.06161291013</v>
      </c>
      <c r="G12290">
        <v>0.51097680369700005</v>
      </c>
      <c r="H12290">
        <v>0.146219902963</v>
      </c>
      <c r="I12290">
        <v>0.60194436786399996</v>
      </c>
      <c r="J12290">
        <v>0.21235292348000001</v>
      </c>
      <c r="K12290">
        <v>0.33119914126700001</v>
      </c>
      <c r="L12290">
        <v>0.17674266797800001</v>
      </c>
      <c r="M12290">
        <v>7.9367109735300007E-2</v>
      </c>
      <c r="N12290">
        <v>0.12887112758399999</v>
      </c>
      <c r="O12290">
        <v>0.179441030935</v>
      </c>
      <c r="P12290">
        <v>0.15061459036700001</v>
      </c>
      <c r="Q12290">
        <v>0.16372957637300001</v>
      </c>
      <c r="R12290">
        <v>0.141516672674</v>
      </c>
      <c r="S12290">
        <v>0.29293553156800001</v>
      </c>
      <c r="T12290">
        <f>L12290-J12290</f>
        <v>-3.5610255502000004E-2</v>
      </c>
      <c r="U12290">
        <f>M12290-K12290</f>
        <v>-0.25183203153169997</v>
      </c>
      <c r="V12290">
        <f>R12290-P12290</f>
        <v>-9.0979176930000016E-3</v>
      </c>
      <c r="W12290">
        <f>S12290-Q12290</f>
        <v>0.129205955195</v>
      </c>
      <c r="X12290">
        <f>F12290-V12290</f>
        <v>1.070710827823</v>
      </c>
      <c r="Y12290">
        <f>F12290-W12290</f>
        <v>0.93240695493500003</v>
      </c>
    </row>
    <row r="12291" spans="1:25" x14ac:dyDescent="0.25">
      <c r="A12291" t="s">
        <v>39</v>
      </c>
      <c r="B12291">
        <v>49778002</v>
      </c>
      <c r="C12291">
        <v>49779002</v>
      </c>
      <c r="D12291">
        <v>0</v>
      </c>
      <c r="E12291">
        <v>0.59485372216499999</v>
      </c>
      <c r="F12291">
        <v>0.32665012619299999</v>
      </c>
      <c r="G12291">
        <v>0.38323260277299998</v>
      </c>
      <c r="H12291">
        <v>0.255884830186</v>
      </c>
      <c r="I12291">
        <v>0.16416664578099999</v>
      </c>
      <c r="J12291">
        <v>0.28313723130700003</v>
      </c>
      <c r="K12291">
        <v>0.33119914126700001</v>
      </c>
      <c r="L12291">
        <v>2.9457111329600001E-2</v>
      </c>
      <c r="M12291">
        <v>7.9367109735300007E-2</v>
      </c>
      <c r="N12291">
        <v>6.4435563791900005E-2</v>
      </c>
      <c r="O12291">
        <v>0.20507546392600001</v>
      </c>
      <c r="P12291">
        <v>0.22592188555000001</v>
      </c>
      <c r="Q12291">
        <v>0.19647549164700001</v>
      </c>
      <c r="R12291">
        <v>0.169820007208</v>
      </c>
      <c r="S12291">
        <v>5.8587106313700003E-2</v>
      </c>
      <c r="T12291">
        <f>L12291-J12291</f>
        <v>-0.25368011997740003</v>
      </c>
      <c r="U12291">
        <f>M12291-K12291</f>
        <v>-0.25183203153169997</v>
      </c>
      <c r="V12291">
        <f>R12291-P12291</f>
        <v>-5.6101878342000006E-2</v>
      </c>
      <c r="W12291">
        <f>S12291-Q12291</f>
        <v>-0.1378883853333</v>
      </c>
      <c r="X12291">
        <f>F12291-V12291</f>
        <v>0.38275200453500002</v>
      </c>
      <c r="Y12291">
        <f>F12291-W12291</f>
        <v>0.46453851152629999</v>
      </c>
    </row>
    <row r="12292" spans="1:25" x14ac:dyDescent="0.25">
      <c r="A12292" t="s">
        <v>39</v>
      </c>
      <c r="B12292">
        <v>18533369</v>
      </c>
      <c r="C12292">
        <v>18534369</v>
      </c>
      <c r="D12292">
        <v>0</v>
      </c>
      <c r="E12292">
        <v>0.37453752877099999</v>
      </c>
      <c r="F12292">
        <v>0.32665012619299999</v>
      </c>
      <c r="G12292">
        <v>0.191616301386</v>
      </c>
      <c r="H12292">
        <v>0.347272269538</v>
      </c>
      <c r="I12292">
        <v>0.38305550682200001</v>
      </c>
      <c r="J12292">
        <v>0.63705877044100001</v>
      </c>
      <c r="K12292">
        <v>0.33119914126700001</v>
      </c>
      <c r="L12292">
        <v>0.11782844531800001</v>
      </c>
      <c r="M12292">
        <v>7.9367109735300007E-2</v>
      </c>
      <c r="N12292">
        <v>0.289960037063</v>
      </c>
      <c r="O12292">
        <v>0.30761319588800001</v>
      </c>
      <c r="P12292">
        <v>0.45184377110000001</v>
      </c>
      <c r="Q12292">
        <v>0.130983661098</v>
      </c>
      <c r="R12292">
        <v>0.141516672674</v>
      </c>
      <c r="S12292">
        <v>0.55657750998</v>
      </c>
      <c r="T12292">
        <f>L12292-J12292</f>
        <v>-0.51923032512300005</v>
      </c>
      <c r="U12292">
        <f>M12292-K12292</f>
        <v>-0.25183203153169997</v>
      </c>
      <c r="V12292">
        <f>R12292-P12292</f>
        <v>-0.31032709842600004</v>
      </c>
      <c r="W12292">
        <f>S12292-Q12292</f>
        <v>0.42559384888200003</v>
      </c>
      <c r="X12292">
        <f>F12292-V12292</f>
        <v>0.63697722461899997</v>
      </c>
      <c r="Y12292">
        <f>F12292-W12292</f>
        <v>-9.8943722689000035E-2</v>
      </c>
    </row>
    <row r="12293" spans="1:25" x14ac:dyDescent="0.25">
      <c r="A12293" t="s">
        <v>39</v>
      </c>
      <c r="B12293">
        <v>72076677</v>
      </c>
      <c r="C12293">
        <v>72077677</v>
      </c>
      <c r="D12293">
        <v>0.63568951652600003</v>
      </c>
      <c r="E12293">
        <v>0.198284574055</v>
      </c>
      <c r="F12293">
        <v>8.1662531548299999E-2</v>
      </c>
      <c r="G12293">
        <v>0.25548840184900001</v>
      </c>
      <c r="H12293">
        <v>0.274162318056</v>
      </c>
      <c r="I12293">
        <v>0.49249993734300002</v>
      </c>
      <c r="J12293">
        <v>0.70784307826799997</v>
      </c>
      <c r="K12293">
        <v>0.66239828253400002</v>
      </c>
      <c r="L12293">
        <v>0.589142226592</v>
      </c>
      <c r="M12293">
        <v>0.41006340029900001</v>
      </c>
      <c r="N12293">
        <v>0.35439560085499999</v>
      </c>
      <c r="O12293">
        <v>0.615226391777</v>
      </c>
      <c r="P12293">
        <v>0.263575533142</v>
      </c>
      <c r="Q12293">
        <v>0.36020506802000002</v>
      </c>
      <c r="R12293">
        <v>0.67928002883299998</v>
      </c>
      <c r="S12293">
        <v>0.29293553156800001</v>
      </c>
      <c r="T12293">
        <f>L12293-J12293</f>
        <v>-0.11870085167599997</v>
      </c>
      <c r="U12293">
        <f>M12293-K12293</f>
        <v>-0.252334882235</v>
      </c>
      <c r="V12293">
        <f>R12293-P12293</f>
        <v>0.41570449569099999</v>
      </c>
      <c r="W12293">
        <f>S12293-Q12293</f>
        <v>-6.7269536452000012E-2</v>
      </c>
      <c r="X12293">
        <f>F12293-V12293</f>
        <v>-0.33404196414269999</v>
      </c>
      <c r="Y12293">
        <f>F12293-W12293</f>
        <v>0.14893206800030001</v>
      </c>
    </row>
    <row r="12294" spans="1:25" x14ac:dyDescent="0.25">
      <c r="A12294" t="s">
        <v>39</v>
      </c>
      <c r="B12294">
        <v>54466351</v>
      </c>
      <c r="C12294">
        <v>54467351</v>
      </c>
      <c r="D12294">
        <v>0</v>
      </c>
      <c r="E12294">
        <v>0.52875886414700002</v>
      </c>
      <c r="F12294">
        <v>0.81662531548299999</v>
      </c>
      <c r="G12294">
        <v>6.3872100462099998E-2</v>
      </c>
      <c r="H12294">
        <v>0.365549757408</v>
      </c>
      <c r="I12294">
        <v>0.71138879838400004</v>
      </c>
      <c r="J12294">
        <v>0.31852938522099999</v>
      </c>
      <c r="K12294">
        <v>0.66239828253400002</v>
      </c>
      <c r="L12294">
        <v>0.41239955861499999</v>
      </c>
      <c r="M12294">
        <v>0.41006340029900001</v>
      </c>
      <c r="N12294">
        <v>0.35439560085499999</v>
      </c>
      <c r="O12294">
        <v>0.84593628869299997</v>
      </c>
      <c r="P12294">
        <v>0.263575533142</v>
      </c>
      <c r="Q12294">
        <v>0.65491830549100005</v>
      </c>
      <c r="R12294">
        <v>0.33964001441699998</v>
      </c>
      <c r="S12294">
        <v>0.43940329735299999</v>
      </c>
      <c r="T12294">
        <f>L12294-J12294</f>
        <v>9.3870173394E-2</v>
      </c>
      <c r="U12294">
        <f>M12294-K12294</f>
        <v>-0.252334882235</v>
      </c>
      <c r="V12294">
        <f>R12294-P12294</f>
        <v>7.6064481274999984E-2</v>
      </c>
      <c r="W12294">
        <f>S12294-Q12294</f>
        <v>-0.21551500813800006</v>
      </c>
      <c r="X12294">
        <f>F12294-V12294</f>
        <v>0.74056083420800001</v>
      </c>
      <c r="Y12294">
        <f>F12294-W12294</f>
        <v>1.0321403236210001</v>
      </c>
    </row>
    <row r="12295" spans="1:25" x14ac:dyDescent="0.25">
      <c r="A12295" t="s">
        <v>39</v>
      </c>
      <c r="B12295">
        <v>1873114</v>
      </c>
      <c r="C12295">
        <v>1874543</v>
      </c>
      <c r="D12295">
        <v>0.63568951652600003</v>
      </c>
      <c r="E12295">
        <v>0.92532801225700001</v>
      </c>
      <c r="F12295">
        <v>1.30660050477</v>
      </c>
      <c r="G12295">
        <v>0.89420940647000002</v>
      </c>
      <c r="H12295">
        <v>0.38382724527899997</v>
      </c>
      <c r="I12295">
        <v>0.27361107630199999</v>
      </c>
      <c r="J12295">
        <v>7.0784307826799994E-2</v>
      </c>
      <c r="K12295">
        <v>0.66239828253400002</v>
      </c>
      <c r="L12295">
        <v>0.26511400196700002</v>
      </c>
      <c r="M12295">
        <v>0.41006340029900001</v>
      </c>
      <c r="N12295">
        <v>0.257742255167</v>
      </c>
      <c r="O12295">
        <v>0.666495257758</v>
      </c>
      <c r="P12295">
        <v>0.338882828325</v>
      </c>
      <c r="Q12295">
        <v>0.36020506802000002</v>
      </c>
      <c r="R12295">
        <v>0.198123341743</v>
      </c>
      <c r="S12295">
        <v>0.380816191039</v>
      </c>
      <c r="T12295">
        <f>L12295-J12295</f>
        <v>0.19432969414020002</v>
      </c>
      <c r="U12295">
        <f>M12295-K12295</f>
        <v>-0.252334882235</v>
      </c>
      <c r="V12295">
        <f>R12295-P12295</f>
        <v>-0.14075948658199999</v>
      </c>
      <c r="W12295">
        <f>S12295-Q12295</f>
        <v>2.0611123018999977E-2</v>
      </c>
      <c r="X12295">
        <f>F12295-V12295</f>
        <v>1.4473599913520001</v>
      </c>
      <c r="Y12295">
        <f>F12295-W12295</f>
        <v>1.285989381751</v>
      </c>
    </row>
    <row r="12296" spans="1:25" x14ac:dyDescent="0.25">
      <c r="A12296" t="s">
        <v>39</v>
      </c>
      <c r="B12296">
        <v>53813527</v>
      </c>
      <c r="C12296">
        <v>53814527</v>
      </c>
      <c r="D12296">
        <v>1.58922379132</v>
      </c>
      <c r="E12296">
        <v>2.8200472754499999</v>
      </c>
      <c r="F12296">
        <v>2.4498759464500002</v>
      </c>
      <c r="G12296">
        <v>1.78841881294</v>
      </c>
      <c r="H12296">
        <v>0.219329854445</v>
      </c>
      <c r="I12296">
        <v>0.38305550682200001</v>
      </c>
      <c r="J12296">
        <v>0.35392153913399998</v>
      </c>
      <c r="K12296">
        <v>0.66239828253400002</v>
      </c>
      <c r="L12296">
        <v>0.11782844531800001</v>
      </c>
      <c r="M12296">
        <v>0.41006340029900001</v>
      </c>
      <c r="N12296">
        <v>0.48326672843899998</v>
      </c>
      <c r="O12296">
        <v>0.10253773196300001</v>
      </c>
      <c r="P12296">
        <v>0.48949741869199997</v>
      </c>
      <c r="Q12296">
        <v>0.261967322196</v>
      </c>
      <c r="R12296">
        <v>0.33964001441699998</v>
      </c>
      <c r="S12296">
        <v>0.351522637882</v>
      </c>
      <c r="T12296">
        <f>L12296-J12296</f>
        <v>-0.23609309381599997</v>
      </c>
      <c r="U12296">
        <f>M12296-K12296</f>
        <v>-0.252334882235</v>
      </c>
      <c r="V12296">
        <f>R12296-P12296</f>
        <v>-0.14985740427499999</v>
      </c>
      <c r="W12296">
        <f>S12296-Q12296</f>
        <v>8.9555315686000003E-2</v>
      </c>
      <c r="X12296">
        <f>F12296-V12296</f>
        <v>2.5997333507250002</v>
      </c>
      <c r="Y12296">
        <f>F12296-W12296</f>
        <v>2.3603206307640003</v>
      </c>
    </row>
    <row r="12297" spans="1:25" x14ac:dyDescent="0.25">
      <c r="A12297" t="s">
        <v>39</v>
      </c>
      <c r="B12297">
        <v>104157734</v>
      </c>
      <c r="C12297">
        <v>104158734</v>
      </c>
      <c r="D12297">
        <v>0.63568951652600003</v>
      </c>
      <c r="E12297">
        <v>1.5642449731000001</v>
      </c>
      <c r="F12297">
        <v>1.79657569406</v>
      </c>
      <c r="G12297">
        <v>0.63872100462100001</v>
      </c>
      <c r="H12297">
        <v>0.74937700268700003</v>
      </c>
      <c r="I12297">
        <v>0.60194436786399996</v>
      </c>
      <c r="J12297">
        <v>0.56627446261400005</v>
      </c>
      <c r="K12297">
        <v>0.99359742380100002</v>
      </c>
      <c r="L12297">
        <v>0.70697067191100005</v>
      </c>
      <c r="M12297">
        <v>0.74075969086299998</v>
      </c>
      <c r="N12297">
        <v>0.38661338275099999</v>
      </c>
      <c r="O12297">
        <v>0.69212969074899999</v>
      </c>
      <c r="P12297">
        <v>1.16726307534</v>
      </c>
      <c r="Q12297">
        <v>0.75315605131399999</v>
      </c>
      <c r="R12297">
        <v>0.87740337057600004</v>
      </c>
      <c r="S12297">
        <v>0.43940329735299999</v>
      </c>
      <c r="T12297">
        <f>L12297-J12297</f>
        <v>0.140696209297</v>
      </c>
      <c r="U12297">
        <f>M12297-K12297</f>
        <v>-0.25283773293800005</v>
      </c>
      <c r="V12297">
        <f>R12297-P12297</f>
        <v>-0.28985970476399991</v>
      </c>
      <c r="W12297">
        <f>S12297-Q12297</f>
        <v>-0.313752753961</v>
      </c>
      <c r="X12297">
        <f>F12297-V12297</f>
        <v>2.0864353988239999</v>
      </c>
      <c r="Y12297">
        <f>F12297-W12297</f>
        <v>2.1103284480209998</v>
      </c>
    </row>
    <row r="12298" spans="1:25" x14ac:dyDescent="0.25">
      <c r="A12298" t="s">
        <v>24</v>
      </c>
      <c r="B12298">
        <v>16919596</v>
      </c>
      <c r="C12298">
        <v>16920596</v>
      </c>
      <c r="D12298">
        <v>0</v>
      </c>
      <c r="E12298">
        <v>0.81516991555899998</v>
      </c>
      <c r="F12298">
        <v>0.89828784703099995</v>
      </c>
      <c r="G12298">
        <v>0.38323260277299998</v>
      </c>
      <c r="H12298">
        <v>0.29243980592699997</v>
      </c>
      <c r="I12298">
        <v>0.218888861041</v>
      </c>
      <c r="J12298">
        <v>0.21235292348000001</v>
      </c>
      <c r="K12298">
        <v>0.35879906970600001</v>
      </c>
      <c r="L12298">
        <v>0.147285556648</v>
      </c>
      <c r="M12298">
        <v>0.10582281298</v>
      </c>
      <c r="N12298">
        <v>0.12887112758399999</v>
      </c>
      <c r="O12298">
        <v>7.6903298972100007E-2</v>
      </c>
      <c r="P12298">
        <v>0.112960942775</v>
      </c>
      <c r="Q12298">
        <v>0.261967322196</v>
      </c>
      <c r="R12298">
        <v>0.28303334534699998</v>
      </c>
      <c r="S12298">
        <v>0.322229084725</v>
      </c>
      <c r="T12298">
        <f>L12298-J12298</f>
        <v>-6.5067366832000012E-2</v>
      </c>
      <c r="U12298">
        <f>M12298-K12298</f>
        <v>-0.25297625672599999</v>
      </c>
      <c r="V12298">
        <f>R12298-P12298</f>
        <v>0.17007240257199996</v>
      </c>
      <c r="W12298">
        <f>S12298-Q12298</f>
        <v>6.0261762529000007E-2</v>
      </c>
      <c r="X12298">
        <f>F12298-V12298</f>
        <v>0.72821544445899999</v>
      </c>
      <c r="Y12298">
        <f>F12298-W12298</f>
        <v>0.838026084502</v>
      </c>
    </row>
    <row r="12299" spans="1:25" x14ac:dyDescent="0.25">
      <c r="A12299" t="s">
        <v>39</v>
      </c>
      <c r="B12299">
        <v>30642127</v>
      </c>
      <c r="C12299">
        <v>30643127</v>
      </c>
      <c r="D12299">
        <v>0.63568951652600003</v>
      </c>
      <c r="E12299">
        <v>0.50672724480700004</v>
      </c>
      <c r="F12299">
        <v>0.40831265774100001</v>
      </c>
      <c r="G12299">
        <v>0.191616301386</v>
      </c>
      <c r="H12299">
        <v>0.255884830186</v>
      </c>
      <c r="I12299">
        <v>0.16416664578099999</v>
      </c>
      <c r="J12299">
        <v>0.141568615654</v>
      </c>
      <c r="K12299">
        <v>0.35879906970600001</v>
      </c>
      <c r="L12299">
        <v>0.20619977930700001</v>
      </c>
      <c r="M12299">
        <v>0.10582281298</v>
      </c>
      <c r="N12299">
        <v>0.19330669137600001</v>
      </c>
      <c r="O12299">
        <v>0.46141979383300002</v>
      </c>
      <c r="P12299">
        <v>0</v>
      </c>
      <c r="Q12299">
        <v>0.22922140692199999</v>
      </c>
      <c r="R12299">
        <v>0.141516672674</v>
      </c>
      <c r="S12299">
        <v>0.26364197841199999</v>
      </c>
      <c r="T12299">
        <f>L12299-J12299</f>
        <v>6.4631163653000007E-2</v>
      </c>
      <c r="U12299">
        <f>M12299-K12299</f>
        <v>-0.25297625672599999</v>
      </c>
      <c r="V12299">
        <f>R12299-P12299</f>
        <v>0.141516672674</v>
      </c>
      <c r="W12299">
        <f>S12299-Q12299</f>
        <v>3.4420571489999996E-2</v>
      </c>
      <c r="X12299">
        <f>F12299-V12299</f>
        <v>0.26679598506699997</v>
      </c>
      <c r="Y12299">
        <f>F12299-W12299</f>
        <v>0.37389208625100001</v>
      </c>
    </row>
    <row r="12300" spans="1:25" x14ac:dyDescent="0.25">
      <c r="A12300" t="s">
        <v>39</v>
      </c>
      <c r="B12300">
        <v>126175708</v>
      </c>
      <c r="C12300">
        <v>126176708</v>
      </c>
      <c r="D12300">
        <v>0</v>
      </c>
      <c r="E12300">
        <v>0.96939125093599998</v>
      </c>
      <c r="F12300">
        <v>1.55158809942</v>
      </c>
      <c r="G12300">
        <v>1.02195360739</v>
      </c>
      <c r="H12300">
        <v>0.237607342315</v>
      </c>
      <c r="I12300">
        <v>5.4722215260300001E-2</v>
      </c>
      <c r="J12300">
        <v>3.5392153913399997E-2</v>
      </c>
      <c r="K12300">
        <v>0.35879906970600001</v>
      </c>
      <c r="L12300">
        <v>0.17674266797800001</v>
      </c>
      <c r="M12300">
        <v>0.10582281298</v>
      </c>
      <c r="N12300">
        <v>0.257742255167</v>
      </c>
      <c r="O12300">
        <v>0.20507546392600001</v>
      </c>
      <c r="P12300">
        <v>0.15061459036700001</v>
      </c>
      <c r="Q12300">
        <v>0.49118872911799999</v>
      </c>
      <c r="R12300">
        <v>0.22642667627800001</v>
      </c>
      <c r="S12300">
        <v>0.175761318941</v>
      </c>
      <c r="T12300">
        <f>L12300-J12300</f>
        <v>0.1413505140646</v>
      </c>
      <c r="U12300">
        <f>M12300-K12300</f>
        <v>-0.25297625672599999</v>
      </c>
      <c r="V12300">
        <f>R12300-P12300</f>
        <v>7.5812085910999999E-2</v>
      </c>
      <c r="W12300">
        <f>S12300-Q12300</f>
        <v>-0.31542741017699999</v>
      </c>
      <c r="X12300">
        <f>F12300-V12300</f>
        <v>1.4757760135089999</v>
      </c>
      <c r="Y12300">
        <f>F12300-W12300</f>
        <v>1.867015509597</v>
      </c>
    </row>
    <row r="12301" spans="1:25" x14ac:dyDescent="0.25">
      <c r="A12301" t="s">
        <v>39</v>
      </c>
      <c r="B12301">
        <v>52451381</v>
      </c>
      <c r="C12301">
        <v>52452381</v>
      </c>
      <c r="D12301">
        <v>0</v>
      </c>
      <c r="E12301">
        <v>0.242347812734</v>
      </c>
      <c r="F12301">
        <v>0</v>
      </c>
      <c r="G12301">
        <v>0.191616301386</v>
      </c>
      <c r="H12301">
        <v>0.274162318056</v>
      </c>
      <c r="I12301">
        <v>0.109444430521</v>
      </c>
      <c r="J12301">
        <v>0.24774507739400001</v>
      </c>
      <c r="K12301">
        <v>0.35879906970600001</v>
      </c>
      <c r="L12301">
        <v>0.23565689063699999</v>
      </c>
      <c r="M12301">
        <v>0.10582281298</v>
      </c>
      <c r="N12301">
        <v>0.322177818959</v>
      </c>
      <c r="O12301">
        <v>0.281978762898</v>
      </c>
      <c r="P12301">
        <v>0.15061459036700001</v>
      </c>
      <c r="Q12301">
        <v>6.5491830549100002E-2</v>
      </c>
      <c r="R12301">
        <v>0.22642667627800001</v>
      </c>
      <c r="S12301">
        <v>2.92935531568E-2</v>
      </c>
      <c r="T12301">
        <f>L12301-J12301</f>
        <v>-1.2088186757000019E-2</v>
      </c>
      <c r="U12301">
        <f>M12301-K12301</f>
        <v>-0.25297625672599999</v>
      </c>
      <c r="V12301">
        <f>R12301-P12301</f>
        <v>7.5812085910999999E-2</v>
      </c>
      <c r="W12301">
        <f>S12301-Q12301</f>
        <v>-3.6198277392299999E-2</v>
      </c>
      <c r="X12301">
        <f>F12301-V12301</f>
        <v>-7.5812085910999999E-2</v>
      </c>
      <c r="Y12301">
        <f>F12301-W12301</f>
        <v>3.6198277392299999E-2</v>
      </c>
    </row>
    <row r="12302" spans="1:25" x14ac:dyDescent="0.25">
      <c r="A12302" t="s">
        <v>39</v>
      </c>
      <c r="B12302">
        <v>6562173</v>
      </c>
      <c r="C12302">
        <v>6563173</v>
      </c>
      <c r="D12302">
        <v>0</v>
      </c>
      <c r="E12302">
        <v>0.35250590943100002</v>
      </c>
      <c r="F12302">
        <v>0.32665012619299999</v>
      </c>
      <c r="G12302">
        <v>0.31936050231099999</v>
      </c>
      <c r="H12302">
        <v>0.164497390834</v>
      </c>
      <c r="I12302">
        <v>0</v>
      </c>
      <c r="J12302">
        <v>0.28313723130700003</v>
      </c>
      <c r="K12302">
        <v>0.35879906970600001</v>
      </c>
      <c r="L12302">
        <v>0.17674266797800001</v>
      </c>
      <c r="M12302">
        <v>0.10582281298</v>
      </c>
      <c r="N12302">
        <v>0.257742255167</v>
      </c>
      <c r="O12302">
        <v>0.15380659794400001</v>
      </c>
      <c r="P12302">
        <v>7.53072951834E-2</v>
      </c>
      <c r="Q12302">
        <v>0.130983661098</v>
      </c>
      <c r="R12302">
        <v>0.113213338139</v>
      </c>
      <c r="S12302">
        <v>0.146467765784</v>
      </c>
      <c r="T12302">
        <f>L12302-J12302</f>
        <v>-0.10639456332900002</v>
      </c>
      <c r="U12302">
        <f>M12302-K12302</f>
        <v>-0.25297625672599999</v>
      </c>
      <c r="V12302">
        <f>R12302-P12302</f>
        <v>3.7906042955600003E-2</v>
      </c>
      <c r="W12302">
        <f>S12302-Q12302</f>
        <v>1.5484104686000005E-2</v>
      </c>
      <c r="X12302">
        <f>F12302-V12302</f>
        <v>0.28874408323739997</v>
      </c>
      <c r="Y12302">
        <f>F12302-W12302</f>
        <v>0.31116602150700001</v>
      </c>
    </row>
    <row r="12303" spans="1:25" x14ac:dyDescent="0.25">
      <c r="A12303" t="s">
        <v>39</v>
      </c>
      <c r="B12303">
        <v>18573578</v>
      </c>
      <c r="C12303">
        <v>18574578</v>
      </c>
      <c r="D12303">
        <v>0.31784475826300002</v>
      </c>
      <c r="E12303">
        <v>0.79313829621999998</v>
      </c>
      <c r="F12303">
        <v>1.30660050477</v>
      </c>
      <c r="G12303">
        <v>0.63872100462100001</v>
      </c>
      <c r="H12303">
        <v>0.127942415093</v>
      </c>
      <c r="I12303">
        <v>0.218888861041</v>
      </c>
      <c r="J12303">
        <v>0.21235292348000001</v>
      </c>
      <c r="K12303">
        <v>0.35879906970600001</v>
      </c>
      <c r="L12303">
        <v>0.20619977930700001</v>
      </c>
      <c r="M12303">
        <v>0.10582281298</v>
      </c>
      <c r="N12303">
        <v>0.54770229223099998</v>
      </c>
      <c r="O12303">
        <v>0.56395752579500003</v>
      </c>
      <c r="P12303">
        <v>0.30122918073299998</v>
      </c>
      <c r="Q12303">
        <v>0.22922140692199999</v>
      </c>
      <c r="R12303">
        <v>0.169820007208</v>
      </c>
      <c r="S12303">
        <v>0.11717421262699999</v>
      </c>
      <c r="T12303">
        <f>L12303-J12303</f>
        <v>-6.1531441730000025E-3</v>
      </c>
      <c r="U12303">
        <f>M12303-K12303</f>
        <v>-0.25297625672599999</v>
      </c>
      <c r="V12303">
        <f>R12303-P12303</f>
        <v>-0.13140917352499998</v>
      </c>
      <c r="W12303">
        <f>S12303-Q12303</f>
        <v>-0.112047194295</v>
      </c>
      <c r="X12303">
        <f>F12303-V12303</f>
        <v>1.438009678295</v>
      </c>
      <c r="Y12303">
        <f>F12303-W12303</f>
        <v>1.4186476990650001</v>
      </c>
    </row>
    <row r="12304" spans="1:25" x14ac:dyDescent="0.25">
      <c r="A12304" t="s">
        <v>20</v>
      </c>
      <c r="B12304">
        <v>10135174</v>
      </c>
      <c r="C12304">
        <v>10136174</v>
      </c>
      <c r="D12304">
        <v>0</v>
      </c>
      <c r="E12304">
        <v>2.1150354565899998</v>
      </c>
      <c r="F12304">
        <v>1.30660050477</v>
      </c>
      <c r="G12304">
        <v>1.02195360739</v>
      </c>
      <c r="H12304">
        <v>0.274162318056</v>
      </c>
      <c r="I12304">
        <v>0.547222152603</v>
      </c>
      <c r="J12304">
        <v>0.17696076956699999</v>
      </c>
      <c r="K12304">
        <v>0.35879906970600001</v>
      </c>
      <c r="L12304">
        <v>0.294571113296</v>
      </c>
      <c r="M12304">
        <v>0.10582281298</v>
      </c>
      <c r="N12304">
        <v>0.16108890947999999</v>
      </c>
      <c r="O12304">
        <v>0.10253773196300001</v>
      </c>
      <c r="P12304">
        <v>0.30122918073299998</v>
      </c>
      <c r="Q12304">
        <v>0.130983661098</v>
      </c>
      <c r="R12304">
        <v>0.113213338139</v>
      </c>
      <c r="S12304">
        <v>0.26364197841199999</v>
      </c>
      <c r="T12304">
        <f>L12304-J12304</f>
        <v>0.11761034372900001</v>
      </c>
      <c r="U12304">
        <f>M12304-K12304</f>
        <v>-0.25297625672599999</v>
      </c>
      <c r="V12304">
        <f>R12304-P12304</f>
        <v>-0.18801584259399998</v>
      </c>
      <c r="W12304">
        <f>S12304-Q12304</f>
        <v>0.13265831731399999</v>
      </c>
      <c r="X12304">
        <f>F12304-V12304</f>
        <v>1.494616347364</v>
      </c>
      <c r="Y12304">
        <f>F12304-W12304</f>
        <v>1.1739421874560001</v>
      </c>
    </row>
    <row r="12305" spans="1:25" x14ac:dyDescent="0.25">
      <c r="A12305" t="s">
        <v>39</v>
      </c>
      <c r="B12305">
        <v>9713551</v>
      </c>
      <c r="C12305">
        <v>9715459</v>
      </c>
      <c r="D12305">
        <v>0.95353427478999997</v>
      </c>
      <c r="E12305">
        <v>0.26437943207300002</v>
      </c>
      <c r="F12305">
        <v>0.65330025238599998</v>
      </c>
      <c r="G12305">
        <v>0.76646520554599995</v>
      </c>
      <c r="H12305">
        <v>0.98698434500300003</v>
      </c>
      <c r="I12305">
        <v>0.60194436786399996</v>
      </c>
      <c r="J12305">
        <v>0.53088230870099995</v>
      </c>
      <c r="K12305">
        <v>1.32479656507</v>
      </c>
      <c r="L12305">
        <v>1.0015417852099999</v>
      </c>
      <c r="M12305">
        <v>1.07145598143</v>
      </c>
      <c r="N12305">
        <v>0.93431567498199997</v>
      </c>
      <c r="O12305">
        <v>0.97410845364599996</v>
      </c>
      <c r="P12305">
        <v>1.46849225608</v>
      </c>
      <c r="Q12305">
        <v>0.98237745823599998</v>
      </c>
      <c r="R12305">
        <v>1.3585600576700001</v>
      </c>
      <c r="S12305">
        <v>1.3182098920600001</v>
      </c>
      <c r="T12305">
        <f>L12305-J12305</f>
        <v>0.47065947650899997</v>
      </c>
      <c r="U12305">
        <f>M12305-K12305</f>
        <v>-0.25334058364000001</v>
      </c>
      <c r="V12305">
        <f>R12305-P12305</f>
        <v>-0.1099321984099999</v>
      </c>
      <c r="W12305">
        <f>S12305-Q12305</f>
        <v>0.33583243382400008</v>
      </c>
      <c r="X12305">
        <f>F12305-V12305</f>
        <v>0.76323245079599988</v>
      </c>
      <c r="Y12305">
        <f>F12305-W12305</f>
        <v>0.3174678185619999</v>
      </c>
    </row>
    <row r="12306" spans="1:25" x14ac:dyDescent="0.25">
      <c r="A12306" t="s">
        <v>39</v>
      </c>
      <c r="B12306">
        <v>14076404</v>
      </c>
      <c r="C12306">
        <v>14079174</v>
      </c>
      <c r="D12306">
        <v>1.9070685495799999</v>
      </c>
      <c r="E12306">
        <v>1.18970744433</v>
      </c>
      <c r="F12306">
        <v>1.3882630363199999</v>
      </c>
      <c r="G12306">
        <v>0.89420940647000002</v>
      </c>
      <c r="H12306">
        <v>0.84076444203900003</v>
      </c>
      <c r="I12306">
        <v>0.547222152603</v>
      </c>
      <c r="J12306">
        <v>0.49549015478800001</v>
      </c>
      <c r="K12306">
        <v>0.68999821097299996</v>
      </c>
      <c r="L12306">
        <v>0.67751356058099999</v>
      </c>
      <c r="M12306">
        <v>0.43651910354399998</v>
      </c>
      <c r="N12306">
        <v>0.57992007412699997</v>
      </c>
      <c r="O12306">
        <v>0.230709896916</v>
      </c>
      <c r="P12306">
        <v>0.30122918073299998</v>
      </c>
      <c r="Q12306">
        <v>0.49118872911799999</v>
      </c>
      <c r="R12306">
        <v>0.70758336336799998</v>
      </c>
      <c r="S12306">
        <v>0.497990403666</v>
      </c>
      <c r="T12306">
        <f>L12306-J12306</f>
        <v>0.18202340579299997</v>
      </c>
      <c r="U12306">
        <f>M12306-K12306</f>
        <v>-0.25347910742899998</v>
      </c>
      <c r="V12306">
        <f>R12306-P12306</f>
        <v>0.40635418263500001</v>
      </c>
      <c r="W12306">
        <f>S12306-Q12306</f>
        <v>6.801674548000014E-3</v>
      </c>
      <c r="X12306">
        <f>F12306-V12306</f>
        <v>0.98190885368499992</v>
      </c>
      <c r="Y12306">
        <f>F12306-W12306</f>
        <v>1.381461361772</v>
      </c>
    </row>
    <row r="12307" spans="1:25" x14ac:dyDescent="0.25">
      <c r="A12307" t="s">
        <v>17</v>
      </c>
      <c r="B12307">
        <v>44660075</v>
      </c>
      <c r="C12307">
        <v>44661075</v>
      </c>
      <c r="D12307">
        <v>0.63568951652600003</v>
      </c>
      <c r="E12307">
        <v>1.29986554103</v>
      </c>
      <c r="F12307">
        <v>2.7765260726399998</v>
      </c>
      <c r="G12307">
        <v>1.59680251155</v>
      </c>
      <c r="H12307">
        <v>0.43865970889</v>
      </c>
      <c r="I12307">
        <v>0.547222152603</v>
      </c>
      <c r="J12307">
        <v>0.24774507739400001</v>
      </c>
      <c r="K12307">
        <v>0.68999821097299996</v>
      </c>
      <c r="L12307">
        <v>0.20619977930700001</v>
      </c>
      <c r="M12307">
        <v>0.43651910354399998</v>
      </c>
      <c r="N12307">
        <v>0.35439560085499999</v>
      </c>
      <c r="O12307">
        <v>0.46141979383300002</v>
      </c>
      <c r="P12307">
        <v>0.22592188555000001</v>
      </c>
      <c r="Q12307">
        <v>0.29471323747099998</v>
      </c>
      <c r="R12307">
        <v>0.56606669069399995</v>
      </c>
      <c r="S12307">
        <v>0.43940329735299999</v>
      </c>
      <c r="T12307">
        <f>L12307-J12307</f>
        <v>-4.1545298086999999E-2</v>
      </c>
      <c r="U12307">
        <f>M12307-K12307</f>
        <v>-0.25347910742899998</v>
      </c>
      <c r="V12307">
        <f>R12307-P12307</f>
        <v>0.34014480514399992</v>
      </c>
      <c r="W12307">
        <f>S12307-Q12307</f>
        <v>0.14469005988200001</v>
      </c>
      <c r="X12307">
        <f>F12307-V12307</f>
        <v>2.4363812674959999</v>
      </c>
      <c r="Y12307">
        <f>F12307-W12307</f>
        <v>2.6318360127579998</v>
      </c>
    </row>
    <row r="12308" spans="1:25" x14ac:dyDescent="0.25">
      <c r="A12308" t="s">
        <v>39</v>
      </c>
      <c r="B12308">
        <v>96806342</v>
      </c>
      <c r="C12308">
        <v>96807342</v>
      </c>
      <c r="D12308">
        <v>0.31784475826300002</v>
      </c>
      <c r="E12308">
        <v>0.198284574055</v>
      </c>
      <c r="F12308">
        <v>0.97995037857900003</v>
      </c>
      <c r="G12308">
        <v>0.31936050231099999</v>
      </c>
      <c r="H12308">
        <v>0.347272269538</v>
      </c>
      <c r="I12308">
        <v>0.27361107630199999</v>
      </c>
      <c r="J12308">
        <v>0.49549015478800001</v>
      </c>
      <c r="K12308">
        <v>0.38639899814500001</v>
      </c>
      <c r="L12308">
        <v>0.41239955861499999</v>
      </c>
      <c r="M12308">
        <v>0.13227851622600001</v>
      </c>
      <c r="N12308">
        <v>0.225524473271</v>
      </c>
      <c r="O12308">
        <v>0.15380659794400001</v>
      </c>
      <c r="P12308">
        <v>0.15061459036700001</v>
      </c>
      <c r="Q12308">
        <v>0.29471323747099998</v>
      </c>
      <c r="R12308">
        <v>0.76419003243700001</v>
      </c>
      <c r="S12308">
        <v>0.23434842525499999</v>
      </c>
      <c r="T12308">
        <f>L12308-J12308</f>
        <v>-8.309059617300002E-2</v>
      </c>
      <c r="U12308">
        <f>M12308-K12308</f>
        <v>-0.254120481919</v>
      </c>
      <c r="V12308">
        <f>R12308-P12308</f>
        <v>0.61357544207000003</v>
      </c>
      <c r="W12308">
        <f>S12308-Q12308</f>
        <v>-6.0364812215999986E-2</v>
      </c>
      <c r="X12308">
        <f>F12308-V12308</f>
        <v>0.36637493650899999</v>
      </c>
      <c r="Y12308">
        <f>F12308-W12308</f>
        <v>1.0403151907949999</v>
      </c>
    </row>
    <row r="12309" spans="1:25" x14ac:dyDescent="0.25">
      <c r="A12309" t="s">
        <v>23</v>
      </c>
      <c r="B12309">
        <v>33757393</v>
      </c>
      <c r="C12309">
        <v>33758393</v>
      </c>
      <c r="D12309">
        <v>1.58922379132</v>
      </c>
      <c r="E12309">
        <v>0.88126477357800004</v>
      </c>
      <c r="F12309">
        <v>1.2249379732200001</v>
      </c>
      <c r="G12309">
        <v>1.02195360739</v>
      </c>
      <c r="H12309">
        <v>1.8277487870400001E-2</v>
      </c>
      <c r="I12309">
        <v>0.218888861041</v>
      </c>
      <c r="J12309">
        <v>0.141568615654</v>
      </c>
      <c r="K12309">
        <v>0.38639899814500001</v>
      </c>
      <c r="L12309">
        <v>5.8914222659200002E-2</v>
      </c>
      <c r="M12309">
        <v>0.13227851622600001</v>
      </c>
      <c r="N12309">
        <v>0.257742255167</v>
      </c>
      <c r="O12309">
        <v>0.10253773196300001</v>
      </c>
      <c r="P12309">
        <v>0.15061459036700001</v>
      </c>
      <c r="Q12309">
        <v>0.19647549164700001</v>
      </c>
      <c r="R12309">
        <v>0.45285335255499998</v>
      </c>
      <c r="S12309">
        <v>0.11717421262699999</v>
      </c>
      <c r="T12309">
        <f>L12309-J12309</f>
        <v>-8.2654392994799999E-2</v>
      </c>
      <c r="U12309">
        <f>M12309-K12309</f>
        <v>-0.254120481919</v>
      </c>
      <c r="V12309">
        <f>R12309-P12309</f>
        <v>0.30223876218799994</v>
      </c>
      <c r="W12309">
        <f>S12309-Q12309</f>
        <v>-7.9301279020000018E-2</v>
      </c>
      <c r="X12309">
        <f>F12309-V12309</f>
        <v>0.92269921103200014</v>
      </c>
      <c r="Y12309">
        <f>F12309-W12309</f>
        <v>1.3042392522400001</v>
      </c>
    </row>
    <row r="12310" spans="1:25" x14ac:dyDescent="0.25">
      <c r="A12310" t="s">
        <v>39</v>
      </c>
      <c r="B12310">
        <v>43939210</v>
      </c>
      <c r="C12310">
        <v>43940210</v>
      </c>
      <c r="D12310">
        <v>0</v>
      </c>
      <c r="E12310">
        <v>0.92532801225700001</v>
      </c>
      <c r="F12310">
        <v>1.30660050477</v>
      </c>
      <c r="G12310">
        <v>0.70259310508299999</v>
      </c>
      <c r="H12310">
        <v>0.164497390834</v>
      </c>
      <c r="I12310">
        <v>0.27361107630199999</v>
      </c>
      <c r="J12310">
        <v>0.17696076956699999</v>
      </c>
      <c r="K12310">
        <v>0.38639899814500001</v>
      </c>
      <c r="L12310">
        <v>8.83713339889E-2</v>
      </c>
      <c r="M12310">
        <v>0.13227851622600001</v>
      </c>
      <c r="N12310">
        <v>6.4435563791900005E-2</v>
      </c>
      <c r="O12310">
        <v>0.41015092785099999</v>
      </c>
      <c r="P12310">
        <v>7.53072951834E-2</v>
      </c>
      <c r="Q12310">
        <v>0.36020506802000002</v>
      </c>
      <c r="R12310">
        <v>0.25473001081199997</v>
      </c>
      <c r="S12310">
        <v>5.8587106313700003E-2</v>
      </c>
      <c r="T12310">
        <f>L12310-J12310</f>
        <v>-8.8589435578099993E-2</v>
      </c>
      <c r="U12310">
        <f>M12310-K12310</f>
        <v>-0.254120481919</v>
      </c>
      <c r="V12310">
        <f>R12310-P12310</f>
        <v>0.17942271562859996</v>
      </c>
      <c r="W12310">
        <f>S12310-Q12310</f>
        <v>-0.30161796170630001</v>
      </c>
      <c r="X12310">
        <f>F12310-V12310</f>
        <v>1.1271777891414001</v>
      </c>
      <c r="Y12310">
        <f>F12310-W12310</f>
        <v>1.6082184664763</v>
      </c>
    </row>
    <row r="12311" spans="1:25" x14ac:dyDescent="0.25">
      <c r="A12311" t="s">
        <v>28</v>
      </c>
      <c r="B12311">
        <v>35982263</v>
      </c>
      <c r="C12311">
        <v>35983263</v>
      </c>
      <c r="D12311">
        <v>1.9070685495799999</v>
      </c>
      <c r="E12311">
        <v>2.8641105141300001</v>
      </c>
      <c r="F12311">
        <v>2.61320100954</v>
      </c>
      <c r="G12311">
        <v>1.2774420092400001</v>
      </c>
      <c r="H12311">
        <v>0.201052366575</v>
      </c>
      <c r="I12311">
        <v>0</v>
      </c>
      <c r="J12311">
        <v>0.10617646174000001</v>
      </c>
      <c r="K12311">
        <v>0.38639899814500001</v>
      </c>
      <c r="L12311">
        <v>0.47131378127399998</v>
      </c>
      <c r="M12311">
        <v>0.13227851622600001</v>
      </c>
      <c r="N12311">
        <v>0.225524473271</v>
      </c>
      <c r="O12311">
        <v>0.20507546392600001</v>
      </c>
      <c r="P12311">
        <v>7.53072951834E-2</v>
      </c>
      <c r="Q12311">
        <v>6.5491830549100002E-2</v>
      </c>
      <c r="R12311">
        <v>0.169820007208</v>
      </c>
      <c r="S12311">
        <v>8.78806594705E-2</v>
      </c>
      <c r="T12311">
        <f>L12311-J12311</f>
        <v>0.36513731953399997</v>
      </c>
      <c r="U12311">
        <f>M12311-K12311</f>
        <v>-0.254120481919</v>
      </c>
      <c r="V12311">
        <f>R12311-P12311</f>
        <v>9.4512712024600001E-2</v>
      </c>
      <c r="W12311">
        <f>S12311-Q12311</f>
        <v>2.2388828921399997E-2</v>
      </c>
      <c r="X12311">
        <f>F12311-V12311</f>
        <v>2.5186882975153999</v>
      </c>
      <c r="Y12311">
        <f>F12311-W12311</f>
        <v>2.5908121806186002</v>
      </c>
    </row>
    <row r="12312" spans="1:25" x14ac:dyDescent="0.25">
      <c r="A12312" t="s">
        <v>39</v>
      </c>
      <c r="B12312">
        <v>78548051</v>
      </c>
      <c r="C12312">
        <v>78549051</v>
      </c>
      <c r="D12312">
        <v>0</v>
      </c>
      <c r="E12312">
        <v>1.4100236377199999</v>
      </c>
      <c r="F12312">
        <v>0.40831265774100001</v>
      </c>
      <c r="G12312">
        <v>1.66067461202</v>
      </c>
      <c r="H12312">
        <v>0.511769660372</v>
      </c>
      <c r="I12312">
        <v>0.547222152603</v>
      </c>
      <c r="J12312">
        <v>0.31852938522099999</v>
      </c>
      <c r="K12312">
        <v>0.38639899814500001</v>
      </c>
      <c r="L12312">
        <v>0.23565689063699999</v>
      </c>
      <c r="M12312">
        <v>0.13227851622600001</v>
      </c>
      <c r="N12312">
        <v>0.41883116464699999</v>
      </c>
      <c r="O12312">
        <v>0.20507546392600001</v>
      </c>
      <c r="P12312">
        <v>0.22592188555000001</v>
      </c>
      <c r="Q12312">
        <v>0.22922140692199999</v>
      </c>
      <c r="R12312">
        <v>0.22642667627800001</v>
      </c>
      <c r="S12312">
        <v>0.175761318941</v>
      </c>
      <c r="T12312">
        <f>L12312-J12312</f>
        <v>-8.2872494584000006E-2</v>
      </c>
      <c r="U12312">
        <f>M12312-K12312</f>
        <v>-0.254120481919</v>
      </c>
      <c r="V12312">
        <f>R12312-P12312</f>
        <v>5.0479072799999858E-4</v>
      </c>
      <c r="W12312">
        <f>S12312-Q12312</f>
        <v>-5.3460087980999993E-2</v>
      </c>
      <c r="X12312">
        <f>F12312-V12312</f>
        <v>0.40780786701299998</v>
      </c>
      <c r="Y12312">
        <f>F12312-W12312</f>
        <v>0.461772745722</v>
      </c>
    </row>
    <row r="12313" spans="1:25" x14ac:dyDescent="0.25">
      <c r="A12313" t="s">
        <v>39</v>
      </c>
      <c r="B12313">
        <v>92347633</v>
      </c>
      <c r="C12313">
        <v>92348633</v>
      </c>
      <c r="D12313">
        <v>0</v>
      </c>
      <c r="E12313">
        <v>0.176252954716</v>
      </c>
      <c r="F12313">
        <v>0.32665012619299999</v>
      </c>
      <c r="G12313">
        <v>0.76646520554599995</v>
      </c>
      <c r="H12313">
        <v>0.347272269538</v>
      </c>
      <c r="I12313">
        <v>0.16416664578099999</v>
      </c>
      <c r="J12313">
        <v>0.28313723130700003</v>
      </c>
      <c r="K12313">
        <v>0.38639899814500001</v>
      </c>
      <c r="L12313">
        <v>0.11782844531800001</v>
      </c>
      <c r="M12313">
        <v>0.13227851622600001</v>
      </c>
      <c r="N12313">
        <v>0.19330669137600001</v>
      </c>
      <c r="O12313">
        <v>0.20507546392600001</v>
      </c>
      <c r="P12313">
        <v>7.53072951834E-2</v>
      </c>
      <c r="Q12313">
        <v>9.8237745823599995E-2</v>
      </c>
      <c r="R12313">
        <v>2.8303334534699999E-2</v>
      </c>
      <c r="S12313">
        <v>0.205054872098</v>
      </c>
      <c r="T12313">
        <f>L12313-J12313</f>
        <v>-0.16530878598900001</v>
      </c>
      <c r="U12313">
        <f>M12313-K12313</f>
        <v>-0.254120481919</v>
      </c>
      <c r="V12313">
        <f>R12313-P12313</f>
        <v>-4.7003960648700001E-2</v>
      </c>
      <c r="W12313">
        <f>S12313-Q12313</f>
        <v>0.1068171262744</v>
      </c>
      <c r="X12313">
        <f>F12313-V12313</f>
        <v>0.37365408684169998</v>
      </c>
      <c r="Y12313">
        <f>F12313-W12313</f>
        <v>0.2198329999186</v>
      </c>
    </row>
    <row r="12314" spans="1:25" x14ac:dyDescent="0.25">
      <c r="A12314" t="s">
        <v>39</v>
      </c>
      <c r="B12314">
        <v>20392708</v>
      </c>
      <c r="C12314">
        <v>20393708</v>
      </c>
      <c r="D12314">
        <v>0.63568951652600003</v>
      </c>
      <c r="E12314">
        <v>0.52875886414700002</v>
      </c>
      <c r="F12314">
        <v>0.244987594645</v>
      </c>
      <c r="G12314">
        <v>0.70259310508299999</v>
      </c>
      <c r="H12314">
        <v>3.6554975740800001E-2</v>
      </c>
      <c r="I12314">
        <v>0.109444430521</v>
      </c>
      <c r="J12314">
        <v>0.10617646174000001</v>
      </c>
      <c r="K12314">
        <v>0.38639899814500001</v>
      </c>
      <c r="L12314">
        <v>5.8914222659200002E-2</v>
      </c>
      <c r="M12314">
        <v>0.13227851622600001</v>
      </c>
      <c r="N12314">
        <v>0.16108890947999999</v>
      </c>
      <c r="O12314">
        <v>0.35888206186999999</v>
      </c>
      <c r="P12314">
        <v>0.263575533142</v>
      </c>
      <c r="Q12314">
        <v>0.261967322196</v>
      </c>
      <c r="R12314">
        <v>0.198123341743</v>
      </c>
      <c r="S12314">
        <v>0.11717421262699999</v>
      </c>
      <c r="T12314">
        <f>L12314-J12314</f>
        <v>-4.7262239080800003E-2</v>
      </c>
      <c r="U12314">
        <f>M12314-K12314</f>
        <v>-0.254120481919</v>
      </c>
      <c r="V12314">
        <f>R12314-P12314</f>
        <v>-6.5452191398999993E-2</v>
      </c>
      <c r="W12314">
        <f>S12314-Q12314</f>
        <v>-0.14479310956899999</v>
      </c>
      <c r="X12314">
        <f>F12314-V12314</f>
        <v>0.31043978604400002</v>
      </c>
      <c r="Y12314">
        <f>F12314-W12314</f>
        <v>0.38978070421400002</v>
      </c>
    </row>
    <row r="12315" spans="1:25" x14ac:dyDescent="0.25">
      <c r="A12315" t="s">
        <v>39</v>
      </c>
      <c r="B12315">
        <v>3109086</v>
      </c>
      <c r="C12315">
        <v>3110087</v>
      </c>
      <c r="D12315">
        <v>0</v>
      </c>
      <c r="E12315">
        <v>0.286411051413</v>
      </c>
      <c r="F12315">
        <v>0.48997518929</v>
      </c>
      <c r="G12315">
        <v>0.76646520554599995</v>
      </c>
      <c r="H12315">
        <v>7.3109951481700006E-2</v>
      </c>
      <c r="I12315">
        <v>0.43777772208299998</v>
      </c>
      <c r="J12315">
        <v>0.17696076956699999</v>
      </c>
      <c r="K12315">
        <v>0.38639899814500001</v>
      </c>
      <c r="L12315">
        <v>0.147285556648</v>
      </c>
      <c r="M12315">
        <v>0.13227851622600001</v>
      </c>
      <c r="N12315">
        <v>6.4435563791900005E-2</v>
      </c>
      <c r="O12315">
        <v>0.30761319588800001</v>
      </c>
      <c r="P12315">
        <v>0.22592188555000001</v>
      </c>
      <c r="Q12315">
        <v>0.39295098329400002</v>
      </c>
      <c r="R12315">
        <v>0.113213338139</v>
      </c>
      <c r="S12315">
        <v>0.26364197841199999</v>
      </c>
      <c r="T12315">
        <f>L12315-J12315</f>
        <v>-2.9675212918999994E-2</v>
      </c>
      <c r="U12315">
        <f>M12315-K12315</f>
        <v>-0.254120481919</v>
      </c>
      <c r="V12315">
        <f>R12315-P12315</f>
        <v>-0.112708547411</v>
      </c>
      <c r="W12315">
        <f>S12315-Q12315</f>
        <v>-0.12930900488200003</v>
      </c>
      <c r="X12315">
        <f>F12315-V12315</f>
        <v>0.60268373670100006</v>
      </c>
      <c r="Y12315">
        <f>F12315-W12315</f>
        <v>0.61928419417199998</v>
      </c>
    </row>
    <row r="12316" spans="1:25" x14ac:dyDescent="0.25">
      <c r="A12316" t="s">
        <v>39</v>
      </c>
      <c r="B12316">
        <v>101276325</v>
      </c>
      <c r="C12316">
        <v>101277325</v>
      </c>
      <c r="D12316">
        <v>0</v>
      </c>
      <c r="E12316">
        <v>0.77110667688099999</v>
      </c>
      <c r="F12316">
        <v>0.97995037857900003</v>
      </c>
      <c r="G12316">
        <v>0.51097680369700005</v>
      </c>
      <c r="H12316">
        <v>0.255884830186</v>
      </c>
      <c r="I12316">
        <v>0.218888861041</v>
      </c>
      <c r="J12316">
        <v>0.49549015478800001</v>
      </c>
      <c r="K12316">
        <v>0.71759813941200001</v>
      </c>
      <c r="L12316">
        <v>0.32402822462600001</v>
      </c>
      <c r="M12316">
        <v>0.46297480678899999</v>
      </c>
      <c r="N12316">
        <v>0.225524473271</v>
      </c>
      <c r="O12316">
        <v>0.30761319588800001</v>
      </c>
      <c r="P12316">
        <v>0.48949741869199997</v>
      </c>
      <c r="Q12316">
        <v>0.425696898569</v>
      </c>
      <c r="R12316">
        <v>0.39624668348600001</v>
      </c>
      <c r="S12316">
        <v>0.146467765784</v>
      </c>
      <c r="T12316">
        <f>L12316-J12316</f>
        <v>-0.17146193016200001</v>
      </c>
      <c r="U12316">
        <f>M12316-K12316</f>
        <v>-0.25462333262300002</v>
      </c>
      <c r="V12316">
        <f>R12316-P12316</f>
        <v>-9.3250735205999968E-2</v>
      </c>
      <c r="W12316">
        <f>S12316-Q12316</f>
        <v>-0.279229132785</v>
      </c>
      <c r="X12316">
        <f>F12316-V12316</f>
        <v>1.0732011137849999</v>
      </c>
      <c r="Y12316">
        <f>F12316-W12316</f>
        <v>1.2591795113640001</v>
      </c>
    </row>
    <row r="12317" spans="1:25" x14ac:dyDescent="0.25">
      <c r="A12317" t="s">
        <v>39</v>
      </c>
      <c r="B12317">
        <v>126272209</v>
      </c>
      <c r="C12317">
        <v>126273209</v>
      </c>
      <c r="D12317">
        <v>0.95353427478999997</v>
      </c>
      <c r="E12317">
        <v>0.30844267075199999</v>
      </c>
      <c r="F12317">
        <v>0.40831265774100001</v>
      </c>
      <c r="G12317">
        <v>0.44710470323500001</v>
      </c>
      <c r="H12317">
        <v>0.40210473314900003</v>
      </c>
      <c r="I12317">
        <v>0.43777772208299998</v>
      </c>
      <c r="J12317">
        <v>0.77862738609500004</v>
      </c>
      <c r="K12317">
        <v>0.71759813941200001</v>
      </c>
      <c r="L12317">
        <v>0.589142226592</v>
      </c>
      <c r="M12317">
        <v>0.46297480678899999</v>
      </c>
      <c r="N12317">
        <v>9.6653345687799999E-2</v>
      </c>
      <c r="O12317">
        <v>0.281978762898</v>
      </c>
      <c r="P12317">
        <v>0.64011200905900001</v>
      </c>
      <c r="Q12317">
        <v>3.27459152745E-2</v>
      </c>
      <c r="R12317">
        <v>0.45285335255499998</v>
      </c>
      <c r="S12317">
        <v>0.41010974419599999</v>
      </c>
      <c r="T12317">
        <f>L12317-J12317</f>
        <v>-0.18948515950300004</v>
      </c>
      <c r="U12317">
        <f>M12317-K12317</f>
        <v>-0.25462333262300002</v>
      </c>
      <c r="V12317">
        <f>R12317-P12317</f>
        <v>-0.18725865650400003</v>
      </c>
      <c r="W12317">
        <f>S12317-Q12317</f>
        <v>0.3773638289215</v>
      </c>
      <c r="X12317">
        <f>F12317-V12317</f>
        <v>0.59557131424500009</v>
      </c>
      <c r="Y12317">
        <f>F12317-W12317</f>
        <v>3.0948828819500007E-2</v>
      </c>
    </row>
    <row r="12318" spans="1:25" x14ac:dyDescent="0.25">
      <c r="A12318" t="s">
        <v>39</v>
      </c>
      <c r="B12318">
        <v>39618228</v>
      </c>
      <c r="C12318">
        <v>39619228</v>
      </c>
      <c r="D12318">
        <v>0.63568951652600003</v>
      </c>
      <c r="E12318">
        <v>0.39656914810999999</v>
      </c>
      <c r="F12318">
        <v>0.244987594645</v>
      </c>
      <c r="G12318">
        <v>0.25548840184900001</v>
      </c>
      <c r="H12318">
        <v>0.328994781668</v>
      </c>
      <c r="I12318">
        <v>0.49249993734300002</v>
      </c>
      <c r="J12318">
        <v>0.21235292348000001</v>
      </c>
      <c r="K12318">
        <v>0.413998926584</v>
      </c>
      <c r="L12318">
        <v>0.26511400196700002</v>
      </c>
      <c r="M12318">
        <v>0.158734219471</v>
      </c>
      <c r="N12318">
        <v>0.322177818959</v>
      </c>
      <c r="O12318">
        <v>0.25634432990700001</v>
      </c>
      <c r="P12318">
        <v>0.15061459036700001</v>
      </c>
      <c r="Q12318">
        <v>0.16372957637300001</v>
      </c>
      <c r="R12318">
        <v>0.42455001802100001</v>
      </c>
      <c r="S12318">
        <v>0.23434842525499999</v>
      </c>
      <c r="T12318">
        <f>L12318-J12318</f>
        <v>5.2761078487000013E-2</v>
      </c>
      <c r="U12318">
        <f>M12318-K12318</f>
        <v>-0.25526470711299998</v>
      </c>
      <c r="V12318">
        <f>R12318-P12318</f>
        <v>0.27393542765400003</v>
      </c>
      <c r="W12318">
        <f>S12318-Q12318</f>
        <v>7.0618848881999985E-2</v>
      </c>
      <c r="X12318">
        <f>F12318-V12318</f>
        <v>-2.8947833009000029E-2</v>
      </c>
      <c r="Y12318">
        <f>F12318-W12318</f>
        <v>0.17436874576300002</v>
      </c>
    </row>
    <row r="12319" spans="1:25" x14ac:dyDescent="0.25">
      <c r="A12319" t="s">
        <v>24</v>
      </c>
      <c r="B12319">
        <v>81877583</v>
      </c>
      <c r="C12319">
        <v>81878583</v>
      </c>
      <c r="D12319">
        <v>0.63568951652600003</v>
      </c>
      <c r="E12319">
        <v>0.63891696084399996</v>
      </c>
      <c r="F12319">
        <v>0.89828784703099995</v>
      </c>
      <c r="G12319">
        <v>0.38323260277299998</v>
      </c>
      <c r="H12319">
        <v>0.237607342315</v>
      </c>
      <c r="I12319">
        <v>5.4722215260300001E-2</v>
      </c>
      <c r="J12319">
        <v>0.21235292348000001</v>
      </c>
      <c r="K12319">
        <v>0.413998926584</v>
      </c>
      <c r="L12319">
        <v>0.20619977930700001</v>
      </c>
      <c r="M12319">
        <v>0.158734219471</v>
      </c>
      <c r="N12319">
        <v>0.16108890947999999</v>
      </c>
      <c r="O12319">
        <v>0.15380659794400001</v>
      </c>
      <c r="P12319">
        <v>0.18826823795799999</v>
      </c>
      <c r="Q12319">
        <v>0.16372957637300001</v>
      </c>
      <c r="R12319">
        <v>0.42455001802100001</v>
      </c>
      <c r="S12319">
        <v>0.380816191039</v>
      </c>
      <c r="T12319">
        <f>L12319-J12319</f>
        <v>-6.1531441730000025E-3</v>
      </c>
      <c r="U12319">
        <f>M12319-K12319</f>
        <v>-0.25526470711299998</v>
      </c>
      <c r="V12319">
        <f>R12319-P12319</f>
        <v>0.23628178006300002</v>
      </c>
      <c r="W12319">
        <f>S12319-Q12319</f>
        <v>0.21708661466599999</v>
      </c>
      <c r="X12319">
        <f>F12319-V12319</f>
        <v>0.66200606696799991</v>
      </c>
      <c r="Y12319">
        <f>F12319-W12319</f>
        <v>0.68120123236499996</v>
      </c>
    </row>
    <row r="12320" spans="1:25" x14ac:dyDescent="0.25">
      <c r="A12320" t="s">
        <v>39</v>
      </c>
      <c r="B12320">
        <v>79225874</v>
      </c>
      <c r="C12320">
        <v>79226874</v>
      </c>
      <c r="D12320">
        <v>0.63568951652600003</v>
      </c>
      <c r="E12320">
        <v>0.70501181886200004</v>
      </c>
      <c r="F12320">
        <v>0.65330025238599998</v>
      </c>
      <c r="G12320">
        <v>0.57484890415900003</v>
      </c>
      <c r="H12320">
        <v>0.328994781668</v>
      </c>
      <c r="I12320">
        <v>0.27361107630199999</v>
      </c>
      <c r="J12320">
        <v>0.38931369304699998</v>
      </c>
      <c r="K12320">
        <v>0.413998926584</v>
      </c>
      <c r="L12320">
        <v>5.8914222659200002E-2</v>
      </c>
      <c r="M12320">
        <v>0.158734219471</v>
      </c>
      <c r="N12320">
        <v>0.289960037063</v>
      </c>
      <c r="O12320">
        <v>5.12688659814E-2</v>
      </c>
      <c r="P12320">
        <v>7.53072951834E-2</v>
      </c>
      <c r="Q12320">
        <v>0.65491830549100005</v>
      </c>
      <c r="R12320">
        <v>0.25473001081199997</v>
      </c>
      <c r="S12320">
        <v>0.23434842525499999</v>
      </c>
      <c r="T12320">
        <f>L12320-J12320</f>
        <v>-0.33039947038779999</v>
      </c>
      <c r="U12320">
        <f>M12320-K12320</f>
        <v>-0.25526470711299998</v>
      </c>
      <c r="V12320">
        <f>R12320-P12320</f>
        <v>0.17942271562859996</v>
      </c>
      <c r="W12320">
        <f>S12320-Q12320</f>
        <v>-0.42056988023600006</v>
      </c>
      <c r="X12320">
        <f>F12320-V12320</f>
        <v>0.47387753675740002</v>
      </c>
      <c r="Y12320">
        <f>F12320-W12320</f>
        <v>1.0738701326219999</v>
      </c>
    </row>
    <row r="12321" spans="1:25" x14ac:dyDescent="0.25">
      <c r="A12321" t="s">
        <v>39</v>
      </c>
      <c r="B12321">
        <v>22432907</v>
      </c>
      <c r="C12321">
        <v>22433907</v>
      </c>
      <c r="D12321">
        <v>0.63568951652600003</v>
      </c>
      <c r="E12321">
        <v>0.110158096697</v>
      </c>
      <c r="F12321">
        <v>0.32665012619299999</v>
      </c>
      <c r="G12321">
        <v>0.12774420092399999</v>
      </c>
      <c r="H12321">
        <v>0.219329854445</v>
      </c>
      <c r="I12321">
        <v>0.27361107630199999</v>
      </c>
      <c r="J12321">
        <v>0.38931369304699998</v>
      </c>
      <c r="K12321">
        <v>0.413998926584</v>
      </c>
      <c r="L12321">
        <v>0.44185666994400002</v>
      </c>
      <c r="M12321">
        <v>0.158734219471</v>
      </c>
      <c r="N12321">
        <v>0.16108890947999999</v>
      </c>
      <c r="O12321">
        <v>0.25634432990700001</v>
      </c>
      <c r="P12321">
        <v>0.338882828325</v>
      </c>
      <c r="Q12321">
        <v>0.16372957637300001</v>
      </c>
      <c r="R12321">
        <v>0.45285335255499998</v>
      </c>
      <c r="S12321">
        <v>0.351522637882</v>
      </c>
      <c r="T12321">
        <f>L12321-J12321</f>
        <v>5.2542976897000049E-2</v>
      </c>
      <c r="U12321">
        <f>M12321-K12321</f>
        <v>-0.25526470711299998</v>
      </c>
      <c r="V12321">
        <f>R12321-P12321</f>
        <v>0.11397052422999998</v>
      </c>
      <c r="W12321">
        <f>S12321-Q12321</f>
        <v>0.18779306150899999</v>
      </c>
      <c r="X12321">
        <f>F12321-V12321</f>
        <v>0.21267960196300001</v>
      </c>
      <c r="Y12321">
        <f>F12321-W12321</f>
        <v>0.138857064684</v>
      </c>
    </row>
    <row r="12322" spans="1:25" x14ac:dyDescent="0.25">
      <c r="A12322" t="s">
        <v>39</v>
      </c>
      <c r="B12322">
        <v>133103287</v>
      </c>
      <c r="C12322">
        <v>133104289</v>
      </c>
      <c r="D12322">
        <v>0</v>
      </c>
      <c r="E12322">
        <v>0.242347812734</v>
      </c>
      <c r="F12322">
        <v>0.32665012619299999</v>
      </c>
      <c r="G12322">
        <v>0.51097680369700005</v>
      </c>
      <c r="H12322">
        <v>0.29243980592699997</v>
      </c>
      <c r="I12322">
        <v>5.4722215260300001E-2</v>
      </c>
      <c r="J12322">
        <v>0.17696076956699999</v>
      </c>
      <c r="K12322">
        <v>0.413998926584</v>
      </c>
      <c r="L12322">
        <v>5.8914222659200002E-2</v>
      </c>
      <c r="M12322">
        <v>0.158734219471</v>
      </c>
      <c r="N12322">
        <v>0.322177818959</v>
      </c>
      <c r="O12322">
        <v>0.281978762898</v>
      </c>
      <c r="P12322">
        <v>0.18826823795799999</v>
      </c>
      <c r="Q12322">
        <v>9.8237745823599995E-2</v>
      </c>
      <c r="R12322">
        <v>0.25473001081199997</v>
      </c>
      <c r="S12322">
        <v>0.175761318941</v>
      </c>
      <c r="T12322">
        <f>L12322-J12322</f>
        <v>-0.11804654690779999</v>
      </c>
      <c r="U12322">
        <f>M12322-K12322</f>
        <v>-0.25526470711299998</v>
      </c>
      <c r="V12322">
        <f>R12322-P12322</f>
        <v>6.6461772853999984E-2</v>
      </c>
      <c r="W12322">
        <f>S12322-Q12322</f>
        <v>7.7523573117400005E-2</v>
      </c>
      <c r="X12322">
        <f>F12322-V12322</f>
        <v>0.26018835333900003</v>
      </c>
      <c r="Y12322">
        <f>F12322-W12322</f>
        <v>0.2491265530756</v>
      </c>
    </row>
    <row r="12323" spans="1:25" x14ac:dyDescent="0.25">
      <c r="A12323" t="s">
        <v>39</v>
      </c>
      <c r="B12323">
        <v>92213215</v>
      </c>
      <c r="C12323">
        <v>92214215</v>
      </c>
      <c r="D12323">
        <v>0.31784475826300002</v>
      </c>
      <c r="E12323">
        <v>0.66094858018299996</v>
      </c>
      <c r="F12323">
        <v>1.1432754416799999</v>
      </c>
      <c r="G12323">
        <v>0.51097680369700005</v>
      </c>
      <c r="H12323">
        <v>0.29243980592699997</v>
      </c>
      <c r="I12323">
        <v>0.27361107630199999</v>
      </c>
      <c r="J12323">
        <v>0.28313723130700003</v>
      </c>
      <c r="K12323">
        <v>0.413998926584</v>
      </c>
      <c r="L12323">
        <v>0.23565689063699999</v>
      </c>
      <c r="M12323">
        <v>0.158734219471</v>
      </c>
      <c r="N12323">
        <v>0.225524473271</v>
      </c>
      <c r="O12323">
        <v>0.15380659794400001</v>
      </c>
      <c r="P12323">
        <v>0.18826823795799999</v>
      </c>
      <c r="Q12323">
        <v>0.19647549164700001</v>
      </c>
      <c r="R12323">
        <v>0.198123341743</v>
      </c>
      <c r="S12323">
        <v>0.322229084725</v>
      </c>
      <c r="T12323">
        <f>L12323-J12323</f>
        <v>-4.7480340670000037E-2</v>
      </c>
      <c r="U12323">
        <f>M12323-K12323</f>
        <v>-0.25526470711299998</v>
      </c>
      <c r="V12323">
        <f>R12323-P12323</f>
        <v>9.8551037850000134E-3</v>
      </c>
      <c r="W12323">
        <f>S12323-Q12323</f>
        <v>0.12575359307799999</v>
      </c>
      <c r="X12323">
        <f>F12323-V12323</f>
        <v>1.1334203378949999</v>
      </c>
      <c r="Y12323">
        <f>F12323-W12323</f>
        <v>1.0175218486019999</v>
      </c>
    </row>
    <row r="12324" spans="1:25" x14ac:dyDescent="0.25">
      <c r="A12324" t="s">
        <v>39</v>
      </c>
      <c r="B12324">
        <v>27343390</v>
      </c>
      <c r="C12324">
        <v>27344390</v>
      </c>
      <c r="D12324">
        <v>0.31784475826300002</v>
      </c>
      <c r="E12324">
        <v>8.8126477357800007E-2</v>
      </c>
      <c r="F12324">
        <v>0.16332506309700001</v>
      </c>
      <c r="G12324">
        <v>0.12774420092399999</v>
      </c>
      <c r="H12324">
        <v>0.109664927223</v>
      </c>
      <c r="I12324">
        <v>0.32833329156199997</v>
      </c>
      <c r="J12324">
        <v>0.28313723130700003</v>
      </c>
      <c r="K12324">
        <v>0.413998926584</v>
      </c>
      <c r="L12324">
        <v>0.11782844531800001</v>
      </c>
      <c r="M12324">
        <v>0.158734219471</v>
      </c>
      <c r="N12324">
        <v>9.6653345687799999E-2</v>
      </c>
      <c r="O12324">
        <v>0.15380659794400001</v>
      </c>
      <c r="P12324">
        <v>0.22592188555000001</v>
      </c>
      <c r="Q12324">
        <v>0.49118872911799999</v>
      </c>
      <c r="R12324">
        <v>0.198123341743</v>
      </c>
      <c r="S12324">
        <v>0.322229084725</v>
      </c>
      <c r="T12324">
        <f>L12324-J12324</f>
        <v>-0.16530878598900001</v>
      </c>
      <c r="U12324">
        <f>M12324-K12324</f>
        <v>-0.25526470711299998</v>
      </c>
      <c r="V12324">
        <f>R12324-P12324</f>
        <v>-2.7798543807000003E-2</v>
      </c>
      <c r="W12324">
        <f>S12324-Q12324</f>
        <v>-0.16895964439299999</v>
      </c>
      <c r="X12324">
        <f>F12324-V12324</f>
        <v>0.19112360690400002</v>
      </c>
      <c r="Y12324">
        <f>F12324-W12324</f>
        <v>0.33228470749</v>
      </c>
    </row>
    <row r="12325" spans="1:25" x14ac:dyDescent="0.25">
      <c r="A12325" t="s">
        <v>39</v>
      </c>
      <c r="B12325">
        <v>145253585</v>
      </c>
      <c r="C12325">
        <v>145254585</v>
      </c>
      <c r="D12325">
        <v>0.63568951652600003</v>
      </c>
      <c r="E12325">
        <v>0.68298019952300004</v>
      </c>
      <c r="F12325">
        <v>0.73496278393400005</v>
      </c>
      <c r="G12325">
        <v>0.89420940647000002</v>
      </c>
      <c r="H12325">
        <v>0.164497390834</v>
      </c>
      <c r="I12325">
        <v>0.49249993734300002</v>
      </c>
      <c r="J12325">
        <v>0.141568615654</v>
      </c>
      <c r="K12325">
        <v>0.413998926584</v>
      </c>
      <c r="L12325">
        <v>0.147285556648</v>
      </c>
      <c r="M12325">
        <v>0.158734219471</v>
      </c>
      <c r="N12325">
        <v>0.16108890947999999</v>
      </c>
      <c r="O12325">
        <v>0.281978762898</v>
      </c>
      <c r="P12325">
        <v>0.30122918073299998</v>
      </c>
      <c r="Q12325">
        <v>6.5491830549100002E-2</v>
      </c>
      <c r="R12325">
        <v>0.169820007208</v>
      </c>
      <c r="S12325">
        <v>0.26364197841199999</v>
      </c>
      <c r="T12325">
        <f>L12325-J12325</f>
        <v>5.7169409939999971E-3</v>
      </c>
      <c r="U12325">
        <f>M12325-K12325</f>
        <v>-0.25526470711299998</v>
      </c>
      <c r="V12325">
        <f>R12325-P12325</f>
        <v>-0.13140917352499998</v>
      </c>
      <c r="W12325">
        <f>S12325-Q12325</f>
        <v>0.19815014786289997</v>
      </c>
      <c r="X12325">
        <f>F12325-V12325</f>
        <v>0.86637195745900009</v>
      </c>
      <c r="Y12325">
        <f>F12325-W12325</f>
        <v>0.53681263607110008</v>
      </c>
    </row>
    <row r="12326" spans="1:25" x14ac:dyDescent="0.25">
      <c r="A12326" t="s">
        <v>39</v>
      </c>
      <c r="B12326">
        <v>15765920</v>
      </c>
      <c r="C12326">
        <v>15766920</v>
      </c>
      <c r="D12326">
        <v>0</v>
      </c>
      <c r="E12326">
        <v>0.46266400612800002</v>
      </c>
      <c r="F12326">
        <v>0.65330025238599998</v>
      </c>
      <c r="G12326">
        <v>0</v>
      </c>
      <c r="H12326">
        <v>0.29243980592699997</v>
      </c>
      <c r="I12326">
        <v>0.27361107630199999</v>
      </c>
      <c r="J12326">
        <v>0.35392153913399998</v>
      </c>
      <c r="K12326">
        <v>0.413998926584</v>
      </c>
      <c r="L12326">
        <v>0.35348533595499998</v>
      </c>
      <c r="M12326">
        <v>0.158734219471</v>
      </c>
      <c r="N12326">
        <v>0.19330669137600001</v>
      </c>
      <c r="O12326">
        <v>0.25634432990700001</v>
      </c>
      <c r="P12326">
        <v>0.45184377110000001</v>
      </c>
      <c r="Q12326">
        <v>0.130983661098</v>
      </c>
      <c r="R12326">
        <v>0.25473001081199997</v>
      </c>
      <c r="S12326">
        <v>0.497990403666</v>
      </c>
      <c r="T12326">
        <f>L12326-J12326</f>
        <v>-4.3620317900000538E-4</v>
      </c>
      <c r="U12326">
        <f>M12326-K12326</f>
        <v>-0.25526470711299998</v>
      </c>
      <c r="V12326">
        <f>R12326-P12326</f>
        <v>-0.19711376028800004</v>
      </c>
      <c r="W12326">
        <f>S12326-Q12326</f>
        <v>0.36700674256800003</v>
      </c>
      <c r="X12326">
        <f>F12326-V12326</f>
        <v>0.85041401267400007</v>
      </c>
      <c r="Y12326">
        <f>F12326-W12326</f>
        <v>0.28629350981799995</v>
      </c>
    </row>
    <row r="12327" spans="1:25" x14ac:dyDescent="0.25">
      <c r="A12327" t="s">
        <v>32</v>
      </c>
      <c r="B12327">
        <v>63481932</v>
      </c>
      <c r="C12327">
        <v>63482934</v>
      </c>
      <c r="D12327">
        <v>1.58922379132</v>
      </c>
      <c r="E12327">
        <v>1.8947192631900001</v>
      </c>
      <c r="F12327">
        <v>3.4298263250300001</v>
      </c>
      <c r="G12327">
        <v>1.59680251155</v>
      </c>
      <c r="H12327">
        <v>0.29243980592699997</v>
      </c>
      <c r="I12327">
        <v>0.109444430521</v>
      </c>
      <c r="J12327">
        <v>0.141568615654</v>
      </c>
      <c r="K12327">
        <v>0.413998926584</v>
      </c>
      <c r="L12327">
        <v>0.47131378127399998</v>
      </c>
      <c r="M12327">
        <v>0.158734219471</v>
      </c>
      <c r="N12327">
        <v>9.6653345687799999E-2</v>
      </c>
      <c r="O12327">
        <v>0.35888206186999999</v>
      </c>
      <c r="P12327">
        <v>0.37653647591700001</v>
      </c>
      <c r="Q12327">
        <v>0.130983661098</v>
      </c>
      <c r="R12327">
        <v>0.169820007208</v>
      </c>
      <c r="S12327">
        <v>0.146467765784</v>
      </c>
      <c r="T12327">
        <f>L12327-J12327</f>
        <v>0.32974516562</v>
      </c>
      <c r="U12327">
        <f>M12327-K12327</f>
        <v>-0.25526470711299998</v>
      </c>
      <c r="V12327">
        <f>R12327-P12327</f>
        <v>-0.20671646870900001</v>
      </c>
      <c r="W12327">
        <f>S12327-Q12327</f>
        <v>1.5484104686000005E-2</v>
      </c>
      <c r="X12327">
        <f>F12327-V12327</f>
        <v>3.6365427937390002</v>
      </c>
      <c r="Y12327">
        <f>F12327-W12327</f>
        <v>3.4143422203439999</v>
      </c>
    </row>
    <row r="12328" spans="1:25" x14ac:dyDescent="0.25">
      <c r="A12328" t="s">
        <v>23</v>
      </c>
      <c r="B12328">
        <v>85782309</v>
      </c>
      <c r="C12328">
        <v>85783309</v>
      </c>
      <c r="D12328">
        <v>0.63568951652600003</v>
      </c>
      <c r="E12328">
        <v>2.7759840367700002</v>
      </c>
      <c r="F12328">
        <v>3.0215136672899998</v>
      </c>
      <c r="G12328">
        <v>1.66067461202</v>
      </c>
      <c r="H12328">
        <v>0.274162318056</v>
      </c>
      <c r="I12328">
        <v>0.82083322890499999</v>
      </c>
      <c r="J12328">
        <v>0.70784307826799997</v>
      </c>
      <c r="K12328">
        <v>0.74519806784999998</v>
      </c>
      <c r="L12328">
        <v>0.94262756254799995</v>
      </c>
      <c r="M12328">
        <v>0.48943051003400001</v>
      </c>
      <c r="N12328">
        <v>0.74100898360599998</v>
      </c>
      <c r="O12328">
        <v>0.56395752579500003</v>
      </c>
      <c r="P12328">
        <v>0.97899483738399995</v>
      </c>
      <c r="Q12328">
        <v>0.72041013604000004</v>
      </c>
      <c r="R12328">
        <v>0.90570670511100004</v>
      </c>
      <c r="S12328">
        <v>0.380816191039</v>
      </c>
      <c r="T12328">
        <f>L12328-J12328</f>
        <v>0.23478448427999998</v>
      </c>
      <c r="U12328">
        <f>M12328-K12328</f>
        <v>-0.25576755781599997</v>
      </c>
      <c r="V12328">
        <f>R12328-P12328</f>
        <v>-7.3288132272999906E-2</v>
      </c>
      <c r="W12328">
        <f>S12328-Q12328</f>
        <v>-0.33959394500100004</v>
      </c>
      <c r="X12328">
        <f>F12328-V12328</f>
        <v>3.0948017995629997</v>
      </c>
      <c r="Y12328">
        <f>F12328-W12328</f>
        <v>3.3611076122909997</v>
      </c>
    </row>
    <row r="12329" spans="1:25" x14ac:dyDescent="0.25">
      <c r="A12329" t="s">
        <v>39</v>
      </c>
      <c r="B12329">
        <v>282630</v>
      </c>
      <c r="C12329">
        <v>284640</v>
      </c>
      <c r="D12329">
        <v>1.2713790330500001</v>
      </c>
      <c r="E12329">
        <v>0.72704343820200001</v>
      </c>
      <c r="F12329">
        <v>0</v>
      </c>
      <c r="G12329">
        <v>1.2774420092400001</v>
      </c>
      <c r="H12329">
        <v>0.603157099724</v>
      </c>
      <c r="I12329">
        <v>1.0944443052099999</v>
      </c>
      <c r="J12329">
        <v>0.77862738609500004</v>
      </c>
      <c r="K12329">
        <v>1.71119556321</v>
      </c>
      <c r="L12329">
        <v>1.0309988965400001</v>
      </c>
      <c r="M12329">
        <v>1.45506367848</v>
      </c>
      <c r="N12329">
        <v>1.2242757120500001</v>
      </c>
      <c r="O12329">
        <v>1.7687758763600001</v>
      </c>
      <c r="P12329">
        <v>1.50614590367</v>
      </c>
      <c r="Q12329">
        <v>1.01512337351</v>
      </c>
      <c r="R12329">
        <v>1.27365005406</v>
      </c>
      <c r="S12329">
        <v>1.14244857312</v>
      </c>
      <c r="T12329">
        <f>L12329-J12329</f>
        <v>0.25237151044500006</v>
      </c>
      <c r="U12329">
        <f>M12329-K12329</f>
        <v>-0.25613188473000004</v>
      </c>
      <c r="V12329">
        <f>R12329-P12329</f>
        <v>-0.23249584961000003</v>
      </c>
      <c r="W12329">
        <f>S12329-Q12329</f>
        <v>0.12732519960999999</v>
      </c>
      <c r="X12329">
        <f>F12329-V12329</f>
        <v>0.23249584961000003</v>
      </c>
      <c r="Y12329">
        <f>F12329-W12329</f>
        <v>-0.12732519960999999</v>
      </c>
    </row>
    <row r="12330" spans="1:25" x14ac:dyDescent="0.25">
      <c r="A12330" t="s">
        <v>32</v>
      </c>
      <c r="B12330">
        <v>97387403</v>
      </c>
      <c r="C12330">
        <v>97388403</v>
      </c>
      <c r="D12330">
        <v>0</v>
      </c>
      <c r="E12330">
        <v>2.2031619339400002</v>
      </c>
      <c r="F12330">
        <v>0.89828784703099995</v>
      </c>
      <c r="G12330">
        <v>2.0439072147899999</v>
      </c>
      <c r="H12330">
        <v>0.347272269538</v>
      </c>
      <c r="I12330">
        <v>0.32833329156199997</v>
      </c>
      <c r="J12330">
        <v>0.53088230870099995</v>
      </c>
      <c r="K12330">
        <v>0.44159885502200003</v>
      </c>
      <c r="L12330">
        <v>0.32402822462600001</v>
      </c>
      <c r="M12330">
        <v>0.18518992271599999</v>
      </c>
      <c r="N12330">
        <v>0.322177818959</v>
      </c>
      <c r="O12330">
        <v>0.20507546392600001</v>
      </c>
      <c r="P12330">
        <v>0.15061459036700001</v>
      </c>
      <c r="Q12330">
        <v>0.29471323747099998</v>
      </c>
      <c r="R12330">
        <v>0.50946002162500004</v>
      </c>
      <c r="S12330">
        <v>0.26364197841199999</v>
      </c>
      <c r="T12330">
        <f>L12330-J12330</f>
        <v>-0.20685408407499994</v>
      </c>
      <c r="U12330">
        <f>M12330-K12330</f>
        <v>-0.25640893230600004</v>
      </c>
      <c r="V12330">
        <f>R12330-P12330</f>
        <v>0.35884543125800006</v>
      </c>
      <c r="W12330">
        <f>S12330-Q12330</f>
        <v>-3.1071259058999989E-2</v>
      </c>
      <c r="X12330">
        <f>F12330-V12330</f>
        <v>0.53944241577299989</v>
      </c>
      <c r="Y12330">
        <f>F12330-W12330</f>
        <v>0.92935910608999994</v>
      </c>
    </row>
    <row r="12331" spans="1:25" x14ac:dyDescent="0.25">
      <c r="A12331" t="s">
        <v>39</v>
      </c>
      <c r="B12331">
        <v>44799459</v>
      </c>
      <c r="C12331">
        <v>44800459</v>
      </c>
      <c r="D12331">
        <v>0</v>
      </c>
      <c r="E12331">
        <v>0.39656914810999999</v>
      </c>
      <c r="F12331">
        <v>0.244987594645</v>
      </c>
      <c r="G12331">
        <v>0.51097680369700005</v>
      </c>
      <c r="H12331">
        <v>0.127942415093</v>
      </c>
      <c r="I12331">
        <v>0.27361107630199999</v>
      </c>
      <c r="J12331">
        <v>0.56627446261400005</v>
      </c>
      <c r="K12331">
        <v>0.44159885502200003</v>
      </c>
      <c r="L12331">
        <v>0.147285556648</v>
      </c>
      <c r="M12331">
        <v>0.18518992271599999</v>
      </c>
      <c r="N12331">
        <v>0.41883116464699999</v>
      </c>
      <c r="O12331">
        <v>0.10253773196300001</v>
      </c>
      <c r="P12331">
        <v>0.112960942775</v>
      </c>
      <c r="Q12331">
        <v>0.425696898569</v>
      </c>
      <c r="R12331">
        <v>0.367943348951</v>
      </c>
      <c r="S12331">
        <v>0.380816191039</v>
      </c>
      <c r="T12331">
        <f>L12331-J12331</f>
        <v>-0.41898890596600002</v>
      </c>
      <c r="U12331">
        <f>M12331-K12331</f>
        <v>-0.25640893230600004</v>
      </c>
      <c r="V12331">
        <f>R12331-P12331</f>
        <v>0.25498240617599999</v>
      </c>
      <c r="W12331">
        <f>S12331-Q12331</f>
        <v>-4.4880707530000008E-2</v>
      </c>
      <c r="X12331">
        <f>F12331-V12331</f>
        <v>-9.9948115309999863E-3</v>
      </c>
      <c r="Y12331">
        <f>F12331-W12331</f>
        <v>0.28986830217500004</v>
      </c>
    </row>
    <row r="12332" spans="1:25" x14ac:dyDescent="0.25">
      <c r="A12332" t="s">
        <v>39</v>
      </c>
      <c r="B12332">
        <v>20971317</v>
      </c>
      <c r="C12332">
        <v>20972317</v>
      </c>
      <c r="D12332">
        <v>0</v>
      </c>
      <c r="E12332">
        <v>0.242347812734</v>
      </c>
      <c r="F12332">
        <v>0</v>
      </c>
      <c r="G12332">
        <v>0.12774420092399999</v>
      </c>
      <c r="H12332">
        <v>0.255884830186</v>
      </c>
      <c r="I12332">
        <v>0.109444430521</v>
      </c>
      <c r="J12332">
        <v>0.35392153913399998</v>
      </c>
      <c r="K12332">
        <v>0.44159885502200003</v>
      </c>
      <c r="L12332">
        <v>0.17674266797800001</v>
      </c>
      <c r="M12332">
        <v>0.18518992271599999</v>
      </c>
      <c r="N12332">
        <v>9.6653345687799999E-2</v>
      </c>
      <c r="O12332">
        <v>0.35888206186999999</v>
      </c>
      <c r="P12332">
        <v>0.18826823795799999</v>
      </c>
      <c r="Q12332">
        <v>0.261967322196</v>
      </c>
      <c r="R12332">
        <v>0.141516672674</v>
      </c>
      <c r="S12332">
        <v>0.41010974419599999</v>
      </c>
      <c r="T12332">
        <f>L12332-J12332</f>
        <v>-0.17717887115599998</v>
      </c>
      <c r="U12332">
        <f>M12332-K12332</f>
        <v>-0.25640893230600004</v>
      </c>
      <c r="V12332">
        <f>R12332-P12332</f>
        <v>-4.6751565283999985E-2</v>
      </c>
      <c r="W12332">
        <f>S12332-Q12332</f>
        <v>0.148142422</v>
      </c>
      <c r="X12332">
        <f>F12332-V12332</f>
        <v>4.6751565283999985E-2</v>
      </c>
      <c r="Y12332">
        <f>F12332-W12332</f>
        <v>-0.148142422</v>
      </c>
    </row>
    <row r="12333" spans="1:25" x14ac:dyDescent="0.25">
      <c r="A12333" t="s">
        <v>39</v>
      </c>
      <c r="B12333">
        <v>36479279</v>
      </c>
      <c r="C12333">
        <v>36480279</v>
      </c>
      <c r="D12333">
        <v>0.63568951652600003</v>
      </c>
      <c r="E12333">
        <v>1.69643468914</v>
      </c>
      <c r="F12333">
        <v>2.4498759464500002</v>
      </c>
      <c r="G12333">
        <v>1.9161630138600001</v>
      </c>
      <c r="H12333">
        <v>0.164497390834</v>
      </c>
      <c r="I12333">
        <v>0</v>
      </c>
      <c r="J12333">
        <v>0.10617646174000001</v>
      </c>
      <c r="K12333">
        <v>0.44159885502200003</v>
      </c>
      <c r="L12333">
        <v>0.20619977930700001</v>
      </c>
      <c r="M12333">
        <v>0.18518992271599999</v>
      </c>
      <c r="N12333">
        <v>0.257742255167</v>
      </c>
      <c r="O12333">
        <v>0.41015092785099999</v>
      </c>
      <c r="P12333">
        <v>0.52715106628399999</v>
      </c>
      <c r="Q12333">
        <v>0.22922140692199999</v>
      </c>
      <c r="R12333">
        <v>0.367943348951</v>
      </c>
      <c r="S12333">
        <v>0.205054872098</v>
      </c>
      <c r="T12333">
        <f>L12333-J12333</f>
        <v>0.100023317567</v>
      </c>
      <c r="U12333">
        <f>M12333-K12333</f>
        <v>-0.25640893230600004</v>
      </c>
      <c r="V12333">
        <f>R12333-P12333</f>
        <v>-0.15920771733299999</v>
      </c>
      <c r="W12333">
        <f>S12333-Q12333</f>
        <v>-2.4166534823999997E-2</v>
      </c>
      <c r="X12333">
        <f>F12333-V12333</f>
        <v>2.6090836637830002</v>
      </c>
      <c r="Y12333">
        <f>F12333-W12333</f>
        <v>2.4740424812740001</v>
      </c>
    </row>
    <row r="12334" spans="1:25" x14ac:dyDescent="0.25">
      <c r="A12334" t="s">
        <v>39</v>
      </c>
      <c r="B12334">
        <v>131261398</v>
      </c>
      <c r="C12334">
        <v>131262398</v>
      </c>
      <c r="D12334">
        <v>0</v>
      </c>
      <c r="E12334">
        <v>0.68298019952300004</v>
      </c>
      <c r="F12334">
        <v>0.244987594645</v>
      </c>
      <c r="G12334">
        <v>0.191616301386</v>
      </c>
      <c r="H12334">
        <v>0.146219902963</v>
      </c>
      <c r="I12334">
        <v>0.38305550682200001</v>
      </c>
      <c r="J12334">
        <v>0.46009800087399999</v>
      </c>
      <c r="K12334">
        <v>0.44159885502200003</v>
      </c>
      <c r="L12334">
        <v>0.17674266797800001</v>
      </c>
      <c r="M12334">
        <v>0.18518992271599999</v>
      </c>
      <c r="N12334">
        <v>0.57992007412699997</v>
      </c>
      <c r="O12334">
        <v>0.333247628879</v>
      </c>
      <c r="P12334">
        <v>0.48949741869199997</v>
      </c>
      <c r="Q12334">
        <v>0.36020506802000002</v>
      </c>
      <c r="R12334">
        <v>0.31133667988199998</v>
      </c>
      <c r="S12334">
        <v>5.8587106313700003E-2</v>
      </c>
      <c r="T12334">
        <f>L12334-J12334</f>
        <v>-0.28335533289600001</v>
      </c>
      <c r="U12334">
        <f>M12334-K12334</f>
        <v>-0.25640893230600004</v>
      </c>
      <c r="V12334">
        <f>R12334-P12334</f>
        <v>-0.17816073881</v>
      </c>
      <c r="W12334">
        <f>S12334-Q12334</f>
        <v>-0.30161796170630001</v>
      </c>
      <c r="X12334">
        <f>F12334-V12334</f>
        <v>0.42314833345500003</v>
      </c>
      <c r="Y12334">
        <f>F12334-W12334</f>
        <v>0.54660555635130004</v>
      </c>
    </row>
    <row r="12335" spans="1:25" x14ac:dyDescent="0.25">
      <c r="A12335" t="s">
        <v>39</v>
      </c>
      <c r="B12335">
        <v>9805131</v>
      </c>
      <c r="C12335">
        <v>9806131</v>
      </c>
      <c r="D12335">
        <v>0</v>
      </c>
      <c r="E12335">
        <v>0.132189716037</v>
      </c>
      <c r="F12335">
        <v>0.16332506309700001</v>
      </c>
      <c r="G12335">
        <v>0.12774420092399999</v>
      </c>
      <c r="H12335">
        <v>0.127942415093</v>
      </c>
      <c r="I12335">
        <v>0.38305550682200001</v>
      </c>
      <c r="J12335">
        <v>0.28313723130700003</v>
      </c>
      <c r="K12335">
        <v>0.44159885502200003</v>
      </c>
      <c r="L12335">
        <v>0.147285556648</v>
      </c>
      <c r="M12335">
        <v>0.18518992271599999</v>
      </c>
      <c r="N12335">
        <v>0.322177818959</v>
      </c>
      <c r="O12335">
        <v>0.10253773196300001</v>
      </c>
      <c r="P12335">
        <v>0.30122918073299998</v>
      </c>
      <c r="Q12335">
        <v>0.130983661098</v>
      </c>
      <c r="R12335">
        <v>0.113213338139</v>
      </c>
      <c r="S12335">
        <v>0.146467765784</v>
      </c>
      <c r="T12335">
        <f>L12335-J12335</f>
        <v>-0.13585167465900003</v>
      </c>
      <c r="U12335">
        <f>M12335-K12335</f>
        <v>-0.25640893230600004</v>
      </c>
      <c r="V12335">
        <f>R12335-P12335</f>
        <v>-0.18801584259399998</v>
      </c>
      <c r="W12335">
        <f>S12335-Q12335</f>
        <v>1.5484104686000005E-2</v>
      </c>
      <c r="X12335">
        <f>F12335-V12335</f>
        <v>0.35134090569099996</v>
      </c>
      <c r="Y12335">
        <f>F12335-W12335</f>
        <v>0.14784095841100001</v>
      </c>
    </row>
    <row r="12336" spans="1:25" x14ac:dyDescent="0.25">
      <c r="A12336" t="s">
        <v>39</v>
      </c>
      <c r="B12336">
        <v>132686739</v>
      </c>
      <c r="C12336">
        <v>132687739</v>
      </c>
      <c r="D12336">
        <v>0</v>
      </c>
      <c r="E12336">
        <v>1.7404979278199999</v>
      </c>
      <c r="F12336">
        <v>1.4699255678700001</v>
      </c>
      <c r="G12336">
        <v>1.14969780832</v>
      </c>
      <c r="H12336">
        <v>0.31071729379700003</v>
      </c>
      <c r="I12336">
        <v>0.38305550682200001</v>
      </c>
      <c r="J12336">
        <v>0.424705846961</v>
      </c>
      <c r="K12336">
        <v>0.77279799628900003</v>
      </c>
      <c r="L12336">
        <v>0.294571113296</v>
      </c>
      <c r="M12336">
        <v>0.51588621327999995</v>
      </c>
      <c r="N12336">
        <v>0.41883116464699999</v>
      </c>
      <c r="O12336">
        <v>0.30761319588800001</v>
      </c>
      <c r="P12336">
        <v>0.22592188555000001</v>
      </c>
      <c r="Q12336">
        <v>0.36020506802000002</v>
      </c>
      <c r="R12336">
        <v>0.50946002162500004</v>
      </c>
      <c r="S12336">
        <v>0.23434842525499999</v>
      </c>
      <c r="T12336">
        <f>L12336-J12336</f>
        <v>-0.130134733665</v>
      </c>
      <c r="U12336">
        <f>M12336-K12336</f>
        <v>-0.25691178300900008</v>
      </c>
      <c r="V12336">
        <f>R12336-P12336</f>
        <v>0.283538136075</v>
      </c>
      <c r="W12336">
        <f>S12336-Q12336</f>
        <v>-0.12585664276500003</v>
      </c>
      <c r="X12336">
        <f>F12336-V12336</f>
        <v>1.1863874317950001</v>
      </c>
      <c r="Y12336">
        <f>F12336-W12336</f>
        <v>1.5957822106350001</v>
      </c>
    </row>
    <row r="12337" spans="1:25" x14ac:dyDescent="0.25">
      <c r="A12337" t="s">
        <v>39</v>
      </c>
      <c r="B12337">
        <v>16816659</v>
      </c>
      <c r="C12337">
        <v>16817659</v>
      </c>
      <c r="D12337">
        <v>1.2713790330500001</v>
      </c>
      <c r="E12337">
        <v>0.44063238678900002</v>
      </c>
      <c r="F12337">
        <v>0.48997518929</v>
      </c>
      <c r="G12337">
        <v>0.31936050231099999</v>
      </c>
      <c r="H12337">
        <v>0.56660212398300003</v>
      </c>
      <c r="I12337">
        <v>0.82083322890499999</v>
      </c>
      <c r="J12337">
        <v>0.49549015478800001</v>
      </c>
      <c r="K12337">
        <v>0.77279799628900003</v>
      </c>
      <c r="L12337">
        <v>0.53022800393299996</v>
      </c>
      <c r="M12337">
        <v>0.51588621327999995</v>
      </c>
      <c r="N12337">
        <v>0.77322676550199998</v>
      </c>
      <c r="O12337">
        <v>0.51268865981400003</v>
      </c>
      <c r="P12337">
        <v>0.30122918073299998</v>
      </c>
      <c r="Q12337">
        <v>0.49118872911799999</v>
      </c>
      <c r="R12337">
        <v>0.56606669069399995</v>
      </c>
      <c r="S12337">
        <v>0.43940329735299999</v>
      </c>
      <c r="T12337">
        <f>L12337-J12337</f>
        <v>3.4737849144999944E-2</v>
      </c>
      <c r="U12337">
        <f>M12337-K12337</f>
        <v>-0.25691178300900008</v>
      </c>
      <c r="V12337">
        <f>R12337-P12337</f>
        <v>0.26483750996099997</v>
      </c>
      <c r="W12337">
        <f>S12337-Q12337</f>
        <v>-5.1785431765000001E-2</v>
      </c>
      <c r="X12337">
        <f>F12337-V12337</f>
        <v>0.22513767932900003</v>
      </c>
      <c r="Y12337">
        <f>F12337-W12337</f>
        <v>0.541760621055</v>
      </c>
    </row>
    <row r="12338" spans="1:25" x14ac:dyDescent="0.25">
      <c r="A12338" t="s">
        <v>24</v>
      </c>
      <c r="B12338">
        <v>68887726</v>
      </c>
      <c r="C12338">
        <v>68888726</v>
      </c>
      <c r="D12338">
        <v>0</v>
      </c>
      <c r="E12338">
        <v>0.61688534150399998</v>
      </c>
      <c r="F12338">
        <v>0.57163772083800002</v>
      </c>
      <c r="G12338">
        <v>0.38323260277299998</v>
      </c>
      <c r="H12338">
        <v>0.56660212398300003</v>
      </c>
      <c r="I12338">
        <v>0.43777772208299998</v>
      </c>
      <c r="J12338">
        <v>0.53088230870099995</v>
      </c>
      <c r="K12338">
        <v>0.77279799628900003</v>
      </c>
      <c r="L12338">
        <v>0.47131378127399998</v>
      </c>
      <c r="M12338">
        <v>0.51588621327999995</v>
      </c>
      <c r="N12338">
        <v>0.51548451033499998</v>
      </c>
      <c r="O12338">
        <v>0.53832309280500001</v>
      </c>
      <c r="P12338">
        <v>0.56480471387499998</v>
      </c>
      <c r="Q12338">
        <v>0.425696898569</v>
      </c>
      <c r="R12338">
        <v>0.42455001802100001</v>
      </c>
      <c r="S12338">
        <v>0.55657750998</v>
      </c>
      <c r="T12338">
        <f>L12338-J12338</f>
        <v>-5.9568527426999973E-2</v>
      </c>
      <c r="U12338">
        <f>M12338-K12338</f>
        <v>-0.25691178300900008</v>
      </c>
      <c r="V12338">
        <f>R12338-P12338</f>
        <v>-0.14025469585399997</v>
      </c>
      <c r="W12338">
        <f>S12338-Q12338</f>
        <v>0.13088061141099999</v>
      </c>
      <c r="X12338">
        <f>F12338-V12338</f>
        <v>0.71189241669199999</v>
      </c>
      <c r="Y12338">
        <f>F12338-W12338</f>
        <v>0.44075710942700003</v>
      </c>
    </row>
    <row r="12339" spans="1:25" x14ac:dyDescent="0.25">
      <c r="A12339" t="s">
        <v>39</v>
      </c>
      <c r="B12339">
        <v>80986824</v>
      </c>
      <c r="C12339">
        <v>80987824</v>
      </c>
      <c r="D12339">
        <v>0</v>
      </c>
      <c r="E12339">
        <v>1.2117390636700001</v>
      </c>
      <c r="F12339">
        <v>0.40831265774100001</v>
      </c>
      <c r="G12339">
        <v>0.89420940647000002</v>
      </c>
      <c r="H12339">
        <v>0.237607342315</v>
      </c>
      <c r="I12339">
        <v>0.27361107630199999</v>
      </c>
      <c r="J12339">
        <v>0</v>
      </c>
      <c r="K12339">
        <v>0.46919878346100002</v>
      </c>
      <c r="L12339">
        <v>0.294571113296</v>
      </c>
      <c r="M12339">
        <v>0.21164562596100001</v>
      </c>
      <c r="N12339">
        <v>0.322177818959</v>
      </c>
      <c r="O12339">
        <v>0.15380659794400001</v>
      </c>
      <c r="P12339">
        <v>0.338882828325</v>
      </c>
      <c r="Q12339">
        <v>0.39295098329400002</v>
      </c>
      <c r="R12339">
        <v>0.39624668348600001</v>
      </c>
      <c r="S12339">
        <v>0.322229084725</v>
      </c>
      <c r="T12339">
        <f>L12339-J12339</f>
        <v>0.294571113296</v>
      </c>
      <c r="U12339">
        <f>M12339-K12339</f>
        <v>-0.25755315750000002</v>
      </c>
      <c r="V12339">
        <f>R12339-P12339</f>
        <v>5.736385516100001E-2</v>
      </c>
      <c r="W12339">
        <f>S12339-Q12339</f>
        <v>-7.0721898569000019E-2</v>
      </c>
      <c r="X12339">
        <f>F12339-V12339</f>
        <v>0.35094880258</v>
      </c>
      <c r="Y12339">
        <f>F12339-W12339</f>
        <v>0.47903455631000003</v>
      </c>
    </row>
    <row r="12340" spans="1:25" x14ac:dyDescent="0.25">
      <c r="A12340" t="s">
        <v>39</v>
      </c>
      <c r="B12340">
        <v>14584016</v>
      </c>
      <c r="C12340">
        <v>14585016</v>
      </c>
      <c r="D12340">
        <v>1.58922379132</v>
      </c>
      <c r="E12340">
        <v>0.22031619339399999</v>
      </c>
      <c r="F12340">
        <v>0</v>
      </c>
      <c r="G12340">
        <v>0.31936050231099999</v>
      </c>
      <c r="H12340">
        <v>0.237607342315</v>
      </c>
      <c r="I12340">
        <v>0.16416664578099999</v>
      </c>
      <c r="J12340">
        <v>0.21235292348000001</v>
      </c>
      <c r="K12340">
        <v>0.46919878346100002</v>
      </c>
      <c r="L12340">
        <v>0.32402822462600001</v>
      </c>
      <c r="M12340">
        <v>0.21164562596100001</v>
      </c>
      <c r="N12340">
        <v>0.51548451033499998</v>
      </c>
      <c r="O12340">
        <v>0.20507546392600001</v>
      </c>
      <c r="P12340">
        <v>0.338882828325</v>
      </c>
      <c r="Q12340">
        <v>6.5491830549100002E-2</v>
      </c>
      <c r="R12340">
        <v>8.4910003604100004E-2</v>
      </c>
      <c r="S12340">
        <v>0.23434842525499999</v>
      </c>
      <c r="T12340">
        <f>L12340-J12340</f>
        <v>0.11167530114599999</v>
      </c>
      <c r="U12340">
        <f>M12340-K12340</f>
        <v>-0.25755315750000002</v>
      </c>
      <c r="V12340">
        <f>R12340-P12340</f>
        <v>-0.25397282472089999</v>
      </c>
      <c r="W12340">
        <f>S12340-Q12340</f>
        <v>0.16885659470589998</v>
      </c>
      <c r="X12340">
        <f>F12340-V12340</f>
        <v>0.25397282472089999</v>
      </c>
      <c r="Y12340">
        <f>F12340-W12340</f>
        <v>-0.16885659470589998</v>
      </c>
    </row>
    <row r="12341" spans="1:25" x14ac:dyDescent="0.25">
      <c r="A12341" t="s">
        <v>39</v>
      </c>
      <c r="B12341">
        <v>5127359</v>
      </c>
      <c r="C12341">
        <v>5129006</v>
      </c>
      <c r="D12341">
        <v>0.63568951652600003</v>
      </c>
      <c r="E12341">
        <v>0.176252954716</v>
      </c>
      <c r="F12341">
        <v>0.32665012619299999</v>
      </c>
      <c r="G12341">
        <v>0.191616301386</v>
      </c>
      <c r="H12341">
        <v>0.237607342315</v>
      </c>
      <c r="I12341">
        <v>0.218888861041</v>
      </c>
      <c r="J12341">
        <v>0.46009800087399999</v>
      </c>
      <c r="K12341">
        <v>0.46919878346100002</v>
      </c>
      <c r="L12341">
        <v>0.11782844531800001</v>
      </c>
      <c r="M12341">
        <v>0.21164562596100001</v>
      </c>
      <c r="N12341">
        <v>0.225524473271</v>
      </c>
      <c r="O12341">
        <v>0.30761319588800001</v>
      </c>
      <c r="P12341">
        <v>0.56480471387499998</v>
      </c>
      <c r="Q12341">
        <v>0.32745915274499998</v>
      </c>
      <c r="R12341">
        <v>0.28303334534699998</v>
      </c>
      <c r="S12341">
        <v>0.23434842525499999</v>
      </c>
      <c r="T12341">
        <f>L12341-J12341</f>
        <v>-0.34226955555599997</v>
      </c>
      <c r="U12341">
        <f>M12341-K12341</f>
        <v>-0.25755315750000002</v>
      </c>
      <c r="V12341">
        <f>R12341-P12341</f>
        <v>-0.281771368528</v>
      </c>
      <c r="W12341">
        <f>S12341-Q12341</f>
        <v>-9.3110727489999989E-2</v>
      </c>
      <c r="X12341">
        <f>F12341-V12341</f>
        <v>0.60842149472100004</v>
      </c>
      <c r="Y12341">
        <f>F12341-W12341</f>
        <v>0.41976085368299998</v>
      </c>
    </row>
    <row r="12342" spans="1:25" x14ac:dyDescent="0.25">
      <c r="A12342" t="s">
        <v>39</v>
      </c>
      <c r="B12342">
        <v>3456733</v>
      </c>
      <c r="C12342">
        <v>3458783</v>
      </c>
      <c r="D12342">
        <v>0</v>
      </c>
      <c r="E12342">
        <v>0.35250590943100002</v>
      </c>
      <c r="F12342">
        <v>0.40831265774100001</v>
      </c>
      <c r="G12342">
        <v>0.25548840184900001</v>
      </c>
      <c r="H12342">
        <v>0.347272269538</v>
      </c>
      <c r="I12342">
        <v>0.218888861041</v>
      </c>
      <c r="J12342">
        <v>0.49549015478800001</v>
      </c>
      <c r="K12342">
        <v>0.80039792472799998</v>
      </c>
      <c r="L12342">
        <v>0.38294244728499999</v>
      </c>
      <c r="M12342">
        <v>0.54234191652499997</v>
      </c>
      <c r="N12342">
        <v>0.257742255167</v>
      </c>
      <c r="O12342">
        <v>0.35888206186999999</v>
      </c>
      <c r="P12342">
        <v>0.22592188555000001</v>
      </c>
      <c r="Q12342">
        <v>0.45844281384300001</v>
      </c>
      <c r="R12342">
        <v>0.39624668348600001</v>
      </c>
      <c r="S12342">
        <v>0.46869685050900001</v>
      </c>
      <c r="T12342">
        <f>L12342-J12342</f>
        <v>-0.11254770750300003</v>
      </c>
      <c r="U12342">
        <f>M12342-K12342</f>
        <v>-0.25805600820300001</v>
      </c>
      <c r="V12342">
        <f>R12342-P12342</f>
        <v>0.170324797936</v>
      </c>
      <c r="W12342">
        <f>S12342-Q12342</f>
        <v>1.0254036665999999E-2</v>
      </c>
      <c r="X12342">
        <f>F12342-V12342</f>
        <v>0.23798785980500001</v>
      </c>
      <c r="Y12342">
        <f>F12342-W12342</f>
        <v>0.39805862107500001</v>
      </c>
    </row>
    <row r="12343" spans="1:25" x14ac:dyDescent="0.25">
      <c r="A12343" t="s">
        <v>39</v>
      </c>
      <c r="B12343">
        <v>31334325</v>
      </c>
      <c r="C12343">
        <v>31335325</v>
      </c>
      <c r="D12343">
        <v>0.63568951652600003</v>
      </c>
      <c r="E12343">
        <v>1.25580230235</v>
      </c>
      <c r="F12343">
        <v>0.81662531548299999</v>
      </c>
      <c r="G12343">
        <v>1.59680251155</v>
      </c>
      <c r="H12343">
        <v>0.29243980592699997</v>
      </c>
      <c r="I12343">
        <v>0.16416664578099999</v>
      </c>
      <c r="J12343">
        <v>0.17696076956699999</v>
      </c>
      <c r="K12343">
        <v>0.49679871190000002</v>
      </c>
      <c r="L12343">
        <v>0.23565689063699999</v>
      </c>
      <c r="M12343">
        <v>0.238101329206</v>
      </c>
      <c r="N12343">
        <v>0.322177818959</v>
      </c>
      <c r="O12343">
        <v>0.10253773196300001</v>
      </c>
      <c r="P12343">
        <v>0.18826823795799999</v>
      </c>
      <c r="Q12343">
        <v>6.5491830549100002E-2</v>
      </c>
      <c r="R12343">
        <v>0.42455001802100001</v>
      </c>
      <c r="S12343">
        <v>0.26364197841199999</v>
      </c>
      <c r="T12343">
        <f>L12343-J12343</f>
        <v>5.8696121069999996E-2</v>
      </c>
      <c r="U12343">
        <f>M12343-K12343</f>
        <v>-0.258697382694</v>
      </c>
      <c r="V12343">
        <f>R12343-P12343</f>
        <v>0.23628178006300002</v>
      </c>
      <c r="W12343">
        <f>S12343-Q12343</f>
        <v>0.19815014786289997</v>
      </c>
      <c r="X12343">
        <f>F12343-V12343</f>
        <v>0.58034353541999995</v>
      </c>
      <c r="Y12343">
        <f>F12343-W12343</f>
        <v>0.61847516762010002</v>
      </c>
    </row>
    <row r="12344" spans="1:25" x14ac:dyDescent="0.25">
      <c r="A12344" t="s">
        <v>39</v>
      </c>
      <c r="B12344">
        <v>3746433</v>
      </c>
      <c r="C12344">
        <v>3747433</v>
      </c>
      <c r="D12344">
        <v>0.63568951652600003</v>
      </c>
      <c r="E12344">
        <v>0.26437943207300002</v>
      </c>
      <c r="F12344">
        <v>0.32665012619299999</v>
      </c>
      <c r="G12344">
        <v>0.51097680369700005</v>
      </c>
      <c r="H12344">
        <v>0.164497390834</v>
      </c>
      <c r="I12344">
        <v>0.38305550682200001</v>
      </c>
      <c r="J12344">
        <v>0.17696076956699999</v>
      </c>
      <c r="K12344">
        <v>0.49679871190000002</v>
      </c>
      <c r="L12344">
        <v>0.20619977930700001</v>
      </c>
      <c r="M12344">
        <v>0.238101329206</v>
      </c>
      <c r="N12344">
        <v>0.19330669137600001</v>
      </c>
      <c r="O12344">
        <v>0.15380659794400001</v>
      </c>
      <c r="P12344">
        <v>0.22592188555000001</v>
      </c>
      <c r="Q12344">
        <v>0.22922140692199999</v>
      </c>
      <c r="R12344">
        <v>0.39624668348600001</v>
      </c>
      <c r="S12344">
        <v>8.78806594705E-2</v>
      </c>
      <c r="T12344">
        <f>L12344-J12344</f>
        <v>2.9239009740000016E-2</v>
      </c>
      <c r="U12344">
        <f>M12344-K12344</f>
        <v>-0.258697382694</v>
      </c>
      <c r="V12344">
        <f>R12344-P12344</f>
        <v>0.170324797936</v>
      </c>
      <c r="W12344">
        <f>S12344-Q12344</f>
        <v>-0.14134074745149999</v>
      </c>
      <c r="X12344">
        <f>F12344-V12344</f>
        <v>0.15632532825699999</v>
      </c>
      <c r="Y12344">
        <f>F12344-W12344</f>
        <v>0.46799087364449998</v>
      </c>
    </row>
    <row r="12345" spans="1:25" x14ac:dyDescent="0.25">
      <c r="A12345" t="s">
        <v>39</v>
      </c>
      <c r="B12345">
        <v>41274716</v>
      </c>
      <c r="C12345">
        <v>41275716</v>
      </c>
      <c r="D12345">
        <v>0</v>
      </c>
      <c r="E12345">
        <v>0.41860076744899999</v>
      </c>
      <c r="F12345">
        <v>0.48997518929</v>
      </c>
      <c r="G12345">
        <v>0.12774420092399999</v>
      </c>
      <c r="H12345">
        <v>0.38382724527899997</v>
      </c>
      <c r="I12345">
        <v>0.27361107630199999</v>
      </c>
      <c r="J12345">
        <v>0.24774507739400001</v>
      </c>
      <c r="K12345">
        <v>0.49679871190000002</v>
      </c>
      <c r="L12345">
        <v>0.294571113296</v>
      </c>
      <c r="M12345">
        <v>0.238101329206</v>
      </c>
      <c r="N12345">
        <v>0.45104894654299998</v>
      </c>
      <c r="O12345">
        <v>0.333247628879</v>
      </c>
      <c r="P12345">
        <v>0.15061459036700001</v>
      </c>
      <c r="Q12345">
        <v>0.36020506802000002</v>
      </c>
      <c r="R12345">
        <v>0.22642667627800001</v>
      </c>
      <c r="S12345">
        <v>0.23434842525499999</v>
      </c>
      <c r="T12345">
        <f>L12345-J12345</f>
        <v>4.6826035901999991E-2</v>
      </c>
      <c r="U12345">
        <f>M12345-K12345</f>
        <v>-0.258697382694</v>
      </c>
      <c r="V12345">
        <f>R12345-P12345</f>
        <v>7.5812085910999999E-2</v>
      </c>
      <c r="W12345">
        <f>S12345-Q12345</f>
        <v>-0.12585664276500003</v>
      </c>
      <c r="X12345">
        <f>F12345-V12345</f>
        <v>0.41416310337899997</v>
      </c>
      <c r="Y12345">
        <f>F12345-W12345</f>
        <v>0.61583183205500003</v>
      </c>
    </row>
    <row r="12346" spans="1:25" x14ac:dyDescent="0.25">
      <c r="A12346" t="s">
        <v>24</v>
      </c>
      <c r="B12346">
        <v>68212391</v>
      </c>
      <c r="C12346">
        <v>68213391</v>
      </c>
      <c r="D12346">
        <v>0.31784475826300002</v>
      </c>
      <c r="E12346">
        <v>0.52875886414700002</v>
      </c>
      <c r="F12346">
        <v>0.40831265774100001</v>
      </c>
      <c r="G12346">
        <v>0.31936050231099999</v>
      </c>
      <c r="H12346">
        <v>0.237607342315</v>
      </c>
      <c r="I12346">
        <v>0.60194436786399996</v>
      </c>
      <c r="J12346">
        <v>0.49549015478800001</v>
      </c>
      <c r="K12346">
        <v>0.49679871190000002</v>
      </c>
      <c r="L12346">
        <v>0.26511400196700002</v>
      </c>
      <c r="M12346">
        <v>0.238101329206</v>
      </c>
      <c r="N12346">
        <v>0.67657341981399999</v>
      </c>
      <c r="O12346">
        <v>0.48705422682299998</v>
      </c>
      <c r="P12346">
        <v>0.22592188555000001</v>
      </c>
      <c r="Q12346">
        <v>0.261967322196</v>
      </c>
      <c r="R12346">
        <v>0.28303334534699998</v>
      </c>
      <c r="S12346">
        <v>0.146467765784</v>
      </c>
      <c r="T12346">
        <f>L12346-J12346</f>
        <v>-0.23037615282099999</v>
      </c>
      <c r="U12346">
        <f>M12346-K12346</f>
        <v>-0.258697382694</v>
      </c>
      <c r="V12346">
        <f>R12346-P12346</f>
        <v>5.7111459796999969E-2</v>
      </c>
      <c r="W12346">
        <f>S12346-Q12346</f>
        <v>-0.11549955641199999</v>
      </c>
      <c r="X12346">
        <f>F12346-V12346</f>
        <v>0.35120119794400007</v>
      </c>
      <c r="Y12346">
        <f>F12346-W12346</f>
        <v>0.52381221415299994</v>
      </c>
    </row>
    <row r="12347" spans="1:25" x14ac:dyDescent="0.25">
      <c r="A12347" t="s">
        <v>39</v>
      </c>
      <c r="B12347">
        <v>76075885</v>
      </c>
      <c r="C12347">
        <v>76076885</v>
      </c>
      <c r="D12347">
        <v>0</v>
      </c>
      <c r="E12347">
        <v>0.52875886414700002</v>
      </c>
      <c r="F12347">
        <v>0.48997518929</v>
      </c>
      <c r="G12347">
        <v>0.51097680369700005</v>
      </c>
      <c r="H12347">
        <v>0.38382724527899997</v>
      </c>
      <c r="I12347">
        <v>0.27361107630199999</v>
      </c>
      <c r="J12347">
        <v>0.35392153913399998</v>
      </c>
      <c r="K12347">
        <v>0.49679871190000002</v>
      </c>
      <c r="L12347">
        <v>0.589142226592</v>
      </c>
      <c r="M12347">
        <v>0.238101329206</v>
      </c>
      <c r="N12347">
        <v>0.322177818959</v>
      </c>
      <c r="O12347">
        <v>0.43578536084199998</v>
      </c>
      <c r="P12347">
        <v>0.18826823795799999</v>
      </c>
      <c r="Q12347">
        <v>0.22922140692199999</v>
      </c>
      <c r="R12347">
        <v>0.22642667627800001</v>
      </c>
      <c r="S12347">
        <v>0.146467765784</v>
      </c>
      <c r="T12347">
        <f>L12347-J12347</f>
        <v>0.23522068745800001</v>
      </c>
      <c r="U12347">
        <f>M12347-K12347</f>
        <v>-0.258697382694</v>
      </c>
      <c r="V12347">
        <f>R12347-P12347</f>
        <v>3.8158438320000015E-2</v>
      </c>
      <c r="W12347">
        <f>S12347-Q12347</f>
        <v>-8.2753641137999989E-2</v>
      </c>
      <c r="X12347">
        <f>F12347-V12347</f>
        <v>0.45181675096999996</v>
      </c>
      <c r="Y12347">
        <f>F12347-W12347</f>
        <v>0.57272883042800005</v>
      </c>
    </row>
    <row r="12348" spans="1:25" x14ac:dyDescent="0.25">
      <c r="A12348" t="s">
        <v>39</v>
      </c>
      <c r="B12348">
        <v>24317671</v>
      </c>
      <c r="C12348">
        <v>24318671</v>
      </c>
      <c r="D12348">
        <v>0.31784475826300002</v>
      </c>
      <c r="E12348">
        <v>0.110158096697</v>
      </c>
      <c r="F12348">
        <v>0.32665012619299999</v>
      </c>
      <c r="G12348">
        <v>0.44710470323500001</v>
      </c>
      <c r="H12348">
        <v>0.127942415093</v>
      </c>
      <c r="I12348">
        <v>0.218888861041</v>
      </c>
      <c r="J12348">
        <v>0.38931369304699998</v>
      </c>
      <c r="K12348">
        <v>0.52439864033899997</v>
      </c>
      <c r="L12348">
        <v>0.32402822462600001</v>
      </c>
      <c r="M12348">
        <v>0.26455703245099998</v>
      </c>
      <c r="N12348">
        <v>0.16108890947999999</v>
      </c>
      <c r="O12348">
        <v>0.333247628879</v>
      </c>
      <c r="P12348">
        <v>3.76536475917E-2</v>
      </c>
      <c r="Q12348">
        <v>0.32745915274499998</v>
      </c>
      <c r="R12348">
        <v>0.39624668348600001</v>
      </c>
      <c r="S12348">
        <v>0.26364197841199999</v>
      </c>
      <c r="T12348">
        <f>L12348-J12348</f>
        <v>-6.528546842099997E-2</v>
      </c>
      <c r="U12348">
        <f>M12348-K12348</f>
        <v>-0.25984160788799998</v>
      </c>
      <c r="V12348">
        <f>R12348-P12348</f>
        <v>0.35859303589430003</v>
      </c>
      <c r="W12348">
        <f>S12348-Q12348</f>
        <v>-6.3817174332999993E-2</v>
      </c>
      <c r="X12348">
        <f>F12348-V12348</f>
        <v>-3.1942909701300037E-2</v>
      </c>
      <c r="Y12348">
        <f>F12348-W12348</f>
        <v>0.39046730052599998</v>
      </c>
    </row>
    <row r="12349" spans="1:25" x14ac:dyDescent="0.25">
      <c r="A12349" t="s">
        <v>39</v>
      </c>
      <c r="B12349">
        <v>117671047</v>
      </c>
      <c r="C12349">
        <v>117672047</v>
      </c>
      <c r="D12349">
        <v>0.63568951652600003</v>
      </c>
      <c r="E12349">
        <v>4.4063238678900003E-2</v>
      </c>
      <c r="F12349">
        <v>0.48997518929</v>
      </c>
      <c r="G12349">
        <v>0.191616301386</v>
      </c>
      <c r="H12349">
        <v>0.146219902963</v>
      </c>
      <c r="I12349">
        <v>0.27361107630199999</v>
      </c>
      <c r="J12349">
        <v>0.31852938522099999</v>
      </c>
      <c r="K12349">
        <v>0.52439864033899997</v>
      </c>
      <c r="L12349">
        <v>0.94262756254799995</v>
      </c>
      <c r="M12349">
        <v>0.26455703245099998</v>
      </c>
      <c r="N12349">
        <v>0.35439560085499999</v>
      </c>
      <c r="O12349">
        <v>0.46141979383300002</v>
      </c>
      <c r="P12349">
        <v>0.263575533142</v>
      </c>
      <c r="Q12349">
        <v>0.45844281384300001</v>
      </c>
      <c r="R12349">
        <v>0.48115668708999998</v>
      </c>
      <c r="S12349">
        <v>0.322229084725</v>
      </c>
      <c r="T12349">
        <f>L12349-J12349</f>
        <v>0.62409817732700001</v>
      </c>
      <c r="U12349">
        <f>M12349-K12349</f>
        <v>-0.25984160788799998</v>
      </c>
      <c r="V12349">
        <f>R12349-P12349</f>
        <v>0.21758115394799998</v>
      </c>
      <c r="W12349">
        <f>S12349-Q12349</f>
        <v>-0.136213729118</v>
      </c>
      <c r="X12349">
        <f>F12349-V12349</f>
        <v>0.27239403534200002</v>
      </c>
      <c r="Y12349">
        <f>F12349-W12349</f>
        <v>0.62618891840800006</v>
      </c>
    </row>
    <row r="12350" spans="1:25" x14ac:dyDescent="0.25">
      <c r="A12350" t="s">
        <v>39</v>
      </c>
      <c r="B12350">
        <v>103862296</v>
      </c>
      <c r="C12350">
        <v>103863297</v>
      </c>
      <c r="D12350">
        <v>0</v>
      </c>
      <c r="E12350">
        <v>0.176252954716</v>
      </c>
      <c r="F12350">
        <v>0.244987594645</v>
      </c>
      <c r="G12350">
        <v>0.25548840184900001</v>
      </c>
      <c r="H12350">
        <v>0.49349217250100003</v>
      </c>
      <c r="I12350">
        <v>0.109444430521</v>
      </c>
      <c r="J12350">
        <v>0.60166661652800002</v>
      </c>
      <c r="K12350">
        <v>0.52439864033899997</v>
      </c>
      <c r="L12350">
        <v>0.35348533595499998</v>
      </c>
      <c r="M12350">
        <v>0.26455703245099998</v>
      </c>
      <c r="N12350">
        <v>0.41883116464699999</v>
      </c>
      <c r="O12350">
        <v>0.51268865981400003</v>
      </c>
      <c r="P12350">
        <v>0.52715106628399999</v>
      </c>
      <c r="Q12350">
        <v>0.55668055966700003</v>
      </c>
      <c r="R12350">
        <v>0.53776335616000004</v>
      </c>
      <c r="S12350">
        <v>0.380816191039</v>
      </c>
      <c r="T12350">
        <f>L12350-J12350</f>
        <v>-0.24818128057300004</v>
      </c>
      <c r="U12350">
        <f>M12350-K12350</f>
        <v>-0.25984160788799998</v>
      </c>
      <c r="V12350">
        <f>R12350-P12350</f>
        <v>1.0612289876000047E-2</v>
      </c>
      <c r="W12350">
        <f>S12350-Q12350</f>
        <v>-0.17586436862800003</v>
      </c>
      <c r="X12350">
        <f>F12350-V12350</f>
        <v>0.23437530476899995</v>
      </c>
      <c r="Y12350">
        <f>F12350-W12350</f>
        <v>0.42085196327300001</v>
      </c>
    </row>
    <row r="12351" spans="1:25" x14ac:dyDescent="0.25">
      <c r="A12351" t="s">
        <v>39</v>
      </c>
      <c r="B12351">
        <v>2862676</v>
      </c>
      <c r="C12351">
        <v>2863676</v>
      </c>
      <c r="D12351">
        <v>0</v>
      </c>
      <c r="E12351">
        <v>0.110158096697</v>
      </c>
      <c r="F12351">
        <v>0</v>
      </c>
      <c r="G12351">
        <v>0</v>
      </c>
      <c r="H12351">
        <v>0.38382724527899997</v>
      </c>
      <c r="I12351">
        <v>0.547222152603</v>
      </c>
      <c r="J12351">
        <v>0.21235292348000001</v>
      </c>
      <c r="K12351">
        <v>0.52439864033899997</v>
      </c>
      <c r="L12351">
        <v>0.294571113296</v>
      </c>
      <c r="M12351">
        <v>0.26455703245099998</v>
      </c>
      <c r="N12351">
        <v>0.322177818959</v>
      </c>
      <c r="O12351">
        <v>0.46141979383300002</v>
      </c>
      <c r="P12351">
        <v>0.414190123508</v>
      </c>
      <c r="Q12351">
        <v>0.49118872911799999</v>
      </c>
      <c r="R12351">
        <v>0.31133667988199998</v>
      </c>
      <c r="S12351">
        <v>0.29293553156800001</v>
      </c>
      <c r="T12351">
        <f>L12351-J12351</f>
        <v>8.2218189815999987E-2</v>
      </c>
      <c r="U12351">
        <f>M12351-K12351</f>
        <v>-0.25984160788799998</v>
      </c>
      <c r="V12351">
        <f>R12351-P12351</f>
        <v>-0.10285344362600002</v>
      </c>
      <c r="W12351">
        <f>S12351-Q12351</f>
        <v>-0.19825319754999998</v>
      </c>
      <c r="X12351">
        <f>F12351-V12351</f>
        <v>0.10285344362600002</v>
      </c>
      <c r="Y12351">
        <f>F12351-W12351</f>
        <v>0.19825319754999998</v>
      </c>
    </row>
    <row r="12352" spans="1:25" x14ac:dyDescent="0.25">
      <c r="A12352" t="s">
        <v>24</v>
      </c>
      <c r="B12352">
        <v>74905076</v>
      </c>
      <c r="C12352">
        <v>74906076</v>
      </c>
      <c r="D12352">
        <v>0</v>
      </c>
      <c r="E12352">
        <v>0.46266400612800002</v>
      </c>
      <c r="F12352">
        <v>0.48997518929</v>
      </c>
      <c r="G12352">
        <v>0.12774420092399999</v>
      </c>
      <c r="H12352">
        <v>0.201052366575</v>
      </c>
      <c r="I12352">
        <v>0.38305550682200001</v>
      </c>
      <c r="J12352">
        <v>0.141568615654</v>
      </c>
      <c r="K12352">
        <v>0.52439864033899997</v>
      </c>
      <c r="L12352">
        <v>0.41239955861499999</v>
      </c>
      <c r="M12352">
        <v>0.26455703245099998</v>
      </c>
      <c r="N12352">
        <v>0.38661338275099999</v>
      </c>
      <c r="O12352">
        <v>0.230709896916</v>
      </c>
      <c r="P12352">
        <v>0.45184377110000001</v>
      </c>
      <c r="Q12352">
        <v>9.8237745823599995E-2</v>
      </c>
      <c r="R12352">
        <v>0.28303334534699998</v>
      </c>
      <c r="S12352">
        <v>0.351522637882</v>
      </c>
      <c r="T12352">
        <f>L12352-J12352</f>
        <v>0.27083094296099997</v>
      </c>
      <c r="U12352">
        <f>M12352-K12352</f>
        <v>-0.25984160788799998</v>
      </c>
      <c r="V12352">
        <f>R12352-P12352</f>
        <v>-0.16881042575300004</v>
      </c>
      <c r="W12352">
        <f>S12352-Q12352</f>
        <v>0.25328489205839999</v>
      </c>
      <c r="X12352">
        <f>F12352-V12352</f>
        <v>0.65878561504300004</v>
      </c>
      <c r="Y12352">
        <f>F12352-W12352</f>
        <v>0.23669029723160001</v>
      </c>
    </row>
    <row r="12353" spans="1:25" x14ac:dyDescent="0.25">
      <c r="A12353" t="s">
        <v>39</v>
      </c>
      <c r="B12353">
        <v>39861782</v>
      </c>
      <c r="C12353">
        <v>39862782</v>
      </c>
      <c r="D12353">
        <v>0.63568951652600003</v>
      </c>
      <c r="E12353">
        <v>0.37453752877099999</v>
      </c>
      <c r="F12353">
        <v>0</v>
      </c>
      <c r="G12353">
        <v>0.25548840184900001</v>
      </c>
      <c r="H12353">
        <v>0.201052366575</v>
      </c>
      <c r="I12353">
        <v>0.27361107630199999</v>
      </c>
      <c r="J12353">
        <v>7.0784307826799994E-2</v>
      </c>
      <c r="K12353">
        <v>0.52439864033899997</v>
      </c>
      <c r="L12353">
        <v>0.41239955861499999</v>
      </c>
      <c r="M12353">
        <v>0.26455703245099998</v>
      </c>
      <c r="N12353">
        <v>0.35439560085499999</v>
      </c>
      <c r="O12353">
        <v>0.15380659794400001</v>
      </c>
      <c r="P12353">
        <v>0.56480471387499998</v>
      </c>
      <c r="Q12353">
        <v>0.19647549164700001</v>
      </c>
      <c r="R12353">
        <v>0.33964001441699998</v>
      </c>
      <c r="S12353">
        <v>0.146467765784</v>
      </c>
      <c r="T12353">
        <f>L12353-J12353</f>
        <v>0.34161525078819999</v>
      </c>
      <c r="U12353">
        <f>M12353-K12353</f>
        <v>-0.25984160788799998</v>
      </c>
      <c r="V12353">
        <f>R12353-P12353</f>
        <v>-0.22516469945799999</v>
      </c>
      <c r="W12353">
        <f>S12353-Q12353</f>
        <v>-5.0007725863000008E-2</v>
      </c>
      <c r="X12353">
        <f>F12353-V12353</f>
        <v>0.22516469945799999</v>
      </c>
      <c r="Y12353">
        <f>F12353-W12353</f>
        <v>5.0007725863000008E-2</v>
      </c>
    </row>
    <row r="12354" spans="1:25" x14ac:dyDescent="0.25">
      <c r="A12354" t="s">
        <v>39</v>
      </c>
      <c r="B12354">
        <v>23719438</v>
      </c>
      <c r="C12354">
        <v>23720438</v>
      </c>
      <c r="D12354">
        <v>0</v>
      </c>
      <c r="E12354">
        <v>6.6094858018300007E-2</v>
      </c>
      <c r="F12354">
        <v>0</v>
      </c>
      <c r="G12354">
        <v>0.12774420092399999</v>
      </c>
      <c r="H12354">
        <v>0.255884830186</v>
      </c>
      <c r="I12354">
        <v>0.60194436786399996</v>
      </c>
      <c r="J12354">
        <v>0.49549015478800001</v>
      </c>
      <c r="K12354">
        <v>0.85559778160599997</v>
      </c>
      <c r="L12354">
        <v>0.50077089260300001</v>
      </c>
      <c r="M12354">
        <v>0.595253323015</v>
      </c>
      <c r="N12354">
        <v>0.38661338275099999</v>
      </c>
      <c r="O12354">
        <v>0.20507546392600001</v>
      </c>
      <c r="P12354">
        <v>3.76536475917E-2</v>
      </c>
      <c r="Q12354">
        <v>0.55668055966700003</v>
      </c>
      <c r="R12354">
        <v>0.50946002162500004</v>
      </c>
      <c r="S12354">
        <v>0.380816191039</v>
      </c>
      <c r="T12354">
        <f>L12354-J12354</f>
        <v>5.2807378149999917E-3</v>
      </c>
      <c r="U12354">
        <f>M12354-K12354</f>
        <v>-0.26034445859099997</v>
      </c>
      <c r="V12354">
        <f>R12354-P12354</f>
        <v>0.47180637403330006</v>
      </c>
      <c r="W12354">
        <f>S12354-Q12354</f>
        <v>-0.17586436862800003</v>
      </c>
      <c r="X12354">
        <f>F12354-V12354</f>
        <v>-0.47180637403330006</v>
      </c>
      <c r="Y12354">
        <f>F12354-W12354</f>
        <v>0.17586436862800003</v>
      </c>
    </row>
    <row r="12355" spans="1:25" x14ac:dyDescent="0.25">
      <c r="A12355" t="s">
        <v>39</v>
      </c>
      <c r="B12355">
        <v>1710840</v>
      </c>
      <c r="C12355">
        <v>1713741</v>
      </c>
      <c r="D12355">
        <v>0</v>
      </c>
      <c r="E12355">
        <v>1.0575177282899999</v>
      </c>
      <c r="F12355">
        <v>0.65330025238599998</v>
      </c>
      <c r="G12355">
        <v>1.66067461202</v>
      </c>
      <c r="H12355">
        <v>0.511769660372</v>
      </c>
      <c r="I12355">
        <v>0.547222152603</v>
      </c>
      <c r="J12355">
        <v>0.53088230870099995</v>
      </c>
      <c r="K12355">
        <v>0.85559778160599997</v>
      </c>
      <c r="L12355">
        <v>0.41239955861499999</v>
      </c>
      <c r="M12355">
        <v>0.595253323015</v>
      </c>
      <c r="N12355">
        <v>0.83766232929399997</v>
      </c>
      <c r="O12355">
        <v>0.41015092785099999</v>
      </c>
      <c r="P12355">
        <v>0.338882828325</v>
      </c>
      <c r="Q12355">
        <v>0.45844281384300001</v>
      </c>
      <c r="R12355">
        <v>0.53776335616000004</v>
      </c>
      <c r="S12355">
        <v>0.43940329735299999</v>
      </c>
      <c r="T12355">
        <f>L12355-J12355</f>
        <v>-0.11848275008599995</v>
      </c>
      <c r="U12355">
        <f>M12355-K12355</f>
        <v>-0.26034445859099997</v>
      </c>
      <c r="V12355">
        <f>R12355-P12355</f>
        <v>0.19888052783500004</v>
      </c>
      <c r="W12355">
        <f>S12355-Q12355</f>
        <v>-1.9039516490000019E-2</v>
      </c>
      <c r="X12355">
        <f>F12355-V12355</f>
        <v>0.45441972455099994</v>
      </c>
      <c r="Y12355">
        <f>F12355-W12355</f>
        <v>0.672339768876</v>
      </c>
    </row>
    <row r="12356" spans="1:25" x14ac:dyDescent="0.25">
      <c r="A12356" t="s">
        <v>32</v>
      </c>
      <c r="B12356">
        <v>43651402</v>
      </c>
      <c r="C12356">
        <v>43652402</v>
      </c>
      <c r="D12356">
        <v>0.63568951652600003</v>
      </c>
      <c r="E12356">
        <v>1.69643468914</v>
      </c>
      <c r="F12356">
        <v>2.1232258202600001</v>
      </c>
      <c r="G12356">
        <v>0.958081506932</v>
      </c>
      <c r="H12356">
        <v>0.365549757408</v>
      </c>
      <c r="I12356">
        <v>0.32833329156199997</v>
      </c>
      <c r="J12356">
        <v>0.35392153913399998</v>
      </c>
      <c r="K12356">
        <v>0.55199856877800002</v>
      </c>
      <c r="L12356">
        <v>0.147285556648</v>
      </c>
      <c r="M12356">
        <v>0.291012735696</v>
      </c>
      <c r="N12356">
        <v>0.257742255167</v>
      </c>
      <c r="O12356">
        <v>0.281978762898</v>
      </c>
      <c r="P12356">
        <v>0.15061459036700001</v>
      </c>
      <c r="Q12356">
        <v>0.81864788186299997</v>
      </c>
      <c r="R12356">
        <v>0.59437002522899995</v>
      </c>
      <c r="S12356">
        <v>0.43940329735299999</v>
      </c>
      <c r="T12356">
        <f>L12356-J12356</f>
        <v>-0.20663598248599999</v>
      </c>
      <c r="U12356">
        <f>M12356-K12356</f>
        <v>-0.26098583308200002</v>
      </c>
      <c r="V12356">
        <f>R12356-P12356</f>
        <v>0.44375543486199998</v>
      </c>
      <c r="W12356">
        <f>S12356-Q12356</f>
        <v>-0.37924458450999998</v>
      </c>
      <c r="X12356">
        <f>F12356-V12356</f>
        <v>1.679470385398</v>
      </c>
      <c r="Y12356">
        <f>F12356-W12356</f>
        <v>2.5024704047699999</v>
      </c>
    </row>
    <row r="12357" spans="1:25" x14ac:dyDescent="0.25">
      <c r="A12357" t="s">
        <v>38</v>
      </c>
      <c r="B12357">
        <v>95166903</v>
      </c>
      <c r="C12357">
        <v>95167903</v>
      </c>
      <c r="D12357">
        <v>0</v>
      </c>
      <c r="E12357">
        <v>1.1236125863099999</v>
      </c>
      <c r="F12357">
        <v>0.97995037857900003</v>
      </c>
      <c r="G12357">
        <v>0.89420940647000002</v>
      </c>
      <c r="H12357">
        <v>0.40210473314900003</v>
      </c>
      <c r="I12357">
        <v>0.71138879838400004</v>
      </c>
      <c r="J12357">
        <v>0.49549015478800001</v>
      </c>
      <c r="K12357">
        <v>0.55199856877800002</v>
      </c>
      <c r="L12357">
        <v>0.44185666994400002</v>
      </c>
      <c r="M12357">
        <v>0.291012735696</v>
      </c>
      <c r="N12357">
        <v>0.38661338275099999</v>
      </c>
      <c r="O12357">
        <v>0.41015092785099999</v>
      </c>
      <c r="P12357">
        <v>0.48949741869199997</v>
      </c>
      <c r="Q12357">
        <v>0.29471323747099998</v>
      </c>
      <c r="R12357">
        <v>0.65097669429799998</v>
      </c>
      <c r="S12357">
        <v>0.26364197841199999</v>
      </c>
      <c r="T12357">
        <f>L12357-J12357</f>
        <v>-5.363348484399999E-2</v>
      </c>
      <c r="U12357">
        <f>M12357-K12357</f>
        <v>-0.26098583308200002</v>
      </c>
      <c r="V12357">
        <f>R12357-P12357</f>
        <v>0.16147927560600001</v>
      </c>
      <c r="W12357">
        <f>S12357-Q12357</f>
        <v>-3.1071259058999989E-2</v>
      </c>
      <c r="X12357">
        <f>F12357-V12357</f>
        <v>0.81847110297300008</v>
      </c>
      <c r="Y12357">
        <f>F12357-W12357</f>
        <v>1.0110216376380001</v>
      </c>
    </row>
    <row r="12358" spans="1:25" x14ac:dyDescent="0.25">
      <c r="A12358" t="s">
        <v>39</v>
      </c>
      <c r="B12358">
        <v>44540081</v>
      </c>
      <c r="C12358">
        <v>44541081</v>
      </c>
      <c r="D12358">
        <v>0.31784475826300002</v>
      </c>
      <c r="E12358">
        <v>4.4063238678900003E-2</v>
      </c>
      <c r="F12358">
        <v>0.32665012619299999</v>
      </c>
      <c r="G12358">
        <v>0.25548840184900001</v>
      </c>
      <c r="H12358">
        <v>0.201052366575</v>
      </c>
      <c r="I12358">
        <v>0.218888861041</v>
      </c>
      <c r="J12358">
        <v>0.28313723130700003</v>
      </c>
      <c r="K12358">
        <v>0.55199856877800002</v>
      </c>
      <c r="L12358">
        <v>0.32402822462600001</v>
      </c>
      <c r="M12358">
        <v>0.291012735696</v>
      </c>
      <c r="N12358">
        <v>0.225524473271</v>
      </c>
      <c r="O12358">
        <v>0.333247628879</v>
      </c>
      <c r="P12358">
        <v>0.15061459036700001</v>
      </c>
      <c r="Q12358">
        <v>0.16372957637300001</v>
      </c>
      <c r="R12358">
        <v>0.25473001081199997</v>
      </c>
      <c r="S12358">
        <v>0.205054872098</v>
      </c>
      <c r="T12358">
        <f>L12358-J12358</f>
        <v>4.089099331899998E-2</v>
      </c>
      <c r="U12358">
        <f>M12358-K12358</f>
        <v>-0.26098583308200002</v>
      </c>
      <c r="V12358">
        <f>R12358-P12358</f>
        <v>0.10411542044499997</v>
      </c>
      <c r="W12358">
        <f>S12358-Q12358</f>
        <v>4.1325295724999989E-2</v>
      </c>
      <c r="X12358">
        <f>F12358-V12358</f>
        <v>0.22253470574800002</v>
      </c>
      <c r="Y12358">
        <f>F12358-W12358</f>
        <v>0.285324830468</v>
      </c>
    </row>
    <row r="12359" spans="1:25" x14ac:dyDescent="0.25">
      <c r="A12359" t="s">
        <v>26</v>
      </c>
      <c r="B12359">
        <v>40850360</v>
      </c>
      <c r="C12359">
        <v>40851360</v>
      </c>
      <c r="D12359">
        <v>0.63568951652600003</v>
      </c>
      <c r="E12359">
        <v>0.44063238678900002</v>
      </c>
      <c r="F12359">
        <v>0.40831265774100001</v>
      </c>
      <c r="G12359">
        <v>0.38323260277299998</v>
      </c>
      <c r="H12359">
        <v>0.42038222102</v>
      </c>
      <c r="I12359">
        <v>0.65666658312399995</v>
      </c>
      <c r="J12359">
        <v>0.56627446261400005</v>
      </c>
      <c r="K12359">
        <v>0.55199856877800002</v>
      </c>
      <c r="L12359">
        <v>0.47131378127399998</v>
      </c>
      <c r="M12359">
        <v>0.291012735696</v>
      </c>
      <c r="N12359">
        <v>0.322177818959</v>
      </c>
      <c r="O12359">
        <v>0.46141979383300002</v>
      </c>
      <c r="P12359">
        <v>0.338882828325</v>
      </c>
      <c r="Q12359">
        <v>0.36020506802000002</v>
      </c>
      <c r="R12359">
        <v>0.42455001802100001</v>
      </c>
      <c r="S12359">
        <v>0.41010974419599999</v>
      </c>
      <c r="T12359">
        <f>L12359-J12359</f>
        <v>-9.4960681340000075E-2</v>
      </c>
      <c r="U12359">
        <f>M12359-K12359</f>
        <v>-0.26098583308200002</v>
      </c>
      <c r="V12359">
        <f>R12359-P12359</f>
        <v>8.5667189696000012E-2</v>
      </c>
      <c r="W12359">
        <f>S12359-Q12359</f>
        <v>4.9904676175999974E-2</v>
      </c>
      <c r="X12359">
        <f>F12359-V12359</f>
        <v>0.32264546804499999</v>
      </c>
      <c r="Y12359">
        <f>F12359-W12359</f>
        <v>0.35840798156500003</v>
      </c>
    </row>
    <row r="12360" spans="1:25" x14ac:dyDescent="0.25">
      <c r="A12360" t="s">
        <v>39</v>
      </c>
      <c r="B12360">
        <v>112873347</v>
      </c>
      <c r="C12360">
        <v>112874347</v>
      </c>
      <c r="D12360">
        <v>0</v>
      </c>
      <c r="E12360">
        <v>0</v>
      </c>
      <c r="F12360">
        <v>0</v>
      </c>
      <c r="G12360">
        <v>6.3872100462099998E-2</v>
      </c>
      <c r="H12360">
        <v>0.365549757408</v>
      </c>
      <c r="I12360">
        <v>0.27361107630199999</v>
      </c>
      <c r="J12360">
        <v>0.60166661652800002</v>
      </c>
      <c r="K12360">
        <v>0.55199856877800002</v>
      </c>
      <c r="L12360">
        <v>0.32402822462600001</v>
      </c>
      <c r="M12360">
        <v>0.291012735696</v>
      </c>
      <c r="N12360">
        <v>0.38661338275099999</v>
      </c>
      <c r="O12360">
        <v>0.30761319588800001</v>
      </c>
      <c r="P12360">
        <v>0.338882828325</v>
      </c>
      <c r="Q12360">
        <v>0.16372957637300001</v>
      </c>
      <c r="R12360">
        <v>0.39624668348600001</v>
      </c>
      <c r="S12360">
        <v>0.322229084725</v>
      </c>
      <c r="T12360">
        <f>L12360-J12360</f>
        <v>-0.27763839190200001</v>
      </c>
      <c r="U12360">
        <f>M12360-K12360</f>
        <v>-0.26098583308200002</v>
      </c>
      <c r="V12360">
        <f>R12360-P12360</f>
        <v>5.736385516100001E-2</v>
      </c>
      <c r="W12360">
        <f>S12360-Q12360</f>
        <v>0.158499508352</v>
      </c>
      <c r="X12360">
        <f>F12360-V12360</f>
        <v>-5.736385516100001E-2</v>
      </c>
      <c r="Y12360">
        <f>F12360-W12360</f>
        <v>-0.158499508352</v>
      </c>
    </row>
    <row r="12361" spans="1:25" x14ac:dyDescent="0.25">
      <c r="A12361" t="s">
        <v>39</v>
      </c>
      <c r="B12361">
        <v>129193088</v>
      </c>
      <c r="C12361">
        <v>129194088</v>
      </c>
      <c r="D12361">
        <v>0</v>
      </c>
      <c r="E12361">
        <v>0.154221335376</v>
      </c>
      <c r="F12361">
        <v>0</v>
      </c>
      <c r="G12361">
        <v>6.3872100462099998E-2</v>
      </c>
      <c r="H12361">
        <v>0.511769660372</v>
      </c>
      <c r="I12361">
        <v>0.547222152603</v>
      </c>
      <c r="J12361">
        <v>0.63705877044100001</v>
      </c>
      <c r="K12361">
        <v>0.55199856877800002</v>
      </c>
      <c r="L12361">
        <v>0.50077089260300001</v>
      </c>
      <c r="M12361">
        <v>0.291012735696</v>
      </c>
      <c r="N12361">
        <v>0.64435563791899997</v>
      </c>
      <c r="O12361">
        <v>0.56395752579500003</v>
      </c>
      <c r="P12361">
        <v>0.48949741869199997</v>
      </c>
      <c r="Q12361">
        <v>0.261967322196</v>
      </c>
      <c r="R12361">
        <v>0.31133667988199998</v>
      </c>
      <c r="S12361">
        <v>0.322229084725</v>
      </c>
      <c r="T12361">
        <f>L12361-J12361</f>
        <v>-0.136287877838</v>
      </c>
      <c r="U12361">
        <f>M12361-K12361</f>
        <v>-0.26098583308200002</v>
      </c>
      <c r="V12361">
        <f>R12361-P12361</f>
        <v>-0.17816073881</v>
      </c>
      <c r="W12361">
        <f>S12361-Q12361</f>
        <v>6.0261762529000007E-2</v>
      </c>
      <c r="X12361">
        <f>F12361-V12361</f>
        <v>0.17816073881</v>
      </c>
      <c r="Y12361">
        <f>F12361-W12361</f>
        <v>-6.0261762529000007E-2</v>
      </c>
    </row>
    <row r="12362" spans="1:25" x14ac:dyDescent="0.25">
      <c r="A12362" t="s">
        <v>32</v>
      </c>
      <c r="B12362">
        <v>74002167</v>
      </c>
      <c r="C12362">
        <v>74003167</v>
      </c>
      <c r="D12362">
        <v>0</v>
      </c>
      <c r="E12362">
        <v>0.77110667688099999</v>
      </c>
      <c r="F12362">
        <v>1.1432754416799999</v>
      </c>
      <c r="G12362">
        <v>0.83033730600800004</v>
      </c>
      <c r="H12362">
        <v>0.274162318056</v>
      </c>
      <c r="I12362">
        <v>0.43777772208299998</v>
      </c>
      <c r="J12362">
        <v>0.10617646174000001</v>
      </c>
      <c r="K12362">
        <v>0.55199856877800002</v>
      </c>
      <c r="L12362">
        <v>8.83713339889E-2</v>
      </c>
      <c r="M12362">
        <v>0.291012735696</v>
      </c>
      <c r="N12362">
        <v>0.289960037063</v>
      </c>
      <c r="O12362">
        <v>0.38451649486</v>
      </c>
      <c r="P12362">
        <v>0.60245836146700005</v>
      </c>
      <c r="Q12362">
        <v>0.32745915274499998</v>
      </c>
      <c r="R12362">
        <v>0.22642667627800001</v>
      </c>
      <c r="S12362">
        <v>0.41010974419599999</v>
      </c>
      <c r="T12362">
        <f>L12362-J12362</f>
        <v>-1.7805127751100006E-2</v>
      </c>
      <c r="U12362">
        <f>M12362-K12362</f>
        <v>-0.26098583308200002</v>
      </c>
      <c r="V12362">
        <f>R12362-P12362</f>
        <v>-0.37603168518900004</v>
      </c>
      <c r="W12362">
        <f>S12362-Q12362</f>
        <v>8.2650591451000011E-2</v>
      </c>
      <c r="X12362">
        <f>F12362-V12362</f>
        <v>1.5193071268689999</v>
      </c>
      <c r="Y12362">
        <f>F12362-W12362</f>
        <v>1.0606248502289999</v>
      </c>
    </row>
    <row r="12363" spans="1:25" x14ac:dyDescent="0.25">
      <c r="A12363" t="s">
        <v>24</v>
      </c>
      <c r="B12363">
        <v>30858267</v>
      </c>
      <c r="C12363">
        <v>30859267</v>
      </c>
      <c r="D12363">
        <v>0.95353427478999997</v>
      </c>
      <c r="E12363">
        <v>0.66094858018299996</v>
      </c>
      <c r="F12363">
        <v>0.32665012619299999</v>
      </c>
      <c r="G12363">
        <v>0.70259310508299999</v>
      </c>
      <c r="H12363">
        <v>0.84076444203900003</v>
      </c>
      <c r="I12363">
        <v>0.71138879838400004</v>
      </c>
      <c r="J12363">
        <v>0.81401954000800003</v>
      </c>
      <c r="K12363">
        <v>0.88319771004500003</v>
      </c>
      <c r="L12363">
        <v>1.20774156451</v>
      </c>
      <c r="M12363">
        <v>0.62170902626000002</v>
      </c>
      <c r="N12363">
        <v>1.06318680257</v>
      </c>
      <c r="O12363">
        <v>0.94847402065599995</v>
      </c>
      <c r="P12363">
        <v>0.60245836146700005</v>
      </c>
      <c r="Q12363">
        <v>0.65491830549100005</v>
      </c>
      <c r="R12363">
        <v>0.45285335255499998</v>
      </c>
      <c r="S12363">
        <v>1.2010356794299999</v>
      </c>
      <c r="T12363">
        <f>L12363-J12363</f>
        <v>0.393722024502</v>
      </c>
      <c r="U12363">
        <f>M12363-K12363</f>
        <v>-0.26148868378500001</v>
      </c>
      <c r="V12363">
        <f>R12363-P12363</f>
        <v>-0.14960500891200007</v>
      </c>
      <c r="W12363">
        <f>S12363-Q12363</f>
        <v>0.54611737393899984</v>
      </c>
      <c r="X12363">
        <f>F12363-V12363</f>
        <v>0.47625513510500006</v>
      </c>
      <c r="Y12363">
        <f>F12363-W12363</f>
        <v>-0.21946724774599985</v>
      </c>
    </row>
    <row r="12364" spans="1:25" x14ac:dyDescent="0.25">
      <c r="A12364" t="s">
        <v>23</v>
      </c>
      <c r="B12364">
        <v>78583089</v>
      </c>
      <c r="C12364">
        <v>78584089</v>
      </c>
      <c r="D12364">
        <v>0.63568951652600003</v>
      </c>
      <c r="E12364">
        <v>0.66094858018299996</v>
      </c>
      <c r="F12364">
        <v>0.16332506309700001</v>
      </c>
      <c r="G12364">
        <v>0.76646520554599995</v>
      </c>
      <c r="H12364">
        <v>1.2428691751900001</v>
      </c>
      <c r="I12364">
        <v>1.0944443052099999</v>
      </c>
      <c r="J12364">
        <v>1.5572547721900001</v>
      </c>
      <c r="K12364">
        <v>1.2143968513100001</v>
      </c>
      <c r="L12364">
        <v>1.1488273418599999</v>
      </c>
      <c r="M12364">
        <v>0.95240531682399998</v>
      </c>
      <c r="N12364">
        <v>0.80544454739799998</v>
      </c>
      <c r="O12364">
        <v>0.82030185570199998</v>
      </c>
      <c r="P12364">
        <v>1.31787766571</v>
      </c>
      <c r="Q12364">
        <v>0.62217239021600002</v>
      </c>
      <c r="R12364">
        <v>0.70758336336799998</v>
      </c>
      <c r="S12364">
        <v>1.2010356794299999</v>
      </c>
      <c r="T12364">
        <f>L12364-J12364</f>
        <v>-0.40842743033000017</v>
      </c>
      <c r="U12364">
        <f>M12364-K12364</f>
        <v>-0.2619915344860001</v>
      </c>
      <c r="V12364">
        <f>R12364-P12364</f>
        <v>-0.61029430234199999</v>
      </c>
      <c r="W12364">
        <f>S12364-Q12364</f>
        <v>0.57886328921399988</v>
      </c>
      <c r="X12364">
        <f>F12364-V12364</f>
        <v>0.77361936543900001</v>
      </c>
      <c r="Y12364">
        <f>F12364-W12364</f>
        <v>-0.41553822611699986</v>
      </c>
    </row>
    <row r="12365" spans="1:25" x14ac:dyDescent="0.25">
      <c r="A12365" t="s">
        <v>39</v>
      </c>
      <c r="B12365">
        <v>1934349</v>
      </c>
      <c r="C12365">
        <v>1935647</v>
      </c>
      <c r="D12365">
        <v>1.9070685495799999</v>
      </c>
      <c r="E12365">
        <v>1.87268764385</v>
      </c>
      <c r="F12365">
        <v>2.5315384779999999</v>
      </c>
      <c r="G12365">
        <v>2.4910119180199999</v>
      </c>
      <c r="H12365">
        <v>0.365549757408</v>
      </c>
      <c r="I12365">
        <v>0.218888861041</v>
      </c>
      <c r="J12365">
        <v>0.424705846961</v>
      </c>
      <c r="K12365">
        <v>0.57959849721699996</v>
      </c>
      <c r="L12365">
        <v>0.17674266797800001</v>
      </c>
      <c r="M12365">
        <v>0.31746843894100002</v>
      </c>
      <c r="N12365">
        <v>0.12887112758399999</v>
      </c>
      <c r="O12365">
        <v>0.281978762898</v>
      </c>
      <c r="P12365">
        <v>0.263575533142</v>
      </c>
      <c r="Q12365">
        <v>0.55668055966700003</v>
      </c>
      <c r="R12365">
        <v>0.39624668348600001</v>
      </c>
      <c r="S12365">
        <v>0.351522637882</v>
      </c>
      <c r="T12365">
        <f>L12365-J12365</f>
        <v>-0.24796317898299999</v>
      </c>
      <c r="U12365">
        <f>M12365-K12365</f>
        <v>-0.26213005827599994</v>
      </c>
      <c r="V12365">
        <f>R12365-P12365</f>
        <v>0.13267115034400001</v>
      </c>
      <c r="W12365">
        <f>S12365-Q12365</f>
        <v>-0.20515792178500003</v>
      </c>
      <c r="X12365">
        <f>F12365-V12365</f>
        <v>2.3988673276559997</v>
      </c>
      <c r="Y12365">
        <f>F12365-W12365</f>
        <v>2.736696399785</v>
      </c>
    </row>
    <row r="12366" spans="1:25" x14ac:dyDescent="0.25">
      <c r="A12366" t="s">
        <v>39</v>
      </c>
      <c r="B12366">
        <v>14327573</v>
      </c>
      <c r="C12366">
        <v>14329541</v>
      </c>
      <c r="D12366">
        <v>0.63568951652600003</v>
      </c>
      <c r="E12366">
        <v>0.44063238678900002</v>
      </c>
      <c r="F12366">
        <v>0.57163772083800002</v>
      </c>
      <c r="G12366">
        <v>0.31936050231099999</v>
      </c>
      <c r="H12366">
        <v>0.54832463611299997</v>
      </c>
      <c r="I12366">
        <v>0.218888861041</v>
      </c>
      <c r="J12366">
        <v>0.49549015478800001</v>
      </c>
      <c r="K12366">
        <v>0.57959849721699996</v>
      </c>
      <c r="L12366">
        <v>0.67751356058099999</v>
      </c>
      <c r="M12366">
        <v>0.31746843894100002</v>
      </c>
      <c r="N12366">
        <v>0.257742255167</v>
      </c>
      <c r="O12366">
        <v>0.333247628879</v>
      </c>
      <c r="P12366">
        <v>0.263575533142</v>
      </c>
      <c r="Q12366">
        <v>0.36020506802000002</v>
      </c>
      <c r="R12366">
        <v>0.33964001441699998</v>
      </c>
      <c r="S12366">
        <v>0.322229084725</v>
      </c>
      <c r="T12366">
        <f>L12366-J12366</f>
        <v>0.18202340579299997</v>
      </c>
      <c r="U12366">
        <f>M12366-K12366</f>
        <v>-0.26213005827599994</v>
      </c>
      <c r="V12366">
        <f>R12366-P12366</f>
        <v>7.6064481274999984E-2</v>
      </c>
      <c r="W12366">
        <f>S12366-Q12366</f>
        <v>-3.7975983295000015E-2</v>
      </c>
      <c r="X12366">
        <f>F12366-V12366</f>
        <v>0.49557323956300003</v>
      </c>
      <c r="Y12366">
        <f>F12366-W12366</f>
        <v>0.60961370413300009</v>
      </c>
    </row>
    <row r="12367" spans="1:25" x14ac:dyDescent="0.25">
      <c r="A12367" t="s">
        <v>37</v>
      </c>
      <c r="B12367">
        <v>140470275</v>
      </c>
      <c r="C12367">
        <v>140471275</v>
      </c>
      <c r="D12367">
        <v>0</v>
      </c>
      <c r="E12367">
        <v>0.68298019952300004</v>
      </c>
      <c r="F12367">
        <v>0.89828784703099995</v>
      </c>
      <c r="G12367">
        <v>1.02195360739</v>
      </c>
      <c r="H12367">
        <v>0.146219902963</v>
      </c>
      <c r="I12367">
        <v>0.27361107630199999</v>
      </c>
      <c r="J12367">
        <v>0.424705846961</v>
      </c>
      <c r="K12367">
        <v>0.57959849721699996</v>
      </c>
      <c r="L12367">
        <v>0.44185666994400002</v>
      </c>
      <c r="M12367">
        <v>0.31746843894100002</v>
      </c>
      <c r="N12367">
        <v>0.322177818959</v>
      </c>
      <c r="O12367">
        <v>0.35888206186999999</v>
      </c>
      <c r="P12367">
        <v>0.60245836146700005</v>
      </c>
      <c r="Q12367">
        <v>0.32745915274499998</v>
      </c>
      <c r="R12367">
        <v>0.33964001441699998</v>
      </c>
      <c r="S12367">
        <v>0.58587106313699999</v>
      </c>
      <c r="T12367">
        <f>L12367-J12367</f>
        <v>1.7150822983000025E-2</v>
      </c>
      <c r="U12367">
        <f>M12367-K12367</f>
        <v>-0.26213005827599994</v>
      </c>
      <c r="V12367">
        <f>R12367-P12367</f>
        <v>-0.26281834705000007</v>
      </c>
      <c r="W12367">
        <f>S12367-Q12367</f>
        <v>0.25841191039200001</v>
      </c>
      <c r="X12367">
        <f>F12367-V12367</f>
        <v>1.1611061940809999</v>
      </c>
      <c r="Y12367">
        <f>F12367-W12367</f>
        <v>0.63987593663899989</v>
      </c>
    </row>
    <row r="12368" spans="1:25" x14ac:dyDescent="0.25">
      <c r="A12368" t="s">
        <v>39</v>
      </c>
      <c r="B12368">
        <v>124081926</v>
      </c>
      <c r="C12368">
        <v>124082926</v>
      </c>
      <c r="D12368">
        <v>0.63568951652600003</v>
      </c>
      <c r="E12368">
        <v>0.59485372216499999</v>
      </c>
      <c r="F12368">
        <v>0.32665012619299999</v>
      </c>
      <c r="G12368">
        <v>0.44710470323500001</v>
      </c>
      <c r="H12368">
        <v>0.71282202694600005</v>
      </c>
      <c r="I12368">
        <v>0.82083322890499999</v>
      </c>
      <c r="J12368">
        <v>0.92019600174799998</v>
      </c>
      <c r="K12368">
        <v>0.91079763848399997</v>
      </c>
      <c r="L12368">
        <v>1.0015417852099999</v>
      </c>
      <c r="M12368">
        <v>0.64816472950500004</v>
      </c>
      <c r="N12368">
        <v>1.41758240342</v>
      </c>
      <c r="O12368">
        <v>0.79466742271199997</v>
      </c>
      <c r="P12368">
        <v>0.79072659942500001</v>
      </c>
      <c r="Q12368">
        <v>0.81864788186299997</v>
      </c>
      <c r="R12368">
        <v>0.84910003604100004</v>
      </c>
      <c r="S12368">
        <v>1.0252743604900001</v>
      </c>
      <c r="T12368">
        <f>L12368-J12368</f>
        <v>8.1345783461999943E-2</v>
      </c>
      <c r="U12368">
        <f>M12368-K12368</f>
        <v>-0.26263290897899993</v>
      </c>
      <c r="V12368">
        <f>R12368-P12368</f>
        <v>5.837343661600003E-2</v>
      </c>
      <c r="W12368">
        <f>S12368-Q12368</f>
        <v>0.20662647862700012</v>
      </c>
      <c r="X12368">
        <f>F12368-V12368</f>
        <v>0.26827668957699996</v>
      </c>
      <c r="Y12368">
        <f>F12368-W12368</f>
        <v>0.12002364756599987</v>
      </c>
    </row>
    <row r="12369" spans="1:25" x14ac:dyDescent="0.25">
      <c r="A12369" t="s">
        <v>39</v>
      </c>
      <c r="B12369">
        <v>852201</v>
      </c>
      <c r="C12369">
        <v>855709</v>
      </c>
      <c r="D12369">
        <v>0.31784475826300002</v>
      </c>
      <c r="E12369">
        <v>3.7453752877099999</v>
      </c>
      <c r="F12369">
        <v>2.61320100954</v>
      </c>
      <c r="G12369">
        <v>3.0658608221799999</v>
      </c>
      <c r="H12369">
        <v>0.54832463611299997</v>
      </c>
      <c r="I12369">
        <v>0.82083322890499999</v>
      </c>
      <c r="J12369">
        <v>0.63705877044100001</v>
      </c>
      <c r="K12369">
        <v>0.91079763848399997</v>
      </c>
      <c r="L12369">
        <v>0.61859933792199995</v>
      </c>
      <c r="M12369">
        <v>0.64816472950500004</v>
      </c>
      <c r="N12369">
        <v>0.90209789308599997</v>
      </c>
      <c r="O12369">
        <v>1.2048183505600001</v>
      </c>
      <c r="P12369">
        <v>0.94134118979199999</v>
      </c>
      <c r="Q12369">
        <v>0.72041013604000004</v>
      </c>
      <c r="R12369">
        <v>0.87740337057600004</v>
      </c>
      <c r="S12369">
        <v>0.732338828921</v>
      </c>
      <c r="T12369">
        <f>L12369-J12369</f>
        <v>-1.8459432519000063E-2</v>
      </c>
      <c r="U12369">
        <f>M12369-K12369</f>
        <v>-0.26263290897899993</v>
      </c>
      <c r="V12369">
        <f>R12369-P12369</f>
        <v>-6.3937819215999947E-2</v>
      </c>
      <c r="W12369">
        <f>S12369-Q12369</f>
        <v>1.1928692880999958E-2</v>
      </c>
      <c r="X12369">
        <f>F12369-V12369</f>
        <v>2.6771388287560001</v>
      </c>
      <c r="Y12369">
        <f>F12369-W12369</f>
        <v>2.6012723166590002</v>
      </c>
    </row>
    <row r="12370" spans="1:25" x14ac:dyDescent="0.25">
      <c r="A12370" t="s">
        <v>37</v>
      </c>
      <c r="B12370">
        <v>3639923</v>
      </c>
      <c r="C12370">
        <v>3640923</v>
      </c>
      <c r="D12370">
        <v>0</v>
      </c>
      <c r="E12370">
        <v>0.132189716037</v>
      </c>
      <c r="F12370">
        <v>0.244987594645</v>
      </c>
      <c r="G12370">
        <v>0.12774420092399999</v>
      </c>
      <c r="H12370">
        <v>7.3109951481700006E-2</v>
      </c>
      <c r="I12370">
        <v>0.32833329156199997</v>
      </c>
      <c r="J12370">
        <v>0.24774507739400001</v>
      </c>
      <c r="K12370">
        <v>0.27599928438900001</v>
      </c>
      <c r="L12370">
        <v>0.11782844531800001</v>
      </c>
      <c r="M12370">
        <v>1.32278516226E-2</v>
      </c>
      <c r="N12370">
        <v>6.4435563791900005E-2</v>
      </c>
      <c r="O12370">
        <v>0</v>
      </c>
      <c r="P12370">
        <v>7.53072951834E-2</v>
      </c>
      <c r="Q12370">
        <v>0.130983661098</v>
      </c>
      <c r="R12370">
        <v>5.6606669069399998E-2</v>
      </c>
      <c r="S12370">
        <v>0.11717421262699999</v>
      </c>
      <c r="T12370">
        <f>L12370-J12370</f>
        <v>-0.12991663207600002</v>
      </c>
      <c r="U12370">
        <f>M12370-K12370</f>
        <v>-0.26277143276640003</v>
      </c>
      <c r="V12370">
        <f>R12370-P12370</f>
        <v>-1.8700626114000002E-2</v>
      </c>
      <c r="W12370">
        <f>S12370-Q12370</f>
        <v>-1.3809448471000005E-2</v>
      </c>
      <c r="X12370">
        <f>F12370-V12370</f>
        <v>0.263688220759</v>
      </c>
      <c r="Y12370">
        <f>F12370-W12370</f>
        <v>0.25879704311599999</v>
      </c>
    </row>
    <row r="12371" spans="1:25" x14ac:dyDescent="0.25">
      <c r="A12371" t="s">
        <v>39</v>
      </c>
      <c r="B12371">
        <v>107818655</v>
      </c>
      <c r="C12371">
        <v>107819655</v>
      </c>
      <c r="D12371">
        <v>0</v>
      </c>
      <c r="E12371">
        <v>0.176252954716</v>
      </c>
      <c r="F12371">
        <v>0.73496278393400005</v>
      </c>
      <c r="G12371">
        <v>0.12774420092399999</v>
      </c>
      <c r="H12371">
        <v>0.71282202694600005</v>
      </c>
      <c r="I12371">
        <v>0.87555544416499997</v>
      </c>
      <c r="J12371">
        <v>0.424705846961</v>
      </c>
      <c r="K12371">
        <v>0.93839756692300003</v>
      </c>
      <c r="L12371">
        <v>0.85425622855899996</v>
      </c>
      <c r="M12371">
        <v>0.67462043275000005</v>
      </c>
      <c r="N12371">
        <v>0.70879120170999999</v>
      </c>
      <c r="O12371">
        <v>0.99974288663699995</v>
      </c>
      <c r="P12371">
        <v>0.52715106628399999</v>
      </c>
      <c r="Q12371">
        <v>0.52393464439199999</v>
      </c>
      <c r="R12371">
        <v>0.39624668348600001</v>
      </c>
      <c r="S12371">
        <v>0.849513041548</v>
      </c>
      <c r="T12371">
        <f>L12371-J12371</f>
        <v>0.42955038159799996</v>
      </c>
      <c r="U12371">
        <f>M12371-K12371</f>
        <v>-0.26377713417299997</v>
      </c>
      <c r="V12371">
        <f>R12371-P12371</f>
        <v>-0.13090438279799999</v>
      </c>
      <c r="W12371">
        <f>S12371-Q12371</f>
        <v>0.32557839715600001</v>
      </c>
      <c r="X12371">
        <f>F12371-V12371</f>
        <v>0.86586716673200004</v>
      </c>
      <c r="Y12371">
        <f>F12371-W12371</f>
        <v>0.40938438677800004</v>
      </c>
    </row>
    <row r="12372" spans="1:25" x14ac:dyDescent="0.25">
      <c r="A12372" t="s">
        <v>39</v>
      </c>
      <c r="B12372">
        <v>3242256</v>
      </c>
      <c r="C12372">
        <v>3245532</v>
      </c>
      <c r="D12372">
        <v>3.17844758263</v>
      </c>
      <c r="E12372">
        <v>5.6621261702399996</v>
      </c>
      <c r="F12372">
        <v>3.4298263250300001</v>
      </c>
      <c r="G12372">
        <v>2.9381166212599998</v>
      </c>
      <c r="H12372">
        <v>0.80420946629800005</v>
      </c>
      <c r="I12372">
        <v>0.76611101364500001</v>
      </c>
      <c r="J12372">
        <v>0.849411693922</v>
      </c>
      <c r="K12372">
        <v>0.93839756692300003</v>
      </c>
      <c r="L12372">
        <v>0.44185666994400002</v>
      </c>
      <c r="M12372">
        <v>0.67462043275000005</v>
      </c>
      <c r="N12372">
        <v>0.67657341981399999</v>
      </c>
      <c r="O12372">
        <v>1.05101175262</v>
      </c>
      <c r="P12372">
        <v>0.94134118979199999</v>
      </c>
      <c r="Q12372">
        <v>1.37532844153</v>
      </c>
      <c r="R12372">
        <v>0.62267335976399996</v>
      </c>
      <c r="S12372">
        <v>0.96668725417599999</v>
      </c>
      <c r="T12372">
        <f>L12372-J12372</f>
        <v>-0.40755502397799998</v>
      </c>
      <c r="U12372">
        <f>M12372-K12372</f>
        <v>-0.26377713417299997</v>
      </c>
      <c r="V12372">
        <f>R12372-P12372</f>
        <v>-0.31866783002800003</v>
      </c>
      <c r="W12372">
        <f>S12372-Q12372</f>
        <v>-0.40864118735400001</v>
      </c>
      <c r="X12372">
        <f>F12372-V12372</f>
        <v>3.7484941550580002</v>
      </c>
      <c r="Y12372">
        <f>F12372-W12372</f>
        <v>3.8384675123840002</v>
      </c>
    </row>
    <row r="12373" spans="1:25" x14ac:dyDescent="0.25">
      <c r="A12373" t="s">
        <v>39</v>
      </c>
      <c r="B12373">
        <v>27114500</v>
      </c>
      <c r="C12373">
        <v>27115500</v>
      </c>
      <c r="D12373">
        <v>0</v>
      </c>
      <c r="E12373">
        <v>1.3879920183800001</v>
      </c>
      <c r="F12373">
        <v>1.06161291013</v>
      </c>
      <c r="G12373">
        <v>1.72454671248</v>
      </c>
      <c r="H12373">
        <v>0.127942415093</v>
      </c>
      <c r="I12373">
        <v>0.16416664578099999</v>
      </c>
      <c r="J12373">
        <v>0</v>
      </c>
      <c r="K12373">
        <v>0.30359921282800001</v>
      </c>
      <c r="L12373">
        <v>0.20619977930700001</v>
      </c>
      <c r="M12373">
        <v>3.9683554867699998E-2</v>
      </c>
      <c r="N12373">
        <v>0.289960037063</v>
      </c>
      <c r="O12373">
        <v>0.10253773196300001</v>
      </c>
      <c r="P12373">
        <v>0</v>
      </c>
      <c r="Q12373">
        <v>0.22922140692199999</v>
      </c>
      <c r="R12373">
        <v>5.6606669069399998E-2</v>
      </c>
      <c r="S12373">
        <v>2.92935531568E-2</v>
      </c>
      <c r="T12373">
        <f>L12373-J12373</f>
        <v>0.20619977930700001</v>
      </c>
      <c r="U12373">
        <f>M12373-K12373</f>
        <v>-0.26391565796030003</v>
      </c>
      <c r="V12373">
        <f>R12373-P12373</f>
        <v>5.6606669069399998E-2</v>
      </c>
      <c r="W12373">
        <f>S12373-Q12373</f>
        <v>-0.1999278537652</v>
      </c>
      <c r="X12373">
        <f>F12373-V12373</f>
        <v>1.0050062410606</v>
      </c>
      <c r="Y12373">
        <f>F12373-W12373</f>
        <v>1.2615407638952001</v>
      </c>
    </row>
    <row r="12374" spans="1:25" x14ac:dyDescent="0.25">
      <c r="A12374" t="s">
        <v>23</v>
      </c>
      <c r="B12374">
        <v>37946803</v>
      </c>
      <c r="C12374">
        <v>37947803</v>
      </c>
      <c r="D12374">
        <v>0.31784475826300002</v>
      </c>
      <c r="E12374">
        <v>3.1064583268599999</v>
      </c>
      <c r="F12374">
        <v>3.5114888565800002</v>
      </c>
      <c r="G12374">
        <v>0.958081506932</v>
      </c>
      <c r="H12374">
        <v>0.146219902963</v>
      </c>
      <c r="I12374">
        <v>0.32833329156199997</v>
      </c>
      <c r="J12374">
        <v>3.5392153913399997E-2</v>
      </c>
      <c r="K12374">
        <v>0.30359921282800001</v>
      </c>
      <c r="L12374">
        <v>8.83713339889E-2</v>
      </c>
      <c r="M12374">
        <v>3.9683554867699998E-2</v>
      </c>
      <c r="N12374">
        <v>0.12887112758399999</v>
      </c>
      <c r="O12374">
        <v>7.6903298972100007E-2</v>
      </c>
      <c r="P12374">
        <v>0.15061459036700001</v>
      </c>
      <c r="Q12374">
        <v>0.39295098329400002</v>
      </c>
      <c r="R12374">
        <v>8.4910003604100004E-2</v>
      </c>
      <c r="S12374">
        <v>5.8587106313700003E-2</v>
      </c>
      <c r="T12374">
        <f>L12374-J12374</f>
        <v>5.2979180075500003E-2</v>
      </c>
      <c r="U12374">
        <f>M12374-K12374</f>
        <v>-0.26391565796030003</v>
      </c>
      <c r="V12374">
        <f>R12374-P12374</f>
        <v>-6.5704586762900002E-2</v>
      </c>
      <c r="W12374">
        <f>S12374-Q12374</f>
        <v>-0.33436387698030001</v>
      </c>
      <c r="X12374">
        <f>F12374-V12374</f>
        <v>3.5771934433429</v>
      </c>
      <c r="Y12374">
        <f>F12374-W12374</f>
        <v>3.8458527335603003</v>
      </c>
    </row>
    <row r="12375" spans="1:25" x14ac:dyDescent="0.25">
      <c r="A12375" t="s">
        <v>39</v>
      </c>
      <c r="B12375">
        <v>27887392</v>
      </c>
      <c r="C12375">
        <v>27888392</v>
      </c>
      <c r="D12375">
        <v>0</v>
      </c>
      <c r="E12375">
        <v>0.44063238678900002</v>
      </c>
      <c r="F12375">
        <v>1.2249379732200001</v>
      </c>
      <c r="G12375">
        <v>0.12774420092399999</v>
      </c>
      <c r="H12375">
        <v>0.146219902963</v>
      </c>
      <c r="I12375">
        <v>0.27361107630199999</v>
      </c>
      <c r="J12375">
        <v>0.17696076956699999</v>
      </c>
      <c r="K12375">
        <v>0.30359921282800001</v>
      </c>
      <c r="L12375">
        <v>0.17674266797800001</v>
      </c>
      <c r="M12375">
        <v>3.9683554867699998E-2</v>
      </c>
      <c r="N12375">
        <v>0.16108890947999999</v>
      </c>
      <c r="O12375">
        <v>0.12817216495299999</v>
      </c>
      <c r="P12375">
        <v>0.37653647591700001</v>
      </c>
      <c r="Q12375">
        <v>9.8237745823599995E-2</v>
      </c>
      <c r="R12375">
        <v>0.28303334534699998</v>
      </c>
      <c r="S12375">
        <v>8.78806594705E-2</v>
      </c>
      <c r="T12375">
        <f>L12375-J12375</f>
        <v>-2.18101588999986E-4</v>
      </c>
      <c r="U12375">
        <f>M12375-K12375</f>
        <v>-0.26391565796030003</v>
      </c>
      <c r="V12375">
        <f>R12375-P12375</f>
        <v>-9.3503130570000037E-2</v>
      </c>
      <c r="W12375">
        <f>S12375-Q12375</f>
        <v>-1.0357086353099995E-2</v>
      </c>
      <c r="X12375">
        <f>F12375-V12375</f>
        <v>1.3184411037900001</v>
      </c>
      <c r="Y12375">
        <f>F12375-W12375</f>
        <v>1.2352950595731</v>
      </c>
    </row>
    <row r="12376" spans="1:25" x14ac:dyDescent="0.25">
      <c r="A12376" t="s">
        <v>28</v>
      </c>
      <c r="B12376">
        <v>241084708</v>
      </c>
      <c r="C12376">
        <v>241085708</v>
      </c>
      <c r="D12376">
        <v>0.31784475826300002</v>
      </c>
      <c r="E12376">
        <v>1.14564420565</v>
      </c>
      <c r="F12376">
        <v>0.244987594645</v>
      </c>
      <c r="G12376">
        <v>0.38323260277299998</v>
      </c>
      <c r="H12376">
        <v>1.91913622639</v>
      </c>
      <c r="I12376">
        <v>1.3680553815100001</v>
      </c>
      <c r="J12376">
        <v>1.2387253869699999</v>
      </c>
      <c r="K12376">
        <v>1.2695967081899999</v>
      </c>
      <c r="L12376">
        <v>0.50077089260300001</v>
      </c>
      <c r="M12376">
        <v>1.00531672331</v>
      </c>
      <c r="N12376">
        <v>1.03096902067</v>
      </c>
      <c r="O12376">
        <v>0.92283958766499996</v>
      </c>
      <c r="P12376">
        <v>0.97899483738399995</v>
      </c>
      <c r="Q12376">
        <v>1.6700416789999999</v>
      </c>
      <c r="R12376">
        <v>1.3019533886000001</v>
      </c>
      <c r="S12376">
        <v>1.3767969983699999</v>
      </c>
      <c r="T12376">
        <f>L12376-J12376</f>
        <v>-0.73795449436699989</v>
      </c>
      <c r="U12376">
        <f>M12376-K12376</f>
        <v>-0.26427998487999993</v>
      </c>
      <c r="V12376">
        <f>R12376-P12376</f>
        <v>0.32295855121600014</v>
      </c>
      <c r="W12376">
        <f>S12376-Q12376</f>
        <v>-0.29324468062999998</v>
      </c>
      <c r="X12376">
        <f>F12376-V12376</f>
        <v>-7.7970956571000144E-2</v>
      </c>
      <c r="Y12376">
        <f>F12376-W12376</f>
        <v>0.53823227527499995</v>
      </c>
    </row>
    <row r="12377" spans="1:25" x14ac:dyDescent="0.25">
      <c r="A12377" t="s">
        <v>39</v>
      </c>
      <c r="B12377">
        <v>4099663</v>
      </c>
      <c r="C12377">
        <v>4101351</v>
      </c>
      <c r="D12377">
        <v>0.63568951652600003</v>
      </c>
      <c r="E12377">
        <v>0.26437943207300002</v>
      </c>
      <c r="F12377">
        <v>0.65330025238599998</v>
      </c>
      <c r="G12377">
        <v>0.70259310508299999</v>
      </c>
      <c r="H12377">
        <v>0.511769660372</v>
      </c>
      <c r="I12377">
        <v>0.109444430521</v>
      </c>
      <c r="J12377">
        <v>0.21235292348000001</v>
      </c>
      <c r="K12377">
        <v>0.63479835409499996</v>
      </c>
      <c r="L12377">
        <v>0.20619977930700001</v>
      </c>
      <c r="M12377">
        <v>0.370379845431</v>
      </c>
      <c r="N12377">
        <v>0.19330669137600001</v>
      </c>
      <c r="O12377">
        <v>0.41015092785099999</v>
      </c>
      <c r="P12377">
        <v>0.22592188555000001</v>
      </c>
      <c r="Q12377">
        <v>0.29471323747099998</v>
      </c>
      <c r="R12377">
        <v>0.50946002162500004</v>
      </c>
      <c r="S12377">
        <v>0.26364197841199999</v>
      </c>
      <c r="T12377">
        <f>L12377-J12377</f>
        <v>-6.1531441730000025E-3</v>
      </c>
      <c r="U12377">
        <f>M12377-K12377</f>
        <v>-0.26441850866399996</v>
      </c>
      <c r="V12377">
        <f>R12377-P12377</f>
        <v>0.283538136075</v>
      </c>
      <c r="W12377">
        <f>S12377-Q12377</f>
        <v>-3.1071259058999989E-2</v>
      </c>
      <c r="X12377">
        <f>F12377-V12377</f>
        <v>0.36976211631099998</v>
      </c>
      <c r="Y12377">
        <f>F12377-W12377</f>
        <v>0.68437151144499997</v>
      </c>
    </row>
    <row r="12378" spans="1:25" x14ac:dyDescent="0.25">
      <c r="A12378" t="s">
        <v>27</v>
      </c>
      <c r="B12378">
        <v>11544900</v>
      </c>
      <c r="C12378">
        <v>11545900</v>
      </c>
      <c r="D12378">
        <v>0.63568951652600003</v>
      </c>
      <c r="E12378">
        <v>1.6744030698000001</v>
      </c>
      <c r="F12378">
        <v>0.97995037857900003</v>
      </c>
      <c r="G12378">
        <v>0.83033730600800004</v>
      </c>
      <c r="H12378">
        <v>0.255884830186</v>
      </c>
      <c r="I12378">
        <v>0.32833329156199997</v>
      </c>
      <c r="J12378">
        <v>0.35392153913399998</v>
      </c>
      <c r="K12378">
        <v>0.63479835409499996</v>
      </c>
      <c r="L12378">
        <v>0.35348533595499998</v>
      </c>
      <c r="M12378">
        <v>0.370379845431</v>
      </c>
      <c r="N12378">
        <v>0.45104894654299998</v>
      </c>
      <c r="O12378">
        <v>0.35888206186999999</v>
      </c>
      <c r="P12378">
        <v>0.263575533142</v>
      </c>
      <c r="Q12378">
        <v>0.36020506802000002</v>
      </c>
      <c r="R12378">
        <v>0.31133667988199998</v>
      </c>
      <c r="S12378">
        <v>0.41010974419599999</v>
      </c>
      <c r="T12378">
        <f>L12378-J12378</f>
        <v>-4.3620317900000538E-4</v>
      </c>
      <c r="U12378">
        <f>M12378-K12378</f>
        <v>-0.26441850866399996</v>
      </c>
      <c r="V12378">
        <f>R12378-P12378</f>
        <v>4.7761146739999982E-2</v>
      </c>
      <c r="W12378">
        <f>S12378-Q12378</f>
        <v>4.9904676175999974E-2</v>
      </c>
      <c r="X12378">
        <f>F12378-V12378</f>
        <v>0.93218923183900004</v>
      </c>
      <c r="Y12378">
        <f>F12378-W12378</f>
        <v>0.930045702403</v>
      </c>
    </row>
    <row r="12379" spans="1:25" x14ac:dyDescent="0.25">
      <c r="A12379" t="s">
        <v>24</v>
      </c>
      <c r="B12379">
        <v>27305028</v>
      </c>
      <c r="C12379">
        <v>27306028</v>
      </c>
      <c r="D12379">
        <v>0</v>
      </c>
      <c r="E12379">
        <v>0.96939125093599998</v>
      </c>
      <c r="F12379">
        <v>1.30660050477</v>
      </c>
      <c r="G12379">
        <v>1.08582570786</v>
      </c>
      <c r="H12379">
        <v>0.255884830186</v>
      </c>
      <c r="I12379">
        <v>0.218888861041</v>
      </c>
      <c r="J12379">
        <v>0.24774507739400001</v>
      </c>
      <c r="K12379">
        <v>0.63479835409499996</v>
      </c>
      <c r="L12379">
        <v>0.11782844531800001</v>
      </c>
      <c r="M12379">
        <v>0.370379845431</v>
      </c>
      <c r="N12379">
        <v>0.322177818959</v>
      </c>
      <c r="O12379">
        <v>0.41015092785099999</v>
      </c>
      <c r="P12379">
        <v>0.18826823795799999</v>
      </c>
      <c r="Q12379">
        <v>0.29471323747099998</v>
      </c>
      <c r="R12379">
        <v>5.6606669069399998E-2</v>
      </c>
      <c r="S12379">
        <v>0.46869685050900001</v>
      </c>
      <c r="T12379">
        <f>L12379-J12379</f>
        <v>-0.12991663207600002</v>
      </c>
      <c r="U12379">
        <f>M12379-K12379</f>
        <v>-0.26441850866399996</v>
      </c>
      <c r="V12379">
        <f>R12379-P12379</f>
        <v>-0.13166156888859998</v>
      </c>
      <c r="W12379">
        <f>S12379-Q12379</f>
        <v>0.17398361303800003</v>
      </c>
      <c r="X12379">
        <f>F12379-V12379</f>
        <v>1.4382620736586</v>
      </c>
      <c r="Y12379">
        <f>F12379-W12379</f>
        <v>1.1326168917319999</v>
      </c>
    </row>
    <row r="12380" spans="1:25" x14ac:dyDescent="0.25">
      <c r="A12380" t="s">
        <v>39</v>
      </c>
      <c r="B12380">
        <v>89759475</v>
      </c>
      <c r="C12380">
        <v>89760475</v>
      </c>
      <c r="D12380">
        <v>0.31784475826300002</v>
      </c>
      <c r="E12380">
        <v>1.07954934763</v>
      </c>
      <c r="F12380">
        <v>0.48997518929</v>
      </c>
      <c r="G12380">
        <v>1.2774420092400001</v>
      </c>
      <c r="H12380">
        <v>0.365549757408</v>
      </c>
      <c r="I12380">
        <v>0.109444430521</v>
      </c>
      <c r="J12380">
        <v>7.0784307826799994E-2</v>
      </c>
      <c r="K12380">
        <v>0.63479835409499996</v>
      </c>
      <c r="L12380">
        <v>0.20619977930700001</v>
      </c>
      <c r="M12380">
        <v>0.370379845431</v>
      </c>
      <c r="N12380">
        <v>0.257742255167</v>
      </c>
      <c r="O12380">
        <v>0.15380659794400001</v>
      </c>
      <c r="P12380">
        <v>0.263575533142</v>
      </c>
      <c r="Q12380">
        <v>0.29471323747099998</v>
      </c>
      <c r="R12380">
        <v>8.4910003604100004E-2</v>
      </c>
      <c r="S12380">
        <v>0.29293553156800001</v>
      </c>
      <c r="T12380">
        <f>L12380-J12380</f>
        <v>0.1354154714802</v>
      </c>
      <c r="U12380">
        <f>M12380-K12380</f>
        <v>-0.26441850866399996</v>
      </c>
      <c r="V12380">
        <f>R12380-P12380</f>
        <v>-0.17866552953789999</v>
      </c>
      <c r="W12380">
        <f>S12380-Q12380</f>
        <v>-1.7777059029999709E-3</v>
      </c>
      <c r="X12380">
        <f>F12380-V12380</f>
        <v>0.66864071882789999</v>
      </c>
      <c r="Y12380">
        <f>F12380-W12380</f>
        <v>0.49175289519299997</v>
      </c>
    </row>
    <row r="12381" spans="1:25" x14ac:dyDescent="0.25">
      <c r="A12381" t="s">
        <v>23</v>
      </c>
      <c r="B12381">
        <v>78392458</v>
      </c>
      <c r="C12381">
        <v>78393458</v>
      </c>
      <c r="D12381">
        <v>0.63568951652600003</v>
      </c>
      <c r="E12381">
        <v>0.22031619339399999</v>
      </c>
      <c r="F12381">
        <v>0.40831265774100001</v>
      </c>
      <c r="G12381">
        <v>6.3872100462099998E-2</v>
      </c>
      <c r="H12381">
        <v>0.365549757408</v>
      </c>
      <c r="I12381">
        <v>0.43777772208299998</v>
      </c>
      <c r="J12381">
        <v>0.38931369304699998</v>
      </c>
      <c r="K12381">
        <v>0.63479835409499996</v>
      </c>
      <c r="L12381">
        <v>0.35348533595499998</v>
      </c>
      <c r="M12381">
        <v>0.370379845431</v>
      </c>
      <c r="N12381">
        <v>0.54770229223099998</v>
      </c>
      <c r="O12381">
        <v>0.43578536084199998</v>
      </c>
      <c r="P12381">
        <v>0.52715106628399999</v>
      </c>
      <c r="Q12381">
        <v>0.261967322196</v>
      </c>
      <c r="R12381">
        <v>0.141516672674</v>
      </c>
      <c r="S12381">
        <v>0.351522637882</v>
      </c>
      <c r="T12381">
        <f>L12381-J12381</f>
        <v>-3.5828357091999996E-2</v>
      </c>
      <c r="U12381">
        <f>M12381-K12381</f>
        <v>-0.26441850866399996</v>
      </c>
      <c r="V12381">
        <f>R12381-P12381</f>
        <v>-0.38563439360999996</v>
      </c>
      <c r="W12381">
        <f>S12381-Q12381</f>
        <v>8.9555315686000003E-2</v>
      </c>
      <c r="X12381">
        <f>F12381-V12381</f>
        <v>0.79394705135099997</v>
      </c>
      <c r="Y12381">
        <f>F12381-W12381</f>
        <v>0.318757342055</v>
      </c>
    </row>
    <row r="12382" spans="1:25" x14ac:dyDescent="0.25">
      <c r="A12382" t="s">
        <v>31</v>
      </c>
      <c r="B12382">
        <v>41641594</v>
      </c>
      <c r="C12382">
        <v>41642594</v>
      </c>
      <c r="D12382">
        <v>1.58922379132</v>
      </c>
      <c r="E12382">
        <v>1.32189716037</v>
      </c>
      <c r="F12382">
        <v>1.2249379732200001</v>
      </c>
      <c r="G12382">
        <v>0.25548840184900001</v>
      </c>
      <c r="H12382">
        <v>1.4987540053699999</v>
      </c>
      <c r="I12382">
        <v>1.3133331662500001</v>
      </c>
      <c r="J12382">
        <v>2.0881370808900002</v>
      </c>
      <c r="K12382">
        <v>1.6007958494600001</v>
      </c>
      <c r="L12382">
        <v>1.6790553457899999</v>
      </c>
      <c r="M12382">
        <v>1.3360130138799999</v>
      </c>
      <c r="N12382">
        <v>1.7397602223799999</v>
      </c>
      <c r="O12382">
        <v>1.07664618561</v>
      </c>
      <c r="P12382">
        <v>1.9203360271800001</v>
      </c>
      <c r="Q12382">
        <v>1.60454984845</v>
      </c>
      <c r="R12382">
        <v>1.5283800648700001</v>
      </c>
      <c r="S12382">
        <v>1.72831963625</v>
      </c>
      <c r="T12382">
        <f>L12382-J12382</f>
        <v>-0.40908173510000023</v>
      </c>
      <c r="U12382">
        <f>M12382-K12382</f>
        <v>-0.26478283558000015</v>
      </c>
      <c r="V12382">
        <f>R12382-P12382</f>
        <v>-0.39195596230999996</v>
      </c>
      <c r="W12382">
        <f>S12382-Q12382</f>
        <v>0.12376978779999992</v>
      </c>
      <c r="X12382">
        <f>F12382-V12382</f>
        <v>1.61689393553</v>
      </c>
      <c r="Y12382">
        <f>F12382-W12382</f>
        <v>1.1011681854200002</v>
      </c>
    </row>
    <row r="12383" spans="1:25" x14ac:dyDescent="0.25">
      <c r="A12383" t="s">
        <v>17</v>
      </c>
      <c r="B12383">
        <v>179055152</v>
      </c>
      <c r="C12383">
        <v>179056152</v>
      </c>
      <c r="D12383">
        <v>0</v>
      </c>
      <c r="E12383">
        <v>1.69643468914</v>
      </c>
      <c r="F12383">
        <v>1.06161291013</v>
      </c>
      <c r="G12383">
        <v>0.38323260277299998</v>
      </c>
      <c r="H12383">
        <v>0.603157099724</v>
      </c>
      <c r="I12383">
        <v>0.93027765942600005</v>
      </c>
      <c r="J12383">
        <v>0.67245092435499998</v>
      </c>
      <c r="K12383">
        <v>0.96599749536199997</v>
      </c>
      <c r="L12383">
        <v>0.73642778324000002</v>
      </c>
      <c r="M12383">
        <v>0.70107613599499996</v>
      </c>
      <c r="N12383">
        <v>0.74100898360599998</v>
      </c>
      <c r="O12383">
        <v>0.58959195878600001</v>
      </c>
      <c r="P12383">
        <v>0.56480471387499998</v>
      </c>
      <c r="Q12383">
        <v>1.5390580179</v>
      </c>
      <c r="R12383">
        <v>0.59437002522899995</v>
      </c>
      <c r="S12383">
        <v>0.46869685050900001</v>
      </c>
      <c r="T12383">
        <f>L12383-J12383</f>
        <v>6.3976858885000043E-2</v>
      </c>
      <c r="U12383">
        <f>M12383-K12383</f>
        <v>-0.26492135936700001</v>
      </c>
      <c r="V12383">
        <f>R12383-P12383</f>
        <v>2.9565311353999979E-2</v>
      </c>
      <c r="W12383">
        <f>S12383-Q12383</f>
        <v>-1.0703611673909998</v>
      </c>
      <c r="X12383">
        <f>F12383-V12383</f>
        <v>1.0320475987760001</v>
      </c>
      <c r="Y12383">
        <f>F12383-W12383</f>
        <v>2.1319740775209999</v>
      </c>
    </row>
    <row r="12384" spans="1:25" x14ac:dyDescent="0.25">
      <c r="A12384" t="s">
        <v>39</v>
      </c>
      <c r="B12384">
        <v>11844402</v>
      </c>
      <c r="C12384">
        <v>11845402</v>
      </c>
      <c r="D12384">
        <v>0</v>
      </c>
      <c r="E12384">
        <v>0.22031619339399999</v>
      </c>
      <c r="F12384">
        <v>0</v>
      </c>
      <c r="G12384">
        <v>0.44710470323500001</v>
      </c>
      <c r="H12384">
        <v>0.146219902963</v>
      </c>
      <c r="I12384">
        <v>0.109444430521</v>
      </c>
      <c r="J12384">
        <v>0.28313723130700003</v>
      </c>
      <c r="K12384">
        <v>0.33119914126700001</v>
      </c>
      <c r="L12384">
        <v>0.11782844531800001</v>
      </c>
      <c r="M12384">
        <v>6.6139258112799998E-2</v>
      </c>
      <c r="N12384">
        <v>0.322177818959</v>
      </c>
      <c r="O12384">
        <v>0</v>
      </c>
      <c r="P12384">
        <v>0</v>
      </c>
      <c r="Q12384">
        <v>6.5491830549100002E-2</v>
      </c>
      <c r="R12384">
        <v>0.25473001081199997</v>
      </c>
      <c r="S12384">
        <v>0.23434842525499999</v>
      </c>
      <c r="T12384">
        <f>L12384-J12384</f>
        <v>-0.16530878598900001</v>
      </c>
      <c r="U12384">
        <f>M12384-K12384</f>
        <v>-0.26505988315420004</v>
      </c>
      <c r="V12384">
        <f>R12384-P12384</f>
        <v>0.25473001081199997</v>
      </c>
      <c r="W12384">
        <f>S12384-Q12384</f>
        <v>0.16885659470589998</v>
      </c>
      <c r="X12384">
        <f>F12384-V12384</f>
        <v>-0.25473001081199997</v>
      </c>
      <c r="Y12384">
        <f>F12384-W12384</f>
        <v>-0.16885659470589998</v>
      </c>
    </row>
    <row r="12385" spans="1:25" x14ac:dyDescent="0.25">
      <c r="A12385" t="s">
        <v>39</v>
      </c>
      <c r="B12385">
        <v>50365119</v>
      </c>
      <c r="C12385">
        <v>50366119</v>
      </c>
      <c r="D12385">
        <v>0</v>
      </c>
      <c r="E12385">
        <v>0.61688534150399998</v>
      </c>
      <c r="F12385">
        <v>0.81662531548299999</v>
      </c>
      <c r="G12385">
        <v>0.191616301386</v>
      </c>
      <c r="H12385">
        <v>0.201052366575</v>
      </c>
      <c r="I12385">
        <v>0.218888861041</v>
      </c>
      <c r="J12385">
        <v>0.21235292348000001</v>
      </c>
      <c r="K12385">
        <v>0.33119914126700001</v>
      </c>
      <c r="L12385">
        <v>0.147285556648</v>
      </c>
      <c r="M12385">
        <v>6.6139258112799998E-2</v>
      </c>
      <c r="N12385">
        <v>0.257742255167</v>
      </c>
      <c r="O12385">
        <v>0.20507546392600001</v>
      </c>
      <c r="P12385">
        <v>7.53072951834E-2</v>
      </c>
      <c r="Q12385">
        <v>0.130983661098</v>
      </c>
      <c r="R12385">
        <v>0.28303334534699998</v>
      </c>
      <c r="S12385">
        <v>0.322229084725</v>
      </c>
      <c r="T12385">
        <f>L12385-J12385</f>
        <v>-6.5067366832000012E-2</v>
      </c>
      <c r="U12385">
        <f>M12385-K12385</f>
        <v>-0.26505988315420004</v>
      </c>
      <c r="V12385">
        <f>R12385-P12385</f>
        <v>0.20772605016359996</v>
      </c>
      <c r="W12385">
        <f>S12385-Q12385</f>
        <v>0.19124542362700001</v>
      </c>
      <c r="X12385">
        <f>F12385-V12385</f>
        <v>0.60889926531940008</v>
      </c>
      <c r="Y12385">
        <f>F12385-W12385</f>
        <v>0.62537989185599996</v>
      </c>
    </row>
    <row r="12386" spans="1:25" x14ac:dyDescent="0.25">
      <c r="A12386" t="s">
        <v>39</v>
      </c>
      <c r="B12386">
        <v>39918702</v>
      </c>
      <c r="C12386">
        <v>39919702</v>
      </c>
      <c r="D12386">
        <v>0</v>
      </c>
      <c r="E12386">
        <v>0.30844267075199999</v>
      </c>
      <c r="F12386">
        <v>8.1662531548299999E-2</v>
      </c>
      <c r="G12386">
        <v>6.3872100462099998E-2</v>
      </c>
      <c r="H12386">
        <v>0.164497390834</v>
      </c>
      <c r="I12386">
        <v>0.32833329156199997</v>
      </c>
      <c r="J12386">
        <v>0.141568615654</v>
      </c>
      <c r="K12386">
        <v>0.33119914126700001</v>
      </c>
      <c r="L12386">
        <v>0.23565689063699999</v>
      </c>
      <c r="M12386">
        <v>6.6139258112799998E-2</v>
      </c>
      <c r="N12386">
        <v>0.225524473271</v>
      </c>
      <c r="O12386">
        <v>0.20507546392600001</v>
      </c>
      <c r="P12386">
        <v>0.263575533142</v>
      </c>
      <c r="Q12386">
        <v>0.130983661098</v>
      </c>
      <c r="R12386">
        <v>0.33964001441699998</v>
      </c>
      <c r="S12386">
        <v>0.205054872098</v>
      </c>
      <c r="T12386">
        <f>L12386-J12386</f>
        <v>9.4088274982999986E-2</v>
      </c>
      <c r="U12386">
        <f>M12386-K12386</f>
        <v>-0.26505988315420004</v>
      </c>
      <c r="V12386">
        <f>R12386-P12386</f>
        <v>7.6064481274999984E-2</v>
      </c>
      <c r="W12386">
        <f>S12386-Q12386</f>
        <v>7.4071210999999998E-2</v>
      </c>
      <c r="X12386">
        <f>F12386-V12386</f>
        <v>5.5980502733000148E-3</v>
      </c>
      <c r="Y12386">
        <f>F12386-W12386</f>
        <v>7.5913205483000012E-3</v>
      </c>
    </row>
    <row r="12387" spans="1:25" x14ac:dyDescent="0.25">
      <c r="A12387" t="s">
        <v>37</v>
      </c>
      <c r="B12387">
        <v>25543701</v>
      </c>
      <c r="C12387">
        <v>25544701</v>
      </c>
      <c r="D12387">
        <v>0</v>
      </c>
      <c r="E12387">
        <v>2.20316193394E-2</v>
      </c>
      <c r="F12387">
        <v>0.40831265774100001</v>
      </c>
      <c r="G12387">
        <v>0.31936050231099999</v>
      </c>
      <c r="H12387">
        <v>9.1387439352100003E-2</v>
      </c>
      <c r="I12387">
        <v>0.27361107630199999</v>
      </c>
      <c r="J12387">
        <v>0.35392153913399998</v>
      </c>
      <c r="K12387">
        <v>0.33119914126700001</v>
      </c>
      <c r="L12387">
        <v>5.8914222659200002E-2</v>
      </c>
      <c r="M12387">
        <v>6.6139258112799998E-2</v>
      </c>
      <c r="N12387">
        <v>9.6653345687799999E-2</v>
      </c>
      <c r="O12387">
        <v>0.20507546392600001</v>
      </c>
      <c r="P12387">
        <v>7.53072951834E-2</v>
      </c>
      <c r="Q12387">
        <v>9.8237745823599995E-2</v>
      </c>
      <c r="R12387">
        <v>0.141516672674</v>
      </c>
      <c r="S12387">
        <v>0.146467765784</v>
      </c>
      <c r="T12387">
        <f>L12387-J12387</f>
        <v>-0.2950073164748</v>
      </c>
      <c r="U12387">
        <f>M12387-K12387</f>
        <v>-0.26505988315420004</v>
      </c>
      <c r="V12387">
        <f>R12387-P12387</f>
        <v>6.6209377490600005E-2</v>
      </c>
      <c r="W12387">
        <f>S12387-Q12387</f>
        <v>4.8230019960400008E-2</v>
      </c>
      <c r="X12387">
        <f>F12387-V12387</f>
        <v>0.34210328025039999</v>
      </c>
      <c r="Y12387">
        <f>F12387-W12387</f>
        <v>0.36008263778060001</v>
      </c>
    </row>
    <row r="12388" spans="1:25" x14ac:dyDescent="0.25">
      <c r="A12388" t="s">
        <v>39</v>
      </c>
      <c r="B12388">
        <v>147814883</v>
      </c>
      <c r="C12388">
        <v>147815883</v>
      </c>
      <c r="D12388">
        <v>0.63568951652600003</v>
      </c>
      <c r="E12388">
        <v>0.198284574055</v>
      </c>
      <c r="F12388">
        <v>0.16332506309700001</v>
      </c>
      <c r="G12388">
        <v>0.63872100462100001</v>
      </c>
      <c r="H12388">
        <v>0.146219902963</v>
      </c>
      <c r="I12388">
        <v>0.547222152603</v>
      </c>
      <c r="J12388">
        <v>0.28313723130700003</v>
      </c>
      <c r="K12388">
        <v>0.33119914126700001</v>
      </c>
      <c r="L12388">
        <v>0.47131378127399998</v>
      </c>
      <c r="M12388">
        <v>6.6139258112799998E-2</v>
      </c>
      <c r="N12388">
        <v>0.35439560085499999</v>
      </c>
      <c r="O12388">
        <v>0.15380659794400001</v>
      </c>
      <c r="P12388">
        <v>0.15061459036700001</v>
      </c>
      <c r="Q12388">
        <v>0.425696898569</v>
      </c>
      <c r="R12388">
        <v>0.169820007208</v>
      </c>
      <c r="S12388">
        <v>0.43940329735299999</v>
      </c>
      <c r="T12388">
        <f>L12388-J12388</f>
        <v>0.18817654996699995</v>
      </c>
      <c r="U12388">
        <f>M12388-K12388</f>
        <v>-0.26505988315420004</v>
      </c>
      <c r="V12388">
        <f>R12388-P12388</f>
        <v>1.9205416840999995E-2</v>
      </c>
      <c r="W12388">
        <f>S12388-Q12388</f>
        <v>1.3706398783999985E-2</v>
      </c>
      <c r="X12388">
        <f>F12388-V12388</f>
        <v>0.14411964625600002</v>
      </c>
      <c r="Y12388">
        <f>F12388-W12388</f>
        <v>0.14961866431300003</v>
      </c>
    </row>
    <row r="12389" spans="1:25" x14ac:dyDescent="0.25">
      <c r="A12389" t="s">
        <v>39</v>
      </c>
      <c r="B12389">
        <v>43589739</v>
      </c>
      <c r="C12389">
        <v>43590739</v>
      </c>
      <c r="D12389">
        <v>0</v>
      </c>
      <c r="E12389">
        <v>0.154221335376</v>
      </c>
      <c r="F12389">
        <v>0.16332506309700001</v>
      </c>
      <c r="G12389">
        <v>0.44710470323500001</v>
      </c>
      <c r="H12389">
        <v>0.237607342315</v>
      </c>
      <c r="I12389">
        <v>0.16416664578099999</v>
      </c>
      <c r="J12389">
        <v>0.24774507739400001</v>
      </c>
      <c r="K12389">
        <v>0.33119914126700001</v>
      </c>
      <c r="L12389">
        <v>0.32402822462600001</v>
      </c>
      <c r="M12389">
        <v>6.6139258112799998E-2</v>
      </c>
      <c r="N12389">
        <v>0.16108890947999999</v>
      </c>
      <c r="O12389">
        <v>0.10253773196300001</v>
      </c>
      <c r="P12389">
        <v>0.22592188555000001</v>
      </c>
      <c r="Q12389">
        <v>0.130983661098</v>
      </c>
      <c r="R12389">
        <v>0.141516672674</v>
      </c>
      <c r="S12389">
        <v>0.29293553156800001</v>
      </c>
      <c r="T12389">
        <f>L12389-J12389</f>
        <v>7.6283147231999998E-2</v>
      </c>
      <c r="U12389">
        <f>M12389-K12389</f>
        <v>-0.26505988315420004</v>
      </c>
      <c r="V12389">
        <f>R12389-P12389</f>
        <v>-8.4405212876000002E-2</v>
      </c>
      <c r="W12389">
        <f>S12389-Q12389</f>
        <v>0.16195187047000001</v>
      </c>
      <c r="X12389">
        <f>F12389-V12389</f>
        <v>0.24773027597300001</v>
      </c>
      <c r="Y12389">
        <f>F12389-W12389</f>
        <v>1.3731926270000028E-3</v>
      </c>
    </row>
    <row r="12390" spans="1:25" x14ac:dyDescent="0.25">
      <c r="A12390" t="s">
        <v>24</v>
      </c>
      <c r="B12390">
        <v>8214808</v>
      </c>
      <c r="C12390">
        <v>8215810</v>
      </c>
      <c r="D12390">
        <v>1.2713790330500001</v>
      </c>
      <c r="E12390">
        <v>2.2692567919600002</v>
      </c>
      <c r="F12390">
        <v>3.2665012619299998</v>
      </c>
      <c r="G12390">
        <v>0.83033730600800004</v>
      </c>
      <c r="H12390">
        <v>0.219329854445</v>
      </c>
      <c r="I12390">
        <v>0</v>
      </c>
      <c r="J12390">
        <v>0.17696076956699999</v>
      </c>
      <c r="K12390">
        <v>0.33119914126700001</v>
      </c>
      <c r="L12390">
        <v>0.17674266797800001</v>
      </c>
      <c r="M12390">
        <v>6.6139258112799998E-2</v>
      </c>
      <c r="N12390">
        <v>0.16108890947999999</v>
      </c>
      <c r="O12390">
        <v>0.230709896916</v>
      </c>
      <c r="P12390">
        <v>0.30122918073299998</v>
      </c>
      <c r="Q12390">
        <v>0.16372957637300001</v>
      </c>
      <c r="R12390">
        <v>8.4910003604100004E-2</v>
      </c>
      <c r="S12390">
        <v>8.78806594705E-2</v>
      </c>
      <c r="T12390">
        <f>L12390-J12390</f>
        <v>-2.18101588999986E-4</v>
      </c>
      <c r="U12390">
        <f>M12390-K12390</f>
        <v>-0.26505988315420004</v>
      </c>
      <c r="V12390">
        <f>R12390-P12390</f>
        <v>-0.21631917712889998</v>
      </c>
      <c r="W12390">
        <f>S12390-Q12390</f>
        <v>-7.5848916902500008E-2</v>
      </c>
      <c r="X12390">
        <f>F12390-V12390</f>
        <v>3.4828204390588997</v>
      </c>
      <c r="Y12390">
        <f>F12390-W12390</f>
        <v>3.3423501788324996</v>
      </c>
    </row>
    <row r="12391" spans="1:25" x14ac:dyDescent="0.25">
      <c r="A12391" t="s">
        <v>36</v>
      </c>
      <c r="B12391">
        <v>147525031</v>
      </c>
      <c r="C12391">
        <v>147526031</v>
      </c>
      <c r="D12391">
        <v>0.63568951652600003</v>
      </c>
      <c r="E12391">
        <v>0.44063238678900002</v>
      </c>
      <c r="F12391">
        <v>0.40831265774100001</v>
      </c>
      <c r="G12391">
        <v>0.25548840184900001</v>
      </c>
      <c r="H12391">
        <v>0.31071729379700003</v>
      </c>
      <c r="I12391">
        <v>0.43777772208299998</v>
      </c>
      <c r="J12391">
        <v>0.21235292348000001</v>
      </c>
      <c r="K12391">
        <v>0.35879906970600001</v>
      </c>
      <c r="L12391">
        <v>0.41239955861499999</v>
      </c>
      <c r="M12391">
        <v>9.2594961357900005E-2</v>
      </c>
      <c r="N12391">
        <v>0.38661338275099999</v>
      </c>
      <c r="O12391">
        <v>0.281978762898</v>
      </c>
      <c r="P12391">
        <v>0.15061459036700001</v>
      </c>
      <c r="Q12391">
        <v>0.261967322196</v>
      </c>
      <c r="R12391">
        <v>0.367943348951</v>
      </c>
      <c r="S12391">
        <v>0.322229084725</v>
      </c>
      <c r="T12391">
        <f>L12391-J12391</f>
        <v>0.20004663513499998</v>
      </c>
      <c r="U12391">
        <f>M12391-K12391</f>
        <v>-0.26620410834809999</v>
      </c>
      <c r="V12391">
        <f>R12391-P12391</f>
        <v>0.217328758584</v>
      </c>
      <c r="W12391">
        <f>S12391-Q12391</f>
        <v>6.0261762529000007E-2</v>
      </c>
      <c r="X12391">
        <f>F12391-V12391</f>
        <v>0.19098389915700001</v>
      </c>
      <c r="Y12391">
        <f>F12391-W12391</f>
        <v>0.348050895212</v>
      </c>
    </row>
    <row r="12392" spans="1:25" x14ac:dyDescent="0.25">
      <c r="A12392" t="s">
        <v>23</v>
      </c>
      <c r="B12392">
        <v>58942152</v>
      </c>
      <c r="C12392">
        <v>58943152</v>
      </c>
      <c r="D12392">
        <v>0</v>
      </c>
      <c r="E12392">
        <v>1.2117390636700001</v>
      </c>
      <c r="F12392">
        <v>1.06161291013</v>
      </c>
      <c r="G12392">
        <v>0.76646520554599995</v>
      </c>
      <c r="H12392">
        <v>0.109664927223</v>
      </c>
      <c r="I12392">
        <v>0.218888861041</v>
      </c>
      <c r="J12392">
        <v>0.28313723130700003</v>
      </c>
      <c r="K12392">
        <v>0.35879906970600001</v>
      </c>
      <c r="L12392">
        <v>2.9457111329600001E-2</v>
      </c>
      <c r="M12392">
        <v>9.2594961357900005E-2</v>
      </c>
      <c r="N12392">
        <v>0.12887112758399999</v>
      </c>
      <c r="O12392">
        <v>7.6903298972100007E-2</v>
      </c>
      <c r="P12392">
        <v>0</v>
      </c>
      <c r="Q12392">
        <v>3.27459152745E-2</v>
      </c>
      <c r="R12392">
        <v>0.113213338139</v>
      </c>
      <c r="S12392">
        <v>0.146467765784</v>
      </c>
      <c r="T12392">
        <f>L12392-J12392</f>
        <v>-0.25368011997740003</v>
      </c>
      <c r="U12392">
        <f>M12392-K12392</f>
        <v>-0.26620410834809999</v>
      </c>
      <c r="V12392">
        <f>R12392-P12392</f>
        <v>0.113213338139</v>
      </c>
      <c r="W12392">
        <f>S12392-Q12392</f>
        <v>0.11372185050950001</v>
      </c>
      <c r="X12392">
        <f>F12392-V12392</f>
        <v>0.948399571991</v>
      </c>
      <c r="Y12392">
        <f>F12392-W12392</f>
        <v>0.94789105962050002</v>
      </c>
    </row>
    <row r="12393" spans="1:25" x14ac:dyDescent="0.25">
      <c r="A12393" t="s">
        <v>39</v>
      </c>
      <c r="B12393">
        <v>7245903</v>
      </c>
      <c r="C12393">
        <v>7246903</v>
      </c>
      <c r="D12393">
        <v>1.58922379132</v>
      </c>
      <c r="E12393">
        <v>0.176252954716</v>
      </c>
      <c r="F12393">
        <v>0.244987594645</v>
      </c>
      <c r="G12393">
        <v>0.31936050231099999</v>
      </c>
      <c r="H12393">
        <v>9.1387439352100003E-2</v>
      </c>
      <c r="I12393">
        <v>5.4722215260300001E-2</v>
      </c>
      <c r="J12393">
        <v>0.141568615654</v>
      </c>
      <c r="K12393">
        <v>0.35879906970600001</v>
      </c>
      <c r="L12393">
        <v>0.11782844531800001</v>
      </c>
      <c r="M12393">
        <v>9.2594961357900005E-2</v>
      </c>
      <c r="N12393">
        <v>0.12887112758399999</v>
      </c>
      <c r="O12393">
        <v>7.6903298972100007E-2</v>
      </c>
      <c r="P12393">
        <v>7.53072951834E-2</v>
      </c>
      <c r="Q12393">
        <v>6.5491830549100002E-2</v>
      </c>
      <c r="R12393">
        <v>0.141516672674</v>
      </c>
      <c r="S12393">
        <v>0</v>
      </c>
      <c r="T12393">
        <f>L12393-J12393</f>
        <v>-2.3740170335999997E-2</v>
      </c>
      <c r="U12393">
        <f>M12393-K12393</f>
        <v>-0.26620410834809999</v>
      </c>
      <c r="V12393">
        <f>R12393-P12393</f>
        <v>6.6209377490600005E-2</v>
      </c>
      <c r="W12393">
        <f>S12393-Q12393</f>
        <v>-6.5491830549100002E-2</v>
      </c>
      <c r="X12393">
        <f>F12393-V12393</f>
        <v>0.17877821715440001</v>
      </c>
      <c r="Y12393">
        <f>F12393-W12393</f>
        <v>0.31047942519409999</v>
      </c>
    </row>
    <row r="12394" spans="1:25" x14ac:dyDescent="0.25">
      <c r="A12394" t="s">
        <v>39</v>
      </c>
      <c r="B12394">
        <v>46306064</v>
      </c>
      <c r="C12394">
        <v>46307064</v>
      </c>
      <c r="D12394">
        <v>0.31784475826300002</v>
      </c>
      <c r="E12394">
        <v>0.57282210282599999</v>
      </c>
      <c r="F12394">
        <v>0.32665012619299999</v>
      </c>
      <c r="G12394">
        <v>0.958081506932</v>
      </c>
      <c r="H12394">
        <v>0.109664927223</v>
      </c>
      <c r="I12394">
        <v>0.218888861041</v>
      </c>
      <c r="J12394">
        <v>7.0784307826799994E-2</v>
      </c>
      <c r="K12394">
        <v>0.35879906970600001</v>
      </c>
      <c r="L12394">
        <v>5.8914222659200002E-2</v>
      </c>
      <c r="M12394">
        <v>9.2594961357900005E-2</v>
      </c>
      <c r="N12394">
        <v>0.289960037063</v>
      </c>
      <c r="O12394">
        <v>0.25634432990700001</v>
      </c>
      <c r="P12394">
        <v>0.15061459036700001</v>
      </c>
      <c r="Q12394">
        <v>0</v>
      </c>
      <c r="R12394">
        <v>0.198123341743</v>
      </c>
      <c r="S12394">
        <v>0.26364197841199999</v>
      </c>
      <c r="T12394">
        <f>L12394-J12394</f>
        <v>-1.1870085167599992E-2</v>
      </c>
      <c r="U12394">
        <f>M12394-K12394</f>
        <v>-0.26620410834809999</v>
      </c>
      <c r="V12394">
        <f>R12394-P12394</f>
        <v>4.7508751375999997E-2</v>
      </c>
      <c r="W12394">
        <f>S12394-Q12394</f>
        <v>0.26364197841199999</v>
      </c>
      <c r="X12394">
        <f>F12394-V12394</f>
        <v>0.27914137481699997</v>
      </c>
      <c r="Y12394">
        <f>F12394-W12394</f>
        <v>6.3008147781000001E-2</v>
      </c>
    </row>
    <row r="12395" spans="1:25" x14ac:dyDescent="0.25">
      <c r="A12395" t="s">
        <v>37</v>
      </c>
      <c r="B12395">
        <v>9366687</v>
      </c>
      <c r="C12395">
        <v>9367687</v>
      </c>
      <c r="D12395">
        <v>0.63568951652600003</v>
      </c>
      <c r="E12395">
        <v>0.92532801225700001</v>
      </c>
      <c r="F12395">
        <v>1.3882630363199999</v>
      </c>
      <c r="G12395">
        <v>1.21356990878</v>
      </c>
      <c r="H12395">
        <v>0.146219902963</v>
      </c>
      <c r="I12395">
        <v>0.38305550682200001</v>
      </c>
      <c r="J12395">
        <v>0.21235292348000001</v>
      </c>
      <c r="K12395">
        <v>0.35879906970600001</v>
      </c>
      <c r="L12395">
        <v>0.35348533595499998</v>
      </c>
      <c r="M12395">
        <v>9.2594961357900005E-2</v>
      </c>
      <c r="N12395">
        <v>0.322177818959</v>
      </c>
      <c r="O12395">
        <v>0.179441030935</v>
      </c>
      <c r="P12395">
        <v>0.112960942775</v>
      </c>
      <c r="Q12395">
        <v>0.19647549164700001</v>
      </c>
      <c r="R12395">
        <v>0.141516672674</v>
      </c>
      <c r="S12395">
        <v>0.205054872098</v>
      </c>
      <c r="T12395">
        <f>L12395-J12395</f>
        <v>0.14113241247499997</v>
      </c>
      <c r="U12395">
        <f>M12395-K12395</f>
        <v>-0.26620410834809999</v>
      </c>
      <c r="V12395">
        <f>R12395-P12395</f>
        <v>2.8555729899000001E-2</v>
      </c>
      <c r="W12395">
        <f>S12395-Q12395</f>
        <v>8.5793804509999849E-3</v>
      </c>
      <c r="X12395">
        <f>F12395-V12395</f>
        <v>1.3597073064209999</v>
      </c>
      <c r="Y12395">
        <f>F12395-W12395</f>
        <v>1.379683655869</v>
      </c>
    </row>
    <row r="12396" spans="1:25" x14ac:dyDescent="0.25">
      <c r="A12396" t="s">
        <v>39</v>
      </c>
      <c r="B12396">
        <v>28866464</v>
      </c>
      <c r="C12396">
        <v>28867466</v>
      </c>
      <c r="D12396">
        <v>0.63568951652600003</v>
      </c>
      <c r="E12396">
        <v>1.07954934763</v>
      </c>
      <c r="F12396">
        <v>1.3882630363199999</v>
      </c>
      <c r="G12396">
        <v>1.3413141097000001</v>
      </c>
      <c r="H12396">
        <v>0.182774878704</v>
      </c>
      <c r="I12396">
        <v>5.4722215260300001E-2</v>
      </c>
      <c r="J12396">
        <v>0.38931369304699998</v>
      </c>
      <c r="K12396">
        <v>0.35879906970600001</v>
      </c>
      <c r="L12396">
        <v>0.17674266797800001</v>
      </c>
      <c r="M12396">
        <v>9.2594961357900005E-2</v>
      </c>
      <c r="N12396">
        <v>0.16108890947999999</v>
      </c>
      <c r="O12396">
        <v>0.15380659794400001</v>
      </c>
      <c r="P12396">
        <v>0.18826823795799999</v>
      </c>
      <c r="Q12396">
        <v>0.130983661098</v>
      </c>
      <c r="R12396">
        <v>0.169820007208</v>
      </c>
      <c r="S12396">
        <v>0.205054872098</v>
      </c>
      <c r="T12396">
        <f>L12396-J12396</f>
        <v>-0.21257102506899997</v>
      </c>
      <c r="U12396">
        <f>M12396-K12396</f>
        <v>-0.26620410834809999</v>
      </c>
      <c r="V12396">
        <f>R12396-P12396</f>
        <v>-1.8448230749999989E-2</v>
      </c>
      <c r="W12396">
        <f>S12396-Q12396</f>
        <v>7.4071210999999998E-2</v>
      </c>
      <c r="X12396">
        <f>F12396-V12396</f>
        <v>1.4067112670699999</v>
      </c>
      <c r="Y12396">
        <f>F12396-W12396</f>
        <v>1.31419182532</v>
      </c>
    </row>
    <row r="12397" spans="1:25" x14ac:dyDescent="0.25">
      <c r="A12397" t="s">
        <v>37</v>
      </c>
      <c r="B12397">
        <v>108103126</v>
      </c>
      <c r="C12397">
        <v>108104126</v>
      </c>
      <c r="D12397">
        <v>0</v>
      </c>
      <c r="E12397">
        <v>0.198284574055</v>
      </c>
      <c r="F12397">
        <v>0.32665012619299999</v>
      </c>
      <c r="G12397">
        <v>0.12774420092399999</v>
      </c>
      <c r="H12397">
        <v>9.1387439352100003E-2</v>
      </c>
      <c r="I12397">
        <v>0.109444430521</v>
      </c>
      <c r="J12397">
        <v>0.35392153913399998</v>
      </c>
      <c r="K12397">
        <v>0.35879906970600001</v>
      </c>
      <c r="L12397">
        <v>0.23565689063699999</v>
      </c>
      <c r="M12397">
        <v>9.2594961357900005E-2</v>
      </c>
      <c r="N12397">
        <v>0.16108890947999999</v>
      </c>
      <c r="O12397">
        <v>0.15380659794400001</v>
      </c>
      <c r="P12397">
        <v>0.15061459036700001</v>
      </c>
      <c r="Q12397">
        <v>0.29471323747099998</v>
      </c>
      <c r="R12397">
        <v>0.113213338139</v>
      </c>
      <c r="S12397">
        <v>0.41010974419599999</v>
      </c>
      <c r="T12397">
        <f>L12397-J12397</f>
        <v>-0.118264648497</v>
      </c>
      <c r="U12397">
        <f>M12397-K12397</f>
        <v>-0.26620410834809999</v>
      </c>
      <c r="V12397">
        <f>R12397-P12397</f>
        <v>-3.7401252228000004E-2</v>
      </c>
      <c r="W12397">
        <f>S12397-Q12397</f>
        <v>0.11539650672500001</v>
      </c>
      <c r="X12397">
        <f>F12397-V12397</f>
        <v>0.36405137842099999</v>
      </c>
      <c r="Y12397">
        <f>F12397-W12397</f>
        <v>0.21125361946799998</v>
      </c>
    </row>
    <row r="12398" spans="1:25" x14ac:dyDescent="0.25">
      <c r="A12398" t="s">
        <v>39</v>
      </c>
      <c r="B12398">
        <v>33766554</v>
      </c>
      <c r="C12398">
        <v>33767554</v>
      </c>
      <c r="D12398">
        <v>0.63568951652600003</v>
      </c>
      <c r="E12398">
        <v>0.74907505754100001</v>
      </c>
      <c r="F12398">
        <v>0.48997518929</v>
      </c>
      <c r="G12398">
        <v>0.31936050231099999</v>
      </c>
      <c r="H12398">
        <v>0.146219902963</v>
      </c>
      <c r="I12398">
        <v>0.109444430521</v>
      </c>
      <c r="J12398">
        <v>0.21235292348000001</v>
      </c>
      <c r="K12398">
        <v>0.35879906970600001</v>
      </c>
      <c r="L12398">
        <v>5.8914222659200002E-2</v>
      </c>
      <c r="M12398">
        <v>9.2594961357900005E-2</v>
      </c>
      <c r="N12398">
        <v>0.257742255167</v>
      </c>
      <c r="O12398">
        <v>0.20507546392600001</v>
      </c>
      <c r="P12398">
        <v>0.30122918073299998</v>
      </c>
      <c r="Q12398">
        <v>0.32745915274499998</v>
      </c>
      <c r="R12398">
        <v>0.22642667627800001</v>
      </c>
      <c r="S12398">
        <v>0.205054872098</v>
      </c>
      <c r="T12398">
        <f>L12398-J12398</f>
        <v>-0.15343870082080002</v>
      </c>
      <c r="U12398">
        <f>M12398-K12398</f>
        <v>-0.26620410834809999</v>
      </c>
      <c r="V12398">
        <f>R12398-P12398</f>
        <v>-7.4802504454999974E-2</v>
      </c>
      <c r="W12398">
        <f>S12398-Q12398</f>
        <v>-0.12240428064699999</v>
      </c>
      <c r="X12398">
        <f>F12398-V12398</f>
        <v>0.56477769374499998</v>
      </c>
      <c r="Y12398">
        <f>F12398-W12398</f>
        <v>0.61237946993699999</v>
      </c>
    </row>
    <row r="12399" spans="1:25" x14ac:dyDescent="0.25">
      <c r="A12399" t="s">
        <v>34</v>
      </c>
      <c r="B12399">
        <v>75435634</v>
      </c>
      <c r="C12399">
        <v>75436634</v>
      </c>
      <c r="D12399">
        <v>0.31784475826300002</v>
      </c>
      <c r="E12399">
        <v>1.9167508825299999</v>
      </c>
      <c r="F12399">
        <v>1.6332506309699999</v>
      </c>
      <c r="G12399">
        <v>0.83033730600800004</v>
      </c>
      <c r="H12399">
        <v>0.45693719676</v>
      </c>
      <c r="I12399">
        <v>0.76611101364500001</v>
      </c>
      <c r="J12399">
        <v>0.24774507739400001</v>
      </c>
      <c r="K12399">
        <v>0.68999821097299996</v>
      </c>
      <c r="L12399">
        <v>0.79534200590000004</v>
      </c>
      <c r="M12399">
        <v>0.42329125192200001</v>
      </c>
      <c r="N12399">
        <v>0.322177818959</v>
      </c>
      <c r="O12399">
        <v>0.58959195878600001</v>
      </c>
      <c r="P12399">
        <v>0.67776565664999999</v>
      </c>
      <c r="Q12399">
        <v>0.88413971241199996</v>
      </c>
      <c r="R12399">
        <v>0.99061670871499996</v>
      </c>
      <c r="S12399">
        <v>0.55657750998</v>
      </c>
      <c r="T12399">
        <f>L12399-J12399</f>
        <v>0.54759692850600006</v>
      </c>
      <c r="U12399">
        <f>M12399-K12399</f>
        <v>-0.26670695905099995</v>
      </c>
      <c r="V12399">
        <f>R12399-P12399</f>
        <v>0.31285105206499997</v>
      </c>
      <c r="W12399">
        <f>S12399-Q12399</f>
        <v>-0.32756220243199996</v>
      </c>
      <c r="X12399">
        <f>F12399-V12399</f>
        <v>1.320399578905</v>
      </c>
      <c r="Y12399">
        <f>F12399-W12399</f>
        <v>1.9608128334019999</v>
      </c>
    </row>
    <row r="12400" spans="1:25" x14ac:dyDescent="0.25">
      <c r="A12400" t="s">
        <v>23</v>
      </c>
      <c r="B12400">
        <v>70668358</v>
      </c>
      <c r="C12400">
        <v>70669358</v>
      </c>
      <c r="D12400">
        <v>1.2713790330500001</v>
      </c>
      <c r="E12400">
        <v>0.83720153489899996</v>
      </c>
      <c r="F12400">
        <v>1.55158809942</v>
      </c>
      <c r="G12400">
        <v>0.83033730600800004</v>
      </c>
      <c r="H12400">
        <v>0.694544539076</v>
      </c>
      <c r="I12400">
        <v>0.547222152603</v>
      </c>
      <c r="J12400">
        <v>0.60166661652800002</v>
      </c>
      <c r="K12400">
        <v>0.68999821097299996</v>
      </c>
      <c r="L12400">
        <v>0.76588489456999997</v>
      </c>
      <c r="M12400">
        <v>0.42329125192200001</v>
      </c>
      <c r="N12400">
        <v>1.12762236636</v>
      </c>
      <c r="O12400">
        <v>0.76903298972099998</v>
      </c>
      <c r="P12400">
        <v>0.79072659942500001</v>
      </c>
      <c r="Q12400">
        <v>0.58942647494199996</v>
      </c>
      <c r="R12400">
        <v>0.48115668708999998</v>
      </c>
      <c r="S12400">
        <v>0.58587106313699999</v>
      </c>
      <c r="T12400">
        <f>L12400-J12400</f>
        <v>0.16421827804199995</v>
      </c>
      <c r="U12400">
        <f>M12400-K12400</f>
        <v>-0.26670695905099995</v>
      </c>
      <c r="V12400">
        <f>R12400-P12400</f>
        <v>-0.30956991233500003</v>
      </c>
      <c r="W12400">
        <f>S12400-Q12400</f>
        <v>-3.5554118049999639E-3</v>
      </c>
      <c r="X12400">
        <f>F12400-V12400</f>
        <v>1.861158011755</v>
      </c>
      <c r="Y12400">
        <f>F12400-W12400</f>
        <v>1.5551435112249998</v>
      </c>
    </row>
    <row r="12401" spans="1:25" x14ac:dyDescent="0.25">
      <c r="A12401" t="s">
        <v>39</v>
      </c>
      <c r="B12401">
        <v>7276765</v>
      </c>
      <c r="C12401">
        <v>7277765</v>
      </c>
      <c r="D12401">
        <v>0.63568951652600003</v>
      </c>
      <c r="E12401">
        <v>0.39656914810999999</v>
      </c>
      <c r="F12401">
        <v>0.40831265774100001</v>
      </c>
      <c r="G12401">
        <v>0.51097680369700005</v>
      </c>
      <c r="H12401">
        <v>0.201052366575</v>
      </c>
      <c r="I12401">
        <v>0</v>
      </c>
      <c r="J12401">
        <v>7.0784307826799994E-2</v>
      </c>
      <c r="K12401">
        <v>0.38639899814500001</v>
      </c>
      <c r="L12401">
        <v>5.8914222659200002E-2</v>
      </c>
      <c r="M12401">
        <v>0.119050664603</v>
      </c>
      <c r="N12401">
        <v>0.35439560085499999</v>
      </c>
      <c r="O12401">
        <v>0.12817216495299999</v>
      </c>
      <c r="P12401">
        <v>0.263575533142</v>
      </c>
      <c r="Q12401">
        <v>0.22922140692199999</v>
      </c>
      <c r="R12401">
        <v>0.48115668708999998</v>
      </c>
      <c r="S12401">
        <v>0.29293553156800001</v>
      </c>
      <c r="T12401">
        <f>L12401-J12401</f>
        <v>-1.1870085167599992E-2</v>
      </c>
      <c r="U12401">
        <f>M12401-K12401</f>
        <v>-0.26734833354199999</v>
      </c>
      <c r="V12401">
        <f>R12401-P12401</f>
        <v>0.21758115394799998</v>
      </c>
      <c r="W12401">
        <f>S12401-Q12401</f>
        <v>6.3714124646000014E-2</v>
      </c>
      <c r="X12401">
        <f>F12401-V12401</f>
        <v>0.19073150379300002</v>
      </c>
      <c r="Y12401">
        <f>F12401-W12401</f>
        <v>0.34459853309499999</v>
      </c>
    </row>
    <row r="12402" spans="1:25" x14ac:dyDescent="0.25">
      <c r="A12402" t="s">
        <v>39</v>
      </c>
      <c r="B12402">
        <v>17904111</v>
      </c>
      <c r="C12402">
        <v>17905111</v>
      </c>
      <c r="D12402">
        <v>0</v>
      </c>
      <c r="E12402">
        <v>1.69643468914</v>
      </c>
      <c r="F12402">
        <v>2.1232258202600001</v>
      </c>
      <c r="G12402">
        <v>1.08582570786</v>
      </c>
      <c r="H12402">
        <v>0.255884830186</v>
      </c>
      <c r="I12402">
        <v>0.43777772208299998</v>
      </c>
      <c r="J12402">
        <v>0.24774507739400001</v>
      </c>
      <c r="K12402">
        <v>0.38639899814500001</v>
      </c>
      <c r="L12402">
        <v>0.17674266797800001</v>
      </c>
      <c r="M12402">
        <v>0.119050664603</v>
      </c>
      <c r="N12402">
        <v>0.16108890947999999</v>
      </c>
      <c r="O12402">
        <v>0.15380659794400001</v>
      </c>
      <c r="P12402">
        <v>0.22592188555000001</v>
      </c>
      <c r="Q12402">
        <v>9.8237745823599995E-2</v>
      </c>
      <c r="R12402">
        <v>0.39624668348600001</v>
      </c>
      <c r="S12402">
        <v>0.205054872098</v>
      </c>
      <c r="T12402">
        <f>L12402-J12402</f>
        <v>-7.1002409416000001E-2</v>
      </c>
      <c r="U12402">
        <f>M12402-K12402</f>
        <v>-0.26734833354199999</v>
      </c>
      <c r="V12402">
        <f>R12402-P12402</f>
        <v>0.170324797936</v>
      </c>
      <c r="W12402">
        <f>S12402-Q12402</f>
        <v>0.1068171262744</v>
      </c>
      <c r="X12402">
        <f>F12402-V12402</f>
        <v>1.952901022324</v>
      </c>
      <c r="Y12402">
        <f>F12402-W12402</f>
        <v>2.0164086939855999</v>
      </c>
    </row>
    <row r="12403" spans="1:25" x14ac:dyDescent="0.25">
      <c r="A12403" t="s">
        <v>39</v>
      </c>
      <c r="B12403">
        <v>27167643</v>
      </c>
      <c r="C12403">
        <v>27168643</v>
      </c>
      <c r="D12403">
        <v>0</v>
      </c>
      <c r="E12403">
        <v>0.96939125093599998</v>
      </c>
      <c r="F12403">
        <v>0.48997518929</v>
      </c>
      <c r="G12403">
        <v>0.51097680369700005</v>
      </c>
      <c r="H12403">
        <v>0.201052366575</v>
      </c>
      <c r="I12403">
        <v>5.4722215260300001E-2</v>
      </c>
      <c r="J12403">
        <v>0.17696076956699999</v>
      </c>
      <c r="K12403">
        <v>0.38639899814500001</v>
      </c>
      <c r="L12403">
        <v>0.26511400196700002</v>
      </c>
      <c r="M12403">
        <v>0.119050664603</v>
      </c>
      <c r="N12403">
        <v>0.41883116464699999</v>
      </c>
      <c r="O12403">
        <v>0.179441030935</v>
      </c>
      <c r="P12403">
        <v>7.53072951834E-2</v>
      </c>
      <c r="Q12403">
        <v>6.5491830549100002E-2</v>
      </c>
      <c r="R12403">
        <v>0.198123341743</v>
      </c>
      <c r="S12403">
        <v>0.351522637882</v>
      </c>
      <c r="T12403">
        <f>L12403-J12403</f>
        <v>8.8153232400000031E-2</v>
      </c>
      <c r="U12403">
        <f>M12403-K12403</f>
        <v>-0.26734833354199999</v>
      </c>
      <c r="V12403">
        <f>R12403-P12403</f>
        <v>0.1228160465596</v>
      </c>
      <c r="W12403">
        <f>S12403-Q12403</f>
        <v>0.28603080733289998</v>
      </c>
      <c r="X12403">
        <f>F12403-V12403</f>
        <v>0.36715914273040001</v>
      </c>
      <c r="Y12403">
        <f>F12403-W12403</f>
        <v>0.20394438195710002</v>
      </c>
    </row>
    <row r="12404" spans="1:25" x14ac:dyDescent="0.25">
      <c r="A12404" t="s">
        <v>39</v>
      </c>
      <c r="B12404">
        <v>96520862</v>
      </c>
      <c r="C12404">
        <v>96521862</v>
      </c>
      <c r="D12404">
        <v>0</v>
      </c>
      <c r="E12404">
        <v>0.92532801225700001</v>
      </c>
      <c r="F12404">
        <v>0.32665012619299999</v>
      </c>
      <c r="G12404">
        <v>0.76646520554599995</v>
      </c>
      <c r="H12404">
        <v>0.29243980592699997</v>
      </c>
      <c r="I12404">
        <v>0.218888861041</v>
      </c>
      <c r="J12404">
        <v>0.35392153913399998</v>
      </c>
      <c r="K12404">
        <v>0.38639899814500001</v>
      </c>
      <c r="L12404">
        <v>8.83713339889E-2</v>
      </c>
      <c r="M12404">
        <v>0.119050664603</v>
      </c>
      <c r="N12404">
        <v>0.19330669137600001</v>
      </c>
      <c r="O12404">
        <v>0.15380659794400001</v>
      </c>
      <c r="P12404">
        <v>0.22592188555000001</v>
      </c>
      <c r="Q12404">
        <v>0.261967322196</v>
      </c>
      <c r="R12404">
        <v>0.33964001441699998</v>
      </c>
      <c r="S12404">
        <v>0.175761318941</v>
      </c>
      <c r="T12404">
        <f>L12404-J12404</f>
        <v>-0.26555020514509997</v>
      </c>
      <c r="U12404">
        <f>M12404-K12404</f>
        <v>-0.26734833354199999</v>
      </c>
      <c r="V12404">
        <f>R12404-P12404</f>
        <v>0.11371812886699997</v>
      </c>
      <c r="W12404">
        <f>S12404-Q12404</f>
        <v>-8.6206003254999997E-2</v>
      </c>
      <c r="X12404">
        <f>F12404-V12404</f>
        <v>0.21293199732600002</v>
      </c>
      <c r="Y12404">
        <f>F12404-W12404</f>
        <v>0.41285612944799999</v>
      </c>
    </row>
    <row r="12405" spans="1:25" x14ac:dyDescent="0.25">
      <c r="A12405" t="s">
        <v>39</v>
      </c>
      <c r="B12405">
        <v>67455635</v>
      </c>
      <c r="C12405">
        <v>67456635</v>
      </c>
      <c r="D12405">
        <v>0.95353427478999997</v>
      </c>
      <c r="E12405">
        <v>0.83720153489899996</v>
      </c>
      <c r="F12405">
        <v>0.48997518929</v>
      </c>
      <c r="G12405">
        <v>0.70259310508299999</v>
      </c>
      <c r="H12405">
        <v>0.31071729379700003</v>
      </c>
      <c r="I12405">
        <v>0.218888861041</v>
      </c>
      <c r="J12405">
        <v>0.21235292348000001</v>
      </c>
      <c r="K12405">
        <v>0.38639899814500001</v>
      </c>
      <c r="L12405">
        <v>0.26511400196700002</v>
      </c>
      <c r="M12405">
        <v>0.119050664603</v>
      </c>
      <c r="N12405">
        <v>0.16108890947999999</v>
      </c>
      <c r="O12405">
        <v>0.10253773196300001</v>
      </c>
      <c r="P12405">
        <v>7.53072951834E-2</v>
      </c>
      <c r="Q12405">
        <v>0.19647549164700001</v>
      </c>
      <c r="R12405">
        <v>0.141516672674</v>
      </c>
      <c r="S12405">
        <v>0.26364197841199999</v>
      </c>
      <c r="T12405">
        <f>L12405-J12405</f>
        <v>5.2761078487000013E-2</v>
      </c>
      <c r="U12405">
        <f>M12405-K12405</f>
        <v>-0.26734833354199999</v>
      </c>
      <c r="V12405">
        <f>R12405-P12405</f>
        <v>6.6209377490600005E-2</v>
      </c>
      <c r="W12405">
        <f>S12405-Q12405</f>
        <v>6.7166486764999977E-2</v>
      </c>
      <c r="X12405">
        <f>F12405-V12405</f>
        <v>0.42376581179939998</v>
      </c>
      <c r="Y12405">
        <f>F12405-W12405</f>
        <v>0.42280870252500002</v>
      </c>
    </row>
    <row r="12406" spans="1:25" x14ac:dyDescent="0.25">
      <c r="A12406" t="s">
        <v>39</v>
      </c>
      <c r="B12406">
        <v>81011854</v>
      </c>
      <c r="C12406">
        <v>81012854</v>
      </c>
      <c r="D12406">
        <v>0.63568951652600003</v>
      </c>
      <c r="E12406">
        <v>1.1015809669700001</v>
      </c>
      <c r="F12406">
        <v>1.1432754416799999</v>
      </c>
      <c r="G12406">
        <v>1.5329304110899999</v>
      </c>
      <c r="H12406">
        <v>0.237607342315</v>
      </c>
      <c r="I12406">
        <v>0.38305550682200001</v>
      </c>
      <c r="J12406">
        <v>0</v>
      </c>
      <c r="K12406">
        <v>0.38639899814500001</v>
      </c>
      <c r="L12406">
        <v>0.50077089260300001</v>
      </c>
      <c r="M12406">
        <v>0.119050664603</v>
      </c>
      <c r="N12406">
        <v>0.225524473271</v>
      </c>
      <c r="O12406">
        <v>0.38451649486</v>
      </c>
      <c r="P12406">
        <v>0.15061459036700001</v>
      </c>
      <c r="Q12406">
        <v>0.19647549164700001</v>
      </c>
      <c r="R12406">
        <v>0.169820007208</v>
      </c>
      <c r="S12406">
        <v>0.23434842525499999</v>
      </c>
      <c r="T12406">
        <f>L12406-J12406</f>
        <v>0.50077089260300001</v>
      </c>
      <c r="U12406">
        <f>M12406-K12406</f>
        <v>-0.26734833354199999</v>
      </c>
      <c r="V12406">
        <f>R12406-P12406</f>
        <v>1.9205416840999995E-2</v>
      </c>
      <c r="W12406">
        <f>S12406-Q12406</f>
        <v>3.7872933607999981E-2</v>
      </c>
      <c r="X12406">
        <f>F12406-V12406</f>
        <v>1.1240700248389999</v>
      </c>
      <c r="Y12406">
        <f>F12406-W12406</f>
        <v>1.105402508072</v>
      </c>
    </row>
    <row r="12407" spans="1:25" x14ac:dyDescent="0.25">
      <c r="A12407" t="s">
        <v>39</v>
      </c>
      <c r="B12407">
        <v>19176700</v>
      </c>
      <c r="C12407">
        <v>19177704</v>
      </c>
      <c r="D12407">
        <v>0</v>
      </c>
      <c r="E12407">
        <v>0.48469562546799999</v>
      </c>
      <c r="F12407">
        <v>1.1432754416799999</v>
      </c>
      <c r="G12407">
        <v>0.44710470323500001</v>
      </c>
      <c r="H12407">
        <v>0.255884830186</v>
      </c>
      <c r="I12407">
        <v>0.16416664578099999</v>
      </c>
      <c r="J12407">
        <v>7.0784307826799994E-2</v>
      </c>
      <c r="K12407">
        <v>0.38639899814500001</v>
      </c>
      <c r="L12407">
        <v>0.20619977930700001</v>
      </c>
      <c r="M12407">
        <v>0.119050664603</v>
      </c>
      <c r="N12407">
        <v>0.257742255167</v>
      </c>
      <c r="O12407">
        <v>0.15380659794400001</v>
      </c>
      <c r="P12407">
        <v>0.263575533142</v>
      </c>
      <c r="Q12407">
        <v>0.19647549164700001</v>
      </c>
      <c r="R12407">
        <v>0.198123341743</v>
      </c>
      <c r="S12407">
        <v>5.8587106313700003E-2</v>
      </c>
      <c r="T12407">
        <f>L12407-J12407</f>
        <v>0.1354154714802</v>
      </c>
      <c r="U12407">
        <f>M12407-K12407</f>
        <v>-0.26734833354199999</v>
      </c>
      <c r="V12407">
        <f>R12407-P12407</f>
        <v>-6.5452191398999993E-2</v>
      </c>
      <c r="W12407">
        <f>S12407-Q12407</f>
        <v>-0.1378883853333</v>
      </c>
      <c r="X12407">
        <f>F12407-V12407</f>
        <v>1.208727633079</v>
      </c>
      <c r="Y12407">
        <f>F12407-W12407</f>
        <v>1.2811638270132999</v>
      </c>
    </row>
    <row r="12408" spans="1:25" x14ac:dyDescent="0.25">
      <c r="A12408" t="s">
        <v>39</v>
      </c>
      <c r="B12408">
        <v>16223072</v>
      </c>
      <c r="C12408">
        <v>16224072</v>
      </c>
      <c r="D12408">
        <v>0.63568951652600003</v>
      </c>
      <c r="E12408">
        <v>0.70501181886200004</v>
      </c>
      <c r="F12408">
        <v>1.55158809942</v>
      </c>
      <c r="G12408">
        <v>0.63872100462100001</v>
      </c>
      <c r="H12408">
        <v>0.182774878704</v>
      </c>
      <c r="I12408">
        <v>0.218888861041</v>
      </c>
      <c r="J12408">
        <v>0.10617646174000001</v>
      </c>
      <c r="K12408">
        <v>0.38639899814500001</v>
      </c>
      <c r="L12408">
        <v>0.32402822462600001</v>
      </c>
      <c r="M12408">
        <v>0.119050664603</v>
      </c>
      <c r="N12408">
        <v>0.225524473271</v>
      </c>
      <c r="O12408">
        <v>0.25634432990700001</v>
      </c>
      <c r="P12408">
        <v>0.414190123508</v>
      </c>
      <c r="Q12408">
        <v>0.49118872911799999</v>
      </c>
      <c r="R12408">
        <v>0.33964001441699998</v>
      </c>
      <c r="S12408">
        <v>0.175761318941</v>
      </c>
      <c r="T12408">
        <f>L12408-J12408</f>
        <v>0.217851762886</v>
      </c>
      <c r="U12408">
        <f>M12408-K12408</f>
        <v>-0.26734833354199999</v>
      </c>
      <c r="V12408">
        <f>R12408-P12408</f>
        <v>-7.4550109091000016E-2</v>
      </c>
      <c r="W12408">
        <f>S12408-Q12408</f>
        <v>-0.31542741017699999</v>
      </c>
      <c r="X12408">
        <f>F12408-V12408</f>
        <v>1.6261382085110001</v>
      </c>
      <c r="Y12408">
        <f>F12408-W12408</f>
        <v>1.867015509597</v>
      </c>
    </row>
    <row r="12409" spans="1:25" x14ac:dyDescent="0.25">
      <c r="A12409" t="s">
        <v>39</v>
      </c>
      <c r="B12409">
        <v>23072039</v>
      </c>
      <c r="C12409">
        <v>23073039</v>
      </c>
      <c r="D12409">
        <v>0.63568951652600003</v>
      </c>
      <c r="E12409">
        <v>1.01345448961</v>
      </c>
      <c r="F12409">
        <v>0.48997518929</v>
      </c>
      <c r="G12409">
        <v>0.51097680369700005</v>
      </c>
      <c r="H12409">
        <v>0.109664927223</v>
      </c>
      <c r="I12409">
        <v>0.109444430521</v>
      </c>
      <c r="J12409">
        <v>0.141568615654</v>
      </c>
      <c r="K12409">
        <v>0.38639899814500001</v>
      </c>
      <c r="L12409">
        <v>0.294571113296</v>
      </c>
      <c r="M12409">
        <v>0.119050664603</v>
      </c>
      <c r="N12409">
        <v>0.12887112758399999</v>
      </c>
      <c r="O12409">
        <v>0.20507546392600001</v>
      </c>
      <c r="P12409">
        <v>0.338882828325</v>
      </c>
      <c r="Q12409">
        <v>0.19647549164700001</v>
      </c>
      <c r="R12409">
        <v>0.22642667627800001</v>
      </c>
      <c r="S12409">
        <v>0.29293553156800001</v>
      </c>
      <c r="T12409">
        <f>L12409-J12409</f>
        <v>0.153002497642</v>
      </c>
      <c r="U12409">
        <f>M12409-K12409</f>
        <v>-0.26734833354199999</v>
      </c>
      <c r="V12409">
        <f>R12409-P12409</f>
        <v>-0.11245615204699999</v>
      </c>
      <c r="W12409">
        <f>S12409-Q12409</f>
        <v>9.6460039920999996E-2</v>
      </c>
      <c r="X12409">
        <f>F12409-V12409</f>
        <v>0.60243134133699994</v>
      </c>
      <c r="Y12409">
        <f>F12409-W12409</f>
        <v>0.39351514936900001</v>
      </c>
    </row>
    <row r="12410" spans="1:25" x14ac:dyDescent="0.25">
      <c r="A12410" t="s">
        <v>39</v>
      </c>
      <c r="B12410">
        <v>23324252</v>
      </c>
      <c r="C12410">
        <v>23325252</v>
      </c>
      <c r="D12410">
        <v>0.31784475826300002</v>
      </c>
      <c r="E12410">
        <v>0.63891696084399996</v>
      </c>
      <c r="F12410">
        <v>0.244987594645</v>
      </c>
      <c r="G12410">
        <v>0.12774420092399999</v>
      </c>
      <c r="H12410">
        <v>0.182774878704</v>
      </c>
      <c r="I12410">
        <v>0.49249993734300002</v>
      </c>
      <c r="J12410">
        <v>0.28313723130700003</v>
      </c>
      <c r="K12410">
        <v>0.38639899814500001</v>
      </c>
      <c r="L12410">
        <v>0.11782844531800001</v>
      </c>
      <c r="M12410">
        <v>0.119050664603</v>
      </c>
      <c r="N12410">
        <v>0.12887112758399999</v>
      </c>
      <c r="O12410">
        <v>0.230709896916</v>
      </c>
      <c r="P12410">
        <v>0.22592188555000001</v>
      </c>
      <c r="Q12410">
        <v>0.22922140692199999</v>
      </c>
      <c r="R12410">
        <v>2.8303334534699999E-2</v>
      </c>
      <c r="S12410">
        <v>2.92935531568E-2</v>
      </c>
      <c r="T12410">
        <f>L12410-J12410</f>
        <v>-0.16530878598900001</v>
      </c>
      <c r="U12410">
        <f>M12410-K12410</f>
        <v>-0.26734833354199999</v>
      </c>
      <c r="V12410">
        <f>R12410-P12410</f>
        <v>-0.19761855101530001</v>
      </c>
      <c r="W12410">
        <f>S12410-Q12410</f>
        <v>-0.1999278537652</v>
      </c>
      <c r="X12410">
        <f>F12410-V12410</f>
        <v>0.44260614566029999</v>
      </c>
      <c r="Y12410">
        <f>F12410-W12410</f>
        <v>0.44491544841020003</v>
      </c>
    </row>
    <row r="12411" spans="1:25" x14ac:dyDescent="0.25">
      <c r="A12411" t="s">
        <v>39</v>
      </c>
      <c r="B12411">
        <v>100304428</v>
      </c>
      <c r="C12411">
        <v>100305428</v>
      </c>
      <c r="D12411">
        <v>0</v>
      </c>
      <c r="E12411">
        <v>0.154221335376</v>
      </c>
      <c r="F12411">
        <v>0.57163772083800002</v>
      </c>
      <c r="G12411">
        <v>0.38323260277299998</v>
      </c>
      <c r="H12411">
        <v>0.201052366575</v>
      </c>
      <c r="I12411">
        <v>0.16416664578099999</v>
      </c>
      <c r="J12411">
        <v>0.31852938522099999</v>
      </c>
      <c r="K12411">
        <v>0.38639899814500001</v>
      </c>
      <c r="L12411">
        <v>0.147285556648</v>
      </c>
      <c r="M12411">
        <v>0.119050664603</v>
      </c>
      <c r="N12411">
        <v>0.16108890947999999</v>
      </c>
      <c r="O12411">
        <v>0.230709896916</v>
      </c>
      <c r="P12411">
        <v>0.67776565664999999</v>
      </c>
      <c r="Q12411">
        <v>0.16372957637300001</v>
      </c>
      <c r="R12411">
        <v>0.169820007208</v>
      </c>
      <c r="S12411">
        <v>0.11717421262699999</v>
      </c>
      <c r="T12411">
        <f>L12411-J12411</f>
        <v>-0.171243828573</v>
      </c>
      <c r="U12411">
        <f>M12411-K12411</f>
        <v>-0.26734833354199999</v>
      </c>
      <c r="V12411">
        <f>R12411-P12411</f>
        <v>-0.50794564944200005</v>
      </c>
      <c r="W12411">
        <f>S12411-Q12411</f>
        <v>-4.6555363746000014E-2</v>
      </c>
      <c r="X12411">
        <f>F12411-V12411</f>
        <v>1.07958337028</v>
      </c>
      <c r="Y12411">
        <f>F12411-W12411</f>
        <v>0.61819308458400002</v>
      </c>
    </row>
    <row r="12412" spans="1:25" x14ac:dyDescent="0.25">
      <c r="A12412" t="s">
        <v>36</v>
      </c>
      <c r="B12412">
        <v>41014638</v>
      </c>
      <c r="C12412">
        <v>41015638</v>
      </c>
      <c r="D12412">
        <v>0.63568951652600003</v>
      </c>
      <c r="E12412">
        <v>1.01345448961</v>
      </c>
      <c r="F12412">
        <v>0.57163772083800002</v>
      </c>
      <c r="G12412">
        <v>1.14969780832</v>
      </c>
      <c r="H12412">
        <v>0.38382724527899997</v>
      </c>
      <c r="I12412">
        <v>0.38305550682200001</v>
      </c>
      <c r="J12412">
        <v>0.60166661652800002</v>
      </c>
      <c r="K12412">
        <v>0.413998926584</v>
      </c>
      <c r="L12412">
        <v>0.147285556648</v>
      </c>
      <c r="M12412">
        <v>0.145506367848</v>
      </c>
      <c r="N12412">
        <v>0.12887112758399999</v>
      </c>
      <c r="O12412">
        <v>0.25634432990700001</v>
      </c>
      <c r="P12412">
        <v>0.22592188555000001</v>
      </c>
      <c r="Q12412">
        <v>0.32745915274499998</v>
      </c>
      <c r="R12412">
        <v>0.42455001802100001</v>
      </c>
      <c r="S12412">
        <v>0.175761318941</v>
      </c>
      <c r="T12412">
        <f>L12412-J12412</f>
        <v>-0.45438105987999999</v>
      </c>
      <c r="U12412">
        <f>M12412-K12412</f>
        <v>-0.26849255873599998</v>
      </c>
      <c r="V12412">
        <f>R12412-P12412</f>
        <v>0.198628132471</v>
      </c>
      <c r="W12412">
        <f>S12412-Q12412</f>
        <v>-0.15169783380399998</v>
      </c>
      <c r="X12412">
        <f>F12412-V12412</f>
        <v>0.37300958836700004</v>
      </c>
      <c r="Y12412">
        <f>F12412-W12412</f>
        <v>0.72333555464199994</v>
      </c>
    </row>
    <row r="12413" spans="1:25" x14ac:dyDescent="0.25">
      <c r="A12413" t="s">
        <v>39</v>
      </c>
      <c r="B12413">
        <v>45610651</v>
      </c>
      <c r="C12413">
        <v>45611651</v>
      </c>
      <c r="D12413">
        <v>0</v>
      </c>
      <c r="E12413">
        <v>0.242347812734</v>
      </c>
      <c r="F12413">
        <v>0</v>
      </c>
      <c r="G12413">
        <v>0.191616301386</v>
      </c>
      <c r="H12413">
        <v>0.127942415093</v>
      </c>
      <c r="I12413">
        <v>0.218888861041</v>
      </c>
      <c r="J12413">
        <v>0.35392153913399998</v>
      </c>
      <c r="K12413">
        <v>0.413998926584</v>
      </c>
      <c r="L12413">
        <v>0.20619977930700001</v>
      </c>
      <c r="M12413">
        <v>0.145506367848</v>
      </c>
      <c r="N12413">
        <v>0.19330669137600001</v>
      </c>
      <c r="O12413">
        <v>0.15380659794400001</v>
      </c>
      <c r="P12413">
        <v>0.18826823795799999</v>
      </c>
      <c r="Q12413">
        <v>0.261967322196</v>
      </c>
      <c r="R12413">
        <v>0.25473001081199997</v>
      </c>
      <c r="S12413">
        <v>0.11717421262699999</v>
      </c>
      <c r="T12413">
        <f>L12413-J12413</f>
        <v>-0.14772175982699998</v>
      </c>
      <c r="U12413">
        <f>M12413-K12413</f>
        <v>-0.26849255873599998</v>
      </c>
      <c r="V12413">
        <f>R12413-P12413</f>
        <v>6.6461772853999984E-2</v>
      </c>
      <c r="W12413">
        <f>S12413-Q12413</f>
        <v>-0.14479310956899999</v>
      </c>
      <c r="X12413">
        <f>F12413-V12413</f>
        <v>-6.6461772853999984E-2</v>
      </c>
      <c r="Y12413">
        <f>F12413-W12413</f>
        <v>0.14479310956899999</v>
      </c>
    </row>
    <row r="12414" spans="1:25" x14ac:dyDescent="0.25">
      <c r="A12414" t="s">
        <v>39</v>
      </c>
      <c r="B12414">
        <v>16209429</v>
      </c>
      <c r="C12414">
        <v>16210429</v>
      </c>
      <c r="D12414">
        <v>0</v>
      </c>
      <c r="E12414">
        <v>0.33047429009200002</v>
      </c>
      <c r="F12414">
        <v>0.16332506309700001</v>
      </c>
      <c r="G12414">
        <v>0.44710470323500001</v>
      </c>
      <c r="H12414">
        <v>0.164497390834</v>
      </c>
      <c r="I12414">
        <v>0</v>
      </c>
      <c r="J12414">
        <v>3.5392153913399997E-2</v>
      </c>
      <c r="K12414">
        <v>0.413998926584</v>
      </c>
      <c r="L12414">
        <v>0.147285556648</v>
      </c>
      <c r="M12414">
        <v>0.145506367848</v>
      </c>
      <c r="N12414">
        <v>0.257742255167</v>
      </c>
      <c r="O12414">
        <v>0.25634432990700001</v>
      </c>
      <c r="P12414">
        <v>0.22592188555000001</v>
      </c>
      <c r="Q12414">
        <v>3.27459152745E-2</v>
      </c>
      <c r="R12414">
        <v>0.25473001081199997</v>
      </c>
      <c r="S12414">
        <v>0.26364197841199999</v>
      </c>
      <c r="T12414">
        <f>L12414-J12414</f>
        <v>0.11189340273459999</v>
      </c>
      <c r="U12414">
        <f>M12414-K12414</f>
        <v>-0.26849255873599998</v>
      </c>
      <c r="V12414">
        <f>R12414-P12414</f>
        <v>2.8808125261999967E-2</v>
      </c>
      <c r="W12414">
        <f>S12414-Q12414</f>
        <v>0.2308960631375</v>
      </c>
      <c r="X12414">
        <f>F12414-V12414</f>
        <v>0.13451693783500004</v>
      </c>
      <c r="Y12414">
        <f>F12414-W12414</f>
        <v>-6.7571000040499984E-2</v>
      </c>
    </row>
    <row r="12415" spans="1:25" x14ac:dyDescent="0.25">
      <c r="A12415" t="s">
        <v>39</v>
      </c>
      <c r="B12415">
        <v>28917054</v>
      </c>
      <c r="C12415">
        <v>28918054</v>
      </c>
      <c r="D12415">
        <v>0</v>
      </c>
      <c r="E12415">
        <v>0.46266400612800002</v>
      </c>
      <c r="F12415">
        <v>0.32665012619299999</v>
      </c>
      <c r="G12415">
        <v>0.83033730600800004</v>
      </c>
      <c r="H12415">
        <v>0.182774878704</v>
      </c>
      <c r="I12415">
        <v>0.32833329156199997</v>
      </c>
      <c r="J12415">
        <v>0.141568615654</v>
      </c>
      <c r="K12415">
        <v>0.413998926584</v>
      </c>
      <c r="L12415">
        <v>0.32402822462600001</v>
      </c>
      <c r="M12415">
        <v>0.145506367848</v>
      </c>
      <c r="N12415">
        <v>9.6653345687799999E-2</v>
      </c>
      <c r="O12415">
        <v>0.25634432990700001</v>
      </c>
      <c r="P12415">
        <v>0.263575533142</v>
      </c>
      <c r="Q12415">
        <v>0.16372957637300001</v>
      </c>
      <c r="R12415">
        <v>0.198123341743</v>
      </c>
      <c r="S12415">
        <v>0.146467765784</v>
      </c>
      <c r="T12415">
        <f>L12415-J12415</f>
        <v>0.182459608972</v>
      </c>
      <c r="U12415">
        <f>M12415-K12415</f>
        <v>-0.26849255873599998</v>
      </c>
      <c r="V12415">
        <f>R12415-P12415</f>
        <v>-6.5452191398999993E-2</v>
      </c>
      <c r="W12415">
        <f>S12415-Q12415</f>
        <v>-1.7261810589000004E-2</v>
      </c>
      <c r="X12415">
        <f>F12415-V12415</f>
        <v>0.39210231759199998</v>
      </c>
      <c r="Y12415">
        <f>F12415-W12415</f>
        <v>0.34391193678199999</v>
      </c>
    </row>
    <row r="12416" spans="1:25" x14ac:dyDescent="0.25">
      <c r="A12416" t="s">
        <v>39</v>
      </c>
      <c r="B12416">
        <v>5726058</v>
      </c>
      <c r="C12416">
        <v>5727058</v>
      </c>
      <c r="D12416">
        <v>0</v>
      </c>
      <c r="E12416">
        <v>6.6094858018300007E-2</v>
      </c>
      <c r="F12416">
        <v>0.16332506309700001</v>
      </c>
      <c r="G12416">
        <v>0.31936050231099999</v>
      </c>
      <c r="H12416">
        <v>0.274162318056</v>
      </c>
      <c r="I12416">
        <v>0.218888861041</v>
      </c>
      <c r="J12416">
        <v>0.21235292348000001</v>
      </c>
      <c r="K12416">
        <v>0.413998926584</v>
      </c>
      <c r="L12416">
        <v>0.32402822462600001</v>
      </c>
      <c r="M12416">
        <v>0.145506367848</v>
      </c>
      <c r="N12416">
        <v>0.41883116464699999</v>
      </c>
      <c r="O12416">
        <v>0.333247628879</v>
      </c>
      <c r="P12416">
        <v>0.22592188555000001</v>
      </c>
      <c r="Q12416">
        <v>0.19647549164700001</v>
      </c>
      <c r="R12416">
        <v>0.141516672674</v>
      </c>
      <c r="S12416">
        <v>0.23434842525499999</v>
      </c>
      <c r="T12416">
        <f>L12416-J12416</f>
        <v>0.11167530114599999</v>
      </c>
      <c r="U12416">
        <f>M12416-K12416</f>
        <v>-0.26849255873599998</v>
      </c>
      <c r="V12416">
        <f>R12416-P12416</f>
        <v>-8.4405212876000002E-2</v>
      </c>
      <c r="W12416">
        <f>S12416-Q12416</f>
        <v>3.7872933607999981E-2</v>
      </c>
      <c r="X12416">
        <f>F12416-V12416</f>
        <v>0.24773027597300001</v>
      </c>
      <c r="Y12416">
        <f>F12416-W12416</f>
        <v>0.12545212948900003</v>
      </c>
    </row>
    <row r="12417" spans="1:25" x14ac:dyDescent="0.25">
      <c r="A12417" t="s">
        <v>39</v>
      </c>
      <c r="B12417">
        <v>35904659</v>
      </c>
      <c r="C12417">
        <v>35905660</v>
      </c>
      <c r="D12417">
        <v>0.63568951652600003</v>
      </c>
      <c r="E12417">
        <v>0.68298019952300004</v>
      </c>
      <c r="F12417">
        <v>0.32665012619299999</v>
      </c>
      <c r="G12417">
        <v>0.31936050231099999</v>
      </c>
      <c r="H12417">
        <v>0.31071729379700003</v>
      </c>
      <c r="I12417">
        <v>0.38305550682200001</v>
      </c>
      <c r="J12417">
        <v>0.17696076956699999</v>
      </c>
      <c r="K12417">
        <v>0.413998926584</v>
      </c>
      <c r="L12417">
        <v>0.32402822462600001</v>
      </c>
      <c r="M12417">
        <v>0.145506367848</v>
      </c>
      <c r="N12417">
        <v>0.322177818959</v>
      </c>
      <c r="O12417">
        <v>0.15380659794400001</v>
      </c>
      <c r="P12417">
        <v>0.18826823795799999</v>
      </c>
      <c r="Q12417">
        <v>0.45844281384300001</v>
      </c>
      <c r="R12417">
        <v>8.4910003604100004E-2</v>
      </c>
      <c r="S12417">
        <v>0.351522637882</v>
      </c>
      <c r="T12417">
        <f>L12417-J12417</f>
        <v>0.14706745505900001</v>
      </c>
      <c r="U12417">
        <f>M12417-K12417</f>
        <v>-0.26849255873599998</v>
      </c>
      <c r="V12417">
        <f>R12417-P12417</f>
        <v>-0.10335823435389999</v>
      </c>
      <c r="W12417">
        <f>S12417-Q12417</f>
        <v>-0.10692017596100001</v>
      </c>
      <c r="X12417">
        <f>F12417-V12417</f>
        <v>0.43000836054689995</v>
      </c>
      <c r="Y12417">
        <f>F12417-W12417</f>
        <v>0.433570302154</v>
      </c>
    </row>
    <row r="12418" spans="1:25" x14ac:dyDescent="0.25">
      <c r="A12418" t="s">
        <v>39</v>
      </c>
      <c r="B12418">
        <v>24918708</v>
      </c>
      <c r="C12418">
        <v>24919708</v>
      </c>
      <c r="D12418">
        <v>0</v>
      </c>
      <c r="E12418">
        <v>0.63891696084399996</v>
      </c>
      <c r="F12418">
        <v>1.1432754416799999</v>
      </c>
      <c r="G12418">
        <v>0.38323260277299998</v>
      </c>
      <c r="H12418">
        <v>0.42038222102</v>
      </c>
      <c r="I12418">
        <v>0.27361107630199999</v>
      </c>
      <c r="J12418">
        <v>0.17696076956699999</v>
      </c>
      <c r="K12418">
        <v>0.74519806784999998</v>
      </c>
      <c r="L12418">
        <v>0.44185666994400002</v>
      </c>
      <c r="M12418">
        <v>0.47620265841199999</v>
      </c>
      <c r="N12418">
        <v>0.38661338275099999</v>
      </c>
      <c r="O12418">
        <v>0.15380659794400001</v>
      </c>
      <c r="P12418">
        <v>0.263575533142</v>
      </c>
      <c r="Q12418">
        <v>0.425696898569</v>
      </c>
      <c r="R12418">
        <v>0.65097669429799998</v>
      </c>
      <c r="S12418">
        <v>0.380816191039</v>
      </c>
      <c r="T12418">
        <f>L12418-J12418</f>
        <v>0.26489590037700006</v>
      </c>
      <c r="U12418">
        <f>M12418-K12418</f>
        <v>-0.26899540943799999</v>
      </c>
      <c r="V12418">
        <f>R12418-P12418</f>
        <v>0.38740116115599998</v>
      </c>
      <c r="W12418">
        <f>S12418-Q12418</f>
        <v>-4.4880707530000008E-2</v>
      </c>
      <c r="X12418">
        <f>F12418-V12418</f>
        <v>0.75587428052399996</v>
      </c>
      <c r="Y12418">
        <f>F12418-W12418</f>
        <v>1.1881561492099999</v>
      </c>
    </row>
    <row r="12419" spans="1:25" x14ac:dyDescent="0.25">
      <c r="A12419" t="s">
        <v>39</v>
      </c>
      <c r="B12419">
        <v>107487529</v>
      </c>
      <c r="C12419">
        <v>107488529</v>
      </c>
      <c r="D12419">
        <v>0.63568951652600003</v>
      </c>
      <c r="E12419">
        <v>0.55079048348600002</v>
      </c>
      <c r="F12419">
        <v>0.65330025238599998</v>
      </c>
      <c r="G12419">
        <v>0.38323260277299998</v>
      </c>
      <c r="H12419">
        <v>0.274162318056</v>
      </c>
      <c r="I12419">
        <v>0.218888861041</v>
      </c>
      <c r="J12419">
        <v>0.81401954000800003</v>
      </c>
      <c r="K12419">
        <v>0.74519806784999998</v>
      </c>
      <c r="L12419">
        <v>0.61859933792199995</v>
      </c>
      <c r="M12419">
        <v>0.47620265841199999</v>
      </c>
      <c r="N12419">
        <v>0.38661338275099999</v>
      </c>
      <c r="O12419">
        <v>0.58959195878600001</v>
      </c>
      <c r="P12419">
        <v>0.414190123508</v>
      </c>
      <c r="Q12419">
        <v>0.65491830549100005</v>
      </c>
      <c r="R12419">
        <v>0.33964001441699998</v>
      </c>
      <c r="S12419">
        <v>0.41010974419599999</v>
      </c>
      <c r="T12419">
        <f>L12419-J12419</f>
        <v>-0.19542020208600008</v>
      </c>
      <c r="U12419">
        <f>M12419-K12419</f>
        <v>-0.26899540943799999</v>
      </c>
      <c r="V12419">
        <f>R12419-P12419</f>
        <v>-7.4550109091000016E-2</v>
      </c>
      <c r="W12419">
        <f>S12419-Q12419</f>
        <v>-0.24480856129500006</v>
      </c>
      <c r="X12419">
        <f>F12419-V12419</f>
        <v>0.727850361477</v>
      </c>
      <c r="Y12419">
        <f>F12419-W12419</f>
        <v>0.89810881368100004</v>
      </c>
    </row>
    <row r="12420" spans="1:25" x14ac:dyDescent="0.25">
      <c r="A12420" t="s">
        <v>39</v>
      </c>
      <c r="B12420">
        <v>20111940</v>
      </c>
      <c r="C12420">
        <v>20112940</v>
      </c>
      <c r="D12420">
        <v>0.63568951652600003</v>
      </c>
      <c r="E12420">
        <v>1.2337706830099999</v>
      </c>
      <c r="F12420">
        <v>0.40831265774100001</v>
      </c>
      <c r="G12420">
        <v>1.2774420092400001</v>
      </c>
      <c r="H12420">
        <v>0.29243980592699997</v>
      </c>
      <c r="I12420">
        <v>0.38305550682200001</v>
      </c>
      <c r="J12420">
        <v>0.74323523218099996</v>
      </c>
      <c r="K12420">
        <v>0.74519806784999998</v>
      </c>
      <c r="L12420">
        <v>0.589142226592</v>
      </c>
      <c r="M12420">
        <v>0.47620265841199999</v>
      </c>
      <c r="N12420">
        <v>0.225524473271</v>
      </c>
      <c r="O12420">
        <v>0.333247628879</v>
      </c>
      <c r="P12420">
        <v>0.56480471387499998</v>
      </c>
      <c r="Q12420">
        <v>0.22922140692199999</v>
      </c>
      <c r="R12420">
        <v>0.48115668708999998</v>
      </c>
      <c r="S12420">
        <v>0.380816191039</v>
      </c>
      <c r="T12420">
        <f>L12420-J12420</f>
        <v>-0.15409300558899997</v>
      </c>
      <c r="U12420">
        <f>M12420-K12420</f>
        <v>-0.26899540943799999</v>
      </c>
      <c r="V12420">
        <f>R12420-P12420</f>
        <v>-8.3648026784999996E-2</v>
      </c>
      <c r="W12420">
        <f>S12420-Q12420</f>
        <v>0.151594784117</v>
      </c>
      <c r="X12420">
        <f>F12420-V12420</f>
        <v>0.491960684526</v>
      </c>
      <c r="Y12420">
        <f>F12420-W12420</f>
        <v>0.256717873624</v>
      </c>
    </row>
    <row r="12421" spans="1:25" x14ac:dyDescent="0.25">
      <c r="A12421" t="s">
        <v>39</v>
      </c>
      <c r="B12421">
        <v>85248189</v>
      </c>
      <c r="C12421">
        <v>85249189</v>
      </c>
      <c r="D12421">
        <v>0</v>
      </c>
      <c r="E12421">
        <v>8.8126477357800007E-2</v>
      </c>
      <c r="F12421">
        <v>0.244987594645</v>
      </c>
      <c r="G12421">
        <v>0.25548840184900001</v>
      </c>
      <c r="H12421">
        <v>0.49349217250100003</v>
      </c>
      <c r="I12421">
        <v>0.60194436786399996</v>
      </c>
      <c r="J12421">
        <v>0.49549015478800001</v>
      </c>
      <c r="K12421">
        <v>0.74519806784999998</v>
      </c>
      <c r="L12421">
        <v>0.38294244728499999</v>
      </c>
      <c r="M12421">
        <v>0.47620265841199999</v>
      </c>
      <c r="N12421">
        <v>0.54770229223099998</v>
      </c>
      <c r="O12421">
        <v>0.25634432990700001</v>
      </c>
      <c r="P12421">
        <v>0.64011200905900001</v>
      </c>
      <c r="Q12421">
        <v>0.49118872911799999</v>
      </c>
      <c r="R12421">
        <v>0.48115668708999998</v>
      </c>
      <c r="S12421">
        <v>0.82021948839199998</v>
      </c>
      <c r="T12421">
        <f>L12421-J12421</f>
        <v>-0.11254770750300003</v>
      </c>
      <c r="U12421">
        <f>M12421-K12421</f>
        <v>-0.26899540943799999</v>
      </c>
      <c r="V12421">
        <f>R12421-P12421</f>
        <v>-0.15895532196900003</v>
      </c>
      <c r="W12421">
        <f>S12421-Q12421</f>
        <v>0.329030759274</v>
      </c>
      <c r="X12421">
        <f>F12421-V12421</f>
        <v>0.40394291661400006</v>
      </c>
      <c r="Y12421">
        <f>F12421-W12421</f>
        <v>-8.4043164628999995E-2</v>
      </c>
    </row>
    <row r="12422" spans="1:25" x14ac:dyDescent="0.25">
      <c r="A12422" t="s">
        <v>19</v>
      </c>
      <c r="B12422">
        <v>27811970</v>
      </c>
      <c r="C12422">
        <v>27812970</v>
      </c>
      <c r="D12422">
        <v>0.63568951652600003</v>
      </c>
      <c r="E12422">
        <v>0.37453752877099999</v>
      </c>
      <c r="F12422">
        <v>0.73496278393400005</v>
      </c>
      <c r="G12422">
        <v>0.89420940647000002</v>
      </c>
      <c r="H12422">
        <v>0.274162318056</v>
      </c>
      <c r="I12422">
        <v>5.4722215260300001E-2</v>
      </c>
      <c r="J12422">
        <v>0.31852938522099999</v>
      </c>
      <c r="K12422">
        <v>0.44159885502200003</v>
      </c>
      <c r="L12422">
        <v>0.26511400196700002</v>
      </c>
      <c r="M12422">
        <v>0.17196207109299999</v>
      </c>
      <c r="N12422">
        <v>0.225524473271</v>
      </c>
      <c r="O12422">
        <v>0.230709896916</v>
      </c>
      <c r="P12422">
        <v>3.76536475917E-2</v>
      </c>
      <c r="Q12422">
        <v>0.45844281384300001</v>
      </c>
      <c r="R12422">
        <v>0.33964001441699998</v>
      </c>
      <c r="S12422">
        <v>8.78806594705E-2</v>
      </c>
      <c r="T12422">
        <f>L12422-J12422</f>
        <v>-5.3415383253999971E-2</v>
      </c>
      <c r="U12422">
        <f>M12422-K12422</f>
        <v>-0.26963678392900003</v>
      </c>
      <c r="V12422">
        <f>R12422-P12422</f>
        <v>0.3019863668253</v>
      </c>
      <c r="W12422">
        <f>S12422-Q12422</f>
        <v>-0.37056215437250001</v>
      </c>
      <c r="X12422">
        <f>F12422-V12422</f>
        <v>0.43297641710870005</v>
      </c>
      <c r="Y12422">
        <f>F12422-W12422</f>
        <v>1.1055249383065</v>
      </c>
    </row>
    <row r="12423" spans="1:25" x14ac:dyDescent="0.25">
      <c r="A12423" t="s">
        <v>39</v>
      </c>
      <c r="B12423">
        <v>39869803</v>
      </c>
      <c r="C12423">
        <v>39870803</v>
      </c>
      <c r="D12423">
        <v>0.95353427478999997</v>
      </c>
      <c r="E12423">
        <v>0.22031619339399999</v>
      </c>
      <c r="F12423">
        <v>0.32665012619299999</v>
      </c>
      <c r="G12423">
        <v>0.51097680369700005</v>
      </c>
      <c r="H12423">
        <v>0.237607342315</v>
      </c>
      <c r="I12423">
        <v>0.32833329156199997</v>
      </c>
      <c r="J12423">
        <v>0.17696076956699999</v>
      </c>
      <c r="K12423">
        <v>0.44159885502200003</v>
      </c>
      <c r="L12423">
        <v>0.20619977930700001</v>
      </c>
      <c r="M12423">
        <v>0.17196207109299999</v>
      </c>
      <c r="N12423">
        <v>9.6653345687799999E-2</v>
      </c>
      <c r="O12423">
        <v>0.25634432990700001</v>
      </c>
      <c r="P12423">
        <v>0.338882828325</v>
      </c>
      <c r="Q12423">
        <v>0.22922140692199999</v>
      </c>
      <c r="R12423">
        <v>0.48115668708999998</v>
      </c>
      <c r="S12423">
        <v>0.380816191039</v>
      </c>
      <c r="T12423">
        <f>L12423-J12423</f>
        <v>2.9239009740000016E-2</v>
      </c>
      <c r="U12423">
        <f>M12423-K12423</f>
        <v>-0.26963678392900003</v>
      </c>
      <c r="V12423">
        <f>R12423-P12423</f>
        <v>0.14227385876499998</v>
      </c>
      <c r="W12423">
        <f>S12423-Q12423</f>
        <v>0.151594784117</v>
      </c>
      <c r="X12423">
        <f>F12423-V12423</f>
        <v>0.18437626742800001</v>
      </c>
      <c r="Y12423">
        <f>F12423-W12423</f>
        <v>0.17505534207599999</v>
      </c>
    </row>
    <row r="12424" spans="1:25" x14ac:dyDescent="0.25">
      <c r="A12424" t="s">
        <v>39</v>
      </c>
      <c r="B12424">
        <v>5290512</v>
      </c>
      <c r="C12424">
        <v>5291512</v>
      </c>
      <c r="D12424">
        <v>0</v>
      </c>
      <c r="E12424">
        <v>0.26437943207300002</v>
      </c>
      <c r="F12424">
        <v>0.40831265774100001</v>
      </c>
      <c r="G12424">
        <v>6.3872100462099998E-2</v>
      </c>
      <c r="H12424">
        <v>0.164497390834</v>
      </c>
      <c r="I12424">
        <v>0</v>
      </c>
      <c r="J12424">
        <v>3.5392153913399997E-2</v>
      </c>
      <c r="K12424">
        <v>0.44159885502200003</v>
      </c>
      <c r="L12424">
        <v>0.20619977930700001</v>
      </c>
      <c r="M12424">
        <v>0.17196207109299999</v>
      </c>
      <c r="N12424">
        <v>9.6653345687799999E-2</v>
      </c>
      <c r="O12424">
        <v>7.6903298972100007E-2</v>
      </c>
      <c r="P12424">
        <v>0.112960942775</v>
      </c>
      <c r="Q12424">
        <v>0.22922140692199999</v>
      </c>
      <c r="R12424">
        <v>0.25473001081199997</v>
      </c>
      <c r="S12424">
        <v>0.11717421262699999</v>
      </c>
      <c r="T12424">
        <f>L12424-J12424</f>
        <v>0.1708076253936</v>
      </c>
      <c r="U12424">
        <f>M12424-K12424</f>
        <v>-0.26963678392900003</v>
      </c>
      <c r="V12424">
        <f>R12424-P12424</f>
        <v>0.14176906803699996</v>
      </c>
      <c r="W12424">
        <f>S12424-Q12424</f>
        <v>-0.112047194295</v>
      </c>
      <c r="X12424">
        <f>F12424-V12424</f>
        <v>0.26654358970400005</v>
      </c>
      <c r="Y12424">
        <f>F12424-W12424</f>
        <v>0.52035985203599999</v>
      </c>
    </row>
    <row r="12425" spans="1:25" x14ac:dyDescent="0.25">
      <c r="A12425" t="s">
        <v>39</v>
      </c>
      <c r="B12425">
        <v>83138479</v>
      </c>
      <c r="C12425">
        <v>83139479</v>
      </c>
      <c r="D12425">
        <v>0</v>
      </c>
      <c r="E12425">
        <v>1.3439287797099999</v>
      </c>
      <c r="F12425">
        <v>0.81662531548299999</v>
      </c>
      <c r="G12425">
        <v>0.63872100462100001</v>
      </c>
      <c r="H12425">
        <v>0.219329854445</v>
      </c>
      <c r="I12425">
        <v>0.109444430521</v>
      </c>
      <c r="J12425">
        <v>0.21235292348000001</v>
      </c>
      <c r="K12425">
        <v>0.44159885502200003</v>
      </c>
      <c r="L12425">
        <v>0.44185666994400002</v>
      </c>
      <c r="M12425">
        <v>0.17196207109299999</v>
      </c>
      <c r="N12425">
        <v>0.289960037063</v>
      </c>
      <c r="O12425">
        <v>0.10253773196300001</v>
      </c>
      <c r="P12425">
        <v>0</v>
      </c>
      <c r="Q12425">
        <v>0.16372957637300001</v>
      </c>
      <c r="R12425">
        <v>0.141516672674</v>
      </c>
      <c r="S12425">
        <v>0.175761318941</v>
      </c>
      <c r="T12425">
        <f>L12425-J12425</f>
        <v>0.22950374646400001</v>
      </c>
      <c r="U12425">
        <f>M12425-K12425</f>
        <v>-0.26963678392900003</v>
      </c>
      <c r="V12425">
        <f>R12425-P12425</f>
        <v>0.141516672674</v>
      </c>
      <c r="W12425">
        <f>S12425-Q12425</f>
        <v>1.2031742567999992E-2</v>
      </c>
      <c r="X12425">
        <f>F12425-V12425</f>
        <v>0.67510864280899996</v>
      </c>
      <c r="Y12425">
        <f>F12425-W12425</f>
        <v>0.804593572915</v>
      </c>
    </row>
    <row r="12426" spans="1:25" x14ac:dyDescent="0.25">
      <c r="A12426" t="s">
        <v>39</v>
      </c>
      <c r="B12426">
        <v>24282725</v>
      </c>
      <c r="C12426">
        <v>24283725</v>
      </c>
      <c r="D12426">
        <v>0</v>
      </c>
      <c r="E12426">
        <v>0.55079048348600002</v>
      </c>
      <c r="F12426">
        <v>0.65330025238599998</v>
      </c>
      <c r="G12426">
        <v>0.63872100462100001</v>
      </c>
      <c r="H12426">
        <v>0.219329854445</v>
      </c>
      <c r="I12426">
        <v>5.4722215260300001E-2</v>
      </c>
      <c r="J12426">
        <v>0.31852938522099999</v>
      </c>
      <c r="K12426">
        <v>0.44159885502200003</v>
      </c>
      <c r="L12426">
        <v>0.26511400196700002</v>
      </c>
      <c r="M12426">
        <v>0.17196207109299999</v>
      </c>
      <c r="N12426">
        <v>0.225524473271</v>
      </c>
      <c r="O12426">
        <v>5.12688659814E-2</v>
      </c>
      <c r="P12426">
        <v>0.15061459036700001</v>
      </c>
      <c r="Q12426">
        <v>0.261967322196</v>
      </c>
      <c r="R12426">
        <v>0.198123341743</v>
      </c>
      <c r="S12426">
        <v>0.175761318941</v>
      </c>
      <c r="T12426">
        <f>L12426-J12426</f>
        <v>-5.3415383253999971E-2</v>
      </c>
      <c r="U12426">
        <f>M12426-K12426</f>
        <v>-0.26963678392900003</v>
      </c>
      <c r="V12426">
        <f>R12426-P12426</f>
        <v>4.7508751375999997E-2</v>
      </c>
      <c r="W12426">
        <f>S12426-Q12426</f>
        <v>-8.6206003254999997E-2</v>
      </c>
      <c r="X12426">
        <f>F12426-V12426</f>
        <v>0.60579150101000001</v>
      </c>
      <c r="Y12426">
        <f>F12426-W12426</f>
        <v>0.73950625564099992</v>
      </c>
    </row>
    <row r="12427" spans="1:25" x14ac:dyDescent="0.25">
      <c r="A12427" t="s">
        <v>39</v>
      </c>
      <c r="B12427">
        <v>104686804</v>
      </c>
      <c r="C12427">
        <v>104687804</v>
      </c>
      <c r="D12427">
        <v>0</v>
      </c>
      <c r="E12427">
        <v>0.68298019952300004</v>
      </c>
      <c r="F12427">
        <v>0.16332506309700001</v>
      </c>
      <c r="G12427">
        <v>0.38323260277299998</v>
      </c>
      <c r="H12427">
        <v>0.29243980592699997</v>
      </c>
      <c r="I12427">
        <v>0</v>
      </c>
      <c r="J12427">
        <v>0.46009800087399999</v>
      </c>
      <c r="K12427">
        <v>0.44159885502200003</v>
      </c>
      <c r="L12427">
        <v>0.38294244728499999</v>
      </c>
      <c r="M12427">
        <v>0.17196207109299999</v>
      </c>
      <c r="N12427">
        <v>0.45104894654299998</v>
      </c>
      <c r="O12427">
        <v>0.38451649486</v>
      </c>
      <c r="P12427">
        <v>0.30122918073299998</v>
      </c>
      <c r="Q12427">
        <v>0.45844281384300001</v>
      </c>
      <c r="R12427">
        <v>0.28303334534699998</v>
      </c>
      <c r="S12427">
        <v>0.26364197841199999</v>
      </c>
      <c r="T12427">
        <f>L12427-J12427</f>
        <v>-7.7155553589000003E-2</v>
      </c>
      <c r="U12427">
        <f>M12427-K12427</f>
        <v>-0.26963678392900003</v>
      </c>
      <c r="V12427">
        <f>R12427-P12427</f>
        <v>-1.8195835386000003E-2</v>
      </c>
      <c r="W12427">
        <f>S12427-Q12427</f>
        <v>-0.19480083543100002</v>
      </c>
      <c r="X12427">
        <f>F12427-V12427</f>
        <v>0.18152089848300001</v>
      </c>
      <c r="Y12427">
        <f>F12427-W12427</f>
        <v>0.35812589852800003</v>
      </c>
    </row>
    <row r="12428" spans="1:25" x14ac:dyDescent="0.25">
      <c r="A12428" t="s">
        <v>39</v>
      </c>
      <c r="B12428">
        <v>13560437</v>
      </c>
      <c r="C12428">
        <v>13562187</v>
      </c>
      <c r="D12428">
        <v>0.63568951652600003</v>
      </c>
      <c r="E12428">
        <v>0.52875886414700002</v>
      </c>
      <c r="F12428">
        <v>0.57163772083800002</v>
      </c>
      <c r="G12428">
        <v>0.44710470323500001</v>
      </c>
      <c r="H12428">
        <v>0.29243980592699997</v>
      </c>
      <c r="I12428">
        <v>0.49249993734300002</v>
      </c>
      <c r="J12428">
        <v>0.24774507739400001</v>
      </c>
      <c r="K12428">
        <v>0.44159885502200003</v>
      </c>
      <c r="L12428">
        <v>0.50077089260300001</v>
      </c>
      <c r="M12428">
        <v>0.17196207109299999</v>
      </c>
      <c r="N12428">
        <v>0.41883116464699999</v>
      </c>
      <c r="O12428">
        <v>0.38451649486</v>
      </c>
      <c r="P12428">
        <v>0.263575533142</v>
      </c>
      <c r="Q12428">
        <v>0.19647549164700001</v>
      </c>
      <c r="R12428">
        <v>0.22642667627800001</v>
      </c>
      <c r="S12428">
        <v>0.26364197841199999</v>
      </c>
      <c r="T12428">
        <f>L12428-J12428</f>
        <v>0.25302581520900003</v>
      </c>
      <c r="U12428">
        <f>M12428-K12428</f>
        <v>-0.26963678392900003</v>
      </c>
      <c r="V12428">
        <f>R12428-P12428</f>
        <v>-3.7148856863999991E-2</v>
      </c>
      <c r="W12428">
        <f>S12428-Q12428</f>
        <v>6.7166486764999977E-2</v>
      </c>
      <c r="X12428">
        <f>F12428-V12428</f>
        <v>0.60878657770200006</v>
      </c>
      <c r="Y12428">
        <f>F12428-W12428</f>
        <v>0.50447123407299999</v>
      </c>
    </row>
    <row r="12429" spans="1:25" x14ac:dyDescent="0.25">
      <c r="A12429" t="s">
        <v>39</v>
      </c>
      <c r="B12429">
        <v>12745158</v>
      </c>
      <c r="C12429">
        <v>12746158</v>
      </c>
      <c r="D12429">
        <v>0</v>
      </c>
      <c r="E12429">
        <v>0.39656914810999999</v>
      </c>
      <c r="F12429">
        <v>0.16332506309700001</v>
      </c>
      <c r="G12429">
        <v>0.51097680369700005</v>
      </c>
      <c r="H12429">
        <v>0.164497390834</v>
      </c>
      <c r="I12429">
        <v>0.109444430521</v>
      </c>
      <c r="J12429">
        <v>3.5392153913399997E-2</v>
      </c>
      <c r="K12429">
        <v>0.44159885502200003</v>
      </c>
      <c r="L12429">
        <v>0.294571113296</v>
      </c>
      <c r="M12429">
        <v>0.17196207109299999</v>
      </c>
      <c r="N12429">
        <v>6.4435563791900005E-2</v>
      </c>
      <c r="O12429">
        <v>0.230709896916</v>
      </c>
      <c r="P12429">
        <v>0.37653647591700001</v>
      </c>
      <c r="Q12429">
        <v>0.39295098329400002</v>
      </c>
      <c r="R12429">
        <v>0.31133667988199998</v>
      </c>
      <c r="S12429">
        <v>0.351522637882</v>
      </c>
      <c r="T12429">
        <f>L12429-J12429</f>
        <v>0.25917895938259999</v>
      </c>
      <c r="U12429">
        <f>M12429-K12429</f>
        <v>-0.26963678392900003</v>
      </c>
      <c r="V12429">
        <f>R12429-P12429</f>
        <v>-6.5199796035000035E-2</v>
      </c>
      <c r="W12429">
        <f>S12429-Q12429</f>
        <v>-4.1428345412000023E-2</v>
      </c>
      <c r="X12429">
        <f>F12429-V12429</f>
        <v>0.22852485913200005</v>
      </c>
      <c r="Y12429">
        <f>F12429-W12429</f>
        <v>0.20475340850900003</v>
      </c>
    </row>
    <row r="12430" spans="1:25" x14ac:dyDescent="0.25">
      <c r="A12430" t="s">
        <v>23</v>
      </c>
      <c r="B12430">
        <v>58011657</v>
      </c>
      <c r="C12430">
        <v>58012659</v>
      </c>
      <c r="D12430">
        <v>0.95353427478999997</v>
      </c>
      <c r="E12430">
        <v>1.7404979278199999</v>
      </c>
      <c r="F12430">
        <v>0.89828784703099995</v>
      </c>
      <c r="G12430">
        <v>0.51097680369700005</v>
      </c>
      <c r="H12430">
        <v>0.347272269538</v>
      </c>
      <c r="I12430">
        <v>0</v>
      </c>
      <c r="J12430">
        <v>0.424705846961</v>
      </c>
      <c r="K12430">
        <v>0.44159885502200003</v>
      </c>
      <c r="L12430">
        <v>0.23565689063699999</v>
      </c>
      <c r="M12430">
        <v>0.17196207109299999</v>
      </c>
      <c r="N12430">
        <v>0.16108890947999999</v>
      </c>
      <c r="O12430">
        <v>0.10253773196300001</v>
      </c>
      <c r="P12430">
        <v>0.45184377110000001</v>
      </c>
      <c r="Q12430">
        <v>0.29471323747099998</v>
      </c>
      <c r="R12430">
        <v>0.141516672674</v>
      </c>
      <c r="S12430">
        <v>8.78806594705E-2</v>
      </c>
      <c r="T12430">
        <f>L12430-J12430</f>
        <v>-0.18904895632400001</v>
      </c>
      <c r="U12430">
        <f>M12430-K12430</f>
        <v>-0.26963678392900003</v>
      </c>
      <c r="V12430">
        <f>R12430-P12430</f>
        <v>-0.31032709842600004</v>
      </c>
      <c r="W12430">
        <f>S12430-Q12430</f>
        <v>-0.20683257800049998</v>
      </c>
      <c r="X12430">
        <f>F12430-V12430</f>
        <v>1.2086149454570001</v>
      </c>
      <c r="Y12430">
        <f>F12430-W12430</f>
        <v>1.1051204250314999</v>
      </c>
    </row>
    <row r="12431" spans="1:25" x14ac:dyDescent="0.25">
      <c r="A12431" t="s">
        <v>39</v>
      </c>
      <c r="B12431">
        <v>808805</v>
      </c>
      <c r="C12431">
        <v>815595</v>
      </c>
      <c r="D12431">
        <v>0.63568951652600003</v>
      </c>
      <c r="E12431">
        <v>1.2778339216900001</v>
      </c>
      <c r="F12431">
        <v>1.55158809942</v>
      </c>
      <c r="G12431">
        <v>1.9800351143299999</v>
      </c>
      <c r="H12431">
        <v>1.5718639568599999</v>
      </c>
      <c r="I12431">
        <v>1.0944443052099999</v>
      </c>
      <c r="J12431">
        <v>1.2387253869699999</v>
      </c>
      <c r="K12431">
        <v>1.40759635038</v>
      </c>
      <c r="L12431">
        <v>1.11937023053</v>
      </c>
      <c r="M12431">
        <v>1.13759523954</v>
      </c>
      <c r="N12431">
        <v>1.51423574911</v>
      </c>
      <c r="O12431">
        <v>1.51243154645</v>
      </c>
      <c r="P12431">
        <v>0.71541930424199995</v>
      </c>
      <c r="Q12431">
        <v>1.01512337351</v>
      </c>
      <c r="R12431">
        <v>1.2453467195300001</v>
      </c>
      <c r="S12431">
        <v>1.4939712110000001</v>
      </c>
      <c r="T12431">
        <f>L12431-J12431</f>
        <v>-0.11935515643999994</v>
      </c>
      <c r="U12431">
        <f>M12431-K12431</f>
        <v>-0.27000111084</v>
      </c>
      <c r="V12431">
        <f>R12431-P12431</f>
        <v>0.52992741528800014</v>
      </c>
      <c r="W12431">
        <f>S12431-Q12431</f>
        <v>0.47884783749000004</v>
      </c>
      <c r="X12431">
        <f>F12431-V12431</f>
        <v>1.0216606841319997</v>
      </c>
      <c r="Y12431">
        <f>F12431-W12431</f>
        <v>1.0727402619299999</v>
      </c>
    </row>
    <row r="12432" spans="1:25" x14ac:dyDescent="0.25">
      <c r="A12432" t="s">
        <v>22</v>
      </c>
      <c r="B12432">
        <v>70561093</v>
      </c>
      <c r="C12432">
        <v>70562093</v>
      </c>
      <c r="D12432">
        <v>0</v>
      </c>
      <c r="E12432">
        <v>1.5642449731000001</v>
      </c>
      <c r="F12432">
        <v>2.1232258202600001</v>
      </c>
      <c r="G12432">
        <v>1.4051862101699999</v>
      </c>
      <c r="H12432">
        <v>1.3525341024099999</v>
      </c>
      <c r="I12432">
        <v>0.87555544416499997</v>
      </c>
      <c r="J12432">
        <v>1.1325489252300001</v>
      </c>
      <c r="K12432">
        <v>1.40759635038</v>
      </c>
      <c r="L12432">
        <v>1.23719867584</v>
      </c>
      <c r="M12432">
        <v>1.13759523954</v>
      </c>
      <c r="N12432">
        <v>1.2242757120500001</v>
      </c>
      <c r="O12432">
        <v>1.3329905155199999</v>
      </c>
      <c r="P12432">
        <v>1.16726307534</v>
      </c>
      <c r="Q12432">
        <v>0.65491830549100005</v>
      </c>
      <c r="R12432">
        <v>0.93401003964600005</v>
      </c>
      <c r="S12432">
        <v>1.3767969983699999</v>
      </c>
      <c r="T12432">
        <f>L12432-J12432</f>
        <v>0.10464975060999993</v>
      </c>
      <c r="U12432">
        <f>M12432-K12432</f>
        <v>-0.27000111084</v>
      </c>
      <c r="V12432">
        <f>R12432-P12432</f>
        <v>-0.23325303569399991</v>
      </c>
      <c r="W12432">
        <f>S12432-Q12432</f>
        <v>0.72187869287899986</v>
      </c>
      <c r="X12432">
        <f>F12432-V12432</f>
        <v>2.3564788559540002</v>
      </c>
      <c r="Y12432">
        <f>F12432-W12432</f>
        <v>1.4013471273810003</v>
      </c>
    </row>
    <row r="12433" spans="1:25" x14ac:dyDescent="0.25">
      <c r="A12433" t="s">
        <v>39</v>
      </c>
      <c r="B12433">
        <v>154040667</v>
      </c>
      <c r="C12433">
        <v>154041669</v>
      </c>
      <c r="D12433">
        <v>0.31784475826300002</v>
      </c>
      <c r="E12433">
        <v>0.59485372216499999</v>
      </c>
      <c r="F12433">
        <v>0.81662531548299999</v>
      </c>
      <c r="G12433">
        <v>0.89420940647000002</v>
      </c>
      <c r="H12433">
        <v>0.82248695416899997</v>
      </c>
      <c r="I12433">
        <v>1.0944443052099999</v>
      </c>
      <c r="J12433">
        <v>0.849411693922</v>
      </c>
      <c r="K12433">
        <v>1.40759635038</v>
      </c>
      <c r="L12433">
        <v>0.76588489456999997</v>
      </c>
      <c r="M12433">
        <v>1.13759523954</v>
      </c>
      <c r="N12433">
        <v>0.67657341981399999</v>
      </c>
      <c r="O12433">
        <v>1.07664618561</v>
      </c>
      <c r="P12433">
        <v>1.0919557801599999</v>
      </c>
      <c r="Q12433">
        <v>1.21159886516</v>
      </c>
      <c r="R12433">
        <v>0.62267335976399996</v>
      </c>
      <c r="S12433">
        <v>1.1717421262700001</v>
      </c>
      <c r="T12433">
        <f>L12433-J12433</f>
        <v>-8.3526799352000025E-2</v>
      </c>
      <c r="U12433">
        <f>M12433-K12433</f>
        <v>-0.27000111084</v>
      </c>
      <c r="V12433">
        <f>R12433-P12433</f>
        <v>-0.46928242039599999</v>
      </c>
      <c r="W12433">
        <f>S12433-Q12433</f>
        <v>-3.9856738889999965E-2</v>
      </c>
      <c r="X12433">
        <f>F12433-V12433</f>
        <v>1.2859077358789999</v>
      </c>
      <c r="Y12433">
        <f>F12433-W12433</f>
        <v>0.85648205437299996</v>
      </c>
    </row>
    <row r="12434" spans="1:25" x14ac:dyDescent="0.25">
      <c r="A12434" t="s">
        <v>39</v>
      </c>
      <c r="B12434">
        <v>25111138</v>
      </c>
      <c r="C12434">
        <v>25112818</v>
      </c>
      <c r="D12434">
        <v>0.95353427478999997</v>
      </c>
      <c r="E12434">
        <v>1.3439287797099999</v>
      </c>
      <c r="F12434">
        <v>1.6332506309699999</v>
      </c>
      <c r="G12434">
        <v>1.3413141097000001</v>
      </c>
      <c r="H12434">
        <v>0.63971207546499997</v>
      </c>
      <c r="I12434">
        <v>0.27361107630199999</v>
      </c>
      <c r="J12434">
        <v>0.77862738609500004</v>
      </c>
      <c r="K12434">
        <v>0.77279799628900003</v>
      </c>
      <c r="L12434">
        <v>0.50077089260300001</v>
      </c>
      <c r="M12434">
        <v>0.50265836165699995</v>
      </c>
      <c r="N12434">
        <v>0.48326672843899998</v>
      </c>
      <c r="O12434">
        <v>0.25634432990700001</v>
      </c>
      <c r="P12434">
        <v>0.45184377110000001</v>
      </c>
      <c r="Q12434">
        <v>0.45844281384300001</v>
      </c>
      <c r="R12434">
        <v>0.82079670150700001</v>
      </c>
      <c r="S12434">
        <v>0.58587106313699999</v>
      </c>
      <c r="T12434">
        <f>L12434-J12434</f>
        <v>-0.27785649349200003</v>
      </c>
      <c r="U12434">
        <f>M12434-K12434</f>
        <v>-0.27013963463200008</v>
      </c>
      <c r="V12434">
        <f>R12434-P12434</f>
        <v>0.368952930407</v>
      </c>
      <c r="W12434">
        <f>S12434-Q12434</f>
        <v>0.12742824929399998</v>
      </c>
      <c r="X12434">
        <f>F12434-V12434</f>
        <v>1.2642977005629998</v>
      </c>
      <c r="Y12434">
        <f>F12434-W12434</f>
        <v>1.5058223816759999</v>
      </c>
    </row>
    <row r="12435" spans="1:25" x14ac:dyDescent="0.25">
      <c r="A12435" t="s">
        <v>39</v>
      </c>
      <c r="B12435">
        <v>3582462</v>
      </c>
      <c r="C12435">
        <v>3584622</v>
      </c>
      <c r="D12435">
        <v>0.63568951652600003</v>
      </c>
      <c r="E12435">
        <v>1.71846630848</v>
      </c>
      <c r="F12435">
        <v>1.95990075716</v>
      </c>
      <c r="G12435">
        <v>1.78841881294</v>
      </c>
      <c r="H12435">
        <v>0.54832463611299997</v>
      </c>
      <c r="I12435">
        <v>0.43777772208299998</v>
      </c>
      <c r="J12435">
        <v>0.24774507739400001</v>
      </c>
      <c r="K12435">
        <v>0.77279799628900003</v>
      </c>
      <c r="L12435">
        <v>0.44185666994400002</v>
      </c>
      <c r="M12435">
        <v>0.50265836165699995</v>
      </c>
      <c r="N12435">
        <v>0.41883116464699999</v>
      </c>
      <c r="O12435">
        <v>0.56395752579500003</v>
      </c>
      <c r="P12435">
        <v>0.45184377110000001</v>
      </c>
      <c r="Q12435">
        <v>0.65491830549100005</v>
      </c>
      <c r="R12435">
        <v>0.76419003243700001</v>
      </c>
      <c r="S12435">
        <v>0.380816191039</v>
      </c>
      <c r="T12435">
        <f>L12435-J12435</f>
        <v>0.19411159255000002</v>
      </c>
      <c r="U12435">
        <f>M12435-K12435</f>
        <v>-0.27013963463200008</v>
      </c>
      <c r="V12435">
        <f>R12435-P12435</f>
        <v>0.312346261337</v>
      </c>
      <c r="W12435">
        <f>S12435-Q12435</f>
        <v>-0.27410211445200006</v>
      </c>
      <c r="X12435">
        <f>F12435-V12435</f>
        <v>1.647554495823</v>
      </c>
      <c r="Y12435">
        <f>F12435-W12435</f>
        <v>2.2340028716120002</v>
      </c>
    </row>
    <row r="12436" spans="1:25" x14ac:dyDescent="0.25">
      <c r="A12436" t="s">
        <v>39</v>
      </c>
      <c r="B12436">
        <v>46638883</v>
      </c>
      <c r="C12436">
        <v>46639883</v>
      </c>
      <c r="D12436">
        <v>0</v>
      </c>
      <c r="E12436">
        <v>0.26437943207300002</v>
      </c>
      <c r="F12436">
        <v>0.16332506309700001</v>
      </c>
      <c r="G12436">
        <v>0.31936050231099999</v>
      </c>
      <c r="H12436">
        <v>0.328994781668</v>
      </c>
      <c r="I12436">
        <v>0.49249993734300002</v>
      </c>
      <c r="J12436">
        <v>0.10617646174000001</v>
      </c>
      <c r="K12436">
        <v>0.46919878346100002</v>
      </c>
      <c r="L12436">
        <v>0.41239955861499999</v>
      </c>
      <c r="M12436">
        <v>0.19841777433800001</v>
      </c>
      <c r="N12436">
        <v>0.16108890947999999</v>
      </c>
      <c r="O12436">
        <v>0</v>
      </c>
      <c r="P12436">
        <v>0.30122918073299998</v>
      </c>
      <c r="Q12436">
        <v>3.27459152745E-2</v>
      </c>
      <c r="R12436">
        <v>0.42455001802100001</v>
      </c>
      <c r="S12436">
        <v>8.78806594705E-2</v>
      </c>
      <c r="T12436">
        <f>L12436-J12436</f>
        <v>0.30622309687499999</v>
      </c>
      <c r="U12436">
        <f>M12436-K12436</f>
        <v>-0.27078100912300002</v>
      </c>
      <c r="V12436">
        <f>R12436-P12436</f>
        <v>0.12332083728800003</v>
      </c>
      <c r="W12436">
        <f>S12436-Q12436</f>
        <v>5.5134744196E-2</v>
      </c>
      <c r="X12436">
        <f>F12436-V12436</f>
        <v>4.0004225808999982E-2</v>
      </c>
      <c r="Y12436">
        <f>F12436-W12436</f>
        <v>0.108190318901</v>
      </c>
    </row>
    <row r="12437" spans="1:25" x14ac:dyDescent="0.25">
      <c r="A12437" t="s">
        <v>39</v>
      </c>
      <c r="B12437">
        <v>123336929</v>
      </c>
      <c r="C12437">
        <v>123337929</v>
      </c>
      <c r="D12437">
        <v>0.63568951652600003</v>
      </c>
      <c r="E12437">
        <v>1.01345448961</v>
      </c>
      <c r="F12437">
        <v>0.81662531548299999</v>
      </c>
      <c r="G12437">
        <v>0.63872100462100001</v>
      </c>
      <c r="H12437">
        <v>0.182774878704</v>
      </c>
      <c r="I12437">
        <v>0.32833329156199997</v>
      </c>
      <c r="J12437">
        <v>0.28313723130700003</v>
      </c>
      <c r="K12437">
        <v>0.46919878346100002</v>
      </c>
      <c r="L12437">
        <v>0.67751356058099999</v>
      </c>
      <c r="M12437">
        <v>0.19841777433800001</v>
      </c>
      <c r="N12437">
        <v>0.19330669137600001</v>
      </c>
      <c r="O12437">
        <v>0.43578536084199998</v>
      </c>
      <c r="P12437">
        <v>0.30122918073299998</v>
      </c>
      <c r="Q12437">
        <v>0.32745915274499998</v>
      </c>
      <c r="R12437">
        <v>0.39624668348600001</v>
      </c>
      <c r="S12437">
        <v>0.23434842525499999</v>
      </c>
      <c r="T12437">
        <f>L12437-J12437</f>
        <v>0.39437632927399996</v>
      </c>
      <c r="U12437">
        <f>M12437-K12437</f>
        <v>-0.27078100912300002</v>
      </c>
      <c r="V12437">
        <f>R12437-P12437</f>
        <v>9.5017502753000027E-2</v>
      </c>
      <c r="W12437">
        <f>S12437-Q12437</f>
        <v>-9.3110727489999989E-2</v>
      </c>
      <c r="X12437">
        <f>F12437-V12437</f>
        <v>0.72160781272999996</v>
      </c>
      <c r="Y12437">
        <f>F12437-W12437</f>
        <v>0.90973604297299993</v>
      </c>
    </row>
    <row r="12438" spans="1:25" x14ac:dyDescent="0.25">
      <c r="A12438" t="s">
        <v>32</v>
      </c>
      <c r="B12438">
        <v>64730535</v>
      </c>
      <c r="C12438">
        <v>64731535</v>
      </c>
      <c r="D12438">
        <v>0</v>
      </c>
      <c r="E12438">
        <v>0.52875886414700002</v>
      </c>
      <c r="F12438">
        <v>0.65330025238599998</v>
      </c>
      <c r="G12438">
        <v>0.44710470323500001</v>
      </c>
      <c r="H12438">
        <v>0.31071729379700003</v>
      </c>
      <c r="I12438">
        <v>0.109444430521</v>
      </c>
      <c r="J12438">
        <v>0.49549015478800001</v>
      </c>
      <c r="K12438">
        <v>0.46919878346100002</v>
      </c>
      <c r="L12438">
        <v>0.26511400196700002</v>
      </c>
      <c r="M12438">
        <v>0.19841777433800001</v>
      </c>
      <c r="N12438">
        <v>0.64435563791899997</v>
      </c>
      <c r="O12438">
        <v>0.333247628879</v>
      </c>
      <c r="P12438">
        <v>0.338882828325</v>
      </c>
      <c r="Q12438">
        <v>0.36020506802000002</v>
      </c>
      <c r="R12438">
        <v>0.42455001802100001</v>
      </c>
      <c r="S12438">
        <v>0.29293553156800001</v>
      </c>
      <c r="T12438">
        <f>L12438-J12438</f>
        <v>-0.23037615282099999</v>
      </c>
      <c r="U12438">
        <f>M12438-K12438</f>
        <v>-0.27078100912300002</v>
      </c>
      <c r="V12438">
        <f>R12438-P12438</f>
        <v>8.5667189696000012E-2</v>
      </c>
      <c r="W12438">
        <f>S12438-Q12438</f>
        <v>-6.7269536452000012E-2</v>
      </c>
      <c r="X12438">
        <f>F12438-V12438</f>
        <v>0.56763306268999991</v>
      </c>
      <c r="Y12438">
        <f>F12438-W12438</f>
        <v>0.72056978883800005</v>
      </c>
    </row>
    <row r="12439" spans="1:25" x14ac:dyDescent="0.25">
      <c r="A12439" t="s">
        <v>39</v>
      </c>
      <c r="B12439">
        <v>105615720</v>
      </c>
      <c r="C12439">
        <v>105616720</v>
      </c>
      <c r="D12439">
        <v>0</v>
      </c>
      <c r="E12439">
        <v>8.8126477357800007E-2</v>
      </c>
      <c r="F12439">
        <v>0.16332506309700001</v>
      </c>
      <c r="G12439">
        <v>0.191616301386</v>
      </c>
      <c r="H12439">
        <v>0.237607342315</v>
      </c>
      <c r="I12439">
        <v>0.32833329156199997</v>
      </c>
      <c r="J12439">
        <v>0.141568615654</v>
      </c>
      <c r="K12439">
        <v>0.46919878346100002</v>
      </c>
      <c r="L12439">
        <v>0.147285556648</v>
      </c>
      <c r="M12439">
        <v>0.19841777433800001</v>
      </c>
      <c r="N12439">
        <v>0.12887112758399999</v>
      </c>
      <c r="O12439">
        <v>0.179441030935</v>
      </c>
      <c r="P12439">
        <v>0.263575533142</v>
      </c>
      <c r="Q12439">
        <v>0.22922140692199999</v>
      </c>
      <c r="R12439">
        <v>0.198123341743</v>
      </c>
      <c r="S12439">
        <v>0.41010974419599999</v>
      </c>
      <c r="T12439">
        <f>L12439-J12439</f>
        <v>5.7169409939999971E-3</v>
      </c>
      <c r="U12439">
        <f>M12439-K12439</f>
        <v>-0.27078100912300002</v>
      </c>
      <c r="V12439">
        <f>R12439-P12439</f>
        <v>-6.5452191398999993E-2</v>
      </c>
      <c r="W12439">
        <f>S12439-Q12439</f>
        <v>0.180888337274</v>
      </c>
      <c r="X12439">
        <f>F12439-V12439</f>
        <v>0.228777254496</v>
      </c>
      <c r="Y12439">
        <f>F12439-W12439</f>
        <v>-1.7563274176999988E-2</v>
      </c>
    </row>
    <row r="12440" spans="1:25" x14ac:dyDescent="0.25">
      <c r="A12440" t="s">
        <v>39</v>
      </c>
      <c r="B12440">
        <v>116665042</v>
      </c>
      <c r="C12440">
        <v>116666042</v>
      </c>
      <c r="D12440">
        <v>0</v>
      </c>
      <c r="E12440">
        <v>1.47611849574</v>
      </c>
      <c r="F12440">
        <v>0.32665012619299999</v>
      </c>
      <c r="G12440">
        <v>0.89420940647000002</v>
      </c>
      <c r="H12440">
        <v>0.31071729379700003</v>
      </c>
      <c r="I12440">
        <v>0.32833329156199997</v>
      </c>
      <c r="J12440">
        <v>0.24774507739400001</v>
      </c>
      <c r="K12440">
        <v>0.46919878346100002</v>
      </c>
      <c r="L12440">
        <v>0.11782844531800001</v>
      </c>
      <c r="M12440">
        <v>0.19841777433800001</v>
      </c>
      <c r="N12440">
        <v>0.257742255167</v>
      </c>
      <c r="O12440">
        <v>0.281978762898</v>
      </c>
      <c r="P12440">
        <v>0.37653647591700001</v>
      </c>
      <c r="Q12440">
        <v>0.19647549164700001</v>
      </c>
      <c r="R12440">
        <v>0.22642667627800001</v>
      </c>
      <c r="S12440">
        <v>0.29293553156800001</v>
      </c>
      <c r="T12440">
        <f>L12440-J12440</f>
        <v>-0.12991663207600002</v>
      </c>
      <c r="U12440">
        <f>M12440-K12440</f>
        <v>-0.27078100912300002</v>
      </c>
      <c r="V12440">
        <f>R12440-P12440</f>
        <v>-0.15010979963900001</v>
      </c>
      <c r="W12440">
        <f>S12440-Q12440</f>
        <v>9.6460039920999996E-2</v>
      </c>
      <c r="X12440">
        <f>F12440-V12440</f>
        <v>0.476759925832</v>
      </c>
      <c r="Y12440">
        <f>F12440-W12440</f>
        <v>0.23019008627199999</v>
      </c>
    </row>
    <row r="12441" spans="1:25" x14ac:dyDescent="0.25">
      <c r="A12441" t="s">
        <v>39</v>
      </c>
      <c r="B12441">
        <v>28480977</v>
      </c>
      <c r="C12441">
        <v>28481977</v>
      </c>
      <c r="D12441">
        <v>0.95353427478999997</v>
      </c>
      <c r="E12441">
        <v>0.44063238678900002</v>
      </c>
      <c r="F12441">
        <v>0.48997518929</v>
      </c>
      <c r="G12441">
        <v>0.57484890415900003</v>
      </c>
      <c r="H12441">
        <v>0.29243980592699997</v>
      </c>
      <c r="I12441">
        <v>0.16416664578099999</v>
      </c>
      <c r="J12441">
        <v>0.21235292348000001</v>
      </c>
      <c r="K12441">
        <v>0.46919878346100002</v>
      </c>
      <c r="L12441">
        <v>0.20619977930700001</v>
      </c>
      <c r="M12441">
        <v>0.19841777433800001</v>
      </c>
      <c r="N12441">
        <v>0.225524473271</v>
      </c>
      <c r="O12441">
        <v>0.15380659794400001</v>
      </c>
      <c r="P12441">
        <v>0.414190123508</v>
      </c>
      <c r="Q12441">
        <v>9.8237745823599995E-2</v>
      </c>
      <c r="R12441">
        <v>0.198123341743</v>
      </c>
      <c r="S12441">
        <v>0.23434842525499999</v>
      </c>
      <c r="T12441">
        <f>L12441-J12441</f>
        <v>-6.1531441730000025E-3</v>
      </c>
      <c r="U12441">
        <f>M12441-K12441</f>
        <v>-0.27078100912300002</v>
      </c>
      <c r="V12441">
        <f>R12441-P12441</f>
        <v>-0.21606678176499999</v>
      </c>
      <c r="W12441">
        <f>S12441-Q12441</f>
        <v>0.13611067943139998</v>
      </c>
      <c r="X12441">
        <f>F12441-V12441</f>
        <v>0.70604197105499999</v>
      </c>
      <c r="Y12441">
        <f>F12441-W12441</f>
        <v>0.35386450985860002</v>
      </c>
    </row>
    <row r="12442" spans="1:25" x14ac:dyDescent="0.25">
      <c r="A12442" t="s">
        <v>39</v>
      </c>
      <c r="B12442">
        <v>40179635</v>
      </c>
      <c r="C12442">
        <v>40180635</v>
      </c>
      <c r="D12442">
        <v>0.95353427478999997</v>
      </c>
      <c r="E12442">
        <v>0.39656914810999999</v>
      </c>
      <c r="F12442">
        <v>0.16332506309700001</v>
      </c>
      <c r="G12442">
        <v>0.958081506932</v>
      </c>
      <c r="H12442">
        <v>0.38382724527899997</v>
      </c>
      <c r="I12442">
        <v>0.27361107630199999</v>
      </c>
      <c r="J12442">
        <v>0.53088230870099995</v>
      </c>
      <c r="K12442">
        <v>0.80039792472799998</v>
      </c>
      <c r="L12442">
        <v>0.38294244728499999</v>
      </c>
      <c r="M12442">
        <v>0.52911406490199997</v>
      </c>
      <c r="N12442">
        <v>0.35439560085499999</v>
      </c>
      <c r="O12442">
        <v>0.48705422682299998</v>
      </c>
      <c r="P12442">
        <v>0.48949741869199997</v>
      </c>
      <c r="Q12442">
        <v>0.39295098329400002</v>
      </c>
      <c r="R12442">
        <v>0.59437002522899995</v>
      </c>
      <c r="S12442">
        <v>0.380816191039</v>
      </c>
      <c r="T12442">
        <f>L12442-J12442</f>
        <v>-0.14793986141599996</v>
      </c>
      <c r="U12442">
        <f>M12442-K12442</f>
        <v>-0.27128385982600001</v>
      </c>
      <c r="V12442">
        <f>R12442-P12442</f>
        <v>0.10487260653699998</v>
      </c>
      <c r="W12442">
        <f>S12442-Q12442</f>
        <v>-1.2134792255000026E-2</v>
      </c>
      <c r="X12442">
        <f>F12442-V12442</f>
        <v>5.8452456560000032E-2</v>
      </c>
      <c r="Y12442">
        <f>F12442-W12442</f>
        <v>0.17545985535200004</v>
      </c>
    </row>
    <row r="12443" spans="1:25" x14ac:dyDescent="0.25">
      <c r="A12443" t="s">
        <v>36</v>
      </c>
      <c r="B12443">
        <v>132079915</v>
      </c>
      <c r="C12443">
        <v>132080915</v>
      </c>
      <c r="D12443">
        <v>0</v>
      </c>
      <c r="E12443">
        <v>0.63891696084399996</v>
      </c>
      <c r="F12443">
        <v>1.1432754416799999</v>
      </c>
      <c r="G12443">
        <v>0.958081506932</v>
      </c>
      <c r="H12443">
        <v>0.182774878704</v>
      </c>
      <c r="I12443">
        <v>0.218888861041</v>
      </c>
      <c r="J12443">
        <v>0.424705846961</v>
      </c>
      <c r="K12443">
        <v>0.49679871190000002</v>
      </c>
      <c r="L12443">
        <v>0.294571113296</v>
      </c>
      <c r="M12443">
        <v>0.224873477583</v>
      </c>
      <c r="N12443">
        <v>0.16108890947999999</v>
      </c>
      <c r="O12443">
        <v>0.48705422682299998</v>
      </c>
      <c r="P12443">
        <v>0.112960942775</v>
      </c>
      <c r="Q12443">
        <v>0.19647549164700001</v>
      </c>
      <c r="R12443">
        <v>0.28303334534699998</v>
      </c>
      <c r="S12443">
        <v>0.380816191039</v>
      </c>
      <c r="T12443">
        <f>L12443-J12443</f>
        <v>-0.130134733665</v>
      </c>
      <c r="U12443">
        <f>M12443-K12443</f>
        <v>-0.271925234317</v>
      </c>
      <c r="V12443">
        <f>R12443-P12443</f>
        <v>0.17007240257199996</v>
      </c>
      <c r="W12443">
        <f>S12443-Q12443</f>
        <v>0.18434069939199998</v>
      </c>
      <c r="X12443">
        <f>F12443-V12443</f>
        <v>0.97320303910799999</v>
      </c>
      <c r="Y12443">
        <f>F12443-W12443</f>
        <v>0.95893474228799991</v>
      </c>
    </row>
    <row r="12444" spans="1:25" x14ac:dyDescent="0.25">
      <c r="A12444" t="s">
        <v>17</v>
      </c>
      <c r="B12444">
        <v>234344369</v>
      </c>
      <c r="C12444">
        <v>234345369</v>
      </c>
      <c r="D12444">
        <v>0</v>
      </c>
      <c r="E12444">
        <v>0.77110667688099999</v>
      </c>
      <c r="F12444">
        <v>1.30660050477</v>
      </c>
      <c r="G12444">
        <v>0.51097680369700005</v>
      </c>
      <c r="H12444">
        <v>0.237607342315</v>
      </c>
      <c r="I12444">
        <v>0.38305550682200001</v>
      </c>
      <c r="J12444">
        <v>0.31852938522099999</v>
      </c>
      <c r="K12444">
        <v>0.49679871190000002</v>
      </c>
      <c r="L12444">
        <v>0.32402822462600001</v>
      </c>
      <c r="M12444">
        <v>0.224873477583</v>
      </c>
      <c r="N12444">
        <v>0.257742255167</v>
      </c>
      <c r="O12444">
        <v>0.230709896916</v>
      </c>
      <c r="P12444">
        <v>0.263575533142</v>
      </c>
      <c r="Q12444">
        <v>0.22922140692199999</v>
      </c>
      <c r="R12444">
        <v>0.42455001802100001</v>
      </c>
      <c r="S12444">
        <v>0.46869685050900001</v>
      </c>
      <c r="T12444">
        <f>L12444-J12444</f>
        <v>5.4988394050000111E-3</v>
      </c>
      <c r="U12444">
        <f>M12444-K12444</f>
        <v>-0.271925234317</v>
      </c>
      <c r="V12444">
        <f>R12444-P12444</f>
        <v>0.16097448487900001</v>
      </c>
      <c r="W12444">
        <f>S12444-Q12444</f>
        <v>0.23947544358700001</v>
      </c>
      <c r="X12444">
        <f>F12444-V12444</f>
        <v>1.145626019891</v>
      </c>
      <c r="Y12444">
        <f>F12444-W12444</f>
        <v>1.0671250611829999</v>
      </c>
    </row>
    <row r="12445" spans="1:25" x14ac:dyDescent="0.25">
      <c r="A12445" t="s">
        <v>39</v>
      </c>
      <c r="B12445">
        <v>120741456</v>
      </c>
      <c r="C12445">
        <v>120742456</v>
      </c>
      <c r="D12445">
        <v>0.63568951652600003</v>
      </c>
      <c r="E12445">
        <v>1.32189716037</v>
      </c>
      <c r="F12445">
        <v>0.81662531548299999</v>
      </c>
      <c r="G12445">
        <v>0.83033730600800004</v>
      </c>
      <c r="H12445">
        <v>0.365549757408</v>
      </c>
      <c r="I12445">
        <v>0.27361107630199999</v>
      </c>
      <c r="J12445">
        <v>0.21235292348000001</v>
      </c>
      <c r="K12445">
        <v>0.49679871190000002</v>
      </c>
      <c r="L12445">
        <v>0.38294244728499999</v>
      </c>
      <c r="M12445">
        <v>0.224873477583</v>
      </c>
      <c r="N12445">
        <v>0.41883116464699999</v>
      </c>
      <c r="O12445">
        <v>0.46141979383300002</v>
      </c>
      <c r="P12445">
        <v>0.30122918073299998</v>
      </c>
      <c r="Q12445">
        <v>0.425696898569</v>
      </c>
      <c r="R12445">
        <v>0.42455001802100001</v>
      </c>
      <c r="S12445">
        <v>8.78806594705E-2</v>
      </c>
      <c r="T12445">
        <f>L12445-J12445</f>
        <v>0.17058952380499998</v>
      </c>
      <c r="U12445">
        <f>M12445-K12445</f>
        <v>-0.271925234317</v>
      </c>
      <c r="V12445">
        <f>R12445-P12445</f>
        <v>0.12332083728800003</v>
      </c>
      <c r="W12445">
        <f>S12445-Q12445</f>
        <v>-0.3378162390985</v>
      </c>
      <c r="X12445">
        <f>F12445-V12445</f>
        <v>0.69330447819499996</v>
      </c>
      <c r="Y12445">
        <f>F12445-W12445</f>
        <v>1.1544415545815001</v>
      </c>
    </row>
    <row r="12446" spans="1:25" x14ac:dyDescent="0.25">
      <c r="A12446" t="s">
        <v>39</v>
      </c>
      <c r="B12446">
        <v>50429083</v>
      </c>
      <c r="C12446">
        <v>50430083</v>
      </c>
      <c r="D12446">
        <v>0</v>
      </c>
      <c r="E12446">
        <v>0.39656914810999999</v>
      </c>
      <c r="F12446">
        <v>0.244987594645</v>
      </c>
      <c r="G12446">
        <v>0.57484890415900003</v>
      </c>
      <c r="H12446">
        <v>0.109664927223</v>
      </c>
      <c r="I12446">
        <v>0.16416664578099999</v>
      </c>
      <c r="J12446">
        <v>0.24774507739400001</v>
      </c>
      <c r="K12446">
        <v>0.49679871190000002</v>
      </c>
      <c r="L12446">
        <v>8.83713339889E-2</v>
      </c>
      <c r="M12446">
        <v>0.224873477583</v>
      </c>
      <c r="N12446">
        <v>0.16108890947999999</v>
      </c>
      <c r="O12446">
        <v>5.12688659814E-2</v>
      </c>
      <c r="P12446">
        <v>0.112960942775</v>
      </c>
      <c r="Q12446">
        <v>0.19647549164700001</v>
      </c>
      <c r="R12446">
        <v>5.6606669069399998E-2</v>
      </c>
      <c r="S12446">
        <v>0.351522637882</v>
      </c>
      <c r="T12446">
        <f>L12446-J12446</f>
        <v>-0.15937374340510002</v>
      </c>
      <c r="U12446">
        <f>M12446-K12446</f>
        <v>-0.271925234317</v>
      </c>
      <c r="V12446">
        <f>R12446-P12446</f>
        <v>-5.6354273705600005E-2</v>
      </c>
      <c r="W12446">
        <f>S12446-Q12446</f>
        <v>0.15504714623499999</v>
      </c>
      <c r="X12446">
        <f>F12446-V12446</f>
        <v>0.30134186835060001</v>
      </c>
      <c r="Y12446">
        <f>F12446-W12446</f>
        <v>8.9940448410000012E-2</v>
      </c>
    </row>
    <row r="12447" spans="1:25" x14ac:dyDescent="0.25">
      <c r="A12447" t="s">
        <v>39</v>
      </c>
      <c r="B12447">
        <v>113587717</v>
      </c>
      <c r="C12447">
        <v>113588717</v>
      </c>
      <c r="D12447">
        <v>0</v>
      </c>
      <c r="E12447">
        <v>0.37453752877099999</v>
      </c>
      <c r="F12447">
        <v>0.16332506309700001</v>
      </c>
      <c r="G12447">
        <v>0.25548840184900001</v>
      </c>
      <c r="H12447">
        <v>0.201052366575</v>
      </c>
      <c r="I12447">
        <v>0</v>
      </c>
      <c r="J12447">
        <v>0.21235292348000001</v>
      </c>
      <c r="K12447">
        <v>0.49679871190000002</v>
      </c>
      <c r="L12447">
        <v>8.83713339889E-2</v>
      </c>
      <c r="M12447">
        <v>0.224873477583</v>
      </c>
      <c r="N12447">
        <v>0.19330669137600001</v>
      </c>
      <c r="O12447">
        <v>0.35888206186999999</v>
      </c>
      <c r="P12447">
        <v>0.22592188555000001</v>
      </c>
      <c r="Q12447">
        <v>0.425696898569</v>
      </c>
      <c r="R12447">
        <v>0.113213338139</v>
      </c>
      <c r="S12447">
        <v>0.205054872098</v>
      </c>
      <c r="T12447">
        <f>L12447-J12447</f>
        <v>-0.12398158949110001</v>
      </c>
      <c r="U12447">
        <f>M12447-K12447</f>
        <v>-0.271925234317</v>
      </c>
      <c r="V12447">
        <f>R12447-P12447</f>
        <v>-0.112708547411</v>
      </c>
      <c r="W12447">
        <f>S12447-Q12447</f>
        <v>-0.22064202647100001</v>
      </c>
      <c r="X12447">
        <f>F12447-V12447</f>
        <v>0.27603361050800002</v>
      </c>
      <c r="Y12447">
        <f>F12447-W12447</f>
        <v>0.38396708956800002</v>
      </c>
    </row>
    <row r="12448" spans="1:25" x14ac:dyDescent="0.25">
      <c r="A12448" t="s">
        <v>39</v>
      </c>
      <c r="B12448">
        <v>18670553</v>
      </c>
      <c r="C12448">
        <v>18671553</v>
      </c>
      <c r="D12448">
        <v>0.63568951652600003</v>
      </c>
      <c r="E12448">
        <v>0.50672724480700004</v>
      </c>
      <c r="F12448">
        <v>0.40831265774100001</v>
      </c>
      <c r="G12448">
        <v>0.70259310508299999</v>
      </c>
      <c r="H12448">
        <v>0.29243980592699997</v>
      </c>
      <c r="I12448">
        <v>0.43777772208299998</v>
      </c>
      <c r="J12448">
        <v>0.35392153913399998</v>
      </c>
      <c r="K12448">
        <v>0.49679871190000002</v>
      </c>
      <c r="L12448">
        <v>0.32402822462600001</v>
      </c>
      <c r="M12448">
        <v>0.224873477583</v>
      </c>
      <c r="N12448">
        <v>0.45104894654299998</v>
      </c>
      <c r="O12448">
        <v>0.35888206186999999</v>
      </c>
      <c r="P12448">
        <v>0.414190123508</v>
      </c>
      <c r="Q12448">
        <v>0.39295098329400002</v>
      </c>
      <c r="R12448">
        <v>0.28303334534699998</v>
      </c>
      <c r="S12448">
        <v>0.29293553156800001</v>
      </c>
      <c r="T12448">
        <f>L12448-J12448</f>
        <v>-2.989331450799998E-2</v>
      </c>
      <c r="U12448">
        <f>M12448-K12448</f>
        <v>-0.271925234317</v>
      </c>
      <c r="V12448">
        <f>R12448-P12448</f>
        <v>-0.13115677816100002</v>
      </c>
      <c r="W12448">
        <f>S12448-Q12448</f>
        <v>-0.10001545172600002</v>
      </c>
      <c r="X12448">
        <f>F12448-V12448</f>
        <v>0.53946943590200003</v>
      </c>
      <c r="Y12448">
        <f>F12448-W12448</f>
        <v>0.50832810946700002</v>
      </c>
    </row>
    <row r="12449" spans="1:25" x14ac:dyDescent="0.25">
      <c r="A12449" t="s">
        <v>39</v>
      </c>
      <c r="B12449">
        <v>118904768</v>
      </c>
      <c r="C12449">
        <v>118905769</v>
      </c>
      <c r="D12449">
        <v>0.63568951652600003</v>
      </c>
      <c r="E12449">
        <v>1.07954934763</v>
      </c>
      <c r="F12449">
        <v>1.4699255678700001</v>
      </c>
      <c r="G12449">
        <v>1.21356990878</v>
      </c>
      <c r="H12449">
        <v>0.29243980592699997</v>
      </c>
      <c r="I12449">
        <v>0.38305550682200001</v>
      </c>
      <c r="J12449">
        <v>0.10617646174000001</v>
      </c>
      <c r="K12449">
        <v>0.49679871190000002</v>
      </c>
      <c r="L12449">
        <v>0.35348533595499998</v>
      </c>
      <c r="M12449">
        <v>0.224873477583</v>
      </c>
      <c r="N12449">
        <v>0.289960037063</v>
      </c>
      <c r="O12449">
        <v>2.56344329907E-2</v>
      </c>
      <c r="P12449">
        <v>0.414190123508</v>
      </c>
      <c r="Q12449">
        <v>0.22922140692199999</v>
      </c>
      <c r="R12449">
        <v>0.25473001081199997</v>
      </c>
      <c r="S12449">
        <v>0.322229084725</v>
      </c>
      <c r="T12449">
        <f>L12449-J12449</f>
        <v>0.24730887421499997</v>
      </c>
      <c r="U12449">
        <f>M12449-K12449</f>
        <v>-0.271925234317</v>
      </c>
      <c r="V12449">
        <f>R12449-P12449</f>
        <v>-0.15946011269600002</v>
      </c>
      <c r="W12449">
        <f>S12449-Q12449</f>
        <v>9.3007677803000011E-2</v>
      </c>
      <c r="X12449">
        <f>F12449-V12449</f>
        <v>1.6293856805660001</v>
      </c>
      <c r="Y12449">
        <f>F12449-W12449</f>
        <v>1.376917890067</v>
      </c>
    </row>
    <row r="12450" spans="1:25" x14ac:dyDescent="0.25">
      <c r="A12450" t="s">
        <v>39</v>
      </c>
      <c r="B12450">
        <v>65727895</v>
      </c>
      <c r="C12450">
        <v>65729320</v>
      </c>
      <c r="D12450">
        <v>0.31784475826300002</v>
      </c>
      <c r="E12450">
        <v>0.33047429009200002</v>
      </c>
      <c r="F12450">
        <v>0.65330025238599998</v>
      </c>
      <c r="G12450">
        <v>0.63872100462100001</v>
      </c>
      <c r="H12450">
        <v>0.40210473314900003</v>
      </c>
      <c r="I12450">
        <v>0.218888861041</v>
      </c>
      <c r="J12450">
        <v>0.49549015478800001</v>
      </c>
      <c r="K12450">
        <v>0.49679871190000002</v>
      </c>
      <c r="L12450">
        <v>0.589142226592</v>
      </c>
      <c r="M12450">
        <v>0.224873477583</v>
      </c>
      <c r="N12450">
        <v>0.41883116464699999</v>
      </c>
      <c r="O12450">
        <v>0.41015092785099999</v>
      </c>
      <c r="P12450">
        <v>0.79072659942500001</v>
      </c>
      <c r="Q12450">
        <v>0.29471323747099998</v>
      </c>
      <c r="R12450">
        <v>0.56606669069399995</v>
      </c>
      <c r="S12450">
        <v>0.41010974419599999</v>
      </c>
      <c r="T12450">
        <f>L12450-J12450</f>
        <v>9.3652071803999981E-2</v>
      </c>
      <c r="U12450">
        <f>M12450-K12450</f>
        <v>-0.271925234317</v>
      </c>
      <c r="V12450">
        <f>R12450-P12450</f>
        <v>-0.22465990873100006</v>
      </c>
      <c r="W12450">
        <f>S12450-Q12450</f>
        <v>0.11539650672500001</v>
      </c>
      <c r="X12450">
        <f>F12450-V12450</f>
        <v>0.87796016111700004</v>
      </c>
      <c r="Y12450">
        <f>F12450-W12450</f>
        <v>0.53790374566099997</v>
      </c>
    </row>
    <row r="12451" spans="1:25" x14ac:dyDescent="0.25">
      <c r="A12451" t="s">
        <v>39</v>
      </c>
      <c r="B12451">
        <v>3651812</v>
      </c>
      <c r="C12451">
        <v>3652812</v>
      </c>
      <c r="D12451">
        <v>0.31784475826300002</v>
      </c>
      <c r="E12451">
        <v>0.44063238678900002</v>
      </c>
      <c r="F12451">
        <v>0.16332506309700001</v>
      </c>
      <c r="G12451">
        <v>0.25548840184900001</v>
      </c>
      <c r="H12451">
        <v>0.40210473314900003</v>
      </c>
      <c r="I12451">
        <v>0.218888861041</v>
      </c>
      <c r="J12451">
        <v>0.28313723130700003</v>
      </c>
      <c r="K12451">
        <v>0.49679871190000002</v>
      </c>
      <c r="L12451">
        <v>0.44185666994400002</v>
      </c>
      <c r="M12451">
        <v>0.224873477583</v>
      </c>
      <c r="N12451">
        <v>0.35439560085499999</v>
      </c>
      <c r="O12451">
        <v>0.56395752579500003</v>
      </c>
      <c r="P12451">
        <v>0.60245836146700005</v>
      </c>
      <c r="Q12451">
        <v>0.45844281384300001</v>
      </c>
      <c r="R12451">
        <v>0.25473001081199997</v>
      </c>
      <c r="S12451">
        <v>0.380816191039</v>
      </c>
      <c r="T12451">
        <f>L12451-J12451</f>
        <v>0.158719438637</v>
      </c>
      <c r="U12451">
        <f>M12451-K12451</f>
        <v>-0.271925234317</v>
      </c>
      <c r="V12451">
        <f>R12451-P12451</f>
        <v>-0.34772835065500007</v>
      </c>
      <c r="W12451">
        <f>S12451-Q12451</f>
        <v>-7.7626622804000012E-2</v>
      </c>
      <c r="X12451">
        <f>F12451-V12451</f>
        <v>0.51105341375200009</v>
      </c>
      <c r="Y12451">
        <f>F12451-W12451</f>
        <v>0.24095168590100002</v>
      </c>
    </row>
    <row r="12452" spans="1:25" x14ac:dyDescent="0.25">
      <c r="A12452" t="s">
        <v>24</v>
      </c>
      <c r="B12452">
        <v>30546148</v>
      </c>
      <c r="C12452">
        <v>30547148</v>
      </c>
      <c r="D12452">
        <v>0.63568951652600003</v>
      </c>
      <c r="E12452">
        <v>0.59485372216499999</v>
      </c>
      <c r="F12452">
        <v>1.55158809942</v>
      </c>
      <c r="G12452">
        <v>1.59680251155</v>
      </c>
      <c r="H12452">
        <v>0.785931978428</v>
      </c>
      <c r="I12452">
        <v>0.218888861041</v>
      </c>
      <c r="J12452">
        <v>0.95558815566199995</v>
      </c>
      <c r="K12452">
        <v>1.46279620726</v>
      </c>
      <c r="L12452">
        <v>1.0309988965400001</v>
      </c>
      <c r="M12452">
        <v>1.19050664603</v>
      </c>
      <c r="N12452">
        <v>0.80544454739799998</v>
      </c>
      <c r="O12452">
        <v>0.97410845364599996</v>
      </c>
      <c r="P12452">
        <v>1.0543021325699999</v>
      </c>
      <c r="Q12452">
        <v>0.62217239021600002</v>
      </c>
      <c r="R12452">
        <v>0.99061670871499996</v>
      </c>
      <c r="S12452">
        <v>1.0545679136499999</v>
      </c>
      <c r="T12452">
        <f>L12452-J12452</f>
        <v>7.5410740878000149E-2</v>
      </c>
      <c r="U12452">
        <f>M12452-K12452</f>
        <v>-0.27228956123000003</v>
      </c>
      <c r="V12452">
        <f>R12452-P12452</f>
        <v>-6.3685423854999978E-2</v>
      </c>
      <c r="W12452">
        <f>S12452-Q12452</f>
        <v>0.4323955234339999</v>
      </c>
      <c r="X12452">
        <f>F12452-V12452</f>
        <v>1.615273523275</v>
      </c>
      <c r="Y12452">
        <f>F12452-W12452</f>
        <v>1.1191925759860002</v>
      </c>
    </row>
    <row r="12453" spans="1:25" x14ac:dyDescent="0.25">
      <c r="A12453" t="s">
        <v>23</v>
      </c>
      <c r="B12453">
        <v>101624643</v>
      </c>
      <c r="C12453">
        <v>101626114</v>
      </c>
      <c r="D12453">
        <v>0</v>
      </c>
      <c r="E12453">
        <v>1.69643468914</v>
      </c>
      <c r="F12453">
        <v>1.4699255678700001</v>
      </c>
      <c r="G12453">
        <v>1.14969780832</v>
      </c>
      <c r="H12453">
        <v>0.98698434500300003</v>
      </c>
      <c r="I12453">
        <v>1.0397220899499999</v>
      </c>
      <c r="J12453">
        <v>1.5926469261</v>
      </c>
      <c r="K12453">
        <v>1.46279620726</v>
      </c>
      <c r="L12453">
        <v>1.7379695684500001</v>
      </c>
      <c r="M12453">
        <v>1.19050664603</v>
      </c>
      <c r="N12453">
        <v>1.5786713129000001</v>
      </c>
      <c r="O12453">
        <v>1.2048183505600001</v>
      </c>
      <c r="P12453">
        <v>1.54379955126</v>
      </c>
      <c r="Q12453">
        <v>1.4408202720800001</v>
      </c>
      <c r="R12453">
        <v>1.2453467195300001</v>
      </c>
      <c r="S12453">
        <v>1.5525583173099999</v>
      </c>
      <c r="T12453">
        <f>L12453-J12453</f>
        <v>0.14532264235000003</v>
      </c>
      <c r="U12453">
        <f>M12453-K12453</f>
        <v>-0.27228956123000003</v>
      </c>
      <c r="V12453">
        <f>R12453-P12453</f>
        <v>-0.29845283172999992</v>
      </c>
      <c r="W12453">
        <f>S12453-Q12453</f>
        <v>0.11173804522999986</v>
      </c>
      <c r="X12453">
        <f>F12453-V12453</f>
        <v>1.7683783996</v>
      </c>
      <c r="Y12453">
        <f>F12453-W12453</f>
        <v>1.3581875226400002</v>
      </c>
    </row>
    <row r="12454" spans="1:25" x14ac:dyDescent="0.25">
      <c r="A12454" t="s">
        <v>39</v>
      </c>
      <c r="B12454">
        <v>13765191</v>
      </c>
      <c r="C12454">
        <v>13766191</v>
      </c>
      <c r="D12454">
        <v>0.31784475826300002</v>
      </c>
      <c r="E12454">
        <v>1.03548610895</v>
      </c>
      <c r="F12454">
        <v>0.40831265774100001</v>
      </c>
      <c r="G12454">
        <v>0.70259310508299999</v>
      </c>
      <c r="H12454">
        <v>0.785931978428</v>
      </c>
      <c r="I12454">
        <v>0.49249993734300002</v>
      </c>
      <c r="J12454">
        <v>0.67245092435499998</v>
      </c>
      <c r="K12454">
        <v>0.82799785316700003</v>
      </c>
      <c r="L12454">
        <v>0.67751356058099999</v>
      </c>
      <c r="M12454">
        <v>0.55556976814699999</v>
      </c>
      <c r="N12454">
        <v>0.48326672843899998</v>
      </c>
      <c r="O12454">
        <v>1.1791839175700001</v>
      </c>
      <c r="P12454">
        <v>0.75307295183400003</v>
      </c>
      <c r="Q12454">
        <v>0.98237745823599998</v>
      </c>
      <c r="R12454">
        <v>0.93401003964600005</v>
      </c>
      <c r="S12454">
        <v>0.878806594705</v>
      </c>
      <c r="T12454">
        <f>L12454-J12454</f>
        <v>5.0626362260000057E-3</v>
      </c>
      <c r="U12454">
        <f>M12454-K12454</f>
        <v>-0.27242808502000004</v>
      </c>
      <c r="V12454">
        <f>R12454-P12454</f>
        <v>0.18093708781200002</v>
      </c>
      <c r="W12454">
        <f>S12454-Q12454</f>
        <v>-0.10357086353099998</v>
      </c>
      <c r="X12454">
        <f>F12454-V12454</f>
        <v>0.22737556992899999</v>
      </c>
      <c r="Y12454">
        <f>F12454-W12454</f>
        <v>0.51188352127199999</v>
      </c>
    </row>
    <row r="12455" spans="1:25" x14ac:dyDescent="0.25">
      <c r="A12455" t="s">
        <v>31</v>
      </c>
      <c r="B12455">
        <v>22465855</v>
      </c>
      <c r="C12455">
        <v>22466855</v>
      </c>
      <c r="D12455">
        <v>0.63568951652600003</v>
      </c>
      <c r="E12455">
        <v>0.35250590943100002</v>
      </c>
      <c r="F12455">
        <v>0.16332506309700001</v>
      </c>
      <c r="G12455">
        <v>0.38323260277299998</v>
      </c>
      <c r="H12455">
        <v>0.164497390834</v>
      </c>
      <c r="I12455">
        <v>0.76611101364500001</v>
      </c>
      <c r="J12455">
        <v>0.31852938522099999</v>
      </c>
      <c r="K12455">
        <v>0.52439864033899997</v>
      </c>
      <c r="L12455">
        <v>0.35348533595499998</v>
      </c>
      <c r="M12455">
        <v>0.25132918082900002</v>
      </c>
      <c r="N12455">
        <v>0.257742255167</v>
      </c>
      <c r="O12455">
        <v>0.43578536084199998</v>
      </c>
      <c r="P12455">
        <v>0.22592188555000001</v>
      </c>
      <c r="Q12455">
        <v>0.130983661098</v>
      </c>
      <c r="R12455">
        <v>0.367943348951</v>
      </c>
      <c r="S12455">
        <v>0.29293553156800001</v>
      </c>
      <c r="T12455">
        <f>L12455-J12455</f>
        <v>3.4955950733999985E-2</v>
      </c>
      <c r="U12455">
        <f>M12455-K12455</f>
        <v>-0.27306945950999995</v>
      </c>
      <c r="V12455">
        <f>R12455-P12455</f>
        <v>0.142021463401</v>
      </c>
      <c r="W12455">
        <f>S12455-Q12455</f>
        <v>0.16195187047000001</v>
      </c>
      <c r="X12455">
        <f>F12455-V12455</f>
        <v>2.1303599696000014E-2</v>
      </c>
      <c r="Y12455">
        <f>F12455-W12455</f>
        <v>1.3731926270000028E-3</v>
      </c>
    </row>
    <row r="12456" spans="1:25" x14ac:dyDescent="0.25">
      <c r="A12456" t="s">
        <v>24</v>
      </c>
      <c r="B12456">
        <v>19466209</v>
      </c>
      <c r="C12456">
        <v>19467209</v>
      </c>
      <c r="D12456">
        <v>0.63568951652600003</v>
      </c>
      <c r="E12456">
        <v>0.55079048348600002</v>
      </c>
      <c r="F12456">
        <v>0.48997518929</v>
      </c>
      <c r="G12456">
        <v>1.4051862101699999</v>
      </c>
      <c r="H12456">
        <v>0.274162318056</v>
      </c>
      <c r="I12456">
        <v>0</v>
      </c>
      <c r="J12456">
        <v>0.63705877044100001</v>
      </c>
      <c r="K12456">
        <v>0.52439864033899997</v>
      </c>
      <c r="L12456">
        <v>0.35348533595499998</v>
      </c>
      <c r="M12456">
        <v>0.25132918082900002</v>
      </c>
      <c r="N12456">
        <v>9.6653345687799999E-2</v>
      </c>
      <c r="O12456">
        <v>0.333247628879</v>
      </c>
      <c r="P12456">
        <v>7.53072951834E-2</v>
      </c>
      <c r="Q12456">
        <v>0.425696898569</v>
      </c>
      <c r="R12456">
        <v>0.169820007208</v>
      </c>
      <c r="S12456">
        <v>0.497990403666</v>
      </c>
      <c r="T12456">
        <f>L12456-J12456</f>
        <v>-0.28357343448600003</v>
      </c>
      <c r="U12456">
        <f>M12456-K12456</f>
        <v>-0.27306945950999995</v>
      </c>
      <c r="V12456">
        <f>R12456-P12456</f>
        <v>9.4512712024600001E-2</v>
      </c>
      <c r="W12456">
        <f>S12456-Q12456</f>
        <v>7.2293505096999999E-2</v>
      </c>
      <c r="X12456">
        <f>F12456-V12456</f>
        <v>0.39546247726540001</v>
      </c>
      <c r="Y12456">
        <f>F12456-W12456</f>
        <v>0.417681684193</v>
      </c>
    </row>
    <row r="12457" spans="1:25" x14ac:dyDescent="0.25">
      <c r="A12457" t="s">
        <v>39</v>
      </c>
      <c r="B12457">
        <v>10489297</v>
      </c>
      <c r="C12457">
        <v>10490297</v>
      </c>
      <c r="D12457">
        <v>0</v>
      </c>
      <c r="E12457">
        <v>0.46266400612800002</v>
      </c>
      <c r="F12457">
        <v>0.16332506309700001</v>
      </c>
      <c r="G12457">
        <v>0.12774420092399999</v>
      </c>
      <c r="H12457">
        <v>0.38382724527899997</v>
      </c>
      <c r="I12457">
        <v>0.82083322890499999</v>
      </c>
      <c r="J12457">
        <v>0.24774507739400001</v>
      </c>
      <c r="K12457">
        <v>0.52439864033899997</v>
      </c>
      <c r="L12457">
        <v>0.26511400196700002</v>
      </c>
      <c r="M12457">
        <v>0.25132918082900002</v>
      </c>
      <c r="N12457">
        <v>0.225524473271</v>
      </c>
      <c r="O12457">
        <v>0.64086082476700001</v>
      </c>
      <c r="P12457">
        <v>0.45184377110000001</v>
      </c>
      <c r="Q12457">
        <v>0.22922140692199999</v>
      </c>
      <c r="R12457">
        <v>0.367943348951</v>
      </c>
      <c r="S12457">
        <v>0.55657750998</v>
      </c>
      <c r="T12457">
        <f>L12457-J12457</f>
        <v>1.7368924573000016E-2</v>
      </c>
      <c r="U12457">
        <f>M12457-K12457</f>
        <v>-0.27306945950999995</v>
      </c>
      <c r="V12457">
        <f>R12457-P12457</f>
        <v>-8.3900422149000009E-2</v>
      </c>
      <c r="W12457">
        <f>S12457-Q12457</f>
        <v>0.327356103058</v>
      </c>
      <c r="X12457">
        <f>F12457-V12457</f>
        <v>0.24722548524600002</v>
      </c>
      <c r="Y12457">
        <f>F12457-W12457</f>
        <v>-0.16403103996099999</v>
      </c>
    </row>
    <row r="12458" spans="1:25" x14ac:dyDescent="0.25">
      <c r="A12458" t="s">
        <v>39</v>
      </c>
      <c r="B12458">
        <v>111987945</v>
      </c>
      <c r="C12458">
        <v>111988945</v>
      </c>
      <c r="D12458">
        <v>0</v>
      </c>
      <c r="E12458">
        <v>1.43205525706</v>
      </c>
      <c r="F12458">
        <v>1.79657569406</v>
      </c>
      <c r="G12458">
        <v>0.51097680369700005</v>
      </c>
      <c r="H12458">
        <v>0.29243980592699997</v>
      </c>
      <c r="I12458">
        <v>0.38305550682200001</v>
      </c>
      <c r="J12458">
        <v>0.46009800087399999</v>
      </c>
      <c r="K12458">
        <v>0.52439864033899997</v>
      </c>
      <c r="L12458">
        <v>0.50077089260300001</v>
      </c>
      <c r="M12458">
        <v>0.25132918082900002</v>
      </c>
      <c r="N12458">
        <v>0.38661338275099999</v>
      </c>
      <c r="O12458">
        <v>0.48705422682299998</v>
      </c>
      <c r="P12458">
        <v>0.30122918073299998</v>
      </c>
      <c r="Q12458">
        <v>0.45844281384300001</v>
      </c>
      <c r="R12458">
        <v>0.198123341743</v>
      </c>
      <c r="S12458">
        <v>0.175761318941</v>
      </c>
      <c r="T12458">
        <f>L12458-J12458</f>
        <v>4.0672891729000016E-2</v>
      </c>
      <c r="U12458">
        <f>M12458-K12458</f>
        <v>-0.27306945950999995</v>
      </c>
      <c r="V12458">
        <f>R12458-P12458</f>
        <v>-0.10310583898999998</v>
      </c>
      <c r="W12458">
        <f>S12458-Q12458</f>
        <v>-0.28268149490200001</v>
      </c>
      <c r="X12458">
        <f>F12458-V12458</f>
        <v>1.8996815330499999</v>
      </c>
      <c r="Y12458">
        <f>F12458-W12458</f>
        <v>2.079257188962</v>
      </c>
    </row>
    <row r="12459" spans="1:25" x14ac:dyDescent="0.25">
      <c r="A12459" t="s">
        <v>39</v>
      </c>
      <c r="B12459">
        <v>9485252</v>
      </c>
      <c r="C12459">
        <v>9486252</v>
      </c>
      <c r="D12459">
        <v>0.63568951652600003</v>
      </c>
      <c r="E12459">
        <v>0.88126477357800004</v>
      </c>
      <c r="F12459">
        <v>0.65330025238599998</v>
      </c>
      <c r="G12459">
        <v>0.76646520554599995</v>
      </c>
      <c r="H12459">
        <v>0.65798956333500003</v>
      </c>
      <c r="I12459">
        <v>0.87555544416499997</v>
      </c>
      <c r="J12459">
        <v>0.424705846961</v>
      </c>
      <c r="K12459">
        <v>0.85559778160599997</v>
      </c>
      <c r="L12459">
        <v>0.85425622855899996</v>
      </c>
      <c r="M12459">
        <v>0.582025471392</v>
      </c>
      <c r="N12459">
        <v>0.41883116464699999</v>
      </c>
      <c r="O12459">
        <v>0.64086082476700001</v>
      </c>
      <c r="P12459">
        <v>0.60245836146700005</v>
      </c>
      <c r="Q12459">
        <v>1.0478692887800001</v>
      </c>
      <c r="R12459">
        <v>0.87740337057600004</v>
      </c>
      <c r="S12459">
        <v>0.849513041548</v>
      </c>
      <c r="T12459">
        <f>L12459-J12459</f>
        <v>0.42955038159799996</v>
      </c>
      <c r="U12459">
        <f>M12459-K12459</f>
        <v>-0.27357231021399997</v>
      </c>
      <c r="V12459">
        <f>R12459-P12459</f>
        <v>0.27494500910899999</v>
      </c>
      <c r="W12459">
        <f>S12459-Q12459</f>
        <v>-0.19835624723200007</v>
      </c>
      <c r="X12459">
        <f>F12459-V12459</f>
        <v>0.37835524327699999</v>
      </c>
      <c r="Y12459">
        <f>F12459-W12459</f>
        <v>0.85165649961800005</v>
      </c>
    </row>
    <row r="12460" spans="1:25" x14ac:dyDescent="0.25">
      <c r="A12460" t="s">
        <v>36</v>
      </c>
      <c r="B12460">
        <v>154249743</v>
      </c>
      <c r="C12460">
        <v>154250744</v>
      </c>
      <c r="D12460">
        <v>0.31784475826300002</v>
      </c>
      <c r="E12460">
        <v>1.03548610895</v>
      </c>
      <c r="F12460">
        <v>1.2249379732200001</v>
      </c>
      <c r="G12460">
        <v>0.51097680369700005</v>
      </c>
      <c r="H12460">
        <v>0.29243980592699997</v>
      </c>
      <c r="I12460">
        <v>0.32833329156199997</v>
      </c>
      <c r="J12460">
        <v>0.141568615654</v>
      </c>
      <c r="K12460">
        <v>0.55199856877800002</v>
      </c>
      <c r="L12460">
        <v>0.47131378127399998</v>
      </c>
      <c r="M12460">
        <v>0.27778488407399998</v>
      </c>
      <c r="N12460">
        <v>0.67657341981399999</v>
      </c>
      <c r="O12460">
        <v>0.51268865981400003</v>
      </c>
      <c r="P12460">
        <v>0.45184377110000001</v>
      </c>
      <c r="Q12460">
        <v>0.39295098329400002</v>
      </c>
      <c r="R12460">
        <v>0.367943348951</v>
      </c>
      <c r="S12460">
        <v>0.380816191039</v>
      </c>
      <c r="T12460">
        <f>L12460-J12460</f>
        <v>0.32974516562</v>
      </c>
      <c r="U12460">
        <f>M12460-K12460</f>
        <v>-0.27421368470400004</v>
      </c>
      <c r="V12460">
        <f>R12460-P12460</f>
        <v>-8.3900422149000009E-2</v>
      </c>
      <c r="W12460">
        <f>S12460-Q12460</f>
        <v>-1.2134792255000026E-2</v>
      </c>
      <c r="X12460">
        <f>F12460-V12460</f>
        <v>1.3088383953690002</v>
      </c>
      <c r="Y12460">
        <f>F12460-W12460</f>
        <v>1.2370727654750002</v>
      </c>
    </row>
    <row r="12461" spans="1:25" x14ac:dyDescent="0.25">
      <c r="A12461" t="s">
        <v>39</v>
      </c>
      <c r="B12461">
        <v>96782696</v>
      </c>
      <c r="C12461">
        <v>96783696</v>
      </c>
      <c r="D12461">
        <v>0</v>
      </c>
      <c r="E12461">
        <v>0.68298019952300004</v>
      </c>
      <c r="F12461">
        <v>1.06161291013</v>
      </c>
      <c r="G12461">
        <v>0.44710470323500001</v>
      </c>
      <c r="H12461">
        <v>0.38382724527899997</v>
      </c>
      <c r="I12461">
        <v>0.16416664578099999</v>
      </c>
      <c r="J12461">
        <v>0.60166661652800002</v>
      </c>
      <c r="K12461">
        <v>0.57959849721699996</v>
      </c>
      <c r="L12461">
        <v>0.61859933792199995</v>
      </c>
      <c r="M12461">
        <v>0.304240587319</v>
      </c>
      <c r="N12461">
        <v>0.38661338275099999</v>
      </c>
      <c r="O12461">
        <v>0.56395752579500003</v>
      </c>
      <c r="P12461">
        <v>0.263575533142</v>
      </c>
      <c r="Q12461">
        <v>0.52393464439199999</v>
      </c>
      <c r="R12461">
        <v>0.50946002162500004</v>
      </c>
      <c r="S12461">
        <v>0.673751722607</v>
      </c>
      <c r="T12461">
        <f>L12461-J12461</f>
        <v>1.6932721393999928E-2</v>
      </c>
      <c r="U12461">
        <f>M12461-K12461</f>
        <v>-0.27535790989799996</v>
      </c>
      <c r="V12461">
        <f>R12461-P12461</f>
        <v>0.24588448848300004</v>
      </c>
      <c r="W12461">
        <f>S12461-Q12461</f>
        <v>0.14981707821500001</v>
      </c>
      <c r="X12461">
        <f>F12461-V12461</f>
        <v>0.81572842164699999</v>
      </c>
      <c r="Y12461">
        <f>F12461-W12461</f>
        <v>0.91179583191500002</v>
      </c>
    </row>
    <row r="12462" spans="1:25" x14ac:dyDescent="0.25">
      <c r="A12462" t="s">
        <v>39</v>
      </c>
      <c r="B12462">
        <v>22313639</v>
      </c>
      <c r="C12462">
        <v>22315534</v>
      </c>
      <c r="D12462">
        <v>1.9070685495799999</v>
      </c>
      <c r="E12462">
        <v>1.43205525706</v>
      </c>
      <c r="F12462">
        <v>0.65330025238599998</v>
      </c>
      <c r="G12462">
        <v>1.08582570786</v>
      </c>
      <c r="H12462">
        <v>0.219329854445</v>
      </c>
      <c r="I12462">
        <v>0.43777772208299998</v>
      </c>
      <c r="J12462">
        <v>0.31852938522099999</v>
      </c>
      <c r="K12462">
        <v>0.57959849721699996</v>
      </c>
      <c r="L12462">
        <v>0.147285556648</v>
      </c>
      <c r="M12462">
        <v>0.304240587319</v>
      </c>
      <c r="N12462">
        <v>0.45104894654299998</v>
      </c>
      <c r="O12462">
        <v>0.179441030935</v>
      </c>
      <c r="P12462">
        <v>0.15061459036700001</v>
      </c>
      <c r="Q12462">
        <v>0.45844281384300001</v>
      </c>
      <c r="R12462">
        <v>0.31133667988199998</v>
      </c>
      <c r="S12462">
        <v>0.527283956823</v>
      </c>
      <c r="T12462">
        <f>L12462-J12462</f>
        <v>-0.171243828573</v>
      </c>
      <c r="U12462">
        <f>M12462-K12462</f>
        <v>-0.27535790989799996</v>
      </c>
      <c r="V12462">
        <f>R12462-P12462</f>
        <v>0.16072208951499997</v>
      </c>
      <c r="W12462">
        <f>S12462-Q12462</f>
        <v>6.8841142979999992E-2</v>
      </c>
      <c r="X12462">
        <f>F12462-V12462</f>
        <v>0.49257816287099998</v>
      </c>
      <c r="Y12462">
        <f>F12462-W12462</f>
        <v>0.58445910940599999</v>
      </c>
    </row>
    <row r="12463" spans="1:25" x14ac:dyDescent="0.25">
      <c r="A12463" t="s">
        <v>39</v>
      </c>
      <c r="B12463">
        <v>39840949</v>
      </c>
      <c r="C12463">
        <v>39842057</v>
      </c>
      <c r="D12463">
        <v>0</v>
      </c>
      <c r="E12463">
        <v>1.2337706830099999</v>
      </c>
      <c r="F12463">
        <v>1.2249379732200001</v>
      </c>
      <c r="G12463">
        <v>1.5329304110899999</v>
      </c>
      <c r="H12463">
        <v>0.127942415093</v>
      </c>
      <c r="I12463">
        <v>5.4722215260300001E-2</v>
      </c>
      <c r="J12463">
        <v>0.53088230870099995</v>
      </c>
      <c r="K12463">
        <v>0.57959849721699996</v>
      </c>
      <c r="L12463">
        <v>8.83713339889E-2</v>
      </c>
      <c r="M12463">
        <v>0.304240587319</v>
      </c>
      <c r="N12463">
        <v>0.41883116464699999</v>
      </c>
      <c r="O12463">
        <v>0.38451649486</v>
      </c>
      <c r="P12463">
        <v>0.263575533142</v>
      </c>
      <c r="Q12463">
        <v>6.5491830549100002E-2</v>
      </c>
      <c r="R12463">
        <v>0.169820007208</v>
      </c>
      <c r="S12463">
        <v>0.380816191039</v>
      </c>
      <c r="T12463">
        <f>L12463-J12463</f>
        <v>-0.44251097471209994</v>
      </c>
      <c r="U12463">
        <f>M12463-K12463</f>
        <v>-0.27535790989799996</v>
      </c>
      <c r="V12463">
        <f>R12463-P12463</f>
        <v>-9.3755525933999995E-2</v>
      </c>
      <c r="W12463">
        <f>S12463-Q12463</f>
        <v>0.31532436048989998</v>
      </c>
      <c r="X12463">
        <f>F12463-V12463</f>
        <v>1.318693499154</v>
      </c>
      <c r="Y12463">
        <f>F12463-W12463</f>
        <v>0.90961361273010011</v>
      </c>
    </row>
    <row r="12464" spans="1:25" x14ac:dyDescent="0.25">
      <c r="A12464" t="s">
        <v>39</v>
      </c>
      <c r="B12464">
        <v>23415191</v>
      </c>
      <c r="C12464">
        <v>23416191</v>
      </c>
      <c r="D12464">
        <v>0</v>
      </c>
      <c r="E12464">
        <v>0.30844267075199999</v>
      </c>
      <c r="F12464">
        <v>0.32665012619299999</v>
      </c>
      <c r="G12464">
        <v>1.08582570786</v>
      </c>
      <c r="H12464">
        <v>0.164497390834</v>
      </c>
      <c r="I12464">
        <v>0</v>
      </c>
      <c r="J12464">
        <v>0.38931369304699998</v>
      </c>
      <c r="K12464">
        <v>0.57959849721699996</v>
      </c>
      <c r="L12464">
        <v>0.23565689063699999</v>
      </c>
      <c r="M12464">
        <v>0.304240587319</v>
      </c>
      <c r="N12464">
        <v>0.12887112758399999</v>
      </c>
      <c r="O12464">
        <v>0.230709896916</v>
      </c>
      <c r="P12464">
        <v>0.45184377110000001</v>
      </c>
      <c r="Q12464">
        <v>9.8237745823599995E-2</v>
      </c>
      <c r="R12464">
        <v>0.198123341743</v>
      </c>
      <c r="S12464">
        <v>0.322229084725</v>
      </c>
      <c r="T12464">
        <f>L12464-J12464</f>
        <v>-0.15365680240999999</v>
      </c>
      <c r="U12464">
        <f>M12464-K12464</f>
        <v>-0.27535790989799996</v>
      </c>
      <c r="V12464">
        <f>R12464-P12464</f>
        <v>-0.25372042935700001</v>
      </c>
      <c r="W12464">
        <f>S12464-Q12464</f>
        <v>0.22399133890139999</v>
      </c>
      <c r="X12464">
        <f>F12464-V12464</f>
        <v>0.58037055555000006</v>
      </c>
      <c r="Y12464">
        <f>F12464-W12464</f>
        <v>0.1026587872916</v>
      </c>
    </row>
    <row r="12465" spans="1:25" x14ac:dyDescent="0.25">
      <c r="A12465" t="s">
        <v>36</v>
      </c>
      <c r="B12465">
        <v>129604684</v>
      </c>
      <c r="C12465">
        <v>129605684</v>
      </c>
      <c r="D12465">
        <v>0</v>
      </c>
      <c r="E12465">
        <v>0.61688534150399998</v>
      </c>
      <c r="F12465">
        <v>0.65330025238599998</v>
      </c>
      <c r="G12465">
        <v>0.12774420092399999</v>
      </c>
      <c r="H12465">
        <v>5.6660212398300001</v>
      </c>
      <c r="I12465">
        <v>8.0441656432700004</v>
      </c>
      <c r="J12465">
        <v>6.72450924355</v>
      </c>
      <c r="K12465">
        <v>5.6855852584099997</v>
      </c>
      <c r="L12465">
        <v>5.3317371506600004</v>
      </c>
      <c r="M12465">
        <v>5.4101913136200004</v>
      </c>
      <c r="N12465">
        <v>5.5736762679999998</v>
      </c>
      <c r="O12465">
        <v>6.15226391777</v>
      </c>
      <c r="P12465">
        <v>5.72335443394</v>
      </c>
      <c r="Q12465">
        <v>6.1889779868900003</v>
      </c>
      <c r="R12465">
        <v>5.0096902126399998</v>
      </c>
      <c r="S12465">
        <v>5.9465912908399998</v>
      </c>
      <c r="T12465">
        <f>L12465-J12465</f>
        <v>-1.3927720928899996</v>
      </c>
      <c r="U12465">
        <f>M12465-K12465</f>
        <v>-0.27539394478999935</v>
      </c>
      <c r="V12465">
        <f>R12465-P12465</f>
        <v>-0.71366422130000018</v>
      </c>
      <c r="W12465">
        <f>S12465-Q12465</f>
        <v>-0.24238669605000052</v>
      </c>
      <c r="X12465">
        <f>F12465-V12465</f>
        <v>1.366964473686</v>
      </c>
      <c r="Y12465">
        <f>F12465-W12465</f>
        <v>0.8956869484360005</v>
      </c>
    </row>
    <row r="12466" spans="1:25" x14ac:dyDescent="0.25">
      <c r="A12466" t="s">
        <v>39</v>
      </c>
      <c r="B12466">
        <v>1620283</v>
      </c>
      <c r="C12466">
        <v>1629914</v>
      </c>
      <c r="D12466">
        <v>3.17844758263</v>
      </c>
      <c r="E12466">
        <v>3.1505215655400001</v>
      </c>
      <c r="F12466">
        <v>2.2048883518000002</v>
      </c>
      <c r="G12466">
        <v>2.6187561189499999</v>
      </c>
      <c r="H12466">
        <v>1.53530898112</v>
      </c>
      <c r="I12466">
        <v>2.0247219646299999</v>
      </c>
      <c r="J12466">
        <v>2.4420586200200001</v>
      </c>
      <c r="K12466">
        <v>2.18039434667</v>
      </c>
      <c r="L12466">
        <v>2.03254068174</v>
      </c>
      <c r="M12466">
        <v>1.9048106336499999</v>
      </c>
      <c r="N12466">
        <v>1.41758240342</v>
      </c>
      <c r="O12466">
        <v>2.2301956701900001</v>
      </c>
      <c r="P12466">
        <v>2.7110626266</v>
      </c>
      <c r="Q12466">
        <v>1.73553350955</v>
      </c>
      <c r="R12466">
        <v>1.8680200792899999</v>
      </c>
      <c r="S12466">
        <v>1.8747874020399999</v>
      </c>
      <c r="T12466">
        <f>L12466-J12466</f>
        <v>-0.40951793828000005</v>
      </c>
      <c r="U12466">
        <f>M12466-K12466</f>
        <v>-0.27558371302000007</v>
      </c>
      <c r="V12466">
        <f>R12466-P12466</f>
        <v>-0.84304254731000006</v>
      </c>
      <c r="W12466">
        <f>S12466-Q12466</f>
        <v>0.13925389248999998</v>
      </c>
      <c r="X12466">
        <f>F12466-V12466</f>
        <v>3.0479308991100003</v>
      </c>
      <c r="Y12466">
        <f>F12466-W12466</f>
        <v>2.06563445931</v>
      </c>
    </row>
    <row r="12467" spans="1:25" x14ac:dyDescent="0.25">
      <c r="A12467" t="s">
        <v>39</v>
      </c>
      <c r="B12467">
        <v>1649439</v>
      </c>
      <c r="C12467">
        <v>1651502</v>
      </c>
      <c r="D12467">
        <v>0.95353427478999997</v>
      </c>
      <c r="E12467">
        <v>0.44063238678900002</v>
      </c>
      <c r="F12467">
        <v>0.32665012619299999</v>
      </c>
      <c r="G12467">
        <v>0.25548840184900001</v>
      </c>
      <c r="H12467">
        <v>0.29243980592699997</v>
      </c>
      <c r="I12467">
        <v>0.27361107630199999</v>
      </c>
      <c r="J12467">
        <v>0.35392153913399998</v>
      </c>
      <c r="K12467">
        <v>0.60719842565600002</v>
      </c>
      <c r="L12467">
        <v>0.26511400196700002</v>
      </c>
      <c r="M12467">
        <v>0.33069629056400002</v>
      </c>
      <c r="N12467">
        <v>0.57992007412699997</v>
      </c>
      <c r="O12467">
        <v>0.46141979383300002</v>
      </c>
      <c r="P12467">
        <v>0.22592188555000001</v>
      </c>
      <c r="Q12467">
        <v>0.687664220765</v>
      </c>
      <c r="R12467">
        <v>0.62267335976399996</v>
      </c>
      <c r="S12467">
        <v>0.497990403666</v>
      </c>
      <c r="T12467">
        <f>L12467-J12467</f>
        <v>-8.8807537166999961E-2</v>
      </c>
      <c r="U12467">
        <f>M12467-K12467</f>
        <v>-0.276502135092</v>
      </c>
      <c r="V12467">
        <f>R12467-P12467</f>
        <v>0.39675147421399992</v>
      </c>
      <c r="W12467">
        <f>S12467-Q12467</f>
        <v>-0.189673817099</v>
      </c>
      <c r="X12467">
        <f>F12467-V12467</f>
        <v>-7.0101348020999932E-2</v>
      </c>
      <c r="Y12467">
        <f>F12467-W12467</f>
        <v>0.51632394329199993</v>
      </c>
    </row>
    <row r="12468" spans="1:25" x14ac:dyDescent="0.25">
      <c r="A12468" t="s">
        <v>39</v>
      </c>
      <c r="B12468">
        <v>85931354</v>
      </c>
      <c r="C12468">
        <v>85932354</v>
      </c>
      <c r="D12468">
        <v>0</v>
      </c>
      <c r="E12468">
        <v>0.35250590943100002</v>
      </c>
      <c r="F12468">
        <v>0.16332506309700001</v>
      </c>
      <c r="G12468">
        <v>0.12774420092399999</v>
      </c>
      <c r="H12468">
        <v>0.365549757408</v>
      </c>
      <c r="I12468">
        <v>0.49249993734300002</v>
      </c>
      <c r="J12468">
        <v>0.28313723130700003</v>
      </c>
      <c r="K12468">
        <v>0.60719842565600002</v>
      </c>
      <c r="L12468">
        <v>0.55968511526300002</v>
      </c>
      <c r="M12468">
        <v>0.33069629056400002</v>
      </c>
      <c r="N12468">
        <v>0.35439560085499999</v>
      </c>
      <c r="O12468">
        <v>0.69212969074899999</v>
      </c>
      <c r="P12468">
        <v>0.263575533142</v>
      </c>
      <c r="Q12468">
        <v>0.65491830549100005</v>
      </c>
      <c r="R12468">
        <v>0.53776335616000004</v>
      </c>
      <c r="S12468">
        <v>0.43940329735299999</v>
      </c>
      <c r="T12468">
        <f>L12468-J12468</f>
        <v>0.276547883956</v>
      </c>
      <c r="U12468">
        <f>M12468-K12468</f>
        <v>-0.276502135092</v>
      </c>
      <c r="V12468">
        <f>R12468-P12468</f>
        <v>0.27418782301800004</v>
      </c>
      <c r="W12468">
        <f>S12468-Q12468</f>
        <v>-0.21551500813800006</v>
      </c>
      <c r="X12468">
        <f>F12468-V12468</f>
        <v>-0.11086275992100003</v>
      </c>
      <c r="Y12468">
        <f>F12468-W12468</f>
        <v>0.37884007123500008</v>
      </c>
    </row>
    <row r="12469" spans="1:25" x14ac:dyDescent="0.25">
      <c r="A12469" t="s">
        <v>39</v>
      </c>
      <c r="B12469">
        <v>25643778</v>
      </c>
      <c r="C12469">
        <v>25644778</v>
      </c>
      <c r="D12469">
        <v>0</v>
      </c>
      <c r="E12469">
        <v>0.39656914810999999</v>
      </c>
      <c r="F12469">
        <v>0.244987594645</v>
      </c>
      <c r="G12469">
        <v>0.25548840184900001</v>
      </c>
      <c r="H12469">
        <v>7.3109951481700006E-2</v>
      </c>
      <c r="I12469">
        <v>0</v>
      </c>
      <c r="J12469">
        <v>7.0784307826799994E-2</v>
      </c>
      <c r="K12469">
        <v>0.30359921282800001</v>
      </c>
      <c r="L12469">
        <v>2.9457111329600001E-2</v>
      </c>
      <c r="M12469">
        <v>2.64557032451E-2</v>
      </c>
      <c r="N12469">
        <v>0.16108890947999999</v>
      </c>
      <c r="O12469">
        <v>5.12688659814E-2</v>
      </c>
      <c r="P12469">
        <v>0</v>
      </c>
      <c r="Q12469">
        <v>0.130983661098</v>
      </c>
      <c r="R12469">
        <v>8.4910003604100004E-2</v>
      </c>
      <c r="S12469">
        <v>0.146467765784</v>
      </c>
      <c r="T12469">
        <f>L12469-J12469</f>
        <v>-4.1327196497199993E-2</v>
      </c>
      <c r="U12469">
        <f>M12469-K12469</f>
        <v>-0.27714350958290002</v>
      </c>
      <c r="V12469">
        <f>R12469-P12469</f>
        <v>8.4910003604100004E-2</v>
      </c>
      <c r="W12469">
        <f>S12469-Q12469</f>
        <v>1.5484104686000005E-2</v>
      </c>
      <c r="X12469">
        <f>F12469-V12469</f>
        <v>0.1600775910409</v>
      </c>
      <c r="Y12469">
        <f>F12469-W12469</f>
        <v>0.229503489959</v>
      </c>
    </row>
    <row r="12470" spans="1:25" x14ac:dyDescent="0.25">
      <c r="A12470" t="s">
        <v>39</v>
      </c>
      <c r="B12470">
        <v>18679116</v>
      </c>
      <c r="C12470">
        <v>18680116</v>
      </c>
      <c r="D12470">
        <v>0</v>
      </c>
      <c r="E12470">
        <v>0.59485372216499999</v>
      </c>
      <c r="F12470">
        <v>0.57163772083800002</v>
      </c>
      <c r="G12470">
        <v>0.63872100462100001</v>
      </c>
      <c r="H12470">
        <v>0.146219902963</v>
      </c>
      <c r="I12470">
        <v>0.16416664578099999</v>
      </c>
      <c r="J12470">
        <v>0.28313723130700003</v>
      </c>
      <c r="K12470">
        <v>0.63479835409499996</v>
      </c>
      <c r="L12470">
        <v>0.147285556648</v>
      </c>
      <c r="M12470">
        <v>0.35715199380899998</v>
      </c>
      <c r="N12470">
        <v>0.38661338275099999</v>
      </c>
      <c r="O12470">
        <v>0.48705422682299998</v>
      </c>
      <c r="P12470">
        <v>0.338882828325</v>
      </c>
      <c r="Q12470">
        <v>0.36020506802000002</v>
      </c>
      <c r="R12470">
        <v>0.31133667988199998</v>
      </c>
      <c r="S12470">
        <v>0.46869685050900001</v>
      </c>
      <c r="T12470">
        <f>L12470-J12470</f>
        <v>-0.13585167465900003</v>
      </c>
      <c r="U12470">
        <f>M12470-K12470</f>
        <v>-0.27764636028599998</v>
      </c>
      <c r="V12470">
        <f>R12470-P12470</f>
        <v>-2.7546148443000018E-2</v>
      </c>
      <c r="W12470">
        <f>S12470-Q12470</f>
        <v>0.10849178248899999</v>
      </c>
      <c r="X12470">
        <f>F12470-V12470</f>
        <v>0.59918386928100009</v>
      </c>
      <c r="Y12470">
        <f>F12470-W12470</f>
        <v>0.46314593834900003</v>
      </c>
    </row>
    <row r="12471" spans="1:25" x14ac:dyDescent="0.25">
      <c r="A12471" t="s">
        <v>24</v>
      </c>
      <c r="B12471">
        <v>26578713</v>
      </c>
      <c r="C12471">
        <v>26579713</v>
      </c>
      <c r="D12471">
        <v>0</v>
      </c>
      <c r="E12471">
        <v>0.94735963159600001</v>
      </c>
      <c r="F12471">
        <v>0.81662531548299999</v>
      </c>
      <c r="G12471">
        <v>0.12774420092399999</v>
      </c>
      <c r="H12471">
        <v>5.4832463611300002E-2</v>
      </c>
      <c r="I12471">
        <v>0.218888861041</v>
      </c>
      <c r="J12471">
        <v>0.141568615654</v>
      </c>
      <c r="K12471">
        <v>0.33119914126700001</v>
      </c>
      <c r="L12471">
        <v>0.20619977930700001</v>
      </c>
      <c r="M12471">
        <v>5.29114064902E-2</v>
      </c>
      <c r="N12471">
        <v>0.38661338275099999</v>
      </c>
      <c r="O12471">
        <v>0.12817216495299999</v>
      </c>
      <c r="P12471">
        <v>0.263575533142</v>
      </c>
      <c r="Q12471">
        <v>6.5491830549100002E-2</v>
      </c>
      <c r="R12471">
        <v>0.22642667627800001</v>
      </c>
      <c r="S12471">
        <v>0.26364197841199999</v>
      </c>
      <c r="T12471">
        <f>L12471-J12471</f>
        <v>6.4631163653000007E-2</v>
      </c>
      <c r="U12471">
        <f>M12471-K12471</f>
        <v>-0.27828773477680002</v>
      </c>
      <c r="V12471">
        <f>R12471-P12471</f>
        <v>-3.7148856863999991E-2</v>
      </c>
      <c r="W12471">
        <f>S12471-Q12471</f>
        <v>0.19815014786289997</v>
      </c>
      <c r="X12471">
        <f>F12471-V12471</f>
        <v>0.85377417234700004</v>
      </c>
      <c r="Y12471">
        <f>F12471-W12471</f>
        <v>0.61847516762010002</v>
      </c>
    </row>
    <row r="12472" spans="1:25" x14ac:dyDescent="0.25">
      <c r="A12472" t="s">
        <v>39</v>
      </c>
      <c r="B12472">
        <v>7500471</v>
      </c>
      <c r="C12472">
        <v>7501471</v>
      </c>
      <c r="D12472">
        <v>0.31784475826300002</v>
      </c>
      <c r="E12472">
        <v>1.76252954716</v>
      </c>
      <c r="F12472">
        <v>1.71491316251</v>
      </c>
      <c r="G12472">
        <v>1.78841881294</v>
      </c>
      <c r="H12472">
        <v>0.201052366575</v>
      </c>
      <c r="I12472">
        <v>0.16416664578099999</v>
      </c>
      <c r="J12472">
        <v>0.10617646174000001</v>
      </c>
      <c r="K12472">
        <v>0.33119914126700001</v>
      </c>
      <c r="L12472">
        <v>0.147285556648</v>
      </c>
      <c r="M12472">
        <v>5.29114064902E-2</v>
      </c>
      <c r="N12472">
        <v>3.2217781895900001E-2</v>
      </c>
      <c r="O12472">
        <v>0.15380659794400001</v>
      </c>
      <c r="P12472">
        <v>0.263575533142</v>
      </c>
      <c r="Q12472">
        <v>3.27459152745E-2</v>
      </c>
      <c r="R12472">
        <v>0.169820007208</v>
      </c>
      <c r="S12472">
        <v>0.205054872098</v>
      </c>
      <c r="T12472">
        <f>L12472-J12472</f>
        <v>4.1109094907999993E-2</v>
      </c>
      <c r="U12472">
        <f>M12472-K12472</f>
        <v>-0.27828773477680002</v>
      </c>
      <c r="V12472">
        <f>R12472-P12472</f>
        <v>-9.3755525933999995E-2</v>
      </c>
      <c r="W12472">
        <f>S12472-Q12472</f>
        <v>0.1723089568235</v>
      </c>
      <c r="X12472">
        <f>F12472-V12472</f>
        <v>1.808668688444</v>
      </c>
      <c r="Y12472">
        <f>F12472-W12472</f>
        <v>1.5426042056865001</v>
      </c>
    </row>
    <row r="12473" spans="1:25" x14ac:dyDescent="0.25">
      <c r="A12473" t="s">
        <v>39</v>
      </c>
      <c r="B12473">
        <v>23300565</v>
      </c>
      <c r="C12473">
        <v>23301565</v>
      </c>
      <c r="D12473">
        <v>0.63568951652600003</v>
      </c>
      <c r="E12473">
        <v>0.30844267075199999</v>
      </c>
      <c r="F12473">
        <v>0.16332506309700001</v>
      </c>
      <c r="G12473">
        <v>0.12774420092399999</v>
      </c>
      <c r="H12473">
        <v>0.127942415093</v>
      </c>
      <c r="I12473">
        <v>0</v>
      </c>
      <c r="J12473">
        <v>0.141568615654</v>
      </c>
      <c r="K12473">
        <v>0.33119914126700001</v>
      </c>
      <c r="L12473">
        <v>0.20619977930700001</v>
      </c>
      <c r="M12473">
        <v>5.29114064902E-2</v>
      </c>
      <c r="N12473">
        <v>9.6653345687799999E-2</v>
      </c>
      <c r="O12473">
        <v>0.15380659794400001</v>
      </c>
      <c r="P12473">
        <v>0.37653647591700001</v>
      </c>
      <c r="Q12473">
        <v>0.130983661098</v>
      </c>
      <c r="R12473">
        <v>0.169820007208</v>
      </c>
      <c r="S12473">
        <v>0.29293553156800001</v>
      </c>
      <c r="T12473">
        <f>L12473-J12473</f>
        <v>6.4631163653000007E-2</v>
      </c>
      <c r="U12473">
        <f>M12473-K12473</f>
        <v>-0.27828773477680002</v>
      </c>
      <c r="V12473">
        <f>R12473-P12473</f>
        <v>-0.20671646870900001</v>
      </c>
      <c r="W12473">
        <f>S12473-Q12473</f>
        <v>0.16195187047000001</v>
      </c>
      <c r="X12473">
        <f>F12473-V12473</f>
        <v>0.37004153180600002</v>
      </c>
      <c r="Y12473">
        <f>F12473-W12473</f>
        <v>1.3731926270000028E-3</v>
      </c>
    </row>
    <row r="12474" spans="1:25" x14ac:dyDescent="0.25">
      <c r="A12474" t="s">
        <v>39</v>
      </c>
      <c r="B12474">
        <v>94044842</v>
      </c>
      <c r="C12474">
        <v>94045842</v>
      </c>
      <c r="D12474">
        <v>0.63568951652600003</v>
      </c>
      <c r="E12474">
        <v>0.286411051413</v>
      </c>
      <c r="F12474">
        <v>0.65330025238599998</v>
      </c>
      <c r="G12474">
        <v>0.191616301386</v>
      </c>
      <c r="H12474">
        <v>0.347272269538</v>
      </c>
      <c r="I12474">
        <v>0.218888861041</v>
      </c>
      <c r="J12474">
        <v>0.141568615654</v>
      </c>
      <c r="K12474">
        <v>0.33119914126700001</v>
      </c>
      <c r="L12474">
        <v>8.83713339889E-2</v>
      </c>
      <c r="M12474">
        <v>5.29114064902E-2</v>
      </c>
      <c r="N12474">
        <v>0.12887112758399999</v>
      </c>
      <c r="O12474">
        <v>0.15380659794400001</v>
      </c>
      <c r="P12474">
        <v>0.30122918073299998</v>
      </c>
      <c r="Q12474">
        <v>0.22922140692199999</v>
      </c>
      <c r="R12474">
        <v>8.4910003604100004E-2</v>
      </c>
      <c r="S12474">
        <v>0.175761318941</v>
      </c>
      <c r="T12474">
        <f>L12474-J12474</f>
        <v>-5.3197281665100002E-2</v>
      </c>
      <c r="U12474">
        <f>M12474-K12474</f>
        <v>-0.27828773477680002</v>
      </c>
      <c r="V12474">
        <f>R12474-P12474</f>
        <v>-0.21631917712889998</v>
      </c>
      <c r="W12474">
        <f>S12474-Q12474</f>
        <v>-5.3460087980999993E-2</v>
      </c>
      <c r="X12474">
        <f>F12474-V12474</f>
        <v>0.86961942951490001</v>
      </c>
      <c r="Y12474">
        <f>F12474-W12474</f>
        <v>0.70676034036699997</v>
      </c>
    </row>
    <row r="12475" spans="1:25" x14ac:dyDescent="0.25">
      <c r="A12475" t="s">
        <v>37</v>
      </c>
      <c r="B12475">
        <v>28711277</v>
      </c>
      <c r="C12475">
        <v>28712277</v>
      </c>
      <c r="D12475">
        <v>0</v>
      </c>
      <c r="E12475">
        <v>0.50672724480700004</v>
      </c>
      <c r="F12475">
        <v>0.81662531548299999</v>
      </c>
      <c r="G12475">
        <v>0.70259310508299999</v>
      </c>
      <c r="H12475">
        <v>0.29243980592699997</v>
      </c>
      <c r="I12475">
        <v>0.49249993734300002</v>
      </c>
      <c r="J12475">
        <v>0.24774507739400001</v>
      </c>
      <c r="K12475">
        <v>0.66239828253400002</v>
      </c>
      <c r="L12475">
        <v>0.38294244728499999</v>
      </c>
      <c r="M12475">
        <v>0.383607697054</v>
      </c>
      <c r="N12475">
        <v>0.35439560085499999</v>
      </c>
      <c r="O12475">
        <v>0.41015092785099999</v>
      </c>
      <c r="P12475">
        <v>0.414190123508</v>
      </c>
      <c r="Q12475">
        <v>0.32745915274499998</v>
      </c>
      <c r="R12475">
        <v>0.50946002162500004</v>
      </c>
      <c r="S12475">
        <v>0.497990403666</v>
      </c>
      <c r="T12475">
        <f>L12475-J12475</f>
        <v>0.13519736989099998</v>
      </c>
      <c r="U12475">
        <f>M12475-K12475</f>
        <v>-0.27879058548000002</v>
      </c>
      <c r="V12475">
        <f>R12475-P12475</f>
        <v>9.526989811700004E-2</v>
      </c>
      <c r="W12475">
        <f>S12475-Q12475</f>
        <v>0.17053125092100002</v>
      </c>
      <c r="X12475">
        <f>F12475-V12475</f>
        <v>0.72135541736599995</v>
      </c>
      <c r="Y12475">
        <f>F12475-W12475</f>
        <v>0.64609406456199991</v>
      </c>
    </row>
    <row r="12476" spans="1:25" x14ac:dyDescent="0.25">
      <c r="A12476" t="s">
        <v>39</v>
      </c>
      <c r="B12476">
        <v>136933070</v>
      </c>
      <c r="C12476">
        <v>136934070</v>
      </c>
      <c r="D12476">
        <v>0.63568951652600003</v>
      </c>
      <c r="E12476">
        <v>0.30844267075199999</v>
      </c>
      <c r="F12476">
        <v>0.32665012619299999</v>
      </c>
      <c r="G12476">
        <v>0.25548840184900001</v>
      </c>
      <c r="H12476">
        <v>0.40210473314900003</v>
      </c>
      <c r="I12476">
        <v>0.16416664578099999</v>
      </c>
      <c r="J12476">
        <v>0.28313723130700003</v>
      </c>
      <c r="K12476">
        <v>0.66239828253400002</v>
      </c>
      <c r="L12476">
        <v>0.47131378127399998</v>
      </c>
      <c r="M12476">
        <v>0.383607697054</v>
      </c>
      <c r="N12476">
        <v>0.51548451033499998</v>
      </c>
      <c r="O12476">
        <v>0.281978762898</v>
      </c>
      <c r="P12476">
        <v>0.22592188555000001</v>
      </c>
      <c r="Q12476">
        <v>0.29471323747099998</v>
      </c>
      <c r="R12476">
        <v>0.141516672674</v>
      </c>
      <c r="S12476">
        <v>0.380816191039</v>
      </c>
      <c r="T12476">
        <f>L12476-J12476</f>
        <v>0.18817654996699995</v>
      </c>
      <c r="U12476">
        <f>M12476-K12476</f>
        <v>-0.27879058548000002</v>
      </c>
      <c r="V12476">
        <f>R12476-P12476</f>
        <v>-8.4405212876000002E-2</v>
      </c>
      <c r="W12476">
        <f>S12476-Q12476</f>
        <v>8.6102953568000018E-2</v>
      </c>
      <c r="X12476">
        <f>F12476-V12476</f>
        <v>0.41105533906899999</v>
      </c>
      <c r="Y12476">
        <f>F12476-W12476</f>
        <v>0.24054717262499997</v>
      </c>
    </row>
    <row r="12477" spans="1:25" x14ac:dyDescent="0.25">
      <c r="A12477" t="s">
        <v>39</v>
      </c>
      <c r="B12477">
        <v>119837010</v>
      </c>
      <c r="C12477">
        <v>119838010</v>
      </c>
      <c r="D12477">
        <v>0</v>
      </c>
      <c r="E12477">
        <v>0.33047429009200002</v>
      </c>
      <c r="F12477">
        <v>0.81662531548299999</v>
      </c>
      <c r="G12477">
        <v>0.89420940647000002</v>
      </c>
      <c r="H12477">
        <v>1.06009429648</v>
      </c>
      <c r="I12477">
        <v>0.82083322890499999</v>
      </c>
      <c r="J12477">
        <v>0.67245092435499998</v>
      </c>
      <c r="K12477">
        <v>0.99359742380100002</v>
      </c>
      <c r="L12477">
        <v>0.85425622855899996</v>
      </c>
      <c r="M12477">
        <v>0.71430398761799996</v>
      </c>
      <c r="N12477">
        <v>0.80544454739799998</v>
      </c>
      <c r="O12477">
        <v>0.97410845364599996</v>
      </c>
      <c r="P12477">
        <v>1.20491672293</v>
      </c>
      <c r="Q12477">
        <v>0.78590196658900002</v>
      </c>
      <c r="R12477">
        <v>0.59437002522899995</v>
      </c>
      <c r="S12477">
        <v>0.878806594705</v>
      </c>
      <c r="T12477">
        <f>L12477-J12477</f>
        <v>0.18180530420399998</v>
      </c>
      <c r="U12477">
        <f>M12477-K12477</f>
        <v>-0.27929343618300007</v>
      </c>
      <c r="V12477">
        <f>R12477-P12477</f>
        <v>-0.61054669770100001</v>
      </c>
      <c r="W12477">
        <f>S12477-Q12477</f>
        <v>9.2904628115999977E-2</v>
      </c>
      <c r="X12477">
        <f>F12477-V12477</f>
        <v>1.427172013184</v>
      </c>
      <c r="Y12477">
        <f>F12477-W12477</f>
        <v>0.72372068736700002</v>
      </c>
    </row>
    <row r="12478" spans="1:25" x14ac:dyDescent="0.25">
      <c r="A12478" t="s">
        <v>39</v>
      </c>
      <c r="B12478">
        <v>57085520</v>
      </c>
      <c r="C12478">
        <v>57086520</v>
      </c>
      <c r="D12478">
        <v>0</v>
      </c>
      <c r="E12478">
        <v>0.37453752877099999</v>
      </c>
      <c r="F12478">
        <v>0.48997518929</v>
      </c>
      <c r="G12478">
        <v>0</v>
      </c>
      <c r="H12478">
        <v>0.274162318056</v>
      </c>
      <c r="I12478">
        <v>0.218888861041</v>
      </c>
      <c r="J12478">
        <v>0.10617646174000001</v>
      </c>
      <c r="K12478">
        <v>0.35879906970600001</v>
      </c>
      <c r="L12478">
        <v>2.9457111329600001E-2</v>
      </c>
      <c r="M12478">
        <v>7.9367109735300007E-2</v>
      </c>
      <c r="N12478">
        <v>0.257742255167</v>
      </c>
      <c r="O12478">
        <v>0.30761319588800001</v>
      </c>
      <c r="P12478">
        <v>7.53072951834E-2</v>
      </c>
      <c r="Q12478">
        <v>0.19647549164700001</v>
      </c>
      <c r="R12478">
        <v>0.48115668708999998</v>
      </c>
      <c r="S12478">
        <v>0.322229084725</v>
      </c>
      <c r="T12478">
        <f>L12478-J12478</f>
        <v>-7.6719350410400011E-2</v>
      </c>
      <c r="U12478">
        <f>M12478-K12478</f>
        <v>-0.27943195997070003</v>
      </c>
      <c r="V12478">
        <f>R12478-P12478</f>
        <v>0.40584939190659997</v>
      </c>
      <c r="W12478">
        <f>S12478-Q12478</f>
        <v>0.12575359307799999</v>
      </c>
      <c r="X12478">
        <f>F12478-V12478</f>
        <v>8.4125797383400036E-2</v>
      </c>
      <c r="Y12478">
        <f>F12478-W12478</f>
        <v>0.36422159621200001</v>
      </c>
    </row>
    <row r="12479" spans="1:25" x14ac:dyDescent="0.25">
      <c r="A12479" t="s">
        <v>39</v>
      </c>
      <c r="B12479">
        <v>3103462</v>
      </c>
      <c r="C12479">
        <v>3104704</v>
      </c>
      <c r="D12479">
        <v>0</v>
      </c>
      <c r="E12479">
        <v>1.8065927858299999</v>
      </c>
      <c r="F12479">
        <v>1.55158809942</v>
      </c>
      <c r="G12479">
        <v>1.2774420092400001</v>
      </c>
      <c r="H12479">
        <v>0.29243980592699997</v>
      </c>
      <c r="I12479">
        <v>0.16416664578099999</v>
      </c>
      <c r="J12479">
        <v>0.17696076956699999</v>
      </c>
      <c r="K12479">
        <v>0.35879906970600001</v>
      </c>
      <c r="L12479">
        <v>0.294571113296</v>
      </c>
      <c r="M12479">
        <v>7.9367109735300007E-2</v>
      </c>
      <c r="N12479">
        <v>9.6653345687799999E-2</v>
      </c>
      <c r="O12479">
        <v>0.333247628879</v>
      </c>
      <c r="P12479">
        <v>0</v>
      </c>
      <c r="Q12479">
        <v>0.22922140692199999</v>
      </c>
      <c r="R12479">
        <v>0.113213338139</v>
      </c>
      <c r="S12479">
        <v>2.92935531568E-2</v>
      </c>
      <c r="T12479">
        <f>L12479-J12479</f>
        <v>0.11761034372900001</v>
      </c>
      <c r="U12479">
        <f>M12479-K12479</f>
        <v>-0.27943195997070003</v>
      </c>
      <c r="V12479">
        <f>R12479-P12479</f>
        <v>0.113213338139</v>
      </c>
      <c r="W12479">
        <f>S12479-Q12479</f>
        <v>-0.1999278537652</v>
      </c>
      <c r="X12479">
        <f>F12479-V12479</f>
        <v>1.4383747612810001</v>
      </c>
      <c r="Y12479">
        <f>F12479-W12479</f>
        <v>1.7515159531852</v>
      </c>
    </row>
    <row r="12480" spans="1:25" x14ac:dyDescent="0.25">
      <c r="A12480" t="s">
        <v>19</v>
      </c>
      <c r="B12480">
        <v>87142332</v>
      </c>
      <c r="C12480">
        <v>87143332</v>
      </c>
      <c r="D12480">
        <v>0.63568951652600003</v>
      </c>
      <c r="E12480">
        <v>1.87268764385</v>
      </c>
      <c r="F12480">
        <v>2.6948635410900001</v>
      </c>
      <c r="G12480">
        <v>0.958081506932</v>
      </c>
      <c r="H12480">
        <v>0.365549757408</v>
      </c>
      <c r="I12480">
        <v>0.32833329156199997</v>
      </c>
      <c r="J12480">
        <v>0.21235292348000001</v>
      </c>
      <c r="K12480">
        <v>0.35879906970600001</v>
      </c>
      <c r="L12480">
        <v>0.147285556648</v>
      </c>
      <c r="M12480">
        <v>7.9367109735300007E-2</v>
      </c>
      <c r="N12480">
        <v>0.257742255167</v>
      </c>
      <c r="O12480">
        <v>0.41015092785099999</v>
      </c>
      <c r="P12480">
        <v>0.18826823795799999</v>
      </c>
      <c r="Q12480">
        <v>0.16372957637300001</v>
      </c>
      <c r="R12480">
        <v>0.28303334534699998</v>
      </c>
      <c r="S12480">
        <v>0.23434842525499999</v>
      </c>
      <c r="T12480">
        <f>L12480-J12480</f>
        <v>-6.5067366832000012E-2</v>
      </c>
      <c r="U12480">
        <f>M12480-K12480</f>
        <v>-0.27943195997070003</v>
      </c>
      <c r="V12480">
        <f>R12480-P12480</f>
        <v>9.4765107388999986E-2</v>
      </c>
      <c r="W12480">
        <f>S12480-Q12480</f>
        <v>7.0618848881999985E-2</v>
      </c>
      <c r="X12480">
        <f>F12480-V12480</f>
        <v>2.600098433701</v>
      </c>
      <c r="Y12480">
        <f>F12480-W12480</f>
        <v>2.6242446922080003</v>
      </c>
    </row>
    <row r="12481" spans="1:25" x14ac:dyDescent="0.25">
      <c r="A12481" t="s">
        <v>39</v>
      </c>
      <c r="B12481">
        <v>28787449</v>
      </c>
      <c r="C12481">
        <v>28788449</v>
      </c>
      <c r="D12481">
        <v>0</v>
      </c>
      <c r="E12481">
        <v>0.81516991555899998</v>
      </c>
      <c r="F12481">
        <v>0.48997518929</v>
      </c>
      <c r="G12481">
        <v>0.89420940647000002</v>
      </c>
      <c r="H12481">
        <v>9.1387439352100003E-2</v>
      </c>
      <c r="I12481">
        <v>0.27361107630199999</v>
      </c>
      <c r="J12481">
        <v>0.28313723130700003</v>
      </c>
      <c r="K12481">
        <v>0.35879906970600001</v>
      </c>
      <c r="L12481">
        <v>0.17674266797800001</v>
      </c>
      <c r="M12481">
        <v>7.9367109735300007E-2</v>
      </c>
      <c r="N12481">
        <v>0.16108890947999999</v>
      </c>
      <c r="O12481">
        <v>0.179441030935</v>
      </c>
      <c r="P12481">
        <v>3.76536475917E-2</v>
      </c>
      <c r="Q12481">
        <v>0.261967322196</v>
      </c>
      <c r="R12481">
        <v>0.113213338139</v>
      </c>
      <c r="S12481">
        <v>0.146467765784</v>
      </c>
      <c r="T12481">
        <f>L12481-J12481</f>
        <v>-0.10639456332900002</v>
      </c>
      <c r="U12481">
        <f>M12481-K12481</f>
        <v>-0.27943195997070003</v>
      </c>
      <c r="V12481">
        <f>R12481-P12481</f>
        <v>7.5559690547299996E-2</v>
      </c>
      <c r="W12481">
        <f>S12481-Q12481</f>
        <v>-0.11549955641199999</v>
      </c>
      <c r="X12481">
        <f>F12481-V12481</f>
        <v>0.41441549874270001</v>
      </c>
      <c r="Y12481">
        <f>F12481-W12481</f>
        <v>0.60547474570199999</v>
      </c>
    </row>
    <row r="12482" spans="1:25" x14ac:dyDescent="0.25">
      <c r="A12482" t="s">
        <v>39</v>
      </c>
      <c r="B12482">
        <v>5222893</v>
      </c>
      <c r="C12482">
        <v>5223893</v>
      </c>
      <c r="D12482">
        <v>0</v>
      </c>
      <c r="E12482">
        <v>1.18970744433</v>
      </c>
      <c r="F12482">
        <v>1.8782382256100001</v>
      </c>
      <c r="G12482">
        <v>1.3413141097000001</v>
      </c>
      <c r="H12482">
        <v>0.347272269538</v>
      </c>
      <c r="I12482">
        <v>5.4722215260300001E-2</v>
      </c>
      <c r="J12482">
        <v>3.5392153913399997E-2</v>
      </c>
      <c r="K12482">
        <v>0.35879906970600001</v>
      </c>
      <c r="L12482">
        <v>0.294571113296</v>
      </c>
      <c r="M12482">
        <v>7.9367109735300007E-2</v>
      </c>
      <c r="N12482">
        <v>6.4435563791900005E-2</v>
      </c>
      <c r="O12482">
        <v>0.10253773196300001</v>
      </c>
      <c r="P12482">
        <v>0.15061459036700001</v>
      </c>
      <c r="Q12482">
        <v>0.16372957637300001</v>
      </c>
      <c r="R12482">
        <v>0.141516672674</v>
      </c>
      <c r="S12482">
        <v>0.175761318941</v>
      </c>
      <c r="T12482">
        <f>L12482-J12482</f>
        <v>0.25917895938259999</v>
      </c>
      <c r="U12482">
        <f>M12482-K12482</f>
        <v>-0.27943195997070003</v>
      </c>
      <c r="V12482">
        <f>R12482-P12482</f>
        <v>-9.0979176930000016E-3</v>
      </c>
      <c r="W12482">
        <f>S12482-Q12482</f>
        <v>1.2031742567999992E-2</v>
      </c>
      <c r="X12482">
        <f>F12482-V12482</f>
        <v>1.887336143303</v>
      </c>
      <c r="Y12482">
        <f>F12482-W12482</f>
        <v>1.8662064830420002</v>
      </c>
    </row>
    <row r="12483" spans="1:25" x14ac:dyDescent="0.25">
      <c r="A12483" t="s">
        <v>23</v>
      </c>
      <c r="B12483">
        <v>26137057</v>
      </c>
      <c r="C12483">
        <v>26138057</v>
      </c>
      <c r="D12483">
        <v>0</v>
      </c>
      <c r="E12483">
        <v>0.90329639291700004</v>
      </c>
      <c r="F12483">
        <v>1.30660050477</v>
      </c>
      <c r="G12483">
        <v>0.25548840184900001</v>
      </c>
      <c r="H12483">
        <v>0.29243980592699997</v>
      </c>
      <c r="I12483">
        <v>5.4722215260300001E-2</v>
      </c>
      <c r="J12483">
        <v>3.5392153913399997E-2</v>
      </c>
      <c r="K12483">
        <v>0.35879906970600001</v>
      </c>
      <c r="L12483">
        <v>0.17674266797800001</v>
      </c>
      <c r="M12483">
        <v>7.9367109735300007E-2</v>
      </c>
      <c r="N12483">
        <v>6.4435563791900005E-2</v>
      </c>
      <c r="O12483">
        <v>7.6903298972100007E-2</v>
      </c>
      <c r="P12483">
        <v>0.22592188555000001</v>
      </c>
      <c r="Q12483">
        <v>9.8237745823599995E-2</v>
      </c>
      <c r="R12483">
        <v>0.141516672674</v>
      </c>
      <c r="S12483">
        <v>0.146467765784</v>
      </c>
      <c r="T12483">
        <f>L12483-J12483</f>
        <v>0.1413505140646</v>
      </c>
      <c r="U12483">
        <f>M12483-K12483</f>
        <v>-0.27943195997070003</v>
      </c>
      <c r="V12483">
        <f>R12483-P12483</f>
        <v>-8.4405212876000002E-2</v>
      </c>
      <c r="W12483">
        <f>S12483-Q12483</f>
        <v>4.8230019960400008E-2</v>
      </c>
      <c r="X12483">
        <f>F12483-V12483</f>
        <v>1.391005717646</v>
      </c>
      <c r="Y12483">
        <f>F12483-W12483</f>
        <v>1.2583704848096</v>
      </c>
    </row>
    <row r="12484" spans="1:25" x14ac:dyDescent="0.25">
      <c r="A12484" t="s">
        <v>37</v>
      </c>
      <c r="B12484">
        <v>128335510</v>
      </c>
      <c r="C12484">
        <v>128336510</v>
      </c>
      <c r="D12484">
        <v>0</v>
      </c>
      <c r="E12484">
        <v>1.43205525706</v>
      </c>
      <c r="F12484">
        <v>1.79657569406</v>
      </c>
      <c r="G12484">
        <v>0.57484890415900003</v>
      </c>
      <c r="H12484">
        <v>0.146219902963</v>
      </c>
      <c r="I12484">
        <v>0.218888861041</v>
      </c>
      <c r="J12484">
        <v>0.24774507739400001</v>
      </c>
      <c r="K12484">
        <v>0.38639899814500001</v>
      </c>
      <c r="L12484">
        <v>2.9457111329600001E-2</v>
      </c>
      <c r="M12484">
        <v>0.10582281298</v>
      </c>
      <c r="N12484">
        <v>0.41883116464699999</v>
      </c>
      <c r="O12484">
        <v>0.230709896916</v>
      </c>
      <c r="P12484">
        <v>0.15061459036700001</v>
      </c>
      <c r="Q12484">
        <v>9.8237745823599995E-2</v>
      </c>
      <c r="R12484">
        <v>0.31133667988199998</v>
      </c>
      <c r="S12484">
        <v>0.146467765784</v>
      </c>
      <c r="T12484">
        <f>L12484-J12484</f>
        <v>-0.21828796606440001</v>
      </c>
      <c r="U12484">
        <f>M12484-K12484</f>
        <v>-0.28057618516499999</v>
      </c>
      <c r="V12484">
        <f>R12484-P12484</f>
        <v>0.16072208951499997</v>
      </c>
      <c r="W12484">
        <f>S12484-Q12484</f>
        <v>4.8230019960400008E-2</v>
      </c>
      <c r="X12484">
        <f>F12484-V12484</f>
        <v>1.6358536045450001</v>
      </c>
      <c r="Y12484">
        <f>F12484-W12484</f>
        <v>1.7483456740996</v>
      </c>
    </row>
    <row r="12485" spans="1:25" x14ac:dyDescent="0.25">
      <c r="A12485" t="s">
        <v>39</v>
      </c>
      <c r="B12485">
        <v>5375457</v>
      </c>
      <c r="C12485">
        <v>5376457</v>
      </c>
      <c r="D12485">
        <v>0.31784475826300002</v>
      </c>
      <c r="E12485">
        <v>0.176252954716</v>
      </c>
      <c r="F12485">
        <v>0.48997518929</v>
      </c>
      <c r="G12485">
        <v>0.25548840184900001</v>
      </c>
      <c r="H12485">
        <v>0.164497390834</v>
      </c>
      <c r="I12485">
        <v>0.109444430521</v>
      </c>
      <c r="J12485">
        <v>0.28313723130700003</v>
      </c>
      <c r="K12485">
        <v>0.38639899814500001</v>
      </c>
      <c r="L12485">
        <v>0.23565689063699999</v>
      </c>
      <c r="M12485">
        <v>0.10582281298</v>
      </c>
      <c r="N12485">
        <v>6.4435563791900005E-2</v>
      </c>
      <c r="O12485">
        <v>0.35888206186999999</v>
      </c>
      <c r="P12485">
        <v>0.15061459036700001</v>
      </c>
      <c r="Q12485">
        <v>9.8237745823599995E-2</v>
      </c>
      <c r="R12485">
        <v>0.198123341743</v>
      </c>
      <c r="S12485">
        <v>0.29293553156800001</v>
      </c>
      <c r="T12485">
        <f>L12485-J12485</f>
        <v>-4.7480340670000037E-2</v>
      </c>
      <c r="U12485">
        <f>M12485-K12485</f>
        <v>-0.28057618516499999</v>
      </c>
      <c r="V12485">
        <f>R12485-P12485</f>
        <v>4.7508751375999997E-2</v>
      </c>
      <c r="W12485">
        <f>S12485-Q12485</f>
        <v>0.1946977857444</v>
      </c>
      <c r="X12485">
        <f>F12485-V12485</f>
        <v>0.44246643791399998</v>
      </c>
      <c r="Y12485">
        <f>F12485-W12485</f>
        <v>0.2952774035456</v>
      </c>
    </row>
    <row r="12486" spans="1:25" x14ac:dyDescent="0.25">
      <c r="A12486" t="s">
        <v>39</v>
      </c>
      <c r="B12486">
        <v>14931023</v>
      </c>
      <c r="C12486">
        <v>14932023</v>
      </c>
      <c r="D12486">
        <v>0</v>
      </c>
      <c r="E12486">
        <v>0.30844267075199999</v>
      </c>
      <c r="F12486">
        <v>0.32665012619299999</v>
      </c>
      <c r="G12486">
        <v>0.25548840184900001</v>
      </c>
      <c r="H12486">
        <v>0.29243980592699997</v>
      </c>
      <c r="I12486">
        <v>0.32833329156199997</v>
      </c>
      <c r="J12486">
        <v>0.141568615654</v>
      </c>
      <c r="K12486">
        <v>0.38639899814500001</v>
      </c>
      <c r="L12486">
        <v>0.26511400196700002</v>
      </c>
      <c r="M12486">
        <v>0.10582281298</v>
      </c>
      <c r="N12486">
        <v>0.19330669137600001</v>
      </c>
      <c r="O12486">
        <v>0.15380659794400001</v>
      </c>
      <c r="P12486">
        <v>3.76536475917E-2</v>
      </c>
      <c r="Q12486">
        <v>0.19647549164700001</v>
      </c>
      <c r="R12486">
        <v>5.6606669069399998E-2</v>
      </c>
      <c r="S12486">
        <v>0.23434842525499999</v>
      </c>
      <c r="T12486">
        <f>L12486-J12486</f>
        <v>0.12354538631300002</v>
      </c>
      <c r="U12486">
        <f>M12486-K12486</f>
        <v>-0.28057618516499999</v>
      </c>
      <c r="V12486">
        <f>R12486-P12486</f>
        <v>1.8953021477699998E-2</v>
      </c>
      <c r="W12486">
        <f>S12486-Q12486</f>
        <v>3.7872933607999981E-2</v>
      </c>
      <c r="X12486">
        <f>F12486-V12486</f>
        <v>0.30769710471529998</v>
      </c>
      <c r="Y12486">
        <f>F12486-W12486</f>
        <v>0.28877719258500001</v>
      </c>
    </row>
    <row r="12487" spans="1:25" x14ac:dyDescent="0.25">
      <c r="A12487" t="s">
        <v>39</v>
      </c>
      <c r="B12487">
        <v>67614618</v>
      </c>
      <c r="C12487">
        <v>67615618</v>
      </c>
      <c r="D12487">
        <v>0</v>
      </c>
      <c r="E12487">
        <v>1.0575177282899999</v>
      </c>
      <c r="F12487">
        <v>1.30660050477</v>
      </c>
      <c r="G12487">
        <v>0.76646520554599995</v>
      </c>
      <c r="H12487">
        <v>0.164497390834</v>
      </c>
      <c r="I12487">
        <v>0</v>
      </c>
      <c r="J12487">
        <v>0.17696076956699999</v>
      </c>
      <c r="K12487">
        <v>0.38639899814500001</v>
      </c>
      <c r="L12487">
        <v>5.8914222659200002E-2</v>
      </c>
      <c r="M12487">
        <v>0.10582281298</v>
      </c>
      <c r="N12487">
        <v>0.12887112758399999</v>
      </c>
      <c r="O12487">
        <v>0.10253773196300001</v>
      </c>
      <c r="P12487">
        <v>7.53072951834E-2</v>
      </c>
      <c r="Q12487">
        <v>6.5491830549100002E-2</v>
      </c>
      <c r="R12487">
        <v>8.4910003604100004E-2</v>
      </c>
      <c r="S12487">
        <v>0.11717421262699999</v>
      </c>
      <c r="T12487">
        <f>L12487-J12487</f>
        <v>-0.11804654690779999</v>
      </c>
      <c r="U12487">
        <f>M12487-K12487</f>
        <v>-0.28057618516499999</v>
      </c>
      <c r="V12487">
        <f>R12487-P12487</f>
        <v>9.6027084207000041E-3</v>
      </c>
      <c r="W12487">
        <f>S12487-Q12487</f>
        <v>5.1682382077899991E-2</v>
      </c>
      <c r="X12487">
        <f>F12487-V12487</f>
        <v>1.2969977963493</v>
      </c>
      <c r="Y12487">
        <f>F12487-W12487</f>
        <v>1.2549181226921</v>
      </c>
    </row>
    <row r="12488" spans="1:25" x14ac:dyDescent="0.25">
      <c r="A12488" t="s">
        <v>39</v>
      </c>
      <c r="B12488">
        <v>31237762</v>
      </c>
      <c r="C12488">
        <v>31238762</v>
      </c>
      <c r="D12488">
        <v>0.63568951652600003</v>
      </c>
      <c r="E12488">
        <v>0.132189716037</v>
      </c>
      <c r="F12488">
        <v>0.65330025238599998</v>
      </c>
      <c r="G12488">
        <v>0.76646520554599995</v>
      </c>
      <c r="H12488">
        <v>0.274162318056</v>
      </c>
      <c r="I12488">
        <v>0.38305550682200001</v>
      </c>
      <c r="J12488">
        <v>0.49549015478800001</v>
      </c>
      <c r="K12488">
        <v>0.38639899814500001</v>
      </c>
      <c r="L12488">
        <v>0.294571113296</v>
      </c>
      <c r="M12488">
        <v>0.10582281298</v>
      </c>
      <c r="N12488">
        <v>0.257742255167</v>
      </c>
      <c r="O12488">
        <v>0.15380659794400001</v>
      </c>
      <c r="P12488">
        <v>0.60245836146700005</v>
      </c>
      <c r="Q12488">
        <v>0.29471323747099998</v>
      </c>
      <c r="R12488">
        <v>0.113213338139</v>
      </c>
      <c r="S12488">
        <v>0.322229084725</v>
      </c>
      <c r="T12488">
        <f>L12488-J12488</f>
        <v>-0.20091904149200002</v>
      </c>
      <c r="U12488">
        <f>M12488-K12488</f>
        <v>-0.28057618516499999</v>
      </c>
      <c r="V12488">
        <f>R12488-P12488</f>
        <v>-0.48924502332800002</v>
      </c>
      <c r="W12488">
        <f>S12488-Q12488</f>
        <v>2.7515847254000025E-2</v>
      </c>
      <c r="X12488">
        <f>F12488-V12488</f>
        <v>1.142545275714</v>
      </c>
      <c r="Y12488">
        <f>F12488-W12488</f>
        <v>0.62578440513199995</v>
      </c>
    </row>
    <row r="12489" spans="1:25" x14ac:dyDescent="0.25">
      <c r="A12489" t="s">
        <v>39</v>
      </c>
      <c r="B12489">
        <v>30684733</v>
      </c>
      <c r="C12489">
        <v>30685733</v>
      </c>
      <c r="D12489">
        <v>0</v>
      </c>
      <c r="E12489">
        <v>0.242347812734</v>
      </c>
      <c r="F12489">
        <v>8.1662531548299999E-2</v>
      </c>
      <c r="G12489">
        <v>0.12774420092399999</v>
      </c>
      <c r="H12489">
        <v>0.182774878704</v>
      </c>
      <c r="I12489">
        <v>5.4722215260300001E-2</v>
      </c>
      <c r="J12489">
        <v>0.28313723130700003</v>
      </c>
      <c r="K12489">
        <v>0.38639899814500001</v>
      </c>
      <c r="L12489">
        <v>0.38294244728499999</v>
      </c>
      <c r="M12489">
        <v>0.10582281298</v>
      </c>
      <c r="N12489">
        <v>0.16108890947999999</v>
      </c>
      <c r="O12489">
        <v>0.10253773196300001</v>
      </c>
      <c r="P12489">
        <v>0.60245836146700005</v>
      </c>
      <c r="Q12489">
        <v>0.32745915274499998</v>
      </c>
      <c r="R12489">
        <v>5.6606669069399998E-2</v>
      </c>
      <c r="S12489">
        <v>0.23434842525499999</v>
      </c>
      <c r="T12489">
        <f>L12489-J12489</f>
        <v>9.9805215977999961E-2</v>
      </c>
      <c r="U12489">
        <f>M12489-K12489</f>
        <v>-0.28057618516499999</v>
      </c>
      <c r="V12489">
        <f>R12489-P12489</f>
        <v>-0.54585169239760001</v>
      </c>
      <c r="W12489">
        <f>S12489-Q12489</f>
        <v>-9.3110727489999989E-2</v>
      </c>
      <c r="X12489">
        <f>F12489-V12489</f>
        <v>0.62751422394589995</v>
      </c>
      <c r="Y12489">
        <f>F12489-W12489</f>
        <v>0.17477325903829999</v>
      </c>
    </row>
    <row r="12490" spans="1:25" x14ac:dyDescent="0.25">
      <c r="A12490" t="s">
        <v>39</v>
      </c>
      <c r="B12490">
        <v>126470544</v>
      </c>
      <c r="C12490">
        <v>126471544</v>
      </c>
      <c r="D12490">
        <v>0</v>
      </c>
      <c r="E12490">
        <v>2.44550974668</v>
      </c>
      <c r="F12490">
        <v>2.9398511357400001</v>
      </c>
      <c r="G12490">
        <v>1.3413141097000001</v>
      </c>
      <c r="H12490">
        <v>0.42038222102</v>
      </c>
      <c r="I12490">
        <v>0.109444430521</v>
      </c>
      <c r="J12490">
        <v>0.35392153913399998</v>
      </c>
      <c r="K12490">
        <v>0.71759813941200001</v>
      </c>
      <c r="L12490">
        <v>0.53022800393299996</v>
      </c>
      <c r="M12490">
        <v>0.43651910354399998</v>
      </c>
      <c r="N12490">
        <v>0.70879120170999999</v>
      </c>
      <c r="O12490">
        <v>0.41015092785099999</v>
      </c>
      <c r="P12490">
        <v>0.414190123508</v>
      </c>
      <c r="Q12490">
        <v>0.19647549164700001</v>
      </c>
      <c r="R12490">
        <v>0.56606669069399995</v>
      </c>
      <c r="S12490">
        <v>0.380816191039</v>
      </c>
      <c r="T12490">
        <f>L12490-J12490</f>
        <v>0.17630646479899997</v>
      </c>
      <c r="U12490">
        <f>M12490-K12490</f>
        <v>-0.28107903586800004</v>
      </c>
      <c r="V12490">
        <f>R12490-P12490</f>
        <v>0.15187656718599996</v>
      </c>
      <c r="W12490">
        <f>S12490-Q12490</f>
        <v>0.18434069939199998</v>
      </c>
      <c r="X12490">
        <f>F12490-V12490</f>
        <v>2.7879745685540001</v>
      </c>
      <c r="Y12490">
        <f>F12490-W12490</f>
        <v>2.7555104363480001</v>
      </c>
    </row>
    <row r="12491" spans="1:25" x14ac:dyDescent="0.25">
      <c r="A12491" t="s">
        <v>36</v>
      </c>
      <c r="B12491">
        <v>36279553</v>
      </c>
      <c r="C12491">
        <v>36280553</v>
      </c>
      <c r="D12491">
        <v>0</v>
      </c>
      <c r="E12491">
        <v>0.30844267075199999</v>
      </c>
      <c r="F12491">
        <v>0.81662531548299999</v>
      </c>
      <c r="G12491">
        <v>0.89420940647000002</v>
      </c>
      <c r="H12491">
        <v>0.365549757408</v>
      </c>
      <c r="I12491">
        <v>0.60194436786399996</v>
      </c>
      <c r="J12491">
        <v>0.424705846961</v>
      </c>
      <c r="K12491">
        <v>0.71759813941200001</v>
      </c>
      <c r="L12491">
        <v>0.44185666994400002</v>
      </c>
      <c r="M12491">
        <v>0.43651910354399998</v>
      </c>
      <c r="N12491">
        <v>0.70879120170999999</v>
      </c>
      <c r="O12491">
        <v>0.69212969074899999</v>
      </c>
      <c r="P12491">
        <v>0.52715106628399999</v>
      </c>
      <c r="Q12491">
        <v>0.52393464439199999</v>
      </c>
      <c r="R12491">
        <v>0.50946002162500004</v>
      </c>
      <c r="S12491">
        <v>0.55657750998</v>
      </c>
      <c r="T12491">
        <f>L12491-J12491</f>
        <v>1.7150822983000025E-2</v>
      </c>
      <c r="U12491">
        <f>M12491-K12491</f>
        <v>-0.28107903586800004</v>
      </c>
      <c r="V12491">
        <f>R12491-P12491</f>
        <v>-1.7691044658999955E-2</v>
      </c>
      <c r="W12491">
        <f>S12491-Q12491</f>
        <v>3.2642865588000003E-2</v>
      </c>
      <c r="X12491">
        <f>F12491-V12491</f>
        <v>0.83431636014199995</v>
      </c>
      <c r="Y12491">
        <f>F12491-W12491</f>
        <v>0.78398244989499999</v>
      </c>
    </row>
    <row r="12492" spans="1:25" x14ac:dyDescent="0.25">
      <c r="A12492" t="s">
        <v>36</v>
      </c>
      <c r="B12492">
        <v>143349611</v>
      </c>
      <c r="C12492">
        <v>143350611</v>
      </c>
      <c r="D12492">
        <v>0.63568951652600003</v>
      </c>
      <c r="E12492">
        <v>0.48469562546799999</v>
      </c>
      <c r="F12492">
        <v>0.244987594645</v>
      </c>
      <c r="G12492">
        <v>0.51097680369700005</v>
      </c>
      <c r="H12492">
        <v>0.29243980592699997</v>
      </c>
      <c r="I12492">
        <v>0.16416664578099999</v>
      </c>
      <c r="J12492">
        <v>0.141568615654</v>
      </c>
      <c r="K12492">
        <v>0.71759813941200001</v>
      </c>
      <c r="L12492">
        <v>0.47131378127399998</v>
      </c>
      <c r="M12492">
        <v>0.43651910354399998</v>
      </c>
      <c r="N12492">
        <v>0.57992007412699997</v>
      </c>
      <c r="O12492">
        <v>0.333247628879</v>
      </c>
      <c r="P12492">
        <v>0.60245836146700005</v>
      </c>
      <c r="Q12492">
        <v>0.78590196658900002</v>
      </c>
      <c r="R12492">
        <v>0.42455001802100001</v>
      </c>
      <c r="S12492">
        <v>0.703045275764</v>
      </c>
      <c r="T12492">
        <f>L12492-J12492</f>
        <v>0.32974516562</v>
      </c>
      <c r="U12492">
        <f>M12492-K12492</f>
        <v>-0.28107903586800004</v>
      </c>
      <c r="V12492">
        <f>R12492-P12492</f>
        <v>-0.17790834344600004</v>
      </c>
      <c r="W12492">
        <f>S12492-Q12492</f>
        <v>-8.2856690825000023E-2</v>
      </c>
      <c r="X12492">
        <f>F12492-V12492</f>
        <v>0.42289593809100001</v>
      </c>
      <c r="Y12492">
        <f>F12492-W12492</f>
        <v>0.32784428547</v>
      </c>
    </row>
    <row r="12493" spans="1:25" x14ac:dyDescent="0.25">
      <c r="A12493" t="s">
        <v>39</v>
      </c>
      <c r="B12493">
        <v>42994419</v>
      </c>
      <c r="C12493">
        <v>42995419</v>
      </c>
      <c r="D12493">
        <v>0</v>
      </c>
      <c r="E12493">
        <v>0.50672724480700004</v>
      </c>
      <c r="F12493">
        <v>0</v>
      </c>
      <c r="G12493">
        <v>0.12774420092399999</v>
      </c>
      <c r="H12493">
        <v>0.201052366575</v>
      </c>
      <c r="I12493">
        <v>0.109444430521</v>
      </c>
      <c r="J12493">
        <v>0.10617646174000001</v>
      </c>
      <c r="K12493">
        <v>0.413998926584</v>
      </c>
      <c r="L12493">
        <v>0.11782844531800001</v>
      </c>
      <c r="M12493">
        <v>0.13227851622600001</v>
      </c>
      <c r="N12493">
        <v>0.16108890947999999</v>
      </c>
      <c r="O12493">
        <v>0.15380659794400001</v>
      </c>
      <c r="P12493">
        <v>3.76536475917E-2</v>
      </c>
      <c r="Q12493">
        <v>0.130983661098</v>
      </c>
      <c r="R12493">
        <v>0.39624668348600001</v>
      </c>
      <c r="S12493">
        <v>0.146467765784</v>
      </c>
      <c r="T12493">
        <f>L12493-J12493</f>
        <v>1.1651983578E-2</v>
      </c>
      <c r="U12493">
        <f>M12493-K12493</f>
        <v>-0.281720410358</v>
      </c>
      <c r="V12493">
        <f>R12493-P12493</f>
        <v>0.35859303589430003</v>
      </c>
      <c r="W12493">
        <f>S12493-Q12493</f>
        <v>1.5484104686000005E-2</v>
      </c>
      <c r="X12493">
        <f>F12493-V12493</f>
        <v>-0.35859303589430003</v>
      </c>
      <c r="Y12493">
        <f>F12493-W12493</f>
        <v>-1.5484104686000005E-2</v>
      </c>
    </row>
    <row r="12494" spans="1:25" x14ac:dyDescent="0.25">
      <c r="A12494" t="s">
        <v>39</v>
      </c>
      <c r="B12494">
        <v>95587492</v>
      </c>
      <c r="C12494">
        <v>95588492</v>
      </c>
      <c r="D12494">
        <v>0</v>
      </c>
      <c r="E12494">
        <v>1.6744030698000001</v>
      </c>
      <c r="F12494">
        <v>2.3682134149</v>
      </c>
      <c r="G12494">
        <v>1.14969780832</v>
      </c>
      <c r="H12494">
        <v>0.146219902963</v>
      </c>
      <c r="I12494">
        <v>0</v>
      </c>
      <c r="J12494">
        <v>7.0784307826799994E-2</v>
      </c>
      <c r="K12494">
        <v>0.413998926584</v>
      </c>
      <c r="L12494">
        <v>0.23565689063699999</v>
      </c>
      <c r="M12494">
        <v>0.13227851622600001</v>
      </c>
      <c r="N12494">
        <v>0.12887112758399999</v>
      </c>
      <c r="O12494">
        <v>0.20507546392600001</v>
      </c>
      <c r="P12494">
        <v>7.53072951834E-2</v>
      </c>
      <c r="Q12494">
        <v>0.16372957637300001</v>
      </c>
      <c r="R12494">
        <v>0.22642667627800001</v>
      </c>
      <c r="S12494">
        <v>0.175761318941</v>
      </c>
      <c r="T12494">
        <f>L12494-J12494</f>
        <v>0.16487258281020001</v>
      </c>
      <c r="U12494">
        <f>M12494-K12494</f>
        <v>-0.281720410358</v>
      </c>
      <c r="V12494">
        <f>R12494-P12494</f>
        <v>0.15111938109459999</v>
      </c>
      <c r="W12494">
        <f>S12494-Q12494</f>
        <v>1.2031742567999992E-2</v>
      </c>
      <c r="X12494">
        <f>F12494-V12494</f>
        <v>2.2170940338054002</v>
      </c>
      <c r="Y12494">
        <f>F12494-W12494</f>
        <v>2.3561816723320002</v>
      </c>
    </row>
    <row r="12495" spans="1:25" x14ac:dyDescent="0.25">
      <c r="A12495" t="s">
        <v>31</v>
      </c>
      <c r="B12495">
        <v>26082132</v>
      </c>
      <c r="C12495">
        <v>26083132</v>
      </c>
      <c r="D12495">
        <v>2.8606028243699999</v>
      </c>
      <c r="E12495">
        <v>1.7845611664900001</v>
      </c>
      <c r="F12495">
        <v>2.3682134149</v>
      </c>
      <c r="G12495">
        <v>1.2774420092400001</v>
      </c>
      <c r="H12495">
        <v>0.164497390834</v>
      </c>
      <c r="I12495">
        <v>0</v>
      </c>
      <c r="J12495">
        <v>0.63705877044100001</v>
      </c>
      <c r="K12495">
        <v>0.413998926584</v>
      </c>
      <c r="L12495">
        <v>0.11782844531800001</v>
      </c>
      <c r="M12495">
        <v>0.13227851622600001</v>
      </c>
      <c r="N12495">
        <v>0.257742255167</v>
      </c>
      <c r="O12495">
        <v>0.53832309280500001</v>
      </c>
      <c r="P12495">
        <v>0.112960942775</v>
      </c>
      <c r="Q12495">
        <v>0.36020506802000002</v>
      </c>
      <c r="R12495">
        <v>0.25473001081199997</v>
      </c>
      <c r="S12495">
        <v>0.497990403666</v>
      </c>
      <c r="T12495">
        <f>L12495-J12495</f>
        <v>-0.51923032512300005</v>
      </c>
      <c r="U12495">
        <f>M12495-K12495</f>
        <v>-0.281720410358</v>
      </c>
      <c r="V12495">
        <f>R12495-P12495</f>
        <v>0.14176906803699996</v>
      </c>
      <c r="W12495">
        <f>S12495-Q12495</f>
        <v>0.13778533564599998</v>
      </c>
      <c r="X12495">
        <f>F12495-V12495</f>
        <v>2.226444346863</v>
      </c>
      <c r="Y12495">
        <f>F12495-W12495</f>
        <v>2.2304280792540001</v>
      </c>
    </row>
    <row r="12496" spans="1:25" x14ac:dyDescent="0.25">
      <c r="A12496" t="s">
        <v>39</v>
      </c>
      <c r="B12496">
        <v>117582539</v>
      </c>
      <c r="C12496">
        <v>117583540</v>
      </c>
      <c r="D12496">
        <v>0</v>
      </c>
      <c r="E12496">
        <v>1.93878250187</v>
      </c>
      <c r="F12496">
        <v>1.95990075716</v>
      </c>
      <c r="G12496">
        <v>1.14969780832</v>
      </c>
      <c r="H12496">
        <v>0.328994781668</v>
      </c>
      <c r="I12496">
        <v>0.27361107630199999</v>
      </c>
      <c r="J12496">
        <v>0.46009800087399999</v>
      </c>
      <c r="K12496">
        <v>0.413998926584</v>
      </c>
      <c r="L12496">
        <v>0.589142226592</v>
      </c>
      <c r="M12496">
        <v>0.13227851622600001</v>
      </c>
      <c r="N12496">
        <v>0.38661338275099999</v>
      </c>
      <c r="O12496">
        <v>0.46141979383300002</v>
      </c>
      <c r="P12496">
        <v>0.22592188555000001</v>
      </c>
      <c r="Q12496">
        <v>0.130983661098</v>
      </c>
      <c r="R12496">
        <v>0.33964001441699998</v>
      </c>
      <c r="S12496">
        <v>0.23434842525499999</v>
      </c>
      <c r="T12496">
        <f>L12496-J12496</f>
        <v>0.12904422571800001</v>
      </c>
      <c r="U12496">
        <f>M12496-K12496</f>
        <v>-0.281720410358</v>
      </c>
      <c r="V12496">
        <f>R12496-P12496</f>
        <v>0.11371812886699997</v>
      </c>
      <c r="W12496">
        <f>S12496-Q12496</f>
        <v>0.10336476415699999</v>
      </c>
      <c r="X12496">
        <f>F12496-V12496</f>
        <v>1.8461826282930001</v>
      </c>
      <c r="Y12496">
        <f>F12496-W12496</f>
        <v>1.8565359930030001</v>
      </c>
    </row>
    <row r="12497" spans="1:25" x14ac:dyDescent="0.25">
      <c r="A12497" t="s">
        <v>22</v>
      </c>
      <c r="B12497">
        <v>62959549</v>
      </c>
      <c r="C12497">
        <v>62960549</v>
      </c>
      <c r="D12497">
        <v>0</v>
      </c>
      <c r="E12497">
        <v>2.2031619339400002</v>
      </c>
      <c r="F12497">
        <v>1.30660050477</v>
      </c>
      <c r="G12497">
        <v>1.59680251155</v>
      </c>
      <c r="H12497">
        <v>0.146219902963</v>
      </c>
      <c r="I12497">
        <v>0.109444430521</v>
      </c>
      <c r="J12497">
        <v>7.0784307826799994E-2</v>
      </c>
      <c r="K12497">
        <v>0.413998926584</v>
      </c>
      <c r="L12497">
        <v>0.35348533595499998</v>
      </c>
      <c r="M12497">
        <v>0.13227851622600001</v>
      </c>
      <c r="N12497">
        <v>6.4435563791900005E-2</v>
      </c>
      <c r="O12497">
        <v>0.230709896916</v>
      </c>
      <c r="P12497">
        <v>0.15061459036700001</v>
      </c>
      <c r="Q12497">
        <v>0.130983661098</v>
      </c>
      <c r="R12497">
        <v>0.169820007208</v>
      </c>
      <c r="S12497">
        <v>0.11717421262699999</v>
      </c>
      <c r="T12497">
        <f>L12497-J12497</f>
        <v>0.28270102812819997</v>
      </c>
      <c r="U12497">
        <f>M12497-K12497</f>
        <v>-0.281720410358</v>
      </c>
      <c r="V12497">
        <f>R12497-P12497</f>
        <v>1.9205416840999995E-2</v>
      </c>
      <c r="W12497">
        <f>S12497-Q12497</f>
        <v>-1.3809448471000005E-2</v>
      </c>
      <c r="X12497">
        <f>F12497-V12497</f>
        <v>1.2873950879289999</v>
      </c>
      <c r="Y12497">
        <f>F12497-W12497</f>
        <v>1.3204099532410001</v>
      </c>
    </row>
    <row r="12498" spans="1:25" x14ac:dyDescent="0.25">
      <c r="A12498" t="s">
        <v>39</v>
      </c>
      <c r="B12498">
        <v>14295910</v>
      </c>
      <c r="C12498">
        <v>14296910</v>
      </c>
      <c r="D12498">
        <v>0</v>
      </c>
      <c r="E12498">
        <v>0.52875886414700002</v>
      </c>
      <c r="F12498">
        <v>0.40831265774100001</v>
      </c>
      <c r="G12498">
        <v>0.38323260277299998</v>
      </c>
      <c r="H12498">
        <v>0.146219902963</v>
      </c>
      <c r="I12498">
        <v>0</v>
      </c>
      <c r="J12498">
        <v>0.10617646174000001</v>
      </c>
      <c r="K12498">
        <v>0.413998926584</v>
      </c>
      <c r="L12498">
        <v>0.26511400196700002</v>
      </c>
      <c r="M12498">
        <v>0.13227851622600001</v>
      </c>
      <c r="N12498">
        <v>0.225524473271</v>
      </c>
      <c r="O12498">
        <v>0.333247628879</v>
      </c>
      <c r="P12498">
        <v>0.18826823795799999</v>
      </c>
      <c r="Q12498">
        <v>0.22922140692199999</v>
      </c>
      <c r="R12498">
        <v>0.198123341743</v>
      </c>
      <c r="S12498">
        <v>0.43940329735299999</v>
      </c>
      <c r="T12498">
        <f>L12498-J12498</f>
        <v>0.15893754022700002</v>
      </c>
      <c r="U12498">
        <f>M12498-K12498</f>
        <v>-0.281720410358</v>
      </c>
      <c r="V12498">
        <f>R12498-P12498</f>
        <v>9.8551037850000134E-3</v>
      </c>
      <c r="W12498">
        <f>S12498-Q12498</f>
        <v>0.210181890431</v>
      </c>
      <c r="X12498">
        <f>F12498-V12498</f>
        <v>0.39845755395600002</v>
      </c>
      <c r="Y12498">
        <f>F12498-W12498</f>
        <v>0.19813076731000001</v>
      </c>
    </row>
    <row r="12499" spans="1:25" x14ac:dyDescent="0.25">
      <c r="A12499" t="s">
        <v>39</v>
      </c>
      <c r="B12499">
        <v>70618514</v>
      </c>
      <c r="C12499">
        <v>70619514</v>
      </c>
      <c r="D12499">
        <v>0</v>
      </c>
      <c r="E12499">
        <v>0.198284574055</v>
      </c>
      <c r="F12499">
        <v>0.16332506309700001</v>
      </c>
      <c r="G12499">
        <v>6.3872100462099998E-2</v>
      </c>
      <c r="H12499">
        <v>0.274162318056</v>
      </c>
      <c r="I12499">
        <v>0.218888861041</v>
      </c>
      <c r="J12499">
        <v>0.24774507739400001</v>
      </c>
      <c r="K12499">
        <v>0.413998926584</v>
      </c>
      <c r="L12499">
        <v>0.147285556648</v>
      </c>
      <c r="M12499">
        <v>0.13227851622600001</v>
      </c>
      <c r="N12499">
        <v>0.45104894654299998</v>
      </c>
      <c r="O12499">
        <v>0.30761319588800001</v>
      </c>
      <c r="P12499">
        <v>0.338882828325</v>
      </c>
      <c r="Q12499">
        <v>0.62217239021600002</v>
      </c>
      <c r="R12499">
        <v>0.31133667988199998</v>
      </c>
      <c r="S12499">
        <v>0.322229084725</v>
      </c>
      <c r="T12499">
        <f>L12499-J12499</f>
        <v>-0.10045952074600001</v>
      </c>
      <c r="U12499">
        <f>M12499-K12499</f>
        <v>-0.281720410358</v>
      </c>
      <c r="V12499">
        <f>R12499-P12499</f>
        <v>-2.7546148443000018E-2</v>
      </c>
      <c r="W12499">
        <f>S12499-Q12499</f>
        <v>-0.29994330549100001</v>
      </c>
      <c r="X12499">
        <f>F12499-V12499</f>
        <v>0.19087121154000003</v>
      </c>
      <c r="Y12499">
        <f>F12499-W12499</f>
        <v>0.46326836858800002</v>
      </c>
    </row>
    <row r="12500" spans="1:25" x14ac:dyDescent="0.25">
      <c r="A12500" t="s">
        <v>39</v>
      </c>
      <c r="B12500">
        <v>53688354</v>
      </c>
      <c r="C12500">
        <v>53689354</v>
      </c>
      <c r="D12500">
        <v>0.63568951652600003</v>
      </c>
      <c r="E12500">
        <v>4.4063238678900003E-2</v>
      </c>
      <c r="F12500">
        <v>0</v>
      </c>
      <c r="G12500">
        <v>0.25548840184900001</v>
      </c>
      <c r="H12500">
        <v>0.237607342315</v>
      </c>
      <c r="I12500">
        <v>0.27361107630199999</v>
      </c>
      <c r="J12500">
        <v>0.17696076956699999</v>
      </c>
      <c r="K12500">
        <v>0.413998926584</v>
      </c>
      <c r="L12500">
        <v>5.8914222659200002E-2</v>
      </c>
      <c r="M12500">
        <v>0.13227851622600001</v>
      </c>
      <c r="N12500">
        <v>0.322177818959</v>
      </c>
      <c r="O12500">
        <v>0.15380659794400001</v>
      </c>
      <c r="P12500">
        <v>0.18826823795799999</v>
      </c>
      <c r="Q12500">
        <v>0.261967322196</v>
      </c>
      <c r="R12500">
        <v>0.113213338139</v>
      </c>
      <c r="S12500">
        <v>0.351522637882</v>
      </c>
      <c r="T12500">
        <f>L12500-J12500</f>
        <v>-0.11804654690779999</v>
      </c>
      <c r="U12500">
        <f>M12500-K12500</f>
        <v>-0.281720410358</v>
      </c>
      <c r="V12500">
        <f>R12500-P12500</f>
        <v>-7.5054899818999987E-2</v>
      </c>
      <c r="W12500">
        <f>S12500-Q12500</f>
        <v>8.9555315686000003E-2</v>
      </c>
      <c r="X12500">
        <f>F12500-V12500</f>
        <v>7.5054899818999987E-2</v>
      </c>
      <c r="Y12500">
        <f>F12500-W12500</f>
        <v>-8.9555315686000003E-2</v>
      </c>
    </row>
    <row r="12501" spans="1:25" x14ac:dyDescent="0.25">
      <c r="A12501" t="s">
        <v>39</v>
      </c>
      <c r="B12501">
        <v>2921189</v>
      </c>
      <c r="C12501">
        <v>2922189</v>
      </c>
      <c r="D12501">
        <v>0.95353427478999997</v>
      </c>
      <c r="E12501">
        <v>0.26437943207300002</v>
      </c>
      <c r="F12501">
        <v>0.16332506309700001</v>
      </c>
      <c r="G12501">
        <v>0.25548840184900001</v>
      </c>
      <c r="H12501">
        <v>0.237607342315</v>
      </c>
      <c r="I12501">
        <v>0.16416664578099999</v>
      </c>
      <c r="J12501">
        <v>0.17696076956699999</v>
      </c>
      <c r="K12501">
        <v>0.413998926584</v>
      </c>
      <c r="L12501">
        <v>5.8914222659200002E-2</v>
      </c>
      <c r="M12501">
        <v>0.13227851622600001</v>
      </c>
      <c r="N12501">
        <v>0.19330669137600001</v>
      </c>
      <c r="O12501">
        <v>0.25634432990700001</v>
      </c>
      <c r="P12501">
        <v>0.338882828325</v>
      </c>
      <c r="Q12501">
        <v>0.19647549164700001</v>
      </c>
      <c r="R12501">
        <v>0.22642667627800001</v>
      </c>
      <c r="S12501">
        <v>0.23434842525499999</v>
      </c>
      <c r="T12501">
        <f>L12501-J12501</f>
        <v>-0.11804654690779999</v>
      </c>
      <c r="U12501">
        <f>M12501-K12501</f>
        <v>-0.281720410358</v>
      </c>
      <c r="V12501">
        <f>R12501-P12501</f>
        <v>-0.11245615204699999</v>
      </c>
      <c r="W12501">
        <f>S12501-Q12501</f>
        <v>3.7872933607999981E-2</v>
      </c>
      <c r="X12501">
        <f>F12501-V12501</f>
        <v>0.275781215144</v>
      </c>
      <c r="Y12501">
        <f>F12501-W12501</f>
        <v>0.12545212948900003</v>
      </c>
    </row>
    <row r="12502" spans="1:25" x14ac:dyDescent="0.25">
      <c r="A12502" t="s">
        <v>39</v>
      </c>
      <c r="B12502">
        <v>95716616</v>
      </c>
      <c r="C12502">
        <v>95717616</v>
      </c>
      <c r="D12502">
        <v>0</v>
      </c>
      <c r="E12502">
        <v>0.57282210282599999</v>
      </c>
      <c r="F12502">
        <v>0.32665012619299999</v>
      </c>
      <c r="G12502">
        <v>0.12774420092399999</v>
      </c>
      <c r="H12502">
        <v>0.164497390834</v>
      </c>
      <c r="I12502">
        <v>0.109444430521</v>
      </c>
      <c r="J12502">
        <v>0.17696076956699999</v>
      </c>
      <c r="K12502">
        <v>0.413998926584</v>
      </c>
      <c r="L12502">
        <v>8.83713339889E-2</v>
      </c>
      <c r="M12502">
        <v>0.13227851622600001</v>
      </c>
      <c r="N12502">
        <v>0.12887112758399999</v>
      </c>
      <c r="O12502">
        <v>0.30761319588800001</v>
      </c>
      <c r="P12502">
        <v>0.37653647591700001</v>
      </c>
      <c r="Q12502">
        <v>0.19647549164700001</v>
      </c>
      <c r="R12502">
        <v>8.4910003604100004E-2</v>
      </c>
      <c r="S12502">
        <v>8.78806594705E-2</v>
      </c>
      <c r="T12502">
        <f>L12502-J12502</f>
        <v>-8.8589435578099993E-2</v>
      </c>
      <c r="U12502">
        <f>M12502-K12502</f>
        <v>-0.281720410358</v>
      </c>
      <c r="V12502">
        <f>R12502-P12502</f>
        <v>-0.29162647231290001</v>
      </c>
      <c r="W12502">
        <f>S12502-Q12502</f>
        <v>-0.10859483217650001</v>
      </c>
      <c r="X12502">
        <f>F12502-V12502</f>
        <v>0.6182765985059</v>
      </c>
      <c r="Y12502">
        <f>F12502-W12502</f>
        <v>0.4352449583695</v>
      </c>
    </row>
    <row r="12503" spans="1:25" x14ac:dyDescent="0.25">
      <c r="A12503" t="s">
        <v>39</v>
      </c>
      <c r="B12503">
        <v>12811082</v>
      </c>
      <c r="C12503">
        <v>12812082</v>
      </c>
      <c r="D12503">
        <v>0</v>
      </c>
      <c r="E12503">
        <v>0.44063238678900002</v>
      </c>
      <c r="F12503">
        <v>0.57163772083800002</v>
      </c>
      <c r="G12503">
        <v>0.76646520554599995</v>
      </c>
      <c r="H12503">
        <v>1.0966492722300001</v>
      </c>
      <c r="I12503">
        <v>0.38305550682200001</v>
      </c>
      <c r="J12503">
        <v>1.20333323306</v>
      </c>
      <c r="K12503">
        <v>1.07639720912</v>
      </c>
      <c r="L12503">
        <v>1.23719867584</v>
      </c>
      <c r="M12503">
        <v>0.79367109735300001</v>
      </c>
      <c r="N12503">
        <v>1.12762236636</v>
      </c>
      <c r="O12503">
        <v>0.92283958766499996</v>
      </c>
      <c r="P12503">
        <v>1.31787766571</v>
      </c>
      <c r="Q12503">
        <v>1.14610703461</v>
      </c>
      <c r="R12503">
        <v>1.21704338499</v>
      </c>
      <c r="S12503">
        <v>0.41010974419599999</v>
      </c>
      <c r="T12503">
        <f>L12503-J12503</f>
        <v>3.3865442780000032E-2</v>
      </c>
      <c r="U12503">
        <f>M12503-K12503</f>
        <v>-0.28272611176700002</v>
      </c>
      <c r="V12503">
        <f>R12503-P12503</f>
        <v>-0.10083428072</v>
      </c>
      <c r="W12503">
        <f>S12503-Q12503</f>
        <v>-0.73599729041399997</v>
      </c>
      <c r="X12503">
        <f>F12503-V12503</f>
        <v>0.67247200155800002</v>
      </c>
      <c r="Y12503">
        <f>F12503-W12503</f>
        <v>1.3076350112520001</v>
      </c>
    </row>
    <row r="12504" spans="1:25" x14ac:dyDescent="0.25">
      <c r="A12504" t="s">
        <v>19</v>
      </c>
      <c r="B12504">
        <v>47051004</v>
      </c>
      <c r="C12504">
        <v>47052004</v>
      </c>
      <c r="D12504">
        <v>0</v>
      </c>
      <c r="E12504">
        <v>0.85923315423799995</v>
      </c>
      <c r="F12504">
        <v>1.1432754416799999</v>
      </c>
      <c r="G12504">
        <v>0.38323260277299998</v>
      </c>
      <c r="H12504">
        <v>0.219329854445</v>
      </c>
      <c r="I12504">
        <v>0.218888861041</v>
      </c>
      <c r="J12504">
        <v>0.17696076956699999</v>
      </c>
      <c r="K12504">
        <v>0.44159885502200003</v>
      </c>
      <c r="L12504">
        <v>0.23565689063699999</v>
      </c>
      <c r="M12504">
        <v>0.158734219471</v>
      </c>
      <c r="N12504">
        <v>0.45104894654299998</v>
      </c>
      <c r="O12504">
        <v>0.230709896916</v>
      </c>
      <c r="P12504">
        <v>7.53072951834E-2</v>
      </c>
      <c r="Q12504">
        <v>0.22922140692199999</v>
      </c>
      <c r="R12504">
        <v>0.48115668708999998</v>
      </c>
      <c r="S12504">
        <v>0.43940329735299999</v>
      </c>
      <c r="T12504">
        <f>L12504-J12504</f>
        <v>5.8696121069999996E-2</v>
      </c>
      <c r="U12504">
        <f>M12504-K12504</f>
        <v>-0.28286463555100005</v>
      </c>
      <c r="V12504">
        <f>R12504-P12504</f>
        <v>0.40584939190659997</v>
      </c>
      <c r="W12504">
        <f>S12504-Q12504</f>
        <v>0.210181890431</v>
      </c>
      <c r="X12504">
        <f>F12504-V12504</f>
        <v>0.73742604977339998</v>
      </c>
      <c r="Y12504">
        <f>F12504-W12504</f>
        <v>0.93309355124899995</v>
      </c>
    </row>
    <row r="12505" spans="1:25" x14ac:dyDescent="0.25">
      <c r="A12505" t="s">
        <v>39</v>
      </c>
      <c r="B12505">
        <v>16672488</v>
      </c>
      <c r="C12505">
        <v>16673488</v>
      </c>
      <c r="D12505">
        <v>0.63568951652600003</v>
      </c>
      <c r="E12505">
        <v>0.198284574055</v>
      </c>
      <c r="F12505">
        <v>0.32665012619299999</v>
      </c>
      <c r="G12505">
        <v>0.12774420092399999</v>
      </c>
      <c r="H12505">
        <v>0.40210473314900003</v>
      </c>
      <c r="I12505">
        <v>0.71138879838400004</v>
      </c>
      <c r="J12505">
        <v>0.424705846961</v>
      </c>
      <c r="K12505">
        <v>0.44159885502200003</v>
      </c>
      <c r="L12505">
        <v>0.23565689063699999</v>
      </c>
      <c r="M12505">
        <v>0.158734219471</v>
      </c>
      <c r="N12505">
        <v>0.12887112758399999</v>
      </c>
      <c r="O12505">
        <v>0.41015092785099999</v>
      </c>
      <c r="P12505">
        <v>7.53072951834E-2</v>
      </c>
      <c r="Q12505">
        <v>0.52393464439199999</v>
      </c>
      <c r="R12505">
        <v>0.39624668348600001</v>
      </c>
      <c r="S12505">
        <v>0.146467765784</v>
      </c>
      <c r="T12505">
        <f>L12505-J12505</f>
        <v>-0.18904895632400001</v>
      </c>
      <c r="U12505">
        <f>M12505-K12505</f>
        <v>-0.28286463555100005</v>
      </c>
      <c r="V12505">
        <f>R12505-P12505</f>
        <v>0.32093938830259999</v>
      </c>
      <c r="W12505">
        <f>S12505-Q12505</f>
        <v>-0.37746687860799999</v>
      </c>
      <c r="X12505">
        <f>F12505-V12505</f>
        <v>5.7107378903999972E-3</v>
      </c>
      <c r="Y12505">
        <f>F12505-W12505</f>
        <v>0.70411700480099992</v>
      </c>
    </row>
    <row r="12506" spans="1:25" x14ac:dyDescent="0.25">
      <c r="A12506" t="s">
        <v>36</v>
      </c>
      <c r="B12506">
        <v>153258297</v>
      </c>
      <c r="C12506">
        <v>153259297</v>
      </c>
      <c r="D12506">
        <v>0</v>
      </c>
      <c r="E12506">
        <v>1.54221335376</v>
      </c>
      <c r="F12506">
        <v>0.65330025238599998</v>
      </c>
      <c r="G12506">
        <v>0.958081506932</v>
      </c>
      <c r="H12506">
        <v>0.347272269538</v>
      </c>
      <c r="I12506">
        <v>0.43777772208299998</v>
      </c>
      <c r="J12506">
        <v>0.38931369304699998</v>
      </c>
      <c r="K12506">
        <v>0.44159885502200003</v>
      </c>
      <c r="L12506">
        <v>0.23565689063699999</v>
      </c>
      <c r="M12506">
        <v>0.158734219471</v>
      </c>
      <c r="N12506">
        <v>0.35439560085499999</v>
      </c>
      <c r="O12506">
        <v>0.230709896916</v>
      </c>
      <c r="P12506">
        <v>0.37653647591700001</v>
      </c>
      <c r="Q12506">
        <v>0.425696898569</v>
      </c>
      <c r="R12506">
        <v>0.45285335255499998</v>
      </c>
      <c r="S12506">
        <v>0.29293553156800001</v>
      </c>
      <c r="T12506">
        <f>L12506-J12506</f>
        <v>-0.15365680240999999</v>
      </c>
      <c r="U12506">
        <f>M12506-K12506</f>
        <v>-0.28286463555100005</v>
      </c>
      <c r="V12506">
        <f>R12506-P12506</f>
        <v>7.6316876637999964E-2</v>
      </c>
      <c r="W12506">
        <f>S12506-Q12506</f>
        <v>-0.132761367001</v>
      </c>
      <c r="X12506">
        <f>F12506-V12506</f>
        <v>0.57698337574800007</v>
      </c>
      <c r="Y12506">
        <f>F12506-W12506</f>
        <v>0.78606161938700003</v>
      </c>
    </row>
    <row r="12507" spans="1:25" x14ac:dyDescent="0.25">
      <c r="A12507" t="s">
        <v>39</v>
      </c>
      <c r="B12507">
        <v>22119194</v>
      </c>
      <c r="C12507">
        <v>22120194</v>
      </c>
      <c r="D12507">
        <v>0</v>
      </c>
      <c r="E12507">
        <v>0.48469562546799999</v>
      </c>
      <c r="F12507">
        <v>0.57163772083800002</v>
      </c>
      <c r="G12507">
        <v>0.51097680369700005</v>
      </c>
      <c r="H12507">
        <v>0.365549757408</v>
      </c>
      <c r="I12507">
        <v>0.16416664578099999</v>
      </c>
      <c r="J12507">
        <v>0.38931369304699998</v>
      </c>
      <c r="K12507">
        <v>0.44159885502200003</v>
      </c>
      <c r="L12507">
        <v>0.23565689063699999</v>
      </c>
      <c r="M12507">
        <v>0.158734219471</v>
      </c>
      <c r="N12507">
        <v>0.322177818959</v>
      </c>
      <c r="O12507">
        <v>0.48705422682299998</v>
      </c>
      <c r="P12507">
        <v>0.45184377110000001</v>
      </c>
      <c r="Q12507">
        <v>3.27459152745E-2</v>
      </c>
      <c r="R12507">
        <v>0.31133667988199998</v>
      </c>
      <c r="S12507">
        <v>0.11717421262699999</v>
      </c>
      <c r="T12507">
        <f>L12507-J12507</f>
        <v>-0.15365680240999999</v>
      </c>
      <c r="U12507">
        <f>M12507-K12507</f>
        <v>-0.28286463555100005</v>
      </c>
      <c r="V12507">
        <f>R12507-P12507</f>
        <v>-0.14050709121800004</v>
      </c>
      <c r="W12507">
        <f>S12507-Q12507</f>
        <v>8.4428297352499987E-2</v>
      </c>
      <c r="X12507">
        <f>F12507-V12507</f>
        <v>0.71214481205600011</v>
      </c>
      <c r="Y12507">
        <f>F12507-W12507</f>
        <v>0.4872094234855</v>
      </c>
    </row>
    <row r="12508" spans="1:25" x14ac:dyDescent="0.25">
      <c r="A12508" t="s">
        <v>35</v>
      </c>
      <c r="B12508">
        <v>110169693</v>
      </c>
      <c r="C12508">
        <v>110170693</v>
      </c>
      <c r="D12508">
        <v>0</v>
      </c>
      <c r="E12508">
        <v>0.22031619339399999</v>
      </c>
      <c r="F12508">
        <v>0.65330025238599998</v>
      </c>
      <c r="G12508">
        <v>0.76646520554599995</v>
      </c>
      <c r="H12508">
        <v>0.62143458759400005</v>
      </c>
      <c r="I12508">
        <v>0.43777772208299998</v>
      </c>
      <c r="J12508">
        <v>0.35392153913399998</v>
      </c>
      <c r="K12508">
        <v>0.77279799628900003</v>
      </c>
      <c r="L12508">
        <v>0.97208467387700004</v>
      </c>
      <c r="M12508">
        <v>0.48943051003400001</v>
      </c>
      <c r="N12508">
        <v>0.322177818959</v>
      </c>
      <c r="O12508">
        <v>0.333247628879</v>
      </c>
      <c r="P12508">
        <v>0.15061459036700001</v>
      </c>
      <c r="Q12508">
        <v>0.55668055966700003</v>
      </c>
      <c r="R12508">
        <v>0.84910003604100004</v>
      </c>
      <c r="S12508">
        <v>0.26364197841199999</v>
      </c>
      <c r="T12508">
        <f>L12508-J12508</f>
        <v>0.61816313474300011</v>
      </c>
      <c r="U12508">
        <f>M12508-K12508</f>
        <v>-0.28336748625500002</v>
      </c>
      <c r="V12508">
        <f>R12508-P12508</f>
        <v>0.69848544567400006</v>
      </c>
      <c r="W12508">
        <f>S12508-Q12508</f>
        <v>-0.29303858125500004</v>
      </c>
      <c r="X12508">
        <f>F12508-V12508</f>
        <v>-4.5185193288000081E-2</v>
      </c>
      <c r="Y12508">
        <f>F12508-W12508</f>
        <v>0.94633883364100002</v>
      </c>
    </row>
    <row r="12509" spans="1:25" x14ac:dyDescent="0.25">
      <c r="A12509" t="s">
        <v>39</v>
      </c>
      <c r="B12509">
        <v>2660902</v>
      </c>
      <c r="C12509">
        <v>2661902</v>
      </c>
      <c r="D12509">
        <v>0</v>
      </c>
      <c r="E12509">
        <v>0.37453752877099999</v>
      </c>
      <c r="F12509">
        <v>0.244987594645</v>
      </c>
      <c r="G12509">
        <v>0.31936050231099999</v>
      </c>
      <c r="H12509">
        <v>0.56660212398300003</v>
      </c>
      <c r="I12509">
        <v>0.547222152603</v>
      </c>
      <c r="J12509">
        <v>0.35392153913399998</v>
      </c>
      <c r="K12509">
        <v>0.77279799628900003</v>
      </c>
      <c r="L12509">
        <v>0.38294244728499999</v>
      </c>
      <c r="M12509">
        <v>0.48943051003400001</v>
      </c>
      <c r="N12509">
        <v>0.41883116464699999</v>
      </c>
      <c r="O12509">
        <v>0.30761319588800001</v>
      </c>
      <c r="P12509">
        <v>1.0166484849799999</v>
      </c>
      <c r="Q12509">
        <v>0.58942647494199996</v>
      </c>
      <c r="R12509">
        <v>0.39624668348600001</v>
      </c>
      <c r="S12509">
        <v>0.673751722607</v>
      </c>
      <c r="T12509">
        <f>L12509-J12509</f>
        <v>2.9020908151000002E-2</v>
      </c>
      <c r="U12509">
        <f>M12509-K12509</f>
        <v>-0.28336748625500002</v>
      </c>
      <c r="V12509">
        <f>R12509-P12509</f>
        <v>-0.62040180149399993</v>
      </c>
      <c r="W12509">
        <f>S12509-Q12509</f>
        <v>8.4325247665000047E-2</v>
      </c>
      <c r="X12509">
        <f>F12509-V12509</f>
        <v>0.8653893961389999</v>
      </c>
      <c r="Y12509">
        <f>F12509-W12509</f>
        <v>0.16066234697999995</v>
      </c>
    </row>
    <row r="12510" spans="1:25" x14ac:dyDescent="0.25">
      <c r="A12510" t="s">
        <v>39</v>
      </c>
      <c r="B12510">
        <v>154821852</v>
      </c>
      <c r="C12510">
        <v>154822852</v>
      </c>
      <c r="D12510">
        <v>0</v>
      </c>
      <c r="E12510">
        <v>0.55079048348600002</v>
      </c>
      <c r="F12510">
        <v>0.48997518929</v>
      </c>
      <c r="G12510">
        <v>0.51097680369700005</v>
      </c>
      <c r="H12510">
        <v>0.347272269538</v>
      </c>
      <c r="I12510">
        <v>0</v>
      </c>
      <c r="J12510">
        <v>7.0784307826799994E-2</v>
      </c>
      <c r="K12510">
        <v>0.46919878346100002</v>
      </c>
      <c r="L12510">
        <v>0.35348533595499998</v>
      </c>
      <c r="M12510">
        <v>0.18518992271599999</v>
      </c>
      <c r="N12510">
        <v>0.225524473271</v>
      </c>
      <c r="O12510">
        <v>0.179441030935</v>
      </c>
      <c r="P12510">
        <v>0.112960942775</v>
      </c>
      <c r="Q12510">
        <v>0.16372957637300001</v>
      </c>
      <c r="R12510">
        <v>0.33964001441699998</v>
      </c>
      <c r="S12510">
        <v>0.175761318941</v>
      </c>
      <c r="T12510">
        <f>L12510-J12510</f>
        <v>0.28270102812819997</v>
      </c>
      <c r="U12510">
        <f>M12510-K12510</f>
        <v>-0.28400886074500004</v>
      </c>
      <c r="V12510">
        <f>R12510-P12510</f>
        <v>0.22667907164199996</v>
      </c>
      <c r="W12510">
        <f>S12510-Q12510</f>
        <v>1.2031742567999992E-2</v>
      </c>
      <c r="X12510">
        <f>F12510-V12510</f>
        <v>0.26329611764800004</v>
      </c>
      <c r="Y12510">
        <f>F12510-W12510</f>
        <v>0.47794344672200001</v>
      </c>
    </row>
    <row r="12511" spans="1:25" x14ac:dyDescent="0.25">
      <c r="A12511" t="s">
        <v>39</v>
      </c>
      <c r="B12511">
        <v>11432513</v>
      </c>
      <c r="C12511">
        <v>11434094</v>
      </c>
      <c r="D12511">
        <v>1.2713790330500001</v>
      </c>
      <c r="E12511">
        <v>0.94735963159600001</v>
      </c>
      <c r="F12511">
        <v>0.65330025238599998</v>
      </c>
      <c r="G12511">
        <v>0.76646520554599995</v>
      </c>
      <c r="H12511">
        <v>0.56660212398300003</v>
      </c>
      <c r="I12511">
        <v>0.547222152603</v>
      </c>
      <c r="J12511">
        <v>0.424705846961</v>
      </c>
      <c r="K12511">
        <v>0.46919878346100002</v>
      </c>
      <c r="L12511">
        <v>0.32402822462600001</v>
      </c>
      <c r="M12511">
        <v>0.18518992271599999</v>
      </c>
      <c r="N12511">
        <v>0.225524473271</v>
      </c>
      <c r="O12511">
        <v>0.15380659794400001</v>
      </c>
      <c r="P12511">
        <v>0.30122918073299998</v>
      </c>
      <c r="Q12511">
        <v>0.687664220765</v>
      </c>
      <c r="R12511">
        <v>0.367943348951</v>
      </c>
      <c r="S12511">
        <v>0.380816191039</v>
      </c>
      <c r="T12511">
        <f>L12511-J12511</f>
        <v>-0.10067762233499999</v>
      </c>
      <c r="U12511">
        <f>M12511-K12511</f>
        <v>-0.28400886074500004</v>
      </c>
      <c r="V12511">
        <f>R12511-P12511</f>
        <v>6.6714168218000025E-2</v>
      </c>
      <c r="W12511">
        <f>S12511-Q12511</f>
        <v>-0.306848029726</v>
      </c>
      <c r="X12511">
        <f>F12511-V12511</f>
        <v>0.58658608416799995</v>
      </c>
      <c r="Y12511">
        <f>F12511-W12511</f>
        <v>0.96014828211199998</v>
      </c>
    </row>
    <row r="12512" spans="1:25" x14ac:dyDescent="0.25">
      <c r="A12512" t="s">
        <v>39</v>
      </c>
      <c r="B12512">
        <v>3269537</v>
      </c>
      <c r="C12512">
        <v>3270537</v>
      </c>
      <c r="D12512">
        <v>0.31784475826300002</v>
      </c>
      <c r="E12512">
        <v>1.43205525706</v>
      </c>
      <c r="F12512">
        <v>0.81662531548299999</v>
      </c>
      <c r="G12512">
        <v>0.76646520554599995</v>
      </c>
      <c r="H12512">
        <v>0.109664927223</v>
      </c>
      <c r="I12512">
        <v>0.109444430521</v>
      </c>
      <c r="J12512">
        <v>0.31852938522099999</v>
      </c>
      <c r="K12512">
        <v>0.46919878346100002</v>
      </c>
      <c r="L12512">
        <v>0.147285556648</v>
      </c>
      <c r="M12512">
        <v>0.18518992271599999</v>
      </c>
      <c r="N12512">
        <v>0.322177818959</v>
      </c>
      <c r="O12512">
        <v>0.230709896916</v>
      </c>
      <c r="P12512">
        <v>0.263575533142</v>
      </c>
      <c r="Q12512">
        <v>6.5491830549100002E-2</v>
      </c>
      <c r="R12512">
        <v>0.31133667988199998</v>
      </c>
      <c r="S12512">
        <v>0.175761318941</v>
      </c>
      <c r="T12512">
        <f>L12512-J12512</f>
        <v>-0.171243828573</v>
      </c>
      <c r="U12512">
        <f>M12512-K12512</f>
        <v>-0.28400886074500004</v>
      </c>
      <c r="V12512">
        <f>R12512-P12512</f>
        <v>4.7761146739999982E-2</v>
      </c>
      <c r="W12512">
        <f>S12512-Q12512</f>
        <v>0.1102694883919</v>
      </c>
      <c r="X12512">
        <f>F12512-V12512</f>
        <v>0.76886416874300001</v>
      </c>
      <c r="Y12512">
        <f>F12512-W12512</f>
        <v>0.70635582709110001</v>
      </c>
    </row>
    <row r="12513" spans="1:25" x14ac:dyDescent="0.25">
      <c r="A12513" t="s">
        <v>39</v>
      </c>
      <c r="B12513">
        <v>13918213</v>
      </c>
      <c r="C12513">
        <v>13919215</v>
      </c>
      <c r="D12513">
        <v>0.63568951652600003</v>
      </c>
      <c r="E12513">
        <v>1.2337706830099999</v>
      </c>
      <c r="F12513">
        <v>0.81662531548299999</v>
      </c>
      <c r="G12513">
        <v>1.2774420092400001</v>
      </c>
      <c r="H12513">
        <v>0.347272269538</v>
      </c>
      <c r="I12513">
        <v>0.43777772208299998</v>
      </c>
      <c r="J12513">
        <v>7.0784307826799994E-2</v>
      </c>
      <c r="K12513">
        <v>0.46919878346100002</v>
      </c>
      <c r="L12513">
        <v>0.32402822462600001</v>
      </c>
      <c r="M12513">
        <v>0.18518992271599999</v>
      </c>
      <c r="N12513">
        <v>0.257742255167</v>
      </c>
      <c r="O12513">
        <v>0.25634432990700001</v>
      </c>
      <c r="P12513">
        <v>0.22592188555000001</v>
      </c>
      <c r="Q12513">
        <v>0.19647549164700001</v>
      </c>
      <c r="R12513">
        <v>0.22642667627800001</v>
      </c>
      <c r="S12513">
        <v>0.205054872098</v>
      </c>
      <c r="T12513">
        <f>L12513-J12513</f>
        <v>0.2532439167992</v>
      </c>
      <c r="U12513">
        <f>M12513-K12513</f>
        <v>-0.28400886074500004</v>
      </c>
      <c r="V12513">
        <f>R12513-P12513</f>
        <v>5.0479072799999858E-4</v>
      </c>
      <c r="W12513">
        <f>S12513-Q12513</f>
        <v>8.5793804509999849E-3</v>
      </c>
      <c r="X12513">
        <f>F12513-V12513</f>
        <v>0.81612052475499997</v>
      </c>
      <c r="Y12513">
        <f>F12513-W12513</f>
        <v>0.80804593503199995</v>
      </c>
    </row>
    <row r="12514" spans="1:25" x14ac:dyDescent="0.25">
      <c r="A12514" t="s">
        <v>39</v>
      </c>
      <c r="B12514">
        <v>154671829</v>
      </c>
      <c r="C12514">
        <v>154672829</v>
      </c>
      <c r="D12514">
        <v>1.2713790330500001</v>
      </c>
      <c r="E12514">
        <v>1.4981501150800001</v>
      </c>
      <c r="F12514">
        <v>0.65330025238599998</v>
      </c>
      <c r="G12514">
        <v>1.3413141097000001</v>
      </c>
      <c r="H12514">
        <v>0.49349217250100003</v>
      </c>
      <c r="I12514">
        <v>0.27361107630199999</v>
      </c>
      <c r="J12514">
        <v>7.0784307826799994E-2</v>
      </c>
      <c r="K12514">
        <v>0.46919878346100002</v>
      </c>
      <c r="L12514">
        <v>0.20619977930700001</v>
      </c>
      <c r="M12514">
        <v>0.18518992271599999</v>
      </c>
      <c r="N12514">
        <v>0.12887112758399999</v>
      </c>
      <c r="O12514">
        <v>0.35888206186999999</v>
      </c>
      <c r="P12514">
        <v>0.18826823795799999</v>
      </c>
      <c r="Q12514">
        <v>0.32745915274499998</v>
      </c>
      <c r="R12514">
        <v>0.141516672674</v>
      </c>
      <c r="S12514">
        <v>0.11717421262699999</v>
      </c>
      <c r="T12514">
        <f>L12514-J12514</f>
        <v>0.1354154714802</v>
      </c>
      <c r="U12514">
        <f>M12514-K12514</f>
        <v>-0.28400886074500004</v>
      </c>
      <c r="V12514">
        <f>R12514-P12514</f>
        <v>-4.6751565283999985E-2</v>
      </c>
      <c r="W12514">
        <f>S12514-Q12514</f>
        <v>-0.21028494011799997</v>
      </c>
      <c r="X12514">
        <f>F12514-V12514</f>
        <v>0.70005181766999991</v>
      </c>
      <c r="Y12514">
        <f>F12514-W12514</f>
        <v>0.8635851925039999</v>
      </c>
    </row>
    <row r="12515" spans="1:25" x14ac:dyDescent="0.25">
      <c r="A12515" t="s">
        <v>39</v>
      </c>
      <c r="B12515">
        <v>17009524</v>
      </c>
      <c r="C12515">
        <v>17010524</v>
      </c>
      <c r="D12515">
        <v>0</v>
      </c>
      <c r="E12515">
        <v>0.37453752877099999</v>
      </c>
      <c r="F12515">
        <v>0.48997518929</v>
      </c>
      <c r="G12515">
        <v>0.44710470323500001</v>
      </c>
      <c r="H12515">
        <v>0.201052366575</v>
      </c>
      <c r="I12515">
        <v>0.43777772208299998</v>
      </c>
      <c r="J12515">
        <v>0.28313723130700003</v>
      </c>
      <c r="K12515">
        <v>0.46919878346100002</v>
      </c>
      <c r="L12515">
        <v>5.8914222659200002E-2</v>
      </c>
      <c r="M12515">
        <v>0.18518992271599999</v>
      </c>
      <c r="N12515">
        <v>0.16108890947999999</v>
      </c>
      <c r="O12515">
        <v>0.281978762898</v>
      </c>
      <c r="P12515">
        <v>0.338882828325</v>
      </c>
      <c r="Q12515">
        <v>0.22922140692199999</v>
      </c>
      <c r="R12515">
        <v>0.22642667627800001</v>
      </c>
      <c r="S12515">
        <v>0.29293553156800001</v>
      </c>
      <c r="T12515">
        <f>L12515-J12515</f>
        <v>-0.22422300864780004</v>
      </c>
      <c r="U12515">
        <f>M12515-K12515</f>
        <v>-0.28400886074500004</v>
      </c>
      <c r="V12515">
        <f>R12515-P12515</f>
        <v>-0.11245615204699999</v>
      </c>
      <c r="W12515">
        <f>S12515-Q12515</f>
        <v>6.3714124646000014E-2</v>
      </c>
      <c r="X12515">
        <f>F12515-V12515</f>
        <v>0.60243134133699994</v>
      </c>
      <c r="Y12515">
        <f>F12515-W12515</f>
        <v>0.42626106464399999</v>
      </c>
    </row>
    <row r="12516" spans="1:25" x14ac:dyDescent="0.25">
      <c r="A12516" t="s">
        <v>39</v>
      </c>
      <c r="B12516">
        <v>21862205</v>
      </c>
      <c r="C12516">
        <v>21863205</v>
      </c>
      <c r="D12516">
        <v>0</v>
      </c>
      <c r="E12516">
        <v>8.8126477357800007E-2</v>
      </c>
      <c r="F12516">
        <v>8.1662531548299999E-2</v>
      </c>
      <c r="G12516">
        <v>0</v>
      </c>
      <c r="H12516">
        <v>0.237607342315</v>
      </c>
      <c r="I12516">
        <v>0.109444430521</v>
      </c>
      <c r="J12516">
        <v>0.28313723130700003</v>
      </c>
      <c r="K12516">
        <v>0.49679871190000002</v>
      </c>
      <c r="L12516">
        <v>0.294571113296</v>
      </c>
      <c r="M12516">
        <v>0.21164562596100001</v>
      </c>
      <c r="N12516">
        <v>0.51548451033499998</v>
      </c>
      <c r="O12516">
        <v>0.281978762898</v>
      </c>
      <c r="P12516">
        <v>0.15061459036700001</v>
      </c>
      <c r="Q12516">
        <v>0.425696898569</v>
      </c>
      <c r="R12516">
        <v>0.45285335255499998</v>
      </c>
      <c r="S12516">
        <v>0.205054872098</v>
      </c>
      <c r="T12516">
        <f>L12516-J12516</f>
        <v>1.1433881988999972E-2</v>
      </c>
      <c r="U12516">
        <f>M12516-K12516</f>
        <v>-0.28515308593900002</v>
      </c>
      <c r="V12516">
        <f>R12516-P12516</f>
        <v>0.30223876218799994</v>
      </c>
      <c r="W12516">
        <f>S12516-Q12516</f>
        <v>-0.22064202647100001</v>
      </c>
      <c r="X12516">
        <f>F12516-V12516</f>
        <v>-0.22057623063969994</v>
      </c>
      <c r="Y12516">
        <f>F12516-W12516</f>
        <v>0.30230455801930001</v>
      </c>
    </row>
    <row r="12517" spans="1:25" x14ac:dyDescent="0.25">
      <c r="A12517" t="s">
        <v>39</v>
      </c>
      <c r="B12517">
        <v>39321526</v>
      </c>
      <c r="C12517">
        <v>39322526</v>
      </c>
      <c r="D12517">
        <v>1.2713790330500001</v>
      </c>
      <c r="E12517">
        <v>0.48469562546799999</v>
      </c>
      <c r="F12517">
        <v>0.40831265774100001</v>
      </c>
      <c r="G12517">
        <v>0.63872100462100001</v>
      </c>
      <c r="H12517">
        <v>0.109664927223</v>
      </c>
      <c r="I12517">
        <v>0.109444430521</v>
      </c>
      <c r="J12517">
        <v>0.31852938522099999</v>
      </c>
      <c r="K12517">
        <v>0.49679871190000002</v>
      </c>
      <c r="L12517">
        <v>0.20619977930700001</v>
      </c>
      <c r="M12517">
        <v>0.21164562596100001</v>
      </c>
      <c r="N12517">
        <v>0.19330669137600001</v>
      </c>
      <c r="O12517">
        <v>0.230709896916</v>
      </c>
      <c r="P12517">
        <v>0.112960942775</v>
      </c>
      <c r="Q12517">
        <v>0.32745915274499998</v>
      </c>
      <c r="R12517">
        <v>0.33964001441699998</v>
      </c>
      <c r="S12517">
        <v>0.26364197841199999</v>
      </c>
      <c r="T12517">
        <f>L12517-J12517</f>
        <v>-0.11232960591399999</v>
      </c>
      <c r="U12517">
        <f>M12517-K12517</f>
        <v>-0.28515308593900002</v>
      </c>
      <c r="V12517">
        <f>R12517-P12517</f>
        <v>0.22667907164199996</v>
      </c>
      <c r="W12517">
        <f>S12517-Q12517</f>
        <v>-6.3817174332999993E-2</v>
      </c>
      <c r="X12517">
        <f>F12517-V12517</f>
        <v>0.18163358609900004</v>
      </c>
      <c r="Y12517">
        <f>F12517-W12517</f>
        <v>0.472129832074</v>
      </c>
    </row>
    <row r="12518" spans="1:25" x14ac:dyDescent="0.25">
      <c r="A12518" t="s">
        <v>39</v>
      </c>
      <c r="B12518">
        <v>18823984</v>
      </c>
      <c r="C12518">
        <v>18824984</v>
      </c>
      <c r="D12518">
        <v>0</v>
      </c>
      <c r="E12518">
        <v>0.41860076744899999</v>
      </c>
      <c r="F12518">
        <v>0</v>
      </c>
      <c r="G12518">
        <v>0</v>
      </c>
      <c r="H12518">
        <v>0.31071729379700003</v>
      </c>
      <c r="I12518">
        <v>0.16416664578099999</v>
      </c>
      <c r="J12518">
        <v>0.28313723130700003</v>
      </c>
      <c r="K12518">
        <v>0.49679871190000002</v>
      </c>
      <c r="L12518">
        <v>0.32402822462600001</v>
      </c>
      <c r="M12518">
        <v>0.21164562596100001</v>
      </c>
      <c r="N12518">
        <v>0.19330669137600001</v>
      </c>
      <c r="O12518">
        <v>0.179441030935</v>
      </c>
      <c r="P12518">
        <v>0.15061459036700001</v>
      </c>
      <c r="Q12518">
        <v>0.425696898569</v>
      </c>
      <c r="R12518">
        <v>0.31133667988199998</v>
      </c>
      <c r="S12518">
        <v>0.380816191039</v>
      </c>
      <c r="T12518">
        <f>L12518-J12518</f>
        <v>4.089099331899998E-2</v>
      </c>
      <c r="U12518">
        <f>M12518-K12518</f>
        <v>-0.28515308593900002</v>
      </c>
      <c r="V12518">
        <f>R12518-P12518</f>
        <v>0.16072208951499997</v>
      </c>
      <c r="W12518">
        <f>S12518-Q12518</f>
        <v>-4.4880707530000008E-2</v>
      </c>
      <c r="X12518">
        <f>F12518-V12518</f>
        <v>-0.16072208951499997</v>
      </c>
      <c r="Y12518">
        <f>F12518-W12518</f>
        <v>4.4880707530000008E-2</v>
      </c>
    </row>
    <row r="12519" spans="1:25" x14ac:dyDescent="0.25">
      <c r="A12519" t="s">
        <v>28</v>
      </c>
      <c r="B12519">
        <v>73144581</v>
      </c>
      <c r="C12519">
        <v>73145581</v>
      </c>
      <c r="D12519">
        <v>0.63568951652600003</v>
      </c>
      <c r="E12519">
        <v>0.66094858018299996</v>
      </c>
      <c r="F12519">
        <v>0.57163772083800002</v>
      </c>
      <c r="G12519">
        <v>0.44710470323500001</v>
      </c>
      <c r="H12519">
        <v>0.347272269538</v>
      </c>
      <c r="I12519">
        <v>0.218888861041</v>
      </c>
      <c r="J12519">
        <v>0.17696076956699999</v>
      </c>
      <c r="K12519">
        <v>0.49679871190000002</v>
      </c>
      <c r="L12519">
        <v>0.55968511526300002</v>
      </c>
      <c r="M12519">
        <v>0.21164562596100001</v>
      </c>
      <c r="N12519">
        <v>0.257742255167</v>
      </c>
      <c r="O12519">
        <v>0.230709896916</v>
      </c>
      <c r="P12519">
        <v>0.263575533142</v>
      </c>
      <c r="Q12519">
        <v>0.32745915274499998</v>
      </c>
      <c r="R12519">
        <v>0.33964001441699998</v>
      </c>
      <c r="S12519">
        <v>0.46869685050900001</v>
      </c>
      <c r="T12519">
        <f>L12519-J12519</f>
        <v>0.382724345696</v>
      </c>
      <c r="U12519">
        <f>M12519-K12519</f>
        <v>-0.28515308593900002</v>
      </c>
      <c r="V12519">
        <f>R12519-P12519</f>
        <v>7.6064481274999984E-2</v>
      </c>
      <c r="W12519">
        <f>S12519-Q12519</f>
        <v>0.14123769776400003</v>
      </c>
      <c r="X12519">
        <f>F12519-V12519</f>
        <v>0.49557323956300003</v>
      </c>
      <c r="Y12519">
        <f>F12519-W12519</f>
        <v>0.43040002307399999</v>
      </c>
    </row>
    <row r="12520" spans="1:25" x14ac:dyDescent="0.25">
      <c r="A12520" t="s">
        <v>39</v>
      </c>
      <c r="B12520">
        <v>11568581</v>
      </c>
      <c r="C12520">
        <v>11570564</v>
      </c>
      <c r="D12520">
        <v>1.58922379132</v>
      </c>
      <c r="E12520">
        <v>2.2912884113</v>
      </c>
      <c r="F12520">
        <v>2.1232258202600001</v>
      </c>
      <c r="G12520">
        <v>1.4051862101699999</v>
      </c>
      <c r="H12520">
        <v>0.347272269538</v>
      </c>
      <c r="I12520">
        <v>0.38305550682200001</v>
      </c>
      <c r="J12520">
        <v>0.38931369304699998</v>
      </c>
      <c r="K12520">
        <v>0.49679871190000002</v>
      </c>
      <c r="L12520">
        <v>0.44185666994400002</v>
      </c>
      <c r="M12520">
        <v>0.21164562596100001</v>
      </c>
      <c r="N12520">
        <v>0.48326672843899998</v>
      </c>
      <c r="O12520">
        <v>0.30761319588800001</v>
      </c>
      <c r="P12520">
        <v>0.37653647591700001</v>
      </c>
      <c r="Q12520">
        <v>0.49118872911799999</v>
      </c>
      <c r="R12520">
        <v>0.39624668348600001</v>
      </c>
      <c r="S12520">
        <v>0.58587106313699999</v>
      </c>
      <c r="T12520">
        <f>L12520-J12520</f>
        <v>5.2542976897000049E-2</v>
      </c>
      <c r="U12520">
        <f>M12520-K12520</f>
        <v>-0.28515308593900002</v>
      </c>
      <c r="V12520">
        <f>R12520-P12520</f>
        <v>1.9710207568999993E-2</v>
      </c>
      <c r="W12520">
        <f>S12520-Q12520</f>
        <v>9.4682334019000003E-2</v>
      </c>
      <c r="X12520">
        <f>F12520-V12520</f>
        <v>2.103515612691</v>
      </c>
      <c r="Y12520">
        <f>F12520-W12520</f>
        <v>2.0285434862409999</v>
      </c>
    </row>
    <row r="12521" spans="1:25" x14ac:dyDescent="0.25">
      <c r="A12521" t="s">
        <v>39</v>
      </c>
      <c r="B12521">
        <v>2289651</v>
      </c>
      <c r="C12521">
        <v>2290651</v>
      </c>
      <c r="D12521">
        <v>1.9070685495799999</v>
      </c>
      <c r="E12521">
        <v>0.176252954716</v>
      </c>
      <c r="F12521">
        <v>0.244987594645</v>
      </c>
      <c r="G12521">
        <v>0.191616301386</v>
      </c>
      <c r="H12521">
        <v>0.29243980592699997</v>
      </c>
      <c r="I12521">
        <v>0.60194436786399996</v>
      </c>
      <c r="J12521">
        <v>0.28313723130700003</v>
      </c>
      <c r="K12521">
        <v>0.49679871190000002</v>
      </c>
      <c r="L12521">
        <v>0.147285556648</v>
      </c>
      <c r="M12521">
        <v>0.21164562596100001</v>
      </c>
      <c r="N12521">
        <v>0.64435563791899997</v>
      </c>
      <c r="O12521">
        <v>0.35888206186999999</v>
      </c>
      <c r="P12521">
        <v>0.112960942775</v>
      </c>
      <c r="Q12521">
        <v>0.261967322196</v>
      </c>
      <c r="R12521">
        <v>0.113213338139</v>
      </c>
      <c r="S12521">
        <v>0.146467765784</v>
      </c>
      <c r="T12521">
        <f>L12521-J12521</f>
        <v>-0.13585167465900003</v>
      </c>
      <c r="U12521">
        <f>M12521-K12521</f>
        <v>-0.28515308593900002</v>
      </c>
      <c r="V12521">
        <f>R12521-P12521</f>
        <v>2.5239536399999929E-4</v>
      </c>
      <c r="W12521">
        <f>S12521-Q12521</f>
        <v>-0.11549955641199999</v>
      </c>
      <c r="X12521">
        <f>F12521-V12521</f>
        <v>0.24473519928100002</v>
      </c>
      <c r="Y12521">
        <f>F12521-W12521</f>
        <v>0.36048715105700002</v>
      </c>
    </row>
    <row r="12522" spans="1:25" x14ac:dyDescent="0.25">
      <c r="A12522" t="s">
        <v>24</v>
      </c>
      <c r="B12522">
        <v>22084289</v>
      </c>
      <c r="C12522">
        <v>22085290</v>
      </c>
      <c r="D12522">
        <v>0.63568951652600003</v>
      </c>
      <c r="E12522">
        <v>1.36596039905</v>
      </c>
      <c r="F12522">
        <v>0.65330025238599998</v>
      </c>
      <c r="G12522">
        <v>1.08582570786</v>
      </c>
      <c r="H12522">
        <v>0.56660212398300003</v>
      </c>
      <c r="I12522">
        <v>0.16416664578099999</v>
      </c>
      <c r="J12522">
        <v>0.53088230870099995</v>
      </c>
      <c r="K12522">
        <v>0.49679871190000002</v>
      </c>
      <c r="L12522">
        <v>0.61859933792199995</v>
      </c>
      <c r="M12522">
        <v>0.21164562596100001</v>
      </c>
      <c r="N12522">
        <v>0.41883116464699999</v>
      </c>
      <c r="O12522">
        <v>0.38451649486</v>
      </c>
      <c r="P12522">
        <v>0.414190123508</v>
      </c>
      <c r="Q12522">
        <v>0.45844281384300001</v>
      </c>
      <c r="R12522">
        <v>0.25473001081199997</v>
      </c>
      <c r="S12522">
        <v>0.23434842525499999</v>
      </c>
      <c r="T12522">
        <f>L12522-J12522</f>
        <v>8.7717029220999998E-2</v>
      </c>
      <c r="U12522">
        <f>M12522-K12522</f>
        <v>-0.28515308593900002</v>
      </c>
      <c r="V12522">
        <f>R12522-P12522</f>
        <v>-0.15946011269600002</v>
      </c>
      <c r="W12522">
        <f>S12522-Q12522</f>
        <v>-0.22409438858800002</v>
      </c>
      <c r="X12522">
        <f>F12522-V12522</f>
        <v>0.812760365082</v>
      </c>
      <c r="Y12522">
        <f>F12522-W12522</f>
        <v>0.877394640974</v>
      </c>
    </row>
    <row r="12523" spans="1:25" x14ac:dyDescent="0.25">
      <c r="A12523" t="s">
        <v>39</v>
      </c>
      <c r="B12523">
        <v>14131001</v>
      </c>
      <c r="C12523">
        <v>14132001</v>
      </c>
      <c r="D12523">
        <v>0</v>
      </c>
      <c r="E12523">
        <v>0.33047429009200002</v>
      </c>
      <c r="F12523">
        <v>0.32665012619299999</v>
      </c>
      <c r="G12523">
        <v>0.70259310508299999</v>
      </c>
      <c r="H12523">
        <v>0.237607342315</v>
      </c>
      <c r="I12523">
        <v>0.109444430521</v>
      </c>
      <c r="J12523">
        <v>0.21235292348000001</v>
      </c>
      <c r="K12523">
        <v>0.52439864033899997</v>
      </c>
      <c r="L12523">
        <v>0.41239955861499999</v>
      </c>
      <c r="M12523">
        <v>0.238101329206</v>
      </c>
      <c r="N12523">
        <v>0.41883116464699999</v>
      </c>
      <c r="O12523">
        <v>0.41015092785099999</v>
      </c>
      <c r="P12523">
        <v>0.18826823795799999</v>
      </c>
      <c r="Q12523">
        <v>6.5491830549100002E-2</v>
      </c>
      <c r="R12523">
        <v>0.198123341743</v>
      </c>
      <c r="S12523">
        <v>0.205054872098</v>
      </c>
      <c r="T12523">
        <f>L12523-J12523</f>
        <v>0.20004663513499998</v>
      </c>
      <c r="U12523">
        <f>M12523-K12523</f>
        <v>-0.28629731113299994</v>
      </c>
      <c r="V12523">
        <f>R12523-P12523</f>
        <v>9.8551037850000134E-3</v>
      </c>
      <c r="W12523">
        <f>S12523-Q12523</f>
        <v>0.13956304154889998</v>
      </c>
      <c r="X12523">
        <f>F12523-V12523</f>
        <v>0.31679502240799995</v>
      </c>
      <c r="Y12523">
        <f>F12523-W12523</f>
        <v>0.18708708464410001</v>
      </c>
    </row>
    <row r="12524" spans="1:25" x14ac:dyDescent="0.25">
      <c r="A12524" t="s">
        <v>39</v>
      </c>
      <c r="B12524">
        <v>73605836</v>
      </c>
      <c r="C12524">
        <v>73606836</v>
      </c>
      <c r="D12524">
        <v>0</v>
      </c>
      <c r="E12524">
        <v>1.69643468914</v>
      </c>
      <c r="F12524">
        <v>1.71491316251</v>
      </c>
      <c r="G12524">
        <v>1.4690583106299999</v>
      </c>
      <c r="H12524">
        <v>0.237607342315</v>
      </c>
      <c r="I12524">
        <v>0.38305550682200001</v>
      </c>
      <c r="J12524">
        <v>0.24774507739400001</v>
      </c>
      <c r="K12524">
        <v>0.52439864033899997</v>
      </c>
      <c r="L12524">
        <v>0.35348533595499998</v>
      </c>
      <c r="M12524">
        <v>0.238101329206</v>
      </c>
      <c r="N12524">
        <v>0.225524473271</v>
      </c>
      <c r="O12524">
        <v>0.230709896916</v>
      </c>
      <c r="P12524">
        <v>0.18826823795799999</v>
      </c>
      <c r="Q12524">
        <v>6.5491830549100002E-2</v>
      </c>
      <c r="R12524">
        <v>5.6606669069399998E-2</v>
      </c>
      <c r="S12524">
        <v>0.205054872098</v>
      </c>
      <c r="T12524">
        <f>L12524-J12524</f>
        <v>0.10574025856099997</v>
      </c>
      <c r="U12524">
        <f>M12524-K12524</f>
        <v>-0.28629731113299994</v>
      </c>
      <c r="V12524">
        <f>R12524-P12524</f>
        <v>-0.13166156888859998</v>
      </c>
      <c r="W12524">
        <f>S12524-Q12524</f>
        <v>0.13956304154889998</v>
      </c>
      <c r="X12524">
        <f>F12524-V12524</f>
        <v>1.8465747313986001</v>
      </c>
      <c r="Y12524">
        <f>F12524-W12524</f>
        <v>1.5753501209611001</v>
      </c>
    </row>
    <row r="12525" spans="1:25" x14ac:dyDescent="0.25">
      <c r="A12525" t="s">
        <v>39</v>
      </c>
      <c r="B12525">
        <v>77031567</v>
      </c>
      <c r="C12525">
        <v>77032568</v>
      </c>
      <c r="D12525">
        <v>0</v>
      </c>
      <c r="E12525">
        <v>0.26437943207300002</v>
      </c>
      <c r="F12525">
        <v>0.65330025238599998</v>
      </c>
      <c r="G12525">
        <v>0.83033730600800004</v>
      </c>
      <c r="H12525">
        <v>0.127942415093</v>
      </c>
      <c r="I12525">
        <v>0.43777772208299998</v>
      </c>
      <c r="J12525">
        <v>0.141568615654</v>
      </c>
      <c r="K12525">
        <v>0.55199856877800002</v>
      </c>
      <c r="L12525">
        <v>0.26511400196700002</v>
      </c>
      <c r="M12525">
        <v>0.26455703245099998</v>
      </c>
      <c r="N12525">
        <v>0.48326672843899998</v>
      </c>
      <c r="O12525">
        <v>0.20507546392600001</v>
      </c>
      <c r="P12525">
        <v>0.263575533142</v>
      </c>
      <c r="Q12525">
        <v>0.32745915274499998</v>
      </c>
      <c r="R12525">
        <v>0.50946002162500004</v>
      </c>
      <c r="S12525">
        <v>0.58587106313699999</v>
      </c>
      <c r="T12525">
        <f>L12525-J12525</f>
        <v>0.12354538631300002</v>
      </c>
      <c r="U12525">
        <f>M12525-K12525</f>
        <v>-0.28744153632700004</v>
      </c>
      <c r="V12525">
        <f>R12525-P12525</f>
        <v>0.24588448848300004</v>
      </c>
      <c r="W12525">
        <f>S12525-Q12525</f>
        <v>0.25841191039200001</v>
      </c>
      <c r="X12525">
        <f>F12525-V12525</f>
        <v>0.40741576390299994</v>
      </c>
      <c r="Y12525">
        <f>F12525-W12525</f>
        <v>0.39488834199399997</v>
      </c>
    </row>
    <row r="12526" spans="1:25" x14ac:dyDescent="0.25">
      <c r="A12526" t="s">
        <v>39</v>
      </c>
      <c r="B12526">
        <v>104862985</v>
      </c>
      <c r="C12526">
        <v>104863985</v>
      </c>
      <c r="D12526">
        <v>0</v>
      </c>
      <c r="E12526">
        <v>0.92532801225700001</v>
      </c>
      <c r="F12526">
        <v>0.97995037857900003</v>
      </c>
      <c r="G12526">
        <v>1.02195360739</v>
      </c>
      <c r="H12526">
        <v>0.603157099724</v>
      </c>
      <c r="I12526">
        <v>0.32833329156199997</v>
      </c>
      <c r="J12526">
        <v>0.35392153913399998</v>
      </c>
      <c r="K12526">
        <v>0.55199856877800002</v>
      </c>
      <c r="L12526">
        <v>0.47131378127399998</v>
      </c>
      <c r="M12526">
        <v>0.26455703245099998</v>
      </c>
      <c r="N12526">
        <v>0.225524473271</v>
      </c>
      <c r="O12526">
        <v>0.179441030935</v>
      </c>
      <c r="P12526">
        <v>0.15061459036700001</v>
      </c>
      <c r="Q12526">
        <v>0.39295098329400002</v>
      </c>
      <c r="R12526">
        <v>0.25473001081199997</v>
      </c>
      <c r="S12526">
        <v>0.55657750998</v>
      </c>
      <c r="T12526">
        <f>L12526-J12526</f>
        <v>0.11739224213999999</v>
      </c>
      <c r="U12526">
        <f>M12526-K12526</f>
        <v>-0.28744153632700004</v>
      </c>
      <c r="V12526">
        <f>R12526-P12526</f>
        <v>0.10411542044499997</v>
      </c>
      <c r="W12526">
        <f>S12526-Q12526</f>
        <v>0.16362652668599997</v>
      </c>
      <c r="X12526">
        <f>F12526-V12526</f>
        <v>0.87583495813400003</v>
      </c>
      <c r="Y12526">
        <f>F12526-W12526</f>
        <v>0.81632385189300005</v>
      </c>
    </row>
    <row r="12527" spans="1:25" x14ac:dyDescent="0.25">
      <c r="A12527" t="s">
        <v>20</v>
      </c>
      <c r="B12527">
        <v>66551469</v>
      </c>
      <c r="C12527">
        <v>66552469</v>
      </c>
      <c r="D12527">
        <v>0</v>
      </c>
      <c r="E12527">
        <v>0.48469562546799999</v>
      </c>
      <c r="F12527">
        <v>0.244987594645</v>
      </c>
      <c r="G12527">
        <v>0.51097680369700005</v>
      </c>
      <c r="H12527">
        <v>0.182774878704</v>
      </c>
      <c r="I12527">
        <v>0.109444430521</v>
      </c>
      <c r="J12527">
        <v>0.31852938522099999</v>
      </c>
      <c r="K12527">
        <v>0.55199856877800002</v>
      </c>
      <c r="L12527">
        <v>0.61859933792199995</v>
      </c>
      <c r="M12527">
        <v>0.26455703245099998</v>
      </c>
      <c r="N12527">
        <v>0.45104894654299998</v>
      </c>
      <c r="O12527">
        <v>0.179441030935</v>
      </c>
      <c r="P12527">
        <v>7.53072951834E-2</v>
      </c>
      <c r="Q12527">
        <v>0.16372957637300001</v>
      </c>
      <c r="R12527">
        <v>0.169820007208</v>
      </c>
      <c r="S12527">
        <v>0.175761318941</v>
      </c>
      <c r="T12527">
        <f>L12527-J12527</f>
        <v>0.30006995270099995</v>
      </c>
      <c r="U12527">
        <f>M12527-K12527</f>
        <v>-0.28744153632700004</v>
      </c>
      <c r="V12527">
        <f>R12527-P12527</f>
        <v>9.4512712024600001E-2</v>
      </c>
      <c r="W12527">
        <f>S12527-Q12527</f>
        <v>1.2031742567999992E-2</v>
      </c>
      <c r="X12527">
        <f>F12527-V12527</f>
        <v>0.15047488262039999</v>
      </c>
      <c r="Y12527">
        <f>F12527-W12527</f>
        <v>0.23295585207700001</v>
      </c>
    </row>
    <row r="12528" spans="1:25" x14ac:dyDescent="0.25">
      <c r="A12528" t="s">
        <v>36</v>
      </c>
      <c r="B12528">
        <v>135088471</v>
      </c>
      <c r="C12528">
        <v>135089472</v>
      </c>
      <c r="D12528">
        <v>0</v>
      </c>
      <c r="E12528">
        <v>1.5642449731000001</v>
      </c>
      <c r="F12528">
        <v>0.73496278393400005</v>
      </c>
      <c r="G12528">
        <v>1.14969780832</v>
      </c>
      <c r="H12528">
        <v>0.109664927223</v>
      </c>
      <c r="I12528">
        <v>0.65666658312399995</v>
      </c>
      <c r="J12528">
        <v>0.24774507739400001</v>
      </c>
      <c r="K12528">
        <v>0.55199856877800002</v>
      </c>
      <c r="L12528">
        <v>0.35348533595499998</v>
      </c>
      <c r="M12528">
        <v>0.26455703245099998</v>
      </c>
      <c r="N12528">
        <v>0.45104894654299998</v>
      </c>
      <c r="O12528">
        <v>0.35888206186999999</v>
      </c>
      <c r="P12528">
        <v>0.30122918073299998</v>
      </c>
      <c r="Q12528">
        <v>0.425696898569</v>
      </c>
      <c r="R12528">
        <v>0.28303334534699998</v>
      </c>
      <c r="S12528">
        <v>0.23434842525499999</v>
      </c>
      <c r="T12528">
        <f>L12528-J12528</f>
        <v>0.10574025856099997</v>
      </c>
      <c r="U12528">
        <f>M12528-K12528</f>
        <v>-0.28744153632700004</v>
      </c>
      <c r="V12528">
        <f>R12528-P12528</f>
        <v>-1.8195835386000003E-2</v>
      </c>
      <c r="W12528">
        <f>S12528-Q12528</f>
        <v>-0.19134847331400001</v>
      </c>
      <c r="X12528">
        <f>F12528-V12528</f>
        <v>0.75315861932000006</v>
      </c>
      <c r="Y12528">
        <f>F12528-W12528</f>
        <v>0.92631125724800012</v>
      </c>
    </row>
    <row r="12529" spans="1:25" x14ac:dyDescent="0.25">
      <c r="A12529" t="s">
        <v>32</v>
      </c>
      <c r="B12529">
        <v>66052661</v>
      </c>
      <c r="C12529">
        <v>66053661</v>
      </c>
      <c r="D12529">
        <v>0</v>
      </c>
      <c r="E12529">
        <v>0.46266400612800002</v>
      </c>
      <c r="F12529">
        <v>8.1662531548299999E-2</v>
      </c>
      <c r="G12529">
        <v>0.31936050231099999</v>
      </c>
      <c r="H12529">
        <v>0.255884830186</v>
      </c>
      <c r="I12529">
        <v>0.38305550682200001</v>
      </c>
      <c r="J12529">
        <v>0.28313723130700003</v>
      </c>
      <c r="K12529">
        <v>0.55199856877800002</v>
      </c>
      <c r="L12529">
        <v>0.47131378127399998</v>
      </c>
      <c r="M12529">
        <v>0.26455703245099998</v>
      </c>
      <c r="N12529">
        <v>0.51548451033499998</v>
      </c>
      <c r="O12529">
        <v>0.35888206186999999</v>
      </c>
      <c r="P12529">
        <v>0.263575533142</v>
      </c>
      <c r="Q12529">
        <v>0.687664220765</v>
      </c>
      <c r="R12529">
        <v>0.198123341743</v>
      </c>
      <c r="S12529">
        <v>0.29293553156800001</v>
      </c>
      <c r="T12529">
        <f>L12529-J12529</f>
        <v>0.18817654996699995</v>
      </c>
      <c r="U12529">
        <f>M12529-K12529</f>
        <v>-0.28744153632700004</v>
      </c>
      <c r="V12529">
        <f>R12529-P12529</f>
        <v>-6.5452191398999993E-2</v>
      </c>
      <c r="W12529">
        <f>S12529-Q12529</f>
        <v>-0.39472868919699999</v>
      </c>
      <c r="X12529">
        <f>F12529-V12529</f>
        <v>0.14711472294729999</v>
      </c>
      <c r="Y12529">
        <f>F12529-W12529</f>
        <v>0.47639122074529999</v>
      </c>
    </row>
    <row r="12530" spans="1:25" x14ac:dyDescent="0.25">
      <c r="A12530" t="s">
        <v>25</v>
      </c>
      <c r="B12530">
        <v>83095175</v>
      </c>
      <c r="C12530">
        <v>83096216</v>
      </c>
      <c r="D12530">
        <v>0.31784475826300002</v>
      </c>
      <c r="E12530">
        <v>3.0623950881800002</v>
      </c>
      <c r="F12530">
        <v>1.1432754416799999</v>
      </c>
      <c r="G12530">
        <v>1.14969780832</v>
      </c>
      <c r="H12530">
        <v>0.45693719676</v>
      </c>
      <c r="I12530">
        <v>0.16416664578099999</v>
      </c>
      <c r="J12530">
        <v>0.46009800087399999</v>
      </c>
      <c r="K12530">
        <v>0.88319771004500003</v>
      </c>
      <c r="L12530">
        <v>0.32402822462600001</v>
      </c>
      <c r="M12530">
        <v>0.595253323015</v>
      </c>
      <c r="N12530">
        <v>0.51548451033499998</v>
      </c>
      <c r="O12530">
        <v>0.25634432990700001</v>
      </c>
      <c r="P12530">
        <v>0.60245836146700005</v>
      </c>
      <c r="Q12530">
        <v>0.45844281384300001</v>
      </c>
      <c r="R12530">
        <v>0.50946002162500004</v>
      </c>
      <c r="S12530">
        <v>0.527283956823</v>
      </c>
      <c r="T12530">
        <f>L12530-J12530</f>
        <v>-0.13606977624799999</v>
      </c>
      <c r="U12530">
        <f>M12530-K12530</f>
        <v>-0.28794438703000003</v>
      </c>
      <c r="V12530">
        <f>R12530-P12530</f>
        <v>-9.2998339842000011E-2</v>
      </c>
      <c r="W12530">
        <f>S12530-Q12530</f>
        <v>6.8841142979999992E-2</v>
      </c>
      <c r="X12530">
        <f>F12530-V12530</f>
        <v>1.236273781522</v>
      </c>
      <c r="Y12530">
        <f>F12530-W12530</f>
        <v>1.0744342987</v>
      </c>
    </row>
    <row r="12531" spans="1:25" x14ac:dyDescent="0.25">
      <c r="A12531" t="s">
        <v>39</v>
      </c>
      <c r="B12531">
        <v>116168576</v>
      </c>
      <c r="C12531">
        <v>116169576</v>
      </c>
      <c r="D12531">
        <v>0.63568951652600003</v>
      </c>
      <c r="E12531">
        <v>0.52875886414700002</v>
      </c>
      <c r="F12531">
        <v>0.81662531548299999</v>
      </c>
      <c r="G12531">
        <v>0.51097680369700005</v>
      </c>
      <c r="H12531">
        <v>0.40210473314900003</v>
      </c>
      <c r="I12531">
        <v>0.43777772208299998</v>
      </c>
      <c r="J12531">
        <v>0.141568615654</v>
      </c>
      <c r="K12531">
        <v>0.57959849721699996</v>
      </c>
      <c r="L12531">
        <v>0.41239955861499999</v>
      </c>
      <c r="M12531">
        <v>0.291012735696</v>
      </c>
      <c r="N12531">
        <v>0.77322676550199998</v>
      </c>
      <c r="O12531">
        <v>0.38451649486</v>
      </c>
      <c r="P12531">
        <v>0.414190123508</v>
      </c>
      <c r="Q12531">
        <v>0.36020506802000002</v>
      </c>
      <c r="R12531">
        <v>0.42455001802100001</v>
      </c>
      <c r="S12531">
        <v>0.41010974419599999</v>
      </c>
      <c r="T12531">
        <f>L12531-J12531</f>
        <v>0.27083094296099997</v>
      </c>
      <c r="U12531">
        <f>M12531-K12531</f>
        <v>-0.28858576152099996</v>
      </c>
      <c r="V12531">
        <f>R12531-P12531</f>
        <v>1.0359894513000012E-2</v>
      </c>
      <c r="W12531">
        <f>S12531-Q12531</f>
        <v>4.9904676175999974E-2</v>
      </c>
      <c r="X12531">
        <f>F12531-V12531</f>
        <v>0.80626542096999998</v>
      </c>
      <c r="Y12531">
        <f>F12531-W12531</f>
        <v>0.76672063930700007</v>
      </c>
    </row>
    <row r="12532" spans="1:25" x14ac:dyDescent="0.25">
      <c r="A12532" t="s">
        <v>39</v>
      </c>
      <c r="B12532">
        <v>73586969</v>
      </c>
      <c r="C12532">
        <v>73587969</v>
      </c>
      <c r="D12532">
        <v>0.63568951652600003</v>
      </c>
      <c r="E12532">
        <v>0.48469562546799999</v>
      </c>
      <c r="F12532">
        <v>0.40831265774100001</v>
      </c>
      <c r="G12532">
        <v>0.89420940647000002</v>
      </c>
      <c r="H12532">
        <v>0.40210473314900003</v>
      </c>
      <c r="I12532">
        <v>0.32833329156199997</v>
      </c>
      <c r="J12532">
        <v>0.31852938522099999</v>
      </c>
      <c r="K12532">
        <v>0.57959849721699996</v>
      </c>
      <c r="L12532">
        <v>0.32402822462600001</v>
      </c>
      <c r="M12532">
        <v>0.291012735696</v>
      </c>
      <c r="N12532">
        <v>0.322177818959</v>
      </c>
      <c r="O12532">
        <v>0.69212969074899999</v>
      </c>
      <c r="P12532">
        <v>0.45184377110000001</v>
      </c>
      <c r="Q12532">
        <v>0.62217239021600002</v>
      </c>
      <c r="R12532">
        <v>0.45285335255499998</v>
      </c>
      <c r="S12532">
        <v>0.23434842525499999</v>
      </c>
      <c r="T12532">
        <f>L12532-J12532</f>
        <v>5.4988394050000111E-3</v>
      </c>
      <c r="U12532">
        <f>M12532-K12532</f>
        <v>-0.28858576152099996</v>
      </c>
      <c r="V12532">
        <f>R12532-P12532</f>
        <v>1.0095814549999638E-3</v>
      </c>
      <c r="W12532">
        <f>S12532-Q12532</f>
        <v>-0.38782396496100002</v>
      </c>
      <c r="X12532">
        <f>F12532-V12532</f>
        <v>0.40730307628600004</v>
      </c>
      <c r="Y12532">
        <f>F12532-W12532</f>
        <v>0.79613662270200003</v>
      </c>
    </row>
    <row r="12533" spans="1:25" x14ac:dyDescent="0.25">
      <c r="A12533" t="s">
        <v>39</v>
      </c>
      <c r="B12533">
        <v>12501723</v>
      </c>
      <c r="C12533">
        <v>12503691</v>
      </c>
      <c r="D12533">
        <v>1.2713790330500001</v>
      </c>
      <c r="E12533">
        <v>0.61688534150399998</v>
      </c>
      <c r="F12533">
        <v>0.73496278393400005</v>
      </c>
      <c r="G12533">
        <v>0.38323260277299998</v>
      </c>
      <c r="H12533">
        <v>0.56660212398300003</v>
      </c>
      <c r="I12533">
        <v>0.49249993734300002</v>
      </c>
      <c r="J12533">
        <v>7.0784307826799994E-2</v>
      </c>
      <c r="K12533">
        <v>0.57959849721699996</v>
      </c>
      <c r="L12533">
        <v>0.41239955861499999</v>
      </c>
      <c r="M12533">
        <v>0.291012735696</v>
      </c>
      <c r="N12533">
        <v>0.41883116464699999</v>
      </c>
      <c r="O12533">
        <v>0.58959195878600001</v>
      </c>
      <c r="P12533">
        <v>0.45184377110000001</v>
      </c>
      <c r="Q12533">
        <v>0.19647549164700001</v>
      </c>
      <c r="R12533">
        <v>0.198123341743</v>
      </c>
      <c r="S12533">
        <v>8.78806594705E-2</v>
      </c>
      <c r="T12533">
        <f>L12533-J12533</f>
        <v>0.34161525078819999</v>
      </c>
      <c r="U12533">
        <f>M12533-K12533</f>
        <v>-0.28858576152099996</v>
      </c>
      <c r="V12533">
        <f>R12533-P12533</f>
        <v>-0.25372042935700001</v>
      </c>
      <c r="W12533">
        <f>S12533-Q12533</f>
        <v>-0.10859483217650001</v>
      </c>
      <c r="X12533">
        <f>F12533-V12533</f>
        <v>0.98868321329100006</v>
      </c>
      <c r="Y12533">
        <f>F12533-W12533</f>
        <v>0.84355761611050006</v>
      </c>
    </row>
    <row r="12534" spans="1:25" x14ac:dyDescent="0.25">
      <c r="A12534" t="s">
        <v>39</v>
      </c>
      <c r="B12534">
        <v>102549799</v>
      </c>
      <c r="C12534">
        <v>102550799</v>
      </c>
      <c r="D12534">
        <v>0.63568951652600003</v>
      </c>
      <c r="E12534">
        <v>0.242347812734</v>
      </c>
      <c r="F12534">
        <v>0</v>
      </c>
      <c r="G12534">
        <v>0.44710470323500001</v>
      </c>
      <c r="H12534">
        <v>0.237607342315</v>
      </c>
      <c r="I12534">
        <v>0.49249993734300002</v>
      </c>
      <c r="J12534">
        <v>0.35392153913399998</v>
      </c>
      <c r="K12534">
        <v>0.60719842565600002</v>
      </c>
      <c r="L12534">
        <v>0.26511400196700002</v>
      </c>
      <c r="M12534">
        <v>0.31746843894100002</v>
      </c>
      <c r="N12534">
        <v>0.51548451033499998</v>
      </c>
      <c r="O12534">
        <v>0.41015092785099999</v>
      </c>
      <c r="P12534">
        <v>0.338882828325</v>
      </c>
      <c r="Q12534">
        <v>0.32745915274499998</v>
      </c>
      <c r="R12534">
        <v>0.67928002883299998</v>
      </c>
      <c r="S12534">
        <v>0.43940329735299999</v>
      </c>
      <c r="T12534">
        <f>L12534-J12534</f>
        <v>-8.8807537166999961E-2</v>
      </c>
      <c r="U12534">
        <f>M12534-K12534</f>
        <v>-0.289729986715</v>
      </c>
      <c r="V12534">
        <f>R12534-P12534</f>
        <v>0.34039720050799999</v>
      </c>
      <c r="W12534">
        <f>S12534-Q12534</f>
        <v>0.11194414460800001</v>
      </c>
      <c r="X12534">
        <f>F12534-V12534</f>
        <v>-0.34039720050799999</v>
      </c>
      <c r="Y12534">
        <f>F12534-W12534</f>
        <v>-0.11194414460800001</v>
      </c>
    </row>
    <row r="12535" spans="1:25" x14ac:dyDescent="0.25">
      <c r="A12535" t="s">
        <v>39</v>
      </c>
      <c r="B12535">
        <v>14768747</v>
      </c>
      <c r="C12535">
        <v>14769747</v>
      </c>
      <c r="D12535">
        <v>1.2713790330500001</v>
      </c>
      <c r="E12535">
        <v>0.176252954716</v>
      </c>
      <c r="F12535">
        <v>0.48997518929</v>
      </c>
      <c r="G12535">
        <v>0.12774420092399999</v>
      </c>
      <c r="H12535">
        <v>0.328994781668</v>
      </c>
      <c r="I12535">
        <v>0</v>
      </c>
      <c r="J12535">
        <v>0.28313723130700003</v>
      </c>
      <c r="K12535">
        <v>0.60719842565600002</v>
      </c>
      <c r="L12535">
        <v>0.11782844531800001</v>
      </c>
      <c r="M12535">
        <v>0.31746843894100002</v>
      </c>
      <c r="N12535">
        <v>0.16108890947999999</v>
      </c>
      <c r="O12535">
        <v>0.333247628879</v>
      </c>
      <c r="P12535">
        <v>0.22592188555000001</v>
      </c>
      <c r="Q12535">
        <v>0.130983661098</v>
      </c>
      <c r="R12535">
        <v>0.28303334534699998</v>
      </c>
      <c r="S12535">
        <v>0.175761318941</v>
      </c>
      <c r="T12535">
        <f>L12535-J12535</f>
        <v>-0.16530878598900001</v>
      </c>
      <c r="U12535">
        <f>M12535-K12535</f>
        <v>-0.289729986715</v>
      </c>
      <c r="V12535">
        <f>R12535-P12535</f>
        <v>5.7111459796999969E-2</v>
      </c>
      <c r="W12535">
        <f>S12535-Q12535</f>
        <v>4.4777657843000002E-2</v>
      </c>
      <c r="X12535">
        <f>F12535-V12535</f>
        <v>0.432863729493</v>
      </c>
      <c r="Y12535">
        <f>F12535-W12535</f>
        <v>0.44519753144700003</v>
      </c>
    </row>
    <row r="12536" spans="1:25" x14ac:dyDescent="0.25">
      <c r="A12536" t="s">
        <v>39</v>
      </c>
      <c r="B12536">
        <v>97442302</v>
      </c>
      <c r="C12536">
        <v>97443302</v>
      </c>
      <c r="D12536">
        <v>0</v>
      </c>
      <c r="E12536">
        <v>0.132189716037</v>
      </c>
      <c r="F12536">
        <v>0.40831265774100001</v>
      </c>
      <c r="G12536">
        <v>0.25548840184900001</v>
      </c>
      <c r="H12536">
        <v>0.237607342315</v>
      </c>
      <c r="I12536">
        <v>0.27361107630199999</v>
      </c>
      <c r="J12536">
        <v>0.35392153913399998</v>
      </c>
      <c r="K12536">
        <v>0.60719842565600002</v>
      </c>
      <c r="L12536">
        <v>5.8914222659200002E-2</v>
      </c>
      <c r="M12536">
        <v>0.31746843894100002</v>
      </c>
      <c r="N12536">
        <v>0.12887112758399999</v>
      </c>
      <c r="O12536">
        <v>0.281978762898</v>
      </c>
      <c r="P12536">
        <v>0.37653647591700001</v>
      </c>
      <c r="Q12536">
        <v>0.261967322196</v>
      </c>
      <c r="R12536">
        <v>0.42455001802100001</v>
      </c>
      <c r="S12536">
        <v>0.29293553156800001</v>
      </c>
      <c r="T12536">
        <f>L12536-J12536</f>
        <v>-0.2950073164748</v>
      </c>
      <c r="U12536">
        <f>M12536-K12536</f>
        <v>-0.289729986715</v>
      </c>
      <c r="V12536">
        <f>R12536-P12536</f>
        <v>4.8013542103999995E-2</v>
      </c>
      <c r="W12536">
        <f>S12536-Q12536</f>
        <v>3.0968209372000011E-2</v>
      </c>
      <c r="X12536">
        <f>F12536-V12536</f>
        <v>0.36029911563700001</v>
      </c>
      <c r="Y12536">
        <f>F12536-W12536</f>
        <v>0.377344448369</v>
      </c>
    </row>
    <row r="12537" spans="1:25" x14ac:dyDescent="0.25">
      <c r="A12537" t="s">
        <v>32</v>
      </c>
      <c r="B12537">
        <v>72114374</v>
      </c>
      <c r="C12537">
        <v>72115374</v>
      </c>
      <c r="D12537">
        <v>0.63568951652600003</v>
      </c>
      <c r="E12537">
        <v>2.3353516499800002</v>
      </c>
      <c r="F12537">
        <v>2.61320100954</v>
      </c>
      <c r="G12537">
        <v>0.89420940647000002</v>
      </c>
      <c r="H12537">
        <v>0.58487961185299997</v>
      </c>
      <c r="I12537">
        <v>0.16416664578099999</v>
      </c>
      <c r="J12537">
        <v>0.424705846961</v>
      </c>
      <c r="K12537">
        <v>0.60719842565600002</v>
      </c>
      <c r="L12537">
        <v>0.38294244728499999</v>
      </c>
      <c r="M12537">
        <v>0.31746843894100002</v>
      </c>
      <c r="N12537">
        <v>0.289960037063</v>
      </c>
      <c r="O12537">
        <v>0.25634432990700001</v>
      </c>
      <c r="P12537">
        <v>0.52715106628399999</v>
      </c>
      <c r="Q12537">
        <v>0.52393464439199999</v>
      </c>
      <c r="R12537">
        <v>0.56606669069399995</v>
      </c>
      <c r="S12537">
        <v>0.175761318941</v>
      </c>
      <c r="T12537">
        <f>L12537-J12537</f>
        <v>-4.1763399676000013E-2</v>
      </c>
      <c r="U12537">
        <f>M12537-K12537</f>
        <v>-0.289729986715</v>
      </c>
      <c r="V12537">
        <f>R12537-P12537</f>
        <v>3.891562440999996E-2</v>
      </c>
      <c r="W12537">
        <f>S12537-Q12537</f>
        <v>-0.34817332545099999</v>
      </c>
      <c r="X12537">
        <f>F12537-V12537</f>
        <v>2.57428538513</v>
      </c>
      <c r="Y12537">
        <f>F12537-W12537</f>
        <v>2.961374334991</v>
      </c>
    </row>
    <row r="12538" spans="1:25" x14ac:dyDescent="0.25">
      <c r="A12538" t="s">
        <v>39</v>
      </c>
      <c r="B12538">
        <v>860837</v>
      </c>
      <c r="C12538">
        <v>864894</v>
      </c>
      <c r="D12538">
        <v>1.2713790330500001</v>
      </c>
      <c r="E12538">
        <v>0.48469562546799999</v>
      </c>
      <c r="F12538">
        <v>0.65330025238599998</v>
      </c>
      <c r="G12538">
        <v>0.44710470323500001</v>
      </c>
      <c r="H12538">
        <v>0.87731941778</v>
      </c>
      <c r="I12538">
        <v>0.547222152603</v>
      </c>
      <c r="J12538">
        <v>0.95558815566199995</v>
      </c>
      <c r="K12538">
        <v>0.93839756692300003</v>
      </c>
      <c r="L12538">
        <v>0.76588489456999997</v>
      </c>
      <c r="M12538">
        <v>0.64816472950500004</v>
      </c>
      <c r="N12538">
        <v>0.83766232929399997</v>
      </c>
      <c r="O12538">
        <v>1.02537731963</v>
      </c>
      <c r="P12538">
        <v>0.90368754220000003</v>
      </c>
      <c r="Q12538">
        <v>0.72041013604000004</v>
      </c>
      <c r="R12538">
        <v>0.87740337057600004</v>
      </c>
      <c r="S12538">
        <v>0.527283956823</v>
      </c>
      <c r="T12538">
        <f>L12538-J12538</f>
        <v>-0.18970326109199998</v>
      </c>
      <c r="U12538">
        <f>M12538-K12538</f>
        <v>-0.29023283741799999</v>
      </c>
      <c r="V12538">
        <f>R12538-P12538</f>
        <v>-2.6284171623999986E-2</v>
      </c>
      <c r="W12538">
        <f>S12538-Q12538</f>
        <v>-0.19312617921700004</v>
      </c>
      <c r="X12538">
        <f>F12538-V12538</f>
        <v>0.67958442400999997</v>
      </c>
      <c r="Y12538">
        <f>F12538-W12538</f>
        <v>0.84642643160300002</v>
      </c>
    </row>
    <row r="12539" spans="1:25" x14ac:dyDescent="0.25">
      <c r="A12539" t="s">
        <v>39</v>
      </c>
      <c r="B12539">
        <v>18337202</v>
      </c>
      <c r="C12539">
        <v>18339060</v>
      </c>
      <c r="D12539">
        <v>0.95353427478999997</v>
      </c>
      <c r="E12539">
        <v>0.33047429009200002</v>
      </c>
      <c r="F12539">
        <v>0.57163772083800002</v>
      </c>
      <c r="G12539">
        <v>0.38323260277299998</v>
      </c>
      <c r="H12539">
        <v>0.29243980592699997</v>
      </c>
      <c r="I12539">
        <v>0.65666658312399995</v>
      </c>
      <c r="J12539">
        <v>0.38931369304699998</v>
      </c>
      <c r="K12539">
        <v>0.63479835409499996</v>
      </c>
      <c r="L12539">
        <v>0.55968511526300002</v>
      </c>
      <c r="M12539">
        <v>0.34392414218599998</v>
      </c>
      <c r="N12539">
        <v>0.38661338275099999</v>
      </c>
      <c r="O12539">
        <v>0.35888206186999999</v>
      </c>
      <c r="P12539">
        <v>0.48949741869199997</v>
      </c>
      <c r="Q12539">
        <v>0.78590196658900002</v>
      </c>
      <c r="R12539">
        <v>0.67928002883299998</v>
      </c>
      <c r="S12539">
        <v>0.497990403666</v>
      </c>
      <c r="T12539">
        <f>L12539-J12539</f>
        <v>0.17037142221600005</v>
      </c>
      <c r="U12539">
        <f>M12539-K12539</f>
        <v>-0.29087421190899998</v>
      </c>
      <c r="V12539">
        <f>R12539-P12539</f>
        <v>0.18978261014100001</v>
      </c>
      <c r="W12539">
        <f>S12539-Q12539</f>
        <v>-0.28791156292300002</v>
      </c>
      <c r="X12539">
        <f>F12539-V12539</f>
        <v>0.38185511069700001</v>
      </c>
      <c r="Y12539">
        <f>F12539-W12539</f>
        <v>0.85954928376100004</v>
      </c>
    </row>
    <row r="12540" spans="1:25" x14ac:dyDescent="0.25">
      <c r="A12540" t="s">
        <v>39</v>
      </c>
      <c r="B12540">
        <v>127722329</v>
      </c>
      <c r="C12540">
        <v>127723329</v>
      </c>
      <c r="D12540">
        <v>0.63568951652600003</v>
      </c>
      <c r="E12540">
        <v>1.43205525706</v>
      </c>
      <c r="F12540">
        <v>1.3882630363199999</v>
      </c>
      <c r="G12540">
        <v>0.25548840184900001</v>
      </c>
      <c r="H12540">
        <v>0.146219902963</v>
      </c>
      <c r="I12540">
        <v>0.60194436786399996</v>
      </c>
      <c r="J12540">
        <v>0.35392153913399998</v>
      </c>
      <c r="K12540">
        <v>0.63479835409499996</v>
      </c>
      <c r="L12540">
        <v>5.8914222659200002E-2</v>
      </c>
      <c r="M12540">
        <v>0.34392414218599998</v>
      </c>
      <c r="N12540">
        <v>0.35439560085499999</v>
      </c>
      <c r="O12540">
        <v>0.43578536084199998</v>
      </c>
      <c r="P12540">
        <v>0.56480471387499998</v>
      </c>
      <c r="Q12540">
        <v>0.62217239021600002</v>
      </c>
      <c r="R12540">
        <v>0.367943348951</v>
      </c>
      <c r="S12540">
        <v>0.43940329735299999</v>
      </c>
      <c r="T12540">
        <f>L12540-J12540</f>
        <v>-0.2950073164748</v>
      </c>
      <c r="U12540">
        <f>M12540-K12540</f>
        <v>-0.29087421190899998</v>
      </c>
      <c r="V12540">
        <f>R12540-P12540</f>
        <v>-0.19686136492399997</v>
      </c>
      <c r="W12540">
        <f>S12540-Q12540</f>
        <v>-0.18276909286300003</v>
      </c>
      <c r="X12540">
        <f>F12540-V12540</f>
        <v>1.5851244012439998</v>
      </c>
      <c r="Y12540">
        <f>F12540-W12540</f>
        <v>1.5710321291830001</v>
      </c>
    </row>
    <row r="12541" spans="1:25" x14ac:dyDescent="0.25">
      <c r="A12541" t="s">
        <v>36</v>
      </c>
      <c r="B12541">
        <v>23807140</v>
      </c>
      <c r="C12541">
        <v>23808140</v>
      </c>
      <c r="D12541">
        <v>1.2713790330500001</v>
      </c>
      <c r="E12541">
        <v>0.46266400612800002</v>
      </c>
      <c r="F12541">
        <v>0.32665012619299999</v>
      </c>
      <c r="G12541">
        <v>0.51097680369700005</v>
      </c>
      <c r="H12541">
        <v>0.146219902963</v>
      </c>
      <c r="I12541">
        <v>0</v>
      </c>
      <c r="J12541">
        <v>0.10617646174000001</v>
      </c>
      <c r="K12541">
        <v>0.33119914126700001</v>
      </c>
      <c r="L12541">
        <v>5.8914222659200002E-2</v>
      </c>
      <c r="M12541">
        <v>3.9683554867699998E-2</v>
      </c>
      <c r="N12541">
        <v>0.322177818959</v>
      </c>
      <c r="O12541">
        <v>0.15380659794400001</v>
      </c>
      <c r="P12541">
        <v>0</v>
      </c>
      <c r="Q12541">
        <v>0.19647549164700001</v>
      </c>
      <c r="R12541">
        <v>0.169820007208</v>
      </c>
      <c r="S12541">
        <v>0.29293553156800001</v>
      </c>
      <c r="T12541">
        <f>L12541-J12541</f>
        <v>-4.7262239080800003E-2</v>
      </c>
      <c r="U12541">
        <f>M12541-K12541</f>
        <v>-0.29151558639930003</v>
      </c>
      <c r="V12541">
        <f>R12541-P12541</f>
        <v>0.169820007208</v>
      </c>
      <c r="W12541">
        <f>S12541-Q12541</f>
        <v>9.6460039920999996E-2</v>
      </c>
      <c r="X12541">
        <f>F12541-V12541</f>
        <v>0.15683011898499999</v>
      </c>
      <c r="Y12541">
        <f>F12541-W12541</f>
        <v>0.23019008627199999</v>
      </c>
    </row>
    <row r="12542" spans="1:25" x14ac:dyDescent="0.25">
      <c r="A12542" t="s">
        <v>39</v>
      </c>
      <c r="B12542">
        <v>28118430</v>
      </c>
      <c r="C12542">
        <v>28119430</v>
      </c>
      <c r="D12542">
        <v>0</v>
      </c>
      <c r="E12542">
        <v>0.37453752877099999</v>
      </c>
      <c r="F12542">
        <v>0.244987594645</v>
      </c>
      <c r="G12542">
        <v>0.12774420092399999</v>
      </c>
      <c r="H12542">
        <v>9.1387439352100003E-2</v>
      </c>
      <c r="I12542">
        <v>0.27361107630199999</v>
      </c>
      <c r="J12542">
        <v>0.10617646174000001</v>
      </c>
      <c r="K12542">
        <v>0.33119914126700001</v>
      </c>
      <c r="L12542">
        <v>0.17674266797800001</v>
      </c>
      <c r="M12542">
        <v>3.9683554867699998E-2</v>
      </c>
      <c r="N12542">
        <v>6.4435563791900005E-2</v>
      </c>
      <c r="O12542">
        <v>2.56344329907E-2</v>
      </c>
      <c r="P12542">
        <v>0.112960942775</v>
      </c>
      <c r="Q12542">
        <v>0.19647549164700001</v>
      </c>
      <c r="R12542">
        <v>0.25473001081199997</v>
      </c>
      <c r="S12542">
        <v>0.205054872098</v>
      </c>
      <c r="T12542">
        <f>L12542-J12542</f>
        <v>7.0566206238000001E-2</v>
      </c>
      <c r="U12542">
        <f>M12542-K12542</f>
        <v>-0.29151558639930003</v>
      </c>
      <c r="V12542">
        <f>R12542-P12542</f>
        <v>0.14176906803699996</v>
      </c>
      <c r="W12542">
        <f>S12542-Q12542</f>
        <v>8.5793804509999849E-3</v>
      </c>
      <c r="X12542">
        <f>F12542-V12542</f>
        <v>0.10321852660800004</v>
      </c>
      <c r="Y12542">
        <f>F12542-W12542</f>
        <v>0.23640821419400002</v>
      </c>
    </row>
    <row r="12543" spans="1:25" x14ac:dyDescent="0.25">
      <c r="A12543" t="s">
        <v>39</v>
      </c>
      <c r="B12543">
        <v>96026278</v>
      </c>
      <c r="C12543">
        <v>96027278</v>
      </c>
      <c r="D12543">
        <v>0</v>
      </c>
      <c r="E12543">
        <v>1.1015809669700001</v>
      </c>
      <c r="F12543">
        <v>0.40831265774100001</v>
      </c>
      <c r="G12543">
        <v>0.38323260277299998</v>
      </c>
      <c r="H12543">
        <v>0.219329854445</v>
      </c>
      <c r="I12543">
        <v>0.38305550682200001</v>
      </c>
      <c r="J12543">
        <v>7.0784307826799994E-2</v>
      </c>
      <c r="K12543">
        <v>0.33119914126700001</v>
      </c>
      <c r="L12543">
        <v>0.11782844531800001</v>
      </c>
      <c r="M12543">
        <v>3.9683554867699998E-2</v>
      </c>
      <c r="N12543">
        <v>0.257742255167</v>
      </c>
      <c r="O12543">
        <v>0.25634432990700001</v>
      </c>
      <c r="P12543">
        <v>0.18826823795799999</v>
      </c>
      <c r="Q12543">
        <v>0.39295098329400002</v>
      </c>
      <c r="R12543">
        <v>0.22642667627800001</v>
      </c>
      <c r="S12543">
        <v>5.8587106313700003E-2</v>
      </c>
      <c r="T12543">
        <f>L12543-J12543</f>
        <v>4.7044137491200011E-2</v>
      </c>
      <c r="U12543">
        <f>M12543-K12543</f>
        <v>-0.29151558639930003</v>
      </c>
      <c r="V12543">
        <f>R12543-P12543</f>
        <v>3.8158438320000015E-2</v>
      </c>
      <c r="W12543">
        <f>S12543-Q12543</f>
        <v>-0.33436387698030001</v>
      </c>
      <c r="X12543">
        <f>F12543-V12543</f>
        <v>0.37015421942100002</v>
      </c>
      <c r="Y12543">
        <f>F12543-W12543</f>
        <v>0.74267653472130002</v>
      </c>
    </row>
    <row r="12544" spans="1:25" x14ac:dyDescent="0.25">
      <c r="A12544" t="s">
        <v>24</v>
      </c>
      <c r="B12544">
        <v>73690319</v>
      </c>
      <c r="C12544">
        <v>73691319</v>
      </c>
      <c r="D12544">
        <v>0</v>
      </c>
      <c r="E12544">
        <v>0.154221335376</v>
      </c>
      <c r="F12544">
        <v>0</v>
      </c>
      <c r="G12544">
        <v>0.12774420092399999</v>
      </c>
      <c r="H12544">
        <v>0.219329854445</v>
      </c>
      <c r="I12544">
        <v>0.218888861041</v>
      </c>
      <c r="J12544">
        <v>0.17696076956699999</v>
      </c>
      <c r="K12544">
        <v>0.33119914126700001</v>
      </c>
      <c r="L12544">
        <v>5.8914222659200002E-2</v>
      </c>
      <c r="M12544">
        <v>3.9683554867699998E-2</v>
      </c>
      <c r="N12544">
        <v>0.257742255167</v>
      </c>
      <c r="O12544">
        <v>0.281978762898</v>
      </c>
      <c r="P12544">
        <v>0.30122918073299998</v>
      </c>
      <c r="Q12544">
        <v>6.5491830549100002E-2</v>
      </c>
      <c r="R12544">
        <v>0.28303334534699998</v>
      </c>
      <c r="S12544">
        <v>0.146467765784</v>
      </c>
      <c r="T12544">
        <f>L12544-J12544</f>
        <v>-0.11804654690779999</v>
      </c>
      <c r="U12544">
        <f>M12544-K12544</f>
        <v>-0.29151558639930003</v>
      </c>
      <c r="V12544">
        <f>R12544-P12544</f>
        <v>-1.8195835386000003E-2</v>
      </c>
      <c r="W12544">
        <f>S12544-Q12544</f>
        <v>8.0975935234900001E-2</v>
      </c>
      <c r="X12544">
        <f>F12544-V12544</f>
        <v>1.8195835386000003E-2</v>
      </c>
      <c r="Y12544">
        <f>F12544-W12544</f>
        <v>-8.0975935234900001E-2</v>
      </c>
    </row>
    <row r="12545" spans="1:25" x14ac:dyDescent="0.25">
      <c r="A12545" t="s">
        <v>39</v>
      </c>
      <c r="B12545">
        <v>22783344</v>
      </c>
      <c r="C12545">
        <v>22784344</v>
      </c>
      <c r="D12545">
        <v>0.31784475826300002</v>
      </c>
      <c r="E12545">
        <v>0.33047429009200002</v>
      </c>
      <c r="F12545">
        <v>0.65330025238599998</v>
      </c>
      <c r="G12545">
        <v>0</v>
      </c>
      <c r="H12545">
        <v>0.255884830186</v>
      </c>
      <c r="I12545">
        <v>5.4722215260300001E-2</v>
      </c>
      <c r="J12545">
        <v>7.0784307826799994E-2</v>
      </c>
      <c r="K12545">
        <v>0.33119914126700001</v>
      </c>
      <c r="L12545">
        <v>0.17674266797800001</v>
      </c>
      <c r="M12545">
        <v>3.9683554867699998E-2</v>
      </c>
      <c r="N12545">
        <v>3.2217781895900001E-2</v>
      </c>
      <c r="O12545">
        <v>0.281978762898</v>
      </c>
      <c r="P12545">
        <v>0.30122918073299998</v>
      </c>
      <c r="Q12545">
        <v>0.36020506802000002</v>
      </c>
      <c r="R12545">
        <v>0.113213338139</v>
      </c>
      <c r="S12545">
        <v>0.175761318941</v>
      </c>
      <c r="T12545">
        <f>L12545-J12545</f>
        <v>0.10595836015120001</v>
      </c>
      <c r="U12545">
        <f>M12545-K12545</f>
        <v>-0.29151558639930003</v>
      </c>
      <c r="V12545">
        <f>R12545-P12545</f>
        <v>-0.18801584259399998</v>
      </c>
      <c r="W12545">
        <f>S12545-Q12545</f>
        <v>-0.18444374907900002</v>
      </c>
      <c r="X12545">
        <f>F12545-V12545</f>
        <v>0.84131609497999993</v>
      </c>
      <c r="Y12545">
        <f>F12545-W12545</f>
        <v>0.83774400146499994</v>
      </c>
    </row>
    <row r="12546" spans="1:25" x14ac:dyDescent="0.25">
      <c r="A12546" t="s">
        <v>27</v>
      </c>
      <c r="B12546">
        <v>7871175</v>
      </c>
      <c r="C12546">
        <v>7872175</v>
      </c>
      <c r="D12546">
        <v>0</v>
      </c>
      <c r="E12546">
        <v>2.2912884113</v>
      </c>
      <c r="F12546">
        <v>1.95990075716</v>
      </c>
      <c r="G12546">
        <v>0.44710470323500001</v>
      </c>
      <c r="H12546">
        <v>0.219329854445</v>
      </c>
      <c r="I12546">
        <v>0.38305550682200001</v>
      </c>
      <c r="J12546">
        <v>0.31852938522099999</v>
      </c>
      <c r="K12546">
        <v>0.66239828253400002</v>
      </c>
      <c r="L12546">
        <v>0.64805644925200001</v>
      </c>
      <c r="M12546">
        <v>0.370379845431</v>
      </c>
      <c r="N12546">
        <v>0.74100898360599998</v>
      </c>
      <c r="O12546">
        <v>0.53832309280500001</v>
      </c>
      <c r="P12546">
        <v>0.79072659942500001</v>
      </c>
      <c r="Q12546">
        <v>0.49118872911799999</v>
      </c>
      <c r="R12546">
        <v>0.87740337057600004</v>
      </c>
      <c r="S12546">
        <v>0.76163238207799999</v>
      </c>
      <c r="T12546">
        <f>L12546-J12546</f>
        <v>0.32952706403100002</v>
      </c>
      <c r="U12546">
        <f>M12546-K12546</f>
        <v>-0.29201843710300002</v>
      </c>
      <c r="V12546">
        <f>R12546-P12546</f>
        <v>8.6676771151000032E-2</v>
      </c>
      <c r="W12546">
        <f>S12546-Q12546</f>
        <v>0.27044365296</v>
      </c>
      <c r="X12546">
        <f>F12546-V12546</f>
        <v>1.8732239860090001</v>
      </c>
      <c r="Y12546">
        <f>F12546-W12546</f>
        <v>1.6894571041999999</v>
      </c>
    </row>
    <row r="12547" spans="1:25" x14ac:dyDescent="0.25">
      <c r="A12547" t="s">
        <v>39</v>
      </c>
      <c r="B12547">
        <v>7104584</v>
      </c>
      <c r="C12547">
        <v>7105584</v>
      </c>
      <c r="D12547">
        <v>0.95353427478999997</v>
      </c>
      <c r="E12547">
        <v>0.59485372216499999</v>
      </c>
      <c r="F12547">
        <v>0.32665012619299999</v>
      </c>
      <c r="G12547">
        <v>0.44710470323500001</v>
      </c>
      <c r="H12547">
        <v>3.6554975740800001E-2</v>
      </c>
      <c r="I12547">
        <v>0.218888861041</v>
      </c>
      <c r="J12547">
        <v>0.141568615654</v>
      </c>
      <c r="K12547">
        <v>0.35879906970600001</v>
      </c>
      <c r="L12547">
        <v>0.26511400196700002</v>
      </c>
      <c r="M12547">
        <v>6.6139258112799998E-2</v>
      </c>
      <c r="N12547">
        <v>0.225524473271</v>
      </c>
      <c r="O12547">
        <v>7.6903298972100007E-2</v>
      </c>
      <c r="P12547">
        <v>0.15061459036700001</v>
      </c>
      <c r="Q12547">
        <v>3.27459152745E-2</v>
      </c>
      <c r="R12547">
        <v>0.169820007208</v>
      </c>
      <c r="S12547">
        <v>0.146467765784</v>
      </c>
      <c r="T12547">
        <f>L12547-J12547</f>
        <v>0.12354538631300002</v>
      </c>
      <c r="U12547">
        <f>M12547-K12547</f>
        <v>-0.29265981159319998</v>
      </c>
      <c r="V12547">
        <f>R12547-P12547</f>
        <v>1.9205416840999995E-2</v>
      </c>
      <c r="W12547">
        <f>S12547-Q12547</f>
        <v>0.11372185050950001</v>
      </c>
      <c r="X12547">
        <f>F12547-V12547</f>
        <v>0.30744470935199997</v>
      </c>
      <c r="Y12547">
        <f>F12547-W12547</f>
        <v>0.21292827568349998</v>
      </c>
    </row>
    <row r="12548" spans="1:25" x14ac:dyDescent="0.25">
      <c r="A12548" t="s">
        <v>39</v>
      </c>
      <c r="B12548">
        <v>34018780</v>
      </c>
      <c r="C12548">
        <v>34019780</v>
      </c>
      <c r="D12548">
        <v>0.63568951652600003</v>
      </c>
      <c r="E12548">
        <v>1.25580230235</v>
      </c>
      <c r="F12548">
        <v>1.1432754416799999</v>
      </c>
      <c r="G12548">
        <v>0.89420940647000002</v>
      </c>
      <c r="H12548">
        <v>0.146219902963</v>
      </c>
      <c r="I12548">
        <v>0.32833329156199997</v>
      </c>
      <c r="J12548">
        <v>0.141568615654</v>
      </c>
      <c r="K12548">
        <v>0.35879906970600001</v>
      </c>
      <c r="L12548">
        <v>0.20619977930700001</v>
      </c>
      <c r="M12548">
        <v>6.6139258112799998E-2</v>
      </c>
      <c r="N12548">
        <v>0.12887112758399999</v>
      </c>
      <c r="O12548">
        <v>0.20507546392600001</v>
      </c>
      <c r="P12548">
        <v>0.112960942775</v>
      </c>
      <c r="Q12548">
        <v>6.5491830549100002E-2</v>
      </c>
      <c r="R12548">
        <v>0.113213338139</v>
      </c>
      <c r="S12548">
        <v>0.23434842525499999</v>
      </c>
      <c r="T12548">
        <f>L12548-J12548</f>
        <v>6.4631163653000007E-2</v>
      </c>
      <c r="U12548">
        <f>M12548-K12548</f>
        <v>-0.29265981159319998</v>
      </c>
      <c r="V12548">
        <f>R12548-P12548</f>
        <v>2.5239536399999929E-4</v>
      </c>
      <c r="W12548">
        <f>S12548-Q12548</f>
        <v>0.16885659470589998</v>
      </c>
      <c r="X12548">
        <f>F12548-V12548</f>
        <v>1.143023046316</v>
      </c>
      <c r="Y12548">
        <f>F12548-W12548</f>
        <v>0.97441884697409997</v>
      </c>
    </row>
    <row r="12549" spans="1:25" x14ac:dyDescent="0.25">
      <c r="A12549" t="s">
        <v>39</v>
      </c>
      <c r="B12549">
        <v>52300047</v>
      </c>
      <c r="C12549">
        <v>52301047</v>
      </c>
      <c r="D12549">
        <v>0</v>
      </c>
      <c r="E12549">
        <v>1.18970744433</v>
      </c>
      <c r="F12549">
        <v>1.71491316251</v>
      </c>
      <c r="G12549">
        <v>0.89420940647000002</v>
      </c>
      <c r="H12549">
        <v>0.127942415093</v>
      </c>
      <c r="I12549">
        <v>0.27361107630199999</v>
      </c>
      <c r="J12549">
        <v>0.141568615654</v>
      </c>
      <c r="K12549">
        <v>0.35879906970600001</v>
      </c>
      <c r="L12549">
        <v>0.32402822462600001</v>
      </c>
      <c r="M12549">
        <v>6.6139258112799998E-2</v>
      </c>
      <c r="N12549">
        <v>0.322177818959</v>
      </c>
      <c r="O12549">
        <v>0.20507546392600001</v>
      </c>
      <c r="P12549">
        <v>0.30122918073299998</v>
      </c>
      <c r="Q12549">
        <v>0.52393464439199999</v>
      </c>
      <c r="R12549">
        <v>0.169820007208</v>
      </c>
      <c r="S12549">
        <v>0.11717421262699999</v>
      </c>
      <c r="T12549">
        <f>L12549-J12549</f>
        <v>0.182459608972</v>
      </c>
      <c r="U12549">
        <f>M12549-K12549</f>
        <v>-0.29265981159319998</v>
      </c>
      <c r="V12549">
        <f>R12549-P12549</f>
        <v>-0.13140917352499998</v>
      </c>
      <c r="W12549">
        <f>S12549-Q12549</f>
        <v>-0.40676043176499999</v>
      </c>
      <c r="X12549">
        <f>F12549-V12549</f>
        <v>1.8463223360350001</v>
      </c>
      <c r="Y12549">
        <f>F12549-W12549</f>
        <v>2.1216735942750002</v>
      </c>
    </row>
    <row r="12550" spans="1:25" x14ac:dyDescent="0.25">
      <c r="A12550" t="s">
        <v>39</v>
      </c>
      <c r="B12550">
        <v>15817697</v>
      </c>
      <c r="C12550">
        <v>15818700</v>
      </c>
      <c r="D12550">
        <v>0</v>
      </c>
      <c r="E12550">
        <v>0.79313829621999998</v>
      </c>
      <c r="F12550">
        <v>1.1432754416799999</v>
      </c>
      <c r="G12550">
        <v>0.63872100462100001</v>
      </c>
      <c r="H12550">
        <v>0.62143458759400005</v>
      </c>
      <c r="I12550">
        <v>0.87555544416499997</v>
      </c>
      <c r="J12550">
        <v>0.849411693922</v>
      </c>
      <c r="K12550">
        <v>0.68999821097299996</v>
      </c>
      <c r="L12550">
        <v>0.73642778324000002</v>
      </c>
      <c r="M12550">
        <v>0.39683554867699999</v>
      </c>
      <c r="N12550">
        <v>0.77322676550199998</v>
      </c>
      <c r="O12550">
        <v>0.48705422682299998</v>
      </c>
      <c r="P12550">
        <v>0.22592188555000001</v>
      </c>
      <c r="Q12550">
        <v>0.55668055966700003</v>
      </c>
      <c r="R12550">
        <v>0.50946002162500004</v>
      </c>
      <c r="S12550">
        <v>0.55657750998</v>
      </c>
      <c r="T12550">
        <f>L12550-J12550</f>
        <v>-0.11298391068199998</v>
      </c>
      <c r="U12550">
        <f>M12550-K12550</f>
        <v>-0.29316266229599997</v>
      </c>
      <c r="V12550">
        <f>R12550-P12550</f>
        <v>0.283538136075</v>
      </c>
      <c r="W12550">
        <f>S12550-Q12550</f>
        <v>-1.0304968700003414E-4</v>
      </c>
      <c r="X12550">
        <f>F12550-V12550</f>
        <v>0.85973730560499995</v>
      </c>
      <c r="Y12550">
        <f>F12550-W12550</f>
        <v>1.143378491367</v>
      </c>
    </row>
    <row r="12551" spans="1:25" x14ac:dyDescent="0.25">
      <c r="A12551" t="s">
        <v>39</v>
      </c>
      <c r="B12551">
        <v>5794702</v>
      </c>
      <c r="C12551">
        <v>5795702</v>
      </c>
      <c r="D12551">
        <v>0.31784475826300002</v>
      </c>
      <c r="E12551">
        <v>0.22031619339399999</v>
      </c>
      <c r="F12551">
        <v>0.32665012619299999</v>
      </c>
      <c r="G12551">
        <v>0.51097680369700005</v>
      </c>
      <c r="H12551">
        <v>0.237607342315</v>
      </c>
      <c r="I12551">
        <v>0.16416664578099999</v>
      </c>
      <c r="J12551">
        <v>0</v>
      </c>
      <c r="K12551">
        <v>0.38639899814500001</v>
      </c>
      <c r="L12551">
        <v>8.83713339889E-2</v>
      </c>
      <c r="M12551">
        <v>9.2594961357900005E-2</v>
      </c>
      <c r="N12551">
        <v>6.4435563791900005E-2</v>
      </c>
      <c r="O12551">
        <v>5.12688659814E-2</v>
      </c>
      <c r="P12551">
        <v>3.76536475917E-2</v>
      </c>
      <c r="Q12551">
        <v>0.36020506802000002</v>
      </c>
      <c r="R12551">
        <v>0.169820007208</v>
      </c>
      <c r="S12551">
        <v>0.26364197841199999</v>
      </c>
      <c r="T12551">
        <f>L12551-J12551</f>
        <v>8.83713339889E-2</v>
      </c>
      <c r="U12551">
        <f>M12551-K12551</f>
        <v>-0.29380403678709999</v>
      </c>
      <c r="V12551">
        <f>R12551-P12551</f>
        <v>0.13216635961629999</v>
      </c>
      <c r="W12551">
        <f>S12551-Q12551</f>
        <v>-9.656308960800003E-2</v>
      </c>
      <c r="X12551">
        <f>F12551-V12551</f>
        <v>0.1944837665767</v>
      </c>
      <c r="Y12551">
        <f>F12551-W12551</f>
        <v>0.42321321580100002</v>
      </c>
    </row>
    <row r="12552" spans="1:25" x14ac:dyDescent="0.25">
      <c r="A12552" t="s">
        <v>39</v>
      </c>
      <c r="B12552">
        <v>39589305</v>
      </c>
      <c r="C12552">
        <v>39590305</v>
      </c>
      <c r="D12552">
        <v>0.63568951652600003</v>
      </c>
      <c r="E12552">
        <v>0.41860076744899999</v>
      </c>
      <c r="F12552">
        <v>0.16332506309700001</v>
      </c>
      <c r="G12552">
        <v>0.191616301386</v>
      </c>
      <c r="H12552">
        <v>0.201052366575</v>
      </c>
      <c r="I12552">
        <v>0.218888861041</v>
      </c>
      <c r="J12552">
        <v>0.21235292348000001</v>
      </c>
      <c r="K12552">
        <v>0.38639899814500001</v>
      </c>
      <c r="L12552">
        <v>0.44185666994400002</v>
      </c>
      <c r="M12552">
        <v>9.2594961357900005E-2</v>
      </c>
      <c r="N12552">
        <v>0.19330669137600001</v>
      </c>
      <c r="O12552">
        <v>0.25634432990700001</v>
      </c>
      <c r="P12552">
        <v>0.30122918073299998</v>
      </c>
      <c r="Q12552">
        <v>0.130983661098</v>
      </c>
      <c r="R12552">
        <v>0.25473001081199997</v>
      </c>
      <c r="S12552">
        <v>0.23434842525499999</v>
      </c>
      <c r="T12552">
        <f>L12552-J12552</f>
        <v>0.22950374646400001</v>
      </c>
      <c r="U12552">
        <f>M12552-K12552</f>
        <v>-0.29380403678709999</v>
      </c>
      <c r="V12552">
        <f>R12552-P12552</f>
        <v>-4.6499169921000005E-2</v>
      </c>
      <c r="W12552">
        <f>S12552-Q12552</f>
        <v>0.10336476415699999</v>
      </c>
      <c r="X12552">
        <f>F12552-V12552</f>
        <v>0.20982423301800002</v>
      </c>
      <c r="Y12552">
        <f>F12552-W12552</f>
        <v>5.9960298940000017E-2</v>
      </c>
    </row>
    <row r="12553" spans="1:25" x14ac:dyDescent="0.25">
      <c r="A12553" t="s">
        <v>39</v>
      </c>
      <c r="B12553">
        <v>93020345</v>
      </c>
      <c r="C12553">
        <v>93021345</v>
      </c>
      <c r="D12553">
        <v>0.63568951652600003</v>
      </c>
      <c r="E12553">
        <v>1.07954934763</v>
      </c>
      <c r="F12553">
        <v>0.73496278393400005</v>
      </c>
      <c r="G12553">
        <v>0.51097680369700005</v>
      </c>
      <c r="H12553">
        <v>0.219329854445</v>
      </c>
      <c r="I12553">
        <v>0.32833329156199997</v>
      </c>
      <c r="J12553">
        <v>0.21235292348000001</v>
      </c>
      <c r="K12553">
        <v>0.38639899814500001</v>
      </c>
      <c r="L12553">
        <v>0.11782844531800001</v>
      </c>
      <c r="M12553">
        <v>9.2594961357900005E-2</v>
      </c>
      <c r="N12553">
        <v>9.6653345687799999E-2</v>
      </c>
      <c r="O12553">
        <v>0.20507546392600001</v>
      </c>
      <c r="P12553">
        <v>0.338882828325</v>
      </c>
      <c r="Q12553">
        <v>0.130983661098</v>
      </c>
      <c r="R12553">
        <v>0.169820007208</v>
      </c>
      <c r="S12553">
        <v>5.8587106313700003E-2</v>
      </c>
      <c r="T12553">
        <f>L12553-J12553</f>
        <v>-9.4524478162000006E-2</v>
      </c>
      <c r="U12553">
        <f>M12553-K12553</f>
        <v>-0.29380403678709999</v>
      </c>
      <c r="V12553">
        <f>R12553-P12553</f>
        <v>-0.169062821117</v>
      </c>
      <c r="W12553">
        <f>S12553-Q12553</f>
        <v>-7.2396554784299988E-2</v>
      </c>
      <c r="X12553">
        <f>F12553-V12553</f>
        <v>0.90402560505100005</v>
      </c>
      <c r="Y12553">
        <f>F12553-W12553</f>
        <v>0.80735933871830001</v>
      </c>
    </row>
    <row r="12554" spans="1:25" x14ac:dyDescent="0.25">
      <c r="A12554" t="s">
        <v>39</v>
      </c>
      <c r="B12554">
        <v>49265923</v>
      </c>
      <c r="C12554">
        <v>49266923</v>
      </c>
      <c r="D12554">
        <v>0</v>
      </c>
      <c r="E12554">
        <v>0.39656914810999999</v>
      </c>
      <c r="F12554">
        <v>0.48997518929</v>
      </c>
      <c r="G12554">
        <v>0.31936050231099999</v>
      </c>
      <c r="H12554">
        <v>0.31071729379700003</v>
      </c>
      <c r="I12554">
        <v>0.27361107630199999</v>
      </c>
      <c r="J12554">
        <v>0.53088230870099995</v>
      </c>
      <c r="K12554">
        <v>0.71759813941200001</v>
      </c>
      <c r="L12554">
        <v>0.35348533595499998</v>
      </c>
      <c r="M12554">
        <v>0.42329125192200001</v>
      </c>
      <c r="N12554">
        <v>0.57992007412699997</v>
      </c>
      <c r="O12554">
        <v>0.333247628879</v>
      </c>
      <c r="P12554">
        <v>0.338882828325</v>
      </c>
      <c r="Q12554">
        <v>0.36020506802000002</v>
      </c>
      <c r="R12554">
        <v>0.48115668708999998</v>
      </c>
      <c r="S12554">
        <v>0.46869685050900001</v>
      </c>
      <c r="T12554">
        <f>L12554-J12554</f>
        <v>-0.17739697274599997</v>
      </c>
      <c r="U12554">
        <f>M12554-K12554</f>
        <v>-0.29430688749</v>
      </c>
      <c r="V12554">
        <f>R12554-P12554</f>
        <v>0.14227385876499998</v>
      </c>
      <c r="W12554">
        <f>S12554-Q12554</f>
        <v>0.10849178248899999</v>
      </c>
      <c r="X12554">
        <f>F12554-V12554</f>
        <v>0.34770133052500002</v>
      </c>
      <c r="Y12554">
        <f>F12554-W12554</f>
        <v>0.38148340680100001</v>
      </c>
    </row>
    <row r="12555" spans="1:25" x14ac:dyDescent="0.25">
      <c r="A12555" t="s">
        <v>39</v>
      </c>
      <c r="B12555">
        <v>6888204</v>
      </c>
      <c r="C12555">
        <v>6890149</v>
      </c>
      <c r="D12555">
        <v>0.63568951652600003</v>
      </c>
      <c r="E12555">
        <v>1.3439287797099999</v>
      </c>
      <c r="F12555">
        <v>1.1432754416799999</v>
      </c>
      <c r="G12555">
        <v>1.08582570786</v>
      </c>
      <c r="H12555">
        <v>0.47521468463099997</v>
      </c>
      <c r="I12555">
        <v>0.16416664578099999</v>
      </c>
      <c r="J12555">
        <v>0.31852938522099999</v>
      </c>
      <c r="K12555">
        <v>0.71759813941200001</v>
      </c>
      <c r="L12555">
        <v>0.20619977930700001</v>
      </c>
      <c r="M12555">
        <v>0.42329125192200001</v>
      </c>
      <c r="N12555">
        <v>0.70879120170999999</v>
      </c>
      <c r="O12555">
        <v>0.179441030935</v>
      </c>
      <c r="P12555">
        <v>0.48949741869199997</v>
      </c>
      <c r="Q12555">
        <v>0.261967322196</v>
      </c>
      <c r="R12555">
        <v>0.28303334534699998</v>
      </c>
      <c r="S12555">
        <v>0.11717421262699999</v>
      </c>
      <c r="T12555">
        <f>L12555-J12555</f>
        <v>-0.11232960591399999</v>
      </c>
      <c r="U12555">
        <f>M12555-K12555</f>
        <v>-0.29430688749</v>
      </c>
      <c r="V12555">
        <f>R12555-P12555</f>
        <v>-0.206464073345</v>
      </c>
      <c r="W12555">
        <f>S12555-Q12555</f>
        <v>-0.14479310956899999</v>
      </c>
      <c r="X12555">
        <f>F12555-V12555</f>
        <v>1.349739515025</v>
      </c>
      <c r="Y12555">
        <f>F12555-W12555</f>
        <v>1.288068551249</v>
      </c>
    </row>
    <row r="12556" spans="1:25" x14ac:dyDescent="0.25">
      <c r="A12556" t="s">
        <v>39</v>
      </c>
      <c r="B12556">
        <v>107871493</v>
      </c>
      <c r="C12556">
        <v>107872493</v>
      </c>
      <c r="D12556">
        <v>0</v>
      </c>
      <c r="E12556">
        <v>1.1015809669700001</v>
      </c>
      <c r="F12556">
        <v>1.1432754416799999</v>
      </c>
      <c r="G12556">
        <v>0.83033730600800004</v>
      </c>
      <c r="H12556">
        <v>0.694544539076</v>
      </c>
      <c r="I12556">
        <v>0.43777772208299998</v>
      </c>
      <c r="J12556">
        <v>0.74323523218099996</v>
      </c>
      <c r="K12556">
        <v>1.0487972806800001</v>
      </c>
      <c r="L12556">
        <v>0.67751356058099999</v>
      </c>
      <c r="M12556">
        <v>0.75398754248599997</v>
      </c>
      <c r="N12556">
        <v>0.80544454739799998</v>
      </c>
      <c r="O12556">
        <v>0.76903298972099998</v>
      </c>
      <c r="P12556">
        <v>0.64011200905900001</v>
      </c>
      <c r="Q12556">
        <v>0.687664220765</v>
      </c>
      <c r="R12556">
        <v>0.367943348951</v>
      </c>
      <c r="S12556">
        <v>1.0252743604900001</v>
      </c>
      <c r="T12556">
        <f>L12556-J12556</f>
        <v>-6.5721671599999976E-2</v>
      </c>
      <c r="U12556">
        <f>M12556-K12556</f>
        <v>-0.29480973819400014</v>
      </c>
      <c r="V12556">
        <f>R12556-P12556</f>
        <v>-0.272168660108</v>
      </c>
      <c r="W12556">
        <f>S12556-Q12556</f>
        <v>0.33761013972500009</v>
      </c>
      <c r="X12556">
        <f>F12556-V12556</f>
        <v>1.415444101788</v>
      </c>
      <c r="Y12556">
        <f>F12556-W12556</f>
        <v>0.80566530195499986</v>
      </c>
    </row>
    <row r="12557" spans="1:25" x14ac:dyDescent="0.25">
      <c r="A12557" t="s">
        <v>39</v>
      </c>
      <c r="B12557">
        <v>50772003</v>
      </c>
      <c r="C12557">
        <v>50773003</v>
      </c>
      <c r="D12557">
        <v>0.63568951652600003</v>
      </c>
      <c r="E12557">
        <v>0.242347812734</v>
      </c>
      <c r="F12557">
        <v>0</v>
      </c>
      <c r="G12557">
        <v>0.51097680369700005</v>
      </c>
      <c r="H12557">
        <v>0.201052366575</v>
      </c>
      <c r="I12557">
        <v>0.218888861041</v>
      </c>
      <c r="J12557">
        <v>7.0784307826799994E-2</v>
      </c>
      <c r="K12557">
        <v>0.413998926584</v>
      </c>
      <c r="L12557">
        <v>0.20619977930700001</v>
      </c>
      <c r="M12557">
        <v>0.119050664603</v>
      </c>
      <c r="N12557">
        <v>0.19330669137600001</v>
      </c>
      <c r="O12557">
        <v>0.15380659794400001</v>
      </c>
      <c r="P12557">
        <v>3.76536475917E-2</v>
      </c>
      <c r="Q12557">
        <v>0</v>
      </c>
      <c r="R12557">
        <v>0.39624668348600001</v>
      </c>
      <c r="S12557">
        <v>5.8587106313700003E-2</v>
      </c>
      <c r="T12557">
        <f>L12557-J12557</f>
        <v>0.1354154714802</v>
      </c>
      <c r="U12557">
        <f>M12557-K12557</f>
        <v>-0.29494826198099999</v>
      </c>
      <c r="V12557">
        <f>R12557-P12557</f>
        <v>0.35859303589430003</v>
      </c>
      <c r="W12557">
        <f>S12557-Q12557</f>
        <v>5.8587106313700003E-2</v>
      </c>
      <c r="X12557">
        <f>F12557-V12557</f>
        <v>-0.35859303589430003</v>
      </c>
      <c r="Y12557">
        <f>F12557-W12557</f>
        <v>-5.8587106313700003E-2</v>
      </c>
    </row>
    <row r="12558" spans="1:25" x14ac:dyDescent="0.25">
      <c r="A12558" t="s">
        <v>39</v>
      </c>
      <c r="B12558">
        <v>18480315</v>
      </c>
      <c r="C12558">
        <v>18481315</v>
      </c>
      <c r="D12558">
        <v>0.31784475826300002</v>
      </c>
      <c r="E12558">
        <v>0.77110667688099999</v>
      </c>
      <c r="F12558">
        <v>0.81662531548299999</v>
      </c>
      <c r="G12558">
        <v>0.25548840184900001</v>
      </c>
      <c r="H12558">
        <v>0.29243980592699997</v>
      </c>
      <c r="I12558">
        <v>0.43777772208299998</v>
      </c>
      <c r="J12558">
        <v>0.24774507739400001</v>
      </c>
      <c r="K12558">
        <v>0.413998926584</v>
      </c>
      <c r="L12558">
        <v>0.294571113296</v>
      </c>
      <c r="M12558">
        <v>0.119050664603</v>
      </c>
      <c r="N12558">
        <v>0.16108890947999999</v>
      </c>
      <c r="O12558">
        <v>0.179441030935</v>
      </c>
      <c r="P12558">
        <v>0.18826823795799999</v>
      </c>
      <c r="Q12558">
        <v>0.425696898569</v>
      </c>
      <c r="R12558">
        <v>0.45285335255499998</v>
      </c>
      <c r="S12558">
        <v>0.322229084725</v>
      </c>
      <c r="T12558">
        <f>L12558-J12558</f>
        <v>4.6826035901999991E-2</v>
      </c>
      <c r="U12558">
        <f>M12558-K12558</f>
        <v>-0.29494826198099999</v>
      </c>
      <c r="V12558">
        <f>R12558-P12558</f>
        <v>0.26458511459699996</v>
      </c>
      <c r="W12558">
        <f>S12558-Q12558</f>
        <v>-0.103467813844</v>
      </c>
      <c r="X12558">
        <f>F12558-V12558</f>
        <v>0.55204020088600003</v>
      </c>
      <c r="Y12558">
        <f>F12558-W12558</f>
        <v>0.92009312932700005</v>
      </c>
    </row>
    <row r="12559" spans="1:25" x14ac:dyDescent="0.25">
      <c r="A12559" t="s">
        <v>39</v>
      </c>
      <c r="B12559">
        <v>21505507</v>
      </c>
      <c r="C12559">
        <v>21506507</v>
      </c>
      <c r="D12559">
        <v>0.95353427478999997</v>
      </c>
      <c r="E12559">
        <v>0.96939125093599998</v>
      </c>
      <c r="F12559">
        <v>0.32665012619299999</v>
      </c>
      <c r="G12559">
        <v>0.44710470323500001</v>
      </c>
      <c r="H12559">
        <v>0.182774878704</v>
      </c>
      <c r="I12559">
        <v>0.109444430521</v>
      </c>
      <c r="J12559">
        <v>0.141568615654</v>
      </c>
      <c r="K12559">
        <v>0.413998926584</v>
      </c>
      <c r="L12559">
        <v>0.23565689063699999</v>
      </c>
      <c r="M12559">
        <v>0.119050664603</v>
      </c>
      <c r="N12559">
        <v>0.19330669137600001</v>
      </c>
      <c r="O12559">
        <v>0.12817216495299999</v>
      </c>
      <c r="P12559">
        <v>7.53072951834E-2</v>
      </c>
      <c r="Q12559">
        <v>9.8237745823599995E-2</v>
      </c>
      <c r="R12559">
        <v>0.31133667988199998</v>
      </c>
      <c r="S12559">
        <v>0.351522637882</v>
      </c>
      <c r="T12559">
        <f>L12559-J12559</f>
        <v>9.4088274982999986E-2</v>
      </c>
      <c r="U12559">
        <f>M12559-K12559</f>
        <v>-0.29494826198099999</v>
      </c>
      <c r="V12559">
        <f>R12559-P12559</f>
        <v>0.23602938469859996</v>
      </c>
      <c r="W12559">
        <f>S12559-Q12559</f>
        <v>0.25328489205839999</v>
      </c>
      <c r="X12559">
        <f>F12559-V12559</f>
        <v>9.0620741494400026E-2</v>
      </c>
      <c r="Y12559">
        <f>F12559-W12559</f>
        <v>7.3365234134599999E-2</v>
      </c>
    </row>
    <row r="12560" spans="1:25" x14ac:dyDescent="0.25">
      <c r="A12560" t="s">
        <v>32</v>
      </c>
      <c r="B12560">
        <v>160769941</v>
      </c>
      <c r="C12560">
        <v>160770941</v>
      </c>
      <c r="D12560">
        <v>0.63568951652600003</v>
      </c>
      <c r="E12560">
        <v>1.18970744433</v>
      </c>
      <c r="F12560">
        <v>1.30660050477</v>
      </c>
      <c r="G12560">
        <v>0.63872100462100001</v>
      </c>
      <c r="H12560">
        <v>0.29243980592699997</v>
      </c>
      <c r="I12560">
        <v>0.218888861041</v>
      </c>
      <c r="J12560">
        <v>0.24774507739400001</v>
      </c>
      <c r="K12560">
        <v>0.413998926584</v>
      </c>
      <c r="L12560">
        <v>0.26511400196700002</v>
      </c>
      <c r="M12560">
        <v>0.119050664603</v>
      </c>
      <c r="N12560">
        <v>0.38661338275099999</v>
      </c>
      <c r="O12560">
        <v>0.333247628879</v>
      </c>
      <c r="P12560">
        <v>0.112960942775</v>
      </c>
      <c r="Q12560">
        <v>0.49118872911799999</v>
      </c>
      <c r="R12560">
        <v>0.33964001441699998</v>
      </c>
      <c r="S12560">
        <v>0.175761318941</v>
      </c>
      <c r="T12560">
        <f>L12560-J12560</f>
        <v>1.7368924573000016E-2</v>
      </c>
      <c r="U12560">
        <f>M12560-K12560</f>
        <v>-0.29494826198099999</v>
      </c>
      <c r="V12560">
        <f>R12560-P12560</f>
        <v>0.22667907164199996</v>
      </c>
      <c r="W12560">
        <f>S12560-Q12560</f>
        <v>-0.31542741017699999</v>
      </c>
      <c r="X12560">
        <f>F12560-V12560</f>
        <v>1.079921433128</v>
      </c>
      <c r="Y12560">
        <f>F12560-W12560</f>
        <v>1.622027914947</v>
      </c>
    </row>
    <row r="12561" spans="1:25" x14ac:dyDescent="0.25">
      <c r="A12561" t="s">
        <v>39</v>
      </c>
      <c r="B12561">
        <v>18410577</v>
      </c>
      <c r="C12561">
        <v>18411577</v>
      </c>
      <c r="D12561">
        <v>0</v>
      </c>
      <c r="E12561">
        <v>0.286411051413</v>
      </c>
      <c r="F12561">
        <v>0.32665012619299999</v>
      </c>
      <c r="G12561">
        <v>0.38323260277299998</v>
      </c>
      <c r="H12561">
        <v>0.38382724527899997</v>
      </c>
      <c r="I12561">
        <v>0.43777772208299998</v>
      </c>
      <c r="J12561">
        <v>0.17696076956699999</v>
      </c>
      <c r="K12561">
        <v>0.413998926584</v>
      </c>
      <c r="L12561">
        <v>0.11782844531800001</v>
      </c>
      <c r="M12561">
        <v>0.119050664603</v>
      </c>
      <c r="N12561">
        <v>0.12887112758399999</v>
      </c>
      <c r="O12561">
        <v>0.20507546392600001</v>
      </c>
      <c r="P12561">
        <v>0.30122918073299998</v>
      </c>
      <c r="Q12561">
        <v>0.39295098329400002</v>
      </c>
      <c r="R12561">
        <v>0.33964001441699998</v>
      </c>
      <c r="S12561">
        <v>0.11717421262699999</v>
      </c>
      <c r="T12561">
        <f>L12561-J12561</f>
        <v>-5.9132324248999987E-2</v>
      </c>
      <c r="U12561">
        <f>M12561-K12561</f>
        <v>-0.29494826198099999</v>
      </c>
      <c r="V12561">
        <f>R12561-P12561</f>
        <v>3.8410833684000001E-2</v>
      </c>
      <c r="W12561">
        <f>S12561-Q12561</f>
        <v>-0.27577677066700002</v>
      </c>
      <c r="X12561">
        <f>F12561-V12561</f>
        <v>0.28823929250899999</v>
      </c>
      <c r="Y12561">
        <f>F12561-W12561</f>
        <v>0.60242689685999995</v>
      </c>
    </row>
    <row r="12562" spans="1:25" x14ac:dyDescent="0.25">
      <c r="A12562" t="s">
        <v>23</v>
      </c>
      <c r="B12562">
        <v>91081621</v>
      </c>
      <c r="C12562">
        <v>91082621</v>
      </c>
      <c r="D12562">
        <v>0.63568951652600003</v>
      </c>
      <c r="E12562">
        <v>0.61688534150399998</v>
      </c>
      <c r="F12562">
        <v>0.32665012619299999</v>
      </c>
      <c r="G12562">
        <v>6.3872100462099998E-2</v>
      </c>
      <c r="H12562">
        <v>0.29243980592699997</v>
      </c>
      <c r="I12562">
        <v>0.16416664578099999</v>
      </c>
      <c r="J12562">
        <v>0.141568615654</v>
      </c>
      <c r="K12562">
        <v>0.413998926584</v>
      </c>
      <c r="L12562">
        <v>0.23565689063699999</v>
      </c>
      <c r="M12562">
        <v>0.119050664603</v>
      </c>
      <c r="N12562">
        <v>0.289960037063</v>
      </c>
      <c r="O12562">
        <v>0.35888206186999999</v>
      </c>
      <c r="P12562">
        <v>0.112960942775</v>
      </c>
      <c r="Q12562">
        <v>0.130983661098</v>
      </c>
      <c r="R12562">
        <v>0.141516672674</v>
      </c>
      <c r="S12562">
        <v>0.23434842525499999</v>
      </c>
      <c r="T12562">
        <f>L12562-J12562</f>
        <v>9.4088274982999986E-2</v>
      </c>
      <c r="U12562">
        <f>M12562-K12562</f>
        <v>-0.29494826198099999</v>
      </c>
      <c r="V12562">
        <f>R12562-P12562</f>
        <v>2.8555729899000001E-2</v>
      </c>
      <c r="W12562">
        <f>S12562-Q12562</f>
        <v>0.10336476415699999</v>
      </c>
      <c r="X12562">
        <f>F12562-V12562</f>
        <v>0.29809439629399997</v>
      </c>
      <c r="Y12562">
        <f>F12562-W12562</f>
        <v>0.223285362036</v>
      </c>
    </row>
    <row r="12563" spans="1:25" x14ac:dyDescent="0.25">
      <c r="A12563" t="s">
        <v>39</v>
      </c>
      <c r="B12563">
        <v>25722799</v>
      </c>
      <c r="C12563">
        <v>25724446</v>
      </c>
      <c r="D12563">
        <v>0</v>
      </c>
      <c r="E12563">
        <v>0.72704343820200001</v>
      </c>
      <c r="F12563">
        <v>0.32665012619299999</v>
      </c>
      <c r="G12563">
        <v>1.08582570786</v>
      </c>
      <c r="H12563">
        <v>0.219329854445</v>
      </c>
      <c r="I12563">
        <v>0.218888861041</v>
      </c>
      <c r="J12563">
        <v>0.21235292348000001</v>
      </c>
      <c r="K12563">
        <v>0.413998926584</v>
      </c>
      <c r="L12563">
        <v>0.47131378127399998</v>
      </c>
      <c r="M12563">
        <v>0.119050664603</v>
      </c>
      <c r="N12563">
        <v>0.257742255167</v>
      </c>
      <c r="O12563">
        <v>0.25634432990700001</v>
      </c>
      <c r="P12563">
        <v>0.18826823795799999</v>
      </c>
      <c r="Q12563">
        <v>0.39295098329400002</v>
      </c>
      <c r="R12563">
        <v>0.169820007208</v>
      </c>
      <c r="S12563">
        <v>0.175761318941</v>
      </c>
      <c r="T12563">
        <f>L12563-J12563</f>
        <v>0.25896085779399997</v>
      </c>
      <c r="U12563">
        <f>M12563-K12563</f>
        <v>-0.29494826198099999</v>
      </c>
      <c r="V12563">
        <f>R12563-P12563</f>
        <v>-1.8448230749999989E-2</v>
      </c>
      <c r="W12563">
        <f>S12563-Q12563</f>
        <v>-0.21718966435300002</v>
      </c>
      <c r="X12563">
        <f>F12563-V12563</f>
        <v>0.34509835694299995</v>
      </c>
      <c r="Y12563">
        <f>F12563-W12563</f>
        <v>0.54383979054599996</v>
      </c>
    </row>
    <row r="12564" spans="1:25" x14ac:dyDescent="0.25">
      <c r="A12564" t="s">
        <v>39</v>
      </c>
      <c r="B12564">
        <v>63057771</v>
      </c>
      <c r="C12564">
        <v>63058771</v>
      </c>
      <c r="D12564">
        <v>0</v>
      </c>
      <c r="E12564">
        <v>2.3573832693200001</v>
      </c>
      <c r="F12564">
        <v>1.30660050477</v>
      </c>
      <c r="G12564">
        <v>1.14969780832</v>
      </c>
      <c r="H12564">
        <v>0.201052366575</v>
      </c>
      <c r="I12564">
        <v>0.109444430521</v>
      </c>
      <c r="J12564">
        <v>0.24774507739400001</v>
      </c>
      <c r="K12564">
        <v>0.413998926584</v>
      </c>
      <c r="L12564">
        <v>0.11782844531800001</v>
      </c>
      <c r="M12564">
        <v>0.119050664603</v>
      </c>
      <c r="N12564">
        <v>0.225524473271</v>
      </c>
      <c r="O12564">
        <v>0.230709896916</v>
      </c>
      <c r="P12564">
        <v>0.18826823795799999</v>
      </c>
      <c r="Q12564">
        <v>0.29471323747099998</v>
      </c>
      <c r="R12564">
        <v>0.141516672674</v>
      </c>
      <c r="S12564">
        <v>0.23434842525499999</v>
      </c>
      <c r="T12564">
        <f>L12564-J12564</f>
        <v>-0.12991663207600002</v>
      </c>
      <c r="U12564">
        <f>M12564-K12564</f>
        <v>-0.29494826198099999</v>
      </c>
      <c r="V12564">
        <f>R12564-P12564</f>
        <v>-4.6751565283999985E-2</v>
      </c>
      <c r="W12564">
        <f>S12564-Q12564</f>
        <v>-6.0364812215999986E-2</v>
      </c>
      <c r="X12564">
        <f>F12564-V12564</f>
        <v>1.353352070054</v>
      </c>
      <c r="Y12564">
        <f>F12564-W12564</f>
        <v>1.3669653169860001</v>
      </c>
    </row>
    <row r="12565" spans="1:25" x14ac:dyDescent="0.25">
      <c r="A12565" t="s">
        <v>39</v>
      </c>
      <c r="B12565">
        <v>3723637</v>
      </c>
      <c r="C12565">
        <v>3724637</v>
      </c>
      <c r="D12565">
        <v>0.63568951652600003</v>
      </c>
      <c r="E12565">
        <v>6.6094858018300007E-2</v>
      </c>
      <c r="F12565">
        <v>8.1662531548299999E-2</v>
      </c>
      <c r="G12565">
        <v>0.25548840184900001</v>
      </c>
      <c r="H12565">
        <v>0.201052366575</v>
      </c>
      <c r="I12565">
        <v>0</v>
      </c>
      <c r="J12565">
        <v>0.21235292348000001</v>
      </c>
      <c r="K12565">
        <v>0.413998926584</v>
      </c>
      <c r="L12565">
        <v>0.23565689063699999</v>
      </c>
      <c r="M12565">
        <v>0.119050664603</v>
      </c>
      <c r="N12565">
        <v>6.4435563791900005E-2</v>
      </c>
      <c r="O12565">
        <v>0.51268865981400003</v>
      </c>
      <c r="P12565">
        <v>0.15061459036700001</v>
      </c>
      <c r="Q12565">
        <v>0.425696898569</v>
      </c>
      <c r="R12565">
        <v>8.4910003604100004E-2</v>
      </c>
      <c r="S12565">
        <v>0.205054872098</v>
      </c>
      <c r="T12565">
        <f>L12565-J12565</f>
        <v>2.3303967156999977E-2</v>
      </c>
      <c r="U12565">
        <f>M12565-K12565</f>
        <v>-0.29494826198099999</v>
      </c>
      <c r="V12565">
        <f>R12565-P12565</f>
        <v>-6.5704586762900002E-2</v>
      </c>
      <c r="W12565">
        <f>S12565-Q12565</f>
        <v>-0.22064202647100001</v>
      </c>
      <c r="X12565">
        <f>F12565-V12565</f>
        <v>0.1473671183112</v>
      </c>
      <c r="Y12565">
        <f>F12565-W12565</f>
        <v>0.30230455801930001</v>
      </c>
    </row>
    <row r="12566" spans="1:25" x14ac:dyDescent="0.25">
      <c r="A12566" t="s">
        <v>39</v>
      </c>
      <c r="B12566">
        <v>8695919</v>
      </c>
      <c r="C12566">
        <v>8696919</v>
      </c>
      <c r="D12566">
        <v>0.63568951652600003</v>
      </c>
      <c r="E12566">
        <v>0.198284574055</v>
      </c>
      <c r="F12566">
        <v>0</v>
      </c>
      <c r="G12566">
        <v>1.08582570786</v>
      </c>
      <c r="H12566">
        <v>0.127942415093</v>
      </c>
      <c r="I12566">
        <v>0.218888861041</v>
      </c>
      <c r="J12566">
        <v>0.141568615654</v>
      </c>
      <c r="K12566">
        <v>0.413998926584</v>
      </c>
      <c r="L12566">
        <v>5.8914222659200002E-2</v>
      </c>
      <c r="M12566">
        <v>0.119050664603</v>
      </c>
      <c r="N12566">
        <v>0.257742255167</v>
      </c>
      <c r="O12566">
        <v>0.15380659794400001</v>
      </c>
      <c r="P12566">
        <v>0.30122918073299998</v>
      </c>
      <c r="Q12566">
        <v>0.22922140692199999</v>
      </c>
      <c r="R12566">
        <v>0.113213338139</v>
      </c>
      <c r="S12566">
        <v>0.322229084725</v>
      </c>
      <c r="T12566">
        <f>L12566-J12566</f>
        <v>-8.2654392994799999E-2</v>
      </c>
      <c r="U12566">
        <f>M12566-K12566</f>
        <v>-0.29494826198099999</v>
      </c>
      <c r="V12566">
        <f>R12566-P12566</f>
        <v>-0.18801584259399998</v>
      </c>
      <c r="W12566">
        <f>S12566-Q12566</f>
        <v>9.3007677803000011E-2</v>
      </c>
      <c r="X12566">
        <f>F12566-V12566</f>
        <v>0.18801584259399998</v>
      </c>
      <c r="Y12566">
        <f>F12566-W12566</f>
        <v>-9.3007677803000011E-2</v>
      </c>
    </row>
    <row r="12567" spans="1:25" x14ac:dyDescent="0.25">
      <c r="A12567" t="s">
        <v>39</v>
      </c>
      <c r="B12567">
        <v>148576582</v>
      </c>
      <c r="C12567">
        <v>148577582</v>
      </c>
      <c r="D12567">
        <v>0</v>
      </c>
      <c r="E12567">
        <v>0.26437943207300002</v>
      </c>
      <c r="F12567">
        <v>0.16332506309700001</v>
      </c>
      <c r="G12567">
        <v>0.38323260277299998</v>
      </c>
      <c r="H12567">
        <v>0.127942415093</v>
      </c>
      <c r="I12567">
        <v>0</v>
      </c>
      <c r="J12567">
        <v>3.5392153913399997E-2</v>
      </c>
      <c r="K12567">
        <v>0.44159885502200003</v>
      </c>
      <c r="L12567">
        <v>0.32402822462600001</v>
      </c>
      <c r="M12567">
        <v>0.145506367848</v>
      </c>
      <c r="N12567">
        <v>0.19330669137600001</v>
      </c>
      <c r="O12567">
        <v>0.20507546392600001</v>
      </c>
      <c r="P12567">
        <v>0.112960942775</v>
      </c>
      <c r="Q12567">
        <v>9.8237745823599995E-2</v>
      </c>
      <c r="R12567">
        <v>0.56606669069399995</v>
      </c>
      <c r="S12567">
        <v>0.11717421262699999</v>
      </c>
      <c r="T12567">
        <f>L12567-J12567</f>
        <v>0.2886360707126</v>
      </c>
      <c r="U12567">
        <f>M12567-K12567</f>
        <v>-0.29609248717400005</v>
      </c>
      <c r="V12567">
        <f>R12567-P12567</f>
        <v>0.45310574791899993</v>
      </c>
      <c r="W12567">
        <f>S12567-Q12567</f>
        <v>1.8936466803399998E-2</v>
      </c>
      <c r="X12567">
        <f>F12567-V12567</f>
        <v>-0.28978068482199992</v>
      </c>
      <c r="Y12567">
        <f>F12567-W12567</f>
        <v>0.14438859629360001</v>
      </c>
    </row>
    <row r="12568" spans="1:25" x14ac:dyDescent="0.25">
      <c r="A12568" t="s">
        <v>39</v>
      </c>
      <c r="B12568">
        <v>22423644</v>
      </c>
      <c r="C12568">
        <v>22424644</v>
      </c>
      <c r="D12568">
        <v>0.31784475826300002</v>
      </c>
      <c r="E12568">
        <v>0.92532801225700001</v>
      </c>
      <c r="F12568">
        <v>0.65330025238599998</v>
      </c>
      <c r="G12568">
        <v>0.70259310508299999</v>
      </c>
      <c r="H12568">
        <v>0.201052366575</v>
      </c>
      <c r="I12568">
        <v>5.4722215260300001E-2</v>
      </c>
      <c r="J12568">
        <v>0.17696076956699999</v>
      </c>
      <c r="K12568">
        <v>0.44159885502200003</v>
      </c>
      <c r="L12568">
        <v>0.147285556648</v>
      </c>
      <c r="M12568">
        <v>0.145506367848</v>
      </c>
      <c r="N12568">
        <v>0.19330669137600001</v>
      </c>
      <c r="O12568">
        <v>0.333247628879</v>
      </c>
      <c r="P12568">
        <v>0.37653647591700001</v>
      </c>
      <c r="Q12568">
        <v>6.5491830549100002E-2</v>
      </c>
      <c r="R12568">
        <v>0.198123341743</v>
      </c>
      <c r="S12568">
        <v>0.29293553156800001</v>
      </c>
      <c r="T12568">
        <f>L12568-J12568</f>
        <v>-2.9675212918999994E-2</v>
      </c>
      <c r="U12568">
        <f>M12568-K12568</f>
        <v>-0.29609248717400005</v>
      </c>
      <c r="V12568">
        <f>R12568-P12568</f>
        <v>-0.17841313417400001</v>
      </c>
      <c r="W12568">
        <f>S12568-Q12568</f>
        <v>0.22744370101889999</v>
      </c>
      <c r="X12568">
        <f>F12568-V12568</f>
        <v>0.83171338655999993</v>
      </c>
      <c r="Y12568">
        <f>F12568-W12568</f>
        <v>0.42585655136709999</v>
      </c>
    </row>
    <row r="12569" spans="1:25" x14ac:dyDescent="0.25">
      <c r="A12569" t="s">
        <v>39</v>
      </c>
      <c r="B12569">
        <v>20605444</v>
      </c>
      <c r="C12569">
        <v>20606445</v>
      </c>
      <c r="D12569">
        <v>0</v>
      </c>
      <c r="E12569">
        <v>0.88126477357800004</v>
      </c>
      <c r="F12569">
        <v>0.81662531548299999</v>
      </c>
      <c r="G12569">
        <v>0.76646520554599995</v>
      </c>
      <c r="H12569">
        <v>0.164497390834</v>
      </c>
      <c r="I12569">
        <v>0.32833329156199997</v>
      </c>
      <c r="J12569">
        <v>0.17696076956699999</v>
      </c>
      <c r="K12569">
        <v>0.44159885502200003</v>
      </c>
      <c r="L12569">
        <v>0</v>
      </c>
      <c r="M12569">
        <v>0.145506367848</v>
      </c>
      <c r="N12569">
        <v>0.16108890947999999</v>
      </c>
      <c r="O12569">
        <v>0.48705422682299998</v>
      </c>
      <c r="P12569">
        <v>0.37653647591700001</v>
      </c>
      <c r="Q12569">
        <v>9.8237745823599995E-2</v>
      </c>
      <c r="R12569">
        <v>8.4910003604100004E-2</v>
      </c>
      <c r="S12569">
        <v>0.26364197841199999</v>
      </c>
      <c r="T12569">
        <f>L12569-J12569</f>
        <v>-0.17696076956699999</v>
      </c>
      <c r="U12569">
        <f>M12569-K12569</f>
        <v>-0.29609248717400005</v>
      </c>
      <c r="V12569">
        <f>R12569-P12569</f>
        <v>-0.29162647231290001</v>
      </c>
      <c r="W12569">
        <f>S12569-Q12569</f>
        <v>0.16540423258839998</v>
      </c>
      <c r="X12569">
        <f>F12569-V12569</f>
        <v>1.1082517877958999</v>
      </c>
      <c r="Y12569">
        <f>F12569-W12569</f>
        <v>0.65122108289460001</v>
      </c>
    </row>
    <row r="12570" spans="1:25" x14ac:dyDescent="0.25">
      <c r="A12570" t="s">
        <v>39</v>
      </c>
      <c r="B12570">
        <v>46645915</v>
      </c>
      <c r="C12570">
        <v>46646917</v>
      </c>
      <c r="D12570">
        <v>0.63568951652600003</v>
      </c>
      <c r="E12570">
        <v>1.43205525706</v>
      </c>
      <c r="F12570">
        <v>1.95990075716</v>
      </c>
      <c r="G12570">
        <v>1.4051862101699999</v>
      </c>
      <c r="H12570">
        <v>0.47521468463099997</v>
      </c>
      <c r="I12570">
        <v>0.32833329156199997</v>
      </c>
      <c r="J12570">
        <v>0.424705846961</v>
      </c>
      <c r="K12570">
        <v>0.77279799628900003</v>
      </c>
      <c r="L12570">
        <v>0.94262756254799995</v>
      </c>
      <c r="M12570">
        <v>0.47620265841199999</v>
      </c>
      <c r="N12570">
        <v>0.61213785602299997</v>
      </c>
      <c r="O12570">
        <v>0.58959195878600001</v>
      </c>
      <c r="P12570">
        <v>0.64011200905900001</v>
      </c>
      <c r="Q12570">
        <v>0.687664220765</v>
      </c>
      <c r="R12570">
        <v>0.84910003604100004</v>
      </c>
      <c r="S12570">
        <v>0.61516461629399999</v>
      </c>
      <c r="T12570">
        <f>L12570-J12570</f>
        <v>0.51792171558699995</v>
      </c>
      <c r="U12570">
        <f>M12570-K12570</f>
        <v>-0.29659533787700004</v>
      </c>
      <c r="V12570">
        <f>R12570-P12570</f>
        <v>0.20898802698200003</v>
      </c>
      <c r="W12570">
        <f>S12570-Q12570</f>
        <v>-7.2499604471000012E-2</v>
      </c>
      <c r="X12570">
        <f>F12570-V12570</f>
        <v>1.7509127301779999</v>
      </c>
      <c r="Y12570">
        <f>F12570-W12570</f>
        <v>2.0324003616309998</v>
      </c>
    </row>
    <row r="12571" spans="1:25" x14ac:dyDescent="0.25">
      <c r="A12571" t="s">
        <v>39</v>
      </c>
      <c r="B12571">
        <v>5241664</v>
      </c>
      <c r="C12571">
        <v>5242666</v>
      </c>
      <c r="D12571">
        <v>0.63568951652600003</v>
      </c>
      <c r="E12571">
        <v>0.110158096697</v>
      </c>
      <c r="F12571">
        <v>0.244987594645</v>
      </c>
      <c r="G12571">
        <v>0.38323260277299998</v>
      </c>
      <c r="H12571">
        <v>0.328994781668</v>
      </c>
      <c r="I12571">
        <v>0.16416664578099999</v>
      </c>
      <c r="J12571">
        <v>0.28313723130700003</v>
      </c>
      <c r="K12571">
        <v>0.46919878346100002</v>
      </c>
      <c r="L12571">
        <v>0.11782844531800001</v>
      </c>
      <c r="M12571">
        <v>0.17196207109299999</v>
      </c>
      <c r="N12571">
        <v>9.6653345687799999E-2</v>
      </c>
      <c r="O12571">
        <v>0.20507546392600001</v>
      </c>
      <c r="P12571">
        <v>0.112960942775</v>
      </c>
      <c r="Q12571">
        <v>0.130983661098</v>
      </c>
      <c r="R12571">
        <v>0.31133667988199998</v>
      </c>
      <c r="S12571">
        <v>0.26364197841199999</v>
      </c>
      <c r="T12571">
        <f>L12571-J12571</f>
        <v>-0.16530878598900001</v>
      </c>
      <c r="U12571">
        <f>M12571-K12571</f>
        <v>-0.29723671236800003</v>
      </c>
      <c r="V12571">
        <f>R12571-P12571</f>
        <v>0.19837573710699996</v>
      </c>
      <c r="W12571">
        <f>S12571-Q12571</f>
        <v>0.13265831731399999</v>
      </c>
      <c r="X12571">
        <f>F12571-V12571</f>
        <v>4.661185753800004E-2</v>
      </c>
      <c r="Y12571">
        <f>F12571-W12571</f>
        <v>0.11232927733100001</v>
      </c>
    </row>
    <row r="12572" spans="1:25" x14ac:dyDescent="0.25">
      <c r="A12572" t="s">
        <v>39</v>
      </c>
      <c r="B12572">
        <v>132861624</v>
      </c>
      <c r="C12572">
        <v>132862624</v>
      </c>
      <c r="D12572">
        <v>0</v>
      </c>
      <c r="E12572">
        <v>0.35250590943100002</v>
      </c>
      <c r="F12572">
        <v>0.57163772083800002</v>
      </c>
      <c r="G12572">
        <v>0.44710470323500001</v>
      </c>
      <c r="H12572">
        <v>0.56660212398300003</v>
      </c>
      <c r="I12572">
        <v>0.43777772208299998</v>
      </c>
      <c r="J12572">
        <v>0.46009800087399999</v>
      </c>
      <c r="K12572">
        <v>0.46919878346100002</v>
      </c>
      <c r="L12572">
        <v>0.64805644925200001</v>
      </c>
      <c r="M12572">
        <v>0.17196207109299999</v>
      </c>
      <c r="N12572">
        <v>0.51548451033499998</v>
      </c>
      <c r="O12572">
        <v>0.179441030935</v>
      </c>
      <c r="P12572">
        <v>0.22592188555000001</v>
      </c>
      <c r="Q12572">
        <v>0.29471323747099998</v>
      </c>
      <c r="R12572">
        <v>0.33964001441699998</v>
      </c>
      <c r="S12572">
        <v>0.43940329735299999</v>
      </c>
      <c r="T12572">
        <f>L12572-J12572</f>
        <v>0.18795844837800002</v>
      </c>
      <c r="U12572">
        <f>M12572-K12572</f>
        <v>-0.29723671236800003</v>
      </c>
      <c r="V12572">
        <f>R12572-P12572</f>
        <v>0.11371812886699997</v>
      </c>
      <c r="W12572">
        <f>S12572-Q12572</f>
        <v>0.14469005988200001</v>
      </c>
      <c r="X12572">
        <f>F12572-V12572</f>
        <v>0.45791959197100007</v>
      </c>
      <c r="Y12572">
        <f>F12572-W12572</f>
        <v>0.42694766095600001</v>
      </c>
    </row>
    <row r="12573" spans="1:25" x14ac:dyDescent="0.25">
      <c r="A12573" t="s">
        <v>39</v>
      </c>
      <c r="B12573">
        <v>132356052</v>
      </c>
      <c r="C12573">
        <v>132357669</v>
      </c>
      <c r="D12573">
        <v>0</v>
      </c>
      <c r="E12573">
        <v>1.58627659244</v>
      </c>
      <c r="F12573">
        <v>0.65330025238599998</v>
      </c>
      <c r="G12573">
        <v>1.02195360739</v>
      </c>
      <c r="H12573">
        <v>0.38382724527899997</v>
      </c>
      <c r="I12573">
        <v>0.547222152603</v>
      </c>
      <c r="J12573">
        <v>0.38931369304699998</v>
      </c>
      <c r="K12573">
        <v>0.46919878346100002</v>
      </c>
      <c r="L12573">
        <v>0.41239955861499999</v>
      </c>
      <c r="M12573">
        <v>0.17196207109299999</v>
      </c>
      <c r="N12573">
        <v>0.96653345687799996</v>
      </c>
      <c r="O12573">
        <v>0.51268865981400003</v>
      </c>
      <c r="P12573">
        <v>0.338882828325</v>
      </c>
      <c r="Q12573">
        <v>0.36020506802000002</v>
      </c>
      <c r="R12573">
        <v>0.367943348951</v>
      </c>
      <c r="S12573">
        <v>0.61516461629399999</v>
      </c>
      <c r="T12573">
        <f>L12573-J12573</f>
        <v>2.3085865568000019E-2</v>
      </c>
      <c r="U12573">
        <f>M12573-K12573</f>
        <v>-0.29723671236800003</v>
      </c>
      <c r="V12573">
        <f>R12573-P12573</f>
        <v>2.9060520626000008E-2</v>
      </c>
      <c r="W12573">
        <f>S12573-Q12573</f>
        <v>0.25495954827399997</v>
      </c>
      <c r="X12573">
        <f>F12573-V12573</f>
        <v>0.62423973175999992</v>
      </c>
      <c r="Y12573">
        <f>F12573-W12573</f>
        <v>0.39834070411200001</v>
      </c>
    </row>
    <row r="12574" spans="1:25" x14ac:dyDescent="0.25">
      <c r="A12574" t="s">
        <v>39</v>
      </c>
      <c r="B12574">
        <v>4790213</v>
      </c>
      <c r="C12574">
        <v>4791213</v>
      </c>
      <c r="D12574">
        <v>0.95353427478999997</v>
      </c>
      <c r="E12574">
        <v>0.110158096697</v>
      </c>
      <c r="F12574">
        <v>0.244987594645</v>
      </c>
      <c r="G12574">
        <v>0.25548840184900001</v>
      </c>
      <c r="H12574">
        <v>0.146219902963</v>
      </c>
      <c r="I12574">
        <v>0.32833329156199997</v>
      </c>
      <c r="J12574">
        <v>0.21235292348000001</v>
      </c>
      <c r="K12574">
        <v>0.46919878346100002</v>
      </c>
      <c r="L12574">
        <v>0.23565689063699999</v>
      </c>
      <c r="M12574">
        <v>0.17196207109299999</v>
      </c>
      <c r="N12574">
        <v>0.225524473271</v>
      </c>
      <c r="O12574">
        <v>0.12817216495299999</v>
      </c>
      <c r="P12574">
        <v>0.18826823795799999</v>
      </c>
      <c r="Q12574">
        <v>0.16372957637300001</v>
      </c>
      <c r="R12574">
        <v>0.198123341743</v>
      </c>
      <c r="S12574">
        <v>8.78806594705E-2</v>
      </c>
      <c r="T12574">
        <f>L12574-J12574</f>
        <v>2.3303967156999977E-2</v>
      </c>
      <c r="U12574">
        <f>M12574-K12574</f>
        <v>-0.29723671236800003</v>
      </c>
      <c r="V12574">
        <f>R12574-P12574</f>
        <v>9.8551037850000134E-3</v>
      </c>
      <c r="W12574">
        <f>S12574-Q12574</f>
        <v>-7.5848916902500008E-2</v>
      </c>
      <c r="X12574">
        <f>F12574-V12574</f>
        <v>0.23513249085999999</v>
      </c>
      <c r="Y12574">
        <f>F12574-W12574</f>
        <v>0.32083651154750004</v>
      </c>
    </row>
    <row r="12575" spans="1:25" x14ac:dyDescent="0.25">
      <c r="A12575" t="s">
        <v>39</v>
      </c>
      <c r="B12575">
        <v>155129207</v>
      </c>
      <c r="C12575">
        <v>155130207</v>
      </c>
      <c r="D12575">
        <v>0</v>
      </c>
      <c r="E12575">
        <v>0.52875886414700002</v>
      </c>
      <c r="F12575">
        <v>0.244987594645</v>
      </c>
      <c r="G12575">
        <v>0.44710470323500001</v>
      </c>
      <c r="H12575">
        <v>1.4987540053699999</v>
      </c>
      <c r="I12575">
        <v>1.8058331035899999</v>
      </c>
      <c r="J12575">
        <v>1.3802940026199999</v>
      </c>
      <c r="K12575">
        <v>1.4351962788199999</v>
      </c>
      <c r="L12575">
        <v>1.5612269004699999</v>
      </c>
      <c r="M12575">
        <v>1.13759523954</v>
      </c>
      <c r="N12575">
        <v>1.6431068766900001</v>
      </c>
      <c r="O12575">
        <v>0.717764123739</v>
      </c>
      <c r="P12575">
        <v>1.43083860848</v>
      </c>
      <c r="Q12575">
        <v>1.4735661873499999</v>
      </c>
      <c r="R12575">
        <v>0.84910003604100004</v>
      </c>
      <c r="S12575">
        <v>1.2303292325899999</v>
      </c>
      <c r="T12575">
        <f>L12575-J12575</f>
        <v>0.18093289785</v>
      </c>
      <c r="U12575">
        <f>M12575-K12575</f>
        <v>-0.29760103927999992</v>
      </c>
      <c r="V12575">
        <f>R12575-P12575</f>
        <v>-0.58173857243899996</v>
      </c>
      <c r="W12575">
        <f>S12575-Q12575</f>
        <v>-0.24323695475999996</v>
      </c>
      <c r="X12575">
        <f>F12575-V12575</f>
        <v>0.82672616708399993</v>
      </c>
      <c r="Y12575">
        <f>F12575-W12575</f>
        <v>0.48822454940499993</v>
      </c>
    </row>
    <row r="12576" spans="1:25" x14ac:dyDescent="0.25">
      <c r="A12576" t="s">
        <v>22</v>
      </c>
      <c r="B12576">
        <v>90704884</v>
      </c>
      <c r="C12576">
        <v>90705884</v>
      </c>
      <c r="D12576">
        <v>0.63568951652600003</v>
      </c>
      <c r="E12576">
        <v>1.6303398311199999</v>
      </c>
      <c r="F12576">
        <v>0.73496278393400005</v>
      </c>
      <c r="G12576">
        <v>0.958081506932</v>
      </c>
      <c r="H12576">
        <v>0.42038222102</v>
      </c>
      <c r="I12576">
        <v>0.547222152603</v>
      </c>
      <c r="J12576">
        <v>0.60166661652800002</v>
      </c>
      <c r="K12576">
        <v>0.80039792472799998</v>
      </c>
      <c r="L12576">
        <v>0.82479911722900001</v>
      </c>
      <c r="M12576">
        <v>0.50265836165699995</v>
      </c>
      <c r="N12576">
        <v>0.77322676550199998</v>
      </c>
      <c r="O12576">
        <v>0.53832309280500001</v>
      </c>
      <c r="P12576">
        <v>0.45184377110000001</v>
      </c>
      <c r="Q12576">
        <v>0.81864788186299997</v>
      </c>
      <c r="R12576">
        <v>0.76419003243700001</v>
      </c>
      <c r="S12576">
        <v>0.703045275764</v>
      </c>
      <c r="T12576">
        <f>L12576-J12576</f>
        <v>0.22313250070099999</v>
      </c>
      <c r="U12576">
        <f>M12576-K12576</f>
        <v>-0.29773956307100002</v>
      </c>
      <c r="V12576">
        <f>R12576-P12576</f>
        <v>0.312346261337</v>
      </c>
      <c r="W12576">
        <f>S12576-Q12576</f>
        <v>-0.11560260609899997</v>
      </c>
      <c r="X12576">
        <f>F12576-V12576</f>
        <v>0.42261652259700005</v>
      </c>
      <c r="Y12576">
        <f>F12576-W12576</f>
        <v>0.85056539003300002</v>
      </c>
    </row>
    <row r="12577" spans="1:25" x14ac:dyDescent="0.25">
      <c r="A12577" t="s">
        <v>23</v>
      </c>
      <c r="B12577">
        <v>78137901</v>
      </c>
      <c r="C12577">
        <v>78138901</v>
      </c>
      <c r="D12577">
        <v>0.31784475826300002</v>
      </c>
      <c r="E12577">
        <v>0.79313829621999998</v>
      </c>
      <c r="F12577">
        <v>0.244987594645</v>
      </c>
      <c r="G12577">
        <v>0.44710470323500001</v>
      </c>
      <c r="H12577">
        <v>0.45693719676</v>
      </c>
      <c r="I12577">
        <v>0.60194436786399996</v>
      </c>
      <c r="J12577">
        <v>0.49549015478800001</v>
      </c>
      <c r="K12577">
        <v>0.80039792472799998</v>
      </c>
      <c r="L12577">
        <v>0.32402822462600001</v>
      </c>
      <c r="M12577">
        <v>0.50265836165699995</v>
      </c>
      <c r="N12577">
        <v>0.48326672843899998</v>
      </c>
      <c r="O12577">
        <v>0.64086082476700001</v>
      </c>
      <c r="P12577">
        <v>0.60245836146700005</v>
      </c>
      <c r="Q12577">
        <v>0.58942647494199996</v>
      </c>
      <c r="R12577">
        <v>0.56606669069399995</v>
      </c>
      <c r="S12577">
        <v>0.55657750998</v>
      </c>
      <c r="T12577">
        <f>L12577-J12577</f>
        <v>-0.17146193016200001</v>
      </c>
      <c r="U12577">
        <f>M12577-K12577</f>
        <v>-0.29773956307100002</v>
      </c>
      <c r="V12577">
        <f>R12577-P12577</f>
        <v>-3.6391670773000095E-2</v>
      </c>
      <c r="W12577">
        <f>S12577-Q12577</f>
        <v>-3.284896496199996E-2</v>
      </c>
      <c r="X12577">
        <f>F12577-V12577</f>
        <v>0.28137926541800007</v>
      </c>
      <c r="Y12577">
        <f>F12577-W12577</f>
        <v>0.27783655960699993</v>
      </c>
    </row>
    <row r="12578" spans="1:25" x14ac:dyDescent="0.25">
      <c r="A12578" t="s">
        <v>39</v>
      </c>
      <c r="B12578">
        <v>4103341</v>
      </c>
      <c r="C12578">
        <v>4104341</v>
      </c>
      <c r="D12578">
        <v>0</v>
      </c>
      <c r="E12578">
        <v>0.83720153489899996</v>
      </c>
      <c r="F12578">
        <v>0.81662531548299999</v>
      </c>
      <c r="G12578">
        <v>0.38323260277299998</v>
      </c>
      <c r="H12578">
        <v>0.164497390834</v>
      </c>
      <c r="I12578">
        <v>5.4722215260300001E-2</v>
      </c>
      <c r="J12578">
        <v>0.424705846961</v>
      </c>
      <c r="K12578">
        <v>0.49679871190000002</v>
      </c>
      <c r="L12578">
        <v>0.26511400196700002</v>
      </c>
      <c r="M12578">
        <v>0.19841777433800001</v>
      </c>
      <c r="N12578">
        <v>0.16108890947999999</v>
      </c>
      <c r="O12578">
        <v>0.20507546392600001</v>
      </c>
      <c r="P12578">
        <v>0.18826823795799999</v>
      </c>
      <c r="Q12578">
        <v>0.130983661098</v>
      </c>
      <c r="R12578">
        <v>0.39624668348600001</v>
      </c>
      <c r="S12578">
        <v>0.11717421262699999</v>
      </c>
      <c r="T12578">
        <f>L12578-J12578</f>
        <v>-0.15959184499399998</v>
      </c>
      <c r="U12578">
        <f>M12578-K12578</f>
        <v>-0.29838093756200001</v>
      </c>
      <c r="V12578">
        <f>R12578-P12578</f>
        <v>0.20797844552800002</v>
      </c>
      <c r="W12578">
        <f>S12578-Q12578</f>
        <v>-1.3809448471000005E-2</v>
      </c>
      <c r="X12578">
        <f>F12578-V12578</f>
        <v>0.60864686995499995</v>
      </c>
      <c r="Y12578">
        <f>F12578-W12578</f>
        <v>0.83043476395399995</v>
      </c>
    </row>
    <row r="12579" spans="1:25" x14ac:dyDescent="0.25">
      <c r="A12579" t="s">
        <v>39</v>
      </c>
      <c r="B12579">
        <v>13854524</v>
      </c>
      <c r="C12579">
        <v>13855524</v>
      </c>
      <c r="D12579">
        <v>0.63568951652600003</v>
      </c>
      <c r="E12579">
        <v>0.154221335376</v>
      </c>
      <c r="F12579">
        <v>0.40831265774100001</v>
      </c>
      <c r="G12579">
        <v>0.31936050231099999</v>
      </c>
      <c r="H12579">
        <v>0.42038222102</v>
      </c>
      <c r="I12579">
        <v>0.60194436786399996</v>
      </c>
      <c r="J12579">
        <v>0.31852938522099999</v>
      </c>
      <c r="K12579">
        <v>0.49679871190000002</v>
      </c>
      <c r="L12579">
        <v>0.23565689063699999</v>
      </c>
      <c r="M12579">
        <v>0.19841777433800001</v>
      </c>
      <c r="N12579">
        <v>6.4435563791900005E-2</v>
      </c>
      <c r="O12579">
        <v>0.15380659794400001</v>
      </c>
      <c r="P12579">
        <v>0.30122918073299998</v>
      </c>
      <c r="Q12579">
        <v>0.32745915274499998</v>
      </c>
      <c r="R12579">
        <v>0.33964001441699998</v>
      </c>
      <c r="S12579">
        <v>0.175761318941</v>
      </c>
      <c r="T12579">
        <f>L12579-J12579</f>
        <v>-8.2872494584000006E-2</v>
      </c>
      <c r="U12579">
        <f>M12579-K12579</f>
        <v>-0.29838093756200001</v>
      </c>
      <c r="V12579">
        <f>R12579-P12579</f>
        <v>3.8410833684000001E-2</v>
      </c>
      <c r="W12579">
        <f>S12579-Q12579</f>
        <v>-0.15169783380399998</v>
      </c>
      <c r="X12579">
        <f>F12579-V12579</f>
        <v>0.36990182405700001</v>
      </c>
      <c r="Y12579">
        <f>F12579-W12579</f>
        <v>0.56001049154499993</v>
      </c>
    </row>
    <row r="12580" spans="1:25" x14ac:dyDescent="0.25">
      <c r="A12580" t="s">
        <v>39</v>
      </c>
      <c r="B12580">
        <v>11133407</v>
      </c>
      <c r="C12580">
        <v>11134407</v>
      </c>
      <c r="D12580">
        <v>0.31784475826300002</v>
      </c>
      <c r="E12580">
        <v>0.63891696084399996</v>
      </c>
      <c r="F12580">
        <v>0.48997518929</v>
      </c>
      <c r="G12580">
        <v>0.57484890415900003</v>
      </c>
      <c r="H12580">
        <v>0.274162318056</v>
      </c>
      <c r="I12580">
        <v>0.547222152603</v>
      </c>
      <c r="J12580">
        <v>0.31852938522099999</v>
      </c>
      <c r="K12580">
        <v>0.49679871190000002</v>
      </c>
      <c r="L12580">
        <v>0.32402822462600001</v>
      </c>
      <c r="M12580">
        <v>0.19841777433800001</v>
      </c>
      <c r="N12580">
        <v>0.12887112758399999</v>
      </c>
      <c r="O12580">
        <v>0.30761319588800001</v>
      </c>
      <c r="P12580">
        <v>0.48949741869199997</v>
      </c>
      <c r="Q12580">
        <v>0.22922140692199999</v>
      </c>
      <c r="R12580">
        <v>0.31133667988199998</v>
      </c>
      <c r="S12580">
        <v>0.351522637882</v>
      </c>
      <c r="T12580">
        <f>L12580-J12580</f>
        <v>5.4988394050000111E-3</v>
      </c>
      <c r="U12580">
        <f>M12580-K12580</f>
        <v>-0.29838093756200001</v>
      </c>
      <c r="V12580">
        <f>R12580-P12580</f>
        <v>-0.17816073881</v>
      </c>
      <c r="W12580">
        <f>S12580-Q12580</f>
        <v>0.12230123096000001</v>
      </c>
      <c r="X12580">
        <f>F12580-V12580</f>
        <v>0.6681359281</v>
      </c>
      <c r="Y12580">
        <f>F12580-W12580</f>
        <v>0.36767395832999999</v>
      </c>
    </row>
    <row r="12581" spans="1:25" x14ac:dyDescent="0.25">
      <c r="A12581" t="s">
        <v>29</v>
      </c>
      <c r="B12581">
        <v>23535547</v>
      </c>
      <c r="C12581">
        <v>23536547</v>
      </c>
      <c r="D12581">
        <v>0.63568951652600003</v>
      </c>
      <c r="E12581">
        <v>0.286411051413</v>
      </c>
      <c r="F12581">
        <v>1.95990075716</v>
      </c>
      <c r="G12581">
        <v>1.9800351143299999</v>
      </c>
      <c r="H12581">
        <v>0.219329854445</v>
      </c>
      <c r="I12581">
        <v>5.4722215260300001E-2</v>
      </c>
      <c r="J12581">
        <v>0.28313723130700003</v>
      </c>
      <c r="K12581">
        <v>0.49679871190000002</v>
      </c>
      <c r="L12581">
        <v>0.50077089260300001</v>
      </c>
      <c r="M12581">
        <v>0.19841777433800001</v>
      </c>
      <c r="N12581">
        <v>0.38661338275099999</v>
      </c>
      <c r="O12581">
        <v>0.38451649486</v>
      </c>
      <c r="P12581">
        <v>0.45184377110000001</v>
      </c>
      <c r="Q12581">
        <v>3.27459152745E-2</v>
      </c>
      <c r="R12581">
        <v>0.25473001081199997</v>
      </c>
      <c r="S12581">
        <v>0.26364197841199999</v>
      </c>
      <c r="T12581">
        <f>L12581-J12581</f>
        <v>0.21763366129599998</v>
      </c>
      <c r="U12581">
        <f>M12581-K12581</f>
        <v>-0.29838093756200001</v>
      </c>
      <c r="V12581">
        <f>R12581-P12581</f>
        <v>-0.19711376028800004</v>
      </c>
      <c r="W12581">
        <f>S12581-Q12581</f>
        <v>0.2308960631375</v>
      </c>
      <c r="X12581">
        <f>F12581-V12581</f>
        <v>2.1570145174480002</v>
      </c>
      <c r="Y12581">
        <f>F12581-W12581</f>
        <v>1.7290046940225001</v>
      </c>
    </row>
    <row r="12582" spans="1:25" x14ac:dyDescent="0.25">
      <c r="A12582" t="s">
        <v>39</v>
      </c>
      <c r="B12582">
        <v>53076289</v>
      </c>
      <c r="C12582">
        <v>53077289</v>
      </c>
      <c r="D12582">
        <v>1.2713790330500001</v>
      </c>
      <c r="E12582">
        <v>0.176252954716</v>
      </c>
      <c r="F12582">
        <v>8.1662531548299999E-2</v>
      </c>
      <c r="G12582">
        <v>0.31936050231099999</v>
      </c>
      <c r="H12582">
        <v>0.365549757408</v>
      </c>
      <c r="I12582">
        <v>0.547222152603</v>
      </c>
      <c r="J12582">
        <v>0.74323523218099996</v>
      </c>
      <c r="K12582">
        <v>0.49679871190000002</v>
      </c>
      <c r="L12582">
        <v>0.53022800393299996</v>
      </c>
      <c r="M12582">
        <v>0.19841777433800001</v>
      </c>
      <c r="N12582">
        <v>0.289960037063</v>
      </c>
      <c r="O12582">
        <v>0.53832309280500001</v>
      </c>
      <c r="P12582">
        <v>0.82838024701699997</v>
      </c>
      <c r="Q12582">
        <v>0.58942647494199996</v>
      </c>
      <c r="R12582">
        <v>0.42455001802100001</v>
      </c>
      <c r="S12582">
        <v>0.58587106313699999</v>
      </c>
      <c r="T12582">
        <f>L12582-J12582</f>
        <v>-0.213007228248</v>
      </c>
      <c r="U12582">
        <f>M12582-K12582</f>
        <v>-0.29838093756200001</v>
      </c>
      <c r="V12582">
        <f>R12582-P12582</f>
        <v>-0.40383022899599996</v>
      </c>
      <c r="W12582">
        <f>S12582-Q12582</f>
        <v>-3.5554118049999639E-3</v>
      </c>
      <c r="X12582">
        <f>F12582-V12582</f>
        <v>0.48549276054429996</v>
      </c>
      <c r="Y12582">
        <f>F12582-W12582</f>
        <v>8.5217943353299963E-2</v>
      </c>
    </row>
    <row r="12583" spans="1:25" x14ac:dyDescent="0.25">
      <c r="A12583" t="s">
        <v>24</v>
      </c>
      <c r="B12583">
        <v>75604469</v>
      </c>
      <c r="C12583">
        <v>75605469</v>
      </c>
      <c r="D12583">
        <v>0</v>
      </c>
      <c r="E12583">
        <v>1.8065927858299999</v>
      </c>
      <c r="F12583">
        <v>2.1232258202600001</v>
      </c>
      <c r="G12583">
        <v>1.14969780832</v>
      </c>
      <c r="H12583">
        <v>0.63971207546499997</v>
      </c>
      <c r="I12583">
        <v>0.65666658312399995</v>
      </c>
      <c r="J12583">
        <v>0.24774507739400001</v>
      </c>
      <c r="K12583">
        <v>0.82799785316700003</v>
      </c>
      <c r="L12583">
        <v>0.47131378127399998</v>
      </c>
      <c r="M12583">
        <v>0.52911406490199997</v>
      </c>
      <c r="N12583">
        <v>0.16108890947999999</v>
      </c>
      <c r="O12583">
        <v>0.53832309280500001</v>
      </c>
      <c r="P12583">
        <v>0.60245836146700005</v>
      </c>
      <c r="Q12583">
        <v>0.29471323747099998</v>
      </c>
      <c r="R12583">
        <v>0.82079670150700001</v>
      </c>
      <c r="S12583">
        <v>0.351522637882</v>
      </c>
      <c r="T12583">
        <f>L12583-J12583</f>
        <v>0.22356870387999997</v>
      </c>
      <c r="U12583">
        <f>M12583-K12583</f>
        <v>-0.29888378826500006</v>
      </c>
      <c r="V12583">
        <f>R12583-P12583</f>
        <v>0.21833834003999997</v>
      </c>
      <c r="W12583">
        <f>S12583-Q12583</f>
        <v>5.6809400411000022E-2</v>
      </c>
      <c r="X12583">
        <f>F12583-V12583</f>
        <v>1.9048874802200002</v>
      </c>
      <c r="Y12583">
        <f>F12583-W12583</f>
        <v>2.0664164198490003</v>
      </c>
    </row>
    <row r="12584" spans="1:25" x14ac:dyDescent="0.25">
      <c r="A12584" t="s">
        <v>39</v>
      </c>
      <c r="B12584">
        <v>56811641</v>
      </c>
      <c r="C12584">
        <v>56812641</v>
      </c>
      <c r="D12584">
        <v>0.31784475826300002</v>
      </c>
      <c r="E12584">
        <v>0.35250590943100002</v>
      </c>
      <c r="F12584">
        <v>0.32665012619299999</v>
      </c>
      <c r="G12584">
        <v>0.51097680369700005</v>
      </c>
      <c r="H12584">
        <v>0.365549757408</v>
      </c>
      <c r="I12584">
        <v>0.38305550682200001</v>
      </c>
      <c r="J12584">
        <v>0.28313723130700003</v>
      </c>
      <c r="K12584">
        <v>0.82799785316700003</v>
      </c>
      <c r="L12584">
        <v>0.20619977930700001</v>
      </c>
      <c r="M12584">
        <v>0.52911406490199997</v>
      </c>
      <c r="N12584">
        <v>0.225524473271</v>
      </c>
      <c r="O12584">
        <v>0.58959195878600001</v>
      </c>
      <c r="P12584">
        <v>0.48949741869199997</v>
      </c>
      <c r="Q12584">
        <v>0.65491830549100005</v>
      </c>
      <c r="R12584">
        <v>0.25473001081199997</v>
      </c>
      <c r="S12584">
        <v>0.43940329735299999</v>
      </c>
      <c r="T12584">
        <f>L12584-J12584</f>
        <v>-7.6937452000000017E-2</v>
      </c>
      <c r="U12584">
        <f>M12584-K12584</f>
        <v>-0.29888378826500006</v>
      </c>
      <c r="V12584">
        <f>R12584-P12584</f>
        <v>-0.23476740788</v>
      </c>
      <c r="W12584">
        <f>S12584-Q12584</f>
        <v>-0.21551500813800006</v>
      </c>
      <c r="X12584">
        <f>F12584-V12584</f>
        <v>0.56141753407299999</v>
      </c>
      <c r="Y12584">
        <f>F12584-W12584</f>
        <v>0.54216513433100011</v>
      </c>
    </row>
    <row r="12585" spans="1:25" x14ac:dyDescent="0.25">
      <c r="A12585" t="s">
        <v>25</v>
      </c>
      <c r="B12585">
        <v>54911931</v>
      </c>
      <c r="C12585">
        <v>54912931</v>
      </c>
      <c r="D12585">
        <v>0</v>
      </c>
      <c r="E12585">
        <v>0.22031619339399999</v>
      </c>
      <c r="F12585">
        <v>0.65330025238599998</v>
      </c>
      <c r="G12585">
        <v>0.89420940647000002</v>
      </c>
      <c r="H12585">
        <v>0.71282202694600005</v>
      </c>
      <c r="I12585">
        <v>0.43777772208299998</v>
      </c>
      <c r="J12585">
        <v>0.21235292348000001</v>
      </c>
      <c r="K12585">
        <v>0.52439864033899997</v>
      </c>
      <c r="L12585">
        <v>0.38294244728499999</v>
      </c>
      <c r="M12585">
        <v>0.224873477583</v>
      </c>
      <c r="N12585">
        <v>0.257742255167</v>
      </c>
      <c r="O12585">
        <v>0.74339855672999999</v>
      </c>
      <c r="P12585">
        <v>0.22592188555000001</v>
      </c>
      <c r="Q12585">
        <v>0.75315605131399999</v>
      </c>
      <c r="R12585">
        <v>0.65097669429799998</v>
      </c>
      <c r="S12585">
        <v>0.61516461629399999</v>
      </c>
      <c r="T12585">
        <f>L12585-J12585</f>
        <v>0.17058952380499998</v>
      </c>
      <c r="U12585">
        <f>M12585-K12585</f>
        <v>-0.29952516275599994</v>
      </c>
      <c r="V12585">
        <f>R12585-P12585</f>
        <v>0.42505480874799995</v>
      </c>
      <c r="W12585">
        <f>S12585-Q12585</f>
        <v>-0.13799143502</v>
      </c>
      <c r="X12585">
        <f>F12585-V12585</f>
        <v>0.22824544363800003</v>
      </c>
      <c r="Y12585">
        <f>F12585-W12585</f>
        <v>0.79129168740599998</v>
      </c>
    </row>
    <row r="12586" spans="1:25" x14ac:dyDescent="0.25">
      <c r="A12586" t="s">
        <v>39</v>
      </c>
      <c r="B12586">
        <v>36140664</v>
      </c>
      <c r="C12586">
        <v>36142553</v>
      </c>
      <c r="D12586">
        <v>0</v>
      </c>
      <c r="E12586">
        <v>1.76252954716</v>
      </c>
      <c r="F12586">
        <v>1.4699255678700001</v>
      </c>
      <c r="G12586">
        <v>1.08582570786</v>
      </c>
      <c r="H12586">
        <v>0.274162318056</v>
      </c>
      <c r="I12586">
        <v>0.32833329156199997</v>
      </c>
      <c r="J12586">
        <v>0.21235292348000001</v>
      </c>
      <c r="K12586">
        <v>0.52439864033899997</v>
      </c>
      <c r="L12586">
        <v>0.32402822462600001</v>
      </c>
      <c r="M12586">
        <v>0.224873477583</v>
      </c>
      <c r="N12586">
        <v>0.257742255167</v>
      </c>
      <c r="O12586">
        <v>0.333247628879</v>
      </c>
      <c r="P12586">
        <v>0.414190123508</v>
      </c>
      <c r="Q12586">
        <v>0.32745915274499998</v>
      </c>
      <c r="R12586">
        <v>0.56606669069399995</v>
      </c>
      <c r="S12586">
        <v>0.26364197841199999</v>
      </c>
      <c r="T12586">
        <f>L12586-J12586</f>
        <v>0.11167530114599999</v>
      </c>
      <c r="U12586">
        <f>M12586-K12586</f>
        <v>-0.29952516275599994</v>
      </c>
      <c r="V12586">
        <f>R12586-P12586</f>
        <v>0.15187656718599996</v>
      </c>
      <c r="W12586">
        <f>S12586-Q12586</f>
        <v>-6.3817174332999993E-2</v>
      </c>
      <c r="X12586">
        <f>F12586-V12586</f>
        <v>1.3180490006840002</v>
      </c>
      <c r="Y12586">
        <f>F12586-W12586</f>
        <v>1.5337427422030001</v>
      </c>
    </row>
    <row r="12587" spans="1:25" x14ac:dyDescent="0.25">
      <c r="A12587" t="s">
        <v>39</v>
      </c>
      <c r="B12587">
        <v>134343301</v>
      </c>
      <c r="C12587">
        <v>134344301</v>
      </c>
      <c r="D12587">
        <v>0.95353427478999997</v>
      </c>
      <c r="E12587">
        <v>0.90329639291700004</v>
      </c>
      <c r="F12587">
        <v>0.81662531548299999</v>
      </c>
      <c r="G12587">
        <v>0.89420940647000002</v>
      </c>
      <c r="H12587">
        <v>0.29243980592699997</v>
      </c>
      <c r="I12587">
        <v>0.43777772208299998</v>
      </c>
      <c r="J12587">
        <v>0.17696076956699999</v>
      </c>
      <c r="K12587">
        <v>0.52439864033899997</v>
      </c>
      <c r="L12587">
        <v>0.38294244728499999</v>
      </c>
      <c r="M12587">
        <v>0.224873477583</v>
      </c>
      <c r="N12587">
        <v>0.289960037063</v>
      </c>
      <c r="O12587">
        <v>0.15380659794400001</v>
      </c>
      <c r="P12587">
        <v>0.30122918073299998</v>
      </c>
      <c r="Q12587">
        <v>0.425696898569</v>
      </c>
      <c r="R12587">
        <v>0.42455001802100001</v>
      </c>
      <c r="S12587">
        <v>0.322229084725</v>
      </c>
      <c r="T12587">
        <f>L12587-J12587</f>
        <v>0.20598167771799999</v>
      </c>
      <c r="U12587">
        <f>M12587-K12587</f>
        <v>-0.29952516275599994</v>
      </c>
      <c r="V12587">
        <f>R12587-P12587</f>
        <v>0.12332083728800003</v>
      </c>
      <c r="W12587">
        <f>S12587-Q12587</f>
        <v>-0.103467813844</v>
      </c>
      <c r="X12587">
        <f>F12587-V12587</f>
        <v>0.69330447819499996</v>
      </c>
      <c r="Y12587">
        <f>F12587-W12587</f>
        <v>0.92009312932700005</v>
      </c>
    </row>
    <row r="12588" spans="1:25" x14ac:dyDescent="0.25">
      <c r="A12588" t="s">
        <v>39</v>
      </c>
      <c r="B12588">
        <v>78989026</v>
      </c>
      <c r="C12588">
        <v>78990026</v>
      </c>
      <c r="D12588">
        <v>0</v>
      </c>
      <c r="E12588">
        <v>0.242347812734</v>
      </c>
      <c r="F12588">
        <v>0.40831265774100001</v>
      </c>
      <c r="G12588">
        <v>0.51097680369700005</v>
      </c>
      <c r="H12588">
        <v>0.47521468463099997</v>
      </c>
      <c r="I12588">
        <v>0.60194436786399996</v>
      </c>
      <c r="J12588">
        <v>0.35392153913399998</v>
      </c>
      <c r="K12588">
        <v>0.52439864033899997</v>
      </c>
      <c r="L12588">
        <v>0.26511400196700002</v>
      </c>
      <c r="M12588">
        <v>0.224873477583</v>
      </c>
      <c r="N12588">
        <v>0.257742255167</v>
      </c>
      <c r="O12588">
        <v>0.20507546392600001</v>
      </c>
      <c r="P12588">
        <v>0.45184377110000001</v>
      </c>
      <c r="Q12588">
        <v>0.16372957637300001</v>
      </c>
      <c r="R12588">
        <v>0.28303334534699998</v>
      </c>
      <c r="S12588">
        <v>0.43940329735299999</v>
      </c>
      <c r="T12588">
        <f>L12588-J12588</f>
        <v>-8.8807537166999961E-2</v>
      </c>
      <c r="U12588">
        <f>M12588-K12588</f>
        <v>-0.29952516275599994</v>
      </c>
      <c r="V12588">
        <f>R12588-P12588</f>
        <v>-0.16881042575300004</v>
      </c>
      <c r="W12588">
        <f>S12588-Q12588</f>
        <v>0.27567372097999998</v>
      </c>
      <c r="X12588">
        <f>F12588-V12588</f>
        <v>0.57712308349399999</v>
      </c>
      <c r="Y12588">
        <f>F12588-W12588</f>
        <v>0.13263893676100003</v>
      </c>
    </row>
    <row r="12589" spans="1:25" x14ac:dyDescent="0.25">
      <c r="A12589" t="s">
        <v>39</v>
      </c>
      <c r="B12589">
        <v>46465343</v>
      </c>
      <c r="C12589">
        <v>46466343</v>
      </c>
      <c r="D12589">
        <v>0.95353427478999997</v>
      </c>
      <c r="E12589">
        <v>0.37453752877099999</v>
      </c>
      <c r="F12589">
        <v>0.97995037857900003</v>
      </c>
      <c r="G12589">
        <v>0.31936050231099999</v>
      </c>
      <c r="H12589">
        <v>0.43865970889</v>
      </c>
      <c r="I12589">
        <v>0.32833329156199997</v>
      </c>
      <c r="J12589">
        <v>0.38931369304699998</v>
      </c>
      <c r="K12589">
        <v>0.52439864033899997</v>
      </c>
      <c r="L12589">
        <v>0.47131378127399998</v>
      </c>
      <c r="M12589">
        <v>0.224873477583</v>
      </c>
      <c r="N12589">
        <v>0.80544454739799998</v>
      </c>
      <c r="O12589">
        <v>0.15380659794400001</v>
      </c>
      <c r="P12589">
        <v>0.52715106628399999</v>
      </c>
      <c r="Q12589">
        <v>0.32745915274499998</v>
      </c>
      <c r="R12589">
        <v>0.198123341743</v>
      </c>
      <c r="S12589">
        <v>0.64445816945099998</v>
      </c>
      <c r="T12589">
        <f>L12589-J12589</f>
        <v>8.2000088227000001E-2</v>
      </c>
      <c r="U12589">
        <f>M12589-K12589</f>
        <v>-0.29952516275599994</v>
      </c>
      <c r="V12589">
        <f>R12589-P12589</f>
        <v>-0.32902772454099999</v>
      </c>
      <c r="W12589">
        <f>S12589-Q12589</f>
        <v>0.316999016706</v>
      </c>
      <c r="X12589">
        <f>F12589-V12589</f>
        <v>1.3089781031200001</v>
      </c>
      <c r="Y12589">
        <f>F12589-W12589</f>
        <v>0.66295136187300008</v>
      </c>
    </row>
    <row r="12590" spans="1:25" x14ac:dyDescent="0.25">
      <c r="A12590" t="s">
        <v>39</v>
      </c>
      <c r="B12590">
        <v>10601499</v>
      </c>
      <c r="C12590">
        <v>10602499</v>
      </c>
      <c r="D12590">
        <v>1.2713790330500001</v>
      </c>
      <c r="E12590">
        <v>0.132189716037</v>
      </c>
      <c r="F12590">
        <v>8.1662531548299999E-2</v>
      </c>
      <c r="G12590">
        <v>6.3872100462099998E-2</v>
      </c>
      <c r="H12590">
        <v>0.31071729379700003</v>
      </c>
      <c r="I12590">
        <v>0.16416664578099999</v>
      </c>
      <c r="J12590">
        <v>0.424705846961</v>
      </c>
      <c r="K12590">
        <v>0.55199856877800002</v>
      </c>
      <c r="L12590">
        <v>0.35348533595499998</v>
      </c>
      <c r="M12590">
        <v>0.25132918082900002</v>
      </c>
      <c r="N12590">
        <v>0.45104894654299998</v>
      </c>
      <c r="O12590">
        <v>0.38451649486</v>
      </c>
      <c r="P12590">
        <v>0.48949741869199997</v>
      </c>
      <c r="Q12590">
        <v>0.49118872911799999</v>
      </c>
      <c r="R12590">
        <v>0.22642667627800001</v>
      </c>
      <c r="S12590">
        <v>0.146467765784</v>
      </c>
      <c r="T12590">
        <f>L12590-J12590</f>
        <v>-7.122051100600002E-2</v>
      </c>
      <c r="U12590">
        <f>M12590-K12590</f>
        <v>-0.300669387949</v>
      </c>
      <c r="V12590">
        <f>R12590-P12590</f>
        <v>-0.26307074241399997</v>
      </c>
      <c r="W12590">
        <f>S12590-Q12590</f>
        <v>-0.34472096333399999</v>
      </c>
      <c r="X12590">
        <f>F12590-V12590</f>
        <v>0.34473327396229997</v>
      </c>
      <c r="Y12590">
        <f>F12590-W12590</f>
        <v>0.42638349488229998</v>
      </c>
    </row>
    <row r="12591" spans="1:25" x14ac:dyDescent="0.25">
      <c r="A12591" t="s">
        <v>39</v>
      </c>
      <c r="B12591">
        <v>31115986</v>
      </c>
      <c r="C12591">
        <v>31116986</v>
      </c>
      <c r="D12591">
        <v>0.63568951652600003</v>
      </c>
      <c r="E12591">
        <v>0.154221335376</v>
      </c>
      <c r="F12591">
        <v>0.32665012619299999</v>
      </c>
      <c r="G12591">
        <v>0.51097680369700005</v>
      </c>
      <c r="H12591">
        <v>0.38382724527899997</v>
      </c>
      <c r="I12591">
        <v>0.32833329156199997</v>
      </c>
      <c r="J12591">
        <v>0.10617646174000001</v>
      </c>
      <c r="K12591">
        <v>0.57959849721699996</v>
      </c>
      <c r="L12591">
        <v>0.38294244728499999</v>
      </c>
      <c r="M12591">
        <v>0.27778488407399998</v>
      </c>
      <c r="N12591">
        <v>0.257742255167</v>
      </c>
      <c r="O12591">
        <v>0.41015092785099999</v>
      </c>
      <c r="P12591">
        <v>0.22592188555000001</v>
      </c>
      <c r="Q12591">
        <v>0.425696898569</v>
      </c>
      <c r="R12591">
        <v>0.48115668708999998</v>
      </c>
      <c r="S12591">
        <v>0.380816191039</v>
      </c>
      <c r="T12591">
        <f>L12591-J12591</f>
        <v>0.27676598554499998</v>
      </c>
      <c r="U12591">
        <f>M12591-K12591</f>
        <v>-0.30181361314299998</v>
      </c>
      <c r="V12591">
        <f>R12591-P12591</f>
        <v>0.25523480154</v>
      </c>
      <c r="W12591">
        <f>S12591-Q12591</f>
        <v>-4.4880707530000008E-2</v>
      </c>
      <c r="X12591">
        <f>F12591-V12591</f>
        <v>7.141532465299999E-2</v>
      </c>
      <c r="Y12591">
        <f>F12591-W12591</f>
        <v>0.371530833723</v>
      </c>
    </row>
    <row r="12592" spans="1:25" x14ac:dyDescent="0.25">
      <c r="A12592" t="s">
        <v>39</v>
      </c>
      <c r="B12592">
        <v>70277755</v>
      </c>
      <c r="C12592">
        <v>70278755</v>
      </c>
      <c r="D12592">
        <v>0</v>
      </c>
      <c r="E12592">
        <v>0.176252954716</v>
      </c>
      <c r="F12592">
        <v>0.16332506309700001</v>
      </c>
      <c r="G12592">
        <v>0.57484890415900003</v>
      </c>
      <c r="H12592">
        <v>0.29243980592699997</v>
      </c>
      <c r="I12592">
        <v>0.32833329156199997</v>
      </c>
      <c r="J12592">
        <v>0.424705846961</v>
      </c>
      <c r="K12592">
        <v>0.57959849721699996</v>
      </c>
      <c r="L12592">
        <v>0.38294244728499999</v>
      </c>
      <c r="M12592">
        <v>0.27778488407399998</v>
      </c>
      <c r="N12592">
        <v>0.289960037063</v>
      </c>
      <c r="O12592">
        <v>0.51268865981400003</v>
      </c>
      <c r="P12592">
        <v>0.56480471387499998</v>
      </c>
      <c r="Q12592">
        <v>0.425696898569</v>
      </c>
      <c r="R12592">
        <v>0.65097669429799998</v>
      </c>
      <c r="S12592">
        <v>0.76163238207799999</v>
      </c>
      <c r="T12592">
        <f>L12592-J12592</f>
        <v>-4.1763399676000013E-2</v>
      </c>
      <c r="U12592">
        <f>M12592-K12592</f>
        <v>-0.30181361314299998</v>
      </c>
      <c r="V12592">
        <f>R12592-P12592</f>
        <v>8.6171980423000005E-2</v>
      </c>
      <c r="W12592">
        <f>S12592-Q12592</f>
        <v>0.33593548350899999</v>
      </c>
      <c r="X12592">
        <f>F12592-V12592</f>
        <v>7.7153082674000006E-2</v>
      </c>
      <c r="Y12592">
        <f>F12592-W12592</f>
        <v>-0.17261042041199998</v>
      </c>
    </row>
    <row r="12593" spans="1:25" x14ac:dyDescent="0.25">
      <c r="A12593" t="s">
        <v>36</v>
      </c>
      <c r="B12593">
        <v>43536546</v>
      </c>
      <c r="C12593">
        <v>43537546</v>
      </c>
      <c r="D12593">
        <v>0.31784475826300002</v>
      </c>
      <c r="E12593">
        <v>1.03548610895</v>
      </c>
      <c r="F12593">
        <v>1.55158809942</v>
      </c>
      <c r="G12593">
        <v>1.02195360739</v>
      </c>
      <c r="H12593">
        <v>0.347272269538</v>
      </c>
      <c r="I12593">
        <v>0.38305550682200001</v>
      </c>
      <c r="J12593">
        <v>0.38931369304699998</v>
      </c>
      <c r="K12593">
        <v>0.57959849721699996</v>
      </c>
      <c r="L12593">
        <v>0.23565689063699999</v>
      </c>
      <c r="M12593">
        <v>0.27778488407399998</v>
      </c>
      <c r="N12593">
        <v>0.57992007412699997</v>
      </c>
      <c r="O12593">
        <v>0.46141979383300002</v>
      </c>
      <c r="P12593">
        <v>0.37653647591700001</v>
      </c>
      <c r="Q12593">
        <v>0.29471323747099998</v>
      </c>
      <c r="R12593">
        <v>0.45285335255499998</v>
      </c>
      <c r="S12593">
        <v>0.146467765784</v>
      </c>
      <c r="T12593">
        <f>L12593-J12593</f>
        <v>-0.15365680240999999</v>
      </c>
      <c r="U12593">
        <f>M12593-K12593</f>
        <v>-0.30181361314299998</v>
      </c>
      <c r="V12593">
        <f>R12593-P12593</f>
        <v>7.6316876637999964E-2</v>
      </c>
      <c r="W12593">
        <f>S12593-Q12593</f>
        <v>-0.14824547168699997</v>
      </c>
      <c r="X12593">
        <f>F12593-V12593</f>
        <v>1.475271222782</v>
      </c>
      <c r="Y12593">
        <f>F12593-W12593</f>
        <v>1.6998335711069998</v>
      </c>
    </row>
    <row r="12594" spans="1:25" x14ac:dyDescent="0.25">
      <c r="A12594" t="s">
        <v>39</v>
      </c>
      <c r="B12594">
        <v>2299579</v>
      </c>
      <c r="C12594">
        <v>2301193</v>
      </c>
      <c r="D12594">
        <v>0</v>
      </c>
      <c r="E12594">
        <v>0.92532801225700001</v>
      </c>
      <c r="F12594">
        <v>0.65330025238599998</v>
      </c>
      <c r="G12594">
        <v>0.63872100462100001</v>
      </c>
      <c r="H12594">
        <v>0.45693719676</v>
      </c>
      <c r="I12594">
        <v>0.38305550682200001</v>
      </c>
      <c r="J12594">
        <v>0.81401954000800003</v>
      </c>
      <c r="K12594">
        <v>0.91079763848399997</v>
      </c>
      <c r="L12594">
        <v>0.79534200590000004</v>
      </c>
      <c r="M12594">
        <v>0.60848117463700002</v>
      </c>
      <c r="N12594">
        <v>0.51548451033499998</v>
      </c>
      <c r="O12594">
        <v>0.58959195878600001</v>
      </c>
      <c r="P12594">
        <v>0.48949741869199997</v>
      </c>
      <c r="Q12594">
        <v>0.62217239021600002</v>
      </c>
      <c r="R12594">
        <v>0.76419003243700001</v>
      </c>
      <c r="S12594">
        <v>0.55657750998</v>
      </c>
      <c r="T12594">
        <f>L12594-J12594</f>
        <v>-1.8677534107999993E-2</v>
      </c>
      <c r="U12594">
        <f>M12594-K12594</f>
        <v>-0.30231646384699995</v>
      </c>
      <c r="V12594">
        <f>R12594-P12594</f>
        <v>0.27469261374500004</v>
      </c>
      <c r="W12594">
        <f>S12594-Q12594</f>
        <v>-6.5594880236000019E-2</v>
      </c>
      <c r="X12594">
        <f>F12594-V12594</f>
        <v>0.37860763864099994</v>
      </c>
      <c r="Y12594">
        <f>F12594-W12594</f>
        <v>0.718895132622</v>
      </c>
    </row>
    <row r="12595" spans="1:25" x14ac:dyDescent="0.25">
      <c r="A12595" t="s">
        <v>39</v>
      </c>
      <c r="B12595">
        <v>1936931</v>
      </c>
      <c r="C12595">
        <v>1939315</v>
      </c>
      <c r="D12595">
        <v>0.63568951652600003</v>
      </c>
      <c r="E12595">
        <v>1.6303398311199999</v>
      </c>
      <c r="F12595">
        <v>2.61320100954</v>
      </c>
      <c r="G12595">
        <v>1.9161630138600001</v>
      </c>
      <c r="H12595">
        <v>0.76765449055799995</v>
      </c>
      <c r="I12595">
        <v>0.65666658312399995</v>
      </c>
      <c r="J12595">
        <v>0.70784307826799997</v>
      </c>
      <c r="K12595">
        <v>0.91079763848399997</v>
      </c>
      <c r="L12595">
        <v>0.70697067191100005</v>
      </c>
      <c r="M12595">
        <v>0.60848117463700002</v>
      </c>
      <c r="N12595">
        <v>0.67657341981399999</v>
      </c>
      <c r="O12595">
        <v>0.38451649486</v>
      </c>
      <c r="P12595">
        <v>0.64011200905900001</v>
      </c>
      <c r="Q12595">
        <v>0.58942647494199996</v>
      </c>
      <c r="R12595">
        <v>0.65097669429799998</v>
      </c>
      <c r="S12595">
        <v>0.99598080733299998</v>
      </c>
      <c r="T12595">
        <f>L12595-J12595</f>
        <v>-8.7240635699992186E-4</v>
      </c>
      <c r="U12595">
        <f>M12595-K12595</f>
        <v>-0.30231646384699995</v>
      </c>
      <c r="V12595">
        <f>R12595-P12595</f>
        <v>1.0864685238999972E-2</v>
      </c>
      <c r="W12595">
        <f>S12595-Q12595</f>
        <v>0.40655433239100003</v>
      </c>
      <c r="X12595">
        <f>F12595-V12595</f>
        <v>2.602336324301</v>
      </c>
      <c r="Y12595">
        <f>F12595-W12595</f>
        <v>2.2066466771490001</v>
      </c>
    </row>
    <row r="12596" spans="1:25" x14ac:dyDescent="0.25">
      <c r="A12596" t="s">
        <v>39</v>
      </c>
      <c r="B12596">
        <v>17533781</v>
      </c>
      <c r="C12596">
        <v>17534781</v>
      </c>
      <c r="D12596">
        <v>1.9070685495799999</v>
      </c>
      <c r="E12596">
        <v>0.22031619339399999</v>
      </c>
      <c r="F12596">
        <v>0.16332506309700001</v>
      </c>
      <c r="G12596">
        <v>0.191616301386</v>
      </c>
      <c r="H12596">
        <v>0.255884830186</v>
      </c>
      <c r="I12596">
        <v>0.65666658312399995</v>
      </c>
      <c r="J12596">
        <v>0.21235292348000001</v>
      </c>
      <c r="K12596">
        <v>0.60719842565600002</v>
      </c>
      <c r="L12596">
        <v>0.147285556648</v>
      </c>
      <c r="M12596">
        <v>0.304240587319</v>
      </c>
      <c r="N12596">
        <v>0.12887112758399999</v>
      </c>
      <c r="O12596">
        <v>0.20507546392600001</v>
      </c>
      <c r="P12596">
        <v>7.53072951834E-2</v>
      </c>
      <c r="Q12596">
        <v>0.425696898569</v>
      </c>
      <c r="R12596">
        <v>0.31133667988199998</v>
      </c>
      <c r="S12596">
        <v>8.78806594705E-2</v>
      </c>
      <c r="T12596">
        <f>L12596-J12596</f>
        <v>-6.5067366832000012E-2</v>
      </c>
      <c r="U12596">
        <f>M12596-K12596</f>
        <v>-0.30295783833700002</v>
      </c>
      <c r="V12596">
        <f>R12596-P12596</f>
        <v>0.23602938469859996</v>
      </c>
      <c r="W12596">
        <f>S12596-Q12596</f>
        <v>-0.3378162390985</v>
      </c>
      <c r="X12596">
        <f>F12596-V12596</f>
        <v>-7.2704321601599953E-2</v>
      </c>
      <c r="Y12596">
        <f>F12596-W12596</f>
        <v>0.50114130219550002</v>
      </c>
    </row>
    <row r="12597" spans="1:25" x14ac:dyDescent="0.25">
      <c r="A12597" t="s">
        <v>23</v>
      </c>
      <c r="B12597">
        <v>66372887</v>
      </c>
      <c r="C12597">
        <v>66373887</v>
      </c>
      <c r="D12597">
        <v>0.63568951652600003</v>
      </c>
      <c r="E12597">
        <v>0.176252954716</v>
      </c>
      <c r="F12597">
        <v>0</v>
      </c>
      <c r="G12597">
        <v>6.3872100462099998E-2</v>
      </c>
      <c r="H12597">
        <v>0.45693719676</v>
      </c>
      <c r="I12597">
        <v>0.38305550682200001</v>
      </c>
      <c r="J12597">
        <v>0.35392153913399998</v>
      </c>
      <c r="K12597">
        <v>0.60719842565600002</v>
      </c>
      <c r="L12597">
        <v>0.35348533595499998</v>
      </c>
      <c r="M12597">
        <v>0.304240587319</v>
      </c>
      <c r="N12597">
        <v>0.45104894654299998</v>
      </c>
      <c r="O12597">
        <v>0.43578536084199998</v>
      </c>
      <c r="P12597">
        <v>0.414190123508</v>
      </c>
      <c r="Q12597">
        <v>0.29471323747099998</v>
      </c>
      <c r="R12597">
        <v>0.59437002522899995</v>
      </c>
      <c r="S12597">
        <v>0.673751722607</v>
      </c>
      <c r="T12597">
        <f>L12597-J12597</f>
        <v>-4.3620317900000538E-4</v>
      </c>
      <c r="U12597">
        <f>M12597-K12597</f>
        <v>-0.30295783833700002</v>
      </c>
      <c r="V12597">
        <f>R12597-P12597</f>
        <v>0.18017990172099996</v>
      </c>
      <c r="W12597">
        <f>S12597-Q12597</f>
        <v>0.37903848513600003</v>
      </c>
      <c r="X12597">
        <f>F12597-V12597</f>
        <v>-0.18017990172099996</v>
      </c>
      <c r="Y12597">
        <f>F12597-W12597</f>
        <v>-0.37903848513600003</v>
      </c>
    </row>
    <row r="12598" spans="1:25" x14ac:dyDescent="0.25">
      <c r="A12598" t="s">
        <v>39</v>
      </c>
      <c r="B12598">
        <v>6082245</v>
      </c>
      <c r="C12598">
        <v>6084042</v>
      </c>
      <c r="D12598">
        <v>0.95353427478999997</v>
      </c>
      <c r="E12598">
        <v>1.4981501150800001</v>
      </c>
      <c r="F12598">
        <v>2.1232258202600001</v>
      </c>
      <c r="G12598">
        <v>1.4690583106299999</v>
      </c>
      <c r="H12598">
        <v>0.40210473314900003</v>
      </c>
      <c r="I12598">
        <v>0.547222152603</v>
      </c>
      <c r="J12598">
        <v>0.24774507739400001</v>
      </c>
      <c r="K12598">
        <v>0.60719842565600002</v>
      </c>
      <c r="L12598">
        <v>0.20619977930700001</v>
      </c>
      <c r="M12598">
        <v>0.304240587319</v>
      </c>
      <c r="N12598">
        <v>0.45104894654299998</v>
      </c>
      <c r="O12598">
        <v>0.43578536084199998</v>
      </c>
      <c r="P12598">
        <v>0.22592188555000001</v>
      </c>
      <c r="Q12598">
        <v>0.36020506802000002</v>
      </c>
      <c r="R12598">
        <v>0.198123341743</v>
      </c>
      <c r="S12598">
        <v>0.26364197841199999</v>
      </c>
      <c r="T12598">
        <f>L12598-J12598</f>
        <v>-4.1545298086999999E-2</v>
      </c>
      <c r="U12598">
        <f>M12598-K12598</f>
        <v>-0.30295783833700002</v>
      </c>
      <c r="V12598">
        <f>R12598-P12598</f>
        <v>-2.7798543807000003E-2</v>
      </c>
      <c r="W12598">
        <f>S12598-Q12598</f>
        <v>-9.656308960800003E-2</v>
      </c>
      <c r="X12598">
        <f>F12598-V12598</f>
        <v>2.1510243640670001</v>
      </c>
      <c r="Y12598">
        <f>F12598-W12598</f>
        <v>2.2197889098679999</v>
      </c>
    </row>
    <row r="12599" spans="1:25" x14ac:dyDescent="0.25">
      <c r="A12599" t="s">
        <v>39</v>
      </c>
      <c r="B12599">
        <v>75949043</v>
      </c>
      <c r="C12599">
        <v>75950043</v>
      </c>
      <c r="D12599">
        <v>0.63568951652600003</v>
      </c>
      <c r="E12599">
        <v>0.242347812734</v>
      </c>
      <c r="F12599">
        <v>0.48997518929</v>
      </c>
      <c r="G12599">
        <v>0.25548840184900001</v>
      </c>
      <c r="H12599">
        <v>0.365549757408</v>
      </c>
      <c r="I12599">
        <v>0.32833329156199997</v>
      </c>
      <c r="J12599">
        <v>0.53088230870099995</v>
      </c>
      <c r="K12599">
        <v>0.60719842565600002</v>
      </c>
      <c r="L12599">
        <v>0.41239955861499999</v>
      </c>
      <c r="M12599">
        <v>0.304240587319</v>
      </c>
      <c r="N12599">
        <v>0.289960037063</v>
      </c>
      <c r="O12599">
        <v>0.56395752579500003</v>
      </c>
      <c r="P12599">
        <v>0.67776565664999999</v>
      </c>
      <c r="Q12599">
        <v>0.19647549164700001</v>
      </c>
      <c r="R12599">
        <v>0.33964001441699998</v>
      </c>
      <c r="S12599">
        <v>0.673751722607</v>
      </c>
      <c r="T12599">
        <f>L12599-J12599</f>
        <v>-0.11848275008599995</v>
      </c>
      <c r="U12599">
        <f>M12599-K12599</f>
        <v>-0.30295783833700002</v>
      </c>
      <c r="V12599">
        <f>R12599-P12599</f>
        <v>-0.33812564223300001</v>
      </c>
      <c r="W12599">
        <f>S12599-Q12599</f>
        <v>0.47727623095999999</v>
      </c>
      <c r="X12599">
        <f>F12599-V12599</f>
        <v>0.82810083152300007</v>
      </c>
      <c r="Y12599">
        <f>F12599-W12599</f>
        <v>1.269895833000001E-2</v>
      </c>
    </row>
    <row r="12600" spans="1:25" x14ac:dyDescent="0.25">
      <c r="A12600" t="s">
        <v>39</v>
      </c>
      <c r="B12600">
        <v>856408</v>
      </c>
      <c r="C12600">
        <v>860214</v>
      </c>
      <c r="D12600">
        <v>0.63568951652600003</v>
      </c>
      <c r="E12600">
        <v>3.1725531848799999</v>
      </c>
      <c r="F12600">
        <v>2.7765260726399998</v>
      </c>
      <c r="G12600">
        <v>1.78841881294</v>
      </c>
      <c r="H12600">
        <v>0.63971207546499997</v>
      </c>
      <c r="I12600">
        <v>0.65666658312399995</v>
      </c>
      <c r="J12600">
        <v>0.70784307826799997</v>
      </c>
      <c r="K12600">
        <v>0.93839756692300003</v>
      </c>
      <c r="L12600">
        <v>0.70697067191100005</v>
      </c>
      <c r="M12600">
        <v>0.63493687788300002</v>
      </c>
      <c r="N12600">
        <v>0.54770229223099998</v>
      </c>
      <c r="O12600">
        <v>0.615226391777</v>
      </c>
      <c r="P12600">
        <v>0.30122918073299998</v>
      </c>
      <c r="Q12600">
        <v>0.45844281384300001</v>
      </c>
      <c r="R12600">
        <v>0.87740337057600004</v>
      </c>
      <c r="S12600">
        <v>0.703045275764</v>
      </c>
      <c r="T12600">
        <f>L12600-J12600</f>
        <v>-8.7240635699992186E-4</v>
      </c>
      <c r="U12600">
        <f>M12600-K12600</f>
        <v>-0.30346068904000001</v>
      </c>
      <c r="V12600">
        <f>R12600-P12600</f>
        <v>0.57617418984300006</v>
      </c>
      <c r="W12600">
        <f>S12600-Q12600</f>
        <v>0.24460246192099999</v>
      </c>
      <c r="X12600">
        <f>F12600-V12600</f>
        <v>2.2003518827969999</v>
      </c>
      <c r="Y12600">
        <f>F12600-W12600</f>
        <v>2.5319236107189997</v>
      </c>
    </row>
    <row r="12601" spans="1:25" x14ac:dyDescent="0.25">
      <c r="A12601" t="s">
        <v>39</v>
      </c>
      <c r="B12601">
        <v>23683442</v>
      </c>
      <c r="C12601">
        <v>23684442</v>
      </c>
      <c r="D12601">
        <v>0</v>
      </c>
      <c r="E12601">
        <v>0.154221335376</v>
      </c>
      <c r="F12601">
        <v>0.244987594645</v>
      </c>
      <c r="G12601">
        <v>0.38323260277299998</v>
      </c>
      <c r="H12601">
        <v>0.84076444203900003</v>
      </c>
      <c r="I12601">
        <v>0.32833329156199997</v>
      </c>
      <c r="J12601">
        <v>0.49549015478800001</v>
      </c>
      <c r="K12601">
        <v>0.93839756692300003</v>
      </c>
      <c r="L12601">
        <v>0.67751356058099999</v>
      </c>
      <c r="M12601">
        <v>0.63493687788300002</v>
      </c>
      <c r="N12601">
        <v>0.64435563791899997</v>
      </c>
      <c r="O12601">
        <v>0.41015092785099999</v>
      </c>
      <c r="P12601">
        <v>0.71541930424199995</v>
      </c>
      <c r="Q12601">
        <v>0.55668055966700003</v>
      </c>
      <c r="R12601">
        <v>0.67928002883299998</v>
      </c>
      <c r="S12601">
        <v>0.64445816945099998</v>
      </c>
      <c r="T12601">
        <f>L12601-J12601</f>
        <v>0.18202340579299997</v>
      </c>
      <c r="U12601">
        <f>M12601-K12601</f>
        <v>-0.30346068904000001</v>
      </c>
      <c r="V12601">
        <f>R12601-P12601</f>
        <v>-3.6139275408999971E-2</v>
      </c>
      <c r="W12601">
        <f>S12601-Q12601</f>
        <v>8.7777609783999955E-2</v>
      </c>
      <c r="X12601">
        <f>F12601-V12601</f>
        <v>0.28112687005399994</v>
      </c>
      <c r="Y12601">
        <f>F12601-W12601</f>
        <v>0.15720998486100005</v>
      </c>
    </row>
    <row r="12602" spans="1:25" x14ac:dyDescent="0.25">
      <c r="A12602" t="s">
        <v>39</v>
      </c>
      <c r="B12602">
        <v>103491040</v>
      </c>
      <c r="C12602">
        <v>103492040</v>
      </c>
      <c r="D12602">
        <v>0.63568951652600003</v>
      </c>
      <c r="E12602">
        <v>0.33047429009200002</v>
      </c>
      <c r="F12602">
        <v>0.32665012619299999</v>
      </c>
      <c r="G12602">
        <v>0.38323260277299998</v>
      </c>
      <c r="H12602">
        <v>0.54832463611299997</v>
      </c>
      <c r="I12602">
        <v>0.82083322890499999</v>
      </c>
      <c r="J12602">
        <v>1.0617646173999999</v>
      </c>
      <c r="K12602">
        <v>0.93839756692300003</v>
      </c>
      <c r="L12602">
        <v>0.85425622855899996</v>
      </c>
      <c r="M12602">
        <v>0.63493687788300002</v>
      </c>
      <c r="N12602">
        <v>0.70879120170999999</v>
      </c>
      <c r="O12602">
        <v>0.76903298972099998</v>
      </c>
      <c r="P12602">
        <v>1.0919557801599999</v>
      </c>
      <c r="Q12602">
        <v>0.94963154296100005</v>
      </c>
      <c r="R12602">
        <v>0.62267335976399996</v>
      </c>
      <c r="S12602">
        <v>0.673751722607</v>
      </c>
      <c r="T12602">
        <f>L12602-J12602</f>
        <v>-0.20750838884099998</v>
      </c>
      <c r="U12602">
        <f>M12602-K12602</f>
        <v>-0.30346068904000001</v>
      </c>
      <c r="V12602">
        <f>R12602-P12602</f>
        <v>-0.46928242039599999</v>
      </c>
      <c r="W12602">
        <f>S12602-Q12602</f>
        <v>-0.27587982035400005</v>
      </c>
      <c r="X12602">
        <f>F12602-V12602</f>
        <v>0.79593254658899992</v>
      </c>
      <c r="Y12602">
        <f>F12602-W12602</f>
        <v>0.60252994654699998</v>
      </c>
    </row>
    <row r="12603" spans="1:25" x14ac:dyDescent="0.25">
      <c r="A12603" t="s">
        <v>39</v>
      </c>
      <c r="B12603">
        <v>136628317</v>
      </c>
      <c r="C12603">
        <v>136629317</v>
      </c>
      <c r="D12603">
        <v>0</v>
      </c>
      <c r="E12603">
        <v>0.154221335376</v>
      </c>
      <c r="F12603">
        <v>0.81662531548299999</v>
      </c>
      <c r="G12603">
        <v>0</v>
      </c>
      <c r="H12603">
        <v>0.365549757408</v>
      </c>
      <c r="I12603">
        <v>0.38305550682200001</v>
      </c>
      <c r="J12603">
        <v>0.28313723130700003</v>
      </c>
      <c r="K12603">
        <v>0.63479835409499996</v>
      </c>
      <c r="L12603">
        <v>8.83713339889E-2</v>
      </c>
      <c r="M12603">
        <v>0.33069629056400002</v>
      </c>
      <c r="N12603">
        <v>0.289960037063</v>
      </c>
      <c r="O12603">
        <v>0.15380659794400001</v>
      </c>
      <c r="P12603">
        <v>0.37653647591700001</v>
      </c>
      <c r="Q12603">
        <v>0.261967322196</v>
      </c>
      <c r="R12603">
        <v>0.39624668348600001</v>
      </c>
      <c r="S12603">
        <v>0.205054872098</v>
      </c>
      <c r="T12603">
        <f>L12603-J12603</f>
        <v>-0.19476589731810001</v>
      </c>
      <c r="U12603">
        <f>M12603-K12603</f>
        <v>-0.30410206353099994</v>
      </c>
      <c r="V12603">
        <f>R12603-P12603</f>
        <v>1.9710207568999993E-2</v>
      </c>
      <c r="W12603">
        <f>S12603-Q12603</f>
        <v>-5.6912450098E-2</v>
      </c>
      <c r="X12603">
        <f>F12603-V12603</f>
        <v>0.796915107914</v>
      </c>
      <c r="Y12603">
        <f>F12603-W12603</f>
        <v>0.87353776558099994</v>
      </c>
    </row>
    <row r="12604" spans="1:25" x14ac:dyDescent="0.25">
      <c r="A12604" t="s">
        <v>39</v>
      </c>
      <c r="B12604">
        <v>19124937</v>
      </c>
      <c r="C12604">
        <v>19125938</v>
      </c>
      <c r="D12604">
        <v>0</v>
      </c>
      <c r="E12604">
        <v>0.110158096697</v>
      </c>
      <c r="F12604">
        <v>0.65330025238599998</v>
      </c>
      <c r="G12604">
        <v>0</v>
      </c>
      <c r="H12604">
        <v>0.347272269538</v>
      </c>
      <c r="I12604">
        <v>0.109444430521</v>
      </c>
      <c r="J12604">
        <v>0.141568615654</v>
      </c>
      <c r="K12604">
        <v>0.63479835409499996</v>
      </c>
      <c r="L12604">
        <v>0.147285556648</v>
      </c>
      <c r="M12604">
        <v>0.33069629056400002</v>
      </c>
      <c r="N12604">
        <v>0.19330669137600001</v>
      </c>
      <c r="O12604">
        <v>0.38451649486</v>
      </c>
      <c r="P12604">
        <v>0.414190123508</v>
      </c>
      <c r="Q12604">
        <v>0.32745915274499998</v>
      </c>
      <c r="R12604">
        <v>0.198123341743</v>
      </c>
      <c r="S12604">
        <v>0.26364197841199999</v>
      </c>
      <c r="T12604">
        <f>L12604-J12604</f>
        <v>5.7169409939999971E-3</v>
      </c>
      <c r="U12604">
        <f>M12604-K12604</f>
        <v>-0.30410206353099994</v>
      </c>
      <c r="V12604">
        <f>R12604-P12604</f>
        <v>-0.21606678176499999</v>
      </c>
      <c r="W12604">
        <f>S12604-Q12604</f>
        <v>-6.3817174332999993E-2</v>
      </c>
      <c r="X12604">
        <f>F12604-V12604</f>
        <v>0.86936703415100003</v>
      </c>
      <c r="Y12604">
        <f>F12604-W12604</f>
        <v>0.71711742671899992</v>
      </c>
    </row>
    <row r="12605" spans="1:25" x14ac:dyDescent="0.25">
      <c r="A12605" t="s">
        <v>39</v>
      </c>
      <c r="B12605">
        <v>64469898</v>
      </c>
      <c r="C12605">
        <v>64470898</v>
      </c>
      <c r="D12605">
        <v>0</v>
      </c>
      <c r="E12605">
        <v>0.44063238678900002</v>
      </c>
      <c r="F12605">
        <v>0.16332506309700001</v>
      </c>
      <c r="G12605">
        <v>0.51097680369700005</v>
      </c>
      <c r="H12605">
        <v>0.43865970889</v>
      </c>
      <c r="I12605">
        <v>0</v>
      </c>
      <c r="J12605">
        <v>7.0784307826799994E-2</v>
      </c>
      <c r="K12605">
        <v>0.33119914126700001</v>
      </c>
      <c r="L12605">
        <v>0.11782844531800001</v>
      </c>
      <c r="M12605">
        <v>2.64557032451E-2</v>
      </c>
      <c r="N12605">
        <v>0.16108890947999999</v>
      </c>
      <c r="O12605">
        <v>0.179441030935</v>
      </c>
      <c r="P12605">
        <v>0.112960942775</v>
      </c>
      <c r="Q12605">
        <v>0.130983661098</v>
      </c>
      <c r="R12605">
        <v>8.4910003604100004E-2</v>
      </c>
      <c r="S12605">
        <v>0.26364197841199999</v>
      </c>
      <c r="T12605">
        <f>L12605-J12605</f>
        <v>4.7044137491200011E-2</v>
      </c>
      <c r="U12605">
        <f>M12605-K12605</f>
        <v>-0.30474343802190001</v>
      </c>
      <c r="V12605">
        <f>R12605-P12605</f>
        <v>-2.8050939170899999E-2</v>
      </c>
      <c r="W12605">
        <f>S12605-Q12605</f>
        <v>0.13265831731399999</v>
      </c>
      <c r="X12605">
        <f>F12605-V12605</f>
        <v>0.19137600226790003</v>
      </c>
      <c r="Y12605">
        <f>F12605-W12605</f>
        <v>3.0666745783000021E-2</v>
      </c>
    </row>
    <row r="12606" spans="1:25" x14ac:dyDescent="0.25">
      <c r="A12606" t="s">
        <v>39</v>
      </c>
      <c r="B12606">
        <v>12826041</v>
      </c>
      <c r="C12606">
        <v>12827041</v>
      </c>
      <c r="D12606">
        <v>0</v>
      </c>
      <c r="E12606">
        <v>8.8126477357800007E-2</v>
      </c>
      <c r="F12606">
        <v>0.244987594645</v>
      </c>
      <c r="G12606">
        <v>6.3872100462099998E-2</v>
      </c>
      <c r="H12606">
        <v>2.06535612936</v>
      </c>
      <c r="I12606">
        <v>2.4077774714500002</v>
      </c>
      <c r="J12606">
        <v>1.4156861565400001</v>
      </c>
      <c r="K12606">
        <v>1.93199499072</v>
      </c>
      <c r="L12606">
        <v>1.47285556648</v>
      </c>
      <c r="M12606">
        <v>1.62702574957</v>
      </c>
      <c r="N12606">
        <v>1.41758240342</v>
      </c>
      <c r="O12606">
        <v>1.2560872165400001</v>
      </c>
      <c r="P12606">
        <v>1.0166484849799999</v>
      </c>
      <c r="Q12606">
        <v>1.8337712553700001</v>
      </c>
      <c r="R12606">
        <v>2.06614342103</v>
      </c>
      <c r="S12606">
        <v>1.90408095519</v>
      </c>
      <c r="T12606">
        <f>L12606-J12606</f>
        <v>5.7169409939999971E-2</v>
      </c>
      <c r="U12606">
        <f>M12606-K12606</f>
        <v>-0.30496924115000001</v>
      </c>
      <c r="V12606">
        <f>R12606-P12606</f>
        <v>1.0494949360500001</v>
      </c>
      <c r="W12606">
        <f>S12606-Q12606</f>
        <v>7.0309699819999905E-2</v>
      </c>
      <c r="X12606">
        <f>F12606-V12606</f>
        <v>-0.80450734140500013</v>
      </c>
      <c r="Y12606">
        <f>F12606-W12606</f>
        <v>0.1746778948250001</v>
      </c>
    </row>
    <row r="12607" spans="1:25" x14ac:dyDescent="0.25">
      <c r="A12607" t="s">
        <v>39</v>
      </c>
      <c r="B12607">
        <v>133061143</v>
      </c>
      <c r="C12607">
        <v>133062145</v>
      </c>
      <c r="D12607">
        <v>0</v>
      </c>
      <c r="E12607">
        <v>1.36596039905</v>
      </c>
      <c r="F12607">
        <v>1.06161291013</v>
      </c>
      <c r="G12607">
        <v>1.08582570786</v>
      </c>
      <c r="H12607">
        <v>0.328994781668</v>
      </c>
      <c r="I12607">
        <v>0.38305550682200001</v>
      </c>
      <c r="J12607">
        <v>0.28313723130700003</v>
      </c>
      <c r="K12607">
        <v>0.66239828253400002</v>
      </c>
      <c r="L12607">
        <v>0.47131378127399998</v>
      </c>
      <c r="M12607">
        <v>0.35715199380899998</v>
      </c>
      <c r="N12607">
        <v>0.289960037063</v>
      </c>
      <c r="O12607">
        <v>0.179441030935</v>
      </c>
      <c r="P12607">
        <v>7.53072951834E-2</v>
      </c>
      <c r="Q12607">
        <v>0.49118872911799999</v>
      </c>
      <c r="R12607">
        <v>0.367943348951</v>
      </c>
      <c r="S12607">
        <v>0.322229084725</v>
      </c>
      <c r="T12607">
        <f>L12607-J12607</f>
        <v>0.18817654996699995</v>
      </c>
      <c r="U12607">
        <f>M12607-K12607</f>
        <v>-0.30524628872500004</v>
      </c>
      <c r="V12607">
        <f>R12607-P12607</f>
        <v>0.29263605376759999</v>
      </c>
      <c r="W12607">
        <f>S12607-Q12607</f>
        <v>-0.16895964439299999</v>
      </c>
      <c r="X12607">
        <f>F12607-V12607</f>
        <v>0.76897685636239999</v>
      </c>
      <c r="Y12607">
        <f>F12607-W12607</f>
        <v>1.230572554523</v>
      </c>
    </row>
    <row r="12608" spans="1:25" x14ac:dyDescent="0.25">
      <c r="A12608" t="s">
        <v>39</v>
      </c>
      <c r="B12608">
        <v>103212973</v>
      </c>
      <c r="C12608">
        <v>103213973</v>
      </c>
      <c r="D12608">
        <v>0.31784475826300002</v>
      </c>
      <c r="E12608">
        <v>0.55079048348600002</v>
      </c>
      <c r="F12608">
        <v>0.81662531548299999</v>
      </c>
      <c r="G12608">
        <v>0.25548840184900001</v>
      </c>
      <c r="H12608">
        <v>0.45693719676</v>
      </c>
      <c r="I12608">
        <v>0.49249993734300002</v>
      </c>
      <c r="J12608">
        <v>0.31852938522099999</v>
      </c>
      <c r="K12608">
        <v>0.66239828253400002</v>
      </c>
      <c r="L12608">
        <v>0.53022800393299996</v>
      </c>
      <c r="M12608">
        <v>0.35715199380899998</v>
      </c>
      <c r="N12608">
        <v>0.41883116464699999</v>
      </c>
      <c r="O12608">
        <v>0.333247628879</v>
      </c>
      <c r="P12608">
        <v>0.48949741869199997</v>
      </c>
      <c r="Q12608">
        <v>0.45844281384300001</v>
      </c>
      <c r="R12608">
        <v>0.59437002522899995</v>
      </c>
      <c r="S12608">
        <v>0.43940329735299999</v>
      </c>
      <c r="T12608">
        <f>L12608-J12608</f>
        <v>0.21169861871199996</v>
      </c>
      <c r="U12608">
        <f>M12608-K12608</f>
        <v>-0.30524628872500004</v>
      </c>
      <c r="V12608">
        <f>R12608-P12608</f>
        <v>0.10487260653699998</v>
      </c>
      <c r="W12608">
        <f>S12608-Q12608</f>
        <v>-1.9039516490000019E-2</v>
      </c>
      <c r="X12608">
        <f>F12608-V12608</f>
        <v>0.71175270894600007</v>
      </c>
      <c r="Y12608">
        <f>F12608-W12608</f>
        <v>0.83566483197300001</v>
      </c>
    </row>
    <row r="12609" spans="1:25" x14ac:dyDescent="0.25">
      <c r="A12609" t="s">
        <v>39</v>
      </c>
      <c r="B12609">
        <v>3483247</v>
      </c>
      <c r="C12609">
        <v>3486344</v>
      </c>
      <c r="D12609">
        <v>0.63568951652600003</v>
      </c>
      <c r="E12609">
        <v>2.8420788947900002</v>
      </c>
      <c r="F12609">
        <v>2.3682134149</v>
      </c>
      <c r="G12609">
        <v>1.4051862101699999</v>
      </c>
      <c r="H12609">
        <v>0.71282202694600005</v>
      </c>
      <c r="I12609">
        <v>0.71138879838400004</v>
      </c>
      <c r="J12609">
        <v>0.46009800087399999</v>
      </c>
      <c r="K12609">
        <v>0.66239828253400002</v>
      </c>
      <c r="L12609">
        <v>0.38294244728499999</v>
      </c>
      <c r="M12609">
        <v>0.35715199380899998</v>
      </c>
      <c r="N12609">
        <v>0.54770229223099998</v>
      </c>
      <c r="O12609">
        <v>0.41015092785099999</v>
      </c>
      <c r="P12609">
        <v>0.94134118979199999</v>
      </c>
      <c r="Q12609">
        <v>0.52393464439199999</v>
      </c>
      <c r="R12609">
        <v>0.45285335255499998</v>
      </c>
      <c r="S12609">
        <v>0.849513041548</v>
      </c>
      <c r="T12609">
        <f>L12609-J12609</f>
        <v>-7.7155553589000003E-2</v>
      </c>
      <c r="U12609">
        <f>M12609-K12609</f>
        <v>-0.30524628872500004</v>
      </c>
      <c r="V12609">
        <f>R12609-P12609</f>
        <v>-0.48848783723700001</v>
      </c>
      <c r="W12609">
        <f>S12609-Q12609</f>
        <v>0.32557839715600001</v>
      </c>
      <c r="X12609">
        <f>F12609-V12609</f>
        <v>2.8567012521369999</v>
      </c>
      <c r="Y12609">
        <f>F12609-W12609</f>
        <v>2.0426350177439998</v>
      </c>
    </row>
    <row r="12610" spans="1:25" x14ac:dyDescent="0.25">
      <c r="A12610" t="s">
        <v>39</v>
      </c>
      <c r="B12610">
        <v>5035769</v>
      </c>
      <c r="C12610">
        <v>5036769</v>
      </c>
      <c r="D12610">
        <v>0</v>
      </c>
      <c r="E12610">
        <v>0.41860076744899999</v>
      </c>
      <c r="F12610">
        <v>0</v>
      </c>
      <c r="G12610">
        <v>0.51097680369700005</v>
      </c>
      <c r="H12610">
        <v>9.1387439352100003E-2</v>
      </c>
      <c r="I12610">
        <v>0.109444430521</v>
      </c>
      <c r="J12610">
        <v>7.0784307826799994E-2</v>
      </c>
      <c r="K12610">
        <v>0.35879906970600001</v>
      </c>
      <c r="L12610">
        <v>8.83713339889E-2</v>
      </c>
      <c r="M12610">
        <v>5.29114064902E-2</v>
      </c>
      <c r="N12610">
        <v>0.12887112758399999</v>
      </c>
      <c r="O12610">
        <v>0.12817216495299999</v>
      </c>
      <c r="P12610">
        <v>3.76536475917E-2</v>
      </c>
      <c r="Q12610">
        <v>0.29471323747099998</v>
      </c>
      <c r="R12610">
        <v>0.169820007208</v>
      </c>
      <c r="S12610">
        <v>0.29293553156800001</v>
      </c>
      <c r="T12610">
        <f>L12610-J12610</f>
        <v>1.7587026162100006E-2</v>
      </c>
      <c r="U12610">
        <f>M12610-K12610</f>
        <v>-0.30588766321580002</v>
      </c>
      <c r="V12610">
        <f>R12610-P12610</f>
        <v>0.13216635961629999</v>
      </c>
      <c r="W12610">
        <f>S12610-Q12610</f>
        <v>-1.7777059029999709E-3</v>
      </c>
      <c r="X12610">
        <f>F12610-V12610</f>
        <v>-0.13216635961629999</v>
      </c>
      <c r="Y12610">
        <f>F12610-W12610</f>
        <v>1.7777059029999709E-3</v>
      </c>
    </row>
    <row r="12611" spans="1:25" x14ac:dyDescent="0.25">
      <c r="A12611" t="s">
        <v>39</v>
      </c>
      <c r="B12611">
        <v>28081357</v>
      </c>
      <c r="C12611">
        <v>28082357</v>
      </c>
      <c r="D12611">
        <v>0.63568951652600003</v>
      </c>
      <c r="E12611">
        <v>0.22031619339399999</v>
      </c>
      <c r="F12611">
        <v>0</v>
      </c>
      <c r="G12611">
        <v>0</v>
      </c>
      <c r="H12611">
        <v>0.109664927223</v>
      </c>
      <c r="I12611">
        <v>0</v>
      </c>
      <c r="J12611">
        <v>0.141568615654</v>
      </c>
      <c r="K12611">
        <v>0.35879906970600001</v>
      </c>
      <c r="L12611">
        <v>0.17674266797800001</v>
      </c>
      <c r="M12611">
        <v>5.29114064902E-2</v>
      </c>
      <c r="N12611">
        <v>9.6653345687799999E-2</v>
      </c>
      <c r="O12611">
        <v>2.56344329907E-2</v>
      </c>
      <c r="P12611">
        <v>7.53072951834E-2</v>
      </c>
      <c r="Q12611">
        <v>0.130983661098</v>
      </c>
      <c r="R12611">
        <v>0.169820007208</v>
      </c>
      <c r="S12611">
        <v>2.92935531568E-2</v>
      </c>
      <c r="T12611">
        <f>L12611-J12611</f>
        <v>3.5174052324000005E-2</v>
      </c>
      <c r="U12611">
        <f>M12611-K12611</f>
        <v>-0.30588766321580002</v>
      </c>
      <c r="V12611">
        <f>R12611-P12611</f>
        <v>9.4512712024600001E-2</v>
      </c>
      <c r="W12611">
        <f>S12611-Q12611</f>
        <v>-0.10169010794119999</v>
      </c>
      <c r="X12611">
        <f>F12611-V12611</f>
        <v>-9.4512712024600001E-2</v>
      </c>
      <c r="Y12611">
        <f>F12611-W12611</f>
        <v>0.10169010794119999</v>
      </c>
    </row>
    <row r="12612" spans="1:25" x14ac:dyDescent="0.25">
      <c r="A12612" t="s">
        <v>39</v>
      </c>
      <c r="B12612">
        <v>79364252</v>
      </c>
      <c r="C12612">
        <v>79365252</v>
      </c>
      <c r="D12612">
        <v>0.63568951652600003</v>
      </c>
      <c r="E12612">
        <v>2.5116046047</v>
      </c>
      <c r="F12612">
        <v>3.2665012619299998</v>
      </c>
      <c r="G12612">
        <v>0.958081506932</v>
      </c>
      <c r="H12612">
        <v>0.328994781668</v>
      </c>
      <c r="I12612">
        <v>0.109444430521</v>
      </c>
      <c r="J12612">
        <v>0.24774507739400001</v>
      </c>
      <c r="K12612">
        <v>0.35879906970600001</v>
      </c>
      <c r="L12612">
        <v>0.32402822462600001</v>
      </c>
      <c r="M12612">
        <v>5.29114064902E-2</v>
      </c>
      <c r="N12612">
        <v>0.257742255167</v>
      </c>
      <c r="O12612">
        <v>0.230709896916</v>
      </c>
      <c r="P12612">
        <v>0.15061459036700001</v>
      </c>
      <c r="Q12612">
        <v>0.22922140692199999</v>
      </c>
      <c r="R12612">
        <v>0.169820007208</v>
      </c>
      <c r="S12612">
        <v>5.8587106313700003E-2</v>
      </c>
      <c r="T12612">
        <f>L12612-J12612</f>
        <v>7.6283147231999998E-2</v>
      </c>
      <c r="U12612">
        <f>M12612-K12612</f>
        <v>-0.30588766321580002</v>
      </c>
      <c r="V12612">
        <f>R12612-P12612</f>
        <v>1.9205416840999995E-2</v>
      </c>
      <c r="W12612">
        <f>S12612-Q12612</f>
        <v>-0.17063430060829998</v>
      </c>
      <c r="X12612">
        <f>F12612-V12612</f>
        <v>3.2472958450889999</v>
      </c>
      <c r="Y12612">
        <f>F12612-W12612</f>
        <v>3.4371355625383</v>
      </c>
    </row>
    <row r="12613" spans="1:25" x14ac:dyDescent="0.25">
      <c r="A12613" t="s">
        <v>39</v>
      </c>
      <c r="B12613">
        <v>7428863</v>
      </c>
      <c r="C12613">
        <v>7429863</v>
      </c>
      <c r="D12613">
        <v>0.63568951652600003</v>
      </c>
      <c r="E12613">
        <v>0.57282210282599999</v>
      </c>
      <c r="F12613">
        <v>0.89828784703099995</v>
      </c>
      <c r="G12613">
        <v>0.958081506932</v>
      </c>
      <c r="H12613">
        <v>0.237607342315</v>
      </c>
      <c r="I12613">
        <v>0.109444430521</v>
      </c>
      <c r="J12613">
        <v>0.141568615654</v>
      </c>
      <c r="K12613">
        <v>0.35879906970600001</v>
      </c>
      <c r="L12613">
        <v>0</v>
      </c>
      <c r="M12613">
        <v>5.29114064902E-2</v>
      </c>
      <c r="N12613">
        <v>9.6653345687799999E-2</v>
      </c>
      <c r="O12613">
        <v>0.10253773196300001</v>
      </c>
      <c r="P12613">
        <v>0.18826823795799999</v>
      </c>
      <c r="Q12613">
        <v>0.130983661098</v>
      </c>
      <c r="R12613">
        <v>0.141516672674</v>
      </c>
      <c r="S12613">
        <v>0.175761318941</v>
      </c>
      <c r="T12613">
        <f>L12613-J12613</f>
        <v>-0.141568615654</v>
      </c>
      <c r="U12613">
        <f>M12613-K12613</f>
        <v>-0.30588766321580002</v>
      </c>
      <c r="V12613">
        <f>R12613-P12613</f>
        <v>-4.6751565283999985E-2</v>
      </c>
      <c r="W12613">
        <f>S12613-Q12613</f>
        <v>4.4777657843000002E-2</v>
      </c>
      <c r="X12613">
        <f>F12613-V12613</f>
        <v>0.94503941231499988</v>
      </c>
      <c r="Y12613">
        <f>F12613-W12613</f>
        <v>0.85351018918799992</v>
      </c>
    </row>
    <row r="12614" spans="1:25" x14ac:dyDescent="0.25">
      <c r="A12614" t="s">
        <v>39</v>
      </c>
      <c r="B12614">
        <v>2581010</v>
      </c>
      <c r="C12614">
        <v>2582010</v>
      </c>
      <c r="D12614">
        <v>0.63568951652600003</v>
      </c>
      <c r="E12614">
        <v>0.154221335376</v>
      </c>
      <c r="F12614">
        <v>0.16332506309700001</v>
      </c>
      <c r="G12614">
        <v>0.38323260277299998</v>
      </c>
      <c r="H12614">
        <v>0.43865970889</v>
      </c>
      <c r="I12614">
        <v>0.65666658312399995</v>
      </c>
      <c r="J12614">
        <v>0.424705846961</v>
      </c>
      <c r="K12614">
        <v>0.68999821097299996</v>
      </c>
      <c r="L12614">
        <v>0.50077089260300001</v>
      </c>
      <c r="M12614">
        <v>0.383607697054</v>
      </c>
      <c r="N12614">
        <v>0.35439560085499999</v>
      </c>
      <c r="O12614">
        <v>0.58959195878600001</v>
      </c>
      <c r="P12614">
        <v>0.37653647591700001</v>
      </c>
      <c r="Q12614">
        <v>0.16372957637300001</v>
      </c>
      <c r="R12614">
        <v>0.50946002162500004</v>
      </c>
      <c r="S12614">
        <v>0.322229084725</v>
      </c>
      <c r="T12614">
        <f>L12614-J12614</f>
        <v>7.6065045642000007E-2</v>
      </c>
      <c r="U12614">
        <f>M12614-K12614</f>
        <v>-0.30639051391899996</v>
      </c>
      <c r="V12614">
        <f>R12614-P12614</f>
        <v>0.13292354570800002</v>
      </c>
      <c r="W12614">
        <f>S12614-Q12614</f>
        <v>0.158499508352</v>
      </c>
      <c r="X12614">
        <f>F12614-V12614</f>
        <v>3.0401517388999988E-2</v>
      </c>
      <c r="Y12614">
        <f>F12614-W12614</f>
        <v>4.8255547450000158E-3</v>
      </c>
    </row>
    <row r="12615" spans="1:25" x14ac:dyDescent="0.25">
      <c r="A12615" t="s">
        <v>25</v>
      </c>
      <c r="B12615">
        <v>48015804</v>
      </c>
      <c r="C12615">
        <v>48016804</v>
      </c>
      <c r="D12615">
        <v>0.63568951652600003</v>
      </c>
      <c r="E12615">
        <v>0.44063238678900002</v>
      </c>
      <c r="F12615">
        <v>1.3882630363199999</v>
      </c>
      <c r="G12615">
        <v>0.12774420092399999</v>
      </c>
      <c r="H12615">
        <v>0.43865970889</v>
      </c>
      <c r="I12615">
        <v>0.27361107630199999</v>
      </c>
      <c r="J12615">
        <v>0.141568615654</v>
      </c>
      <c r="K12615">
        <v>0.68999821097299996</v>
      </c>
      <c r="L12615">
        <v>8.83713339889E-2</v>
      </c>
      <c r="M12615">
        <v>0.383607697054</v>
      </c>
      <c r="N12615">
        <v>0.225524473271</v>
      </c>
      <c r="O12615">
        <v>7.6903298972100007E-2</v>
      </c>
      <c r="P12615">
        <v>0.338882828325</v>
      </c>
      <c r="Q12615">
        <v>0.261967322196</v>
      </c>
      <c r="R12615">
        <v>0.22642667627800001</v>
      </c>
      <c r="S12615">
        <v>0.175761318941</v>
      </c>
      <c r="T12615">
        <f>L12615-J12615</f>
        <v>-5.3197281665100002E-2</v>
      </c>
      <c r="U12615">
        <f>M12615-K12615</f>
        <v>-0.30639051391899996</v>
      </c>
      <c r="V12615">
        <f>R12615-P12615</f>
        <v>-0.11245615204699999</v>
      </c>
      <c r="W12615">
        <f>S12615-Q12615</f>
        <v>-8.6206003254999997E-2</v>
      </c>
      <c r="X12615">
        <f>F12615-V12615</f>
        <v>1.5007191883669999</v>
      </c>
      <c r="Y12615">
        <f>F12615-W12615</f>
        <v>1.474469039575</v>
      </c>
    </row>
    <row r="12616" spans="1:25" x14ac:dyDescent="0.25">
      <c r="A12616" t="s">
        <v>39</v>
      </c>
      <c r="B12616">
        <v>11158994</v>
      </c>
      <c r="C12616">
        <v>11160851</v>
      </c>
      <c r="D12616">
        <v>0.63568951652600003</v>
      </c>
      <c r="E12616">
        <v>1.9167508825299999</v>
      </c>
      <c r="F12616">
        <v>1.8782382256100001</v>
      </c>
      <c r="G12616">
        <v>1.14969780832</v>
      </c>
      <c r="H12616">
        <v>0.42038222102</v>
      </c>
      <c r="I12616">
        <v>0</v>
      </c>
      <c r="J12616">
        <v>0.17696076956699999</v>
      </c>
      <c r="K12616">
        <v>0.68999821097299996</v>
      </c>
      <c r="L12616">
        <v>0.38294244728499999</v>
      </c>
      <c r="M12616">
        <v>0.383607697054</v>
      </c>
      <c r="N12616">
        <v>0.16108890947999999</v>
      </c>
      <c r="O12616">
        <v>0.48705422682299998</v>
      </c>
      <c r="P12616">
        <v>0.71541930424199995</v>
      </c>
      <c r="Q12616">
        <v>0.36020506802000002</v>
      </c>
      <c r="R12616">
        <v>0.39624668348600001</v>
      </c>
      <c r="S12616">
        <v>0.29293553156800001</v>
      </c>
      <c r="T12616">
        <f>L12616-J12616</f>
        <v>0.20598167771799999</v>
      </c>
      <c r="U12616">
        <f>M12616-K12616</f>
        <v>-0.30639051391899996</v>
      </c>
      <c r="V12616">
        <f>R12616-P12616</f>
        <v>-0.31917262075599995</v>
      </c>
      <c r="W12616">
        <f>S12616-Q12616</f>
        <v>-6.7269536452000012E-2</v>
      </c>
      <c r="X12616">
        <f>F12616-V12616</f>
        <v>2.197410846366</v>
      </c>
      <c r="Y12616">
        <f>F12616-W12616</f>
        <v>1.945507762062</v>
      </c>
    </row>
    <row r="12617" spans="1:25" x14ac:dyDescent="0.25">
      <c r="A12617" t="s">
        <v>36</v>
      </c>
      <c r="B12617">
        <v>134932776</v>
      </c>
      <c r="C12617">
        <v>134933776</v>
      </c>
      <c r="D12617">
        <v>0.63568951652600003</v>
      </c>
      <c r="E12617">
        <v>0.52875886414700002</v>
      </c>
      <c r="F12617">
        <v>0.48997518929</v>
      </c>
      <c r="G12617">
        <v>0.76646520554599995</v>
      </c>
      <c r="H12617">
        <v>0.365549757408</v>
      </c>
      <c r="I12617">
        <v>0.60194436786399996</v>
      </c>
      <c r="J12617">
        <v>0.77862738609500004</v>
      </c>
      <c r="K12617">
        <v>1.02119735224</v>
      </c>
      <c r="L12617">
        <v>0.76588489456999997</v>
      </c>
      <c r="M12617">
        <v>0.71430398761799996</v>
      </c>
      <c r="N12617">
        <v>0.45104894654299998</v>
      </c>
      <c r="O12617">
        <v>0.615226391777</v>
      </c>
      <c r="P12617">
        <v>0.94134118979199999</v>
      </c>
      <c r="Q12617">
        <v>0.55668055966700003</v>
      </c>
      <c r="R12617">
        <v>0.48115668708999998</v>
      </c>
      <c r="S12617">
        <v>0.55657750998</v>
      </c>
      <c r="T12617">
        <f>L12617-J12617</f>
        <v>-1.2742491525000066E-2</v>
      </c>
      <c r="U12617">
        <f>M12617-K12617</f>
        <v>-0.30689336462200001</v>
      </c>
      <c r="V12617">
        <f>R12617-P12617</f>
        <v>-0.46018450270200001</v>
      </c>
      <c r="W12617">
        <f>S12617-Q12617</f>
        <v>-1.0304968700003414E-4</v>
      </c>
      <c r="X12617">
        <f>F12617-V12617</f>
        <v>0.95015969199200001</v>
      </c>
      <c r="Y12617">
        <f>F12617-W12617</f>
        <v>0.49007823897700004</v>
      </c>
    </row>
    <row r="12618" spans="1:25" x14ac:dyDescent="0.25">
      <c r="A12618" t="s">
        <v>39</v>
      </c>
      <c r="B12618">
        <v>93028025</v>
      </c>
      <c r="C12618">
        <v>93029025</v>
      </c>
      <c r="D12618">
        <v>0</v>
      </c>
      <c r="E12618">
        <v>0.110158096697</v>
      </c>
      <c r="F12618">
        <v>0</v>
      </c>
      <c r="G12618">
        <v>0.38323260277299998</v>
      </c>
      <c r="H12618">
        <v>0.146219902963</v>
      </c>
      <c r="I12618">
        <v>0.109444430521</v>
      </c>
      <c r="J12618">
        <v>0.28313723130700003</v>
      </c>
      <c r="K12618">
        <v>0.38639899814500001</v>
      </c>
      <c r="L12618">
        <v>8.83713339889E-2</v>
      </c>
      <c r="M12618">
        <v>7.9367109735300007E-2</v>
      </c>
      <c r="N12618">
        <v>6.4435563791900005E-2</v>
      </c>
      <c r="O12618">
        <v>5.12688659814E-2</v>
      </c>
      <c r="P12618">
        <v>3.76536475917E-2</v>
      </c>
      <c r="Q12618">
        <v>0.32745915274499998</v>
      </c>
      <c r="R12618">
        <v>8.4910003604100004E-2</v>
      </c>
      <c r="S12618">
        <v>0.175761318941</v>
      </c>
      <c r="T12618">
        <f>L12618-J12618</f>
        <v>-0.19476589731810001</v>
      </c>
      <c r="U12618">
        <f>M12618-K12618</f>
        <v>-0.30703188840969997</v>
      </c>
      <c r="V12618">
        <f>R12618-P12618</f>
        <v>4.7256356012400004E-2</v>
      </c>
      <c r="W12618">
        <f>S12618-Q12618</f>
        <v>-0.15169783380399998</v>
      </c>
      <c r="X12618">
        <f>F12618-V12618</f>
        <v>-4.7256356012400004E-2</v>
      </c>
      <c r="Y12618">
        <f>F12618-W12618</f>
        <v>0.15169783380399998</v>
      </c>
    </row>
    <row r="12619" spans="1:25" x14ac:dyDescent="0.25">
      <c r="A12619" t="s">
        <v>39</v>
      </c>
      <c r="B12619">
        <v>132368199</v>
      </c>
      <c r="C12619">
        <v>132369199</v>
      </c>
      <c r="D12619">
        <v>0</v>
      </c>
      <c r="E12619">
        <v>1.01345448961</v>
      </c>
      <c r="F12619">
        <v>0.81662531548299999</v>
      </c>
      <c r="G12619">
        <v>1.02195360739</v>
      </c>
      <c r="H12619">
        <v>0.42038222102</v>
      </c>
      <c r="I12619">
        <v>0.76611101364500001</v>
      </c>
      <c r="J12619">
        <v>0.46009800087399999</v>
      </c>
      <c r="K12619">
        <v>0.71759813941200001</v>
      </c>
      <c r="L12619">
        <v>0.47131378127399998</v>
      </c>
      <c r="M12619">
        <v>0.41006340029900001</v>
      </c>
      <c r="N12619">
        <v>0.51548451033499998</v>
      </c>
      <c r="O12619">
        <v>0.58959195878600001</v>
      </c>
      <c r="P12619">
        <v>0.75307295183400003</v>
      </c>
      <c r="Q12619">
        <v>0.62217239021600002</v>
      </c>
      <c r="R12619">
        <v>0.28303334534699998</v>
      </c>
      <c r="S12619">
        <v>0.26364197841199999</v>
      </c>
      <c r="T12619">
        <f>L12619-J12619</f>
        <v>1.1215780399999986E-2</v>
      </c>
      <c r="U12619">
        <f>M12619-K12619</f>
        <v>-0.307534739113</v>
      </c>
      <c r="V12619">
        <f>R12619-P12619</f>
        <v>-0.47003960648700005</v>
      </c>
      <c r="W12619">
        <f>S12619-Q12619</f>
        <v>-0.35853041180400003</v>
      </c>
      <c r="X12619">
        <f>F12619-V12619</f>
        <v>1.2866649219699999</v>
      </c>
      <c r="Y12619">
        <f>F12619-W12619</f>
        <v>1.1751557272870001</v>
      </c>
    </row>
    <row r="12620" spans="1:25" x14ac:dyDescent="0.25">
      <c r="A12620" t="s">
        <v>39</v>
      </c>
      <c r="B12620">
        <v>8492595</v>
      </c>
      <c r="C12620">
        <v>8493595</v>
      </c>
      <c r="D12620">
        <v>0.31784475826300002</v>
      </c>
      <c r="E12620">
        <v>0.35250590943100002</v>
      </c>
      <c r="F12620">
        <v>0.40831265774100001</v>
      </c>
      <c r="G12620">
        <v>0.31936050231099999</v>
      </c>
      <c r="H12620">
        <v>0.164497390834</v>
      </c>
      <c r="I12620">
        <v>0</v>
      </c>
      <c r="J12620">
        <v>0.28313723130700003</v>
      </c>
      <c r="K12620">
        <v>0.413998926584</v>
      </c>
      <c r="L12620">
        <v>5.8914222659200002E-2</v>
      </c>
      <c r="M12620">
        <v>0.10582281298</v>
      </c>
      <c r="N12620">
        <v>0.322177818959</v>
      </c>
      <c r="O12620">
        <v>0.15380659794400001</v>
      </c>
      <c r="P12620">
        <v>0.18826823795799999</v>
      </c>
      <c r="Q12620">
        <v>6.5491830549100002E-2</v>
      </c>
      <c r="R12620">
        <v>0.198123341743</v>
      </c>
      <c r="S12620">
        <v>0.11717421262699999</v>
      </c>
      <c r="T12620">
        <f>L12620-J12620</f>
        <v>-0.22422300864780004</v>
      </c>
      <c r="U12620">
        <f>M12620-K12620</f>
        <v>-0.30817611360399999</v>
      </c>
      <c r="V12620">
        <f>R12620-P12620</f>
        <v>9.8551037850000134E-3</v>
      </c>
      <c r="W12620">
        <f>S12620-Q12620</f>
        <v>5.1682382077899991E-2</v>
      </c>
      <c r="X12620">
        <f>F12620-V12620</f>
        <v>0.39845755395600002</v>
      </c>
      <c r="Y12620">
        <f>F12620-W12620</f>
        <v>0.35663027566310002</v>
      </c>
    </row>
    <row r="12621" spans="1:25" x14ac:dyDescent="0.25">
      <c r="A12621" t="s">
        <v>39</v>
      </c>
      <c r="B12621">
        <v>24523263</v>
      </c>
      <c r="C12621">
        <v>24524263</v>
      </c>
      <c r="D12621">
        <v>0.63568951652600003</v>
      </c>
      <c r="E12621">
        <v>0.70501181886200004</v>
      </c>
      <c r="F12621">
        <v>1.4699255678700001</v>
      </c>
      <c r="G12621">
        <v>0.70259310508299999</v>
      </c>
      <c r="H12621">
        <v>0.87731941778</v>
      </c>
      <c r="I12621">
        <v>0.27361107630199999</v>
      </c>
      <c r="J12621">
        <v>0.67245092435499998</v>
      </c>
      <c r="K12621">
        <v>0.74519806784999998</v>
      </c>
      <c r="L12621">
        <v>0.55968511526300002</v>
      </c>
      <c r="M12621">
        <v>0.43651910354399998</v>
      </c>
      <c r="N12621">
        <v>0.35439560085499999</v>
      </c>
      <c r="O12621">
        <v>0.53832309280500001</v>
      </c>
      <c r="P12621">
        <v>0.75307295183400003</v>
      </c>
      <c r="Q12621">
        <v>0.52393464439199999</v>
      </c>
      <c r="R12621">
        <v>0.50946002162500004</v>
      </c>
      <c r="S12621">
        <v>0.43940329735299999</v>
      </c>
      <c r="T12621">
        <f>L12621-J12621</f>
        <v>-0.11276580909199996</v>
      </c>
      <c r="U12621">
        <f>M12621-K12621</f>
        <v>-0.308678964306</v>
      </c>
      <c r="V12621">
        <f>R12621-P12621</f>
        <v>-0.24361293020899999</v>
      </c>
      <c r="W12621">
        <f>S12621-Q12621</f>
        <v>-8.4531347039000004E-2</v>
      </c>
      <c r="X12621">
        <f>F12621-V12621</f>
        <v>1.713538498079</v>
      </c>
      <c r="Y12621">
        <f>F12621-W12621</f>
        <v>1.5544569149090002</v>
      </c>
    </row>
    <row r="12622" spans="1:25" x14ac:dyDescent="0.25">
      <c r="A12622" t="s">
        <v>39</v>
      </c>
      <c r="B12622">
        <v>11656130</v>
      </c>
      <c r="C12622">
        <v>11658303</v>
      </c>
      <c r="D12622">
        <v>1.2713790330500001</v>
      </c>
      <c r="E12622">
        <v>2.2692567919600002</v>
      </c>
      <c r="F12622">
        <v>3.0215136672899998</v>
      </c>
      <c r="G12622">
        <v>2.17165141571</v>
      </c>
      <c r="H12622">
        <v>0.49349217250100003</v>
      </c>
      <c r="I12622">
        <v>0.49249993734300002</v>
      </c>
      <c r="J12622">
        <v>0.35392153913399998</v>
      </c>
      <c r="K12622">
        <v>0.74519806784999998</v>
      </c>
      <c r="L12622">
        <v>0.35348533595499998</v>
      </c>
      <c r="M12622">
        <v>0.43651910354399998</v>
      </c>
      <c r="N12622">
        <v>0.41883116464699999</v>
      </c>
      <c r="O12622">
        <v>0.35888206186999999</v>
      </c>
      <c r="P12622">
        <v>0.64011200905900001</v>
      </c>
      <c r="Q12622">
        <v>0.39295098329400002</v>
      </c>
      <c r="R12622">
        <v>0.39624668348600001</v>
      </c>
      <c r="S12622">
        <v>0.79092593523499999</v>
      </c>
      <c r="T12622">
        <f>L12622-J12622</f>
        <v>-4.3620317900000538E-4</v>
      </c>
      <c r="U12622">
        <f>M12622-K12622</f>
        <v>-0.308678964306</v>
      </c>
      <c r="V12622">
        <f>R12622-P12622</f>
        <v>-0.243865325573</v>
      </c>
      <c r="W12622">
        <f>S12622-Q12622</f>
        <v>0.39797495194099997</v>
      </c>
      <c r="X12622">
        <f>F12622-V12622</f>
        <v>3.2653789928629999</v>
      </c>
      <c r="Y12622">
        <f>F12622-W12622</f>
        <v>2.623538715349</v>
      </c>
    </row>
    <row r="12623" spans="1:25" x14ac:dyDescent="0.25">
      <c r="A12623" t="s">
        <v>39</v>
      </c>
      <c r="B12623">
        <v>49775644</v>
      </c>
      <c r="C12623">
        <v>49776677</v>
      </c>
      <c r="D12623">
        <v>0.63568951652600003</v>
      </c>
      <c r="E12623">
        <v>0.79313829621999998</v>
      </c>
      <c r="F12623">
        <v>1.2249379732200001</v>
      </c>
      <c r="G12623">
        <v>0.31936050231099999</v>
      </c>
      <c r="H12623">
        <v>0.219329854445</v>
      </c>
      <c r="I12623">
        <v>0.27361107630199999</v>
      </c>
      <c r="J12623">
        <v>0.28313723130700003</v>
      </c>
      <c r="K12623">
        <v>0.44159885502200003</v>
      </c>
      <c r="L12623">
        <v>0.20619977930700001</v>
      </c>
      <c r="M12623">
        <v>0.13227851622600001</v>
      </c>
      <c r="N12623">
        <v>0.51548451033499998</v>
      </c>
      <c r="O12623">
        <v>0.25634432990700001</v>
      </c>
      <c r="P12623">
        <v>0.30122918073299998</v>
      </c>
      <c r="Q12623">
        <v>0.36020506802000002</v>
      </c>
      <c r="R12623">
        <v>0.31133667988199998</v>
      </c>
      <c r="S12623">
        <v>0.29293553156800001</v>
      </c>
      <c r="T12623">
        <f>L12623-J12623</f>
        <v>-7.6937452000000017E-2</v>
      </c>
      <c r="U12623">
        <f>M12623-K12623</f>
        <v>-0.30932033879600002</v>
      </c>
      <c r="V12623">
        <f>R12623-P12623</f>
        <v>1.0107499148999999E-2</v>
      </c>
      <c r="W12623">
        <f>S12623-Q12623</f>
        <v>-6.7269536452000012E-2</v>
      </c>
      <c r="X12623">
        <f>F12623-V12623</f>
        <v>1.2148304740710001</v>
      </c>
      <c r="Y12623">
        <f>F12623-W12623</f>
        <v>1.292207509672</v>
      </c>
    </row>
    <row r="12624" spans="1:25" x14ac:dyDescent="0.25">
      <c r="A12624" t="s">
        <v>37</v>
      </c>
      <c r="B12624">
        <v>103227603</v>
      </c>
      <c r="C12624">
        <v>103228603</v>
      </c>
      <c r="D12624">
        <v>0</v>
      </c>
      <c r="E12624">
        <v>0.83720153489899996</v>
      </c>
      <c r="F12624">
        <v>0.48997518929</v>
      </c>
      <c r="G12624">
        <v>1.78841881294</v>
      </c>
      <c r="H12624">
        <v>0.54832463611299997</v>
      </c>
      <c r="I12624">
        <v>0.43777772208299998</v>
      </c>
      <c r="J12624">
        <v>0.31852938522099999</v>
      </c>
      <c r="K12624">
        <v>0.44159885502200003</v>
      </c>
      <c r="L12624">
        <v>0.44185666994400002</v>
      </c>
      <c r="M12624">
        <v>0.13227851622600001</v>
      </c>
      <c r="N12624">
        <v>6.4435563791900005E-2</v>
      </c>
      <c r="O12624">
        <v>0.35888206186999999</v>
      </c>
      <c r="P12624">
        <v>0.30122918073299998</v>
      </c>
      <c r="Q12624">
        <v>0.22922140692199999</v>
      </c>
      <c r="R12624">
        <v>0.22642667627800001</v>
      </c>
      <c r="S12624">
        <v>0.322229084725</v>
      </c>
      <c r="T12624">
        <f>L12624-J12624</f>
        <v>0.12332728472300003</v>
      </c>
      <c r="U12624">
        <f>M12624-K12624</f>
        <v>-0.30932033879600002</v>
      </c>
      <c r="V12624">
        <f>R12624-P12624</f>
        <v>-7.4802504454999974E-2</v>
      </c>
      <c r="W12624">
        <f>S12624-Q12624</f>
        <v>9.3007677803000011E-2</v>
      </c>
      <c r="X12624">
        <f>F12624-V12624</f>
        <v>0.56477769374499998</v>
      </c>
      <c r="Y12624">
        <f>F12624-W12624</f>
        <v>0.39696751148699999</v>
      </c>
    </row>
    <row r="12625" spans="1:25" x14ac:dyDescent="0.25">
      <c r="A12625" t="s">
        <v>39</v>
      </c>
      <c r="B12625">
        <v>4288372</v>
      </c>
      <c r="C12625">
        <v>4291303</v>
      </c>
      <c r="D12625">
        <v>0.63568951652600003</v>
      </c>
      <c r="E12625">
        <v>2.00487735989</v>
      </c>
      <c r="F12625">
        <v>1.30660050477</v>
      </c>
      <c r="G12625">
        <v>1.66067461202</v>
      </c>
      <c r="H12625">
        <v>0.56660212398300003</v>
      </c>
      <c r="I12625">
        <v>0.43777772208299998</v>
      </c>
      <c r="J12625">
        <v>0.53088230870099995</v>
      </c>
      <c r="K12625">
        <v>0.77279799628900003</v>
      </c>
      <c r="L12625">
        <v>0.53022800393299996</v>
      </c>
      <c r="M12625">
        <v>0.46297480678899999</v>
      </c>
      <c r="N12625">
        <v>0.67657341981399999</v>
      </c>
      <c r="O12625">
        <v>0.58959195878600001</v>
      </c>
      <c r="P12625">
        <v>0.15061459036700001</v>
      </c>
      <c r="Q12625">
        <v>0.52393464439199999</v>
      </c>
      <c r="R12625">
        <v>0.48115668708999998</v>
      </c>
      <c r="S12625">
        <v>0.55657750998</v>
      </c>
      <c r="T12625">
        <f>L12625-J12625</f>
        <v>-6.5430476799999138E-4</v>
      </c>
      <c r="U12625">
        <f>M12625-K12625</f>
        <v>-0.30982318950000004</v>
      </c>
      <c r="V12625">
        <f>R12625-P12625</f>
        <v>0.33054209672299995</v>
      </c>
      <c r="W12625">
        <f>S12625-Q12625</f>
        <v>3.2642865588000003E-2</v>
      </c>
      <c r="X12625">
        <f>F12625-V12625</f>
        <v>0.97605840804700006</v>
      </c>
      <c r="Y12625">
        <f>F12625-W12625</f>
        <v>1.273957639182</v>
      </c>
    </row>
    <row r="12626" spans="1:25" x14ac:dyDescent="0.25">
      <c r="A12626" t="s">
        <v>39</v>
      </c>
      <c r="B12626">
        <v>23459625</v>
      </c>
      <c r="C12626">
        <v>23460625</v>
      </c>
      <c r="D12626">
        <v>0.31784475826300002</v>
      </c>
      <c r="E12626">
        <v>8.8126477357800007E-2</v>
      </c>
      <c r="F12626">
        <v>0.32665012619299999</v>
      </c>
      <c r="G12626">
        <v>0.25548840184900001</v>
      </c>
      <c r="H12626">
        <v>0.274162318056</v>
      </c>
      <c r="I12626">
        <v>0.16416664578099999</v>
      </c>
      <c r="J12626">
        <v>0.24774507739400001</v>
      </c>
      <c r="K12626">
        <v>0.46919878346100002</v>
      </c>
      <c r="L12626">
        <v>0.23565689063699999</v>
      </c>
      <c r="M12626">
        <v>0.158734219471</v>
      </c>
      <c r="N12626">
        <v>0.12887112758399999</v>
      </c>
      <c r="O12626">
        <v>0.43578536084199998</v>
      </c>
      <c r="P12626">
        <v>0.18826823795799999</v>
      </c>
      <c r="Q12626">
        <v>0.29471323747099998</v>
      </c>
      <c r="R12626">
        <v>0.25473001081199997</v>
      </c>
      <c r="S12626">
        <v>0.322229084725</v>
      </c>
      <c r="T12626">
        <f>L12626-J12626</f>
        <v>-1.2088186757000019E-2</v>
      </c>
      <c r="U12626">
        <f>M12626-K12626</f>
        <v>-0.31046456399</v>
      </c>
      <c r="V12626">
        <f>R12626-P12626</f>
        <v>6.6461772853999984E-2</v>
      </c>
      <c r="W12626">
        <f>S12626-Q12626</f>
        <v>2.7515847254000025E-2</v>
      </c>
      <c r="X12626">
        <f>F12626-V12626</f>
        <v>0.26018835333900003</v>
      </c>
      <c r="Y12626">
        <f>F12626-W12626</f>
        <v>0.29913427893899996</v>
      </c>
    </row>
    <row r="12627" spans="1:25" x14ac:dyDescent="0.25">
      <c r="A12627" t="s">
        <v>33</v>
      </c>
      <c r="B12627">
        <v>24817925</v>
      </c>
      <c r="C12627">
        <v>24818925</v>
      </c>
      <c r="D12627">
        <v>0.31784475826300002</v>
      </c>
      <c r="E12627">
        <v>0.110158096697</v>
      </c>
      <c r="F12627">
        <v>0</v>
      </c>
      <c r="G12627">
        <v>0.63872100462100001</v>
      </c>
      <c r="H12627">
        <v>0.237607342315</v>
      </c>
      <c r="I12627">
        <v>0.218888861041</v>
      </c>
      <c r="J12627">
        <v>0.141568615654</v>
      </c>
      <c r="K12627">
        <v>0.46919878346100002</v>
      </c>
      <c r="L12627">
        <v>0.11782844531800001</v>
      </c>
      <c r="M12627">
        <v>0.158734219471</v>
      </c>
      <c r="N12627">
        <v>6.4435563791900005E-2</v>
      </c>
      <c r="O12627">
        <v>0.15380659794400001</v>
      </c>
      <c r="P12627">
        <v>0.18826823795799999</v>
      </c>
      <c r="Q12627">
        <v>0.261967322196</v>
      </c>
      <c r="R12627">
        <v>0.198123341743</v>
      </c>
      <c r="S12627">
        <v>0.205054872098</v>
      </c>
      <c r="T12627">
        <f>L12627-J12627</f>
        <v>-2.3740170335999997E-2</v>
      </c>
      <c r="U12627">
        <f>M12627-K12627</f>
        <v>-0.31046456399</v>
      </c>
      <c r="V12627">
        <f>R12627-P12627</f>
        <v>9.8551037850000134E-3</v>
      </c>
      <c r="W12627">
        <f>S12627-Q12627</f>
        <v>-5.6912450098E-2</v>
      </c>
      <c r="X12627">
        <f>F12627-V12627</f>
        <v>-9.8551037850000134E-3</v>
      </c>
      <c r="Y12627">
        <f>F12627-W12627</f>
        <v>5.6912450098E-2</v>
      </c>
    </row>
    <row r="12628" spans="1:25" x14ac:dyDescent="0.25">
      <c r="A12628" t="s">
        <v>19</v>
      </c>
      <c r="B12628">
        <v>80638191</v>
      </c>
      <c r="C12628">
        <v>80639191</v>
      </c>
      <c r="D12628">
        <v>1.2713790330500001</v>
      </c>
      <c r="E12628">
        <v>1.2337706830099999</v>
      </c>
      <c r="F12628">
        <v>1.30660050477</v>
      </c>
      <c r="G12628">
        <v>1.21356990878</v>
      </c>
      <c r="H12628">
        <v>9.1387439352100003E-2</v>
      </c>
      <c r="I12628">
        <v>0.32833329156199997</v>
      </c>
      <c r="J12628">
        <v>0.28313723130700003</v>
      </c>
      <c r="K12628">
        <v>0.46919878346100002</v>
      </c>
      <c r="L12628">
        <v>0.35348533595499998</v>
      </c>
      <c r="M12628">
        <v>0.158734219471</v>
      </c>
      <c r="N12628">
        <v>0.16108890947999999</v>
      </c>
      <c r="O12628">
        <v>0.25634432990700001</v>
      </c>
      <c r="P12628">
        <v>0.414190123508</v>
      </c>
      <c r="Q12628">
        <v>9.8237745823599995E-2</v>
      </c>
      <c r="R12628">
        <v>0.22642667627800001</v>
      </c>
      <c r="S12628">
        <v>0.497990403666</v>
      </c>
      <c r="T12628">
        <f>L12628-J12628</f>
        <v>7.0348104647999954E-2</v>
      </c>
      <c r="U12628">
        <f>M12628-K12628</f>
        <v>-0.31046456399</v>
      </c>
      <c r="V12628">
        <f>R12628-P12628</f>
        <v>-0.18776344722999999</v>
      </c>
      <c r="W12628">
        <f>S12628-Q12628</f>
        <v>0.39975265784239999</v>
      </c>
      <c r="X12628">
        <f>F12628-V12628</f>
        <v>1.4943639520000001</v>
      </c>
      <c r="Y12628">
        <f>F12628-W12628</f>
        <v>0.90684784692760001</v>
      </c>
    </row>
    <row r="12629" spans="1:25" x14ac:dyDescent="0.25">
      <c r="A12629" t="s">
        <v>39</v>
      </c>
      <c r="B12629">
        <v>3538401</v>
      </c>
      <c r="C12629">
        <v>3539403</v>
      </c>
      <c r="D12629">
        <v>1.2713790330500001</v>
      </c>
      <c r="E12629">
        <v>0.132189716037</v>
      </c>
      <c r="F12629">
        <v>0.48997518929</v>
      </c>
      <c r="G12629">
        <v>0</v>
      </c>
      <c r="H12629">
        <v>0.182774878704</v>
      </c>
      <c r="I12629">
        <v>0.27361107630199999</v>
      </c>
      <c r="J12629">
        <v>3.5392153913399997E-2</v>
      </c>
      <c r="K12629">
        <v>0.46919878346100002</v>
      </c>
      <c r="L12629">
        <v>0.26511400196700002</v>
      </c>
      <c r="M12629">
        <v>0.158734219471</v>
      </c>
      <c r="N12629">
        <v>0.225524473271</v>
      </c>
      <c r="O12629">
        <v>0.281978762898</v>
      </c>
      <c r="P12629">
        <v>0.30122918073299998</v>
      </c>
      <c r="Q12629">
        <v>9.8237745823599995E-2</v>
      </c>
      <c r="R12629">
        <v>5.6606669069399998E-2</v>
      </c>
      <c r="S12629">
        <v>0.11717421262699999</v>
      </c>
      <c r="T12629">
        <f>L12629-J12629</f>
        <v>0.22972184805360002</v>
      </c>
      <c r="U12629">
        <f>M12629-K12629</f>
        <v>-0.31046456399</v>
      </c>
      <c r="V12629">
        <f>R12629-P12629</f>
        <v>-0.2446225116636</v>
      </c>
      <c r="W12629">
        <f>S12629-Q12629</f>
        <v>1.8936466803399998E-2</v>
      </c>
      <c r="X12629">
        <f>F12629-V12629</f>
        <v>0.7345977009536</v>
      </c>
      <c r="Y12629">
        <f>F12629-W12629</f>
        <v>0.4710387224866</v>
      </c>
    </row>
    <row r="12630" spans="1:25" x14ac:dyDescent="0.25">
      <c r="A12630" t="s">
        <v>39</v>
      </c>
      <c r="B12630">
        <v>9822294</v>
      </c>
      <c r="C12630">
        <v>9823707</v>
      </c>
      <c r="D12630">
        <v>0</v>
      </c>
      <c r="E12630">
        <v>1.65237145046</v>
      </c>
      <c r="F12630">
        <v>1.6332506309699999</v>
      </c>
      <c r="G12630">
        <v>0.76646520554599995</v>
      </c>
      <c r="H12630">
        <v>0.255884830186</v>
      </c>
      <c r="I12630">
        <v>0.218888861041</v>
      </c>
      <c r="J12630">
        <v>0.38931369304699998</v>
      </c>
      <c r="K12630">
        <v>0.80039792472799998</v>
      </c>
      <c r="L12630">
        <v>0.38294244728499999</v>
      </c>
      <c r="M12630">
        <v>0.48943051003400001</v>
      </c>
      <c r="N12630">
        <v>0.289960037063</v>
      </c>
      <c r="O12630">
        <v>0.51268865981400003</v>
      </c>
      <c r="P12630">
        <v>0.263575533142</v>
      </c>
      <c r="Q12630">
        <v>0.22922140692199999</v>
      </c>
      <c r="R12630">
        <v>0.33964001441699998</v>
      </c>
      <c r="S12630">
        <v>0.43940329735299999</v>
      </c>
      <c r="T12630">
        <f>L12630-J12630</f>
        <v>-6.3712457619999885E-3</v>
      </c>
      <c r="U12630">
        <f>M12630-K12630</f>
        <v>-0.31096741469399997</v>
      </c>
      <c r="V12630">
        <f>R12630-P12630</f>
        <v>7.6064481274999984E-2</v>
      </c>
      <c r="W12630">
        <f>S12630-Q12630</f>
        <v>0.210181890431</v>
      </c>
      <c r="X12630">
        <f>F12630-V12630</f>
        <v>1.5571861496949999</v>
      </c>
      <c r="Y12630">
        <f>F12630-W12630</f>
        <v>1.4230687405389999</v>
      </c>
    </row>
    <row r="12631" spans="1:25" x14ac:dyDescent="0.25">
      <c r="A12631" t="s">
        <v>39</v>
      </c>
      <c r="B12631">
        <v>20719388</v>
      </c>
      <c r="C12631">
        <v>20721223</v>
      </c>
      <c r="D12631">
        <v>0.95353427478999997</v>
      </c>
      <c r="E12631">
        <v>1.01345448961</v>
      </c>
      <c r="F12631">
        <v>0.97995037857900003</v>
      </c>
      <c r="G12631">
        <v>0.76646520554599995</v>
      </c>
      <c r="H12631">
        <v>0.255884830186</v>
      </c>
      <c r="I12631">
        <v>0.109444430521</v>
      </c>
      <c r="J12631">
        <v>0.49549015478800001</v>
      </c>
      <c r="K12631">
        <v>0.49679871190000002</v>
      </c>
      <c r="L12631">
        <v>0.23565689063699999</v>
      </c>
      <c r="M12631">
        <v>0.18518992271599999</v>
      </c>
      <c r="N12631">
        <v>0.289960037063</v>
      </c>
      <c r="O12631">
        <v>0.30761319588800001</v>
      </c>
      <c r="P12631">
        <v>0.22592188555000001</v>
      </c>
      <c r="Q12631">
        <v>0.55668055966700003</v>
      </c>
      <c r="R12631">
        <v>0.367943348951</v>
      </c>
      <c r="S12631">
        <v>0.351522637882</v>
      </c>
      <c r="T12631">
        <f>L12631-J12631</f>
        <v>-0.25983326415100005</v>
      </c>
      <c r="U12631">
        <f>M12631-K12631</f>
        <v>-0.31160878918400003</v>
      </c>
      <c r="V12631">
        <f>R12631-P12631</f>
        <v>0.142021463401</v>
      </c>
      <c r="W12631">
        <f>S12631-Q12631</f>
        <v>-0.20515792178500003</v>
      </c>
      <c r="X12631">
        <f>F12631-V12631</f>
        <v>0.83792891517800006</v>
      </c>
      <c r="Y12631">
        <f>F12631-W12631</f>
        <v>1.1851083003639999</v>
      </c>
    </row>
    <row r="12632" spans="1:25" x14ac:dyDescent="0.25">
      <c r="A12632" t="s">
        <v>39</v>
      </c>
      <c r="B12632">
        <v>13259916</v>
      </c>
      <c r="C12632">
        <v>13260917</v>
      </c>
      <c r="D12632">
        <v>0.63568951652600003</v>
      </c>
      <c r="E12632">
        <v>0.30844267075199999</v>
      </c>
      <c r="F12632">
        <v>0.40831265774100001</v>
      </c>
      <c r="G12632">
        <v>0.958081506932</v>
      </c>
      <c r="H12632">
        <v>0.255884830186</v>
      </c>
      <c r="I12632">
        <v>0.32833329156199997</v>
      </c>
      <c r="J12632">
        <v>7.0784307826799994E-2</v>
      </c>
      <c r="K12632">
        <v>0.49679871190000002</v>
      </c>
      <c r="L12632">
        <v>0.38294244728499999</v>
      </c>
      <c r="M12632">
        <v>0.18518992271599999</v>
      </c>
      <c r="N12632">
        <v>0.19330669137600001</v>
      </c>
      <c r="O12632">
        <v>0.25634432990700001</v>
      </c>
      <c r="P12632">
        <v>0.22592188555000001</v>
      </c>
      <c r="Q12632">
        <v>0.22922140692199999</v>
      </c>
      <c r="R12632">
        <v>0.31133667988199998</v>
      </c>
      <c r="S12632">
        <v>0.23434842525499999</v>
      </c>
      <c r="T12632">
        <f>L12632-J12632</f>
        <v>0.31215813945819998</v>
      </c>
      <c r="U12632">
        <f>M12632-K12632</f>
        <v>-0.31160878918400003</v>
      </c>
      <c r="V12632">
        <f>R12632-P12632</f>
        <v>8.5414794331999971E-2</v>
      </c>
      <c r="W12632">
        <f>S12632-Q12632</f>
        <v>5.1270183329999997E-3</v>
      </c>
      <c r="X12632">
        <f>F12632-V12632</f>
        <v>0.32289786340900006</v>
      </c>
      <c r="Y12632">
        <f>F12632-W12632</f>
        <v>0.40318563940800001</v>
      </c>
    </row>
    <row r="12633" spans="1:25" x14ac:dyDescent="0.25">
      <c r="A12633" t="s">
        <v>39</v>
      </c>
      <c r="B12633">
        <v>68401842</v>
      </c>
      <c r="C12633">
        <v>68402842</v>
      </c>
      <c r="D12633">
        <v>0.63568951652600003</v>
      </c>
      <c r="E12633">
        <v>2.7759840367700002</v>
      </c>
      <c r="F12633">
        <v>2.2048883518000002</v>
      </c>
      <c r="G12633">
        <v>2.0439072147899999</v>
      </c>
      <c r="H12633">
        <v>0.365549757408</v>
      </c>
      <c r="I12633">
        <v>0.218888861041</v>
      </c>
      <c r="J12633">
        <v>0.38931369304699998</v>
      </c>
      <c r="K12633">
        <v>0.49679871190000002</v>
      </c>
      <c r="L12633">
        <v>0.20619977930700001</v>
      </c>
      <c r="M12633">
        <v>0.18518992271599999</v>
      </c>
      <c r="N12633">
        <v>0.48326672843899998</v>
      </c>
      <c r="O12633">
        <v>0.25634432990700001</v>
      </c>
      <c r="P12633">
        <v>0.263575533142</v>
      </c>
      <c r="Q12633">
        <v>0.29471323747099998</v>
      </c>
      <c r="R12633">
        <v>0.28303334534699998</v>
      </c>
      <c r="S12633">
        <v>0.175761318941</v>
      </c>
      <c r="T12633">
        <f>L12633-J12633</f>
        <v>-0.18311391373999997</v>
      </c>
      <c r="U12633">
        <f>M12633-K12633</f>
        <v>-0.31160878918400003</v>
      </c>
      <c r="V12633">
        <f>R12633-P12633</f>
        <v>1.945781220499998E-2</v>
      </c>
      <c r="W12633">
        <f>S12633-Q12633</f>
        <v>-0.11895191852999998</v>
      </c>
      <c r="X12633">
        <f>F12633-V12633</f>
        <v>2.185430539595</v>
      </c>
      <c r="Y12633">
        <f>F12633-W12633</f>
        <v>2.3238402703300003</v>
      </c>
    </row>
    <row r="12634" spans="1:25" x14ac:dyDescent="0.25">
      <c r="A12634" t="s">
        <v>36</v>
      </c>
      <c r="B12634">
        <v>38552528</v>
      </c>
      <c r="C12634">
        <v>38553528</v>
      </c>
      <c r="D12634">
        <v>0.63568951652600003</v>
      </c>
      <c r="E12634">
        <v>3.8995966230799999</v>
      </c>
      <c r="F12634">
        <v>2.9398511357400001</v>
      </c>
      <c r="G12634">
        <v>2.17165141571</v>
      </c>
      <c r="H12634">
        <v>0.219329854445</v>
      </c>
      <c r="I12634">
        <v>0.16416664578099999</v>
      </c>
      <c r="J12634">
        <v>0.63705877044100001</v>
      </c>
      <c r="K12634">
        <v>0.49679871190000002</v>
      </c>
      <c r="L12634">
        <v>0.20619977930700001</v>
      </c>
      <c r="M12634">
        <v>0.18518992271599999</v>
      </c>
      <c r="N12634">
        <v>0.289960037063</v>
      </c>
      <c r="O12634">
        <v>0.20507546392600001</v>
      </c>
      <c r="P12634">
        <v>0.338882828325</v>
      </c>
      <c r="Q12634">
        <v>0.19647549164700001</v>
      </c>
      <c r="R12634">
        <v>0.33964001441699998</v>
      </c>
      <c r="S12634">
        <v>0.29293553156800001</v>
      </c>
      <c r="T12634">
        <f>L12634-J12634</f>
        <v>-0.430858991134</v>
      </c>
      <c r="U12634">
        <f>M12634-K12634</f>
        <v>-0.31160878918400003</v>
      </c>
      <c r="V12634">
        <f>R12634-P12634</f>
        <v>7.5718609199998399E-4</v>
      </c>
      <c r="W12634">
        <f>S12634-Q12634</f>
        <v>9.6460039920999996E-2</v>
      </c>
      <c r="X12634">
        <f>F12634-V12634</f>
        <v>2.939093949648</v>
      </c>
      <c r="Y12634">
        <f>F12634-W12634</f>
        <v>2.8433910958190003</v>
      </c>
    </row>
    <row r="12635" spans="1:25" x14ac:dyDescent="0.25">
      <c r="A12635" t="s">
        <v>25</v>
      </c>
      <c r="B12635">
        <v>54116347</v>
      </c>
      <c r="C12635">
        <v>54117347</v>
      </c>
      <c r="D12635">
        <v>0.63568951652600003</v>
      </c>
      <c r="E12635">
        <v>0.242347812734</v>
      </c>
      <c r="F12635">
        <v>0.16332506309700001</v>
      </c>
      <c r="G12635">
        <v>0.25548840184900001</v>
      </c>
      <c r="H12635">
        <v>0.255884830186</v>
      </c>
      <c r="I12635">
        <v>5.4722215260300001E-2</v>
      </c>
      <c r="J12635">
        <v>0.424705846961</v>
      </c>
      <c r="K12635">
        <v>0.49679871190000002</v>
      </c>
      <c r="L12635">
        <v>0.17674266797800001</v>
      </c>
      <c r="M12635">
        <v>0.18518992271599999</v>
      </c>
      <c r="N12635">
        <v>0.19330669137600001</v>
      </c>
      <c r="O12635">
        <v>0.230709896916</v>
      </c>
      <c r="P12635">
        <v>7.53072951834E-2</v>
      </c>
      <c r="Q12635">
        <v>0.261967322196</v>
      </c>
      <c r="R12635">
        <v>5.6606669069399998E-2</v>
      </c>
      <c r="S12635">
        <v>0.43940329735299999</v>
      </c>
      <c r="T12635">
        <f>L12635-J12635</f>
        <v>-0.24796317898299999</v>
      </c>
      <c r="U12635">
        <f>M12635-K12635</f>
        <v>-0.31160878918400003</v>
      </c>
      <c r="V12635">
        <f>R12635-P12635</f>
        <v>-1.8700626114000002E-2</v>
      </c>
      <c r="W12635">
        <f>S12635-Q12635</f>
        <v>0.17743597515699999</v>
      </c>
      <c r="X12635">
        <f>F12635-V12635</f>
        <v>0.18202568921100001</v>
      </c>
      <c r="Y12635">
        <f>F12635-W12635</f>
        <v>-1.411091205999998E-2</v>
      </c>
    </row>
    <row r="12636" spans="1:25" x14ac:dyDescent="0.25">
      <c r="A12636" t="s">
        <v>39</v>
      </c>
      <c r="B12636">
        <v>97814910</v>
      </c>
      <c r="C12636">
        <v>97815910</v>
      </c>
      <c r="D12636">
        <v>1.9070685495799999</v>
      </c>
      <c r="E12636">
        <v>1.4540868763999999</v>
      </c>
      <c r="F12636">
        <v>1.6332506309699999</v>
      </c>
      <c r="G12636">
        <v>0.958081506932</v>
      </c>
      <c r="H12636">
        <v>0.365549757408</v>
      </c>
      <c r="I12636">
        <v>0.32833329156199997</v>
      </c>
      <c r="J12636">
        <v>0.35392153913399998</v>
      </c>
      <c r="K12636">
        <v>0.49679871190000002</v>
      </c>
      <c r="L12636">
        <v>0.147285556648</v>
      </c>
      <c r="M12636">
        <v>0.18518992271599999</v>
      </c>
      <c r="N12636">
        <v>0.16108890947999999</v>
      </c>
      <c r="O12636">
        <v>0.179441030935</v>
      </c>
      <c r="P12636">
        <v>0.338882828325</v>
      </c>
      <c r="Q12636">
        <v>0.45844281384300001</v>
      </c>
      <c r="R12636">
        <v>0.28303334534699998</v>
      </c>
      <c r="S12636">
        <v>0.43940329735299999</v>
      </c>
      <c r="T12636">
        <f>L12636-J12636</f>
        <v>-0.20663598248599999</v>
      </c>
      <c r="U12636">
        <f>M12636-K12636</f>
        <v>-0.31160878918400003</v>
      </c>
      <c r="V12636">
        <f>R12636-P12636</f>
        <v>-5.584948297800002E-2</v>
      </c>
      <c r="W12636">
        <f>S12636-Q12636</f>
        <v>-1.9039516490000019E-2</v>
      </c>
      <c r="X12636">
        <f>F12636-V12636</f>
        <v>1.689100113948</v>
      </c>
      <c r="Y12636">
        <f>F12636-W12636</f>
        <v>1.65229014746</v>
      </c>
    </row>
    <row r="12637" spans="1:25" x14ac:dyDescent="0.25">
      <c r="A12637" t="s">
        <v>39</v>
      </c>
      <c r="B12637">
        <v>8215748</v>
      </c>
      <c r="C12637">
        <v>8216748</v>
      </c>
      <c r="D12637">
        <v>0.31784475826300002</v>
      </c>
      <c r="E12637">
        <v>0.70501181886200004</v>
      </c>
      <c r="F12637">
        <v>0.97995037857900003</v>
      </c>
      <c r="G12637">
        <v>0.89420940647000002</v>
      </c>
      <c r="H12637">
        <v>0.201052366575</v>
      </c>
      <c r="I12637">
        <v>0</v>
      </c>
      <c r="J12637">
        <v>7.0784307826799994E-2</v>
      </c>
      <c r="K12637">
        <v>0.49679871190000002</v>
      </c>
      <c r="L12637">
        <v>0.294571113296</v>
      </c>
      <c r="M12637">
        <v>0.18518992271599999</v>
      </c>
      <c r="N12637">
        <v>0.19330669137600001</v>
      </c>
      <c r="O12637">
        <v>0.41015092785099999</v>
      </c>
      <c r="P12637">
        <v>0.263575533142</v>
      </c>
      <c r="Q12637">
        <v>6.5491830549100002E-2</v>
      </c>
      <c r="R12637">
        <v>5.6606669069399998E-2</v>
      </c>
      <c r="S12637">
        <v>0.175761318941</v>
      </c>
      <c r="T12637">
        <f>L12637-J12637</f>
        <v>0.22378680546919999</v>
      </c>
      <c r="U12637">
        <f>M12637-K12637</f>
        <v>-0.31160878918400003</v>
      </c>
      <c r="V12637">
        <f>R12637-P12637</f>
        <v>-0.20696886407260001</v>
      </c>
      <c r="W12637">
        <f>S12637-Q12637</f>
        <v>0.1102694883919</v>
      </c>
      <c r="X12637">
        <f>F12637-V12637</f>
        <v>1.1869192426516</v>
      </c>
      <c r="Y12637">
        <f>F12637-W12637</f>
        <v>0.86968089018710004</v>
      </c>
    </row>
    <row r="12638" spans="1:25" x14ac:dyDescent="0.25">
      <c r="A12638" t="s">
        <v>32</v>
      </c>
      <c r="B12638">
        <v>57605639</v>
      </c>
      <c r="C12638">
        <v>57606639</v>
      </c>
      <c r="D12638">
        <v>2.2249133078400001</v>
      </c>
      <c r="E12638">
        <v>1.03548610895</v>
      </c>
      <c r="F12638">
        <v>0.16332506309700001</v>
      </c>
      <c r="G12638">
        <v>0.25548840184900001</v>
      </c>
      <c r="H12638">
        <v>1.15148173584</v>
      </c>
      <c r="I12638">
        <v>0.82083322890499999</v>
      </c>
      <c r="J12638">
        <v>0.424705846961</v>
      </c>
      <c r="K12638">
        <v>0.82799785316700003</v>
      </c>
      <c r="L12638">
        <v>0.70697067191100005</v>
      </c>
      <c r="M12638">
        <v>0.51588621327999995</v>
      </c>
      <c r="N12638">
        <v>0.83766232929399997</v>
      </c>
      <c r="O12638">
        <v>0.58959195878600001</v>
      </c>
      <c r="P12638">
        <v>0.86603389460900004</v>
      </c>
      <c r="Q12638">
        <v>0.72041013604000004</v>
      </c>
      <c r="R12638">
        <v>0.67928002883299998</v>
      </c>
      <c r="S12638">
        <v>0.703045275764</v>
      </c>
      <c r="T12638">
        <f>L12638-J12638</f>
        <v>0.28226482495000005</v>
      </c>
      <c r="U12638">
        <f>M12638-K12638</f>
        <v>-0.31211163988700008</v>
      </c>
      <c r="V12638">
        <f>R12638-P12638</f>
        <v>-0.18675386577600006</v>
      </c>
      <c r="W12638">
        <f>S12638-Q12638</f>
        <v>-1.7364860276000038E-2</v>
      </c>
      <c r="X12638">
        <f>F12638-V12638</f>
        <v>0.35007892887300007</v>
      </c>
      <c r="Y12638">
        <f>F12638-W12638</f>
        <v>0.18068992337300005</v>
      </c>
    </row>
    <row r="12639" spans="1:25" x14ac:dyDescent="0.25">
      <c r="A12639" t="s">
        <v>39</v>
      </c>
      <c r="B12639">
        <v>11905749</v>
      </c>
      <c r="C12639">
        <v>11907310</v>
      </c>
      <c r="D12639">
        <v>0.63568951652600003</v>
      </c>
      <c r="E12639">
        <v>1.3879920183800001</v>
      </c>
      <c r="F12639">
        <v>1.30660050477</v>
      </c>
      <c r="G12639">
        <v>1.02195360739</v>
      </c>
      <c r="H12639">
        <v>0.146219902963</v>
      </c>
      <c r="I12639">
        <v>0.109444430521</v>
      </c>
      <c r="J12639">
        <v>7.0784307826799994E-2</v>
      </c>
      <c r="K12639">
        <v>0.52439864033899997</v>
      </c>
      <c r="L12639">
        <v>0.26511400196700002</v>
      </c>
      <c r="M12639">
        <v>0.21164562596100001</v>
      </c>
      <c r="N12639">
        <v>0.289960037063</v>
      </c>
      <c r="O12639">
        <v>0.281978762898</v>
      </c>
      <c r="P12639">
        <v>7.53072951834E-2</v>
      </c>
      <c r="Q12639">
        <v>6.5491830549100002E-2</v>
      </c>
      <c r="R12639">
        <v>0.198123341743</v>
      </c>
      <c r="S12639">
        <v>0.175761318941</v>
      </c>
      <c r="T12639">
        <f>L12639-J12639</f>
        <v>0.19432969414020002</v>
      </c>
      <c r="U12639">
        <f>M12639-K12639</f>
        <v>-0.31275301437799996</v>
      </c>
      <c r="V12639">
        <f>R12639-P12639</f>
        <v>0.1228160465596</v>
      </c>
      <c r="W12639">
        <f>S12639-Q12639</f>
        <v>0.1102694883919</v>
      </c>
      <c r="X12639">
        <f>F12639-V12639</f>
        <v>1.1837844582104</v>
      </c>
      <c r="Y12639">
        <f>F12639-W12639</f>
        <v>1.1963310163781</v>
      </c>
    </row>
    <row r="12640" spans="1:25" x14ac:dyDescent="0.25">
      <c r="A12640" t="s">
        <v>39</v>
      </c>
      <c r="B12640">
        <v>32877772</v>
      </c>
      <c r="C12640">
        <v>32879636</v>
      </c>
      <c r="D12640">
        <v>1.2713790330500001</v>
      </c>
      <c r="E12640">
        <v>1.1015809669700001</v>
      </c>
      <c r="F12640">
        <v>0.48997518929</v>
      </c>
      <c r="G12640">
        <v>0.51097680369700005</v>
      </c>
      <c r="H12640">
        <v>0.42038222102</v>
      </c>
      <c r="I12640">
        <v>0.27361107630199999</v>
      </c>
      <c r="J12640">
        <v>0.31852938522099999</v>
      </c>
      <c r="K12640">
        <v>0.52439864033899997</v>
      </c>
      <c r="L12640">
        <v>0.20619977930700001</v>
      </c>
      <c r="M12640">
        <v>0.21164562596100001</v>
      </c>
      <c r="N12640">
        <v>0.257742255167</v>
      </c>
      <c r="O12640">
        <v>0.179441030935</v>
      </c>
      <c r="P12640">
        <v>0.56480471387499998</v>
      </c>
      <c r="Q12640">
        <v>0.32745915274499998</v>
      </c>
      <c r="R12640">
        <v>0.48115668708999998</v>
      </c>
      <c r="S12640">
        <v>0.322229084725</v>
      </c>
      <c r="T12640">
        <f>L12640-J12640</f>
        <v>-0.11232960591399999</v>
      </c>
      <c r="U12640">
        <f>M12640-K12640</f>
        <v>-0.31275301437799996</v>
      </c>
      <c r="V12640">
        <f>R12640-P12640</f>
        <v>-8.3648026784999996E-2</v>
      </c>
      <c r="W12640">
        <f>S12640-Q12640</f>
        <v>-5.2300680199999783E-3</v>
      </c>
      <c r="X12640">
        <f>F12640-V12640</f>
        <v>0.573623216075</v>
      </c>
      <c r="Y12640">
        <f>F12640-W12640</f>
        <v>0.49520525730999998</v>
      </c>
    </row>
    <row r="12641" spans="1:25" x14ac:dyDescent="0.25">
      <c r="A12641" t="s">
        <v>39</v>
      </c>
      <c r="B12641">
        <v>2913431</v>
      </c>
      <c r="C12641">
        <v>2914431</v>
      </c>
      <c r="D12641">
        <v>0</v>
      </c>
      <c r="E12641">
        <v>0.35250590943100002</v>
      </c>
      <c r="F12641">
        <v>0.32665012619299999</v>
      </c>
      <c r="G12641">
        <v>0.51097680369700005</v>
      </c>
      <c r="H12641">
        <v>0.127942415093</v>
      </c>
      <c r="I12641">
        <v>0.32833329156199997</v>
      </c>
      <c r="J12641">
        <v>0.424705846961</v>
      </c>
      <c r="K12641">
        <v>0.55199856877800002</v>
      </c>
      <c r="L12641">
        <v>0.17674266797800001</v>
      </c>
      <c r="M12641">
        <v>0.238101329206</v>
      </c>
      <c r="N12641">
        <v>0.289960037063</v>
      </c>
      <c r="O12641">
        <v>0.15380659794400001</v>
      </c>
      <c r="P12641">
        <v>0.263575533142</v>
      </c>
      <c r="Q12641">
        <v>0.16372957637300001</v>
      </c>
      <c r="R12641">
        <v>0.45285335255499998</v>
      </c>
      <c r="S12641">
        <v>0.46869685050900001</v>
      </c>
      <c r="T12641">
        <f>L12641-J12641</f>
        <v>-0.24796317898299999</v>
      </c>
      <c r="U12641">
        <f>M12641-K12641</f>
        <v>-0.313897239572</v>
      </c>
      <c r="V12641">
        <f>R12641-P12641</f>
        <v>0.18927781941299998</v>
      </c>
      <c r="W12641">
        <f>S12641-Q12641</f>
        <v>0.304967274136</v>
      </c>
      <c r="X12641">
        <f>F12641-V12641</f>
        <v>0.13737230678000001</v>
      </c>
      <c r="Y12641">
        <f>F12641-W12641</f>
        <v>2.1682852056999991E-2</v>
      </c>
    </row>
    <row r="12642" spans="1:25" x14ac:dyDescent="0.25">
      <c r="A12642" t="s">
        <v>39</v>
      </c>
      <c r="B12642">
        <v>51086080</v>
      </c>
      <c r="C12642">
        <v>51087080</v>
      </c>
      <c r="D12642">
        <v>0</v>
      </c>
      <c r="E12642">
        <v>0.110158096697</v>
      </c>
      <c r="F12642">
        <v>0.16332506309700001</v>
      </c>
      <c r="G12642">
        <v>0</v>
      </c>
      <c r="H12642">
        <v>0.328994781668</v>
      </c>
      <c r="I12642">
        <v>0.38305550682200001</v>
      </c>
      <c r="J12642">
        <v>0.24774507739400001</v>
      </c>
      <c r="K12642">
        <v>0.55199856877800002</v>
      </c>
      <c r="L12642">
        <v>0.41239955861499999</v>
      </c>
      <c r="M12642">
        <v>0.238101329206</v>
      </c>
      <c r="N12642">
        <v>0.289960037063</v>
      </c>
      <c r="O12642">
        <v>0.25634432990700001</v>
      </c>
      <c r="P12642">
        <v>0.15061459036700001</v>
      </c>
      <c r="Q12642">
        <v>0.16372957637300001</v>
      </c>
      <c r="R12642">
        <v>0.25473001081199997</v>
      </c>
      <c r="S12642">
        <v>0.29293553156800001</v>
      </c>
      <c r="T12642">
        <f>L12642-J12642</f>
        <v>0.16465448122099999</v>
      </c>
      <c r="U12642">
        <f>M12642-K12642</f>
        <v>-0.313897239572</v>
      </c>
      <c r="V12642">
        <f>R12642-P12642</f>
        <v>0.10411542044499997</v>
      </c>
      <c r="W12642">
        <f>S12642-Q12642</f>
        <v>0.129205955195</v>
      </c>
      <c r="X12642">
        <f>F12642-V12642</f>
        <v>5.9209642652000044E-2</v>
      </c>
      <c r="Y12642">
        <f>F12642-W12642</f>
        <v>3.4119107902000012E-2</v>
      </c>
    </row>
    <row r="12643" spans="1:25" x14ac:dyDescent="0.25">
      <c r="A12643" t="s">
        <v>39</v>
      </c>
      <c r="B12643">
        <v>103344196</v>
      </c>
      <c r="C12643">
        <v>103345196</v>
      </c>
      <c r="D12643">
        <v>0</v>
      </c>
      <c r="E12643">
        <v>2.0930038372499999</v>
      </c>
      <c r="F12643">
        <v>1.79657569406</v>
      </c>
      <c r="G12643">
        <v>0.76646520554599995</v>
      </c>
      <c r="H12643">
        <v>0.58487961185299997</v>
      </c>
      <c r="I12643">
        <v>0.43777772208299998</v>
      </c>
      <c r="J12643">
        <v>0.46009800087399999</v>
      </c>
      <c r="K12643">
        <v>0.55199856877800002</v>
      </c>
      <c r="L12643">
        <v>0.35348533595499998</v>
      </c>
      <c r="M12643">
        <v>0.238101329206</v>
      </c>
      <c r="N12643">
        <v>0.57992007412699997</v>
      </c>
      <c r="O12643">
        <v>0.281978762898</v>
      </c>
      <c r="P12643">
        <v>0.37653647591700001</v>
      </c>
      <c r="Q12643">
        <v>0.29471323747099998</v>
      </c>
      <c r="R12643">
        <v>0.367943348951</v>
      </c>
      <c r="S12643">
        <v>0.61516461629399999</v>
      </c>
      <c r="T12643">
        <f>L12643-J12643</f>
        <v>-0.10661266491900001</v>
      </c>
      <c r="U12643">
        <f>M12643-K12643</f>
        <v>-0.313897239572</v>
      </c>
      <c r="V12643">
        <f>R12643-P12643</f>
        <v>-8.5931269660000087E-3</v>
      </c>
      <c r="W12643">
        <f>S12643-Q12643</f>
        <v>0.32045137882300001</v>
      </c>
      <c r="X12643">
        <f>F12643-V12643</f>
        <v>1.805168821026</v>
      </c>
      <c r="Y12643">
        <f>F12643-W12643</f>
        <v>1.4761243152370001</v>
      </c>
    </row>
    <row r="12644" spans="1:25" x14ac:dyDescent="0.25">
      <c r="A12644" t="s">
        <v>39</v>
      </c>
      <c r="B12644">
        <v>45834662</v>
      </c>
      <c r="C12644">
        <v>45835662</v>
      </c>
      <c r="D12644">
        <v>0</v>
      </c>
      <c r="E12644">
        <v>0.154221335376</v>
      </c>
      <c r="F12644">
        <v>0.16332506309700001</v>
      </c>
      <c r="G12644">
        <v>0</v>
      </c>
      <c r="H12644">
        <v>0.49349217250100003</v>
      </c>
      <c r="I12644">
        <v>0.27361107630199999</v>
      </c>
      <c r="J12644">
        <v>0.28313723130700003</v>
      </c>
      <c r="K12644">
        <v>0.55199856877800002</v>
      </c>
      <c r="L12644">
        <v>0.38294244728499999</v>
      </c>
      <c r="M12644">
        <v>0.238101329206</v>
      </c>
      <c r="N12644">
        <v>0.19330669137600001</v>
      </c>
      <c r="O12644">
        <v>0.38451649486</v>
      </c>
      <c r="P12644">
        <v>0.37653647591700001</v>
      </c>
      <c r="Q12644">
        <v>0.49118872911799999</v>
      </c>
      <c r="R12644">
        <v>0.33964001441699998</v>
      </c>
      <c r="S12644">
        <v>0.322229084725</v>
      </c>
      <c r="T12644">
        <f>L12644-J12644</f>
        <v>9.9805215977999961E-2</v>
      </c>
      <c r="U12644">
        <f>M12644-K12644</f>
        <v>-0.313897239572</v>
      </c>
      <c r="V12644">
        <f>R12644-P12644</f>
        <v>-3.6896461500000033E-2</v>
      </c>
      <c r="W12644">
        <f>S12644-Q12644</f>
        <v>-0.16895964439299999</v>
      </c>
      <c r="X12644">
        <f>F12644-V12644</f>
        <v>0.20022152459700004</v>
      </c>
      <c r="Y12644">
        <f>F12644-W12644</f>
        <v>0.33228470749</v>
      </c>
    </row>
    <row r="12645" spans="1:25" x14ac:dyDescent="0.25">
      <c r="A12645" t="s">
        <v>19</v>
      </c>
      <c r="B12645">
        <v>62982162</v>
      </c>
      <c r="C12645">
        <v>62983162</v>
      </c>
      <c r="D12645">
        <v>0</v>
      </c>
      <c r="E12645">
        <v>1.1015809669700001</v>
      </c>
      <c r="F12645">
        <v>0.81662531548299999</v>
      </c>
      <c r="G12645">
        <v>1.4051862101699999</v>
      </c>
      <c r="H12645">
        <v>0.201052366575</v>
      </c>
      <c r="I12645">
        <v>0.32833329156199997</v>
      </c>
      <c r="J12645">
        <v>0.141568615654</v>
      </c>
      <c r="K12645">
        <v>0.55199856877800002</v>
      </c>
      <c r="L12645">
        <v>0.50077089260300001</v>
      </c>
      <c r="M12645">
        <v>0.238101329206</v>
      </c>
      <c r="N12645">
        <v>0.54770229223099998</v>
      </c>
      <c r="O12645">
        <v>0.333247628879</v>
      </c>
      <c r="P12645">
        <v>0.37653647591700001</v>
      </c>
      <c r="Q12645">
        <v>0.16372957637300001</v>
      </c>
      <c r="R12645">
        <v>0.198123341743</v>
      </c>
      <c r="S12645">
        <v>0.351522637882</v>
      </c>
      <c r="T12645">
        <f>L12645-J12645</f>
        <v>0.35920227694899998</v>
      </c>
      <c r="U12645">
        <f>M12645-K12645</f>
        <v>-0.313897239572</v>
      </c>
      <c r="V12645">
        <f>R12645-P12645</f>
        <v>-0.17841313417400001</v>
      </c>
      <c r="W12645">
        <f>S12645-Q12645</f>
        <v>0.18779306150899999</v>
      </c>
      <c r="X12645">
        <f>F12645-V12645</f>
        <v>0.99503844965699995</v>
      </c>
      <c r="Y12645">
        <f>F12645-W12645</f>
        <v>0.628832253974</v>
      </c>
    </row>
    <row r="12646" spans="1:25" x14ac:dyDescent="0.25">
      <c r="A12646" t="s">
        <v>39</v>
      </c>
      <c r="B12646">
        <v>84082328</v>
      </c>
      <c r="C12646">
        <v>84083328</v>
      </c>
      <c r="D12646">
        <v>0</v>
      </c>
      <c r="E12646">
        <v>0.48469562546799999</v>
      </c>
      <c r="F12646">
        <v>0.32665012619299999</v>
      </c>
      <c r="G12646">
        <v>0.51097680369700005</v>
      </c>
      <c r="H12646">
        <v>0.62143458759400005</v>
      </c>
      <c r="I12646">
        <v>0.109444430521</v>
      </c>
      <c r="J12646">
        <v>0.424705846961</v>
      </c>
      <c r="K12646">
        <v>0.57959849721699996</v>
      </c>
      <c r="L12646">
        <v>0.41239955861499999</v>
      </c>
      <c r="M12646">
        <v>0.26455703245099998</v>
      </c>
      <c r="N12646">
        <v>0.35439560085499999</v>
      </c>
      <c r="O12646">
        <v>0.333247628879</v>
      </c>
      <c r="P12646">
        <v>0.414190123508</v>
      </c>
      <c r="Q12646">
        <v>0.39295098329400002</v>
      </c>
      <c r="R12646">
        <v>0.53776335616000004</v>
      </c>
      <c r="S12646">
        <v>0.43940329735299999</v>
      </c>
      <c r="T12646">
        <f>L12646-J12646</f>
        <v>-1.2306288346000005E-2</v>
      </c>
      <c r="U12646">
        <f>M12646-K12646</f>
        <v>-0.31504146476599998</v>
      </c>
      <c r="V12646">
        <f>R12646-P12646</f>
        <v>0.12357323265200004</v>
      </c>
      <c r="W12646">
        <f>S12646-Q12646</f>
        <v>4.6452314058999966E-2</v>
      </c>
      <c r="X12646">
        <f>F12646-V12646</f>
        <v>0.20307689354099995</v>
      </c>
      <c r="Y12646">
        <f>F12646-W12646</f>
        <v>0.28019781213400002</v>
      </c>
    </row>
    <row r="12647" spans="1:25" x14ac:dyDescent="0.25">
      <c r="A12647" t="s">
        <v>39</v>
      </c>
      <c r="B12647">
        <v>20674881</v>
      </c>
      <c r="C12647">
        <v>20676806</v>
      </c>
      <c r="D12647">
        <v>0.63568951652600003</v>
      </c>
      <c r="E12647">
        <v>0.30844267075199999</v>
      </c>
      <c r="F12647">
        <v>0.57163772083800002</v>
      </c>
      <c r="G12647">
        <v>0.38323260277299998</v>
      </c>
      <c r="H12647">
        <v>0.40210473314900003</v>
      </c>
      <c r="I12647">
        <v>0.27361107630199999</v>
      </c>
      <c r="J12647">
        <v>0.28313723130700003</v>
      </c>
      <c r="K12647">
        <v>0.57959849721699996</v>
      </c>
      <c r="L12647">
        <v>0.41239955861499999</v>
      </c>
      <c r="M12647">
        <v>0.26455703245099998</v>
      </c>
      <c r="N12647">
        <v>0.322177818959</v>
      </c>
      <c r="O12647">
        <v>0.41015092785099999</v>
      </c>
      <c r="P12647">
        <v>0.48949741869199997</v>
      </c>
      <c r="Q12647">
        <v>0.39295098329400002</v>
      </c>
      <c r="R12647">
        <v>0.56606669069399995</v>
      </c>
      <c r="S12647">
        <v>0.175761318941</v>
      </c>
      <c r="T12647">
        <f>L12647-J12647</f>
        <v>0.12926232730799997</v>
      </c>
      <c r="U12647">
        <f>M12647-K12647</f>
        <v>-0.31504146476599998</v>
      </c>
      <c r="V12647">
        <f>R12647-P12647</f>
        <v>7.6569272001999977E-2</v>
      </c>
      <c r="W12647">
        <f>S12647-Q12647</f>
        <v>-0.21718966435300002</v>
      </c>
      <c r="X12647">
        <f>F12647-V12647</f>
        <v>0.49506844883600004</v>
      </c>
      <c r="Y12647">
        <f>F12647-W12647</f>
        <v>0.78882738519100004</v>
      </c>
    </row>
    <row r="12648" spans="1:25" x14ac:dyDescent="0.25">
      <c r="A12648" t="s">
        <v>39</v>
      </c>
      <c r="B12648">
        <v>9121482</v>
      </c>
      <c r="C12648">
        <v>9123452</v>
      </c>
      <c r="D12648">
        <v>0.63568951652600003</v>
      </c>
      <c r="E12648">
        <v>0.52875886414700002</v>
      </c>
      <c r="F12648">
        <v>0.32665012619299999</v>
      </c>
      <c r="G12648">
        <v>0.38323260277299998</v>
      </c>
      <c r="H12648">
        <v>0.365549757408</v>
      </c>
      <c r="I12648">
        <v>0.109444430521</v>
      </c>
      <c r="J12648">
        <v>0.24774507739400001</v>
      </c>
      <c r="K12648">
        <v>0.57959849721699996</v>
      </c>
      <c r="L12648">
        <v>0.23565689063699999</v>
      </c>
      <c r="M12648">
        <v>0.26455703245099998</v>
      </c>
      <c r="N12648">
        <v>0.322177818959</v>
      </c>
      <c r="O12648">
        <v>0.20507546392600001</v>
      </c>
      <c r="P12648">
        <v>0.45184377110000001</v>
      </c>
      <c r="Q12648">
        <v>0.261967322196</v>
      </c>
      <c r="R12648">
        <v>0.25473001081199997</v>
      </c>
      <c r="S12648">
        <v>0.11717421262699999</v>
      </c>
      <c r="T12648">
        <f>L12648-J12648</f>
        <v>-1.2088186757000019E-2</v>
      </c>
      <c r="U12648">
        <f>M12648-K12648</f>
        <v>-0.31504146476599998</v>
      </c>
      <c r="V12648">
        <f>R12648-P12648</f>
        <v>-0.19711376028800004</v>
      </c>
      <c r="W12648">
        <f>S12648-Q12648</f>
        <v>-0.14479310956899999</v>
      </c>
      <c r="X12648">
        <f>F12648-V12648</f>
        <v>0.52376388648100003</v>
      </c>
      <c r="Y12648">
        <f>F12648-W12648</f>
        <v>0.47144323576199998</v>
      </c>
    </row>
    <row r="12649" spans="1:25" x14ac:dyDescent="0.25">
      <c r="A12649" t="s">
        <v>39</v>
      </c>
      <c r="B12649">
        <v>150222004</v>
      </c>
      <c r="C12649">
        <v>150223004</v>
      </c>
      <c r="D12649">
        <v>0.31784475826300002</v>
      </c>
      <c r="E12649">
        <v>1.69643468914</v>
      </c>
      <c r="F12649">
        <v>1.6332506309699999</v>
      </c>
      <c r="G12649">
        <v>1.4690583106299999</v>
      </c>
      <c r="H12649">
        <v>0.237607342315</v>
      </c>
      <c r="I12649">
        <v>0.60194436786399996</v>
      </c>
      <c r="J12649">
        <v>0.21235292348000001</v>
      </c>
      <c r="K12649">
        <v>0.60719842565600002</v>
      </c>
      <c r="L12649">
        <v>0.20619977930700001</v>
      </c>
      <c r="M12649">
        <v>0.291012735696</v>
      </c>
      <c r="N12649">
        <v>0.225524473271</v>
      </c>
      <c r="O12649">
        <v>0.20507546392600001</v>
      </c>
      <c r="P12649">
        <v>0.45184377110000001</v>
      </c>
      <c r="Q12649">
        <v>0.29471323747099998</v>
      </c>
      <c r="R12649">
        <v>0.28303334534699998</v>
      </c>
      <c r="S12649">
        <v>0.322229084725</v>
      </c>
      <c r="T12649">
        <f>L12649-J12649</f>
        <v>-6.1531441730000025E-3</v>
      </c>
      <c r="U12649">
        <f>M12649-K12649</f>
        <v>-0.31618568996000002</v>
      </c>
      <c r="V12649">
        <f>R12649-P12649</f>
        <v>-0.16881042575300004</v>
      </c>
      <c r="W12649">
        <f>S12649-Q12649</f>
        <v>2.7515847254000025E-2</v>
      </c>
      <c r="X12649">
        <f>F12649-V12649</f>
        <v>1.802061056723</v>
      </c>
      <c r="Y12649">
        <f>F12649-W12649</f>
        <v>1.6057347837159999</v>
      </c>
    </row>
    <row r="12650" spans="1:25" x14ac:dyDescent="0.25">
      <c r="A12650" t="s">
        <v>37</v>
      </c>
      <c r="B12650">
        <v>60864574</v>
      </c>
      <c r="C12650">
        <v>60865574</v>
      </c>
      <c r="D12650">
        <v>0.63568951652600003</v>
      </c>
      <c r="E12650">
        <v>0.57282210282599999</v>
      </c>
      <c r="F12650">
        <v>0.16332506309700001</v>
      </c>
      <c r="G12650">
        <v>1.2774420092400001</v>
      </c>
      <c r="H12650">
        <v>1.06009429648</v>
      </c>
      <c r="I12650">
        <v>0.49249993734300002</v>
      </c>
      <c r="J12650">
        <v>0.53088230870099995</v>
      </c>
      <c r="K12650">
        <v>0.93839756692300003</v>
      </c>
      <c r="L12650">
        <v>0.85425622855899996</v>
      </c>
      <c r="M12650">
        <v>0.62170902626000002</v>
      </c>
      <c r="N12650">
        <v>0.77322676550199998</v>
      </c>
      <c r="O12650">
        <v>0.46141979383300002</v>
      </c>
      <c r="P12650">
        <v>0.414190123508</v>
      </c>
      <c r="Q12650">
        <v>0.58942647494199996</v>
      </c>
      <c r="R12650">
        <v>0.67928002883299998</v>
      </c>
      <c r="S12650">
        <v>0.76163238207799999</v>
      </c>
      <c r="T12650">
        <f>L12650-J12650</f>
        <v>0.32337391985800001</v>
      </c>
      <c r="U12650">
        <f>M12650-K12650</f>
        <v>-0.31668854066300001</v>
      </c>
      <c r="V12650">
        <f>R12650-P12650</f>
        <v>0.26508990532499999</v>
      </c>
      <c r="W12650">
        <f>S12650-Q12650</f>
        <v>0.17220590713600004</v>
      </c>
      <c r="X12650">
        <f>F12650-V12650</f>
        <v>-0.10176484222799997</v>
      </c>
      <c r="Y12650">
        <f>F12650-W12650</f>
        <v>-8.8808440390000243E-3</v>
      </c>
    </row>
    <row r="12651" spans="1:25" x14ac:dyDescent="0.25">
      <c r="A12651" t="s">
        <v>24</v>
      </c>
      <c r="B12651">
        <v>66239954</v>
      </c>
      <c r="C12651">
        <v>66240954</v>
      </c>
      <c r="D12651">
        <v>0.63568951652600003</v>
      </c>
      <c r="E12651">
        <v>0.50672724480700004</v>
      </c>
      <c r="F12651">
        <v>0.89828784703099995</v>
      </c>
      <c r="G12651">
        <v>1.21356990878</v>
      </c>
      <c r="H12651">
        <v>0.274162318056</v>
      </c>
      <c r="I12651">
        <v>0.109444430521</v>
      </c>
      <c r="J12651">
        <v>0.141568615654</v>
      </c>
      <c r="K12651">
        <v>0.63479835409499996</v>
      </c>
      <c r="L12651">
        <v>0.32402822462600001</v>
      </c>
      <c r="M12651">
        <v>0.31746843894100002</v>
      </c>
      <c r="N12651">
        <v>0.257742255167</v>
      </c>
      <c r="O12651">
        <v>0.25634432990700001</v>
      </c>
      <c r="P12651">
        <v>0.112960942775</v>
      </c>
      <c r="Q12651">
        <v>0.425696898569</v>
      </c>
      <c r="R12651">
        <v>0.25473001081199997</v>
      </c>
      <c r="S12651">
        <v>0.146467765784</v>
      </c>
      <c r="T12651">
        <f>L12651-J12651</f>
        <v>0.182459608972</v>
      </c>
      <c r="U12651">
        <f>M12651-K12651</f>
        <v>-0.31732991515399994</v>
      </c>
      <c r="V12651">
        <f>R12651-P12651</f>
        <v>0.14176906803699996</v>
      </c>
      <c r="W12651">
        <f>S12651-Q12651</f>
        <v>-0.279229132785</v>
      </c>
      <c r="X12651">
        <f>F12651-V12651</f>
        <v>0.756518778994</v>
      </c>
      <c r="Y12651">
        <f>F12651-W12651</f>
        <v>1.1775169798159999</v>
      </c>
    </row>
    <row r="12652" spans="1:25" x14ac:dyDescent="0.25">
      <c r="A12652" t="s">
        <v>39</v>
      </c>
      <c r="B12652">
        <v>100476010</v>
      </c>
      <c r="C12652">
        <v>100477010</v>
      </c>
      <c r="D12652">
        <v>0.31784475826300002</v>
      </c>
      <c r="E12652">
        <v>0.22031619339399999</v>
      </c>
      <c r="F12652">
        <v>0.244987594645</v>
      </c>
      <c r="G12652">
        <v>0.12774420092399999</v>
      </c>
      <c r="H12652">
        <v>0.29243980592699997</v>
      </c>
      <c r="I12652">
        <v>0.32833329156199997</v>
      </c>
      <c r="J12652">
        <v>0.141568615654</v>
      </c>
      <c r="K12652">
        <v>0.63479835409499996</v>
      </c>
      <c r="L12652">
        <v>0.41239955861499999</v>
      </c>
      <c r="M12652">
        <v>0.31746843894100002</v>
      </c>
      <c r="N12652">
        <v>0.289960037063</v>
      </c>
      <c r="O12652">
        <v>0.20507546392600001</v>
      </c>
      <c r="P12652">
        <v>0.37653647591700001</v>
      </c>
      <c r="Q12652">
        <v>0.52393464439199999</v>
      </c>
      <c r="R12652">
        <v>0.50946002162500004</v>
      </c>
      <c r="S12652">
        <v>0.55657750998</v>
      </c>
      <c r="T12652">
        <f>L12652-J12652</f>
        <v>0.27083094296099997</v>
      </c>
      <c r="U12652">
        <f>M12652-K12652</f>
        <v>-0.31732991515399994</v>
      </c>
      <c r="V12652">
        <f>R12652-P12652</f>
        <v>0.13292354570800002</v>
      </c>
      <c r="W12652">
        <f>S12652-Q12652</f>
        <v>3.2642865588000003E-2</v>
      </c>
      <c r="X12652">
        <f>F12652-V12652</f>
        <v>0.11206404893699998</v>
      </c>
      <c r="Y12652">
        <f>F12652-W12652</f>
        <v>0.212344729057</v>
      </c>
    </row>
    <row r="12653" spans="1:25" x14ac:dyDescent="0.25">
      <c r="A12653" t="s">
        <v>39</v>
      </c>
      <c r="B12653">
        <v>20347357</v>
      </c>
      <c r="C12653">
        <v>20348594</v>
      </c>
      <c r="D12653">
        <v>0.63568951652600003</v>
      </c>
      <c r="E12653">
        <v>2.5556678433800002</v>
      </c>
      <c r="F12653">
        <v>1.6332506309699999</v>
      </c>
      <c r="G12653">
        <v>1.2774420092400001</v>
      </c>
      <c r="H12653">
        <v>0.255884830186</v>
      </c>
      <c r="I12653">
        <v>0.16416664578099999</v>
      </c>
      <c r="J12653">
        <v>0.38931369304699998</v>
      </c>
      <c r="K12653">
        <v>0.63479835409499996</v>
      </c>
      <c r="L12653">
        <v>0.32402822462600001</v>
      </c>
      <c r="M12653">
        <v>0.31746843894100002</v>
      </c>
      <c r="N12653">
        <v>6.4435563791900005E-2</v>
      </c>
      <c r="O12653">
        <v>0.46141979383300002</v>
      </c>
      <c r="P12653">
        <v>0.37653647591700001</v>
      </c>
      <c r="Q12653">
        <v>0.261967322196</v>
      </c>
      <c r="R12653">
        <v>0.31133667988199998</v>
      </c>
      <c r="S12653">
        <v>0.175761318941</v>
      </c>
      <c r="T12653">
        <f>L12653-J12653</f>
        <v>-6.528546842099997E-2</v>
      </c>
      <c r="U12653">
        <f>M12653-K12653</f>
        <v>-0.31732991515399994</v>
      </c>
      <c r="V12653">
        <f>R12653-P12653</f>
        <v>-6.5199796035000035E-2</v>
      </c>
      <c r="W12653">
        <f>S12653-Q12653</f>
        <v>-8.6206003254999997E-2</v>
      </c>
      <c r="X12653">
        <f>F12653-V12653</f>
        <v>1.698450427005</v>
      </c>
      <c r="Y12653">
        <f>F12653-W12653</f>
        <v>1.7194566342249999</v>
      </c>
    </row>
    <row r="12654" spans="1:25" x14ac:dyDescent="0.25">
      <c r="A12654" t="s">
        <v>39</v>
      </c>
      <c r="B12654">
        <v>118915267</v>
      </c>
      <c r="C12654">
        <v>118916267</v>
      </c>
      <c r="D12654">
        <v>0.31784475826300002</v>
      </c>
      <c r="E12654">
        <v>0.39656914810999999</v>
      </c>
      <c r="F12654">
        <v>0.48997518929</v>
      </c>
      <c r="G12654">
        <v>0.25548840184900001</v>
      </c>
      <c r="H12654">
        <v>0.56660212398300003</v>
      </c>
      <c r="I12654">
        <v>0.65666658312399995</v>
      </c>
      <c r="J12654">
        <v>0.38931369304699998</v>
      </c>
      <c r="K12654">
        <v>0.63479835409499996</v>
      </c>
      <c r="L12654">
        <v>0.41239955861499999</v>
      </c>
      <c r="M12654">
        <v>0.31746843894100002</v>
      </c>
      <c r="N12654">
        <v>0.16108890947999999</v>
      </c>
      <c r="O12654">
        <v>0.38451649486</v>
      </c>
      <c r="P12654">
        <v>0.79072659942500001</v>
      </c>
      <c r="Q12654">
        <v>0.36020506802000002</v>
      </c>
      <c r="R12654">
        <v>0.141516672674</v>
      </c>
      <c r="S12654">
        <v>0.43940329735299999</v>
      </c>
      <c r="T12654">
        <f>L12654-J12654</f>
        <v>2.3085865568000019E-2</v>
      </c>
      <c r="U12654">
        <f>M12654-K12654</f>
        <v>-0.31732991515399994</v>
      </c>
      <c r="V12654">
        <f>R12654-P12654</f>
        <v>-0.64920992675099998</v>
      </c>
      <c r="W12654">
        <f>S12654-Q12654</f>
        <v>7.919822933299997E-2</v>
      </c>
      <c r="X12654">
        <f>F12654-V12654</f>
        <v>1.139185116041</v>
      </c>
      <c r="Y12654">
        <f>F12654-W12654</f>
        <v>0.41077695995700003</v>
      </c>
    </row>
    <row r="12655" spans="1:25" x14ac:dyDescent="0.25">
      <c r="A12655" t="s">
        <v>39</v>
      </c>
      <c r="B12655">
        <v>31395739</v>
      </c>
      <c r="C12655">
        <v>31397713</v>
      </c>
      <c r="D12655">
        <v>1.2713790330500001</v>
      </c>
      <c r="E12655">
        <v>0.55079048348600002</v>
      </c>
      <c r="F12655">
        <v>0.57163772083800002</v>
      </c>
      <c r="G12655">
        <v>0.38323260277299998</v>
      </c>
      <c r="H12655">
        <v>0.29243980592699997</v>
      </c>
      <c r="I12655">
        <v>0.43777772208299998</v>
      </c>
      <c r="J12655">
        <v>0.21235292348000001</v>
      </c>
      <c r="K12655">
        <v>0.66239828253400002</v>
      </c>
      <c r="L12655">
        <v>0.23565689063699999</v>
      </c>
      <c r="M12655">
        <v>0.34392414218599998</v>
      </c>
      <c r="N12655">
        <v>0.12887112758399999</v>
      </c>
      <c r="O12655">
        <v>0.20507546392600001</v>
      </c>
      <c r="P12655">
        <v>0.338882828325</v>
      </c>
      <c r="Q12655">
        <v>0.45844281384300001</v>
      </c>
      <c r="R12655">
        <v>0.31133667988199998</v>
      </c>
      <c r="S12655">
        <v>0.351522637882</v>
      </c>
      <c r="T12655">
        <f>L12655-J12655</f>
        <v>2.3303967156999977E-2</v>
      </c>
      <c r="U12655">
        <f>M12655-K12655</f>
        <v>-0.31847414034800003</v>
      </c>
      <c r="V12655">
        <f>R12655-P12655</f>
        <v>-2.7546148443000018E-2</v>
      </c>
      <c r="W12655">
        <f>S12655-Q12655</f>
        <v>-0.10692017596100001</v>
      </c>
      <c r="X12655">
        <f>F12655-V12655</f>
        <v>0.59918386928100009</v>
      </c>
      <c r="Y12655">
        <f>F12655-W12655</f>
        <v>0.67855789679900003</v>
      </c>
    </row>
    <row r="12656" spans="1:25" x14ac:dyDescent="0.25">
      <c r="A12656" t="s">
        <v>39</v>
      </c>
      <c r="B12656">
        <v>5307678</v>
      </c>
      <c r="C12656">
        <v>5309137</v>
      </c>
      <c r="D12656">
        <v>0</v>
      </c>
      <c r="E12656">
        <v>0.74907505754100001</v>
      </c>
      <c r="F12656">
        <v>0.244987594645</v>
      </c>
      <c r="G12656">
        <v>0.63872100462100001</v>
      </c>
      <c r="H12656">
        <v>0.365549757408</v>
      </c>
      <c r="I12656">
        <v>0.109444430521</v>
      </c>
      <c r="J12656">
        <v>0.31852938522099999</v>
      </c>
      <c r="K12656">
        <v>0.66239828253400002</v>
      </c>
      <c r="L12656">
        <v>0.55968511526300002</v>
      </c>
      <c r="M12656">
        <v>0.34392414218599998</v>
      </c>
      <c r="N12656">
        <v>0.322177818959</v>
      </c>
      <c r="O12656">
        <v>0.38451649486</v>
      </c>
      <c r="P12656">
        <v>0.37653647591700001</v>
      </c>
      <c r="Q12656">
        <v>9.8237745823599995E-2</v>
      </c>
      <c r="R12656">
        <v>0.33964001441699998</v>
      </c>
      <c r="S12656">
        <v>0.29293553156800001</v>
      </c>
      <c r="T12656">
        <f>L12656-J12656</f>
        <v>0.24115573004200003</v>
      </c>
      <c r="U12656">
        <f>M12656-K12656</f>
        <v>-0.31847414034800003</v>
      </c>
      <c r="V12656">
        <f>R12656-P12656</f>
        <v>-3.6896461500000033E-2</v>
      </c>
      <c r="W12656">
        <f>S12656-Q12656</f>
        <v>0.1946977857444</v>
      </c>
      <c r="X12656">
        <f>F12656-V12656</f>
        <v>0.28188405614500001</v>
      </c>
      <c r="Y12656">
        <f>F12656-W12656</f>
        <v>5.0289808900600003E-2</v>
      </c>
    </row>
    <row r="12657" spans="1:25" x14ac:dyDescent="0.25">
      <c r="A12657" t="s">
        <v>24</v>
      </c>
      <c r="B12657">
        <v>30849604</v>
      </c>
      <c r="C12657">
        <v>30850604</v>
      </c>
      <c r="D12657">
        <v>0.63568951652600003</v>
      </c>
      <c r="E12657">
        <v>0.41860076744899999</v>
      </c>
      <c r="F12657">
        <v>0.57163772083800002</v>
      </c>
      <c r="G12657">
        <v>0.70259310508299999</v>
      </c>
      <c r="H12657">
        <v>0.82248695416899997</v>
      </c>
      <c r="I12657">
        <v>1.3133331662500001</v>
      </c>
      <c r="J12657">
        <v>0.56627446261400005</v>
      </c>
      <c r="K12657">
        <v>0.99359742380100002</v>
      </c>
      <c r="L12657">
        <v>0.79534200590000004</v>
      </c>
      <c r="M12657">
        <v>0.67462043275000005</v>
      </c>
      <c r="N12657">
        <v>1.06318680257</v>
      </c>
      <c r="O12657">
        <v>0.615226391777</v>
      </c>
      <c r="P12657">
        <v>0.86603389460900004</v>
      </c>
      <c r="Q12657">
        <v>0.65491830549100005</v>
      </c>
      <c r="R12657">
        <v>0.59437002522899995</v>
      </c>
      <c r="S12657">
        <v>0.58587106313699999</v>
      </c>
      <c r="T12657">
        <f>L12657-J12657</f>
        <v>0.22906754328599999</v>
      </c>
      <c r="U12657">
        <f>M12657-K12657</f>
        <v>-0.31897699105099997</v>
      </c>
      <c r="V12657">
        <f>R12657-P12657</f>
        <v>-0.27166386938000009</v>
      </c>
      <c r="W12657">
        <f>S12657-Q12657</f>
        <v>-6.904724235400006E-2</v>
      </c>
      <c r="X12657">
        <f>F12657-V12657</f>
        <v>0.84330159021800011</v>
      </c>
      <c r="Y12657">
        <f>F12657-W12657</f>
        <v>0.64068496319200008</v>
      </c>
    </row>
    <row r="12658" spans="1:25" x14ac:dyDescent="0.25">
      <c r="A12658" t="s">
        <v>39</v>
      </c>
      <c r="B12658">
        <v>23845255</v>
      </c>
      <c r="C12658">
        <v>23846255</v>
      </c>
      <c r="D12658">
        <v>0.63568951652600003</v>
      </c>
      <c r="E12658">
        <v>0.198284574055</v>
      </c>
      <c r="F12658">
        <v>0</v>
      </c>
      <c r="G12658">
        <v>0.191616301386</v>
      </c>
      <c r="H12658">
        <v>0.62143458759400005</v>
      </c>
      <c r="I12658">
        <v>0.32833329156199997</v>
      </c>
      <c r="J12658">
        <v>0.56627446261400005</v>
      </c>
      <c r="K12658">
        <v>0.68999821097299996</v>
      </c>
      <c r="L12658">
        <v>0.294571113296</v>
      </c>
      <c r="M12658">
        <v>0.370379845431</v>
      </c>
      <c r="N12658">
        <v>0.48326672843899998</v>
      </c>
      <c r="O12658">
        <v>0.43578536084199998</v>
      </c>
      <c r="P12658">
        <v>0.18826823795799999</v>
      </c>
      <c r="Q12658">
        <v>0.55668055966700003</v>
      </c>
      <c r="R12658">
        <v>0.59437002522899995</v>
      </c>
      <c r="S12658">
        <v>0.205054872098</v>
      </c>
      <c r="T12658">
        <f>L12658-J12658</f>
        <v>-0.27170334931800005</v>
      </c>
      <c r="U12658">
        <f>M12658-K12658</f>
        <v>-0.31961836554199996</v>
      </c>
      <c r="V12658">
        <f>R12658-P12658</f>
        <v>0.40610178727099999</v>
      </c>
      <c r="W12658">
        <f>S12658-Q12658</f>
        <v>-0.35162568756900003</v>
      </c>
      <c r="X12658">
        <f>F12658-V12658</f>
        <v>-0.40610178727099999</v>
      </c>
      <c r="Y12658">
        <f>F12658-W12658</f>
        <v>0.35162568756900003</v>
      </c>
    </row>
    <row r="12659" spans="1:25" x14ac:dyDescent="0.25">
      <c r="A12659" t="s">
        <v>23</v>
      </c>
      <c r="B12659">
        <v>64338411</v>
      </c>
      <c r="C12659">
        <v>64339411</v>
      </c>
      <c r="D12659">
        <v>1.2713790330500001</v>
      </c>
      <c r="E12659">
        <v>0.46266400612800002</v>
      </c>
      <c r="F12659">
        <v>0.48997518929</v>
      </c>
      <c r="G12659">
        <v>0.70259310508299999</v>
      </c>
      <c r="H12659">
        <v>0.47521468463099997</v>
      </c>
      <c r="I12659">
        <v>0.547222152603</v>
      </c>
      <c r="J12659">
        <v>0.63705877044100001</v>
      </c>
      <c r="K12659">
        <v>0.68999821097299996</v>
      </c>
      <c r="L12659">
        <v>0.47131378127399998</v>
      </c>
      <c r="M12659">
        <v>0.370379845431</v>
      </c>
      <c r="N12659">
        <v>0.61213785602299997</v>
      </c>
      <c r="O12659">
        <v>0.615226391777</v>
      </c>
      <c r="P12659">
        <v>0.22592188555000001</v>
      </c>
      <c r="Q12659">
        <v>0.94963154296100005</v>
      </c>
      <c r="R12659">
        <v>0.169820007208</v>
      </c>
      <c r="S12659">
        <v>0.46869685050900001</v>
      </c>
      <c r="T12659">
        <f>L12659-J12659</f>
        <v>-0.16574498916700003</v>
      </c>
      <c r="U12659">
        <f>M12659-K12659</f>
        <v>-0.31961836554199996</v>
      </c>
      <c r="V12659">
        <f>R12659-P12659</f>
        <v>-5.6101878342000006E-2</v>
      </c>
      <c r="W12659">
        <f>S12659-Q12659</f>
        <v>-0.48093469245200005</v>
      </c>
      <c r="X12659">
        <f>F12659-V12659</f>
        <v>0.54607706763200003</v>
      </c>
      <c r="Y12659">
        <f>F12659-W12659</f>
        <v>0.9709098817420001</v>
      </c>
    </row>
    <row r="12660" spans="1:25" x14ac:dyDescent="0.25">
      <c r="A12660" t="s">
        <v>39</v>
      </c>
      <c r="B12660">
        <v>119903855</v>
      </c>
      <c r="C12660">
        <v>119904855</v>
      </c>
      <c r="D12660">
        <v>0.63568951652600003</v>
      </c>
      <c r="E12660">
        <v>1.1015809669700001</v>
      </c>
      <c r="F12660">
        <v>1.55158809942</v>
      </c>
      <c r="G12660">
        <v>0.76646520554599995</v>
      </c>
      <c r="H12660">
        <v>0.43865970889</v>
      </c>
      <c r="I12660">
        <v>0.547222152603</v>
      </c>
      <c r="J12660">
        <v>0.92019600174799998</v>
      </c>
      <c r="K12660">
        <v>0.68999821097299996</v>
      </c>
      <c r="L12660">
        <v>0.64805644925200001</v>
      </c>
      <c r="M12660">
        <v>0.370379845431</v>
      </c>
      <c r="N12660">
        <v>0.19330669137600001</v>
      </c>
      <c r="O12660">
        <v>0.12817216495299999</v>
      </c>
      <c r="P12660">
        <v>0.52715106628399999</v>
      </c>
      <c r="Q12660">
        <v>0.687664220765</v>
      </c>
      <c r="R12660">
        <v>0.367943348951</v>
      </c>
      <c r="S12660">
        <v>0.29293553156800001</v>
      </c>
      <c r="T12660">
        <f>L12660-J12660</f>
        <v>-0.27213955249599997</v>
      </c>
      <c r="U12660">
        <f>M12660-K12660</f>
        <v>-0.31961836554199996</v>
      </c>
      <c r="V12660">
        <f>R12660-P12660</f>
        <v>-0.15920771733299999</v>
      </c>
      <c r="W12660">
        <f>S12660-Q12660</f>
        <v>-0.39472868919699999</v>
      </c>
      <c r="X12660">
        <f>F12660-V12660</f>
        <v>1.710795816753</v>
      </c>
      <c r="Y12660">
        <f>F12660-W12660</f>
        <v>1.9463167886170001</v>
      </c>
    </row>
    <row r="12661" spans="1:25" x14ac:dyDescent="0.25">
      <c r="A12661" t="s">
        <v>39</v>
      </c>
      <c r="B12661">
        <v>101949515</v>
      </c>
      <c r="C12661">
        <v>101950515</v>
      </c>
      <c r="D12661">
        <v>0.63568951652600003</v>
      </c>
      <c r="E12661">
        <v>0.176252954716</v>
      </c>
      <c r="F12661">
        <v>0.244987594645</v>
      </c>
      <c r="G12661">
        <v>0.31936050231099999</v>
      </c>
      <c r="H12661">
        <v>0.347272269538</v>
      </c>
      <c r="I12661">
        <v>0.43777772208299998</v>
      </c>
      <c r="J12661">
        <v>0.424705846961</v>
      </c>
      <c r="K12661">
        <v>0.68999821097299996</v>
      </c>
      <c r="L12661">
        <v>0.589142226592</v>
      </c>
      <c r="M12661">
        <v>0.370379845431</v>
      </c>
      <c r="N12661">
        <v>0.322177818959</v>
      </c>
      <c r="O12661">
        <v>0.41015092785099999</v>
      </c>
      <c r="P12661">
        <v>0.86603389460900004</v>
      </c>
      <c r="Q12661">
        <v>0.49118872911799999</v>
      </c>
      <c r="R12661">
        <v>0.65097669429799998</v>
      </c>
      <c r="S12661">
        <v>0.322229084725</v>
      </c>
      <c r="T12661">
        <f>L12661-J12661</f>
        <v>0.164436379631</v>
      </c>
      <c r="U12661">
        <f>M12661-K12661</f>
        <v>-0.31961836554199996</v>
      </c>
      <c r="V12661">
        <f>R12661-P12661</f>
        <v>-0.21505720031100006</v>
      </c>
      <c r="W12661">
        <f>S12661-Q12661</f>
        <v>-0.16895964439299999</v>
      </c>
      <c r="X12661">
        <f>F12661-V12661</f>
        <v>0.46004479495600004</v>
      </c>
      <c r="Y12661">
        <f>F12661-W12661</f>
        <v>0.41394723903800001</v>
      </c>
    </row>
    <row r="12662" spans="1:25" x14ac:dyDescent="0.25">
      <c r="A12662" t="s">
        <v>37</v>
      </c>
      <c r="B12662">
        <v>130432097</v>
      </c>
      <c r="C12662">
        <v>130433097</v>
      </c>
      <c r="D12662">
        <v>0.63568951652600003</v>
      </c>
      <c r="E12662">
        <v>1.3439287797099999</v>
      </c>
      <c r="F12662">
        <v>2.2048883518000002</v>
      </c>
      <c r="G12662">
        <v>1.02195360739</v>
      </c>
      <c r="H12662">
        <v>0.694544539076</v>
      </c>
      <c r="I12662">
        <v>0.76611101364500001</v>
      </c>
      <c r="J12662">
        <v>0.46009800087399999</v>
      </c>
      <c r="K12662">
        <v>1.02119735224</v>
      </c>
      <c r="L12662">
        <v>0.70697067191100005</v>
      </c>
      <c r="M12662">
        <v>0.70107613599499996</v>
      </c>
      <c r="N12662">
        <v>1.2242757120500001</v>
      </c>
      <c r="O12662">
        <v>0.87157072168399996</v>
      </c>
      <c r="P12662">
        <v>0.56480471387499998</v>
      </c>
      <c r="Q12662">
        <v>0.62217239021600002</v>
      </c>
      <c r="R12662">
        <v>0.28303334534699998</v>
      </c>
      <c r="S12662">
        <v>0.732338828921</v>
      </c>
      <c r="T12662">
        <f>L12662-J12662</f>
        <v>0.24687267103700006</v>
      </c>
      <c r="U12662">
        <f>M12662-K12662</f>
        <v>-0.32012121624500001</v>
      </c>
      <c r="V12662">
        <f>R12662-P12662</f>
        <v>-0.281771368528</v>
      </c>
      <c r="W12662">
        <f>S12662-Q12662</f>
        <v>0.11016643870499998</v>
      </c>
      <c r="X12662">
        <f>F12662-V12662</f>
        <v>2.4866597203280003</v>
      </c>
      <c r="Y12662">
        <f>F12662-W12662</f>
        <v>2.0947219130950003</v>
      </c>
    </row>
    <row r="12663" spans="1:25" x14ac:dyDescent="0.25">
      <c r="A12663" t="s">
        <v>39</v>
      </c>
      <c r="B12663">
        <v>5511037</v>
      </c>
      <c r="C12663">
        <v>5512037</v>
      </c>
      <c r="D12663">
        <v>0.95353427478999997</v>
      </c>
      <c r="E12663">
        <v>0.33047429009200002</v>
      </c>
      <c r="F12663">
        <v>0.244987594645</v>
      </c>
      <c r="G12663">
        <v>0.12774420092399999</v>
      </c>
      <c r="H12663">
        <v>0.164497390834</v>
      </c>
      <c r="I12663">
        <v>0.27361107630199999</v>
      </c>
      <c r="J12663">
        <v>0.35392153913399998</v>
      </c>
      <c r="K12663">
        <v>0.38639899814500001</v>
      </c>
      <c r="L12663">
        <v>0.20619977930700001</v>
      </c>
      <c r="M12663">
        <v>6.6139258112799998E-2</v>
      </c>
      <c r="N12663">
        <v>0.19330669137600001</v>
      </c>
      <c r="O12663">
        <v>0.230709896916</v>
      </c>
      <c r="P12663">
        <v>0.52715106628399999</v>
      </c>
      <c r="Q12663">
        <v>0.425696898569</v>
      </c>
      <c r="R12663">
        <v>0.28303334534699998</v>
      </c>
      <c r="S12663">
        <v>0.11717421262699999</v>
      </c>
      <c r="T12663">
        <f>L12663-J12663</f>
        <v>-0.14772175982699998</v>
      </c>
      <c r="U12663">
        <f>M12663-K12663</f>
        <v>-0.32025974003220004</v>
      </c>
      <c r="V12663">
        <f>R12663-P12663</f>
        <v>-0.24411772093700002</v>
      </c>
      <c r="W12663">
        <f>S12663-Q12663</f>
        <v>-0.308522685942</v>
      </c>
      <c r="X12663">
        <f>F12663-V12663</f>
        <v>0.48910531558199999</v>
      </c>
      <c r="Y12663">
        <f>F12663-W12663</f>
        <v>0.55351028058700003</v>
      </c>
    </row>
    <row r="12664" spans="1:25" x14ac:dyDescent="0.25">
      <c r="A12664" t="s">
        <v>37</v>
      </c>
      <c r="B12664">
        <v>140874981</v>
      </c>
      <c r="C12664">
        <v>140875981</v>
      </c>
      <c r="D12664">
        <v>0</v>
      </c>
      <c r="E12664">
        <v>1.69643468914</v>
      </c>
      <c r="F12664">
        <v>1.4699255678700001</v>
      </c>
      <c r="G12664">
        <v>1.72454671248</v>
      </c>
      <c r="H12664">
        <v>0.74937700268700003</v>
      </c>
      <c r="I12664">
        <v>0.547222152603</v>
      </c>
      <c r="J12664">
        <v>0.424705846961</v>
      </c>
      <c r="K12664">
        <v>0.71759813941200001</v>
      </c>
      <c r="L12664">
        <v>0.55968511526300002</v>
      </c>
      <c r="M12664">
        <v>0.39683554867699999</v>
      </c>
      <c r="N12664">
        <v>1.12762236636</v>
      </c>
      <c r="O12664">
        <v>0.48705422682299998</v>
      </c>
      <c r="P12664">
        <v>0.30122918073299998</v>
      </c>
      <c r="Q12664">
        <v>0.88413971241199996</v>
      </c>
      <c r="R12664">
        <v>1.2453467195300001</v>
      </c>
      <c r="S12664">
        <v>0.908100147862</v>
      </c>
      <c r="T12664">
        <f>L12664-J12664</f>
        <v>0.13497926830200002</v>
      </c>
      <c r="U12664">
        <f>M12664-K12664</f>
        <v>-0.32076259073500002</v>
      </c>
      <c r="V12664">
        <f>R12664-P12664</f>
        <v>0.94411753879700011</v>
      </c>
      <c r="W12664">
        <f>S12664-Q12664</f>
        <v>2.3960435450000039E-2</v>
      </c>
      <c r="X12664">
        <f>F12664-V12664</f>
        <v>0.52580802907299995</v>
      </c>
      <c r="Y12664">
        <f>F12664-W12664</f>
        <v>1.44596513242</v>
      </c>
    </row>
    <row r="12665" spans="1:25" x14ac:dyDescent="0.25">
      <c r="A12665" t="s">
        <v>39</v>
      </c>
      <c r="B12665">
        <v>22209202</v>
      </c>
      <c r="C12665">
        <v>22210202</v>
      </c>
      <c r="D12665">
        <v>0</v>
      </c>
      <c r="E12665">
        <v>0.242347812734</v>
      </c>
      <c r="F12665">
        <v>0</v>
      </c>
      <c r="G12665">
        <v>0</v>
      </c>
      <c r="H12665">
        <v>7.3109951481700006E-2</v>
      </c>
      <c r="I12665">
        <v>0</v>
      </c>
      <c r="J12665">
        <v>0.24774507739400001</v>
      </c>
      <c r="K12665">
        <v>0.413998926584</v>
      </c>
      <c r="L12665">
        <v>2.9457111329600001E-2</v>
      </c>
      <c r="M12665">
        <v>9.2594961357900005E-2</v>
      </c>
      <c r="N12665">
        <v>0.19330669137600001</v>
      </c>
      <c r="O12665">
        <v>0.15380659794400001</v>
      </c>
      <c r="P12665">
        <v>0</v>
      </c>
      <c r="Q12665">
        <v>3.27459152745E-2</v>
      </c>
      <c r="R12665">
        <v>0.22642667627800001</v>
      </c>
      <c r="S12665">
        <v>0.205054872098</v>
      </c>
      <c r="T12665">
        <f>L12665-J12665</f>
        <v>-0.21828796606440001</v>
      </c>
      <c r="U12665">
        <f>M12665-K12665</f>
        <v>-0.32140396522609999</v>
      </c>
      <c r="V12665">
        <f>R12665-P12665</f>
        <v>0.22642667627800001</v>
      </c>
      <c r="W12665">
        <f>S12665-Q12665</f>
        <v>0.1723089568235</v>
      </c>
      <c r="X12665">
        <f>F12665-V12665</f>
        <v>-0.22642667627800001</v>
      </c>
      <c r="Y12665">
        <f>F12665-W12665</f>
        <v>-0.1723089568235</v>
      </c>
    </row>
    <row r="12666" spans="1:25" x14ac:dyDescent="0.25">
      <c r="A12666" t="s">
        <v>39</v>
      </c>
      <c r="B12666">
        <v>2310628</v>
      </c>
      <c r="C12666">
        <v>2311628</v>
      </c>
      <c r="D12666">
        <v>0</v>
      </c>
      <c r="E12666">
        <v>0.198284574055</v>
      </c>
      <c r="F12666">
        <v>8.1662531548299999E-2</v>
      </c>
      <c r="G12666">
        <v>0.25548840184900001</v>
      </c>
      <c r="H12666">
        <v>0.164497390834</v>
      </c>
      <c r="I12666">
        <v>0.109444430521</v>
      </c>
      <c r="J12666">
        <v>0.28313723130700003</v>
      </c>
      <c r="K12666">
        <v>0.413998926584</v>
      </c>
      <c r="L12666">
        <v>0.41239955861499999</v>
      </c>
      <c r="M12666">
        <v>9.2594961357900005E-2</v>
      </c>
      <c r="N12666">
        <v>0.225524473271</v>
      </c>
      <c r="O12666">
        <v>0.35888206186999999</v>
      </c>
      <c r="P12666">
        <v>0.15061459036700001</v>
      </c>
      <c r="Q12666">
        <v>0.261967322196</v>
      </c>
      <c r="R12666">
        <v>0.33964001441699998</v>
      </c>
      <c r="S12666">
        <v>0.322229084725</v>
      </c>
      <c r="T12666">
        <f>L12666-J12666</f>
        <v>0.12926232730799997</v>
      </c>
      <c r="U12666">
        <f>M12666-K12666</f>
        <v>-0.32140396522609999</v>
      </c>
      <c r="V12666">
        <f>R12666-P12666</f>
        <v>0.18902542404999997</v>
      </c>
      <c r="W12666">
        <f>S12666-Q12666</f>
        <v>6.0261762529000007E-2</v>
      </c>
      <c r="X12666">
        <f>F12666-V12666</f>
        <v>-0.10736289250169997</v>
      </c>
      <c r="Y12666">
        <f>F12666-W12666</f>
        <v>2.1400769019299992E-2</v>
      </c>
    </row>
    <row r="12667" spans="1:25" x14ac:dyDescent="0.25">
      <c r="A12667" t="s">
        <v>39</v>
      </c>
      <c r="B12667">
        <v>37335948</v>
      </c>
      <c r="C12667">
        <v>37336948</v>
      </c>
      <c r="D12667">
        <v>0</v>
      </c>
      <c r="E12667">
        <v>1.8065927858299999</v>
      </c>
      <c r="F12667">
        <v>0.97995037857900003</v>
      </c>
      <c r="G12667">
        <v>0.57484890415900003</v>
      </c>
      <c r="H12667">
        <v>0.365549757408</v>
      </c>
      <c r="I12667">
        <v>0.43777772208299998</v>
      </c>
      <c r="J12667">
        <v>0.141568615654</v>
      </c>
      <c r="K12667">
        <v>0.413998926584</v>
      </c>
      <c r="L12667">
        <v>0.20619977930700001</v>
      </c>
      <c r="M12667">
        <v>9.2594961357900005E-2</v>
      </c>
      <c r="N12667">
        <v>0.16108890947999999</v>
      </c>
      <c r="O12667">
        <v>0.15380659794400001</v>
      </c>
      <c r="P12667">
        <v>0.18826823795799999</v>
      </c>
      <c r="Q12667">
        <v>9.8237745823599995E-2</v>
      </c>
      <c r="R12667">
        <v>0.198123341743</v>
      </c>
      <c r="S12667">
        <v>0.11717421262699999</v>
      </c>
      <c r="T12667">
        <f>L12667-J12667</f>
        <v>6.4631163653000007E-2</v>
      </c>
      <c r="U12667">
        <f>M12667-K12667</f>
        <v>-0.32140396522609999</v>
      </c>
      <c r="V12667">
        <f>R12667-P12667</f>
        <v>9.8551037850000134E-3</v>
      </c>
      <c r="W12667">
        <f>S12667-Q12667</f>
        <v>1.8936466803399998E-2</v>
      </c>
      <c r="X12667">
        <f>F12667-V12667</f>
        <v>0.97009527479400004</v>
      </c>
      <c r="Y12667">
        <f>F12667-W12667</f>
        <v>0.96101391177560003</v>
      </c>
    </row>
    <row r="12668" spans="1:25" x14ac:dyDescent="0.25">
      <c r="A12668" t="s">
        <v>39</v>
      </c>
      <c r="B12668">
        <v>4383881</v>
      </c>
      <c r="C12668">
        <v>4384881</v>
      </c>
      <c r="D12668">
        <v>0.63568951652600003</v>
      </c>
      <c r="E12668">
        <v>0.44063238678900002</v>
      </c>
      <c r="F12668">
        <v>0.16332506309700001</v>
      </c>
      <c r="G12668">
        <v>0</v>
      </c>
      <c r="H12668">
        <v>0.201052366575</v>
      </c>
      <c r="I12668">
        <v>0.16416664578099999</v>
      </c>
      <c r="J12668">
        <v>3.5392153913399997E-2</v>
      </c>
      <c r="K12668">
        <v>0.413998926584</v>
      </c>
      <c r="L12668">
        <v>0.294571113296</v>
      </c>
      <c r="M12668">
        <v>9.2594961357900005E-2</v>
      </c>
      <c r="N12668">
        <v>0.35439560085499999</v>
      </c>
      <c r="O12668">
        <v>5.12688659814E-2</v>
      </c>
      <c r="P12668">
        <v>0.18826823795799999</v>
      </c>
      <c r="Q12668">
        <v>0.130983661098</v>
      </c>
      <c r="R12668">
        <v>0.198123341743</v>
      </c>
      <c r="S12668">
        <v>0.29293553156800001</v>
      </c>
      <c r="T12668">
        <f>L12668-J12668</f>
        <v>0.25917895938259999</v>
      </c>
      <c r="U12668">
        <f>M12668-K12668</f>
        <v>-0.32140396522609999</v>
      </c>
      <c r="V12668">
        <f>R12668-P12668</f>
        <v>9.8551037850000134E-3</v>
      </c>
      <c r="W12668">
        <f>S12668-Q12668</f>
        <v>0.16195187047000001</v>
      </c>
      <c r="X12668">
        <f>F12668-V12668</f>
        <v>0.153469959312</v>
      </c>
      <c r="Y12668">
        <f>F12668-W12668</f>
        <v>1.3731926270000028E-3</v>
      </c>
    </row>
    <row r="12669" spans="1:25" x14ac:dyDescent="0.25">
      <c r="A12669" t="s">
        <v>39</v>
      </c>
      <c r="B12669">
        <v>12844804</v>
      </c>
      <c r="C12669">
        <v>12845804</v>
      </c>
      <c r="D12669">
        <v>0</v>
      </c>
      <c r="E12669">
        <v>0.198284574055</v>
      </c>
      <c r="F12669">
        <v>0.16332506309700001</v>
      </c>
      <c r="G12669">
        <v>0.38323260277299998</v>
      </c>
      <c r="H12669">
        <v>0.328994781668</v>
      </c>
      <c r="I12669">
        <v>0.16416664578099999</v>
      </c>
      <c r="J12669">
        <v>0.141568615654</v>
      </c>
      <c r="K12669">
        <v>0.413998926584</v>
      </c>
      <c r="L12669">
        <v>0.23565689063699999</v>
      </c>
      <c r="M12669">
        <v>9.2594961357900005E-2</v>
      </c>
      <c r="N12669">
        <v>0.41883116464699999</v>
      </c>
      <c r="O12669">
        <v>0.25634432990700001</v>
      </c>
      <c r="P12669">
        <v>0.112960942775</v>
      </c>
      <c r="Q12669">
        <v>0.16372957637300001</v>
      </c>
      <c r="R12669">
        <v>0.113213338139</v>
      </c>
      <c r="S12669">
        <v>0.23434842525499999</v>
      </c>
      <c r="T12669">
        <f>L12669-J12669</f>
        <v>9.4088274982999986E-2</v>
      </c>
      <c r="U12669">
        <f>M12669-K12669</f>
        <v>-0.32140396522609999</v>
      </c>
      <c r="V12669">
        <f>R12669-P12669</f>
        <v>2.5239536399999929E-4</v>
      </c>
      <c r="W12669">
        <f>S12669-Q12669</f>
        <v>7.0618848881999985E-2</v>
      </c>
      <c r="X12669">
        <f>F12669-V12669</f>
        <v>0.163072667733</v>
      </c>
      <c r="Y12669">
        <f>F12669-W12669</f>
        <v>9.2706214215000027E-2</v>
      </c>
    </row>
    <row r="12670" spans="1:25" x14ac:dyDescent="0.25">
      <c r="A12670" t="s">
        <v>39</v>
      </c>
      <c r="B12670">
        <v>118370798</v>
      </c>
      <c r="C12670">
        <v>118371798</v>
      </c>
      <c r="D12670">
        <v>0</v>
      </c>
      <c r="E12670">
        <v>0.61688534150399998</v>
      </c>
      <c r="F12670">
        <v>0.89828784703099995</v>
      </c>
      <c r="G12670">
        <v>0.63872100462100001</v>
      </c>
      <c r="H12670">
        <v>0.65798956333500003</v>
      </c>
      <c r="I12670">
        <v>0.76611101364500001</v>
      </c>
      <c r="J12670">
        <v>0.28313723130700003</v>
      </c>
      <c r="K12670">
        <v>0.74519806784999998</v>
      </c>
      <c r="L12670">
        <v>0.64805644925200001</v>
      </c>
      <c r="M12670">
        <v>0.42329125192200001</v>
      </c>
      <c r="N12670">
        <v>0.57992007412699997</v>
      </c>
      <c r="O12670">
        <v>0.46141979383300002</v>
      </c>
      <c r="P12670">
        <v>0.64011200905900001</v>
      </c>
      <c r="Q12670">
        <v>0.261967322196</v>
      </c>
      <c r="R12670">
        <v>0.93401003964600005</v>
      </c>
      <c r="S12670">
        <v>0.93739370101899999</v>
      </c>
      <c r="T12670">
        <f>L12670-J12670</f>
        <v>0.36491921794499999</v>
      </c>
      <c r="U12670">
        <f>M12670-K12670</f>
        <v>-0.32190681592799997</v>
      </c>
      <c r="V12670">
        <f>R12670-P12670</f>
        <v>0.29389803058700004</v>
      </c>
      <c r="W12670">
        <f>S12670-Q12670</f>
        <v>0.67542637882299994</v>
      </c>
      <c r="X12670">
        <f>F12670-V12670</f>
        <v>0.60438981644399992</v>
      </c>
      <c r="Y12670">
        <f>F12670-W12670</f>
        <v>0.22286146820800001</v>
      </c>
    </row>
    <row r="12671" spans="1:25" x14ac:dyDescent="0.25">
      <c r="A12671" t="s">
        <v>24</v>
      </c>
      <c r="B12671">
        <v>69597193</v>
      </c>
      <c r="C12671">
        <v>69598193</v>
      </c>
      <c r="D12671">
        <v>0</v>
      </c>
      <c r="E12671">
        <v>1.2778339216900001</v>
      </c>
      <c r="F12671">
        <v>0.40831265774100001</v>
      </c>
      <c r="G12671">
        <v>0.63872100462100001</v>
      </c>
      <c r="H12671">
        <v>0.80420946629800005</v>
      </c>
      <c r="I12671">
        <v>0.93027765942600005</v>
      </c>
      <c r="J12671">
        <v>0.53088230870099995</v>
      </c>
      <c r="K12671">
        <v>0.74519806784999998</v>
      </c>
      <c r="L12671">
        <v>0.47131378127399998</v>
      </c>
      <c r="M12671">
        <v>0.42329125192200001</v>
      </c>
      <c r="N12671">
        <v>0.80544454739799998</v>
      </c>
      <c r="O12671">
        <v>0.53832309280500001</v>
      </c>
      <c r="P12671">
        <v>0.52715106628399999</v>
      </c>
      <c r="Q12671">
        <v>0.72041013604000004</v>
      </c>
      <c r="R12671">
        <v>0.62267335976399996</v>
      </c>
      <c r="S12671">
        <v>0.58587106313699999</v>
      </c>
      <c r="T12671">
        <f>L12671-J12671</f>
        <v>-5.9568527426999973E-2</v>
      </c>
      <c r="U12671">
        <f>M12671-K12671</f>
        <v>-0.32190681592799997</v>
      </c>
      <c r="V12671">
        <f>R12671-P12671</f>
        <v>9.5522293479999965E-2</v>
      </c>
      <c r="W12671">
        <f>S12671-Q12671</f>
        <v>-0.13453907290300005</v>
      </c>
      <c r="X12671">
        <f>F12671-V12671</f>
        <v>0.31279036426100004</v>
      </c>
      <c r="Y12671">
        <f>F12671-W12671</f>
        <v>0.54285173064400005</v>
      </c>
    </row>
    <row r="12672" spans="1:25" x14ac:dyDescent="0.25">
      <c r="A12672" t="s">
        <v>39</v>
      </c>
      <c r="B12672">
        <v>39046306</v>
      </c>
      <c r="C12672">
        <v>39047306</v>
      </c>
      <c r="D12672">
        <v>0</v>
      </c>
      <c r="E12672">
        <v>0.52875886414700002</v>
      </c>
      <c r="F12672">
        <v>0.32665012619299999</v>
      </c>
      <c r="G12672">
        <v>0</v>
      </c>
      <c r="H12672">
        <v>0.328994781668</v>
      </c>
      <c r="I12672">
        <v>0.38305550682200001</v>
      </c>
      <c r="J12672">
        <v>0.28313723130700003</v>
      </c>
      <c r="K12672">
        <v>0.44159885502200003</v>
      </c>
      <c r="L12672">
        <v>0.294571113296</v>
      </c>
      <c r="M12672">
        <v>0.119050664603</v>
      </c>
      <c r="N12672">
        <v>0.225524473271</v>
      </c>
      <c r="O12672">
        <v>0.281978762898</v>
      </c>
      <c r="P12672">
        <v>0.22592188555000001</v>
      </c>
      <c r="Q12672">
        <v>6.5491830549100002E-2</v>
      </c>
      <c r="R12672">
        <v>0.367943348951</v>
      </c>
      <c r="S12672">
        <v>8.78806594705E-2</v>
      </c>
      <c r="T12672">
        <f>L12672-J12672</f>
        <v>1.1433881988999972E-2</v>
      </c>
      <c r="U12672">
        <f>M12672-K12672</f>
        <v>-0.32254819041900001</v>
      </c>
      <c r="V12672">
        <f>R12672-P12672</f>
        <v>0.142021463401</v>
      </c>
      <c r="W12672">
        <f>S12672-Q12672</f>
        <v>2.2388828921399997E-2</v>
      </c>
      <c r="X12672">
        <f>F12672-V12672</f>
        <v>0.18462866279199999</v>
      </c>
      <c r="Y12672">
        <f>F12672-W12672</f>
        <v>0.30426129727160001</v>
      </c>
    </row>
    <row r="12673" spans="1:25" x14ac:dyDescent="0.25">
      <c r="A12673" t="s">
        <v>39</v>
      </c>
      <c r="B12673">
        <v>73462318</v>
      </c>
      <c r="C12673">
        <v>73463318</v>
      </c>
      <c r="D12673">
        <v>0.63568951652600003</v>
      </c>
      <c r="E12673">
        <v>0.39656914810999999</v>
      </c>
      <c r="F12673">
        <v>0.97995037857900003</v>
      </c>
      <c r="G12673">
        <v>0.25548840184900001</v>
      </c>
      <c r="H12673">
        <v>0.38382724527899997</v>
      </c>
      <c r="I12673">
        <v>0.109444430521</v>
      </c>
      <c r="J12673">
        <v>0.24774507739400001</v>
      </c>
      <c r="K12673">
        <v>0.44159885502200003</v>
      </c>
      <c r="L12673">
        <v>5.8914222659200002E-2</v>
      </c>
      <c r="M12673">
        <v>0.119050664603</v>
      </c>
      <c r="N12673">
        <v>6.4435563791900005E-2</v>
      </c>
      <c r="O12673">
        <v>0.20507546392600001</v>
      </c>
      <c r="P12673">
        <v>0.15061459036700001</v>
      </c>
      <c r="Q12673">
        <v>0.130983661098</v>
      </c>
      <c r="R12673">
        <v>0.141516672674</v>
      </c>
      <c r="S12673">
        <v>0.23434842525499999</v>
      </c>
      <c r="T12673">
        <f>L12673-J12673</f>
        <v>-0.18883085473479999</v>
      </c>
      <c r="U12673">
        <f>M12673-K12673</f>
        <v>-0.32254819041900001</v>
      </c>
      <c r="V12673">
        <f>R12673-P12673</f>
        <v>-9.0979176930000016E-3</v>
      </c>
      <c r="W12673">
        <f>S12673-Q12673</f>
        <v>0.10336476415699999</v>
      </c>
      <c r="X12673">
        <f>F12673-V12673</f>
        <v>0.98904829627199997</v>
      </c>
      <c r="Y12673">
        <f>F12673-W12673</f>
        <v>0.876585614422</v>
      </c>
    </row>
    <row r="12674" spans="1:25" x14ac:dyDescent="0.25">
      <c r="A12674" t="s">
        <v>24</v>
      </c>
      <c r="B12674">
        <v>19459538</v>
      </c>
      <c r="C12674">
        <v>19460538</v>
      </c>
      <c r="D12674">
        <v>0.63568951652600003</v>
      </c>
      <c r="E12674">
        <v>0.68298019952300004</v>
      </c>
      <c r="F12674">
        <v>0</v>
      </c>
      <c r="G12674">
        <v>0.958081506932</v>
      </c>
      <c r="H12674">
        <v>0.182774878704</v>
      </c>
      <c r="I12674">
        <v>0.27361107630199999</v>
      </c>
      <c r="J12674">
        <v>0.17696076956699999</v>
      </c>
      <c r="K12674">
        <v>0.44159885502200003</v>
      </c>
      <c r="L12674">
        <v>0</v>
      </c>
      <c r="M12674">
        <v>0.119050664603</v>
      </c>
      <c r="N12674">
        <v>0.38661338275099999</v>
      </c>
      <c r="O12674">
        <v>0.35888206186999999</v>
      </c>
      <c r="P12674">
        <v>0.112960942775</v>
      </c>
      <c r="Q12674">
        <v>0.36020506802000002</v>
      </c>
      <c r="R12674">
        <v>5.6606669069399998E-2</v>
      </c>
      <c r="S12674">
        <v>0.205054872098</v>
      </c>
      <c r="T12674">
        <f>L12674-J12674</f>
        <v>-0.17696076956699999</v>
      </c>
      <c r="U12674">
        <f>M12674-K12674</f>
        <v>-0.32254819041900001</v>
      </c>
      <c r="V12674">
        <f>R12674-P12674</f>
        <v>-5.6354273705600005E-2</v>
      </c>
      <c r="W12674">
        <f>S12674-Q12674</f>
        <v>-0.15515019592200002</v>
      </c>
      <c r="X12674">
        <f>F12674-V12674</f>
        <v>5.6354273705600005E-2</v>
      </c>
      <c r="Y12674">
        <f>F12674-W12674</f>
        <v>0.15515019592200002</v>
      </c>
    </row>
    <row r="12675" spans="1:25" x14ac:dyDescent="0.25">
      <c r="A12675" t="s">
        <v>39</v>
      </c>
      <c r="B12675">
        <v>95445049</v>
      </c>
      <c r="C12675">
        <v>95446049</v>
      </c>
      <c r="D12675">
        <v>0</v>
      </c>
      <c r="E12675">
        <v>0.132189716037</v>
      </c>
      <c r="F12675">
        <v>0</v>
      </c>
      <c r="G12675">
        <v>0.25548840184900001</v>
      </c>
      <c r="H12675">
        <v>0.164497390834</v>
      </c>
      <c r="I12675">
        <v>0.109444430521</v>
      </c>
      <c r="J12675">
        <v>0.17696076956699999</v>
      </c>
      <c r="K12675">
        <v>0.44159885502200003</v>
      </c>
      <c r="L12675">
        <v>0.17674266797800001</v>
      </c>
      <c r="M12675">
        <v>0.119050664603</v>
      </c>
      <c r="N12675">
        <v>6.4435563791900005E-2</v>
      </c>
      <c r="O12675">
        <v>0.12817216495299999</v>
      </c>
      <c r="P12675">
        <v>0.414190123508</v>
      </c>
      <c r="Q12675">
        <v>0.261967322196</v>
      </c>
      <c r="R12675">
        <v>0.33964001441699998</v>
      </c>
      <c r="S12675">
        <v>0.29293553156800001</v>
      </c>
      <c r="T12675">
        <f>L12675-J12675</f>
        <v>-2.18101588999986E-4</v>
      </c>
      <c r="U12675">
        <f>M12675-K12675</f>
        <v>-0.32254819041900001</v>
      </c>
      <c r="V12675">
        <f>R12675-P12675</f>
        <v>-7.4550109091000016E-2</v>
      </c>
      <c r="W12675">
        <f>S12675-Q12675</f>
        <v>3.0968209372000011E-2</v>
      </c>
      <c r="X12675">
        <f>F12675-V12675</f>
        <v>7.4550109091000016E-2</v>
      </c>
      <c r="Y12675">
        <f>F12675-W12675</f>
        <v>-3.0968209372000011E-2</v>
      </c>
    </row>
    <row r="12676" spans="1:25" x14ac:dyDescent="0.25">
      <c r="A12676" t="s">
        <v>24</v>
      </c>
      <c r="B12676">
        <v>89281911</v>
      </c>
      <c r="C12676">
        <v>89282911</v>
      </c>
      <c r="D12676">
        <v>0.63568951652600003</v>
      </c>
      <c r="E12676">
        <v>1.98284574055</v>
      </c>
      <c r="F12676">
        <v>1.30660050477</v>
      </c>
      <c r="G12676">
        <v>1.02195360739</v>
      </c>
      <c r="H12676">
        <v>1.2611466630599999</v>
      </c>
      <c r="I12676">
        <v>1.58694424255</v>
      </c>
      <c r="J12676">
        <v>1.2387253869699999</v>
      </c>
      <c r="K12676">
        <v>2.0423947044799999</v>
      </c>
      <c r="L12676">
        <v>1.62014112313</v>
      </c>
      <c r="M12676">
        <v>1.7196207109299999</v>
      </c>
      <c r="N12676">
        <v>1.38536462152</v>
      </c>
      <c r="O12676">
        <v>2.1789268042100001</v>
      </c>
      <c r="P12676">
        <v>2.0332969699499999</v>
      </c>
      <c r="Q12676">
        <v>1.5063121026299999</v>
      </c>
      <c r="R12676">
        <v>1.33025672313</v>
      </c>
      <c r="S12676">
        <v>1.9626680615100001</v>
      </c>
      <c r="T12676">
        <f>L12676-J12676</f>
        <v>0.38141573616000013</v>
      </c>
      <c r="U12676">
        <f>M12676-K12676</f>
        <v>-0.32277399355000003</v>
      </c>
      <c r="V12676">
        <f>R12676-P12676</f>
        <v>-0.70304024681999988</v>
      </c>
      <c r="W12676">
        <f>S12676-Q12676</f>
        <v>0.45635595888000013</v>
      </c>
      <c r="X12676">
        <f>F12676-V12676</f>
        <v>2.0096407515900001</v>
      </c>
      <c r="Y12676">
        <f>F12676-W12676</f>
        <v>0.85024454588999987</v>
      </c>
    </row>
    <row r="12677" spans="1:25" x14ac:dyDescent="0.25">
      <c r="A12677" t="s">
        <v>17</v>
      </c>
      <c r="B12677">
        <v>24399235</v>
      </c>
      <c r="C12677">
        <v>24400235</v>
      </c>
      <c r="D12677">
        <v>0.63568951652600003</v>
      </c>
      <c r="E12677">
        <v>1.6303398311199999</v>
      </c>
      <c r="F12677">
        <v>2.0415632887099999</v>
      </c>
      <c r="G12677">
        <v>0.57484890415900003</v>
      </c>
      <c r="H12677">
        <v>0.47521468463099997</v>
      </c>
      <c r="I12677">
        <v>0.60194436786399996</v>
      </c>
      <c r="J12677">
        <v>0.424705846961</v>
      </c>
      <c r="K12677">
        <v>0.46919878346100002</v>
      </c>
      <c r="L12677">
        <v>0.11782844531800001</v>
      </c>
      <c r="M12677">
        <v>0.145506367848</v>
      </c>
      <c r="N12677">
        <v>0.289960037063</v>
      </c>
      <c r="O12677">
        <v>0.56395752579500003</v>
      </c>
      <c r="P12677">
        <v>0.112960942775</v>
      </c>
      <c r="Q12677">
        <v>0.49118872911799999</v>
      </c>
      <c r="R12677">
        <v>0.28303334534699998</v>
      </c>
      <c r="S12677">
        <v>0.146467765784</v>
      </c>
      <c r="T12677">
        <f>L12677-J12677</f>
        <v>-0.30687740164299998</v>
      </c>
      <c r="U12677">
        <f>M12677-K12677</f>
        <v>-0.323692415613</v>
      </c>
      <c r="V12677">
        <f>R12677-P12677</f>
        <v>0.17007240257199996</v>
      </c>
      <c r="W12677">
        <f>S12677-Q12677</f>
        <v>-0.34472096333399999</v>
      </c>
      <c r="X12677">
        <f>F12677-V12677</f>
        <v>1.871490886138</v>
      </c>
      <c r="Y12677">
        <f>F12677-W12677</f>
        <v>2.3862842520439997</v>
      </c>
    </row>
    <row r="12678" spans="1:25" x14ac:dyDescent="0.25">
      <c r="A12678" t="s">
        <v>39</v>
      </c>
      <c r="B12678">
        <v>67106131</v>
      </c>
      <c r="C12678">
        <v>67107132</v>
      </c>
      <c r="D12678">
        <v>0</v>
      </c>
      <c r="E12678">
        <v>1.03548610895</v>
      </c>
      <c r="F12678">
        <v>0.81662531548299999</v>
      </c>
      <c r="G12678">
        <v>1.21356990878</v>
      </c>
      <c r="H12678">
        <v>3.6554975740800001E-2</v>
      </c>
      <c r="I12678">
        <v>0.16416664578099999</v>
      </c>
      <c r="J12678">
        <v>0.141568615654</v>
      </c>
      <c r="K12678">
        <v>0.46919878346100002</v>
      </c>
      <c r="L12678">
        <v>0.147285556648</v>
      </c>
      <c r="M12678">
        <v>0.145506367848</v>
      </c>
      <c r="N12678">
        <v>0.12887112758399999</v>
      </c>
      <c r="O12678">
        <v>0.230709896916</v>
      </c>
      <c r="P12678">
        <v>0.263575533142</v>
      </c>
      <c r="Q12678">
        <v>0.19647549164700001</v>
      </c>
      <c r="R12678">
        <v>0.22642667627800001</v>
      </c>
      <c r="S12678">
        <v>0.41010974419599999</v>
      </c>
      <c r="T12678">
        <f>L12678-J12678</f>
        <v>5.7169409939999971E-3</v>
      </c>
      <c r="U12678">
        <f>M12678-K12678</f>
        <v>-0.323692415613</v>
      </c>
      <c r="V12678">
        <f>R12678-P12678</f>
        <v>-3.7148856863999991E-2</v>
      </c>
      <c r="W12678">
        <f>S12678-Q12678</f>
        <v>0.21363425254899998</v>
      </c>
      <c r="X12678">
        <f>F12678-V12678</f>
        <v>0.85377417234700004</v>
      </c>
      <c r="Y12678">
        <f>F12678-W12678</f>
        <v>0.60299106293400007</v>
      </c>
    </row>
    <row r="12679" spans="1:25" x14ac:dyDescent="0.25">
      <c r="A12679" t="s">
        <v>39</v>
      </c>
      <c r="B12679">
        <v>14119292</v>
      </c>
      <c r="C12679">
        <v>14121555</v>
      </c>
      <c r="D12679">
        <v>0.63568951652600003</v>
      </c>
      <c r="E12679">
        <v>1.4540868763999999</v>
      </c>
      <c r="F12679">
        <v>1.1432754416799999</v>
      </c>
      <c r="G12679">
        <v>1.66067461202</v>
      </c>
      <c r="H12679">
        <v>0.63971207546499997</v>
      </c>
      <c r="I12679">
        <v>0.60194436786399996</v>
      </c>
      <c r="J12679">
        <v>0.81401954000800003</v>
      </c>
      <c r="K12679">
        <v>0.80039792472799998</v>
      </c>
      <c r="L12679">
        <v>0.589142226592</v>
      </c>
      <c r="M12679">
        <v>0.47620265841199999</v>
      </c>
      <c r="N12679">
        <v>0.80544454739799998</v>
      </c>
      <c r="O12679">
        <v>0.666495257758</v>
      </c>
      <c r="P12679">
        <v>0.338882828325</v>
      </c>
      <c r="Q12679">
        <v>0.687664220765</v>
      </c>
      <c r="R12679">
        <v>0.62267335976399996</v>
      </c>
      <c r="S12679">
        <v>0.41010974419599999</v>
      </c>
      <c r="T12679">
        <f>L12679-J12679</f>
        <v>-0.22487731341600004</v>
      </c>
      <c r="U12679">
        <f>M12679-K12679</f>
        <v>-0.32419526631599999</v>
      </c>
      <c r="V12679">
        <f>R12679-P12679</f>
        <v>0.28379053143899996</v>
      </c>
      <c r="W12679">
        <f>S12679-Q12679</f>
        <v>-0.27755447656900001</v>
      </c>
      <c r="X12679">
        <f>F12679-V12679</f>
        <v>0.85948491024100004</v>
      </c>
      <c r="Y12679">
        <f>F12679-W12679</f>
        <v>1.4208299182489998</v>
      </c>
    </row>
    <row r="12680" spans="1:25" x14ac:dyDescent="0.25">
      <c r="A12680" t="s">
        <v>39</v>
      </c>
      <c r="B12680">
        <v>66143910</v>
      </c>
      <c r="C12680">
        <v>66145585</v>
      </c>
      <c r="D12680">
        <v>1.58922379132</v>
      </c>
      <c r="E12680">
        <v>0.35250590943100002</v>
      </c>
      <c r="F12680">
        <v>0.40831265774100001</v>
      </c>
      <c r="G12680">
        <v>0.38323260277299998</v>
      </c>
      <c r="H12680">
        <v>0.201052366575</v>
      </c>
      <c r="I12680">
        <v>0.109444430521</v>
      </c>
      <c r="J12680">
        <v>0.17696076956699999</v>
      </c>
      <c r="K12680">
        <v>0.49679871190000002</v>
      </c>
      <c r="L12680">
        <v>0.294571113296</v>
      </c>
      <c r="M12680">
        <v>0.17196207109299999</v>
      </c>
      <c r="N12680">
        <v>0.12887112758399999</v>
      </c>
      <c r="O12680">
        <v>0.10253773196300001</v>
      </c>
      <c r="P12680">
        <v>0.18826823795799999</v>
      </c>
      <c r="Q12680">
        <v>0.261967322196</v>
      </c>
      <c r="R12680">
        <v>0.59437002522899995</v>
      </c>
      <c r="S12680">
        <v>0.175761318941</v>
      </c>
      <c r="T12680">
        <f>L12680-J12680</f>
        <v>0.11761034372900001</v>
      </c>
      <c r="U12680">
        <f>M12680-K12680</f>
        <v>-0.32483664080700003</v>
      </c>
      <c r="V12680">
        <f>R12680-P12680</f>
        <v>0.40610178727099999</v>
      </c>
      <c r="W12680">
        <f>S12680-Q12680</f>
        <v>-8.6206003254999997E-2</v>
      </c>
      <c r="X12680">
        <f>F12680-V12680</f>
        <v>2.2108704700000148E-3</v>
      </c>
      <c r="Y12680">
        <f>F12680-W12680</f>
        <v>0.494518660996</v>
      </c>
    </row>
    <row r="12681" spans="1:25" x14ac:dyDescent="0.25">
      <c r="A12681" t="s">
        <v>39</v>
      </c>
      <c r="B12681">
        <v>5118893</v>
      </c>
      <c r="C12681">
        <v>5120465</v>
      </c>
      <c r="D12681">
        <v>0</v>
      </c>
      <c r="E12681">
        <v>0.132189716037</v>
      </c>
      <c r="F12681">
        <v>0.16332506309700001</v>
      </c>
      <c r="G12681">
        <v>0.25548840184900001</v>
      </c>
      <c r="H12681">
        <v>0.146219902963</v>
      </c>
      <c r="I12681">
        <v>0</v>
      </c>
      <c r="J12681">
        <v>0.21235292348000001</v>
      </c>
      <c r="K12681">
        <v>0.49679871190000002</v>
      </c>
      <c r="L12681">
        <v>0.294571113296</v>
      </c>
      <c r="M12681">
        <v>0.17196207109299999</v>
      </c>
      <c r="N12681">
        <v>0.51548451033499998</v>
      </c>
      <c r="O12681">
        <v>0.179441030935</v>
      </c>
      <c r="P12681">
        <v>0.15061459036700001</v>
      </c>
      <c r="Q12681">
        <v>0.32745915274499998</v>
      </c>
      <c r="R12681">
        <v>0.45285335255499998</v>
      </c>
      <c r="S12681">
        <v>0.11717421262699999</v>
      </c>
      <c r="T12681">
        <f>L12681-J12681</f>
        <v>8.2218189815999987E-2</v>
      </c>
      <c r="U12681">
        <f>M12681-K12681</f>
        <v>-0.32483664080700003</v>
      </c>
      <c r="V12681">
        <f>R12681-P12681</f>
        <v>0.30223876218799994</v>
      </c>
      <c r="W12681">
        <f>S12681-Q12681</f>
        <v>-0.21028494011799997</v>
      </c>
      <c r="X12681">
        <f>F12681-V12681</f>
        <v>-0.13891369909099993</v>
      </c>
      <c r="Y12681">
        <f>F12681-W12681</f>
        <v>0.37361000321499999</v>
      </c>
    </row>
    <row r="12682" spans="1:25" x14ac:dyDescent="0.25">
      <c r="A12682" t="s">
        <v>39</v>
      </c>
      <c r="B12682">
        <v>27853034</v>
      </c>
      <c r="C12682">
        <v>27854034</v>
      </c>
      <c r="D12682">
        <v>0</v>
      </c>
      <c r="E12682">
        <v>1.07954934763</v>
      </c>
      <c r="F12682">
        <v>0.97995037857900003</v>
      </c>
      <c r="G12682">
        <v>0.83033730600800004</v>
      </c>
      <c r="H12682">
        <v>0.274162318056</v>
      </c>
      <c r="I12682">
        <v>0.27361107630199999</v>
      </c>
      <c r="J12682">
        <v>0.28313723130700003</v>
      </c>
      <c r="K12682">
        <v>0.49679871190000002</v>
      </c>
      <c r="L12682">
        <v>0.35348533595499998</v>
      </c>
      <c r="M12682">
        <v>0.17196207109299999</v>
      </c>
      <c r="N12682">
        <v>6.4435563791900005E-2</v>
      </c>
      <c r="O12682">
        <v>0.12817216495299999</v>
      </c>
      <c r="P12682">
        <v>0.45184377110000001</v>
      </c>
      <c r="Q12682">
        <v>0.22922140692199999</v>
      </c>
      <c r="R12682">
        <v>0.33964001441699998</v>
      </c>
      <c r="S12682">
        <v>0.46869685050900001</v>
      </c>
      <c r="T12682">
        <f>L12682-J12682</f>
        <v>7.0348104647999954E-2</v>
      </c>
      <c r="U12682">
        <f>M12682-K12682</f>
        <v>-0.32483664080700003</v>
      </c>
      <c r="V12682">
        <f>R12682-P12682</f>
        <v>-0.11220375668300003</v>
      </c>
      <c r="W12682">
        <f>S12682-Q12682</f>
        <v>0.23947544358700001</v>
      </c>
      <c r="X12682">
        <f>F12682-V12682</f>
        <v>1.0921541352620001</v>
      </c>
      <c r="Y12682">
        <f>F12682-W12682</f>
        <v>0.74047493499200001</v>
      </c>
    </row>
    <row r="12683" spans="1:25" x14ac:dyDescent="0.25">
      <c r="A12683" t="s">
        <v>39</v>
      </c>
      <c r="B12683">
        <v>20602231</v>
      </c>
      <c r="C12683">
        <v>20603231</v>
      </c>
      <c r="D12683">
        <v>0</v>
      </c>
      <c r="E12683">
        <v>0.132189716037</v>
      </c>
      <c r="F12683">
        <v>0.57163772083800002</v>
      </c>
      <c r="G12683">
        <v>0.31936050231099999</v>
      </c>
      <c r="H12683">
        <v>0.237607342315</v>
      </c>
      <c r="I12683">
        <v>0.218888861041</v>
      </c>
      <c r="J12683">
        <v>0.28313723130700003</v>
      </c>
      <c r="K12683">
        <v>0.49679871190000002</v>
      </c>
      <c r="L12683">
        <v>0.20619977930700001</v>
      </c>
      <c r="M12683">
        <v>0.17196207109299999</v>
      </c>
      <c r="N12683">
        <v>9.6653345687799999E-2</v>
      </c>
      <c r="O12683">
        <v>0.38451649486</v>
      </c>
      <c r="P12683">
        <v>0.37653647591700001</v>
      </c>
      <c r="Q12683">
        <v>0.425696898569</v>
      </c>
      <c r="R12683">
        <v>0.141516672674</v>
      </c>
      <c r="S12683">
        <v>8.78806594705E-2</v>
      </c>
      <c r="T12683">
        <f>L12683-J12683</f>
        <v>-7.6937452000000017E-2</v>
      </c>
      <c r="U12683">
        <f>M12683-K12683</f>
        <v>-0.32483664080700003</v>
      </c>
      <c r="V12683">
        <f>R12683-P12683</f>
        <v>-0.23501980324300001</v>
      </c>
      <c r="W12683">
        <f>S12683-Q12683</f>
        <v>-0.3378162390985</v>
      </c>
      <c r="X12683">
        <f>F12683-V12683</f>
        <v>0.806657524081</v>
      </c>
      <c r="Y12683">
        <f>F12683-W12683</f>
        <v>0.90945395993650002</v>
      </c>
    </row>
    <row r="12684" spans="1:25" x14ac:dyDescent="0.25">
      <c r="A12684" t="s">
        <v>39</v>
      </c>
      <c r="B12684">
        <v>137033031</v>
      </c>
      <c r="C12684">
        <v>137034031</v>
      </c>
      <c r="D12684">
        <v>0.95353427478999997</v>
      </c>
      <c r="E12684">
        <v>2.0269089792299999</v>
      </c>
      <c r="F12684">
        <v>1.79657569406</v>
      </c>
      <c r="G12684">
        <v>1.21356990878</v>
      </c>
      <c r="H12684">
        <v>0.237607342315</v>
      </c>
      <c r="I12684">
        <v>0.43777772208299998</v>
      </c>
      <c r="J12684">
        <v>0.63705877044100001</v>
      </c>
      <c r="K12684">
        <v>0.82799785316700003</v>
      </c>
      <c r="L12684">
        <v>0.32402822462600001</v>
      </c>
      <c r="M12684">
        <v>0.50265836165699995</v>
      </c>
      <c r="N12684">
        <v>0.67657341981399999</v>
      </c>
      <c r="O12684">
        <v>0.53832309280500001</v>
      </c>
      <c r="P12684">
        <v>0.75307295183400003</v>
      </c>
      <c r="Q12684">
        <v>0.62217239021600002</v>
      </c>
      <c r="R12684">
        <v>0.56606669069399995</v>
      </c>
      <c r="S12684">
        <v>0.46869685050900001</v>
      </c>
      <c r="T12684">
        <f>L12684-J12684</f>
        <v>-0.31303054581500001</v>
      </c>
      <c r="U12684">
        <f>M12684-K12684</f>
        <v>-0.32533949151000008</v>
      </c>
      <c r="V12684">
        <f>R12684-P12684</f>
        <v>-0.18700626114000007</v>
      </c>
      <c r="W12684">
        <f>S12684-Q12684</f>
        <v>-0.15347553970700001</v>
      </c>
      <c r="X12684">
        <f>F12684-V12684</f>
        <v>1.9835819552</v>
      </c>
      <c r="Y12684">
        <f>F12684-W12684</f>
        <v>1.950051233767</v>
      </c>
    </row>
    <row r="12685" spans="1:25" x14ac:dyDescent="0.25">
      <c r="A12685" t="s">
        <v>39</v>
      </c>
      <c r="B12685">
        <v>131786359</v>
      </c>
      <c r="C12685">
        <v>131787359</v>
      </c>
      <c r="D12685">
        <v>0</v>
      </c>
      <c r="E12685">
        <v>0.44063238678900002</v>
      </c>
      <c r="F12685">
        <v>0.48997518929</v>
      </c>
      <c r="G12685">
        <v>0.25548840184900001</v>
      </c>
      <c r="H12685">
        <v>1.2794241509299999</v>
      </c>
      <c r="I12685">
        <v>1.58694424255</v>
      </c>
      <c r="J12685">
        <v>1.0971567713199999</v>
      </c>
      <c r="K12685">
        <v>1.15919699443</v>
      </c>
      <c r="L12685">
        <v>1.35502712116</v>
      </c>
      <c r="M12685">
        <v>0.83335465222100003</v>
      </c>
      <c r="N12685">
        <v>1.15984014825</v>
      </c>
      <c r="O12685">
        <v>1.02537731963</v>
      </c>
      <c r="P12685">
        <v>0.82838024701699997</v>
      </c>
      <c r="Q12685">
        <v>1.37532844153</v>
      </c>
      <c r="R12685">
        <v>1.3585600576700001</v>
      </c>
      <c r="S12685">
        <v>0.76163238207799999</v>
      </c>
      <c r="T12685">
        <f>L12685-J12685</f>
        <v>0.25787034984000012</v>
      </c>
      <c r="U12685">
        <f>M12685-K12685</f>
        <v>-0.32584234220899999</v>
      </c>
      <c r="V12685">
        <f>R12685-P12685</f>
        <v>0.53017981065300013</v>
      </c>
      <c r="W12685">
        <f>S12685-Q12685</f>
        <v>-0.61369605945200001</v>
      </c>
      <c r="X12685">
        <f>F12685-V12685</f>
        <v>-4.0204621363000126E-2</v>
      </c>
      <c r="Y12685">
        <f>F12685-W12685</f>
        <v>1.103671248742</v>
      </c>
    </row>
    <row r="12686" spans="1:25" x14ac:dyDescent="0.25">
      <c r="A12686" t="s">
        <v>39</v>
      </c>
      <c r="B12686">
        <v>116606443</v>
      </c>
      <c r="C12686">
        <v>116607443</v>
      </c>
      <c r="D12686">
        <v>0</v>
      </c>
      <c r="E12686">
        <v>0.48469562546799999</v>
      </c>
      <c r="F12686">
        <v>0.57163772083800002</v>
      </c>
      <c r="G12686">
        <v>0.25548840184900001</v>
      </c>
      <c r="H12686">
        <v>0.40210473314900003</v>
      </c>
      <c r="I12686">
        <v>0.218888861041</v>
      </c>
      <c r="J12686">
        <v>0.67245092435499998</v>
      </c>
      <c r="K12686">
        <v>0.85559778160599997</v>
      </c>
      <c r="L12686">
        <v>0.47131378127399998</v>
      </c>
      <c r="M12686">
        <v>0.52911406490199997</v>
      </c>
      <c r="N12686">
        <v>0.257742255167</v>
      </c>
      <c r="O12686">
        <v>0.35888206186999999</v>
      </c>
      <c r="P12686">
        <v>0.37653647591700001</v>
      </c>
      <c r="Q12686">
        <v>0.62217239021600002</v>
      </c>
      <c r="R12686">
        <v>0.33964001441699998</v>
      </c>
      <c r="S12686">
        <v>0.43940329735299999</v>
      </c>
      <c r="T12686">
        <f>L12686-J12686</f>
        <v>-0.201137143081</v>
      </c>
      <c r="U12686">
        <f>M12686-K12686</f>
        <v>-0.326483716704</v>
      </c>
      <c r="V12686">
        <f>R12686-P12686</f>
        <v>-3.6896461500000033E-2</v>
      </c>
      <c r="W12686">
        <f>S12686-Q12686</f>
        <v>-0.18276909286300003</v>
      </c>
      <c r="X12686">
        <f>F12686-V12686</f>
        <v>0.60853418233800005</v>
      </c>
      <c r="Y12686">
        <f>F12686-W12686</f>
        <v>0.75440681370100005</v>
      </c>
    </row>
    <row r="12687" spans="1:25" x14ac:dyDescent="0.25">
      <c r="A12687" t="s">
        <v>39</v>
      </c>
      <c r="B12687">
        <v>1716576</v>
      </c>
      <c r="C12687">
        <v>1720766</v>
      </c>
      <c r="D12687">
        <v>0</v>
      </c>
      <c r="E12687">
        <v>1.93878250187</v>
      </c>
      <c r="F12687">
        <v>1.6332506309699999</v>
      </c>
      <c r="G12687">
        <v>2.4271398175600001</v>
      </c>
      <c r="H12687">
        <v>0.62143458759400005</v>
      </c>
      <c r="I12687">
        <v>0.65666658312399995</v>
      </c>
      <c r="J12687">
        <v>1.0971567713199999</v>
      </c>
      <c r="K12687">
        <v>1.1867969228699999</v>
      </c>
      <c r="L12687">
        <v>0.55968511526300002</v>
      </c>
      <c r="M12687">
        <v>0.85981035546600004</v>
      </c>
      <c r="N12687">
        <v>0.38661338275099999</v>
      </c>
      <c r="O12687">
        <v>0.58959195878600001</v>
      </c>
      <c r="P12687">
        <v>0.67776565664999999</v>
      </c>
      <c r="Q12687">
        <v>1.01512337351</v>
      </c>
      <c r="R12687">
        <v>0.82079670150700001</v>
      </c>
      <c r="S12687">
        <v>0.82021948839199998</v>
      </c>
      <c r="T12687">
        <f>L12687-J12687</f>
        <v>-0.53747165605699987</v>
      </c>
      <c r="U12687">
        <f>M12687-K12687</f>
        <v>-0.32698656740399989</v>
      </c>
      <c r="V12687">
        <f>R12687-P12687</f>
        <v>0.14303104485700002</v>
      </c>
      <c r="W12687">
        <f>S12687-Q12687</f>
        <v>-0.19490388511800005</v>
      </c>
      <c r="X12687">
        <f>F12687-V12687</f>
        <v>1.4902195861129999</v>
      </c>
      <c r="Y12687">
        <f>F12687-W12687</f>
        <v>1.8281545160879999</v>
      </c>
    </row>
    <row r="12688" spans="1:25" x14ac:dyDescent="0.25">
      <c r="A12688" t="s">
        <v>24</v>
      </c>
      <c r="B12688">
        <v>11832904</v>
      </c>
      <c r="C12688">
        <v>11833904</v>
      </c>
      <c r="D12688">
        <v>0</v>
      </c>
      <c r="E12688">
        <v>0.41860076744899999</v>
      </c>
      <c r="F12688">
        <v>0.48997518929</v>
      </c>
      <c r="G12688">
        <v>0.25548840184900001</v>
      </c>
      <c r="H12688">
        <v>1.2794241509299999</v>
      </c>
      <c r="I12688">
        <v>1.8058331035899999</v>
      </c>
      <c r="J12688">
        <v>1.2741175408800001</v>
      </c>
      <c r="K12688">
        <v>1.1867969228699999</v>
      </c>
      <c r="L12688">
        <v>1.2961128985000001</v>
      </c>
      <c r="M12688">
        <v>0.85981035546600004</v>
      </c>
      <c r="N12688">
        <v>1.546453531</v>
      </c>
      <c r="O12688">
        <v>1.3073560825299999</v>
      </c>
      <c r="P12688">
        <v>0.75307295183400003</v>
      </c>
      <c r="Q12688">
        <v>1.1133611193299999</v>
      </c>
      <c r="R12688">
        <v>0.73588669790299999</v>
      </c>
      <c r="S12688">
        <v>0.99598080733299998</v>
      </c>
      <c r="T12688">
        <f>L12688-J12688</f>
        <v>2.1995357620000044E-2</v>
      </c>
      <c r="U12688">
        <f>M12688-K12688</f>
        <v>-0.32698656740399989</v>
      </c>
      <c r="V12688">
        <f>R12688-P12688</f>
        <v>-1.718625393100004E-2</v>
      </c>
      <c r="W12688">
        <f>S12688-Q12688</f>
        <v>-0.11738031199699994</v>
      </c>
      <c r="X12688">
        <f>F12688-V12688</f>
        <v>0.5071614432210001</v>
      </c>
      <c r="Y12688">
        <f>F12688-W12688</f>
        <v>0.607355501287</v>
      </c>
    </row>
    <row r="12689" spans="1:25" x14ac:dyDescent="0.25">
      <c r="A12689" t="s">
        <v>39</v>
      </c>
      <c r="B12689">
        <v>24747336</v>
      </c>
      <c r="C12689">
        <v>24748336</v>
      </c>
      <c r="D12689">
        <v>0.63568951652600003</v>
      </c>
      <c r="E12689">
        <v>0.132189716037</v>
      </c>
      <c r="F12689">
        <v>0.16332506309700001</v>
      </c>
      <c r="G12689">
        <v>0.25548840184900001</v>
      </c>
      <c r="H12689">
        <v>0.45693719676</v>
      </c>
      <c r="I12689">
        <v>0.38305550682200001</v>
      </c>
      <c r="J12689">
        <v>0.28313723130700003</v>
      </c>
      <c r="K12689">
        <v>0.55199856877800002</v>
      </c>
      <c r="L12689">
        <v>0.70697067191100005</v>
      </c>
      <c r="M12689">
        <v>0.224873477583</v>
      </c>
      <c r="N12689">
        <v>0.61213785602299997</v>
      </c>
      <c r="O12689">
        <v>0.58959195878600001</v>
      </c>
      <c r="P12689">
        <v>0.414190123508</v>
      </c>
      <c r="Q12689">
        <v>0.39295098329400002</v>
      </c>
      <c r="R12689">
        <v>0.59437002522899995</v>
      </c>
      <c r="S12689">
        <v>0.46869685050900001</v>
      </c>
      <c r="T12689">
        <f>L12689-J12689</f>
        <v>0.42383344060400002</v>
      </c>
      <c r="U12689">
        <f>M12689-K12689</f>
        <v>-0.327125091195</v>
      </c>
      <c r="V12689">
        <f>R12689-P12689</f>
        <v>0.18017990172099996</v>
      </c>
      <c r="W12689">
        <f>S12689-Q12689</f>
        <v>7.5745867214999985E-2</v>
      </c>
      <c r="X12689">
        <f>F12689-V12689</f>
        <v>-1.6854838623999946E-2</v>
      </c>
      <c r="Y12689">
        <f>F12689-W12689</f>
        <v>8.7579195882000027E-2</v>
      </c>
    </row>
    <row r="12690" spans="1:25" x14ac:dyDescent="0.25">
      <c r="A12690" t="s">
        <v>39</v>
      </c>
      <c r="B12690">
        <v>46710129</v>
      </c>
      <c r="C12690">
        <v>46711579</v>
      </c>
      <c r="D12690">
        <v>1.2713790330500001</v>
      </c>
      <c r="E12690">
        <v>2.2031619339400002</v>
      </c>
      <c r="F12690">
        <v>2.2865508833499999</v>
      </c>
      <c r="G12690">
        <v>1.66067461202</v>
      </c>
      <c r="H12690">
        <v>0.43865970889</v>
      </c>
      <c r="I12690">
        <v>0.38305550682200001</v>
      </c>
      <c r="J12690">
        <v>0.60166661652800002</v>
      </c>
      <c r="K12690">
        <v>0.57959849721699996</v>
      </c>
      <c r="L12690">
        <v>0.589142226592</v>
      </c>
      <c r="M12690">
        <v>0.25132918082900002</v>
      </c>
      <c r="N12690">
        <v>0.74100898360599998</v>
      </c>
      <c r="O12690">
        <v>0.43578536084199998</v>
      </c>
      <c r="P12690">
        <v>0.48949741869199997</v>
      </c>
      <c r="Q12690">
        <v>0.687664220765</v>
      </c>
      <c r="R12690">
        <v>0.53776335616000004</v>
      </c>
      <c r="S12690">
        <v>0.41010974419599999</v>
      </c>
      <c r="T12690">
        <f>L12690-J12690</f>
        <v>-1.2524389936000024E-2</v>
      </c>
      <c r="U12690">
        <f>M12690-K12690</f>
        <v>-0.32826931638799994</v>
      </c>
      <c r="V12690">
        <f>R12690-P12690</f>
        <v>4.8265937468000064E-2</v>
      </c>
      <c r="W12690">
        <f>S12690-Q12690</f>
        <v>-0.27755447656900001</v>
      </c>
      <c r="X12690">
        <f>F12690-V12690</f>
        <v>2.238284945882</v>
      </c>
      <c r="Y12690">
        <f>F12690-W12690</f>
        <v>2.564105359919</v>
      </c>
    </row>
    <row r="12691" spans="1:25" x14ac:dyDescent="0.25">
      <c r="A12691" t="s">
        <v>39</v>
      </c>
      <c r="B12691">
        <v>24997169</v>
      </c>
      <c r="C12691">
        <v>24998169</v>
      </c>
      <c r="D12691">
        <v>0.63568951652600003</v>
      </c>
      <c r="E12691">
        <v>2.1370670759300001</v>
      </c>
      <c r="F12691">
        <v>2.61320100954</v>
      </c>
      <c r="G12691">
        <v>1.4690583106299999</v>
      </c>
      <c r="H12691">
        <v>0.63971207546499997</v>
      </c>
      <c r="I12691">
        <v>0.76611101364500001</v>
      </c>
      <c r="J12691">
        <v>0.67245092435499998</v>
      </c>
      <c r="K12691">
        <v>0.91079763848399997</v>
      </c>
      <c r="L12691">
        <v>0.53022800393299996</v>
      </c>
      <c r="M12691">
        <v>0.582025471392</v>
      </c>
      <c r="N12691">
        <v>0.70879120170999999</v>
      </c>
      <c r="O12691">
        <v>0.74339855672999999</v>
      </c>
      <c r="P12691">
        <v>0.414190123508</v>
      </c>
      <c r="Q12691">
        <v>0.425696898569</v>
      </c>
      <c r="R12691">
        <v>0.53776335616000004</v>
      </c>
      <c r="S12691">
        <v>0.732338828921</v>
      </c>
      <c r="T12691">
        <f>L12691-J12691</f>
        <v>-0.14222292042200002</v>
      </c>
      <c r="U12691">
        <f>M12691-K12691</f>
        <v>-0.32877216709199997</v>
      </c>
      <c r="V12691">
        <f>R12691-P12691</f>
        <v>0.12357323265200004</v>
      </c>
      <c r="W12691">
        <f>S12691-Q12691</f>
        <v>0.30664193035199999</v>
      </c>
      <c r="X12691">
        <f>F12691-V12691</f>
        <v>2.4896277768879997</v>
      </c>
      <c r="Y12691">
        <f>F12691-W12691</f>
        <v>2.3065590791880002</v>
      </c>
    </row>
    <row r="12692" spans="1:25" x14ac:dyDescent="0.25">
      <c r="A12692" t="s">
        <v>19</v>
      </c>
      <c r="B12692">
        <v>66871404</v>
      </c>
      <c r="C12692">
        <v>66872405</v>
      </c>
      <c r="D12692">
        <v>0</v>
      </c>
      <c r="E12692">
        <v>1.1015809669700001</v>
      </c>
      <c r="F12692">
        <v>0.81662531548299999</v>
      </c>
      <c r="G12692">
        <v>0.44710470323500001</v>
      </c>
      <c r="H12692">
        <v>0.63971207546499997</v>
      </c>
      <c r="I12692">
        <v>0.87555544416499997</v>
      </c>
      <c r="J12692">
        <v>0.88480384783499999</v>
      </c>
      <c r="K12692">
        <v>0.91079763848399997</v>
      </c>
      <c r="L12692">
        <v>0.47131378127399998</v>
      </c>
      <c r="M12692">
        <v>0.582025471392</v>
      </c>
      <c r="N12692">
        <v>0.61213785602299997</v>
      </c>
      <c r="O12692">
        <v>0.38451649486</v>
      </c>
      <c r="P12692">
        <v>0.67776565664999999</v>
      </c>
      <c r="Q12692">
        <v>0.62217239021600002</v>
      </c>
      <c r="R12692">
        <v>0.56606669069399995</v>
      </c>
      <c r="S12692">
        <v>0.41010974419599999</v>
      </c>
      <c r="T12692">
        <f>L12692-J12692</f>
        <v>-0.41349006656100001</v>
      </c>
      <c r="U12692">
        <f>M12692-K12692</f>
        <v>-0.32877216709199997</v>
      </c>
      <c r="V12692">
        <f>R12692-P12692</f>
        <v>-0.11169896595600004</v>
      </c>
      <c r="W12692">
        <f>S12692-Q12692</f>
        <v>-0.21206264602000002</v>
      </c>
      <c r="X12692">
        <f>F12692-V12692</f>
        <v>0.92832428143900003</v>
      </c>
      <c r="Y12692">
        <f>F12692-W12692</f>
        <v>1.028687961503</v>
      </c>
    </row>
    <row r="12693" spans="1:25" x14ac:dyDescent="0.25">
      <c r="A12693" t="s">
        <v>39</v>
      </c>
      <c r="B12693">
        <v>4030387</v>
      </c>
      <c r="C12693">
        <v>4031913</v>
      </c>
      <c r="D12693">
        <v>0.95353427478999997</v>
      </c>
      <c r="E12693">
        <v>0.79313829621999998</v>
      </c>
      <c r="F12693">
        <v>0.16332506309700001</v>
      </c>
      <c r="G12693">
        <v>0.89420940647000002</v>
      </c>
      <c r="H12693">
        <v>0.365549757408</v>
      </c>
      <c r="I12693">
        <v>0.32833329156199997</v>
      </c>
      <c r="J12693">
        <v>0.21235292348000001</v>
      </c>
      <c r="K12693">
        <v>0.60719842565600002</v>
      </c>
      <c r="L12693">
        <v>0.26511400196700002</v>
      </c>
      <c r="M12693">
        <v>0.27778488407399998</v>
      </c>
      <c r="N12693">
        <v>0.19330669137600001</v>
      </c>
      <c r="O12693">
        <v>0.281978762898</v>
      </c>
      <c r="P12693">
        <v>0.15061459036700001</v>
      </c>
      <c r="Q12693">
        <v>0.52393464439199999</v>
      </c>
      <c r="R12693">
        <v>0.42455001802100001</v>
      </c>
      <c r="S12693">
        <v>0.41010974419599999</v>
      </c>
      <c r="T12693">
        <f>L12693-J12693</f>
        <v>5.2761078487000013E-2</v>
      </c>
      <c r="U12693">
        <f>M12693-K12693</f>
        <v>-0.32941354158200004</v>
      </c>
      <c r="V12693">
        <f>R12693-P12693</f>
        <v>0.27393542765400003</v>
      </c>
      <c r="W12693">
        <f>S12693-Q12693</f>
        <v>-0.113824900196</v>
      </c>
      <c r="X12693">
        <f>F12693-V12693</f>
        <v>-0.11061036455700002</v>
      </c>
      <c r="Y12693">
        <f>F12693-W12693</f>
        <v>0.27714996329300001</v>
      </c>
    </row>
    <row r="12694" spans="1:25" x14ac:dyDescent="0.25">
      <c r="A12694" t="s">
        <v>39</v>
      </c>
      <c r="B12694">
        <v>151892651</v>
      </c>
      <c r="C12694">
        <v>151893651</v>
      </c>
      <c r="D12694">
        <v>1.9070685495799999</v>
      </c>
      <c r="E12694">
        <v>1.3439287797099999</v>
      </c>
      <c r="F12694">
        <v>1.55158809942</v>
      </c>
      <c r="G12694">
        <v>0.57484890415900003</v>
      </c>
      <c r="H12694">
        <v>0.255884830186</v>
      </c>
      <c r="I12694">
        <v>0</v>
      </c>
      <c r="J12694">
        <v>0</v>
      </c>
      <c r="K12694">
        <v>0.60719842565600002</v>
      </c>
      <c r="L12694">
        <v>0.50077089260300001</v>
      </c>
      <c r="M12694">
        <v>0.27778488407399998</v>
      </c>
      <c r="N12694">
        <v>0.45104894654299998</v>
      </c>
      <c r="O12694">
        <v>0.25634432990700001</v>
      </c>
      <c r="P12694">
        <v>0.30122918073299998</v>
      </c>
      <c r="Q12694">
        <v>0.261967322196</v>
      </c>
      <c r="R12694">
        <v>0.42455001802100001</v>
      </c>
      <c r="S12694">
        <v>0.43940329735299999</v>
      </c>
      <c r="T12694">
        <f>L12694-J12694</f>
        <v>0.50077089260300001</v>
      </c>
      <c r="U12694">
        <f>M12694-K12694</f>
        <v>-0.32941354158200004</v>
      </c>
      <c r="V12694">
        <f>R12694-P12694</f>
        <v>0.12332083728800003</v>
      </c>
      <c r="W12694">
        <f>S12694-Q12694</f>
        <v>0.17743597515699999</v>
      </c>
      <c r="X12694">
        <f>F12694-V12694</f>
        <v>1.4282672621320001</v>
      </c>
      <c r="Y12694">
        <f>F12694-W12694</f>
        <v>1.3741521242629999</v>
      </c>
    </row>
    <row r="12695" spans="1:25" x14ac:dyDescent="0.25">
      <c r="A12695" t="s">
        <v>39</v>
      </c>
      <c r="B12695">
        <v>11064825</v>
      </c>
      <c r="C12695">
        <v>11065825</v>
      </c>
      <c r="D12695">
        <v>0</v>
      </c>
      <c r="E12695">
        <v>0.132189716037</v>
      </c>
      <c r="F12695">
        <v>0.32665012619299999</v>
      </c>
      <c r="G12695">
        <v>0.191616301386</v>
      </c>
      <c r="H12695">
        <v>0.182774878704</v>
      </c>
      <c r="I12695">
        <v>0.218888861041</v>
      </c>
      <c r="J12695">
        <v>0.46009800087399999</v>
      </c>
      <c r="K12695">
        <v>0.60719842565600002</v>
      </c>
      <c r="L12695">
        <v>0.147285556648</v>
      </c>
      <c r="M12695">
        <v>0.27778488407399998</v>
      </c>
      <c r="N12695">
        <v>0.322177818959</v>
      </c>
      <c r="O12695">
        <v>0.25634432990700001</v>
      </c>
      <c r="P12695">
        <v>0.414190123508</v>
      </c>
      <c r="Q12695">
        <v>0.32745915274499998</v>
      </c>
      <c r="R12695">
        <v>0.31133667988199998</v>
      </c>
      <c r="S12695">
        <v>0.380816191039</v>
      </c>
      <c r="T12695">
        <f>L12695-J12695</f>
        <v>-0.31281244422599996</v>
      </c>
      <c r="U12695">
        <f>M12695-K12695</f>
        <v>-0.32941354158200004</v>
      </c>
      <c r="V12695">
        <f>R12695-P12695</f>
        <v>-0.10285344362600002</v>
      </c>
      <c r="W12695">
        <f>S12695-Q12695</f>
        <v>5.3357038294000014E-2</v>
      </c>
      <c r="X12695">
        <f>F12695-V12695</f>
        <v>0.42950356981900001</v>
      </c>
      <c r="Y12695">
        <f>F12695-W12695</f>
        <v>0.27329308789899998</v>
      </c>
    </row>
    <row r="12696" spans="1:25" x14ac:dyDescent="0.25">
      <c r="A12696" t="s">
        <v>22</v>
      </c>
      <c r="B12696">
        <v>105076483</v>
      </c>
      <c r="C12696">
        <v>105077483</v>
      </c>
      <c r="D12696">
        <v>0.63568951652600003</v>
      </c>
      <c r="E12696">
        <v>0.110158096697</v>
      </c>
      <c r="F12696">
        <v>0.244987594645</v>
      </c>
      <c r="G12696">
        <v>0.12774420092399999</v>
      </c>
      <c r="H12696">
        <v>0.365549757408</v>
      </c>
      <c r="I12696">
        <v>0.60194436786399996</v>
      </c>
      <c r="J12696">
        <v>0.77862738609500004</v>
      </c>
      <c r="K12696">
        <v>0.93839756692300003</v>
      </c>
      <c r="L12696">
        <v>0.85425622855899996</v>
      </c>
      <c r="M12696">
        <v>0.60848117463700002</v>
      </c>
      <c r="N12696">
        <v>0.64435563791899997</v>
      </c>
      <c r="O12696">
        <v>0.56395752579500003</v>
      </c>
      <c r="P12696">
        <v>0.82838024701699997</v>
      </c>
      <c r="Q12696">
        <v>0.88413971241199996</v>
      </c>
      <c r="R12696">
        <v>0.50946002162500004</v>
      </c>
      <c r="S12696">
        <v>0.46869685050900001</v>
      </c>
      <c r="T12696">
        <f>L12696-J12696</f>
        <v>7.5628842463999923E-2</v>
      </c>
      <c r="U12696">
        <f>M12696-K12696</f>
        <v>-0.329916392286</v>
      </c>
      <c r="V12696">
        <f>R12696-P12696</f>
        <v>-0.31892022539199993</v>
      </c>
      <c r="W12696">
        <f>S12696-Q12696</f>
        <v>-0.41544286190299995</v>
      </c>
      <c r="X12696">
        <f>F12696-V12696</f>
        <v>0.56390782003699991</v>
      </c>
      <c r="Y12696">
        <f>F12696-W12696</f>
        <v>0.66043045654799992</v>
      </c>
    </row>
    <row r="12697" spans="1:25" x14ac:dyDescent="0.25">
      <c r="A12697" t="s">
        <v>39</v>
      </c>
      <c r="B12697">
        <v>22321984</v>
      </c>
      <c r="C12697">
        <v>22322984</v>
      </c>
      <c r="D12697">
        <v>0</v>
      </c>
      <c r="E12697">
        <v>0.33047429009200002</v>
      </c>
      <c r="F12697">
        <v>0.57163772083800002</v>
      </c>
      <c r="G12697">
        <v>0.63872100462100001</v>
      </c>
      <c r="H12697">
        <v>0.201052366575</v>
      </c>
      <c r="I12697">
        <v>0.109444430521</v>
      </c>
      <c r="J12697">
        <v>0.141568615654</v>
      </c>
      <c r="K12697">
        <v>0.63479835409499996</v>
      </c>
      <c r="L12697">
        <v>0.47131378127399998</v>
      </c>
      <c r="M12697">
        <v>0.304240587319</v>
      </c>
      <c r="N12697">
        <v>0.257742255167</v>
      </c>
      <c r="O12697">
        <v>5.12688659814E-2</v>
      </c>
      <c r="P12697">
        <v>0.22592188555000001</v>
      </c>
      <c r="Q12697">
        <v>0</v>
      </c>
      <c r="R12697">
        <v>0.367943348951</v>
      </c>
      <c r="S12697">
        <v>0.351522637882</v>
      </c>
      <c r="T12697">
        <f>L12697-J12697</f>
        <v>0.32974516562</v>
      </c>
      <c r="U12697">
        <f>M12697-K12697</f>
        <v>-0.33055776677599996</v>
      </c>
      <c r="V12697">
        <f>R12697-P12697</f>
        <v>0.142021463401</v>
      </c>
      <c r="W12697">
        <f>S12697-Q12697</f>
        <v>0.351522637882</v>
      </c>
      <c r="X12697">
        <f>F12697-V12697</f>
        <v>0.42961625743700005</v>
      </c>
      <c r="Y12697">
        <f>F12697-W12697</f>
        <v>0.22011508295600002</v>
      </c>
    </row>
    <row r="12698" spans="1:25" x14ac:dyDescent="0.25">
      <c r="A12698" t="s">
        <v>39</v>
      </c>
      <c r="B12698">
        <v>88364801</v>
      </c>
      <c r="C12698">
        <v>88365801</v>
      </c>
      <c r="D12698">
        <v>0</v>
      </c>
      <c r="E12698">
        <v>0.242347812734</v>
      </c>
      <c r="F12698">
        <v>0.16332506309700001</v>
      </c>
      <c r="G12698">
        <v>0.191616301386</v>
      </c>
      <c r="H12698">
        <v>0.328994781668</v>
      </c>
      <c r="I12698">
        <v>0.49249993734300002</v>
      </c>
      <c r="J12698">
        <v>0.46009800087399999</v>
      </c>
      <c r="K12698">
        <v>0.63479835409499996</v>
      </c>
      <c r="L12698">
        <v>0.44185666994400002</v>
      </c>
      <c r="M12698">
        <v>0.304240587319</v>
      </c>
      <c r="N12698">
        <v>0.64435563791899997</v>
      </c>
      <c r="O12698">
        <v>0.281978762898</v>
      </c>
      <c r="P12698">
        <v>0.60245836146700005</v>
      </c>
      <c r="Q12698">
        <v>0.425696898569</v>
      </c>
      <c r="R12698">
        <v>0.67928002883299998</v>
      </c>
      <c r="S12698">
        <v>0.205054872098</v>
      </c>
      <c r="T12698">
        <f>L12698-J12698</f>
        <v>-1.8241330929999966E-2</v>
      </c>
      <c r="U12698">
        <f>M12698-K12698</f>
        <v>-0.33055776677599996</v>
      </c>
      <c r="V12698">
        <f>R12698-P12698</f>
        <v>7.6821667365999935E-2</v>
      </c>
      <c r="W12698">
        <f>S12698-Q12698</f>
        <v>-0.22064202647100001</v>
      </c>
      <c r="X12698">
        <f>F12698-V12698</f>
        <v>8.6503395731000077E-2</v>
      </c>
      <c r="Y12698">
        <f>F12698-W12698</f>
        <v>0.38396708956800002</v>
      </c>
    </row>
    <row r="12699" spans="1:25" x14ac:dyDescent="0.25">
      <c r="A12699" t="s">
        <v>39</v>
      </c>
      <c r="B12699">
        <v>18922408</v>
      </c>
      <c r="C12699">
        <v>18923408</v>
      </c>
      <c r="D12699">
        <v>0</v>
      </c>
      <c r="E12699">
        <v>0.61688534150399998</v>
      </c>
      <c r="F12699">
        <v>1.06161291013</v>
      </c>
      <c r="G12699">
        <v>0.38323260277299998</v>
      </c>
      <c r="H12699">
        <v>0.45693719676</v>
      </c>
      <c r="I12699">
        <v>0.49249993734300002</v>
      </c>
      <c r="J12699">
        <v>0.31852938522099999</v>
      </c>
      <c r="K12699">
        <v>0.63479835409499996</v>
      </c>
      <c r="L12699">
        <v>0.35348533595499998</v>
      </c>
      <c r="M12699">
        <v>0.304240587319</v>
      </c>
      <c r="N12699">
        <v>0.48326672843899998</v>
      </c>
      <c r="O12699">
        <v>0.333247628879</v>
      </c>
      <c r="P12699">
        <v>0.414190123508</v>
      </c>
      <c r="Q12699">
        <v>0.261967322196</v>
      </c>
      <c r="R12699">
        <v>0.22642667627800001</v>
      </c>
      <c r="S12699">
        <v>0.322229084725</v>
      </c>
      <c r="T12699">
        <f>L12699-J12699</f>
        <v>3.4955950733999985E-2</v>
      </c>
      <c r="U12699">
        <f>M12699-K12699</f>
        <v>-0.33055776677599996</v>
      </c>
      <c r="V12699">
        <f>R12699-P12699</f>
        <v>-0.18776344722999999</v>
      </c>
      <c r="W12699">
        <f>S12699-Q12699</f>
        <v>6.0261762529000007E-2</v>
      </c>
      <c r="X12699">
        <f>F12699-V12699</f>
        <v>1.2493763573600001</v>
      </c>
      <c r="Y12699">
        <f>F12699-W12699</f>
        <v>1.001351147601</v>
      </c>
    </row>
    <row r="12700" spans="1:25" x14ac:dyDescent="0.25">
      <c r="A12700" t="s">
        <v>39</v>
      </c>
      <c r="B12700">
        <v>3374063</v>
      </c>
      <c r="C12700">
        <v>3377325</v>
      </c>
      <c r="D12700">
        <v>1.2713790330500001</v>
      </c>
      <c r="E12700">
        <v>1.1015809669700001</v>
      </c>
      <c r="F12700">
        <v>1.71491316251</v>
      </c>
      <c r="G12700">
        <v>1.02195360739</v>
      </c>
      <c r="H12700">
        <v>0.87731941778</v>
      </c>
      <c r="I12700">
        <v>0.76611101364500001</v>
      </c>
      <c r="J12700">
        <v>0.81401954000800003</v>
      </c>
      <c r="K12700">
        <v>0.96599749536199997</v>
      </c>
      <c r="L12700">
        <v>0.913170451218</v>
      </c>
      <c r="M12700">
        <v>0.63493687788300002</v>
      </c>
      <c r="N12700">
        <v>0.70879120170999999</v>
      </c>
      <c r="O12700">
        <v>0.69212969074899999</v>
      </c>
      <c r="P12700">
        <v>0.71541930424199995</v>
      </c>
      <c r="Q12700">
        <v>0.81864788186299997</v>
      </c>
      <c r="R12700">
        <v>1.04722337778</v>
      </c>
      <c r="S12700">
        <v>0.703045275764</v>
      </c>
      <c r="T12700">
        <f>L12700-J12700</f>
        <v>9.915091120999997E-2</v>
      </c>
      <c r="U12700">
        <f>M12700-K12700</f>
        <v>-0.33106061747899995</v>
      </c>
      <c r="V12700">
        <f>R12700-P12700</f>
        <v>0.33180407353800001</v>
      </c>
      <c r="W12700">
        <f>S12700-Q12700</f>
        <v>-0.11560260609899997</v>
      </c>
      <c r="X12700">
        <f>F12700-V12700</f>
        <v>1.3831090889720001</v>
      </c>
      <c r="Y12700">
        <f>F12700-W12700</f>
        <v>1.8305157686090001</v>
      </c>
    </row>
    <row r="12701" spans="1:25" x14ac:dyDescent="0.25">
      <c r="A12701" t="s">
        <v>39</v>
      </c>
      <c r="B12701">
        <v>2944450</v>
      </c>
      <c r="C12701">
        <v>2946622</v>
      </c>
      <c r="D12701">
        <v>0</v>
      </c>
      <c r="E12701">
        <v>2.5997310820499999</v>
      </c>
      <c r="F12701">
        <v>1.95990075716</v>
      </c>
      <c r="G12701">
        <v>2.0439072147899999</v>
      </c>
      <c r="H12701">
        <v>0.42038222102</v>
      </c>
      <c r="I12701">
        <v>0.38305550682200001</v>
      </c>
      <c r="J12701">
        <v>0.70784307826799997</v>
      </c>
      <c r="K12701">
        <v>0.96599749536199997</v>
      </c>
      <c r="L12701">
        <v>0.47131378127399998</v>
      </c>
      <c r="M12701">
        <v>0.63493687788300002</v>
      </c>
      <c r="N12701">
        <v>0.61213785602299997</v>
      </c>
      <c r="O12701">
        <v>0.46141979383300002</v>
      </c>
      <c r="P12701">
        <v>0.45184377110000001</v>
      </c>
      <c r="Q12701">
        <v>0.65491830549100005</v>
      </c>
      <c r="R12701">
        <v>0.65097669429799998</v>
      </c>
      <c r="S12701">
        <v>0.61516461629399999</v>
      </c>
      <c r="T12701">
        <f>L12701-J12701</f>
        <v>-0.23652929699399999</v>
      </c>
      <c r="U12701">
        <f>M12701-K12701</f>
        <v>-0.33106061747899995</v>
      </c>
      <c r="V12701">
        <f>R12701-P12701</f>
        <v>0.19913292319799997</v>
      </c>
      <c r="W12701">
        <f>S12701-Q12701</f>
        <v>-3.9753689197000064E-2</v>
      </c>
      <c r="X12701">
        <f>F12701-V12701</f>
        <v>1.7607678339620001</v>
      </c>
      <c r="Y12701">
        <f>F12701-W12701</f>
        <v>1.9996544463570001</v>
      </c>
    </row>
    <row r="12702" spans="1:25" x14ac:dyDescent="0.25">
      <c r="A12702" t="s">
        <v>39</v>
      </c>
      <c r="B12702">
        <v>31450186</v>
      </c>
      <c r="C12702">
        <v>31451186</v>
      </c>
      <c r="D12702">
        <v>0</v>
      </c>
      <c r="E12702">
        <v>1.0575177282899999</v>
      </c>
      <c r="F12702">
        <v>0.81662531548299999</v>
      </c>
      <c r="G12702">
        <v>1.14969780832</v>
      </c>
      <c r="H12702">
        <v>0.201052366575</v>
      </c>
      <c r="I12702">
        <v>0</v>
      </c>
      <c r="J12702">
        <v>0.424705846961</v>
      </c>
      <c r="K12702">
        <v>0.66239828253400002</v>
      </c>
      <c r="L12702">
        <v>0.294571113296</v>
      </c>
      <c r="M12702">
        <v>0.33069629056400002</v>
      </c>
      <c r="N12702">
        <v>0.289960037063</v>
      </c>
      <c r="O12702">
        <v>0.179441030935</v>
      </c>
      <c r="P12702">
        <v>0.15061459036700001</v>
      </c>
      <c r="Q12702">
        <v>0.29471323747099998</v>
      </c>
      <c r="R12702">
        <v>0.198123341743</v>
      </c>
      <c r="S12702">
        <v>0.351522637882</v>
      </c>
      <c r="T12702">
        <f>L12702-J12702</f>
        <v>-0.130134733665</v>
      </c>
      <c r="U12702">
        <f>M12702-K12702</f>
        <v>-0.33170199197</v>
      </c>
      <c r="V12702">
        <f>R12702-P12702</f>
        <v>4.7508751375999997E-2</v>
      </c>
      <c r="W12702">
        <f>S12702-Q12702</f>
        <v>5.6809400411000022E-2</v>
      </c>
      <c r="X12702">
        <f>F12702-V12702</f>
        <v>0.76911656410700002</v>
      </c>
      <c r="Y12702">
        <f>F12702-W12702</f>
        <v>0.75981591507199997</v>
      </c>
    </row>
    <row r="12703" spans="1:25" x14ac:dyDescent="0.25">
      <c r="A12703" t="s">
        <v>39</v>
      </c>
      <c r="B12703">
        <v>6143287</v>
      </c>
      <c r="C12703">
        <v>6145108</v>
      </c>
      <c r="D12703">
        <v>0.31784475826300002</v>
      </c>
      <c r="E12703">
        <v>0.46266400612800002</v>
      </c>
      <c r="F12703">
        <v>0.57163772083800002</v>
      </c>
      <c r="G12703">
        <v>0.63872100462100001</v>
      </c>
      <c r="H12703">
        <v>0.201052366575</v>
      </c>
      <c r="I12703">
        <v>0.43777772208299998</v>
      </c>
      <c r="J12703">
        <v>0.141568615654</v>
      </c>
      <c r="K12703">
        <v>0.66239828253400002</v>
      </c>
      <c r="L12703">
        <v>0.17674266797800001</v>
      </c>
      <c r="M12703">
        <v>0.33069629056400002</v>
      </c>
      <c r="N12703">
        <v>0.289960037063</v>
      </c>
      <c r="O12703">
        <v>0.615226391777</v>
      </c>
      <c r="P12703">
        <v>0.56480471387499998</v>
      </c>
      <c r="Q12703">
        <v>0.261967322196</v>
      </c>
      <c r="R12703">
        <v>0.198123341743</v>
      </c>
      <c r="S12703">
        <v>0.46869685050900001</v>
      </c>
      <c r="T12703">
        <f>L12703-J12703</f>
        <v>3.5174052324000005E-2</v>
      </c>
      <c r="U12703">
        <f>M12703-K12703</f>
        <v>-0.33170199197</v>
      </c>
      <c r="V12703">
        <f>R12703-P12703</f>
        <v>-0.36668137213199997</v>
      </c>
      <c r="W12703">
        <f>S12703-Q12703</f>
        <v>0.20672952831300001</v>
      </c>
      <c r="X12703">
        <f>F12703-V12703</f>
        <v>0.93831909297000005</v>
      </c>
      <c r="Y12703">
        <f>F12703-W12703</f>
        <v>0.36490819252500001</v>
      </c>
    </row>
    <row r="12704" spans="1:25" x14ac:dyDescent="0.25">
      <c r="A12704" t="s">
        <v>39</v>
      </c>
      <c r="B12704">
        <v>1554211</v>
      </c>
      <c r="C12704">
        <v>1558110</v>
      </c>
      <c r="D12704">
        <v>0</v>
      </c>
      <c r="E12704">
        <v>0.44063238678900002</v>
      </c>
      <c r="F12704">
        <v>0.89828784703099995</v>
      </c>
      <c r="G12704">
        <v>1.3413141097000001</v>
      </c>
      <c r="H12704">
        <v>0.73109951481699997</v>
      </c>
      <c r="I12704">
        <v>0.60194436786399996</v>
      </c>
      <c r="J12704">
        <v>0.60166661652800002</v>
      </c>
      <c r="K12704">
        <v>0.99359742380100002</v>
      </c>
      <c r="L12704">
        <v>1.11937023053</v>
      </c>
      <c r="M12704">
        <v>0.66139258112800003</v>
      </c>
      <c r="N12704">
        <v>0.54770229223099998</v>
      </c>
      <c r="O12704">
        <v>0.58959195878600001</v>
      </c>
      <c r="P12704">
        <v>0.67776565664999999</v>
      </c>
      <c r="Q12704">
        <v>0.52393464439199999</v>
      </c>
      <c r="R12704">
        <v>0.53776335616000004</v>
      </c>
      <c r="S12704">
        <v>0.732338828921</v>
      </c>
      <c r="T12704">
        <f>L12704-J12704</f>
        <v>0.51770361400199993</v>
      </c>
      <c r="U12704">
        <f>M12704-K12704</f>
        <v>-0.33220484267299999</v>
      </c>
      <c r="V12704">
        <f>R12704-P12704</f>
        <v>-0.14000230048999995</v>
      </c>
      <c r="W12704">
        <f>S12704-Q12704</f>
        <v>0.208404184529</v>
      </c>
      <c r="X12704">
        <f>F12704-V12704</f>
        <v>1.0382901475209998</v>
      </c>
      <c r="Y12704">
        <f>F12704-W12704</f>
        <v>0.68988366250199995</v>
      </c>
    </row>
    <row r="12705" spans="1:25" x14ac:dyDescent="0.25">
      <c r="A12705" t="s">
        <v>34</v>
      </c>
      <c r="B12705">
        <v>11271720</v>
      </c>
      <c r="C12705">
        <v>11272720</v>
      </c>
      <c r="D12705">
        <v>0.63568951652600003</v>
      </c>
      <c r="E12705">
        <v>1.1015809669700001</v>
      </c>
      <c r="F12705">
        <v>0.57163772083800002</v>
      </c>
      <c r="G12705">
        <v>0.76646520554599995</v>
      </c>
      <c r="H12705">
        <v>0.164497390834</v>
      </c>
      <c r="I12705">
        <v>0</v>
      </c>
      <c r="J12705">
        <v>0.17696076956699999</v>
      </c>
      <c r="K12705">
        <v>0.35879906970600001</v>
      </c>
      <c r="L12705">
        <v>0.17674266797800001</v>
      </c>
      <c r="M12705">
        <v>2.64557032451E-2</v>
      </c>
      <c r="N12705">
        <v>3.2217781895900001E-2</v>
      </c>
      <c r="O12705">
        <v>0</v>
      </c>
      <c r="P12705">
        <v>0.15061459036700001</v>
      </c>
      <c r="Q12705">
        <v>6.5491830549100002E-2</v>
      </c>
      <c r="R12705">
        <v>0.31133667988199998</v>
      </c>
      <c r="S12705">
        <v>8.78806594705E-2</v>
      </c>
      <c r="T12705">
        <f>L12705-J12705</f>
        <v>-2.18101588999986E-4</v>
      </c>
      <c r="U12705">
        <f>M12705-K12705</f>
        <v>-0.33234336646090001</v>
      </c>
      <c r="V12705">
        <f>R12705-P12705</f>
        <v>0.16072208951499997</v>
      </c>
      <c r="W12705">
        <f>S12705-Q12705</f>
        <v>2.2388828921399997E-2</v>
      </c>
      <c r="X12705">
        <f>F12705-V12705</f>
        <v>0.41091563132300002</v>
      </c>
      <c r="Y12705">
        <f>F12705-W12705</f>
        <v>0.54924889191659998</v>
      </c>
    </row>
    <row r="12706" spans="1:25" x14ac:dyDescent="0.25">
      <c r="A12706" t="s">
        <v>39</v>
      </c>
      <c r="B12706">
        <v>93610383</v>
      </c>
      <c r="C12706">
        <v>93611383</v>
      </c>
      <c r="D12706">
        <v>0</v>
      </c>
      <c r="E12706">
        <v>0.92532801225700001</v>
      </c>
      <c r="F12706">
        <v>0.81662531548299999</v>
      </c>
      <c r="G12706">
        <v>0.12774420092399999</v>
      </c>
      <c r="H12706">
        <v>0.219329854445</v>
      </c>
      <c r="I12706">
        <v>0.547222152603</v>
      </c>
      <c r="J12706">
        <v>0.38931369304699998</v>
      </c>
      <c r="K12706">
        <v>0.35879906970600001</v>
      </c>
      <c r="L12706">
        <v>0.294571113296</v>
      </c>
      <c r="M12706">
        <v>2.64557032451E-2</v>
      </c>
      <c r="N12706">
        <v>0.19330669137600001</v>
      </c>
      <c r="O12706">
        <v>0.20507546392600001</v>
      </c>
      <c r="P12706">
        <v>0.18826823795799999</v>
      </c>
      <c r="Q12706">
        <v>6.5491830549100002E-2</v>
      </c>
      <c r="R12706">
        <v>0.28303334534699998</v>
      </c>
      <c r="S12706">
        <v>2.92935531568E-2</v>
      </c>
      <c r="T12706">
        <f>L12706-J12706</f>
        <v>-9.4742579750999978E-2</v>
      </c>
      <c r="U12706">
        <f>M12706-K12706</f>
        <v>-0.33234336646090001</v>
      </c>
      <c r="V12706">
        <f>R12706-P12706</f>
        <v>9.4765107388999986E-2</v>
      </c>
      <c r="W12706">
        <f>S12706-Q12706</f>
        <v>-3.6198277392299999E-2</v>
      </c>
      <c r="X12706">
        <f>F12706-V12706</f>
        <v>0.72186020809399998</v>
      </c>
      <c r="Y12706">
        <f>F12706-W12706</f>
        <v>0.85282359287529996</v>
      </c>
    </row>
    <row r="12707" spans="1:25" x14ac:dyDescent="0.25">
      <c r="A12707" t="s">
        <v>39</v>
      </c>
      <c r="B12707">
        <v>53598423</v>
      </c>
      <c r="C12707">
        <v>53599589</v>
      </c>
      <c r="D12707">
        <v>1.58922379132</v>
      </c>
      <c r="E12707">
        <v>1.8065927858299999</v>
      </c>
      <c r="F12707">
        <v>1.95990075716</v>
      </c>
      <c r="G12707">
        <v>0.70259310508299999</v>
      </c>
      <c r="H12707">
        <v>1.4073665660200001</v>
      </c>
      <c r="I12707">
        <v>1.2586109509900001</v>
      </c>
      <c r="J12707">
        <v>1.3802940026199999</v>
      </c>
      <c r="K12707">
        <v>1.32479656507</v>
      </c>
      <c r="L12707">
        <v>1.0309988965400001</v>
      </c>
      <c r="M12707">
        <v>0.992088871692</v>
      </c>
      <c r="N12707">
        <v>1.3531468396299999</v>
      </c>
      <c r="O12707">
        <v>1.2048183505600001</v>
      </c>
      <c r="P12707">
        <v>1.3555313133</v>
      </c>
      <c r="Q12707">
        <v>1.73553350955</v>
      </c>
      <c r="R12707">
        <v>1.1887400504600001</v>
      </c>
      <c r="S12707">
        <v>1.0545679136499999</v>
      </c>
      <c r="T12707">
        <f>L12707-J12707</f>
        <v>-0.34929510607999981</v>
      </c>
      <c r="U12707">
        <f>M12707-K12707</f>
        <v>-0.33270769337799999</v>
      </c>
      <c r="V12707">
        <f>R12707-P12707</f>
        <v>-0.1667912628399999</v>
      </c>
      <c r="W12707">
        <f>S12707-Q12707</f>
        <v>-0.68096559590000005</v>
      </c>
      <c r="X12707">
        <f>F12707-V12707</f>
        <v>2.1266920200000001</v>
      </c>
      <c r="Y12707">
        <f>F12707-W12707</f>
        <v>2.6408663530599998</v>
      </c>
    </row>
    <row r="12708" spans="1:25" x14ac:dyDescent="0.25">
      <c r="A12708" t="s">
        <v>39</v>
      </c>
      <c r="B12708">
        <v>100520867</v>
      </c>
      <c r="C12708">
        <v>100521867</v>
      </c>
      <c r="D12708">
        <v>0</v>
      </c>
      <c r="E12708">
        <v>1.2778339216900001</v>
      </c>
      <c r="F12708">
        <v>0.73496278393400005</v>
      </c>
      <c r="G12708">
        <v>0.70259310508299999</v>
      </c>
      <c r="H12708">
        <v>0.347272269538</v>
      </c>
      <c r="I12708">
        <v>0.218888861041</v>
      </c>
      <c r="J12708">
        <v>0.53088230870099995</v>
      </c>
      <c r="K12708">
        <v>0.71759813941200001</v>
      </c>
      <c r="L12708">
        <v>0.26511400196700002</v>
      </c>
      <c r="M12708">
        <v>0.383607697054</v>
      </c>
      <c r="N12708">
        <v>0.45104894654299998</v>
      </c>
      <c r="O12708">
        <v>0.38451649486</v>
      </c>
      <c r="P12708">
        <v>0.30122918073299998</v>
      </c>
      <c r="Q12708">
        <v>0.425696898569</v>
      </c>
      <c r="R12708">
        <v>0.50946002162500004</v>
      </c>
      <c r="S12708">
        <v>2.92935531568E-2</v>
      </c>
      <c r="T12708">
        <f>L12708-J12708</f>
        <v>-0.26576830673399993</v>
      </c>
      <c r="U12708">
        <f>M12708-K12708</f>
        <v>-0.33399044235800002</v>
      </c>
      <c r="V12708">
        <f>R12708-P12708</f>
        <v>0.20823084089200006</v>
      </c>
      <c r="W12708">
        <f>S12708-Q12708</f>
        <v>-0.39640334541220001</v>
      </c>
      <c r="X12708">
        <f>F12708-V12708</f>
        <v>0.52673194304199999</v>
      </c>
      <c r="Y12708">
        <f>F12708-W12708</f>
        <v>1.1313661293462001</v>
      </c>
    </row>
    <row r="12709" spans="1:25" x14ac:dyDescent="0.25">
      <c r="A12709" t="s">
        <v>39</v>
      </c>
      <c r="B12709">
        <v>80157288</v>
      </c>
      <c r="C12709">
        <v>80158288</v>
      </c>
      <c r="D12709">
        <v>0</v>
      </c>
      <c r="E12709">
        <v>0.90329639291700004</v>
      </c>
      <c r="F12709">
        <v>1.1432754416799999</v>
      </c>
      <c r="G12709">
        <v>0.12774420092399999</v>
      </c>
      <c r="H12709">
        <v>0.127942415093</v>
      </c>
      <c r="I12709">
        <v>0</v>
      </c>
      <c r="J12709">
        <v>0.17696076956699999</v>
      </c>
      <c r="K12709">
        <v>0.413998926584</v>
      </c>
      <c r="L12709">
        <v>0.26511400196700002</v>
      </c>
      <c r="M12709">
        <v>7.9367109735300007E-2</v>
      </c>
      <c r="N12709">
        <v>0.225524473271</v>
      </c>
      <c r="O12709">
        <v>0.30761319588800001</v>
      </c>
      <c r="P12709">
        <v>7.53072951834E-2</v>
      </c>
      <c r="Q12709">
        <v>3.27459152745E-2</v>
      </c>
      <c r="R12709">
        <v>0.169820007208</v>
      </c>
      <c r="S12709">
        <v>0.26364197841199999</v>
      </c>
      <c r="T12709">
        <f>L12709-J12709</f>
        <v>8.8153232400000031E-2</v>
      </c>
      <c r="U12709">
        <f>M12709-K12709</f>
        <v>-0.33463181684870003</v>
      </c>
      <c r="V12709">
        <f>R12709-P12709</f>
        <v>9.4512712024600001E-2</v>
      </c>
      <c r="W12709">
        <f>S12709-Q12709</f>
        <v>0.2308960631375</v>
      </c>
      <c r="X12709">
        <f>F12709-V12709</f>
        <v>1.0487627296553999</v>
      </c>
      <c r="Y12709">
        <f>F12709-W12709</f>
        <v>0.91237937854249995</v>
      </c>
    </row>
    <row r="12710" spans="1:25" x14ac:dyDescent="0.25">
      <c r="A12710" t="s">
        <v>39</v>
      </c>
      <c r="B12710">
        <v>16978133</v>
      </c>
      <c r="C12710">
        <v>16979133</v>
      </c>
      <c r="D12710">
        <v>1.2713790330500001</v>
      </c>
      <c r="E12710">
        <v>0.39656914810999999</v>
      </c>
      <c r="F12710">
        <v>0.65330025238599998</v>
      </c>
      <c r="G12710">
        <v>0.25548840184900001</v>
      </c>
      <c r="H12710">
        <v>0.219329854445</v>
      </c>
      <c r="I12710">
        <v>0.109444430521</v>
      </c>
      <c r="J12710">
        <v>0.46009800087399999</v>
      </c>
      <c r="K12710">
        <v>0.413998926584</v>
      </c>
      <c r="L12710">
        <v>0.294571113296</v>
      </c>
      <c r="M12710">
        <v>7.9367109735300007E-2</v>
      </c>
      <c r="N12710">
        <v>0.225524473271</v>
      </c>
      <c r="O12710">
        <v>0.15380659794400001</v>
      </c>
      <c r="P12710">
        <v>0.112960942775</v>
      </c>
      <c r="Q12710">
        <v>9.8237745823599995E-2</v>
      </c>
      <c r="R12710">
        <v>0.141516672674</v>
      </c>
      <c r="S12710">
        <v>0.41010974419599999</v>
      </c>
      <c r="T12710">
        <f>L12710-J12710</f>
        <v>-0.16552688757799999</v>
      </c>
      <c r="U12710">
        <f>M12710-K12710</f>
        <v>-0.33463181684870003</v>
      </c>
      <c r="V12710">
        <f>R12710-P12710</f>
        <v>2.8555729899000001E-2</v>
      </c>
      <c r="W12710">
        <f>S12710-Q12710</f>
        <v>0.31187199837239998</v>
      </c>
      <c r="X12710">
        <f>F12710-V12710</f>
        <v>0.62474452248699996</v>
      </c>
      <c r="Y12710">
        <f>F12710-W12710</f>
        <v>0.3414282540136</v>
      </c>
    </row>
    <row r="12711" spans="1:25" x14ac:dyDescent="0.25">
      <c r="A12711" t="s">
        <v>39</v>
      </c>
      <c r="B12711">
        <v>30074104</v>
      </c>
      <c r="C12711">
        <v>30075104</v>
      </c>
      <c r="D12711">
        <v>0.63568951652600003</v>
      </c>
      <c r="E12711">
        <v>1.47611849574</v>
      </c>
      <c r="F12711">
        <v>8.1662531548299999E-2</v>
      </c>
      <c r="G12711">
        <v>0.51097680369700005</v>
      </c>
      <c r="H12711">
        <v>0.146219902963</v>
      </c>
      <c r="I12711">
        <v>0.218888861041</v>
      </c>
      <c r="J12711">
        <v>0.10617646174000001</v>
      </c>
      <c r="K12711">
        <v>0.413998926584</v>
      </c>
      <c r="L12711">
        <v>0.17674266797800001</v>
      </c>
      <c r="M12711">
        <v>7.9367109735300007E-2</v>
      </c>
      <c r="N12711">
        <v>3.2217781895900001E-2</v>
      </c>
      <c r="O12711">
        <v>0.10253773196300001</v>
      </c>
      <c r="P12711">
        <v>0.15061459036700001</v>
      </c>
      <c r="Q12711">
        <v>3.27459152745E-2</v>
      </c>
      <c r="R12711">
        <v>0.169820007208</v>
      </c>
      <c r="S12711">
        <v>0.26364197841199999</v>
      </c>
      <c r="T12711">
        <f>L12711-J12711</f>
        <v>7.0566206238000001E-2</v>
      </c>
      <c r="U12711">
        <f>M12711-K12711</f>
        <v>-0.33463181684870003</v>
      </c>
      <c r="V12711">
        <f>R12711-P12711</f>
        <v>1.9205416840999995E-2</v>
      </c>
      <c r="W12711">
        <f>S12711-Q12711</f>
        <v>0.2308960631375</v>
      </c>
      <c r="X12711">
        <f>F12711-V12711</f>
        <v>6.2457114707300004E-2</v>
      </c>
      <c r="Y12711">
        <f>F12711-W12711</f>
        <v>-0.1492335315892</v>
      </c>
    </row>
    <row r="12712" spans="1:25" x14ac:dyDescent="0.25">
      <c r="A12712" t="s">
        <v>39</v>
      </c>
      <c r="B12712">
        <v>16009500</v>
      </c>
      <c r="C12712">
        <v>16010500</v>
      </c>
      <c r="D12712">
        <v>0</v>
      </c>
      <c r="E12712">
        <v>1.07954934763</v>
      </c>
      <c r="F12712">
        <v>0.81662531548299999</v>
      </c>
      <c r="G12712">
        <v>0.958081506932</v>
      </c>
      <c r="H12712">
        <v>0.182774878704</v>
      </c>
      <c r="I12712">
        <v>0.218888861041</v>
      </c>
      <c r="J12712">
        <v>0.31852938522099999</v>
      </c>
      <c r="K12712">
        <v>0.413998926584</v>
      </c>
      <c r="L12712">
        <v>0.294571113296</v>
      </c>
      <c r="M12712">
        <v>7.9367109735300007E-2</v>
      </c>
      <c r="N12712">
        <v>0.289960037063</v>
      </c>
      <c r="O12712">
        <v>0.281978762898</v>
      </c>
      <c r="P12712">
        <v>0.18826823795799999</v>
      </c>
      <c r="Q12712">
        <v>0.36020506802000002</v>
      </c>
      <c r="R12712">
        <v>8.4910003604100004E-2</v>
      </c>
      <c r="S12712">
        <v>0.205054872098</v>
      </c>
      <c r="T12712">
        <f>L12712-J12712</f>
        <v>-2.3958271924999996E-2</v>
      </c>
      <c r="U12712">
        <f>M12712-K12712</f>
        <v>-0.33463181684870003</v>
      </c>
      <c r="V12712">
        <f>R12712-P12712</f>
        <v>-0.10335823435389999</v>
      </c>
      <c r="W12712">
        <f>S12712-Q12712</f>
        <v>-0.15515019592200002</v>
      </c>
      <c r="X12712">
        <f>F12712-V12712</f>
        <v>0.91998354983690001</v>
      </c>
      <c r="Y12712">
        <f>F12712-W12712</f>
        <v>0.97177551140499996</v>
      </c>
    </row>
    <row r="12713" spans="1:25" x14ac:dyDescent="0.25">
      <c r="A12713" t="s">
        <v>39</v>
      </c>
      <c r="B12713">
        <v>144358330</v>
      </c>
      <c r="C12713">
        <v>144359330</v>
      </c>
      <c r="D12713">
        <v>0</v>
      </c>
      <c r="E12713">
        <v>0.198284574055</v>
      </c>
      <c r="F12713">
        <v>0.32665012619299999</v>
      </c>
      <c r="G12713">
        <v>0.12774420092399999</v>
      </c>
      <c r="H12713">
        <v>0.237607342315</v>
      </c>
      <c r="I12713">
        <v>0.109444430521</v>
      </c>
      <c r="J12713">
        <v>0.21235292348000001</v>
      </c>
      <c r="K12713">
        <v>0.44159885502200003</v>
      </c>
      <c r="L12713">
        <v>0.32402822462600001</v>
      </c>
      <c r="M12713">
        <v>0.10582281298</v>
      </c>
      <c r="N12713">
        <v>0.225524473271</v>
      </c>
      <c r="O12713">
        <v>5.12688659814E-2</v>
      </c>
      <c r="P12713">
        <v>0.15061459036700001</v>
      </c>
      <c r="Q12713">
        <v>0.16372957637300001</v>
      </c>
      <c r="R12713">
        <v>0.33964001441699998</v>
      </c>
      <c r="S12713">
        <v>0.29293553156800001</v>
      </c>
      <c r="T12713">
        <f>L12713-J12713</f>
        <v>0.11167530114599999</v>
      </c>
      <c r="U12713">
        <f>M12713-K12713</f>
        <v>-0.33577604204200001</v>
      </c>
      <c r="V12713">
        <f>R12713-P12713</f>
        <v>0.18902542404999997</v>
      </c>
      <c r="W12713">
        <f>S12713-Q12713</f>
        <v>0.129205955195</v>
      </c>
      <c r="X12713">
        <f>F12713-V12713</f>
        <v>0.13762470214300002</v>
      </c>
      <c r="Y12713">
        <f>F12713-W12713</f>
        <v>0.19744417099799999</v>
      </c>
    </row>
    <row r="12714" spans="1:25" x14ac:dyDescent="0.25">
      <c r="A12714" t="s">
        <v>39</v>
      </c>
      <c r="B12714">
        <v>47679202</v>
      </c>
      <c r="C12714">
        <v>47680202</v>
      </c>
      <c r="D12714">
        <v>0</v>
      </c>
      <c r="E12714">
        <v>0.242347812734</v>
      </c>
      <c r="F12714">
        <v>0.73496278393400005</v>
      </c>
      <c r="G12714">
        <v>0.70259310508299999</v>
      </c>
      <c r="H12714">
        <v>0.164497390834</v>
      </c>
      <c r="I12714">
        <v>0.38305550682200001</v>
      </c>
      <c r="J12714">
        <v>0.24774507739400001</v>
      </c>
      <c r="K12714">
        <v>0.44159885502200003</v>
      </c>
      <c r="L12714">
        <v>0.26511400196700002</v>
      </c>
      <c r="M12714">
        <v>0.10582281298</v>
      </c>
      <c r="N12714">
        <v>0.289960037063</v>
      </c>
      <c r="O12714">
        <v>0.20507546392600001</v>
      </c>
      <c r="P12714">
        <v>0.30122918073299998</v>
      </c>
      <c r="Q12714">
        <v>0.261967322196</v>
      </c>
      <c r="R12714">
        <v>0.25473001081199997</v>
      </c>
      <c r="S12714">
        <v>0.205054872098</v>
      </c>
      <c r="T12714">
        <f>L12714-J12714</f>
        <v>1.7368924573000016E-2</v>
      </c>
      <c r="U12714">
        <f>M12714-K12714</f>
        <v>-0.33577604204200001</v>
      </c>
      <c r="V12714">
        <f>R12714-P12714</f>
        <v>-4.6499169921000005E-2</v>
      </c>
      <c r="W12714">
        <f>S12714-Q12714</f>
        <v>-5.6912450098E-2</v>
      </c>
      <c r="X12714">
        <f>F12714-V12714</f>
        <v>0.78146195385500006</v>
      </c>
      <c r="Y12714">
        <f>F12714-W12714</f>
        <v>0.79187523403200011</v>
      </c>
    </row>
    <row r="12715" spans="1:25" x14ac:dyDescent="0.25">
      <c r="A12715" t="s">
        <v>39</v>
      </c>
      <c r="B12715">
        <v>6501278</v>
      </c>
      <c r="C12715">
        <v>6502532</v>
      </c>
      <c r="D12715">
        <v>0.95353427478999997</v>
      </c>
      <c r="E12715">
        <v>1.4981501150800001</v>
      </c>
      <c r="F12715">
        <v>2.2865508833499999</v>
      </c>
      <c r="G12715">
        <v>0.31936050231099999</v>
      </c>
      <c r="H12715">
        <v>0.219329854445</v>
      </c>
      <c r="I12715">
        <v>0</v>
      </c>
      <c r="J12715">
        <v>0.17696076956699999</v>
      </c>
      <c r="K12715">
        <v>0.44159885502200003</v>
      </c>
      <c r="L12715">
        <v>0.20619977930700001</v>
      </c>
      <c r="M12715">
        <v>0.10582281298</v>
      </c>
      <c r="N12715">
        <v>0.225524473271</v>
      </c>
      <c r="O12715">
        <v>0.25634432990700001</v>
      </c>
      <c r="P12715">
        <v>0.263575533142</v>
      </c>
      <c r="Q12715">
        <v>3.27459152745E-2</v>
      </c>
      <c r="R12715">
        <v>0.169820007208</v>
      </c>
      <c r="S12715">
        <v>0.26364197841199999</v>
      </c>
      <c r="T12715">
        <f>L12715-J12715</f>
        <v>2.9239009740000016E-2</v>
      </c>
      <c r="U12715">
        <f>M12715-K12715</f>
        <v>-0.33577604204200001</v>
      </c>
      <c r="V12715">
        <f>R12715-P12715</f>
        <v>-9.3755525933999995E-2</v>
      </c>
      <c r="W12715">
        <f>S12715-Q12715</f>
        <v>0.2308960631375</v>
      </c>
      <c r="X12715">
        <f>F12715-V12715</f>
        <v>2.3803064092840001</v>
      </c>
      <c r="Y12715">
        <f>F12715-W12715</f>
        <v>2.0556548202124998</v>
      </c>
    </row>
    <row r="12716" spans="1:25" x14ac:dyDescent="0.25">
      <c r="A12716" t="s">
        <v>39</v>
      </c>
      <c r="B12716">
        <v>93236951</v>
      </c>
      <c r="C12716">
        <v>93237951</v>
      </c>
      <c r="D12716">
        <v>0</v>
      </c>
      <c r="E12716">
        <v>0.63891696084399996</v>
      </c>
      <c r="F12716">
        <v>0.65330025238599998</v>
      </c>
      <c r="G12716">
        <v>0.63872100462100001</v>
      </c>
      <c r="H12716">
        <v>0.38382724527899997</v>
      </c>
      <c r="I12716">
        <v>0.218888861041</v>
      </c>
      <c r="J12716">
        <v>0.21235292348000001</v>
      </c>
      <c r="K12716">
        <v>0.44159885502200003</v>
      </c>
      <c r="L12716">
        <v>0.23565689063699999</v>
      </c>
      <c r="M12716">
        <v>0.10582281298</v>
      </c>
      <c r="N12716">
        <v>0.322177818959</v>
      </c>
      <c r="O12716">
        <v>7.6903298972100007E-2</v>
      </c>
      <c r="P12716">
        <v>0.338882828325</v>
      </c>
      <c r="Q12716">
        <v>0.45844281384300001</v>
      </c>
      <c r="R12716">
        <v>0.141516672674</v>
      </c>
      <c r="S12716">
        <v>0.322229084725</v>
      </c>
      <c r="T12716">
        <f>L12716-J12716</f>
        <v>2.3303967156999977E-2</v>
      </c>
      <c r="U12716">
        <f>M12716-K12716</f>
        <v>-0.33577604204200001</v>
      </c>
      <c r="V12716">
        <f>R12716-P12716</f>
        <v>-0.19736615565099999</v>
      </c>
      <c r="W12716">
        <f>S12716-Q12716</f>
        <v>-0.136213729118</v>
      </c>
      <c r="X12716">
        <f>F12716-V12716</f>
        <v>0.850666408037</v>
      </c>
      <c r="Y12716">
        <f>F12716-W12716</f>
        <v>0.78951398150399998</v>
      </c>
    </row>
    <row r="12717" spans="1:25" x14ac:dyDescent="0.25">
      <c r="A12717" t="s">
        <v>39</v>
      </c>
      <c r="B12717">
        <v>4348145</v>
      </c>
      <c r="C12717">
        <v>4349145</v>
      </c>
      <c r="D12717">
        <v>0.63568951652600003</v>
      </c>
      <c r="E12717">
        <v>1.1676758249900001</v>
      </c>
      <c r="F12717">
        <v>2.1232258202600001</v>
      </c>
      <c r="G12717">
        <v>0.51097680369700005</v>
      </c>
      <c r="H12717">
        <v>0.182774878704</v>
      </c>
      <c r="I12717">
        <v>0.27361107630199999</v>
      </c>
      <c r="J12717">
        <v>0.21235292348000001</v>
      </c>
      <c r="K12717">
        <v>0.44159885502200003</v>
      </c>
      <c r="L12717">
        <v>0.20619977930700001</v>
      </c>
      <c r="M12717">
        <v>0.10582281298</v>
      </c>
      <c r="N12717">
        <v>0.38661338275099999</v>
      </c>
      <c r="O12717">
        <v>0.10253773196300001</v>
      </c>
      <c r="P12717">
        <v>0.338882828325</v>
      </c>
      <c r="Q12717">
        <v>9.8237745823599995E-2</v>
      </c>
      <c r="R12717">
        <v>0.113213338139</v>
      </c>
      <c r="S12717">
        <v>0.29293553156800001</v>
      </c>
      <c r="T12717">
        <f>L12717-J12717</f>
        <v>-6.1531441730000025E-3</v>
      </c>
      <c r="U12717">
        <f>M12717-K12717</f>
        <v>-0.33577604204200001</v>
      </c>
      <c r="V12717">
        <f>R12717-P12717</f>
        <v>-0.22566949018599999</v>
      </c>
      <c r="W12717">
        <f>S12717-Q12717</f>
        <v>0.1946977857444</v>
      </c>
      <c r="X12717">
        <f>F12717-V12717</f>
        <v>2.3488953104460002</v>
      </c>
      <c r="Y12717">
        <f>F12717-W12717</f>
        <v>1.9285280345156002</v>
      </c>
    </row>
    <row r="12718" spans="1:25" x14ac:dyDescent="0.25">
      <c r="A12718" t="s">
        <v>24</v>
      </c>
      <c r="B12718">
        <v>25295585</v>
      </c>
      <c r="C12718">
        <v>25296585</v>
      </c>
      <c r="D12718">
        <v>0.63568951652600003</v>
      </c>
      <c r="E12718">
        <v>0.79313829621999998</v>
      </c>
      <c r="F12718">
        <v>0.89828784703099995</v>
      </c>
      <c r="G12718">
        <v>0.63872100462100001</v>
      </c>
      <c r="H12718">
        <v>0.29243980592699997</v>
      </c>
      <c r="I12718">
        <v>0.27361107630199999</v>
      </c>
      <c r="J12718">
        <v>0.424705846961</v>
      </c>
      <c r="K12718">
        <v>0.44159885502200003</v>
      </c>
      <c r="L12718">
        <v>0.35348533595499998</v>
      </c>
      <c r="M12718">
        <v>0.10582281298</v>
      </c>
      <c r="N12718">
        <v>0.257742255167</v>
      </c>
      <c r="O12718">
        <v>0.25634432990700001</v>
      </c>
      <c r="P12718">
        <v>0.45184377110000001</v>
      </c>
      <c r="Q12718">
        <v>0.55668055966700003</v>
      </c>
      <c r="R12718">
        <v>0.169820007208</v>
      </c>
      <c r="S12718">
        <v>0.43940329735299999</v>
      </c>
      <c r="T12718">
        <f>L12718-J12718</f>
        <v>-7.122051100600002E-2</v>
      </c>
      <c r="U12718">
        <f>M12718-K12718</f>
        <v>-0.33577604204200001</v>
      </c>
      <c r="V12718">
        <f>R12718-P12718</f>
        <v>-0.28202376389200001</v>
      </c>
      <c r="W12718">
        <f>S12718-Q12718</f>
        <v>-0.11727726231400004</v>
      </c>
      <c r="X12718">
        <f>F12718-V12718</f>
        <v>1.1803116109229999</v>
      </c>
      <c r="Y12718">
        <f>F12718-W12718</f>
        <v>1.015565109345</v>
      </c>
    </row>
    <row r="12719" spans="1:25" x14ac:dyDescent="0.25">
      <c r="A12719" t="s">
        <v>39</v>
      </c>
      <c r="B12719">
        <v>45132990</v>
      </c>
      <c r="C12719">
        <v>45133990</v>
      </c>
      <c r="D12719">
        <v>0</v>
      </c>
      <c r="E12719">
        <v>0.59485372216499999</v>
      </c>
      <c r="F12719">
        <v>0.32665012619299999</v>
      </c>
      <c r="G12719">
        <v>0.70259310508299999</v>
      </c>
      <c r="H12719">
        <v>0.255884830186</v>
      </c>
      <c r="I12719">
        <v>0.60194436786399996</v>
      </c>
      <c r="J12719">
        <v>7.0784307826799994E-2</v>
      </c>
      <c r="K12719">
        <v>0.46919878346100002</v>
      </c>
      <c r="L12719">
        <v>0.32402822462600001</v>
      </c>
      <c r="M12719">
        <v>0.13227851622600001</v>
      </c>
      <c r="N12719">
        <v>0.12887112758399999</v>
      </c>
      <c r="O12719">
        <v>0.230709896916</v>
      </c>
      <c r="P12719">
        <v>0.263575533142</v>
      </c>
      <c r="Q12719">
        <v>0.261967322196</v>
      </c>
      <c r="R12719">
        <v>0.198123341743</v>
      </c>
      <c r="S12719">
        <v>0.351522637882</v>
      </c>
      <c r="T12719">
        <f>L12719-J12719</f>
        <v>0.2532439167992</v>
      </c>
      <c r="U12719">
        <f>M12719-K12719</f>
        <v>-0.33692026723500001</v>
      </c>
      <c r="V12719">
        <f>R12719-P12719</f>
        <v>-6.5452191398999993E-2</v>
      </c>
      <c r="W12719">
        <f>S12719-Q12719</f>
        <v>8.9555315686000003E-2</v>
      </c>
      <c r="X12719">
        <f>F12719-V12719</f>
        <v>0.39210231759199998</v>
      </c>
      <c r="Y12719">
        <f>F12719-W12719</f>
        <v>0.23709481050699999</v>
      </c>
    </row>
    <row r="12720" spans="1:25" x14ac:dyDescent="0.25">
      <c r="A12720" t="s">
        <v>39</v>
      </c>
      <c r="B12720">
        <v>48680446</v>
      </c>
      <c r="C12720">
        <v>48681446</v>
      </c>
      <c r="D12720">
        <v>0</v>
      </c>
      <c r="E12720">
        <v>1.1015809669700001</v>
      </c>
      <c r="F12720">
        <v>1.1432754416799999</v>
      </c>
      <c r="G12720">
        <v>0.83033730600800004</v>
      </c>
      <c r="H12720">
        <v>0.73109951481699997</v>
      </c>
      <c r="I12720">
        <v>0.49249993734300002</v>
      </c>
      <c r="J12720">
        <v>0.849411693922</v>
      </c>
      <c r="K12720">
        <v>0.80039792472799998</v>
      </c>
      <c r="L12720">
        <v>0.50077089260300001</v>
      </c>
      <c r="M12720">
        <v>0.46297480678899999</v>
      </c>
      <c r="N12720">
        <v>0.64435563791899997</v>
      </c>
      <c r="O12720">
        <v>0.69212969074899999</v>
      </c>
      <c r="P12720">
        <v>0.263575533142</v>
      </c>
      <c r="Q12720">
        <v>0.36020506802000002</v>
      </c>
      <c r="R12720">
        <v>0.59437002522899995</v>
      </c>
      <c r="S12720">
        <v>0.76163238207799999</v>
      </c>
      <c r="T12720">
        <f>L12720-J12720</f>
        <v>-0.34864080131899999</v>
      </c>
      <c r="U12720">
        <f>M12720-K12720</f>
        <v>-0.33742311793899998</v>
      </c>
      <c r="V12720">
        <f>R12720-P12720</f>
        <v>0.33079449208699996</v>
      </c>
      <c r="W12720">
        <f>S12720-Q12720</f>
        <v>0.40142731405799997</v>
      </c>
      <c r="X12720">
        <f>F12720-V12720</f>
        <v>0.81248094959299999</v>
      </c>
      <c r="Y12720">
        <f>F12720-W12720</f>
        <v>0.74184812762199992</v>
      </c>
    </row>
    <row r="12721" spans="1:25" x14ac:dyDescent="0.25">
      <c r="A12721" t="s">
        <v>39</v>
      </c>
      <c r="B12721">
        <v>137046684</v>
      </c>
      <c r="C12721">
        <v>137047684</v>
      </c>
      <c r="D12721">
        <v>1.2713790330500001</v>
      </c>
      <c r="E12721">
        <v>1.8947192631900001</v>
      </c>
      <c r="F12721">
        <v>1.30660050477</v>
      </c>
      <c r="G12721">
        <v>1.02195360739</v>
      </c>
      <c r="H12721">
        <v>0.255884830186</v>
      </c>
      <c r="I12721">
        <v>0.27361107630199999</v>
      </c>
      <c r="J12721">
        <v>0.424705846961</v>
      </c>
      <c r="K12721">
        <v>0.49679871190000002</v>
      </c>
      <c r="L12721">
        <v>0.17674266797800001</v>
      </c>
      <c r="M12721">
        <v>0.158734219471</v>
      </c>
      <c r="N12721">
        <v>0.38661338275099999</v>
      </c>
      <c r="O12721">
        <v>0.25634432990700001</v>
      </c>
      <c r="P12721">
        <v>0.22592188555000001</v>
      </c>
      <c r="Q12721">
        <v>0.261967322196</v>
      </c>
      <c r="R12721">
        <v>0.45285335255499998</v>
      </c>
      <c r="S12721">
        <v>0.29293553156800001</v>
      </c>
      <c r="T12721">
        <f>L12721-J12721</f>
        <v>-0.24796317898299999</v>
      </c>
      <c r="U12721">
        <f>M12721-K12721</f>
        <v>-0.33806449242900005</v>
      </c>
      <c r="V12721">
        <f>R12721-P12721</f>
        <v>0.22693146700499997</v>
      </c>
      <c r="W12721">
        <f>S12721-Q12721</f>
        <v>3.0968209372000011E-2</v>
      </c>
      <c r="X12721">
        <f>F12721-V12721</f>
        <v>1.079669037765</v>
      </c>
      <c r="Y12721">
        <f>F12721-W12721</f>
        <v>1.2756322953979999</v>
      </c>
    </row>
    <row r="12722" spans="1:25" x14ac:dyDescent="0.25">
      <c r="A12722" t="s">
        <v>39</v>
      </c>
      <c r="B12722">
        <v>2285068</v>
      </c>
      <c r="C12722">
        <v>2286068</v>
      </c>
      <c r="D12722">
        <v>0</v>
      </c>
      <c r="E12722">
        <v>1.07954934763</v>
      </c>
      <c r="F12722">
        <v>0.89828784703099995</v>
      </c>
      <c r="G12722">
        <v>0.31936050231099999</v>
      </c>
      <c r="H12722">
        <v>0.328994781668</v>
      </c>
      <c r="I12722">
        <v>0.38305550682200001</v>
      </c>
      <c r="J12722">
        <v>0.31852938522099999</v>
      </c>
      <c r="K12722">
        <v>0.49679871190000002</v>
      </c>
      <c r="L12722">
        <v>0.44185666994400002</v>
      </c>
      <c r="M12722">
        <v>0.158734219471</v>
      </c>
      <c r="N12722">
        <v>0.45104894654299998</v>
      </c>
      <c r="O12722">
        <v>0.179441030935</v>
      </c>
      <c r="P12722">
        <v>0.22592188555000001</v>
      </c>
      <c r="Q12722">
        <v>0.16372957637300001</v>
      </c>
      <c r="R12722">
        <v>0.28303334534699998</v>
      </c>
      <c r="S12722">
        <v>0.23434842525499999</v>
      </c>
      <c r="T12722">
        <f>L12722-J12722</f>
        <v>0.12332728472300003</v>
      </c>
      <c r="U12722">
        <f>M12722-K12722</f>
        <v>-0.33806449242900005</v>
      </c>
      <c r="V12722">
        <f>R12722-P12722</f>
        <v>5.7111459796999969E-2</v>
      </c>
      <c r="W12722">
        <f>S12722-Q12722</f>
        <v>7.0618848881999985E-2</v>
      </c>
      <c r="X12722">
        <f>F12722-V12722</f>
        <v>0.84117638723400001</v>
      </c>
      <c r="Y12722">
        <f>F12722-W12722</f>
        <v>0.82766899814899997</v>
      </c>
    </row>
    <row r="12723" spans="1:25" x14ac:dyDescent="0.25">
      <c r="A12723" t="s">
        <v>39</v>
      </c>
      <c r="B12723">
        <v>16562153</v>
      </c>
      <c r="C12723">
        <v>16563153</v>
      </c>
      <c r="D12723">
        <v>0</v>
      </c>
      <c r="E12723">
        <v>8.8126477357800007E-2</v>
      </c>
      <c r="F12723">
        <v>0</v>
      </c>
      <c r="G12723">
        <v>0.25548840184900001</v>
      </c>
      <c r="H12723">
        <v>0.201052366575</v>
      </c>
      <c r="I12723">
        <v>0</v>
      </c>
      <c r="J12723">
        <v>7.0784307826799994E-2</v>
      </c>
      <c r="K12723">
        <v>0.49679871190000002</v>
      </c>
      <c r="L12723">
        <v>0.17674266797800001</v>
      </c>
      <c r="M12723">
        <v>0.158734219471</v>
      </c>
      <c r="N12723">
        <v>9.6653345687799999E-2</v>
      </c>
      <c r="O12723">
        <v>5.12688659814E-2</v>
      </c>
      <c r="P12723">
        <v>0.112960942775</v>
      </c>
      <c r="Q12723">
        <v>6.5491830549100002E-2</v>
      </c>
      <c r="R12723">
        <v>0.113213338139</v>
      </c>
      <c r="S12723">
        <v>0.26364197841199999</v>
      </c>
      <c r="T12723">
        <f>L12723-J12723</f>
        <v>0.10595836015120001</v>
      </c>
      <c r="U12723">
        <f>M12723-K12723</f>
        <v>-0.33806449242900005</v>
      </c>
      <c r="V12723">
        <f>R12723-P12723</f>
        <v>2.5239536399999929E-4</v>
      </c>
      <c r="W12723">
        <f>S12723-Q12723</f>
        <v>0.19815014786289997</v>
      </c>
      <c r="X12723">
        <f>F12723-V12723</f>
        <v>-2.5239536399999929E-4</v>
      </c>
      <c r="Y12723">
        <f>F12723-W12723</f>
        <v>-0.19815014786289997</v>
      </c>
    </row>
    <row r="12724" spans="1:25" x14ac:dyDescent="0.25">
      <c r="A12724" t="s">
        <v>39</v>
      </c>
      <c r="B12724">
        <v>32886077</v>
      </c>
      <c r="C12724">
        <v>32887741</v>
      </c>
      <c r="D12724">
        <v>0.63568951652600003</v>
      </c>
      <c r="E12724">
        <v>0.46266400612800002</v>
      </c>
      <c r="F12724">
        <v>0.73496278393400005</v>
      </c>
      <c r="G12724">
        <v>0.89420940647000002</v>
      </c>
      <c r="H12724">
        <v>0.38382724527899997</v>
      </c>
      <c r="I12724">
        <v>0.16416664578099999</v>
      </c>
      <c r="J12724">
        <v>0.21235292348000001</v>
      </c>
      <c r="K12724">
        <v>0.52439864033899997</v>
      </c>
      <c r="L12724">
        <v>0.26511400196700002</v>
      </c>
      <c r="M12724">
        <v>0.18518992271599999</v>
      </c>
      <c r="N12724">
        <v>0.225524473271</v>
      </c>
      <c r="O12724">
        <v>0.25634432990700001</v>
      </c>
      <c r="P12724">
        <v>0.22592188555000001</v>
      </c>
      <c r="Q12724">
        <v>0.130983661098</v>
      </c>
      <c r="R12724">
        <v>0.42455001802100001</v>
      </c>
      <c r="S12724">
        <v>0.146467765784</v>
      </c>
      <c r="T12724">
        <f>L12724-J12724</f>
        <v>5.2761078487000013E-2</v>
      </c>
      <c r="U12724">
        <f>M12724-K12724</f>
        <v>-0.33920871762299998</v>
      </c>
      <c r="V12724">
        <f>R12724-P12724</f>
        <v>0.198628132471</v>
      </c>
      <c r="W12724">
        <f>S12724-Q12724</f>
        <v>1.5484104686000005E-2</v>
      </c>
      <c r="X12724">
        <f>F12724-V12724</f>
        <v>0.53633465146300008</v>
      </c>
      <c r="Y12724">
        <f>F12724-W12724</f>
        <v>0.71947867924800002</v>
      </c>
    </row>
    <row r="12725" spans="1:25" x14ac:dyDescent="0.25">
      <c r="A12725" t="s">
        <v>39</v>
      </c>
      <c r="B12725">
        <v>57152343</v>
      </c>
      <c r="C12725">
        <v>57153343</v>
      </c>
      <c r="D12725">
        <v>0.63568951652600003</v>
      </c>
      <c r="E12725">
        <v>0.242347812734</v>
      </c>
      <c r="F12725">
        <v>0</v>
      </c>
      <c r="G12725">
        <v>0</v>
      </c>
      <c r="H12725">
        <v>0.237607342315</v>
      </c>
      <c r="I12725">
        <v>0.32833329156199997</v>
      </c>
      <c r="J12725">
        <v>0.28313723130700003</v>
      </c>
      <c r="K12725">
        <v>0.52439864033899997</v>
      </c>
      <c r="L12725">
        <v>0.32402822462600001</v>
      </c>
      <c r="M12725">
        <v>0.18518992271599999</v>
      </c>
      <c r="N12725">
        <v>9.6653345687799999E-2</v>
      </c>
      <c r="O12725">
        <v>0.15380659794400001</v>
      </c>
      <c r="P12725">
        <v>0.22592188555000001</v>
      </c>
      <c r="Q12725">
        <v>3.27459152745E-2</v>
      </c>
      <c r="R12725">
        <v>0.198123341743</v>
      </c>
      <c r="S12725">
        <v>0.322229084725</v>
      </c>
      <c r="T12725">
        <f>L12725-J12725</f>
        <v>4.089099331899998E-2</v>
      </c>
      <c r="U12725">
        <f>M12725-K12725</f>
        <v>-0.33920871762299998</v>
      </c>
      <c r="V12725">
        <f>R12725-P12725</f>
        <v>-2.7798543807000003E-2</v>
      </c>
      <c r="W12725">
        <f>S12725-Q12725</f>
        <v>0.28948316945050001</v>
      </c>
      <c r="X12725">
        <f>F12725-V12725</f>
        <v>2.7798543807000003E-2</v>
      </c>
      <c r="Y12725">
        <f>F12725-W12725</f>
        <v>-0.28948316945050001</v>
      </c>
    </row>
    <row r="12726" spans="1:25" x14ac:dyDescent="0.25">
      <c r="A12726" t="s">
        <v>39</v>
      </c>
      <c r="B12726">
        <v>72449701</v>
      </c>
      <c r="C12726">
        <v>72451296</v>
      </c>
      <c r="D12726">
        <v>0.63568951652600003</v>
      </c>
      <c r="E12726">
        <v>0.96939125093599998</v>
      </c>
      <c r="F12726">
        <v>0.40831265774100001</v>
      </c>
      <c r="G12726">
        <v>0.70259310508299999</v>
      </c>
      <c r="H12726">
        <v>1.2428691751900001</v>
      </c>
      <c r="I12726">
        <v>0.82083322890499999</v>
      </c>
      <c r="J12726">
        <v>0.74323523218099996</v>
      </c>
      <c r="K12726">
        <v>0.85559778160599997</v>
      </c>
      <c r="L12726">
        <v>1.11937023053</v>
      </c>
      <c r="M12726">
        <v>0.51588621327999995</v>
      </c>
      <c r="N12726">
        <v>0.80544454739799998</v>
      </c>
      <c r="O12726">
        <v>0.82030185570199998</v>
      </c>
      <c r="P12726">
        <v>0.86603389460900004</v>
      </c>
      <c r="Q12726">
        <v>1.01512337351</v>
      </c>
      <c r="R12726">
        <v>0.99061670871499996</v>
      </c>
      <c r="S12726">
        <v>0.61516461629399999</v>
      </c>
      <c r="T12726">
        <f>L12726-J12726</f>
        <v>0.37613499834899999</v>
      </c>
      <c r="U12726">
        <f>M12726-K12726</f>
        <v>-0.33971156832600002</v>
      </c>
      <c r="V12726">
        <f>R12726-P12726</f>
        <v>0.12458281410599992</v>
      </c>
      <c r="W12726">
        <f>S12726-Q12726</f>
        <v>-0.39995875721600005</v>
      </c>
      <c r="X12726">
        <f>F12726-V12726</f>
        <v>0.28372984363500009</v>
      </c>
      <c r="Y12726">
        <f>F12726-W12726</f>
        <v>0.80827141495700006</v>
      </c>
    </row>
    <row r="12727" spans="1:25" x14ac:dyDescent="0.25">
      <c r="A12727" t="s">
        <v>39</v>
      </c>
      <c r="B12727">
        <v>6807207</v>
      </c>
      <c r="C12727">
        <v>6809069</v>
      </c>
      <c r="D12727">
        <v>1.9070685495799999</v>
      </c>
      <c r="E12727">
        <v>1.07954934763</v>
      </c>
      <c r="F12727">
        <v>0.48997518929</v>
      </c>
      <c r="G12727">
        <v>0.958081506932</v>
      </c>
      <c r="H12727">
        <v>0.201052366575</v>
      </c>
      <c r="I12727">
        <v>0.547222152603</v>
      </c>
      <c r="J12727">
        <v>0.35392153913399998</v>
      </c>
      <c r="K12727">
        <v>0.55199856877800002</v>
      </c>
      <c r="L12727">
        <v>0.32402822462600001</v>
      </c>
      <c r="M12727">
        <v>0.21164562596100001</v>
      </c>
      <c r="N12727">
        <v>0.16108890947999999</v>
      </c>
      <c r="O12727">
        <v>0.48705422682299998</v>
      </c>
      <c r="P12727">
        <v>0.30122918073299998</v>
      </c>
      <c r="Q12727">
        <v>0.49118872911799999</v>
      </c>
      <c r="R12727">
        <v>0.62267335976399996</v>
      </c>
      <c r="S12727">
        <v>0.41010974419599999</v>
      </c>
      <c r="T12727">
        <f>L12727-J12727</f>
        <v>-2.989331450799998E-2</v>
      </c>
      <c r="U12727">
        <f>M12727-K12727</f>
        <v>-0.34035294281700001</v>
      </c>
      <c r="V12727">
        <f>R12727-P12727</f>
        <v>0.32144417903099998</v>
      </c>
      <c r="W12727">
        <f>S12727-Q12727</f>
        <v>-8.1078984921999997E-2</v>
      </c>
      <c r="X12727">
        <f>F12727-V12727</f>
        <v>0.16853101025900002</v>
      </c>
      <c r="Y12727">
        <f>F12727-W12727</f>
        <v>0.571054174212</v>
      </c>
    </row>
    <row r="12728" spans="1:25" x14ac:dyDescent="0.25">
      <c r="A12728" t="s">
        <v>39</v>
      </c>
      <c r="B12728">
        <v>108102140</v>
      </c>
      <c r="C12728">
        <v>108103140</v>
      </c>
      <c r="D12728">
        <v>0</v>
      </c>
      <c r="E12728">
        <v>0.242347812734</v>
      </c>
      <c r="F12728">
        <v>0.48997518929</v>
      </c>
      <c r="G12728">
        <v>0.70259310508299999</v>
      </c>
      <c r="H12728">
        <v>0.31071729379700003</v>
      </c>
      <c r="I12728">
        <v>0.43777772208299998</v>
      </c>
      <c r="J12728">
        <v>0.31852938522099999</v>
      </c>
      <c r="K12728">
        <v>0.55199856877800002</v>
      </c>
      <c r="L12728">
        <v>0.41239955861499999</v>
      </c>
      <c r="M12728">
        <v>0.21164562596100001</v>
      </c>
      <c r="N12728">
        <v>0.48326672843899998</v>
      </c>
      <c r="O12728">
        <v>0.333247628879</v>
      </c>
      <c r="P12728">
        <v>0.30122918073299998</v>
      </c>
      <c r="Q12728">
        <v>0.85139379713800001</v>
      </c>
      <c r="R12728">
        <v>0.39624668348600001</v>
      </c>
      <c r="S12728">
        <v>0.41010974419599999</v>
      </c>
      <c r="T12728">
        <f>L12728-J12728</f>
        <v>9.3870173394E-2</v>
      </c>
      <c r="U12728">
        <f>M12728-K12728</f>
        <v>-0.34035294281700001</v>
      </c>
      <c r="V12728">
        <f>R12728-P12728</f>
        <v>9.5017502753000027E-2</v>
      </c>
      <c r="W12728">
        <f>S12728-Q12728</f>
        <v>-0.44128405294200002</v>
      </c>
      <c r="X12728">
        <f>F12728-V12728</f>
        <v>0.39495768653699997</v>
      </c>
      <c r="Y12728">
        <f>F12728-W12728</f>
        <v>0.93125924223200007</v>
      </c>
    </row>
    <row r="12729" spans="1:25" x14ac:dyDescent="0.25">
      <c r="A12729" t="s">
        <v>39</v>
      </c>
      <c r="B12729">
        <v>14805404</v>
      </c>
      <c r="C12729">
        <v>14806404</v>
      </c>
      <c r="D12729">
        <v>0</v>
      </c>
      <c r="E12729">
        <v>0.41860076744899999</v>
      </c>
      <c r="F12729">
        <v>0.16332506309700001</v>
      </c>
      <c r="G12729">
        <v>0.89420940647000002</v>
      </c>
      <c r="H12729">
        <v>0.347272269538</v>
      </c>
      <c r="I12729">
        <v>0.43777772208299998</v>
      </c>
      <c r="J12729">
        <v>0</v>
      </c>
      <c r="K12729">
        <v>0.55199856877800002</v>
      </c>
      <c r="L12729">
        <v>0.44185666994400002</v>
      </c>
      <c r="M12729">
        <v>0.21164562596100001</v>
      </c>
      <c r="N12729">
        <v>0.35439560085499999</v>
      </c>
      <c r="O12729">
        <v>0.43578536084199998</v>
      </c>
      <c r="P12729">
        <v>0.414190123508</v>
      </c>
      <c r="Q12729">
        <v>0.22922140692199999</v>
      </c>
      <c r="R12729">
        <v>0.25473001081199997</v>
      </c>
      <c r="S12729">
        <v>0.351522637882</v>
      </c>
      <c r="T12729">
        <f>L12729-J12729</f>
        <v>0.44185666994400002</v>
      </c>
      <c r="U12729">
        <f>M12729-K12729</f>
        <v>-0.34035294281700001</v>
      </c>
      <c r="V12729">
        <f>R12729-P12729</f>
        <v>-0.15946011269600002</v>
      </c>
      <c r="W12729">
        <f>S12729-Q12729</f>
        <v>0.12230123096000001</v>
      </c>
      <c r="X12729">
        <f>F12729-V12729</f>
        <v>0.32278517579300003</v>
      </c>
      <c r="Y12729">
        <f>F12729-W12729</f>
        <v>4.1023832137000005E-2</v>
      </c>
    </row>
    <row r="12730" spans="1:25" x14ac:dyDescent="0.25">
      <c r="A12730" t="s">
        <v>39</v>
      </c>
      <c r="B12730">
        <v>39518589</v>
      </c>
      <c r="C12730">
        <v>39519589</v>
      </c>
      <c r="D12730">
        <v>0.63568951652600003</v>
      </c>
      <c r="E12730">
        <v>0.46266400612800002</v>
      </c>
      <c r="F12730">
        <v>0.40831265774100001</v>
      </c>
      <c r="G12730">
        <v>0.31936050231099999</v>
      </c>
      <c r="H12730">
        <v>0.237607342315</v>
      </c>
      <c r="I12730">
        <v>0.218888861041</v>
      </c>
      <c r="J12730">
        <v>0.38931369304699998</v>
      </c>
      <c r="K12730">
        <v>0.55199856877800002</v>
      </c>
      <c r="L12730">
        <v>0.17674266797800001</v>
      </c>
      <c r="M12730">
        <v>0.21164562596100001</v>
      </c>
      <c r="N12730">
        <v>0.289960037063</v>
      </c>
      <c r="O12730">
        <v>0.230709896916</v>
      </c>
      <c r="P12730">
        <v>0.338882828325</v>
      </c>
      <c r="Q12730">
        <v>0.29471323747099998</v>
      </c>
      <c r="R12730">
        <v>8.4910003604100004E-2</v>
      </c>
      <c r="S12730">
        <v>0.29293553156800001</v>
      </c>
      <c r="T12730">
        <f>L12730-J12730</f>
        <v>-0.21257102506899997</v>
      </c>
      <c r="U12730">
        <f>M12730-K12730</f>
        <v>-0.34035294281700001</v>
      </c>
      <c r="V12730">
        <f>R12730-P12730</f>
        <v>-0.25397282472089999</v>
      </c>
      <c r="W12730">
        <f>S12730-Q12730</f>
        <v>-1.7777059029999709E-3</v>
      </c>
      <c r="X12730">
        <f>F12730-V12730</f>
        <v>0.6622854824619</v>
      </c>
      <c r="Y12730">
        <f>F12730-W12730</f>
        <v>0.41009036364399998</v>
      </c>
    </row>
    <row r="12731" spans="1:25" x14ac:dyDescent="0.25">
      <c r="A12731" t="s">
        <v>39</v>
      </c>
      <c r="B12731">
        <v>19636896</v>
      </c>
      <c r="C12731">
        <v>19638804</v>
      </c>
      <c r="D12731">
        <v>0</v>
      </c>
      <c r="E12731">
        <v>0.35250590943100002</v>
      </c>
      <c r="F12731">
        <v>0.48997518929</v>
      </c>
      <c r="G12731">
        <v>0.12774420092399999</v>
      </c>
      <c r="H12731">
        <v>0.45693719676</v>
      </c>
      <c r="I12731">
        <v>0.82083322890499999</v>
      </c>
      <c r="J12731">
        <v>0.53088230870099995</v>
      </c>
      <c r="K12731">
        <v>0.88319771004500003</v>
      </c>
      <c r="L12731">
        <v>0.47131378127399998</v>
      </c>
      <c r="M12731">
        <v>0.54234191652499997</v>
      </c>
      <c r="N12731">
        <v>0.289960037063</v>
      </c>
      <c r="O12731">
        <v>0.58959195878600001</v>
      </c>
      <c r="P12731">
        <v>0.56480471387499998</v>
      </c>
      <c r="Q12731">
        <v>0.29471323747099998</v>
      </c>
      <c r="R12731">
        <v>0.79249336697200001</v>
      </c>
      <c r="S12731">
        <v>0.322229084725</v>
      </c>
      <c r="T12731">
        <f>L12731-J12731</f>
        <v>-5.9568527426999973E-2</v>
      </c>
      <c r="U12731">
        <f>M12731-K12731</f>
        <v>-0.34085579352000006</v>
      </c>
      <c r="V12731">
        <f>R12731-P12731</f>
        <v>0.22768865309700004</v>
      </c>
      <c r="W12731">
        <f>S12731-Q12731</f>
        <v>2.7515847254000025E-2</v>
      </c>
      <c r="X12731">
        <f>F12731-V12731</f>
        <v>0.26228653619299996</v>
      </c>
      <c r="Y12731">
        <f>F12731-W12731</f>
        <v>0.46245934203599998</v>
      </c>
    </row>
    <row r="12732" spans="1:25" x14ac:dyDescent="0.25">
      <c r="A12732" t="s">
        <v>39</v>
      </c>
      <c r="B12732">
        <v>126651963</v>
      </c>
      <c r="C12732">
        <v>126652963</v>
      </c>
      <c r="D12732">
        <v>0.95353427478999997</v>
      </c>
      <c r="E12732">
        <v>1.07954934763</v>
      </c>
      <c r="F12732">
        <v>1.55158809942</v>
      </c>
      <c r="G12732">
        <v>0.76646520554599995</v>
      </c>
      <c r="H12732">
        <v>0.274162318056</v>
      </c>
      <c r="I12732">
        <v>0.27361107630199999</v>
      </c>
      <c r="J12732">
        <v>0.424705846961</v>
      </c>
      <c r="K12732">
        <v>0.57959849721699996</v>
      </c>
      <c r="L12732">
        <v>0.23565689063699999</v>
      </c>
      <c r="M12732">
        <v>0.238101329206</v>
      </c>
      <c r="N12732">
        <v>9.6653345687799999E-2</v>
      </c>
      <c r="O12732">
        <v>0.41015092785099999</v>
      </c>
      <c r="P12732">
        <v>0.18826823795799999</v>
      </c>
      <c r="Q12732">
        <v>0.16372957637300001</v>
      </c>
      <c r="R12732">
        <v>0.31133667988199998</v>
      </c>
      <c r="S12732">
        <v>0.175761318941</v>
      </c>
      <c r="T12732">
        <f>L12732-J12732</f>
        <v>-0.18904895632400001</v>
      </c>
      <c r="U12732">
        <f>M12732-K12732</f>
        <v>-0.34149716801099994</v>
      </c>
      <c r="V12732">
        <f>R12732-P12732</f>
        <v>0.12306844192399999</v>
      </c>
      <c r="W12732">
        <f>S12732-Q12732</f>
        <v>1.2031742567999992E-2</v>
      </c>
      <c r="X12732">
        <f>F12732-V12732</f>
        <v>1.428519657496</v>
      </c>
      <c r="Y12732">
        <f>F12732-W12732</f>
        <v>1.5395563568520001</v>
      </c>
    </row>
    <row r="12733" spans="1:25" x14ac:dyDescent="0.25">
      <c r="A12733" t="s">
        <v>32</v>
      </c>
      <c r="B12733">
        <v>138600374</v>
      </c>
      <c r="C12733">
        <v>138601374</v>
      </c>
      <c r="D12733">
        <v>2.5427580661100002</v>
      </c>
      <c r="E12733">
        <v>2.2472251726199999</v>
      </c>
      <c r="F12733">
        <v>0.81662531548299999</v>
      </c>
      <c r="G12733">
        <v>1.4690583106299999</v>
      </c>
      <c r="H12733">
        <v>0.255884830186</v>
      </c>
      <c r="I12733">
        <v>0.218888861041</v>
      </c>
      <c r="J12733">
        <v>0.424705846961</v>
      </c>
      <c r="K12733">
        <v>0.57959849721699996</v>
      </c>
      <c r="L12733">
        <v>2.9457111329600001E-2</v>
      </c>
      <c r="M12733">
        <v>0.238101329206</v>
      </c>
      <c r="N12733">
        <v>0.45104894654299998</v>
      </c>
      <c r="O12733">
        <v>0.333247628879</v>
      </c>
      <c r="P12733">
        <v>0.15061459036700001</v>
      </c>
      <c r="Q12733">
        <v>0.19647549164700001</v>
      </c>
      <c r="R12733">
        <v>0.25473001081199997</v>
      </c>
      <c r="S12733">
        <v>0.322229084725</v>
      </c>
      <c r="T12733">
        <f>L12733-J12733</f>
        <v>-0.39524873563140001</v>
      </c>
      <c r="U12733">
        <f>M12733-K12733</f>
        <v>-0.34149716801099994</v>
      </c>
      <c r="V12733">
        <f>R12733-P12733</f>
        <v>0.10411542044499997</v>
      </c>
      <c r="W12733">
        <f>S12733-Q12733</f>
        <v>0.12575359307799999</v>
      </c>
      <c r="X12733">
        <f>F12733-V12733</f>
        <v>0.712509895038</v>
      </c>
      <c r="Y12733">
        <f>F12733-W12733</f>
        <v>0.69087172240500005</v>
      </c>
    </row>
    <row r="12734" spans="1:25" x14ac:dyDescent="0.25">
      <c r="A12734" t="s">
        <v>39</v>
      </c>
      <c r="B12734">
        <v>89566939</v>
      </c>
      <c r="C12734">
        <v>89567939</v>
      </c>
      <c r="D12734">
        <v>0</v>
      </c>
      <c r="E12734">
        <v>1.03548610895</v>
      </c>
      <c r="F12734">
        <v>1.1432754416799999</v>
      </c>
      <c r="G12734">
        <v>0.89420940647000002</v>
      </c>
      <c r="H12734">
        <v>0.31071729379700003</v>
      </c>
      <c r="I12734">
        <v>0.87555544416499997</v>
      </c>
      <c r="J12734">
        <v>0.21235292348000001</v>
      </c>
      <c r="K12734">
        <v>0.57959849721699996</v>
      </c>
      <c r="L12734">
        <v>0.147285556648</v>
      </c>
      <c r="M12734">
        <v>0.238101329206</v>
      </c>
      <c r="N12734">
        <v>0.41883116464699999</v>
      </c>
      <c r="O12734">
        <v>0.20507546392600001</v>
      </c>
      <c r="P12734">
        <v>0.263575533142</v>
      </c>
      <c r="Q12734">
        <v>0.261967322196</v>
      </c>
      <c r="R12734">
        <v>0.31133667988199998</v>
      </c>
      <c r="S12734">
        <v>0.46869685050900001</v>
      </c>
      <c r="T12734">
        <f>L12734-J12734</f>
        <v>-6.5067366832000012E-2</v>
      </c>
      <c r="U12734">
        <f>M12734-K12734</f>
        <v>-0.34149716801099994</v>
      </c>
      <c r="V12734">
        <f>R12734-P12734</f>
        <v>4.7761146739999982E-2</v>
      </c>
      <c r="W12734">
        <f>S12734-Q12734</f>
        <v>0.20672952831300001</v>
      </c>
      <c r="X12734">
        <f>F12734-V12734</f>
        <v>1.0955142949400001</v>
      </c>
      <c r="Y12734">
        <f>F12734-W12734</f>
        <v>0.93654591336699999</v>
      </c>
    </row>
    <row r="12735" spans="1:25" x14ac:dyDescent="0.25">
      <c r="A12735" t="s">
        <v>36</v>
      </c>
      <c r="B12735">
        <v>43815117</v>
      </c>
      <c r="C12735">
        <v>43816117</v>
      </c>
      <c r="D12735">
        <v>0.63568951652600003</v>
      </c>
      <c r="E12735">
        <v>0.68298019952300004</v>
      </c>
      <c r="F12735">
        <v>0.65330025238599998</v>
      </c>
      <c r="G12735">
        <v>0.38323260277299998</v>
      </c>
      <c r="H12735">
        <v>0.42038222102</v>
      </c>
      <c r="I12735">
        <v>0.60194436786399996</v>
      </c>
      <c r="J12735">
        <v>7.0784307826799994E-2</v>
      </c>
      <c r="K12735">
        <v>0.57959849721699996</v>
      </c>
      <c r="L12735">
        <v>0.55968511526300002</v>
      </c>
      <c r="M12735">
        <v>0.238101329206</v>
      </c>
      <c r="N12735">
        <v>0.45104894654299998</v>
      </c>
      <c r="O12735">
        <v>0.56395752579500003</v>
      </c>
      <c r="P12735">
        <v>0.30122918073299998</v>
      </c>
      <c r="Q12735">
        <v>0.16372957637300001</v>
      </c>
      <c r="R12735">
        <v>0.31133667988199998</v>
      </c>
      <c r="S12735">
        <v>0.322229084725</v>
      </c>
      <c r="T12735">
        <f>L12735-J12735</f>
        <v>0.48890080743620001</v>
      </c>
      <c r="U12735">
        <f>M12735-K12735</f>
        <v>-0.34149716801099994</v>
      </c>
      <c r="V12735">
        <f>R12735-P12735</f>
        <v>1.0107499148999999E-2</v>
      </c>
      <c r="W12735">
        <f>S12735-Q12735</f>
        <v>0.158499508352</v>
      </c>
      <c r="X12735">
        <f>F12735-V12735</f>
        <v>0.64319275323699998</v>
      </c>
      <c r="Y12735">
        <f>F12735-W12735</f>
        <v>0.49480074403399998</v>
      </c>
    </row>
    <row r="12736" spans="1:25" x14ac:dyDescent="0.25">
      <c r="A12736" t="s">
        <v>39</v>
      </c>
      <c r="B12736">
        <v>50139330</v>
      </c>
      <c r="C12736">
        <v>50140330</v>
      </c>
      <c r="D12736">
        <v>1.2713790330500001</v>
      </c>
      <c r="E12736">
        <v>0.30844267075199999</v>
      </c>
      <c r="F12736">
        <v>0.32665012619299999</v>
      </c>
      <c r="G12736">
        <v>0.83033730600800004</v>
      </c>
      <c r="H12736">
        <v>0.164497390834</v>
      </c>
      <c r="I12736">
        <v>0.32833329156199997</v>
      </c>
      <c r="J12736">
        <v>0.38931369304699998</v>
      </c>
      <c r="K12736">
        <v>0.57959849721699996</v>
      </c>
      <c r="L12736">
        <v>0.41239955861499999</v>
      </c>
      <c r="M12736">
        <v>0.238101329206</v>
      </c>
      <c r="N12736">
        <v>0.19330669137600001</v>
      </c>
      <c r="O12736">
        <v>0.10253773196300001</v>
      </c>
      <c r="P12736">
        <v>0.414190123508</v>
      </c>
      <c r="Q12736">
        <v>0.16372957637300001</v>
      </c>
      <c r="R12736">
        <v>0.25473001081199997</v>
      </c>
      <c r="S12736">
        <v>0.58587106313699999</v>
      </c>
      <c r="T12736">
        <f>L12736-J12736</f>
        <v>2.3085865568000019E-2</v>
      </c>
      <c r="U12736">
        <f>M12736-K12736</f>
        <v>-0.34149716801099994</v>
      </c>
      <c r="V12736">
        <f>R12736-P12736</f>
        <v>-0.15946011269600002</v>
      </c>
      <c r="W12736">
        <f>S12736-Q12736</f>
        <v>0.42214148676399998</v>
      </c>
      <c r="X12736">
        <f>F12736-V12736</f>
        <v>0.48611023888900001</v>
      </c>
      <c r="Y12736">
        <f>F12736-W12736</f>
        <v>-9.5491360570999995E-2</v>
      </c>
    </row>
    <row r="12737" spans="1:25" x14ac:dyDescent="0.25">
      <c r="A12737" t="s">
        <v>39</v>
      </c>
      <c r="B12737">
        <v>24742754</v>
      </c>
      <c r="C12737">
        <v>24743754</v>
      </c>
      <c r="D12737">
        <v>0.31784475826300002</v>
      </c>
      <c r="E12737">
        <v>0.57282210282599999</v>
      </c>
      <c r="F12737">
        <v>0.16332506309700001</v>
      </c>
      <c r="G12737">
        <v>0.25548840184900001</v>
      </c>
      <c r="H12737">
        <v>0.603157099724</v>
      </c>
      <c r="I12737">
        <v>0.32833329156199997</v>
      </c>
      <c r="J12737">
        <v>0.46009800087399999</v>
      </c>
      <c r="K12737">
        <v>0.57959849721699996</v>
      </c>
      <c r="L12737">
        <v>0.32402822462600001</v>
      </c>
      <c r="M12737">
        <v>0.238101329206</v>
      </c>
      <c r="N12737">
        <v>0.61213785602299997</v>
      </c>
      <c r="O12737">
        <v>0.43578536084199998</v>
      </c>
      <c r="P12737">
        <v>0.56480471387499998</v>
      </c>
      <c r="Q12737">
        <v>0.62217239021600002</v>
      </c>
      <c r="R12737">
        <v>0.198123341743</v>
      </c>
      <c r="S12737">
        <v>0.58587106313699999</v>
      </c>
      <c r="T12737">
        <f>L12737-J12737</f>
        <v>-0.13606977624799999</v>
      </c>
      <c r="U12737">
        <f>M12737-K12737</f>
        <v>-0.34149716801099994</v>
      </c>
      <c r="V12737">
        <f>R12737-P12737</f>
        <v>-0.36668137213199997</v>
      </c>
      <c r="W12737">
        <f>S12737-Q12737</f>
        <v>-3.6301327079000023E-2</v>
      </c>
      <c r="X12737">
        <f>F12737-V12737</f>
        <v>0.53000643522899993</v>
      </c>
      <c r="Y12737">
        <f>F12737-W12737</f>
        <v>0.19962639017600003</v>
      </c>
    </row>
    <row r="12738" spans="1:25" x14ac:dyDescent="0.25">
      <c r="A12738" t="s">
        <v>24</v>
      </c>
      <c r="B12738">
        <v>68545209</v>
      </c>
      <c r="C12738">
        <v>68546209</v>
      </c>
      <c r="D12738">
        <v>0</v>
      </c>
      <c r="E12738">
        <v>0.44063238678900002</v>
      </c>
      <c r="F12738">
        <v>1.3882630363199999</v>
      </c>
      <c r="G12738">
        <v>0.76646520554599995</v>
      </c>
      <c r="H12738">
        <v>0.95042936926199995</v>
      </c>
      <c r="I12738">
        <v>0.71138879838400004</v>
      </c>
      <c r="J12738">
        <v>0.77862738609500004</v>
      </c>
      <c r="K12738">
        <v>0.91079763848399997</v>
      </c>
      <c r="L12738">
        <v>0.70697067191100005</v>
      </c>
      <c r="M12738">
        <v>0.56879761976999998</v>
      </c>
      <c r="N12738">
        <v>0.48326672843899998</v>
      </c>
      <c r="O12738">
        <v>0.35888206186999999</v>
      </c>
      <c r="P12738">
        <v>0.56480471387499998</v>
      </c>
      <c r="Q12738">
        <v>0.39295098329400002</v>
      </c>
      <c r="R12738">
        <v>0.67928002883299998</v>
      </c>
      <c r="S12738">
        <v>0.527283956823</v>
      </c>
      <c r="T12738">
        <f>L12738-J12738</f>
        <v>-7.1656714183999992E-2</v>
      </c>
      <c r="U12738">
        <f>M12738-K12738</f>
        <v>-0.34200001871399999</v>
      </c>
      <c r="V12738">
        <f>R12738-P12738</f>
        <v>0.11447531495800001</v>
      </c>
      <c r="W12738">
        <f>S12738-Q12738</f>
        <v>0.13433297352899998</v>
      </c>
      <c r="X12738">
        <f>F12738-V12738</f>
        <v>1.2737877213619999</v>
      </c>
      <c r="Y12738">
        <f>F12738-W12738</f>
        <v>1.2539300627909999</v>
      </c>
    </row>
    <row r="12739" spans="1:25" x14ac:dyDescent="0.25">
      <c r="A12739" t="s">
        <v>39</v>
      </c>
      <c r="B12739">
        <v>1767967</v>
      </c>
      <c r="C12739">
        <v>1769950</v>
      </c>
      <c r="D12739">
        <v>0</v>
      </c>
      <c r="E12739">
        <v>0.44063238678900002</v>
      </c>
      <c r="F12739">
        <v>0</v>
      </c>
      <c r="G12739">
        <v>6.3872100462099998E-2</v>
      </c>
      <c r="H12739">
        <v>0.328994781668</v>
      </c>
      <c r="I12739">
        <v>0.218888861041</v>
      </c>
      <c r="J12739">
        <v>0.63705877044100001</v>
      </c>
      <c r="K12739">
        <v>0.60719842565600002</v>
      </c>
      <c r="L12739">
        <v>0.50077089260300001</v>
      </c>
      <c r="M12739">
        <v>0.26455703245099998</v>
      </c>
      <c r="N12739">
        <v>0.19330669137600001</v>
      </c>
      <c r="O12739">
        <v>0.333247628879</v>
      </c>
      <c r="P12739">
        <v>0.22592188555000001</v>
      </c>
      <c r="Q12739">
        <v>0.22922140692199999</v>
      </c>
      <c r="R12739">
        <v>0.33964001441699998</v>
      </c>
      <c r="S12739">
        <v>0.64445816945099998</v>
      </c>
      <c r="T12739">
        <f>L12739-J12739</f>
        <v>-0.136287877838</v>
      </c>
      <c r="U12739">
        <f>M12739-K12739</f>
        <v>-0.34264139320500003</v>
      </c>
      <c r="V12739">
        <f>R12739-P12739</f>
        <v>0.11371812886699997</v>
      </c>
      <c r="W12739">
        <f>S12739-Q12739</f>
        <v>0.41523676252899999</v>
      </c>
      <c r="X12739">
        <f>F12739-V12739</f>
        <v>-0.11371812886699997</v>
      </c>
      <c r="Y12739">
        <f>F12739-W12739</f>
        <v>-0.41523676252899999</v>
      </c>
    </row>
    <row r="12740" spans="1:25" x14ac:dyDescent="0.25">
      <c r="A12740" t="s">
        <v>39</v>
      </c>
      <c r="B12740">
        <v>24002947</v>
      </c>
      <c r="C12740">
        <v>24003947</v>
      </c>
      <c r="D12740">
        <v>0.63568951652600003</v>
      </c>
      <c r="E12740">
        <v>0.22031619339399999</v>
      </c>
      <c r="F12740">
        <v>0</v>
      </c>
      <c r="G12740">
        <v>0.38323260277299998</v>
      </c>
      <c r="H12740">
        <v>1.00526183287</v>
      </c>
      <c r="I12740">
        <v>0.60194436786399996</v>
      </c>
      <c r="J12740">
        <v>0.63705877044100001</v>
      </c>
      <c r="K12740">
        <v>0.93839756692300003</v>
      </c>
      <c r="L12740">
        <v>0.64805644925200001</v>
      </c>
      <c r="M12740">
        <v>0.595253323015</v>
      </c>
      <c r="N12740">
        <v>0.54770229223099998</v>
      </c>
      <c r="O12740">
        <v>0.53832309280500001</v>
      </c>
      <c r="P12740">
        <v>0.56480471387499998</v>
      </c>
      <c r="Q12740">
        <v>0.49118872911799999</v>
      </c>
      <c r="R12740">
        <v>0.67928002883299998</v>
      </c>
      <c r="S12740">
        <v>0.43940329735299999</v>
      </c>
      <c r="T12740">
        <f>L12740-J12740</f>
        <v>1.0997678811E-2</v>
      </c>
      <c r="U12740">
        <f>M12740-K12740</f>
        <v>-0.34314424390800002</v>
      </c>
      <c r="V12740">
        <f>R12740-P12740</f>
        <v>0.11447531495800001</v>
      </c>
      <c r="W12740">
        <f>S12740-Q12740</f>
        <v>-5.1785431765000001E-2</v>
      </c>
      <c r="X12740">
        <f>F12740-V12740</f>
        <v>-0.11447531495800001</v>
      </c>
      <c r="Y12740">
        <f>F12740-W12740</f>
        <v>5.1785431765000001E-2</v>
      </c>
    </row>
    <row r="12741" spans="1:25" x14ac:dyDescent="0.25">
      <c r="A12741" t="s">
        <v>39</v>
      </c>
      <c r="B12741">
        <v>6103984</v>
      </c>
      <c r="C12741">
        <v>6106495</v>
      </c>
      <c r="D12741">
        <v>0.95353427478999997</v>
      </c>
      <c r="E12741">
        <v>1.14564420565</v>
      </c>
      <c r="F12741">
        <v>0.32665012619299999</v>
      </c>
      <c r="G12741">
        <v>0.89420940647000002</v>
      </c>
      <c r="H12741">
        <v>0.47521468463099997</v>
      </c>
      <c r="I12741">
        <v>0.27361107630199999</v>
      </c>
      <c r="J12741">
        <v>0.60166661652800002</v>
      </c>
      <c r="K12741">
        <v>0.63479835409499996</v>
      </c>
      <c r="L12741">
        <v>0.55968511526300002</v>
      </c>
      <c r="M12741">
        <v>0.291012735696</v>
      </c>
      <c r="N12741">
        <v>0.51548451033499998</v>
      </c>
      <c r="O12741">
        <v>0.30761319588800001</v>
      </c>
      <c r="P12741">
        <v>0.56480471387499998</v>
      </c>
      <c r="Q12741">
        <v>0.425696898569</v>
      </c>
      <c r="R12741">
        <v>0.367943348951</v>
      </c>
      <c r="S12741">
        <v>0.43940329735299999</v>
      </c>
      <c r="T12741">
        <f>L12741-J12741</f>
        <v>-4.1981501264999999E-2</v>
      </c>
      <c r="U12741">
        <f>M12741-K12741</f>
        <v>-0.34378561839899996</v>
      </c>
      <c r="V12741">
        <f>R12741-P12741</f>
        <v>-0.19686136492399997</v>
      </c>
      <c r="W12741">
        <f>S12741-Q12741</f>
        <v>1.3706398783999985E-2</v>
      </c>
      <c r="X12741">
        <f>F12741-V12741</f>
        <v>0.52351149111700002</v>
      </c>
      <c r="Y12741">
        <f>F12741-W12741</f>
        <v>0.31294372740900001</v>
      </c>
    </row>
    <row r="12742" spans="1:25" x14ac:dyDescent="0.25">
      <c r="A12742" t="s">
        <v>17</v>
      </c>
      <c r="B12742">
        <v>50498698</v>
      </c>
      <c r="C12742">
        <v>50499698</v>
      </c>
      <c r="D12742">
        <v>0.63568951652600003</v>
      </c>
      <c r="E12742">
        <v>1.6744030698000001</v>
      </c>
      <c r="F12742">
        <v>0.73496278393400005</v>
      </c>
      <c r="G12742">
        <v>2.0439072147899999</v>
      </c>
      <c r="H12742">
        <v>0.45693719676</v>
      </c>
      <c r="I12742">
        <v>0</v>
      </c>
      <c r="J12742">
        <v>0.56627446261400005</v>
      </c>
      <c r="K12742">
        <v>0.66239828253400002</v>
      </c>
      <c r="L12742">
        <v>0.26511400196700002</v>
      </c>
      <c r="M12742">
        <v>0.31746843894100002</v>
      </c>
      <c r="N12742">
        <v>0.57992007412699997</v>
      </c>
      <c r="O12742">
        <v>0.281978762898</v>
      </c>
      <c r="P12742">
        <v>7.53072951834E-2</v>
      </c>
      <c r="Q12742">
        <v>0.32745915274499998</v>
      </c>
      <c r="R12742">
        <v>0.42455001802100001</v>
      </c>
      <c r="S12742">
        <v>0.351522637882</v>
      </c>
      <c r="T12742">
        <f>L12742-J12742</f>
        <v>-0.30116046064700003</v>
      </c>
      <c r="U12742">
        <f>M12742-K12742</f>
        <v>-0.344929843593</v>
      </c>
      <c r="V12742">
        <f>R12742-P12742</f>
        <v>0.34924272283759999</v>
      </c>
      <c r="W12742">
        <f>S12742-Q12742</f>
        <v>2.4063485137000018E-2</v>
      </c>
      <c r="X12742">
        <f>F12742-V12742</f>
        <v>0.38572006109640006</v>
      </c>
      <c r="Y12742">
        <f>F12742-W12742</f>
        <v>0.71089929879699998</v>
      </c>
    </row>
    <row r="12743" spans="1:25" x14ac:dyDescent="0.25">
      <c r="A12743" t="s">
        <v>39</v>
      </c>
      <c r="B12743">
        <v>1268179</v>
      </c>
      <c r="C12743">
        <v>1270162</v>
      </c>
      <c r="D12743">
        <v>0.63568951652600003</v>
      </c>
      <c r="E12743">
        <v>0.48469562546799999</v>
      </c>
      <c r="F12743">
        <v>0.16332506309700001</v>
      </c>
      <c r="G12743">
        <v>0.89420940647000002</v>
      </c>
      <c r="H12743">
        <v>0.328994781668</v>
      </c>
      <c r="I12743">
        <v>0.65666658312399995</v>
      </c>
      <c r="J12743">
        <v>0.21235292348000001</v>
      </c>
      <c r="K12743">
        <v>0.66239828253400002</v>
      </c>
      <c r="L12743">
        <v>0.38294244728499999</v>
      </c>
      <c r="M12743">
        <v>0.31746843894100002</v>
      </c>
      <c r="N12743">
        <v>0.77322676550199998</v>
      </c>
      <c r="O12743">
        <v>0.58959195878600001</v>
      </c>
      <c r="P12743">
        <v>0.86603389460900004</v>
      </c>
      <c r="Q12743">
        <v>0.29471323747099998</v>
      </c>
      <c r="R12743">
        <v>0.42455001802100001</v>
      </c>
      <c r="S12743">
        <v>0.351522637882</v>
      </c>
      <c r="T12743">
        <f>L12743-J12743</f>
        <v>0.17058952380499998</v>
      </c>
      <c r="U12743">
        <f>M12743-K12743</f>
        <v>-0.344929843593</v>
      </c>
      <c r="V12743">
        <f>R12743-P12743</f>
        <v>-0.44148387658800003</v>
      </c>
      <c r="W12743">
        <f>S12743-Q12743</f>
        <v>5.6809400411000022E-2</v>
      </c>
      <c r="X12743">
        <f>F12743-V12743</f>
        <v>0.60480893968500005</v>
      </c>
      <c r="Y12743">
        <f>F12743-W12743</f>
        <v>0.10651566268599999</v>
      </c>
    </row>
    <row r="12744" spans="1:25" x14ac:dyDescent="0.25">
      <c r="A12744" t="s">
        <v>39</v>
      </c>
      <c r="B12744">
        <v>1611827</v>
      </c>
      <c r="C12744">
        <v>1614550</v>
      </c>
      <c r="D12744">
        <v>1.58922379132</v>
      </c>
      <c r="E12744">
        <v>2.79801565611</v>
      </c>
      <c r="F12744">
        <v>2.2865508833499999</v>
      </c>
      <c r="G12744">
        <v>1.14969780832</v>
      </c>
      <c r="H12744">
        <v>0.49349217250100003</v>
      </c>
      <c r="I12744">
        <v>0.76611101364500001</v>
      </c>
      <c r="J12744">
        <v>0.92019600174799998</v>
      </c>
      <c r="K12744">
        <v>0.99359742380100002</v>
      </c>
      <c r="L12744">
        <v>0.67751356058099999</v>
      </c>
      <c r="M12744">
        <v>0.64816472950500004</v>
      </c>
      <c r="N12744">
        <v>0.70879120170999999</v>
      </c>
      <c r="O12744">
        <v>1.05101175262</v>
      </c>
      <c r="P12744">
        <v>0.56480471387499998</v>
      </c>
      <c r="Q12744">
        <v>0.72041013604000004</v>
      </c>
      <c r="R12744">
        <v>0.65097669429799998</v>
      </c>
      <c r="S12744">
        <v>0.46869685050900001</v>
      </c>
      <c r="T12744">
        <f>L12744-J12744</f>
        <v>-0.242682441167</v>
      </c>
      <c r="U12744">
        <f>M12744-K12744</f>
        <v>-0.34543269429599999</v>
      </c>
      <c r="V12744">
        <f>R12744-P12744</f>
        <v>8.6171980423000005E-2</v>
      </c>
      <c r="W12744">
        <f>S12744-Q12744</f>
        <v>-0.25171328553100003</v>
      </c>
      <c r="X12744">
        <f>F12744-V12744</f>
        <v>2.200378902927</v>
      </c>
      <c r="Y12744">
        <f>F12744-W12744</f>
        <v>2.5382641688809997</v>
      </c>
    </row>
    <row r="12745" spans="1:25" x14ac:dyDescent="0.25">
      <c r="A12745" t="s">
        <v>39</v>
      </c>
      <c r="B12745">
        <v>69319341</v>
      </c>
      <c r="C12745">
        <v>69320341</v>
      </c>
      <c r="D12745">
        <v>0</v>
      </c>
      <c r="E12745">
        <v>0.30844267075199999</v>
      </c>
      <c r="F12745">
        <v>0.89828784703099995</v>
      </c>
      <c r="G12745">
        <v>0.89420940647000002</v>
      </c>
      <c r="H12745">
        <v>0.365549757408</v>
      </c>
      <c r="I12745">
        <v>0.38305550682200001</v>
      </c>
      <c r="J12745">
        <v>0.10617646174000001</v>
      </c>
      <c r="K12745">
        <v>0.68999821097299996</v>
      </c>
      <c r="L12745">
        <v>0.47131378127399998</v>
      </c>
      <c r="M12745">
        <v>0.34392414218599998</v>
      </c>
      <c r="N12745">
        <v>0.19330669137600001</v>
      </c>
      <c r="O12745">
        <v>0.25634432990700001</v>
      </c>
      <c r="P12745">
        <v>0.338882828325</v>
      </c>
      <c r="Q12745">
        <v>0.29471323747099998</v>
      </c>
      <c r="R12745">
        <v>0.367943348951</v>
      </c>
      <c r="S12745">
        <v>0.46869685050900001</v>
      </c>
      <c r="T12745">
        <f>L12745-J12745</f>
        <v>0.36513731953399997</v>
      </c>
      <c r="U12745">
        <f>M12745-K12745</f>
        <v>-0.34607406878699998</v>
      </c>
      <c r="V12745">
        <f>R12745-P12745</f>
        <v>2.9060520626000008E-2</v>
      </c>
      <c r="W12745">
        <f>S12745-Q12745</f>
        <v>0.17398361303800003</v>
      </c>
      <c r="X12745">
        <f>F12745-V12745</f>
        <v>0.86922732640499989</v>
      </c>
      <c r="Y12745">
        <f>F12745-W12745</f>
        <v>0.72430423399299992</v>
      </c>
    </row>
    <row r="12746" spans="1:25" x14ac:dyDescent="0.25">
      <c r="A12746" t="s">
        <v>39</v>
      </c>
      <c r="B12746">
        <v>106987913</v>
      </c>
      <c r="C12746">
        <v>106988913</v>
      </c>
      <c r="D12746">
        <v>1.2713790330500001</v>
      </c>
      <c r="E12746">
        <v>0.52875886414700002</v>
      </c>
      <c r="F12746">
        <v>0.40831265774100001</v>
      </c>
      <c r="G12746">
        <v>0.57484890415900003</v>
      </c>
      <c r="H12746">
        <v>0.65798956333500003</v>
      </c>
      <c r="I12746">
        <v>0.43777772208299998</v>
      </c>
      <c r="J12746">
        <v>0.46009800087399999</v>
      </c>
      <c r="K12746">
        <v>0.68999821097299996</v>
      </c>
      <c r="L12746">
        <v>0.64805644925200001</v>
      </c>
      <c r="M12746">
        <v>0.34392414218599998</v>
      </c>
      <c r="N12746">
        <v>0.45104894654299998</v>
      </c>
      <c r="O12746">
        <v>0.51268865981400003</v>
      </c>
      <c r="P12746">
        <v>0.48949741869199997</v>
      </c>
      <c r="Q12746">
        <v>0.72041013604000004</v>
      </c>
      <c r="R12746">
        <v>0.50946002162500004</v>
      </c>
      <c r="S12746">
        <v>0.175761318941</v>
      </c>
      <c r="T12746">
        <f>L12746-J12746</f>
        <v>0.18795844837800002</v>
      </c>
      <c r="U12746">
        <f>M12746-K12746</f>
        <v>-0.34607406878699998</v>
      </c>
      <c r="V12746">
        <f>R12746-P12746</f>
        <v>1.9962602933000062E-2</v>
      </c>
      <c r="W12746">
        <f>S12746-Q12746</f>
        <v>-0.54464881709900004</v>
      </c>
      <c r="X12746">
        <f>F12746-V12746</f>
        <v>0.38835005480799994</v>
      </c>
      <c r="Y12746">
        <f>F12746-W12746</f>
        <v>0.95296147484000004</v>
      </c>
    </row>
    <row r="12747" spans="1:25" x14ac:dyDescent="0.25">
      <c r="A12747" t="s">
        <v>39</v>
      </c>
      <c r="B12747">
        <v>68719216</v>
      </c>
      <c r="C12747">
        <v>68720216</v>
      </c>
      <c r="D12747">
        <v>0</v>
      </c>
      <c r="E12747">
        <v>0.176252954716</v>
      </c>
      <c r="F12747">
        <v>0</v>
      </c>
      <c r="G12747">
        <v>0.31936050231099999</v>
      </c>
      <c r="H12747">
        <v>0.31071729379700003</v>
      </c>
      <c r="I12747">
        <v>0.16416664578099999</v>
      </c>
      <c r="J12747">
        <v>0.35392153913399998</v>
      </c>
      <c r="K12747">
        <v>0.68999821097299996</v>
      </c>
      <c r="L12747">
        <v>0.23565689063699999</v>
      </c>
      <c r="M12747">
        <v>0.34392414218599998</v>
      </c>
      <c r="N12747">
        <v>0.67657341981399999</v>
      </c>
      <c r="O12747">
        <v>0.43578536084199998</v>
      </c>
      <c r="P12747">
        <v>0.52715106628399999</v>
      </c>
      <c r="Q12747">
        <v>0.22922140692199999</v>
      </c>
      <c r="R12747">
        <v>0.169820007208</v>
      </c>
      <c r="S12747">
        <v>0.26364197841199999</v>
      </c>
      <c r="T12747">
        <f>L12747-J12747</f>
        <v>-0.118264648497</v>
      </c>
      <c r="U12747">
        <f>M12747-K12747</f>
        <v>-0.34607406878699998</v>
      </c>
      <c r="V12747">
        <f>R12747-P12747</f>
        <v>-0.35733105907599999</v>
      </c>
      <c r="W12747">
        <f>S12747-Q12747</f>
        <v>3.4420571489999996E-2</v>
      </c>
      <c r="X12747">
        <f>F12747-V12747</f>
        <v>0.35733105907599999</v>
      </c>
      <c r="Y12747">
        <f>F12747-W12747</f>
        <v>-3.4420571489999996E-2</v>
      </c>
    </row>
    <row r="12748" spans="1:25" x14ac:dyDescent="0.25">
      <c r="A12748" t="s">
        <v>39</v>
      </c>
      <c r="B12748">
        <v>73999364</v>
      </c>
      <c r="C12748">
        <v>74000366</v>
      </c>
      <c r="D12748">
        <v>0</v>
      </c>
      <c r="E12748">
        <v>1.1236125863099999</v>
      </c>
      <c r="F12748">
        <v>0.48997518929</v>
      </c>
      <c r="G12748">
        <v>0.191616301386</v>
      </c>
      <c r="H12748">
        <v>1.97396869001</v>
      </c>
      <c r="I12748">
        <v>2.0247219646299999</v>
      </c>
      <c r="J12748">
        <v>1.0971567713199999</v>
      </c>
      <c r="K12748">
        <v>1.9871948476000001</v>
      </c>
      <c r="L12748">
        <v>1.5612269004699999</v>
      </c>
      <c r="M12748">
        <v>1.6402536012</v>
      </c>
      <c r="N12748">
        <v>1.2887112758399999</v>
      </c>
      <c r="O12748">
        <v>1.40989381449</v>
      </c>
      <c r="P12748">
        <v>1.20491672293</v>
      </c>
      <c r="Q12748">
        <v>1.8665171706499999</v>
      </c>
      <c r="R12748">
        <v>1.9529300829</v>
      </c>
      <c r="S12748">
        <v>1.8454938488799999</v>
      </c>
      <c r="T12748">
        <f>L12748-J12748</f>
        <v>0.46407012915000001</v>
      </c>
      <c r="U12748">
        <f>M12748-K12748</f>
        <v>-0.34694124640000013</v>
      </c>
      <c r="V12748">
        <f>R12748-P12748</f>
        <v>0.74801335997000007</v>
      </c>
      <c r="W12748">
        <f>S12748-Q12748</f>
        <v>-2.1023321769999992E-2</v>
      </c>
      <c r="X12748">
        <f>F12748-V12748</f>
        <v>-0.25803817068000007</v>
      </c>
      <c r="Y12748">
        <f>F12748-W12748</f>
        <v>0.51099851105999994</v>
      </c>
    </row>
    <row r="12749" spans="1:25" x14ac:dyDescent="0.25">
      <c r="A12749" t="s">
        <v>39</v>
      </c>
      <c r="B12749">
        <v>110678983</v>
      </c>
      <c r="C12749">
        <v>110679983</v>
      </c>
      <c r="D12749">
        <v>0.31784475826300002</v>
      </c>
      <c r="E12749">
        <v>0.33047429009200002</v>
      </c>
      <c r="F12749">
        <v>1.2249379732200001</v>
      </c>
      <c r="G12749">
        <v>0.25548840184900001</v>
      </c>
      <c r="H12749">
        <v>0.43865970889</v>
      </c>
      <c r="I12749">
        <v>0.27361107630199999</v>
      </c>
      <c r="J12749">
        <v>0.49549015478800001</v>
      </c>
      <c r="K12749">
        <v>0.71759813941200001</v>
      </c>
      <c r="L12749">
        <v>0.50077089260300001</v>
      </c>
      <c r="M12749">
        <v>0.370379845431</v>
      </c>
      <c r="N12749">
        <v>0.257742255167</v>
      </c>
      <c r="O12749">
        <v>0.46141979383300002</v>
      </c>
      <c r="P12749">
        <v>0.263575533142</v>
      </c>
      <c r="Q12749">
        <v>0.687664220765</v>
      </c>
      <c r="R12749">
        <v>2.8303334534699999E-2</v>
      </c>
      <c r="S12749">
        <v>0.23434842525499999</v>
      </c>
      <c r="T12749">
        <f>L12749-J12749</f>
        <v>5.2807378149999917E-3</v>
      </c>
      <c r="U12749">
        <f>M12749-K12749</f>
        <v>-0.34721829398100001</v>
      </c>
      <c r="V12749">
        <f>R12749-P12749</f>
        <v>-0.2352721986073</v>
      </c>
      <c r="W12749">
        <f>S12749-Q12749</f>
        <v>-0.45331579551000001</v>
      </c>
      <c r="X12749">
        <f>F12749-V12749</f>
        <v>1.4602101718273002</v>
      </c>
      <c r="Y12749">
        <f>F12749-W12749</f>
        <v>1.6782537687300001</v>
      </c>
    </row>
    <row r="12750" spans="1:25" x14ac:dyDescent="0.25">
      <c r="A12750" t="s">
        <v>39</v>
      </c>
      <c r="B12750">
        <v>29455995</v>
      </c>
      <c r="C12750">
        <v>29456995</v>
      </c>
      <c r="D12750">
        <v>0</v>
      </c>
      <c r="E12750">
        <v>0.44063238678900002</v>
      </c>
      <c r="F12750">
        <v>0.65330025238599998</v>
      </c>
      <c r="G12750">
        <v>0.51097680369700005</v>
      </c>
      <c r="H12750">
        <v>0.255884830186</v>
      </c>
      <c r="I12750">
        <v>0</v>
      </c>
      <c r="J12750">
        <v>0.21235292348000001</v>
      </c>
      <c r="K12750">
        <v>0.413998926584</v>
      </c>
      <c r="L12750">
        <v>0.11782844531800001</v>
      </c>
      <c r="M12750">
        <v>6.6139258112799998E-2</v>
      </c>
      <c r="N12750">
        <v>0.257742255167</v>
      </c>
      <c r="O12750">
        <v>0.20507546392600001</v>
      </c>
      <c r="P12750">
        <v>7.53072951834E-2</v>
      </c>
      <c r="Q12750">
        <v>0.425696898569</v>
      </c>
      <c r="R12750">
        <v>0.25473001081199997</v>
      </c>
      <c r="S12750">
        <v>0.146467765784</v>
      </c>
      <c r="T12750">
        <f>L12750-J12750</f>
        <v>-9.4524478162000006E-2</v>
      </c>
      <c r="U12750">
        <f>M12750-K12750</f>
        <v>-0.34785966847119998</v>
      </c>
      <c r="V12750">
        <f>R12750-P12750</f>
        <v>0.17942271562859996</v>
      </c>
      <c r="W12750">
        <f>S12750-Q12750</f>
        <v>-0.279229132785</v>
      </c>
      <c r="X12750">
        <f>F12750-V12750</f>
        <v>0.47387753675740002</v>
      </c>
      <c r="Y12750">
        <f>F12750-W12750</f>
        <v>0.93252938517099992</v>
      </c>
    </row>
    <row r="12751" spans="1:25" x14ac:dyDescent="0.25">
      <c r="A12751" t="s">
        <v>39</v>
      </c>
      <c r="B12751">
        <v>2839734</v>
      </c>
      <c r="C12751">
        <v>2841199</v>
      </c>
      <c r="D12751">
        <v>1.2713790330500001</v>
      </c>
      <c r="E12751">
        <v>0.61688534150399998</v>
      </c>
      <c r="F12751">
        <v>0.81662531548299999</v>
      </c>
      <c r="G12751">
        <v>0.51097680369700005</v>
      </c>
      <c r="H12751">
        <v>0.47521468463099997</v>
      </c>
      <c r="I12751">
        <v>0.76611101364500001</v>
      </c>
      <c r="J12751">
        <v>0.81401954000800003</v>
      </c>
      <c r="K12751">
        <v>0.74519806784999998</v>
      </c>
      <c r="L12751">
        <v>0.76588489456999997</v>
      </c>
      <c r="M12751">
        <v>0.39683554867699999</v>
      </c>
      <c r="N12751">
        <v>0.38661338275099999</v>
      </c>
      <c r="O12751">
        <v>0.35888206186999999</v>
      </c>
      <c r="P12751">
        <v>0.94134118979199999</v>
      </c>
      <c r="Q12751">
        <v>0.425696898569</v>
      </c>
      <c r="R12751">
        <v>0.82079670150700001</v>
      </c>
      <c r="S12751">
        <v>0.58587106313699999</v>
      </c>
      <c r="T12751">
        <f>L12751-J12751</f>
        <v>-4.8134645438000057E-2</v>
      </c>
      <c r="U12751">
        <f>M12751-K12751</f>
        <v>-0.34836251917299998</v>
      </c>
      <c r="V12751">
        <f>R12751-P12751</f>
        <v>-0.12054448828499997</v>
      </c>
      <c r="W12751">
        <f>S12751-Q12751</f>
        <v>0.16017416456799999</v>
      </c>
      <c r="X12751">
        <f>F12751-V12751</f>
        <v>0.93716980376799996</v>
      </c>
      <c r="Y12751">
        <f>F12751-W12751</f>
        <v>0.65645115091499995</v>
      </c>
    </row>
    <row r="12752" spans="1:25" x14ac:dyDescent="0.25">
      <c r="A12752" t="s">
        <v>19</v>
      </c>
      <c r="B12752">
        <v>72658819</v>
      </c>
      <c r="C12752">
        <v>72659819</v>
      </c>
      <c r="D12752">
        <v>0</v>
      </c>
      <c r="E12752">
        <v>1.1015809669700001</v>
      </c>
      <c r="F12752">
        <v>0.97995037857900003</v>
      </c>
      <c r="G12752">
        <v>1.66067461202</v>
      </c>
      <c r="H12752">
        <v>0.255884830186</v>
      </c>
      <c r="I12752">
        <v>0.43777772208299998</v>
      </c>
      <c r="J12752">
        <v>0.24774507739400001</v>
      </c>
      <c r="K12752">
        <v>0.74519806784999998</v>
      </c>
      <c r="L12752">
        <v>0.589142226592</v>
      </c>
      <c r="M12752">
        <v>0.39683554867699999</v>
      </c>
      <c r="N12752">
        <v>0.38661338275099999</v>
      </c>
      <c r="O12752">
        <v>0.615226391777</v>
      </c>
      <c r="P12752">
        <v>0.48949741869199997</v>
      </c>
      <c r="Q12752">
        <v>0.55668055966700003</v>
      </c>
      <c r="R12752">
        <v>0.198123341743</v>
      </c>
      <c r="S12752">
        <v>0.205054872098</v>
      </c>
      <c r="T12752">
        <f>L12752-J12752</f>
        <v>0.34139714919800002</v>
      </c>
      <c r="U12752">
        <f>M12752-K12752</f>
        <v>-0.34836251917299998</v>
      </c>
      <c r="V12752">
        <f>R12752-P12752</f>
        <v>-0.29137407694899997</v>
      </c>
      <c r="W12752">
        <f>S12752-Q12752</f>
        <v>-0.35162568756900003</v>
      </c>
      <c r="X12752">
        <f>F12752-V12752</f>
        <v>1.2713244555280001</v>
      </c>
      <c r="Y12752">
        <f>F12752-W12752</f>
        <v>1.3315760661480001</v>
      </c>
    </row>
    <row r="12753" spans="1:25" x14ac:dyDescent="0.25">
      <c r="A12753" t="s">
        <v>24</v>
      </c>
      <c r="B12753">
        <v>2319140</v>
      </c>
      <c r="C12753">
        <v>2320140</v>
      </c>
      <c r="D12753">
        <v>0.31784475826300002</v>
      </c>
      <c r="E12753">
        <v>1.4540868763999999</v>
      </c>
      <c r="F12753">
        <v>2.0415632887099999</v>
      </c>
      <c r="G12753">
        <v>0.63872100462100001</v>
      </c>
      <c r="H12753">
        <v>0.58487961185299997</v>
      </c>
      <c r="I12753">
        <v>0.82083322890499999</v>
      </c>
      <c r="J12753">
        <v>0.63705877044100001</v>
      </c>
      <c r="K12753">
        <v>1.07639720912</v>
      </c>
      <c r="L12753">
        <v>0.61859933792199995</v>
      </c>
      <c r="M12753">
        <v>0.72753183923999998</v>
      </c>
      <c r="N12753">
        <v>0.83766232929399997</v>
      </c>
      <c r="O12753">
        <v>0.717764123739</v>
      </c>
      <c r="P12753">
        <v>0.90368754220000003</v>
      </c>
      <c r="Q12753">
        <v>0.65491830549100005</v>
      </c>
      <c r="R12753">
        <v>0.65097669429799998</v>
      </c>
      <c r="S12753">
        <v>0.55657750998</v>
      </c>
      <c r="T12753">
        <f>L12753-J12753</f>
        <v>-1.8459432519000063E-2</v>
      </c>
      <c r="U12753">
        <f>M12753-K12753</f>
        <v>-0.34886536988000005</v>
      </c>
      <c r="V12753">
        <f>R12753-P12753</f>
        <v>-0.25271084790200005</v>
      </c>
      <c r="W12753">
        <f>S12753-Q12753</f>
        <v>-9.8340795511000056E-2</v>
      </c>
      <c r="X12753">
        <f>F12753-V12753</f>
        <v>2.2942741366120001</v>
      </c>
      <c r="Y12753">
        <f>F12753-W12753</f>
        <v>2.139904084221</v>
      </c>
    </row>
    <row r="12754" spans="1:25" x14ac:dyDescent="0.25">
      <c r="A12754" t="s">
        <v>24</v>
      </c>
      <c r="B12754">
        <v>6893954</v>
      </c>
      <c r="C12754">
        <v>6894954</v>
      </c>
      <c r="D12754">
        <v>0</v>
      </c>
      <c r="E12754">
        <v>0.30844267075199999</v>
      </c>
      <c r="F12754">
        <v>0.244987594645</v>
      </c>
      <c r="G12754">
        <v>0.25548840184900001</v>
      </c>
      <c r="H12754">
        <v>0.182774878704</v>
      </c>
      <c r="I12754">
        <v>0.38305550682200001</v>
      </c>
      <c r="J12754">
        <v>0.21235292348000001</v>
      </c>
      <c r="K12754">
        <v>0.44159885502200003</v>
      </c>
      <c r="L12754">
        <v>0.26511400196700002</v>
      </c>
      <c r="M12754">
        <v>9.2594961357900005E-2</v>
      </c>
      <c r="N12754">
        <v>0.19330669137600001</v>
      </c>
      <c r="O12754">
        <v>0.10253773196300001</v>
      </c>
      <c r="P12754">
        <v>0</v>
      </c>
      <c r="Q12754">
        <v>0.22922140692199999</v>
      </c>
      <c r="R12754">
        <v>0.113213338139</v>
      </c>
      <c r="S12754">
        <v>0.26364197841199999</v>
      </c>
      <c r="T12754">
        <f>L12754-J12754</f>
        <v>5.2761078487000013E-2</v>
      </c>
      <c r="U12754">
        <f>M12754-K12754</f>
        <v>-0.34900389366410001</v>
      </c>
      <c r="V12754">
        <f>R12754-P12754</f>
        <v>0.113213338139</v>
      </c>
      <c r="W12754">
        <f>S12754-Q12754</f>
        <v>3.4420571489999996E-2</v>
      </c>
      <c r="X12754">
        <f>F12754-V12754</f>
        <v>0.131774256506</v>
      </c>
      <c r="Y12754">
        <f>F12754-W12754</f>
        <v>0.210567023155</v>
      </c>
    </row>
    <row r="12755" spans="1:25" x14ac:dyDescent="0.25">
      <c r="A12755" t="s">
        <v>39</v>
      </c>
      <c r="B12755">
        <v>136770013</v>
      </c>
      <c r="C12755">
        <v>136771013</v>
      </c>
      <c r="D12755">
        <v>0.63568951652600003</v>
      </c>
      <c r="E12755">
        <v>8.8126477357800007E-2</v>
      </c>
      <c r="F12755">
        <v>0.40831265774100001</v>
      </c>
      <c r="G12755">
        <v>0</v>
      </c>
      <c r="H12755">
        <v>0.237607342315</v>
      </c>
      <c r="I12755">
        <v>0.32833329156199997</v>
      </c>
      <c r="J12755">
        <v>0.28313723130700003</v>
      </c>
      <c r="K12755">
        <v>0.44159885502200003</v>
      </c>
      <c r="L12755">
        <v>0.17674266797800001</v>
      </c>
      <c r="M12755">
        <v>9.2594961357900005E-2</v>
      </c>
      <c r="N12755">
        <v>0.225524473271</v>
      </c>
      <c r="O12755">
        <v>0.25634432990700001</v>
      </c>
      <c r="P12755">
        <v>0.112960942775</v>
      </c>
      <c r="Q12755">
        <v>0.36020506802000002</v>
      </c>
      <c r="R12755">
        <v>0.198123341743</v>
      </c>
      <c r="S12755">
        <v>0.146467765784</v>
      </c>
      <c r="T12755">
        <f>L12755-J12755</f>
        <v>-0.10639456332900002</v>
      </c>
      <c r="U12755">
        <f>M12755-K12755</f>
        <v>-0.34900389366410001</v>
      </c>
      <c r="V12755">
        <f>R12755-P12755</f>
        <v>8.5162398968E-2</v>
      </c>
      <c r="W12755">
        <f>S12755-Q12755</f>
        <v>-0.21373730223600002</v>
      </c>
      <c r="X12755">
        <f>F12755-V12755</f>
        <v>0.32315025877300002</v>
      </c>
      <c r="Y12755">
        <f>F12755-W12755</f>
        <v>0.62204995997699997</v>
      </c>
    </row>
    <row r="12756" spans="1:25" x14ac:dyDescent="0.25">
      <c r="A12756" t="s">
        <v>39</v>
      </c>
      <c r="B12756">
        <v>146365865</v>
      </c>
      <c r="C12756">
        <v>146366865</v>
      </c>
      <c r="D12756">
        <v>0</v>
      </c>
      <c r="E12756">
        <v>0.22031619339399999</v>
      </c>
      <c r="F12756">
        <v>0</v>
      </c>
      <c r="G12756">
        <v>0.25548840184900001</v>
      </c>
      <c r="H12756">
        <v>0.164497390834</v>
      </c>
      <c r="I12756">
        <v>5.4722215260300001E-2</v>
      </c>
      <c r="J12756">
        <v>0.28313723130700003</v>
      </c>
      <c r="K12756">
        <v>0.44159885502200003</v>
      </c>
      <c r="L12756">
        <v>0.32402822462600001</v>
      </c>
      <c r="M12756">
        <v>9.2594961357900005E-2</v>
      </c>
      <c r="N12756">
        <v>0.38661338275099999</v>
      </c>
      <c r="O12756">
        <v>0.10253773196300001</v>
      </c>
      <c r="P12756">
        <v>0.112960942775</v>
      </c>
      <c r="Q12756">
        <v>0.16372957637300001</v>
      </c>
      <c r="R12756">
        <v>0</v>
      </c>
      <c r="S12756">
        <v>5.8587106313700003E-2</v>
      </c>
      <c r="T12756">
        <f>L12756-J12756</f>
        <v>4.089099331899998E-2</v>
      </c>
      <c r="U12756">
        <f>M12756-K12756</f>
        <v>-0.34900389366410001</v>
      </c>
      <c r="V12756">
        <f>R12756-P12756</f>
        <v>-0.112960942775</v>
      </c>
      <c r="W12756">
        <f>S12756-Q12756</f>
        <v>-0.1051424700593</v>
      </c>
      <c r="X12756">
        <f>F12756-V12756</f>
        <v>0.112960942775</v>
      </c>
      <c r="Y12756">
        <f>F12756-W12756</f>
        <v>0.1051424700593</v>
      </c>
    </row>
    <row r="12757" spans="1:25" x14ac:dyDescent="0.25">
      <c r="A12757" t="s">
        <v>39</v>
      </c>
      <c r="B12757">
        <v>115911314</v>
      </c>
      <c r="C12757">
        <v>115912314</v>
      </c>
      <c r="D12757">
        <v>0.63568951652600003</v>
      </c>
      <c r="E12757">
        <v>0.33047429009200002</v>
      </c>
      <c r="F12757">
        <v>0.65330025238599998</v>
      </c>
      <c r="G12757">
        <v>0.31936050231099999</v>
      </c>
      <c r="H12757">
        <v>0.603157099724</v>
      </c>
      <c r="I12757">
        <v>0.49249993734300002</v>
      </c>
      <c r="J12757">
        <v>0.53088230870099995</v>
      </c>
      <c r="K12757">
        <v>0.80039792472799998</v>
      </c>
      <c r="L12757">
        <v>0.85425622855899996</v>
      </c>
      <c r="M12757">
        <v>0.44974695516699997</v>
      </c>
      <c r="N12757">
        <v>0.51548451033499998</v>
      </c>
      <c r="O12757">
        <v>0.74339855672999999</v>
      </c>
      <c r="P12757">
        <v>0.82838024701699997</v>
      </c>
      <c r="Q12757">
        <v>0.62217239021600002</v>
      </c>
      <c r="R12757">
        <v>0.45285335255499998</v>
      </c>
      <c r="S12757">
        <v>0.41010974419599999</v>
      </c>
      <c r="T12757">
        <f>L12757-J12757</f>
        <v>0.32337391985800001</v>
      </c>
      <c r="U12757">
        <f>M12757-K12757</f>
        <v>-0.350650969561</v>
      </c>
      <c r="V12757">
        <f>R12757-P12757</f>
        <v>-0.37552689446199999</v>
      </c>
      <c r="W12757">
        <f>S12757-Q12757</f>
        <v>-0.21206264602000002</v>
      </c>
      <c r="X12757">
        <f>F12757-V12757</f>
        <v>1.0288271468479999</v>
      </c>
      <c r="Y12757">
        <f>F12757-W12757</f>
        <v>0.865362898406</v>
      </c>
    </row>
    <row r="12758" spans="1:25" x14ac:dyDescent="0.25">
      <c r="A12758" t="s">
        <v>39</v>
      </c>
      <c r="B12758">
        <v>80795987</v>
      </c>
      <c r="C12758">
        <v>80796987</v>
      </c>
      <c r="D12758">
        <v>0</v>
      </c>
      <c r="E12758">
        <v>0.52875886414700002</v>
      </c>
      <c r="F12758">
        <v>0.57163772083800002</v>
      </c>
      <c r="G12758">
        <v>0.63872100462100001</v>
      </c>
      <c r="H12758">
        <v>0.328994781668</v>
      </c>
      <c r="I12758">
        <v>0.49249993734300002</v>
      </c>
      <c r="J12758">
        <v>0.35392153913399998</v>
      </c>
      <c r="K12758">
        <v>0.49679871190000002</v>
      </c>
      <c r="L12758">
        <v>0.20619977930700001</v>
      </c>
      <c r="M12758">
        <v>0.145506367848</v>
      </c>
      <c r="N12758">
        <v>0.289960037063</v>
      </c>
      <c r="O12758">
        <v>0.281978762898</v>
      </c>
      <c r="P12758">
        <v>0.30122918073299998</v>
      </c>
      <c r="Q12758">
        <v>0.32745915274499998</v>
      </c>
      <c r="R12758">
        <v>0.367943348951</v>
      </c>
      <c r="S12758">
        <v>0.41010974419599999</v>
      </c>
      <c r="T12758">
        <f>L12758-J12758</f>
        <v>-0.14772175982699998</v>
      </c>
      <c r="U12758">
        <f>M12758-K12758</f>
        <v>-0.35129234405200005</v>
      </c>
      <c r="V12758">
        <f>R12758-P12758</f>
        <v>6.6714168218000025E-2</v>
      </c>
      <c r="W12758">
        <f>S12758-Q12758</f>
        <v>8.2650591451000011E-2</v>
      </c>
      <c r="X12758">
        <f>F12758-V12758</f>
        <v>0.50492355261999999</v>
      </c>
      <c r="Y12758">
        <f>F12758-W12758</f>
        <v>0.48898712938700001</v>
      </c>
    </row>
    <row r="12759" spans="1:25" x14ac:dyDescent="0.25">
      <c r="A12759" t="s">
        <v>39</v>
      </c>
      <c r="B12759">
        <v>41830214</v>
      </c>
      <c r="C12759">
        <v>41831214</v>
      </c>
      <c r="D12759">
        <v>0</v>
      </c>
      <c r="E12759">
        <v>0.132189716037</v>
      </c>
      <c r="F12759">
        <v>0</v>
      </c>
      <c r="G12759">
        <v>0.191616301386</v>
      </c>
      <c r="H12759">
        <v>0.31071729379700003</v>
      </c>
      <c r="I12759">
        <v>0.218888861041</v>
      </c>
      <c r="J12759">
        <v>0.141568615654</v>
      </c>
      <c r="K12759">
        <v>0.49679871190000002</v>
      </c>
      <c r="L12759">
        <v>0.38294244728499999</v>
      </c>
      <c r="M12759">
        <v>0.145506367848</v>
      </c>
      <c r="N12759">
        <v>3.2217781895900001E-2</v>
      </c>
      <c r="O12759">
        <v>0.179441030935</v>
      </c>
      <c r="P12759">
        <v>0.30122918073299998</v>
      </c>
      <c r="Q12759">
        <v>0.130983661098</v>
      </c>
      <c r="R12759">
        <v>0.31133667988199998</v>
      </c>
      <c r="S12759">
        <v>0.43940329735299999</v>
      </c>
      <c r="T12759">
        <f>L12759-J12759</f>
        <v>0.24137383163099999</v>
      </c>
      <c r="U12759">
        <f>M12759-K12759</f>
        <v>-0.35129234405200005</v>
      </c>
      <c r="V12759">
        <f>R12759-P12759</f>
        <v>1.0107499148999999E-2</v>
      </c>
      <c r="W12759">
        <f>S12759-Q12759</f>
        <v>0.30841963625500002</v>
      </c>
      <c r="X12759">
        <f>F12759-V12759</f>
        <v>-1.0107499148999999E-2</v>
      </c>
      <c r="Y12759">
        <f>F12759-W12759</f>
        <v>-0.30841963625500002</v>
      </c>
    </row>
    <row r="12760" spans="1:25" x14ac:dyDescent="0.25">
      <c r="A12760" t="s">
        <v>39</v>
      </c>
      <c r="B12760">
        <v>22622559</v>
      </c>
      <c r="C12760">
        <v>22623559</v>
      </c>
      <c r="D12760">
        <v>0.63568951652600003</v>
      </c>
      <c r="E12760">
        <v>0.110158096697</v>
      </c>
      <c r="F12760">
        <v>0</v>
      </c>
      <c r="G12760">
        <v>0.63872100462100001</v>
      </c>
      <c r="H12760">
        <v>0.347272269538</v>
      </c>
      <c r="I12760">
        <v>0.109444430521</v>
      </c>
      <c r="J12760">
        <v>0.24774507739400001</v>
      </c>
      <c r="K12760">
        <v>0.49679871190000002</v>
      </c>
      <c r="L12760">
        <v>0.20619977930700001</v>
      </c>
      <c r="M12760">
        <v>0.145506367848</v>
      </c>
      <c r="N12760">
        <v>0.19330669137600001</v>
      </c>
      <c r="O12760">
        <v>0.10253773196300001</v>
      </c>
      <c r="P12760">
        <v>0.263575533142</v>
      </c>
      <c r="Q12760">
        <v>0.130983661098</v>
      </c>
      <c r="R12760">
        <v>0.198123341743</v>
      </c>
      <c r="S12760">
        <v>0.26364197841199999</v>
      </c>
      <c r="T12760">
        <f>L12760-J12760</f>
        <v>-4.1545298086999999E-2</v>
      </c>
      <c r="U12760">
        <f>M12760-K12760</f>
        <v>-0.35129234405200005</v>
      </c>
      <c r="V12760">
        <f>R12760-P12760</f>
        <v>-6.5452191398999993E-2</v>
      </c>
      <c r="W12760">
        <f>S12760-Q12760</f>
        <v>0.13265831731399999</v>
      </c>
      <c r="X12760">
        <f>F12760-V12760</f>
        <v>6.5452191398999993E-2</v>
      </c>
      <c r="Y12760">
        <f>F12760-W12760</f>
        <v>-0.13265831731399999</v>
      </c>
    </row>
    <row r="12761" spans="1:25" x14ac:dyDescent="0.25">
      <c r="A12761" t="s">
        <v>39</v>
      </c>
      <c r="B12761">
        <v>119023575</v>
      </c>
      <c r="C12761">
        <v>119024575</v>
      </c>
      <c r="D12761">
        <v>0.63568951652600003</v>
      </c>
      <c r="E12761">
        <v>1.1015809669700001</v>
      </c>
      <c r="F12761">
        <v>0.57163772083800002</v>
      </c>
      <c r="G12761">
        <v>0.51097680369700005</v>
      </c>
      <c r="H12761">
        <v>1.3525341024099999</v>
      </c>
      <c r="I12761">
        <v>0.98499987468600003</v>
      </c>
      <c r="J12761">
        <v>1.2387253869699999</v>
      </c>
      <c r="K12761">
        <v>1.46279620726</v>
      </c>
      <c r="L12761">
        <v>1.4433984551500001</v>
      </c>
      <c r="M12761">
        <v>1.1111395362900001</v>
      </c>
      <c r="N12761">
        <v>0.90209789308599997</v>
      </c>
      <c r="O12761">
        <v>0.82030185570199998</v>
      </c>
      <c r="P12761">
        <v>1.58145319885</v>
      </c>
      <c r="Q12761">
        <v>1.60454984845</v>
      </c>
      <c r="R12761">
        <v>0.99061670871499996</v>
      </c>
      <c r="S12761">
        <v>1.3182098920600001</v>
      </c>
      <c r="T12761">
        <f>L12761-J12761</f>
        <v>0.20467306818000019</v>
      </c>
      <c r="U12761">
        <f>M12761-K12761</f>
        <v>-0.35165667096999997</v>
      </c>
      <c r="V12761">
        <f>R12761-P12761</f>
        <v>-0.59083649013500006</v>
      </c>
      <c r="W12761">
        <f>S12761-Q12761</f>
        <v>-0.28633995638999998</v>
      </c>
      <c r="X12761">
        <f>F12761-V12761</f>
        <v>1.162474210973</v>
      </c>
      <c r="Y12761">
        <f>F12761-W12761</f>
        <v>0.857977677228</v>
      </c>
    </row>
    <row r="12762" spans="1:25" x14ac:dyDescent="0.25">
      <c r="A12762" t="s">
        <v>39</v>
      </c>
      <c r="B12762">
        <v>18748530</v>
      </c>
      <c r="C12762">
        <v>18749530</v>
      </c>
      <c r="D12762">
        <v>0.63568951652600003</v>
      </c>
      <c r="E12762">
        <v>0.41860076744899999</v>
      </c>
      <c r="F12762">
        <v>0.40831265774100001</v>
      </c>
      <c r="G12762">
        <v>0.89420940647000002</v>
      </c>
      <c r="H12762">
        <v>0.182774878704</v>
      </c>
      <c r="I12762">
        <v>0.218888861041</v>
      </c>
      <c r="J12762">
        <v>0.28313723130700003</v>
      </c>
      <c r="K12762">
        <v>0.52439864033899997</v>
      </c>
      <c r="L12762">
        <v>0.38294244728499999</v>
      </c>
      <c r="M12762">
        <v>0.17196207109299999</v>
      </c>
      <c r="N12762">
        <v>6.4435563791900005E-2</v>
      </c>
      <c r="O12762">
        <v>0.35888206186999999</v>
      </c>
      <c r="P12762">
        <v>0</v>
      </c>
      <c r="Q12762">
        <v>6.5491830549100002E-2</v>
      </c>
      <c r="R12762">
        <v>0.25473001081199997</v>
      </c>
      <c r="S12762">
        <v>0.146467765784</v>
      </c>
      <c r="T12762">
        <f>L12762-J12762</f>
        <v>9.9805215977999961E-2</v>
      </c>
      <c r="U12762">
        <f>M12762-K12762</f>
        <v>-0.35243656924599998</v>
      </c>
      <c r="V12762">
        <f>R12762-P12762</f>
        <v>0.25473001081199997</v>
      </c>
      <c r="W12762">
        <f>S12762-Q12762</f>
        <v>8.0975935234900001E-2</v>
      </c>
      <c r="X12762">
        <f>F12762-V12762</f>
        <v>0.15358264692900003</v>
      </c>
      <c r="Y12762">
        <f>F12762-W12762</f>
        <v>0.32733672250610002</v>
      </c>
    </row>
    <row r="12763" spans="1:25" x14ac:dyDescent="0.25">
      <c r="A12763" t="s">
        <v>39</v>
      </c>
      <c r="B12763">
        <v>18017295</v>
      </c>
      <c r="C12763">
        <v>18018295</v>
      </c>
      <c r="D12763">
        <v>0</v>
      </c>
      <c r="E12763">
        <v>1.32189716037</v>
      </c>
      <c r="F12763">
        <v>1.71491316251</v>
      </c>
      <c r="G12763">
        <v>1.4051862101699999</v>
      </c>
      <c r="H12763">
        <v>0.255884830186</v>
      </c>
      <c r="I12763">
        <v>0.109444430521</v>
      </c>
      <c r="J12763">
        <v>0.53088230870099995</v>
      </c>
      <c r="K12763">
        <v>0.52439864033899997</v>
      </c>
      <c r="L12763">
        <v>0.26511400196700002</v>
      </c>
      <c r="M12763">
        <v>0.17196207109299999</v>
      </c>
      <c r="N12763">
        <v>0.19330669137600001</v>
      </c>
      <c r="O12763">
        <v>0.35888206186999999</v>
      </c>
      <c r="P12763">
        <v>0.263575533142</v>
      </c>
      <c r="Q12763">
        <v>0.32745915274499998</v>
      </c>
      <c r="R12763">
        <v>0.45285335255499998</v>
      </c>
      <c r="S12763">
        <v>0.205054872098</v>
      </c>
      <c r="T12763">
        <f>L12763-J12763</f>
        <v>-0.26576830673399993</v>
      </c>
      <c r="U12763">
        <f>M12763-K12763</f>
        <v>-0.35243656924599998</v>
      </c>
      <c r="V12763">
        <f>R12763-P12763</f>
        <v>0.18927781941299998</v>
      </c>
      <c r="W12763">
        <f>S12763-Q12763</f>
        <v>-0.12240428064699999</v>
      </c>
      <c r="X12763">
        <f>F12763-V12763</f>
        <v>1.525635343097</v>
      </c>
      <c r="Y12763">
        <f>F12763-W12763</f>
        <v>1.8373174431570001</v>
      </c>
    </row>
    <row r="12764" spans="1:25" x14ac:dyDescent="0.25">
      <c r="A12764" t="s">
        <v>39</v>
      </c>
      <c r="B12764">
        <v>19046484</v>
      </c>
      <c r="C12764">
        <v>19047484</v>
      </c>
      <c r="D12764">
        <v>0.63568951652600003</v>
      </c>
      <c r="E12764">
        <v>0.44063238678900002</v>
      </c>
      <c r="F12764">
        <v>0.32665012619299999</v>
      </c>
      <c r="G12764">
        <v>0.57484890415900003</v>
      </c>
      <c r="H12764">
        <v>0.201052366575</v>
      </c>
      <c r="I12764">
        <v>0.27361107630199999</v>
      </c>
      <c r="J12764">
        <v>0.60166661652800002</v>
      </c>
      <c r="K12764">
        <v>0.52439864033899997</v>
      </c>
      <c r="L12764">
        <v>0.17674266797800001</v>
      </c>
      <c r="M12764">
        <v>0.17196207109299999</v>
      </c>
      <c r="N12764">
        <v>0.54770229223099998</v>
      </c>
      <c r="O12764">
        <v>0.666495257758</v>
      </c>
      <c r="P12764">
        <v>0.30122918073299998</v>
      </c>
      <c r="Q12764">
        <v>0.29471323747099998</v>
      </c>
      <c r="R12764">
        <v>0.28303334534699998</v>
      </c>
      <c r="S12764">
        <v>0.46869685050900001</v>
      </c>
      <c r="T12764">
        <f>L12764-J12764</f>
        <v>-0.42492394855000004</v>
      </c>
      <c r="U12764">
        <f>M12764-K12764</f>
        <v>-0.35243656924599998</v>
      </c>
      <c r="V12764">
        <f>R12764-P12764</f>
        <v>-1.8195835386000003E-2</v>
      </c>
      <c r="W12764">
        <f>S12764-Q12764</f>
        <v>0.17398361303800003</v>
      </c>
      <c r="X12764">
        <f>F12764-V12764</f>
        <v>0.34484596157899999</v>
      </c>
      <c r="Y12764">
        <f>F12764-W12764</f>
        <v>0.15266651315499996</v>
      </c>
    </row>
    <row r="12765" spans="1:25" x14ac:dyDescent="0.25">
      <c r="A12765" t="s">
        <v>39</v>
      </c>
      <c r="B12765">
        <v>121221974</v>
      </c>
      <c r="C12765">
        <v>121222976</v>
      </c>
      <c r="D12765">
        <v>0.95353427478999997</v>
      </c>
      <c r="E12765">
        <v>0.37453752877099999</v>
      </c>
      <c r="F12765">
        <v>0</v>
      </c>
      <c r="G12765">
        <v>0.38323260277299998</v>
      </c>
      <c r="H12765">
        <v>0.45693719676</v>
      </c>
      <c r="I12765">
        <v>0.218888861041</v>
      </c>
      <c r="J12765">
        <v>0.38931369304699998</v>
      </c>
      <c r="K12765">
        <v>0.55199856877800002</v>
      </c>
      <c r="L12765">
        <v>0.147285556648</v>
      </c>
      <c r="M12765">
        <v>0.19841777433800001</v>
      </c>
      <c r="N12765">
        <v>0.19330669137600001</v>
      </c>
      <c r="O12765">
        <v>0.230709896916</v>
      </c>
      <c r="P12765">
        <v>0.112960942775</v>
      </c>
      <c r="Q12765">
        <v>0.22922140692199999</v>
      </c>
      <c r="R12765">
        <v>0.45285335255499998</v>
      </c>
      <c r="S12765">
        <v>0.23434842525499999</v>
      </c>
      <c r="T12765">
        <f>L12765-J12765</f>
        <v>-0.24202813639899998</v>
      </c>
      <c r="U12765">
        <f>M12765-K12765</f>
        <v>-0.35358079444000001</v>
      </c>
      <c r="V12765">
        <f>R12765-P12765</f>
        <v>0.33989240977999996</v>
      </c>
      <c r="W12765">
        <f>S12765-Q12765</f>
        <v>5.1270183329999997E-3</v>
      </c>
      <c r="X12765">
        <f>F12765-V12765</f>
        <v>-0.33989240977999996</v>
      </c>
      <c r="Y12765">
        <f>F12765-W12765</f>
        <v>-5.1270183329999997E-3</v>
      </c>
    </row>
    <row r="12766" spans="1:25" x14ac:dyDescent="0.25">
      <c r="A12766" t="s">
        <v>39</v>
      </c>
      <c r="B12766">
        <v>78099420</v>
      </c>
      <c r="C12766">
        <v>78100420</v>
      </c>
      <c r="D12766">
        <v>0</v>
      </c>
      <c r="E12766">
        <v>0.41860076744899999</v>
      </c>
      <c r="F12766">
        <v>0.81662531548299999</v>
      </c>
      <c r="G12766">
        <v>0.51097680369700005</v>
      </c>
      <c r="H12766">
        <v>0.328994781668</v>
      </c>
      <c r="I12766">
        <v>0.32833329156199997</v>
      </c>
      <c r="J12766">
        <v>0.35392153913399998</v>
      </c>
      <c r="K12766">
        <v>0.55199856877800002</v>
      </c>
      <c r="L12766">
        <v>0.44185666994400002</v>
      </c>
      <c r="M12766">
        <v>0.19841777433800001</v>
      </c>
      <c r="N12766">
        <v>0.57992007412699997</v>
      </c>
      <c r="O12766">
        <v>0.25634432990700001</v>
      </c>
      <c r="P12766">
        <v>0.112960942775</v>
      </c>
      <c r="Q12766">
        <v>0.16372957637300001</v>
      </c>
      <c r="R12766">
        <v>0.198123341743</v>
      </c>
      <c r="S12766">
        <v>0.205054872098</v>
      </c>
      <c r="T12766">
        <f>L12766-J12766</f>
        <v>8.793513081000004E-2</v>
      </c>
      <c r="U12766">
        <f>M12766-K12766</f>
        <v>-0.35358079444000001</v>
      </c>
      <c r="V12766">
        <f>R12766-P12766</f>
        <v>8.5162398968E-2</v>
      </c>
      <c r="W12766">
        <f>S12766-Q12766</f>
        <v>4.1325295724999989E-2</v>
      </c>
      <c r="X12766">
        <f>F12766-V12766</f>
        <v>0.73146291651499995</v>
      </c>
      <c r="Y12766">
        <f>F12766-W12766</f>
        <v>0.775300019758</v>
      </c>
    </row>
    <row r="12767" spans="1:25" x14ac:dyDescent="0.25">
      <c r="A12767" t="s">
        <v>19</v>
      </c>
      <c r="B12767">
        <v>46053486</v>
      </c>
      <c r="C12767">
        <v>46054486</v>
      </c>
      <c r="D12767">
        <v>0.63568951652600003</v>
      </c>
      <c r="E12767">
        <v>3.0403634688399999</v>
      </c>
      <c r="F12767">
        <v>2.0415632887099999</v>
      </c>
      <c r="G12767">
        <v>1.4690583106299999</v>
      </c>
      <c r="H12767">
        <v>0.49349217250100003</v>
      </c>
      <c r="I12767">
        <v>0.218888861041</v>
      </c>
      <c r="J12767">
        <v>0.424705846961</v>
      </c>
      <c r="K12767">
        <v>0.55199856877800002</v>
      </c>
      <c r="L12767">
        <v>0.294571113296</v>
      </c>
      <c r="M12767">
        <v>0.19841777433800001</v>
      </c>
      <c r="N12767">
        <v>0.289960037063</v>
      </c>
      <c r="O12767">
        <v>0.46141979383300002</v>
      </c>
      <c r="P12767">
        <v>0.48949741869199997</v>
      </c>
      <c r="Q12767">
        <v>0.130983661098</v>
      </c>
      <c r="R12767">
        <v>0.22642667627800001</v>
      </c>
      <c r="S12767">
        <v>8.78806594705E-2</v>
      </c>
      <c r="T12767">
        <f>L12767-J12767</f>
        <v>-0.130134733665</v>
      </c>
      <c r="U12767">
        <f>M12767-K12767</f>
        <v>-0.35358079444000001</v>
      </c>
      <c r="V12767">
        <f>R12767-P12767</f>
        <v>-0.26307074241399997</v>
      </c>
      <c r="W12767">
        <f>S12767-Q12767</f>
        <v>-4.3103001627499998E-2</v>
      </c>
      <c r="X12767">
        <f>F12767-V12767</f>
        <v>2.3046340311239999</v>
      </c>
      <c r="Y12767">
        <f>F12767-W12767</f>
        <v>2.0846662903374997</v>
      </c>
    </row>
    <row r="12768" spans="1:25" x14ac:dyDescent="0.25">
      <c r="A12768" t="s">
        <v>39</v>
      </c>
      <c r="B12768">
        <v>49099836</v>
      </c>
      <c r="C12768">
        <v>49100836</v>
      </c>
      <c r="D12768">
        <v>0</v>
      </c>
      <c r="E12768">
        <v>8.8126477357800007E-2</v>
      </c>
      <c r="F12768">
        <v>0</v>
      </c>
      <c r="G12768">
        <v>0.63872100462100001</v>
      </c>
      <c r="H12768">
        <v>0.87731941778</v>
      </c>
      <c r="I12768">
        <v>0.87555544416499997</v>
      </c>
      <c r="J12768">
        <v>0.67245092435499998</v>
      </c>
      <c r="K12768">
        <v>1.5179960641400001</v>
      </c>
      <c r="L12768">
        <v>1.35502712116</v>
      </c>
      <c r="M12768">
        <v>1.1640509427800001</v>
      </c>
      <c r="N12768">
        <v>0.96653345687799996</v>
      </c>
      <c r="O12768">
        <v>1.3329905155199999</v>
      </c>
      <c r="P12768">
        <v>0.90368754220000003</v>
      </c>
      <c r="Q12768">
        <v>0.91688562768699999</v>
      </c>
      <c r="R12768">
        <v>0.96231337417999996</v>
      </c>
      <c r="S12768">
        <v>0.99598080733299998</v>
      </c>
      <c r="T12768">
        <f>L12768-J12768</f>
        <v>0.68257619680500004</v>
      </c>
      <c r="U12768">
        <f>M12768-K12768</f>
        <v>-0.35394512136</v>
      </c>
      <c r="V12768">
        <f>R12768-P12768</f>
        <v>5.8625831979999932E-2</v>
      </c>
      <c r="W12768">
        <f>S12768-Q12768</f>
        <v>7.9095179645999991E-2</v>
      </c>
      <c r="X12768">
        <f>F12768-V12768</f>
        <v>-5.8625831979999932E-2</v>
      </c>
      <c r="Y12768">
        <f>F12768-W12768</f>
        <v>-7.9095179645999991E-2</v>
      </c>
    </row>
    <row r="12769" spans="1:25" x14ac:dyDescent="0.25">
      <c r="A12769" t="s">
        <v>39</v>
      </c>
      <c r="B12769">
        <v>14597098</v>
      </c>
      <c r="C12769">
        <v>14598098</v>
      </c>
      <c r="D12769">
        <v>0.63568951652600003</v>
      </c>
      <c r="E12769">
        <v>4.4063238678900003E-2</v>
      </c>
      <c r="F12769">
        <v>0.16332506309700001</v>
      </c>
      <c r="G12769">
        <v>0</v>
      </c>
      <c r="H12769">
        <v>0.201052366575</v>
      </c>
      <c r="I12769">
        <v>0.218888861041</v>
      </c>
      <c r="J12769">
        <v>0.24774507739400001</v>
      </c>
      <c r="K12769">
        <v>0.57959849721699996</v>
      </c>
      <c r="L12769">
        <v>0.147285556648</v>
      </c>
      <c r="M12769">
        <v>0.224873477583</v>
      </c>
      <c r="N12769">
        <v>0.257742255167</v>
      </c>
      <c r="O12769">
        <v>0.230709896916</v>
      </c>
      <c r="P12769">
        <v>0.112960942775</v>
      </c>
      <c r="Q12769">
        <v>0.19647549164700001</v>
      </c>
      <c r="R12769">
        <v>5.6606669069399998E-2</v>
      </c>
      <c r="S12769">
        <v>0.175761318941</v>
      </c>
      <c r="T12769">
        <f>L12769-J12769</f>
        <v>-0.10045952074600001</v>
      </c>
      <c r="U12769">
        <f>M12769-K12769</f>
        <v>-0.35472501963399994</v>
      </c>
      <c r="V12769">
        <f>R12769-P12769</f>
        <v>-5.6354273705600005E-2</v>
      </c>
      <c r="W12769">
        <f>S12769-Q12769</f>
        <v>-2.0714172706000011E-2</v>
      </c>
      <c r="X12769">
        <f>F12769-V12769</f>
        <v>0.21967933680260002</v>
      </c>
      <c r="Y12769">
        <f>F12769-W12769</f>
        <v>0.18403923580300002</v>
      </c>
    </row>
    <row r="12770" spans="1:25" x14ac:dyDescent="0.25">
      <c r="A12770" t="s">
        <v>39</v>
      </c>
      <c r="B12770">
        <v>19591565</v>
      </c>
      <c r="C12770">
        <v>19592565</v>
      </c>
      <c r="D12770">
        <v>0.63568951652600003</v>
      </c>
      <c r="E12770">
        <v>0.22031619339399999</v>
      </c>
      <c r="F12770">
        <v>0.48997518929</v>
      </c>
      <c r="G12770">
        <v>0.31936050231099999</v>
      </c>
      <c r="H12770">
        <v>0.42038222102</v>
      </c>
      <c r="I12770">
        <v>0.109444430521</v>
      </c>
      <c r="J12770">
        <v>0.28313723130700003</v>
      </c>
      <c r="K12770">
        <v>0.57959849721699996</v>
      </c>
      <c r="L12770">
        <v>0.50077089260300001</v>
      </c>
      <c r="M12770">
        <v>0.224873477583</v>
      </c>
      <c r="N12770">
        <v>0.289960037063</v>
      </c>
      <c r="O12770">
        <v>0.15380659794400001</v>
      </c>
      <c r="P12770">
        <v>0.37653647591700001</v>
      </c>
      <c r="Q12770">
        <v>0.29471323747099998</v>
      </c>
      <c r="R12770">
        <v>0.22642667627800001</v>
      </c>
      <c r="S12770">
        <v>0.322229084725</v>
      </c>
      <c r="T12770">
        <f>L12770-J12770</f>
        <v>0.21763366129599998</v>
      </c>
      <c r="U12770">
        <f>M12770-K12770</f>
        <v>-0.35472501963399994</v>
      </c>
      <c r="V12770">
        <f>R12770-P12770</f>
        <v>-0.15010979963900001</v>
      </c>
      <c r="W12770">
        <f>S12770-Q12770</f>
        <v>2.7515847254000025E-2</v>
      </c>
      <c r="X12770">
        <f>F12770-V12770</f>
        <v>0.64008498892900001</v>
      </c>
      <c r="Y12770">
        <f>F12770-W12770</f>
        <v>0.46245934203599998</v>
      </c>
    </row>
    <row r="12771" spans="1:25" x14ac:dyDescent="0.25">
      <c r="A12771" t="s">
        <v>32</v>
      </c>
      <c r="B12771">
        <v>112875797</v>
      </c>
      <c r="C12771">
        <v>112876797</v>
      </c>
      <c r="D12771">
        <v>0</v>
      </c>
      <c r="E12771">
        <v>0.44063238678900002</v>
      </c>
      <c r="F12771">
        <v>0.16332506309700001</v>
      </c>
      <c r="G12771">
        <v>0.51097680369700005</v>
      </c>
      <c r="H12771">
        <v>5.4832463611300002E-2</v>
      </c>
      <c r="I12771">
        <v>0.65666658312399995</v>
      </c>
      <c r="J12771">
        <v>0.17696076956699999</v>
      </c>
      <c r="K12771">
        <v>0.57959849721699996</v>
      </c>
      <c r="L12771">
        <v>0.147285556648</v>
      </c>
      <c r="M12771">
        <v>0.224873477583</v>
      </c>
      <c r="N12771">
        <v>0.322177818959</v>
      </c>
      <c r="O12771">
        <v>0.12817216495299999</v>
      </c>
      <c r="P12771">
        <v>0.414190123508</v>
      </c>
      <c r="Q12771">
        <v>0.32745915274499998</v>
      </c>
      <c r="R12771">
        <v>0.198123341743</v>
      </c>
      <c r="S12771">
        <v>0.11717421262699999</v>
      </c>
      <c r="T12771">
        <f>L12771-J12771</f>
        <v>-2.9675212918999994E-2</v>
      </c>
      <c r="U12771">
        <f>M12771-K12771</f>
        <v>-0.35472501963399994</v>
      </c>
      <c r="V12771">
        <f>R12771-P12771</f>
        <v>-0.21606678176499999</v>
      </c>
      <c r="W12771">
        <f>S12771-Q12771</f>
        <v>-0.21028494011799997</v>
      </c>
      <c r="X12771">
        <f>F12771-V12771</f>
        <v>0.37939184486200001</v>
      </c>
      <c r="Y12771">
        <f>F12771-W12771</f>
        <v>0.37361000321499999</v>
      </c>
    </row>
    <row r="12772" spans="1:25" x14ac:dyDescent="0.25">
      <c r="A12772" t="s">
        <v>23</v>
      </c>
      <c r="B12772">
        <v>93354981</v>
      </c>
      <c r="C12772">
        <v>93355981</v>
      </c>
      <c r="D12772">
        <v>0</v>
      </c>
      <c r="E12772">
        <v>1.32189716037</v>
      </c>
      <c r="F12772">
        <v>1.30660050477</v>
      </c>
      <c r="G12772">
        <v>1.21356990878</v>
      </c>
      <c r="H12772">
        <v>0.274162318056</v>
      </c>
      <c r="I12772">
        <v>0.49249993734300002</v>
      </c>
      <c r="J12772">
        <v>0.56627446261400005</v>
      </c>
      <c r="K12772">
        <v>0.57959849721699996</v>
      </c>
      <c r="L12772">
        <v>0.50077089260300001</v>
      </c>
      <c r="M12772">
        <v>0.224873477583</v>
      </c>
      <c r="N12772">
        <v>0.38661338275099999</v>
      </c>
      <c r="O12772">
        <v>0.48705422682299998</v>
      </c>
      <c r="P12772">
        <v>0.52715106628399999</v>
      </c>
      <c r="Q12772">
        <v>0.32745915274499998</v>
      </c>
      <c r="R12772">
        <v>0.198123341743</v>
      </c>
      <c r="S12772">
        <v>5.8587106313700003E-2</v>
      </c>
      <c r="T12772">
        <f>L12772-J12772</f>
        <v>-6.5503570011000045E-2</v>
      </c>
      <c r="U12772">
        <f>M12772-K12772</f>
        <v>-0.35472501963399994</v>
      </c>
      <c r="V12772">
        <f>R12772-P12772</f>
        <v>-0.32902772454099999</v>
      </c>
      <c r="W12772">
        <f>S12772-Q12772</f>
        <v>-0.26887204643129997</v>
      </c>
      <c r="X12772">
        <f>F12772-V12772</f>
        <v>1.635628229311</v>
      </c>
      <c r="Y12772">
        <f>F12772-W12772</f>
        <v>1.5754725512012999</v>
      </c>
    </row>
    <row r="12773" spans="1:25" x14ac:dyDescent="0.25">
      <c r="A12773" t="s">
        <v>39</v>
      </c>
      <c r="B12773">
        <v>3359716</v>
      </c>
      <c r="C12773">
        <v>3360716</v>
      </c>
      <c r="D12773">
        <v>1.2713790330500001</v>
      </c>
      <c r="E12773">
        <v>1.98284574055</v>
      </c>
      <c r="F12773">
        <v>0.57163772083800002</v>
      </c>
      <c r="G12773">
        <v>0.63872100462100001</v>
      </c>
      <c r="H12773">
        <v>0.219329854445</v>
      </c>
      <c r="I12773">
        <v>0.109444430521</v>
      </c>
      <c r="J12773">
        <v>0.424705846961</v>
      </c>
      <c r="K12773">
        <v>0.57959849721699996</v>
      </c>
      <c r="L12773">
        <v>0.20619977930700001</v>
      </c>
      <c r="M12773">
        <v>0.224873477583</v>
      </c>
      <c r="N12773">
        <v>0.12887112758399999</v>
      </c>
      <c r="O12773">
        <v>0.230709896916</v>
      </c>
      <c r="P12773">
        <v>0.64011200905900001</v>
      </c>
      <c r="Q12773">
        <v>0.261967322196</v>
      </c>
      <c r="R12773">
        <v>0.141516672674</v>
      </c>
      <c r="S12773">
        <v>0.351522637882</v>
      </c>
      <c r="T12773">
        <f>L12773-J12773</f>
        <v>-0.21850606765399999</v>
      </c>
      <c r="U12773">
        <f>M12773-K12773</f>
        <v>-0.35472501963399994</v>
      </c>
      <c r="V12773">
        <f>R12773-P12773</f>
        <v>-0.49859533638499998</v>
      </c>
      <c r="W12773">
        <f>S12773-Q12773</f>
        <v>8.9555315686000003E-2</v>
      </c>
      <c r="X12773">
        <f>F12773-V12773</f>
        <v>1.0702330572230001</v>
      </c>
      <c r="Y12773">
        <f>F12773-W12773</f>
        <v>0.48208240515200002</v>
      </c>
    </row>
    <row r="12774" spans="1:25" x14ac:dyDescent="0.25">
      <c r="A12774" t="s">
        <v>39</v>
      </c>
      <c r="B12774">
        <v>111873983</v>
      </c>
      <c r="C12774">
        <v>111874983</v>
      </c>
      <c r="D12774">
        <v>0</v>
      </c>
      <c r="E12774">
        <v>1.36596039905</v>
      </c>
      <c r="F12774">
        <v>0.97995037857900003</v>
      </c>
      <c r="G12774">
        <v>0.83033730600800004</v>
      </c>
      <c r="H12774">
        <v>0.328994781668</v>
      </c>
      <c r="I12774">
        <v>0.27361107630199999</v>
      </c>
      <c r="J12774">
        <v>0.31852938522099999</v>
      </c>
      <c r="K12774">
        <v>0.60719842565600002</v>
      </c>
      <c r="L12774">
        <v>0.79534200590000004</v>
      </c>
      <c r="M12774">
        <v>0.25132918082900002</v>
      </c>
      <c r="N12774">
        <v>0.48326672843899998</v>
      </c>
      <c r="O12774">
        <v>0.58959195878600001</v>
      </c>
      <c r="P12774">
        <v>0.30122918073299998</v>
      </c>
      <c r="Q12774">
        <v>0.65491830549100005</v>
      </c>
      <c r="R12774">
        <v>0.62267335976399996</v>
      </c>
      <c r="S12774">
        <v>0.43940329735299999</v>
      </c>
      <c r="T12774">
        <f>L12774-J12774</f>
        <v>0.47681262067900004</v>
      </c>
      <c r="U12774">
        <f>M12774-K12774</f>
        <v>-0.355869244827</v>
      </c>
      <c r="V12774">
        <f>R12774-P12774</f>
        <v>0.32144417903099998</v>
      </c>
      <c r="W12774">
        <f>S12774-Q12774</f>
        <v>-0.21551500813800006</v>
      </c>
      <c r="X12774">
        <f>F12774-V12774</f>
        <v>0.65850619954800005</v>
      </c>
      <c r="Y12774">
        <f>F12774-W12774</f>
        <v>1.1954653867170002</v>
      </c>
    </row>
    <row r="12775" spans="1:25" x14ac:dyDescent="0.25">
      <c r="A12775" t="s">
        <v>39</v>
      </c>
      <c r="B12775">
        <v>10529529</v>
      </c>
      <c r="C12775">
        <v>10530529</v>
      </c>
      <c r="D12775">
        <v>0</v>
      </c>
      <c r="E12775">
        <v>0.35250590943100002</v>
      </c>
      <c r="F12775">
        <v>0.57163772083800002</v>
      </c>
      <c r="G12775">
        <v>6.3872100462099998E-2</v>
      </c>
      <c r="H12775">
        <v>0.58487961185299997</v>
      </c>
      <c r="I12775">
        <v>0.32833329156199997</v>
      </c>
      <c r="J12775">
        <v>0.849411693922</v>
      </c>
      <c r="K12775">
        <v>0.60719842565600002</v>
      </c>
      <c r="L12775">
        <v>0.23565689063699999</v>
      </c>
      <c r="M12775">
        <v>0.25132918082900002</v>
      </c>
      <c r="N12775">
        <v>0.41883116464699999</v>
      </c>
      <c r="O12775">
        <v>0.64086082476700001</v>
      </c>
      <c r="P12775">
        <v>0.48949741869199997</v>
      </c>
      <c r="Q12775">
        <v>0.45844281384300001</v>
      </c>
      <c r="R12775">
        <v>0.53776335616000004</v>
      </c>
      <c r="S12775">
        <v>0.29293553156800001</v>
      </c>
      <c r="T12775">
        <f>L12775-J12775</f>
        <v>-0.61375480328499998</v>
      </c>
      <c r="U12775">
        <f>M12775-K12775</f>
        <v>-0.355869244827</v>
      </c>
      <c r="V12775">
        <f>R12775-P12775</f>
        <v>4.8265937468000064E-2</v>
      </c>
      <c r="W12775">
        <f>S12775-Q12775</f>
        <v>-0.165507282275</v>
      </c>
      <c r="X12775">
        <f>F12775-V12775</f>
        <v>0.52337178337000001</v>
      </c>
      <c r="Y12775">
        <f>F12775-W12775</f>
        <v>0.73714500311300002</v>
      </c>
    </row>
    <row r="12776" spans="1:25" x14ac:dyDescent="0.25">
      <c r="A12776" t="s">
        <v>24</v>
      </c>
      <c r="B12776">
        <v>55098237</v>
      </c>
      <c r="C12776">
        <v>55099237</v>
      </c>
      <c r="D12776">
        <v>0.95353427478999997</v>
      </c>
      <c r="E12776">
        <v>0.132189716037</v>
      </c>
      <c r="F12776">
        <v>0.244987594645</v>
      </c>
      <c r="G12776">
        <v>0.76646520554599995</v>
      </c>
      <c r="H12776">
        <v>0.29243980592699997</v>
      </c>
      <c r="I12776">
        <v>0.16416664578099999</v>
      </c>
      <c r="J12776">
        <v>0.21235292348000001</v>
      </c>
      <c r="K12776">
        <v>0.60719842565600002</v>
      </c>
      <c r="L12776">
        <v>0.17674266797800001</v>
      </c>
      <c r="M12776">
        <v>0.25132918082900002</v>
      </c>
      <c r="N12776">
        <v>0.16108890947999999</v>
      </c>
      <c r="O12776">
        <v>0.281978762898</v>
      </c>
      <c r="P12776">
        <v>7.53072951834E-2</v>
      </c>
      <c r="Q12776">
        <v>0.49118872911799999</v>
      </c>
      <c r="R12776">
        <v>0.113213338139</v>
      </c>
      <c r="S12776">
        <v>5.8587106313700003E-2</v>
      </c>
      <c r="T12776">
        <f>L12776-J12776</f>
        <v>-3.5610255502000004E-2</v>
      </c>
      <c r="U12776">
        <f>M12776-K12776</f>
        <v>-0.355869244827</v>
      </c>
      <c r="V12776">
        <f>R12776-P12776</f>
        <v>3.7906042955600003E-2</v>
      </c>
      <c r="W12776">
        <f>S12776-Q12776</f>
        <v>-0.43260162280429998</v>
      </c>
      <c r="X12776">
        <f>F12776-V12776</f>
        <v>0.20708155168940001</v>
      </c>
      <c r="Y12776">
        <f>F12776-W12776</f>
        <v>0.67758921744930001</v>
      </c>
    </row>
    <row r="12777" spans="1:25" x14ac:dyDescent="0.25">
      <c r="A12777" t="s">
        <v>39</v>
      </c>
      <c r="B12777">
        <v>23997858</v>
      </c>
      <c r="C12777">
        <v>23998858</v>
      </c>
      <c r="D12777">
        <v>0</v>
      </c>
      <c r="E12777">
        <v>0.63891696084399996</v>
      </c>
      <c r="F12777">
        <v>0.89828784703099995</v>
      </c>
      <c r="G12777">
        <v>0.63872100462100001</v>
      </c>
      <c r="H12777">
        <v>0.80420946629800005</v>
      </c>
      <c r="I12777">
        <v>0.60194436786399996</v>
      </c>
      <c r="J12777">
        <v>0.77862738609500004</v>
      </c>
      <c r="K12777">
        <v>0.93839756692300003</v>
      </c>
      <c r="L12777">
        <v>0.61859933792199995</v>
      </c>
      <c r="M12777">
        <v>0.582025471392</v>
      </c>
      <c r="N12777">
        <v>0.61213785602299997</v>
      </c>
      <c r="O12777">
        <v>0.89720515467399997</v>
      </c>
      <c r="P12777">
        <v>0.22592188555000001</v>
      </c>
      <c r="Q12777">
        <v>0.81864788186299997</v>
      </c>
      <c r="R12777">
        <v>0.53776335616000004</v>
      </c>
      <c r="S12777">
        <v>0.76163238207799999</v>
      </c>
      <c r="T12777">
        <f>L12777-J12777</f>
        <v>-0.16002804817300009</v>
      </c>
      <c r="U12777">
        <f>M12777-K12777</f>
        <v>-0.35637209553100002</v>
      </c>
      <c r="V12777">
        <f>R12777-P12777</f>
        <v>0.31184147061</v>
      </c>
      <c r="W12777">
        <f>S12777-Q12777</f>
        <v>-5.7015499784999979E-2</v>
      </c>
      <c r="X12777">
        <f>F12777-V12777</f>
        <v>0.58644637642099995</v>
      </c>
      <c r="Y12777">
        <f>F12777-W12777</f>
        <v>0.95530334681599993</v>
      </c>
    </row>
    <row r="12778" spans="1:25" x14ac:dyDescent="0.25">
      <c r="A12778" t="s">
        <v>39</v>
      </c>
      <c r="B12778">
        <v>1122406</v>
      </c>
      <c r="C12778">
        <v>1124695</v>
      </c>
      <c r="D12778">
        <v>0.31784475826300002</v>
      </c>
      <c r="E12778">
        <v>0.176252954716</v>
      </c>
      <c r="F12778">
        <v>0</v>
      </c>
      <c r="G12778">
        <v>0.44710470323500001</v>
      </c>
      <c r="H12778">
        <v>0.58487961185299997</v>
      </c>
      <c r="I12778">
        <v>0.32833329156199997</v>
      </c>
      <c r="J12778">
        <v>0.56627446261400005</v>
      </c>
      <c r="K12778">
        <v>0.96599749536199997</v>
      </c>
      <c r="L12778">
        <v>0.294571113296</v>
      </c>
      <c r="M12778">
        <v>0.60848117463700002</v>
      </c>
      <c r="N12778">
        <v>0.41883116464699999</v>
      </c>
      <c r="O12778">
        <v>0.51268865981400003</v>
      </c>
      <c r="P12778">
        <v>0.48949741869199997</v>
      </c>
      <c r="Q12778">
        <v>0.58942647494199996</v>
      </c>
      <c r="R12778">
        <v>0.45285335255499998</v>
      </c>
      <c r="S12778">
        <v>0.351522637882</v>
      </c>
      <c r="T12778">
        <f>L12778-J12778</f>
        <v>-0.27170334931800005</v>
      </c>
      <c r="U12778">
        <f>M12778-K12778</f>
        <v>-0.35751632072499995</v>
      </c>
      <c r="V12778">
        <f>R12778-P12778</f>
        <v>-3.6644066136999998E-2</v>
      </c>
      <c r="W12778">
        <f>S12778-Q12778</f>
        <v>-0.23790383705999996</v>
      </c>
      <c r="X12778">
        <f>F12778-V12778</f>
        <v>3.6644066136999998E-2</v>
      </c>
      <c r="Y12778">
        <f>F12778-W12778</f>
        <v>0.23790383705999996</v>
      </c>
    </row>
    <row r="12779" spans="1:25" x14ac:dyDescent="0.25">
      <c r="A12779" t="s">
        <v>36</v>
      </c>
      <c r="B12779">
        <v>154638217</v>
      </c>
      <c r="C12779">
        <v>154639217</v>
      </c>
      <c r="D12779">
        <v>0.31784475826300002</v>
      </c>
      <c r="E12779">
        <v>1.07954934763</v>
      </c>
      <c r="F12779">
        <v>0</v>
      </c>
      <c r="G12779">
        <v>1.5329304110899999</v>
      </c>
      <c r="H12779">
        <v>0.43865970889</v>
      </c>
      <c r="I12779">
        <v>0.32833329156199997</v>
      </c>
      <c r="J12779">
        <v>0.35392153913399998</v>
      </c>
      <c r="K12779">
        <v>0.66239828253400002</v>
      </c>
      <c r="L12779">
        <v>0.55968511526300002</v>
      </c>
      <c r="M12779">
        <v>0.304240587319</v>
      </c>
      <c r="N12779">
        <v>0.322177818959</v>
      </c>
      <c r="O12779">
        <v>0.333247628879</v>
      </c>
      <c r="P12779">
        <v>3.76536475917E-2</v>
      </c>
      <c r="Q12779">
        <v>0.19647549164700001</v>
      </c>
      <c r="R12779">
        <v>0.31133667988199998</v>
      </c>
      <c r="S12779">
        <v>0.497990403666</v>
      </c>
      <c r="T12779">
        <f>L12779-J12779</f>
        <v>0.20576357612900004</v>
      </c>
      <c r="U12779">
        <f>M12779-K12779</f>
        <v>-0.35815769521500002</v>
      </c>
      <c r="V12779">
        <f>R12779-P12779</f>
        <v>0.2736830322903</v>
      </c>
      <c r="W12779">
        <f>S12779-Q12779</f>
        <v>0.30151491201899999</v>
      </c>
      <c r="X12779">
        <f>F12779-V12779</f>
        <v>-0.2736830322903</v>
      </c>
      <c r="Y12779">
        <f>F12779-W12779</f>
        <v>-0.30151491201899999</v>
      </c>
    </row>
    <row r="12780" spans="1:25" x14ac:dyDescent="0.25">
      <c r="A12780" t="s">
        <v>39</v>
      </c>
      <c r="B12780">
        <v>85070282</v>
      </c>
      <c r="C12780">
        <v>85071282</v>
      </c>
      <c r="D12780">
        <v>0.31784475826300002</v>
      </c>
      <c r="E12780">
        <v>0.48469562546799999</v>
      </c>
      <c r="F12780">
        <v>0.40831265774100001</v>
      </c>
      <c r="G12780">
        <v>0.31936050231099999</v>
      </c>
      <c r="H12780">
        <v>0.31071729379700003</v>
      </c>
      <c r="I12780">
        <v>0.32833329156199997</v>
      </c>
      <c r="J12780">
        <v>0.10617646174000001</v>
      </c>
      <c r="K12780">
        <v>0.66239828253400002</v>
      </c>
      <c r="L12780">
        <v>0.26511400196700002</v>
      </c>
      <c r="M12780">
        <v>0.304240587319</v>
      </c>
      <c r="N12780">
        <v>0.16108890947999999</v>
      </c>
      <c r="O12780">
        <v>0.230709896916</v>
      </c>
      <c r="P12780">
        <v>0.30122918073299998</v>
      </c>
      <c r="Q12780">
        <v>0.425696898569</v>
      </c>
      <c r="R12780">
        <v>0.48115668708999998</v>
      </c>
      <c r="S12780">
        <v>0.23434842525499999</v>
      </c>
      <c r="T12780">
        <f>L12780-J12780</f>
        <v>0.15893754022700002</v>
      </c>
      <c r="U12780">
        <f>M12780-K12780</f>
        <v>-0.35815769521500002</v>
      </c>
      <c r="V12780">
        <f>R12780-P12780</f>
        <v>0.179927506357</v>
      </c>
      <c r="W12780">
        <f>S12780-Q12780</f>
        <v>-0.19134847331400001</v>
      </c>
      <c r="X12780">
        <f>F12780-V12780</f>
        <v>0.22838515138400001</v>
      </c>
      <c r="Y12780">
        <f>F12780-W12780</f>
        <v>0.59966113105499996</v>
      </c>
    </row>
    <row r="12781" spans="1:25" x14ac:dyDescent="0.25">
      <c r="A12781" t="s">
        <v>39</v>
      </c>
      <c r="B12781">
        <v>499067</v>
      </c>
      <c r="C12781">
        <v>501081</v>
      </c>
      <c r="D12781">
        <v>0</v>
      </c>
      <c r="E12781">
        <v>0.57282210282599999</v>
      </c>
      <c r="F12781">
        <v>0</v>
      </c>
      <c r="G12781">
        <v>0.44710470323500001</v>
      </c>
      <c r="H12781">
        <v>0.511769660372</v>
      </c>
      <c r="I12781">
        <v>5.4722215260300001E-2</v>
      </c>
      <c r="J12781">
        <v>0.424705846961</v>
      </c>
      <c r="K12781">
        <v>0.66239828253400002</v>
      </c>
      <c r="L12781">
        <v>0.26511400196700002</v>
      </c>
      <c r="M12781">
        <v>0.304240587319</v>
      </c>
      <c r="N12781">
        <v>0.51548451033499998</v>
      </c>
      <c r="O12781">
        <v>0.51268865981400003</v>
      </c>
      <c r="P12781">
        <v>0.338882828325</v>
      </c>
      <c r="Q12781">
        <v>0.55668055966700003</v>
      </c>
      <c r="R12781">
        <v>0.42455001802100001</v>
      </c>
      <c r="S12781">
        <v>0.43940329735299999</v>
      </c>
      <c r="T12781">
        <f>L12781-J12781</f>
        <v>-0.15959184499399998</v>
      </c>
      <c r="U12781">
        <f>M12781-K12781</f>
        <v>-0.35815769521500002</v>
      </c>
      <c r="V12781">
        <f>R12781-P12781</f>
        <v>8.5667189696000012E-2</v>
      </c>
      <c r="W12781">
        <f>S12781-Q12781</f>
        <v>-0.11727726231400004</v>
      </c>
      <c r="X12781">
        <f>F12781-V12781</f>
        <v>-8.5667189696000012E-2</v>
      </c>
      <c r="Y12781">
        <f>F12781-W12781</f>
        <v>0.11727726231400004</v>
      </c>
    </row>
    <row r="12782" spans="1:25" x14ac:dyDescent="0.25">
      <c r="A12782" t="s">
        <v>39</v>
      </c>
      <c r="B12782">
        <v>21995517</v>
      </c>
      <c r="C12782">
        <v>21996517</v>
      </c>
      <c r="D12782">
        <v>0</v>
      </c>
      <c r="E12782">
        <v>1.2337706830099999</v>
      </c>
      <c r="F12782">
        <v>1.6332506309699999</v>
      </c>
      <c r="G12782">
        <v>0.38323260277299998</v>
      </c>
      <c r="H12782">
        <v>0.603157099724</v>
      </c>
      <c r="I12782">
        <v>0.60194436786399996</v>
      </c>
      <c r="J12782">
        <v>0.70784307826799997</v>
      </c>
      <c r="K12782">
        <v>0.66239828253400002</v>
      </c>
      <c r="L12782">
        <v>0.73642778324000002</v>
      </c>
      <c r="M12782">
        <v>0.304240587319</v>
      </c>
      <c r="N12782">
        <v>0.61213785602299997</v>
      </c>
      <c r="O12782">
        <v>0.46141979383300002</v>
      </c>
      <c r="P12782">
        <v>0.64011200905900001</v>
      </c>
      <c r="Q12782">
        <v>0.65491830549100005</v>
      </c>
      <c r="R12782">
        <v>0.50946002162500004</v>
      </c>
      <c r="S12782">
        <v>0.673751722607</v>
      </c>
      <c r="T12782">
        <f>L12782-J12782</f>
        <v>2.8584704972000052E-2</v>
      </c>
      <c r="U12782">
        <f>M12782-K12782</f>
        <v>-0.35815769521500002</v>
      </c>
      <c r="V12782">
        <f>R12782-P12782</f>
        <v>-0.13065198743399997</v>
      </c>
      <c r="W12782">
        <f>S12782-Q12782</f>
        <v>1.8833417115999951E-2</v>
      </c>
      <c r="X12782">
        <f>F12782-V12782</f>
        <v>1.7639026184039999</v>
      </c>
      <c r="Y12782">
        <f>F12782-W12782</f>
        <v>1.6144172138539998</v>
      </c>
    </row>
    <row r="12783" spans="1:25" x14ac:dyDescent="0.25">
      <c r="A12783" t="s">
        <v>39</v>
      </c>
      <c r="B12783">
        <v>15810046</v>
      </c>
      <c r="C12783">
        <v>15812531</v>
      </c>
      <c r="D12783">
        <v>1.2713790330500001</v>
      </c>
      <c r="E12783">
        <v>0.39656914810999999</v>
      </c>
      <c r="F12783">
        <v>0.97995037857900003</v>
      </c>
      <c r="G12783">
        <v>0.57484890415900003</v>
      </c>
      <c r="H12783">
        <v>1.20631419945</v>
      </c>
      <c r="I12783">
        <v>1.58694424255</v>
      </c>
      <c r="J12783">
        <v>1.2387253869699999</v>
      </c>
      <c r="K12783">
        <v>1.32479656507</v>
      </c>
      <c r="L12783">
        <v>0.73642778324000002</v>
      </c>
      <c r="M12783">
        <v>0.965633168446</v>
      </c>
      <c r="N12783">
        <v>0.93431567498199997</v>
      </c>
      <c r="O12783">
        <v>1.46116268047</v>
      </c>
      <c r="P12783">
        <v>0.64011200905900001</v>
      </c>
      <c r="Q12783">
        <v>0.98237745823599998</v>
      </c>
      <c r="R12783">
        <v>0.87740337057600004</v>
      </c>
      <c r="S12783">
        <v>0.76163238207799999</v>
      </c>
      <c r="T12783">
        <f>L12783-J12783</f>
        <v>-0.50229760372999988</v>
      </c>
      <c r="U12783">
        <f>M12783-K12783</f>
        <v>-0.35916339662399999</v>
      </c>
      <c r="V12783">
        <f>R12783-P12783</f>
        <v>0.23729136151700003</v>
      </c>
      <c r="W12783">
        <f>S12783-Q12783</f>
        <v>-0.22074507615799999</v>
      </c>
      <c r="X12783">
        <f>F12783-V12783</f>
        <v>0.74265901706199999</v>
      </c>
      <c r="Y12783">
        <f>F12783-W12783</f>
        <v>1.2006954547370001</v>
      </c>
    </row>
    <row r="12784" spans="1:25" x14ac:dyDescent="0.25">
      <c r="A12784" t="s">
        <v>39</v>
      </c>
      <c r="B12784">
        <v>15891462</v>
      </c>
      <c r="C12784">
        <v>15892872</v>
      </c>
      <c r="D12784">
        <v>0.63568951652600003</v>
      </c>
      <c r="E12784">
        <v>1.4540868763999999</v>
      </c>
      <c r="F12784">
        <v>3.7564764512200002</v>
      </c>
      <c r="G12784">
        <v>1.59680251155</v>
      </c>
      <c r="H12784">
        <v>0.38382724527899997</v>
      </c>
      <c r="I12784">
        <v>0.109444430521</v>
      </c>
      <c r="J12784">
        <v>0.35392153913399998</v>
      </c>
      <c r="K12784">
        <v>0.68999821097299996</v>
      </c>
      <c r="L12784">
        <v>0.82479911722900001</v>
      </c>
      <c r="M12784">
        <v>0.33069629056400002</v>
      </c>
      <c r="N12784">
        <v>0.322177818959</v>
      </c>
      <c r="O12784">
        <v>0.38451649486</v>
      </c>
      <c r="P12784">
        <v>0.18826823795799999</v>
      </c>
      <c r="Q12784">
        <v>0.19647549164700001</v>
      </c>
      <c r="R12784">
        <v>0.367943348951</v>
      </c>
      <c r="S12784">
        <v>0.351522637882</v>
      </c>
      <c r="T12784">
        <f>L12784-J12784</f>
        <v>0.47087757809500003</v>
      </c>
      <c r="U12784">
        <f>M12784-K12784</f>
        <v>-0.35930192040899994</v>
      </c>
      <c r="V12784">
        <f>R12784-P12784</f>
        <v>0.17967511099300001</v>
      </c>
      <c r="W12784">
        <f>S12784-Q12784</f>
        <v>0.15504714623499999</v>
      </c>
      <c r="X12784">
        <f>F12784-V12784</f>
        <v>3.576801340227</v>
      </c>
      <c r="Y12784">
        <f>F12784-W12784</f>
        <v>3.6014293049850004</v>
      </c>
    </row>
    <row r="12785" spans="1:25" x14ac:dyDescent="0.25">
      <c r="A12785" t="s">
        <v>39</v>
      </c>
      <c r="B12785">
        <v>105218752</v>
      </c>
      <c r="C12785">
        <v>105219752</v>
      </c>
      <c r="D12785">
        <v>0.31784475826300002</v>
      </c>
      <c r="E12785">
        <v>0.68298019952300004</v>
      </c>
      <c r="F12785">
        <v>0.65330025238599998</v>
      </c>
      <c r="G12785">
        <v>0.83033730600800004</v>
      </c>
      <c r="H12785">
        <v>0.274162318056</v>
      </c>
      <c r="I12785">
        <v>0.65666658312399995</v>
      </c>
      <c r="J12785">
        <v>0.63705877044100001</v>
      </c>
      <c r="K12785">
        <v>0.68999821097299996</v>
      </c>
      <c r="L12785">
        <v>0.55968511526300002</v>
      </c>
      <c r="M12785">
        <v>0.33069629056400002</v>
      </c>
      <c r="N12785">
        <v>0.54770229223099998</v>
      </c>
      <c r="O12785">
        <v>0.615226391777</v>
      </c>
      <c r="P12785">
        <v>0.414190123508</v>
      </c>
      <c r="Q12785">
        <v>0.65491830549100005</v>
      </c>
      <c r="R12785">
        <v>0.56606669069399995</v>
      </c>
      <c r="S12785">
        <v>0.61516461629399999</v>
      </c>
      <c r="T12785">
        <f>L12785-J12785</f>
        <v>-7.7373655177999989E-2</v>
      </c>
      <c r="U12785">
        <f>M12785-K12785</f>
        <v>-0.35930192040899994</v>
      </c>
      <c r="V12785">
        <f>R12785-P12785</f>
        <v>0.15187656718599996</v>
      </c>
      <c r="W12785">
        <f>S12785-Q12785</f>
        <v>-3.9753689197000064E-2</v>
      </c>
      <c r="X12785">
        <f>F12785-V12785</f>
        <v>0.50142368520000002</v>
      </c>
      <c r="Y12785">
        <f>F12785-W12785</f>
        <v>0.69305394158300004</v>
      </c>
    </row>
    <row r="12786" spans="1:25" x14ac:dyDescent="0.25">
      <c r="A12786" t="s">
        <v>39</v>
      </c>
      <c r="B12786">
        <v>124275259</v>
      </c>
      <c r="C12786">
        <v>124276259</v>
      </c>
      <c r="D12786">
        <v>0</v>
      </c>
      <c r="E12786">
        <v>1.47611849574</v>
      </c>
      <c r="F12786">
        <v>1.95990075716</v>
      </c>
      <c r="G12786">
        <v>0.44710470323500001</v>
      </c>
      <c r="H12786">
        <v>0.38382724527899997</v>
      </c>
      <c r="I12786">
        <v>0.218888861041</v>
      </c>
      <c r="J12786">
        <v>0.38931369304699998</v>
      </c>
      <c r="K12786">
        <v>0.68999821097299996</v>
      </c>
      <c r="L12786">
        <v>0.17674266797800001</v>
      </c>
      <c r="M12786">
        <v>0.33069629056400002</v>
      </c>
      <c r="N12786">
        <v>0.45104894654299998</v>
      </c>
      <c r="O12786">
        <v>0.74339855672999999</v>
      </c>
      <c r="P12786">
        <v>0.338882828325</v>
      </c>
      <c r="Q12786">
        <v>0.32745915274499998</v>
      </c>
      <c r="R12786">
        <v>0.198123341743</v>
      </c>
      <c r="S12786">
        <v>0.380816191039</v>
      </c>
      <c r="T12786">
        <f>L12786-J12786</f>
        <v>-0.21257102506899997</v>
      </c>
      <c r="U12786">
        <f>M12786-K12786</f>
        <v>-0.35930192040899994</v>
      </c>
      <c r="V12786">
        <f>R12786-P12786</f>
        <v>-0.14075948658199999</v>
      </c>
      <c r="W12786">
        <f>S12786-Q12786</f>
        <v>5.3357038294000014E-2</v>
      </c>
      <c r="X12786">
        <f>F12786-V12786</f>
        <v>2.1006602437419999</v>
      </c>
      <c r="Y12786">
        <f>F12786-W12786</f>
        <v>1.9065437188659999</v>
      </c>
    </row>
    <row r="12787" spans="1:25" x14ac:dyDescent="0.25">
      <c r="A12787" t="s">
        <v>39</v>
      </c>
      <c r="B12787">
        <v>13990334</v>
      </c>
      <c r="C12787">
        <v>13991334</v>
      </c>
      <c r="D12787">
        <v>0</v>
      </c>
      <c r="E12787">
        <v>0.59485372216499999</v>
      </c>
      <c r="F12787">
        <v>1.3882630363199999</v>
      </c>
      <c r="G12787">
        <v>0.83033730600800004</v>
      </c>
      <c r="H12787">
        <v>0.328994781668</v>
      </c>
      <c r="I12787">
        <v>0.27361107630199999</v>
      </c>
      <c r="J12787">
        <v>0.38931369304699998</v>
      </c>
      <c r="K12787">
        <v>0.68999821097299996</v>
      </c>
      <c r="L12787">
        <v>0.38294244728499999</v>
      </c>
      <c r="M12787">
        <v>0.33069629056400002</v>
      </c>
      <c r="N12787">
        <v>0.225524473271</v>
      </c>
      <c r="O12787">
        <v>0.41015092785099999</v>
      </c>
      <c r="P12787">
        <v>0.37653647591700001</v>
      </c>
      <c r="Q12787">
        <v>0.22922140692199999</v>
      </c>
      <c r="R12787">
        <v>0.198123341743</v>
      </c>
      <c r="S12787">
        <v>0.205054872098</v>
      </c>
      <c r="T12787">
        <f>L12787-J12787</f>
        <v>-6.3712457619999885E-3</v>
      </c>
      <c r="U12787">
        <f>M12787-K12787</f>
        <v>-0.35930192040899994</v>
      </c>
      <c r="V12787">
        <f>R12787-P12787</f>
        <v>-0.17841313417400001</v>
      </c>
      <c r="W12787">
        <f>S12787-Q12787</f>
        <v>-2.4166534823999997E-2</v>
      </c>
      <c r="X12787">
        <f>F12787-V12787</f>
        <v>1.566676170494</v>
      </c>
      <c r="Y12787">
        <f>F12787-W12787</f>
        <v>1.412429571144</v>
      </c>
    </row>
    <row r="12788" spans="1:25" x14ac:dyDescent="0.25">
      <c r="A12788" t="s">
        <v>34</v>
      </c>
      <c r="B12788">
        <v>36616016</v>
      </c>
      <c r="C12788">
        <v>36617016</v>
      </c>
      <c r="D12788">
        <v>0</v>
      </c>
      <c r="E12788">
        <v>1.1236125863099999</v>
      </c>
      <c r="F12788">
        <v>2.2048883518000002</v>
      </c>
      <c r="G12788">
        <v>1.21356990878</v>
      </c>
      <c r="H12788">
        <v>0.82248695416899997</v>
      </c>
      <c r="I12788">
        <v>0.43777772208299998</v>
      </c>
      <c r="J12788">
        <v>0.74323523218099996</v>
      </c>
      <c r="K12788">
        <v>0.71759813941200001</v>
      </c>
      <c r="L12788">
        <v>1.1488273418599999</v>
      </c>
      <c r="M12788">
        <v>0.35715199380899998</v>
      </c>
      <c r="N12788">
        <v>0.45104894654299998</v>
      </c>
      <c r="O12788">
        <v>0.79466742271199997</v>
      </c>
      <c r="P12788">
        <v>0.71541930424199995</v>
      </c>
      <c r="Q12788">
        <v>0.78590196658900002</v>
      </c>
      <c r="R12788">
        <v>0.82079670150700001</v>
      </c>
      <c r="S12788">
        <v>0.61516461629399999</v>
      </c>
      <c r="T12788">
        <f>L12788-J12788</f>
        <v>0.40559210967899995</v>
      </c>
      <c r="U12788">
        <f>M12788-K12788</f>
        <v>-0.36044614560300003</v>
      </c>
      <c r="V12788">
        <f>R12788-P12788</f>
        <v>0.10537739726500006</v>
      </c>
      <c r="W12788">
        <f>S12788-Q12788</f>
        <v>-0.17073735029500003</v>
      </c>
      <c r="X12788">
        <f>F12788-V12788</f>
        <v>2.0995109545349999</v>
      </c>
      <c r="Y12788">
        <f>F12788-W12788</f>
        <v>2.3756257020950002</v>
      </c>
    </row>
    <row r="12789" spans="1:25" x14ac:dyDescent="0.25">
      <c r="A12789" t="s">
        <v>39</v>
      </c>
      <c r="B12789">
        <v>2626446</v>
      </c>
      <c r="C12789">
        <v>2627653</v>
      </c>
      <c r="D12789">
        <v>0.95353427478999997</v>
      </c>
      <c r="E12789">
        <v>0.70501181886200004</v>
      </c>
      <c r="F12789">
        <v>0.65330025238599998</v>
      </c>
      <c r="G12789">
        <v>0.25548840184900001</v>
      </c>
      <c r="H12789">
        <v>0.91387439352099997</v>
      </c>
      <c r="I12789">
        <v>0.65666658312399995</v>
      </c>
      <c r="J12789">
        <v>0.88480384783499999</v>
      </c>
      <c r="K12789">
        <v>1.0487972806800001</v>
      </c>
      <c r="L12789">
        <v>1.1488273418599999</v>
      </c>
      <c r="M12789">
        <v>0.68784828437300005</v>
      </c>
      <c r="N12789">
        <v>0.74100898360599998</v>
      </c>
      <c r="O12789">
        <v>0.56395752579500003</v>
      </c>
      <c r="P12789">
        <v>0.75307295183400003</v>
      </c>
      <c r="Q12789">
        <v>0.85139379713800001</v>
      </c>
      <c r="R12789">
        <v>0.73588669790299999</v>
      </c>
      <c r="S12789">
        <v>0.64445816945099998</v>
      </c>
      <c r="T12789">
        <f>L12789-J12789</f>
        <v>0.26402349402499992</v>
      </c>
      <c r="U12789">
        <f>M12789-K12789</f>
        <v>-0.36094899630700006</v>
      </c>
      <c r="V12789">
        <f>R12789-P12789</f>
        <v>-1.718625393100004E-2</v>
      </c>
      <c r="W12789">
        <f>S12789-Q12789</f>
        <v>-0.20693562768700002</v>
      </c>
      <c r="X12789">
        <f>F12789-V12789</f>
        <v>0.67048650631700002</v>
      </c>
      <c r="Y12789">
        <f>F12789-W12789</f>
        <v>0.860235880073</v>
      </c>
    </row>
    <row r="12790" spans="1:25" x14ac:dyDescent="0.25">
      <c r="A12790" t="s">
        <v>39</v>
      </c>
      <c r="B12790">
        <v>17755766</v>
      </c>
      <c r="C12790">
        <v>17756766</v>
      </c>
      <c r="D12790">
        <v>0</v>
      </c>
      <c r="E12790">
        <v>0.55079048348600002</v>
      </c>
      <c r="F12790">
        <v>1.06161291013</v>
      </c>
      <c r="G12790">
        <v>0.38323260277299998</v>
      </c>
      <c r="H12790">
        <v>0.87731941778</v>
      </c>
      <c r="I12790">
        <v>0.71138879838400004</v>
      </c>
      <c r="J12790">
        <v>0.81401954000800003</v>
      </c>
      <c r="K12790">
        <v>1.07639720912</v>
      </c>
      <c r="L12790">
        <v>0.70697067191100005</v>
      </c>
      <c r="M12790">
        <v>0.71430398761799996</v>
      </c>
      <c r="N12790">
        <v>0.83766232929399997</v>
      </c>
      <c r="O12790">
        <v>0.46141979383300002</v>
      </c>
      <c r="P12790">
        <v>0.94134118979199999</v>
      </c>
      <c r="Q12790">
        <v>0.65491830549100005</v>
      </c>
      <c r="R12790">
        <v>0.70758336336799998</v>
      </c>
      <c r="S12790">
        <v>0.732338828921</v>
      </c>
      <c r="T12790">
        <f>L12790-J12790</f>
        <v>-0.10704886809699998</v>
      </c>
      <c r="U12790">
        <f>M12790-K12790</f>
        <v>-0.36209322150200007</v>
      </c>
      <c r="V12790">
        <f>R12790-P12790</f>
        <v>-0.233757826424</v>
      </c>
      <c r="W12790">
        <f>S12790-Q12790</f>
        <v>7.7420523429999943E-2</v>
      </c>
      <c r="X12790">
        <f>F12790-V12790</f>
        <v>1.2953707365540001</v>
      </c>
      <c r="Y12790">
        <f>F12790-W12790</f>
        <v>0.98419238670000009</v>
      </c>
    </row>
    <row r="12791" spans="1:25" x14ac:dyDescent="0.25">
      <c r="A12791" t="s">
        <v>23</v>
      </c>
      <c r="B12791">
        <v>74983305</v>
      </c>
      <c r="C12791">
        <v>74984305</v>
      </c>
      <c r="D12791">
        <v>0</v>
      </c>
      <c r="E12791">
        <v>1.6083082117800001</v>
      </c>
      <c r="F12791">
        <v>0.97995037857900003</v>
      </c>
      <c r="G12791">
        <v>1.14969780832</v>
      </c>
      <c r="H12791">
        <v>0.274162318056</v>
      </c>
      <c r="I12791">
        <v>0.38305550682200001</v>
      </c>
      <c r="J12791">
        <v>0.49549015478800001</v>
      </c>
      <c r="K12791">
        <v>0.46919878346100002</v>
      </c>
      <c r="L12791">
        <v>0.61859933792199995</v>
      </c>
      <c r="M12791">
        <v>0.10582281298</v>
      </c>
      <c r="N12791">
        <v>0.35439560085499999</v>
      </c>
      <c r="O12791">
        <v>0.51268865981400003</v>
      </c>
      <c r="P12791">
        <v>0.22592188555000001</v>
      </c>
      <c r="Q12791">
        <v>0.425696898569</v>
      </c>
      <c r="R12791">
        <v>0.33964001441699998</v>
      </c>
      <c r="S12791">
        <v>0.26364197841199999</v>
      </c>
      <c r="T12791">
        <f>L12791-J12791</f>
        <v>0.12310918313399993</v>
      </c>
      <c r="U12791">
        <f>M12791-K12791</f>
        <v>-0.36337597048100001</v>
      </c>
      <c r="V12791">
        <f>R12791-P12791</f>
        <v>0.11371812886699997</v>
      </c>
      <c r="W12791">
        <f>S12791-Q12791</f>
        <v>-0.16205492015700002</v>
      </c>
      <c r="X12791">
        <f>F12791-V12791</f>
        <v>0.86623224971200008</v>
      </c>
      <c r="Y12791">
        <f>F12791-W12791</f>
        <v>1.1420052987360001</v>
      </c>
    </row>
    <row r="12792" spans="1:25" x14ac:dyDescent="0.25">
      <c r="A12792" t="s">
        <v>39</v>
      </c>
      <c r="B12792">
        <v>143158431</v>
      </c>
      <c r="C12792">
        <v>143159431</v>
      </c>
      <c r="D12792">
        <v>0</v>
      </c>
      <c r="E12792">
        <v>0.286411051413</v>
      </c>
      <c r="F12792">
        <v>0.32665012619299999</v>
      </c>
      <c r="G12792">
        <v>0.44710470323500001</v>
      </c>
      <c r="H12792">
        <v>0.255884830186</v>
      </c>
      <c r="I12792">
        <v>0.49249993734300002</v>
      </c>
      <c r="J12792">
        <v>0.17696076956699999</v>
      </c>
      <c r="K12792">
        <v>0.46919878346100002</v>
      </c>
      <c r="L12792">
        <v>0.17674266797800001</v>
      </c>
      <c r="M12792">
        <v>0.10582281298</v>
      </c>
      <c r="N12792">
        <v>0.51548451033499998</v>
      </c>
      <c r="O12792">
        <v>0.30761319588800001</v>
      </c>
      <c r="P12792">
        <v>0</v>
      </c>
      <c r="Q12792">
        <v>9.8237745823599995E-2</v>
      </c>
      <c r="R12792">
        <v>5.6606669069399998E-2</v>
      </c>
      <c r="S12792">
        <v>8.78806594705E-2</v>
      </c>
      <c r="T12792">
        <f>L12792-J12792</f>
        <v>-2.18101588999986E-4</v>
      </c>
      <c r="U12792">
        <f>M12792-K12792</f>
        <v>-0.36337597048100001</v>
      </c>
      <c r="V12792">
        <f>R12792-P12792</f>
        <v>5.6606669069399998E-2</v>
      </c>
      <c r="W12792">
        <f>S12792-Q12792</f>
        <v>-1.0357086353099995E-2</v>
      </c>
      <c r="X12792">
        <f>F12792-V12792</f>
        <v>0.27004345712360001</v>
      </c>
      <c r="Y12792">
        <f>F12792-W12792</f>
        <v>0.3370072125461</v>
      </c>
    </row>
    <row r="12793" spans="1:25" x14ac:dyDescent="0.25">
      <c r="A12793" t="s">
        <v>19</v>
      </c>
      <c r="B12793">
        <v>46194282</v>
      </c>
      <c r="C12793">
        <v>46195282</v>
      </c>
      <c r="D12793">
        <v>0.63568951652600003</v>
      </c>
      <c r="E12793">
        <v>0.110158096697</v>
      </c>
      <c r="F12793">
        <v>0.57163772083800002</v>
      </c>
      <c r="G12793">
        <v>0.12774420092399999</v>
      </c>
      <c r="H12793">
        <v>0.365549757408</v>
      </c>
      <c r="I12793">
        <v>0.109444430521</v>
      </c>
      <c r="J12793">
        <v>0.28313723130700003</v>
      </c>
      <c r="K12793">
        <v>0.46919878346100002</v>
      </c>
      <c r="L12793">
        <v>0.44185666994400002</v>
      </c>
      <c r="M12793">
        <v>0.10582281298</v>
      </c>
      <c r="N12793">
        <v>0.257742255167</v>
      </c>
      <c r="O12793">
        <v>0.35888206186999999</v>
      </c>
      <c r="P12793">
        <v>0.15061459036700001</v>
      </c>
      <c r="Q12793">
        <v>0.32745915274499998</v>
      </c>
      <c r="R12793">
        <v>0.198123341743</v>
      </c>
      <c r="S12793">
        <v>0.23434842525499999</v>
      </c>
      <c r="T12793">
        <f>L12793-J12793</f>
        <v>0.158719438637</v>
      </c>
      <c r="U12793">
        <f>M12793-K12793</f>
        <v>-0.36337597048100001</v>
      </c>
      <c r="V12793">
        <f>R12793-P12793</f>
        <v>4.7508751375999997E-2</v>
      </c>
      <c r="W12793">
        <f>S12793-Q12793</f>
        <v>-9.3110727489999989E-2</v>
      </c>
      <c r="X12793">
        <f>F12793-V12793</f>
        <v>0.52412896946200005</v>
      </c>
      <c r="Y12793">
        <f>F12793-W12793</f>
        <v>0.66474844832799995</v>
      </c>
    </row>
    <row r="12794" spans="1:25" x14ac:dyDescent="0.25">
      <c r="A12794" t="s">
        <v>19</v>
      </c>
      <c r="B12794">
        <v>15065473</v>
      </c>
      <c r="C12794">
        <v>15066473</v>
      </c>
      <c r="D12794">
        <v>0.63568951652600003</v>
      </c>
      <c r="E12794">
        <v>2.0709722179100001</v>
      </c>
      <c r="F12794">
        <v>1.4699255678700001</v>
      </c>
      <c r="G12794">
        <v>2.17165141571</v>
      </c>
      <c r="H12794">
        <v>0.31071729379700003</v>
      </c>
      <c r="I12794">
        <v>0.32833329156199997</v>
      </c>
      <c r="J12794">
        <v>0.28313723130700003</v>
      </c>
      <c r="K12794">
        <v>0.46919878346100002</v>
      </c>
      <c r="L12794">
        <v>0.147285556648</v>
      </c>
      <c r="M12794">
        <v>0.10582281298</v>
      </c>
      <c r="N12794">
        <v>0.257742255167</v>
      </c>
      <c r="O12794">
        <v>0.15380659794400001</v>
      </c>
      <c r="P12794">
        <v>0.414190123508</v>
      </c>
      <c r="Q12794">
        <v>0.16372957637300001</v>
      </c>
      <c r="R12794">
        <v>0.141516672674</v>
      </c>
      <c r="S12794">
        <v>0.23434842525499999</v>
      </c>
      <c r="T12794">
        <f>L12794-J12794</f>
        <v>-0.13585167465900003</v>
      </c>
      <c r="U12794">
        <f>M12794-K12794</f>
        <v>-0.36337597048100001</v>
      </c>
      <c r="V12794">
        <f>R12794-P12794</f>
        <v>-0.27267345083399996</v>
      </c>
      <c r="W12794">
        <f>S12794-Q12794</f>
        <v>7.0618848881999985E-2</v>
      </c>
      <c r="X12794">
        <f>F12794-V12794</f>
        <v>1.7425990187039999</v>
      </c>
      <c r="Y12794">
        <f>F12794-W12794</f>
        <v>1.399306718988</v>
      </c>
    </row>
    <row r="12795" spans="1:25" x14ac:dyDescent="0.25">
      <c r="A12795" t="s">
        <v>39</v>
      </c>
      <c r="B12795">
        <v>40784810</v>
      </c>
      <c r="C12795">
        <v>40785810</v>
      </c>
      <c r="D12795">
        <v>0</v>
      </c>
      <c r="E12795">
        <v>0.286411051413</v>
      </c>
      <c r="F12795">
        <v>8.1662531548299999E-2</v>
      </c>
      <c r="G12795">
        <v>0.89420940647000002</v>
      </c>
      <c r="H12795">
        <v>0.255884830186</v>
      </c>
      <c r="I12795">
        <v>0.16416664578099999</v>
      </c>
      <c r="J12795">
        <v>0.35392153913399998</v>
      </c>
      <c r="K12795">
        <v>0.49679871190000002</v>
      </c>
      <c r="L12795">
        <v>0.35348533595499998</v>
      </c>
      <c r="M12795">
        <v>0.13227851622600001</v>
      </c>
      <c r="N12795">
        <v>6.4435563791900005E-2</v>
      </c>
      <c r="O12795">
        <v>0.20507546392600001</v>
      </c>
      <c r="P12795">
        <v>0.22592188555000001</v>
      </c>
      <c r="Q12795">
        <v>0.261967322196</v>
      </c>
      <c r="R12795">
        <v>0.28303334534699998</v>
      </c>
      <c r="S12795">
        <v>2.92935531568E-2</v>
      </c>
      <c r="T12795">
        <f>L12795-J12795</f>
        <v>-4.3620317900000538E-4</v>
      </c>
      <c r="U12795">
        <f>M12795-K12795</f>
        <v>-0.36452019567400001</v>
      </c>
      <c r="V12795">
        <f>R12795-P12795</f>
        <v>5.7111459796999969E-2</v>
      </c>
      <c r="W12795">
        <f>S12795-Q12795</f>
        <v>-0.23267376903920001</v>
      </c>
      <c r="X12795">
        <f>F12795-V12795</f>
        <v>2.455107175130003E-2</v>
      </c>
      <c r="Y12795">
        <f>F12795-W12795</f>
        <v>0.31433630058750001</v>
      </c>
    </row>
    <row r="12796" spans="1:25" x14ac:dyDescent="0.25">
      <c r="A12796" t="s">
        <v>32</v>
      </c>
      <c r="B12796">
        <v>62924264</v>
      </c>
      <c r="C12796">
        <v>62925264</v>
      </c>
      <c r="D12796">
        <v>0.31784475826300002</v>
      </c>
      <c r="E12796">
        <v>0.55079048348600002</v>
      </c>
      <c r="F12796">
        <v>0.32665012619299999</v>
      </c>
      <c r="G12796">
        <v>0.76646520554599995</v>
      </c>
      <c r="H12796">
        <v>0.38382724527899997</v>
      </c>
      <c r="I12796">
        <v>0.32833329156199997</v>
      </c>
      <c r="J12796">
        <v>0.28313723130700003</v>
      </c>
      <c r="K12796">
        <v>0.49679871190000002</v>
      </c>
      <c r="L12796">
        <v>0.38294244728499999</v>
      </c>
      <c r="M12796">
        <v>0.13227851622600001</v>
      </c>
      <c r="N12796">
        <v>0.289960037063</v>
      </c>
      <c r="O12796">
        <v>0.48705422682299998</v>
      </c>
      <c r="P12796">
        <v>0.48949741869199997</v>
      </c>
      <c r="Q12796">
        <v>0.22922140692199999</v>
      </c>
      <c r="R12796">
        <v>0.39624668348600001</v>
      </c>
      <c r="S12796">
        <v>0.205054872098</v>
      </c>
      <c r="T12796">
        <f>L12796-J12796</f>
        <v>9.9805215977999961E-2</v>
      </c>
      <c r="U12796">
        <f>M12796-K12796</f>
        <v>-0.36452019567400001</v>
      </c>
      <c r="V12796">
        <f>R12796-P12796</f>
        <v>-9.3250735205999968E-2</v>
      </c>
      <c r="W12796">
        <f>S12796-Q12796</f>
        <v>-2.4166534823999997E-2</v>
      </c>
      <c r="X12796">
        <f>F12796-V12796</f>
        <v>0.41990086139899996</v>
      </c>
      <c r="Y12796">
        <f>F12796-W12796</f>
        <v>0.35081666101699999</v>
      </c>
    </row>
    <row r="12797" spans="1:25" x14ac:dyDescent="0.25">
      <c r="A12797" t="s">
        <v>21</v>
      </c>
      <c r="B12797">
        <v>20432979</v>
      </c>
      <c r="C12797">
        <v>20433979</v>
      </c>
      <c r="D12797">
        <v>2.5427580661100002</v>
      </c>
      <c r="E12797">
        <v>1.58627659244</v>
      </c>
      <c r="F12797">
        <v>2.2048883518000002</v>
      </c>
      <c r="G12797">
        <v>0.76646520554599995</v>
      </c>
      <c r="H12797">
        <v>0.201052366575</v>
      </c>
      <c r="I12797">
        <v>0.27361107630199999</v>
      </c>
      <c r="J12797">
        <v>0.21235292348000001</v>
      </c>
      <c r="K12797">
        <v>0.52439864033899997</v>
      </c>
      <c r="L12797">
        <v>0.41239955861499999</v>
      </c>
      <c r="M12797">
        <v>0.158734219471</v>
      </c>
      <c r="N12797">
        <v>0.12887112758399999</v>
      </c>
      <c r="O12797">
        <v>0.46141979383300002</v>
      </c>
      <c r="P12797">
        <v>0.22592188555000001</v>
      </c>
      <c r="Q12797">
        <v>0.32745915274499998</v>
      </c>
      <c r="R12797">
        <v>0.33964001441699998</v>
      </c>
      <c r="S12797">
        <v>0.11717421262699999</v>
      </c>
      <c r="T12797">
        <f>L12797-J12797</f>
        <v>0.20004663513499998</v>
      </c>
      <c r="U12797">
        <f>M12797-K12797</f>
        <v>-0.365664420868</v>
      </c>
      <c r="V12797">
        <f>R12797-P12797</f>
        <v>0.11371812886699997</v>
      </c>
      <c r="W12797">
        <f>S12797-Q12797</f>
        <v>-0.21028494011799997</v>
      </c>
      <c r="X12797">
        <f>F12797-V12797</f>
        <v>2.091170222933</v>
      </c>
      <c r="Y12797">
        <f>F12797-W12797</f>
        <v>2.4151732919180002</v>
      </c>
    </row>
    <row r="12798" spans="1:25" x14ac:dyDescent="0.25">
      <c r="A12798" t="s">
        <v>39</v>
      </c>
      <c r="B12798">
        <v>44080172</v>
      </c>
      <c r="C12798">
        <v>44081172</v>
      </c>
      <c r="D12798">
        <v>0</v>
      </c>
      <c r="E12798">
        <v>0.242347812734</v>
      </c>
      <c r="F12798">
        <v>0</v>
      </c>
      <c r="G12798">
        <v>6.3872100462099998E-2</v>
      </c>
      <c r="H12798">
        <v>0.219329854445</v>
      </c>
      <c r="I12798">
        <v>0.32833329156199997</v>
      </c>
      <c r="J12798">
        <v>0.28313723130700003</v>
      </c>
      <c r="K12798">
        <v>0.52439864033899997</v>
      </c>
      <c r="L12798">
        <v>0.23565689063699999</v>
      </c>
      <c r="M12798">
        <v>0.158734219471</v>
      </c>
      <c r="N12798">
        <v>0.257742255167</v>
      </c>
      <c r="O12798">
        <v>5.12688659814E-2</v>
      </c>
      <c r="P12798">
        <v>0.112960942775</v>
      </c>
      <c r="Q12798">
        <v>0.130983661098</v>
      </c>
      <c r="R12798">
        <v>0.198123341743</v>
      </c>
      <c r="S12798">
        <v>0.23434842525499999</v>
      </c>
      <c r="T12798">
        <f>L12798-J12798</f>
        <v>-4.7480340670000037E-2</v>
      </c>
      <c r="U12798">
        <f>M12798-K12798</f>
        <v>-0.365664420868</v>
      </c>
      <c r="V12798">
        <f>R12798-P12798</f>
        <v>8.5162398968E-2</v>
      </c>
      <c r="W12798">
        <f>S12798-Q12798</f>
        <v>0.10336476415699999</v>
      </c>
      <c r="X12798">
        <f>F12798-V12798</f>
        <v>-8.5162398968E-2</v>
      </c>
      <c r="Y12798">
        <f>F12798-W12798</f>
        <v>-0.10336476415699999</v>
      </c>
    </row>
    <row r="12799" spans="1:25" x14ac:dyDescent="0.25">
      <c r="A12799" t="s">
        <v>19</v>
      </c>
      <c r="B12799">
        <v>60757679</v>
      </c>
      <c r="C12799">
        <v>60758679</v>
      </c>
      <c r="D12799">
        <v>0</v>
      </c>
      <c r="E12799">
        <v>0.41860076744899999</v>
      </c>
      <c r="F12799">
        <v>0.73496278393400005</v>
      </c>
      <c r="G12799">
        <v>6.3872100462099998E-2</v>
      </c>
      <c r="H12799">
        <v>0.31071729379700003</v>
      </c>
      <c r="I12799">
        <v>0.109444430521</v>
      </c>
      <c r="J12799">
        <v>0.28313723130700003</v>
      </c>
      <c r="K12799">
        <v>0.52439864033899997</v>
      </c>
      <c r="L12799">
        <v>0.23565689063699999</v>
      </c>
      <c r="M12799">
        <v>0.158734219471</v>
      </c>
      <c r="N12799">
        <v>0.12887112758399999</v>
      </c>
      <c r="O12799">
        <v>0.43578536084199998</v>
      </c>
      <c r="P12799">
        <v>0.45184377110000001</v>
      </c>
      <c r="Q12799">
        <v>0.29471323747099998</v>
      </c>
      <c r="R12799">
        <v>0.113213338139</v>
      </c>
      <c r="S12799">
        <v>0.26364197841199999</v>
      </c>
      <c r="T12799">
        <f>L12799-J12799</f>
        <v>-4.7480340670000037E-2</v>
      </c>
      <c r="U12799">
        <f>M12799-K12799</f>
        <v>-0.365664420868</v>
      </c>
      <c r="V12799">
        <f>R12799-P12799</f>
        <v>-0.33863043296100004</v>
      </c>
      <c r="W12799">
        <f>S12799-Q12799</f>
        <v>-3.1071259058999989E-2</v>
      </c>
      <c r="X12799">
        <f>F12799-V12799</f>
        <v>1.073593216895</v>
      </c>
      <c r="Y12799">
        <f>F12799-W12799</f>
        <v>0.76603404299300004</v>
      </c>
    </row>
    <row r="12800" spans="1:25" x14ac:dyDescent="0.25">
      <c r="A12800" t="s">
        <v>17</v>
      </c>
      <c r="B12800">
        <v>149882225</v>
      </c>
      <c r="C12800">
        <v>149883225</v>
      </c>
      <c r="D12800">
        <v>0.63568951652600003</v>
      </c>
      <c r="E12800">
        <v>1.1015809669700001</v>
      </c>
      <c r="F12800">
        <v>0.244987594645</v>
      </c>
      <c r="G12800">
        <v>0.31936050231099999</v>
      </c>
      <c r="H12800">
        <v>0.54832463611299997</v>
      </c>
      <c r="I12800">
        <v>0.43777772208299998</v>
      </c>
      <c r="J12800">
        <v>0.849411693922</v>
      </c>
      <c r="K12800">
        <v>0.85559778160599997</v>
      </c>
      <c r="L12800">
        <v>0.44185666994400002</v>
      </c>
      <c r="M12800">
        <v>0.48943051003400001</v>
      </c>
      <c r="N12800">
        <v>0.83766232929399997</v>
      </c>
      <c r="O12800">
        <v>0.74339855672999999</v>
      </c>
      <c r="P12800">
        <v>0.48949741869199997</v>
      </c>
      <c r="Q12800">
        <v>0.62217239021600002</v>
      </c>
      <c r="R12800">
        <v>0.67928002883299998</v>
      </c>
      <c r="S12800">
        <v>0.703045275764</v>
      </c>
      <c r="T12800">
        <f>L12800-J12800</f>
        <v>-0.40755502397799998</v>
      </c>
      <c r="U12800">
        <f>M12800-K12800</f>
        <v>-0.36616727157199996</v>
      </c>
      <c r="V12800">
        <f>R12800-P12800</f>
        <v>0.18978261014100001</v>
      </c>
      <c r="W12800">
        <f>S12800-Q12800</f>
        <v>8.0872885547999984E-2</v>
      </c>
      <c r="X12800">
        <f>F12800-V12800</f>
        <v>5.5204984503999993E-2</v>
      </c>
      <c r="Y12800">
        <f>F12800-W12800</f>
        <v>0.16411470909700002</v>
      </c>
    </row>
    <row r="12801" spans="1:25" x14ac:dyDescent="0.25">
      <c r="A12801" t="s">
        <v>39</v>
      </c>
      <c r="B12801">
        <v>111859510</v>
      </c>
      <c r="C12801">
        <v>111860510</v>
      </c>
      <c r="D12801">
        <v>0</v>
      </c>
      <c r="E12801">
        <v>0.110158096697</v>
      </c>
      <c r="F12801">
        <v>0</v>
      </c>
      <c r="G12801">
        <v>0.191616301386</v>
      </c>
      <c r="H12801">
        <v>0.255884830186</v>
      </c>
      <c r="I12801">
        <v>0.27361107630199999</v>
      </c>
      <c r="J12801">
        <v>0.24774507739400001</v>
      </c>
      <c r="K12801">
        <v>0.55199856877800002</v>
      </c>
      <c r="L12801">
        <v>0.35348533595499998</v>
      </c>
      <c r="M12801">
        <v>0.18518992271599999</v>
      </c>
      <c r="N12801">
        <v>0.57992007412699997</v>
      </c>
      <c r="O12801">
        <v>0.281978762898</v>
      </c>
      <c r="P12801">
        <v>7.53072951834E-2</v>
      </c>
      <c r="Q12801">
        <v>0.36020506802000002</v>
      </c>
      <c r="R12801">
        <v>8.4910003604100004E-2</v>
      </c>
      <c r="S12801">
        <v>0.55657750998</v>
      </c>
      <c r="T12801">
        <f>L12801-J12801</f>
        <v>0.10574025856099997</v>
      </c>
      <c r="U12801">
        <f>M12801-K12801</f>
        <v>-0.36680864606200003</v>
      </c>
      <c r="V12801">
        <f>R12801-P12801</f>
        <v>9.6027084207000041E-3</v>
      </c>
      <c r="W12801">
        <f>S12801-Q12801</f>
        <v>0.19637244195999998</v>
      </c>
      <c r="X12801">
        <f>F12801-V12801</f>
        <v>-9.6027084207000041E-3</v>
      </c>
      <c r="Y12801">
        <f>F12801-W12801</f>
        <v>-0.19637244195999998</v>
      </c>
    </row>
    <row r="12802" spans="1:25" x14ac:dyDescent="0.25">
      <c r="A12802" t="s">
        <v>39</v>
      </c>
      <c r="B12802">
        <v>140843099</v>
      </c>
      <c r="C12802">
        <v>140844099</v>
      </c>
      <c r="D12802">
        <v>0.63568951652600003</v>
      </c>
      <c r="E12802">
        <v>2.1150354565899998</v>
      </c>
      <c r="F12802">
        <v>3.2665012619299998</v>
      </c>
      <c r="G12802">
        <v>1.02195360739</v>
      </c>
      <c r="H12802">
        <v>0.29243980592699997</v>
      </c>
      <c r="I12802">
        <v>0</v>
      </c>
      <c r="J12802">
        <v>0.21235292348000001</v>
      </c>
      <c r="K12802">
        <v>0.55199856877800002</v>
      </c>
      <c r="L12802">
        <v>0.294571113296</v>
      </c>
      <c r="M12802">
        <v>0.18518992271599999</v>
      </c>
      <c r="N12802">
        <v>0.38661338275099999</v>
      </c>
      <c r="O12802">
        <v>0</v>
      </c>
      <c r="P12802">
        <v>0.15061459036700001</v>
      </c>
      <c r="Q12802">
        <v>0.32745915274499998</v>
      </c>
      <c r="R12802">
        <v>0.113213338139</v>
      </c>
      <c r="S12802">
        <v>0.23434842525499999</v>
      </c>
      <c r="T12802">
        <f>L12802-J12802</f>
        <v>8.2218189815999987E-2</v>
      </c>
      <c r="U12802">
        <f>M12802-K12802</f>
        <v>-0.36680864606200003</v>
      </c>
      <c r="V12802">
        <f>R12802-P12802</f>
        <v>-3.7401252228000004E-2</v>
      </c>
      <c r="W12802">
        <f>S12802-Q12802</f>
        <v>-9.3110727489999989E-2</v>
      </c>
      <c r="X12802">
        <f>F12802-V12802</f>
        <v>3.3039025141579996</v>
      </c>
      <c r="Y12802">
        <f>F12802-W12802</f>
        <v>3.3596119894199998</v>
      </c>
    </row>
    <row r="12803" spans="1:25" x14ac:dyDescent="0.25">
      <c r="A12803" t="s">
        <v>33</v>
      </c>
      <c r="B12803">
        <v>128190491</v>
      </c>
      <c r="C12803">
        <v>128191491</v>
      </c>
      <c r="D12803">
        <v>1.2713790330500001</v>
      </c>
      <c r="E12803">
        <v>1.1236125863099999</v>
      </c>
      <c r="F12803">
        <v>1.71491316251</v>
      </c>
      <c r="G12803">
        <v>0.51097680369700005</v>
      </c>
      <c r="H12803">
        <v>0.45693719676</v>
      </c>
      <c r="I12803">
        <v>0.49249993734300002</v>
      </c>
      <c r="J12803">
        <v>0.38931369304699998</v>
      </c>
      <c r="K12803">
        <v>0.57959849721699996</v>
      </c>
      <c r="L12803">
        <v>0.53022800393299996</v>
      </c>
      <c r="M12803">
        <v>0.21164562596100001</v>
      </c>
      <c r="N12803">
        <v>0.19330669137600001</v>
      </c>
      <c r="O12803">
        <v>0.38451649486</v>
      </c>
      <c r="P12803">
        <v>0.30122918073299998</v>
      </c>
      <c r="Q12803">
        <v>0.72041013604000004</v>
      </c>
      <c r="R12803">
        <v>0.39624668348600001</v>
      </c>
      <c r="S12803">
        <v>0.380816191039</v>
      </c>
      <c r="T12803">
        <f>L12803-J12803</f>
        <v>0.14091431088599998</v>
      </c>
      <c r="U12803">
        <f>M12803-K12803</f>
        <v>-0.36795287125599996</v>
      </c>
      <c r="V12803">
        <f>R12803-P12803</f>
        <v>9.5017502753000027E-2</v>
      </c>
      <c r="W12803">
        <f>S12803-Q12803</f>
        <v>-0.33959394500100004</v>
      </c>
      <c r="X12803">
        <f>F12803-V12803</f>
        <v>1.619895659757</v>
      </c>
      <c r="Y12803">
        <f>F12803-W12803</f>
        <v>2.0545071075110002</v>
      </c>
    </row>
    <row r="12804" spans="1:25" x14ac:dyDescent="0.25">
      <c r="A12804" t="s">
        <v>39</v>
      </c>
      <c r="B12804">
        <v>22930669</v>
      </c>
      <c r="C12804">
        <v>22932871</v>
      </c>
      <c r="D12804">
        <v>0.63568951652600003</v>
      </c>
      <c r="E12804">
        <v>1.2117390636700001</v>
      </c>
      <c r="F12804">
        <v>0.81662531548299999</v>
      </c>
      <c r="G12804">
        <v>0.51097680369700005</v>
      </c>
      <c r="H12804">
        <v>0.53004714824200005</v>
      </c>
      <c r="I12804">
        <v>0.32833329156199997</v>
      </c>
      <c r="J12804">
        <v>0.424705846961</v>
      </c>
      <c r="K12804">
        <v>0.57959849721699996</v>
      </c>
      <c r="L12804">
        <v>0.41239955861499999</v>
      </c>
      <c r="M12804">
        <v>0.21164562596100001</v>
      </c>
      <c r="N12804">
        <v>0.322177818959</v>
      </c>
      <c r="O12804">
        <v>0.43578536084199998</v>
      </c>
      <c r="P12804">
        <v>0.52715106628399999</v>
      </c>
      <c r="Q12804">
        <v>0.45844281384300001</v>
      </c>
      <c r="R12804">
        <v>0.48115668708999998</v>
      </c>
      <c r="S12804">
        <v>0.46869685050900001</v>
      </c>
      <c r="T12804">
        <f>L12804-J12804</f>
        <v>-1.2306288346000005E-2</v>
      </c>
      <c r="U12804">
        <f>M12804-K12804</f>
        <v>-0.36795287125599996</v>
      </c>
      <c r="V12804">
        <f>R12804-P12804</f>
        <v>-4.5994379194000012E-2</v>
      </c>
      <c r="W12804">
        <f>S12804-Q12804</f>
        <v>1.0254036665999999E-2</v>
      </c>
      <c r="X12804">
        <f>F12804-V12804</f>
        <v>0.86261969467699995</v>
      </c>
      <c r="Y12804">
        <f>F12804-W12804</f>
        <v>0.80637127881699999</v>
      </c>
    </row>
    <row r="12805" spans="1:25" x14ac:dyDescent="0.25">
      <c r="A12805" t="s">
        <v>39</v>
      </c>
      <c r="B12805">
        <v>105793394</v>
      </c>
      <c r="C12805">
        <v>105794394</v>
      </c>
      <c r="D12805">
        <v>0.31784475826300002</v>
      </c>
      <c r="E12805">
        <v>1.1236125863099999</v>
      </c>
      <c r="F12805">
        <v>0.81662531548299999</v>
      </c>
      <c r="G12805">
        <v>0.76646520554599995</v>
      </c>
      <c r="H12805">
        <v>0.255884830186</v>
      </c>
      <c r="I12805">
        <v>0.32833329156199997</v>
      </c>
      <c r="J12805">
        <v>0.17696076956699999</v>
      </c>
      <c r="K12805">
        <v>0.60719842565600002</v>
      </c>
      <c r="L12805">
        <v>0.41239955861499999</v>
      </c>
      <c r="M12805">
        <v>0.238101329206</v>
      </c>
      <c r="N12805">
        <v>0.51548451033499998</v>
      </c>
      <c r="O12805">
        <v>0.230709896916</v>
      </c>
      <c r="P12805">
        <v>0.56480471387499998</v>
      </c>
      <c r="Q12805">
        <v>0.39295098329400002</v>
      </c>
      <c r="R12805">
        <v>0.113213338139</v>
      </c>
      <c r="S12805">
        <v>0.322229084725</v>
      </c>
      <c r="T12805">
        <f>L12805-J12805</f>
        <v>0.235438789048</v>
      </c>
      <c r="U12805">
        <f>M12805-K12805</f>
        <v>-0.36909709645</v>
      </c>
      <c r="V12805">
        <f>R12805-P12805</f>
        <v>-0.45159137573599994</v>
      </c>
      <c r="W12805">
        <f>S12805-Q12805</f>
        <v>-7.0721898569000019E-2</v>
      </c>
      <c r="X12805">
        <f>F12805-V12805</f>
        <v>1.268216691219</v>
      </c>
      <c r="Y12805">
        <f>F12805-W12805</f>
        <v>0.88734721405200001</v>
      </c>
    </row>
    <row r="12806" spans="1:25" x14ac:dyDescent="0.25">
      <c r="A12806" t="s">
        <v>36</v>
      </c>
      <c r="B12806">
        <v>98465822</v>
      </c>
      <c r="C12806">
        <v>98466822</v>
      </c>
      <c r="D12806">
        <v>0.31784475826300002</v>
      </c>
      <c r="E12806">
        <v>0.110158096697</v>
      </c>
      <c r="F12806">
        <v>0.40831265774100001</v>
      </c>
      <c r="G12806">
        <v>0.31936050231099999</v>
      </c>
      <c r="H12806">
        <v>0.255884830186</v>
      </c>
      <c r="I12806">
        <v>0.16416664578099999</v>
      </c>
      <c r="J12806">
        <v>0.21235292348000001</v>
      </c>
      <c r="K12806">
        <v>0.63479835409499996</v>
      </c>
      <c r="L12806">
        <v>0.35348533595499998</v>
      </c>
      <c r="M12806">
        <v>0.26455703245099998</v>
      </c>
      <c r="N12806">
        <v>0.12887112758399999</v>
      </c>
      <c r="O12806">
        <v>7.6903298972100007E-2</v>
      </c>
      <c r="P12806">
        <v>0.18826823795799999</v>
      </c>
      <c r="Q12806">
        <v>0.49118872911799999</v>
      </c>
      <c r="R12806">
        <v>0.45285335255499998</v>
      </c>
      <c r="S12806">
        <v>0.175761318941</v>
      </c>
      <c r="T12806">
        <f>L12806-J12806</f>
        <v>0.14113241247499997</v>
      </c>
      <c r="U12806">
        <f>M12806-K12806</f>
        <v>-0.37024132164399998</v>
      </c>
      <c r="V12806">
        <f>R12806-P12806</f>
        <v>0.26458511459699996</v>
      </c>
      <c r="W12806">
        <f>S12806-Q12806</f>
        <v>-0.31542741017699999</v>
      </c>
      <c r="X12806">
        <f>F12806-V12806</f>
        <v>0.14372754314400005</v>
      </c>
      <c r="Y12806">
        <f>F12806-W12806</f>
        <v>0.72374006791799994</v>
      </c>
    </row>
    <row r="12807" spans="1:25" x14ac:dyDescent="0.25">
      <c r="A12807" t="s">
        <v>32</v>
      </c>
      <c r="B12807">
        <v>17448581</v>
      </c>
      <c r="C12807">
        <v>17449581</v>
      </c>
      <c r="D12807">
        <v>0</v>
      </c>
      <c r="E12807">
        <v>0.242347812734</v>
      </c>
      <c r="F12807">
        <v>0.40831265774100001</v>
      </c>
      <c r="G12807">
        <v>0.89420940647000002</v>
      </c>
      <c r="H12807">
        <v>0.328994781668</v>
      </c>
      <c r="I12807">
        <v>0.27361107630199999</v>
      </c>
      <c r="J12807">
        <v>0.424705846961</v>
      </c>
      <c r="K12807">
        <v>0.63479835409499996</v>
      </c>
      <c r="L12807">
        <v>1.1488273418599999</v>
      </c>
      <c r="M12807">
        <v>0.26455703245099998</v>
      </c>
      <c r="N12807">
        <v>0.35439560085499999</v>
      </c>
      <c r="O12807">
        <v>0.38451649486</v>
      </c>
      <c r="P12807">
        <v>0.71541930424199995</v>
      </c>
      <c r="Q12807">
        <v>0.32745915274499998</v>
      </c>
      <c r="R12807">
        <v>0.53776335616000004</v>
      </c>
      <c r="S12807">
        <v>0.380816191039</v>
      </c>
      <c r="T12807">
        <f>L12807-J12807</f>
        <v>0.72412149489899991</v>
      </c>
      <c r="U12807">
        <f>M12807-K12807</f>
        <v>-0.37024132164399998</v>
      </c>
      <c r="V12807">
        <f>R12807-P12807</f>
        <v>-0.17765594808199991</v>
      </c>
      <c r="W12807">
        <f>S12807-Q12807</f>
        <v>5.3357038294000014E-2</v>
      </c>
      <c r="X12807">
        <f>F12807-V12807</f>
        <v>0.58596860582299992</v>
      </c>
      <c r="Y12807">
        <f>F12807-W12807</f>
        <v>0.35495561944699999</v>
      </c>
    </row>
    <row r="12808" spans="1:25" x14ac:dyDescent="0.25">
      <c r="A12808" t="s">
        <v>39</v>
      </c>
      <c r="B12808">
        <v>129762345</v>
      </c>
      <c r="C12808">
        <v>129763345</v>
      </c>
      <c r="D12808">
        <v>0.31784475826300002</v>
      </c>
      <c r="E12808">
        <v>0.30844267075199999</v>
      </c>
      <c r="F12808">
        <v>0.40831265774100001</v>
      </c>
      <c r="G12808">
        <v>0.76646520554599995</v>
      </c>
      <c r="H12808">
        <v>0.38382724527899997</v>
      </c>
      <c r="I12808">
        <v>0.27361107630199999</v>
      </c>
      <c r="J12808">
        <v>0.77862738609500004</v>
      </c>
      <c r="K12808">
        <v>0.66239828253400002</v>
      </c>
      <c r="L12808">
        <v>0.35348533595499998</v>
      </c>
      <c r="M12808">
        <v>0.291012735696</v>
      </c>
      <c r="N12808">
        <v>0.61213785602299997</v>
      </c>
      <c r="O12808">
        <v>0.46141979383300002</v>
      </c>
      <c r="P12808">
        <v>0.30122918073299998</v>
      </c>
      <c r="Q12808">
        <v>0.425696898569</v>
      </c>
      <c r="R12808">
        <v>0.48115668708999998</v>
      </c>
      <c r="S12808">
        <v>0.351522637882</v>
      </c>
      <c r="T12808">
        <f>L12808-J12808</f>
        <v>-0.42514205014000006</v>
      </c>
      <c r="U12808">
        <f>M12808-K12808</f>
        <v>-0.37138554683800001</v>
      </c>
      <c r="V12808">
        <f>R12808-P12808</f>
        <v>0.179927506357</v>
      </c>
      <c r="W12808">
        <f>S12808-Q12808</f>
        <v>-7.4174260687000004E-2</v>
      </c>
      <c r="X12808">
        <f>F12808-V12808</f>
        <v>0.22838515138400001</v>
      </c>
      <c r="Y12808">
        <f>F12808-W12808</f>
        <v>0.48248691842800001</v>
      </c>
    </row>
    <row r="12809" spans="1:25" x14ac:dyDescent="0.25">
      <c r="A12809" t="s">
        <v>32</v>
      </c>
      <c r="B12809">
        <v>10049421</v>
      </c>
      <c r="C12809">
        <v>10050421</v>
      </c>
      <c r="D12809">
        <v>0.31784475826300002</v>
      </c>
      <c r="E12809">
        <v>0.286411051413</v>
      </c>
      <c r="F12809">
        <v>0.16332506309700001</v>
      </c>
      <c r="G12809">
        <v>0.191616301386</v>
      </c>
      <c r="H12809">
        <v>1.1880367115799999</v>
      </c>
      <c r="I12809">
        <v>1.8605553188499999</v>
      </c>
      <c r="J12809">
        <v>0.63705877044100001</v>
      </c>
      <c r="K12809">
        <v>1.32479656507</v>
      </c>
      <c r="L12809">
        <v>1.0604560078700001</v>
      </c>
      <c r="M12809">
        <v>0.95240531682399998</v>
      </c>
      <c r="N12809">
        <v>0.86988011118999997</v>
      </c>
      <c r="O12809">
        <v>1.07664618561</v>
      </c>
      <c r="P12809">
        <v>0.90368754220000003</v>
      </c>
      <c r="Q12809">
        <v>0.78590196658900002</v>
      </c>
      <c r="R12809">
        <v>1.0189200432500001</v>
      </c>
      <c r="S12809">
        <v>1.4939712110000001</v>
      </c>
      <c r="T12809">
        <f>L12809-J12809</f>
        <v>0.42339723742900004</v>
      </c>
      <c r="U12809">
        <f>M12809-K12809</f>
        <v>-0.37239124824600001</v>
      </c>
      <c r="V12809">
        <f>R12809-P12809</f>
        <v>0.11523250105000005</v>
      </c>
      <c r="W12809">
        <f>S12809-Q12809</f>
        <v>0.70806924441100005</v>
      </c>
      <c r="X12809">
        <f>F12809-V12809</f>
        <v>4.8092562046999965E-2</v>
      </c>
      <c r="Y12809">
        <f>F12809-W12809</f>
        <v>-0.54474418131400004</v>
      </c>
    </row>
    <row r="12810" spans="1:25" x14ac:dyDescent="0.25">
      <c r="A12810" t="s">
        <v>39</v>
      </c>
      <c r="B12810">
        <v>16718062</v>
      </c>
      <c r="C12810">
        <v>16719062</v>
      </c>
      <c r="D12810">
        <v>0</v>
      </c>
      <c r="E12810">
        <v>0.96939125093599998</v>
      </c>
      <c r="F12810">
        <v>0</v>
      </c>
      <c r="G12810">
        <v>1.21356990878</v>
      </c>
      <c r="H12810">
        <v>0.45693719676</v>
      </c>
      <c r="I12810">
        <v>0.76611101364500001</v>
      </c>
      <c r="J12810">
        <v>0.53088230870099995</v>
      </c>
      <c r="K12810">
        <v>0.71759813941200001</v>
      </c>
      <c r="L12810">
        <v>0.41239955861499999</v>
      </c>
      <c r="M12810">
        <v>0.34392414218599998</v>
      </c>
      <c r="N12810">
        <v>0.289960037063</v>
      </c>
      <c r="O12810">
        <v>0.69212969074899999</v>
      </c>
      <c r="P12810">
        <v>0.52715106628399999</v>
      </c>
      <c r="Q12810">
        <v>0.81864788186299997</v>
      </c>
      <c r="R12810">
        <v>0.39624668348600001</v>
      </c>
      <c r="S12810">
        <v>0.878806594705</v>
      </c>
      <c r="T12810">
        <f>L12810-J12810</f>
        <v>-0.11848275008599995</v>
      </c>
      <c r="U12810">
        <f>M12810-K12810</f>
        <v>-0.37367399722600003</v>
      </c>
      <c r="V12810">
        <f>R12810-P12810</f>
        <v>-0.13090438279799999</v>
      </c>
      <c r="W12810">
        <f>S12810-Q12810</f>
        <v>6.0158712842000028E-2</v>
      </c>
      <c r="X12810">
        <f>F12810-V12810</f>
        <v>0.13090438279799999</v>
      </c>
      <c r="Y12810">
        <f>F12810-W12810</f>
        <v>-6.0158712842000028E-2</v>
      </c>
    </row>
    <row r="12811" spans="1:25" x14ac:dyDescent="0.25">
      <c r="A12811" t="s">
        <v>39</v>
      </c>
      <c r="B12811">
        <v>28260165</v>
      </c>
      <c r="C12811">
        <v>28261165</v>
      </c>
      <c r="D12811">
        <v>0</v>
      </c>
      <c r="E12811">
        <v>0.242347812734</v>
      </c>
      <c r="F12811">
        <v>8.1662531548299999E-2</v>
      </c>
      <c r="G12811">
        <v>0.25548840184900001</v>
      </c>
      <c r="H12811">
        <v>0.164497390834</v>
      </c>
      <c r="I12811">
        <v>0.32833329156199997</v>
      </c>
      <c r="J12811">
        <v>7.0784307826799994E-2</v>
      </c>
      <c r="K12811">
        <v>0.413998926584</v>
      </c>
      <c r="L12811">
        <v>0.23565689063699999</v>
      </c>
      <c r="M12811">
        <v>3.9683554867699998E-2</v>
      </c>
      <c r="N12811">
        <v>0</v>
      </c>
      <c r="O12811">
        <v>0.20507546392600001</v>
      </c>
      <c r="P12811">
        <v>0.15061459036700001</v>
      </c>
      <c r="Q12811">
        <v>0.130983661098</v>
      </c>
      <c r="R12811">
        <v>0.31133667988199998</v>
      </c>
      <c r="S12811">
        <v>0.146467765784</v>
      </c>
      <c r="T12811">
        <f>L12811-J12811</f>
        <v>0.16487258281020001</v>
      </c>
      <c r="U12811">
        <f>M12811-K12811</f>
        <v>-0.37431537171630003</v>
      </c>
      <c r="V12811">
        <f>R12811-P12811</f>
        <v>0.16072208951499997</v>
      </c>
      <c r="W12811">
        <f>S12811-Q12811</f>
        <v>1.5484104686000005E-2</v>
      </c>
      <c r="X12811">
        <f>F12811-V12811</f>
        <v>-7.9059557966699973E-2</v>
      </c>
      <c r="Y12811">
        <f>F12811-W12811</f>
        <v>6.6178426862299994E-2</v>
      </c>
    </row>
    <row r="12812" spans="1:25" x14ac:dyDescent="0.25">
      <c r="A12812" t="s">
        <v>39</v>
      </c>
      <c r="B12812">
        <v>144666334</v>
      </c>
      <c r="C12812">
        <v>144667336</v>
      </c>
      <c r="D12812">
        <v>0</v>
      </c>
      <c r="E12812">
        <v>2.3353516499800002</v>
      </c>
      <c r="F12812">
        <v>2.0415632887099999</v>
      </c>
      <c r="G12812">
        <v>1.8522909134000001</v>
      </c>
      <c r="H12812">
        <v>0.219329854445</v>
      </c>
      <c r="I12812">
        <v>5.4722215260300001E-2</v>
      </c>
      <c r="J12812">
        <v>3.5392153913399997E-2</v>
      </c>
      <c r="K12812">
        <v>0.413998926584</v>
      </c>
      <c r="L12812">
        <v>0.20619977930700001</v>
      </c>
      <c r="M12812">
        <v>3.9683554867699998E-2</v>
      </c>
      <c r="N12812">
        <v>0.12887112758399999</v>
      </c>
      <c r="O12812">
        <v>0.12817216495299999</v>
      </c>
      <c r="P12812">
        <v>0.338882828325</v>
      </c>
      <c r="Q12812">
        <v>0</v>
      </c>
      <c r="R12812">
        <v>0.198123341743</v>
      </c>
      <c r="S12812">
        <v>0.146467765784</v>
      </c>
      <c r="T12812">
        <f>L12812-J12812</f>
        <v>0.1708076253936</v>
      </c>
      <c r="U12812">
        <f>M12812-K12812</f>
        <v>-0.37431537171630003</v>
      </c>
      <c r="V12812">
        <f>R12812-P12812</f>
        <v>-0.14075948658199999</v>
      </c>
      <c r="W12812">
        <f>S12812-Q12812</f>
        <v>0.146467765784</v>
      </c>
      <c r="X12812">
        <f>F12812-V12812</f>
        <v>2.182322775292</v>
      </c>
      <c r="Y12812">
        <f>F12812-W12812</f>
        <v>1.8950955229259998</v>
      </c>
    </row>
    <row r="12813" spans="1:25" x14ac:dyDescent="0.25">
      <c r="A12813" t="s">
        <v>39</v>
      </c>
      <c r="B12813">
        <v>39732729</v>
      </c>
      <c r="C12813">
        <v>39733729</v>
      </c>
      <c r="D12813">
        <v>0.63568951652600003</v>
      </c>
      <c r="E12813">
        <v>0.286411051413</v>
      </c>
      <c r="F12813">
        <v>0.57163772083800002</v>
      </c>
      <c r="G12813">
        <v>0.44710470323500001</v>
      </c>
      <c r="H12813">
        <v>0.201052366575</v>
      </c>
      <c r="I12813">
        <v>0.38305550682200001</v>
      </c>
      <c r="J12813">
        <v>0.49549015478800001</v>
      </c>
      <c r="K12813">
        <v>0.74519806784999998</v>
      </c>
      <c r="L12813">
        <v>0.26511400196700002</v>
      </c>
      <c r="M12813">
        <v>0.370379845431</v>
      </c>
      <c r="N12813">
        <v>0.289960037063</v>
      </c>
      <c r="O12813">
        <v>0.281978762898</v>
      </c>
      <c r="P12813">
        <v>0.75307295183400003</v>
      </c>
      <c r="Q12813">
        <v>0.22922140692199999</v>
      </c>
      <c r="R12813">
        <v>0.22642667627800001</v>
      </c>
      <c r="S12813">
        <v>0.322229084725</v>
      </c>
      <c r="T12813">
        <f>L12813-J12813</f>
        <v>-0.23037615282099999</v>
      </c>
      <c r="U12813">
        <f>M12813-K12813</f>
        <v>-0.37481822241899998</v>
      </c>
      <c r="V12813">
        <f>R12813-P12813</f>
        <v>-0.52664627555599997</v>
      </c>
      <c r="W12813">
        <f>S12813-Q12813</f>
        <v>9.3007677803000011E-2</v>
      </c>
      <c r="X12813">
        <f>F12813-V12813</f>
        <v>1.0982839963940001</v>
      </c>
      <c r="Y12813">
        <f>F12813-W12813</f>
        <v>0.47863004303500001</v>
      </c>
    </row>
    <row r="12814" spans="1:25" x14ac:dyDescent="0.25">
      <c r="A12814" t="s">
        <v>39</v>
      </c>
      <c r="B12814">
        <v>12750384</v>
      </c>
      <c r="C12814">
        <v>12751384</v>
      </c>
      <c r="D12814">
        <v>0</v>
      </c>
      <c r="E12814">
        <v>0.30844267075199999</v>
      </c>
      <c r="F12814">
        <v>0</v>
      </c>
      <c r="G12814">
        <v>0.44710470323500001</v>
      </c>
      <c r="H12814">
        <v>0.31071729379700003</v>
      </c>
      <c r="I12814">
        <v>0.218888861041</v>
      </c>
      <c r="J12814">
        <v>0.24774507739400001</v>
      </c>
      <c r="K12814">
        <v>0.44159885502200003</v>
      </c>
      <c r="L12814">
        <v>0.23565689063699999</v>
      </c>
      <c r="M12814">
        <v>6.6139258112799998E-2</v>
      </c>
      <c r="N12814">
        <v>0.225524473271</v>
      </c>
      <c r="O12814">
        <v>7.6903298972100007E-2</v>
      </c>
      <c r="P12814">
        <v>0.22592188555000001</v>
      </c>
      <c r="Q12814">
        <v>0.32745915274499998</v>
      </c>
      <c r="R12814">
        <v>0.39624668348600001</v>
      </c>
      <c r="S12814">
        <v>0.175761318941</v>
      </c>
      <c r="T12814">
        <f>L12814-J12814</f>
        <v>-1.2088186757000019E-2</v>
      </c>
      <c r="U12814">
        <f>M12814-K12814</f>
        <v>-0.37545959690920006</v>
      </c>
      <c r="V12814">
        <f>R12814-P12814</f>
        <v>0.170324797936</v>
      </c>
      <c r="W12814">
        <f>S12814-Q12814</f>
        <v>-0.15169783380399998</v>
      </c>
      <c r="X12814">
        <f>F12814-V12814</f>
        <v>-0.170324797936</v>
      </c>
      <c r="Y12814">
        <f>F12814-W12814</f>
        <v>0.15169783380399998</v>
      </c>
    </row>
    <row r="12815" spans="1:25" x14ac:dyDescent="0.25">
      <c r="A12815" t="s">
        <v>39</v>
      </c>
      <c r="B12815">
        <v>143085245</v>
      </c>
      <c r="C12815">
        <v>143086245</v>
      </c>
      <c r="D12815">
        <v>0.63568951652600003</v>
      </c>
      <c r="E12815">
        <v>0.50672724480700004</v>
      </c>
      <c r="F12815">
        <v>0.40831265774100001</v>
      </c>
      <c r="G12815">
        <v>0.25548840184900001</v>
      </c>
      <c r="H12815">
        <v>0.146219902963</v>
      </c>
      <c r="I12815">
        <v>0.218888861041</v>
      </c>
      <c r="J12815">
        <v>7.0784307826799994E-2</v>
      </c>
      <c r="K12815">
        <v>0.44159885502200003</v>
      </c>
      <c r="L12815">
        <v>0.17674266797800001</v>
      </c>
      <c r="M12815">
        <v>6.6139258112799998E-2</v>
      </c>
      <c r="N12815">
        <v>0.41883116464699999</v>
      </c>
      <c r="O12815">
        <v>2.56344329907E-2</v>
      </c>
      <c r="P12815">
        <v>0.30122918073299998</v>
      </c>
      <c r="Q12815">
        <v>0.36020506802000002</v>
      </c>
      <c r="R12815">
        <v>0.169820007208</v>
      </c>
      <c r="S12815">
        <v>0.322229084725</v>
      </c>
      <c r="T12815">
        <f>L12815-J12815</f>
        <v>0.10595836015120001</v>
      </c>
      <c r="U12815">
        <f>M12815-K12815</f>
        <v>-0.37545959690920006</v>
      </c>
      <c r="V12815">
        <f>R12815-P12815</f>
        <v>-0.13140917352499998</v>
      </c>
      <c r="W12815">
        <f>S12815-Q12815</f>
        <v>-3.7975983295000015E-2</v>
      </c>
      <c r="X12815">
        <f>F12815-V12815</f>
        <v>0.53972183126599993</v>
      </c>
      <c r="Y12815">
        <f>F12815-W12815</f>
        <v>0.44628864103600002</v>
      </c>
    </row>
    <row r="12816" spans="1:25" x14ac:dyDescent="0.25">
      <c r="A12816" t="s">
        <v>39</v>
      </c>
      <c r="B12816">
        <v>40113750</v>
      </c>
      <c r="C12816">
        <v>40114750</v>
      </c>
      <c r="D12816">
        <v>0.63568951652600003</v>
      </c>
      <c r="E12816">
        <v>0.176252954716</v>
      </c>
      <c r="F12816">
        <v>0.48997518929</v>
      </c>
      <c r="G12816">
        <v>0.12774420092399999</v>
      </c>
      <c r="H12816">
        <v>1.00526183287</v>
      </c>
      <c r="I12816">
        <v>1.3133331662500001</v>
      </c>
      <c r="J12816">
        <v>0.67245092435499998</v>
      </c>
      <c r="K12816">
        <v>1.40759635038</v>
      </c>
      <c r="L12816">
        <v>0.79534200590000004</v>
      </c>
      <c r="M12816">
        <v>1.0317724265599999</v>
      </c>
      <c r="N12816">
        <v>0.67657341981399999</v>
      </c>
      <c r="O12816">
        <v>0.92283958766499996</v>
      </c>
      <c r="P12816">
        <v>1.43083860848</v>
      </c>
      <c r="Q12816">
        <v>0.81864788186299997</v>
      </c>
      <c r="R12816">
        <v>0.93401003964600005</v>
      </c>
      <c r="S12816">
        <v>0.96668725417599999</v>
      </c>
      <c r="T12816">
        <f>L12816-J12816</f>
        <v>0.12289108154500006</v>
      </c>
      <c r="U12816">
        <f>M12816-K12816</f>
        <v>-0.37582392382000007</v>
      </c>
      <c r="V12816">
        <f>R12816-P12816</f>
        <v>-0.49682856883399995</v>
      </c>
      <c r="W12816">
        <f>S12816-Q12816</f>
        <v>0.14803937231300002</v>
      </c>
      <c r="X12816">
        <f>F12816-V12816</f>
        <v>0.9868037581239999</v>
      </c>
      <c r="Y12816">
        <f>F12816-W12816</f>
        <v>0.34193581697699998</v>
      </c>
    </row>
    <row r="12817" spans="1:25" x14ac:dyDescent="0.25">
      <c r="A12817" t="s">
        <v>39</v>
      </c>
      <c r="B12817">
        <v>2331762</v>
      </c>
      <c r="C12817">
        <v>2332762</v>
      </c>
      <c r="D12817">
        <v>1.2713790330500001</v>
      </c>
      <c r="E12817">
        <v>0.50672724480700004</v>
      </c>
      <c r="F12817">
        <v>0.32665012619299999</v>
      </c>
      <c r="G12817">
        <v>0.76646520554599995</v>
      </c>
      <c r="H12817">
        <v>0.31071729379700003</v>
      </c>
      <c r="I12817">
        <v>0.32833329156199997</v>
      </c>
      <c r="J12817">
        <v>0.28313723130700003</v>
      </c>
      <c r="K12817">
        <v>0.77279799628900003</v>
      </c>
      <c r="L12817">
        <v>0.70697067191100005</v>
      </c>
      <c r="M12817">
        <v>0.39683554867699999</v>
      </c>
      <c r="N12817">
        <v>0.322177818959</v>
      </c>
      <c r="O12817">
        <v>0.10253773196300001</v>
      </c>
      <c r="P12817">
        <v>0.52715106628399999</v>
      </c>
      <c r="Q12817">
        <v>0.425696898569</v>
      </c>
      <c r="R12817">
        <v>0.48115668708999998</v>
      </c>
      <c r="S12817">
        <v>0.497990403666</v>
      </c>
      <c r="T12817">
        <f>L12817-J12817</f>
        <v>0.42383344060400002</v>
      </c>
      <c r="U12817">
        <f>M12817-K12817</f>
        <v>-0.37596244761200004</v>
      </c>
      <c r="V12817">
        <f>R12817-P12817</f>
        <v>-4.5994379194000012E-2</v>
      </c>
      <c r="W12817">
        <f>S12817-Q12817</f>
        <v>7.2293505096999999E-2</v>
      </c>
      <c r="X12817">
        <f>F12817-V12817</f>
        <v>0.372644505387</v>
      </c>
      <c r="Y12817">
        <f>F12817-W12817</f>
        <v>0.25435662109599999</v>
      </c>
    </row>
    <row r="12818" spans="1:25" x14ac:dyDescent="0.25">
      <c r="A12818" t="s">
        <v>23</v>
      </c>
      <c r="B12818">
        <v>71840231</v>
      </c>
      <c r="C12818">
        <v>71841231</v>
      </c>
      <c r="D12818">
        <v>0</v>
      </c>
      <c r="E12818">
        <v>0.46266400612800002</v>
      </c>
      <c r="F12818">
        <v>0.57163772083800002</v>
      </c>
      <c r="G12818">
        <v>0.76646520554599995</v>
      </c>
      <c r="H12818">
        <v>0.47521468463099997</v>
      </c>
      <c r="I12818">
        <v>0.109444430521</v>
      </c>
      <c r="J12818">
        <v>0.424705846961</v>
      </c>
      <c r="K12818">
        <v>0.77279799628900003</v>
      </c>
      <c r="L12818">
        <v>0.50077089260300001</v>
      </c>
      <c r="M12818">
        <v>0.39683554867699999</v>
      </c>
      <c r="N12818">
        <v>0.41883116464699999</v>
      </c>
      <c r="O12818">
        <v>0.666495257758</v>
      </c>
      <c r="P12818">
        <v>0.30122918073299998</v>
      </c>
      <c r="Q12818">
        <v>0.36020506802000002</v>
      </c>
      <c r="R12818">
        <v>0.169820007208</v>
      </c>
      <c r="S12818">
        <v>0.64445816945099998</v>
      </c>
      <c r="T12818">
        <f>L12818-J12818</f>
        <v>7.6065045642000007E-2</v>
      </c>
      <c r="U12818">
        <f>M12818-K12818</f>
        <v>-0.37596244761200004</v>
      </c>
      <c r="V12818">
        <f>R12818-P12818</f>
        <v>-0.13140917352499998</v>
      </c>
      <c r="W12818">
        <f>S12818-Q12818</f>
        <v>0.28425310143099997</v>
      </c>
      <c r="X12818">
        <f>F12818-V12818</f>
        <v>0.70304689436299994</v>
      </c>
      <c r="Y12818">
        <f>F12818-W12818</f>
        <v>0.28738461940700005</v>
      </c>
    </row>
    <row r="12819" spans="1:25" x14ac:dyDescent="0.25">
      <c r="A12819" t="s">
        <v>39</v>
      </c>
      <c r="B12819">
        <v>20660909</v>
      </c>
      <c r="C12819">
        <v>20661910</v>
      </c>
      <c r="D12819">
        <v>0</v>
      </c>
      <c r="E12819">
        <v>0.52875886414700002</v>
      </c>
      <c r="F12819">
        <v>0.81662531548299999</v>
      </c>
      <c r="G12819">
        <v>0.51097680369700005</v>
      </c>
      <c r="H12819">
        <v>1.8277487870400001E-2</v>
      </c>
      <c r="I12819">
        <v>0.109444430521</v>
      </c>
      <c r="J12819">
        <v>3.5392153913399997E-2</v>
      </c>
      <c r="K12819">
        <v>0.46919878346100002</v>
      </c>
      <c r="L12819">
        <v>0.11782844531800001</v>
      </c>
      <c r="M12819">
        <v>9.2594961357900005E-2</v>
      </c>
      <c r="N12819">
        <v>0.322177818959</v>
      </c>
      <c r="O12819">
        <v>7.6903298972100007E-2</v>
      </c>
      <c r="P12819">
        <v>0.112960942775</v>
      </c>
      <c r="Q12819">
        <v>9.8237745823599995E-2</v>
      </c>
      <c r="R12819">
        <v>0.198123341743</v>
      </c>
      <c r="S12819">
        <v>0.175761318941</v>
      </c>
      <c r="T12819">
        <f>L12819-J12819</f>
        <v>8.2436291404600015E-2</v>
      </c>
      <c r="U12819">
        <f>M12819-K12819</f>
        <v>-0.37660382210310001</v>
      </c>
      <c r="V12819">
        <f>R12819-P12819</f>
        <v>8.5162398968E-2</v>
      </c>
      <c r="W12819">
        <f>S12819-Q12819</f>
        <v>7.7523573117400005E-2</v>
      </c>
      <c r="X12819">
        <f>F12819-V12819</f>
        <v>0.73146291651499995</v>
      </c>
      <c r="Y12819">
        <f>F12819-W12819</f>
        <v>0.7391017423656</v>
      </c>
    </row>
    <row r="12820" spans="1:25" x14ac:dyDescent="0.25">
      <c r="A12820" t="s">
        <v>33</v>
      </c>
      <c r="B12820">
        <v>26749530</v>
      </c>
      <c r="C12820">
        <v>26750530</v>
      </c>
      <c r="D12820">
        <v>0</v>
      </c>
      <c r="E12820">
        <v>0.48469562546799999</v>
      </c>
      <c r="F12820">
        <v>0.40831265774100001</v>
      </c>
      <c r="G12820">
        <v>0.12774420092399999</v>
      </c>
      <c r="H12820">
        <v>0.237607342315</v>
      </c>
      <c r="I12820">
        <v>0</v>
      </c>
      <c r="J12820">
        <v>0.17696076956699999</v>
      </c>
      <c r="K12820">
        <v>0.46919878346100002</v>
      </c>
      <c r="L12820">
        <v>0.26511400196700002</v>
      </c>
      <c r="M12820">
        <v>9.2594961357900005E-2</v>
      </c>
      <c r="N12820">
        <v>0.19330669137600001</v>
      </c>
      <c r="O12820">
        <v>0.20507546392600001</v>
      </c>
      <c r="P12820">
        <v>0.15061459036700001</v>
      </c>
      <c r="Q12820">
        <v>0.16372957637300001</v>
      </c>
      <c r="R12820">
        <v>0.113213338139</v>
      </c>
      <c r="S12820">
        <v>8.78806594705E-2</v>
      </c>
      <c r="T12820">
        <f>L12820-J12820</f>
        <v>8.8153232400000031E-2</v>
      </c>
      <c r="U12820">
        <f>M12820-K12820</f>
        <v>-0.37660382210310001</v>
      </c>
      <c r="V12820">
        <f>R12820-P12820</f>
        <v>-3.7401252228000004E-2</v>
      </c>
      <c r="W12820">
        <f>S12820-Q12820</f>
        <v>-7.5848916902500008E-2</v>
      </c>
      <c r="X12820">
        <f>F12820-V12820</f>
        <v>0.44571390996900001</v>
      </c>
      <c r="Y12820">
        <f>F12820-W12820</f>
        <v>0.48416157464350001</v>
      </c>
    </row>
    <row r="12821" spans="1:25" x14ac:dyDescent="0.25">
      <c r="A12821" t="s">
        <v>39</v>
      </c>
      <c r="B12821">
        <v>2286325</v>
      </c>
      <c r="C12821">
        <v>2289260</v>
      </c>
      <c r="D12821">
        <v>1.9070685495799999</v>
      </c>
      <c r="E12821">
        <v>1.43205525706</v>
      </c>
      <c r="F12821">
        <v>2.0415632887099999</v>
      </c>
      <c r="G12821">
        <v>2.17165141571</v>
      </c>
      <c r="H12821">
        <v>0.42038222102</v>
      </c>
      <c r="I12821">
        <v>0.16416664578099999</v>
      </c>
      <c r="J12821">
        <v>0.63705877044100001</v>
      </c>
      <c r="K12821">
        <v>1.1315970660000001</v>
      </c>
      <c r="L12821">
        <v>0.76588489456999997</v>
      </c>
      <c r="M12821">
        <v>0.75398754248599997</v>
      </c>
      <c r="N12821">
        <v>0.67657341981399999</v>
      </c>
      <c r="O12821">
        <v>0.87157072168399996</v>
      </c>
      <c r="P12821">
        <v>0.75307295183400003</v>
      </c>
      <c r="Q12821">
        <v>0.91688562768699999</v>
      </c>
      <c r="R12821">
        <v>0.59437002522899995</v>
      </c>
      <c r="S12821">
        <v>0.41010974419599999</v>
      </c>
      <c r="T12821">
        <f>L12821-J12821</f>
        <v>0.12882612412899996</v>
      </c>
      <c r="U12821">
        <f>M12821-K12821</f>
        <v>-0.37760952351400012</v>
      </c>
      <c r="V12821">
        <f>R12821-P12821</f>
        <v>-0.15870292660500007</v>
      </c>
      <c r="W12821">
        <f>S12821-Q12821</f>
        <v>-0.506775883491</v>
      </c>
      <c r="X12821">
        <f>F12821-V12821</f>
        <v>2.2002662153150001</v>
      </c>
      <c r="Y12821">
        <f>F12821-W12821</f>
        <v>2.548339172201</v>
      </c>
    </row>
    <row r="12822" spans="1:25" x14ac:dyDescent="0.25">
      <c r="A12822" t="s">
        <v>39</v>
      </c>
      <c r="B12822">
        <v>4129914</v>
      </c>
      <c r="C12822">
        <v>4131291</v>
      </c>
      <c r="D12822">
        <v>2.8606028243699999</v>
      </c>
      <c r="E12822">
        <v>0.81516991555899998</v>
      </c>
      <c r="F12822">
        <v>0.48997518929</v>
      </c>
      <c r="G12822">
        <v>1.08582570786</v>
      </c>
      <c r="H12822">
        <v>0.201052366575</v>
      </c>
      <c r="I12822">
        <v>5.4722215260300001E-2</v>
      </c>
      <c r="J12822">
        <v>0.53088230870099995</v>
      </c>
      <c r="K12822">
        <v>0.52439864033899997</v>
      </c>
      <c r="L12822">
        <v>0.147285556648</v>
      </c>
      <c r="M12822">
        <v>0.145506367848</v>
      </c>
      <c r="N12822">
        <v>0.257742255167</v>
      </c>
      <c r="O12822">
        <v>0.41015092785099999</v>
      </c>
      <c r="P12822">
        <v>0.22592188555000001</v>
      </c>
      <c r="Q12822">
        <v>3.27459152745E-2</v>
      </c>
      <c r="R12822">
        <v>0.31133667988199998</v>
      </c>
      <c r="S12822">
        <v>0.175761318941</v>
      </c>
      <c r="T12822">
        <f>L12822-J12822</f>
        <v>-0.38359675205299992</v>
      </c>
      <c r="U12822">
        <f>M12822-K12822</f>
        <v>-0.37889227249099999</v>
      </c>
      <c r="V12822">
        <f>R12822-P12822</f>
        <v>8.5414794331999971E-2</v>
      </c>
      <c r="W12822">
        <f>S12822-Q12822</f>
        <v>0.14301540366650001</v>
      </c>
      <c r="X12822">
        <f>F12822-V12822</f>
        <v>0.404560394958</v>
      </c>
      <c r="Y12822">
        <f>F12822-W12822</f>
        <v>0.34695978562349999</v>
      </c>
    </row>
    <row r="12823" spans="1:25" x14ac:dyDescent="0.25">
      <c r="A12823" t="s">
        <v>39</v>
      </c>
      <c r="B12823">
        <v>117571138</v>
      </c>
      <c r="C12823">
        <v>117572138</v>
      </c>
      <c r="D12823">
        <v>0</v>
      </c>
      <c r="E12823">
        <v>0.26437943207300002</v>
      </c>
      <c r="F12823">
        <v>0.73496278393400005</v>
      </c>
      <c r="G12823">
        <v>0.31936050231099999</v>
      </c>
      <c r="H12823">
        <v>0.201052366575</v>
      </c>
      <c r="I12823">
        <v>0.218888861041</v>
      </c>
      <c r="J12823">
        <v>0.21235292348000001</v>
      </c>
      <c r="K12823">
        <v>0.52439864033899997</v>
      </c>
      <c r="L12823">
        <v>0.11782844531800001</v>
      </c>
      <c r="M12823">
        <v>0.145506367848</v>
      </c>
      <c r="N12823">
        <v>0.322177818959</v>
      </c>
      <c r="O12823">
        <v>0.53832309280500001</v>
      </c>
      <c r="P12823">
        <v>0.338882828325</v>
      </c>
      <c r="Q12823">
        <v>0.39295098329400002</v>
      </c>
      <c r="R12823">
        <v>0.31133667988199998</v>
      </c>
      <c r="S12823">
        <v>0.23434842525499999</v>
      </c>
      <c r="T12823">
        <f>L12823-J12823</f>
        <v>-9.4524478162000006E-2</v>
      </c>
      <c r="U12823">
        <f>M12823-K12823</f>
        <v>-0.37889227249099999</v>
      </c>
      <c r="V12823">
        <f>R12823-P12823</f>
        <v>-2.7546148443000018E-2</v>
      </c>
      <c r="W12823">
        <f>S12823-Q12823</f>
        <v>-0.15860255803900003</v>
      </c>
      <c r="X12823">
        <f>F12823-V12823</f>
        <v>0.76250893237700001</v>
      </c>
      <c r="Y12823">
        <f>F12823-W12823</f>
        <v>0.89356534197300008</v>
      </c>
    </row>
    <row r="12824" spans="1:25" x14ac:dyDescent="0.25">
      <c r="A12824" t="s">
        <v>39</v>
      </c>
      <c r="B12824">
        <v>22875630</v>
      </c>
      <c r="C12824">
        <v>22877193</v>
      </c>
      <c r="D12824">
        <v>0.63568951652600003</v>
      </c>
      <c r="E12824">
        <v>2.6437943207300001</v>
      </c>
      <c r="F12824">
        <v>2.7765260726399998</v>
      </c>
      <c r="G12824">
        <v>1.8522909134000001</v>
      </c>
      <c r="H12824">
        <v>0.365549757408</v>
      </c>
      <c r="I12824">
        <v>0.16416664578099999</v>
      </c>
      <c r="J12824">
        <v>0.24774507739400001</v>
      </c>
      <c r="K12824">
        <v>0.52439864033899997</v>
      </c>
      <c r="L12824">
        <v>0.44185666994400002</v>
      </c>
      <c r="M12824">
        <v>0.145506367848</v>
      </c>
      <c r="N12824">
        <v>0.257742255167</v>
      </c>
      <c r="O12824">
        <v>0.20507546392600001</v>
      </c>
      <c r="P12824">
        <v>0.71541930424199995</v>
      </c>
      <c r="Q12824">
        <v>0.29471323747099998</v>
      </c>
      <c r="R12824">
        <v>0.22642667627800001</v>
      </c>
      <c r="S12824">
        <v>0.23434842525499999</v>
      </c>
      <c r="T12824">
        <f>L12824-J12824</f>
        <v>0.19411159255000002</v>
      </c>
      <c r="U12824">
        <f>M12824-K12824</f>
        <v>-0.37889227249099999</v>
      </c>
      <c r="V12824">
        <f>R12824-P12824</f>
        <v>-0.48899262796399995</v>
      </c>
      <c r="W12824">
        <f>S12824-Q12824</f>
        <v>-6.0364812215999986E-2</v>
      </c>
      <c r="X12824">
        <f>F12824-V12824</f>
        <v>3.2655187006039998</v>
      </c>
      <c r="Y12824">
        <f>F12824-W12824</f>
        <v>2.8368908848559999</v>
      </c>
    </row>
    <row r="12825" spans="1:25" x14ac:dyDescent="0.25">
      <c r="A12825" t="s">
        <v>39</v>
      </c>
      <c r="B12825">
        <v>16663437</v>
      </c>
      <c r="C12825">
        <v>16664437</v>
      </c>
      <c r="D12825">
        <v>0</v>
      </c>
      <c r="E12825">
        <v>0.55079048348600002</v>
      </c>
      <c r="F12825">
        <v>0.32665012619299999</v>
      </c>
      <c r="G12825">
        <v>0.51097680369700005</v>
      </c>
      <c r="H12825">
        <v>0.49349217250100003</v>
      </c>
      <c r="I12825">
        <v>0.43777772208299998</v>
      </c>
      <c r="J12825">
        <v>0.38931369304699998</v>
      </c>
      <c r="K12825">
        <v>0.85559778160599997</v>
      </c>
      <c r="L12825">
        <v>0.20619977930700001</v>
      </c>
      <c r="M12825">
        <v>0.47620265841199999</v>
      </c>
      <c r="N12825">
        <v>0.225524473271</v>
      </c>
      <c r="O12825">
        <v>0.43578536084199998</v>
      </c>
      <c r="P12825">
        <v>0.338882828325</v>
      </c>
      <c r="Q12825">
        <v>0.78590196658900002</v>
      </c>
      <c r="R12825">
        <v>0.50946002162500004</v>
      </c>
      <c r="S12825">
        <v>0.29293553156800001</v>
      </c>
      <c r="T12825">
        <f>L12825-J12825</f>
        <v>-0.18311391373999997</v>
      </c>
      <c r="U12825">
        <f>M12825-K12825</f>
        <v>-0.37939512319399998</v>
      </c>
      <c r="V12825">
        <f>R12825-P12825</f>
        <v>0.17057719330000004</v>
      </c>
      <c r="W12825">
        <f>S12825-Q12825</f>
        <v>-0.49296643502100002</v>
      </c>
      <c r="X12825">
        <f>F12825-V12825</f>
        <v>0.15607293289299995</v>
      </c>
      <c r="Y12825">
        <f>F12825-W12825</f>
        <v>0.81961656121400006</v>
      </c>
    </row>
    <row r="12826" spans="1:25" x14ac:dyDescent="0.25">
      <c r="A12826" t="s">
        <v>39</v>
      </c>
      <c r="B12826">
        <v>2144638</v>
      </c>
      <c r="C12826">
        <v>2145638</v>
      </c>
      <c r="D12826">
        <v>0</v>
      </c>
      <c r="E12826">
        <v>0.132189716037</v>
      </c>
      <c r="F12826">
        <v>0.16332506309700001</v>
      </c>
      <c r="G12826">
        <v>0.191616301386</v>
      </c>
      <c r="H12826">
        <v>0.274162318056</v>
      </c>
      <c r="I12826">
        <v>0</v>
      </c>
      <c r="J12826">
        <v>0.24774507739400001</v>
      </c>
      <c r="K12826">
        <v>0.55199856877800002</v>
      </c>
      <c r="L12826">
        <v>0.147285556648</v>
      </c>
      <c r="M12826">
        <v>0.17196207109299999</v>
      </c>
      <c r="N12826">
        <v>0.38661338275099999</v>
      </c>
      <c r="O12826">
        <v>0.281978762898</v>
      </c>
      <c r="P12826">
        <v>0.30122918073299998</v>
      </c>
      <c r="Q12826">
        <v>0.130983661098</v>
      </c>
      <c r="R12826">
        <v>0.367943348951</v>
      </c>
      <c r="S12826">
        <v>0.146467765784</v>
      </c>
      <c r="T12826">
        <f>L12826-J12826</f>
        <v>-0.10045952074600001</v>
      </c>
      <c r="U12826">
        <f>M12826-K12826</f>
        <v>-0.38003649768500003</v>
      </c>
      <c r="V12826">
        <f>R12826-P12826</f>
        <v>6.6714168218000025E-2</v>
      </c>
      <c r="W12826">
        <f>S12826-Q12826</f>
        <v>1.5484104686000005E-2</v>
      </c>
      <c r="X12826">
        <f>F12826-V12826</f>
        <v>9.6610894878999987E-2</v>
      </c>
      <c r="Y12826">
        <f>F12826-W12826</f>
        <v>0.14784095841100001</v>
      </c>
    </row>
    <row r="12827" spans="1:25" x14ac:dyDescent="0.25">
      <c r="A12827" t="s">
        <v>39</v>
      </c>
      <c r="B12827">
        <v>13535970</v>
      </c>
      <c r="C12827">
        <v>13536970</v>
      </c>
      <c r="D12827">
        <v>0.63568951652600003</v>
      </c>
      <c r="E12827">
        <v>0.33047429009200002</v>
      </c>
      <c r="F12827">
        <v>8.1662531548299999E-2</v>
      </c>
      <c r="G12827">
        <v>0.191616301386</v>
      </c>
      <c r="H12827">
        <v>0.31071729379700003</v>
      </c>
      <c r="I12827">
        <v>0.109444430521</v>
      </c>
      <c r="J12827">
        <v>0.141568615654</v>
      </c>
      <c r="K12827">
        <v>0.55199856877800002</v>
      </c>
      <c r="L12827">
        <v>8.83713339889E-2</v>
      </c>
      <c r="M12827">
        <v>0.17196207109299999</v>
      </c>
      <c r="N12827">
        <v>0.322177818959</v>
      </c>
      <c r="O12827">
        <v>0.43578536084199998</v>
      </c>
      <c r="P12827">
        <v>0.414190123508</v>
      </c>
      <c r="Q12827">
        <v>6.5491830549100002E-2</v>
      </c>
      <c r="R12827">
        <v>0.25473001081199997</v>
      </c>
      <c r="S12827">
        <v>0.146467765784</v>
      </c>
      <c r="T12827">
        <f>L12827-J12827</f>
        <v>-5.3197281665100002E-2</v>
      </c>
      <c r="U12827">
        <f>M12827-K12827</f>
        <v>-0.38003649768500003</v>
      </c>
      <c r="V12827">
        <f>R12827-P12827</f>
        <v>-0.15946011269600002</v>
      </c>
      <c r="W12827">
        <f>S12827-Q12827</f>
        <v>8.0975935234900001E-2</v>
      </c>
      <c r="X12827">
        <f>F12827-V12827</f>
        <v>0.24112264424430002</v>
      </c>
      <c r="Y12827">
        <f>F12827-W12827</f>
        <v>6.8659631339999805E-4</v>
      </c>
    </row>
    <row r="12828" spans="1:25" x14ac:dyDescent="0.25">
      <c r="A12828" t="s">
        <v>39</v>
      </c>
      <c r="B12828">
        <v>123382916</v>
      </c>
      <c r="C12828">
        <v>123383916</v>
      </c>
      <c r="D12828">
        <v>0.63568951652600003</v>
      </c>
      <c r="E12828">
        <v>0.57282210282599999</v>
      </c>
      <c r="F12828">
        <v>0.57163772083800002</v>
      </c>
      <c r="G12828">
        <v>0.51097680369700005</v>
      </c>
      <c r="H12828">
        <v>0.511769660372</v>
      </c>
      <c r="I12828">
        <v>0</v>
      </c>
      <c r="J12828">
        <v>0.31852938522099999</v>
      </c>
      <c r="K12828">
        <v>0.55199856877800002</v>
      </c>
      <c r="L12828">
        <v>0.35348533595499998</v>
      </c>
      <c r="M12828">
        <v>0.17196207109299999</v>
      </c>
      <c r="N12828">
        <v>0.41883116464699999</v>
      </c>
      <c r="O12828">
        <v>0.615226391777</v>
      </c>
      <c r="P12828">
        <v>0.75307295183400003</v>
      </c>
      <c r="Q12828">
        <v>0.16372957637300001</v>
      </c>
      <c r="R12828">
        <v>0.56606669069399995</v>
      </c>
      <c r="S12828">
        <v>0.205054872098</v>
      </c>
      <c r="T12828">
        <f>L12828-J12828</f>
        <v>3.4955950733999985E-2</v>
      </c>
      <c r="U12828">
        <f>M12828-K12828</f>
        <v>-0.38003649768500003</v>
      </c>
      <c r="V12828">
        <f>R12828-P12828</f>
        <v>-0.18700626114000007</v>
      </c>
      <c r="W12828">
        <f>S12828-Q12828</f>
        <v>4.1325295724999989E-2</v>
      </c>
      <c r="X12828">
        <f>F12828-V12828</f>
        <v>0.75864398197800009</v>
      </c>
      <c r="Y12828">
        <f>F12828-W12828</f>
        <v>0.53031242511300003</v>
      </c>
    </row>
    <row r="12829" spans="1:25" x14ac:dyDescent="0.25">
      <c r="A12829" t="s">
        <v>23</v>
      </c>
      <c r="B12829">
        <v>90503376</v>
      </c>
      <c r="C12829">
        <v>90504376</v>
      </c>
      <c r="D12829">
        <v>0</v>
      </c>
      <c r="E12829">
        <v>0.41860076744899999</v>
      </c>
      <c r="F12829">
        <v>0.16332506309700001</v>
      </c>
      <c r="G12829">
        <v>0.76646520554599995</v>
      </c>
      <c r="H12829">
        <v>2.0288011536199999</v>
      </c>
      <c r="I12829">
        <v>2.6266663325000001</v>
      </c>
      <c r="J12829">
        <v>1.45107831045</v>
      </c>
      <c r="K12829">
        <v>1.84919520541</v>
      </c>
      <c r="L12829">
        <v>1.62014112313</v>
      </c>
      <c r="M12829">
        <v>1.4682915300999999</v>
      </c>
      <c r="N12829">
        <v>1.86863134996</v>
      </c>
      <c r="O12829">
        <v>1.7431414433700001</v>
      </c>
      <c r="P12829">
        <v>1.46849225608</v>
      </c>
      <c r="Q12829">
        <v>1.6372957637300001</v>
      </c>
      <c r="R12829">
        <v>1.3868633922</v>
      </c>
      <c r="S12829">
        <v>2.22631003992</v>
      </c>
      <c r="T12829">
        <f>L12829-J12829</f>
        <v>0.16906281268000001</v>
      </c>
      <c r="U12829">
        <f>M12829-K12829</f>
        <v>-0.38090367531000013</v>
      </c>
      <c r="V12829">
        <f>R12829-P12829</f>
        <v>-8.1628863880000013E-2</v>
      </c>
      <c r="W12829">
        <f>S12829-Q12829</f>
        <v>0.58901427618999991</v>
      </c>
      <c r="X12829">
        <f>F12829-V12829</f>
        <v>0.24495392697700002</v>
      </c>
      <c r="Y12829">
        <f>F12829-W12829</f>
        <v>-0.4256892130929999</v>
      </c>
    </row>
    <row r="12830" spans="1:25" x14ac:dyDescent="0.25">
      <c r="A12830" t="s">
        <v>39</v>
      </c>
      <c r="B12830">
        <v>1069974</v>
      </c>
      <c r="C12830">
        <v>1072054</v>
      </c>
      <c r="D12830">
        <v>1.2713790330500001</v>
      </c>
      <c r="E12830">
        <v>1.18970744433</v>
      </c>
      <c r="F12830">
        <v>0.65330025238599998</v>
      </c>
      <c r="G12830">
        <v>0.63872100462100001</v>
      </c>
      <c r="H12830">
        <v>0.42038222102</v>
      </c>
      <c r="I12830">
        <v>0.27361107630199999</v>
      </c>
      <c r="J12830">
        <v>0.28313723130700003</v>
      </c>
      <c r="K12830">
        <v>0.60719842565600002</v>
      </c>
      <c r="L12830">
        <v>0.23565689063699999</v>
      </c>
      <c r="M12830">
        <v>0.224873477583</v>
      </c>
      <c r="N12830">
        <v>0.225524473271</v>
      </c>
      <c r="O12830">
        <v>0.20507546392600001</v>
      </c>
      <c r="P12830">
        <v>0.37653647591700001</v>
      </c>
      <c r="Q12830">
        <v>0.32745915274499998</v>
      </c>
      <c r="R12830">
        <v>0.59437002522899995</v>
      </c>
      <c r="S12830">
        <v>0.527283956823</v>
      </c>
      <c r="T12830">
        <f>L12830-J12830</f>
        <v>-4.7480340670000037E-2</v>
      </c>
      <c r="U12830">
        <f>M12830-K12830</f>
        <v>-0.38232494807299999</v>
      </c>
      <c r="V12830">
        <f>R12830-P12830</f>
        <v>0.21783354931199994</v>
      </c>
      <c r="W12830">
        <f>S12830-Q12830</f>
        <v>0.19982480407800002</v>
      </c>
      <c r="X12830">
        <f>F12830-V12830</f>
        <v>0.43546670307400004</v>
      </c>
      <c r="Y12830">
        <f>F12830-W12830</f>
        <v>0.45347544830799996</v>
      </c>
    </row>
    <row r="12831" spans="1:25" x14ac:dyDescent="0.25">
      <c r="A12831" t="s">
        <v>39</v>
      </c>
      <c r="B12831">
        <v>36775618</v>
      </c>
      <c r="C12831">
        <v>36776618</v>
      </c>
      <c r="D12831">
        <v>0</v>
      </c>
      <c r="E12831">
        <v>0.48469562546799999</v>
      </c>
      <c r="F12831">
        <v>0.244987594645</v>
      </c>
      <c r="G12831">
        <v>0.44710470323500001</v>
      </c>
      <c r="H12831">
        <v>9.1387439352100003E-2</v>
      </c>
      <c r="I12831">
        <v>0.16416664578099999</v>
      </c>
      <c r="J12831">
        <v>0.38931369304699998</v>
      </c>
      <c r="K12831">
        <v>0.60719842565600002</v>
      </c>
      <c r="L12831">
        <v>0.32402822462600001</v>
      </c>
      <c r="M12831">
        <v>0.224873477583</v>
      </c>
      <c r="N12831">
        <v>0.16108890947999999</v>
      </c>
      <c r="O12831">
        <v>0.25634432990700001</v>
      </c>
      <c r="P12831">
        <v>0.15061459036700001</v>
      </c>
      <c r="Q12831">
        <v>0.29471323747099998</v>
      </c>
      <c r="R12831">
        <v>0.113213338139</v>
      </c>
      <c r="S12831">
        <v>0.11717421262699999</v>
      </c>
      <c r="T12831">
        <f>L12831-J12831</f>
        <v>-6.528546842099997E-2</v>
      </c>
      <c r="U12831">
        <f>M12831-K12831</f>
        <v>-0.38232494807299999</v>
      </c>
      <c r="V12831">
        <f>R12831-P12831</f>
        <v>-3.7401252228000004E-2</v>
      </c>
      <c r="W12831">
        <f>S12831-Q12831</f>
        <v>-0.17753902484399997</v>
      </c>
      <c r="X12831">
        <f>F12831-V12831</f>
        <v>0.28238884687300003</v>
      </c>
      <c r="Y12831">
        <f>F12831-W12831</f>
        <v>0.42252661948899994</v>
      </c>
    </row>
    <row r="12832" spans="1:25" x14ac:dyDescent="0.25">
      <c r="A12832" t="s">
        <v>39</v>
      </c>
      <c r="B12832">
        <v>72429251</v>
      </c>
      <c r="C12832">
        <v>72430254</v>
      </c>
      <c r="D12832">
        <v>0.63568951652600003</v>
      </c>
      <c r="E12832">
        <v>0.99142287027499998</v>
      </c>
      <c r="F12832">
        <v>1.95990075716</v>
      </c>
      <c r="G12832">
        <v>0.89420940647000002</v>
      </c>
      <c r="H12832">
        <v>0.93215188139100003</v>
      </c>
      <c r="I12832">
        <v>0.82083322890499999</v>
      </c>
      <c r="J12832">
        <v>0.95558815566199995</v>
      </c>
      <c r="K12832">
        <v>0.93839756692300003</v>
      </c>
      <c r="L12832">
        <v>0.73642778324000002</v>
      </c>
      <c r="M12832">
        <v>0.55556976814699999</v>
      </c>
      <c r="N12832">
        <v>0.93431567498199997</v>
      </c>
      <c r="O12832">
        <v>0.64086082476700001</v>
      </c>
      <c r="P12832">
        <v>0.97899483738399995</v>
      </c>
      <c r="Q12832">
        <v>1.14610703461</v>
      </c>
      <c r="R12832">
        <v>1.1321333813900001</v>
      </c>
      <c r="S12832">
        <v>1.0838614668</v>
      </c>
      <c r="T12832">
        <f>L12832-J12832</f>
        <v>-0.21916037242199993</v>
      </c>
      <c r="U12832">
        <f>M12832-K12832</f>
        <v>-0.38282779877600004</v>
      </c>
      <c r="V12832">
        <f>R12832-P12832</f>
        <v>0.15313854400600013</v>
      </c>
      <c r="W12832">
        <f>S12832-Q12832</f>
        <v>-6.2245567810000013E-2</v>
      </c>
      <c r="X12832">
        <f>F12832-V12832</f>
        <v>1.8067622131539998</v>
      </c>
      <c r="Y12832">
        <f>F12832-W12832</f>
        <v>2.02214632497</v>
      </c>
    </row>
    <row r="12833" spans="1:25" x14ac:dyDescent="0.25">
      <c r="A12833" t="s">
        <v>39</v>
      </c>
      <c r="B12833">
        <v>53860948</v>
      </c>
      <c r="C12833">
        <v>53861948</v>
      </c>
      <c r="D12833">
        <v>0.63568951652600003</v>
      </c>
      <c r="E12833">
        <v>0.242347812734</v>
      </c>
      <c r="F12833">
        <v>0.40831265774100001</v>
      </c>
      <c r="G12833">
        <v>0.83033730600800004</v>
      </c>
      <c r="H12833">
        <v>0.255884830186</v>
      </c>
      <c r="I12833">
        <v>0.38305550682200001</v>
      </c>
      <c r="J12833">
        <v>0.31852938522099999</v>
      </c>
      <c r="K12833">
        <v>0.63479835409499996</v>
      </c>
      <c r="L12833">
        <v>0.38294244728499999</v>
      </c>
      <c r="M12833">
        <v>0.25132918082900002</v>
      </c>
      <c r="N12833">
        <v>0.257742255167</v>
      </c>
      <c r="O12833">
        <v>0.30761319588800001</v>
      </c>
      <c r="P12833">
        <v>0.18826823795799999</v>
      </c>
      <c r="Q12833">
        <v>0.425696898569</v>
      </c>
      <c r="R12833">
        <v>0.39624668348600001</v>
      </c>
      <c r="S12833">
        <v>0.41010974419599999</v>
      </c>
      <c r="T12833">
        <f>L12833-J12833</f>
        <v>6.4413062063999993E-2</v>
      </c>
      <c r="U12833">
        <f>M12833-K12833</f>
        <v>-0.38346917326599994</v>
      </c>
      <c r="V12833">
        <f>R12833-P12833</f>
        <v>0.20797844552800002</v>
      </c>
      <c r="W12833">
        <f>S12833-Q12833</f>
        <v>-1.5587154373000012E-2</v>
      </c>
      <c r="X12833">
        <f>F12833-V12833</f>
        <v>0.20033421221299999</v>
      </c>
      <c r="Y12833">
        <f>F12833-W12833</f>
        <v>0.42389981211400002</v>
      </c>
    </row>
    <row r="12834" spans="1:25" x14ac:dyDescent="0.25">
      <c r="A12834" t="s">
        <v>24</v>
      </c>
      <c r="B12834">
        <v>46891821</v>
      </c>
      <c r="C12834">
        <v>46892821</v>
      </c>
      <c r="D12834">
        <v>0</v>
      </c>
      <c r="E12834">
        <v>0.85923315423799995</v>
      </c>
      <c r="F12834">
        <v>0.32665012619299999</v>
      </c>
      <c r="G12834">
        <v>0.25548840184900001</v>
      </c>
      <c r="H12834">
        <v>0.38382724527899997</v>
      </c>
      <c r="I12834">
        <v>0.49249993734300002</v>
      </c>
      <c r="J12834">
        <v>0.70784307826799997</v>
      </c>
      <c r="K12834">
        <v>0.66239828253400002</v>
      </c>
      <c r="L12834">
        <v>0.55968511526300002</v>
      </c>
      <c r="M12834">
        <v>0.27778488407399998</v>
      </c>
      <c r="N12834">
        <v>0.322177818959</v>
      </c>
      <c r="O12834">
        <v>0.48705422682299998</v>
      </c>
      <c r="P12834">
        <v>0.30122918073299998</v>
      </c>
      <c r="Q12834">
        <v>0.52393464439199999</v>
      </c>
      <c r="R12834">
        <v>0.67928002883299998</v>
      </c>
      <c r="S12834">
        <v>0.205054872098</v>
      </c>
      <c r="T12834">
        <f>L12834-J12834</f>
        <v>-0.14815796300499995</v>
      </c>
      <c r="U12834">
        <f>M12834-K12834</f>
        <v>-0.38461339846000003</v>
      </c>
      <c r="V12834">
        <f>R12834-P12834</f>
        <v>0.3780508481</v>
      </c>
      <c r="W12834">
        <f>S12834-Q12834</f>
        <v>-0.318879772294</v>
      </c>
      <c r="X12834">
        <f>F12834-V12834</f>
        <v>-5.1400721907000013E-2</v>
      </c>
      <c r="Y12834">
        <f>F12834-W12834</f>
        <v>0.64552989848699993</v>
      </c>
    </row>
    <row r="12835" spans="1:25" x14ac:dyDescent="0.25">
      <c r="A12835" t="s">
        <v>28</v>
      </c>
      <c r="B12835">
        <v>42863095</v>
      </c>
      <c r="C12835">
        <v>42864095</v>
      </c>
      <c r="D12835">
        <v>0.63568951652600003</v>
      </c>
      <c r="E12835">
        <v>0.63891696084399996</v>
      </c>
      <c r="F12835">
        <v>1.4699255678700001</v>
      </c>
      <c r="G12835">
        <v>0.57484890415900003</v>
      </c>
      <c r="H12835">
        <v>0.45693719676</v>
      </c>
      <c r="I12835">
        <v>0.32833329156199997</v>
      </c>
      <c r="J12835">
        <v>0.67245092435499998</v>
      </c>
      <c r="K12835">
        <v>0.66239828253400002</v>
      </c>
      <c r="L12835">
        <v>0.38294244728499999</v>
      </c>
      <c r="M12835">
        <v>0.27778488407399998</v>
      </c>
      <c r="N12835">
        <v>0.93431567498199997</v>
      </c>
      <c r="O12835">
        <v>0.230709896916</v>
      </c>
      <c r="P12835">
        <v>0.414190123508</v>
      </c>
      <c r="Q12835">
        <v>0.32745915274499998</v>
      </c>
      <c r="R12835">
        <v>0.28303334534699998</v>
      </c>
      <c r="S12835">
        <v>0.146467765784</v>
      </c>
      <c r="T12835">
        <f>L12835-J12835</f>
        <v>-0.28950847706999999</v>
      </c>
      <c r="U12835">
        <f>M12835-K12835</f>
        <v>-0.38461339846000003</v>
      </c>
      <c r="V12835">
        <f>R12835-P12835</f>
        <v>-0.13115677816100002</v>
      </c>
      <c r="W12835">
        <f>S12835-Q12835</f>
        <v>-0.18099138696099998</v>
      </c>
      <c r="X12835">
        <f>F12835-V12835</f>
        <v>1.6010823460310002</v>
      </c>
      <c r="Y12835">
        <f>F12835-W12835</f>
        <v>1.6509169548310001</v>
      </c>
    </row>
    <row r="12836" spans="1:25" x14ac:dyDescent="0.25">
      <c r="A12836" t="s">
        <v>39</v>
      </c>
      <c r="B12836">
        <v>139836042</v>
      </c>
      <c r="C12836">
        <v>139837042</v>
      </c>
      <c r="D12836">
        <v>0.95353427478999997</v>
      </c>
      <c r="E12836">
        <v>0.132189716037</v>
      </c>
      <c r="F12836">
        <v>0</v>
      </c>
      <c r="G12836">
        <v>0.38323260277299998</v>
      </c>
      <c r="H12836">
        <v>0.38382724527899997</v>
      </c>
      <c r="I12836">
        <v>0.547222152603</v>
      </c>
      <c r="J12836">
        <v>0.24774507739400001</v>
      </c>
      <c r="K12836">
        <v>0.66239828253400002</v>
      </c>
      <c r="L12836">
        <v>0.26511400196700002</v>
      </c>
      <c r="M12836">
        <v>0.27778488407399998</v>
      </c>
      <c r="N12836">
        <v>0.16108890947999999</v>
      </c>
      <c r="O12836">
        <v>0.30761319588800001</v>
      </c>
      <c r="P12836">
        <v>0.338882828325</v>
      </c>
      <c r="Q12836">
        <v>0.261967322196</v>
      </c>
      <c r="R12836">
        <v>0.169820007208</v>
      </c>
      <c r="S12836">
        <v>0.43940329735299999</v>
      </c>
      <c r="T12836">
        <f>L12836-J12836</f>
        <v>1.7368924573000016E-2</v>
      </c>
      <c r="U12836">
        <f>M12836-K12836</f>
        <v>-0.38461339846000003</v>
      </c>
      <c r="V12836">
        <f>R12836-P12836</f>
        <v>-0.169062821117</v>
      </c>
      <c r="W12836">
        <f>S12836-Q12836</f>
        <v>0.17743597515699999</v>
      </c>
      <c r="X12836">
        <f>F12836-V12836</f>
        <v>0.169062821117</v>
      </c>
      <c r="Y12836">
        <f>F12836-W12836</f>
        <v>-0.17743597515699999</v>
      </c>
    </row>
    <row r="12837" spans="1:25" x14ac:dyDescent="0.25">
      <c r="A12837" t="s">
        <v>39</v>
      </c>
      <c r="B12837">
        <v>134540759</v>
      </c>
      <c r="C12837">
        <v>134541759</v>
      </c>
      <c r="D12837">
        <v>0.31784475826300002</v>
      </c>
      <c r="E12837">
        <v>0.37453752877099999</v>
      </c>
      <c r="F12837">
        <v>1.3882630363199999</v>
      </c>
      <c r="G12837">
        <v>0.31936050231099999</v>
      </c>
      <c r="H12837">
        <v>0.73109951481699997</v>
      </c>
      <c r="I12837">
        <v>0.82083322890499999</v>
      </c>
      <c r="J12837">
        <v>0.92019600174799998</v>
      </c>
      <c r="K12837">
        <v>0.99359742380100002</v>
      </c>
      <c r="L12837">
        <v>0.589142226592</v>
      </c>
      <c r="M12837">
        <v>0.60848117463700002</v>
      </c>
      <c r="N12837">
        <v>1.12762236636</v>
      </c>
      <c r="O12837">
        <v>0.69212969074899999</v>
      </c>
      <c r="P12837">
        <v>1.20491672293</v>
      </c>
      <c r="Q12837">
        <v>0.88413971241199996</v>
      </c>
      <c r="R12837">
        <v>1.16043671592</v>
      </c>
      <c r="S12837">
        <v>0.79092593523499999</v>
      </c>
      <c r="T12837">
        <f>L12837-J12837</f>
        <v>-0.33105377515599999</v>
      </c>
      <c r="U12837">
        <f>M12837-K12837</f>
        <v>-0.385116249164</v>
      </c>
      <c r="V12837">
        <f>R12837-P12837</f>
        <v>-4.4480007009999989E-2</v>
      </c>
      <c r="W12837">
        <f>S12837-Q12837</f>
        <v>-9.3213777176999968E-2</v>
      </c>
      <c r="X12837">
        <f>F12837-V12837</f>
        <v>1.4327430433299999</v>
      </c>
      <c r="Y12837">
        <f>F12837-W12837</f>
        <v>1.4814768134969998</v>
      </c>
    </row>
    <row r="12838" spans="1:25" x14ac:dyDescent="0.25">
      <c r="A12838" t="s">
        <v>39</v>
      </c>
      <c r="B12838">
        <v>9947390</v>
      </c>
      <c r="C12838">
        <v>9951177</v>
      </c>
      <c r="D12838">
        <v>1.58922379132</v>
      </c>
      <c r="E12838">
        <v>2.4014465079999998</v>
      </c>
      <c r="F12838">
        <v>2.2865508833499999</v>
      </c>
      <c r="G12838">
        <v>1.9800351143299999</v>
      </c>
      <c r="H12838">
        <v>0.76765449055799995</v>
      </c>
      <c r="I12838">
        <v>0.65666658312399995</v>
      </c>
      <c r="J12838">
        <v>0.38931369304699998</v>
      </c>
      <c r="K12838">
        <v>0.99359742380100002</v>
      </c>
      <c r="L12838">
        <v>1.0309988965400001</v>
      </c>
      <c r="M12838">
        <v>0.60848117463700002</v>
      </c>
      <c r="N12838">
        <v>0.48326672843899998</v>
      </c>
      <c r="O12838">
        <v>1.1791839175700001</v>
      </c>
      <c r="P12838">
        <v>0.97899483738399995</v>
      </c>
      <c r="Q12838">
        <v>0.687664220765</v>
      </c>
      <c r="R12838">
        <v>0.73588669790299999</v>
      </c>
      <c r="S12838">
        <v>1.2010356794299999</v>
      </c>
      <c r="T12838">
        <f>L12838-J12838</f>
        <v>0.64168520349300007</v>
      </c>
      <c r="U12838">
        <f>M12838-K12838</f>
        <v>-0.385116249164</v>
      </c>
      <c r="V12838">
        <f>R12838-P12838</f>
        <v>-0.24310813948099996</v>
      </c>
      <c r="W12838">
        <f>S12838-Q12838</f>
        <v>0.51337145866499989</v>
      </c>
      <c r="X12838">
        <f>F12838-V12838</f>
        <v>2.5296590228309999</v>
      </c>
      <c r="Y12838">
        <f>F12838-W12838</f>
        <v>1.7731794246849999</v>
      </c>
    </row>
    <row r="12839" spans="1:25" x14ac:dyDescent="0.25">
      <c r="A12839" t="s">
        <v>37</v>
      </c>
      <c r="B12839">
        <v>109222360</v>
      </c>
      <c r="C12839">
        <v>109223360</v>
      </c>
      <c r="D12839">
        <v>0</v>
      </c>
      <c r="E12839">
        <v>1.9167508825299999</v>
      </c>
      <c r="F12839">
        <v>3.3481637934799999</v>
      </c>
      <c r="G12839">
        <v>1.66067461202</v>
      </c>
      <c r="H12839">
        <v>0.82248695416899997</v>
      </c>
      <c r="I12839">
        <v>1.3680553815100001</v>
      </c>
      <c r="J12839">
        <v>0.74323523218099996</v>
      </c>
      <c r="K12839">
        <v>1.32479656507</v>
      </c>
      <c r="L12839">
        <v>0.73642778324000002</v>
      </c>
      <c r="M12839">
        <v>0.93917746520099998</v>
      </c>
      <c r="N12839">
        <v>0.90209789308599997</v>
      </c>
      <c r="O12839">
        <v>0.84593628869299997</v>
      </c>
      <c r="P12839">
        <v>0.22592188555000001</v>
      </c>
      <c r="Q12839">
        <v>0.98237745823599998</v>
      </c>
      <c r="R12839">
        <v>0.76419003243700001</v>
      </c>
      <c r="S12839">
        <v>1.2303292325899999</v>
      </c>
      <c r="T12839">
        <f>L12839-J12839</f>
        <v>-6.8074489409999384E-3</v>
      </c>
      <c r="U12839">
        <f>M12839-K12839</f>
        <v>-0.385619099869</v>
      </c>
      <c r="V12839">
        <f>R12839-P12839</f>
        <v>0.53826814688699998</v>
      </c>
      <c r="W12839">
        <f>S12839-Q12839</f>
        <v>0.24795177435399995</v>
      </c>
      <c r="X12839">
        <f>F12839-V12839</f>
        <v>2.8098956465930001</v>
      </c>
      <c r="Y12839">
        <f>F12839-W12839</f>
        <v>3.1002120191259999</v>
      </c>
    </row>
    <row r="12840" spans="1:25" x14ac:dyDescent="0.25">
      <c r="A12840" t="s">
        <v>39</v>
      </c>
      <c r="B12840">
        <v>73992231</v>
      </c>
      <c r="C12840">
        <v>73993231</v>
      </c>
      <c r="D12840">
        <v>0</v>
      </c>
      <c r="E12840">
        <v>1.1236125863099999</v>
      </c>
      <c r="F12840">
        <v>1.30660050477</v>
      </c>
      <c r="G12840">
        <v>0.25548840184900001</v>
      </c>
      <c r="H12840">
        <v>1.3342566145400001</v>
      </c>
      <c r="I12840">
        <v>1.2038887357300001</v>
      </c>
      <c r="J12840">
        <v>0.849411693922</v>
      </c>
      <c r="K12840">
        <v>1.32479656507</v>
      </c>
      <c r="L12840">
        <v>1.0015417852099999</v>
      </c>
      <c r="M12840">
        <v>0.93917746520099998</v>
      </c>
      <c r="N12840">
        <v>0.70879120170999999</v>
      </c>
      <c r="O12840">
        <v>1.3842593814999999</v>
      </c>
      <c r="P12840">
        <v>1.20491672293</v>
      </c>
      <c r="Q12840">
        <v>0.91688562768699999</v>
      </c>
      <c r="R12840">
        <v>1.4151667267400001</v>
      </c>
      <c r="S12840">
        <v>1.0838614668</v>
      </c>
      <c r="T12840">
        <f>L12840-J12840</f>
        <v>0.15213009128799992</v>
      </c>
      <c r="U12840">
        <f>M12840-K12840</f>
        <v>-0.385619099869</v>
      </c>
      <c r="V12840">
        <f>R12840-P12840</f>
        <v>0.21025000381000014</v>
      </c>
      <c r="W12840">
        <f>S12840-Q12840</f>
        <v>0.16697583911299996</v>
      </c>
      <c r="X12840">
        <f>F12840-V12840</f>
        <v>1.0963505009599999</v>
      </c>
      <c r="Y12840">
        <f>F12840-W12840</f>
        <v>1.1396246656570002</v>
      </c>
    </row>
    <row r="12841" spans="1:25" x14ac:dyDescent="0.25">
      <c r="A12841" t="s">
        <v>29</v>
      </c>
      <c r="B12841">
        <v>2742616</v>
      </c>
      <c r="C12841">
        <v>2743616</v>
      </c>
      <c r="D12841">
        <v>1.9070685495799999</v>
      </c>
      <c r="E12841">
        <v>1.7404979278199999</v>
      </c>
      <c r="F12841">
        <v>2.5315384779999999</v>
      </c>
      <c r="G12841">
        <v>1.21356990878</v>
      </c>
      <c r="H12841">
        <v>0.45693719676</v>
      </c>
      <c r="I12841">
        <v>0.49249993734300002</v>
      </c>
      <c r="J12841">
        <v>0.70784307826799997</v>
      </c>
      <c r="K12841">
        <v>1.3523964935099999</v>
      </c>
      <c r="L12841">
        <v>0.88371333988900003</v>
      </c>
      <c r="M12841">
        <v>0.965633168446</v>
      </c>
      <c r="N12841">
        <v>0.96653345687799996</v>
      </c>
      <c r="O12841">
        <v>0.58959195878600001</v>
      </c>
      <c r="P12841">
        <v>0.414190123508</v>
      </c>
      <c r="Q12841">
        <v>0.55668055966700003</v>
      </c>
      <c r="R12841">
        <v>0.62267335976399996</v>
      </c>
      <c r="S12841">
        <v>0.673751722607</v>
      </c>
      <c r="T12841">
        <f>L12841-J12841</f>
        <v>0.17587026162100006</v>
      </c>
      <c r="U12841">
        <f>M12841-K12841</f>
        <v>-0.38676332506399991</v>
      </c>
      <c r="V12841">
        <f>R12841-P12841</f>
        <v>0.20848323625599996</v>
      </c>
      <c r="W12841">
        <f>S12841-Q12841</f>
        <v>0.11707116293999997</v>
      </c>
      <c r="X12841">
        <f>F12841-V12841</f>
        <v>2.323055241744</v>
      </c>
      <c r="Y12841">
        <f>F12841-W12841</f>
        <v>2.41446731506</v>
      </c>
    </row>
    <row r="12842" spans="1:25" x14ac:dyDescent="0.25">
      <c r="A12842" t="s">
        <v>39</v>
      </c>
      <c r="B12842">
        <v>48451232</v>
      </c>
      <c r="C12842">
        <v>48452915</v>
      </c>
      <c r="D12842">
        <v>1.2713790330500001</v>
      </c>
      <c r="E12842">
        <v>0.99142287027499998</v>
      </c>
      <c r="F12842">
        <v>2.0415632887099999</v>
      </c>
      <c r="G12842">
        <v>1.02195360739</v>
      </c>
      <c r="H12842">
        <v>0.182774878704</v>
      </c>
      <c r="I12842">
        <v>0.27361107630199999</v>
      </c>
      <c r="J12842">
        <v>0.31852938522099999</v>
      </c>
      <c r="K12842">
        <v>0.71759813941200001</v>
      </c>
      <c r="L12842">
        <v>0.26511400196700002</v>
      </c>
      <c r="M12842">
        <v>0.33069629056400002</v>
      </c>
      <c r="N12842">
        <v>0.289960037063</v>
      </c>
      <c r="O12842">
        <v>0.333247628879</v>
      </c>
      <c r="P12842">
        <v>0.338882828325</v>
      </c>
      <c r="Q12842">
        <v>0.78590196658900002</v>
      </c>
      <c r="R12842">
        <v>0.33964001441699998</v>
      </c>
      <c r="S12842">
        <v>0.175761318941</v>
      </c>
      <c r="T12842">
        <f>L12842-J12842</f>
        <v>-5.3415383253999971E-2</v>
      </c>
      <c r="U12842">
        <f>M12842-K12842</f>
        <v>-0.386901848848</v>
      </c>
      <c r="V12842">
        <f>R12842-P12842</f>
        <v>7.5718609199998399E-4</v>
      </c>
      <c r="W12842">
        <f>S12842-Q12842</f>
        <v>-0.61014064764800002</v>
      </c>
      <c r="X12842">
        <f>F12842-V12842</f>
        <v>2.0408061026179998</v>
      </c>
      <c r="Y12842">
        <f>F12842-W12842</f>
        <v>2.6517039363579999</v>
      </c>
    </row>
    <row r="12843" spans="1:25" x14ac:dyDescent="0.25">
      <c r="A12843" t="s">
        <v>39</v>
      </c>
      <c r="B12843">
        <v>8288673</v>
      </c>
      <c r="C12843">
        <v>8290520</v>
      </c>
      <c r="D12843">
        <v>1.2713790330500001</v>
      </c>
      <c r="E12843">
        <v>0.81516991555899998</v>
      </c>
      <c r="F12843">
        <v>0.57163772083800002</v>
      </c>
      <c r="G12843">
        <v>0.44710470323500001</v>
      </c>
      <c r="H12843">
        <v>0.347272269538</v>
      </c>
      <c r="I12843">
        <v>0.32833329156199997</v>
      </c>
      <c r="J12843">
        <v>0.424705846961</v>
      </c>
      <c r="K12843">
        <v>0.71759813941200001</v>
      </c>
      <c r="L12843">
        <v>0.55968511526300002</v>
      </c>
      <c r="M12843">
        <v>0.33069629056400002</v>
      </c>
      <c r="N12843">
        <v>0.257742255167</v>
      </c>
      <c r="O12843">
        <v>0.281978762898</v>
      </c>
      <c r="P12843">
        <v>0.45184377110000001</v>
      </c>
      <c r="Q12843">
        <v>0.130983661098</v>
      </c>
      <c r="R12843">
        <v>0.39624668348600001</v>
      </c>
      <c r="S12843">
        <v>0.26364197841199999</v>
      </c>
      <c r="T12843">
        <f>L12843-J12843</f>
        <v>0.13497926830200002</v>
      </c>
      <c r="U12843">
        <f>M12843-K12843</f>
        <v>-0.386901848848</v>
      </c>
      <c r="V12843">
        <f>R12843-P12843</f>
        <v>-5.5597087614000007E-2</v>
      </c>
      <c r="W12843">
        <f>S12843-Q12843</f>
        <v>0.13265831731399999</v>
      </c>
      <c r="X12843">
        <f>F12843-V12843</f>
        <v>0.62723480845200008</v>
      </c>
      <c r="Y12843">
        <f>F12843-W12843</f>
        <v>0.438979403524</v>
      </c>
    </row>
    <row r="12844" spans="1:25" x14ac:dyDescent="0.25">
      <c r="A12844" t="s">
        <v>23</v>
      </c>
      <c r="B12844">
        <v>31929478</v>
      </c>
      <c r="C12844">
        <v>31930478</v>
      </c>
      <c r="D12844">
        <v>0</v>
      </c>
      <c r="E12844">
        <v>0.286411051413</v>
      </c>
      <c r="F12844">
        <v>0.48997518929</v>
      </c>
      <c r="G12844">
        <v>0.191616301386</v>
      </c>
      <c r="H12844">
        <v>9.1387439352100003E-2</v>
      </c>
      <c r="I12844">
        <v>5.4722215260300001E-2</v>
      </c>
      <c r="J12844">
        <v>0.141568615654</v>
      </c>
      <c r="K12844">
        <v>0.413998926584</v>
      </c>
      <c r="L12844">
        <v>0</v>
      </c>
      <c r="M12844">
        <v>2.64557032451E-2</v>
      </c>
      <c r="N12844">
        <v>0.289960037063</v>
      </c>
      <c r="O12844">
        <v>0.15380659794400001</v>
      </c>
      <c r="P12844">
        <v>0.18826823795799999</v>
      </c>
      <c r="Q12844">
        <v>9.8237745823599995E-2</v>
      </c>
      <c r="R12844">
        <v>8.4910003604100004E-2</v>
      </c>
      <c r="S12844">
        <v>0.146467765784</v>
      </c>
      <c r="T12844">
        <f>L12844-J12844</f>
        <v>-0.141568615654</v>
      </c>
      <c r="U12844">
        <f>M12844-K12844</f>
        <v>-0.38754322333890001</v>
      </c>
      <c r="V12844">
        <f>R12844-P12844</f>
        <v>-0.10335823435389999</v>
      </c>
      <c r="W12844">
        <f>S12844-Q12844</f>
        <v>4.8230019960400008E-2</v>
      </c>
      <c r="X12844">
        <f>F12844-V12844</f>
        <v>0.59333342364389996</v>
      </c>
      <c r="Y12844">
        <f>F12844-W12844</f>
        <v>0.44174516932960001</v>
      </c>
    </row>
    <row r="12845" spans="1:25" x14ac:dyDescent="0.25">
      <c r="A12845" t="s">
        <v>39</v>
      </c>
      <c r="B12845">
        <v>3388847</v>
      </c>
      <c r="C12845">
        <v>3389847</v>
      </c>
      <c r="D12845">
        <v>1.2713790330500001</v>
      </c>
      <c r="E12845">
        <v>0.41860076744899999</v>
      </c>
      <c r="F12845">
        <v>0.81662531548299999</v>
      </c>
      <c r="G12845">
        <v>0.83033730600800004</v>
      </c>
      <c r="H12845">
        <v>0.146219902963</v>
      </c>
      <c r="I12845">
        <v>0.16416664578099999</v>
      </c>
      <c r="J12845">
        <v>0.141568615654</v>
      </c>
      <c r="K12845">
        <v>0.44159885502200003</v>
      </c>
      <c r="L12845">
        <v>0.20619977930700001</v>
      </c>
      <c r="M12845">
        <v>5.29114064902E-2</v>
      </c>
      <c r="N12845">
        <v>0.289960037063</v>
      </c>
      <c r="O12845">
        <v>0.179441030935</v>
      </c>
      <c r="P12845">
        <v>0.263575533142</v>
      </c>
      <c r="Q12845">
        <v>0.32745915274499998</v>
      </c>
      <c r="R12845">
        <v>0.22642667627800001</v>
      </c>
      <c r="S12845">
        <v>0.26364197841199999</v>
      </c>
      <c r="T12845">
        <f>L12845-J12845</f>
        <v>6.4631163653000007E-2</v>
      </c>
      <c r="U12845">
        <f>M12845-K12845</f>
        <v>-0.38868744853180004</v>
      </c>
      <c r="V12845">
        <f>R12845-P12845</f>
        <v>-3.7148856863999991E-2</v>
      </c>
      <c r="W12845">
        <f>S12845-Q12845</f>
        <v>-6.3817174332999993E-2</v>
      </c>
      <c r="X12845">
        <f>F12845-V12845</f>
        <v>0.85377417234700004</v>
      </c>
      <c r="Y12845">
        <f>F12845-W12845</f>
        <v>0.88044248981599993</v>
      </c>
    </row>
    <row r="12846" spans="1:25" x14ac:dyDescent="0.25">
      <c r="A12846" t="s">
        <v>39</v>
      </c>
      <c r="B12846">
        <v>576115</v>
      </c>
      <c r="C12846">
        <v>577976</v>
      </c>
      <c r="D12846">
        <v>1.2713790330500001</v>
      </c>
      <c r="E12846">
        <v>2.2912884113</v>
      </c>
      <c r="F12846">
        <v>2.2865508833499999</v>
      </c>
      <c r="G12846">
        <v>2.0439072147899999</v>
      </c>
      <c r="H12846">
        <v>0.42038222102</v>
      </c>
      <c r="I12846">
        <v>0.76611101364500001</v>
      </c>
      <c r="J12846">
        <v>0.70784307826799997</v>
      </c>
      <c r="K12846">
        <v>0.80039792472799998</v>
      </c>
      <c r="L12846">
        <v>0.294571113296</v>
      </c>
      <c r="M12846">
        <v>0.41006340029900001</v>
      </c>
      <c r="N12846">
        <v>0.41883116464699999</v>
      </c>
      <c r="O12846">
        <v>0.35888206186999999</v>
      </c>
      <c r="P12846">
        <v>0.48949741869199997</v>
      </c>
      <c r="Q12846">
        <v>0.36020506802000002</v>
      </c>
      <c r="R12846">
        <v>0.33964001441699998</v>
      </c>
      <c r="S12846">
        <v>0.527283956823</v>
      </c>
      <c r="T12846">
        <f>L12846-J12846</f>
        <v>-0.41327196497199997</v>
      </c>
      <c r="U12846">
        <f>M12846-K12846</f>
        <v>-0.39033452442899996</v>
      </c>
      <c r="V12846">
        <f>R12846-P12846</f>
        <v>-0.14985740427499999</v>
      </c>
      <c r="W12846">
        <f>S12846-Q12846</f>
        <v>0.16707888880299998</v>
      </c>
      <c r="X12846">
        <f>F12846-V12846</f>
        <v>2.4364082876249999</v>
      </c>
      <c r="Y12846">
        <f>F12846-W12846</f>
        <v>2.1194719945469997</v>
      </c>
    </row>
    <row r="12847" spans="1:25" x14ac:dyDescent="0.25">
      <c r="A12847" t="s">
        <v>24</v>
      </c>
      <c r="B12847">
        <v>20774518</v>
      </c>
      <c r="C12847">
        <v>20775518</v>
      </c>
      <c r="D12847">
        <v>1.2713790330500001</v>
      </c>
      <c r="E12847">
        <v>0.198284574055</v>
      </c>
      <c r="F12847">
        <v>0.244987594645</v>
      </c>
      <c r="G12847">
        <v>6.3872100462099998E-2</v>
      </c>
      <c r="H12847">
        <v>0.62143458759400005</v>
      </c>
      <c r="I12847">
        <v>0.547222152603</v>
      </c>
      <c r="J12847">
        <v>0.31852938522099999</v>
      </c>
      <c r="K12847">
        <v>1.1315970660000001</v>
      </c>
      <c r="L12847">
        <v>0.38294244728499999</v>
      </c>
      <c r="M12847">
        <v>0.74075969086299998</v>
      </c>
      <c r="N12847">
        <v>0.70879120170999999</v>
      </c>
      <c r="O12847">
        <v>0.48705422682299998</v>
      </c>
      <c r="P12847">
        <v>0.263575533142</v>
      </c>
      <c r="Q12847">
        <v>0.88413971241199996</v>
      </c>
      <c r="R12847">
        <v>0.48115668708999998</v>
      </c>
      <c r="S12847">
        <v>0.41010974419599999</v>
      </c>
      <c r="T12847">
        <f>L12847-J12847</f>
        <v>6.4413062063999993E-2</v>
      </c>
      <c r="U12847">
        <f>M12847-K12847</f>
        <v>-0.39083737513700012</v>
      </c>
      <c r="V12847">
        <f>R12847-P12847</f>
        <v>0.21758115394799998</v>
      </c>
      <c r="W12847">
        <f>S12847-Q12847</f>
        <v>-0.47402996821599996</v>
      </c>
      <c r="X12847">
        <f>F12847-V12847</f>
        <v>2.7406440697000017E-2</v>
      </c>
      <c r="Y12847">
        <f>F12847-W12847</f>
        <v>0.71901756286099994</v>
      </c>
    </row>
    <row r="12848" spans="1:25" x14ac:dyDescent="0.25">
      <c r="A12848" t="s">
        <v>37</v>
      </c>
      <c r="B12848">
        <v>20275153</v>
      </c>
      <c r="C12848">
        <v>20276153</v>
      </c>
      <c r="D12848">
        <v>0</v>
      </c>
      <c r="E12848">
        <v>0.41860076744899999</v>
      </c>
      <c r="F12848">
        <v>0.65330025238599998</v>
      </c>
      <c r="G12848">
        <v>0.89420940647000002</v>
      </c>
      <c r="H12848">
        <v>3.6554975740800001E-2</v>
      </c>
      <c r="I12848">
        <v>0</v>
      </c>
      <c r="J12848">
        <v>0.28313723130700003</v>
      </c>
      <c r="K12848">
        <v>0.49679871190000002</v>
      </c>
      <c r="L12848">
        <v>5.8914222659200002E-2</v>
      </c>
      <c r="M12848">
        <v>0.10582281298</v>
      </c>
      <c r="N12848">
        <v>0.38661338275099999</v>
      </c>
      <c r="O12848">
        <v>0.15380659794400001</v>
      </c>
      <c r="P12848">
        <v>0.15061459036700001</v>
      </c>
      <c r="Q12848">
        <v>6.5491830549100002E-2</v>
      </c>
      <c r="R12848">
        <v>0.28303334534699998</v>
      </c>
      <c r="S12848">
        <v>0.11717421262699999</v>
      </c>
      <c r="T12848">
        <f>L12848-J12848</f>
        <v>-0.22422300864780004</v>
      </c>
      <c r="U12848">
        <f>M12848-K12848</f>
        <v>-0.39097589892000001</v>
      </c>
      <c r="V12848">
        <f>R12848-P12848</f>
        <v>0.13241875497999997</v>
      </c>
      <c r="W12848">
        <f>S12848-Q12848</f>
        <v>5.1682382077899991E-2</v>
      </c>
      <c r="X12848">
        <f>F12848-V12848</f>
        <v>0.52088149740599998</v>
      </c>
      <c r="Y12848">
        <f>F12848-W12848</f>
        <v>0.60161787030809999</v>
      </c>
    </row>
    <row r="12849" spans="1:25" x14ac:dyDescent="0.25">
      <c r="A12849" t="s">
        <v>39</v>
      </c>
      <c r="B12849">
        <v>124389144</v>
      </c>
      <c r="C12849">
        <v>124390145</v>
      </c>
      <c r="D12849">
        <v>0.63568951652600003</v>
      </c>
      <c r="E12849">
        <v>1.18970744433</v>
      </c>
      <c r="F12849">
        <v>1.06161291013</v>
      </c>
      <c r="G12849">
        <v>0.63872100462100001</v>
      </c>
      <c r="H12849">
        <v>0.201052366575</v>
      </c>
      <c r="I12849">
        <v>0.32833329156199997</v>
      </c>
      <c r="J12849">
        <v>0.35392153913399998</v>
      </c>
      <c r="K12849">
        <v>0.49679871190000002</v>
      </c>
      <c r="L12849">
        <v>0.23565689063699999</v>
      </c>
      <c r="M12849">
        <v>0.10582281298</v>
      </c>
      <c r="N12849">
        <v>6.4435563791900005E-2</v>
      </c>
      <c r="O12849">
        <v>0.41015092785099999</v>
      </c>
      <c r="P12849">
        <v>0.37653647591700001</v>
      </c>
      <c r="Q12849">
        <v>0.32745915274499998</v>
      </c>
      <c r="R12849">
        <v>0.25473001081199997</v>
      </c>
      <c r="S12849">
        <v>0.146467765784</v>
      </c>
      <c r="T12849">
        <f>L12849-J12849</f>
        <v>-0.118264648497</v>
      </c>
      <c r="U12849">
        <f>M12849-K12849</f>
        <v>-0.39097589892000001</v>
      </c>
      <c r="V12849">
        <f>R12849-P12849</f>
        <v>-0.12180646510500004</v>
      </c>
      <c r="W12849">
        <f>S12849-Q12849</f>
        <v>-0.18099138696099998</v>
      </c>
      <c r="X12849">
        <f>F12849-V12849</f>
        <v>1.1834193752350002</v>
      </c>
      <c r="Y12849">
        <f>F12849-W12849</f>
        <v>1.2426042970910001</v>
      </c>
    </row>
    <row r="12850" spans="1:25" x14ac:dyDescent="0.25">
      <c r="A12850" t="s">
        <v>35</v>
      </c>
      <c r="B12850">
        <v>162142829</v>
      </c>
      <c r="C12850">
        <v>162143829</v>
      </c>
      <c r="D12850">
        <v>1.2713790330500001</v>
      </c>
      <c r="E12850">
        <v>1.2117390636700001</v>
      </c>
      <c r="F12850">
        <v>2.2048883518000002</v>
      </c>
      <c r="G12850">
        <v>0.63872100462100001</v>
      </c>
      <c r="H12850">
        <v>0.255884830186</v>
      </c>
      <c r="I12850">
        <v>0.32833329156199997</v>
      </c>
      <c r="J12850">
        <v>7.0784307826799994E-2</v>
      </c>
      <c r="K12850">
        <v>0.52439864033899997</v>
      </c>
      <c r="L12850">
        <v>0.32402822462600001</v>
      </c>
      <c r="M12850">
        <v>0.13227851622600001</v>
      </c>
      <c r="N12850">
        <v>0.225524473271</v>
      </c>
      <c r="O12850">
        <v>0.15380659794400001</v>
      </c>
      <c r="P12850">
        <v>0.18826823795799999</v>
      </c>
      <c r="Q12850">
        <v>0.29471323747099998</v>
      </c>
      <c r="R12850">
        <v>0.28303334534699998</v>
      </c>
      <c r="S12850">
        <v>0.205054872098</v>
      </c>
      <c r="T12850">
        <f>L12850-J12850</f>
        <v>0.2532439167992</v>
      </c>
      <c r="U12850">
        <f>M12850-K12850</f>
        <v>-0.39212012411299996</v>
      </c>
      <c r="V12850">
        <f>R12850-P12850</f>
        <v>9.4765107388999986E-2</v>
      </c>
      <c r="W12850">
        <f>S12850-Q12850</f>
        <v>-8.9658365372999982E-2</v>
      </c>
      <c r="X12850">
        <f>F12850-V12850</f>
        <v>2.1101232444110001</v>
      </c>
      <c r="Y12850">
        <f>F12850-W12850</f>
        <v>2.2945467171730001</v>
      </c>
    </row>
    <row r="12851" spans="1:25" x14ac:dyDescent="0.25">
      <c r="A12851" t="s">
        <v>39</v>
      </c>
      <c r="B12851">
        <v>20456210</v>
      </c>
      <c r="C12851">
        <v>20457210</v>
      </c>
      <c r="D12851">
        <v>0.95353427478999997</v>
      </c>
      <c r="E12851">
        <v>2.3573832693200001</v>
      </c>
      <c r="F12851">
        <v>1.55158809942</v>
      </c>
      <c r="G12851">
        <v>1.02195360739</v>
      </c>
      <c r="H12851">
        <v>0.237607342315</v>
      </c>
      <c r="I12851">
        <v>0.16416664578099999</v>
      </c>
      <c r="J12851">
        <v>0.38931369304699998</v>
      </c>
      <c r="K12851">
        <v>0.52439864033899997</v>
      </c>
      <c r="L12851">
        <v>8.83713339889E-2</v>
      </c>
      <c r="M12851">
        <v>0.13227851622600001</v>
      </c>
      <c r="N12851">
        <v>0.289960037063</v>
      </c>
      <c r="O12851">
        <v>0.20507546392600001</v>
      </c>
      <c r="P12851">
        <v>0.18826823795799999</v>
      </c>
      <c r="Q12851">
        <v>9.8237745823599995E-2</v>
      </c>
      <c r="R12851">
        <v>0.25473001081199997</v>
      </c>
      <c r="S12851">
        <v>0.11717421262699999</v>
      </c>
      <c r="T12851">
        <f>L12851-J12851</f>
        <v>-0.30094235905809996</v>
      </c>
      <c r="U12851">
        <f>M12851-K12851</f>
        <v>-0.39212012411299996</v>
      </c>
      <c r="V12851">
        <f>R12851-P12851</f>
        <v>6.6461772853999984E-2</v>
      </c>
      <c r="W12851">
        <f>S12851-Q12851</f>
        <v>1.8936466803399998E-2</v>
      </c>
      <c r="X12851">
        <f>F12851-V12851</f>
        <v>1.485126326566</v>
      </c>
      <c r="Y12851">
        <f>F12851-W12851</f>
        <v>1.5326516326166</v>
      </c>
    </row>
    <row r="12852" spans="1:25" x14ac:dyDescent="0.25">
      <c r="A12852" t="s">
        <v>39</v>
      </c>
      <c r="B12852">
        <v>24027982</v>
      </c>
      <c r="C12852">
        <v>24028982</v>
      </c>
      <c r="D12852">
        <v>0.63568951652600003</v>
      </c>
      <c r="E12852">
        <v>0.26437943207300002</v>
      </c>
      <c r="F12852">
        <v>0.32665012619299999</v>
      </c>
      <c r="G12852">
        <v>0.25548840184900001</v>
      </c>
      <c r="H12852">
        <v>0.146219902963</v>
      </c>
      <c r="I12852">
        <v>0.218888861041</v>
      </c>
      <c r="J12852">
        <v>0.81401954000800003</v>
      </c>
      <c r="K12852">
        <v>0.52439864033899997</v>
      </c>
      <c r="L12852">
        <v>0.53022800393299996</v>
      </c>
      <c r="M12852">
        <v>0.13227851622600001</v>
      </c>
      <c r="N12852">
        <v>0.38661338275099999</v>
      </c>
      <c r="O12852">
        <v>0.333247628879</v>
      </c>
      <c r="P12852">
        <v>0.22592188555000001</v>
      </c>
      <c r="Q12852">
        <v>0.19647549164700001</v>
      </c>
      <c r="R12852">
        <v>0.141516672674</v>
      </c>
      <c r="S12852">
        <v>0.46869685050900001</v>
      </c>
      <c r="T12852">
        <f>L12852-J12852</f>
        <v>-0.28379153607500007</v>
      </c>
      <c r="U12852">
        <f>M12852-K12852</f>
        <v>-0.39212012411299996</v>
      </c>
      <c r="V12852">
        <f>R12852-P12852</f>
        <v>-8.4405212876000002E-2</v>
      </c>
      <c r="W12852">
        <f>S12852-Q12852</f>
        <v>0.272221358862</v>
      </c>
      <c r="X12852">
        <f>F12852-V12852</f>
        <v>0.41105533906899999</v>
      </c>
      <c r="Y12852">
        <f>F12852-W12852</f>
        <v>5.4428767330999994E-2</v>
      </c>
    </row>
    <row r="12853" spans="1:25" x14ac:dyDescent="0.25">
      <c r="A12853" t="s">
        <v>24</v>
      </c>
      <c r="B12853">
        <v>58181215</v>
      </c>
      <c r="C12853">
        <v>58182215</v>
      </c>
      <c r="D12853">
        <v>0</v>
      </c>
      <c r="E12853">
        <v>1.2117390636700001</v>
      </c>
      <c r="F12853">
        <v>1.3882630363199999</v>
      </c>
      <c r="G12853">
        <v>1.08582570786</v>
      </c>
      <c r="H12853">
        <v>0.65798956333500003</v>
      </c>
      <c r="I12853">
        <v>0.49249993734300002</v>
      </c>
      <c r="J12853">
        <v>0.424705846961</v>
      </c>
      <c r="K12853">
        <v>0.85559778160599997</v>
      </c>
      <c r="L12853">
        <v>1.0309988965400001</v>
      </c>
      <c r="M12853">
        <v>0.46297480678899999</v>
      </c>
      <c r="N12853">
        <v>0.61213785602299997</v>
      </c>
      <c r="O12853">
        <v>0.615226391777</v>
      </c>
      <c r="P12853">
        <v>0.48949741869199997</v>
      </c>
      <c r="Q12853">
        <v>0.65491830549100005</v>
      </c>
      <c r="R12853">
        <v>0.50946002162500004</v>
      </c>
      <c r="S12853">
        <v>0.673751722607</v>
      </c>
      <c r="T12853">
        <f>L12853-J12853</f>
        <v>0.6062930495790001</v>
      </c>
      <c r="U12853">
        <f>M12853-K12853</f>
        <v>-0.39262297481699998</v>
      </c>
      <c r="V12853">
        <f>R12853-P12853</f>
        <v>1.9962602933000062E-2</v>
      </c>
      <c r="W12853">
        <f>S12853-Q12853</f>
        <v>1.8833417115999951E-2</v>
      </c>
      <c r="X12853">
        <f>F12853-V12853</f>
        <v>1.3683004333869999</v>
      </c>
      <c r="Y12853">
        <f>F12853-W12853</f>
        <v>1.3694296192039999</v>
      </c>
    </row>
    <row r="12854" spans="1:25" x14ac:dyDescent="0.25">
      <c r="A12854" t="s">
        <v>39</v>
      </c>
      <c r="B12854">
        <v>77063290</v>
      </c>
      <c r="C12854">
        <v>77064290</v>
      </c>
      <c r="D12854">
        <v>0</v>
      </c>
      <c r="E12854">
        <v>1.07954934763</v>
      </c>
      <c r="F12854">
        <v>1.3882630363199999</v>
      </c>
      <c r="G12854">
        <v>0.38323260277299998</v>
      </c>
      <c r="H12854">
        <v>0.49349217250100003</v>
      </c>
      <c r="I12854">
        <v>0.38305550682200001</v>
      </c>
      <c r="J12854">
        <v>0.56627446261400005</v>
      </c>
      <c r="K12854">
        <v>0.85559778160599997</v>
      </c>
      <c r="L12854">
        <v>0.17674266797800001</v>
      </c>
      <c r="M12854">
        <v>0.46297480678899999</v>
      </c>
      <c r="N12854">
        <v>0.35439560085499999</v>
      </c>
      <c r="O12854">
        <v>0.46141979383300002</v>
      </c>
      <c r="P12854">
        <v>0.37653647591700001</v>
      </c>
      <c r="Q12854">
        <v>0.32745915274499998</v>
      </c>
      <c r="R12854">
        <v>0.39624668348600001</v>
      </c>
      <c r="S12854">
        <v>0.58587106313699999</v>
      </c>
      <c r="T12854">
        <f>L12854-J12854</f>
        <v>-0.38953179463600007</v>
      </c>
      <c r="U12854">
        <f>M12854-K12854</f>
        <v>-0.39262297481699998</v>
      </c>
      <c r="V12854">
        <f>R12854-P12854</f>
        <v>1.9710207568999993E-2</v>
      </c>
      <c r="W12854">
        <f>S12854-Q12854</f>
        <v>0.25841191039200001</v>
      </c>
      <c r="X12854">
        <f>F12854-V12854</f>
        <v>1.368552828751</v>
      </c>
      <c r="Y12854">
        <f>F12854-W12854</f>
        <v>1.129851125928</v>
      </c>
    </row>
    <row r="12855" spans="1:25" x14ac:dyDescent="0.25">
      <c r="A12855" t="s">
        <v>24</v>
      </c>
      <c r="B12855">
        <v>11083508</v>
      </c>
      <c r="C12855">
        <v>11084508</v>
      </c>
      <c r="D12855">
        <v>0.31784475826300002</v>
      </c>
      <c r="E12855">
        <v>0.52875886414700002</v>
      </c>
      <c r="F12855">
        <v>0.48997518929</v>
      </c>
      <c r="G12855">
        <v>0.76646520554599995</v>
      </c>
      <c r="H12855">
        <v>0.328994781668</v>
      </c>
      <c r="I12855">
        <v>0.38305550682200001</v>
      </c>
      <c r="J12855">
        <v>0.53088230870099995</v>
      </c>
      <c r="K12855">
        <v>0.85559778160599997</v>
      </c>
      <c r="L12855">
        <v>0.38294244728499999</v>
      </c>
      <c r="M12855">
        <v>0.46297480678899999</v>
      </c>
      <c r="N12855">
        <v>0.51548451033499998</v>
      </c>
      <c r="O12855">
        <v>0.53832309280500001</v>
      </c>
      <c r="P12855">
        <v>1.0919557801599999</v>
      </c>
      <c r="Q12855">
        <v>0.62217239021600002</v>
      </c>
      <c r="R12855">
        <v>0.53776335616000004</v>
      </c>
      <c r="S12855">
        <v>0.41010974419599999</v>
      </c>
      <c r="T12855">
        <f>L12855-J12855</f>
        <v>-0.14793986141599996</v>
      </c>
      <c r="U12855">
        <f>M12855-K12855</f>
        <v>-0.39262297481699998</v>
      </c>
      <c r="V12855">
        <f>R12855-P12855</f>
        <v>-0.55419242399999991</v>
      </c>
      <c r="W12855">
        <f>S12855-Q12855</f>
        <v>-0.21206264602000002</v>
      </c>
      <c r="X12855">
        <f>F12855-V12855</f>
        <v>1.04416761329</v>
      </c>
      <c r="Y12855">
        <f>F12855-W12855</f>
        <v>0.70203783531000008</v>
      </c>
    </row>
    <row r="12856" spans="1:25" x14ac:dyDescent="0.25">
      <c r="A12856" t="s">
        <v>39</v>
      </c>
      <c r="B12856">
        <v>26253621</v>
      </c>
      <c r="C12856">
        <v>26254621</v>
      </c>
      <c r="D12856">
        <v>0.31784475826300002</v>
      </c>
      <c r="E12856">
        <v>0.39656914810999999</v>
      </c>
      <c r="F12856">
        <v>0.244987594645</v>
      </c>
      <c r="G12856">
        <v>0</v>
      </c>
      <c r="H12856">
        <v>0.43865970889</v>
      </c>
      <c r="I12856">
        <v>0</v>
      </c>
      <c r="J12856">
        <v>0.28313723130700003</v>
      </c>
      <c r="K12856">
        <v>0.55199856877800002</v>
      </c>
      <c r="L12856">
        <v>0.17674266797800001</v>
      </c>
      <c r="M12856">
        <v>0.158734219471</v>
      </c>
      <c r="N12856">
        <v>0.289960037063</v>
      </c>
      <c r="O12856">
        <v>0.30761319588800001</v>
      </c>
      <c r="P12856">
        <v>0.18826823795799999</v>
      </c>
      <c r="Q12856">
        <v>0.22922140692199999</v>
      </c>
      <c r="R12856">
        <v>0.113213338139</v>
      </c>
      <c r="S12856">
        <v>0.26364197841199999</v>
      </c>
      <c r="T12856">
        <f>L12856-J12856</f>
        <v>-0.10639456332900002</v>
      </c>
      <c r="U12856">
        <f>M12856-K12856</f>
        <v>-0.39326434930700005</v>
      </c>
      <c r="V12856">
        <f>R12856-P12856</f>
        <v>-7.5054899818999987E-2</v>
      </c>
      <c r="W12856">
        <f>S12856-Q12856</f>
        <v>3.4420571489999996E-2</v>
      </c>
      <c r="X12856">
        <f>F12856-V12856</f>
        <v>0.32004249446400002</v>
      </c>
      <c r="Y12856">
        <f>F12856-W12856</f>
        <v>0.210567023155</v>
      </c>
    </row>
    <row r="12857" spans="1:25" x14ac:dyDescent="0.25">
      <c r="A12857" t="s">
        <v>39</v>
      </c>
      <c r="B12857">
        <v>120598856</v>
      </c>
      <c r="C12857">
        <v>120599856</v>
      </c>
      <c r="D12857">
        <v>0.63568951652600003</v>
      </c>
      <c r="E12857">
        <v>1.3879920183800001</v>
      </c>
      <c r="F12857">
        <v>1.2249379732200001</v>
      </c>
      <c r="G12857">
        <v>1.2774420092400001</v>
      </c>
      <c r="H12857">
        <v>0.328994781668</v>
      </c>
      <c r="I12857">
        <v>0.60194436786399996</v>
      </c>
      <c r="J12857">
        <v>0.28313723130700003</v>
      </c>
      <c r="K12857">
        <v>0.57959849721699996</v>
      </c>
      <c r="L12857">
        <v>0.47131378127399998</v>
      </c>
      <c r="M12857">
        <v>0.18518992271599999</v>
      </c>
      <c r="N12857">
        <v>0.225524473271</v>
      </c>
      <c r="O12857">
        <v>0.333247628879</v>
      </c>
      <c r="P12857">
        <v>0.414190123508</v>
      </c>
      <c r="Q12857">
        <v>0.52393464439199999</v>
      </c>
      <c r="R12857">
        <v>0.48115668708999998</v>
      </c>
      <c r="S12857">
        <v>0.58587106313699999</v>
      </c>
      <c r="T12857">
        <f>L12857-J12857</f>
        <v>0.18817654996699995</v>
      </c>
      <c r="U12857">
        <f>M12857-K12857</f>
        <v>-0.39440857450099998</v>
      </c>
      <c r="V12857">
        <f>R12857-P12857</f>
        <v>6.6966563581999983E-2</v>
      </c>
      <c r="W12857">
        <f>S12857-Q12857</f>
        <v>6.1936418744999999E-2</v>
      </c>
      <c r="X12857">
        <f>F12857-V12857</f>
        <v>1.157971409638</v>
      </c>
      <c r="Y12857">
        <f>F12857-W12857</f>
        <v>1.1630015544750001</v>
      </c>
    </row>
    <row r="12858" spans="1:25" x14ac:dyDescent="0.25">
      <c r="A12858" t="s">
        <v>39</v>
      </c>
      <c r="B12858">
        <v>1334465</v>
      </c>
      <c r="C12858">
        <v>1336115</v>
      </c>
      <c r="D12858">
        <v>0.63568951652600003</v>
      </c>
      <c r="E12858">
        <v>0.22031619339399999</v>
      </c>
      <c r="F12858">
        <v>0.244987594645</v>
      </c>
      <c r="G12858">
        <v>0.51097680369700005</v>
      </c>
      <c r="H12858">
        <v>0.274162318056</v>
      </c>
      <c r="I12858">
        <v>0.71138879838400004</v>
      </c>
      <c r="J12858">
        <v>0.31852938522099999</v>
      </c>
      <c r="K12858">
        <v>0.57959849721699996</v>
      </c>
      <c r="L12858">
        <v>0.23565689063699999</v>
      </c>
      <c r="M12858">
        <v>0.18518992271599999</v>
      </c>
      <c r="N12858">
        <v>0.90209789308599997</v>
      </c>
      <c r="O12858">
        <v>0.41015092785099999</v>
      </c>
      <c r="P12858">
        <v>0.45184377110000001</v>
      </c>
      <c r="Q12858">
        <v>0.261967322196</v>
      </c>
      <c r="R12858">
        <v>0.42455001802100001</v>
      </c>
      <c r="S12858">
        <v>0.29293553156800001</v>
      </c>
      <c r="T12858">
        <f>L12858-J12858</f>
        <v>-8.2872494584000006E-2</v>
      </c>
      <c r="U12858">
        <f>M12858-K12858</f>
        <v>-0.39440857450099998</v>
      </c>
      <c r="V12858">
        <f>R12858-P12858</f>
        <v>-2.7293753079000005E-2</v>
      </c>
      <c r="W12858">
        <f>S12858-Q12858</f>
        <v>3.0968209372000011E-2</v>
      </c>
      <c r="X12858">
        <f>F12858-V12858</f>
        <v>0.27228134772400003</v>
      </c>
      <c r="Y12858">
        <f>F12858-W12858</f>
        <v>0.21401938527299999</v>
      </c>
    </row>
    <row r="12859" spans="1:25" x14ac:dyDescent="0.25">
      <c r="A12859" t="s">
        <v>39</v>
      </c>
      <c r="B12859">
        <v>32027502</v>
      </c>
      <c r="C12859">
        <v>32028502</v>
      </c>
      <c r="D12859">
        <v>0.63568951652600003</v>
      </c>
      <c r="E12859">
        <v>1.01345448961</v>
      </c>
      <c r="F12859">
        <v>0.40831265774100001</v>
      </c>
      <c r="G12859">
        <v>1.4690583106299999</v>
      </c>
      <c r="H12859">
        <v>0.347272269538</v>
      </c>
      <c r="I12859">
        <v>0.109444430521</v>
      </c>
      <c r="J12859">
        <v>0.24774507739400001</v>
      </c>
      <c r="K12859">
        <v>0.60719842565600002</v>
      </c>
      <c r="L12859">
        <v>0.20619977930700001</v>
      </c>
      <c r="M12859">
        <v>0.21164562596100001</v>
      </c>
      <c r="N12859">
        <v>0.38661338275099999</v>
      </c>
      <c r="O12859">
        <v>0.15380659794400001</v>
      </c>
      <c r="P12859">
        <v>0.15061459036700001</v>
      </c>
      <c r="Q12859">
        <v>0.130983661098</v>
      </c>
      <c r="R12859">
        <v>0.198123341743</v>
      </c>
      <c r="S12859">
        <v>0.205054872098</v>
      </c>
      <c r="T12859">
        <f>L12859-J12859</f>
        <v>-4.1545298086999999E-2</v>
      </c>
      <c r="U12859">
        <f>M12859-K12859</f>
        <v>-0.39555279969500001</v>
      </c>
      <c r="V12859">
        <f>R12859-P12859</f>
        <v>4.7508751375999997E-2</v>
      </c>
      <c r="W12859">
        <f>S12859-Q12859</f>
        <v>7.4071210999999998E-2</v>
      </c>
      <c r="X12859">
        <f>F12859-V12859</f>
        <v>0.36080390636500004</v>
      </c>
      <c r="Y12859">
        <f>F12859-W12859</f>
        <v>0.33424144674099998</v>
      </c>
    </row>
    <row r="12860" spans="1:25" x14ac:dyDescent="0.25">
      <c r="A12860" t="s">
        <v>39</v>
      </c>
      <c r="B12860">
        <v>71629152</v>
      </c>
      <c r="C12860">
        <v>71630152</v>
      </c>
      <c r="D12860">
        <v>0.63568951652600003</v>
      </c>
      <c r="E12860">
        <v>0.176252954716</v>
      </c>
      <c r="F12860">
        <v>0.40831265774100001</v>
      </c>
      <c r="G12860">
        <v>0.191616301386</v>
      </c>
      <c r="H12860">
        <v>0.40210473314900003</v>
      </c>
      <c r="I12860">
        <v>0.16416664578099999</v>
      </c>
      <c r="J12860">
        <v>0.424705846961</v>
      </c>
      <c r="K12860">
        <v>0.93839756692300003</v>
      </c>
      <c r="L12860">
        <v>0.50077089260300001</v>
      </c>
      <c r="M12860">
        <v>0.54234191652499997</v>
      </c>
      <c r="N12860">
        <v>0.64435563791899997</v>
      </c>
      <c r="O12860">
        <v>0.79466742271199997</v>
      </c>
      <c r="P12860">
        <v>0.18826823795799999</v>
      </c>
      <c r="Q12860">
        <v>0.261967322196</v>
      </c>
      <c r="R12860">
        <v>0.48115668708999998</v>
      </c>
      <c r="S12860">
        <v>0.497990403666</v>
      </c>
      <c r="T12860">
        <f>L12860-J12860</f>
        <v>7.6065045642000007E-2</v>
      </c>
      <c r="U12860">
        <f>M12860-K12860</f>
        <v>-0.39605565039800006</v>
      </c>
      <c r="V12860">
        <f>R12860-P12860</f>
        <v>0.29288844913199996</v>
      </c>
      <c r="W12860">
        <f>S12860-Q12860</f>
        <v>0.23602308147000001</v>
      </c>
      <c r="X12860">
        <f>F12860-V12860</f>
        <v>0.11542420860900005</v>
      </c>
      <c r="Y12860">
        <f>F12860-W12860</f>
        <v>0.172289576271</v>
      </c>
    </row>
    <row r="12861" spans="1:25" x14ac:dyDescent="0.25">
      <c r="A12861" t="s">
        <v>39</v>
      </c>
      <c r="B12861">
        <v>98117762</v>
      </c>
      <c r="C12861">
        <v>98118762</v>
      </c>
      <c r="D12861">
        <v>0.95353427478999997</v>
      </c>
      <c r="E12861">
        <v>0.59485372216499999</v>
      </c>
      <c r="F12861">
        <v>0.57163772083800002</v>
      </c>
      <c r="G12861">
        <v>0.83033730600800004</v>
      </c>
      <c r="H12861">
        <v>0.42038222102</v>
      </c>
      <c r="I12861">
        <v>0.27361107630199999</v>
      </c>
      <c r="J12861">
        <v>0.38931369304699998</v>
      </c>
      <c r="K12861">
        <v>0.63479835409499996</v>
      </c>
      <c r="L12861">
        <v>0.294571113296</v>
      </c>
      <c r="M12861">
        <v>0.238101329206</v>
      </c>
      <c r="N12861">
        <v>0.61213785602299997</v>
      </c>
      <c r="O12861">
        <v>0.10253773196300001</v>
      </c>
      <c r="P12861">
        <v>0.18826823795799999</v>
      </c>
      <c r="Q12861">
        <v>0.36020506802000002</v>
      </c>
      <c r="R12861">
        <v>0.39624668348600001</v>
      </c>
      <c r="S12861">
        <v>0.497990403666</v>
      </c>
      <c r="T12861">
        <f>L12861-J12861</f>
        <v>-9.4742579750999978E-2</v>
      </c>
      <c r="U12861">
        <f>M12861-K12861</f>
        <v>-0.39669702488899994</v>
      </c>
      <c r="V12861">
        <f>R12861-P12861</f>
        <v>0.20797844552800002</v>
      </c>
      <c r="W12861">
        <f>S12861-Q12861</f>
        <v>0.13778533564599998</v>
      </c>
      <c r="X12861">
        <f>F12861-V12861</f>
        <v>0.36365927530999997</v>
      </c>
      <c r="Y12861">
        <f>F12861-W12861</f>
        <v>0.43385238519200003</v>
      </c>
    </row>
    <row r="12862" spans="1:25" x14ac:dyDescent="0.25">
      <c r="A12862" t="s">
        <v>39</v>
      </c>
      <c r="B12862">
        <v>3443258</v>
      </c>
      <c r="C12862">
        <v>3445157</v>
      </c>
      <c r="D12862">
        <v>0.63568951652600003</v>
      </c>
      <c r="E12862">
        <v>0.63891696084399996</v>
      </c>
      <c r="F12862">
        <v>0.73496278393400005</v>
      </c>
      <c r="G12862">
        <v>1.66067461202</v>
      </c>
      <c r="H12862">
        <v>0.347272269538</v>
      </c>
      <c r="I12862">
        <v>0.38305550682200001</v>
      </c>
      <c r="J12862">
        <v>0.17696076956699999</v>
      </c>
      <c r="K12862">
        <v>0.68999821097299996</v>
      </c>
      <c r="L12862">
        <v>0.35348533595499998</v>
      </c>
      <c r="M12862">
        <v>0.291012735696</v>
      </c>
      <c r="N12862">
        <v>0.322177818959</v>
      </c>
      <c r="O12862">
        <v>0.281978762898</v>
      </c>
      <c r="P12862">
        <v>0.263575533142</v>
      </c>
      <c r="Q12862">
        <v>0.39295098329400002</v>
      </c>
      <c r="R12862">
        <v>0.28303334534699998</v>
      </c>
      <c r="S12862">
        <v>0.26364197841199999</v>
      </c>
      <c r="T12862">
        <f>L12862-J12862</f>
        <v>0.17652456638799999</v>
      </c>
      <c r="U12862">
        <f>M12862-K12862</f>
        <v>-0.39898547527699996</v>
      </c>
      <c r="V12862">
        <f>R12862-P12862</f>
        <v>1.945781220499998E-2</v>
      </c>
      <c r="W12862">
        <f>S12862-Q12862</f>
        <v>-0.12930900488200003</v>
      </c>
      <c r="X12862">
        <f>F12862-V12862</f>
        <v>0.71550497172900007</v>
      </c>
      <c r="Y12862">
        <f>F12862-W12862</f>
        <v>0.86427178881600009</v>
      </c>
    </row>
    <row r="12863" spans="1:25" x14ac:dyDescent="0.25">
      <c r="A12863" t="s">
        <v>39</v>
      </c>
      <c r="B12863">
        <v>6238484</v>
      </c>
      <c r="C12863">
        <v>6240274</v>
      </c>
      <c r="D12863">
        <v>0</v>
      </c>
      <c r="E12863">
        <v>0.61688534150399998</v>
      </c>
      <c r="F12863">
        <v>0.81662531548299999</v>
      </c>
      <c r="G12863">
        <v>0.25548840184900001</v>
      </c>
      <c r="H12863">
        <v>0.43865970889</v>
      </c>
      <c r="I12863">
        <v>0.43777772208299998</v>
      </c>
      <c r="J12863">
        <v>0.141568615654</v>
      </c>
      <c r="K12863">
        <v>0.68999821097299996</v>
      </c>
      <c r="L12863">
        <v>0.294571113296</v>
      </c>
      <c r="M12863">
        <v>0.291012735696</v>
      </c>
      <c r="N12863">
        <v>0.225524473271</v>
      </c>
      <c r="O12863">
        <v>0.30761319588800001</v>
      </c>
      <c r="P12863">
        <v>0.22592188555000001</v>
      </c>
      <c r="Q12863">
        <v>0.36020506802000002</v>
      </c>
      <c r="R12863">
        <v>0.22642667627800001</v>
      </c>
      <c r="S12863">
        <v>0.175761318941</v>
      </c>
      <c r="T12863">
        <f>L12863-J12863</f>
        <v>0.153002497642</v>
      </c>
      <c r="U12863">
        <f>M12863-K12863</f>
        <v>-0.39898547527699996</v>
      </c>
      <c r="V12863">
        <f>R12863-P12863</f>
        <v>5.0479072799999858E-4</v>
      </c>
      <c r="W12863">
        <f>S12863-Q12863</f>
        <v>-0.18444374907900002</v>
      </c>
      <c r="X12863">
        <f>F12863-V12863</f>
        <v>0.81612052475499997</v>
      </c>
      <c r="Y12863">
        <f>F12863-W12863</f>
        <v>1.001069064562</v>
      </c>
    </row>
    <row r="12864" spans="1:25" x14ac:dyDescent="0.25">
      <c r="A12864" t="s">
        <v>39</v>
      </c>
      <c r="B12864">
        <v>41713237</v>
      </c>
      <c r="C12864">
        <v>41714237</v>
      </c>
      <c r="D12864">
        <v>0</v>
      </c>
      <c r="E12864">
        <v>0.57282210282599999</v>
      </c>
      <c r="F12864">
        <v>0.89828784703099995</v>
      </c>
      <c r="G12864">
        <v>1.02195360739</v>
      </c>
      <c r="H12864">
        <v>0.43865970889</v>
      </c>
      <c r="I12864">
        <v>0.32833329156199997</v>
      </c>
      <c r="J12864">
        <v>0.28313723130700003</v>
      </c>
      <c r="K12864">
        <v>0.71759813941200001</v>
      </c>
      <c r="L12864">
        <v>0.294571113296</v>
      </c>
      <c r="M12864">
        <v>0.31746843894100002</v>
      </c>
      <c r="N12864">
        <v>0.41883116464699999</v>
      </c>
      <c r="O12864">
        <v>0.333247628879</v>
      </c>
      <c r="P12864">
        <v>0.22592188555000001</v>
      </c>
      <c r="Q12864">
        <v>0.45844281384300001</v>
      </c>
      <c r="R12864">
        <v>0.39624668348600001</v>
      </c>
      <c r="S12864">
        <v>0.205054872098</v>
      </c>
      <c r="T12864">
        <f>L12864-J12864</f>
        <v>1.1433881988999972E-2</v>
      </c>
      <c r="U12864">
        <f>M12864-K12864</f>
        <v>-0.40012970047099999</v>
      </c>
      <c r="V12864">
        <f>R12864-P12864</f>
        <v>0.170324797936</v>
      </c>
      <c r="W12864">
        <f>S12864-Q12864</f>
        <v>-0.25338794174500001</v>
      </c>
      <c r="X12864">
        <f>F12864-V12864</f>
        <v>0.72796304909499998</v>
      </c>
      <c r="Y12864">
        <f>F12864-W12864</f>
        <v>1.1516757887760001</v>
      </c>
    </row>
    <row r="12865" spans="1:25" x14ac:dyDescent="0.25">
      <c r="A12865" t="s">
        <v>19</v>
      </c>
      <c r="B12865">
        <v>43807313</v>
      </c>
      <c r="C12865">
        <v>43808313</v>
      </c>
      <c r="D12865">
        <v>3.17844758263</v>
      </c>
      <c r="E12865">
        <v>1.4540868763999999</v>
      </c>
      <c r="F12865">
        <v>1.95990075716</v>
      </c>
      <c r="G12865">
        <v>0.63872100462100001</v>
      </c>
      <c r="H12865">
        <v>1.1880367115799999</v>
      </c>
      <c r="I12865">
        <v>0.49249993734300002</v>
      </c>
      <c r="J12865">
        <v>0.60166661652800002</v>
      </c>
      <c r="K12865">
        <v>1.10399713756</v>
      </c>
      <c r="L12865">
        <v>0.85425622855899996</v>
      </c>
      <c r="M12865">
        <v>0.70107613599499996</v>
      </c>
      <c r="N12865">
        <v>0.93431567498199997</v>
      </c>
      <c r="O12865">
        <v>0.76903298972099998</v>
      </c>
      <c r="P12865">
        <v>0.94134118979199999</v>
      </c>
      <c r="Q12865">
        <v>0.78590196658900002</v>
      </c>
      <c r="R12865">
        <v>0.79249336697200001</v>
      </c>
      <c r="S12865">
        <v>0.76163238207799999</v>
      </c>
      <c r="T12865">
        <f>L12865-J12865</f>
        <v>0.25258961203099994</v>
      </c>
      <c r="U12865">
        <f>M12865-K12865</f>
        <v>-0.40292100156499999</v>
      </c>
      <c r="V12865">
        <f>R12865-P12865</f>
        <v>-0.14884782281999998</v>
      </c>
      <c r="W12865">
        <f>S12865-Q12865</f>
        <v>-2.4269584511000031E-2</v>
      </c>
      <c r="X12865">
        <f>F12865-V12865</f>
        <v>2.1087485799799999</v>
      </c>
      <c r="Y12865">
        <f>F12865-W12865</f>
        <v>1.9841703416710001</v>
      </c>
    </row>
    <row r="12866" spans="1:25" x14ac:dyDescent="0.25">
      <c r="A12866" t="s">
        <v>19</v>
      </c>
      <c r="B12866">
        <v>59038784</v>
      </c>
      <c r="C12866">
        <v>59039784</v>
      </c>
      <c r="D12866">
        <v>0</v>
      </c>
      <c r="E12866">
        <v>0.85923315423799995</v>
      </c>
      <c r="F12866">
        <v>0.89828784703099995</v>
      </c>
      <c r="G12866">
        <v>1.2774420092400001</v>
      </c>
      <c r="H12866">
        <v>0.201052366575</v>
      </c>
      <c r="I12866">
        <v>5.4722215260300001E-2</v>
      </c>
      <c r="J12866">
        <v>7.0784307826799994E-2</v>
      </c>
      <c r="K12866">
        <v>0.46919878346100002</v>
      </c>
      <c r="L12866">
        <v>8.83713339889E-2</v>
      </c>
      <c r="M12866">
        <v>6.6139258112799998E-2</v>
      </c>
      <c r="N12866">
        <v>6.4435563791900005E-2</v>
      </c>
      <c r="O12866">
        <v>7.6903298972100007E-2</v>
      </c>
      <c r="P12866">
        <v>0.30122918073299998</v>
      </c>
      <c r="Q12866">
        <v>6.5491830549100002E-2</v>
      </c>
      <c r="R12866">
        <v>8.4910003604100004E-2</v>
      </c>
      <c r="S12866">
        <v>0.29293553156800001</v>
      </c>
      <c r="T12866">
        <f>L12866-J12866</f>
        <v>1.7587026162100006E-2</v>
      </c>
      <c r="U12866">
        <f>M12866-K12866</f>
        <v>-0.4030595253482</v>
      </c>
      <c r="V12866">
        <f>R12866-P12866</f>
        <v>-0.21631917712889998</v>
      </c>
      <c r="W12866">
        <f>S12866-Q12866</f>
        <v>0.22744370101889999</v>
      </c>
      <c r="X12866">
        <f>F12866-V12866</f>
        <v>1.1146070241599</v>
      </c>
      <c r="Y12866">
        <f>F12866-W12866</f>
        <v>0.67084414601209996</v>
      </c>
    </row>
    <row r="12867" spans="1:25" x14ac:dyDescent="0.25">
      <c r="A12867" t="s">
        <v>27</v>
      </c>
      <c r="B12867">
        <v>15315550</v>
      </c>
      <c r="C12867">
        <v>15316550</v>
      </c>
      <c r="D12867">
        <v>0.31784475826300002</v>
      </c>
      <c r="E12867">
        <v>0.154221335376</v>
      </c>
      <c r="F12867">
        <v>0.97995037857900003</v>
      </c>
      <c r="G12867">
        <v>0.57484890415900003</v>
      </c>
      <c r="H12867">
        <v>0.49349217250100003</v>
      </c>
      <c r="I12867">
        <v>0.32833329156199997</v>
      </c>
      <c r="J12867">
        <v>0.60166661652800002</v>
      </c>
      <c r="K12867">
        <v>0.80039792472799998</v>
      </c>
      <c r="L12867">
        <v>0.67751356058099999</v>
      </c>
      <c r="M12867">
        <v>0.39683554867699999</v>
      </c>
      <c r="N12867">
        <v>0.86988011118999997</v>
      </c>
      <c r="O12867">
        <v>0.79466742271199997</v>
      </c>
      <c r="P12867">
        <v>0.64011200905900001</v>
      </c>
      <c r="Q12867">
        <v>0.425696898569</v>
      </c>
      <c r="R12867">
        <v>0.90570670511100004</v>
      </c>
      <c r="S12867">
        <v>0.527283956823</v>
      </c>
      <c r="T12867">
        <f>L12867-J12867</f>
        <v>7.5846944052999965E-2</v>
      </c>
      <c r="U12867">
        <f>M12867-K12867</f>
        <v>-0.40356237605099998</v>
      </c>
      <c r="V12867">
        <f>R12867-P12867</f>
        <v>0.26559469605200003</v>
      </c>
      <c r="W12867">
        <f>S12867-Q12867</f>
        <v>0.101587058254</v>
      </c>
      <c r="X12867">
        <f>F12867-V12867</f>
        <v>0.71435568252699999</v>
      </c>
      <c r="Y12867">
        <f>F12867-W12867</f>
        <v>0.87836332032500009</v>
      </c>
    </row>
    <row r="12868" spans="1:25" x14ac:dyDescent="0.25">
      <c r="A12868" t="s">
        <v>37</v>
      </c>
      <c r="B12868">
        <v>109604063</v>
      </c>
      <c r="C12868">
        <v>109605063</v>
      </c>
      <c r="D12868">
        <v>0</v>
      </c>
      <c r="E12868">
        <v>0.41860076744899999</v>
      </c>
      <c r="F12868">
        <v>0.244987594645</v>
      </c>
      <c r="G12868">
        <v>0.63872100462100001</v>
      </c>
      <c r="H12868">
        <v>0.63971207546499997</v>
      </c>
      <c r="I12868">
        <v>0.16416664578099999</v>
      </c>
      <c r="J12868">
        <v>0.63705877044100001</v>
      </c>
      <c r="K12868">
        <v>0.80039792472799998</v>
      </c>
      <c r="L12868">
        <v>0.55968511526300002</v>
      </c>
      <c r="M12868">
        <v>0.39683554867699999</v>
      </c>
      <c r="N12868">
        <v>0.16108890947999999</v>
      </c>
      <c r="O12868">
        <v>0.35888206186999999</v>
      </c>
      <c r="P12868">
        <v>0.22592188555000001</v>
      </c>
      <c r="Q12868">
        <v>0.75315605131399999</v>
      </c>
      <c r="R12868">
        <v>0.169820007208</v>
      </c>
      <c r="S12868">
        <v>0.61516461629399999</v>
      </c>
      <c r="T12868">
        <f>L12868-J12868</f>
        <v>-7.7373655177999989E-2</v>
      </c>
      <c r="U12868">
        <f>M12868-K12868</f>
        <v>-0.40356237605099998</v>
      </c>
      <c r="V12868">
        <f>R12868-P12868</f>
        <v>-5.6101878342000006E-2</v>
      </c>
      <c r="W12868">
        <f>S12868-Q12868</f>
        <v>-0.13799143502</v>
      </c>
      <c r="X12868">
        <f>F12868-V12868</f>
        <v>0.30108947298700001</v>
      </c>
      <c r="Y12868">
        <f>F12868-W12868</f>
        <v>0.38297902966499997</v>
      </c>
    </row>
    <row r="12869" spans="1:25" x14ac:dyDescent="0.25">
      <c r="A12869" t="s">
        <v>39</v>
      </c>
      <c r="B12869">
        <v>8017394</v>
      </c>
      <c r="C12869">
        <v>8019780</v>
      </c>
      <c r="D12869">
        <v>0.63568951652600003</v>
      </c>
      <c r="E12869">
        <v>1.1676758249900001</v>
      </c>
      <c r="F12869">
        <v>1.1432754416799999</v>
      </c>
      <c r="G12869">
        <v>1.59680251155</v>
      </c>
      <c r="H12869">
        <v>0.54832463611299997</v>
      </c>
      <c r="I12869">
        <v>0.27361107630199999</v>
      </c>
      <c r="J12869">
        <v>0.67245092435499998</v>
      </c>
      <c r="K12869">
        <v>0.82799785316700003</v>
      </c>
      <c r="L12869">
        <v>0.82479911722900001</v>
      </c>
      <c r="M12869">
        <v>0.42329125192200001</v>
      </c>
      <c r="N12869">
        <v>0.74100898360599998</v>
      </c>
      <c r="O12869">
        <v>0.58959195878600001</v>
      </c>
      <c r="P12869">
        <v>0.60245836146700005</v>
      </c>
      <c r="Q12869">
        <v>0.65491830549100005</v>
      </c>
      <c r="R12869">
        <v>0.70758336336799998</v>
      </c>
      <c r="S12869">
        <v>0.673751722607</v>
      </c>
      <c r="T12869">
        <f>L12869-J12869</f>
        <v>0.15234819287400003</v>
      </c>
      <c r="U12869">
        <f>M12869-K12869</f>
        <v>-0.40470660124500002</v>
      </c>
      <c r="V12869">
        <f>R12869-P12869</f>
        <v>0.10512500190099994</v>
      </c>
      <c r="W12869">
        <f>S12869-Q12869</f>
        <v>1.8833417115999951E-2</v>
      </c>
      <c r="X12869">
        <f>F12869-V12869</f>
        <v>1.038150439779</v>
      </c>
      <c r="Y12869">
        <f>F12869-W12869</f>
        <v>1.1244420245639999</v>
      </c>
    </row>
    <row r="12870" spans="1:25" x14ac:dyDescent="0.25">
      <c r="A12870" t="s">
        <v>39</v>
      </c>
      <c r="B12870">
        <v>30698098</v>
      </c>
      <c r="C12870">
        <v>30699098</v>
      </c>
      <c r="D12870">
        <v>0</v>
      </c>
      <c r="E12870">
        <v>0.154221335376</v>
      </c>
      <c r="F12870">
        <v>0.40831265774100001</v>
      </c>
      <c r="G12870">
        <v>0.12774420092399999</v>
      </c>
      <c r="H12870">
        <v>0.255884830186</v>
      </c>
      <c r="I12870">
        <v>0.109444430521</v>
      </c>
      <c r="J12870">
        <v>0.24774507739400001</v>
      </c>
      <c r="K12870">
        <v>0.52439864033899997</v>
      </c>
      <c r="L12870">
        <v>2.9457111329600001E-2</v>
      </c>
      <c r="M12870">
        <v>0.119050664603</v>
      </c>
      <c r="N12870">
        <v>0.45104894654299998</v>
      </c>
      <c r="O12870">
        <v>0.25634432990700001</v>
      </c>
      <c r="P12870">
        <v>7.53072951834E-2</v>
      </c>
      <c r="Q12870">
        <v>0.261967322196</v>
      </c>
      <c r="R12870">
        <v>0.42455001802100001</v>
      </c>
      <c r="S12870">
        <v>0.380816191039</v>
      </c>
      <c r="T12870">
        <f>L12870-J12870</f>
        <v>-0.21828796606440001</v>
      </c>
      <c r="U12870">
        <f>M12870-K12870</f>
        <v>-0.40534797573599995</v>
      </c>
      <c r="V12870">
        <f>R12870-P12870</f>
        <v>0.34924272283759999</v>
      </c>
      <c r="W12870">
        <f>S12870-Q12870</f>
        <v>0.118848868843</v>
      </c>
      <c r="X12870">
        <f>F12870-V12870</f>
        <v>5.9069934903400012E-2</v>
      </c>
      <c r="Y12870">
        <f>F12870-W12870</f>
        <v>0.28946378889800001</v>
      </c>
    </row>
    <row r="12871" spans="1:25" x14ac:dyDescent="0.25">
      <c r="A12871" t="s">
        <v>39</v>
      </c>
      <c r="B12871">
        <v>114841135</v>
      </c>
      <c r="C12871">
        <v>114842135</v>
      </c>
      <c r="D12871">
        <v>0.63568951652600003</v>
      </c>
      <c r="E12871">
        <v>8.8126477357800007E-2</v>
      </c>
      <c r="F12871">
        <v>0.16332506309700001</v>
      </c>
      <c r="G12871">
        <v>0.191616301386</v>
      </c>
      <c r="H12871">
        <v>0.255884830186</v>
      </c>
      <c r="I12871">
        <v>0.43777772208299998</v>
      </c>
      <c r="J12871">
        <v>7.0784307826799994E-2</v>
      </c>
      <c r="K12871">
        <v>0.52439864033899997</v>
      </c>
      <c r="L12871">
        <v>0.32402822462600001</v>
      </c>
      <c r="M12871">
        <v>0.119050664603</v>
      </c>
      <c r="N12871">
        <v>0.41883116464699999</v>
      </c>
      <c r="O12871">
        <v>0.30761319588800001</v>
      </c>
      <c r="P12871">
        <v>0.30122918073299998</v>
      </c>
      <c r="Q12871">
        <v>0.261967322196</v>
      </c>
      <c r="R12871">
        <v>0.42455001802100001</v>
      </c>
      <c r="S12871">
        <v>0.26364197841199999</v>
      </c>
      <c r="T12871">
        <f>L12871-J12871</f>
        <v>0.2532439167992</v>
      </c>
      <c r="U12871">
        <f>M12871-K12871</f>
        <v>-0.40534797573599995</v>
      </c>
      <c r="V12871">
        <f>R12871-P12871</f>
        <v>0.12332083728800003</v>
      </c>
      <c r="W12871">
        <f>S12871-Q12871</f>
        <v>1.6746562159999923E-3</v>
      </c>
      <c r="X12871">
        <f>F12871-V12871</f>
        <v>4.0004225808999982E-2</v>
      </c>
      <c r="Y12871">
        <f>F12871-W12871</f>
        <v>0.16165040688100002</v>
      </c>
    </row>
    <row r="12872" spans="1:25" x14ac:dyDescent="0.25">
      <c r="A12872" t="s">
        <v>39</v>
      </c>
      <c r="B12872">
        <v>117142665</v>
      </c>
      <c r="C12872">
        <v>117143665</v>
      </c>
      <c r="D12872">
        <v>1.58922379132</v>
      </c>
      <c r="E12872">
        <v>0.50672724480700004</v>
      </c>
      <c r="F12872">
        <v>0</v>
      </c>
      <c r="G12872">
        <v>0.44710470323500001</v>
      </c>
      <c r="H12872">
        <v>0.31071729379700003</v>
      </c>
      <c r="I12872">
        <v>0</v>
      </c>
      <c r="J12872">
        <v>0.28313723130700003</v>
      </c>
      <c r="K12872">
        <v>0.55199856877800002</v>
      </c>
      <c r="L12872">
        <v>0.17674266797800001</v>
      </c>
      <c r="M12872">
        <v>0.145506367848</v>
      </c>
      <c r="N12872">
        <v>0.322177818959</v>
      </c>
      <c r="O12872">
        <v>0.41015092785099999</v>
      </c>
      <c r="P12872">
        <v>0.338882828325</v>
      </c>
      <c r="Q12872">
        <v>0.19647549164700001</v>
      </c>
      <c r="R12872">
        <v>0.33964001441699998</v>
      </c>
      <c r="S12872">
        <v>0.146467765784</v>
      </c>
      <c r="T12872">
        <f>L12872-J12872</f>
        <v>-0.10639456332900002</v>
      </c>
      <c r="U12872">
        <f>M12872-K12872</f>
        <v>-0.40649220093000005</v>
      </c>
      <c r="V12872">
        <f>R12872-P12872</f>
        <v>7.5718609199998399E-4</v>
      </c>
      <c r="W12872">
        <f>S12872-Q12872</f>
        <v>-5.0007725863000008E-2</v>
      </c>
      <c r="X12872">
        <f>F12872-V12872</f>
        <v>-7.5718609199998399E-4</v>
      </c>
      <c r="Y12872">
        <f>F12872-W12872</f>
        <v>5.0007725863000008E-2</v>
      </c>
    </row>
    <row r="12873" spans="1:25" x14ac:dyDescent="0.25">
      <c r="A12873" t="s">
        <v>39</v>
      </c>
      <c r="B12873">
        <v>28731248</v>
      </c>
      <c r="C12873">
        <v>28732517</v>
      </c>
      <c r="D12873">
        <v>0</v>
      </c>
      <c r="E12873">
        <v>0.99142287027499998</v>
      </c>
      <c r="F12873">
        <v>0.81662531548299999</v>
      </c>
      <c r="G12873">
        <v>0.51097680369700005</v>
      </c>
      <c r="H12873">
        <v>0.237607342315</v>
      </c>
      <c r="I12873">
        <v>0.16416664578099999</v>
      </c>
      <c r="J12873">
        <v>0.21235292348000001</v>
      </c>
      <c r="K12873">
        <v>0.55199856877800002</v>
      </c>
      <c r="L12873">
        <v>0.294571113296</v>
      </c>
      <c r="M12873">
        <v>0.145506367848</v>
      </c>
      <c r="N12873">
        <v>0.322177818959</v>
      </c>
      <c r="O12873">
        <v>0.20507546392600001</v>
      </c>
      <c r="P12873">
        <v>0.338882828325</v>
      </c>
      <c r="Q12873">
        <v>0.45844281384300001</v>
      </c>
      <c r="R12873">
        <v>0.141516672674</v>
      </c>
      <c r="S12873">
        <v>0.205054872098</v>
      </c>
      <c r="T12873">
        <f>L12873-J12873</f>
        <v>8.2218189815999987E-2</v>
      </c>
      <c r="U12873">
        <f>M12873-K12873</f>
        <v>-0.40649220093000005</v>
      </c>
      <c r="V12873">
        <f>R12873-P12873</f>
        <v>-0.19736615565099999</v>
      </c>
      <c r="W12873">
        <f>S12873-Q12873</f>
        <v>-0.25338794174500001</v>
      </c>
      <c r="X12873">
        <f>F12873-V12873</f>
        <v>1.0139914711339999</v>
      </c>
      <c r="Y12873">
        <f>F12873-W12873</f>
        <v>1.0700132572280001</v>
      </c>
    </row>
    <row r="12874" spans="1:25" x14ac:dyDescent="0.25">
      <c r="A12874" t="s">
        <v>39</v>
      </c>
      <c r="B12874">
        <v>145944169</v>
      </c>
      <c r="C12874">
        <v>145945169</v>
      </c>
      <c r="D12874">
        <v>1.2713790330500001</v>
      </c>
      <c r="E12874">
        <v>2.9081737528099998</v>
      </c>
      <c r="F12874">
        <v>4.0831265774099998</v>
      </c>
      <c r="G12874">
        <v>1.72454671248</v>
      </c>
      <c r="H12874">
        <v>0.31071729379700003</v>
      </c>
      <c r="I12874">
        <v>0.218888861041</v>
      </c>
      <c r="J12874">
        <v>0.31852938522099999</v>
      </c>
      <c r="K12874">
        <v>0.55199856877800002</v>
      </c>
      <c r="L12874">
        <v>0.11782844531800001</v>
      </c>
      <c r="M12874">
        <v>0.145506367848</v>
      </c>
      <c r="N12874">
        <v>0.289960037063</v>
      </c>
      <c r="O12874">
        <v>0.20507546392600001</v>
      </c>
      <c r="P12874">
        <v>0.414190123508</v>
      </c>
      <c r="Q12874">
        <v>0.32745915274499998</v>
      </c>
      <c r="R12874">
        <v>0.198123341743</v>
      </c>
      <c r="S12874">
        <v>0.11717421262699999</v>
      </c>
      <c r="T12874">
        <f>L12874-J12874</f>
        <v>-0.20070093990299998</v>
      </c>
      <c r="U12874">
        <f>M12874-K12874</f>
        <v>-0.40649220093000005</v>
      </c>
      <c r="V12874">
        <f>R12874-P12874</f>
        <v>-0.21606678176499999</v>
      </c>
      <c r="W12874">
        <f>S12874-Q12874</f>
        <v>-0.21028494011799997</v>
      </c>
      <c r="X12874">
        <f>F12874-V12874</f>
        <v>4.2991933591749998</v>
      </c>
      <c r="Y12874">
        <f>F12874-W12874</f>
        <v>4.2934115175279999</v>
      </c>
    </row>
    <row r="12875" spans="1:25" x14ac:dyDescent="0.25">
      <c r="A12875" t="s">
        <v>39</v>
      </c>
      <c r="B12875">
        <v>4226354</v>
      </c>
      <c r="C12875">
        <v>4228217</v>
      </c>
      <c r="D12875">
        <v>0.95353427478999997</v>
      </c>
      <c r="E12875">
        <v>1.54221335376</v>
      </c>
      <c r="F12875">
        <v>1.79657569406</v>
      </c>
      <c r="G12875">
        <v>0.44710470323500001</v>
      </c>
      <c r="H12875">
        <v>0.237607342315</v>
      </c>
      <c r="I12875">
        <v>0.27361107630199999</v>
      </c>
      <c r="J12875">
        <v>0.28313723130700003</v>
      </c>
      <c r="K12875">
        <v>0.57959849721699996</v>
      </c>
      <c r="L12875">
        <v>0.11782844531800001</v>
      </c>
      <c r="M12875">
        <v>0.17196207109299999</v>
      </c>
      <c r="N12875">
        <v>0.41883116464699999</v>
      </c>
      <c r="O12875">
        <v>0.12817216495299999</v>
      </c>
      <c r="P12875">
        <v>0</v>
      </c>
      <c r="Q12875">
        <v>0.130983661098</v>
      </c>
      <c r="R12875">
        <v>0.141516672674</v>
      </c>
      <c r="S12875">
        <v>0.351522637882</v>
      </c>
      <c r="T12875">
        <f>L12875-J12875</f>
        <v>-0.16530878598900001</v>
      </c>
      <c r="U12875">
        <f>M12875-K12875</f>
        <v>-0.40763642612399997</v>
      </c>
      <c r="V12875">
        <f>R12875-P12875</f>
        <v>0.141516672674</v>
      </c>
      <c r="W12875">
        <f>S12875-Q12875</f>
        <v>0.220538976784</v>
      </c>
      <c r="X12875">
        <f>F12875-V12875</f>
        <v>1.6550590213859999</v>
      </c>
      <c r="Y12875">
        <f>F12875-W12875</f>
        <v>1.5760367172759999</v>
      </c>
    </row>
    <row r="12876" spans="1:25" x14ac:dyDescent="0.25">
      <c r="A12876" t="s">
        <v>39</v>
      </c>
      <c r="B12876">
        <v>103536458</v>
      </c>
      <c r="C12876">
        <v>103537458</v>
      </c>
      <c r="D12876">
        <v>0.31784475826300002</v>
      </c>
      <c r="E12876">
        <v>4.4063238678900003E-2</v>
      </c>
      <c r="F12876">
        <v>0.244987594645</v>
      </c>
      <c r="G12876">
        <v>0.25548840184900001</v>
      </c>
      <c r="H12876">
        <v>0.603157099724</v>
      </c>
      <c r="I12876">
        <v>0.87555544416499997</v>
      </c>
      <c r="J12876">
        <v>0.53088230870099995</v>
      </c>
      <c r="K12876">
        <v>0.91079763848399997</v>
      </c>
      <c r="L12876">
        <v>0.61859933792199995</v>
      </c>
      <c r="M12876">
        <v>0.50265836165699995</v>
      </c>
      <c r="N12876">
        <v>0.64435563791899997</v>
      </c>
      <c r="O12876">
        <v>0.53832309280500001</v>
      </c>
      <c r="P12876">
        <v>0.75307295183400003</v>
      </c>
      <c r="Q12876">
        <v>0.65491830549100005</v>
      </c>
      <c r="R12876">
        <v>0.367943348951</v>
      </c>
      <c r="S12876">
        <v>0.93739370101899999</v>
      </c>
      <c r="T12876">
        <f>L12876-J12876</f>
        <v>8.7717029220999998E-2</v>
      </c>
      <c r="U12876">
        <f>M12876-K12876</f>
        <v>-0.40813927682700002</v>
      </c>
      <c r="V12876">
        <f>R12876-P12876</f>
        <v>-0.38512960288300002</v>
      </c>
      <c r="W12876">
        <f>S12876-Q12876</f>
        <v>0.28247539552799994</v>
      </c>
      <c r="X12876">
        <f>F12876-V12876</f>
        <v>0.63011719752799999</v>
      </c>
      <c r="Y12876">
        <f>F12876-W12876</f>
        <v>-3.7487800882999939E-2</v>
      </c>
    </row>
    <row r="12877" spans="1:25" x14ac:dyDescent="0.25">
      <c r="A12877" t="s">
        <v>39</v>
      </c>
      <c r="B12877">
        <v>53215257</v>
      </c>
      <c r="C12877">
        <v>53216257</v>
      </c>
      <c r="D12877">
        <v>1.2713790330500001</v>
      </c>
      <c r="E12877">
        <v>1.01345448961</v>
      </c>
      <c r="F12877">
        <v>1.4699255678700001</v>
      </c>
      <c r="G12877">
        <v>0.63872100462100001</v>
      </c>
      <c r="H12877">
        <v>0.785931978428</v>
      </c>
      <c r="I12877">
        <v>0.93027765942600005</v>
      </c>
      <c r="J12877">
        <v>1.20333323306</v>
      </c>
      <c r="K12877">
        <v>1.24199677975</v>
      </c>
      <c r="L12877">
        <v>1.11937023053</v>
      </c>
      <c r="M12877">
        <v>0.83335465222100003</v>
      </c>
      <c r="N12877">
        <v>0.74100898360599998</v>
      </c>
      <c r="O12877">
        <v>1.56370041243</v>
      </c>
      <c r="P12877">
        <v>1.0543021325699999</v>
      </c>
      <c r="Q12877">
        <v>0.72041013604000004</v>
      </c>
      <c r="R12877">
        <v>0.59437002522899995</v>
      </c>
      <c r="S12877">
        <v>1.0252743604900001</v>
      </c>
      <c r="T12877">
        <f>L12877-J12877</f>
        <v>-8.3963002529999997E-2</v>
      </c>
      <c r="U12877">
        <f>M12877-K12877</f>
        <v>-0.40864212752899998</v>
      </c>
      <c r="V12877">
        <f>R12877-P12877</f>
        <v>-0.45993210734099998</v>
      </c>
      <c r="W12877">
        <f>S12877-Q12877</f>
        <v>0.30486422445000005</v>
      </c>
      <c r="X12877">
        <f>F12877-V12877</f>
        <v>1.9298576752110002</v>
      </c>
      <c r="Y12877">
        <f>F12877-W12877</f>
        <v>1.1650613434200001</v>
      </c>
    </row>
    <row r="12878" spans="1:25" x14ac:dyDescent="0.25">
      <c r="A12878" t="s">
        <v>39</v>
      </c>
      <c r="B12878">
        <v>152152860</v>
      </c>
      <c r="C12878">
        <v>152153860</v>
      </c>
      <c r="D12878">
        <v>0.63568951652600003</v>
      </c>
      <c r="E12878">
        <v>2.66582594007</v>
      </c>
      <c r="F12878">
        <v>3.3481637934799999</v>
      </c>
      <c r="G12878">
        <v>0.76646520554599995</v>
      </c>
      <c r="H12878">
        <v>0.219329854445</v>
      </c>
      <c r="I12878">
        <v>0.43777772208299998</v>
      </c>
      <c r="J12878">
        <v>0.24774507739400001</v>
      </c>
      <c r="K12878">
        <v>0.60719842565600002</v>
      </c>
      <c r="L12878">
        <v>0.589142226592</v>
      </c>
      <c r="M12878">
        <v>0.19841777433800001</v>
      </c>
      <c r="N12878">
        <v>0.16108890947999999</v>
      </c>
      <c r="O12878">
        <v>0.41015092785099999</v>
      </c>
      <c r="P12878">
        <v>0.22592188555000001</v>
      </c>
      <c r="Q12878">
        <v>0.45844281384300001</v>
      </c>
      <c r="R12878">
        <v>0.33964001441699998</v>
      </c>
      <c r="S12878">
        <v>0.29293553156800001</v>
      </c>
      <c r="T12878">
        <f>L12878-J12878</f>
        <v>0.34139714919800002</v>
      </c>
      <c r="U12878">
        <f>M12878-K12878</f>
        <v>-0.40878065131800001</v>
      </c>
      <c r="V12878">
        <f>R12878-P12878</f>
        <v>0.11371812886699997</v>
      </c>
      <c r="W12878">
        <f>S12878-Q12878</f>
        <v>-0.165507282275</v>
      </c>
      <c r="X12878">
        <f>F12878-V12878</f>
        <v>3.2344456646129998</v>
      </c>
      <c r="Y12878">
        <f>F12878-W12878</f>
        <v>3.513671075755</v>
      </c>
    </row>
    <row r="12879" spans="1:25" x14ac:dyDescent="0.25">
      <c r="A12879" t="s">
        <v>19</v>
      </c>
      <c r="B12879">
        <v>92416512</v>
      </c>
      <c r="C12879">
        <v>92417512</v>
      </c>
      <c r="D12879">
        <v>0.63568951652600003</v>
      </c>
      <c r="E12879">
        <v>0.66094858018299996</v>
      </c>
      <c r="F12879">
        <v>0.65330025238599998</v>
      </c>
      <c r="G12879">
        <v>0.51097680369700005</v>
      </c>
      <c r="H12879">
        <v>0.164497390834</v>
      </c>
      <c r="I12879">
        <v>0.218888861041</v>
      </c>
      <c r="J12879">
        <v>7.0784307826799994E-2</v>
      </c>
      <c r="K12879">
        <v>0.60719842565600002</v>
      </c>
      <c r="L12879">
        <v>0.23565689063699999</v>
      </c>
      <c r="M12879">
        <v>0.19841777433800001</v>
      </c>
      <c r="N12879">
        <v>0.322177818959</v>
      </c>
      <c r="O12879">
        <v>0.38451649486</v>
      </c>
      <c r="P12879">
        <v>0.30122918073299998</v>
      </c>
      <c r="Q12879">
        <v>3.27459152745E-2</v>
      </c>
      <c r="R12879">
        <v>0.39624668348600001</v>
      </c>
      <c r="S12879">
        <v>0.351522637882</v>
      </c>
      <c r="T12879">
        <f>L12879-J12879</f>
        <v>0.16487258281020001</v>
      </c>
      <c r="U12879">
        <f>M12879-K12879</f>
        <v>-0.40878065131800001</v>
      </c>
      <c r="V12879">
        <f>R12879-P12879</f>
        <v>9.5017502753000027E-2</v>
      </c>
      <c r="W12879">
        <f>S12879-Q12879</f>
        <v>0.31877672260750001</v>
      </c>
      <c r="X12879">
        <f>F12879-V12879</f>
        <v>0.55828274963299995</v>
      </c>
      <c r="Y12879">
        <f>F12879-W12879</f>
        <v>0.33452352977849997</v>
      </c>
    </row>
    <row r="12880" spans="1:25" x14ac:dyDescent="0.25">
      <c r="A12880" t="s">
        <v>39</v>
      </c>
      <c r="B12880">
        <v>68476785</v>
      </c>
      <c r="C12880">
        <v>68477785</v>
      </c>
      <c r="D12880">
        <v>0</v>
      </c>
      <c r="E12880">
        <v>1.03548610895</v>
      </c>
      <c r="F12880">
        <v>0.32665012619299999</v>
      </c>
      <c r="G12880">
        <v>0.89420940647000002</v>
      </c>
      <c r="H12880">
        <v>0.365549757408</v>
      </c>
      <c r="I12880">
        <v>0.547222152603</v>
      </c>
      <c r="J12880">
        <v>0.21235292348000001</v>
      </c>
      <c r="K12880">
        <v>0.60719842565600002</v>
      </c>
      <c r="L12880">
        <v>0.53022800393299996</v>
      </c>
      <c r="M12880">
        <v>0.19841777433800001</v>
      </c>
      <c r="N12880">
        <v>6.4435563791900005E-2</v>
      </c>
      <c r="O12880">
        <v>0.41015092785099999</v>
      </c>
      <c r="P12880">
        <v>0.48949741869199997</v>
      </c>
      <c r="Q12880">
        <v>0.39295098329400002</v>
      </c>
      <c r="R12880">
        <v>0.28303334534699998</v>
      </c>
      <c r="S12880">
        <v>0.29293553156800001</v>
      </c>
      <c r="T12880">
        <f>L12880-J12880</f>
        <v>0.31787508045299995</v>
      </c>
      <c r="U12880">
        <f>M12880-K12880</f>
        <v>-0.40878065131800001</v>
      </c>
      <c r="V12880">
        <f>R12880-P12880</f>
        <v>-0.206464073345</v>
      </c>
      <c r="W12880">
        <f>S12880-Q12880</f>
        <v>-0.10001545172600002</v>
      </c>
      <c r="X12880">
        <f>F12880-V12880</f>
        <v>0.53311419953799999</v>
      </c>
      <c r="Y12880">
        <f>F12880-W12880</f>
        <v>0.42666557791900001</v>
      </c>
    </row>
    <row r="12881" spans="1:25" x14ac:dyDescent="0.25">
      <c r="A12881" t="s">
        <v>37</v>
      </c>
      <c r="B12881">
        <v>55568512</v>
      </c>
      <c r="C12881">
        <v>55569512</v>
      </c>
      <c r="D12881">
        <v>0.31784475826300002</v>
      </c>
      <c r="E12881">
        <v>0.57282210282599999</v>
      </c>
      <c r="F12881">
        <v>1.1432754416799999</v>
      </c>
      <c r="G12881">
        <v>0.83033730600800004</v>
      </c>
      <c r="H12881">
        <v>0.47521468463099997</v>
      </c>
      <c r="I12881">
        <v>0.32833329156199997</v>
      </c>
      <c r="J12881">
        <v>0.24774507739400001</v>
      </c>
      <c r="K12881">
        <v>0.63479835409499996</v>
      </c>
      <c r="L12881">
        <v>0.23565689063699999</v>
      </c>
      <c r="M12881">
        <v>0.224873477583</v>
      </c>
      <c r="N12881">
        <v>0.257742255167</v>
      </c>
      <c r="O12881">
        <v>0.25634432990700001</v>
      </c>
      <c r="P12881">
        <v>0.263575533142</v>
      </c>
      <c r="Q12881">
        <v>0.16372957637300001</v>
      </c>
      <c r="R12881">
        <v>0.50946002162500004</v>
      </c>
      <c r="S12881">
        <v>0.29293553156800001</v>
      </c>
      <c r="T12881">
        <f>L12881-J12881</f>
        <v>-1.2088186757000019E-2</v>
      </c>
      <c r="U12881">
        <f>M12881-K12881</f>
        <v>-0.40992487651199994</v>
      </c>
      <c r="V12881">
        <f>R12881-P12881</f>
        <v>0.24588448848300004</v>
      </c>
      <c r="W12881">
        <f>S12881-Q12881</f>
        <v>0.129205955195</v>
      </c>
      <c r="X12881">
        <f>F12881-V12881</f>
        <v>0.89739095319699991</v>
      </c>
      <c r="Y12881">
        <f>F12881-W12881</f>
        <v>1.0140694864849999</v>
      </c>
    </row>
    <row r="12882" spans="1:25" x14ac:dyDescent="0.25">
      <c r="A12882" t="s">
        <v>39</v>
      </c>
      <c r="B12882">
        <v>4313856</v>
      </c>
      <c r="C12882">
        <v>4315423</v>
      </c>
      <c r="D12882">
        <v>0.63568951652600003</v>
      </c>
      <c r="E12882">
        <v>0.286411051413</v>
      </c>
      <c r="F12882">
        <v>0.48997518929</v>
      </c>
      <c r="G12882">
        <v>0.76646520554599995</v>
      </c>
      <c r="H12882">
        <v>0.347272269538</v>
      </c>
      <c r="I12882">
        <v>0.27361107630199999</v>
      </c>
      <c r="J12882">
        <v>0.24774507739400001</v>
      </c>
      <c r="K12882">
        <v>0.63479835409499996</v>
      </c>
      <c r="L12882">
        <v>0.23565689063699999</v>
      </c>
      <c r="M12882">
        <v>0.224873477583</v>
      </c>
      <c r="N12882">
        <v>9.6653345687799999E-2</v>
      </c>
      <c r="O12882">
        <v>0.15380659794400001</v>
      </c>
      <c r="P12882">
        <v>0.263575533142</v>
      </c>
      <c r="Q12882">
        <v>0.261967322196</v>
      </c>
      <c r="R12882">
        <v>0.31133667988199998</v>
      </c>
      <c r="S12882">
        <v>0.497990403666</v>
      </c>
      <c r="T12882">
        <f>L12882-J12882</f>
        <v>-1.2088186757000019E-2</v>
      </c>
      <c r="U12882">
        <f>M12882-K12882</f>
        <v>-0.40992487651199994</v>
      </c>
      <c r="V12882">
        <f>R12882-P12882</f>
        <v>4.7761146739999982E-2</v>
      </c>
      <c r="W12882">
        <f>S12882-Q12882</f>
        <v>0.23602308147000001</v>
      </c>
      <c r="X12882">
        <f>F12882-V12882</f>
        <v>0.44221404255000002</v>
      </c>
      <c r="Y12882">
        <f>F12882-W12882</f>
        <v>0.25395210781999999</v>
      </c>
    </row>
    <row r="12883" spans="1:25" x14ac:dyDescent="0.25">
      <c r="A12883" t="s">
        <v>39</v>
      </c>
      <c r="B12883">
        <v>34624094</v>
      </c>
      <c r="C12883">
        <v>34625094</v>
      </c>
      <c r="D12883">
        <v>1.2713790330500001</v>
      </c>
      <c r="E12883">
        <v>0.154221335376</v>
      </c>
      <c r="F12883">
        <v>8.1662531548299999E-2</v>
      </c>
      <c r="G12883">
        <v>6.3872100462099998E-2</v>
      </c>
      <c r="H12883">
        <v>0.49349217250100003</v>
      </c>
      <c r="I12883">
        <v>0.60194436786399996</v>
      </c>
      <c r="J12883">
        <v>0.17696076956699999</v>
      </c>
      <c r="K12883">
        <v>0.66239828253400002</v>
      </c>
      <c r="L12883">
        <v>0.47131378127399998</v>
      </c>
      <c r="M12883">
        <v>0.25132918082900002</v>
      </c>
      <c r="N12883">
        <v>0.51548451033499998</v>
      </c>
      <c r="O12883">
        <v>0.48705422682299998</v>
      </c>
      <c r="P12883">
        <v>0.48949741869199997</v>
      </c>
      <c r="Q12883">
        <v>0.39295098329400002</v>
      </c>
      <c r="R12883">
        <v>0.42455001802100001</v>
      </c>
      <c r="S12883">
        <v>0.732338828921</v>
      </c>
      <c r="T12883">
        <f>L12883-J12883</f>
        <v>0.29435301170700001</v>
      </c>
      <c r="U12883">
        <f>M12883-K12883</f>
        <v>-0.411069101705</v>
      </c>
      <c r="V12883">
        <f>R12883-P12883</f>
        <v>-6.4947400670999966E-2</v>
      </c>
      <c r="W12883">
        <f>S12883-Q12883</f>
        <v>0.33938784562699997</v>
      </c>
      <c r="X12883">
        <f>F12883-V12883</f>
        <v>0.14660993221929997</v>
      </c>
      <c r="Y12883">
        <f>F12883-W12883</f>
        <v>-0.25772531407869997</v>
      </c>
    </row>
    <row r="12884" spans="1:25" x14ac:dyDescent="0.25">
      <c r="A12884" t="s">
        <v>39</v>
      </c>
      <c r="B12884">
        <v>6100723</v>
      </c>
      <c r="C12884">
        <v>6102411</v>
      </c>
      <c r="D12884">
        <v>0.63568951652600003</v>
      </c>
      <c r="E12884">
        <v>0.72704343820200001</v>
      </c>
      <c r="F12884">
        <v>0</v>
      </c>
      <c r="G12884">
        <v>1.2774420092400001</v>
      </c>
      <c r="H12884">
        <v>0.274162318056</v>
      </c>
      <c r="I12884">
        <v>0.38305550682200001</v>
      </c>
      <c r="J12884">
        <v>0.28313723130700003</v>
      </c>
      <c r="K12884">
        <v>0.66239828253400002</v>
      </c>
      <c r="L12884">
        <v>0.38294244728499999</v>
      </c>
      <c r="M12884">
        <v>0.25132918082900002</v>
      </c>
      <c r="N12884">
        <v>0.12887112758399999</v>
      </c>
      <c r="O12884">
        <v>0.281978762898</v>
      </c>
      <c r="P12884">
        <v>0.263575533142</v>
      </c>
      <c r="Q12884">
        <v>0.22922140692199999</v>
      </c>
      <c r="R12884">
        <v>5.6606669069399998E-2</v>
      </c>
      <c r="S12884">
        <v>0.175761318941</v>
      </c>
      <c r="T12884">
        <f>L12884-J12884</f>
        <v>9.9805215977999961E-2</v>
      </c>
      <c r="U12884">
        <f>M12884-K12884</f>
        <v>-0.411069101705</v>
      </c>
      <c r="V12884">
        <f>R12884-P12884</f>
        <v>-0.20696886407260001</v>
      </c>
      <c r="W12884">
        <f>S12884-Q12884</f>
        <v>-5.3460087980999993E-2</v>
      </c>
      <c r="X12884">
        <f>F12884-V12884</f>
        <v>0.20696886407260001</v>
      </c>
      <c r="Y12884">
        <f>F12884-W12884</f>
        <v>5.3460087980999993E-2</v>
      </c>
    </row>
    <row r="12885" spans="1:25" x14ac:dyDescent="0.25">
      <c r="A12885" t="s">
        <v>32</v>
      </c>
      <c r="B12885">
        <v>60737601</v>
      </c>
      <c r="C12885">
        <v>60738601</v>
      </c>
      <c r="D12885">
        <v>0.95353427478999997</v>
      </c>
      <c r="E12885">
        <v>0.55079048348600002</v>
      </c>
      <c r="F12885">
        <v>0.81662531548299999</v>
      </c>
      <c r="G12885">
        <v>0.31936050231099999</v>
      </c>
      <c r="H12885">
        <v>0.49349217250100003</v>
      </c>
      <c r="I12885">
        <v>0.60194436786399996</v>
      </c>
      <c r="J12885">
        <v>0.49549015478800001</v>
      </c>
      <c r="K12885">
        <v>0.99359742380100002</v>
      </c>
      <c r="L12885">
        <v>0.55968511526300002</v>
      </c>
      <c r="M12885">
        <v>0.582025471392</v>
      </c>
      <c r="N12885">
        <v>0.70879120170999999</v>
      </c>
      <c r="O12885">
        <v>0.35888206186999999</v>
      </c>
      <c r="P12885">
        <v>0.22592188555000001</v>
      </c>
      <c r="Q12885">
        <v>0.261967322196</v>
      </c>
      <c r="R12885">
        <v>0.53776335616000004</v>
      </c>
      <c r="S12885">
        <v>0.41010974419599999</v>
      </c>
      <c r="T12885">
        <f>L12885-J12885</f>
        <v>6.4194960475000007E-2</v>
      </c>
      <c r="U12885">
        <f>M12885-K12885</f>
        <v>-0.41157195240900002</v>
      </c>
      <c r="V12885">
        <f>R12885-P12885</f>
        <v>0.31184147061</v>
      </c>
      <c r="W12885">
        <f>S12885-Q12885</f>
        <v>0.148142422</v>
      </c>
      <c r="X12885">
        <f>F12885-V12885</f>
        <v>0.50478384487299999</v>
      </c>
      <c r="Y12885">
        <f>F12885-W12885</f>
        <v>0.66848289348300005</v>
      </c>
    </row>
    <row r="12886" spans="1:25" x14ac:dyDescent="0.25">
      <c r="A12886" t="s">
        <v>39</v>
      </c>
      <c r="B12886">
        <v>10686181</v>
      </c>
      <c r="C12886">
        <v>10687799</v>
      </c>
      <c r="D12886">
        <v>1.2713790330500001</v>
      </c>
      <c r="E12886">
        <v>0.46266400612800002</v>
      </c>
      <c r="F12886">
        <v>0.81662531548299999</v>
      </c>
      <c r="G12886">
        <v>0.958081506932</v>
      </c>
      <c r="H12886">
        <v>0.182774878704</v>
      </c>
      <c r="I12886">
        <v>0.27361107630199999</v>
      </c>
      <c r="J12886">
        <v>0.49549015478800001</v>
      </c>
      <c r="K12886">
        <v>0.68999821097299996</v>
      </c>
      <c r="L12886">
        <v>0.32402822462600001</v>
      </c>
      <c r="M12886">
        <v>0.27778488407399998</v>
      </c>
      <c r="N12886">
        <v>0.12887112758399999</v>
      </c>
      <c r="O12886">
        <v>0.35888206186999999</v>
      </c>
      <c r="P12886">
        <v>0.22592188555000001</v>
      </c>
      <c r="Q12886">
        <v>0.29471323747099998</v>
      </c>
      <c r="R12886">
        <v>0.31133667988199998</v>
      </c>
      <c r="S12886">
        <v>0.497990403666</v>
      </c>
      <c r="T12886">
        <f>L12886-J12886</f>
        <v>-0.17146193016200001</v>
      </c>
      <c r="U12886">
        <f>M12886-K12886</f>
        <v>-0.41221332689899998</v>
      </c>
      <c r="V12886">
        <f>R12886-P12886</f>
        <v>8.5414794331999971E-2</v>
      </c>
      <c r="W12886">
        <f>S12886-Q12886</f>
        <v>0.20327716619500003</v>
      </c>
      <c r="X12886">
        <f>F12886-V12886</f>
        <v>0.73121052115100005</v>
      </c>
      <c r="Y12886">
        <f>F12886-W12886</f>
        <v>0.61334814928799997</v>
      </c>
    </row>
    <row r="12887" spans="1:25" x14ac:dyDescent="0.25">
      <c r="A12887" t="s">
        <v>39</v>
      </c>
      <c r="B12887">
        <v>4404804</v>
      </c>
      <c r="C12887">
        <v>4406813</v>
      </c>
      <c r="D12887">
        <v>1.2713790330500001</v>
      </c>
      <c r="E12887">
        <v>0.57282210282599999</v>
      </c>
      <c r="F12887">
        <v>1.1432754416799999</v>
      </c>
      <c r="G12887">
        <v>0.76646520554599995</v>
      </c>
      <c r="H12887">
        <v>0.43865970889</v>
      </c>
      <c r="I12887">
        <v>0.38305550682200001</v>
      </c>
      <c r="J12887">
        <v>0.21235292348000001</v>
      </c>
      <c r="K12887">
        <v>0.68999821097299996</v>
      </c>
      <c r="L12887">
        <v>0.47131378127399998</v>
      </c>
      <c r="M12887">
        <v>0.27778488407399998</v>
      </c>
      <c r="N12887">
        <v>0.16108890947999999</v>
      </c>
      <c r="O12887">
        <v>0.35888206186999999</v>
      </c>
      <c r="P12887">
        <v>0.52715106628399999</v>
      </c>
      <c r="Q12887">
        <v>0.425696898569</v>
      </c>
      <c r="R12887">
        <v>0.141516672674</v>
      </c>
      <c r="S12887">
        <v>0.41010974419599999</v>
      </c>
      <c r="T12887">
        <f>L12887-J12887</f>
        <v>0.25896085779399997</v>
      </c>
      <c r="U12887">
        <f>M12887-K12887</f>
        <v>-0.41221332689899998</v>
      </c>
      <c r="V12887">
        <f>R12887-P12887</f>
        <v>-0.38563439360999996</v>
      </c>
      <c r="W12887">
        <f>S12887-Q12887</f>
        <v>-1.5587154373000012E-2</v>
      </c>
      <c r="X12887">
        <f>F12887-V12887</f>
        <v>1.5289098352899999</v>
      </c>
      <c r="Y12887">
        <f>F12887-W12887</f>
        <v>1.1588625960529999</v>
      </c>
    </row>
    <row r="12888" spans="1:25" x14ac:dyDescent="0.25">
      <c r="A12888" t="s">
        <v>39</v>
      </c>
      <c r="B12888">
        <v>103940503</v>
      </c>
      <c r="C12888">
        <v>103941505</v>
      </c>
      <c r="D12888">
        <v>0.63568951652600003</v>
      </c>
      <c r="E12888">
        <v>1.1236125863099999</v>
      </c>
      <c r="F12888">
        <v>0.97995037857900003</v>
      </c>
      <c r="G12888">
        <v>0.44710470323500001</v>
      </c>
      <c r="H12888">
        <v>0.65798956333500003</v>
      </c>
      <c r="I12888">
        <v>1.0397220899499999</v>
      </c>
      <c r="J12888">
        <v>0.77862738609500004</v>
      </c>
      <c r="K12888">
        <v>1.02119735224</v>
      </c>
      <c r="L12888">
        <v>0.82479911722900001</v>
      </c>
      <c r="M12888">
        <v>0.60848117463700002</v>
      </c>
      <c r="N12888">
        <v>1.1920579301500001</v>
      </c>
      <c r="O12888">
        <v>0.97410845364599996</v>
      </c>
      <c r="P12888">
        <v>1.0919557801599999</v>
      </c>
      <c r="Q12888">
        <v>0.45844281384300001</v>
      </c>
      <c r="R12888">
        <v>0.67928002883299998</v>
      </c>
      <c r="S12888">
        <v>0.82021948839199998</v>
      </c>
      <c r="T12888">
        <f>L12888-J12888</f>
        <v>4.6171731133999971E-2</v>
      </c>
      <c r="U12888">
        <f>M12888-K12888</f>
        <v>-0.41271617760299995</v>
      </c>
      <c r="V12888">
        <f>R12888-P12888</f>
        <v>-0.41267575132699996</v>
      </c>
      <c r="W12888">
        <f>S12888-Q12888</f>
        <v>0.36177667454899998</v>
      </c>
      <c r="X12888">
        <f>F12888-V12888</f>
        <v>1.3926261299060001</v>
      </c>
      <c r="Y12888">
        <f>F12888-W12888</f>
        <v>0.61817370403000005</v>
      </c>
    </row>
    <row r="12889" spans="1:25" x14ac:dyDescent="0.25">
      <c r="A12889" t="s">
        <v>24</v>
      </c>
      <c r="B12889">
        <v>15012564</v>
      </c>
      <c r="C12889">
        <v>15013564</v>
      </c>
      <c r="D12889">
        <v>0</v>
      </c>
      <c r="E12889">
        <v>0.37453752877099999</v>
      </c>
      <c r="F12889">
        <v>0.32665012619299999</v>
      </c>
      <c r="G12889">
        <v>0.44710470323500001</v>
      </c>
      <c r="H12889">
        <v>1.3159791266700001</v>
      </c>
      <c r="I12889">
        <v>0.87555544416499997</v>
      </c>
      <c r="J12889">
        <v>0.63705877044100001</v>
      </c>
      <c r="K12889">
        <v>1.3523964935099999</v>
      </c>
      <c r="L12889">
        <v>0.82479911722900001</v>
      </c>
      <c r="M12889">
        <v>0.93917746520099998</v>
      </c>
      <c r="N12889">
        <v>0.86988011118999997</v>
      </c>
      <c r="O12889">
        <v>1.02537731963</v>
      </c>
      <c r="P12889">
        <v>0.71541930424199995</v>
      </c>
      <c r="Q12889">
        <v>1.4408202720800001</v>
      </c>
      <c r="R12889">
        <v>1.0755267123200001</v>
      </c>
      <c r="S12889">
        <v>0.96668725417599999</v>
      </c>
      <c r="T12889">
        <f>L12889-J12889</f>
        <v>0.187740346788</v>
      </c>
      <c r="U12889">
        <f>M12889-K12889</f>
        <v>-0.41321902830899992</v>
      </c>
      <c r="V12889">
        <f>R12889-P12889</f>
        <v>0.36010740807800012</v>
      </c>
      <c r="W12889">
        <f>S12889-Q12889</f>
        <v>-0.47413301790400009</v>
      </c>
      <c r="X12889">
        <f>F12889-V12889</f>
        <v>-3.3457281885000134E-2</v>
      </c>
      <c r="Y12889">
        <f>F12889-W12889</f>
        <v>0.80078314409700013</v>
      </c>
    </row>
    <row r="12890" spans="1:25" x14ac:dyDescent="0.25">
      <c r="A12890" t="s">
        <v>39</v>
      </c>
      <c r="B12890">
        <v>21882326</v>
      </c>
      <c r="C12890">
        <v>21883326</v>
      </c>
      <c r="D12890">
        <v>1.2713790330500001</v>
      </c>
      <c r="E12890">
        <v>1.6744030698000001</v>
      </c>
      <c r="F12890">
        <v>1.4699255678700001</v>
      </c>
      <c r="G12890">
        <v>0.70259310508299999</v>
      </c>
      <c r="H12890">
        <v>0.67626705120599995</v>
      </c>
      <c r="I12890">
        <v>0.76611101364500001</v>
      </c>
      <c r="J12890">
        <v>0.77862738609500004</v>
      </c>
      <c r="K12890">
        <v>1.0487972806800001</v>
      </c>
      <c r="L12890">
        <v>0.79534200590000004</v>
      </c>
      <c r="M12890">
        <v>0.63493687788300002</v>
      </c>
      <c r="N12890">
        <v>0.70879120170999999</v>
      </c>
      <c r="O12890">
        <v>0.76903298972099998</v>
      </c>
      <c r="P12890">
        <v>0.48949741869199997</v>
      </c>
      <c r="Q12890">
        <v>0.52393464439199999</v>
      </c>
      <c r="R12890">
        <v>0.48115668708999998</v>
      </c>
      <c r="S12890">
        <v>0.43940329735299999</v>
      </c>
      <c r="T12890">
        <f>L12890-J12890</f>
        <v>1.6714619804999997E-2</v>
      </c>
      <c r="U12890">
        <f>M12890-K12890</f>
        <v>-0.41386040279700009</v>
      </c>
      <c r="V12890">
        <f>R12890-P12890</f>
        <v>-8.3407316019999955E-3</v>
      </c>
      <c r="W12890">
        <f>S12890-Q12890</f>
        <v>-8.4531347039000004E-2</v>
      </c>
      <c r="X12890">
        <f>F12890-V12890</f>
        <v>1.4782662994720002</v>
      </c>
      <c r="Y12890">
        <f>F12890-W12890</f>
        <v>1.5544569149090002</v>
      </c>
    </row>
    <row r="12891" spans="1:25" x14ac:dyDescent="0.25">
      <c r="A12891" t="s">
        <v>39</v>
      </c>
      <c r="B12891">
        <v>5391224</v>
      </c>
      <c r="C12891">
        <v>5393113</v>
      </c>
      <c r="D12891">
        <v>1.2713790330500001</v>
      </c>
      <c r="E12891">
        <v>0.33047429009200002</v>
      </c>
      <c r="F12891">
        <v>0.65330025238599998</v>
      </c>
      <c r="G12891">
        <v>0.70259310508299999</v>
      </c>
      <c r="H12891">
        <v>0.255884830186</v>
      </c>
      <c r="I12891">
        <v>5.4722215260300001E-2</v>
      </c>
      <c r="J12891">
        <v>0.46009800087399999</v>
      </c>
      <c r="K12891">
        <v>0.74519806784999998</v>
      </c>
      <c r="L12891">
        <v>0.44185666994400002</v>
      </c>
      <c r="M12891">
        <v>0.33069629056400002</v>
      </c>
      <c r="N12891">
        <v>0.289960037063</v>
      </c>
      <c r="O12891">
        <v>0.20507546392600001</v>
      </c>
      <c r="P12891">
        <v>0.15061459036700001</v>
      </c>
      <c r="Q12891">
        <v>0.32745915274499998</v>
      </c>
      <c r="R12891">
        <v>0.169820007208</v>
      </c>
      <c r="S12891">
        <v>0.61516461629399999</v>
      </c>
      <c r="T12891">
        <f>L12891-J12891</f>
        <v>-1.8241330929999966E-2</v>
      </c>
      <c r="U12891">
        <f>M12891-K12891</f>
        <v>-0.41450177728599996</v>
      </c>
      <c r="V12891">
        <f>R12891-P12891</f>
        <v>1.9205416840999995E-2</v>
      </c>
      <c r="W12891">
        <f>S12891-Q12891</f>
        <v>0.28770546354900001</v>
      </c>
      <c r="X12891">
        <f>F12891-V12891</f>
        <v>0.63409483554500001</v>
      </c>
      <c r="Y12891">
        <f>F12891-W12891</f>
        <v>0.36559478883699997</v>
      </c>
    </row>
    <row r="12892" spans="1:25" x14ac:dyDescent="0.25">
      <c r="A12892" t="s">
        <v>24</v>
      </c>
      <c r="B12892">
        <v>21665207</v>
      </c>
      <c r="C12892">
        <v>21666207</v>
      </c>
      <c r="D12892">
        <v>1.58922379132</v>
      </c>
      <c r="E12892">
        <v>1.18970744433</v>
      </c>
      <c r="F12892">
        <v>0.65330025238599998</v>
      </c>
      <c r="G12892">
        <v>0.63872100462100001</v>
      </c>
      <c r="H12892">
        <v>0.80420946629800005</v>
      </c>
      <c r="I12892">
        <v>0.87555544416499997</v>
      </c>
      <c r="J12892">
        <v>0.77862738609500004</v>
      </c>
      <c r="K12892">
        <v>1.1315970660000001</v>
      </c>
      <c r="L12892">
        <v>0.85425622855899996</v>
      </c>
      <c r="M12892">
        <v>0.71430398761799996</v>
      </c>
      <c r="N12892">
        <v>0.77322676550199998</v>
      </c>
      <c r="O12892">
        <v>0.94847402065599995</v>
      </c>
      <c r="P12892">
        <v>0.82838024701699997</v>
      </c>
      <c r="Q12892">
        <v>0.58942647494199996</v>
      </c>
      <c r="R12892">
        <v>0.56606669069399995</v>
      </c>
      <c r="S12892">
        <v>0.732338828921</v>
      </c>
      <c r="T12892">
        <f>L12892-J12892</f>
        <v>7.5628842463999923E-2</v>
      </c>
      <c r="U12892">
        <f>M12892-K12892</f>
        <v>-0.41729307838200014</v>
      </c>
      <c r="V12892">
        <f>R12892-P12892</f>
        <v>-0.26231355632300002</v>
      </c>
      <c r="W12892">
        <f>S12892-Q12892</f>
        <v>0.14291235397900004</v>
      </c>
      <c r="X12892">
        <f>F12892-V12892</f>
        <v>0.915613808709</v>
      </c>
      <c r="Y12892">
        <f>F12892-W12892</f>
        <v>0.51038789840699994</v>
      </c>
    </row>
    <row r="12893" spans="1:25" x14ac:dyDescent="0.25">
      <c r="A12893" t="s">
        <v>24</v>
      </c>
      <c r="B12893">
        <v>15920305</v>
      </c>
      <c r="C12893">
        <v>15921305</v>
      </c>
      <c r="D12893">
        <v>2.8606028243699999</v>
      </c>
      <c r="E12893">
        <v>1.2117390636700001</v>
      </c>
      <c r="F12893">
        <v>1.30660050477</v>
      </c>
      <c r="G12893">
        <v>0.38323260277299998</v>
      </c>
      <c r="H12893">
        <v>0.127942415093</v>
      </c>
      <c r="I12893">
        <v>0.49249993734300002</v>
      </c>
      <c r="J12893">
        <v>0.17696076956699999</v>
      </c>
      <c r="K12893">
        <v>0.49679871190000002</v>
      </c>
      <c r="L12893">
        <v>0.11782844531800001</v>
      </c>
      <c r="M12893">
        <v>7.9367109735300007E-2</v>
      </c>
      <c r="N12893">
        <v>0.45104894654299998</v>
      </c>
      <c r="O12893">
        <v>0.281978762898</v>
      </c>
      <c r="P12893">
        <v>0.112960942775</v>
      </c>
      <c r="Q12893">
        <v>0.19647549164700001</v>
      </c>
      <c r="R12893">
        <v>0.28303334534699998</v>
      </c>
      <c r="S12893">
        <v>0.41010974419599999</v>
      </c>
      <c r="T12893">
        <f>L12893-J12893</f>
        <v>-5.9132324248999987E-2</v>
      </c>
      <c r="U12893">
        <f>M12893-K12893</f>
        <v>-0.41743160216469999</v>
      </c>
      <c r="V12893">
        <f>R12893-P12893</f>
        <v>0.17007240257199996</v>
      </c>
      <c r="W12893">
        <f>S12893-Q12893</f>
        <v>0.21363425254899998</v>
      </c>
      <c r="X12893">
        <f>F12893-V12893</f>
        <v>1.136528102198</v>
      </c>
      <c r="Y12893">
        <f>F12893-W12893</f>
        <v>1.092966252221</v>
      </c>
    </row>
    <row r="12894" spans="1:25" x14ac:dyDescent="0.25">
      <c r="A12894" t="s">
        <v>39</v>
      </c>
      <c r="B12894">
        <v>54568390</v>
      </c>
      <c r="C12894">
        <v>54569390</v>
      </c>
      <c r="D12894">
        <v>0</v>
      </c>
      <c r="E12894">
        <v>0.176252954716</v>
      </c>
      <c r="F12894">
        <v>0</v>
      </c>
      <c r="G12894">
        <v>0.38323260277299998</v>
      </c>
      <c r="H12894">
        <v>0.603157099724</v>
      </c>
      <c r="I12894">
        <v>0.87555544416499997</v>
      </c>
      <c r="J12894">
        <v>0.70784307826799997</v>
      </c>
      <c r="K12894">
        <v>1.15919699443</v>
      </c>
      <c r="L12894">
        <v>0.50077089260300001</v>
      </c>
      <c r="M12894">
        <v>0.74075969086299998</v>
      </c>
      <c r="N12894">
        <v>0.64435563791899997</v>
      </c>
      <c r="O12894">
        <v>0.58959195878600001</v>
      </c>
      <c r="P12894">
        <v>1.0166484849799999</v>
      </c>
      <c r="Q12894">
        <v>1.4735661873499999</v>
      </c>
      <c r="R12894">
        <v>0.93401003964600005</v>
      </c>
      <c r="S12894">
        <v>0.849513041548</v>
      </c>
      <c r="T12894">
        <f>L12894-J12894</f>
        <v>-0.20707218566499996</v>
      </c>
      <c r="U12894">
        <f>M12894-K12894</f>
        <v>-0.41843730356700004</v>
      </c>
      <c r="V12894">
        <f>R12894-P12894</f>
        <v>-8.2638445333999888E-2</v>
      </c>
      <c r="W12894">
        <f>S12894-Q12894</f>
        <v>-0.62405314580199989</v>
      </c>
      <c r="X12894">
        <f>F12894-V12894</f>
        <v>8.2638445333999888E-2</v>
      </c>
      <c r="Y12894">
        <f>F12894-W12894</f>
        <v>0.62405314580199989</v>
      </c>
    </row>
    <row r="12895" spans="1:25" x14ac:dyDescent="0.25">
      <c r="A12895" t="s">
        <v>39</v>
      </c>
      <c r="B12895">
        <v>29497904</v>
      </c>
      <c r="C12895">
        <v>29498904</v>
      </c>
      <c r="D12895">
        <v>1.2713790330500001</v>
      </c>
      <c r="E12895">
        <v>0.70501181886200004</v>
      </c>
      <c r="F12895">
        <v>0.48997518929</v>
      </c>
      <c r="G12895">
        <v>0.51097680369700005</v>
      </c>
      <c r="H12895">
        <v>0.127942415093</v>
      </c>
      <c r="I12895">
        <v>5.4722215260300001E-2</v>
      </c>
      <c r="J12895">
        <v>0.141568615654</v>
      </c>
      <c r="K12895">
        <v>0.52439864033899997</v>
      </c>
      <c r="L12895">
        <v>0.11782844531800001</v>
      </c>
      <c r="M12895">
        <v>0.10582281298</v>
      </c>
      <c r="N12895">
        <v>0.257742255167</v>
      </c>
      <c r="O12895">
        <v>0.20507546392600001</v>
      </c>
      <c r="P12895">
        <v>0.15061459036700001</v>
      </c>
      <c r="Q12895">
        <v>0.16372957637300001</v>
      </c>
      <c r="R12895">
        <v>0.25473001081199997</v>
      </c>
      <c r="S12895">
        <v>0.23434842525499999</v>
      </c>
      <c r="T12895">
        <f>L12895-J12895</f>
        <v>-2.3740170335999997E-2</v>
      </c>
      <c r="U12895">
        <f>M12895-K12895</f>
        <v>-0.41857582735899995</v>
      </c>
      <c r="V12895">
        <f>R12895-P12895</f>
        <v>0.10411542044499997</v>
      </c>
      <c r="W12895">
        <f>S12895-Q12895</f>
        <v>7.0618848881999985E-2</v>
      </c>
      <c r="X12895">
        <f>F12895-V12895</f>
        <v>0.38585976884500006</v>
      </c>
      <c r="Y12895">
        <f>F12895-W12895</f>
        <v>0.41935634040800002</v>
      </c>
    </row>
    <row r="12896" spans="1:25" x14ac:dyDescent="0.25">
      <c r="A12896" t="s">
        <v>39</v>
      </c>
      <c r="B12896">
        <v>117808207</v>
      </c>
      <c r="C12896">
        <v>117809207</v>
      </c>
      <c r="D12896">
        <v>0</v>
      </c>
      <c r="E12896">
        <v>0.176252954716</v>
      </c>
      <c r="F12896">
        <v>8.1662531548299999E-2</v>
      </c>
      <c r="G12896">
        <v>0.31936050231099999</v>
      </c>
      <c r="H12896">
        <v>0.237607342315</v>
      </c>
      <c r="I12896">
        <v>0.60194436786399996</v>
      </c>
      <c r="J12896">
        <v>0.49549015478800001</v>
      </c>
      <c r="K12896">
        <v>0.85559778160599997</v>
      </c>
      <c r="L12896">
        <v>0.41239955861499999</v>
      </c>
      <c r="M12896">
        <v>0.43651910354399998</v>
      </c>
      <c r="N12896">
        <v>0.19330669137600001</v>
      </c>
      <c r="O12896">
        <v>0.30761319588800001</v>
      </c>
      <c r="P12896">
        <v>0.30122918073299998</v>
      </c>
      <c r="Q12896">
        <v>0.261967322196</v>
      </c>
      <c r="R12896">
        <v>0.53776335616000004</v>
      </c>
      <c r="S12896">
        <v>0.23434842525499999</v>
      </c>
      <c r="T12896">
        <f>L12896-J12896</f>
        <v>-8.309059617300002E-2</v>
      </c>
      <c r="U12896">
        <f>M12896-K12896</f>
        <v>-0.419078678062</v>
      </c>
      <c r="V12896">
        <f>R12896-P12896</f>
        <v>0.23653417542700006</v>
      </c>
      <c r="W12896">
        <f>S12896-Q12896</f>
        <v>-2.7618896941000004E-2</v>
      </c>
      <c r="X12896">
        <f>F12896-V12896</f>
        <v>-0.15487164387870006</v>
      </c>
      <c r="Y12896">
        <f>F12896-W12896</f>
        <v>0.1092814284893</v>
      </c>
    </row>
    <row r="12897" spans="1:25" x14ac:dyDescent="0.25">
      <c r="A12897" t="s">
        <v>39</v>
      </c>
      <c r="B12897">
        <v>3677825</v>
      </c>
      <c r="C12897">
        <v>3681312</v>
      </c>
      <c r="D12897">
        <v>1.9070685495799999</v>
      </c>
      <c r="E12897">
        <v>1.2337706830099999</v>
      </c>
      <c r="F12897">
        <v>0.65330025238599998</v>
      </c>
      <c r="G12897">
        <v>1.4051862101699999</v>
      </c>
      <c r="H12897">
        <v>0.89559690565100003</v>
      </c>
      <c r="I12897">
        <v>1.3680553815100001</v>
      </c>
      <c r="J12897">
        <v>1.1325489252300001</v>
      </c>
      <c r="K12897">
        <v>1.84919520541</v>
      </c>
      <c r="L12897">
        <v>1.50231267781</v>
      </c>
      <c r="M12897">
        <v>1.42860797524</v>
      </c>
      <c r="N12897">
        <v>1.03096902067</v>
      </c>
      <c r="O12897">
        <v>1.05101175262</v>
      </c>
      <c r="P12897">
        <v>1.65676049403</v>
      </c>
      <c r="Q12897">
        <v>0.85139379713800001</v>
      </c>
      <c r="R12897">
        <v>1.1887400504600001</v>
      </c>
      <c r="S12897">
        <v>1.25962278574</v>
      </c>
      <c r="T12897">
        <f>L12897-J12897</f>
        <v>0.36976375257999994</v>
      </c>
      <c r="U12897">
        <f>M12897-K12897</f>
        <v>-0.42058723016999999</v>
      </c>
      <c r="V12897">
        <f>R12897-P12897</f>
        <v>-0.46802044356999994</v>
      </c>
      <c r="W12897">
        <f>S12897-Q12897</f>
        <v>0.40822898860199996</v>
      </c>
      <c r="X12897">
        <f>F12897-V12897</f>
        <v>1.1213206959559998</v>
      </c>
      <c r="Y12897">
        <f>F12897-W12897</f>
        <v>0.24507126378400002</v>
      </c>
    </row>
    <row r="12898" spans="1:25" x14ac:dyDescent="0.25">
      <c r="A12898" t="s">
        <v>39</v>
      </c>
      <c r="B12898">
        <v>27628205</v>
      </c>
      <c r="C12898">
        <v>27629981</v>
      </c>
      <c r="D12898">
        <v>0.63568951652600003</v>
      </c>
      <c r="E12898">
        <v>1.18970744433</v>
      </c>
      <c r="F12898">
        <v>0.48997518929</v>
      </c>
      <c r="G12898">
        <v>0.89420940647000002</v>
      </c>
      <c r="H12898">
        <v>0.365549757408</v>
      </c>
      <c r="I12898">
        <v>0.38305550682200001</v>
      </c>
      <c r="J12898">
        <v>0.21235292348000001</v>
      </c>
      <c r="K12898">
        <v>0.57959849721699996</v>
      </c>
      <c r="L12898">
        <v>0.20619977930700001</v>
      </c>
      <c r="M12898">
        <v>0.158734219471</v>
      </c>
      <c r="N12898">
        <v>6.4435563791900005E-2</v>
      </c>
      <c r="O12898">
        <v>0.20507546392600001</v>
      </c>
      <c r="P12898">
        <v>0.18826823795799999</v>
      </c>
      <c r="Q12898">
        <v>0.32745915274499998</v>
      </c>
      <c r="R12898">
        <v>0.28303334534699998</v>
      </c>
      <c r="S12898">
        <v>0.380816191039</v>
      </c>
      <c r="T12898">
        <f>L12898-J12898</f>
        <v>-6.1531441730000025E-3</v>
      </c>
      <c r="U12898">
        <f>M12898-K12898</f>
        <v>-0.42086427774599999</v>
      </c>
      <c r="V12898">
        <f>R12898-P12898</f>
        <v>9.4765107388999986E-2</v>
      </c>
      <c r="W12898">
        <f>S12898-Q12898</f>
        <v>5.3357038294000014E-2</v>
      </c>
      <c r="X12898">
        <f>F12898-V12898</f>
        <v>0.39521008190100004</v>
      </c>
      <c r="Y12898">
        <f>F12898-W12898</f>
        <v>0.43661815099599999</v>
      </c>
    </row>
    <row r="12899" spans="1:25" x14ac:dyDescent="0.25">
      <c r="A12899" t="s">
        <v>36</v>
      </c>
      <c r="B12899">
        <v>524395</v>
      </c>
      <c r="C12899">
        <v>525395</v>
      </c>
      <c r="D12899">
        <v>1.2713790330500001</v>
      </c>
      <c r="E12899">
        <v>0.83720153489899996</v>
      </c>
      <c r="F12899">
        <v>0.81662531548299999</v>
      </c>
      <c r="G12899">
        <v>0.38323260277299998</v>
      </c>
      <c r="H12899">
        <v>0.54832463611299997</v>
      </c>
      <c r="I12899">
        <v>0.87555544416499997</v>
      </c>
      <c r="J12899">
        <v>0.67245092435499998</v>
      </c>
      <c r="K12899">
        <v>0.91079763848399997</v>
      </c>
      <c r="L12899">
        <v>0.64805644925200001</v>
      </c>
      <c r="M12899">
        <v>0.48943051003400001</v>
      </c>
      <c r="N12899">
        <v>0.35439560085499999</v>
      </c>
      <c r="O12899">
        <v>0.43578536084199998</v>
      </c>
      <c r="P12899">
        <v>0.64011200905900001</v>
      </c>
      <c r="Q12899">
        <v>0.65491830549100005</v>
      </c>
      <c r="R12899">
        <v>0.59437002522899995</v>
      </c>
      <c r="S12899">
        <v>0.55657750998</v>
      </c>
      <c r="T12899">
        <f>L12899-J12899</f>
        <v>-2.4394475102999968E-2</v>
      </c>
      <c r="U12899">
        <f>M12899-K12899</f>
        <v>-0.42136712844999996</v>
      </c>
      <c r="V12899">
        <f>R12899-P12899</f>
        <v>-4.5741983830000055E-2</v>
      </c>
      <c r="W12899">
        <f>S12899-Q12899</f>
        <v>-9.8340795511000056E-2</v>
      </c>
      <c r="X12899">
        <f>F12899-V12899</f>
        <v>0.86236729931300005</v>
      </c>
      <c r="Y12899">
        <f>F12899-W12899</f>
        <v>0.91496611099400005</v>
      </c>
    </row>
    <row r="12900" spans="1:25" x14ac:dyDescent="0.25">
      <c r="A12900" t="s">
        <v>36</v>
      </c>
      <c r="B12900">
        <v>156978863</v>
      </c>
      <c r="C12900">
        <v>156979863</v>
      </c>
      <c r="D12900">
        <v>0</v>
      </c>
      <c r="E12900">
        <v>0.39656914810999999</v>
      </c>
      <c r="F12900">
        <v>0.57163772083800002</v>
      </c>
      <c r="G12900">
        <v>0.83033730600800004</v>
      </c>
      <c r="H12900">
        <v>1.15148173584</v>
      </c>
      <c r="I12900">
        <v>1.2586109509900001</v>
      </c>
      <c r="J12900">
        <v>1.8049998495799999</v>
      </c>
      <c r="K12900">
        <v>1.2695967081899999</v>
      </c>
      <c r="L12900">
        <v>1.20774156451</v>
      </c>
      <c r="M12900">
        <v>0.84658250384300004</v>
      </c>
      <c r="N12900">
        <v>1.86863134996</v>
      </c>
      <c r="O12900">
        <v>1.48679711346</v>
      </c>
      <c r="P12900">
        <v>0.94134118979199999</v>
      </c>
      <c r="Q12900">
        <v>1.14610703461</v>
      </c>
      <c r="R12900">
        <v>1.44347006127</v>
      </c>
      <c r="S12900">
        <v>1.0545679136499999</v>
      </c>
      <c r="T12900">
        <f>L12900-J12900</f>
        <v>-0.59725828506999989</v>
      </c>
      <c r="U12900">
        <f>M12900-K12900</f>
        <v>-0.42301420434699988</v>
      </c>
      <c r="V12900">
        <f>R12900-P12900</f>
        <v>0.50212887147800001</v>
      </c>
      <c r="W12900">
        <f>S12900-Q12900</f>
        <v>-9.1539120960000053E-2</v>
      </c>
      <c r="X12900">
        <f>F12900-V12900</f>
        <v>6.9508849360000013E-2</v>
      </c>
      <c r="Y12900">
        <f>F12900-W12900</f>
        <v>0.66317684179800007</v>
      </c>
    </row>
    <row r="12901" spans="1:25" x14ac:dyDescent="0.25">
      <c r="A12901" t="s">
        <v>24</v>
      </c>
      <c r="B12901">
        <v>22042268</v>
      </c>
      <c r="C12901">
        <v>22043270</v>
      </c>
      <c r="D12901">
        <v>2.5427580661100002</v>
      </c>
      <c r="E12901">
        <v>0.61688534150399998</v>
      </c>
      <c r="F12901">
        <v>0.57163772083800002</v>
      </c>
      <c r="G12901">
        <v>0.57484890415900003</v>
      </c>
      <c r="H12901">
        <v>0.80420946629800005</v>
      </c>
      <c r="I12901">
        <v>0.71138879838400004</v>
      </c>
      <c r="J12901">
        <v>0.424705846961</v>
      </c>
      <c r="K12901">
        <v>0.96599749536199997</v>
      </c>
      <c r="L12901">
        <v>0.53022800393299996</v>
      </c>
      <c r="M12901">
        <v>0.54234191652499997</v>
      </c>
      <c r="N12901">
        <v>0.289960037063</v>
      </c>
      <c r="O12901">
        <v>0.58959195878600001</v>
      </c>
      <c r="P12901">
        <v>0.338882828325</v>
      </c>
      <c r="Q12901">
        <v>0.72041013604000004</v>
      </c>
      <c r="R12901">
        <v>0.67928002883299998</v>
      </c>
      <c r="S12901">
        <v>0.673751722607</v>
      </c>
      <c r="T12901">
        <f>L12901-J12901</f>
        <v>0.10552215697199996</v>
      </c>
      <c r="U12901">
        <f>M12901-K12901</f>
        <v>-0.423655578837</v>
      </c>
      <c r="V12901">
        <f>R12901-P12901</f>
        <v>0.34039720050799999</v>
      </c>
      <c r="W12901">
        <f>S12901-Q12901</f>
        <v>-4.6658413433000034E-2</v>
      </c>
      <c r="X12901">
        <f>F12901-V12901</f>
        <v>0.23124052033000003</v>
      </c>
      <c r="Y12901">
        <f>F12901-W12901</f>
        <v>0.61829613427100005</v>
      </c>
    </row>
    <row r="12902" spans="1:25" x14ac:dyDescent="0.25">
      <c r="A12902" t="s">
        <v>39</v>
      </c>
      <c r="B12902">
        <v>57072920</v>
      </c>
      <c r="C12902">
        <v>57073920</v>
      </c>
      <c r="D12902">
        <v>0</v>
      </c>
      <c r="E12902">
        <v>0.132189716037</v>
      </c>
      <c r="F12902">
        <v>0.16332506309700001</v>
      </c>
      <c r="G12902">
        <v>0.191616301386</v>
      </c>
      <c r="H12902">
        <v>0.63971207546499997</v>
      </c>
      <c r="I12902">
        <v>0.65666658312399995</v>
      </c>
      <c r="J12902">
        <v>0.53088230870099995</v>
      </c>
      <c r="K12902">
        <v>0.68999821097299996</v>
      </c>
      <c r="L12902">
        <v>0.53022800393299996</v>
      </c>
      <c r="M12902">
        <v>0.26455703245099998</v>
      </c>
      <c r="N12902">
        <v>0.48326672843899998</v>
      </c>
      <c r="O12902">
        <v>0.46141979383300002</v>
      </c>
      <c r="P12902">
        <v>0.15061459036700001</v>
      </c>
      <c r="Q12902">
        <v>0.425696898569</v>
      </c>
      <c r="R12902">
        <v>0.70758336336799998</v>
      </c>
      <c r="S12902">
        <v>0.41010974419599999</v>
      </c>
      <c r="T12902">
        <f>L12902-J12902</f>
        <v>-6.5430476799999138E-4</v>
      </c>
      <c r="U12902">
        <f>M12902-K12902</f>
        <v>-0.42544117852199997</v>
      </c>
      <c r="V12902">
        <f>R12902-P12902</f>
        <v>0.55696877300100001</v>
      </c>
      <c r="W12902">
        <f>S12902-Q12902</f>
        <v>-1.5587154373000012E-2</v>
      </c>
      <c r="X12902">
        <f>F12902-V12902</f>
        <v>-0.39364370990399999</v>
      </c>
      <c r="Y12902">
        <f>F12902-W12902</f>
        <v>0.17891221747000002</v>
      </c>
    </row>
    <row r="12903" spans="1:25" x14ac:dyDescent="0.25">
      <c r="A12903" t="s">
        <v>38</v>
      </c>
      <c r="B12903">
        <v>36714157</v>
      </c>
      <c r="C12903">
        <v>36715157</v>
      </c>
      <c r="D12903">
        <v>0.95353427478999997</v>
      </c>
      <c r="E12903">
        <v>0.63891696084399996</v>
      </c>
      <c r="F12903">
        <v>0.97995037857900003</v>
      </c>
      <c r="G12903">
        <v>0.51097680369700005</v>
      </c>
      <c r="H12903">
        <v>0.31071729379700003</v>
      </c>
      <c r="I12903">
        <v>0.27361107630199999</v>
      </c>
      <c r="J12903">
        <v>0.21235292348000001</v>
      </c>
      <c r="K12903">
        <v>0.68999821097299996</v>
      </c>
      <c r="L12903">
        <v>0.35348533595499998</v>
      </c>
      <c r="M12903">
        <v>0.26455703245099998</v>
      </c>
      <c r="N12903">
        <v>0.322177818959</v>
      </c>
      <c r="O12903">
        <v>0.25634432990700001</v>
      </c>
      <c r="P12903">
        <v>0.71541930424199995</v>
      </c>
      <c r="Q12903">
        <v>0.45844281384300001</v>
      </c>
      <c r="R12903">
        <v>0.28303334534699998</v>
      </c>
      <c r="S12903">
        <v>5.8587106313700003E-2</v>
      </c>
      <c r="T12903">
        <f>L12903-J12903</f>
        <v>0.14113241247499997</v>
      </c>
      <c r="U12903">
        <f>M12903-K12903</f>
        <v>-0.42544117852199997</v>
      </c>
      <c r="V12903">
        <f>R12903-P12903</f>
        <v>-0.43238595889499998</v>
      </c>
      <c r="W12903">
        <f>S12903-Q12903</f>
        <v>-0.3998557075293</v>
      </c>
      <c r="X12903">
        <f>F12903-V12903</f>
        <v>1.4123363374740001</v>
      </c>
      <c r="Y12903">
        <f>F12903-W12903</f>
        <v>1.3798060861082999</v>
      </c>
    </row>
    <row r="12904" spans="1:25" x14ac:dyDescent="0.25">
      <c r="A12904" t="s">
        <v>39</v>
      </c>
      <c r="B12904">
        <v>49252091</v>
      </c>
      <c r="C12904">
        <v>49253091</v>
      </c>
      <c r="D12904">
        <v>1.2713790330500001</v>
      </c>
      <c r="E12904">
        <v>0.198284574055</v>
      </c>
      <c r="F12904">
        <v>0.40831265774100001</v>
      </c>
      <c r="G12904">
        <v>0</v>
      </c>
      <c r="H12904">
        <v>1.20631419945</v>
      </c>
      <c r="I12904">
        <v>1.42277759677</v>
      </c>
      <c r="J12904">
        <v>1.8403920035000001</v>
      </c>
      <c r="K12904">
        <v>2.2907940604300001</v>
      </c>
      <c r="L12904">
        <v>1.62014112313</v>
      </c>
      <c r="M12904">
        <v>1.8651270787800001</v>
      </c>
      <c r="N12904">
        <v>1.15984014825</v>
      </c>
      <c r="O12904">
        <v>1.43552824748</v>
      </c>
      <c r="P12904">
        <v>2.2215652079099999</v>
      </c>
      <c r="Q12904">
        <v>1.5390580179</v>
      </c>
      <c r="R12904">
        <v>1.3019533886000001</v>
      </c>
      <c r="S12904">
        <v>1.25962278574</v>
      </c>
      <c r="T12904">
        <f>L12904-J12904</f>
        <v>-0.22025088037000007</v>
      </c>
      <c r="U12904">
        <f>M12904-K12904</f>
        <v>-0.42566698165000005</v>
      </c>
      <c r="V12904">
        <f>R12904-P12904</f>
        <v>-0.9196118193099998</v>
      </c>
      <c r="W12904">
        <f>S12904-Q12904</f>
        <v>-0.27943523215999999</v>
      </c>
      <c r="X12904">
        <f>F12904-V12904</f>
        <v>1.3279244770509999</v>
      </c>
      <c r="Y12904">
        <f>F12904-W12904</f>
        <v>0.687747889901</v>
      </c>
    </row>
    <row r="12905" spans="1:25" x14ac:dyDescent="0.25">
      <c r="A12905" t="s">
        <v>24</v>
      </c>
      <c r="B12905">
        <v>68972568</v>
      </c>
      <c r="C12905">
        <v>68973568</v>
      </c>
      <c r="D12905">
        <v>0</v>
      </c>
      <c r="E12905">
        <v>1.2778339216900001</v>
      </c>
      <c r="F12905">
        <v>1.4699255678700001</v>
      </c>
      <c r="G12905">
        <v>1.4051862101699999</v>
      </c>
      <c r="H12905">
        <v>0.42038222102</v>
      </c>
      <c r="I12905">
        <v>0.65666658312399995</v>
      </c>
      <c r="J12905">
        <v>0.49549015478800001</v>
      </c>
      <c r="K12905">
        <v>0.77279799628900003</v>
      </c>
      <c r="L12905">
        <v>0.294571113296</v>
      </c>
      <c r="M12905">
        <v>0.34392414218599998</v>
      </c>
      <c r="N12905">
        <v>0.48326672843899998</v>
      </c>
      <c r="O12905">
        <v>0.53832309280500001</v>
      </c>
      <c r="P12905">
        <v>0.15061459036700001</v>
      </c>
      <c r="Q12905">
        <v>0.58942647494199996</v>
      </c>
      <c r="R12905">
        <v>0.70758336336799998</v>
      </c>
      <c r="S12905">
        <v>0.146467765784</v>
      </c>
      <c r="T12905">
        <f>L12905-J12905</f>
        <v>-0.20091904149200002</v>
      </c>
      <c r="U12905">
        <f>M12905-K12905</f>
        <v>-0.42887385410300005</v>
      </c>
      <c r="V12905">
        <f>R12905-P12905</f>
        <v>0.55696877300100001</v>
      </c>
      <c r="W12905">
        <f>S12905-Q12905</f>
        <v>-0.44295870915799995</v>
      </c>
      <c r="X12905">
        <f>F12905-V12905</f>
        <v>0.91295679486900005</v>
      </c>
      <c r="Y12905">
        <f>F12905-W12905</f>
        <v>1.9128842770280001</v>
      </c>
    </row>
    <row r="12906" spans="1:25" x14ac:dyDescent="0.25">
      <c r="A12906" t="s">
        <v>39</v>
      </c>
      <c r="B12906">
        <v>93420506</v>
      </c>
      <c r="C12906">
        <v>93421506</v>
      </c>
      <c r="D12906">
        <v>0.63568951652600003</v>
      </c>
      <c r="E12906">
        <v>0.48469562546799999</v>
      </c>
      <c r="F12906">
        <v>0.40831265774100001</v>
      </c>
      <c r="G12906">
        <v>0.89420940647000002</v>
      </c>
      <c r="H12906">
        <v>0.347272269538</v>
      </c>
      <c r="I12906">
        <v>0.109444430521</v>
      </c>
      <c r="J12906">
        <v>0.424705846961</v>
      </c>
      <c r="K12906">
        <v>0.82799785316700003</v>
      </c>
      <c r="L12906">
        <v>0.32402822462600001</v>
      </c>
      <c r="M12906">
        <v>0.39683554867699999</v>
      </c>
      <c r="N12906">
        <v>0.38661338275099999</v>
      </c>
      <c r="O12906">
        <v>0.30761319588800001</v>
      </c>
      <c r="P12906">
        <v>0.30122918073299998</v>
      </c>
      <c r="Q12906">
        <v>0.39295098329400002</v>
      </c>
      <c r="R12906">
        <v>0.25473001081199997</v>
      </c>
      <c r="S12906">
        <v>0.351522637882</v>
      </c>
      <c r="T12906">
        <f>L12906-J12906</f>
        <v>-0.10067762233499999</v>
      </c>
      <c r="U12906">
        <f>M12906-K12906</f>
        <v>-0.43116230449000004</v>
      </c>
      <c r="V12906">
        <f>R12906-P12906</f>
        <v>-4.6499169921000005E-2</v>
      </c>
      <c r="W12906">
        <f>S12906-Q12906</f>
        <v>-4.1428345412000023E-2</v>
      </c>
      <c r="X12906">
        <f>F12906-V12906</f>
        <v>0.45481182766200001</v>
      </c>
      <c r="Y12906">
        <f>F12906-W12906</f>
        <v>0.44974100315300003</v>
      </c>
    </row>
    <row r="12907" spans="1:25" x14ac:dyDescent="0.25">
      <c r="A12907" t="s">
        <v>23</v>
      </c>
      <c r="B12907">
        <v>65482491</v>
      </c>
      <c r="C12907">
        <v>65483491</v>
      </c>
      <c r="D12907">
        <v>0</v>
      </c>
      <c r="E12907">
        <v>0.41860076744899999</v>
      </c>
      <c r="F12907">
        <v>0</v>
      </c>
      <c r="G12907">
        <v>0.38323260277299998</v>
      </c>
      <c r="H12907">
        <v>0.511769660372</v>
      </c>
      <c r="I12907">
        <v>0.218888861041</v>
      </c>
      <c r="J12907">
        <v>0.28313723130700003</v>
      </c>
      <c r="K12907">
        <v>0.82799785316700003</v>
      </c>
      <c r="L12907">
        <v>0.44185666994400002</v>
      </c>
      <c r="M12907">
        <v>0.39683554867699999</v>
      </c>
      <c r="N12907">
        <v>0.99875123877399996</v>
      </c>
      <c r="O12907">
        <v>0.615226391777</v>
      </c>
      <c r="P12907">
        <v>0.64011200905900001</v>
      </c>
      <c r="Q12907">
        <v>0.36020506802000002</v>
      </c>
      <c r="R12907">
        <v>0.367943348951</v>
      </c>
      <c r="S12907">
        <v>0.82021948839199998</v>
      </c>
      <c r="T12907">
        <f>L12907-J12907</f>
        <v>0.158719438637</v>
      </c>
      <c r="U12907">
        <f>M12907-K12907</f>
        <v>-0.43116230449000004</v>
      </c>
      <c r="V12907">
        <f>R12907-P12907</f>
        <v>-0.272168660108</v>
      </c>
      <c r="W12907">
        <f>S12907-Q12907</f>
        <v>0.46001442037199997</v>
      </c>
      <c r="X12907">
        <f>F12907-V12907</f>
        <v>0.272168660108</v>
      </c>
      <c r="Y12907">
        <f>F12907-W12907</f>
        <v>-0.46001442037199997</v>
      </c>
    </row>
    <row r="12908" spans="1:25" x14ac:dyDescent="0.25">
      <c r="A12908" t="s">
        <v>39</v>
      </c>
      <c r="B12908">
        <v>16695153</v>
      </c>
      <c r="C12908">
        <v>16696153</v>
      </c>
      <c r="D12908">
        <v>0</v>
      </c>
      <c r="E12908">
        <v>0.132189716037</v>
      </c>
      <c r="F12908">
        <v>0.16332506309700001</v>
      </c>
      <c r="G12908">
        <v>0.12774420092399999</v>
      </c>
      <c r="H12908">
        <v>0.40210473314900003</v>
      </c>
      <c r="I12908">
        <v>0.76611101364500001</v>
      </c>
      <c r="J12908">
        <v>0.49549015478800001</v>
      </c>
      <c r="K12908">
        <v>0.85559778160599997</v>
      </c>
      <c r="L12908">
        <v>0.82479911722900001</v>
      </c>
      <c r="M12908">
        <v>0.42329125192200001</v>
      </c>
      <c r="N12908">
        <v>0.54770229223099998</v>
      </c>
      <c r="O12908">
        <v>0.281978762898</v>
      </c>
      <c r="P12908">
        <v>0.22592188555000001</v>
      </c>
      <c r="Q12908">
        <v>0.29471323747099998</v>
      </c>
      <c r="R12908">
        <v>0.48115668708999998</v>
      </c>
      <c r="S12908">
        <v>0.41010974419599999</v>
      </c>
      <c r="T12908">
        <f>L12908-J12908</f>
        <v>0.329308962441</v>
      </c>
      <c r="U12908">
        <f>M12908-K12908</f>
        <v>-0.43230652968399996</v>
      </c>
      <c r="V12908">
        <f>R12908-P12908</f>
        <v>0.25523480154</v>
      </c>
      <c r="W12908">
        <f>S12908-Q12908</f>
        <v>0.11539650672500001</v>
      </c>
      <c r="X12908">
        <f>F12908-V12908</f>
        <v>-9.1909738442999989E-2</v>
      </c>
      <c r="Y12908">
        <f>F12908-W12908</f>
        <v>4.7928556371999997E-2</v>
      </c>
    </row>
    <row r="12909" spans="1:25" x14ac:dyDescent="0.25">
      <c r="A12909" t="s">
        <v>39</v>
      </c>
      <c r="B12909">
        <v>1357061</v>
      </c>
      <c r="C12909">
        <v>1364789</v>
      </c>
      <c r="D12909">
        <v>0.63568951652600003</v>
      </c>
      <c r="E12909">
        <v>2.73192079809</v>
      </c>
      <c r="F12909">
        <v>3.0215136672899998</v>
      </c>
      <c r="G12909">
        <v>2.9381166212599998</v>
      </c>
      <c r="H12909">
        <v>2.50401583825</v>
      </c>
      <c r="I12909">
        <v>2.1341663951499998</v>
      </c>
      <c r="J12909">
        <v>3.1499016982899999</v>
      </c>
      <c r="K12909">
        <v>3.7535902676899999</v>
      </c>
      <c r="L12909">
        <v>2.6805971309999999</v>
      </c>
      <c r="M12909">
        <v>3.3201907572599998</v>
      </c>
      <c r="N12909">
        <v>3.70504491803</v>
      </c>
      <c r="O12909">
        <v>3.99897154655</v>
      </c>
      <c r="P12909">
        <v>2.78636992178</v>
      </c>
      <c r="Q12909">
        <v>3.3073374427300002</v>
      </c>
      <c r="R12909">
        <v>2.2925700973100001</v>
      </c>
      <c r="S12909">
        <v>3.3101715067200002</v>
      </c>
      <c r="T12909">
        <f>L12909-J12909</f>
        <v>-0.46930456729000003</v>
      </c>
      <c r="U12909">
        <f>M12909-K12909</f>
        <v>-0.43339951043000013</v>
      </c>
      <c r="V12909">
        <f>R12909-P12909</f>
        <v>-0.49379982446999993</v>
      </c>
      <c r="W12909">
        <f>S12909-Q12909</f>
        <v>2.8340639899999687E-3</v>
      </c>
      <c r="X12909">
        <f>F12909-V12909</f>
        <v>3.5153134917599997</v>
      </c>
      <c r="Y12909">
        <f>F12909-W12909</f>
        <v>3.0186796032999998</v>
      </c>
    </row>
    <row r="12910" spans="1:25" x14ac:dyDescent="0.25">
      <c r="A12910" t="s">
        <v>32</v>
      </c>
      <c r="B12910">
        <v>81625322</v>
      </c>
      <c r="C12910">
        <v>81626322</v>
      </c>
      <c r="D12910">
        <v>2.8606028243699999</v>
      </c>
      <c r="E12910">
        <v>2.1150354565899998</v>
      </c>
      <c r="F12910">
        <v>2.9398511357400001</v>
      </c>
      <c r="G12910">
        <v>0.89420940647000002</v>
      </c>
      <c r="H12910">
        <v>0.255884830186</v>
      </c>
      <c r="I12910">
        <v>0.32833329156199997</v>
      </c>
      <c r="J12910">
        <v>0.56627446261400005</v>
      </c>
      <c r="K12910">
        <v>0.88319771004500003</v>
      </c>
      <c r="L12910">
        <v>0.589142226592</v>
      </c>
      <c r="M12910">
        <v>0.44974695516699997</v>
      </c>
      <c r="N12910">
        <v>0.38661338275099999</v>
      </c>
      <c r="O12910">
        <v>0.666495257758</v>
      </c>
      <c r="P12910">
        <v>0.45184377110000001</v>
      </c>
      <c r="Q12910">
        <v>0.29471323747099998</v>
      </c>
      <c r="R12910">
        <v>0.56606669069399995</v>
      </c>
      <c r="S12910">
        <v>0.322229084725</v>
      </c>
      <c r="T12910">
        <f>L12910-J12910</f>
        <v>2.2867763977999944E-2</v>
      </c>
      <c r="U12910">
        <f>M12910-K12910</f>
        <v>-0.43345075487800006</v>
      </c>
      <c r="V12910">
        <f>R12910-P12910</f>
        <v>0.11422291959399994</v>
      </c>
      <c r="W12910">
        <f>S12910-Q12910</f>
        <v>2.7515847254000025E-2</v>
      </c>
      <c r="X12910">
        <f>F12910-V12910</f>
        <v>2.8256282161460002</v>
      </c>
      <c r="Y12910">
        <f>F12910-W12910</f>
        <v>2.9123352884860001</v>
      </c>
    </row>
    <row r="12911" spans="1:25" x14ac:dyDescent="0.25">
      <c r="A12911" t="s">
        <v>36</v>
      </c>
      <c r="B12911">
        <v>64389825</v>
      </c>
      <c r="C12911">
        <v>64390825</v>
      </c>
      <c r="D12911">
        <v>0.63568951652600003</v>
      </c>
      <c r="E12911">
        <v>0.242347812734</v>
      </c>
      <c r="F12911">
        <v>0.57163772083800002</v>
      </c>
      <c r="G12911">
        <v>0.44710470323500001</v>
      </c>
      <c r="H12911">
        <v>0.201052366575</v>
      </c>
      <c r="I12911">
        <v>0.109444430521</v>
      </c>
      <c r="J12911">
        <v>0.24774507739400001</v>
      </c>
      <c r="K12911">
        <v>0.57959849721699996</v>
      </c>
      <c r="L12911">
        <v>0.20619977930700001</v>
      </c>
      <c r="M12911">
        <v>0.145506367848</v>
      </c>
      <c r="N12911">
        <v>0.16108890947999999</v>
      </c>
      <c r="O12911">
        <v>0.230709896916</v>
      </c>
      <c r="P12911">
        <v>0.15061459036700001</v>
      </c>
      <c r="Q12911">
        <v>0.19647549164700001</v>
      </c>
      <c r="R12911">
        <v>0.198123341743</v>
      </c>
      <c r="S12911">
        <v>0.175761318941</v>
      </c>
      <c r="T12911">
        <f>L12911-J12911</f>
        <v>-4.1545298086999999E-2</v>
      </c>
      <c r="U12911">
        <f>M12911-K12911</f>
        <v>-0.43409212936899999</v>
      </c>
      <c r="V12911">
        <f>R12911-P12911</f>
        <v>4.7508751375999997E-2</v>
      </c>
      <c r="W12911">
        <f>S12911-Q12911</f>
        <v>-2.0714172706000011E-2</v>
      </c>
      <c r="X12911">
        <f>F12911-V12911</f>
        <v>0.52412896946200005</v>
      </c>
      <c r="Y12911">
        <f>F12911-W12911</f>
        <v>0.59235189354399997</v>
      </c>
    </row>
    <row r="12912" spans="1:25" x14ac:dyDescent="0.25">
      <c r="A12912" t="s">
        <v>39</v>
      </c>
      <c r="B12912">
        <v>17034468</v>
      </c>
      <c r="C12912">
        <v>17035468</v>
      </c>
      <c r="D12912">
        <v>0.63568951652600003</v>
      </c>
      <c r="E12912">
        <v>0.61688534150399998</v>
      </c>
      <c r="F12912">
        <v>0.32665012619299999</v>
      </c>
      <c r="G12912">
        <v>1.14969780832</v>
      </c>
      <c r="H12912">
        <v>0.219329854445</v>
      </c>
      <c r="I12912">
        <v>0</v>
      </c>
      <c r="J12912">
        <v>0.38931369304699998</v>
      </c>
      <c r="K12912">
        <v>0.60719842565600002</v>
      </c>
      <c r="L12912">
        <v>0.17674266797800001</v>
      </c>
      <c r="M12912">
        <v>0.17196207109299999</v>
      </c>
      <c r="N12912">
        <v>0.35439560085499999</v>
      </c>
      <c r="O12912">
        <v>0.20507546392600001</v>
      </c>
      <c r="P12912">
        <v>0.15061459036700001</v>
      </c>
      <c r="Q12912">
        <v>0.19647549164700001</v>
      </c>
      <c r="R12912">
        <v>0.56606669069399995</v>
      </c>
      <c r="S12912">
        <v>0.11717421262699999</v>
      </c>
      <c r="T12912">
        <f>L12912-J12912</f>
        <v>-0.21257102506899997</v>
      </c>
      <c r="U12912">
        <f>M12912-K12912</f>
        <v>-0.43523635456300003</v>
      </c>
      <c r="V12912">
        <f>R12912-P12912</f>
        <v>0.41545210032699997</v>
      </c>
      <c r="W12912">
        <f>S12912-Q12912</f>
        <v>-7.9301279020000018E-2</v>
      </c>
      <c r="X12912">
        <f>F12912-V12912</f>
        <v>-8.8801974133999984E-2</v>
      </c>
      <c r="Y12912">
        <f>F12912-W12912</f>
        <v>0.40595140521299999</v>
      </c>
    </row>
    <row r="12913" spans="1:25" x14ac:dyDescent="0.25">
      <c r="A12913" t="s">
        <v>39</v>
      </c>
      <c r="B12913">
        <v>88938226</v>
      </c>
      <c r="C12913">
        <v>88939226</v>
      </c>
      <c r="D12913">
        <v>0</v>
      </c>
      <c r="E12913">
        <v>0.242347812734</v>
      </c>
      <c r="F12913">
        <v>1.1432754416799999</v>
      </c>
      <c r="G12913">
        <v>0.12774420092399999</v>
      </c>
      <c r="H12913">
        <v>0.237607342315</v>
      </c>
      <c r="I12913">
        <v>0.218888861041</v>
      </c>
      <c r="J12913">
        <v>0.35392153913399998</v>
      </c>
      <c r="K12913">
        <v>0.60719842565600002</v>
      </c>
      <c r="L12913">
        <v>0.20619977930700001</v>
      </c>
      <c r="M12913">
        <v>0.17196207109299999</v>
      </c>
      <c r="N12913">
        <v>0.45104894654299998</v>
      </c>
      <c r="O12913">
        <v>0.38451649486</v>
      </c>
      <c r="P12913">
        <v>0.18826823795799999</v>
      </c>
      <c r="Q12913">
        <v>0.39295098329400002</v>
      </c>
      <c r="R12913">
        <v>0.367943348951</v>
      </c>
      <c r="S12913">
        <v>0.11717421262699999</v>
      </c>
      <c r="T12913">
        <f>L12913-J12913</f>
        <v>-0.14772175982699998</v>
      </c>
      <c r="U12913">
        <f>M12913-K12913</f>
        <v>-0.43523635456300003</v>
      </c>
      <c r="V12913">
        <f>R12913-P12913</f>
        <v>0.17967511099300001</v>
      </c>
      <c r="W12913">
        <f>S12913-Q12913</f>
        <v>-0.27577677066700002</v>
      </c>
      <c r="X12913">
        <f>F12913-V12913</f>
        <v>0.96360033068699991</v>
      </c>
      <c r="Y12913">
        <f>F12913-W12913</f>
        <v>1.419052212347</v>
      </c>
    </row>
    <row r="12914" spans="1:25" x14ac:dyDescent="0.25">
      <c r="A12914" t="s">
        <v>39</v>
      </c>
      <c r="B12914">
        <v>123191059</v>
      </c>
      <c r="C12914">
        <v>123192059</v>
      </c>
      <c r="D12914">
        <v>0.63568951652600003</v>
      </c>
      <c r="E12914">
        <v>0.286411051413</v>
      </c>
      <c r="F12914">
        <v>0.32665012619299999</v>
      </c>
      <c r="G12914">
        <v>0.38323260277299998</v>
      </c>
      <c r="H12914">
        <v>0.31071729379700003</v>
      </c>
      <c r="I12914">
        <v>0.27361107630199999</v>
      </c>
      <c r="J12914">
        <v>0.38931369304699998</v>
      </c>
      <c r="K12914">
        <v>0.60719842565600002</v>
      </c>
      <c r="L12914">
        <v>0.32402822462600001</v>
      </c>
      <c r="M12914">
        <v>0.17196207109299999</v>
      </c>
      <c r="N12914">
        <v>0.257742255167</v>
      </c>
      <c r="O12914">
        <v>0.41015092785099999</v>
      </c>
      <c r="P12914">
        <v>0.48949741869199997</v>
      </c>
      <c r="Q12914">
        <v>0.425696898569</v>
      </c>
      <c r="R12914">
        <v>0.367943348951</v>
      </c>
      <c r="S12914">
        <v>0.11717421262699999</v>
      </c>
      <c r="T12914">
        <f>L12914-J12914</f>
        <v>-6.528546842099997E-2</v>
      </c>
      <c r="U12914">
        <f>M12914-K12914</f>
        <v>-0.43523635456300003</v>
      </c>
      <c r="V12914">
        <f>R12914-P12914</f>
        <v>-0.12155406974099997</v>
      </c>
      <c r="W12914">
        <f>S12914-Q12914</f>
        <v>-0.308522685942</v>
      </c>
      <c r="X12914">
        <f>F12914-V12914</f>
        <v>0.44820419593399996</v>
      </c>
      <c r="Y12914">
        <f>F12914-W12914</f>
        <v>0.63517281213499999</v>
      </c>
    </row>
    <row r="12915" spans="1:25" x14ac:dyDescent="0.25">
      <c r="A12915" t="s">
        <v>39</v>
      </c>
      <c r="B12915">
        <v>122924219</v>
      </c>
      <c r="C12915">
        <v>122925219</v>
      </c>
      <c r="D12915">
        <v>0</v>
      </c>
      <c r="E12915">
        <v>4.4063238678900003E-2</v>
      </c>
      <c r="F12915">
        <v>0.244987594645</v>
      </c>
      <c r="G12915">
        <v>0.191616301386</v>
      </c>
      <c r="H12915">
        <v>0.274162318056</v>
      </c>
      <c r="I12915">
        <v>0.27361107630199999</v>
      </c>
      <c r="J12915">
        <v>0.24774507739400001</v>
      </c>
      <c r="K12915">
        <v>0.93839756692300003</v>
      </c>
      <c r="L12915">
        <v>0.61859933792199995</v>
      </c>
      <c r="M12915">
        <v>0.50265836165699995</v>
      </c>
      <c r="N12915">
        <v>0.54770229223099998</v>
      </c>
      <c r="O12915">
        <v>0.53832309280500001</v>
      </c>
      <c r="P12915">
        <v>0.22592188555000001</v>
      </c>
      <c r="Q12915">
        <v>0.425696898569</v>
      </c>
      <c r="R12915">
        <v>0.367943348951</v>
      </c>
      <c r="S12915">
        <v>0.527283956823</v>
      </c>
      <c r="T12915">
        <f>L12915-J12915</f>
        <v>0.37085426052799997</v>
      </c>
      <c r="U12915">
        <f>M12915-K12915</f>
        <v>-0.43573920526600007</v>
      </c>
      <c r="V12915">
        <f>R12915-P12915</f>
        <v>0.142021463401</v>
      </c>
      <c r="W12915">
        <f>S12915-Q12915</f>
        <v>0.101587058254</v>
      </c>
      <c r="X12915">
        <f>F12915-V12915</f>
        <v>0.102966131244</v>
      </c>
      <c r="Y12915">
        <f>F12915-W12915</f>
        <v>0.14340053639100001</v>
      </c>
    </row>
    <row r="12916" spans="1:25" x14ac:dyDescent="0.25">
      <c r="A12916" t="s">
        <v>24</v>
      </c>
      <c r="B12916">
        <v>30539827</v>
      </c>
      <c r="C12916">
        <v>30540827</v>
      </c>
      <c r="D12916">
        <v>0.63568951652600003</v>
      </c>
      <c r="E12916">
        <v>0.83720153489899996</v>
      </c>
      <c r="F12916">
        <v>0.40831265774100001</v>
      </c>
      <c r="G12916">
        <v>0.76646520554599995</v>
      </c>
      <c r="H12916">
        <v>0.74937700268700003</v>
      </c>
      <c r="I12916">
        <v>1.0944443052099999</v>
      </c>
      <c r="J12916">
        <v>0.92019600174799998</v>
      </c>
      <c r="K12916">
        <v>1.6007958494600001</v>
      </c>
      <c r="L12916">
        <v>0.97208467387700004</v>
      </c>
      <c r="M12916">
        <v>1.1640509427800001</v>
      </c>
      <c r="N12916">
        <v>1.09540458446</v>
      </c>
      <c r="O12916">
        <v>1.40989381449</v>
      </c>
      <c r="P12916">
        <v>1.0166484849799999</v>
      </c>
      <c r="Q12916">
        <v>1.1133611193299999</v>
      </c>
      <c r="R12916">
        <v>1.0755267123200001</v>
      </c>
      <c r="S12916">
        <v>1.0545679136499999</v>
      </c>
      <c r="T12916">
        <f>L12916-J12916</f>
        <v>5.1888672129000057E-2</v>
      </c>
      <c r="U12916">
        <f>M12916-K12916</f>
        <v>-0.43674490667999999</v>
      </c>
      <c r="V12916">
        <f>R12916-P12916</f>
        <v>5.8878227340000144E-2</v>
      </c>
      <c r="W12916">
        <f>S12916-Q12916</f>
        <v>-5.8793205680000016E-2</v>
      </c>
      <c r="X12916">
        <f>F12916-V12916</f>
        <v>0.34943443040099986</v>
      </c>
      <c r="Y12916">
        <f>F12916-W12916</f>
        <v>0.46710586342100002</v>
      </c>
    </row>
    <row r="12917" spans="1:25" x14ac:dyDescent="0.25">
      <c r="A12917" t="s">
        <v>39</v>
      </c>
      <c r="B12917">
        <v>30189363</v>
      </c>
      <c r="C12917">
        <v>30190363</v>
      </c>
      <c r="D12917">
        <v>0.63568951652600003</v>
      </c>
      <c r="E12917">
        <v>0.44063238678900002</v>
      </c>
      <c r="F12917">
        <v>0.48997518929</v>
      </c>
      <c r="G12917">
        <v>0.51097680369700005</v>
      </c>
      <c r="H12917">
        <v>0.347272269538</v>
      </c>
      <c r="I12917">
        <v>0.109444430521</v>
      </c>
      <c r="J12917">
        <v>0.10617646174000001</v>
      </c>
      <c r="K12917">
        <v>0.66239828253400002</v>
      </c>
      <c r="L12917">
        <v>0.35348533595499998</v>
      </c>
      <c r="M12917">
        <v>0.224873477583</v>
      </c>
      <c r="N12917">
        <v>0.16108890947999999</v>
      </c>
      <c r="O12917">
        <v>0.10253773196300001</v>
      </c>
      <c r="P12917">
        <v>0.263575533142</v>
      </c>
      <c r="Q12917">
        <v>0.130983661098</v>
      </c>
      <c r="R12917">
        <v>0.198123341743</v>
      </c>
      <c r="S12917">
        <v>0.41010974419599999</v>
      </c>
      <c r="T12917">
        <f>L12917-J12917</f>
        <v>0.24730887421499997</v>
      </c>
      <c r="U12917">
        <f>M12917-K12917</f>
        <v>-0.43752480495099999</v>
      </c>
      <c r="V12917">
        <f>R12917-P12917</f>
        <v>-6.5452191398999993E-2</v>
      </c>
      <c r="W12917">
        <f>S12917-Q12917</f>
        <v>0.27912608309800002</v>
      </c>
      <c r="X12917">
        <f>F12917-V12917</f>
        <v>0.55542738068899999</v>
      </c>
      <c r="Y12917">
        <f>F12917-W12917</f>
        <v>0.21084910619199998</v>
      </c>
    </row>
    <row r="12918" spans="1:25" x14ac:dyDescent="0.25">
      <c r="A12918" t="s">
        <v>39</v>
      </c>
      <c r="B12918">
        <v>52351527</v>
      </c>
      <c r="C12918">
        <v>52352527</v>
      </c>
      <c r="D12918">
        <v>1.2713790330500001</v>
      </c>
      <c r="E12918">
        <v>0.94735963159600001</v>
      </c>
      <c r="F12918">
        <v>0.97995037857900003</v>
      </c>
      <c r="G12918">
        <v>0.63872100462100001</v>
      </c>
      <c r="H12918">
        <v>0.237607342315</v>
      </c>
      <c r="I12918">
        <v>0.32833329156199997</v>
      </c>
      <c r="J12918">
        <v>0.35392153913399998</v>
      </c>
      <c r="K12918">
        <v>0.66239828253400002</v>
      </c>
      <c r="L12918">
        <v>5.8914222659200002E-2</v>
      </c>
      <c r="M12918">
        <v>0.224873477583</v>
      </c>
      <c r="N12918">
        <v>0.38661338275099999</v>
      </c>
      <c r="O12918">
        <v>0.20507546392600001</v>
      </c>
      <c r="P12918">
        <v>0.30122918073299998</v>
      </c>
      <c r="Q12918">
        <v>0.32745915274499998</v>
      </c>
      <c r="R12918">
        <v>8.4910003604100004E-2</v>
      </c>
      <c r="S12918">
        <v>0.205054872098</v>
      </c>
      <c r="T12918">
        <f>L12918-J12918</f>
        <v>-0.2950073164748</v>
      </c>
      <c r="U12918">
        <f>M12918-K12918</f>
        <v>-0.43752480495099999</v>
      </c>
      <c r="V12918">
        <f>R12918-P12918</f>
        <v>-0.21631917712889998</v>
      </c>
      <c r="W12918">
        <f>S12918-Q12918</f>
        <v>-0.12240428064699999</v>
      </c>
      <c r="X12918">
        <f>F12918-V12918</f>
        <v>1.1962695557078999</v>
      </c>
      <c r="Y12918">
        <f>F12918-W12918</f>
        <v>1.1023546592260001</v>
      </c>
    </row>
    <row r="12919" spans="1:25" x14ac:dyDescent="0.25">
      <c r="A12919" t="s">
        <v>35</v>
      </c>
      <c r="B12919">
        <v>19848615</v>
      </c>
      <c r="C12919">
        <v>19849615</v>
      </c>
      <c r="D12919">
        <v>0</v>
      </c>
      <c r="E12919">
        <v>0.55079048348600002</v>
      </c>
      <c r="F12919">
        <v>0</v>
      </c>
      <c r="G12919">
        <v>1.66067461202</v>
      </c>
      <c r="H12919">
        <v>0.53004714824200005</v>
      </c>
      <c r="I12919">
        <v>0.32833329156199997</v>
      </c>
      <c r="J12919">
        <v>0.53088230870099995</v>
      </c>
      <c r="K12919">
        <v>0.68999821097299996</v>
      </c>
      <c r="L12919">
        <v>0.50077089260300001</v>
      </c>
      <c r="M12919">
        <v>0.25132918082900002</v>
      </c>
      <c r="N12919">
        <v>0.257742255167</v>
      </c>
      <c r="O12919">
        <v>0.64086082476700001</v>
      </c>
      <c r="P12919">
        <v>0.30122918073299998</v>
      </c>
      <c r="Q12919">
        <v>0.29471323747099998</v>
      </c>
      <c r="R12919">
        <v>0.39624668348600001</v>
      </c>
      <c r="S12919">
        <v>0.29293553156800001</v>
      </c>
      <c r="T12919">
        <f>L12919-J12919</f>
        <v>-3.0111416097999943E-2</v>
      </c>
      <c r="U12919">
        <f>M12919-K12919</f>
        <v>-0.43866903014399994</v>
      </c>
      <c r="V12919">
        <f>R12919-P12919</f>
        <v>9.5017502753000027E-2</v>
      </c>
      <c r="W12919">
        <f>S12919-Q12919</f>
        <v>-1.7777059029999709E-3</v>
      </c>
      <c r="X12919">
        <f>F12919-V12919</f>
        <v>-9.5017502753000027E-2</v>
      </c>
      <c r="Y12919">
        <f>F12919-W12919</f>
        <v>1.7777059029999709E-3</v>
      </c>
    </row>
    <row r="12920" spans="1:25" x14ac:dyDescent="0.25">
      <c r="A12920" t="s">
        <v>39</v>
      </c>
      <c r="B12920">
        <v>19632667</v>
      </c>
      <c r="C12920">
        <v>19633667</v>
      </c>
      <c r="D12920">
        <v>2.2249133078400001</v>
      </c>
      <c r="E12920">
        <v>0.33047429009200002</v>
      </c>
      <c r="F12920">
        <v>0.244987594645</v>
      </c>
      <c r="G12920">
        <v>0.31936050231099999</v>
      </c>
      <c r="H12920">
        <v>0.274162318056</v>
      </c>
      <c r="I12920">
        <v>0.218888861041</v>
      </c>
      <c r="J12920">
        <v>0.17696076956699999</v>
      </c>
      <c r="K12920">
        <v>0.68999821097299996</v>
      </c>
      <c r="L12920">
        <v>0.35348533595499998</v>
      </c>
      <c r="M12920">
        <v>0.25132918082900002</v>
      </c>
      <c r="N12920">
        <v>0.225524473271</v>
      </c>
      <c r="O12920">
        <v>0.41015092785099999</v>
      </c>
      <c r="P12920">
        <v>0.22592188555000001</v>
      </c>
      <c r="Q12920">
        <v>0.39295098329400002</v>
      </c>
      <c r="R12920">
        <v>0.22642667627800001</v>
      </c>
      <c r="S12920">
        <v>0.146467765784</v>
      </c>
      <c r="T12920">
        <f>L12920-J12920</f>
        <v>0.17652456638799999</v>
      </c>
      <c r="U12920">
        <f>M12920-K12920</f>
        <v>-0.43866903014399994</v>
      </c>
      <c r="V12920">
        <f>R12920-P12920</f>
        <v>5.0479072799999858E-4</v>
      </c>
      <c r="W12920">
        <f>S12920-Q12920</f>
        <v>-0.24648321751000002</v>
      </c>
      <c r="X12920">
        <f>F12920-V12920</f>
        <v>0.244482803917</v>
      </c>
      <c r="Y12920">
        <f>F12920-W12920</f>
        <v>0.49147081215499999</v>
      </c>
    </row>
    <row r="12921" spans="1:25" x14ac:dyDescent="0.25">
      <c r="A12921" t="s">
        <v>39</v>
      </c>
      <c r="B12921">
        <v>8307125</v>
      </c>
      <c r="C12921">
        <v>8308970</v>
      </c>
      <c r="D12921">
        <v>1.2713790330500001</v>
      </c>
      <c r="E12921">
        <v>0.59485372216499999</v>
      </c>
      <c r="F12921">
        <v>0.40831265774100001</v>
      </c>
      <c r="G12921">
        <v>1.02195360739</v>
      </c>
      <c r="H12921">
        <v>0.42038222102</v>
      </c>
      <c r="I12921">
        <v>0</v>
      </c>
      <c r="J12921">
        <v>0.424705846961</v>
      </c>
      <c r="K12921">
        <v>0.71759813941200001</v>
      </c>
      <c r="L12921">
        <v>0.26511400196700002</v>
      </c>
      <c r="M12921">
        <v>0.27778488407399998</v>
      </c>
      <c r="N12921">
        <v>0.289960037063</v>
      </c>
      <c r="O12921">
        <v>0.30761319588800001</v>
      </c>
      <c r="P12921">
        <v>0.37653647591700001</v>
      </c>
      <c r="Q12921">
        <v>0.425696898569</v>
      </c>
      <c r="R12921">
        <v>0.65097669429799998</v>
      </c>
      <c r="S12921">
        <v>0.11717421262699999</v>
      </c>
      <c r="T12921">
        <f>L12921-J12921</f>
        <v>-0.15959184499399998</v>
      </c>
      <c r="U12921">
        <f>M12921-K12921</f>
        <v>-0.43981325533800003</v>
      </c>
      <c r="V12921">
        <f>R12921-P12921</f>
        <v>0.27444021838099997</v>
      </c>
      <c r="W12921">
        <f>S12921-Q12921</f>
        <v>-0.308522685942</v>
      </c>
      <c r="X12921">
        <f>F12921-V12921</f>
        <v>0.13387243936000004</v>
      </c>
      <c r="Y12921">
        <f>F12921-W12921</f>
        <v>0.71683534368299995</v>
      </c>
    </row>
    <row r="12922" spans="1:25" x14ac:dyDescent="0.25">
      <c r="A12922" t="s">
        <v>39</v>
      </c>
      <c r="B12922">
        <v>21969548</v>
      </c>
      <c r="C12922">
        <v>21970548</v>
      </c>
      <c r="D12922">
        <v>0.31784475826300002</v>
      </c>
      <c r="E12922">
        <v>0.35250590943100002</v>
      </c>
      <c r="F12922">
        <v>0.16332506309700001</v>
      </c>
      <c r="G12922">
        <v>0.38323260277299998</v>
      </c>
      <c r="H12922">
        <v>0.43865970889</v>
      </c>
      <c r="I12922">
        <v>1.0944443052099999</v>
      </c>
      <c r="J12922">
        <v>0.99098030957500005</v>
      </c>
      <c r="K12922">
        <v>1.1315970660000001</v>
      </c>
      <c r="L12922">
        <v>0.76588489456999997</v>
      </c>
      <c r="M12922">
        <v>0.68784828437300005</v>
      </c>
      <c r="N12922">
        <v>0.80544454739799998</v>
      </c>
      <c r="O12922">
        <v>0.69212969074899999</v>
      </c>
      <c r="P12922">
        <v>0.79072659942500001</v>
      </c>
      <c r="Q12922">
        <v>0.58942647494199996</v>
      </c>
      <c r="R12922">
        <v>0.59437002522899995</v>
      </c>
      <c r="S12922">
        <v>0.58587106313699999</v>
      </c>
      <c r="T12922">
        <f>L12922-J12922</f>
        <v>-0.22509541500500008</v>
      </c>
      <c r="U12922">
        <f>M12922-K12922</f>
        <v>-0.44374878162700004</v>
      </c>
      <c r="V12922">
        <f>R12922-P12922</f>
        <v>-0.19635657419600006</v>
      </c>
      <c r="W12922">
        <f>S12922-Q12922</f>
        <v>-3.5554118049999639E-3</v>
      </c>
      <c r="X12922">
        <f>F12922-V12922</f>
        <v>0.35968163729300007</v>
      </c>
      <c r="Y12922">
        <f>F12922-W12922</f>
        <v>0.16688047490199998</v>
      </c>
    </row>
    <row r="12923" spans="1:25" x14ac:dyDescent="0.25">
      <c r="A12923" t="s">
        <v>39</v>
      </c>
      <c r="B12923">
        <v>52540642</v>
      </c>
      <c r="C12923">
        <v>52541642</v>
      </c>
      <c r="D12923">
        <v>0.31784475826300002</v>
      </c>
      <c r="E12923">
        <v>0.30844267075199999</v>
      </c>
      <c r="F12923">
        <v>0.16332506309700001</v>
      </c>
      <c r="G12923">
        <v>0.12774420092399999</v>
      </c>
      <c r="H12923">
        <v>0.127942415093</v>
      </c>
      <c r="I12923">
        <v>0.109444430521</v>
      </c>
      <c r="J12923">
        <v>0.21235292348000001</v>
      </c>
      <c r="K12923">
        <v>0.49679871190000002</v>
      </c>
      <c r="L12923">
        <v>0.23565689063699999</v>
      </c>
      <c r="M12923">
        <v>5.29114064902E-2</v>
      </c>
      <c r="N12923">
        <v>0.225524473271</v>
      </c>
      <c r="O12923">
        <v>0.281978762898</v>
      </c>
      <c r="P12923">
        <v>0.22592188555000001</v>
      </c>
      <c r="Q12923">
        <v>0.22922140692199999</v>
      </c>
      <c r="R12923">
        <v>0.198123341743</v>
      </c>
      <c r="S12923">
        <v>0.146467765784</v>
      </c>
      <c r="T12923">
        <f>L12923-J12923</f>
        <v>2.3303967156999977E-2</v>
      </c>
      <c r="U12923">
        <f>M12923-K12923</f>
        <v>-0.44388730540980004</v>
      </c>
      <c r="V12923">
        <f>R12923-P12923</f>
        <v>-2.7798543807000003E-2</v>
      </c>
      <c r="W12923">
        <f>S12923-Q12923</f>
        <v>-8.2753641137999989E-2</v>
      </c>
      <c r="X12923">
        <f>F12923-V12923</f>
        <v>0.19112360690400002</v>
      </c>
      <c r="Y12923">
        <f>F12923-W12923</f>
        <v>0.246078704235</v>
      </c>
    </row>
    <row r="12924" spans="1:25" x14ac:dyDescent="0.25">
      <c r="A12924" t="s">
        <v>21</v>
      </c>
      <c r="B12924">
        <v>57786638</v>
      </c>
      <c r="C12924">
        <v>57787638</v>
      </c>
      <c r="D12924">
        <v>0.31784475826300002</v>
      </c>
      <c r="E12924">
        <v>0.110158096697</v>
      </c>
      <c r="F12924">
        <v>0.97995037857900003</v>
      </c>
      <c r="G12924">
        <v>0.51097680369700005</v>
      </c>
      <c r="H12924">
        <v>0.365549757408</v>
      </c>
      <c r="I12924">
        <v>0.16416664578099999</v>
      </c>
      <c r="J12924">
        <v>0.424705846961</v>
      </c>
      <c r="K12924">
        <v>0.57959849721699996</v>
      </c>
      <c r="L12924">
        <v>0.32402822462600001</v>
      </c>
      <c r="M12924">
        <v>0.13227851622600001</v>
      </c>
      <c r="N12924">
        <v>0.35439560085499999</v>
      </c>
      <c r="O12924">
        <v>0.46141979383300002</v>
      </c>
      <c r="P12924">
        <v>0.22592188555000001</v>
      </c>
      <c r="Q12924">
        <v>0.36020506802000002</v>
      </c>
      <c r="R12924">
        <v>0.33964001441699998</v>
      </c>
      <c r="S12924">
        <v>0.380816191039</v>
      </c>
      <c r="T12924">
        <f>L12924-J12924</f>
        <v>-0.10067762233499999</v>
      </c>
      <c r="U12924">
        <f>M12924-K12924</f>
        <v>-0.44731998099099995</v>
      </c>
      <c r="V12924">
        <f>R12924-P12924</f>
        <v>0.11371812886699997</v>
      </c>
      <c r="W12924">
        <f>S12924-Q12924</f>
        <v>2.0611123018999977E-2</v>
      </c>
      <c r="X12924">
        <f>F12924-V12924</f>
        <v>0.86623224971200008</v>
      </c>
      <c r="Y12924">
        <f>F12924-W12924</f>
        <v>0.95933925555999999</v>
      </c>
    </row>
    <row r="12925" spans="1:25" x14ac:dyDescent="0.25">
      <c r="A12925" t="s">
        <v>39</v>
      </c>
      <c r="B12925">
        <v>101185471</v>
      </c>
      <c r="C12925">
        <v>101186471</v>
      </c>
      <c r="D12925">
        <v>0.63568951652600003</v>
      </c>
      <c r="E12925">
        <v>0.81516991555899998</v>
      </c>
      <c r="F12925">
        <v>0.97995037857900003</v>
      </c>
      <c r="G12925">
        <v>6.3872100462099998E-2</v>
      </c>
      <c r="H12925">
        <v>0.274162318056</v>
      </c>
      <c r="I12925">
        <v>0.27361107630199999</v>
      </c>
      <c r="J12925">
        <v>7.0784307826799994E-2</v>
      </c>
      <c r="K12925">
        <v>0.60719842565600002</v>
      </c>
      <c r="L12925">
        <v>0.26511400196700002</v>
      </c>
      <c r="M12925">
        <v>0.158734219471</v>
      </c>
      <c r="N12925">
        <v>0.322177818959</v>
      </c>
      <c r="O12925">
        <v>0.12817216495299999</v>
      </c>
      <c r="P12925">
        <v>3.76536475917E-2</v>
      </c>
      <c r="Q12925">
        <v>0.22922140692199999</v>
      </c>
      <c r="R12925">
        <v>0.28303334534699998</v>
      </c>
      <c r="S12925">
        <v>5.8587106313700003E-2</v>
      </c>
      <c r="T12925">
        <f>L12925-J12925</f>
        <v>0.19432969414020002</v>
      </c>
      <c r="U12925">
        <f>M12925-K12925</f>
        <v>-0.44846420618500005</v>
      </c>
      <c r="V12925">
        <f>R12925-P12925</f>
        <v>0.24537969775529997</v>
      </c>
      <c r="W12925">
        <f>S12925-Q12925</f>
        <v>-0.17063430060829998</v>
      </c>
      <c r="X12925">
        <f>F12925-V12925</f>
        <v>0.73457068082370003</v>
      </c>
      <c r="Y12925">
        <f>F12925-W12925</f>
        <v>1.1505846791873</v>
      </c>
    </row>
    <row r="12926" spans="1:25" x14ac:dyDescent="0.25">
      <c r="A12926" t="s">
        <v>39</v>
      </c>
      <c r="B12926">
        <v>7553525</v>
      </c>
      <c r="C12926">
        <v>7554641</v>
      </c>
      <c r="D12926">
        <v>0.63568951652600003</v>
      </c>
      <c r="E12926">
        <v>1.32189716037</v>
      </c>
      <c r="F12926">
        <v>1.6332506309699999</v>
      </c>
      <c r="G12926">
        <v>0.89420940647000002</v>
      </c>
      <c r="H12926">
        <v>0.255884830186</v>
      </c>
      <c r="I12926">
        <v>0.109444430521</v>
      </c>
      <c r="J12926">
        <v>0.141568615654</v>
      </c>
      <c r="K12926">
        <v>0.60719842565600002</v>
      </c>
      <c r="L12926">
        <v>0.41239955861499999</v>
      </c>
      <c r="M12926">
        <v>0.158734219471</v>
      </c>
      <c r="N12926">
        <v>0.16108890947999999</v>
      </c>
      <c r="O12926">
        <v>0.12817216495299999</v>
      </c>
      <c r="P12926">
        <v>0.15061459036700001</v>
      </c>
      <c r="Q12926">
        <v>3.27459152745E-2</v>
      </c>
      <c r="R12926">
        <v>0.22642667627800001</v>
      </c>
      <c r="S12926">
        <v>8.78806594705E-2</v>
      </c>
      <c r="T12926">
        <f>L12926-J12926</f>
        <v>0.27083094296099997</v>
      </c>
      <c r="U12926">
        <f>M12926-K12926</f>
        <v>-0.44846420618500005</v>
      </c>
      <c r="V12926">
        <f>R12926-P12926</f>
        <v>7.5812085910999999E-2</v>
      </c>
      <c r="W12926">
        <f>S12926-Q12926</f>
        <v>5.5134744196E-2</v>
      </c>
      <c r="X12926">
        <f>F12926-V12926</f>
        <v>1.5574385450589998</v>
      </c>
      <c r="Y12926">
        <f>F12926-W12926</f>
        <v>1.5781158867739999</v>
      </c>
    </row>
    <row r="12927" spans="1:25" x14ac:dyDescent="0.25">
      <c r="A12927" t="s">
        <v>39</v>
      </c>
      <c r="B12927">
        <v>13732936</v>
      </c>
      <c r="C12927">
        <v>13733936</v>
      </c>
      <c r="D12927">
        <v>0</v>
      </c>
      <c r="E12927">
        <v>0.132189716037</v>
      </c>
      <c r="F12927">
        <v>0.244987594645</v>
      </c>
      <c r="G12927">
        <v>0.12774420092399999</v>
      </c>
      <c r="H12927">
        <v>0.347272269538</v>
      </c>
      <c r="I12927">
        <v>0.38305550682200001</v>
      </c>
      <c r="J12927">
        <v>0.56627446261400005</v>
      </c>
      <c r="K12927">
        <v>0.96599749536199997</v>
      </c>
      <c r="L12927">
        <v>0.55968511526300002</v>
      </c>
      <c r="M12927">
        <v>0.51588621327999995</v>
      </c>
      <c r="N12927">
        <v>0.48326672843899998</v>
      </c>
      <c r="O12927">
        <v>0.717764123739</v>
      </c>
      <c r="P12927">
        <v>0.48949741869199997</v>
      </c>
      <c r="Q12927">
        <v>0.39295098329400002</v>
      </c>
      <c r="R12927">
        <v>0.53776335616000004</v>
      </c>
      <c r="S12927">
        <v>0.497990403666</v>
      </c>
      <c r="T12927">
        <f>L12927-J12927</f>
        <v>-6.58934735100003E-3</v>
      </c>
      <c r="U12927">
        <f>M12927-K12927</f>
        <v>-0.45011128208200002</v>
      </c>
      <c r="V12927">
        <f>R12927-P12927</f>
        <v>4.8265937468000064E-2</v>
      </c>
      <c r="W12927">
        <f>S12927-Q12927</f>
        <v>0.10503942037199998</v>
      </c>
      <c r="X12927">
        <f>F12927-V12927</f>
        <v>0.19672165717699994</v>
      </c>
      <c r="Y12927">
        <f>F12927-W12927</f>
        <v>0.13994817427300002</v>
      </c>
    </row>
    <row r="12928" spans="1:25" x14ac:dyDescent="0.25">
      <c r="A12928" t="s">
        <v>39</v>
      </c>
      <c r="B12928">
        <v>71067085</v>
      </c>
      <c r="C12928">
        <v>71068085</v>
      </c>
      <c r="D12928">
        <v>0</v>
      </c>
      <c r="E12928">
        <v>0.39656914810999999</v>
      </c>
      <c r="F12928">
        <v>0.48997518929</v>
      </c>
      <c r="G12928">
        <v>0.44710470323500001</v>
      </c>
      <c r="H12928">
        <v>0.694544539076</v>
      </c>
      <c r="I12928">
        <v>0.98499987468600003</v>
      </c>
      <c r="J12928">
        <v>0.88480384783499999</v>
      </c>
      <c r="K12928">
        <v>1.2971966366300001</v>
      </c>
      <c r="L12928">
        <v>0.85425622855899996</v>
      </c>
      <c r="M12928">
        <v>0.84658250384300004</v>
      </c>
      <c r="N12928">
        <v>0.80544454739799998</v>
      </c>
      <c r="O12928">
        <v>1.3329905155199999</v>
      </c>
      <c r="P12928">
        <v>0.64011200905900001</v>
      </c>
      <c r="Q12928">
        <v>0.687664220765</v>
      </c>
      <c r="R12928">
        <v>0.96231337417999996</v>
      </c>
      <c r="S12928">
        <v>1.3182098920600001</v>
      </c>
      <c r="T12928">
        <f>L12928-J12928</f>
        <v>-3.0547619276000026E-2</v>
      </c>
      <c r="U12928">
        <f>M12928-K12928</f>
        <v>-0.45061413278700002</v>
      </c>
      <c r="V12928">
        <f>R12928-P12928</f>
        <v>0.32220136512099995</v>
      </c>
      <c r="W12928">
        <f>S12928-Q12928</f>
        <v>0.63054567129500005</v>
      </c>
      <c r="X12928">
        <f>F12928-V12928</f>
        <v>0.16777382416900005</v>
      </c>
      <c r="Y12928">
        <f>F12928-W12928</f>
        <v>-0.14057048200500005</v>
      </c>
    </row>
    <row r="12929" spans="1:25" x14ac:dyDescent="0.25">
      <c r="A12929" t="s">
        <v>39</v>
      </c>
      <c r="B12929">
        <v>10552898</v>
      </c>
      <c r="C12929">
        <v>10553898</v>
      </c>
      <c r="D12929">
        <v>0</v>
      </c>
      <c r="E12929">
        <v>0.35250590943100002</v>
      </c>
      <c r="F12929">
        <v>8.1662531548299999E-2</v>
      </c>
      <c r="G12929">
        <v>0.38323260277299998</v>
      </c>
      <c r="H12929">
        <v>0.89559690565100003</v>
      </c>
      <c r="I12929">
        <v>0.76611101364500001</v>
      </c>
      <c r="J12929">
        <v>0.74323523218099996</v>
      </c>
      <c r="K12929">
        <v>1.02119735224</v>
      </c>
      <c r="L12929">
        <v>0.82479911722900001</v>
      </c>
      <c r="M12929">
        <v>0.56879761976999998</v>
      </c>
      <c r="N12929">
        <v>0.57992007412699997</v>
      </c>
      <c r="O12929">
        <v>0.46141979383300002</v>
      </c>
      <c r="P12929">
        <v>0.45184377110000001</v>
      </c>
      <c r="Q12929">
        <v>0.62217239021600002</v>
      </c>
      <c r="R12929">
        <v>0.59437002522899995</v>
      </c>
      <c r="S12929">
        <v>0.61516461629399999</v>
      </c>
      <c r="T12929">
        <f>L12929-J12929</f>
        <v>8.1563885048000051E-2</v>
      </c>
      <c r="U12929">
        <f>M12929-K12929</f>
        <v>-0.45239973246999998</v>
      </c>
      <c r="V12929">
        <f>R12929-P12929</f>
        <v>0.14252625412899994</v>
      </c>
      <c r="W12929">
        <f>S12929-Q12929</f>
        <v>-7.0077739220000268E-3</v>
      </c>
      <c r="X12929">
        <f>F12929-V12929</f>
        <v>-6.0863722580699942E-2</v>
      </c>
      <c r="Y12929">
        <f>F12929-W12929</f>
        <v>8.8670305470300026E-2</v>
      </c>
    </row>
    <row r="12930" spans="1:25" x14ac:dyDescent="0.25">
      <c r="A12930" t="s">
        <v>32</v>
      </c>
      <c r="B12930">
        <v>50864824</v>
      </c>
      <c r="C12930">
        <v>50865824</v>
      </c>
      <c r="D12930">
        <v>0</v>
      </c>
      <c r="E12930">
        <v>1.76252954716</v>
      </c>
      <c r="F12930">
        <v>1.8782382256100001</v>
      </c>
      <c r="G12930">
        <v>0.44710470323500001</v>
      </c>
      <c r="H12930">
        <v>0.45693719676</v>
      </c>
      <c r="I12930">
        <v>0.547222152603</v>
      </c>
      <c r="J12930">
        <v>0.28313723130700003</v>
      </c>
      <c r="K12930">
        <v>0.71759813941200001</v>
      </c>
      <c r="L12930">
        <v>0.20619977930700001</v>
      </c>
      <c r="M12930">
        <v>0.26455703245099998</v>
      </c>
      <c r="N12930">
        <v>0.38661338275099999</v>
      </c>
      <c r="O12930">
        <v>0.333247628879</v>
      </c>
      <c r="P12930">
        <v>0.18826823795799999</v>
      </c>
      <c r="Q12930">
        <v>0.62217239021600002</v>
      </c>
      <c r="R12930">
        <v>0.169820007208</v>
      </c>
      <c r="S12930">
        <v>0.527283956823</v>
      </c>
      <c r="T12930">
        <f>L12930-J12930</f>
        <v>-7.6937452000000017E-2</v>
      </c>
      <c r="U12930">
        <f>M12930-K12930</f>
        <v>-0.45304110696100003</v>
      </c>
      <c r="V12930">
        <f>R12930-P12930</f>
        <v>-1.8448230749999989E-2</v>
      </c>
      <c r="W12930">
        <f>S12930-Q12930</f>
        <v>-9.4888433393000016E-2</v>
      </c>
      <c r="X12930">
        <f>F12930-V12930</f>
        <v>1.8966864563600001</v>
      </c>
      <c r="Y12930">
        <f>F12930-W12930</f>
        <v>1.9731266590030001</v>
      </c>
    </row>
    <row r="12931" spans="1:25" x14ac:dyDescent="0.25">
      <c r="A12931" t="s">
        <v>32</v>
      </c>
      <c r="B12931">
        <v>51120786</v>
      </c>
      <c r="C12931">
        <v>51121786</v>
      </c>
      <c r="D12931">
        <v>0</v>
      </c>
      <c r="E12931">
        <v>0.55079048348600002</v>
      </c>
      <c r="F12931">
        <v>0.16332506309700001</v>
      </c>
      <c r="G12931">
        <v>0.38323260277299998</v>
      </c>
      <c r="H12931">
        <v>0.54832463611299997</v>
      </c>
      <c r="I12931">
        <v>0.71138879838400004</v>
      </c>
      <c r="J12931">
        <v>0.67245092435499998</v>
      </c>
      <c r="K12931">
        <v>0.74519806784999998</v>
      </c>
      <c r="L12931">
        <v>0.41239955861499999</v>
      </c>
      <c r="M12931">
        <v>0.291012735696</v>
      </c>
      <c r="N12931">
        <v>0.35439560085499999</v>
      </c>
      <c r="O12931">
        <v>0.35888206186999999</v>
      </c>
      <c r="P12931">
        <v>0.56480471387499998</v>
      </c>
      <c r="Q12931">
        <v>0.62217239021600002</v>
      </c>
      <c r="R12931">
        <v>0.53776335616000004</v>
      </c>
      <c r="S12931">
        <v>0.29293553156800001</v>
      </c>
      <c r="T12931">
        <f>L12931-J12931</f>
        <v>-0.26005136573999998</v>
      </c>
      <c r="U12931">
        <f>M12931-K12931</f>
        <v>-0.45418533215399998</v>
      </c>
      <c r="V12931">
        <f>R12931-P12931</f>
        <v>-2.7041357714999936E-2</v>
      </c>
      <c r="W12931">
        <f>S12931-Q12931</f>
        <v>-0.32923685864800001</v>
      </c>
      <c r="X12931">
        <f>F12931-V12931</f>
        <v>0.19036642081199995</v>
      </c>
      <c r="Y12931">
        <f>F12931-W12931</f>
        <v>0.49256192174500002</v>
      </c>
    </row>
    <row r="12932" spans="1:25" x14ac:dyDescent="0.25">
      <c r="A12932" t="s">
        <v>39</v>
      </c>
      <c r="B12932">
        <v>149949806</v>
      </c>
      <c r="C12932">
        <v>149950806</v>
      </c>
      <c r="D12932">
        <v>0.31784475826300002</v>
      </c>
      <c r="E12932">
        <v>0.198284574055</v>
      </c>
      <c r="F12932">
        <v>0.16332506309700001</v>
      </c>
      <c r="G12932">
        <v>0.12774420092399999</v>
      </c>
      <c r="H12932">
        <v>1.0966492722300001</v>
      </c>
      <c r="I12932">
        <v>0.27361107630199999</v>
      </c>
      <c r="J12932">
        <v>0.849411693922</v>
      </c>
      <c r="K12932">
        <v>1.10399713756</v>
      </c>
      <c r="L12932">
        <v>0.82479911722900001</v>
      </c>
      <c r="M12932">
        <v>0.64816472950500004</v>
      </c>
      <c r="N12932">
        <v>0.86988011118999997</v>
      </c>
      <c r="O12932">
        <v>0.69212969074899999</v>
      </c>
      <c r="P12932">
        <v>0.82838024701699997</v>
      </c>
      <c r="Q12932">
        <v>1.34258252626</v>
      </c>
      <c r="R12932">
        <v>0.79249336697200001</v>
      </c>
      <c r="S12932">
        <v>0.61516461629399999</v>
      </c>
      <c r="T12932">
        <f>L12932-J12932</f>
        <v>-2.4612576692999988E-2</v>
      </c>
      <c r="U12932">
        <f>M12932-K12932</f>
        <v>-0.45583240805499992</v>
      </c>
      <c r="V12932">
        <f>R12932-P12932</f>
        <v>-3.5886880044999958E-2</v>
      </c>
      <c r="W12932">
        <f>S12932-Q12932</f>
        <v>-0.72741790996599998</v>
      </c>
      <c r="X12932">
        <f>F12932-V12932</f>
        <v>0.19921194314199997</v>
      </c>
      <c r="Y12932">
        <f>F12932-W12932</f>
        <v>0.89074297306299999</v>
      </c>
    </row>
    <row r="12933" spans="1:25" x14ac:dyDescent="0.25">
      <c r="A12933" t="s">
        <v>39</v>
      </c>
      <c r="B12933">
        <v>94545620</v>
      </c>
      <c r="C12933">
        <v>94546620</v>
      </c>
      <c r="D12933">
        <v>0.63568951652600003</v>
      </c>
      <c r="E12933">
        <v>2.0489405985700002</v>
      </c>
      <c r="F12933">
        <v>0.48997518929</v>
      </c>
      <c r="G12933">
        <v>1.02195360739</v>
      </c>
      <c r="H12933">
        <v>0.201052366575</v>
      </c>
      <c r="I12933">
        <v>0.32833329156199997</v>
      </c>
      <c r="J12933">
        <v>0.141568615654</v>
      </c>
      <c r="K12933">
        <v>0.49679871190000002</v>
      </c>
      <c r="L12933">
        <v>0.17674266797800001</v>
      </c>
      <c r="M12933">
        <v>3.9683554867699998E-2</v>
      </c>
      <c r="N12933">
        <v>0.257742255167</v>
      </c>
      <c r="O12933">
        <v>0.12817216495299999</v>
      </c>
      <c r="P12933">
        <v>7.53072951834E-2</v>
      </c>
      <c r="Q12933">
        <v>0.19647549164700001</v>
      </c>
      <c r="R12933">
        <v>0.39624668348600001</v>
      </c>
      <c r="S12933">
        <v>0.26364197841199999</v>
      </c>
      <c r="T12933">
        <f>L12933-J12933</f>
        <v>3.5174052324000005E-2</v>
      </c>
      <c r="U12933">
        <f>M12933-K12933</f>
        <v>-0.45711515703230005</v>
      </c>
      <c r="V12933">
        <f>R12933-P12933</f>
        <v>0.32093938830259999</v>
      </c>
      <c r="W12933">
        <f>S12933-Q12933</f>
        <v>6.7166486764999977E-2</v>
      </c>
      <c r="X12933">
        <f>F12933-V12933</f>
        <v>0.16903580098740001</v>
      </c>
      <c r="Y12933">
        <f>F12933-W12933</f>
        <v>0.42280870252500002</v>
      </c>
    </row>
    <row r="12934" spans="1:25" x14ac:dyDescent="0.25">
      <c r="A12934" t="s">
        <v>39</v>
      </c>
      <c r="B12934">
        <v>40810096</v>
      </c>
      <c r="C12934">
        <v>40812000</v>
      </c>
      <c r="D12934">
        <v>0</v>
      </c>
      <c r="E12934">
        <v>0.74907505754100001</v>
      </c>
      <c r="F12934">
        <v>0.65330025238599998</v>
      </c>
      <c r="G12934">
        <v>0.51097680369700005</v>
      </c>
      <c r="H12934">
        <v>0.347272269538</v>
      </c>
      <c r="I12934">
        <v>0.60194436786399996</v>
      </c>
      <c r="J12934">
        <v>0.88480384783499999</v>
      </c>
      <c r="K12934">
        <v>0.85559778160599997</v>
      </c>
      <c r="L12934">
        <v>0.53022800393299996</v>
      </c>
      <c r="M12934">
        <v>0.39683554867699999</v>
      </c>
      <c r="N12934">
        <v>0.48326672843899998</v>
      </c>
      <c r="O12934">
        <v>0.25634432990700001</v>
      </c>
      <c r="P12934">
        <v>0.45184377110000001</v>
      </c>
      <c r="Q12934">
        <v>0.29471323747099998</v>
      </c>
      <c r="R12934">
        <v>0.367943348951</v>
      </c>
      <c r="S12934">
        <v>0.61516461629399999</v>
      </c>
      <c r="T12934">
        <f>L12934-J12934</f>
        <v>-0.35457584390200003</v>
      </c>
      <c r="U12934">
        <f>M12934-K12934</f>
        <v>-0.45876223292899998</v>
      </c>
      <c r="V12934">
        <f>R12934-P12934</f>
        <v>-8.3900422149000009E-2</v>
      </c>
      <c r="W12934">
        <f>S12934-Q12934</f>
        <v>0.32045137882300001</v>
      </c>
      <c r="X12934">
        <f>F12934-V12934</f>
        <v>0.73720067453499993</v>
      </c>
      <c r="Y12934">
        <f>F12934-W12934</f>
        <v>0.33284887356299997</v>
      </c>
    </row>
    <row r="12935" spans="1:25" x14ac:dyDescent="0.25">
      <c r="A12935" t="s">
        <v>39</v>
      </c>
      <c r="B12935">
        <v>15399606</v>
      </c>
      <c r="C12935">
        <v>15401337</v>
      </c>
      <c r="D12935">
        <v>0</v>
      </c>
      <c r="E12935">
        <v>8.8126477357800007E-2</v>
      </c>
      <c r="F12935">
        <v>0.16332506309700001</v>
      </c>
      <c r="G12935">
        <v>0.25548840184900001</v>
      </c>
      <c r="H12935">
        <v>0.58487961185299997</v>
      </c>
      <c r="I12935">
        <v>0.87555544416499997</v>
      </c>
      <c r="J12935">
        <v>0.77862738609500004</v>
      </c>
      <c r="K12935">
        <v>0.85559778160599997</v>
      </c>
      <c r="L12935">
        <v>0.50077089260300001</v>
      </c>
      <c r="M12935">
        <v>0.39683554867699999</v>
      </c>
      <c r="N12935">
        <v>0.96653345687799996</v>
      </c>
      <c r="O12935">
        <v>0.48705422682299998</v>
      </c>
      <c r="P12935">
        <v>0.86603389460900004</v>
      </c>
      <c r="Q12935">
        <v>0.65491830549100005</v>
      </c>
      <c r="R12935">
        <v>0.45285335255499998</v>
      </c>
      <c r="S12935">
        <v>0.41010974419599999</v>
      </c>
      <c r="T12935">
        <f>L12935-J12935</f>
        <v>-0.27785649349200003</v>
      </c>
      <c r="U12935">
        <f>M12935-K12935</f>
        <v>-0.45876223292899998</v>
      </c>
      <c r="V12935">
        <f>R12935-P12935</f>
        <v>-0.41318054205400007</v>
      </c>
      <c r="W12935">
        <f>S12935-Q12935</f>
        <v>-0.24480856129500006</v>
      </c>
      <c r="X12935">
        <f>F12935-V12935</f>
        <v>0.57650560515100002</v>
      </c>
      <c r="Y12935">
        <f>F12935-W12935</f>
        <v>0.40813362439200007</v>
      </c>
    </row>
    <row r="12936" spans="1:25" x14ac:dyDescent="0.25">
      <c r="A12936" t="s">
        <v>39</v>
      </c>
      <c r="B12936">
        <v>8560901</v>
      </c>
      <c r="C12936">
        <v>8562542</v>
      </c>
      <c r="D12936">
        <v>0</v>
      </c>
      <c r="E12936">
        <v>0.30844267075199999</v>
      </c>
      <c r="F12936">
        <v>0</v>
      </c>
      <c r="G12936">
        <v>0.25548840184900001</v>
      </c>
      <c r="H12936">
        <v>0.109664927223</v>
      </c>
      <c r="I12936">
        <v>0.38305550682200001</v>
      </c>
      <c r="J12936">
        <v>0.141568615654</v>
      </c>
      <c r="K12936">
        <v>0.55199856877800002</v>
      </c>
      <c r="L12936">
        <v>0.20619977930700001</v>
      </c>
      <c r="M12936">
        <v>9.2594961357900005E-2</v>
      </c>
      <c r="N12936">
        <v>0.257742255167</v>
      </c>
      <c r="O12936">
        <v>0.179441030935</v>
      </c>
      <c r="P12936">
        <v>0.18826823795799999</v>
      </c>
      <c r="Q12936">
        <v>0.16372957637300001</v>
      </c>
      <c r="R12936">
        <v>0.367943348951</v>
      </c>
      <c r="S12936">
        <v>0.175761318941</v>
      </c>
      <c r="T12936">
        <f>L12936-J12936</f>
        <v>6.4631163653000007E-2</v>
      </c>
      <c r="U12936">
        <f>M12936-K12936</f>
        <v>-0.4594036074201</v>
      </c>
      <c r="V12936">
        <f>R12936-P12936</f>
        <v>0.17967511099300001</v>
      </c>
      <c r="W12936">
        <f>S12936-Q12936</f>
        <v>1.2031742567999992E-2</v>
      </c>
      <c r="X12936">
        <f>F12936-V12936</f>
        <v>-0.17967511099300001</v>
      </c>
      <c r="Y12936">
        <f>F12936-W12936</f>
        <v>-1.2031742567999992E-2</v>
      </c>
    </row>
    <row r="12937" spans="1:25" x14ac:dyDescent="0.25">
      <c r="A12937" t="s">
        <v>37</v>
      </c>
      <c r="B12937">
        <v>40731517</v>
      </c>
      <c r="C12937">
        <v>40732517</v>
      </c>
      <c r="D12937">
        <v>1.2713790330500001</v>
      </c>
      <c r="E12937">
        <v>1.14564420565</v>
      </c>
      <c r="F12937">
        <v>0.48997518929</v>
      </c>
      <c r="G12937">
        <v>0.83033730600800004</v>
      </c>
      <c r="H12937">
        <v>0.365549757408</v>
      </c>
      <c r="I12937">
        <v>0.218888861041</v>
      </c>
      <c r="J12937">
        <v>0.17696076956699999</v>
      </c>
      <c r="K12937">
        <v>0.57959849721699996</v>
      </c>
      <c r="L12937">
        <v>0.147285556648</v>
      </c>
      <c r="M12937">
        <v>0.119050664603</v>
      </c>
      <c r="N12937">
        <v>0.322177818959</v>
      </c>
      <c r="O12937">
        <v>0.25634432990700001</v>
      </c>
      <c r="P12937">
        <v>0.15061459036700001</v>
      </c>
      <c r="Q12937">
        <v>0.52393464439199999</v>
      </c>
      <c r="R12937">
        <v>0.50946002162500004</v>
      </c>
      <c r="S12937">
        <v>0.23434842525499999</v>
      </c>
      <c r="T12937">
        <f>L12937-J12937</f>
        <v>-2.9675212918999994E-2</v>
      </c>
      <c r="U12937">
        <f>M12937-K12937</f>
        <v>-0.46054783261399995</v>
      </c>
      <c r="V12937">
        <f>R12937-P12937</f>
        <v>0.35884543125800006</v>
      </c>
      <c r="W12937">
        <f>S12937-Q12937</f>
        <v>-0.289586219137</v>
      </c>
      <c r="X12937">
        <f>F12937-V12937</f>
        <v>0.13112975803199994</v>
      </c>
      <c r="Y12937">
        <f>F12937-W12937</f>
        <v>0.77956140842699995</v>
      </c>
    </row>
    <row r="12938" spans="1:25" x14ac:dyDescent="0.25">
      <c r="A12938" t="s">
        <v>39</v>
      </c>
      <c r="B12938">
        <v>1527236</v>
      </c>
      <c r="C12938">
        <v>1528236</v>
      </c>
      <c r="D12938">
        <v>1.2713790330500001</v>
      </c>
      <c r="E12938">
        <v>0.68298019952300004</v>
      </c>
      <c r="F12938">
        <v>0.57163772083800002</v>
      </c>
      <c r="G12938">
        <v>1.4690583106299999</v>
      </c>
      <c r="H12938">
        <v>0.127942415093</v>
      </c>
      <c r="I12938">
        <v>0.32833329156199997</v>
      </c>
      <c r="J12938">
        <v>0.10617646174000001</v>
      </c>
      <c r="K12938">
        <v>0.60719842565600002</v>
      </c>
      <c r="L12938">
        <v>0.294571113296</v>
      </c>
      <c r="M12938">
        <v>0.145506367848</v>
      </c>
      <c r="N12938">
        <v>6.4435563791900005E-2</v>
      </c>
      <c r="O12938">
        <v>0.12817216495299999</v>
      </c>
      <c r="P12938">
        <v>0.37653647591700001</v>
      </c>
      <c r="Q12938">
        <v>0.261967322196</v>
      </c>
      <c r="R12938">
        <v>0.22642667627800001</v>
      </c>
      <c r="S12938">
        <v>0.146467765784</v>
      </c>
      <c r="T12938">
        <f>L12938-J12938</f>
        <v>0.18839465155599999</v>
      </c>
      <c r="U12938">
        <f>M12938-K12938</f>
        <v>-0.46169205780800004</v>
      </c>
      <c r="V12938">
        <f>R12938-P12938</f>
        <v>-0.15010979963900001</v>
      </c>
      <c r="W12938">
        <f>S12938-Q12938</f>
        <v>-0.11549955641199999</v>
      </c>
      <c r="X12938">
        <f>F12938-V12938</f>
        <v>0.72174752047700008</v>
      </c>
      <c r="Y12938">
        <f>F12938-W12938</f>
        <v>0.68713727724999996</v>
      </c>
    </row>
    <row r="12939" spans="1:25" x14ac:dyDescent="0.25">
      <c r="A12939" t="s">
        <v>39</v>
      </c>
      <c r="B12939">
        <v>108428226</v>
      </c>
      <c r="C12939">
        <v>108429226</v>
      </c>
      <c r="D12939">
        <v>0</v>
      </c>
      <c r="E12939">
        <v>1.4540868763999999</v>
      </c>
      <c r="F12939">
        <v>0.97995037857900003</v>
      </c>
      <c r="G12939">
        <v>0.89420940647000002</v>
      </c>
      <c r="H12939">
        <v>0.365549757408</v>
      </c>
      <c r="I12939">
        <v>0.38305550682200001</v>
      </c>
      <c r="J12939">
        <v>0.21235292348000001</v>
      </c>
      <c r="K12939">
        <v>0.66239828253400002</v>
      </c>
      <c r="L12939">
        <v>0.20619977930700001</v>
      </c>
      <c r="M12939">
        <v>0.19841777433800001</v>
      </c>
      <c r="N12939">
        <v>0.19330669137600001</v>
      </c>
      <c r="O12939">
        <v>0.179441030935</v>
      </c>
      <c r="P12939">
        <v>0.22592188555000001</v>
      </c>
      <c r="Q12939">
        <v>0.49118872911799999</v>
      </c>
      <c r="R12939">
        <v>0.56606669069399995</v>
      </c>
      <c r="S12939">
        <v>0.380816191039</v>
      </c>
      <c r="T12939">
        <f>L12939-J12939</f>
        <v>-6.1531441730000025E-3</v>
      </c>
      <c r="U12939">
        <f>M12939-K12939</f>
        <v>-0.46398050819600001</v>
      </c>
      <c r="V12939">
        <f>R12939-P12939</f>
        <v>0.34014480514399992</v>
      </c>
      <c r="W12939">
        <f>S12939-Q12939</f>
        <v>-0.11037253807899999</v>
      </c>
      <c r="X12939">
        <f>F12939-V12939</f>
        <v>0.63980557343500011</v>
      </c>
      <c r="Y12939">
        <f>F12939-W12939</f>
        <v>1.090322916658</v>
      </c>
    </row>
    <row r="12940" spans="1:25" x14ac:dyDescent="0.25">
      <c r="A12940" t="s">
        <v>32</v>
      </c>
      <c r="B12940">
        <v>4989412</v>
      </c>
      <c r="C12940">
        <v>4990412</v>
      </c>
      <c r="D12940">
        <v>0.31784475826300002</v>
      </c>
      <c r="E12940">
        <v>0.33047429009200002</v>
      </c>
      <c r="F12940">
        <v>0.81662531548299999</v>
      </c>
      <c r="G12940">
        <v>0.31936050231099999</v>
      </c>
      <c r="H12940">
        <v>0.164497390834</v>
      </c>
      <c r="I12940">
        <v>0.547222152603</v>
      </c>
      <c r="J12940">
        <v>0.424705846961</v>
      </c>
      <c r="K12940">
        <v>0.68999821097299996</v>
      </c>
      <c r="L12940">
        <v>0.26511400196700002</v>
      </c>
      <c r="M12940">
        <v>0.224873477583</v>
      </c>
      <c r="N12940">
        <v>0.45104894654299998</v>
      </c>
      <c r="O12940">
        <v>0.20507546392600001</v>
      </c>
      <c r="P12940">
        <v>0.15061459036700001</v>
      </c>
      <c r="Q12940">
        <v>0.32745915274499998</v>
      </c>
      <c r="R12940">
        <v>0.50946002162500004</v>
      </c>
      <c r="S12940">
        <v>0.205054872098</v>
      </c>
      <c r="T12940">
        <f>L12940-J12940</f>
        <v>-0.15959184499399998</v>
      </c>
      <c r="U12940">
        <f>M12940-K12940</f>
        <v>-0.46512473338999993</v>
      </c>
      <c r="V12940">
        <f>R12940-P12940</f>
        <v>0.35884543125800006</v>
      </c>
      <c r="W12940">
        <f>S12940-Q12940</f>
        <v>-0.12240428064699999</v>
      </c>
      <c r="X12940">
        <f>F12940-V12940</f>
        <v>0.45777988422499993</v>
      </c>
      <c r="Y12940">
        <f>F12940-W12940</f>
        <v>0.93902959612999992</v>
      </c>
    </row>
    <row r="12941" spans="1:25" x14ac:dyDescent="0.25">
      <c r="A12941" t="s">
        <v>39</v>
      </c>
      <c r="B12941">
        <v>43904785</v>
      </c>
      <c r="C12941">
        <v>43905785</v>
      </c>
      <c r="D12941">
        <v>0</v>
      </c>
      <c r="E12941">
        <v>0.33047429009200002</v>
      </c>
      <c r="F12941">
        <v>0.32665012619299999</v>
      </c>
      <c r="G12941">
        <v>0.12774420092399999</v>
      </c>
      <c r="H12941">
        <v>9.1387439352100003E-2</v>
      </c>
      <c r="I12941">
        <v>0</v>
      </c>
      <c r="J12941">
        <v>7.0784307826799994E-2</v>
      </c>
      <c r="K12941">
        <v>0.68999821097299996</v>
      </c>
      <c r="L12941">
        <v>0.294571113296</v>
      </c>
      <c r="M12941">
        <v>0.224873477583</v>
      </c>
      <c r="N12941">
        <v>0.19330669137600001</v>
      </c>
      <c r="O12941">
        <v>0.179441030935</v>
      </c>
      <c r="P12941">
        <v>0.338882828325</v>
      </c>
      <c r="Q12941">
        <v>0.19647549164700001</v>
      </c>
      <c r="R12941">
        <v>0.28303334534699998</v>
      </c>
      <c r="S12941">
        <v>0.29293553156800001</v>
      </c>
      <c r="T12941">
        <f>L12941-J12941</f>
        <v>0.22378680546919999</v>
      </c>
      <c r="U12941">
        <f>M12941-K12941</f>
        <v>-0.46512473338999993</v>
      </c>
      <c r="V12941">
        <f>R12941-P12941</f>
        <v>-5.584948297800002E-2</v>
      </c>
      <c r="W12941">
        <f>S12941-Q12941</f>
        <v>9.6460039920999996E-2</v>
      </c>
      <c r="X12941">
        <f>F12941-V12941</f>
        <v>0.38249960917100001</v>
      </c>
      <c r="Y12941">
        <f>F12941-W12941</f>
        <v>0.23019008627199999</v>
      </c>
    </row>
    <row r="12942" spans="1:25" x14ac:dyDescent="0.25">
      <c r="A12942" t="s">
        <v>39</v>
      </c>
      <c r="B12942">
        <v>20247181</v>
      </c>
      <c r="C12942">
        <v>20249081</v>
      </c>
      <c r="D12942">
        <v>0.31784475826300002</v>
      </c>
      <c r="E12942">
        <v>0.22031619339399999</v>
      </c>
      <c r="F12942">
        <v>0.40831265774100001</v>
      </c>
      <c r="G12942">
        <v>0.51097680369700005</v>
      </c>
      <c r="H12942">
        <v>0.91387439352099997</v>
      </c>
      <c r="I12942">
        <v>1.7511108883299999</v>
      </c>
      <c r="J12942">
        <v>0.70784307826799997</v>
      </c>
      <c r="K12942">
        <v>1.3799964219500001</v>
      </c>
      <c r="L12942">
        <v>1.0015417852099999</v>
      </c>
      <c r="M12942">
        <v>0.91272176195599997</v>
      </c>
      <c r="N12942">
        <v>1.09540458446</v>
      </c>
      <c r="O12942">
        <v>0.82030185570199998</v>
      </c>
      <c r="P12942">
        <v>0.60245836146700005</v>
      </c>
      <c r="Q12942">
        <v>1.4408202720800001</v>
      </c>
      <c r="R12942">
        <v>1.33025672313</v>
      </c>
      <c r="S12942">
        <v>1.2303292325899999</v>
      </c>
      <c r="T12942">
        <f>L12942-J12942</f>
        <v>0.29369870694199995</v>
      </c>
      <c r="U12942">
        <f>M12942-K12942</f>
        <v>-0.46727465999400009</v>
      </c>
      <c r="V12942">
        <f>R12942-P12942</f>
        <v>0.72779836166299994</v>
      </c>
      <c r="W12942">
        <f>S12942-Q12942</f>
        <v>-0.21049103949000014</v>
      </c>
      <c r="X12942">
        <f>F12942-V12942</f>
        <v>-0.31948570392199993</v>
      </c>
      <c r="Y12942">
        <f>F12942-W12942</f>
        <v>0.61880369723100015</v>
      </c>
    </row>
    <row r="12943" spans="1:25" x14ac:dyDescent="0.25">
      <c r="A12943" t="s">
        <v>39</v>
      </c>
      <c r="B12943">
        <v>15569694</v>
      </c>
      <c r="C12943">
        <v>15571210</v>
      </c>
      <c r="D12943">
        <v>1.58922379132</v>
      </c>
      <c r="E12943">
        <v>2.15909869527</v>
      </c>
      <c r="F12943">
        <v>2.5315384779999999</v>
      </c>
      <c r="G12943">
        <v>1.59680251155</v>
      </c>
      <c r="H12943">
        <v>0.45693719676</v>
      </c>
      <c r="I12943">
        <v>0.32833329156199997</v>
      </c>
      <c r="J12943">
        <v>0.46009800087399999</v>
      </c>
      <c r="K12943">
        <v>0.74519806784999998</v>
      </c>
      <c r="L12943">
        <v>0.23565689063699999</v>
      </c>
      <c r="M12943">
        <v>0.27778488407399998</v>
      </c>
      <c r="N12943">
        <v>0.12887112758399999</v>
      </c>
      <c r="O12943">
        <v>0.46141979383300002</v>
      </c>
      <c r="P12943">
        <v>0.263575533142</v>
      </c>
      <c r="Q12943">
        <v>0.261967322196</v>
      </c>
      <c r="R12943">
        <v>0.42455001802100001</v>
      </c>
      <c r="S12943">
        <v>0.61516461629399999</v>
      </c>
      <c r="T12943">
        <f>L12943-J12943</f>
        <v>-0.224441110237</v>
      </c>
      <c r="U12943">
        <f>M12943-K12943</f>
        <v>-0.467413183776</v>
      </c>
      <c r="V12943">
        <f>R12943-P12943</f>
        <v>0.16097448487900001</v>
      </c>
      <c r="W12943">
        <f>S12943-Q12943</f>
        <v>0.35319729409799999</v>
      </c>
      <c r="X12943">
        <f>F12943-V12943</f>
        <v>2.3705639931209999</v>
      </c>
      <c r="Y12943">
        <f>F12943-W12943</f>
        <v>2.1783411839019999</v>
      </c>
    </row>
    <row r="12944" spans="1:25" x14ac:dyDescent="0.25">
      <c r="A12944" t="s">
        <v>39</v>
      </c>
      <c r="B12944">
        <v>2247048</v>
      </c>
      <c r="C12944">
        <v>2249794</v>
      </c>
      <c r="D12944">
        <v>2.5427580661100002</v>
      </c>
      <c r="E12944">
        <v>0.79313829621999998</v>
      </c>
      <c r="F12944">
        <v>0.48997518929</v>
      </c>
      <c r="G12944">
        <v>0.89420940647000002</v>
      </c>
      <c r="H12944">
        <v>0.53004714824200005</v>
      </c>
      <c r="I12944">
        <v>0.93027765942600005</v>
      </c>
      <c r="J12944">
        <v>0.53088230870099995</v>
      </c>
      <c r="K12944">
        <v>1.07639720912</v>
      </c>
      <c r="L12944">
        <v>0.70697067191100005</v>
      </c>
      <c r="M12944">
        <v>0.60848117463700002</v>
      </c>
      <c r="N12944">
        <v>0.70879120170999999</v>
      </c>
      <c r="O12944">
        <v>0.51268865981400003</v>
      </c>
      <c r="P12944">
        <v>1.0543021325699999</v>
      </c>
      <c r="Q12944">
        <v>0.62217239021600002</v>
      </c>
      <c r="R12944">
        <v>0.42455001802100001</v>
      </c>
      <c r="S12944">
        <v>1.25962278574</v>
      </c>
      <c r="T12944">
        <f>L12944-J12944</f>
        <v>0.1760883632100001</v>
      </c>
      <c r="U12944">
        <f>M12944-K12944</f>
        <v>-0.46791603448300001</v>
      </c>
      <c r="V12944">
        <f>R12944-P12944</f>
        <v>-0.62975211454899993</v>
      </c>
      <c r="W12944">
        <f>S12944-Q12944</f>
        <v>0.63745039552399996</v>
      </c>
      <c r="X12944">
        <f>F12944-V12944</f>
        <v>1.1197273038389999</v>
      </c>
      <c r="Y12944">
        <f>F12944-W12944</f>
        <v>-0.14747520623399996</v>
      </c>
    </row>
    <row r="12945" spans="1:25" x14ac:dyDescent="0.25">
      <c r="A12945" t="s">
        <v>39</v>
      </c>
      <c r="B12945">
        <v>96234437</v>
      </c>
      <c r="C12945">
        <v>96235437</v>
      </c>
      <c r="D12945">
        <v>0</v>
      </c>
      <c r="E12945">
        <v>0.48469562546799999</v>
      </c>
      <c r="F12945">
        <v>0.32665012619299999</v>
      </c>
      <c r="G12945">
        <v>0.57484890415900003</v>
      </c>
      <c r="H12945">
        <v>0.38382724527899997</v>
      </c>
      <c r="I12945">
        <v>0.38305550682200001</v>
      </c>
      <c r="J12945">
        <v>0.17696076956699999</v>
      </c>
      <c r="K12945">
        <v>0.77279799628900003</v>
      </c>
      <c r="L12945">
        <v>0.23565689063699999</v>
      </c>
      <c r="M12945">
        <v>0.304240587319</v>
      </c>
      <c r="N12945">
        <v>0.289960037063</v>
      </c>
      <c r="O12945">
        <v>0.20507546392600001</v>
      </c>
      <c r="P12945">
        <v>0.37653647591700001</v>
      </c>
      <c r="Q12945">
        <v>0.49118872911799999</v>
      </c>
      <c r="R12945">
        <v>0.45285335255499998</v>
      </c>
      <c r="S12945">
        <v>0.46869685050900001</v>
      </c>
      <c r="T12945">
        <f>L12945-J12945</f>
        <v>5.8696121069999996E-2</v>
      </c>
      <c r="U12945">
        <f>M12945-K12945</f>
        <v>-0.46855740897000003</v>
      </c>
      <c r="V12945">
        <f>R12945-P12945</f>
        <v>7.6316876637999964E-2</v>
      </c>
      <c r="W12945">
        <f>S12945-Q12945</f>
        <v>-2.2491878608999982E-2</v>
      </c>
      <c r="X12945">
        <f>F12945-V12945</f>
        <v>0.25033324955500003</v>
      </c>
      <c r="Y12945">
        <f>F12945-W12945</f>
        <v>0.34914200480199997</v>
      </c>
    </row>
    <row r="12946" spans="1:25" x14ac:dyDescent="0.25">
      <c r="A12946" t="s">
        <v>39</v>
      </c>
      <c r="B12946">
        <v>45034053</v>
      </c>
      <c r="C12946">
        <v>45035053</v>
      </c>
      <c r="D12946">
        <v>0.31784475826300002</v>
      </c>
      <c r="E12946">
        <v>0.33047429009200002</v>
      </c>
      <c r="F12946">
        <v>0.244987594645</v>
      </c>
      <c r="G12946">
        <v>0.12774420092399999</v>
      </c>
      <c r="H12946">
        <v>0.328994781668</v>
      </c>
      <c r="I12946">
        <v>0.32833329156199997</v>
      </c>
      <c r="J12946">
        <v>0.141568615654</v>
      </c>
      <c r="K12946">
        <v>0.77279799628900003</v>
      </c>
      <c r="L12946">
        <v>0.32402822462600001</v>
      </c>
      <c r="M12946">
        <v>0.304240587319</v>
      </c>
      <c r="N12946">
        <v>0.51548451033499998</v>
      </c>
      <c r="O12946">
        <v>0.179441030935</v>
      </c>
      <c r="P12946">
        <v>0.30122918073299998</v>
      </c>
      <c r="Q12946">
        <v>0.49118872911799999</v>
      </c>
      <c r="R12946">
        <v>0.198123341743</v>
      </c>
      <c r="S12946">
        <v>0.46869685050900001</v>
      </c>
      <c r="T12946">
        <f>L12946-J12946</f>
        <v>0.182459608972</v>
      </c>
      <c r="U12946">
        <f>M12946-K12946</f>
        <v>-0.46855740897000003</v>
      </c>
      <c r="V12946">
        <f>R12946-P12946</f>
        <v>-0.10310583898999998</v>
      </c>
      <c r="W12946">
        <f>S12946-Q12946</f>
        <v>-2.2491878608999982E-2</v>
      </c>
      <c r="X12946">
        <f>F12946-V12946</f>
        <v>0.348093433635</v>
      </c>
      <c r="Y12946">
        <f>F12946-W12946</f>
        <v>0.26747947325400001</v>
      </c>
    </row>
    <row r="12947" spans="1:25" x14ac:dyDescent="0.25">
      <c r="A12947" t="s">
        <v>39</v>
      </c>
      <c r="B12947">
        <v>1303073</v>
      </c>
      <c r="C12947">
        <v>1309977</v>
      </c>
      <c r="D12947">
        <v>2.2249133078400001</v>
      </c>
      <c r="E12947">
        <v>2.22519355328</v>
      </c>
      <c r="F12947">
        <v>1.79657569406</v>
      </c>
      <c r="G12947">
        <v>2.8103724203299998</v>
      </c>
      <c r="H12947">
        <v>1.2977016388</v>
      </c>
      <c r="I12947">
        <v>1.2038887357300001</v>
      </c>
      <c r="J12947">
        <v>1.87578415741</v>
      </c>
      <c r="K12947">
        <v>2.3735938457499999</v>
      </c>
      <c r="L12947">
        <v>1.6790553457899999</v>
      </c>
      <c r="M12947">
        <v>1.9048106336499999</v>
      </c>
      <c r="N12947">
        <v>1.83641356807</v>
      </c>
      <c r="O12947">
        <v>1.6918725773900001</v>
      </c>
      <c r="P12947">
        <v>2.3345261506799999</v>
      </c>
      <c r="Q12947">
        <v>1.7027875942799999</v>
      </c>
      <c r="R12947">
        <v>1.50007673034</v>
      </c>
      <c r="S12947">
        <v>1.2889163389</v>
      </c>
      <c r="T12947">
        <f>L12947-J12947</f>
        <v>-0.19672881162000011</v>
      </c>
      <c r="U12947">
        <f>M12947-K12947</f>
        <v>-0.46878321209999996</v>
      </c>
      <c r="V12947">
        <f>R12947-P12947</f>
        <v>-0.83444942033999991</v>
      </c>
      <c r="W12947">
        <f>S12947-Q12947</f>
        <v>-0.41387125537999991</v>
      </c>
      <c r="X12947">
        <f>F12947-V12947</f>
        <v>2.6310251143999999</v>
      </c>
      <c r="Y12947">
        <f>F12947-W12947</f>
        <v>2.2104469494399996</v>
      </c>
    </row>
    <row r="12948" spans="1:25" x14ac:dyDescent="0.25">
      <c r="A12948" t="s">
        <v>39</v>
      </c>
      <c r="B12948">
        <v>104757127</v>
      </c>
      <c r="C12948">
        <v>104758127</v>
      </c>
      <c r="D12948">
        <v>0.63568951652600003</v>
      </c>
      <c r="E12948">
        <v>1.25580230235</v>
      </c>
      <c r="F12948">
        <v>0.65330025238599998</v>
      </c>
      <c r="G12948">
        <v>1.21356990878</v>
      </c>
      <c r="H12948">
        <v>0.40210473314900003</v>
      </c>
      <c r="I12948">
        <v>0.32833329156199997</v>
      </c>
      <c r="J12948">
        <v>0.49549015478800001</v>
      </c>
      <c r="K12948">
        <v>0.57959849721699996</v>
      </c>
      <c r="L12948">
        <v>0.61859933792199995</v>
      </c>
      <c r="M12948">
        <v>0.10582281298</v>
      </c>
      <c r="N12948">
        <v>0.38661338275099999</v>
      </c>
      <c r="O12948">
        <v>0.43578536084199998</v>
      </c>
      <c r="P12948">
        <v>0.37653647591700001</v>
      </c>
      <c r="Q12948">
        <v>0.19647549164700001</v>
      </c>
      <c r="R12948">
        <v>0.198123341743</v>
      </c>
      <c r="S12948">
        <v>0.11717421262699999</v>
      </c>
      <c r="T12948">
        <f>L12948-J12948</f>
        <v>0.12310918313399993</v>
      </c>
      <c r="U12948">
        <f>M12948-K12948</f>
        <v>-0.47377568423699995</v>
      </c>
      <c r="V12948">
        <f>R12948-P12948</f>
        <v>-0.17841313417400001</v>
      </c>
      <c r="W12948">
        <f>S12948-Q12948</f>
        <v>-7.9301279020000018E-2</v>
      </c>
      <c r="X12948">
        <f>F12948-V12948</f>
        <v>0.83171338655999993</v>
      </c>
      <c r="Y12948">
        <f>F12948-W12948</f>
        <v>0.73260153140600004</v>
      </c>
    </row>
    <row r="12949" spans="1:25" x14ac:dyDescent="0.25">
      <c r="A12949" t="s">
        <v>21</v>
      </c>
      <c r="B12949">
        <v>77338165</v>
      </c>
      <c r="C12949">
        <v>77339165</v>
      </c>
      <c r="D12949">
        <v>0.63568951652600003</v>
      </c>
      <c r="E12949">
        <v>0.81516991555899998</v>
      </c>
      <c r="F12949">
        <v>0.73496278393400005</v>
      </c>
      <c r="G12949">
        <v>1.3413141097000001</v>
      </c>
      <c r="H12949">
        <v>0.56660212398300003</v>
      </c>
      <c r="I12949">
        <v>0.76611101364500001</v>
      </c>
      <c r="J12949">
        <v>0.28313723130700003</v>
      </c>
      <c r="K12949">
        <v>0.91079763848399997</v>
      </c>
      <c r="L12949">
        <v>0.41239955861499999</v>
      </c>
      <c r="M12949">
        <v>0.43651910354399998</v>
      </c>
      <c r="N12949">
        <v>0.51548451033499998</v>
      </c>
      <c r="O12949">
        <v>0.615226391777</v>
      </c>
      <c r="P12949">
        <v>0.52715106628399999</v>
      </c>
      <c r="Q12949">
        <v>0.72041013604000004</v>
      </c>
      <c r="R12949">
        <v>0.50946002162500004</v>
      </c>
      <c r="S12949">
        <v>0.55657750998</v>
      </c>
      <c r="T12949">
        <f>L12949-J12949</f>
        <v>0.12926232730799997</v>
      </c>
      <c r="U12949">
        <f>M12949-K12949</f>
        <v>-0.47427853494</v>
      </c>
      <c r="V12949">
        <f>R12949-P12949</f>
        <v>-1.7691044658999955E-2</v>
      </c>
      <c r="W12949">
        <f>S12949-Q12949</f>
        <v>-0.16383262606000004</v>
      </c>
      <c r="X12949">
        <f>F12949-V12949</f>
        <v>0.75265382859300001</v>
      </c>
      <c r="Y12949">
        <f>F12949-W12949</f>
        <v>0.89879540999400009</v>
      </c>
    </row>
    <row r="12950" spans="1:25" x14ac:dyDescent="0.25">
      <c r="A12950" t="s">
        <v>39</v>
      </c>
      <c r="B12950">
        <v>140744548</v>
      </c>
      <c r="C12950">
        <v>140745548</v>
      </c>
      <c r="D12950">
        <v>0.63568951652600003</v>
      </c>
      <c r="E12950">
        <v>0.286411051413</v>
      </c>
      <c r="F12950">
        <v>0</v>
      </c>
      <c r="G12950">
        <v>0</v>
      </c>
      <c r="H12950">
        <v>0.85904192990999995</v>
      </c>
      <c r="I12950">
        <v>0.98499987468600003</v>
      </c>
      <c r="J12950">
        <v>0.92019600174799998</v>
      </c>
      <c r="K12950">
        <v>0.99359742380100002</v>
      </c>
      <c r="L12950">
        <v>0.38294244728499999</v>
      </c>
      <c r="M12950">
        <v>0.51588621327999995</v>
      </c>
      <c r="N12950">
        <v>0.54770229223099998</v>
      </c>
      <c r="O12950">
        <v>0.79466742271199997</v>
      </c>
      <c r="P12950">
        <v>0.71541930424199995</v>
      </c>
      <c r="Q12950">
        <v>0.75315605131399999</v>
      </c>
      <c r="R12950">
        <v>0.53776335616000004</v>
      </c>
      <c r="S12950">
        <v>0.497990403666</v>
      </c>
      <c r="T12950">
        <f>L12950-J12950</f>
        <v>-0.53725355446299994</v>
      </c>
      <c r="U12950">
        <f>M12950-K12950</f>
        <v>-0.47771121052100007</v>
      </c>
      <c r="V12950">
        <f>R12950-P12950</f>
        <v>-0.17765594808199991</v>
      </c>
      <c r="W12950">
        <f>S12950-Q12950</f>
        <v>-0.25516564764799998</v>
      </c>
      <c r="X12950">
        <f>F12950-V12950</f>
        <v>0.17765594808199991</v>
      </c>
      <c r="Y12950">
        <f>F12950-W12950</f>
        <v>0.25516564764799998</v>
      </c>
    </row>
    <row r="12951" spans="1:25" x14ac:dyDescent="0.25">
      <c r="A12951" t="s">
        <v>39</v>
      </c>
      <c r="B12951">
        <v>24725322</v>
      </c>
      <c r="C12951">
        <v>24726322</v>
      </c>
      <c r="D12951">
        <v>0.31784475826300002</v>
      </c>
      <c r="E12951">
        <v>0.52875886414700002</v>
      </c>
      <c r="F12951">
        <v>0.48997518929</v>
      </c>
      <c r="G12951">
        <v>0</v>
      </c>
      <c r="H12951">
        <v>0.53004714824200005</v>
      </c>
      <c r="I12951">
        <v>0.71138879838400004</v>
      </c>
      <c r="J12951">
        <v>0.424705846961</v>
      </c>
      <c r="K12951">
        <v>0.68999821097299996</v>
      </c>
      <c r="L12951">
        <v>0.17674266797800001</v>
      </c>
      <c r="M12951">
        <v>0.21164562596100001</v>
      </c>
      <c r="N12951">
        <v>0.74100898360599998</v>
      </c>
      <c r="O12951">
        <v>0.281978762898</v>
      </c>
      <c r="P12951">
        <v>0.48949741869199997</v>
      </c>
      <c r="Q12951">
        <v>0.65491830549100005</v>
      </c>
      <c r="R12951">
        <v>0.50946002162500004</v>
      </c>
      <c r="S12951">
        <v>0.351522637882</v>
      </c>
      <c r="T12951">
        <f>L12951-J12951</f>
        <v>-0.24796317898299999</v>
      </c>
      <c r="U12951">
        <f>M12951-K12951</f>
        <v>-0.47835258501199995</v>
      </c>
      <c r="V12951">
        <f>R12951-P12951</f>
        <v>1.9962602933000062E-2</v>
      </c>
      <c r="W12951">
        <f>S12951-Q12951</f>
        <v>-0.30339566760900005</v>
      </c>
      <c r="X12951">
        <f>F12951-V12951</f>
        <v>0.47001258635699994</v>
      </c>
      <c r="Y12951">
        <f>F12951-W12951</f>
        <v>0.79337085689900011</v>
      </c>
    </row>
    <row r="12952" spans="1:25" x14ac:dyDescent="0.25">
      <c r="A12952" t="s">
        <v>18</v>
      </c>
      <c r="B12952">
        <v>28623123</v>
      </c>
      <c r="C12952">
        <v>28624123</v>
      </c>
      <c r="D12952">
        <v>0.95353427478999997</v>
      </c>
      <c r="E12952">
        <v>1.1236125863099999</v>
      </c>
      <c r="F12952">
        <v>0.81662531548299999</v>
      </c>
      <c r="G12952">
        <v>1.21356990878</v>
      </c>
      <c r="H12952">
        <v>4.03932481936</v>
      </c>
      <c r="I12952">
        <v>4.2136105750499997</v>
      </c>
      <c r="J12952">
        <v>2.79598015916</v>
      </c>
      <c r="K12952">
        <v>3.2843914842299999</v>
      </c>
      <c r="L12952">
        <v>3.1813680236000001</v>
      </c>
      <c r="M12952">
        <v>2.8043045439799998</v>
      </c>
      <c r="N12952">
        <v>3.3184315352799998</v>
      </c>
      <c r="O12952">
        <v>2.6916154640199998</v>
      </c>
      <c r="P12952">
        <v>2.3721797982799999</v>
      </c>
      <c r="Q12952">
        <v>2.8161487136100001</v>
      </c>
      <c r="R12952">
        <v>3.0567601297500002</v>
      </c>
      <c r="S12952">
        <v>3.0465295283099998</v>
      </c>
      <c r="T12952">
        <f>L12952-J12952</f>
        <v>0.38538786444000017</v>
      </c>
      <c r="U12952">
        <f>M12952-K12952</f>
        <v>-0.48008694025000009</v>
      </c>
      <c r="V12952">
        <f>R12952-P12952</f>
        <v>0.6845803314700003</v>
      </c>
      <c r="W12952">
        <f>S12952-Q12952</f>
        <v>0.23038081469999971</v>
      </c>
      <c r="X12952">
        <f>F12952-V12952</f>
        <v>0.13204498401299969</v>
      </c>
      <c r="Y12952">
        <f>F12952-W12952</f>
        <v>0.58624450078300028</v>
      </c>
    </row>
    <row r="12953" spans="1:25" x14ac:dyDescent="0.25">
      <c r="A12953" t="s">
        <v>39</v>
      </c>
      <c r="B12953">
        <v>15770369</v>
      </c>
      <c r="C12953">
        <v>15771765</v>
      </c>
      <c r="D12953">
        <v>0</v>
      </c>
      <c r="E12953">
        <v>0.176252954716</v>
      </c>
      <c r="F12953">
        <v>0.16332506309700001</v>
      </c>
      <c r="G12953">
        <v>0.51097680369700005</v>
      </c>
      <c r="H12953">
        <v>0.47521468463099997</v>
      </c>
      <c r="I12953">
        <v>0.32833329156199997</v>
      </c>
      <c r="J12953">
        <v>0.424705846961</v>
      </c>
      <c r="K12953">
        <v>0.74519806784999998</v>
      </c>
      <c r="L12953">
        <v>0.73642778324000002</v>
      </c>
      <c r="M12953">
        <v>0.26455703245099998</v>
      </c>
      <c r="N12953">
        <v>0.41883116464699999</v>
      </c>
      <c r="O12953">
        <v>0.51268865981400003</v>
      </c>
      <c r="P12953">
        <v>0.48949741869199997</v>
      </c>
      <c r="Q12953">
        <v>0.39295098329400002</v>
      </c>
      <c r="R12953">
        <v>0.48115668708999998</v>
      </c>
      <c r="S12953">
        <v>0.322229084725</v>
      </c>
      <c r="T12953">
        <f>L12953-J12953</f>
        <v>0.31172193627900002</v>
      </c>
      <c r="U12953">
        <f>M12953-K12953</f>
        <v>-0.48064103539899999</v>
      </c>
      <c r="V12953">
        <f>R12953-P12953</f>
        <v>-8.3407316019999955E-3</v>
      </c>
      <c r="W12953">
        <f>S12953-Q12953</f>
        <v>-7.0721898569000019E-2</v>
      </c>
      <c r="X12953">
        <f>F12953-V12953</f>
        <v>0.17166579469900001</v>
      </c>
      <c r="Y12953">
        <f>F12953-W12953</f>
        <v>0.23404696166600003</v>
      </c>
    </row>
    <row r="12954" spans="1:25" x14ac:dyDescent="0.25">
      <c r="A12954" t="s">
        <v>39</v>
      </c>
      <c r="B12954">
        <v>13102256</v>
      </c>
      <c r="C12954">
        <v>13103256</v>
      </c>
      <c r="D12954">
        <v>0.63568951652600003</v>
      </c>
      <c r="E12954">
        <v>0.50672724480700004</v>
      </c>
      <c r="F12954">
        <v>0.244987594645</v>
      </c>
      <c r="G12954">
        <v>0.51097680369700005</v>
      </c>
      <c r="H12954">
        <v>0.40210473314900003</v>
      </c>
      <c r="I12954">
        <v>0.32833329156199997</v>
      </c>
      <c r="J12954">
        <v>0.141568615654</v>
      </c>
      <c r="K12954">
        <v>0.55199856877800002</v>
      </c>
      <c r="L12954">
        <v>8.83713339889E-2</v>
      </c>
      <c r="M12954">
        <v>6.6139258112799998E-2</v>
      </c>
      <c r="N12954">
        <v>0.257742255167</v>
      </c>
      <c r="O12954">
        <v>0.25634432990700001</v>
      </c>
      <c r="P12954">
        <v>0.15061459036700001</v>
      </c>
      <c r="Q12954">
        <v>6.5491830549100002E-2</v>
      </c>
      <c r="R12954">
        <v>0.28303334534699998</v>
      </c>
      <c r="S12954">
        <v>0.23434842525499999</v>
      </c>
      <c r="T12954">
        <f>L12954-J12954</f>
        <v>-5.3197281665100002E-2</v>
      </c>
      <c r="U12954">
        <f>M12954-K12954</f>
        <v>-0.48585931066520005</v>
      </c>
      <c r="V12954">
        <f>R12954-P12954</f>
        <v>0.13241875497999997</v>
      </c>
      <c r="W12954">
        <f>S12954-Q12954</f>
        <v>0.16885659470589998</v>
      </c>
      <c r="X12954">
        <f>F12954-V12954</f>
        <v>0.11256883966500003</v>
      </c>
      <c r="Y12954">
        <f>F12954-W12954</f>
        <v>7.6130999939100025E-2</v>
      </c>
    </row>
    <row r="12955" spans="1:25" x14ac:dyDescent="0.25">
      <c r="A12955" t="s">
        <v>39</v>
      </c>
      <c r="B12955">
        <v>128836879</v>
      </c>
      <c r="C12955">
        <v>128837879</v>
      </c>
      <c r="D12955">
        <v>0</v>
      </c>
      <c r="E12955">
        <v>0.90329639291700004</v>
      </c>
      <c r="F12955">
        <v>0.81662531548299999</v>
      </c>
      <c r="G12955">
        <v>1.14969780832</v>
      </c>
      <c r="H12955">
        <v>0.29243980592699997</v>
      </c>
      <c r="I12955">
        <v>0.32833329156199997</v>
      </c>
      <c r="J12955">
        <v>0.141568615654</v>
      </c>
      <c r="K12955">
        <v>0.57959849721699996</v>
      </c>
      <c r="L12955">
        <v>2.9457111329600001E-2</v>
      </c>
      <c r="M12955">
        <v>9.2594961357900005E-2</v>
      </c>
      <c r="N12955">
        <v>0.19330669137600001</v>
      </c>
      <c r="O12955">
        <v>0.10253773196300001</v>
      </c>
      <c r="P12955">
        <v>0.22592188555000001</v>
      </c>
      <c r="Q12955">
        <v>0.49118872911799999</v>
      </c>
      <c r="R12955">
        <v>0.31133667988199998</v>
      </c>
      <c r="S12955">
        <v>2.92935531568E-2</v>
      </c>
      <c r="T12955">
        <f>L12955-J12955</f>
        <v>-0.11211150432440001</v>
      </c>
      <c r="U12955">
        <f>M12955-K12955</f>
        <v>-0.48700353585909995</v>
      </c>
      <c r="V12955">
        <f>R12955-P12955</f>
        <v>8.5414794331999971E-2</v>
      </c>
      <c r="W12955">
        <f>S12955-Q12955</f>
        <v>-0.4618951759612</v>
      </c>
      <c r="X12955">
        <f>F12955-V12955</f>
        <v>0.73121052115100005</v>
      </c>
      <c r="Y12955">
        <f>F12955-W12955</f>
        <v>1.2785204914441999</v>
      </c>
    </row>
    <row r="12956" spans="1:25" x14ac:dyDescent="0.25">
      <c r="A12956" t="s">
        <v>39</v>
      </c>
      <c r="B12956">
        <v>9588852</v>
      </c>
      <c r="C12956">
        <v>9589852</v>
      </c>
      <c r="D12956">
        <v>0</v>
      </c>
      <c r="E12956">
        <v>0.33047429009200002</v>
      </c>
      <c r="F12956">
        <v>0.48997518929</v>
      </c>
      <c r="G12956">
        <v>0.31936050231099999</v>
      </c>
      <c r="H12956">
        <v>0.38382724527899997</v>
      </c>
      <c r="I12956">
        <v>0.32833329156199997</v>
      </c>
      <c r="J12956">
        <v>0.38931369304699998</v>
      </c>
      <c r="K12956">
        <v>0.91079763848399997</v>
      </c>
      <c r="L12956">
        <v>0.589142226592</v>
      </c>
      <c r="M12956">
        <v>0.42329125192200001</v>
      </c>
      <c r="N12956">
        <v>0.64435563791899997</v>
      </c>
      <c r="O12956">
        <v>0.35888206186999999</v>
      </c>
      <c r="P12956">
        <v>0.414190123508</v>
      </c>
      <c r="Q12956">
        <v>0.45844281384300001</v>
      </c>
      <c r="R12956">
        <v>0.50946002162500004</v>
      </c>
      <c r="S12956">
        <v>0.26364197841199999</v>
      </c>
      <c r="T12956">
        <f>L12956-J12956</f>
        <v>0.19982853354500002</v>
      </c>
      <c r="U12956">
        <f>M12956-K12956</f>
        <v>-0.48750638656199996</v>
      </c>
      <c r="V12956">
        <f>R12956-P12956</f>
        <v>9.526989811700004E-2</v>
      </c>
      <c r="W12956">
        <f>S12956-Q12956</f>
        <v>-0.19480083543100002</v>
      </c>
      <c r="X12956">
        <f>F12956-V12956</f>
        <v>0.39470529117299996</v>
      </c>
      <c r="Y12956">
        <f>F12956-W12956</f>
        <v>0.68477602472099997</v>
      </c>
    </row>
    <row r="12957" spans="1:25" x14ac:dyDescent="0.25">
      <c r="A12957" t="s">
        <v>39</v>
      </c>
      <c r="B12957">
        <v>23966696</v>
      </c>
      <c r="C12957">
        <v>23967696</v>
      </c>
      <c r="D12957">
        <v>1.2713790330500001</v>
      </c>
      <c r="E12957">
        <v>0.46266400612800002</v>
      </c>
      <c r="F12957">
        <v>0.244987594645</v>
      </c>
      <c r="G12957">
        <v>0.31936050231099999</v>
      </c>
      <c r="H12957">
        <v>0.42038222102</v>
      </c>
      <c r="I12957">
        <v>0.60194436786399996</v>
      </c>
      <c r="J12957">
        <v>0.31852938522099999</v>
      </c>
      <c r="K12957">
        <v>0.91079763848399997</v>
      </c>
      <c r="L12957">
        <v>0.41239955861499999</v>
      </c>
      <c r="M12957">
        <v>0.42329125192200001</v>
      </c>
      <c r="N12957">
        <v>0.289960037063</v>
      </c>
      <c r="O12957">
        <v>0.25634432990700001</v>
      </c>
      <c r="P12957">
        <v>0.414190123508</v>
      </c>
      <c r="Q12957">
        <v>0.32745915274499998</v>
      </c>
      <c r="R12957">
        <v>0.198123341743</v>
      </c>
      <c r="S12957">
        <v>0.23434842525499999</v>
      </c>
      <c r="T12957">
        <f>L12957-J12957</f>
        <v>9.3870173394E-2</v>
      </c>
      <c r="U12957">
        <f>M12957-K12957</f>
        <v>-0.48750638656199996</v>
      </c>
      <c r="V12957">
        <f>R12957-P12957</f>
        <v>-0.21606678176499999</v>
      </c>
      <c r="W12957">
        <f>S12957-Q12957</f>
        <v>-9.3110727489999989E-2</v>
      </c>
      <c r="X12957">
        <f>F12957-V12957</f>
        <v>0.46105437641000002</v>
      </c>
      <c r="Y12957">
        <f>F12957-W12957</f>
        <v>0.33809832213500002</v>
      </c>
    </row>
    <row r="12958" spans="1:25" x14ac:dyDescent="0.25">
      <c r="A12958" t="s">
        <v>39</v>
      </c>
      <c r="B12958">
        <v>15662078</v>
      </c>
      <c r="C12958">
        <v>15663621</v>
      </c>
      <c r="D12958">
        <v>0.63568951652600003</v>
      </c>
      <c r="E12958">
        <v>1.8506560245100001</v>
      </c>
      <c r="F12958">
        <v>1.6332506309699999</v>
      </c>
      <c r="G12958">
        <v>3.1936050231099999</v>
      </c>
      <c r="H12958">
        <v>0.73109951481699997</v>
      </c>
      <c r="I12958">
        <v>0.65666658312399995</v>
      </c>
      <c r="J12958">
        <v>0.60166661652800002</v>
      </c>
      <c r="K12958">
        <v>0.99359742380100002</v>
      </c>
      <c r="L12958">
        <v>0.64805644925200001</v>
      </c>
      <c r="M12958">
        <v>0.50265836165699995</v>
      </c>
      <c r="N12958">
        <v>0.45104894654299998</v>
      </c>
      <c r="O12958">
        <v>0.43578536084199998</v>
      </c>
      <c r="P12958">
        <v>0.56480471387499998</v>
      </c>
      <c r="Q12958">
        <v>0.39295098329400002</v>
      </c>
      <c r="R12958">
        <v>0.62267335976399996</v>
      </c>
      <c r="S12958">
        <v>0.55657750998</v>
      </c>
      <c r="T12958">
        <f>L12958-J12958</f>
        <v>4.6389832723999991E-2</v>
      </c>
      <c r="U12958">
        <f>M12958-K12958</f>
        <v>-0.49093906214400007</v>
      </c>
      <c r="V12958">
        <f>R12958-P12958</f>
        <v>5.7868645888999981E-2</v>
      </c>
      <c r="W12958">
        <f>S12958-Q12958</f>
        <v>0.16362652668599997</v>
      </c>
      <c r="X12958">
        <f>F12958-V12958</f>
        <v>1.575381985081</v>
      </c>
      <c r="Y12958">
        <f>F12958-W12958</f>
        <v>1.4696241042839999</v>
      </c>
    </row>
    <row r="12959" spans="1:25" x14ac:dyDescent="0.25">
      <c r="A12959" t="s">
        <v>19</v>
      </c>
      <c r="B12959">
        <v>4006537</v>
      </c>
      <c r="C12959">
        <v>4007537</v>
      </c>
      <c r="D12959">
        <v>1.2713790330500001</v>
      </c>
      <c r="E12959">
        <v>1.0575177282899999</v>
      </c>
      <c r="F12959">
        <v>0.97995037857900003</v>
      </c>
      <c r="G12959">
        <v>1.4690583106299999</v>
      </c>
      <c r="H12959">
        <v>0.347272269538</v>
      </c>
      <c r="I12959">
        <v>0.218888861041</v>
      </c>
      <c r="J12959">
        <v>0.38931369304699998</v>
      </c>
      <c r="K12959">
        <v>0.74519806784999998</v>
      </c>
      <c r="L12959">
        <v>0.41239955861499999</v>
      </c>
      <c r="M12959">
        <v>0.25132918082900002</v>
      </c>
      <c r="N12959">
        <v>0.45104894654299998</v>
      </c>
      <c r="O12959">
        <v>0.58959195878600001</v>
      </c>
      <c r="P12959">
        <v>0.338882828325</v>
      </c>
      <c r="Q12959">
        <v>0.52393464439199999</v>
      </c>
      <c r="R12959">
        <v>0.67928002883299998</v>
      </c>
      <c r="S12959">
        <v>0.527283956823</v>
      </c>
      <c r="T12959">
        <f>L12959-J12959</f>
        <v>2.3085865568000019E-2</v>
      </c>
      <c r="U12959">
        <f>M12959-K12959</f>
        <v>-0.49386888702099996</v>
      </c>
      <c r="V12959">
        <f>R12959-P12959</f>
        <v>0.34039720050799999</v>
      </c>
      <c r="W12959">
        <f>S12959-Q12959</f>
        <v>3.3493124310000066E-3</v>
      </c>
      <c r="X12959">
        <f>F12959-V12959</f>
        <v>0.63955317807099998</v>
      </c>
      <c r="Y12959">
        <f>F12959-W12959</f>
        <v>0.97660106614800002</v>
      </c>
    </row>
    <row r="12960" spans="1:25" x14ac:dyDescent="0.25">
      <c r="A12960" t="s">
        <v>39</v>
      </c>
      <c r="B12960">
        <v>1275160</v>
      </c>
      <c r="C12960">
        <v>1278274</v>
      </c>
      <c r="D12960">
        <v>0</v>
      </c>
      <c r="E12960">
        <v>0.35250590943100002</v>
      </c>
      <c r="F12960">
        <v>0.65330025238599998</v>
      </c>
      <c r="G12960">
        <v>0.89420940647000002</v>
      </c>
      <c r="H12960">
        <v>0.38382724527899997</v>
      </c>
      <c r="I12960">
        <v>0.16416664578099999</v>
      </c>
      <c r="J12960">
        <v>0.95558815566199995</v>
      </c>
      <c r="K12960">
        <v>1.10399713756</v>
      </c>
      <c r="L12960">
        <v>0.67751356058099999</v>
      </c>
      <c r="M12960">
        <v>0.60848117463700002</v>
      </c>
      <c r="N12960">
        <v>0.48326672843899998</v>
      </c>
      <c r="O12960">
        <v>0.97410845364599996</v>
      </c>
      <c r="P12960">
        <v>1.0166484849799999</v>
      </c>
      <c r="Q12960">
        <v>0.55668055966700003</v>
      </c>
      <c r="R12960">
        <v>0.82079670150700001</v>
      </c>
      <c r="S12960">
        <v>0.99598080733299998</v>
      </c>
      <c r="T12960">
        <f>L12960-J12960</f>
        <v>-0.27807459508099996</v>
      </c>
      <c r="U12960">
        <f>M12960-K12960</f>
        <v>-0.49551596292299993</v>
      </c>
      <c r="V12960">
        <f>R12960-P12960</f>
        <v>-0.19585178347299992</v>
      </c>
      <c r="W12960">
        <f>S12960-Q12960</f>
        <v>0.43930024766599995</v>
      </c>
      <c r="X12960">
        <f>F12960-V12960</f>
        <v>0.8491520358589999</v>
      </c>
      <c r="Y12960">
        <f>F12960-W12960</f>
        <v>0.21400000472000003</v>
      </c>
    </row>
    <row r="12961" spans="1:25" x14ac:dyDescent="0.25">
      <c r="A12961" t="s">
        <v>39</v>
      </c>
      <c r="B12961">
        <v>118764022</v>
      </c>
      <c r="C12961">
        <v>118765023</v>
      </c>
      <c r="D12961">
        <v>0</v>
      </c>
      <c r="E12961">
        <v>0.41860076744899999</v>
      </c>
      <c r="F12961">
        <v>0.16332506309700001</v>
      </c>
      <c r="G12961">
        <v>0.25548840184900001</v>
      </c>
      <c r="H12961">
        <v>0.54832463611299997</v>
      </c>
      <c r="I12961">
        <v>0.76611101364500001</v>
      </c>
      <c r="J12961">
        <v>0.35392153913399998</v>
      </c>
      <c r="K12961">
        <v>0.80039792472799998</v>
      </c>
      <c r="L12961">
        <v>0.38294244728499999</v>
      </c>
      <c r="M12961">
        <v>0.304240587319</v>
      </c>
      <c r="N12961">
        <v>0.51548451033499998</v>
      </c>
      <c r="O12961">
        <v>0.41015092785099999</v>
      </c>
      <c r="P12961">
        <v>0.67776565664999999</v>
      </c>
      <c r="Q12961">
        <v>0.45844281384300001</v>
      </c>
      <c r="R12961">
        <v>0.62267335976399996</v>
      </c>
      <c r="S12961">
        <v>0.23434842525499999</v>
      </c>
      <c r="T12961">
        <f>L12961-J12961</f>
        <v>2.9020908151000002E-2</v>
      </c>
      <c r="U12961">
        <f>M12961-K12961</f>
        <v>-0.49615733740899998</v>
      </c>
      <c r="V12961">
        <f>R12961-P12961</f>
        <v>-5.5092296886000036E-2</v>
      </c>
      <c r="W12961">
        <f>S12961-Q12961</f>
        <v>-0.22409438858800002</v>
      </c>
      <c r="X12961">
        <f>F12961-V12961</f>
        <v>0.21841735998300005</v>
      </c>
      <c r="Y12961">
        <f>F12961-W12961</f>
        <v>0.38741945168500003</v>
      </c>
    </row>
    <row r="12962" spans="1:25" x14ac:dyDescent="0.25">
      <c r="A12962" t="s">
        <v>39</v>
      </c>
      <c r="B12962">
        <v>53751955</v>
      </c>
      <c r="C12962">
        <v>53752955</v>
      </c>
      <c r="D12962">
        <v>0.31784475826300002</v>
      </c>
      <c r="E12962">
        <v>0.35250590943100002</v>
      </c>
      <c r="F12962">
        <v>0</v>
      </c>
      <c r="G12962">
        <v>0.12774420092399999</v>
      </c>
      <c r="H12962">
        <v>0.38382724527899997</v>
      </c>
      <c r="I12962">
        <v>0.16416664578099999</v>
      </c>
      <c r="J12962">
        <v>0.10617646174000001</v>
      </c>
      <c r="K12962">
        <v>0.55199856877800002</v>
      </c>
      <c r="L12962">
        <v>0.294571113296</v>
      </c>
      <c r="M12962">
        <v>5.29114064902E-2</v>
      </c>
      <c r="N12962">
        <v>0.19330669137600001</v>
      </c>
      <c r="O12962">
        <v>7.6903298972100007E-2</v>
      </c>
      <c r="P12962">
        <v>0.112960942775</v>
      </c>
      <c r="Q12962">
        <v>0.425696898569</v>
      </c>
      <c r="R12962">
        <v>0.22642667627800001</v>
      </c>
      <c r="S12962">
        <v>0.205054872098</v>
      </c>
      <c r="T12962">
        <f>L12962-J12962</f>
        <v>0.18839465155599999</v>
      </c>
      <c r="U12962">
        <f>M12962-K12962</f>
        <v>-0.49908716228780003</v>
      </c>
      <c r="V12962">
        <f>R12962-P12962</f>
        <v>0.113465733503</v>
      </c>
      <c r="W12962">
        <f>S12962-Q12962</f>
        <v>-0.22064202647100001</v>
      </c>
      <c r="X12962">
        <f>F12962-V12962</f>
        <v>-0.113465733503</v>
      </c>
      <c r="Y12962">
        <f>F12962-W12962</f>
        <v>0.22064202647100001</v>
      </c>
    </row>
    <row r="12963" spans="1:25" x14ac:dyDescent="0.25">
      <c r="A12963" t="s">
        <v>24</v>
      </c>
      <c r="B12963">
        <v>36162368</v>
      </c>
      <c r="C12963">
        <v>36163368</v>
      </c>
      <c r="D12963">
        <v>0.63568951652600003</v>
      </c>
      <c r="E12963">
        <v>3.5691223329900001</v>
      </c>
      <c r="F12963">
        <v>2.7765260726399998</v>
      </c>
      <c r="G12963">
        <v>1.59680251155</v>
      </c>
      <c r="H12963">
        <v>0.146219902963</v>
      </c>
      <c r="I12963">
        <v>0.27361107630199999</v>
      </c>
      <c r="J12963">
        <v>0</v>
      </c>
      <c r="K12963">
        <v>0.55199856877800002</v>
      </c>
      <c r="L12963">
        <v>0</v>
      </c>
      <c r="M12963">
        <v>5.29114064902E-2</v>
      </c>
      <c r="N12963">
        <v>0.12887112758399999</v>
      </c>
      <c r="O12963">
        <v>0.20507546392600001</v>
      </c>
      <c r="P12963">
        <v>0.414190123508</v>
      </c>
      <c r="Q12963">
        <v>0.130983661098</v>
      </c>
      <c r="R12963">
        <v>0</v>
      </c>
      <c r="S12963">
        <v>0.11717421262699999</v>
      </c>
      <c r="T12963">
        <f>L12963-J12963</f>
        <v>0</v>
      </c>
      <c r="U12963">
        <f>M12963-K12963</f>
        <v>-0.49908716228780003</v>
      </c>
      <c r="V12963">
        <f>R12963-P12963</f>
        <v>-0.414190123508</v>
      </c>
      <c r="W12963">
        <f>S12963-Q12963</f>
        <v>-1.3809448471000005E-2</v>
      </c>
      <c r="X12963">
        <f>F12963-V12963</f>
        <v>3.1907161961479997</v>
      </c>
      <c r="Y12963">
        <f>F12963-W12963</f>
        <v>2.7903355211109999</v>
      </c>
    </row>
    <row r="12964" spans="1:25" x14ac:dyDescent="0.25">
      <c r="A12964" t="s">
        <v>39</v>
      </c>
      <c r="B12964">
        <v>2842952</v>
      </c>
      <c r="C12964">
        <v>2843952</v>
      </c>
      <c r="D12964">
        <v>0.63568951652600003</v>
      </c>
      <c r="E12964">
        <v>0.90329639291700004</v>
      </c>
      <c r="F12964">
        <v>1.1432754416799999</v>
      </c>
      <c r="G12964">
        <v>0.51097680369700005</v>
      </c>
      <c r="H12964">
        <v>0.54832463611299997</v>
      </c>
      <c r="I12964">
        <v>0.109444430521</v>
      </c>
      <c r="J12964">
        <v>0.35392153913399998</v>
      </c>
      <c r="K12964">
        <v>0.91079763848399997</v>
      </c>
      <c r="L12964">
        <v>0.61859933792199995</v>
      </c>
      <c r="M12964">
        <v>0.41006340029900001</v>
      </c>
      <c r="N12964">
        <v>0.54770229223099998</v>
      </c>
      <c r="O12964">
        <v>0.333247628879</v>
      </c>
      <c r="P12964">
        <v>0.18826823795799999</v>
      </c>
      <c r="Q12964">
        <v>0.49118872911799999</v>
      </c>
      <c r="R12964">
        <v>0.53776335616000004</v>
      </c>
      <c r="S12964">
        <v>0.322229084725</v>
      </c>
      <c r="T12964">
        <f>L12964-J12964</f>
        <v>0.26467779878799996</v>
      </c>
      <c r="U12964">
        <f>M12964-K12964</f>
        <v>-0.50073423818499996</v>
      </c>
      <c r="V12964">
        <f>R12964-P12964</f>
        <v>0.34949511820200008</v>
      </c>
      <c r="W12964">
        <f>S12964-Q12964</f>
        <v>-0.16895964439299999</v>
      </c>
      <c r="X12964">
        <f>F12964-V12964</f>
        <v>0.79378032347799987</v>
      </c>
      <c r="Y12964">
        <f>F12964-W12964</f>
        <v>1.3122350860729999</v>
      </c>
    </row>
    <row r="12965" spans="1:25" x14ac:dyDescent="0.25">
      <c r="A12965" t="s">
        <v>39</v>
      </c>
      <c r="B12965">
        <v>12590856</v>
      </c>
      <c r="C12965">
        <v>12591856</v>
      </c>
      <c r="D12965">
        <v>0.63568951652600003</v>
      </c>
      <c r="E12965">
        <v>0.68298019952300004</v>
      </c>
      <c r="F12965">
        <v>0</v>
      </c>
      <c r="G12965">
        <v>0.25548840184900001</v>
      </c>
      <c r="H12965">
        <v>0.328994781668</v>
      </c>
      <c r="I12965">
        <v>5.4722215260300001E-2</v>
      </c>
      <c r="J12965">
        <v>0.21235292348000001</v>
      </c>
      <c r="K12965">
        <v>0.63479835409499996</v>
      </c>
      <c r="L12965">
        <v>0.35348533595499998</v>
      </c>
      <c r="M12965">
        <v>0.13227851622600001</v>
      </c>
      <c r="N12965">
        <v>0.289960037063</v>
      </c>
      <c r="O12965">
        <v>0.12817216495299999</v>
      </c>
      <c r="P12965">
        <v>3.76536475917E-2</v>
      </c>
      <c r="Q12965">
        <v>0.19647549164700001</v>
      </c>
      <c r="R12965">
        <v>0.31133667988199998</v>
      </c>
      <c r="S12965">
        <v>0.146467765784</v>
      </c>
      <c r="T12965">
        <f>L12965-J12965</f>
        <v>0.14113241247499997</v>
      </c>
      <c r="U12965">
        <f>M12965-K12965</f>
        <v>-0.5025198378689999</v>
      </c>
      <c r="V12965">
        <f>R12965-P12965</f>
        <v>0.2736830322903</v>
      </c>
      <c r="W12965">
        <f>S12965-Q12965</f>
        <v>-5.0007725863000008E-2</v>
      </c>
      <c r="X12965">
        <f>F12965-V12965</f>
        <v>-0.2736830322903</v>
      </c>
      <c r="Y12965">
        <f>F12965-W12965</f>
        <v>5.0007725863000008E-2</v>
      </c>
    </row>
    <row r="12966" spans="1:25" x14ac:dyDescent="0.25">
      <c r="A12966" t="s">
        <v>39</v>
      </c>
      <c r="B12966">
        <v>95813626</v>
      </c>
      <c r="C12966">
        <v>95814626</v>
      </c>
      <c r="D12966">
        <v>0.63568951652600003</v>
      </c>
      <c r="E12966">
        <v>0.55079048348600002</v>
      </c>
      <c r="F12966">
        <v>0.48997518929</v>
      </c>
      <c r="G12966">
        <v>0.89420940647000002</v>
      </c>
      <c r="H12966">
        <v>0.255884830186</v>
      </c>
      <c r="I12966">
        <v>0.27361107630199999</v>
      </c>
      <c r="J12966">
        <v>0.24774507739400001</v>
      </c>
      <c r="K12966">
        <v>0.63479835409499996</v>
      </c>
      <c r="L12966">
        <v>0.294571113296</v>
      </c>
      <c r="M12966">
        <v>0.13227851622600001</v>
      </c>
      <c r="N12966">
        <v>0.45104894654299998</v>
      </c>
      <c r="O12966">
        <v>0.20507546392600001</v>
      </c>
      <c r="P12966">
        <v>0.18826823795799999</v>
      </c>
      <c r="Q12966">
        <v>0.29471323747099998</v>
      </c>
      <c r="R12966">
        <v>0.39624668348600001</v>
      </c>
      <c r="S12966">
        <v>0.23434842525499999</v>
      </c>
      <c r="T12966">
        <f>L12966-J12966</f>
        <v>4.6826035901999991E-2</v>
      </c>
      <c r="U12966">
        <f>M12966-K12966</f>
        <v>-0.5025198378689999</v>
      </c>
      <c r="V12966">
        <f>R12966-P12966</f>
        <v>0.20797844552800002</v>
      </c>
      <c r="W12966">
        <f>S12966-Q12966</f>
        <v>-6.0364812215999986E-2</v>
      </c>
      <c r="X12966">
        <f>F12966-V12966</f>
        <v>0.28199674376200001</v>
      </c>
      <c r="Y12966">
        <f>F12966-W12966</f>
        <v>0.55034000150600004</v>
      </c>
    </row>
    <row r="12967" spans="1:25" x14ac:dyDescent="0.25">
      <c r="A12967" t="s">
        <v>39</v>
      </c>
      <c r="B12967">
        <v>8440154</v>
      </c>
      <c r="C12967">
        <v>8441154</v>
      </c>
      <c r="D12967">
        <v>0.31784475826300002</v>
      </c>
      <c r="E12967">
        <v>0.286411051413</v>
      </c>
      <c r="F12967">
        <v>0.244987594645</v>
      </c>
      <c r="G12967">
        <v>0.57484890415900003</v>
      </c>
      <c r="H12967">
        <v>0.328994781668</v>
      </c>
      <c r="I12967">
        <v>0.109444430521</v>
      </c>
      <c r="J12967">
        <v>0.24774507739400001</v>
      </c>
      <c r="K12967">
        <v>0.63479835409499996</v>
      </c>
      <c r="L12967">
        <v>0.20619977930700001</v>
      </c>
      <c r="M12967">
        <v>0.13227851622600001</v>
      </c>
      <c r="N12967">
        <v>0.19330669137600001</v>
      </c>
      <c r="O12967">
        <v>0.15380659794400001</v>
      </c>
      <c r="P12967">
        <v>7.53072951834E-2</v>
      </c>
      <c r="Q12967">
        <v>9.8237745823599995E-2</v>
      </c>
      <c r="R12967">
        <v>0.198123341743</v>
      </c>
      <c r="S12967">
        <v>0.146467765784</v>
      </c>
      <c r="T12967">
        <f>L12967-J12967</f>
        <v>-4.1545298086999999E-2</v>
      </c>
      <c r="U12967">
        <f>M12967-K12967</f>
        <v>-0.5025198378689999</v>
      </c>
      <c r="V12967">
        <f>R12967-P12967</f>
        <v>0.1228160465596</v>
      </c>
      <c r="W12967">
        <f>S12967-Q12967</f>
        <v>4.8230019960400008E-2</v>
      </c>
      <c r="X12967">
        <f>F12967-V12967</f>
        <v>0.1221715480854</v>
      </c>
      <c r="Y12967">
        <f>F12967-W12967</f>
        <v>0.19675757468459998</v>
      </c>
    </row>
    <row r="12968" spans="1:25" x14ac:dyDescent="0.25">
      <c r="A12968" t="s">
        <v>31</v>
      </c>
      <c r="B12968">
        <v>24052679</v>
      </c>
      <c r="C12968">
        <v>24053679</v>
      </c>
      <c r="D12968">
        <v>0.63568951652600003</v>
      </c>
      <c r="E12968">
        <v>0.35250590943100002</v>
      </c>
      <c r="F12968">
        <v>0.32665012619299999</v>
      </c>
      <c r="G12968">
        <v>0.12774420092399999</v>
      </c>
      <c r="H12968">
        <v>0.58487961185299997</v>
      </c>
      <c r="I12968">
        <v>0.93027765942600005</v>
      </c>
      <c r="J12968">
        <v>0.28313723130700003</v>
      </c>
      <c r="K12968">
        <v>0.96599749536199997</v>
      </c>
      <c r="L12968">
        <v>0.67751356058099999</v>
      </c>
      <c r="M12968">
        <v>0.46297480678899999</v>
      </c>
      <c r="N12968">
        <v>0.57992007412699997</v>
      </c>
      <c r="O12968">
        <v>0.43578536084199998</v>
      </c>
      <c r="P12968">
        <v>0.37653647591700001</v>
      </c>
      <c r="Q12968">
        <v>0.72041013604000004</v>
      </c>
      <c r="R12968">
        <v>0.62267335976399996</v>
      </c>
      <c r="S12968">
        <v>0.55657750998</v>
      </c>
      <c r="T12968">
        <f>L12968-J12968</f>
        <v>0.39437632927399996</v>
      </c>
      <c r="U12968">
        <f>M12968-K12968</f>
        <v>-0.50302268857300003</v>
      </c>
      <c r="V12968">
        <f>R12968-P12968</f>
        <v>0.24613688384699994</v>
      </c>
      <c r="W12968">
        <f>S12968-Q12968</f>
        <v>-0.16383262606000004</v>
      </c>
      <c r="X12968">
        <f>F12968-V12968</f>
        <v>8.0513242346000047E-2</v>
      </c>
      <c r="Y12968">
        <f>F12968-W12968</f>
        <v>0.49048275225300003</v>
      </c>
    </row>
    <row r="12969" spans="1:25" x14ac:dyDescent="0.25">
      <c r="A12969" t="s">
        <v>39</v>
      </c>
      <c r="B12969">
        <v>1104999</v>
      </c>
      <c r="C12969">
        <v>1107461</v>
      </c>
      <c r="D12969">
        <v>0</v>
      </c>
      <c r="E12969">
        <v>0.48469562546799999</v>
      </c>
      <c r="F12969">
        <v>0.57163772083800002</v>
      </c>
      <c r="G12969">
        <v>0.63872100462100001</v>
      </c>
      <c r="H12969">
        <v>0.328994781668</v>
      </c>
      <c r="I12969">
        <v>0.547222152603</v>
      </c>
      <c r="J12969">
        <v>0.92019600174799998</v>
      </c>
      <c r="K12969">
        <v>0.96599749536199997</v>
      </c>
      <c r="L12969">
        <v>0.47131378127399998</v>
      </c>
      <c r="M12969">
        <v>0.46297480678899999</v>
      </c>
      <c r="N12969">
        <v>0.48326672843899998</v>
      </c>
      <c r="O12969">
        <v>0.38451649486</v>
      </c>
      <c r="P12969">
        <v>0.56480471387499998</v>
      </c>
      <c r="Q12969">
        <v>0.687664220765</v>
      </c>
      <c r="R12969">
        <v>0.25473001081199997</v>
      </c>
      <c r="S12969">
        <v>0.673751722607</v>
      </c>
      <c r="T12969">
        <f>L12969-J12969</f>
        <v>-0.448882220474</v>
      </c>
      <c r="U12969">
        <f>M12969-K12969</f>
        <v>-0.50302268857300003</v>
      </c>
      <c r="V12969">
        <f>R12969-P12969</f>
        <v>-0.310074703063</v>
      </c>
      <c r="W12969">
        <f>S12969-Q12969</f>
        <v>-1.3912498157999997E-2</v>
      </c>
      <c r="X12969">
        <f>F12969-V12969</f>
        <v>0.88171242390100002</v>
      </c>
      <c r="Y12969">
        <f>F12969-W12969</f>
        <v>0.58555021899600002</v>
      </c>
    </row>
    <row r="12970" spans="1:25" x14ac:dyDescent="0.25">
      <c r="A12970" t="s">
        <v>39</v>
      </c>
      <c r="B12970">
        <v>2613141</v>
      </c>
      <c r="C12970">
        <v>2615210</v>
      </c>
      <c r="D12970">
        <v>1.58922379132</v>
      </c>
      <c r="E12970">
        <v>0.46266400612800002</v>
      </c>
      <c r="F12970">
        <v>0.57163772083800002</v>
      </c>
      <c r="G12970">
        <v>0.38323260277299998</v>
      </c>
      <c r="H12970">
        <v>0.42038222102</v>
      </c>
      <c r="I12970">
        <v>0.60194436786399996</v>
      </c>
      <c r="J12970">
        <v>0.38931369304699998</v>
      </c>
      <c r="K12970">
        <v>0.99359742380100002</v>
      </c>
      <c r="L12970">
        <v>0.79534200590000004</v>
      </c>
      <c r="M12970">
        <v>0.48943051003400001</v>
      </c>
      <c r="N12970">
        <v>0.38661338275099999</v>
      </c>
      <c r="O12970">
        <v>0.64086082476700001</v>
      </c>
      <c r="P12970">
        <v>0.37653647591700001</v>
      </c>
      <c r="Q12970">
        <v>0.39295098329400002</v>
      </c>
      <c r="R12970">
        <v>0.113213338139</v>
      </c>
      <c r="S12970">
        <v>0.43940329735299999</v>
      </c>
      <c r="T12970">
        <f>L12970-J12970</f>
        <v>0.40602831285300006</v>
      </c>
      <c r="U12970">
        <f>M12970-K12970</f>
        <v>-0.50416691376699996</v>
      </c>
      <c r="V12970">
        <f>R12970-P12970</f>
        <v>-0.26332313777799998</v>
      </c>
      <c r="W12970">
        <f>S12970-Q12970</f>
        <v>4.6452314058999966E-2</v>
      </c>
      <c r="X12970">
        <f>F12970-V12970</f>
        <v>0.834960858616</v>
      </c>
      <c r="Y12970">
        <f>F12970-W12970</f>
        <v>0.52518540677900005</v>
      </c>
    </row>
    <row r="12971" spans="1:25" x14ac:dyDescent="0.25">
      <c r="A12971" t="s">
        <v>39</v>
      </c>
      <c r="B12971">
        <v>127089670</v>
      </c>
      <c r="C12971">
        <v>127090670</v>
      </c>
      <c r="D12971">
        <v>0.63568951652600003</v>
      </c>
      <c r="E12971">
        <v>0.286411051413</v>
      </c>
      <c r="F12971">
        <v>0.16332506309700001</v>
      </c>
      <c r="G12971">
        <v>0.25548840184900001</v>
      </c>
      <c r="H12971">
        <v>0.274162318056</v>
      </c>
      <c r="I12971">
        <v>5.4722215260300001E-2</v>
      </c>
      <c r="J12971">
        <v>0.56627446261400005</v>
      </c>
      <c r="K12971">
        <v>0.77279799628900003</v>
      </c>
      <c r="L12971">
        <v>0.23565689063699999</v>
      </c>
      <c r="M12971">
        <v>0.26455703245099998</v>
      </c>
      <c r="N12971">
        <v>0.289960037063</v>
      </c>
      <c r="O12971">
        <v>0.20507546392600001</v>
      </c>
      <c r="P12971">
        <v>0.90368754220000003</v>
      </c>
      <c r="Q12971">
        <v>0.19647549164700001</v>
      </c>
      <c r="R12971">
        <v>0.28303334534699998</v>
      </c>
      <c r="S12971">
        <v>0.58587106313699999</v>
      </c>
      <c r="T12971">
        <f>L12971-J12971</f>
        <v>-0.33061757197700004</v>
      </c>
      <c r="U12971">
        <f>M12971-K12971</f>
        <v>-0.5082409638380001</v>
      </c>
      <c r="V12971">
        <f>R12971-P12971</f>
        <v>-0.62065419685300005</v>
      </c>
      <c r="W12971">
        <f>S12971-Q12971</f>
        <v>0.38939557148999998</v>
      </c>
      <c r="X12971">
        <f>F12971-V12971</f>
        <v>0.78397925995000006</v>
      </c>
      <c r="Y12971">
        <f>F12971-W12971</f>
        <v>-0.22607050839299997</v>
      </c>
    </row>
    <row r="12972" spans="1:25" x14ac:dyDescent="0.25">
      <c r="A12972" t="s">
        <v>39</v>
      </c>
      <c r="B12972">
        <v>132819965</v>
      </c>
      <c r="C12972">
        <v>132821814</v>
      </c>
      <c r="D12972">
        <v>0.63568951652600003</v>
      </c>
      <c r="E12972">
        <v>1.43205525706</v>
      </c>
      <c r="F12972">
        <v>1.1432754416799999</v>
      </c>
      <c r="G12972">
        <v>0.70259310508299999</v>
      </c>
      <c r="H12972">
        <v>0.95042936926199995</v>
      </c>
      <c r="I12972">
        <v>1.0944443052099999</v>
      </c>
      <c r="J12972">
        <v>0.81401954000800003</v>
      </c>
      <c r="K12972">
        <v>1.1867969228699999</v>
      </c>
      <c r="L12972">
        <v>0.70697067191100005</v>
      </c>
      <c r="M12972">
        <v>0.67462043275000005</v>
      </c>
      <c r="N12972">
        <v>0.57992007412699997</v>
      </c>
      <c r="O12972">
        <v>0.43578536084199998</v>
      </c>
      <c r="P12972">
        <v>0.48949741869199997</v>
      </c>
      <c r="Q12972">
        <v>0.94963154296100005</v>
      </c>
      <c r="R12972">
        <v>1.10383004685</v>
      </c>
      <c r="S12972">
        <v>0.673751722607</v>
      </c>
      <c r="T12972">
        <f>L12972-J12972</f>
        <v>-0.10704886809699998</v>
      </c>
      <c r="U12972">
        <f>M12972-K12972</f>
        <v>-0.51217649011999988</v>
      </c>
      <c r="V12972">
        <f>R12972-P12972</f>
        <v>0.61433262815799994</v>
      </c>
      <c r="W12972">
        <f>S12972-Q12972</f>
        <v>-0.27587982035400005</v>
      </c>
      <c r="X12972">
        <f>F12972-V12972</f>
        <v>0.52894281352200001</v>
      </c>
      <c r="Y12972">
        <f>F12972-W12972</f>
        <v>1.419155262034</v>
      </c>
    </row>
    <row r="12973" spans="1:25" x14ac:dyDescent="0.25">
      <c r="A12973" t="s">
        <v>25</v>
      </c>
      <c r="B12973">
        <v>47921776</v>
      </c>
      <c r="C12973">
        <v>47922776</v>
      </c>
      <c r="D12973">
        <v>0.95353427478999997</v>
      </c>
      <c r="E12973">
        <v>0.68298019952300004</v>
      </c>
      <c r="F12973">
        <v>0</v>
      </c>
      <c r="G12973">
        <v>0.89420940647000002</v>
      </c>
      <c r="H12973">
        <v>1.46219902963</v>
      </c>
      <c r="I12973">
        <v>1.42277759677</v>
      </c>
      <c r="J12973">
        <v>1.45107831045</v>
      </c>
      <c r="K12973">
        <v>1.5731959210199999</v>
      </c>
      <c r="L12973">
        <v>1.3255700098300001</v>
      </c>
      <c r="M12973">
        <v>1.0582281298</v>
      </c>
      <c r="N12973">
        <v>1.6108890948000001</v>
      </c>
      <c r="O12973">
        <v>1.2817216495299999</v>
      </c>
      <c r="P12973">
        <v>0.94134118979199999</v>
      </c>
      <c r="Q12973">
        <v>1.76827942482</v>
      </c>
      <c r="R12973">
        <v>0.99061670871499996</v>
      </c>
      <c r="S12973">
        <v>0.99598080733299998</v>
      </c>
      <c r="T12973">
        <f>L12973-J12973</f>
        <v>-0.12550830061999996</v>
      </c>
      <c r="U12973">
        <f>M12973-K12973</f>
        <v>-0.51496779121999992</v>
      </c>
      <c r="V12973">
        <f>R12973-P12973</f>
        <v>4.9275518922999972E-2</v>
      </c>
      <c r="W12973">
        <f>S12973-Q12973</f>
        <v>-0.77229861748700002</v>
      </c>
      <c r="X12973">
        <f>F12973-V12973</f>
        <v>-4.9275518922999972E-2</v>
      </c>
      <c r="Y12973">
        <f>F12973-W12973</f>
        <v>0.77229861748700002</v>
      </c>
    </row>
    <row r="12974" spans="1:25" x14ac:dyDescent="0.25">
      <c r="A12974" t="s">
        <v>39</v>
      </c>
      <c r="B12974">
        <v>77636309</v>
      </c>
      <c r="C12974">
        <v>77637309</v>
      </c>
      <c r="D12974">
        <v>0.63568951652600003</v>
      </c>
      <c r="E12974">
        <v>2.8641105141300001</v>
      </c>
      <c r="F12974">
        <v>3.5931513881199999</v>
      </c>
      <c r="G12974">
        <v>1.4051862101699999</v>
      </c>
      <c r="H12974">
        <v>0.43865970889</v>
      </c>
      <c r="I12974">
        <v>0.71138879838400004</v>
      </c>
      <c r="J12974">
        <v>0.424705846961</v>
      </c>
      <c r="K12974">
        <v>0.93839756692300003</v>
      </c>
      <c r="L12974">
        <v>0.26511400196700002</v>
      </c>
      <c r="M12974">
        <v>0.42329125192200001</v>
      </c>
      <c r="N12974">
        <v>0.54770229223099998</v>
      </c>
      <c r="O12974">
        <v>0.48705422682299998</v>
      </c>
      <c r="P12974">
        <v>0.64011200905900001</v>
      </c>
      <c r="Q12974">
        <v>0.62217239021600002</v>
      </c>
      <c r="R12974">
        <v>0.59437002522899995</v>
      </c>
      <c r="S12974">
        <v>0.26364197841199999</v>
      </c>
      <c r="T12974">
        <f>L12974-J12974</f>
        <v>-0.15959184499399998</v>
      </c>
      <c r="U12974">
        <f>M12974-K12974</f>
        <v>-0.51510631500100001</v>
      </c>
      <c r="V12974">
        <f>R12974-P12974</f>
        <v>-4.5741983830000055E-2</v>
      </c>
      <c r="W12974">
        <f>S12974-Q12974</f>
        <v>-0.35853041180400003</v>
      </c>
      <c r="X12974">
        <f>F12974-V12974</f>
        <v>3.6388933719500001</v>
      </c>
      <c r="Y12974">
        <f>F12974-W12974</f>
        <v>3.9516817999239997</v>
      </c>
    </row>
    <row r="12975" spans="1:25" x14ac:dyDescent="0.25">
      <c r="A12975" t="s">
        <v>39</v>
      </c>
      <c r="B12975">
        <v>21964580</v>
      </c>
      <c r="C12975">
        <v>21966142</v>
      </c>
      <c r="D12975">
        <v>0</v>
      </c>
      <c r="E12975">
        <v>0.176252954716</v>
      </c>
      <c r="F12975">
        <v>0.16332506309700001</v>
      </c>
      <c r="G12975">
        <v>0.31936050231099999</v>
      </c>
      <c r="H12975">
        <v>0.40210473314900003</v>
      </c>
      <c r="I12975">
        <v>0.38305550682200001</v>
      </c>
      <c r="J12975">
        <v>0.70784307826799997</v>
      </c>
      <c r="K12975">
        <v>0.96599749536199997</v>
      </c>
      <c r="L12975">
        <v>0.41239955861499999</v>
      </c>
      <c r="M12975">
        <v>0.44974695516699997</v>
      </c>
      <c r="N12975">
        <v>0.38661338275099999</v>
      </c>
      <c r="O12975">
        <v>0.38451649486</v>
      </c>
      <c r="P12975">
        <v>0.82838024701699997</v>
      </c>
      <c r="Q12975">
        <v>0.39295098329400002</v>
      </c>
      <c r="R12975">
        <v>0.73588669790299999</v>
      </c>
      <c r="S12975">
        <v>0.64445816945099998</v>
      </c>
      <c r="T12975">
        <f>L12975-J12975</f>
        <v>-0.29544351965299998</v>
      </c>
      <c r="U12975">
        <f>M12975-K12975</f>
        <v>-0.51625054019499994</v>
      </c>
      <c r="V12975">
        <f>R12975-P12975</f>
        <v>-9.2493549113999984E-2</v>
      </c>
      <c r="W12975">
        <f>S12975-Q12975</f>
        <v>0.25150718615699996</v>
      </c>
      <c r="X12975">
        <f>F12975-V12975</f>
        <v>0.255818612211</v>
      </c>
      <c r="Y12975">
        <f>F12975-W12975</f>
        <v>-8.8182123059999951E-2</v>
      </c>
    </row>
    <row r="12976" spans="1:25" x14ac:dyDescent="0.25">
      <c r="A12976" t="s">
        <v>39</v>
      </c>
      <c r="B12976">
        <v>145685837</v>
      </c>
      <c r="C12976">
        <v>145686837</v>
      </c>
      <c r="D12976">
        <v>0.63568951652600003</v>
      </c>
      <c r="E12976">
        <v>0.37453752877099999</v>
      </c>
      <c r="F12976">
        <v>0.57163772083800002</v>
      </c>
      <c r="G12976">
        <v>0.44710470323500001</v>
      </c>
      <c r="H12976">
        <v>0.347272269538</v>
      </c>
      <c r="I12976">
        <v>0.43777772208299998</v>
      </c>
      <c r="J12976">
        <v>0.28313723130700003</v>
      </c>
      <c r="K12976">
        <v>0.68999821097299996</v>
      </c>
      <c r="L12976">
        <v>0.17674266797800001</v>
      </c>
      <c r="M12976">
        <v>0.17196207109299999</v>
      </c>
      <c r="N12976">
        <v>0.38661338275099999</v>
      </c>
      <c r="O12976">
        <v>0.281978762898</v>
      </c>
      <c r="P12976">
        <v>0.112960942775</v>
      </c>
      <c r="Q12976">
        <v>0.36020506802000002</v>
      </c>
      <c r="R12976">
        <v>0.113213338139</v>
      </c>
      <c r="S12976">
        <v>0.380816191039</v>
      </c>
      <c r="T12976">
        <f>L12976-J12976</f>
        <v>-0.10639456332900002</v>
      </c>
      <c r="U12976">
        <f>M12976-K12976</f>
        <v>-0.51803613987999997</v>
      </c>
      <c r="V12976">
        <f>R12976-P12976</f>
        <v>2.5239536399999929E-4</v>
      </c>
      <c r="W12976">
        <f>S12976-Q12976</f>
        <v>2.0611123018999977E-2</v>
      </c>
      <c r="X12976">
        <f>F12976-V12976</f>
        <v>0.57138532547400001</v>
      </c>
      <c r="Y12976">
        <f>F12976-W12976</f>
        <v>0.5510265978190001</v>
      </c>
    </row>
    <row r="12977" spans="1:25" x14ac:dyDescent="0.25">
      <c r="A12977" t="s">
        <v>37</v>
      </c>
      <c r="B12977">
        <v>85216496</v>
      </c>
      <c r="C12977">
        <v>85217496</v>
      </c>
      <c r="D12977">
        <v>0.31784475826300002</v>
      </c>
      <c r="E12977">
        <v>1.2337706830099999</v>
      </c>
      <c r="F12977">
        <v>1.4699255678700001</v>
      </c>
      <c r="G12977">
        <v>0.57484890415900003</v>
      </c>
      <c r="H12977">
        <v>1.0966492722300001</v>
      </c>
      <c r="I12977">
        <v>0.82083322890499999</v>
      </c>
      <c r="J12977">
        <v>0.70784307826799997</v>
      </c>
      <c r="K12977">
        <v>1.1867969228699999</v>
      </c>
      <c r="L12977">
        <v>1.35502712116</v>
      </c>
      <c r="M12977">
        <v>0.66139258112800003</v>
      </c>
      <c r="N12977">
        <v>0.83766232929399997</v>
      </c>
      <c r="O12977">
        <v>0.84593628869299997</v>
      </c>
      <c r="P12977">
        <v>0.94134118979199999</v>
      </c>
      <c r="Q12977">
        <v>0.81864788186299997</v>
      </c>
      <c r="R12977">
        <v>1.1887400504600001</v>
      </c>
      <c r="S12977">
        <v>0.76163238207799999</v>
      </c>
      <c r="T12977">
        <f>L12977-J12977</f>
        <v>0.64718404289200004</v>
      </c>
      <c r="U12977">
        <f>M12977-K12977</f>
        <v>-0.5254043417419999</v>
      </c>
      <c r="V12977">
        <f>R12977-P12977</f>
        <v>0.2473988606680001</v>
      </c>
      <c r="W12977">
        <f>S12977-Q12977</f>
        <v>-5.7015499784999979E-2</v>
      </c>
      <c r="X12977">
        <f>F12977-V12977</f>
        <v>1.2225267072019999</v>
      </c>
      <c r="Y12977">
        <f>F12977-W12977</f>
        <v>1.5269410676550002</v>
      </c>
    </row>
    <row r="12978" spans="1:25" x14ac:dyDescent="0.25">
      <c r="A12978" t="s">
        <v>39</v>
      </c>
      <c r="B12978">
        <v>71580357</v>
      </c>
      <c r="C12978">
        <v>71581357</v>
      </c>
      <c r="D12978">
        <v>0.63568951652600003</v>
      </c>
      <c r="E12978">
        <v>4.4063238678900003E-2</v>
      </c>
      <c r="F12978">
        <v>0.32665012619299999</v>
      </c>
      <c r="G12978">
        <v>0.31936050231099999</v>
      </c>
      <c r="H12978">
        <v>1.3525341024099999</v>
      </c>
      <c r="I12978">
        <v>1.47749981203</v>
      </c>
      <c r="J12978">
        <v>0.63705877044100001</v>
      </c>
      <c r="K12978">
        <v>1.24199677975</v>
      </c>
      <c r="L12978">
        <v>0.94262756254799995</v>
      </c>
      <c r="M12978">
        <v>0.71430398761799996</v>
      </c>
      <c r="N12978">
        <v>0.41883116464699999</v>
      </c>
      <c r="O12978">
        <v>0.69212969074899999</v>
      </c>
      <c r="P12978">
        <v>1.28022401812</v>
      </c>
      <c r="Q12978">
        <v>0.94963154296100005</v>
      </c>
      <c r="R12978">
        <v>0.79249336697200001</v>
      </c>
      <c r="S12978">
        <v>0.908100147862</v>
      </c>
      <c r="T12978">
        <f>L12978-J12978</f>
        <v>0.30556879210699994</v>
      </c>
      <c r="U12978">
        <f>M12978-K12978</f>
        <v>-0.52769279213200004</v>
      </c>
      <c r="V12978">
        <f>R12978-P12978</f>
        <v>-0.48773065114799996</v>
      </c>
      <c r="W12978">
        <f>S12978-Q12978</f>
        <v>-4.1531395099000057E-2</v>
      </c>
      <c r="X12978">
        <f>F12978-V12978</f>
        <v>0.8143807773409999</v>
      </c>
      <c r="Y12978">
        <f>F12978-W12978</f>
        <v>0.36818152129200005</v>
      </c>
    </row>
    <row r="12979" spans="1:25" x14ac:dyDescent="0.25">
      <c r="A12979" t="s">
        <v>39</v>
      </c>
      <c r="B12979">
        <v>5000848</v>
      </c>
      <c r="C12979">
        <v>5002933</v>
      </c>
      <c r="D12979">
        <v>0.63568951652600003</v>
      </c>
      <c r="E12979">
        <v>0.90329639291700004</v>
      </c>
      <c r="F12979">
        <v>0.57163772083800002</v>
      </c>
      <c r="G12979">
        <v>1.14969780832</v>
      </c>
      <c r="H12979">
        <v>0.54832463611299997</v>
      </c>
      <c r="I12979">
        <v>0.32833329156199997</v>
      </c>
      <c r="J12979">
        <v>0.35392153913399998</v>
      </c>
      <c r="K12979">
        <v>0.71759813941200001</v>
      </c>
      <c r="L12979">
        <v>0.47131378127399998</v>
      </c>
      <c r="M12979">
        <v>0.18518992271599999</v>
      </c>
      <c r="N12979">
        <v>0.322177818959</v>
      </c>
      <c r="O12979">
        <v>0.41015092785099999</v>
      </c>
      <c r="P12979">
        <v>0.45184377110000001</v>
      </c>
      <c r="Q12979">
        <v>0.425696898569</v>
      </c>
      <c r="R12979">
        <v>0.31133667988199998</v>
      </c>
      <c r="S12979">
        <v>0.23434842525499999</v>
      </c>
      <c r="T12979">
        <f>L12979-J12979</f>
        <v>0.11739224213999999</v>
      </c>
      <c r="U12979">
        <f>M12979-K12979</f>
        <v>-0.53240821669600003</v>
      </c>
      <c r="V12979">
        <f>R12979-P12979</f>
        <v>-0.14050709121800004</v>
      </c>
      <c r="W12979">
        <f>S12979-Q12979</f>
        <v>-0.19134847331400001</v>
      </c>
      <c r="X12979">
        <f>F12979-V12979</f>
        <v>0.71214481205600011</v>
      </c>
      <c r="Y12979">
        <f>F12979-W12979</f>
        <v>0.76298619415199997</v>
      </c>
    </row>
    <row r="12980" spans="1:25" x14ac:dyDescent="0.25">
      <c r="A12980" t="s">
        <v>39</v>
      </c>
      <c r="B12980">
        <v>149501303</v>
      </c>
      <c r="C12980">
        <v>149502303</v>
      </c>
      <c r="D12980">
        <v>0</v>
      </c>
      <c r="E12980">
        <v>0.286411051413</v>
      </c>
      <c r="F12980">
        <v>0.65330025238599998</v>
      </c>
      <c r="G12980">
        <v>0.25548840184900001</v>
      </c>
      <c r="H12980">
        <v>0.43865970889</v>
      </c>
      <c r="I12980">
        <v>0.218888861041</v>
      </c>
      <c r="J12980">
        <v>0.35392153913399998</v>
      </c>
      <c r="K12980">
        <v>1.1867969228699999</v>
      </c>
      <c r="L12980">
        <v>0.64805644925200001</v>
      </c>
      <c r="M12980">
        <v>0.64816472950500004</v>
      </c>
      <c r="N12980">
        <v>0.67657341981399999</v>
      </c>
      <c r="O12980">
        <v>0.615226391777</v>
      </c>
      <c r="P12980">
        <v>0.64011200905900001</v>
      </c>
      <c r="Q12980">
        <v>0.687664220765</v>
      </c>
      <c r="R12980">
        <v>0.31133667988199998</v>
      </c>
      <c r="S12980">
        <v>0.61516461629399999</v>
      </c>
      <c r="T12980">
        <f>L12980-J12980</f>
        <v>0.29413491011800003</v>
      </c>
      <c r="U12980">
        <f>M12980-K12980</f>
        <v>-0.5386321933649999</v>
      </c>
      <c r="V12980">
        <f>R12980-P12980</f>
        <v>-0.32877532917700003</v>
      </c>
      <c r="W12980">
        <f>S12980-Q12980</f>
        <v>-7.2499604471000012E-2</v>
      </c>
      <c r="X12980">
        <f>F12980-V12980</f>
        <v>0.98207558156300001</v>
      </c>
      <c r="Y12980">
        <f>F12980-W12980</f>
        <v>0.72579985685699999</v>
      </c>
    </row>
    <row r="12981" spans="1:25" x14ac:dyDescent="0.25">
      <c r="A12981" t="s">
        <v>24</v>
      </c>
      <c r="B12981">
        <v>18854720</v>
      </c>
      <c r="C12981">
        <v>18855720</v>
      </c>
      <c r="D12981">
        <v>0.63568951652600003</v>
      </c>
      <c r="E12981">
        <v>1.03548610895</v>
      </c>
      <c r="F12981">
        <v>0.97995037857900003</v>
      </c>
      <c r="G12981">
        <v>1.4051862101699999</v>
      </c>
      <c r="H12981">
        <v>1.2428691751900001</v>
      </c>
      <c r="I12981">
        <v>1.42277759677</v>
      </c>
      <c r="J12981">
        <v>1.48647046436</v>
      </c>
      <c r="K12981">
        <v>1.6283957779</v>
      </c>
      <c r="L12981">
        <v>1.4139413438199999</v>
      </c>
      <c r="M12981">
        <v>1.0846838330499999</v>
      </c>
      <c r="N12981">
        <v>1.12762236636</v>
      </c>
      <c r="O12981">
        <v>1.1791839175700001</v>
      </c>
      <c r="P12981">
        <v>1.39318496089</v>
      </c>
      <c r="Q12981">
        <v>1.6372957637300001</v>
      </c>
      <c r="R12981">
        <v>0.79249336697200001</v>
      </c>
      <c r="S12981">
        <v>1.2010356794299999</v>
      </c>
      <c r="T12981">
        <f>L12981-J12981</f>
        <v>-7.2529120540000047E-2</v>
      </c>
      <c r="U12981">
        <f>M12981-K12981</f>
        <v>-0.54371194485000007</v>
      </c>
      <c r="V12981">
        <f>R12981-P12981</f>
        <v>-0.60069159391799998</v>
      </c>
      <c r="W12981">
        <f>S12981-Q12981</f>
        <v>-0.43626008430000018</v>
      </c>
      <c r="X12981">
        <f>F12981-V12981</f>
        <v>1.580641972497</v>
      </c>
      <c r="Y12981">
        <f>F12981-W12981</f>
        <v>1.4162104628790002</v>
      </c>
    </row>
    <row r="12982" spans="1:25" x14ac:dyDescent="0.25">
      <c r="A12982" t="s">
        <v>39</v>
      </c>
      <c r="B12982">
        <v>692424</v>
      </c>
      <c r="C12982">
        <v>699873</v>
      </c>
      <c r="D12982">
        <v>2.5427580661100002</v>
      </c>
      <c r="E12982">
        <v>0.74907505754100001</v>
      </c>
      <c r="F12982">
        <v>1.95990075716</v>
      </c>
      <c r="G12982">
        <v>1.66067461202</v>
      </c>
      <c r="H12982">
        <v>1.20631419945</v>
      </c>
      <c r="I12982">
        <v>1.47749981203</v>
      </c>
      <c r="J12982">
        <v>1.6988233878400001</v>
      </c>
      <c r="K12982">
        <v>1.6559957063299999</v>
      </c>
      <c r="L12982">
        <v>1.35502712116</v>
      </c>
      <c r="M12982">
        <v>1.1111395362900001</v>
      </c>
      <c r="N12982">
        <v>1.77197800428</v>
      </c>
      <c r="O12982">
        <v>1.6918725773900001</v>
      </c>
      <c r="P12982">
        <v>1.65676049403</v>
      </c>
      <c r="Q12982">
        <v>1.7027875942799999</v>
      </c>
      <c r="R12982">
        <v>1.33025672313</v>
      </c>
      <c r="S12982">
        <v>1.58185187047</v>
      </c>
      <c r="T12982">
        <f>L12982-J12982</f>
        <v>-0.34379626668000007</v>
      </c>
      <c r="U12982">
        <f>M12982-K12982</f>
        <v>-0.54485617003999987</v>
      </c>
      <c r="V12982">
        <f>R12982-P12982</f>
        <v>-0.32650377090000005</v>
      </c>
      <c r="W12982">
        <f>S12982-Q12982</f>
        <v>-0.12093572380999995</v>
      </c>
      <c r="X12982">
        <f>F12982-V12982</f>
        <v>2.2864045280600003</v>
      </c>
      <c r="Y12982">
        <f>F12982-W12982</f>
        <v>2.08083648097</v>
      </c>
    </row>
    <row r="12983" spans="1:25" x14ac:dyDescent="0.25">
      <c r="A12983" t="s">
        <v>39</v>
      </c>
      <c r="B12983">
        <v>110938325</v>
      </c>
      <c r="C12983">
        <v>110939325</v>
      </c>
      <c r="D12983">
        <v>0</v>
      </c>
      <c r="E12983">
        <v>0.176252954716</v>
      </c>
      <c r="F12983">
        <v>0.32665012619299999</v>
      </c>
      <c r="G12983">
        <v>0.31936050231099999</v>
      </c>
      <c r="H12983">
        <v>0.328994781668</v>
      </c>
      <c r="I12983">
        <v>0.49249993734300002</v>
      </c>
      <c r="J12983">
        <v>0.56627446261400005</v>
      </c>
      <c r="K12983">
        <v>0.88319771004500003</v>
      </c>
      <c r="L12983">
        <v>0.35348533595499998</v>
      </c>
      <c r="M12983">
        <v>0.33069629056400002</v>
      </c>
      <c r="N12983">
        <v>0.41883116464699999</v>
      </c>
      <c r="O12983">
        <v>0.48705422682299998</v>
      </c>
      <c r="P12983">
        <v>0.48949741869199997</v>
      </c>
      <c r="Q12983">
        <v>0.58942647494199996</v>
      </c>
      <c r="R12983">
        <v>0.50946002162500004</v>
      </c>
      <c r="S12983">
        <v>0.322229084725</v>
      </c>
      <c r="T12983">
        <f>L12983-J12983</f>
        <v>-0.21278912665900007</v>
      </c>
      <c r="U12983">
        <f>M12983-K12983</f>
        <v>-0.55250141948100007</v>
      </c>
      <c r="V12983">
        <f>R12983-P12983</f>
        <v>1.9962602933000062E-2</v>
      </c>
      <c r="W12983">
        <f>S12983-Q12983</f>
        <v>-0.26719739021699995</v>
      </c>
      <c r="X12983">
        <f>F12983-V12983</f>
        <v>0.30668752325999993</v>
      </c>
      <c r="Y12983">
        <f>F12983-W12983</f>
        <v>0.59384751640999989</v>
      </c>
    </row>
    <row r="12984" spans="1:25" x14ac:dyDescent="0.25">
      <c r="A12984" t="s">
        <v>24</v>
      </c>
      <c r="B12984">
        <v>27493795</v>
      </c>
      <c r="C12984">
        <v>27494795</v>
      </c>
      <c r="D12984">
        <v>0.31784475826300002</v>
      </c>
      <c r="E12984">
        <v>1.47611849574</v>
      </c>
      <c r="F12984">
        <v>0.97995037857900003</v>
      </c>
      <c r="G12984">
        <v>0.51097680369700005</v>
      </c>
      <c r="H12984">
        <v>1.1880367115799999</v>
      </c>
      <c r="I12984">
        <v>0.82083322890499999</v>
      </c>
      <c r="J12984">
        <v>0.60166661652800002</v>
      </c>
      <c r="K12984">
        <v>1.2143968513100001</v>
      </c>
      <c r="L12984">
        <v>0.589142226592</v>
      </c>
      <c r="M12984">
        <v>0.64816472950500004</v>
      </c>
      <c r="N12984">
        <v>0.67657341981399999</v>
      </c>
      <c r="O12984">
        <v>0.87157072168399996</v>
      </c>
      <c r="P12984">
        <v>0.67776565664999999</v>
      </c>
      <c r="Q12984">
        <v>1.0806152040599999</v>
      </c>
      <c r="R12984">
        <v>0.79249336697200001</v>
      </c>
      <c r="S12984">
        <v>0.46869685050900001</v>
      </c>
      <c r="T12984">
        <f>L12984-J12984</f>
        <v>-1.2524389936000024E-2</v>
      </c>
      <c r="U12984">
        <f>M12984-K12984</f>
        <v>-0.56623212180500004</v>
      </c>
      <c r="V12984">
        <f>R12984-P12984</f>
        <v>0.11472771032200002</v>
      </c>
      <c r="W12984">
        <f>S12984-Q12984</f>
        <v>-0.61191835355099988</v>
      </c>
      <c r="X12984">
        <f>F12984-V12984</f>
        <v>0.865222668257</v>
      </c>
      <c r="Y12984">
        <f>F12984-W12984</f>
        <v>1.59186873213</v>
      </c>
    </row>
    <row r="12985" spans="1:25" x14ac:dyDescent="0.25">
      <c r="A12985" t="s">
        <v>32</v>
      </c>
      <c r="B12985">
        <v>121790606</v>
      </c>
      <c r="C12985">
        <v>121791606</v>
      </c>
      <c r="D12985">
        <v>0</v>
      </c>
      <c r="E12985">
        <v>1.29986554103</v>
      </c>
      <c r="F12985">
        <v>0.97995037857900003</v>
      </c>
      <c r="G12985">
        <v>1.02195360739</v>
      </c>
      <c r="H12985">
        <v>0.76765449055799995</v>
      </c>
      <c r="I12985">
        <v>0.93027765942600005</v>
      </c>
      <c r="J12985">
        <v>0.56627446261400005</v>
      </c>
      <c r="K12985">
        <v>0.93839756692300003</v>
      </c>
      <c r="L12985">
        <v>0.88371333988900003</v>
      </c>
      <c r="M12985">
        <v>0.370379845431</v>
      </c>
      <c r="N12985">
        <v>0.51548451033499998</v>
      </c>
      <c r="O12985">
        <v>0.56395752579500003</v>
      </c>
      <c r="P12985">
        <v>0.48949741869199997</v>
      </c>
      <c r="Q12985">
        <v>0.39295098329400002</v>
      </c>
      <c r="R12985">
        <v>0.53776335616000004</v>
      </c>
      <c r="S12985">
        <v>0.908100147862</v>
      </c>
      <c r="T12985">
        <f>L12985-J12985</f>
        <v>0.31743887727499998</v>
      </c>
      <c r="U12985">
        <f>M12985-K12985</f>
        <v>-0.56801772149200003</v>
      </c>
      <c r="V12985">
        <f>R12985-P12985</f>
        <v>4.8265937468000064E-2</v>
      </c>
      <c r="W12985">
        <f>S12985-Q12985</f>
        <v>0.51514916456799997</v>
      </c>
      <c r="X12985">
        <f>F12985-V12985</f>
        <v>0.93168444111099991</v>
      </c>
      <c r="Y12985">
        <f>F12985-W12985</f>
        <v>0.46480121401100005</v>
      </c>
    </row>
    <row r="12986" spans="1:25" x14ac:dyDescent="0.25">
      <c r="A12986" t="s">
        <v>39</v>
      </c>
      <c r="B12986">
        <v>1225627</v>
      </c>
      <c r="C12986">
        <v>1228139</v>
      </c>
      <c r="D12986">
        <v>0.63568951652600003</v>
      </c>
      <c r="E12986">
        <v>0.88126477357800004</v>
      </c>
      <c r="F12986">
        <v>0.89828784703099995</v>
      </c>
      <c r="G12986">
        <v>0.57484890415900003</v>
      </c>
      <c r="H12986">
        <v>0.40210473314900003</v>
      </c>
      <c r="I12986">
        <v>0.16416664578099999</v>
      </c>
      <c r="J12986">
        <v>0.46009800087399999</v>
      </c>
      <c r="K12986">
        <v>0.82799785316700003</v>
      </c>
      <c r="L12986">
        <v>0.50077089260300001</v>
      </c>
      <c r="M12986">
        <v>0.25132918082900002</v>
      </c>
      <c r="N12986">
        <v>0.289960037063</v>
      </c>
      <c r="O12986">
        <v>0.230709896916</v>
      </c>
      <c r="P12986">
        <v>0.263575533142</v>
      </c>
      <c r="Q12986">
        <v>0.16372957637300001</v>
      </c>
      <c r="R12986">
        <v>0.28303334534699998</v>
      </c>
      <c r="S12986">
        <v>0.351522637882</v>
      </c>
      <c r="T12986">
        <f>L12986-J12986</f>
        <v>4.0672891729000016E-2</v>
      </c>
      <c r="U12986">
        <f>M12986-K12986</f>
        <v>-0.57666867233800001</v>
      </c>
      <c r="V12986">
        <f>R12986-P12986</f>
        <v>1.945781220499998E-2</v>
      </c>
      <c r="W12986">
        <f>S12986-Q12986</f>
        <v>0.18779306150899999</v>
      </c>
      <c r="X12986">
        <f>F12986-V12986</f>
        <v>0.87883003482599997</v>
      </c>
      <c r="Y12986">
        <f>F12986-W12986</f>
        <v>0.71049478552199996</v>
      </c>
    </row>
    <row r="12987" spans="1:25" x14ac:dyDescent="0.25">
      <c r="A12987" t="s">
        <v>39</v>
      </c>
      <c r="B12987">
        <v>70494857</v>
      </c>
      <c r="C12987">
        <v>70495857</v>
      </c>
      <c r="D12987">
        <v>0.63568951652600003</v>
      </c>
      <c r="E12987">
        <v>0.44063238678900002</v>
      </c>
      <c r="F12987">
        <v>0.57163772083800002</v>
      </c>
      <c r="G12987">
        <v>6.3872100462099998E-2</v>
      </c>
      <c r="H12987">
        <v>0.347272269538</v>
      </c>
      <c r="I12987">
        <v>0.32833329156199997</v>
      </c>
      <c r="J12987">
        <v>0.49549015478800001</v>
      </c>
      <c r="K12987">
        <v>1.02119735224</v>
      </c>
      <c r="L12987">
        <v>0.79534200590000004</v>
      </c>
      <c r="M12987">
        <v>0.43651910354399998</v>
      </c>
      <c r="N12987">
        <v>0.45104894654299998</v>
      </c>
      <c r="O12987">
        <v>0.76903298972099998</v>
      </c>
      <c r="P12987">
        <v>0.60245836146700005</v>
      </c>
      <c r="Q12987">
        <v>0.49118872911799999</v>
      </c>
      <c r="R12987">
        <v>0.53776335616000004</v>
      </c>
      <c r="S12987">
        <v>0.46869685050900001</v>
      </c>
      <c r="T12987">
        <f>L12987-J12987</f>
        <v>0.29985185111200002</v>
      </c>
      <c r="U12987">
        <f>M12987-K12987</f>
        <v>-0.58467824869600005</v>
      </c>
      <c r="V12987">
        <f>R12987-P12987</f>
        <v>-6.4695005307000009E-2</v>
      </c>
      <c r="W12987">
        <f>S12987-Q12987</f>
        <v>-2.2491878608999982E-2</v>
      </c>
      <c r="X12987">
        <f>F12987-V12987</f>
        <v>0.63633272614500003</v>
      </c>
      <c r="Y12987">
        <f>F12987-W12987</f>
        <v>0.59412959944699995</v>
      </c>
    </row>
    <row r="12988" spans="1:25" x14ac:dyDescent="0.25">
      <c r="A12988" t="s">
        <v>36</v>
      </c>
      <c r="B12988">
        <v>156897648</v>
      </c>
      <c r="C12988">
        <v>156898648</v>
      </c>
      <c r="D12988">
        <v>0.95353427478999997</v>
      </c>
      <c r="E12988">
        <v>4.4063238678900003E-2</v>
      </c>
      <c r="F12988">
        <v>0</v>
      </c>
      <c r="G12988">
        <v>0.38323260277299998</v>
      </c>
      <c r="H12988">
        <v>0.71282202694600005</v>
      </c>
      <c r="I12988">
        <v>0.49249993734300002</v>
      </c>
      <c r="J12988">
        <v>0.63705877044100001</v>
      </c>
      <c r="K12988">
        <v>1.07639720912</v>
      </c>
      <c r="L12988">
        <v>0.67751356058099999</v>
      </c>
      <c r="M12988">
        <v>0.47620265841199999</v>
      </c>
      <c r="N12988">
        <v>0.48326672843899998</v>
      </c>
      <c r="O12988">
        <v>0.46141979383300002</v>
      </c>
      <c r="P12988">
        <v>0.37653647591700001</v>
      </c>
      <c r="Q12988">
        <v>0.72041013604000004</v>
      </c>
      <c r="R12988">
        <v>0.65097669429799998</v>
      </c>
      <c r="S12988">
        <v>0.380816191039</v>
      </c>
      <c r="T12988">
        <f>L12988-J12988</f>
        <v>4.0454790139999974E-2</v>
      </c>
      <c r="U12988">
        <f>M12988-K12988</f>
        <v>-0.60019455070799999</v>
      </c>
      <c r="V12988">
        <f>R12988-P12988</f>
        <v>0.27444021838099997</v>
      </c>
      <c r="W12988">
        <f>S12988-Q12988</f>
        <v>-0.33959394500100004</v>
      </c>
      <c r="X12988">
        <f>F12988-V12988</f>
        <v>-0.27444021838099997</v>
      </c>
      <c r="Y12988">
        <f>F12988-W12988</f>
        <v>0.33959394500100004</v>
      </c>
    </row>
    <row r="12989" spans="1:25" x14ac:dyDescent="0.25">
      <c r="A12989" t="s">
        <v>36</v>
      </c>
      <c r="B12989">
        <v>132775750</v>
      </c>
      <c r="C12989">
        <v>132776750</v>
      </c>
      <c r="D12989">
        <v>1.2713790330500001</v>
      </c>
      <c r="E12989">
        <v>1.4100236377199999</v>
      </c>
      <c r="F12989">
        <v>1.30660050477</v>
      </c>
      <c r="G12989">
        <v>1.08582570786</v>
      </c>
      <c r="H12989">
        <v>1.15148173584</v>
      </c>
      <c r="I12989">
        <v>0.71138879838400004</v>
      </c>
      <c r="J12989">
        <v>1.20333323306</v>
      </c>
      <c r="K12989">
        <v>1.6007958494600001</v>
      </c>
      <c r="L12989">
        <v>1.0015417852099999</v>
      </c>
      <c r="M12989">
        <v>0.992088871692</v>
      </c>
      <c r="N12989">
        <v>1.15984014825</v>
      </c>
      <c r="O12989">
        <v>1.1022806186</v>
      </c>
      <c r="P12989">
        <v>1.24257037053</v>
      </c>
      <c r="Q12989">
        <v>1.60454984845</v>
      </c>
      <c r="R12989">
        <v>1.4151667267400001</v>
      </c>
      <c r="S12989">
        <v>1.72831963625</v>
      </c>
      <c r="T12989">
        <f>L12989-J12989</f>
        <v>-0.20179144785000003</v>
      </c>
      <c r="U12989">
        <f>M12989-K12989</f>
        <v>-0.60870697776800009</v>
      </c>
      <c r="V12989">
        <f>R12989-P12989</f>
        <v>0.17259635621000013</v>
      </c>
      <c r="W12989">
        <f>S12989-Q12989</f>
        <v>0.12376978779999992</v>
      </c>
      <c r="X12989">
        <f>F12989-V12989</f>
        <v>1.1340041485599999</v>
      </c>
      <c r="Y12989">
        <f>F12989-W12989</f>
        <v>1.1828307169700001</v>
      </c>
    </row>
    <row r="12990" spans="1:25" x14ac:dyDescent="0.25">
      <c r="A12990" t="s">
        <v>39</v>
      </c>
      <c r="B12990">
        <v>945743</v>
      </c>
      <c r="C12990">
        <v>951804</v>
      </c>
      <c r="D12990">
        <v>1.9070685495799999</v>
      </c>
      <c r="E12990">
        <v>2.0709722179100001</v>
      </c>
      <c r="F12990">
        <v>2.61320100954</v>
      </c>
      <c r="G12990">
        <v>2.29939561664</v>
      </c>
      <c r="H12990">
        <v>1.13320424797</v>
      </c>
      <c r="I12990">
        <v>0.71138879838400004</v>
      </c>
      <c r="J12990">
        <v>1.3095096948</v>
      </c>
      <c r="K12990">
        <v>1.40759635038</v>
      </c>
      <c r="L12990">
        <v>0.82479911722900001</v>
      </c>
      <c r="M12990">
        <v>0.78044324573099999</v>
      </c>
      <c r="N12990">
        <v>0.93431567498199997</v>
      </c>
      <c r="O12990">
        <v>1.2048183505600001</v>
      </c>
      <c r="P12990">
        <v>1.12960942775</v>
      </c>
      <c r="Q12990">
        <v>1.2770906957099999</v>
      </c>
      <c r="R12990">
        <v>1.1321333813900001</v>
      </c>
      <c r="S12990">
        <v>0.93739370101899999</v>
      </c>
      <c r="T12990">
        <f>L12990-J12990</f>
        <v>-0.484710577571</v>
      </c>
      <c r="U12990">
        <f>M12990-K12990</f>
        <v>-0.62715310464899998</v>
      </c>
      <c r="V12990">
        <f>R12990-P12990</f>
        <v>2.5239536400001317E-3</v>
      </c>
      <c r="W12990">
        <f>S12990-Q12990</f>
        <v>-0.3396969946909999</v>
      </c>
      <c r="X12990">
        <f>F12990-V12990</f>
        <v>2.6106770559000001</v>
      </c>
      <c r="Y12990">
        <f>F12990-W12990</f>
        <v>2.9528980042309998</v>
      </c>
    </row>
    <row r="12991" spans="1:25" x14ac:dyDescent="0.25">
      <c r="A12991" t="s">
        <v>39</v>
      </c>
      <c r="B12991">
        <v>103316236</v>
      </c>
      <c r="C12991">
        <v>103317236</v>
      </c>
      <c r="D12991">
        <v>0</v>
      </c>
      <c r="E12991">
        <v>0.176252954716</v>
      </c>
      <c r="F12991">
        <v>0.16332506309700001</v>
      </c>
      <c r="G12991">
        <v>0</v>
      </c>
      <c r="H12991">
        <v>0.328994781668</v>
      </c>
      <c r="I12991">
        <v>0.43777772208299998</v>
      </c>
      <c r="J12991">
        <v>0.424705846961</v>
      </c>
      <c r="K12991">
        <v>0.99359742380100002</v>
      </c>
      <c r="L12991">
        <v>0.55968511526300002</v>
      </c>
      <c r="M12991">
        <v>0.35715199380899998</v>
      </c>
      <c r="N12991">
        <v>0.45104894654299998</v>
      </c>
      <c r="O12991">
        <v>0.53832309280500001</v>
      </c>
      <c r="P12991">
        <v>0.48949741869199997</v>
      </c>
      <c r="Q12991">
        <v>0.55668055966700003</v>
      </c>
      <c r="R12991">
        <v>0.62267335976399996</v>
      </c>
      <c r="S12991">
        <v>0.527283956823</v>
      </c>
      <c r="T12991">
        <f>L12991-J12991</f>
        <v>0.13497926830200002</v>
      </c>
      <c r="U12991">
        <f>M12991-K12991</f>
        <v>-0.63644542999200004</v>
      </c>
      <c r="V12991">
        <f>R12991-P12991</f>
        <v>0.13317594107199998</v>
      </c>
      <c r="W12991">
        <f>S12991-Q12991</f>
        <v>-2.939660284400003E-2</v>
      </c>
      <c r="X12991">
        <f>F12991-V12991</f>
        <v>3.014912202500003E-2</v>
      </c>
      <c r="Y12991">
        <f>F12991-W12991</f>
        <v>0.19272166594100004</v>
      </c>
    </row>
    <row r="12992" spans="1:25" x14ac:dyDescent="0.25">
      <c r="A12992" t="s">
        <v>39</v>
      </c>
      <c r="B12992">
        <v>77820497</v>
      </c>
      <c r="C12992">
        <v>77821497</v>
      </c>
      <c r="D12992">
        <v>0</v>
      </c>
      <c r="E12992">
        <v>0.68298019952300004</v>
      </c>
      <c r="F12992">
        <v>0.65330025238599998</v>
      </c>
      <c r="G12992">
        <v>0.76646520554599995</v>
      </c>
      <c r="H12992">
        <v>1.4987540053699999</v>
      </c>
      <c r="I12992">
        <v>2.1341663951499998</v>
      </c>
      <c r="J12992">
        <v>1.0617646173999999</v>
      </c>
      <c r="K12992">
        <v>1.6283957779</v>
      </c>
      <c r="L12992">
        <v>0.913170451218</v>
      </c>
      <c r="M12992">
        <v>0.978861020069</v>
      </c>
      <c r="N12992">
        <v>1.7075424404799999</v>
      </c>
      <c r="O12992">
        <v>1.3073560825299999</v>
      </c>
      <c r="P12992">
        <v>1.0166484849799999</v>
      </c>
      <c r="Q12992">
        <v>1.8337712553700001</v>
      </c>
      <c r="R12992">
        <v>2.2076600937099999</v>
      </c>
      <c r="S12992">
        <v>1.43538410469</v>
      </c>
      <c r="T12992">
        <f>L12992-J12992</f>
        <v>-0.14859416618199994</v>
      </c>
      <c r="U12992">
        <f>M12992-K12992</f>
        <v>-0.64953475783100001</v>
      </c>
      <c r="V12992">
        <f>R12992-P12992</f>
        <v>1.19101160873</v>
      </c>
      <c r="W12992">
        <f>S12992-Q12992</f>
        <v>-0.39838715068000008</v>
      </c>
      <c r="X12992">
        <f>F12992-V12992</f>
        <v>-0.53771135634400002</v>
      </c>
      <c r="Y12992">
        <f>F12992-W12992</f>
        <v>1.0516874030659999</v>
      </c>
    </row>
    <row r="12993" spans="1:25" x14ac:dyDescent="0.25">
      <c r="A12993" t="s">
        <v>39</v>
      </c>
      <c r="B12993">
        <v>2692309</v>
      </c>
      <c r="C12993">
        <v>2694856</v>
      </c>
      <c r="D12993">
        <v>3.17844758263</v>
      </c>
      <c r="E12993">
        <v>1.7845611664900001</v>
      </c>
      <c r="F12993">
        <v>2.7765260726399998</v>
      </c>
      <c r="G12993">
        <v>2.8103724203299998</v>
      </c>
      <c r="H12993">
        <v>1.0418168086099999</v>
      </c>
      <c r="I12993">
        <v>0.93027765942600005</v>
      </c>
      <c r="J12993">
        <v>1.0971567713199999</v>
      </c>
      <c r="K12993">
        <v>1.71119556321</v>
      </c>
      <c r="L12993">
        <v>1.5612269004699999</v>
      </c>
      <c r="M12993">
        <v>1.0450002781800001</v>
      </c>
      <c r="N12993">
        <v>1.44980018532</v>
      </c>
      <c r="O12993">
        <v>1.40989381449</v>
      </c>
      <c r="P12993">
        <v>1.43083860848</v>
      </c>
      <c r="Q12993">
        <v>1.21159886516</v>
      </c>
      <c r="R12993">
        <v>1.04722337778</v>
      </c>
      <c r="S12993">
        <v>1.40609055153</v>
      </c>
      <c r="T12993">
        <f>L12993-J12993</f>
        <v>0.46407012915000001</v>
      </c>
      <c r="U12993">
        <f>M12993-K12993</f>
        <v>-0.66619528502999992</v>
      </c>
      <c r="V12993">
        <f>R12993-P12993</f>
        <v>-0.38361523070000003</v>
      </c>
      <c r="W12993">
        <f>S12993-Q12993</f>
        <v>0.19449168636999992</v>
      </c>
      <c r="X12993">
        <f>F12993-V12993</f>
        <v>3.1601413033399997</v>
      </c>
      <c r="Y12993">
        <f>F12993-W12993</f>
        <v>2.5820343862700001</v>
      </c>
    </row>
    <row r="12994" spans="1:25" x14ac:dyDescent="0.25">
      <c r="A12994" t="s">
        <v>39</v>
      </c>
      <c r="B12994">
        <v>56790827</v>
      </c>
      <c r="C12994">
        <v>56792339</v>
      </c>
      <c r="D12994">
        <v>1.9070685495799999</v>
      </c>
      <c r="E12994">
        <v>2.22519355328</v>
      </c>
      <c r="F12994">
        <v>2.7765260726399998</v>
      </c>
      <c r="G12994">
        <v>1.4690583106299999</v>
      </c>
      <c r="H12994">
        <v>0.65798956333500003</v>
      </c>
      <c r="I12994">
        <v>0.71138879838400004</v>
      </c>
      <c r="J12994">
        <v>0.424705846961</v>
      </c>
      <c r="K12994">
        <v>1.4903961357</v>
      </c>
      <c r="L12994">
        <v>0.67751356058099999</v>
      </c>
      <c r="M12994">
        <v>0.80689894897600001</v>
      </c>
      <c r="N12994">
        <v>0.80544454739799998</v>
      </c>
      <c r="O12994">
        <v>0.79466742271199997</v>
      </c>
      <c r="P12994">
        <v>0.48949741869199997</v>
      </c>
      <c r="Q12994">
        <v>0.85139379713800001</v>
      </c>
      <c r="R12994">
        <v>0.84910003604100004</v>
      </c>
      <c r="S12994">
        <v>0.96668725417599999</v>
      </c>
      <c r="T12994">
        <f>L12994-J12994</f>
        <v>0.25280771361999999</v>
      </c>
      <c r="U12994">
        <f>M12994-K12994</f>
        <v>-0.68349718672399995</v>
      </c>
      <c r="V12994">
        <f>R12994-P12994</f>
        <v>0.35960261734900006</v>
      </c>
      <c r="W12994">
        <f>S12994-Q12994</f>
        <v>0.11529345703799998</v>
      </c>
      <c r="X12994">
        <f>F12994-V12994</f>
        <v>2.4169234552909997</v>
      </c>
      <c r="Y12994">
        <f>F12994-W12994</f>
        <v>2.6612326156019996</v>
      </c>
    </row>
    <row r="12995" spans="1:25" x14ac:dyDescent="0.25">
      <c r="A12995" t="s">
        <v>39</v>
      </c>
      <c r="B12995">
        <v>3299567</v>
      </c>
      <c r="C12995">
        <v>3303162</v>
      </c>
      <c r="D12995">
        <v>0.63568951652600003</v>
      </c>
      <c r="E12995">
        <v>1.4100236377199999</v>
      </c>
      <c r="F12995">
        <v>1.30660050477</v>
      </c>
      <c r="G12995">
        <v>1.3413141097000001</v>
      </c>
      <c r="H12995">
        <v>0.54832463611299997</v>
      </c>
      <c r="I12995">
        <v>0.87555544416499997</v>
      </c>
      <c r="J12995">
        <v>1.3802940026199999</v>
      </c>
      <c r="K12995">
        <v>1.1867969228699999</v>
      </c>
      <c r="L12995">
        <v>0.82479911722900001</v>
      </c>
      <c r="M12995">
        <v>0.47620265841199999</v>
      </c>
      <c r="N12995">
        <v>0.67657341981399999</v>
      </c>
      <c r="O12995">
        <v>0.56395752579500003</v>
      </c>
      <c r="P12995">
        <v>0.52715106628399999</v>
      </c>
      <c r="Q12995">
        <v>0.78590196658900002</v>
      </c>
      <c r="R12995">
        <v>0.67928002883299998</v>
      </c>
      <c r="S12995">
        <v>0.703045275764</v>
      </c>
      <c r="T12995">
        <f>L12995-J12995</f>
        <v>-0.55549488539099989</v>
      </c>
      <c r="U12995">
        <f>M12995-K12995</f>
        <v>-0.71059426445799989</v>
      </c>
      <c r="V12995">
        <f>R12995-P12995</f>
        <v>0.15212896254899999</v>
      </c>
      <c r="W12995">
        <f>S12995-Q12995</f>
        <v>-8.2856690825000023E-2</v>
      </c>
      <c r="X12995">
        <f>F12995-V12995</f>
        <v>1.1544715422210001</v>
      </c>
      <c r="Y12995">
        <f>F12995-W12995</f>
        <v>1.3894571955949999</v>
      </c>
    </row>
    <row r="12996" spans="1:25" x14ac:dyDescent="0.25">
      <c r="A12996" t="s">
        <v>24</v>
      </c>
      <c r="B12996">
        <v>11676462</v>
      </c>
      <c r="C12996">
        <v>11677462</v>
      </c>
      <c r="D12996">
        <v>0.63568951652600003</v>
      </c>
      <c r="E12996">
        <v>1.01345448961</v>
      </c>
      <c r="F12996">
        <v>1.2249379732200001</v>
      </c>
      <c r="G12996">
        <v>1.4051862101699999</v>
      </c>
      <c r="H12996">
        <v>2.0288011536199999</v>
      </c>
      <c r="I12996">
        <v>1.42277759677</v>
      </c>
      <c r="J12996">
        <v>2.3004900043699998</v>
      </c>
      <c r="K12996">
        <v>2.5391934163799998</v>
      </c>
      <c r="L12996">
        <v>2.5038544630200001</v>
      </c>
      <c r="M12996">
        <v>1.82544352391</v>
      </c>
      <c r="N12996">
        <v>1.48201796721</v>
      </c>
      <c r="O12996">
        <v>1.7175070103800001</v>
      </c>
      <c r="P12996">
        <v>2.5227943886399999</v>
      </c>
      <c r="Q12996">
        <v>1.8992630859199999</v>
      </c>
      <c r="R12996">
        <v>1.5283800648700001</v>
      </c>
      <c r="S12996">
        <v>1.5232647641599999</v>
      </c>
      <c r="T12996">
        <f>L12996-J12996</f>
        <v>0.2033644586500003</v>
      </c>
      <c r="U12996">
        <f>M12996-K12996</f>
        <v>-0.71374989246999987</v>
      </c>
      <c r="V12996">
        <f>R12996-P12996</f>
        <v>-0.99441432376999983</v>
      </c>
      <c r="W12996">
        <f>S12996-Q12996</f>
        <v>-0.37599832176000003</v>
      </c>
      <c r="X12996">
        <f>F12996-V12996</f>
        <v>2.2193522969899999</v>
      </c>
      <c r="Y12996">
        <f>F12996-W12996</f>
        <v>1.6009362949800001</v>
      </c>
    </row>
    <row r="12997" spans="1:25" x14ac:dyDescent="0.25">
      <c r="A12997" t="s">
        <v>39</v>
      </c>
      <c r="B12997">
        <v>130019289</v>
      </c>
      <c r="C12997">
        <v>130020290</v>
      </c>
      <c r="D12997">
        <v>0</v>
      </c>
      <c r="E12997">
        <v>0.33047429009200002</v>
      </c>
      <c r="F12997">
        <v>0.40831265774100001</v>
      </c>
      <c r="G12997">
        <v>0.31936050231099999</v>
      </c>
      <c r="H12997">
        <v>0.73109951481699997</v>
      </c>
      <c r="I12997">
        <v>0.87555544416499997</v>
      </c>
      <c r="J12997">
        <v>0.99098030957500005</v>
      </c>
      <c r="K12997">
        <v>1.2143968513100001</v>
      </c>
      <c r="L12997">
        <v>0.44185666994400002</v>
      </c>
      <c r="M12997">
        <v>0.48943051003400001</v>
      </c>
      <c r="N12997">
        <v>0.90209789308599997</v>
      </c>
      <c r="O12997">
        <v>0.89720515467399997</v>
      </c>
      <c r="P12997">
        <v>0.79072659942500001</v>
      </c>
      <c r="Q12997">
        <v>0.58942647494199996</v>
      </c>
      <c r="R12997">
        <v>0.76419003243700001</v>
      </c>
      <c r="S12997">
        <v>0.908100147862</v>
      </c>
      <c r="T12997">
        <f>L12997-J12997</f>
        <v>-0.54912363963099997</v>
      </c>
      <c r="U12997">
        <f>M12997-K12997</f>
        <v>-0.72496634127600013</v>
      </c>
      <c r="V12997">
        <f>R12997-P12997</f>
        <v>-2.6536566987999999E-2</v>
      </c>
      <c r="W12997">
        <f>S12997-Q12997</f>
        <v>0.31867367292000004</v>
      </c>
      <c r="X12997">
        <f>F12997-V12997</f>
        <v>0.43484922472900001</v>
      </c>
      <c r="Y12997">
        <f>F12997-W12997</f>
        <v>8.9638984820999967E-2</v>
      </c>
    </row>
    <row r="12998" spans="1:25" x14ac:dyDescent="0.25">
      <c r="A12998" t="s">
        <v>39</v>
      </c>
      <c r="B12998">
        <v>2642911</v>
      </c>
      <c r="C12998">
        <v>2644850</v>
      </c>
      <c r="D12998">
        <v>0</v>
      </c>
      <c r="E12998">
        <v>1.4100236377199999</v>
      </c>
      <c r="F12998">
        <v>1.4699255678700001</v>
      </c>
      <c r="G12998">
        <v>1.14969780832</v>
      </c>
      <c r="H12998">
        <v>1.4256440538899999</v>
      </c>
      <c r="I12998">
        <v>1.9699997493700001</v>
      </c>
      <c r="J12998">
        <v>1.2387253869699999</v>
      </c>
      <c r="K12998">
        <v>2.0699946329199999</v>
      </c>
      <c r="L12998">
        <v>1.2666557871699999</v>
      </c>
      <c r="M12998">
        <v>1.3360130138799999</v>
      </c>
      <c r="N12998">
        <v>2.0619380413399999</v>
      </c>
      <c r="O12998">
        <v>1.48679711346</v>
      </c>
      <c r="P12998">
        <v>1.28022401812</v>
      </c>
      <c r="Q12998">
        <v>1.2443447804300001</v>
      </c>
      <c r="R12998">
        <v>0.73588669790299999</v>
      </c>
      <c r="S12998">
        <v>1.4939712110000001</v>
      </c>
      <c r="T12998">
        <f>L12998-J12998</f>
        <v>2.7930400200000038E-2</v>
      </c>
      <c r="U12998">
        <f>M12998-K12998</f>
        <v>-0.73398161903999992</v>
      </c>
      <c r="V12998">
        <f>R12998-P12998</f>
        <v>-0.54433732021699999</v>
      </c>
      <c r="W12998">
        <f>S12998-Q12998</f>
        <v>0.24962643057</v>
      </c>
      <c r="X12998">
        <f>F12998-V12998</f>
        <v>2.0142628880869999</v>
      </c>
      <c r="Y12998">
        <f>F12998-W12998</f>
        <v>1.2202991373000001</v>
      </c>
    </row>
    <row r="12999" spans="1:25" x14ac:dyDescent="0.25">
      <c r="A12999" t="s">
        <v>39</v>
      </c>
      <c r="B12999">
        <v>134504163</v>
      </c>
      <c r="C12999">
        <v>134505163</v>
      </c>
      <c r="D12999">
        <v>1.2713790330500001</v>
      </c>
      <c r="E12999">
        <v>0.61688534150399998</v>
      </c>
      <c r="F12999">
        <v>0.57163772083800002</v>
      </c>
      <c r="G12999">
        <v>0.63872100462100001</v>
      </c>
      <c r="H12999">
        <v>1.46219902963</v>
      </c>
      <c r="I12999">
        <v>0.93027765942600005</v>
      </c>
      <c r="J12999">
        <v>0.49549015478800001</v>
      </c>
      <c r="K12999">
        <v>1.5731959210199999</v>
      </c>
      <c r="L12999">
        <v>0.88371333988900003</v>
      </c>
      <c r="M12999">
        <v>0.83335465222100003</v>
      </c>
      <c r="N12999">
        <v>1.2242757120500001</v>
      </c>
      <c r="O12999">
        <v>0.87157072168399996</v>
      </c>
      <c r="P12999">
        <v>0.79072659942500001</v>
      </c>
      <c r="Q12999">
        <v>1.21159886516</v>
      </c>
      <c r="R12999">
        <v>0.79249336697200001</v>
      </c>
      <c r="S12999">
        <v>1.5525583173099999</v>
      </c>
      <c r="T12999">
        <f>L12999-J12999</f>
        <v>0.38822318510100001</v>
      </c>
      <c r="U12999">
        <f>M12999-K12999</f>
        <v>-0.73984126879899992</v>
      </c>
      <c r="V12999">
        <f>R12999-P12999</f>
        <v>1.7667675470000033E-3</v>
      </c>
      <c r="W12999">
        <f>S12999-Q12999</f>
        <v>0.3409594521499999</v>
      </c>
      <c r="X12999">
        <f>F12999-V12999</f>
        <v>0.56987095329100002</v>
      </c>
      <c r="Y12999">
        <f>F12999-W12999</f>
        <v>0.23067826868800012</v>
      </c>
    </row>
    <row r="13000" spans="1:25" x14ac:dyDescent="0.25">
      <c r="A13000" t="s">
        <v>24</v>
      </c>
      <c r="B13000">
        <v>205191</v>
      </c>
      <c r="C13000">
        <v>206191</v>
      </c>
      <c r="D13000">
        <v>0</v>
      </c>
      <c r="E13000">
        <v>0.72704343820200001</v>
      </c>
      <c r="F13000">
        <v>0.16332506309700001</v>
      </c>
      <c r="G13000">
        <v>1.02195360739</v>
      </c>
      <c r="H13000">
        <v>1.1697592237100001</v>
      </c>
      <c r="I13000">
        <v>1.3680553815100001</v>
      </c>
      <c r="J13000">
        <v>1.1325489252300001</v>
      </c>
      <c r="K13000">
        <v>1.4351962788199999</v>
      </c>
      <c r="L13000">
        <v>1.3255700098300001</v>
      </c>
      <c r="M13000">
        <v>0.67462043275000005</v>
      </c>
      <c r="N13000">
        <v>0.99875123877399996</v>
      </c>
      <c r="O13000">
        <v>0.79466742271199997</v>
      </c>
      <c r="P13000">
        <v>0.86603389460900004</v>
      </c>
      <c r="Q13000">
        <v>0.72041013604000004</v>
      </c>
      <c r="R13000">
        <v>1.0755267123200001</v>
      </c>
      <c r="S13000">
        <v>0.908100147862</v>
      </c>
      <c r="T13000">
        <f>L13000-J13000</f>
        <v>0.1930210846</v>
      </c>
      <c r="U13000">
        <f>M13000-K13000</f>
        <v>-0.76057584606999984</v>
      </c>
      <c r="V13000">
        <f>R13000-P13000</f>
        <v>0.20949281771100003</v>
      </c>
      <c r="W13000">
        <f>S13000-Q13000</f>
        <v>0.18769001182199996</v>
      </c>
      <c r="X13000">
        <f>F13000-V13000</f>
        <v>-4.6167754614000023E-2</v>
      </c>
      <c r="Y13000">
        <f>F13000-W13000</f>
        <v>-2.4364948724999946E-2</v>
      </c>
    </row>
    <row r="13001" spans="1:25" x14ac:dyDescent="0.25">
      <c r="A13001" t="s">
        <v>39</v>
      </c>
      <c r="B13001">
        <v>24084465</v>
      </c>
      <c r="C13001">
        <v>24085465</v>
      </c>
      <c r="D13001">
        <v>0</v>
      </c>
      <c r="E13001">
        <v>0.176252954716</v>
      </c>
      <c r="F13001">
        <v>0.40831265774100001</v>
      </c>
      <c r="G13001">
        <v>0.38323260277299998</v>
      </c>
      <c r="H13001">
        <v>1.0418168086099999</v>
      </c>
      <c r="I13001">
        <v>1.3133331662500001</v>
      </c>
      <c r="J13001">
        <v>1.0617646173999999</v>
      </c>
      <c r="K13001">
        <v>1.5179960641400001</v>
      </c>
      <c r="L13001">
        <v>1.0899131192</v>
      </c>
      <c r="M13001">
        <v>0.72753183923999998</v>
      </c>
      <c r="N13001">
        <v>1.1920579301500001</v>
      </c>
      <c r="O13001">
        <v>1.2048183505600001</v>
      </c>
      <c r="P13001">
        <v>1.0543021325699999</v>
      </c>
      <c r="Q13001">
        <v>1.4080743568</v>
      </c>
      <c r="R13001">
        <v>1.0755267123200001</v>
      </c>
      <c r="S13001">
        <v>1.93337450835</v>
      </c>
      <c r="T13001">
        <f>L13001-J13001</f>
        <v>2.8148501800000059E-2</v>
      </c>
      <c r="U13001">
        <f>M13001-K13001</f>
        <v>-0.79046422490000012</v>
      </c>
      <c r="V13001">
        <f>R13001-P13001</f>
        <v>2.1224579750000139E-2</v>
      </c>
      <c r="W13001">
        <f>S13001-Q13001</f>
        <v>0.52530015154999998</v>
      </c>
      <c r="X13001">
        <f>F13001-V13001</f>
        <v>0.38708807799099987</v>
      </c>
      <c r="Y13001">
        <f>F13001-W13001</f>
        <v>-0.11698749380899998</v>
      </c>
    </row>
    <row r="13002" spans="1:25" x14ac:dyDescent="0.25">
      <c r="A13002" t="s">
        <v>39</v>
      </c>
      <c r="B13002">
        <v>108715523</v>
      </c>
      <c r="C13002">
        <v>108716523</v>
      </c>
      <c r="D13002">
        <v>0</v>
      </c>
      <c r="E13002">
        <v>0.132189716037</v>
      </c>
      <c r="F13002">
        <v>0.244987594645</v>
      </c>
      <c r="G13002">
        <v>0.31936050231099999</v>
      </c>
      <c r="H13002">
        <v>9.3032413260400002</v>
      </c>
      <c r="I13002">
        <v>16.526109008599999</v>
      </c>
      <c r="J13002">
        <v>9.2727443253100006</v>
      </c>
      <c r="K13002">
        <v>7.9763793188400003</v>
      </c>
      <c r="L13002">
        <v>7.51156338905</v>
      </c>
      <c r="M13002">
        <v>7.1562677278000004</v>
      </c>
      <c r="N13002">
        <v>7.8289210007100003</v>
      </c>
      <c r="O13002">
        <v>7.5621577322600002</v>
      </c>
      <c r="P13002">
        <v>6.5140810333600001</v>
      </c>
      <c r="Q13002">
        <v>8.8086512088499997</v>
      </c>
      <c r="R13002">
        <v>6.8494069574000003</v>
      </c>
      <c r="S13002">
        <v>8.4658368623300007</v>
      </c>
      <c r="T13002">
        <f>L13002-J13002</f>
        <v>-1.7611809362600006</v>
      </c>
      <c r="U13002">
        <f>M13002-K13002</f>
        <v>-0.82011159103999987</v>
      </c>
      <c r="V13002">
        <f>R13002-P13002</f>
        <v>0.33532592404000017</v>
      </c>
      <c r="W13002">
        <f>S13002-Q13002</f>
        <v>-0.34281434651999909</v>
      </c>
      <c r="X13002">
        <f>F13002-V13002</f>
        <v>-9.0338329395000166E-2</v>
      </c>
      <c r="Y13002">
        <f>F13002-W13002</f>
        <v>0.58780194116499906</v>
      </c>
    </row>
    <row r="13003" spans="1:25" x14ac:dyDescent="0.25">
      <c r="A13003" t="s">
        <v>39</v>
      </c>
      <c r="B13003">
        <v>74016847</v>
      </c>
      <c r="C13003">
        <v>74017847</v>
      </c>
      <c r="D13003">
        <v>0</v>
      </c>
      <c r="E13003">
        <v>0.88126477357800004</v>
      </c>
      <c r="F13003">
        <v>0.89828784703099995</v>
      </c>
      <c r="G13003">
        <v>0.51097680369700005</v>
      </c>
      <c r="H13003">
        <v>2.4309058867700002</v>
      </c>
      <c r="I13003">
        <v>1.9152775341099999</v>
      </c>
      <c r="J13003">
        <v>1.5926469261</v>
      </c>
      <c r="K13003">
        <v>1.87679513385</v>
      </c>
      <c r="L13003">
        <v>1.35502712116</v>
      </c>
      <c r="M13003">
        <v>0.93917746520099998</v>
      </c>
      <c r="N13003">
        <v>1.9330669137600001</v>
      </c>
      <c r="O13003">
        <v>1.8969480413099999</v>
      </c>
      <c r="P13003">
        <v>1.16726307534</v>
      </c>
      <c r="Q13003">
        <v>2.35770589977</v>
      </c>
      <c r="R13003">
        <v>2.17935675917</v>
      </c>
      <c r="S13003">
        <v>1.5525583173099999</v>
      </c>
      <c r="T13003">
        <f>L13003-J13003</f>
        <v>-0.23761980494000001</v>
      </c>
      <c r="U13003">
        <f>M13003-K13003</f>
        <v>-0.93761766864899998</v>
      </c>
      <c r="V13003">
        <f>R13003-P13003</f>
        <v>1.0120936838300001</v>
      </c>
      <c r="W13003">
        <f>S13003-Q13003</f>
        <v>-0.80514758246000007</v>
      </c>
      <c r="X13003">
        <f>F13003-V13003</f>
        <v>-0.11380583679900014</v>
      </c>
      <c r="Y13003">
        <f>F13003-W13003</f>
        <v>1.7034354294909999</v>
      </c>
    </row>
    <row r="13004" spans="1:25" x14ac:dyDescent="0.25">
      <c r="A13004" t="s">
        <v>39</v>
      </c>
      <c r="B13004">
        <v>24169302</v>
      </c>
      <c r="C13004">
        <v>24170302</v>
      </c>
      <c r="D13004">
        <v>0.95353427478999997</v>
      </c>
      <c r="E13004">
        <v>2.2031619339400002</v>
      </c>
      <c r="F13004">
        <v>2.6948635410900001</v>
      </c>
      <c r="G13004">
        <v>1.4051862101699999</v>
      </c>
      <c r="H13004">
        <v>1.91913622639</v>
      </c>
      <c r="I13004">
        <v>2.3530552561900002</v>
      </c>
      <c r="J13004">
        <v>1.9465684652399999</v>
      </c>
      <c r="K13004">
        <v>2.5943932732600001</v>
      </c>
      <c r="L13004">
        <v>1.5317697891399999</v>
      </c>
      <c r="M13004">
        <v>1.4682915300999999</v>
      </c>
      <c r="N13004">
        <v>0.93431567498199997</v>
      </c>
      <c r="O13004">
        <v>1.46116268047</v>
      </c>
      <c r="P13004">
        <v>2.1462579127299999</v>
      </c>
      <c r="Q13004">
        <v>1.60454984845</v>
      </c>
      <c r="R13004">
        <v>1.50007673034</v>
      </c>
      <c r="S13004">
        <v>1.93337450835</v>
      </c>
      <c r="T13004">
        <f>L13004-J13004</f>
        <v>-0.41479867609999999</v>
      </c>
      <c r="U13004">
        <f>M13004-K13004</f>
        <v>-1.1261017431600002</v>
      </c>
      <c r="V13004">
        <f>R13004-P13004</f>
        <v>-0.64618118238999989</v>
      </c>
      <c r="W13004">
        <f>S13004-Q13004</f>
        <v>0.32882465989999998</v>
      </c>
      <c r="X13004">
        <f>F13004-V13004</f>
        <v>3.34104472348</v>
      </c>
      <c r="Y13004">
        <f>F13004-W13004</f>
        <v>2.3660388811900002</v>
      </c>
    </row>
  </sheetData>
  <sortState ref="A2:Y13004">
    <sortCondition descending="1" ref="U2:U1300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2021-01-27T23:57:47Z</dcterms:created>
  <dcterms:modified xsi:type="dcterms:W3CDTF">2021-01-28T00:58:12Z</dcterms:modified>
</cp:coreProperties>
</file>